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E:\aidas\"/>
    </mc:Choice>
  </mc:AlternateContent>
  <xr:revisionPtr revIDLastSave="0" documentId="13_ncr:1_{493E4ACA-D3A3-4615-BCFC-A655451148DD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" i="1"/>
</calcChain>
</file>

<file path=xl/sharedStrings.xml><?xml version="1.0" encoding="utf-8"?>
<sst xmlns="http://schemas.openxmlformats.org/spreadsheetml/2006/main" count="139188" uniqueCount="35482">
  <si>
    <t>Order ID</t>
  </si>
  <si>
    <t>Order Line No</t>
  </si>
  <si>
    <t>Date Shipped</t>
  </si>
  <si>
    <t>Item ID</t>
  </si>
  <si>
    <t>Order Date</t>
  </si>
  <si>
    <t>Due Date</t>
  </si>
  <si>
    <t>Customer ID</t>
  </si>
  <si>
    <t>Shipment ID</t>
  </si>
  <si>
    <t>Unit Price</t>
  </si>
  <si>
    <t>Total Price</t>
  </si>
  <si>
    <t>Ship Warehouse</t>
  </si>
  <si>
    <t>Order Release Date</t>
  </si>
  <si>
    <t>Ship Code</t>
  </si>
  <si>
    <t>A0001</t>
  </si>
  <si>
    <t>I0001</t>
  </si>
  <si>
    <t>C5</t>
  </si>
  <si>
    <t>SH0001</t>
  </si>
  <si>
    <t>LPI</t>
  </si>
  <si>
    <t>DVBL</t>
  </si>
  <si>
    <t>A0002</t>
  </si>
  <si>
    <t>I0002</t>
  </si>
  <si>
    <t>SH0002</t>
  </si>
  <si>
    <t>A0003</t>
  </si>
  <si>
    <t>I0003</t>
  </si>
  <si>
    <t>SH0003</t>
  </si>
  <si>
    <t>FMDO</t>
  </si>
  <si>
    <t>A0004</t>
  </si>
  <si>
    <t>SH0004</t>
  </si>
  <si>
    <t>I0004</t>
  </si>
  <si>
    <t>C12</t>
  </si>
  <si>
    <t>SH0005</t>
  </si>
  <si>
    <t>A0005</t>
  </si>
  <si>
    <t>SH0006</t>
  </si>
  <si>
    <t>A0006</t>
  </si>
  <si>
    <t>I0005</t>
  </si>
  <si>
    <t>SH0007</t>
  </si>
  <si>
    <t>DWN</t>
  </si>
  <si>
    <t>TGPW</t>
  </si>
  <si>
    <t>A0007</t>
  </si>
  <si>
    <t>I0006</t>
  </si>
  <si>
    <t>SH0008</t>
  </si>
  <si>
    <t>A0008</t>
  </si>
  <si>
    <t>I0007</t>
  </si>
  <si>
    <t>SH0009</t>
  </si>
  <si>
    <t>A0009</t>
  </si>
  <si>
    <t>SH0010</t>
  </si>
  <si>
    <t>A0010</t>
  </si>
  <si>
    <t>SH0011</t>
  </si>
  <si>
    <t>A0011</t>
  </si>
  <si>
    <t>SH0012</t>
  </si>
  <si>
    <t>OWPD</t>
  </si>
  <si>
    <t>SH0013</t>
  </si>
  <si>
    <t>A0012</t>
  </si>
  <si>
    <t>SH0014</t>
  </si>
  <si>
    <t>A0013</t>
  </si>
  <si>
    <t>I0008</t>
  </si>
  <si>
    <t>SH0015</t>
  </si>
  <si>
    <t>A0014</t>
  </si>
  <si>
    <t>I0009</t>
  </si>
  <si>
    <t>SH0016</t>
  </si>
  <si>
    <t>I0010</t>
  </si>
  <si>
    <t>C24</t>
  </si>
  <si>
    <t>SH0017</t>
  </si>
  <si>
    <t>SH0018</t>
  </si>
  <si>
    <t>I0011</t>
  </si>
  <si>
    <t>SH0019</t>
  </si>
  <si>
    <t>I0012</t>
  </si>
  <si>
    <t>SH0020</t>
  </si>
  <si>
    <t>I0013</t>
  </si>
  <si>
    <t>SH0021</t>
  </si>
  <si>
    <t>SH0022</t>
  </si>
  <si>
    <t>A0015</t>
  </si>
  <si>
    <t>SH0023</t>
  </si>
  <si>
    <t>A0016</t>
  </si>
  <si>
    <t>SH0024</t>
  </si>
  <si>
    <t>A0017</t>
  </si>
  <si>
    <t>I0014</t>
  </si>
  <si>
    <t>C10</t>
  </si>
  <si>
    <t>SH0025</t>
  </si>
  <si>
    <t>A0018</t>
  </si>
  <si>
    <t>SH0026</t>
  </si>
  <si>
    <t>A0019</t>
  </si>
  <si>
    <t>SH0027</t>
  </si>
  <si>
    <t>A0020</t>
  </si>
  <si>
    <t>SH0028</t>
  </si>
  <si>
    <t>A0021</t>
  </si>
  <si>
    <t>SH0029</t>
  </si>
  <si>
    <t>A0022</t>
  </si>
  <si>
    <t>I0015</t>
  </si>
  <si>
    <t>SH0030</t>
  </si>
  <si>
    <t>SH0031</t>
  </si>
  <si>
    <t>SH0032</t>
  </si>
  <si>
    <t>I0016</t>
  </si>
  <si>
    <t>SH0033</t>
  </si>
  <si>
    <t>SH0034</t>
  </si>
  <si>
    <t>SH0035</t>
  </si>
  <si>
    <t>SH0036</t>
  </si>
  <si>
    <t>SH0037</t>
  </si>
  <si>
    <t>SH0038</t>
  </si>
  <si>
    <t>A0023</t>
  </si>
  <si>
    <t>I0017</t>
  </si>
  <si>
    <t>SH0039</t>
  </si>
  <si>
    <t>A0024</t>
  </si>
  <si>
    <t>I0018</t>
  </si>
  <si>
    <t>SH0040</t>
  </si>
  <si>
    <t>I0019</t>
  </si>
  <si>
    <t>SH0041</t>
  </si>
  <si>
    <t>A0025</t>
  </si>
  <si>
    <t>I0020</t>
  </si>
  <si>
    <t>SH0042</t>
  </si>
  <si>
    <t>A0026</t>
  </si>
  <si>
    <t>SH0043</t>
  </si>
  <si>
    <t>A0027</t>
  </si>
  <si>
    <t>SH0044</t>
  </si>
  <si>
    <t>I0021</t>
  </si>
  <si>
    <t>SH0045</t>
  </si>
  <si>
    <t>SH0046</t>
  </si>
  <si>
    <t>SH0047</t>
  </si>
  <si>
    <t>SH0048</t>
  </si>
  <si>
    <t>I0022</t>
  </si>
  <si>
    <t>SH0049</t>
  </si>
  <si>
    <t>SH0050</t>
  </si>
  <si>
    <t>SH0051</t>
  </si>
  <si>
    <t>SH0052</t>
  </si>
  <si>
    <t>SH0053</t>
  </si>
  <si>
    <t>SH0054</t>
  </si>
  <si>
    <t>A0028</t>
  </si>
  <si>
    <t>SH0055</t>
  </si>
  <si>
    <t>A0029</t>
  </si>
  <si>
    <t>I0023</t>
  </si>
  <si>
    <t>SH0056</t>
  </si>
  <si>
    <t>A0030</t>
  </si>
  <si>
    <t>SH0057</t>
  </si>
  <si>
    <t>SH0058</t>
  </si>
  <si>
    <t>A0031</t>
  </si>
  <si>
    <t>I0024</t>
  </si>
  <si>
    <t>SH0059</t>
  </si>
  <si>
    <t>A0032</t>
  </si>
  <si>
    <t>I0025</t>
  </si>
  <si>
    <t>SH0060</t>
  </si>
  <si>
    <t>A0033</t>
  </si>
  <si>
    <t>SH0061</t>
  </si>
  <si>
    <t>SH0062</t>
  </si>
  <si>
    <t>SH0063</t>
  </si>
  <si>
    <t>A0034</t>
  </si>
  <si>
    <t>SH0064</t>
  </si>
  <si>
    <t>A0035</t>
  </si>
  <si>
    <t>SH0065</t>
  </si>
  <si>
    <t>A0036</t>
  </si>
  <si>
    <t>I0026</t>
  </si>
  <si>
    <t>SH0066</t>
  </si>
  <si>
    <t>A0037</t>
  </si>
  <si>
    <t>SH0067</t>
  </si>
  <si>
    <t>A0038</t>
  </si>
  <si>
    <t>SH0068</t>
  </si>
  <si>
    <t>A0039</t>
  </si>
  <si>
    <t>SH0069</t>
  </si>
  <si>
    <t>A0040</t>
  </si>
  <si>
    <t>I0027</t>
  </si>
  <si>
    <t>SH0070</t>
  </si>
  <si>
    <t>SH0071</t>
  </si>
  <si>
    <t>SH0072</t>
  </si>
  <si>
    <t>SH0073</t>
  </si>
  <si>
    <t>SH0074</t>
  </si>
  <si>
    <t>SH0075</t>
  </si>
  <si>
    <t>SH0076</t>
  </si>
  <si>
    <t>SH0077</t>
  </si>
  <si>
    <t>SH0078</t>
  </si>
  <si>
    <t>SH0079</t>
  </si>
  <si>
    <t>SH0080</t>
  </si>
  <si>
    <t>SH0081</t>
  </si>
  <si>
    <t>A0041</t>
  </si>
  <si>
    <t>SH0082</t>
  </si>
  <si>
    <t>SH0083</t>
  </si>
  <si>
    <t>SH0084</t>
  </si>
  <si>
    <t>SH0085</t>
  </si>
  <si>
    <t>A0042</t>
  </si>
  <si>
    <t>I0028</t>
  </si>
  <si>
    <t>SH0086</t>
  </si>
  <si>
    <t>A0043</t>
  </si>
  <si>
    <t>SH0087</t>
  </si>
  <si>
    <t>A0044</t>
  </si>
  <si>
    <t>SH0088</t>
  </si>
  <si>
    <t>A0045</t>
  </si>
  <si>
    <t>SH0089</t>
  </si>
  <si>
    <t>A0046</t>
  </si>
  <si>
    <t>SH0090</t>
  </si>
  <si>
    <t>I0029</t>
  </si>
  <si>
    <t>SH0091</t>
  </si>
  <si>
    <t>I0030</t>
  </si>
  <si>
    <t>SH0092</t>
  </si>
  <si>
    <t>SH0093</t>
  </si>
  <si>
    <t>MSL</t>
  </si>
  <si>
    <t>A0047</t>
  </si>
  <si>
    <t>SH0094</t>
  </si>
  <si>
    <t>SH0095</t>
  </si>
  <si>
    <t>A0048</t>
  </si>
  <si>
    <t>SH0096</t>
  </si>
  <si>
    <t>A0049</t>
  </si>
  <si>
    <t>I0031</t>
  </si>
  <si>
    <t>SH0097</t>
  </si>
  <si>
    <t>A0050</t>
  </si>
  <si>
    <t>SH0098</t>
  </si>
  <si>
    <t>SH0099</t>
  </si>
  <si>
    <t>A0051</t>
  </si>
  <si>
    <t>SH0100</t>
  </si>
  <si>
    <t>A0052</t>
  </si>
  <si>
    <t>I0032</t>
  </si>
  <si>
    <t>SH0101</t>
  </si>
  <si>
    <t>A0053</t>
  </si>
  <si>
    <t>I0033</t>
  </si>
  <si>
    <t>SH0102</t>
  </si>
  <si>
    <t>A0054</t>
  </si>
  <si>
    <t>SH0103</t>
  </si>
  <si>
    <t>SH0104</t>
  </si>
  <si>
    <t>SH0105</t>
  </si>
  <si>
    <t>SH0106</t>
  </si>
  <si>
    <t>SH0107</t>
  </si>
  <si>
    <t>SH0108</t>
  </si>
  <si>
    <t>SH0109</t>
  </si>
  <si>
    <t>SH0110</t>
  </si>
  <si>
    <t>SH0111</t>
  </si>
  <si>
    <t>SH0112</t>
  </si>
  <si>
    <t>SH0113</t>
  </si>
  <si>
    <t>A0055</t>
  </si>
  <si>
    <t>SH0114</t>
  </si>
  <si>
    <t>SH0115</t>
  </si>
  <si>
    <t>A0056</t>
  </si>
  <si>
    <t>SH0116</t>
  </si>
  <si>
    <t>A0057</t>
  </si>
  <si>
    <t>SH0117</t>
  </si>
  <si>
    <t>A0058</t>
  </si>
  <si>
    <t>SH0118</t>
  </si>
  <si>
    <t>A0059</t>
  </si>
  <si>
    <t>SH0119</t>
  </si>
  <si>
    <t>SH0120</t>
  </si>
  <si>
    <t>A0060</t>
  </si>
  <si>
    <t>SH0121</t>
  </si>
  <si>
    <t>A0061</t>
  </si>
  <si>
    <t>SH0122</t>
  </si>
  <si>
    <t>A0062</t>
  </si>
  <si>
    <t>SH0123</t>
  </si>
  <si>
    <t>A0063</t>
  </si>
  <si>
    <t>SH0124</t>
  </si>
  <si>
    <t>A0064</t>
  </si>
  <si>
    <t>SH0125</t>
  </si>
  <si>
    <t>SH0126</t>
  </si>
  <si>
    <t>A0065</t>
  </si>
  <si>
    <t>SH0127</t>
  </si>
  <si>
    <t>SH0128</t>
  </si>
  <si>
    <t>SH0129</t>
  </si>
  <si>
    <t>SH0130</t>
  </si>
  <si>
    <t>SH0131</t>
  </si>
  <si>
    <t>SH0132</t>
  </si>
  <si>
    <t>SH0133</t>
  </si>
  <si>
    <t>SH0134</t>
  </si>
  <si>
    <t>SH0135</t>
  </si>
  <si>
    <t>SH0136</t>
  </si>
  <si>
    <t>SH0137</t>
  </si>
  <si>
    <t>SH0138</t>
  </si>
  <si>
    <t>SH0139</t>
  </si>
  <si>
    <t>SH0140</t>
  </si>
  <si>
    <t>A0066</t>
  </si>
  <si>
    <t>SH0141</t>
  </si>
  <si>
    <t>SH0142</t>
  </si>
  <si>
    <t>I0034</t>
  </si>
  <si>
    <t>SH0143</t>
  </si>
  <si>
    <t>SH0144</t>
  </si>
  <si>
    <t>A0067</t>
  </si>
  <si>
    <t>SH0145</t>
  </si>
  <si>
    <t>A0068</t>
  </si>
  <si>
    <t>SH0146</t>
  </si>
  <si>
    <t>SH0147</t>
  </si>
  <si>
    <t>SH0148</t>
  </si>
  <si>
    <t>SH0149</t>
  </si>
  <si>
    <t>SH0150</t>
  </si>
  <si>
    <t>SH0151</t>
  </si>
  <si>
    <t>SH0152</t>
  </si>
  <si>
    <t>SH0153</t>
  </si>
  <si>
    <t>SH0154</t>
  </si>
  <si>
    <t>SH0155</t>
  </si>
  <si>
    <t>SH0156</t>
  </si>
  <si>
    <t>A0069</t>
  </si>
  <si>
    <t>SH0157</t>
  </si>
  <si>
    <t>A0070</t>
  </si>
  <si>
    <t>SH0158</t>
  </si>
  <si>
    <t>A0071</t>
  </si>
  <si>
    <t>SH0159</t>
  </si>
  <si>
    <t>SH0160</t>
  </si>
  <si>
    <t>SH0161</t>
  </si>
  <si>
    <t>SH0162</t>
  </si>
  <si>
    <t>A0072</t>
  </si>
  <si>
    <t>SH0163</t>
  </si>
  <si>
    <t>A0073</t>
  </si>
  <si>
    <t>SH0164</t>
  </si>
  <si>
    <t>SH0165</t>
  </si>
  <si>
    <t>SH0166</t>
  </si>
  <si>
    <t>A0074</t>
  </si>
  <si>
    <t>SH0167</t>
  </si>
  <si>
    <t>A0075</t>
  </si>
  <si>
    <t>SH0168</t>
  </si>
  <si>
    <t>A0076</t>
  </si>
  <si>
    <t>I0035</t>
  </si>
  <si>
    <t>SH0169</t>
  </si>
  <si>
    <t>A0077</t>
  </si>
  <si>
    <t>SH0170</t>
  </si>
  <si>
    <t>A0078</t>
  </si>
  <si>
    <t>SH0171</t>
  </si>
  <si>
    <t>A0079</t>
  </si>
  <si>
    <t>SH0172</t>
  </si>
  <si>
    <t>A0080</t>
  </si>
  <si>
    <t>I0036</t>
  </si>
  <si>
    <t>SH0173</t>
  </si>
  <si>
    <t>A0081</t>
  </si>
  <si>
    <t>SH0174</t>
  </si>
  <si>
    <t>A0082</t>
  </si>
  <si>
    <t>SH0175</t>
  </si>
  <si>
    <t>A0083</t>
  </si>
  <si>
    <t>SH0176</t>
  </si>
  <si>
    <t>A0084</t>
  </si>
  <si>
    <t>I0037</t>
  </si>
  <si>
    <t>SH0177</t>
  </si>
  <si>
    <t>SH0178</t>
  </si>
  <si>
    <t>SH0179</t>
  </si>
  <si>
    <t>A0085</t>
  </si>
  <si>
    <t>SH0180</t>
  </si>
  <si>
    <t>A0086</t>
  </si>
  <si>
    <t>SH0181</t>
  </si>
  <si>
    <t>SH0182</t>
  </si>
  <si>
    <t>A0087</t>
  </si>
  <si>
    <t>SH0183</t>
  </si>
  <si>
    <t>SH0184</t>
  </si>
  <si>
    <t>A0088</t>
  </si>
  <si>
    <t>SH0185</t>
  </si>
  <si>
    <t>A0089</t>
  </si>
  <si>
    <t>SH0186</t>
  </si>
  <si>
    <t>SH0187</t>
  </si>
  <si>
    <t>SH0188</t>
  </si>
  <si>
    <t>SH0189</t>
  </si>
  <si>
    <t>SH0190</t>
  </si>
  <si>
    <t>SH0191</t>
  </si>
  <si>
    <t>A0090</t>
  </si>
  <si>
    <t>I0038</t>
  </si>
  <si>
    <t>SH0192</t>
  </si>
  <si>
    <t>A0091</t>
  </si>
  <si>
    <t>SH0193</t>
  </si>
  <si>
    <t>SH0194</t>
  </si>
  <si>
    <t>SH0195</t>
  </si>
  <si>
    <t>SH0196</t>
  </si>
  <si>
    <t>A0092</t>
  </si>
  <si>
    <t>SH0197</t>
  </si>
  <si>
    <t>A0093</t>
  </si>
  <si>
    <t>SH0198</t>
  </si>
  <si>
    <t>SH0199</t>
  </si>
  <si>
    <t>A0094</t>
  </si>
  <si>
    <t>SH0200</t>
  </si>
  <si>
    <t>A0095</t>
  </si>
  <si>
    <t>SH0201</t>
  </si>
  <si>
    <t>A0096</t>
  </si>
  <si>
    <t>SH0202</t>
  </si>
  <si>
    <t>A0097</t>
  </si>
  <si>
    <t>SH0203</t>
  </si>
  <si>
    <t>A0098</t>
  </si>
  <si>
    <t>SH0204</t>
  </si>
  <si>
    <t>SH0205</t>
  </si>
  <si>
    <t>SH0206</t>
  </si>
  <si>
    <t>SH0207</t>
  </si>
  <si>
    <t>SH0208</t>
  </si>
  <si>
    <t>SH0209</t>
  </si>
  <si>
    <t>SH0210</t>
  </si>
  <si>
    <t>SH0211</t>
  </si>
  <si>
    <t>SH0212</t>
  </si>
  <si>
    <t>SH0213</t>
  </si>
  <si>
    <t>SH0214</t>
  </si>
  <si>
    <t>A0099</t>
  </si>
  <si>
    <t>SH0215</t>
  </si>
  <si>
    <t>A0100</t>
  </si>
  <si>
    <t>I0039</t>
  </si>
  <si>
    <t>SH0216</t>
  </si>
  <si>
    <t>A0101</t>
  </si>
  <si>
    <t>SH0217</t>
  </si>
  <si>
    <t>A0102</t>
  </si>
  <si>
    <t>SH0218</t>
  </si>
  <si>
    <t>SH0219</t>
  </si>
  <si>
    <t>SH0220</t>
  </si>
  <si>
    <t>A0103</t>
  </si>
  <si>
    <t>SH0221</t>
  </si>
  <si>
    <t>SH0222</t>
  </si>
  <si>
    <t>SH0223</t>
  </si>
  <si>
    <t>SH0224</t>
  </si>
  <si>
    <t>SH0225</t>
  </si>
  <si>
    <t>SH0226</t>
  </si>
  <si>
    <t>SH0227</t>
  </si>
  <si>
    <t>SH0228</t>
  </si>
  <si>
    <t>SH0229</t>
  </si>
  <si>
    <t>SH0230</t>
  </si>
  <si>
    <t>SH0231</t>
  </si>
  <si>
    <t>SH0232</t>
  </si>
  <si>
    <t>A0104</t>
  </si>
  <si>
    <t>SH0233</t>
  </si>
  <si>
    <t>A0105</t>
  </si>
  <si>
    <t>SH0234</t>
  </si>
  <si>
    <t>SH0235</t>
  </si>
  <si>
    <t>SH0236</t>
  </si>
  <si>
    <t>SH0237</t>
  </si>
  <si>
    <t>A0106</t>
  </si>
  <si>
    <t>SH0238</t>
  </si>
  <si>
    <t>A0107</t>
  </si>
  <si>
    <t>SH0239</t>
  </si>
  <si>
    <t>A0108</t>
  </si>
  <si>
    <t>SH0240</t>
  </si>
  <si>
    <t>SH0241</t>
  </si>
  <si>
    <t>SH0242</t>
  </si>
  <si>
    <t>A0109</t>
  </si>
  <si>
    <t>SH0243</t>
  </si>
  <si>
    <t>A0110</t>
  </si>
  <si>
    <t>SH0244</t>
  </si>
  <si>
    <t>A0111</t>
  </si>
  <si>
    <t>SH0245</t>
  </si>
  <si>
    <t>SH0246</t>
  </si>
  <si>
    <t>A0112</t>
  </si>
  <si>
    <t>SH0247</t>
  </si>
  <si>
    <t>A0113</t>
  </si>
  <si>
    <t>SH0248</t>
  </si>
  <si>
    <t>A0114</t>
  </si>
  <si>
    <t>SH0249</t>
  </si>
  <si>
    <t>SH0250</t>
  </si>
  <si>
    <t>SH0251</t>
  </si>
  <si>
    <t>SH0252</t>
  </si>
  <si>
    <t>A0115</t>
  </si>
  <si>
    <t>SH0253</t>
  </si>
  <si>
    <t>A0116</t>
  </si>
  <si>
    <t>SH0254</t>
  </si>
  <si>
    <t>A0117</t>
  </si>
  <si>
    <t>SH0255</t>
  </si>
  <si>
    <t>SH0256</t>
  </si>
  <si>
    <t>A0118</t>
  </si>
  <si>
    <t>SH0257</t>
  </si>
  <si>
    <t>A0119</t>
  </si>
  <si>
    <t>SH0258</t>
  </si>
  <si>
    <t>SH0259</t>
  </si>
  <si>
    <t>SH0260</t>
  </si>
  <si>
    <t>SH0261</t>
  </si>
  <si>
    <t>SH0262</t>
  </si>
  <si>
    <t>SH0263</t>
  </si>
  <si>
    <t>SH0264</t>
  </si>
  <si>
    <t>SH0265</t>
  </si>
  <si>
    <t>SH0266</t>
  </si>
  <si>
    <t>A0120</t>
  </si>
  <si>
    <t>SH0267</t>
  </si>
  <si>
    <t>A0121</t>
  </si>
  <si>
    <t>SH0268</t>
  </si>
  <si>
    <t>A0122</t>
  </si>
  <si>
    <t>SH0269</t>
  </si>
  <si>
    <t>SH0270</t>
  </si>
  <si>
    <t>A0123</t>
  </si>
  <si>
    <t>SH0271</t>
  </si>
  <si>
    <t>A0124</t>
  </si>
  <si>
    <t>SH0272</t>
  </si>
  <si>
    <t>SH0273</t>
  </si>
  <si>
    <t>SH0274</t>
  </si>
  <si>
    <t>A0125</t>
  </si>
  <si>
    <t>SH0275</t>
  </si>
  <si>
    <t>SH0276</t>
  </si>
  <si>
    <t>SH0277</t>
  </si>
  <si>
    <t>SH0278</t>
  </si>
  <si>
    <t>SH0279</t>
  </si>
  <si>
    <t>SH0280</t>
  </si>
  <si>
    <t>SH0281</t>
  </si>
  <si>
    <t>SH0282</t>
  </si>
  <si>
    <t>SH0283</t>
  </si>
  <si>
    <t>SH0284</t>
  </si>
  <si>
    <t>SH0285</t>
  </si>
  <si>
    <t>A0126</t>
  </si>
  <si>
    <t>SH0286</t>
  </si>
  <si>
    <t>A0127</t>
  </si>
  <si>
    <t>SH0287</t>
  </si>
  <si>
    <t>A0128</t>
  </si>
  <si>
    <t>SH0288</t>
  </si>
  <si>
    <t>SH0289</t>
  </si>
  <si>
    <t>A0129</t>
  </si>
  <si>
    <t>SH0290</t>
  </si>
  <si>
    <t>SH0291</t>
  </si>
  <si>
    <t>SH0292</t>
  </si>
  <si>
    <t>SH0293</t>
  </si>
  <si>
    <t>A0130</t>
  </si>
  <si>
    <t>SH0294</t>
  </si>
  <si>
    <t>A0131</t>
  </si>
  <si>
    <t>SH0295</t>
  </si>
  <si>
    <t>A0132</t>
  </si>
  <si>
    <t>SH0296</t>
  </si>
  <si>
    <t>SH0297</t>
  </si>
  <si>
    <t>SH0298</t>
  </si>
  <si>
    <t>SH0299</t>
  </si>
  <si>
    <t>A0133</t>
  </si>
  <si>
    <t>I0040</t>
  </si>
  <si>
    <t>SH0300</t>
  </si>
  <si>
    <t>SH0301</t>
  </si>
  <si>
    <t>A0134</t>
  </si>
  <si>
    <t>SH0302</t>
  </si>
  <si>
    <t>A0135</t>
  </si>
  <si>
    <t>SH0303</t>
  </si>
  <si>
    <t>SH0304</t>
  </si>
  <si>
    <t>SH0305</t>
  </si>
  <si>
    <t>SH0306</t>
  </si>
  <si>
    <t>SH0307</t>
  </si>
  <si>
    <t>SH0308</t>
  </si>
  <si>
    <t>SH0309</t>
  </si>
  <si>
    <t>A0136</t>
  </si>
  <si>
    <t>SH0310</t>
  </si>
  <si>
    <t>A0137</t>
  </si>
  <si>
    <t>SH0311</t>
  </si>
  <si>
    <t>SH0312</t>
  </si>
  <si>
    <t>SH0313</t>
  </si>
  <si>
    <t>SH0314</t>
  </si>
  <si>
    <t>SH0315</t>
  </si>
  <si>
    <t>A0138</t>
  </si>
  <si>
    <t>SH0316</t>
  </si>
  <si>
    <t>A0139</t>
  </si>
  <si>
    <t>SH0317</t>
  </si>
  <si>
    <t>SH0318</t>
  </si>
  <si>
    <t>A0140</t>
  </si>
  <si>
    <t>SH0319</t>
  </si>
  <si>
    <t>SH0320</t>
  </si>
  <si>
    <t>A0141</t>
  </si>
  <si>
    <t>SH0321</t>
  </si>
  <si>
    <t>A0142</t>
  </si>
  <si>
    <t>SH0322</t>
  </si>
  <si>
    <t>A0143</t>
  </si>
  <si>
    <t>SH0323</t>
  </si>
  <si>
    <t>A0144</t>
  </si>
  <si>
    <t>SH0324</t>
  </si>
  <si>
    <t>SH0325</t>
  </si>
  <si>
    <t>SH0326</t>
  </si>
  <si>
    <t>SH0327</t>
  </si>
  <si>
    <t>SH0328</t>
  </si>
  <si>
    <t>A0145</t>
  </si>
  <si>
    <t>SH0329</t>
  </si>
  <si>
    <t>A0146</t>
  </si>
  <si>
    <t>SH0330</t>
  </si>
  <si>
    <t>SH0331</t>
  </si>
  <si>
    <t>SH0332</t>
  </si>
  <si>
    <t>SH0333</t>
  </si>
  <si>
    <t>SH0334</t>
  </si>
  <si>
    <t>SH0335</t>
  </si>
  <si>
    <t>SH0336</t>
  </si>
  <si>
    <t>SH0337</t>
  </si>
  <si>
    <t>SH0338</t>
  </si>
  <si>
    <t>SH0339</t>
  </si>
  <si>
    <t>A0147</t>
  </si>
  <si>
    <t>SH0340</t>
  </si>
  <si>
    <t>A0148</t>
  </si>
  <si>
    <t>SH0341</t>
  </si>
  <si>
    <t>JRNN</t>
  </si>
  <si>
    <t>A0149</t>
  </si>
  <si>
    <t>SH0342</t>
  </si>
  <si>
    <t>A0150</t>
  </si>
  <si>
    <t>SH0343</t>
  </si>
  <si>
    <t>A0151</t>
  </si>
  <si>
    <t>SH0344</t>
  </si>
  <si>
    <t>SH0345</t>
  </si>
  <si>
    <t>SH0346</t>
  </si>
  <si>
    <t>SH0347</t>
  </si>
  <si>
    <t>SH0348</t>
  </si>
  <si>
    <t>SH0349</t>
  </si>
  <si>
    <t>SH0350</t>
  </si>
  <si>
    <t>SH0351</t>
  </si>
  <si>
    <t>SH0352</t>
  </si>
  <si>
    <t>SH0353</t>
  </si>
  <si>
    <t>A0152</t>
  </si>
  <si>
    <t>SH0354</t>
  </si>
  <si>
    <t>A0153</t>
  </si>
  <si>
    <t>SH0355</t>
  </si>
  <si>
    <t>A0154</t>
  </si>
  <si>
    <t>SH0356</t>
  </si>
  <si>
    <t>SH0357</t>
  </si>
  <si>
    <t>A0155</t>
  </si>
  <si>
    <t>SH0358</t>
  </si>
  <si>
    <t>A0156</t>
  </si>
  <si>
    <t>SH0359</t>
  </si>
  <si>
    <t>A0157</t>
  </si>
  <si>
    <t>SH0360</t>
  </si>
  <si>
    <t>A0158</t>
  </si>
  <si>
    <t>SH0361</t>
  </si>
  <si>
    <t>A0159</t>
  </si>
  <si>
    <t>SH0362</t>
  </si>
  <si>
    <t>A0160</t>
  </si>
  <si>
    <t>I0041</t>
  </si>
  <si>
    <t>SH0363</t>
  </si>
  <si>
    <t>A0161</t>
  </si>
  <si>
    <t>SH0364</t>
  </si>
  <si>
    <t>SH0365</t>
  </si>
  <si>
    <t>SH0366</t>
  </si>
  <si>
    <t>SH0367</t>
  </si>
  <si>
    <t>SH0368</t>
  </si>
  <si>
    <t>SH0369</t>
  </si>
  <si>
    <t>SH0370</t>
  </si>
  <si>
    <t>SH0371</t>
  </si>
  <si>
    <t>SH0372</t>
  </si>
  <si>
    <t>SH0373</t>
  </si>
  <si>
    <t>A0162</t>
  </si>
  <si>
    <t>SH0374</t>
  </si>
  <si>
    <t>A0163</t>
  </si>
  <si>
    <t>SH0375</t>
  </si>
  <si>
    <t>A0164</t>
  </si>
  <si>
    <t>SH0376</t>
  </si>
  <si>
    <t>A0165</t>
  </si>
  <si>
    <t>SH0377</t>
  </si>
  <si>
    <t>A0166</t>
  </si>
  <si>
    <t>SH0378</t>
  </si>
  <si>
    <t>A0167</t>
  </si>
  <si>
    <t>SH0379</t>
  </si>
  <si>
    <t>SH0380</t>
  </si>
  <si>
    <t>SH0381</t>
  </si>
  <si>
    <t>A0168</t>
  </si>
  <si>
    <t>SH0382</t>
  </si>
  <si>
    <t>A0169</t>
  </si>
  <si>
    <t>SH0383</t>
  </si>
  <si>
    <t>SH0384</t>
  </si>
  <si>
    <t>SH0385</t>
  </si>
  <si>
    <t>SH0386</t>
  </si>
  <si>
    <t>SH0387</t>
  </si>
  <si>
    <t>SH0388</t>
  </si>
  <si>
    <t>SH0389</t>
  </si>
  <si>
    <t>SH0390</t>
  </si>
  <si>
    <t>A0170</t>
  </si>
  <si>
    <t>SH0391</t>
  </si>
  <si>
    <t>A0171</t>
  </si>
  <si>
    <t>SH0392</t>
  </si>
  <si>
    <t>SH0393</t>
  </si>
  <si>
    <t>A0172</t>
  </si>
  <si>
    <t>SH0394</t>
  </si>
  <si>
    <t>SH0395</t>
  </si>
  <si>
    <t>A0173</t>
  </si>
  <si>
    <t>SH0396</t>
  </si>
  <si>
    <t>A0174</t>
  </si>
  <si>
    <t>SH0397</t>
  </si>
  <si>
    <t>A0175</t>
  </si>
  <si>
    <t>SH0398</t>
  </si>
  <si>
    <t>A0176</t>
  </si>
  <si>
    <t>SH0399</t>
  </si>
  <si>
    <t>A0177</t>
  </si>
  <si>
    <t>SH0400</t>
  </si>
  <si>
    <t>SH0401</t>
  </si>
  <si>
    <t>A0178</t>
  </si>
  <si>
    <t>SH0402</t>
  </si>
  <si>
    <t>A0179</t>
  </si>
  <si>
    <t>SH0403</t>
  </si>
  <si>
    <t>A0180</t>
  </si>
  <si>
    <t>SH0404</t>
  </si>
  <si>
    <t>A0181</t>
  </si>
  <si>
    <t>SH0405</t>
  </si>
  <si>
    <t>SH0406</t>
  </si>
  <si>
    <t>SH0407</t>
  </si>
  <si>
    <t>SH0408</t>
  </si>
  <si>
    <t>SH0409</t>
  </si>
  <si>
    <t>SH0410</t>
  </si>
  <si>
    <t>A0182</t>
  </si>
  <si>
    <t>SH0411</t>
  </si>
  <si>
    <t>SH0412</t>
  </si>
  <si>
    <t>A0183</t>
  </si>
  <si>
    <t>SH0413</t>
  </si>
  <si>
    <t>SH0414</t>
  </si>
  <si>
    <t>A0184</t>
  </si>
  <si>
    <t>SH0415</t>
  </si>
  <si>
    <t>A0185</t>
  </si>
  <si>
    <t>SH0416</t>
  </si>
  <si>
    <t>A0186</t>
  </si>
  <si>
    <t>SH0417</t>
  </si>
  <si>
    <t>A0187</t>
  </si>
  <si>
    <t>SH0418</t>
  </si>
  <si>
    <t>A0188</t>
  </si>
  <si>
    <t>SH0419</t>
  </si>
  <si>
    <t>A0189</t>
  </si>
  <si>
    <t>SH0420</t>
  </si>
  <si>
    <t>A0190</t>
  </si>
  <si>
    <t>SH0421</t>
  </si>
  <si>
    <t>SH0422</t>
  </si>
  <si>
    <t>A0191</t>
  </si>
  <si>
    <t>SH0423</t>
  </si>
  <si>
    <t>A0192</t>
  </si>
  <si>
    <t>SH0424</t>
  </si>
  <si>
    <t>A0193</t>
  </si>
  <si>
    <t>SH0425</t>
  </si>
  <si>
    <t>SH0426</t>
  </si>
  <si>
    <t>A0194</t>
  </si>
  <si>
    <t>SH0427</t>
  </si>
  <si>
    <t>A0195</t>
  </si>
  <si>
    <t>SH0428</t>
  </si>
  <si>
    <t>A0196</t>
  </si>
  <si>
    <t>SH0429</t>
  </si>
  <si>
    <t>SH0430</t>
  </si>
  <si>
    <t>SH0431</t>
  </si>
  <si>
    <t>SH0432</t>
  </si>
  <si>
    <t>I0042</t>
  </si>
  <si>
    <t>SH0433</t>
  </si>
  <si>
    <t>A0197</t>
  </si>
  <si>
    <t>SH0434</t>
  </si>
  <si>
    <t>A0198</t>
  </si>
  <si>
    <t>SH0435</t>
  </si>
  <si>
    <t>SH0436</t>
  </si>
  <si>
    <t>A0199</t>
  </si>
  <si>
    <t>SH0437</t>
  </si>
  <si>
    <t>SH0438</t>
  </si>
  <si>
    <t>SH0439</t>
  </si>
  <si>
    <t>SH0440</t>
  </si>
  <si>
    <t>SH0441</t>
  </si>
  <si>
    <t>SH0442</t>
  </si>
  <si>
    <t>SH0443</t>
  </si>
  <si>
    <t>SH0444</t>
  </si>
  <si>
    <t>A0200</t>
  </si>
  <si>
    <t>SH0445</t>
  </si>
  <si>
    <t>A0201</t>
  </si>
  <si>
    <t>SH0446</t>
  </si>
  <si>
    <t>A0202</t>
  </si>
  <si>
    <t>SH0447</t>
  </si>
  <si>
    <t>A0203</t>
  </si>
  <si>
    <t>SH0448</t>
  </si>
  <si>
    <t>A0204</t>
  </si>
  <si>
    <t>SH0449</t>
  </si>
  <si>
    <t>SH0450</t>
  </si>
  <si>
    <t>A0205</t>
  </si>
  <si>
    <t>SH0451</t>
  </si>
  <si>
    <t>A0206</t>
  </si>
  <si>
    <t>SH0452</t>
  </si>
  <si>
    <t>SH0453</t>
  </si>
  <si>
    <t>SH0454</t>
  </si>
  <si>
    <t>SH0455</t>
  </si>
  <si>
    <t>A0207</t>
  </si>
  <si>
    <t>SH0456</t>
  </si>
  <si>
    <t>A0208</t>
  </si>
  <si>
    <t>SH0457</t>
  </si>
  <si>
    <t>A0209</t>
  </si>
  <si>
    <t>SH0458</t>
  </si>
  <si>
    <t>A0210</t>
  </si>
  <si>
    <t>SH0459</t>
  </si>
  <si>
    <t>SH0460</t>
  </si>
  <si>
    <t>SH0461</t>
  </si>
  <si>
    <t>A0211</t>
  </si>
  <si>
    <t>SH0462</t>
  </si>
  <si>
    <t>A0212</t>
  </si>
  <si>
    <t>SH0463</t>
  </si>
  <si>
    <t>SH0464</t>
  </si>
  <si>
    <t>SH0465</t>
  </si>
  <si>
    <t>SH0466</t>
  </si>
  <si>
    <t>SH0467</t>
  </si>
  <si>
    <t>SH0468</t>
  </si>
  <si>
    <t>A0213</t>
  </si>
  <si>
    <t>SH0469</t>
  </si>
  <si>
    <t>A0214</t>
  </si>
  <si>
    <t>SH0470</t>
  </si>
  <si>
    <t>A0215</t>
  </si>
  <si>
    <t>SH0471</t>
  </si>
  <si>
    <t>A0216</t>
  </si>
  <si>
    <t>SH0472</t>
  </si>
  <si>
    <t>A0217</t>
  </si>
  <si>
    <t>SH0473</t>
  </si>
  <si>
    <t>A0218</t>
  </si>
  <si>
    <t>SH0474</t>
  </si>
  <si>
    <t>SH0475</t>
  </si>
  <si>
    <t>SH0476</t>
  </si>
  <si>
    <t>SH0477</t>
  </si>
  <si>
    <t>SH0478</t>
  </si>
  <si>
    <t>A0219</t>
  </si>
  <si>
    <t>SH0479</t>
  </si>
  <si>
    <t>A0220</t>
  </si>
  <si>
    <t>SH0480</t>
  </si>
  <si>
    <t>A0221</t>
  </si>
  <si>
    <t>SH0481</t>
  </si>
  <si>
    <t>A0222</t>
  </si>
  <si>
    <t>SH0482</t>
  </si>
  <si>
    <t>SH0483</t>
  </si>
  <si>
    <t>SH0484</t>
  </si>
  <si>
    <t>A0223</t>
  </si>
  <si>
    <t>SH0485</t>
  </si>
  <si>
    <t>A0224</t>
  </si>
  <si>
    <t>SH0486</t>
  </si>
  <si>
    <t>SH0487</t>
  </si>
  <si>
    <t>SH0488</t>
  </si>
  <si>
    <t>SH0489</t>
  </si>
  <si>
    <t>SH0490</t>
  </si>
  <si>
    <t>SH0491</t>
  </si>
  <si>
    <t>SH0492</t>
  </si>
  <si>
    <t>SH0493</t>
  </si>
  <si>
    <t>A0225</t>
  </si>
  <si>
    <t>SH0494</t>
  </si>
  <si>
    <t>A0226</t>
  </si>
  <si>
    <t>SH0495</t>
  </si>
  <si>
    <t>A0227</t>
  </si>
  <si>
    <t>SH0496</t>
  </si>
  <si>
    <t>A0228</t>
  </si>
  <si>
    <t>SH0497</t>
  </si>
  <si>
    <t>A0229</t>
  </si>
  <si>
    <t>SH0498</t>
  </si>
  <si>
    <t>A0230</t>
  </si>
  <si>
    <t>SH0499</t>
  </si>
  <si>
    <t>SH0500</t>
  </si>
  <si>
    <t>SH0501</t>
  </si>
  <si>
    <t>SH0502</t>
  </si>
  <si>
    <t>SH0503</t>
  </si>
  <si>
    <t>SH0504</t>
  </si>
  <si>
    <t>SH0505</t>
  </si>
  <si>
    <t>SH0506</t>
  </si>
  <si>
    <t>A0231</t>
  </si>
  <si>
    <t>SH0507</t>
  </si>
  <si>
    <t>A0232</t>
  </si>
  <si>
    <t>SH0508</t>
  </si>
  <si>
    <t>A0233</t>
  </si>
  <si>
    <t>SH0509</t>
  </si>
  <si>
    <t>A0234</t>
  </si>
  <si>
    <t>SH0510</t>
  </si>
  <si>
    <t>A0235</t>
  </si>
  <si>
    <t>SH0511</t>
  </si>
  <si>
    <t>A0236</t>
  </si>
  <si>
    <t>SH0512</t>
  </si>
  <si>
    <t>SH0513</t>
  </si>
  <si>
    <t>A0237</t>
  </si>
  <si>
    <t>SH0514</t>
  </si>
  <si>
    <t>SH0515</t>
  </si>
  <si>
    <t>SH0516</t>
  </si>
  <si>
    <t>SH0517</t>
  </si>
  <si>
    <t>A0238</t>
  </si>
  <si>
    <t>SH0518</t>
  </si>
  <si>
    <t>SH0519</t>
  </si>
  <si>
    <t>SH0520</t>
  </si>
  <si>
    <t>SH0521</t>
  </si>
  <si>
    <t>SH0522</t>
  </si>
  <si>
    <t>SH0523</t>
  </si>
  <si>
    <t>SH0524</t>
  </si>
  <si>
    <t>SH0525</t>
  </si>
  <si>
    <t>SH0526</t>
  </si>
  <si>
    <t>SH0527</t>
  </si>
  <si>
    <t>A0239</t>
  </si>
  <si>
    <t>SH0528</t>
  </si>
  <si>
    <t>A0240</t>
  </si>
  <si>
    <t>SH0529</t>
  </si>
  <si>
    <t>A0241</t>
  </si>
  <si>
    <t>SH0530</t>
  </si>
  <si>
    <t>SH0531</t>
  </si>
  <si>
    <t>A0242</t>
  </si>
  <si>
    <t>SH0532</t>
  </si>
  <si>
    <t>A0243</t>
  </si>
  <si>
    <t>SH0533</t>
  </si>
  <si>
    <t>A0244</t>
  </si>
  <si>
    <t>SH0534</t>
  </si>
  <si>
    <t>A0245</t>
  </si>
  <si>
    <t>SH0535</t>
  </si>
  <si>
    <t>A0246</t>
  </si>
  <si>
    <t>SH0536</t>
  </si>
  <si>
    <t>SH0537</t>
  </si>
  <si>
    <t>SH0538</t>
  </si>
  <si>
    <t>SH0539</t>
  </si>
  <si>
    <t>SH0540</t>
  </si>
  <si>
    <t>A0247</t>
  </si>
  <si>
    <t>SH0541</t>
  </si>
  <si>
    <t>A0248</t>
  </si>
  <si>
    <t>SH0542</t>
  </si>
  <si>
    <t>SH0543</t>
  </si>
  <si>
    <t>SH0544</t>
  </si>
  <si>
    <t>SH0545</t>
  </si>
  <si>
    <t>SH0546</t>
  </si>
  <si>
    <t>SH0547</t>
  </si>
  <si>
    <t>SH0548</t>
  </si>
  <si>
    <t>SH0549</t>
  </si>
  <si>
    <t>SH0550</t>
  </si>
  <si>
    <t>A0249</t>
  </si>
  <si>
    <t>SH0551</t>
  </si>
  <si>
    <t>A0250</t>
  </si>
  <si>
    <t>SH0552</t>
  </si>
  <si>
    <t>A0251</t>
  </si>
  <si>
    <t>SH0553</t>
  </si>
  <si>
    <t>A0252</t>
  </si>
  <si>
    <t>SH0554</t>
  </si>
  <si>
    <t>SH0555</t>
  </si>
  <si>
    <t>A0253</t>
  </si>
  <si>
    <t>SH0556</t>
  </si>
  <si>
    <t>A0254</t>
  </si>
  <si>
    <t>SH0557</t>
  </si>
  <si>
    <t>A0255</t>
  </si>
  <si>
    <t>SH0558</t>
  </si>
  <si>
    <t>A0256</t>
  </si>
  <si>
    <t>SH0559</t>
  </si>
  <si>
    <t>SH0560</t>
  </si>
  <si>
    <t>A0257</t>
  </si>
  <si>
    <t>SH0561</t>
  </si>
  <si>
    <t>SH0562</t>
  </si>
  <si>
    <t>A0258</t>
  </si>
  <si>
    <t>SH0563</t>
  </si>
  <si>
    <t>A0259</t>
  </si>
  <si>
    <t>SH0564</t>
  </si>
  <si>
    <t>A0260</t>
  </si>
  <si>
    <t>I0043</t>
  </si>
  <si>
    <t>SH0565</t>
  </si>
  <si>
    <t>A0261</t>
  </si>
  <si>
    <t>SH0566</t>
  </si>
  <si>
    <t>SH0567</t>
  </si>
  <si>
    <t>A0262</t>
  </si>
  <si>
    <t>SH0568</t>
  </si>
  <si>
    <t>A0263</t>
  </si>
  <si>
    <t>SH0569</t>
  </si>
  <si>
    <t>A0264</t>
  </si>
  <si>
    <t>SH0570</t>
  </si>
  <si>
    <t>A0265</t>
  </si>
  <si>
    <t>SH0571</t>
  </si>
  <si>
    <t>SH0572</t>
  </si>
  <si>
    <t>SH0573</t>
  </si>
  <si>
    <t>SH0574</t>
  </si>
  <si>
    <t>SH0575</t>
  </si>
  <si>
    <t>SH0576</t>
  </si>
  <si>
    <t>SH0577</t>
  </si>
  <si>
    <t>SH0578</t>
  </si>
  <si>
    <t>A0266</t>
  </si>
  <si>
    <t>SH0579</t>
  </si>
  <si>
    <t>A0267</t>
  </si>
  <si>
    <t>SH0580</t>
  </si>
  <si>
    <t>A0268</t>
  </si>
  <si>
    <t>SH0581</t>
  </si>
  <si>
    <t>SH0582</t>
  </si>
  <si>
    <t>SH0583</t>
  </si>
  <si>
    <t>A0269</t>
  </si>
  <si>
    <t>SH0584</t>
  </si>
  <si>
    <t>A0270</t>
  </si>
  <si>
    <t>SH0585</t>
  </si>
  <si>
    <t>SH0586</t>
  </si>
  <si>
    <t>A0271</t>
  </si>
  <si>
    <t>SH0587</t>
  </si>
  <si>
    <t>A0272</t>
  </si>
  <si>
    <t>SH0588</t>
  </si>
  <si>
    <t>A0273</t>
  </si>
  <si>
    <t>SH0589</t>
  </si>
  <si>
    <t>A0274</t>
  </si>
  <si>
    <t>SH0590</t>
  </si>
  <si>
    <t>SH0591</t>
  </si>
  <si>
    <t>SH0592</t>
  </si>
  <si>
    <t>SH0593</t>
  </si>
  <si>
    <t>SH0594</t>
  </si>
  <si>
    <t>SH0595</t>
  </si>
  <si>
    <t>SH0596</t>
  </si>
  <si>
    <t>SH0597</t>
  </si>
  <si>
    <t>SH0598</t>
  </si>
  <si>
    <t>A0275</t>
  </si>
  <si>
    <t>SH0599</t>
  </si>
  <si>
    <t>A0276</t>
  </si>
  <si>
    <t>SH0600</t>
  </si>
  <si>
    <t>A0277</t>
  </si>
  <si>
    <t>SH0601</t>
  </si>
  <si>
    <t>A0278</t>
  </si>
  <si>
    <t>SH0602</t>
  </si>
  <si>
    <t>A0279</t>
  </si>
  <si>
    <t>SH0603</t>
  </si>
  <si>
    <t>A0280</t>
  </si>
  <si>
    <t>SH0604</t>
  </si>
  <si>
    <t>A0281</t>
  </si>
  <si>
    <t>SH0605</t>
  </si>
  <si>
    <t>A0282</t>
  </si>
  <si>
    <t>SH0606</t>
  </si>
  <si>
    <t>A0283</t>
  </si>
  <si>
    <t>SH0607</t>
  </si>
  <si>
    <t>A0284</t>
  </si>
  <si>
    <t>SH0608</t>
  </si>
  <si>
    <t>A0285</t>
  </si>
  <si>
    <t>SH0609</t>
  </si>
  <si>
    <t>A0286</t>
  </si>
  <si>
    <t>SH0610</t>
  </si>
  <si>
    <t>A0287</t>
  </si>
  <si>
    <t>SH0611</t>
  </si>
  <si>
    <t>A0288</t>
  </si>
  <si>
    <t>SH0612</t>
  </si>
  <si>
    <t>SH0613</t>
  </si>
  <si>
    <t>SH0614</t>
  </si>
  <si>
    <t>A0289</t>
  </si>
  <si>
    <t>SH0615</t>
  </si>
  <si>
    <t>A0290</t>
  </si>
  <si>
    <t>SH0616</t>
  </si>
  <si>
    <t>A0291</t>
  </si>
  <si>
    <t>SH0617</t>
  </si>
  <si>
    <t>A0292</t>
  </si>
  <si>
    <t>SH0618</t>
  </si>
  <si>
    <t>SH0619</t>
  </si>
  <si>
    <t>SH0620</t>
  </si>
  <si>
    <t>SH0621</t>
  </si>
  <si>
    <t>SH0622</t>
  </si>
  <si>
    <t>A0293</t>
  </si>
  <si>
    <t>SH0623</t>
  </si>
  <si>
    <t>A0294</t>
  </si>
  <si>
    <t>SH0624</t>
  </si>
  <si>
    <t>A0295</t>
  </si>
  <si>
    <t>SH0625</t>
  </si>
  <si>
    <t>SH0626</t>
  </si>
  <si>
    <t>SH0627</t>
  </si>
  <si>
    <t>SH0628</t>
  </si>
  <si>
    <t>SH0629</t>
  </si>
  <si>
    <t>A0296</t>
  </si>
  <si>
    <t>SH0630</t>
  </si>
  <si>
    <t>A0297</t>
  </si>
  <si>
    <t>SH0631</t>
  </si>
  <si>
    <t>A0298</t>
  </si>
  <si>
    <t>SH0632</t>
  </si>
  <si>
    <t>SH0633</t>
  </si>
  <si>
    <t>SH0634</t>
  </si>
  <si>
    <t>SH0635</t>
  </si>
  <si>
    <t>SH0636</t>
  </si>
  <si>
    <t>SH0637</t>
  </si>
  <si>
    <t>SH0638</t>
  </si>
  <si>
    <t>A0299</t>
  </si>
  <si>
    <t>SH0639</t>
  </si>
  <si>
    <t>SH0640</t>
  </si>
  <si>
    <t>A0300</t>
  </si>
  <si>
    <t>SH0641</t>
  </si>
  <si>
    <t>A0301</t>
  </si>
  <si>
    <t>SH0642</t>
  </si>
  <si>
    <t>A0302</t>
  </si>
  <si>
    <t>SH0643</t>
  </si>
  <si>
    <t>A0303</t>
  </si>
  <si>
    <t>SH0644</t>
  </si>
  <si>
    <t>A0304</t>
  </si>
  <si>
    <t>SH0645</t>
  </si>
  <si>
    <t>SH0646</t>
  </si>
  <si>
    <t>A0305</t>
  </si>
  <si>
    <t>SH0647</t>
  </si>
  <si>
    <t>A0306</t>
  </si>
  <si>
    <t>SH0648</t>
  </si>
  <si>
    <t>A0307</t>
  </si>
  <si>
    <t>SH0649</t>
  </si>
  <si>
    <t>A0308</t>
  </si>
  <si>
    <t>SH0650</t>
  </si>
  <si>
    <t>A0309</t>
  </si>
  <si>
    <t>SH0651</t>
  </si>
  <si>
    <t>A0310</t>
  </si>
  <si>
    <t>SH0652</t>
  </si>
  <si>
    <t>A0311</t>
  </si>
  <si>
    <t>SH0653</t>
  </si>
  <si>
    <t>A0312</t>
  </si>
  <si>
    <t>SH0654</t>
  </si>
  <si>
    <t>SH0655</t>
  </si>
  <si>
    <t>SH0656</t>
  </si>
  <si>
    <t>SH0657</t>
  </si>
  <si>
    <t>SH0658</t>
  </si>
  <si>
    <t>SH0659</t>
  </si>
  <si>
    <t>SH0660</t>
  </si>
  <si>
    <t>SH0661</t>
  </si>
  <si>
    <t>SH0662</t>
  </si>
  <si>
    <t>A0313</t>
  </si>
  <si>
    <t>SH0663</t>
  </si>
  <si>
    <t>A0314</t>
  </si>
  <si>
    <t>SH0664</t>
  </si>
  <si>
    <t>A0315</t>
  </si>
  <si>
    <t>SH0665</t>
  </si>
  <si>
    <t>SH0666</t>
  </si>
  <si>
    <t>SH0667</t>
  </si>
  <si>
    <t>SH0668</t>
  </si>
  <si>
    <t>SH0669</t>
  </si>
  <si>
    <t>SH0670</t>
  </si>
  <si>
    <t>SH0671</t>
  </si>
  <si>
    <t>SH0672</t>
  </si>
  <si>
    <t>SH0673</t>
  </si>
  <si>
    <t>SH0674</t>
  </si>
  <si>
    <t>A0316</t>
  </si>
  <si>
    <t>SH0675</t>
  </si>
  <si>
    <t>A0317</t>
  </si>
  <si>
    <t>SH0676</t>
  </si>
  <si>
    <t>SH0677</t>
  </si>
  <si>
    <t>A0318</t>
  </si>
  <si>
    <t>SH0678</t>
  </si>
  <si>
    <t>A0319</t>
  </si>
  <si>
    <t>SH0679</t>
  </si>
  <si>
    <t>A0320</t>
  </si>
  <si>
    <t>SH0680</t>
  </si>
  <si>
    <t>A0321</t>
  </si>
  <si>
    <t>SH0681</t>
  </si>
  <si>
    <t>A0322</t>
  </si>
  <si>
    <t>SH0682</t>
  </si>
  <si>
    <t>A0323</t>
  </si>
  <si>
    <t>SH0683</t>
  </si>
  <si>
    <t>SH0684</t>
  </si>
  <si>
    <t>A0324</t>
  </si>
  <si>
    <t>SH0685</t>
  </si>
  <si>
    <t>A0325</t>
  </si>
  <si>
    <t>SH0686</t>
  </si>
  <si>
    <t>SH0687</t>
  </si>
  <si>
    <t>SH0688</t>
  </si>
  <si>
    <t>A0326</t>
  </si>
  <si>
    <t>SH0689</t>
  </si>
  <si>
    <t>A0327</t>
  </si>
  <si>
    <t>SH0690</t>
  </si>
  <si>
    <t>A0328</t>
  </si>
  <si>
    <t>SH0691</t>
  </si>
  <si>
    <t>A0329</t>
  </si>
  <si>
    <t>SH0692</t>
  </si>
  <si>
    <t>A0330</t>
  </si>
  <si>
    <t>SH0693</t>
  </si>
  <si>
    <t>SH0694</t>
  </si>
  <si>
    <t>A0331</t>
  </si>
  <si>
    <t>SH0695</t>
  </si>
  <si>
    <t>A0332</t>
  </si>
  <si>
    <t>SH0696</t>
  </si>
  <si>
    <t>A0333</t>
  </si>
  <si>
    <t>SH0697</t>
  </si>
  <si>
    <t>SH0698</t>
  </si>
  <si>
    <t>SH0699</t>
  </si>
  <si>
    <t>A0334</t>
  </si>
  <si>
    <t>SH0700</t>
  </si>
  <si>
    <t>A0335</t>
  </si>
  <si>
    <t>SH0701</t>
  </si>
  <si>
    <t>A0336</t>
  </si>
  <si>
    <t>SH0702</t>
  </si>
  <si>
    <t>A0337</t>
  </si>
  <si>
    <t>SH0703</t>
  </si>
  <si>
    <t>SH0704</t>
  </si>
  <si>
    <t>A0338</t>
  </si>
  <si>
    <t>SH0705</t>
  </si>
  <si>
    <t>SH0706</t>
  </si>
  <si>
    <t>SH0707</t>
  </si>
  <si>
    <t>SH0708</t>
  </si>
  <si>
    <t>SH0709</t>
  </si>
  <si>
    <t>SH0710</t>
  </si>
  <si>
    <t>SH0711</t>
  </si>
  <si>
    <t>SH0712</t>
  </si>
  <si>
    <t>SH0713</t>
  </si>
  <si>
    <t>SH0714</t>
  </si>
  <si>
    <t>SH0715</t>
  </si>
  <si>
    <t>A0339</t>
  </si>
  <si>
    <t>SH0716</t>
  </si>
  <si>
    <t>A0340</t>
  </si>
  <si>
    <t>SH0717</t>
  </si>
  <si>
    <t>A0341</t>
  </si>
  <si>
    <t>I0044</t>
  </si>
  <si>
    <t>SH0718</t>
  </si>
  <si>
    <t>A0342</t>
  </si>
  <si>
    <t>SH0719</t>
  </si>
  <si>
    <t>SH0720</t>
  </si>
  <si>
    <t>SH0721</t>
  </si>
  <si>
    <t>SH0722</t>
  </si>
  <si>
    <t>SH0723</t>
  </si>
  <si>
    <t>SH0724</t>
  </si>
  <si>
    <t>A0343</t>
  </si>
  <si>
    <t>SH0725</t>
  </si>
  <si>
    <t>A0344</t>
  </si>
  <si>
    <t>SH0726</t>
  </si>
  <si>
    <t>A0345</t>
  </si>
  <si>
    <t>SH0727</t>
  </si>
  <si>
    <t>A0346</t>
  </si>
  <si>
    <t>SH0728</t>
  </si>
  <si>
    <t>A0347</t>
  </si>
  <si>
    <t>SH0729</t>
  </si>
  <si>
    <t>A0348</t>
  </si>
  <si>
    <t>SH0730</t>
  </si>
  <si>
    <t>A0349</t>
  </si>
  <si>
    <t>SH0731</t>
  </si>
  <si>
    <t>SH0732</t>
  </si>
  <si>
    <t>SH0733</t>
  </si>
  <si>
    <t>A0350</t>
  </si>
  <si>
    <t>SH0734</t>
  </si>
  <si>
    <t>SH0735</t>
  </si>
  <si>
    <t>SH0736</t>
  </si>
  <si>
    <t>A0351</t>
  </si>
  <si>
    <t>SH0737</t>
  </si>
  <si>
    <t>A0352</t>
  </si>
  <si>
    <t>SH0738</t>
  </si>
  <si>
    <t>A0353</t>
  </si>
  <si>
    <t>SH0739</t>
  </si>
  <si>
    <t>A0354</t>
  </si>
  <si>
    <t>SH0740</t>
  </si>
  <si>
    <t>A0355</t>
  </si>
  <si>
    <t>SH0741</t>
  </si>
  <si>
    <t>A0356</t>
  </si>
  <si>
    <t>SH0742</t>
  </si>
  <si>
    <t>A0357</t>
  </si>
  <si>
    <t>SH0743</t>
  </si>
  <si>
    <t>SH0744</t>
  </si>
  <si>
    <t>A0358</t>
  </si>
  <si>
    <t>SH0745</t>
  </si>
  <si>
    <t>A0359</t>
  </si>
  <si>
    <t>SH0746</t>
  </si>
  <si>
    <t>A0360</t>
  </si>
  <si>
    <t>SH0747</t>
  </si>
  <si>
    <t>A0361</t>
  </si>
  <si>
    <t>SH0748</t>
  </si>
  <si>
    <t>A0362</t>
  </si>
  <si>
    <t>SH0749</t>
  </si>
  <si>
    <t>A0363</t>
  </si>
  <si>
    <t>SH0750</t>
  </si>
  <si>
    <t>A0364</t>
  </si>
  <si>
    <t>SH0751</t>
  </si>
  <si>
    <t>A0365</t>
  </si>
  <si>
    <t>SH0752</t>
  </si>
  <si>
    <t>A0366</t>
  </si>
  <si>
    <t>SH0753</t>
  </si>
  <si>
    <t>A0367</t>
  </si>
  <si>
    <t>SH0754</t>
  </si>
  <si>
    <t>A0368</t>
  </si>
  <si>
    <t>SH0755</t>
  </si>
  <si>
    <t>SH0756</t>
  </si>
  <si>
    <t>A0369</t>
  </si>
  <si>
    <t>SH0757</t>
  </si>
  <si>
    <t>A0370</t>
  </si>
  <si>
    <t>SH0758</t>
  </si>
  <si>
    <t>A0371</t>
  </si>
  <si>
    <t>SH0759</t>
  </si>
  <si>
    <t>A0372</t>
  </si>
  <si>
    <t>SH0760</t>
  </si>
  <si>
    <t>SH0761</t>
  </si>
  <si>
    <t>A0373</t>
  </si>
  <si>
    <t>SH0762</t>
  </si>
  <si>
    <t>A0374</t>
  </si>
  <si>
    <t>SH0763</t>
  </si>
  <si>
    <t>A0375</t>
  </si>
  <si>
    <t>SH0764</t>
  </si>
  <si>
    <t>A0376</t>
  </si>
  <si>
    <t>SH0765</t>
  </si>
  <si>
    <t>A0377</t>
  </si>
  <si>
    <t>SH0766</t>
  </si>
  <si>
    <t>SH0767</t>
  </si>
  <si>
    <t>SH0768</t>
  </si>
  <si>
    <t>SH0769</t>
  </si>
  <si>
    <t>SH0770</t>
  </si>
  <si>
    <t>SH0771</t>
  </si>
  <si>
    <t>SH0772</t>
  </si>
  <si>
    <t>SH0773</t>
  </si>
  <si>
    <t>A0378</t>
  </si>
  <si>
    <t>SH0774</t>
  </si>
  <si>
    <t>A0379</t>
  </si>
  <si>
    <t>SH0775</t>
  </si>
  <si>
    <t>SH0776</t>
  </si>
  <si>
    <t>SH0777</t>
  </si>
  <si>
    <t>SH0778</t>
  </si>
  <si>
    <t>A0380</t>
  </si>
  <si>
    <t>SH0779</t>
  </si>
  <si>
    <t>SH0780</t>
  </si>
  <si>
    <t>A0381</t>
  </si>
  <si>
    <t>SH0781</t>
  </si>
  <si>
    <t>A0382</t>
  </si>
  <si>
    <t>SH0782</t>
  </si>
  <si>
    <t>A0383</t>
  </si>
  <si>
    <t>SH0783</t>
  </si>
  <si>
    <t>A0384</t>
  </si>
  <si>
    <t>SH0784</t>
  </si>
  <si>
    <t>SH0785</t>
  </si>
  <si>
    <t>A0385</t>
  </si>
  <si>
    <t>SH0786</t>
  </si>
  <si>
    <t>A0386</t>
  </si>
  <si>
    <t>SH0787</t>
  </si>
  <si>
    <t>SH0788</t>
  </si>
  <si>
    <t>A0387</t>
  </si>
  <si>
    <t>SH0789</t>
  </si>
  <si>
    <t>SH0790</t>
  </si>
  <si>
    <t>A0388</t>
  </si>
  <si>
    <t>SH0791</t>
  </si>
  <si>
    <t>A0389</t>
  </si>
  <si>
    <t>SH0792</t>
  </si>
  <si>
    <t>A0390</t>
  </si>
  <si>
    <t>SH0793</t>
  </si>
  <si>
    <t>A0391</t>
  </si>
  <si>
    <t>SH0794</t>
  </si>
  <si>
    <t>A0392</t>
  </si>
  <si>
    <t>SH0795</t>
  </si>
  <si>
    <t>SH0796</t>
  </si>
  <si>
    <t>A0393</t>
  </si>
  <si>
    <t>SH0797</t>
  </si>
  <si>
    <t>A0394</t>
  </si>
  <si>
    <t>SH0798</t>
  </si>
  <si>
    <t>SH0799</t>
  </si>
  <si>
    <t>A0395</t>
  </si>
  <si>
    <t>SH0800</t>
  </si>
  <si>
    <t>SH0801</t>
  </si>
  <si>
    <t>SH0802</t>
  </si>
  <si>
    <t>SH0803</t>
  </si>
  <si>
    <t>SH0804</t>
  </si>
  <si>
    <t>SH0805</t>
  </si>
  <si>
    <t>A0396</t>
  </si>
  <si>
    <t>SH0806</t>
  </si>
  <si>
    <t>SH0807</t>
  </si>
  <si>
    <t>SH0808</t>
  </si>
  <si>
    <t>A0397</t>
  </si>
  <si>
    <t>SH0809</t>
  </si>
  <si>
    <t>A0398</t>
  </si>
  <si>
    <t>SH0810</t>
  </si>
  <si>
    <t>SH0811</t>
  </si>
  <si>
    <t>SH0812</t>
  </si>
  <si>
    <t>SH0813</t>
  </si>
  <si>
    <t>SH0814</t>
  </si>
  <si>
    <t>SH0815</t>
  </si>
  <si>
    <t>SH0816</t>
  </si>
  <si>
    <t>A0399</t>
  </si>
  <si>
    <t>SH0817</t>
  </si>
  <si>
    <t>A0400</t>
  </si>
  <si>
    <t>SH0818</t>
  </si>
  <si>
    <t>A0401</t>
  </si>
  <si>
    <t>SH0819</t>
  </si>
  <si>
    <t>A0402</t>
  </si>
  <si>
    <t>SH0820</t>
  </si>
  <si>
    <t>SH0821</t>
  </si>
  <si>
    <t>SH0822</t>
  </si>
  <si>
    <t>A0403</t>
  </si>
  <si>
    <t>SH0823</t>
  </si>
  <si>
    <t>A0404</t>
  </si>
  <si>
    <t>SH0824</t>
  </si>
  <si>
    <t>A0405</t>
  </si>
  <si>
    <t>SH0825</t>
  </si>
  <si>
    <t>SH0826</t>
  </si>
  <si>
    <t>SH0827</t>
  </si>
  <si>
    <t>SH0828</t>
  </si>
  <si>
    <t>SH0829</t>
  </si>
  <si>
    <t>A0406</t>
  </si>
  <si>
    <t>SH0830</t>
  </si>
  <si>
    <t>SH0831</t>
  </si>
  <si>
    <t>SH0832</t>
  </si>
  <si>
    <t>A0407</t>
  </si>
  <si>
    <t>SH0833</t>
  </si>
  <si>
    <t>A0408</t>
  </si>
  <si>
    <t>SH0834</t>
  </si>
  <si>
    <t>A0409</t>
  </si>
  <si>
    <t>SH0835</t>
  </si>
  <si>
    <t>SH0836</t>
  </si>
  <si>
    <t>SH0837</t>
  </si>
  <si>
    <t>A0410</t>
  </si>
  <si>
    <t>SH0838</t>
  </si>
  <si>
    <t>A0411</t>
  </si>
  <si>
    <t>SH0839</t>
  </si>
  <si>
    <t>A0412</t>
  </si>
  <si>
    <t>SH0840</t>
  </si>
  <si>
    <t>SH0841</t>
  </si>
  <si>
    <t>SH0842</t>
  </si>
  <si>
    <t>SH0843</t>
  </si>
  <si>
    <t>SH0844</t>
  </si>
  <si>
    <t>SH0845</t>
  </si>
  <si>
    <t>SH0846</t>
  </si>
  <si>
    <t>SH0847</t>
  </si>
  <si>
    <t>SH0848</t>
  </si>
  <si>
    <t>SH0849</t>
  </si>
  <si>
    <t>SH0850</t>
  </si>
  <si>
    <t>A0413</t>
  </si>
  <si>
    <t>SH0851</t>
  </si>
  <si>
    <t>A0414</t>
  </si>
  <si>
    <t>SH0852</t>
  </si>
  <si>
    <t>A0415</t>
  </si>
  <si>
    <t>SH0853</t>
  </si>
  <si>
    <t>A0416</t>
  </si>
  <si>
    <t>SH0854</t>
  </si>
  <si>
    <t>A0417</t>
  </si>
  <si>
    <t>SH0855</t>
  </si>
  <si>
    <t>A0418</t>
  </si>
  <si>
    <t>SH0856</t>
  </si>
  <si>
    <t>A0419</t>
  </si>
  <si>
    <t>SH0857</t>
  </si>
  <si>
    <t>SH0858</t>
  </si>
  <si>
    <t>SH0859</t>
  </si>
  <si>
    <t>A0420</t>
  </si>
  <si>
    <t>SH0860</t>
  </si>
  <si>
    <t>A0421</t>
  </si>
  <si>
    <t>SH0861</t>
  </si>
  <si>
    <t>SH0862</t>
  </si>
  <si>
    <t>SH0863</t>
  </si>
  <si>
    <t>SH0864</t>
  </si>
  <si>
    <t>SH0865</t>
  </si>
  <si>
    <t>SH0866</t>
  </si>
  <si>
    <t>SH0867</t>
  </si>
  <si>
    <t>A0422</t>
  </si>
  <si>
    <t>SH0868</t>
  </si>
  <si>
    <t>A0423</t>
  </si>
  <si>
    <t>SH0869</t>
  </si>
  <si>
    <t>A0424</t>
  </si>
  <si>
    <t>SH0870</t>
  </si>
  <si>
    <t>SH0871</t>
  </si>
  <si>
    <t>A0425</t>
  </si>
  <si>
    <t>SH0872</t>
  </si>
  <si>
    <t>A0426</t>
  </si>
  <si>
    <t>SH0873</t>
  </si>
  <si>
    <t>A0427</t>
  </si>
  <si>
    <t>SH0874</t>
  </si>
  <si>
    <t>A0428</t>
  </si>
  <si>
    <t>SH0875</t>
  </si>
  <si>
    <t>A0429</t>
  </si>
  <si>
    <t>SH0876</t>
  </si>
  <si>
    <t>A0430</t>
  </si>
  <si>
    <t>SH0877</t>
  </si>
  <si>
    <t>A0431</t>
  </si>
  <si>
    <t>SH0878</t>
  </si>
  <si>
    <t>SH0879</t>
  </si>
  <si>
    <t>SH0880</t>
  </si>
  <si>
    <t>SH0881</t>
  </si>
  <si>
    <t>A0432</t>
  </si>
  <si>
    <t>SH0882</t>
  </si>
  <si>
    <t>A0433</t>
  </si>
  <si>
    <t>SH0883</t>
  </si>
  <si>
    <t>SH0884</t>
  </si>
  <si>
    <t>A0434</t>
  </si>
  <si>
    <t>SH0885</t>
  </si>
  <si>
    <t>SH0886</t>
  </si>
  <si>
    <t>SH0887</t>
  </si>
  <si>
    <t>SH0888</t>
  </si>
  <si>
    <t>SH0889</t>
  </si>
  <si>
    <t>SH0890</t>
  </si>
  <si>
    <t>SH0891</t>
  </si>
  <si>
    <t>A0435</t>
  </si>
  <si>
    <t>SH0892</t>
  </si>
  <si>
    <t>A0436</t>
  </si>
  <si>
    <t>SH0893</t>
  </si>
  <si>
    <t>A0437</t>
  </si>
  <si>
    <t>SH0894</t>
  </si>
  <si>
    <t>A0438</t>
  </si>
  <si>
    <t>SH0895</t>
  </si>
  <si>
    <t>SH0896</t>
  </si>
  <si>
    <t>SH0897</t>
  </si>
  <si>
    <t>A0439</t>
  </si>
  <si>
    <t>SH0898</t>
  </si>
  <si>
    <t>A0440</t>
  </si>
  <si>
    <t>SH0899</t>
  </si>
  <si>
    <t>A0441</t>
  </si>
  <si>
    <t>SH0900</t>
  </si>
  <si>
    <t>A0442</t>
  </si>
  <si>
    <t>SH0901</t>
  </si>
  <si>
    <t>A0443</t>
  </si>
  <si>
    <t>SH0902</t>
  </si>
  <si>
    <t>A0444</t>
  </si>
  <si>
    <t>SH0903</t>
  </si>
  <si>
    <t>SH0904</t>
  </si>
  <si>
    <t>SH0905</t>
  </si>
  <si>
    <t>A0445</t>
  </si>
  <si>
    <t>SH0906</t>
  </si>
  <si>
    <t>A0446</t>
  </si>
  <si>
    <t>SH0907</t>
  </si>
  <si>
    <t>A0447</t>
  </si>
  <si>
    <t>SH0908</t>
  </si>
  <si>
    <t>A0448</t>
  </si>
  <si>
    <t>SH0909</t>
  </si>
  <si>
    <t>A0449</t>
  </si>
  <si>
    <t>SH0910</t>
  </si>
  <si>
    <t>A0450</t>
  </si>
  <si>
    <t>SH0911</t>
  </si>
  <si>
    <t>A0451</t>
  </si>
  <si>
    <t>SH0912</t>
  </si>
  <si>
    <t>A0452</t>
  </si>
  <si>
    <t>SH0913</t>
  </si>
  <si>
    <t>A0453</t>
  </si>
  <si>
    <t>SH0914</t>
  </si>
  <si>
    <t>SH0915</t>
  </si>
  <si>
    <t>SH0916</t>
  </si>
  <si>
    <t>SH0917</t>
  </si>
  <si>
    <t>SH0918</t>
  </si>
  <si>
    <t>SH0919</t>
  </si>
  <si>
    <t>SH0920</t>
  </si>
  <si>
    <t>A0454</t>
  </si>
  <si>
    <t>SH0921</t>
  </si>
  <si>
    <t>SH0922</t>
  </si>
  <si>
    <t>A0455</t>
  </si>
  <si>
    <t>SH0923</t>
  </si>
  <si>
    <t>A0456</t>
  </si>
  <si>
    <t>SH0924</t>
  </si>
  <si>
    <t>A0457</t>
  </si>
  <si>
    <t>SH0925</t>
  </si>
  <si>
    <t>A0458</t>
  </si>
  <si>
    <t>SH0926</t>
  </si>
  <si>
    <t>A0459</t>
  </si>
  <si>
    <t>SH0927</t>
  </si>
  <si>
    <t>SH0928</t>
  </si>
  <si>
    <t>A0460</t>
  </si>
  <si>
    <t>I0045</t>
  </si>
  <si>
    <t>SH0929</t>
  </si>
  <si>
    <t>SH0930</t>
  </si>
  <si>
    <t>SH0931</t>
  </si>
  <si>
    <t>A0461</t>
  </si>
  <si>
    <t>SH0932</t>
  </si>
  <si>
    <t>SH0933</t>
  </si>
  <si>
    <t>SH0934</t>
  </si>
  <si>
    <t>SH0935</t>
  </si>
  <si>
    <t>SH0936</t>
  </si>
  <si>
    <t>SH0937</t>
  </si>
  <si>
    <t>SH0938</t>
  </si>
  <si>
    <t>SH0939</t>
  </si>
  <si>
    <t>SH0940</t>
  </si>
  <si>
    <t>A0462</t>
  </si>
  <si>
    <t>SH0941</t>
  </si>
  <si>
    <t>A0463</t>
  </si>
  <si>
    <t>SH0942</t>
  </si>
  <si>
    <t>A0464</t>
  </si>
  <si>
    <t>SH0943</t>
  </si>
  <si>
    <t>A0465</t>
  </si>
  <si>
    <t>SH0944</t>
  </si>
  <si>
    <t>A0466</t>
  </si>
  <si>
    <t>SH0945</t>
  </si>
  <si>
    <t>A0467</t>
  </si>
  <si>
    <t>SH0946</t>
  </si>
  <si>
    <t>SH0947</t>
  </si>
  <si>
    <t>SH0948</t>
  </si>
  <si>
    <t>SH0949</t>
  </si>
  <si>
    <t>SH0950</t>
  </si>
  <si>
    <t>SH0951</t>
  </si>
  <si>
    <t>SH0952</t>
  </si>
  <si>
    <t>SH0953</t>
  </si>
  <si>
    <t>SH0954</t>
  </si>
  <si>
    <t>SH0955</t>
  </si>
  <si>
    <t>A0468</t>
  </si>
  <si>
    <t>SH0956</t>
  </si>
  <si>
    <t>A0469</t>
  </si>
  <si>
    <t>SH0957</t>
  </si>
  <si>
    <t>A0470</t>
  </si>
  <si>
    <t>SH0958</t>
  </si>
  <si>
    <t>A0471</t>
  </si>
  <si>
    <t>SH0959</t>
  </si>
  <si>
    <t>A0472</t>
  </si>
  <si>
    <t>SH0960</t>
  </si>
  <si>
    <t>A0473</t>
  </si>
  <si>
    <t>SH0961</t>
  </si>
  <si>
    <t>A0474</t>
  </si>
  <si>
    <t>SH0962</t>
  </si>
  <si>
    <t>A0475</t>
  </si>
  <si>
    <t>SH0963</t>
  </si>
  <si>
    <t>A0476</t>
  </si>
  <si>
    <t>SH0964</t>
  </si>
  <si>
    <t>SH0965</t>
  </si>
  <si>
    <t>SH0966</t>
  </si>
  <si>
    <t>A0477</t>
  </si>
  <si>
    <t>SH0967</t>
  </si>
  <si>
    <t>A0478</t>
  </si>
  <si>
    <t>SH0968</t>
  </si>
  <si>
    <t>A0479</t>
  </si>
  <si>
    <t>SH0969</t>
  </si>
  <si>
    <t>A0480</t>
  </si>
  <si>
    <t>SH0970</t>
  </si>
  <si>
    <t>A0481</t>
  </si>
  <si>
    <t>SH0971</t>
  </si>
  <si>
    <t>A0482</t>
  </si>
  <si>
    <t>SH0972</t>
  </si>
  <si>
    <t>A0483</t>
  </si>
  <si>
    <t>SH0973</t>
  </si>
  <si>
    <t>A0484</t>
  </si>
  <si>
    <t>SH0974</t>
  </si>
  <si>
    <t>SH0975</t>
  </si>
  <si>
    <t>SH0976</t>
  </si>
  <si>
    <t>SH0977</t>
  </si>
  <si>
    <t>SH0978</t>
  </si>
  <si>
    <t>SH0979</t>
  </si>
  <si>
    <t>SH0980</t>
  </si>
  <si>
    <t>SH0981</t>
  </si>
  <si>
    <t>SH0982</t>
  </si>
  <si>
    <t>SH0983</t>
  </si>
  <si>
    <t>A0485</t>
  </si>
  <si>
    <t>SH0984</t>
  </si>
  <si>
    <t>SH0985</t>
  </si>
  <si>
    <t>A0486</t>
  </si>
  <si>
    <t>SH0986</t>
  </si>
  <si>
    <t>SH0987</t>
  </si>
  <si>
    <t>A0487</t>
  </si>
  <si>
    <t>SH0988</t>
  </si>
  <si>
    <t>A0488</t>
  </si>
  <si>
    <t>SH0989</t>
  </si>
  <si>
    <t>A0489</t>
  </si>
  <si>
    <t>SH0990</t>
  </si>
  <si>
    <t>A0490</t>
  </si>
  <si>
    <t>SH0991</t>
  </si>
  <si>
    <t>A0491</t>
  </si>
  <si>
    <t>SH0992</t>
  </si>
  <si>
    <t>SH0993</t>
  </si>
  <si>
    <t>SH0994</t>
  </si>
  <si>
    <t>SH0995</t>
  </si>
  <si>
    <t>SH0996</t>
  </si>
  <si>
    <t>SH0997</t>
  </si>
  <si>
    <t>SH0998</t>
  </si>
  <si>
    <t>SH0999</t>
  </si>
  <si>
    <t>SH1000</t>
  </si>
  <si>
    <t>SH1001</t>
  </si>
  <si>
    <t>SH1002</t>
  </si>
  <si>
    <t>A0492</t>
  </si>
  <si>
    <t>SH1003</t>
  </si>
  <si>
    <t>A0493</t>
  </si>
  <si>
    <t>SH1004</t>
  </si>
  <si>
    <t>A0494</t>
  </si>
  <si>
    <t>SH1005</t>
  </si>
  <si>
    <t>A0495</t>
  </si>
  <si>
    <t>SH1006</t>
  </si>
  <si>
    <t>A0496</t>
  </si>
  <si>
    <t>SH1007</t>
  </si>
  <si>
    <t>A0497</t>
  </si>
  <si>
    <t>SH1008</t>
  </si>
  <si>
    <t>A0498</t>
  </si>
  <si>
    <t>SH1009</t>
  </si>
  <si>
    <t>A0499</t>
  </si>
  <si>
    <t>SH1010</t>
  </si>
  <si>
    <t>A0500</t>
  </si>
  <si>
    <t>SH1011</t>
  </si>
  <si>
    <t>A0501</t>
  </si>
  <si>
    <t>SH1012</t>
  </si>
  <si>
    <t>A0502</t>
  </si>
  <si>
    <t>SH1013</t>
  </si>
  <si>
    <t>SH1014</t>
  </si>
  <si>
    <t>SH1015</t>
  </si>
  <si>
    <t>SH1016</t>
  </si>
  <si>
    <t>SH1017</t>
  </si>
  <si>
    <t>SH1018</t>
  </si>
  <si>
    <t>SH1019</t>
  </si>
  <si>
    <t>SH1020</t>
  </si>
  <si>
    <t>A0503</t>
  </si>
  <si>
    <t>SH1021</t>
  </si>
  <si>
    <t>A0504</t>
  </si>
  <si>
    <t>SH1022</t>
  </si>
  <si>
    <t>SH1023</t>
  </si>
  <si>
    <t>SH1024</t>
  </si>
  <si>
    <t>SH1025</t>
  </si>
  <si>
    <t>A0505</t>
  </si>
  <si>
    <t>SH1026</t>
  </si>
  <si>
    <t>SH1027</t>
  </si>
  <si>
    <t>SH1028</t>
  </si>
  <si>
    <t>A0506</t>
  </si>
  <si>
    <t>SH1029</t>
  </si>
  <si>
    <t>A0507</t>
  </si>
  <si>
    <t>SH1030</t>
  </si>
  <si>
    <t>A0508</t>
  </si>
  <si>
    <t>SH1031</t>
  </si>
  <si>
    <t>A0509</t>
  </si>
  <si>
    <t>SH1032</t>
  </si>
  <si>
    <t>SH1033</t>
  </si>
  <si>
    <t>SH1034</t>
  </si>
  <si>
    <t>A0510</t>
  </si>
  <si>
    <t>SH1035</t>
  </si>
  <si>
    <t>A0511</t>
  </si>
  <si>
    <t>SH1036</t>
  </si>
  <si>
    <t>A0512</t>
  </si>
  <si>
    <t>SH1037</t>
  </si>
  <si>
    <t>A0513</t>
  </si>
  <si>
    <t>SH1038</t>
  </si>
  <si>
    <t>A0514</t>
  </si>
  <si>
    <t>SH1039</t>
  </si>
  <si>
    <t>SH1040</t>
  </si>
  <si>
    <t>SH1041</t>
  </si>
  <si>
    <t>A0515</t>
  </si>
  <si>
    <t>SH1042</t>
  </si>
  <si>
    <t>A0516</t>
  </si>
  <si>
    <t>SH1043</t>
  </si>
  <si>
    <t>A0517</t>
  </si>
  <si>
    <t>SH1044</t>
  </si>
  <si>
    <t>SH1045</t>
  </si>
  <si>
    <t>SH1046</t>
  </si>
  <si>
    <t>SH1047</t>
  </si>
  <si>
    <t>SH1048</t>
  </si>
  <si>
    <t>SH1049</t>
  </si>
  <si>
    <t>SH1050</t>
  </si>
  <si>
    <t>A0518</t>
  </si>
  <si>
    <t>SH1051</t>
  </si>
  <si>
    <t>A0519</t>
  </si>
  <si>
    <t>SH1052</t>
  </si>
  <si>
    <t>SH1053</t>
  </si>
  <si>
    <t>SH1054</t>
  </si>
  <si>
    <t>A0520</t>
  </si>
  <si>
    <t>SH1055</t>
  </si>
  <si>
    <t>SH1056</t>
  </si>
  <si>
    <t>A0521</t>
  </si>
  <si>
    <t>SH1057</t>
  </si>
  <si>
    <t>A0522</t>
  </si>
  <si>
    <t>SH1058</t>
  </si>
  <si>
    <t>SH1059</t>
  </si>
  <si>
    <t>A0523</t>
  </si>
  <si>
    <t>SH1060</t>
  </si>
  <si>
    <t>A0524</t>
  </si>
  <si>
    <t>SH1061</t>
  </si>
  <si>
    <t>SH1062</t>
  </si>
  <si>
    <t>A0525</t>
  </si>
  <si>
    <t>SH1063</t>
  </si>
  <si>
    <t>SH1064</t>
  </si>
  <si>
    <t>A0526</t>
  </si>
  <si>
    <t>SH1065</t>
  </si>
  <si>
    <t>A0527</t>
  </si>
  <si>
    <t>SH1066</t>
  </si>
  <si>
    <t>A0528</t>
  </si>
  <si>
    <t>SH1067</t>
  </si>
  <si>
    <t>SH1068</t>
  </si>
  <si>
    <t>SH1069</t>
  </si>
  <si>
    <t>A0529</t>
  </si>
  <si>
    <t>SH1070</t>
  </si>
  <si>
    <t>A0530</t>
  </si>
  <si>
    <t>SH1071</t>
  </si>
  <si>
    <t>A0531</t>
  </si>
  <si>
    <t>SH1072</t>
  </si>
  <si>
    <t>SH1073</t>
  </si>
  <si>
    <t>SH1074</t>
  </si>
  <si>
    <t>A0532</t>
  </si>
  <si>
    <t>SH1075</t>
  </si>
  <si>
    <t>SH1076</t>
  </si>
  <si>
    <t>A0533</t>
  </si>
  <si>
    <t>SH1077</t>
  </si>
  <si>
    <t>SH1078</t>
  </si>
  <si>
    <t>SH1079</t>
  </si>
  <si>
    <t>SH1080</t>
  </si>
  <si>
    <t>SH1081</t>
  </si>
  <si>
    <t>SH1082</t>
  </si>
  <si>
    <t>SH1083</t>
  </si>
  <si>
    <t>SH1084</t>
  </si>
  <si>
    <t>SH1085</t>
  </si>
  <si>
    <t>SH1086</t>
  </si>
  <si>
    <t>A0534</t>
  </si>
  <si>
    <t>SH1087</t>
  </si>
  <si>
    <t>A0535</t>
  </si>
  <si>
    <t>SH1088</t>
  </si>
  <si>
    <t>SH1089</t>
  </si>
  <si>
    <t>SH1090</t>
  </si>
  <si>
    <t>A0536</t>
  </si>
  <si>
    <t>SH1091</t>
  </si>
  <si>
    <t>A0537</t>
  </si>
  <si>
    <t>SH1092</t>
  </si>
  <si>
    <t>A0538</t>
  </si>
  <si>
    <t>SH1093</t>
  </si>
  <si>
    <t>SH1094</t>
  </si>
  <si>
    <t>A0539</t>
  </si>
  <si>
    <t>SH1095</t>
  </si>
  <si>
    <t>SH1096</t>
  </si>
  <si>
    <t>A0540</t>
  </si>
  <si>
    <t>SH1097</t>
  </si>
  <si>
    <t>A0541</t>
  </si>
  <si>
    <t>SH1098</t>
  </si>
  <si>
    <t>A0542</t>
  </si>
  <si>
    <t>SH1099</t>
  </si>
  <si>
    <t>SH1100</t>
  </si>
  <si>
    <t>A0543</t>
  </si>
  <si>
    <t>SH1101</t>
  </si>
  <si>
    <t>A0544</t>
  </si>
  <si>
    <t>SH1102</t>
  </si>
  <si>
    <t>A0545</t>
  </si>
  <si>
    <t>SH1103</t>
  </si>
  <si>
    <t>A0546</t>
  </si>
  <si>
    <t>SH1104</t>
  </si>
  <si>
    <t>SH1105</t>
  </si>
  <si>
    <t>A0547</t>
  </si>
  <si>
    <t>SH1106</t>
  </si>
  <si>
    <t>A0548</t>
  </si>
  <si>
    <t>SH1107</t>
  </si>
  <si>
    <t>A0549</t>
  </si>
  <si>
    <t>SH1108</t>
  </si>
  <si>
    <t>A0550</t>
  </si>
  <si>
    <t>SH1109</t>
  </si>
  <si>
    <t>SH1110</t>
  </si>
  <si>
    <t>SH1111</t>
  </si>
  <si>
    <t>A0551</t>
  </si>
  <si>
    <t>SH1112</t>
  </si>
  <si>
    <t>SH1113</t>
  </si>
  <si>
    <t>A0552</t>
  </si>
  <si>
    <t>SH1114</t>
  </si>
  <si>
    <t>SH1115</t>
  </si>
  <si>
    <t>SH1116</t>
  </si>
  <si>
    <t>SH1117</t>
  </si>
  <si>
    <t>A0553</t>
  </si>
  <si>
    <t>SH1118</t>
  </si>
  <si>
    <t>SH1119</t>
  </si>
  <si>
    <t>SH1120</t>
  </si>
  <si>
    <t>SH1121</t>
  </si>
  <si>
    <t>SH1122</t>
  </si>
  <si>
    <t>SH1123</t>
  </si>
  <si>
    <t>SH1124</t>
  </si>
  <si>
    <t>SH1125</t>
  </si>
  <si>
    <t>A0554</t>
  </si>
  <si>
    <t>SH1126</t>
  </si>
  <si>
    <t>A0555</t>
  </si>
  <si>
    <t>SH1127</t>
  </si>
  <si>
    <t>A0556</t>
  </si>
  <si>
    <t>SH1128</t>
  </si>
  <si>
    <t>SH1129</t>
  </si>
  <si>
    <t>SH1130</t>
  </si>
  <si>
    <t>SH1131</t>
  </si>
  <si>
    <t>SH1132</t>
  </si>
  <si>
    <t>SH1133</t>
  </si>
  <si>
    <t>SH1134</t>
  </si>
  <si>
    <t>SH1135</t>
  </si>
  <si>
    <t>SH1136</t>
  </si>
  <si>
    <t>SH1137</t>
  </si>
  <si>
    <t>A0557</t>
  </si>
  <si>
    <t>SH1138</t>
  </si>
  <si>
    <t>A0558</t>
  </si>
  <si>
    <t>SH1139</t>
  </si>
  <si>
    <t>A0559</t>
  </si>
  <si>
    <t>SH1140</t>
  </si>
  <si>
    <t>SH1141</t>
  </si>
  <si>
    <t>A0560</t>
  </si>
  <si>
    <t>SH1142</t>
  </si>
  <si>
    <t>A0561</t>
  </si>
  <si>
    <t>SH1143</t>
  </si>
  <si>
    <t>A0562</t>
  </si>
  <si>
    <t>SH1144</t>
  </si>
  <si>
    <t>A0563</t>
  </si>
  <si>
    <t>SH1145</t>
  </si>
  <si>
    <t>A0564</t>
  </si>
  <si>
    <t>SH1146</t>
  </si>
  <si>
    <t>A0565</t>
  </si>
  <si>
    <t>SH1147</t>
  </si>
  <si>
    <t>A0566</t>
  </si>
  <si>
    <t>SH1148</t>
  </si>
  <si>
    <t>SH1149</t>
  </si>
  <si>
    <t>SH1150</t>
  </si>
  <si>
    <t>SH1151</t>
  </si>
  <si>
    <t>A0567</t>
  </si>
  <si>
    <t>SH1152</t>
  </si>
  <si>
    <t>A0568</t>
  </si>
  <si>
    <t>SH1153</t>
  </si>
  <si>
    <t>SH1154</t>
  </si>
  <si>
    <t>A0569</t>
  </si>
  <si>
    <t>SH1155</t>
  </si>
  <si>
    <t>A0570</t>
  </si>
  <si>
    <t>SH1156</t>
  </si>
  <si>
    <t>SH1157</t>
  </si>
  <si>
    <t>SH1158</t>
  </si>
  <si>
    <t>SH1159</t>
  </si>
  <si>
    <t>A0571</t>
  </si>
  <si>
    <t>SH1160</t>
  </si>
  <si>
    <t>A0572</t>
  </si>
  <si>
    <t>SH1161</t>
  </si>
  <si>
    <t>SH1162</t>
  </si>
  <si>
    <t>SH1163</t>
  </si>
  <si>
    <t>SH1164</t>
  </si>
  <si>
    <t>SH1165</t>
  </si>
  <si>
    <t>A0573</t>
  </si>
  <si>
    <t>SH1166</t>
  </si>
  <si>
    <t>A0574</t>
  </si>
  <si>
    <t>SH1167</t>
  </si>
  <si>
    <t>A0575</t>
  </si>
  <si>
    <t>SH1168</t>
  </si>
  <si>
    <t>A0576</t>
  </si>
  <si>
    <t>SH1169</t>
  </si>
  <si>
    <t>SH1170</t>
  </si>
  <si>
    <t>A0577</t>
  </si>
  <si>
    <t>SH1171</t>
  </si>
  <si>
    <t>A0578</t>
  </si>
  <si>
    <t>SH1172</t>
  </si>
  <si>
    <t>A0579</t>
  </si>
  <si>
    <t>SH1173</t>
  </si>
  <si>
    <t>A0580</t>
  </si>
  <si>
    <t>SH1174</t>
  </si>
  <si>
    <t>A0581</t>
  </si>
  <si>
    <t>SH1175</t>
  </si>
  <si>
    <t>SH1176</t>
  </si>
  <si>
    <t>SH1177</t>
  </si>
  <si>
    <t>SH1178</t>
  </si>
  <si>
    <t>SH1179</t>
  </si>
  <si>
    <t>SH1180</t>
  </si>
  <si>
    <t>SH1181</t>
  </si>
  <si>
    <t>SH1182</t>
  </si>
  <si>
    <t>SH1183</t>
  </si>
  <si>
    <t>SH1184</t>
  </si>
  <si>
    <t>SH1185</t>
  </si>
  <si>
    <t>A0582</t>
  </si>
  <si>
    <t>SH1186</t>
  </si>
  <si>
    <t>SH1187</t>
  </si>
  <si>
    <t>SH1188</t>
  </si>
  <si>
    <t>SH1189</t>
  </si>
  <si>
    <t>A0583</t>
  </si>
  <si>
    <t>SH1190</t>
  </si>
  <si>
    <t>A0584</t>
  </si>
  <si>
    <t>SH1191</t>
  </si>
  <si>
    <t>SH1192</t>
  </si>
  <si>
    <t>SH1193</t>
  </si>
  <si>
    <t>A0585</t>
  </si>
  <si>
    <t>SH1194</t>
  </si>
  <si>
    <t>SH1195</t>
  </si>
  <si>
    <t>SH1196</t>
  </si>
  <si>
    <t>SH1197</t>
  </si>
  <si>
    <t>SH1198</t>
  </si>
  <si>
    <t>SH1199</t>
  </si>
  <si>
    <t>A0586</t>
  </si>
  <si>
    <t>SH1200</t>
  </si>
  <si>
    <t>A0587</t>
  </si>
  <si>
    <t>SH1201</t>
  </si>
  <si>
    <t>A0588</t>
  </si>
  <si>
    <t>SH1202</t>
  </si>
  <si>
    <t>A0589</t>
  </si>
  <si>
    <t>SH1203</t>
  </si>
  <si>
    <t>A0590</t>
  </si>
  <si>
    <t>SH1204</t>
  </si>
  <si>
    <t>SH1205</t>
  </si>
  <si>
    <t>A0591</t>
  </si>
  <si>
    <t>SH1206</t>
  </si>
  <si>
    <t>A0592</t>
  </si>
  <si>
    <t>SH1207</t>
  </si>
  <si>
    <t>SH1208</t>
  </si>
  <si>
    <t>A0593</t>
  </si>
  <si>
    <t>SH1209</t>
  </si>
  <si>
    <t>A0594</t>
  </si>
  <si>
    <t>SH1210</t>
  </si>
  <si>
    <t>SH1211</t>
  </si>
  <si>
    <t>A0595</t>
  </si>
  <si>
    <t>SH1212</t>
  </si>
  <si>
    <t>A0596</t>
  </si>
  <si>
    <t>SH1213</t>
  </si>
  <si>
    <t>A0597</t>
  </si>
  <si>
    <t>SH1214</t>
  </si>
  <si>
    <t>A0598</t>
  </si>
  <si>
    <t>SH1215</t>
  </si>
  <si>
    <t>A0599</t>
  </si>
  <si>
    <t>SH1216</t>
  </si>
  <si>
    <t>A0600</t>
  </si>
  <si>
    <t>SH1217</t>
  </si>
  <si>
    <t>A0601</t>
  </si>
  <si>
    <t>SH1218</t>
  </si>
  <si>
    <t>A0602</t>
  </si>
  <si>
    <t>SH1219</t>
  </si>
  <si>
    <t>SH1220</t>
  </si>
  <si>
    <t>A0603</t>
  </si>
  <si>
    <t>SH1221</t>
  </si>
  <si>
    <t>A0604</t>
  </si>
  <si>
    <t>SH1222</t>
  </si>
  <si>
    <t>SH1223</t>
  </si>
  <si>
    <t>A0605</t>
  </si>
  <si>
    <t>SH1224</t>
  </si>
  <si>
    <t>A0606</t>
  </si>
  <si>
    <t>SH1225</t>
  </si>
  <si>
    <t>A0607</t>
  </si>
  <si>
    <t>SH1226</t>
  </si>
  <si>
    <t>A0608</t>
  </si>
  <si>
    <t>SH1227</t>
  </si>
  <si>
    <t>A0609</t>
  </si>
  <si>
    <t>SH1228</t>
  </si>
  <si>
    <t>SH1229</t>
  </si>
  <si>
    <t>SH1230</t>
  </si>
  <si>
    <t>SH1231</t>
  </si>
  <si>
    <t>SH1232</t>
  </si>
  <si>
    <t>SH1233</t>
  </si>
  <si>
    <t>SH1234</t>
  </si>
  <si>
    <t>SH1235</t>
  </si>
  <si>
    <t>SH1236</t>
  </si>
  <si>
    <t>A0610</t>
  </si>
  <si>
    <t>SH1237</t>
  </si>
  <si>
    <t>A0611</t>
  </si>
  <si>
    <t>SH1238</t>
  </si>
  <si>
    <t>A0612</t>
  </si>
  <si>
    <t>SH1239</t>
  </si>
  <si>
    <t>SH1240</t>
  </si>
  <si>
    <t>A0613</t>
  </si>
  <si>
    <t>SH1241</t>
  </si>
  <si>
    <t>A0614</t>
  </si>
  <si>
    <t>SH1242</t>
  </si>
  <si>
    <t>SH1243</t>
  </si>
  <si>
    <t>A0615</t>
  </si>
  <si>
    <t>SH1244</t>
  </si>
  <si>
    <t>SH1245</t>
  </si>
  <si>
    <t>SH1246</t>
  </si>
  <si>
    <t>SH1247</t>
  </si>
  <si>
    <t>A0616</t>
  </si>
  <si>
    <t>SH1248</t>
  </si>
  <si>
    <t>SH1249</t>
  </si>
  <si>
    <t>A0617</t>
  </si>
  <si>
    <t>SH1250</t>
  </si>
  <si>
    <t>A0618</t>
  </si>
  <si>
    <t>SH1251</t>
  </si>
  <si>
    <t>A0619</t>
  </si>
  <si>
    <t>SH1252</t>
  </si>
  <si>
    <t>A0620</t>
  </si>
  <si>
    <t>SH1253</t>
  </si>
  <si>
    <t>A0621</t>
  </si>
  <si>
    <t>SH1254</t>
  </si>
  <si>
    <t>A0622</t>
  </si>
  <si>
    <t>SH1255</t>
  </si>
  <si>
    <t>A0623</t>
  </si>
  <si>
    <t>SH1256</t>
  </si>
  <si>
    <t>A0624</t>
  </si>
  <si>
    <t>SH1257</t>
  </si>
  <si>
    <t>A0625</t>
  </si>
  <si>
    <t>SH1258</t>
  </si>
  <si>
    <t>A0626</t>
  </si>
  <si>
    <t>SH1259</t>
  </si>
  <si>
    <t>A0627</t>
  </si>
  <si>
    <t>SH1260</t>
  </si>
  <si>
    <t>A0628</t>
  </si>
  <si>
    <t>SH1261</t>
  </si>
  <si>
    <t>A0629</t>
  </si>
  <si>
    <t>SH1262</t>
  </si>
  <si>
    <t>A0630</t>
  </si>
  <si>
    <t>SH1263</t>
  </si>
  <si>
    <t>A0631</t>
  </si>
  <si>
    <t>SH1264</t>
  </si>
  <si>
    <t>SH1265</t>
  </si>
  <si>
    <t>SH1266</t>
  </si>
  <si>
    <t>A0632</t>
  </si>
  <si>
    <t>SH1267</t>
  </si>
  <si>
    <t>A0633</t>
  </si>
  <si>
    <t>SH1268</t>
  </si>
  <si>
    <t>A0634</t>
  </si>
  <si>
    <t>SH1269</t>
  </si>
  <si>
    <t>A0635</t>
  </si>
  <si>
    <t>SH1270</t>
  </si>
  <si>
    <t>SH1271</t>
  </si>
  <si>
    <t>A0636</t>
  </si>
  <si>
    <t>SH1272</t>
  </si>
  <si>
    <t>A0637</t>
  </si>
  <si>
    <t>SH1273</t>
  </si>
  <si>
    <t>SH1274</t>
  </si>
  <si>
    <t>SH1275</t>
  </si>
  <si>
    <t>SH1276</t>
  </si>
  <si>
    <t>SH1277</t>
  </si>
  <si>
    <t>A0638</t>
  </si>
  <si>
    <t>SH1278</t>
  </si>
  <si>
    <t>SH1279</t>
  </si>
  <si>
    <t>A0639</t>
  </si>
  <si>
    <t>SH1280</t>
  </si>
  <si>
    <t>SH1281</t>
  </si>
  <si>
    <t>SH1282</t>
  </si>
  <si>
    <t>SH1283</t>
  </si>
  <si>
    <t>SH1284</t>
  </si>
  <si>
    <t>SH1285</t>
  </si>
  <si>
    <t>SH1286</t>
  </si>
  <si>
    <t>SH1287</t>
  </si>
  <si>
    <t>SH1288</t>
  </si>
  <si>
    <t>SH1289</t>
  </si>
  <si>
    <t>SH1290</t>
  </si>
  <si>
    <t>A0640</t>
  </si>
  <si>
    <t>SH1291</t>
  </si>
  <si>
    <t>SH1292</t>
  </si>
  <si>
    <t>SH1293</t>
  </si>
  <si>
    <t>SH1294</t>
  </si>
  <si>
    <t>SH1295</t>
  </si>
  <si>
    <t>SH1296</t>
  </si>
  <si>
    <t>SH1297</t>
  </si>
  <si>
    <t>SH1298</t>
  </si>
  <si>
    <t>SH1299</t>
  </si>
  <si>
    <t>SH1300</t>
  </si>
  <si>
    <t>A0641</t>
  </si>
  <si>
    <t>SH1301</t>
  </si>
  <si>
    <t>SH1302</t>
  </si>
  <si>
    <t>SH1303</t>
  </si>
  <si>
    <t>SH1304</t>
  </si>
  <si>
    <t>A0642</t>
  </si>
  <si>
    <t>SH1305</t>
  </si>
  <si>
    <t>A0643</t>
  </si>
  <si>
    <t>SH1306</t>
  </si>
  <si>
    <t>A0644</t>
  </si>
  <si>
    <t>SH1307</t>
  </si>
  <si>
    <t>SH1308</t>
  </si>
  <si>
    <t>SH1309</t>
  </si>
  <si>
    <t>A0645</t>
  </si>
  <si>
    <t>SH1310</t>
  </si>
  <si>
    <t>SH1311</t>
  </si>
  <si>
    <t>A0646</t>
  </si>
  <si>
    <t>SH1312</t>
  </si>
  <si>
    <t>SH1313</t>
  </si>
  <si>
    <t>SH1314</t>
  </si>
  <si>
    <t>SH1315</t>
  </si>
  <si>
    <t>A0647</t>
  </si>
  <si>
    <t>SH1316</t>
  </si>
  <si>
    <t>SH1317</t>
  </si>
  <si>
    <t>A0648</t>
  </si>
  <si>
    <t>SH1318</t>
  </si>
  <si>
    <t>A0649</t>
  </si>
  <si>
    <t>SH1319</t>
  </si>
  <si>
    <t>SH1320</t>
  </si>
  <si>
    <t>A0650</t>
  </si>
  <si>
    <t>SH1321</t>
  </si>
  <si>
    <t>A0651</t>
  </si>
  <si>
    <t>SH1322</t>
  </si>
  <si>
    <t>SH1323</t>
  </si>
  <si>
    <t>SH1324</t>
  </si>
  <si>
    <t>SH1325</t>
  </si>
  <si>
    <t>A0652</t>
  </si>
  <si>
    <t>SH1326</t>
  </si>
  <si>
    <t>A0653</t>
  </si>
  <si>
    <t>SH1327</t>
  </si>
  <si>
    <t>A0654</t>
  </si>
  <si>
    <t>SH1328</t>
  </si>
  <si>
    <t>A0655</t>
  </si>
  <si>
    <t>SH1329</t>
  </si>
  <si>
    <t>A0656</t>
  </si>
  <si>
    <t>SH1330</t>
  </si>
  <si>
    <t>A0657</t>
  </si>
  <si>
    <t>SH1331</t>
  </si>
  <si>
    <t>A0658</t>
  </si>
  <si>
    <t>SH1332</t>
  </si>
  <si>
    <t>A0659</t>
  </si>
  <si>
    <t>SH1333</t>
  </si>
  <si>
    <t>A0660</t>
  </si>
  <si>
    <t>SH1334</t>
  </si>
  <si>
    <t>A0661</t>
  </si>
  <si>
    <t>SH1335</t>
  </si>
  <si>
    <t>A0662</t>
  </si>
  <si>
    <t>SH1336</t>
  </si>
  <si>
    <t>SH1337</t>
  </si>
  <si>
    <t>A0663</t>
  </si>
  <si>
    <t>SH1338</t>
  </si>
  <si>
    <t>SH1339</t>
  </si>
  <si>
    <t>SH1340</t>
  </si>
  <si>
    <t>SH1341</t>
  </si>
  <si>
    <t>SH1342</t>
  </si>
  <si>
    <t>SH1343</t>
  </si>
  <si>
    <t>SH1344</t>
  </si>
  <si>
    <t>SH1345</t>
  </si>
  <si>
    <t>SH1346</t>
  </si>
  <si>
    <t>SH1347</t>
  </si>
  <si>
    <t>A0664</t>
  </si>
  <si>
    <t>SH1348</t>
  </si>
  <si>
    <t>SH1349</t>
  </si>
  <si>
    <t>SH1350</t>
  </si>
  <si>
    <t>SH1351</t>
  </si>
  <si>
    <t>SH1352</t>
  </si>
  <si>
    <t>A0665</t>
  </si>
  <si>
    <t>SH1353</t>
  </si>
  <si>
    <t>A0666</t>
  </si>
  <si>
    <t>SH1354</t>
  </si>
  <si>
    <t>SH1355</t>
  </si>
  <si>
    <t>SH1356</t>
  </si>
  <si>
    <t>SH1357</t>
  </si>
  <si>
    <t>SH1358</t>
  </si>
  <si>
    <t>SH1359</t>
  </si>
  <si>
    <t>SH1360</t>
  </si>
  <si>
    <t>SH1361</t>
  </si>
  <si>
    <t>SH1362</t>
  </si>
  <si>
    <t>A0667</t>
  </si>
  <si>
    <t>SH1363</t>
  </si>
  <si>
    <t>A0668</t>
  </si>
  <si>
    <t>SH1364</t>
  </si>
  <si>
    <t>SH1365</t>
  </si>
  <si>
    <t>SH1366</t>
  </si>
  <si>
    <t>SH1367</t>
  </si>
  <si>
    <t>A0669</t>
  </si>
  <si>
    <t>SH1368</t>
  </si>
  <si>
    <t>SH1369</t>
  </si>
  <si>
    <t>SH1370</t>
  </si>
  <si>
    <t>SH1371</t>
  </si>
  <si>
    <t>SH1372</t>
  </si>
  <si>
    <t>A0670</t>
  </si>
  <si>
    <t>SH1373</t>
  </si>
  <si>
    <t>SH1374</t>
  </si>
  <si>
    <t>SH1375</t>
  </si>
  <si>
    <t>SH1376</t>
  </si>
  <si>
    <t>A0671</t>
  </si>
  <si>
    <t>SH1377</t>
  </si>
  <si>
    <t>A0672</t>
  </si>
  <si>
    <t>SH1378</t>
  </si>
  <si>
    <t>A0673</t>
  </si>
  <si>
    <t>SH1379</t>
  </si>
  <si>
    <t>A0674</t>
  </si>
  <si>
    <t>SH1380</t>
  </si>
  <si>
    <t>SH1381</t>
  </si>
  <si>
    <t>A0675</t>
  </si>
  <si>
    <t>SH1382</t>
  </si>
  <si>
    <t>SH1383</t>
  </si>
  <si>
    <t>A0676</t>
  </si>
  <si>
    <t>SH1384</t>
  </si>
  <si>
    <t>SH1385</t>
  </si>
  <si>
    <t>A0677</t>
  </si>
  <si>
    <t>SH1386</t>
  </si>
  <si>
    <t>SH1387</t>
  </si>
  <si>
    <t>A0678</t>
  </si>
  <si>
    <t>SH1388</t>
  </si>
  <si>
    <t>SH1389</t>
  </si>
  <si>
    <t>SH1390</t>
  </si>
  <si>
    <t>A0679</t>
  </si>
  <si>
    <t>SH1391</t>
  </si>
  <si>
    <t>A0680</t>
  </si>
  <si>
    <t>SH1392</t>
  </si>
  <si>
    <t>A0681</t>
  </si>
  <si>
    <t>SH1393</t>
  </si>
  <si>
    <t>A0682</t>
  </si>
  <si>
    <t>SH1394</t>
  </si>
  <si>
    <t>A0683</t>
  </si>
  <si>
    <t>SH1395</t>
  </si>
  <si>
    <t>SH1396</t>
  </si>
  <si>
    <t>SH1397</t>
  </si>
  <si>
    <t>SH1398</t>
  </si>
  <si>
    <t>SH1399</t>
  </si>
  <si>
    <t>SH1400</t>
  </si>
  <si>
    <t>SH1401</t>
  </si>
  <si>
    <t>SH1402</t>
  </si>
  <si>
    <t>SH1403</t>
  </si>
  <si>
    <t>A0684</t>
  </si>
  <si>
    <t>SH1404</t>
  </si>
  <si>
    <t>A0685</t>
  </si>
  <si>
    <t>SH1405</t>
  </si>
  <si>
    <t>SH1406</t>
  </si>
  <si>
    <t>SH1407</t>
  </si>
  <si>
    <t>SH1408</t>
  </si>
  <si>
    <t>SH1409</t>
  </si>
  <si>
    <t>A0686</t>
  </si>
  <si>
    <t>SH1410</t>
  </si>
  <si>
    <t>A0687</t>
  </si>
  <si>
    <t>SH1411</t>
  </si>
  <si>
    <t>A0688</t>
  </si>
  <si>
    <t>SH1412</t>
  </si>
  <si>
    <t>A0689</t>
  </si>
  <si>
    <t>SH1413</t>
  </si>
  <si>
    <t>SH1414</t>
  </si>
  <si>
    <t>SH1415</t>
  </si>
  <si>
    <t>SH1416</t>
  </si>
  <si>
    <t>A0690</t>
  </si>
  <si>
    <t>SH1417</t>
  </si>
  <si>
    <t>A0691</t>
  </si>
  <si>
    <t>SH1418</t>
  </si>
  <si>
    <t>A0692</t>
  </si>
  <si>
    <t>I0046</t>
  </si>
  <si>
    <t>SH1419</t>
  </si>
  <si>
    <t>A0693</t>
  </si>
  <si>
    <t>SH1420</t>
  </si>
  <si>
    <t>A0694</t>
  </si>
  <si>
    <t>SH1421</t>
  </si>
  <si>
    <t>SH1422</t>
  </si>
  <si>
    <t>SH1423</t>
  </si>
  <si>
    <t>SH1424</t>
  </si>
  <si>
    <t>SH1425</t>
  </si>
  <si>
    <t>SH1426</t>
  </si>
  <si>
    <t>SH1427</t>
  </si>
  <si>
    <t>SH1428</t>
  </si>
  <si>
    <t>A0695</t>
  </si>
  <si>
    <t>SH1429</t>
  </si>
  <si>
    <t>A0696</t>
  </si>
  <si>
    <t>SH1430</t>
  </si>
  <si>
    <t>SH1431</t>
  </si>
  <si>
    <t>A0697</t>
  </si>
  <si>
    <t>SH1432</t>
  </si>
  <si>
    <t>SH1433</t>
  </si>
  <si>
    <t>SH1434</t>
  </si>
  <si>
    <t>A0698</t>
  </si>
  <si>
    <t>SH1435</t>
  </si>
  <si>
    <t>A0699</t>
  </si>
  <si>
    <t>SH1436</t>
  </si>
  <si>
    <t>A0700</t>
  </si>
  <si>
    <t>SH1437</t>
  </si>
  <si>
    <t>A0701</t>
  </si>
  <si>
    <t>SH1438</t>
  </si>
  <si>
    <t>SH1439</t>
  </si>
  <si>
    <t>A0702</t>
  </si>
  <si>
    <t>SH1440</t>
  </si>
  <si>
    <t>A0703</t>
  </si>
  <si>
    <t>SH1441</t>
  </si>
  <si>
    <t>SH1442</t>
  </si>
  <si>
    <t>A0704</t>
  </si>
  <si>
    <t>SH1443</t>
  </si>
  <si>
    <t>SH1444</t>
  </si>
  <si>
    <t>SH1445</t>
  </si>
  <si>
    <t>A0705</t>
  </si>
  <si>
    <t>SH1446</t>
  </si>
  <si>
    <t>A0706</t>
  </si>
  <si>
    <t>SH1447</t>
  </si>
  <si>
    <t>A0707</t>
  </si>
  <si>
    <t>SH1448</t>
  </si>
  <si>
    <t>SH1449</t>
  </si>
  <si>
    <t>SH1450</t>
  </si>
  <si>
    <t>SH1451</t>
  </si>
  <si>
    <t>SH1452</t>
  </si>
  <si>
    <t>SH1453</t>
  </si>
  <si>
    <t>SH1454</t>
  </si>
  <si>
    <t>SH1455</t>
  </si>
  <si>
    <t>SH1456</t>
  </si>
  <si>
    <t>SH1457</t>
  </si>
  <si>
    <t>A0708</t>
  </si>
  <si>
    <t>SH1458</t>
  </si>
  <si>
    <t>A0709</t>
  </si>
  <si>
    <t>SH1459</t>
  </si>
  <si>
    <t>SH1460</t>
  </si>
  <si>
    <t>SH1461</t>
  </si>
  <si>
    <t>SH1462</t>
  </si>
  <si>
    <t>A0710</t>
  </si>
  <si>
    <t>SH1463</t>
  </si>
  <si>
    <t>SH1464</t>
  </si>
  <si>
    <t>A0711</t>
  </si>
  <si>
    <t>SH1465</t>
  </si>
  <si>
    <t>SH1466</t>
  </si>
  <si>
    <t>SH1467</t>
  </si>
  <si>
    <t>SH1468</t>
  </si>
  <si>
    <t>SH1469</t>
  </si>
  <si>
    <t>SH1470</t>
  </si>
  <si>
    <t>SH1471</t>
  </si>
  <si>
    <t>A0712</t>
  </si>
  <si>
    <t>SH1472</t>
  </si>
  <si>
    <t>A0713</t>
  </si>
  <si>
    <t>SH1473</t>
  </si>
  <si>
    <t>A0714</t>
  </si>
  <si>
    <t>SH1474</t>
  </si>
  <si>
    <t>A0715</t>
  </si>
  <si>
    <t>SH1475</t>
  </si>
  <si>
    <t>SH1476</t>
  </si>
  <si>
    <t>SH1477</t>
  </si>
  <si>
    <t>SH1478</t>
  </si>
  <si>
    <t>SH1479</t>
  </si>
  <si>
    <t>SH1480</t>
  </si>
  <si>
    <t>SH1481</t>
  </si>
  <si>
    <t>SH1482</t>
  </si>
  <si>
    <t>SH1483</t>
  </si>
  <si>
    <t>A0716</t>
  </si>
  <si>
    <t>SH1484</t>
  </si>
  <si>
    <t>A0717</t>
  </si>
  <si>
    <t>SH1485</t>
  </si>
  <si>
    <t>SH1486</t>
  </si>
  <si>
    <t>A0718</t>
  </si>
  <si>
    <t>SH1487</t>
  </si>
  <si>
    <t>A0719</t>
  </si>
  <si>
    <t>SH1488</t>
  </si>
  <si>
    <t>A0720</t>
  </si>
  <si>
    <t>SH1489</t>
  </si>
  <si>
    <t>SH1490</t>
  </si>
  <si>
    <t>A0721</t>
  </si>
  <si>
    <t>SH1491</t>
  </si>
  <si>
    <t>A0722</t>
  </si>
  <si>
    <t>SH1492</t>
  </si>
  <si>
    <t>A0723</t>
  </si>
  <si>
    <t>SH1493</t>
  </si>
  <si>
    <t>A0724</t>
  </si>
  <si>
    <t>SH1494</t>
  </si>
  <si>
    <t>A0725</t>
  </si>
  <si>
    <t>SH1495</t>
  </si>
  <si>
    <t>A0726</t>
  </si>
  <si>
    <t>SH1496</t>
  </si>
  <si>
    <t>A0727</t>
  </si>
  <si>
    <t>SH1497</t>
  </si>
  <si>
    <t>SH1498</t>
  </si>
  <si>
    <t>SH1499</t>
  </si>
  <si>
    <t>A0728</t>
  </si>
  <si>
    <t>SH1500</t>
  </si>
  <si>
    <t>SH1501</t>
  </si>
  <si>
    <t>SH1502</t>
  </si>
  <si>
    <t>SH1503</t>
  </si>
  <si>
    <t>SH1504</t>
  </si>
  <si>
    <t>SH1505</t>
  </si>
  <si>
    <t>SH1506</t>
  </si>
  <si>
    <t>SH1507</t>
  </si>
  <si>
    <t>A0729</t>
  </si>
  <si>
    <t>SH1508</t>
  </si>
  <si>
    <t>A0730</t>
  </si>
  <si>
    <t>SH1509</t>
  </si>
  <si>
    <t>SH1510</t>
  </si>
  <si>
    <t>A0731</t>
  </si>
  <si>
    <t>SH1511</t>
  </si>
  <si>
    <t>A0732</t>
  </si>
  <si>
    <t>SH1512</t>
  </si>
  <si>
    <t>A0733</t>
  </si>
  <si>
    <t>SH1513</t>
  </si>
  <si>
    <t>A0734</t>
  </si>
  <si>
    <t>SH1514</t>
  </si>
  <si>
    <t>SH1515</t>
  </si>
  <si>
    <t>SH1516</t>
  </si>
  <si>
    <t>SH1517</t>
  </si>
  <si>
    <t>SH1518</t>
  </si>
  <si>
    <t>SH1519</t>
  </si>
  <si>
    <t>SH1520</t>
  </si>
  <si>
    <t>SH1521</t>
  </si>
  <si>
    <t>A0735</t>
  </si>
  <si>
    <t>SH1522</t>
  </si>
  <si>
    <t>SH1523</t>
  </si>
  <si>
    <t>SH1524</t>
  </si>
  <si>
    <t>SH1525</t>
  </si>
  <si>
    <t>A0736</t>
  </si>
  <si>
    <t>SH1526</t>
  </si>
  <si>
    <t>A0737</t>
  </si>
  <si>
    <t>SH1527</t>
  </si>
  <si>
    <t>A0738</t>
  </si>
  <si>
    <t>SH1528</t>
  </si>
  <si>
    <t>A0739</t>
  </si>
  <si>
    <t>SH1529</t>
  </si>
  <si>
    <t>SH1530</t>
  </si>
  <si>
    <t>A0740</t>
  </si>
  <si>
    <t>SH1531</t>
  </si>
  <si>
    <t>A0741</t>
  </si>
  <si>
    <t>SH1532</t>
  </si>
  <si>
    <t>NLAC</t>
  </si>
  <si>
    <t>A0742</t>
  </si>
  <si>
    <t>SH1533</t>
  </si>
  <si>
    <t>A0743</t>
  </si>
  <si>
    <t>SH1534</t>
  </si>
  <si>
    <t>A0744</t>
  </si>
  <si>
    <t>SH1535</t>
  </si>
  <si>
    <t>SH1536</t>
  </si>
  <si>
    <t>A0745</t>
  </si>
  <si>
    <t>SH1537</t>
  </si>
  <si>
    <t>SH1538</t>
  </si>
  <si>
    <t>SH1539</t>
  </si>
  <si>
    <t>A0746</t>
  </si>
  <si>
    <t>SH1540</t>
  </si>
  <si>
    <t>SH1541</t>
  </si>
  <si>
    <t>SH1542</t>
  </si>
  <si>
    <t>SH1543</t>
  </si>
  <si>
    <t>SH1544</t>
  </si>
  <si>
    <t>SH1545</t>
  </si>
  <si>
    <t>A0747</t>
  </si>
  <si>
    <t>SH1546</t>
  </si>
  <si>
    <t>A0748</t>
  </si>
  <si>
    <t>SH1547</t>
  </si>
  <si>
    <t>A0749</t>
  </si>
  <si>
    <t>SH1548</t>
  </si>
  <si>
    <t>A0750</t>
  </si>
  <si>
    <t>SH1549</t>
  </si>
  <si>
    <t>A0751</t>
  </si>
  <si>
    <t>SH1550</t>
  </si>
  <si>
    <t>A0752</t>
  </si>
  <si>
    <t>SH1551</t>
  </si>
  <si>
    <t>A0753</t>
  </si>
  <si>
    <t>SH1552</t>
  </si>
  <si>
    <t>SH1553</t>
  </si>
  <si>
    <t>SH1554</t>
  </si>
  <si>
    <t>A0754</t>
  </si>
  <si>
    <t>SH1555</t>
  </si>
  <si>
    <t>A0755</t>
  </si>
  <si>
    <t>SH1556</t>
  </si>
  <si>
    <t>A0756</t>
  </si>
  <si>
    <t>SH1557</t>
  </si>
  <si>
    <t>SH1558</t>
  </si>
  <si>
    <t>SH1559</t>
  </si>
  <si>
    <t>SH1560</t>
  </si>
  <si>
    <t>SH1561</t>
  </si>
  <si>
    <t>SH1562</t>
  </si>
  <si>
    <t>SH1563</t>
  </si>
  <si>
    <t>SH1564</t>
  </si>
  <si>
    <t>SH1565</t>
  </si>
  <si>
    <t>SH1566</t>
  </si>
  <si>
    <t>A0757</t>
  </si>
  <si>
    <t>SH1567</t>
  </si>
  <si>
    <t>A0758</t>
  </si>
  <si>
    <t>SH1568</t>
  </si>
  <si>
    <t>SH1569</t>
  </si>
  <si>
    <t>SH1570</t>
  </si>
  <si>
    <t>SH1571</t>
  </si>
  <si>
    <t>A0759</t>
  </si>
  <si>
    <t>I0047</t>
  </si>
  <si>
    <t>SH1572</t>
  </si>
  <si>
    <t>A0760</t>
  </si>
  <si>
    <t>SH1573</t>
  </si>
  <si>
    <t>SH1574</t>
  </si>
  <si>
    <t>SH1575</t>
  </si>
  <si>
    <t>A0761</t>
  </si>
  <si>
    <t>SH1576</t>
  </si>
  <si>
    <t>A0762</t>
  </si>
  <si>
    <t>SH1577</t>
  </si>
  <si>
    <t>A0763</t>
  </si>
  <si>
    <t>SH1578</t>
  </si>
  <si>
    <t>A0764</t>
  </si>
  <si>
    <t>SH1579</t>
  </si>
  <si>
    <t>SH1580</t>
  </si>
  <si>
    <t>SH1581</t>
  </si>
  <si>
    <t>A0765</t>
  </si>
  <si>
    <t>SH1582</t>
  </si>
  <si>
    <t>A0766</t>
  </si>
  <si>
    <t>SH1583</t>
  </si>
  <si>
    <t>A0767</t>
  </si>
  <si>
    <t>SH1584</t>
  </si>
  <si>
    <t>A0768</t>
  </si>
  <si>
    <t>SH1585</t>
  </si>
  <si>
    <t>A0769</t>
  </si>
  <si>
    <t>SH1586</t>
  </si>
  <si>
    <t>A0770</t>
  </si>
  <si>
    <t>SH1587</t>
  </si>
  <si>
    <t>A0771</t>
  </si>
  <si>
    <t>SH1588</t>
  </si>
  <si>
    <t>A0772</t>
  </si>
  <si>
    <t>SH1589</t>
  </si>
  <si>
    <t>A0773</t>
  </si>
  <si>
    <t>SH1590</t>
  </si>
  <si>
    <t>A0774</t>
  </si>
  <si>
    <t>SH1591</t>
  </si>
  <si>
    <t>A0775</t>
  </si>
  <si>
    <t>SH1592</t>
  </si>
  <si>
    <t>SH1593</t>
  </si>
  <si>
    <t>SH1594</t>
  </si>
  <si>
    <t>SH1595</t>
  </si>
  <si>
    <t>SH1596</t>
  </si>
  <si>
    <t>A0776</t>
  </si>
  <si>
    <t>SH1597</t>
  </si>
  <si>
    <t>A0777</t>
  </si>
  <si>
    <t>SH1598</t>
  </si>
  <si>
    <t>A0778</t>
  </si>
  <si>
    <t>SH1599</t>
  </si>
  <si>
    <t>A0779</t>
  </si>
  <si>
    <t>SH1600</t>
  </si>
  <si>
    <t>SH1601</t>
  </si>
  <si>
    <t>A0780</t>
  </si>
  <si>
    <t>SH1602</t>
  </si>
  <si>
    <t>A0781</t>
  </si>
  <si>
    <t>SH1603</t>
  </si>
  <si>
    <t>SH1604</t>
  </si>
  <si>
    <t>SH1605</t>
  </si>
  <si>
    <t>SH1606</t>
  </si>
  <si>
    <t>SH1607</t>
  </si>
  <si>
    <t>SH1608</t>
  </si>
  <si>
    <t>SH1609</t>
  </si>
  <si>
    <t>SH1610</t>
  </si>
  <si>
    <t>SH1611</t>
  </si>
  <si>
    <t>A0782</t>
  </si>
  <si>
    <t>SH1612</t>
  </si>
  <si>
    <t>SH1613</t>
  </si>
  <si>
    <t>SH1614</t>
  </si>
  <si>
    <t>SH1615</t>
  </si>
  <si>
    <t>A0783</t>
  </si>
  <si>
    <t>SH1616</t>
  </si>
  <si>
    <t>A0784</t>
  </si>
  <si>
    <t>SH1617</t>
  </si>
  <si>
    <t>A0785</t>
  </si>
  <si>
    <t>SH1618</t>
  </si>
  <si>
    <t>A0786</t>
  </si>
  <si>
    <t>SH1619</t>
  </si>
  <si>
    <t>A0787</t>
  </si>
  <si>
    <t>SH1620</t>
  </si>
  <si>
    <t>SH1621</t>
  </si>
  <si>
    <t>SH1622</t>
  </si>
  <si>
    <t>A0788</t>
  </si>
  <si>
    <t>SH1623</t>
  </si>
  <si>
    <t>SH1624</t>
  </si>
  <si>
    <t>A0789</t>
  </si>
  <si>
    <t>SH1625</t>
  </si>
  <si>
    <t>A0790</t>
  </si>
  <si>
    <t>SH1626</t>
  </si>
  <si>
    <t>A0791</t>
  </si>
  <si>
    <t>SH1627</t>
  </si>
  <si>
    <t>SH1628</t>
  </si>
  <si>
    <t>SH1629</t>
  </si>
  <si>
    <t>SH1630</t>
  </si>
  <si>
    <t>A0792</t>
  </si>
  <si>
    <t>SH1631</t>
  </si>
  <si>
    <t>A0793</t>
  </si>
  <si>
    <t>SH1632</t>
  </si>
  <si>
    <t>A0794</t>
  </si>
  <si>
    <t>SH1633</t>
  </si>
  <si>
    <t>SH1634</t>
  </si>
  <si>
    <t>SH1635</t>
  </si>
  <si>
    <t>A0795</t>
  </si>
  <si>
    <t>SH1636</t>
  </si>
  <si>
    <t>A0796</t>
  </si>
  <si>
    <t>SH1637</t>
  </si>
  <si>
    <t>SH1638</t>
  </si>
  <si>
    <t>SH1639</t>
  </si>
  <si>
    <t>SH1640</t>
  </si>
  <si>
    <t>SH1641</t>
  </si>
  <si>
    <t>SH1642</t>
  </si>
  <si>
    <t>SH1643</t>
  </si>
  <si>
    <t>SH1644</t>
  </si>
  <si>
    <t>SH1645</t>
  </si>
  <si>
    <t>SH1646</t>
  </si>
  <si>
    <t>A0797</t>
  </si>
  <si>
    <t>SH1647</t>
  </si>
  <si>
    <t>A0798</t>
  </si>
  <si>
    <t>SH1648</t>
  </si>
  <si>
    <t>A0799</t>
  </si>
  <si>
    <t>SH1649</t>
  </si>
  <si>
    <t>A0800</t>
  </si>
  <si>
    <t>SH1650</t>
  </si>
  <si>
    <t>A0801</t>
  </si>
  <si>
    <t>SH1651</t>
  </si>
  <si>
    <t>A0802</t>
  </si>
  <si>
    <t>SH1652</t>
  </si>
  <si>
    <t>SH1653</t>
  </si>
  <si>
    <t>A0803</t>
  </si>
  <si>
    <t>SH1654</t>
  </si>
  <si>
    <t>A0804</t>
  </si>
  <si>
    <t>SH1655</t>
  </si>
  <si>
    <t>SH1656</t>
  </si>
  <si>
    <t>SH1657</t>
  </si>
  <si>
    <t>A0805</t>
  </si>
  <si>
    <t>SH1658</t>
  </si>
  <si>
    <t>SH1659</t>
  </si>
  <si>
    <t>SH1660</t>
  </si>
  <si>
    <t>SH1661</t>
  </si>
  <si>
    <t>SH1662</t>
  </si>
  <si>
    <t>SH1663</t>
  </si>
  <si>
    <t>SH1664</t>
  </si>
  <si>
    <t>SH1665</t>
  </si>
  <si>
    <t>SH1666</t>
  </si>
  <si>
    <t>SH1667</t>
  </si>
  <si>
    <t>SH1668</t>
  </si>
  <si>
    <t>SH1669</t>
  </si>
  <si>
    <t>SH1670</t>
  </si>
  <si>
    <t>SH1671</t>
  </si>
  <si>
    <t>A0806</t>
  </si>
  <si>
    <t>SH1672</t>
  </si>
  <si>
    <t>SH1673</t>
  </si>
  <si>
    <t>A0807</t>
  </si>
  <si>
    <t>SH1674</t>
  </si>
  <si>
    <t>A0808</t>
  </si>
  <si>
    <t>SH1675</t>
  </si>
  <si>
    <t>A0809</t>
  </si>
  <si>
    <t>SH1676</t>
  </si>
  <si>
    <t>A0810</t>
  </si>
  <si>
    <t>SH1677</t>
  </si>
  <si>
    <t>A0811</t>
  </si>
  <si>
    <t>SH1678</t>
  </si>
  <si>
    <t>A0812</t>
  </si>
  <si>
    <t>SH1679</t>
  </si>
  <si>
    <t>SH1680</t>
  </si>
  <si>
    <t>SH1681</t>
  </si>
  <si>
    <t>SH1682</t>
  </si>
  <si>
    <t>SH1683</t>
  </si>
  <si>
    <t>SH1684</t>
  </si>
  <si>
    <t>A0813</t>
  </si>
  <si>
    <t>SH1685</t>
  </si>
  <si>
    <t>A0814</t>
  </si>
  <si>
    <t>SH1686</t>
  </si>
  <si>
    <t>SH1687</t>
  </si>
  <si>
    <t>SH1688</t>
  </si>
  <si>
    <t>SH1689</t>
  </si>
  <si>
    <t>A0815</t>
  </si>
  <si>
    <t>SH1690</t>
  </si>
  <si>
    <t>SH1691</t>
  </si>
  <si>
    <t>SH1692</t>
  </si>
  <si>
    <t>SH1693</t>
  </si>
  <si>
    <t>SH1694</t>
  </si>
  <si>
    <t>A0816</t>
  </si>
  <si>
    <t>SH1695</t>
  </si>
  <si>
    <t>A0817</t>
  </si>
  <si>
    <t>SH1696</t>
  </si>
  <si>
    <t>SH1697</t>
  </si>
  <si>
    <t>A0818</t>
  </si>
  <si>
    <t>SH1698</t>
  </si>
  <si>
    <t>A0819</t>
  </si>
  <si>
    <t>SH1699</t>
  </si>
  <si>
    <t>SH1700</t>
  </si>
  <si>
    <t>A0820</t>
  </si>
  <si>
    <t>SH1701</t>
  </si>
  <si>
    <t>A0821</t>
  </si>
  <si>
    <t>SH1702</t>
  </si>
  <si>
    <t>A0822</t>
  </si>
  <si>
    <t>SH1703</t>
  </si>
  <si>
    <t>A0823</t>
  </si>
  <si>
    <t>SH1704</t>
  </si>
  <si>
    <t>A0824</t>
  </si>
  <si>
    <t>SH1705</t>
  </si>
  <si>
    <t>A0825</t>
  </si>
  <si>
    <t>SH1706</t>
  </si>
  <si>
    <t>A0826</t>
  </si>
  <si>
    <t>SH1707</t>
  </si>
  <si>
    <t>A0827</t>
  </si>
  <si>
    <t>SH1708</t>
  </si>
  <si>
    <t>SH1709</t>
  </si>
  <si>
    <t>A0828</t>
  </si>
  <si>
    <t>SH1710</t>
  </si>
  <si>
    <t>A0829</t>
  </si>
  <si>
    <t>SH1711</t>
  </si>
  <si>
    <t>A0830</t>
  </si>
  <si>
    <t>SH1712</t>
  </si>
  <si>
    <t>SH1713</t>
  </si>
  <si>
    <t>SH1714</t>
  </si>
  <si>
    <t>SH1715</t>
  </si>
  <si>
    <t>A0831</t>
  </si>
  <si>
    <t>SH1716</t>
  </si>
  <si>
    <t>SH1717</t>
  </si>
  <si>
    <t>SH1718</t>
  </si>
  <si>
    <t>SH1719</t>
  </si>
  <si>
    <t>SH1720</t>
  </si>
  <si>
    <t>SH1721</t>
  </si>
  <si>
    <t>SH1722</t>
  </si>
  <si>
    <t>SH1723</t>
  </si>
  <si>
    <t>SH1724</t>
  </si>
  <si>
    <t>SH1725</t>
  </si>
  <si>
    <t>SH1726</t>
  </si>
  <si>
    <t>SH1727</t>
  </si>
  <si>
    <t>A0832</t>
  </si>
  <si>
    <t>SH1728</t>
  </si>
  <si>
    <t>SH1729</t>
  </si>
  <si>
    <t>SH1730</t>
  </si>
  <si>
    <t>SH1731</t>
  </si>
  <si>
    <t>SH1732</t>
  </si>
  <si>
    <t>SH1733</t>
  </si>
  <si>
    <t>SH1734</t>
  </si>
  <si>
    <t>SH1735</t>
  </si>
  <si>
    <t>SH1736</t>
  </si>
  <si>
    <t>SH1737</t>
  </si>
  <si>
    <t>A0833</t>
  </si>
  <si>
    <t>SH1738</t>
  </si>
  <si>
    <t>A0834</t>
  </si>
  <si>
    <t>SH1739</t>
  </si>
  <si>
    <t>A0835</t>
  </si>
  <si>
    <t>SH1740</t>
  </si>
  <si>
    <t>SH1741</t>
  </si>
  <si>
    <t>A0836</t>
  </si>
  <si>
    <t>SH1742</t>
  </si>
  <si>
    <t>SH1743</t>
  </si>
  <si>
    <t>A0837</t>
  </si>
  <si>
    <t>SH1744</t>
  </si>
  <si>
    <t>SH1745</t>
  </si>
  <si>
    <t>SH1746</t>
  </si>
  <si>
    <t>SH1747</t>
  </si>
  <si>
    <t>A0838</t>
  </si>
  <si>
    <t>SH1748</t>
  </si>
  <si>
    <t>A0839</t>
  </si>
  <si>
    <t>SH1749</t>
  </si>
  <si>
    <t>A0840</t>
  </si>
  <si>
    <t>SH1750</t>
  </si>
  <si>
    <t>A0841</t>
  </si>
  <si>
    <t>SH1751</t>
  </si>
  <si>
    <t>A0842</t>
  </si>
  <si>
    <t>SH1752</t>
  </si>
  <si>
    <t>A0843</t>
  </si>
  <si>
    <t>SH1753</t>
  </si>
  <si>
    <t>A0844</t>
  </si>
  <si>
    <t>SH1754</t>
  </si>
  <si>
    <t>A0845</t>
  </si>
  <si>
    <t>SH1755</t>
  </si>
  <si>
    <t>SH1756</t>
  </si>
  <si>
    <t>A0846</t>
  </si>
  <si>
    <t>SH1757</t>
  </si>
  <si>
    <t>A0847</t>
  </si>
  <si>
    <t>SH1758</t>
  </si>
  <si>
    <t>A0848</t>
  </si>
  <si>
    <t>SH1759</t>
  </si>
  <si>
    <t>A0849</t>
  </si>
  <si>
    <t>SH1760</t>
  </si>
  <si>
    <t>A0850</t>
  </si>
  <si>
    <t>SH1761</t>
  </si>
  <si>
    <t>A0851</t>
  </si>
  <si>
    <t>SH1762</t>
  </si>
  <si>
    <t>A0852</t>
  </si>
  <si>
    <t>SH1763</t>
  </si>
  <si>
    <t>SH1764</t>
  </si>
  <si>
    <t>SH1765</t>
  </si>
  <si>
    <t>SH1766</t>
  </si>
  <si>
    <t>SH1767</t>
  </si>
  <si>
    <t>SH1768</t>
  </si>
  <si>
    <t>SH1769</t>
  </si>
  <si>
    <t>SH1770</t>
  </si>
  <si>
    <t>A0853</t>
  </si>
  <si>
    <t>SH1771</t>
  </si>
  <si>
    <t>SH1772</t>
  </si>
  <si>
    <t>SH1773</t>
  </si>
  <si>
    <t>SH1774</t>
  </si>
  <si>
    <t>SH1775</t>
  </si>
  <si>
    <t>SH1776</t>
  </si>
  <si>
    <t>SH1777</t>
  </si>
  <si>
    <t>SH1778</t>
  </si>
  <si>
    <t>A0854</t>
  </si>
  <si>
    <t>SH1779</t>
  </si>
  <si>
    <t>A0855</t>
  </si>
  <si>
    <t>SH1780</t>
  </si>
  <si>
    <t>A0856</t>
  </si>
  <si>
    <t>SH1781</t>
  </si>
  <si>
    <t>A0857</t>
  </si>
  <si>
    <t>SH1782</t>
  </si>
  <si>
    <t>SH1783</t>
  </si>
  <si>
    <t>SH1784</t>
  </si>
  <si>
    <t>SH1785</t>
  </si>
  <si>
    <t>A0858</t>
  </si>
  <si>
    <t>SH1786</t>
  </si>
  <si>
    <t>A0859</t>
  </si>
  <si>
    <t>SH1787</t>
  </si>
  <si>
    <t>SH1788</t>
  </si>
  <si>
    <t>SH1789</t>
  </si>
  <si>
    <t>SH1790</t>
  </si>
  <si>
    <t>A0860</t>
  </si>
  <si>
    <t>SH1791</t>
  </si>
  <si>
    <t>A0861</t>
  </si>
  <si>
    <t>SH1792</t>
  </si>
  <si>
    <t>A0862</t>
  </si>
  <si>
    <t>SH1793</t>
  </si>
  <si>
    <t>A0863</t>
  </si>
  <si>
    <t>SH1794</t>
  </si>
  <si>
    <t>A0864</t>
  </si>
  <si>
    <t>SH1795</t>
  </si>
  <si>
    <t>SH1796</t>
  </si>
  <si>
    <t>SH1797</t>
  </si>
  <si>
    <t>A0865</t>
  </si>
  <si>
    <t>SH1798</t>
  </si>
  <si>
    <t>A0866</t>
  </si>
  <si>
    <t>SH1799</t>
  </si>
  <si>
    <t>A0867</t>
  </si>
  <si>
    <t>SH1800</t>
  </si>
  <si>
    <t>A0868</t>
  </si>
  <si>
    <t>SH1801</t>
  </si>
  <si>
    <t>A0869</t>
  </si>
  <si>
    <t>SH1802</t>
  </si>
  <si>
    <t>A0870</t>
  </si>
  <si>
    <t>SH1803</t>
  </si>
  <si>
    <t>A0871</t>
  </si>
  <si>
    <t>SH1804</t>
  </si>
  <si>
    <t>A0872</t>
  </si>
  <si>
    <t>SH1805</t>
  </si>
  <si>
    <t>SH1806</t>
  </si>
  <si>
    <t>A0873</t>
  </si>
  <si>
    <t>SH1807</t>
  </si>
  <si>
    <t>A0874</t>
  </si>
  <si>
    <t>SH1808</t>
  </si>
  <si>
    <t>SH1809</t>
  </si>
  <si>
    <t>SH1810</t>
  </si>
  <si>
    <t>A0875</t>
  </si>
  <si>
    <t>SH1811</t>
  </si>
  <si>
    <t>A0876</t>
  </si>
  <si>
    <t>SH1812</t>
  </si>
  <si>
    <t>A0877</t>
  </si>
  <si>
    <t>SH1813</t>
  </si>
  <si>
    <t>A0878</t>
  </si>
  <si>
    <t>SH1814</t>
  </si>
  <si>
    <t>A0879</t>
  </si>
  <si>
    <t>SH1815</t>
  </si>
  <si>
    <t>A0880</t>
  </si>
  <si>
    <t>SH1816</t>
  </si>
  <si>
    <t>A0881</t>
  </si>
  <si>
    <t>SH1817</t>
  </si>
  <si>
    <t>A0882</t>
  </si>
  <si>
    <t>SH1818</t>
  </si>
  <si>
    <t>SH1819</t>
  </si>
  <si>
    <t>A0883</t>
  </si>
  <si>
    <t>SH1820</t>
  </si>
  <si>
    <t>SH1821</t>
  </si>
  <si>
    <t>A0884</t>
  </si>
  <si>
    <t>SH1822</t>
  </si>
  <si>
    <t>SH1823</t>
  </si>
  <si>
    <t>SH1824</t>
  </si>
  <si>
    <t>SH1825</t>
  </si>
  <si>
    <t>SH1826</t>
  </si>
  <si>
    <t>SH1827</t>
  </si>
  <si>
    <t>A0885</t>
  </si>
  <si>
    <t>SH1828</t>
  </si>
  <si>
    <t>SH1829</t>
  </si>
  <si>
    <t>SH1830</t>
  </si>
  <si>
    <t>A0886</t>
  </si>
  <si>
    <t>SH1831</t>
  </si>
  <si>
    <t>A0887</t>
  </si>
  <si>
    <t>SH1832</t>
  </si>
  <si>
    <t>SH1833</t>
  </si>
  <si>
    <t>SH1834</t>
  </si>
  <si>
    <t>SH1835</t>
  </si>
  <si>
    <t>A0888</t>
  </si>
  <si>
    <t>SH1836</t>
  </si>
  <si>
    <t>SH1837</t>
  </si>
  <si>
    <t>SH1838</t>
  </si>
  <si>
    <t>A0889</t>
  </si>
  <si>
    <t>SH1839</t>
  </si>
  <si>
    <t>A0890</t>
  </si>
  <si>
    <t>SH1840</t>
  </si>
  <si>
    <t>SH1841</t>
  </si>
  <si>
    <t>SH1842</t>
  </si>
  <si>
    <t>A0891</t>
  </si>
  <si>
    <t>SH1843</t>
  </si>
  <si>
    <t>A0892</t>
  </si>
  <si>
    <t>SH1844</t>
  </si>
  <si>
    <t>A0893</t>
  </si>
  <si>
    <t>SH1845</t>
  </si>
  <si>
    <t>A0894</t>
  </si>
  <si>
    <t>SH1846</t>
  </si>
  <si>
    <t>SH1847</t>
  </si>
  <si>
    <t>SH1848</t>
  </si>
  <si>
    <t>A0895</t>
  </si>
  <si>
    <t>SH1849</t>
  </si>
  <si>
    <t>A0896</t>
  </si>
  <si>
    <t>SH1850</t>
  </si>
  <si>
    <t>A0897</t>
  </si>
  <si>
    <t>SH1851</t>
  </si>
  <si>
    <t>A0898</t>
  </si>
  <si>
    <t>SH1852</t>
  </si>
  <si>
    <t>SH1853</t>
  </si>
  <si>
    <t>SH1854</t>
  </si>
  <si>
    <t>A0899</t>
  </si>
  <si>
    <t>SH1855</t>
  </si>
  <si>
    <t>SH1856</t>
  </si>
  <si>
    <t>SH1857</t>
  </si>
  <si>
    <t>SH1858</t>
  </si>
  <si>
    <t>SH1859</t>
  </si>
  <si>
    <t>SH1860</t>
  </si>
  <si>
    <t>SH1861</t>
  </si>
  <si>
    <t>SH1862</t>
  </si>
  <si>
    <t>SH1863</t>
  </si>
  <si>
    <t>SH1864</t>
  </si>
  <si>
    <t>A0900</t>
  </si>
  <si>
    <t>SH1865</t>
  </si>
  <si>
    <t>A0901</t>
  </si>
  <si>
    <t>SH1866</t>
  </si>
  <si>
    <t>A0902</t>
  </si>
  <si>
    <t>SH1867</t>
  </si>
  <si>
    <t>SH1868</t>
  </si>
  <si>
    <t>A0903</t>
  </si>
  <si>
    <t>SH1869</t>
  </si>
  <si>
    <t>SH1870</t>
  </si>
  <si>
    <t>A0904</t>
  </si>
  <si>
    <t>SH1871</t>
  </si>
  <si>
    <t>SH1872</t>
  </si>
  <si>
    <t>A0905</t>
  </si>
  <si>
    <t>SH1873</t>
  </si>
  <si>
    <t>A0906</t>
  </si>
  <si>
    <t>SH1874</t>
  </si>
  <si>
    <t>A0907</t>
  </si>
  <si>
    <t>SH1875</t>
  </si>
  <si>
    <t>SH1876</t>
  </si>
  <si>
    <t>SH1877</t>
  </si>
  <si>
    <t>SH1878</t>
  </si>
  <si>
    <t>SH1879</t>
  </si>
  <si>
    <t>A0908</t>
  </si>
  <si>
    <t>SH1880</t>
  </si>
  <si>
    <t>SH1881</t>
  </si>
  <si>
    <t>SH1882</t>
  </si>
  <si>
    <t>A0909</t>
  </si>
  <si>
    <t>SH1883</t>
  </si>
  <si>
    <t>SH1884</t>
  </si>
  <si>
    <t>SH1885</t>
  </si>
  <si>
    <t>SH1886</t>
  </si>
  <si>
    <t>SH1887</t>
  </si>
  <si>
    <t>SH1888</t>
  </si>
  <si>
    <t>SH1889</t>
  </si>
  <si>
    <t>SH1890</t>
  </si>
  <si>
    <t>SH1891</t>
  </si>
  <si>
    <t>A0910</t>
  </si>
  <si>
    <t>SH1892</t>
  </si>
  <si>
    <t>A0911</t>
  </si>
  <si>
    <t>SH1893</t>
  </si>
  <si>
    <t>A0912</t>
  </si>
  <si>
    <t>SH1894</t>
  </si>
  <si>
    <t>SH1895</t>
  </si>
  <si>
    <t>A0913</t>
  </si>
  <si>
    <t>SH1896</t>
  </si>
  <si>
    <t>A0914</t>
  </si>
  <si>
    <t>SH1897</t>
  </si>
  <si>
    <t>A0915</t>
  </si>
  <si>
    <t>SH1898</t>
  </si>
  <si>
    <t>A0916</t>
  </si>
  <si>
    <t>SH1899</t>
  </si>
  <si>
    <t>A0917</t>
  </si>
  <si>
    <t>SH1900</t>
  </si>
  <si>
    <t>A0918</t>
  </si>
  <si>
    <t>SH1901</t>
  </si>
  <si>
    <t>SH1902</t>
  </si>
  <si>
    <t>A0919</t>
  </si>
  <si>
    <t>SH1903</t>
  </si>
  <si>
    <t>SH1904</t>
  </si>
  <si>
    <t>SH1905</t>
  </si>
  <si>
    <t>SH1906</t>
  </si>
  <si>
    <t>SH1907</t>
  </si>
  <si>
    <t>SH1908</t>
  </si>
  <si>
    <t>SH1909</t>
  </si>
  <si>
    <t>SH1910</t>
  </si>
  <si>
    <t>A0920</t>
  </si>
  <si>
    <t>SH1911</t>
  </si>
  <si>
    <t>A0921</t>
  </si>
  <si>
    <t>SH1912</t>
  </si>
  <si>
    <t>A0922</t>
  </si>
  <si>
    <t>SH1913</t>
  </si>
  <si>
    <t>A0923</t>
  </si>
  <si>
    <t>SH1914</t>
  </si>
  <si>
    <t>A0924</t>
  </si>
  <si>
    <t>SH1915</t>
  </si>
  <si>
    <t>SH1916</t>
  </si>
  <si>
    <t>SH1917</t>
  </si>
  <si>
    <t>SH1918</t>
  </si>
  <si>
    <t>SH1919</t>
  </si>
  <si>
    <t>SH1920</t>
  </si>
  <si>
    <t>A0925</t>
  </si>
  <si>
    <t>SH1921</t>
  </si>
  <si>
    <t>A0926</t>
  </si>
  <si>
    <t>SH1922</t>
  </si>
  <si>
    <t>SH1923</t>
  </si>
  <si>
    <t>A0927</t>
  </si>
  <si>
    <t>SH1924</t>
  </si>
  <si>
    <t>A0928</t>
  </si>
  <si>
    <t>SH1925</t>
  </si>
  <si>
    <t>SH1926</t>
  </si>
  <si>
    <t>A0929</t>
  </si>
  <si>
    <t>SH1927</t>
  </si>
  <si>
    <t>SH1928</t>
  </si>
  <si>
    <t>SH1929</t>
  </si>
  <si>
    <t>A0930</t>
  </si>
  <si>
    <t>SH1930</t>
  </si>
  <si>
    <t>SH1931</t>
  </si>
  <si>
    <t>SH1932</t>
  </si>
  <si>
    <t>SH1933</t>
  </si>
  <si>
    <t>A0931</t>
  </si>
  <si>
    <t>SH1934</t>
  </si>
  <si>
    <t>A0932</t>
  </si>
  <si>
    <t>SH1935</t>
  </si>
  <si>
    <t>A0933</t>
  </si>
  <si>
    <t>SH1936</t>
  </si>
  <si>
    <t>A0934</t>
  </si>
  <si>
    <t>SH1937</t>
  </si>
  <si>
    <t>SH1938</t>
  </si>
  <si>
    <t>A0935</t>
  </si>
  <si>
    <t>SH1939</t>
  </si>
  <si>
    <t>A0936</t>
  </si>
  <si>
    <t>SH1940</t>
  </si>
  <si>
    <t>A0937</t>
  </si>
  <si>
    <t>SH1941</t>
  </si>
  <si>
    <t>SH1942</t>
  </si>
  <si>
    <t>SH1943</t>
  </si>
  <si>
    <t>A0938</t>
  </si>
  <si>
    <t>SH1944</t>
  </si>
  <si>
    <t>A0939</t>
  </si>
  <si>
    <t>SH1945</t>
  </si>
  <si>
    <t>A0940</t>
  </si>
  <si>
    <t>SH1946</t>
  </si>
  <si>
    <t>A0941</t>
  </si>
  <si>
    <t>SH1947</t>
  </si>
  <si>
    <t>SH1948</t>
  </si>
  <si>
    <t>SH1949</t>
  </si>
  <si>
    <t>SH1950</t>
  </si>
  <si>
    <t>SH1951</t>
  </si>
  <si>
    <t>SH1952</t>
  </si>
  <si>
    <t>SH1953</t>
  </si>
  <si>
    <t>SH1954</t>
  </si>
  <si>
    <t>SH1955</t>
  </si>
  <si>
    <t>A0942</t>
  </si>
  <si>
    <t>SH1956</t>
  </si>
  <si>
    <t>SH1957</t>
  </si>
  <si>
    <t>A0943</t>
  </si>
  <si>
    <t>SH1958</t>
  </si>
  <si>
    <t>SH1959</t>
  </si>
  <si>
    <t>A0944</t>
  </si>
  <si>
    <t>SH1960</t>
  </si>
  <si>
    <t>A0945</t>
  </si>
  <si>
    <t>SH1961</t>
  </si>
  <si>
    <t>A0946</t>
  </si>
  <si>
    <t>SH1962</t>
  </si>
  <si>
    <t>SH1963</t>
  </si>
  <si>
    <t>SH1964</t>
  </si>
  <si>
    <t>A0947</t>
  </si>
  <si>
    <t>SH1965</t>
  </si>
  <si>
    <t>A0948</t>
  </si>
  <si>
    <t>SH1966</t>
  </si>
  <si>
    <t>SH1967</t>
  </si>
  <si>
    <t>SH1968</t>
  </si>
  <si>
    <t>A0949</t>
  </si>
  <si>
    <t>SH1969</t>
  </si>
  <si>
    <t>A0950</t>
  </si>
  <si>
    <t>SH1970</t>
  </si>
  <si>
    <t>A0951</t>
  </si>
  <si>
    <t>SH1971</t>
  </si>
  <si>
    <t>A0952</t>
  </si>
  <si>
    <t>SH1972</t>
  </si>
  <si>
    <t>A0953</t>
  </si>
  <si>
    <t>SH1973</t>
  </si>
  <si>
    <t>SH1974</t>
  </si>
  <si>
    <t>SH1975</t>
  </si>
  <si>
    <t>A0954</t>
  </si>
  <si>
    <t>SH1976</t>
  </si>
  <si>
    <t>SH1977</t>
  </si>
  <si>
    <t>SH1978</t>
  </si>
  <si>
    <t>A0955</t>
  </si>
  <si>
    <t>SH1979</t>
  </si>
  <si>
    <t>A0956</t>
  </si>
  <si>
    <t>SH1980</t>
  </si>
  <si>
    <t>SH1981</t>
  </si>
  <si>
    <t>A0957</t>
  </si>
  <si>
    <t>SH1982</t>
  </si>
  <si>
    <t>A0958</t>
  </si>
  <si>
    <t>SH1983</t>
  </si>
  <si>
    <t>SH1984</t>
  </si>
  <si>
    <t>SH1985</t>
  </si>
  <si>
    <t>A0959</t>
  </si>
  <si>
    <t>SH1986</t>
  </si>
  <si>
    <t>SH1987</t>
  </si>
  <si>
    <t>A0960</t>
  </si>
  <si>
    <t>SH1988</t>
  </si>
  <si>
    <t>A0961</t>
  </si>
  <si>
    <t>SH1989</t>
  </si>
  <si>
    <t>SH1990</t>
  </si>
  <si>
    <t>SH1991</t>
  </si>
  <si>
    <t>A0962</t>
  </si>
  <si>
    <t>SH1992</t>
  </si>
  <si>
    <t>SH1993</t>
  </si>
  <si>
    <t>SH1994</t>
  </si>
  <si>
    <t>SH1995</t>
  </si>
  <si>
    <t>SH1996</t>
  </si>
  <si>
    <t>A0963</t>
  </si>
  <si>
    <t>SH1997</t>
  </si>
  <si>
    <t>A0964</t>
  </si>
  <si>
    <t>SH1998</t>
  </si>
  <si>
    <t>SH1999</t>
  </si>
  <si>
    <t>A0965</t>
  </si>
  <si>
    <t>SH2000</t>
  </si>
  <si>
    <t>A0966</t>
  </si>
  <si>
    <t>SH2001</t>
  </si>
  <si>
    <t>SH2002</t>
  </si>
  <si>
    <t>SH2003</t>
  </si>
  <si>
    <t>SH2004</t>
  </si>
  <si>
    <t>A0967</t>
  </si>
  <si>
    <t>SH2005</t>
  </si>
  <si>
    <t>A0968</t>
  </si>
  <si>
    <t>SH2006</t>
  </si>
  <si>
    <t>A0969</t>
  </si>
  <si>
    <t>SH2007</t>
  </si>
  <si>
    <t>SH2008</t>
  </si>
  <si>
    <t>SH2009</t>
  </si>
  <si>
    <t>SH2010</t>
  </si>
  <si>
    <t>A0970</t>
  </si>
  <si>
    <t>SH2011</t>
  </si>
  <si>
    <t>SH2012</t>
  </si>
  <si>
    <t>SH2013</t>
  </si>
  <si>
    <t>SH2014</t>
  </si>
  <si>
    <t>A0971</t>
  </si>
  <si>
    <t>SH2015</t>
  </si>
  <si>
    <t>SH2016</t>
  </si>
  <si>
    <t>SH2017</t>
  </si>
  <si>
    <t>A0972</t>
  </si>
  <si>
    <t>SH2018</t>
  </si>
  <si>
    <t>A0973</t>
  </si>
  <si>
    <t>SH2019</t>
  </si>
  <si>
    <t>A0974</t>
  </si>
  <si>
    <t>SH2020</t>
  </si>
  <si>
    <t>A0975</t>
  </si>
  <si>
    <t>SH2021</t>
  </si>
  <si>
    <t>A0976</t>
  </si>
  <si>
    <t>SH2022</t>
  </si>
  <si>
    <t>A0977</t>
  </si>
  <si>
    <t>SH2023</t>
  </si>
  <si>
    <t>A0978</t>
  </si>
  <si>
    <t>SH2024</t>
  </si>
  <si>
    <t>A0979</t>
  </si>
  <si>
    <t>SH2025</t>
  </si>
  <si>
    <t>A0980</t>
  </si>
  <si>
    <t>SH2026</t>
  </si>
  <si>
    <t>SH2027</t>
  </si>
  <si>
    <t>A0981</t>
  </si>
  <si>
    <t>SH2028</t>
  </si>
  <si>
    <t>A0982</t>
  </si>
  <si>
    <t>SH2029</t>
  </si>
  <si>
    <t>A0983</t>
  </si>
  <si>
    <t>SH2030</t>
  </si>
  <si>
    <t>A0984</t>
  </si>
  <si>
    <t>SH2031</t>
  </si>
  <si>
    <t>A0985</t>
  </si>
  <si>
    <t>SH2032</t>
  </si>
  <si>
    <t>A0986</t>
  </si>
  <si>
    <t>SH2033</t>
  </si>
  <si>
    <t>A0987</t>
  </si>
  <si>
    <t>SH2034</t>
  </si>
  <si>
    <t>SH2035</t>
  </si>
  <si>
    <t>SH2036</t>
  </si>
  <si>
    <t>A0988</t>
  </si>
  <si>
    <t>SH2037</t>
  </si>
  <si>
    <t>A0989</t>
  </si>
  <si>
    <t>SH2038</t>
  </si>
  <si>
    <t>SH2039</t>
  </si>
  <si>
    <t>SH2040</t>
  </si>
  <si>
    <t>SH2041</t>
  </si>
  <si>
    <t>SH2042</t>
  </si>
  <si>
    <t>SH2043</t>
  </si>
  <si>
    <t>A0990</t>
  </si>
  <si>
    <t>SH2044</t>
  </si>
  <si>
    <t>A0991</t>
  </si>
  <si>
    <t>SH2045</t>
  </si>
  <si>
    <t>A0992</t>
  </si>
  <si>
    <t>SH2046</t>
  </si>
  <si>
    <t>A0993</t>
  </si>
  <si>
    <t>SH2047</t>
  </si>
  <si>
    <t>SH2048</t>
  </si>
  <si>
    <t>A0994</t>
  </si>
  <si>
    <t>SH2049</t>
  </si>
  <si>
    <t>A0995</t>
  </si>
  <si>
    <t>SH2050</t>
  </si>
  <si>
    <t>SH2051</t>
  </si>
  <si>
    <t>SH2052</t>
  </si>
  <si>
    <t>SH2053</t>
  </si>
  <si>
    <t>SH2054</t>
  </si>
  <si>
    <t>A0996</t>
  </si>
  <si>
    <t>SH2055</t>
  </si>
  <si>
    <t>A0997</t>
  </si>
  <si>
    <t>SH2056</t>
  </si>
  <si>
    <t>A0998</t>
  </si>
  <si>
    <t>SH2057</t>
  </si>
  <si>
    <t>SH2058</t>
  </si>
  <si>
    <t>SH2059</t>
  </si>
  <si>
    <t>SH2060</t>
  </si>
  <si>
    <t>A0999</t>
  </si>
  <si>
    <t>SH2061</t>
  </si>
  <si>
    <t>SH2062</t>
  </si>
  <si>
    <t>A1000</t>
  </si>
  <si>
    <t>SH2063</t>
  </si>
  <si>
    <t>A1001</t>
  </si>
  <si>
    <t>SH2064</t>
  </si>
  <si>
    <t>A1002</t>
  </si>
  <si>
    <t>SH2065</t>
  </si>
  <si>
    <t>A1003</t>
  </si>
  <si>
    <t>SH2066</t>
  </si>
  <si>
    <t>A1004</t>
  </si>
  <si>
    <t>SH2067</t>
  </si>
  <si>
    <t>SH2068</t>
  </si>
  <si>
    <t>A1005</t>
  </si>
  <si>
    <t>SH2069</t>
  </si>
  <si>
    <t>SH2070</t>
  </si>
  <si>
    <t>SH2071</t>
  </si>
  <si>
    <t>A1006</t>
  </si>
  <si>
    <t>SH2072</t>
  </si>
  <si>
    <t>SH2073</t>
  </si>
  <si>
    <t>A1007</t>
  </si>
  <si>
    <t>SH2074</t>
  </si>
  <si>
    <t>A1008</t>
  </si>
  <si>
    <t>SH2075</t>
  </si>
  <si>
    <t>A1009</t>
  </si>
  <si>
    <t>SH2076</t>
  </si>
  <si>
    <t>SH2077</t>
  </si>
  <si>
    <t>SH2078</t>
  </si>
  <si>
    <t>A1010</t>
  </si>
  <si>
    <t>SH2079</t>
  </si>
  <si>
    <t>A1011</t>
  </si>
  <si>
    <t>SH2080</t>
  </si>
  <si>
    <t>SH2081</t>
  </si>
  <si>
    <t>A1012</t>
  </si>
  <si>
    <t>SH2082</t>
  </si>
  <si>
    <t>SH2083</t>
  </si>
  <si>
    <t>SH2084</t>
  </si>
  <si>
    <t>SH2085</t>
  </si>
  <si>
    <t>SH2086</t>
  </si>
  <si>
    <t>SH2087</t>
  </si>
  <si>
    <t>SH2088</t>
  </si>
  <si>
    <t>SH2089</t>
  </si>
  <si>
    <t>SH2090</t>
  </si>
  <si>
    <t>A1013</t>
  </si>
  <si>
    <t>SH2091</t>
  </si>
  <si>
    <t>A1014</t>
  </si>
  <si>
    <t>SH2092</t>
  </si>
  <si>
    <t>A1015</t>
  </si>
  <si>
    <t>SH2093</t>
  </si>
  <si>
    <t>A1016</t>
  </si>
  <si>
    <t>SH2094</t>
  </si>
  <si>
    <t>SH2095</t>
  </si>
  <si>
    <t>A1017</t>
  </si>
  <si>
    <t>SH2096</t>
  </si>
  <si>
    <t>A1018</t>
  </si>
  <si>
    <t>SH2097</t>
  </si>
  <si>
    <t>SH2098</t>
  </si>
  <si>
    <t>SH2099</t>
  </si>
  <si>
    <t>SH2100</t>
  </si>
  <si>
    <t>SH2101</t>
  </si>
  <si>
    <t>SH2102</t>
  </si>
  <si>
    <t>SH2103</t>
  </si>
  <si>
    <t>SH2104</t>
  </si>
  <si>
    <t>A1019</t>
  </si>
  <si>
    <t>SH2105</t>
  </si>
  <si>
    <t>SH2106</t>
  </si>
  <si>
    <t>A1020</t>
  </si>
  <si>
    <t>SH2107</t>
  </si>
  <si>
    <t>A1021</t>
  </si>
  <si>
    <t>SH2108</t>
  </si>
  <si>
    <t>SH2109</t>
  </si>
  <si>
    <t>A1022</t>
  </si>
  <si>
    <t>SH2110</t>
  </si>
  <si>
    <t>A1023</t>
  </si>
  <si>
    <t>SH2111</t>
  </si>
  <si>
    <t>I0048</t>
  </si>
  <si>
    <t>SH2112</t>
  </si>
  <si>
    <t>SH2113</t>
  </si>
  <si>
    <t>A1024</t>
  </si>
  <si>
    <t>SH2114</t>
  </si>
  <si>
    <t>A1025</t>
  </si>
  <si>
    <t>SH2115</t>
  </si>
  <si>
    <t>A1026</t>
  </si>
  <si>
    <t>SH2116</t>
  </si>
  <si>
    <t>A1027</t>
  </si>
  <si>
    <t>SH2117</t>
  </si>
  <si>
    <t>SH2118</t>
  </si>
  <si>
    <t>SH2119</t>
  </si>
  <si>
    <t>SH2120</t>
  </si>
  <si>
    <t>A1028</t>
  </si>
  <si>
    <t>SH2121</t>
  </si>
  <si>
    <t>SH2122</t>
  </si>
  <si>
    <t>SH2123</t>
  </si>
  <si>
    <t>A1029</t>
  </si>
  <si>
    <t>SH2124</t>
  </si>
  <si>
    <t>SH2125</t>
  </si>
  <si>
    <t>SH2126</t>
  </si>
  <si>
    <t>SH2127</t>
  </si>
  <si>
    <t>A1030</t>
  </si>
  <si>
    <t>SH2128</t>
  </si>
  <si>
    <t>SH2129</t>
  </si>
  <si>
    <t>SH2130</t>
  </si>
  <si>
    <t>A1031</t>
  </si>
  <si>
    <t>SH2131</t>
  </si>
  <si>
    <t>A1032</t>
  </si>
  <si>
    <t>SH2132</t>
  </si>
  <si>
    <t>A1033</t>
  </si>
  <si>
    <t>SH2133</t>
  </si>
  <si>
    <t>A1034</t>
  </si>
  <si>
    <t>SH2134</t>
  </si>
  <si>
    <t>A1035</t>
  </si>
  <si>
    <t>SH2135</t>
  </si>
  <si>
    <t>A1036</t>
  </si>
  <si>
    <t>SH2136</t>
  </si>
  <si>
    <t>A1037</t>
  </si>
  <si>
    <t>SH2137</t>
  </si>
  <si>
    <t>A1038</t>
  </si>
  <si>
    <t>SH2138</t>
  </si>
  <si>
    <t>A1039</t>
  </si>
  <si>
    <t>SH2139</t>
  </si>
  <si>
    <t>A1040</t>
  </si>
  <si>
    <t>SH2140</t>
  </si>
  <si>
    <t>SH2141</t>
  </si>
  <si>
    <t>SH2142</t>
  </si>
  <si>
    <t>SH2143</t>
  </si>
  <si>
    <t>SH2144</t>
  </si>
  <si>
    <t>SH2145</t>
  </si>
  <si>
    <t>SH2146</t>
  </si>
  <si>
    <t>A1041</t>
  </si>
  <si>
    <t>SH2147</t>
  </si>
  <si>
    <t>A1042</t>
  </si>
  <si>
    <t>SH2148</t>
  </si>
  <si>
    <t>SH2149</t>
  </si>
  <si>
    <t>SH2150</t>
  </si>
  <si>
    <t>A1043</t>
  </si>
  <si>
    <t>SH2151</t>
  </si>
  <si>
    <t>A1044</t>
  </si>
  <si>
    <t>SH2152</t>
  </si>
  <si>
    <t>SH2153</t>
  </si>
  <si>
    <t>SH2154</t>
  </si>
  <si>
    <t>A1045</t>
  </si>
  <si>
    <t>SH2155</t>
  </si>
  <si>
    <t>SH2156</t>
  </si>
  <si>
    <t>SH2157</t>
  </si>
  <si>
    <t>SH2158</t>
  </si>
  <si>
    <t>SH2159</t>
  </si>
  <si>
    <t>SH2160</t>
  </si>
  <si>
    <t>SH2161</t>
  </si>
  <si>
    <t>SH2162</t>
  </si>
  <si>
    <t>A1046</t>
  </si>
  <si>
    <t>SH2163</t>
  </si>
  <si>
    <t>A1047</t>
  </si>
  <si>
    <t>SH2164</t>
  </si>
  <si>
    <t>A1048</t>
  </si>
  <si>
    <t>SH2165</t>
  </si>
  <si>
    <t>A1049</t>
  </si>
  <si>
    <t>SH2166</t>
  </si>
  <si>
    <t>A1050</t>
  </si>
  <si>
    <t>SH2167</t>
  </si>
  <si>
    <t>SH2168</t>
  </si>
  <si>
    <t>A1051</t>
  </si>
  <si>
    <t>SH2169</t>
  </si>
  <si>
    <t>A1052</t>
  </si>
  <si>
    <t>SH2170</t>
  </si>
  <si>
    <t>A1053</t>
  </si>
  <si>
    <t>SH2171</t>
  </si>
  <si>
    <t>SH2172</t>
  </si>
  <si>
    <t>SH2173</t>
  </si>
  <si>
    <t>SH2174</t>
  </si>
  <si>
    <t>A1054</t>
  </si>
  <si>
    <t>SH2175</t>
  </si>
  <si>
    <t>A1055</t>
  </si>
  <si>
    <t>SH2176</t>
  </si>
  <si>
    <t>A1056</t>
  </si>
  <si>
    <t>SH2177</t>
  </si>
  <si>
    <t>A1057</t>
  </si>
  <si>
    <t>SH2178</t>
  </si>
  <si>
    <t>A1058</t>
  </si>
  <si>
    <t>SH2179</t>
  </si>
  <si>
    <t>A1059</t>
  </si>
  <si>
    <t>SH2180</t>
  </si>
  <si>
    <t>A1060</t>
  </si>
  <si>
    <t>SH2181</t>
  </si>
  <si>
    <t>A1061</t>
  </si>
  <si>
    <t>SH2182</t>
  </si>
  <si>
    <t>A1062</t>
  </si>
  <si>
    <t>SH2183</t>
  </si>
  <si>
    <t>A1063</t>
  </si>
  <si>
    <t>SH2184</t>
  </si>
  <si>
    <t>SH2185</t>
  </si>
  <si>
    <t>A1064</t>
  </si>
  <si>
    <t>SH2186</t>
  </si>
  <si>
    <t>SH2187</t>
  </si>
  <si>
    <t>A1065</t>
  </si>
  <si>
    <t>SH2188</t>
  </si>
  <si>
    <t>A1066</t>
  </si>
  <si>
    <t>SH2189</t>
  </si>
  <si>
    <t>A1067</t>
  </si>
  <si>
    <t>SH2190</t>
  </si>
  <si>
    <t>A1068</t>
  </si>
  <si>
    <t>SH2191</t>
  </si>
  <si>
    <t>A1069</t>
  </si>
  <si>
    <t>SH2192</t>
  </si>
  <si>
    <t>A1070</t>
  </si>
  <si>
    <t>SH2193</t>
  </si>
  <si>
    <t>A1071</t>
  </si>
  <si>
    <t>SH2194</t>
  </si>
  <si>
    <t>A1072</t>
  </si>
  <si>
    <t>SH2195</t>
  </si>
  <si>
    <t>A1073</t>
  </si>
  <si>
    <t>SH2196</t>
  </si>
  <si>
    <t>A1074</t>
  </si>
  <si>
    <t>SH2197</t>
  </si>
  <si>
    <t>A1075</t>
  </si>
  <si>
    <t>SH2198</t>
  </si>
  <si>
    <t>SH2199</t>
  </si>
  <si>
    <t>SH2200</t>
  </si>
  <si>
    <t>SH2201</t>
  </si>
  <si>
    <t>A1076</t>
  </si>
  <si>
    <t>SH2202</t>
  </si>
  <si>
    <t>SH2203</t>
  </si>
  <si>
    <t>SH2204</t>
  </si>
  <si>
    <t>SH2205</t>
  </si>
  <si>
    <t>SH2206</t>
  </si>
  <si>
    <t>SH2207</t>
  </si>
  <si>
    <t>SH2208</t>
  </si>
  <si>
    <t>SH2209</t>
  </si>
  <si>
    <t>A1077</t>
  </si>
  <si>
    <t>SH2210</t>
  </si>
  <si>
    <t>SH2211</t>
  </si>
  <si>
    <t>SH2212</t>
  </si>
  <si>
    <t>SH2213</t>
  </si>
  <si>
    <t>SH2214</t>
  </si>
  <si>
    <t>SH2215</t>
  </si>
  <si>
    <t>SH2216</t>
  </si>
  <si>
    <t>SH2217</t>
  </si>
  <si>
    <t>SH2218</t>
  </si>
  <si>
    <t>A1078</t>
  </si>
  <si>
    <t>SH2219</t>
  </si>
  <si>
    <t>A1079</t>
  </si>
  <si>
    <t>SH2220</t>
  </si>
  <si>
    <t>A1080</t>
  </si>
  <si>
    <t>SH2221</t>
  </si>
  <si>
    <t>SH2222</t>
  </si>
  <si>
    <t>SH2223</t>
  </si>
  <si>
    <t>A1081</t>
  </si>
  <si>
    <t>SH2224</t>
  </si>
  <si>
    <t>SH2225</t>
  </si>
  <si>
    <t>SH2226</t>
  </si>
  <si>
    <t>SH2227</t>
  </si>
  <si>
    <t>A1082</t>
  </si>
  <si>
    <t>SH2228</t>
  </si>
  <si>
    <t>SH2229</t>
  </si>
  <si>
    <t>SH2230</t>
  </si>
  <si>
    <t>A1083</t>
  </si>
  <si>
    <t>SH2231</t>
  </si>
  <si>
    <t>SH2232</t>
  </si>
  <si>
    <t>SH2233</t>
  </si>
  <si>
    <t>SH2234</t>
  </si>
  <si>
    <t>A1084</t>
  </si>
  <si>
    <t>SH2235</t>
  </si>
  <si>
    <t>A1085</t>
  </si>
  <si>
    <t>SH2236</t>
  </si>
  <si>
    <t>A1086</t>
  </si>
  <si>
    <t>SH2237</t>
  </si>
  <si>
    <t>A1087</t>
  </si>
  <si>
    <t>SH2238</t>
  </si>
  <si>
    <t>A1088</t>
  </si>
  <si>
    <t>SH2239</t>
  </si>
  <si>
    <t>A1089</t>
  </si>
  <si>
    <t>SH2240</t>
  </si>
  <si>
    <t>A1090</t>
  </si>
  <si>
    <t>SH2241</t>
  </si>
  <si>
    <t>SH2242</t>
  </si>
  <si>
    <t>A1091</t>
  </si>
  <si>
    <t>SH2243</t>
  </si>
  <si>
    <t>A1092</t>
  </si>
  <si>
    <t>SH2244</t>
  </si>
  <si>
    <t>A1093</t>
  </si>
  <si>
    <t>SH2245</t>
  </si>
  <si>
    <t>A1094</t>
  </si>
  <si>
    <t>SH2246</t>
  </si>
  <si>
    <t>SH2247</t>
  </si>
  <si>
    <t>SH2248</t>
  </si>
  <si>
    <t>A1095</t>
  </si>
  <si>
    <t>SH2249</t>
  </si>
  <si>
    <t>A1096</t>
  </si>
  <si>
    <t>SH2250</t>
  </si>
  <si>
    <t>SH2251</t>
  </si>
  <si>
    <t>SH2252</t>
  </si>
  <si>
    <t>SH2253</t>
  </si>
  <si>
    <t>SH2254</t>
  </si>
  <si>
    <t>SH2255</t>
  </si>
  <si>
    <t>A1097</t>
  </si>
  <si>
    <t>SH2256</t>
  </si>
  <si>
    <t>A1098</t>
  </si>
  <si>
    <t>SH2257</t>
  </si>
  <si>
    <t>SH2258</t>
  </si>
  <si>
    <t>A1099</t>
  </si>
  <si>
    <t>SH2259</t>
  </si>
  <si>
    <t>A1100</t>
  </si>
  <si>
    <t>SH2260</t>
  </si>
  <si>
    <t>A1101</t>
  </si>
  <si>
    <t>SH2261</t>
  </si>
  <si>
    <t>SH2262</t>
  </si>
  <si>
    <t>SH2263</t>
  </si>
  <si>
    <t>SH2264</t>
  </si>
  <si>
    <t>A1102</t>
  </si>
  <si>
    <t>SH2265</t>
  </si>
  <si>
    <t>A1103</t>
  </si>
  <si>
    <t>SH2266</t>
  </si>
  <si>
    <t>A1104</t>
  </si>
  <si>
    <t>SH2267</t>
  </si>
  <si>
    <t>A1105</t>
  </si>
  <si>
    <t>SH2268</t>
  </si>
  <si>
    <t>A1106</t>
  </si>
  <si>
    <t>SH2269</t>
  </si>
  <si>
    <t>A1107</t>
  </si>
  <si>
    <t>SH2270</t>
  </si>
  <si>
    <t>A1108</t>
  </si>
  <si>
    <t>SH2271</t>
  </si>
  <si>
    <t>A1109</t>
  </si>
  <si>
    <t>SH2272</t>
  </si>
  <si>
    <t>A1110</t>
  </si>
  <si>
    <t>SH2273</t>
  </si>
  <si>
    <t>A1111</t>
  </si>
  <si>
    <t>SH2274</t>
  </si>
  <si>
    <t>A1112</t>
  </si>
  <si>
    <t>SH2275</t>
  </si>
  <si>
    <t>A1113</t>
  </si>
  <si>
    <t>SH2276</t>
  </si>
  <si>
    <t>SH2277</t>
  </si>
  <si>
    <t>SH2278</t>
  </si>
  <si>
    <t>SH2279</t>
  </si>
  <si>
    <t>A1114</t>
  </si>
  <si>
    <t>SH2280</t>
  </si>
  <si>
    <t>A1115</t>
  </si>
  <si>
    <t>SH2281</t>
  </si>
  <si>
    <t>A1116</t>
  </si>
  <si>
    <t>SH2282</t>
  </si>
  <si>
    <t>A1117</t>
  </si>
  <si>
    <t>SH2283</t>
  </si>
  <si>
    <t>A1118</t>
  </si>
  <si>
    <t>SH2284</t>
  </si>
  <si>
    <t>A1119</t>
  </si>
  <si>
    <t>SH2285</t>
  </si>
  <si>
    <t>SH2286</t>
  </si>
  <si>
    <t>A1120</t>
  </si>
  <si>
    <t>SH2287</t>
  </si>
  <si>
    <t>SH2288</t>
  </si>
  <si>
    <t>SH2289</t>
  </si>
  <si>
    <t>SH2290</t>
  </si>
  <si>
    <t>A1121</t>
  </si>
  <si>
    <t>SH2291</t>
  </si>
  <si>
    <t>SH2292</t>
  </si>
  <si>
    <t>A1122</t>
  </si>
  <si>
    <t>SH2293</t>
  </si>
  <si>
    <t>SH2294</t>
  </si>
  <si>
    <t>SH2295</t>
  </si>
  <si>
    <t>A1123</t>
  </si>
  <si>
    <t>SH2296</t>
  </si>
  <si>
    <t>A1124</t>
  </si>
  <si>
    <t>SH2297</t>
  </si>
  <si>
    <t>A1125</t>
  </si>
  <si>
    <t>SH2298</t>
  </si>
  <si>
    <t>SH2299</t>
  </si>
  <si>
    <t>A1126</t>
  </si>
  <si>
    <t>SH2300</t>
  </si>
  <si>
    <t>A1127</t>
  </si>
  <si>
    <t>SH2301</t>
  </si>
  <si>
    <t>SH2302</t>
  </si>
  <si>
    <t>SH2303</t>
  </si>
  <si>
    <t>SH2304</t>
  </si>
  <si>
    <t>SH2305</t>
  </si>
  <si>
    <t>SH2306</t>
  </si>
  <si>
    <t>SH2307</t>
  </si>
  <si>
    <t>SH2308</t>
  </si>
  <si>
    <t>A1128</t>
  </si>
  <si>
    <t>SH2309</t>
  </si>
  <si>
    <t>SH2310</t>
  </si>
  <si>
    <t>SH2311</t>
  </si>
  <si>
    <t>SH2312</t>
  </si>
  <si>
    <t>SH2313</t>
  </si>
  <si>
    <t>A1129</t>
  </si>
  <si>
    <t>SH2314</t>
  </si>
  <si>
    <t>A1130</t>
  </si>
  <si>
    <t>SH2315</t>
  </si>
  <si>
    <t>SH2316</t>
  </si>
  <si>
    <t>SH2317</t>
  </si>
  <si>
    <t>A1131</t>
  </si>
  <si>
    <t>SH2318</t>
  </si>
  <si>
    <t>SH2319</t>
  </si>
  <si>
    <t>SH2320</t>
  </si>
  <si>
    <t>SH2321</t>
  </si>
  <si>
    <t>SH2322</t>
  </si>
  <si>
    <t>A1132</t>
  </si>
  <si>
    <t>SH2323</t>
  </si>
  <si>
    <t>SH2324</t>
  </si>
  <si>
    <t>SH2325</t>
  </si>
  <si>
    <t>A1133</t>
  </si>
  <si>
    <t>SH2326</t>
  </si>
  <si>
    <t>A1134</t>
  </si>
  <si>
    <t>SH2327</t>
  </si>
  <si>
    <t>SH2328</t>
  </si>
  <si>
    <t>A1135</t>
  </si>
  <si>
    <t>SH2329</t>
  </si>
  <si>
    <t>A1136</t>
  </si>
  <si>
    <t>SH2330</t>
  </si>
  <si>
    <t>SH2331</t>
  </si>
  <si>
    <t>A1137</t>
  </si>
  <si>
    <t>SH2332</t>
  </si>
  <si>
    <t>A1138</t>
  </si>
  <si>
    <t>SH2333</t>
  </si>
  <si>
    <t>A1139</t>
  </si>
  <si>
    <t>SH2334</t>
  </si>
  <si>
    <t>A1140</t>
  </si>
  <si>
    <t>SH2335</t>
  </si>
  <si>
    <t>A1141</t>
  </si>
  <si>
    <t>SH2336</t>
  </si>
  <si>
    <t>A1142</t>
  </si>
  <si>
    <t>SH2337</t>
  </si>
  <si>
    <t>SH2338</t>
  </si>
  <si>
    <t>SH2339</t>
  </si>
  <si>
    <t>A1143</t>
  </si>
  <si>
    <t>SH2340</t>
  </si>
  <si>
    <t>A1144</t>
  </si>
  <si>
    <t>SH2341</t>
  </si>
  <si>
    <t>A1145</t>
  </si>
  <si>
    <t>SH2342</t>
  </si>
  <si>
    <t>SH2343</t>
  </si>
  <si>
    <t>A1146</t>
  </si>
  <si>
    <t>SH2344</t>
  </si>
  <si>
    <t>SH2345</t>
  </si>
  <si>
    <t>A1147</t>
  </si>
  <si>
    <t>SH2346</t>
  </si>
  <si>
    <t>SH2347</t>
  </si>
  <si>
    <t>SH2348</t>
  </si>
  <si>
    <t>SH2349</t>
  </si>
  <si>
    <t>SH2350</t>
  </si>
  <si>
    <t>SH2351</t>
  </si>
  <si>
    <t>SH2352</t>
  </si>
  <si>
    <t>SH2353</t>
  </si>
  <si>
    <t>SH2354</t>
  </si>
  <si>
    <t>A1148</t>
  </si>
  <si>
    <t>SH2355</t>
  </si>
  <si>
    <t>A1149</t>
  </si>
  <si>
    <t>SH2356</t>
  </si>
  <si>
    <t>A1150</t>
  </si>
  <si>
    <t>SH2357</t>
  </si>
  <si>
    <t>SH2358</t>
  </si>
  <si>
    <t>SH2359</t>
  </si>
  <si>
    <t>A1151</t>
  </si>
  <si>
    <t>SH2360</t>
  </si>
  <si>
    <t>SH2361</t>
  </si>
  <si>
    <t>SH2362</t>
  </si>
  <si>
    <t>SH2363</t>
  </si>
  <si>
    <t>A1152</t>
  </si>
  <si>
    <t>SH2364</t>
  </si>
  <si>
    <t>SH2365</t>
  </si>
  <si>
    <t>A1153</t>
  </si>
  <si>
    <t>SH2366</t>
  </si>
  <si>
    <t>A1154</t>
  </si>
  <si>
    <t>SH2367</t>
  </si>
  <si>
    <t>SH2368</t>
  </si>
  <si>
    <t>A1155</t>
  </si>
  <si>
    <t>SH2369</t>
  </si>
  <si>
    <t>A1156</t>
  </si>
  <si>
    <t>SH2370</t>
  </si>
  <si>
    <t>A1157</t>
  </si>
  <si>
    <t>SH2371</t>
  </si>
  <si>
    <t>A1158</t>
  </si>
  <si>
    <t>SH2372</t>
  </si>
  <si>
    <t>A1159</t>
  </si>
  <si>
    <t>SH2373</t>
  </si>
  <si>
    <t>A1160</t>
  </si>
  <si>
    <t>SH2374</t>
  </si>
  <si>
    <t>A1161</t>
  </si>
  <si>
    <t>SH2375</t>
  </si>
  <si>
    <t>A1162</t>
  </si>
  <si>
    <t>SH2376</t>
  </si>
  <si>
    <t>SH2377</t>
  </si>
  <si>
    <t>SH2378</t>
  </si>
  <si>
    <t>SH2379</t>
  </si>
  <si>
    <t>SH2380</t>
  </si>
  <si>
    <t>SH2381</t>
  </si>
  <si>
    <t>SH2382</t>
  </si>
  <si>
    <t>A1163</t>
  </si>
  <si>
    <t>SH2383</t>
  </si>
  <si>
    <t>A1164</t>
  </si>
  <si>
    <t>SH2384</t>
  </si>
  <si>
    <t>A1165</t>
  </si>
  <si>
    <t>SH2385</t>
  </si>
  <si>
    <t>SH2386</t>
  </si>
  <si>
    <t>SH2387</t>
  </si>
  <si>
    <t>SH2388</t>
  </si>
  <si>
    <t>SH2389</t>
  </si>
  <si>
    <t>SH2390</t>
  </si>
  <si>
    <t>A1166</t>
  </si>
  <si>
    <t>SH2391</t>
  </si>
  <si>
    <t>SH2392</t>
  </si>
  <si>
    <t>SH2393</t>
  </si>
  <si>
    <t>A1167</t>
  </si>
  <si>
    <t>SH2394</t>
  </si>
  <si>
    <t>A1168</t>
  </si>
  <si>
    <t>SH2395</t>
  </si>
  <si>
    <t>A1169</t>
  </si>
  <si>
    <t>SH2396</t>
  </si>
  <si>
    <t>A1170</t>
  </si>
  <si>
    <t>SH2397</t>
  </si>
  <si>
    <t>A1171</t>
  </si>
  <si>
    <t>SH2398</t>
  </si>
  <si>
    <t>SH2399</t>
  </si>
  <si>
    <t>SH2400</t>
  </si>
  <si>
    <t>SH2401</t>
  </si>
  <si>
    <t>SH2402</t>
  </si>
  <si>
    <t>A1172</t>
  </si>
  <si>
    <t>SH2403</t>
  </si>
  <si>
    <t>A1173</t>
  </si>
  <si>
    <t>SH2404</t>
  </si>
  <si>
    <t>A1174</t>
  </si>
  <si>
    <t>SH2405</t>
  </si>
  <si>
    <t>SH2406</t>
  </si>
  <si>
    <t>SH2407</t>
  </si>
  <si>
    <t>A1175</t>
  </si>
  <si>
    <t>SH2408</t>
  </si>
  <si>
    <t>A1176</t>
  </si>
  <si>
    <t>SH2409</t>
  </si>
  <si>
    <t>A1177</t>
  </si>
  <si>
    <t>SH2410</t>
  </si>
  <si>
    <t>SH2411</t>
  </si>
  <si>
    <t>A1178</t>
  </si>
  <si>
    <t>SH2412</t>
  </si>
  <si>
    <t>A1179</t>
  </si>
  <si>
    <t>SH2413</t>
  </si>
  <si>
    <t>A1180</t>
  </si>
  <si>
    <t>SH2414</t>
  </si>
  <si>
    <t>A1181</t>
  </si>
  <si>
    <t>SH2415</t>
  </si>
  <si>
    <t>A1182</t>
  </si>
  <si>
    <t>SH2416</t>
  </si>
  <si>
    <t>A1183</t>
  </si>
  <si>
    <t>SH2417</t>
  </si>
  <si>
    <t>A1184</t>
  </si>
  <si>
    <t>SH2418</t>
  </si>
  <si>
    <t>SH2419</t>
  </si>
  <si>
    <t>SH2420</t>
  </si>
  <si>
    <t>SH2421</t>
  </si>
  <si>
    <t>SH2422</t>
  </si>
  <si>
    <t>SH2423</t>
  </si>
  <si>
    <t>SH2424</t>
  </si>
  <si>
    <t>A1185</t>
  </si>
  <si>
    <t>SH2425</t>
  </si>
  <si>
    <t>SH2426</t>
  </si>
  <si>
    <t>A1186</t>
  </si>
  <si>
    <t>SH2427</t>
  </si>
  <si>
    <t>A1187</t>
  </si>
  <si>
    <t>SH2428</t>
  </si>
  <si>
    <t>SH2429</t>
  </si>
  <si>
    <t>A1188</t>
  </si>
  <si>
    <t>SH2430</t>
  </si>
  <si>
    <t>SH2431</t>
  </si>
  <si>
    <t>SH2432</t>
  </si>
  <si>
    <t>A1189</t>
  </si>
  <si>
    <t>SH2433</t>
  </si>
  <si>
    <t>A1190</t>
  </si>
  <si>
    <t>SH2434</t>
  </si>
  <si>
    <t>A1191</t>
  </si>
  <si>
    <t>SH2435</t>
  </si>
  <si>
    <t>A1192</t>
  </si>
  <si>
    <t>SH2436</t>
  </si>
  <si>
    <t>SH2437</t>
  </si>
  <si>
    <t>SH2438</t>
  </si>
  <si>
    <t>A1193</t>
  </si>
  <si>
    <t>SH2439</t>
  </si>
  <si>
    <t>SH2440</t>
  </si>
  <si>
    <t>SH2441</t>
  </si>
  <si>
    <t>A1194</t>
  </si>
  <si>
    <t>SH2442</t>
  </si>
  <si>
    <t>A1195</t>
  </si>
  <si>
    <t>SH2443</t>
  </si>
  <si>
    <t>A1196</t>
  </si>
  <si>
    <t>SH2444</t>
  </si>
  <si>
    <t>A1197</t>
  </si>
  <si>
    <t>SH2445</t>
  </si>
  <si>
    <t>SH2446</t>
  </si>
  <si>
    <t>A1198</t>
  </si>
  <si>
    <t>SH2447</t>
  </si>
  <si>
    <t>A1199</t>
  </si>
  <si>
    <t>SH2448</t>
  </si>
  <si>
    <t>A1200</t>
  </si>
  <si>
    <t>SH2449</t>
  </si>
  <si>
    <t>A1201</t>
  </si>
  <si>
    <t>SH2450</t>
  </si>
  <si>
    <t>SH2451</t>
  </si>
  <si>
    <t>A1202</t>
  </si>
  <si>
    <t>SH2452</t>
  </si>
  <si>
    <t>SH2453</t>
  </si>
  <si>
    <t>SH2454</t>
  </si>
  <si>
    <t>A1203</t>
  </si>
  <si>
    <t>SH2455</t>
  </si>
  <si>
    <t>A1204</t>
  </si>
  <si>
    <t>SH2456</t>
  </si>
  <si>
    <t>SH2457</t>
  </si>
  <si>
    <t>A1205</t>
  </si>
  <si>
    <t>SH2458</t>
  </si>
  <si>
    <t>SH2459</t>
  </si>
  <si>
    <t>A1206</t>
  </si>
  <si>
    <t>SH2460</t>
  </si>
  <si>
    <t>A1207</t>
  </si>
  <si>
    <t>SH2461</t>
  </si>
  <si>
    <t>A1208</t>
  </si>
  <si>
    <t>SH2462</t>
  </si>
  <si>
    <t>A1209</t>
  </si>
  <si>
    <t>SH2463</t>
  </si>
  <si>
    <t>A1210</t>
  </si>
  <si>
    <t>SH2464</t>
  </si>
  <si>
    <t>A1211</t>
  </si>
  <si>
    <t>SH2465</t>
  </si>
  <si>
    <t>A1212</t>
  </si>
  <si>
    <t>SH2466</t>
  </si>
  <si>
    <t>A1213</t>
  </si>
  <si>
    <t>SH2467</t>
  </si>
  <si>
    <t>A1214</t>
  </si>
  <si>
    <t>SH2468</t>
  </si>
  <si>
    <t>A1215</t>
  </si>
  <si>
    <t>SH2469</t>
  </si>
  <si>
    <t>SH2470</t>
  </si>
  <si>
    <t>SH2471</t>
  </si>
  <si>
    <t>A1216</t>
  </si>
  <si>
    <t>SH2472</t>
  </si>
  <si>
    <t>A1217</t>
  </si>
  <si>
    <t>SH2473</t>
  </si>
  <si>
    <t>A1218</t>
  </si>
  <si>
    <t>SH2474</t>
  </si>
  <si>
    <t>SH2475</t>
  </si>
  <si>
    <t>SH2476</t>
  </si>
  <si>
    <t>SH2477</t>
  </si>
  <si>
    <t>A1219</t>
  </si>
  <si>
    <t>SH2478</t>
  </si>
  <si>
    <t>A1220</t>
  </si>
  <si>
    <t>SH2479</t>
  </si>
  <si>
    <t>SH2480</t>
  </si>
  <si>
    <t>A1221</t>
  </si>
  <si>
    <t>SH2481</t>
  </si>
  <si>
    <t>A1222</t>
  </si>
  <si>
    <t>SH2482</t>
  </si>
  <si>
    <t>A1223</t>
  </si>
  <si>
    <t>SH2483</t>
  </si>
  <si>
    <t>A1224</t>
  </si>
  <si>
    <t>SH2484</t>
  </si>
  <si>
    <t>A1225</t>
  </si>
  <si>
    <t>SH2485</t>
  </si>
  <si>
    <t>SH2486</t>
  </si>
  <si>
    <t>SH2487</t>
  </si>
  <si>
    <t>A1226</t>
  </si>
  <si>
    <t>SH2488</t>
  </si>
  <si>
    <t>A1227</t>
  </si>
  <si>
    <t>SH2489</t>
  </si>
  <si>
    <t>A1228</t>
  </si>
  <si>
    <t>SH2490</t>
  </si>
  <si>
    <t>A1229</t>
  </si>
  <si>
    <t>SH2491</t>
  </si>
  <si>
    <t>A1230</t>
  </si>
  <si>
    <t>SH2492</t>
  </si>
  <si>
    <t>A1231</t>
  </si>
  <si>
    <t>SH2493</t>
  </si>
  <si>
    <t>A1232</t>
  </si>
  <si>
    <t>SH2494</t>
  </si>
  <si>
    <t>SH2495</t>
  </si>
  <si>
    <t>A1233</t>
  </si>
  <si>
    <t>SH2496</t>
  </si>
  <si>
    <t>A1234</t>
  </si>
  <si>
    <t>SH2497</t>
  </si>
  <si>
    <t>A1235</t>
  </si>
  <si>
    <t>SH2498</t>
  </si>
  <si>
    <t>SH2499</t>
  </si>
  <si>
    <t>A1236</t>
  </si>
  <si>
    <t>SH2500</t>
  </si>
  <si>
    <t>A1237</t>
  </si>
  <si>
    <t>SH2501</t>
  </si>
  <si>
    <t>A1238</t>
  </si>
  <si>
    <t>SH2502</t>
  </si>
  <si>
    <t>A1239</t>
  </si>
  <si>
    <t>SH2503</t>
  </si>
  <si>
    <t>SH2504</t>
  </si>
  <si>
    <t>SH2505</t>
  </si>
  <si>
    <t>SH2506</t>
  </si>
  <si>
    <t>A1240</t>
  </si>
  <si>
    <t>SH2507</t>
  </si>
  <si>
    <t>A1241</t>
  </si>
  <si>
    <t>SH2508</t>
  </si>
  <si>
    <t>SH2509</t>
  </si>
  <si>
    <t>A1242</t>
  </si>
  <si>
    <t>SH2510</t>
  </si>
  <si>
    <t>A1243</t>
  </si>
  <si>
    <t>SH2511</t>
  </si>
  <si>
    <t>A1244</t>
  </si>
  <si>
    <t>SH2512</t>
  </si>
  <si>
    <t>A1245</t>
  </si>
  <si>
    <t>SH2513</t>
  </si>
  <si>
    <t>A1246</t>
  </si>
  <si>
    <t>SH2514</t>
  </si>
  <si>
    <t>A1247</t>
  </si>
  <si>
    <t>SH2515</t>
  </si>
  <si>
    <t>A1248</t>
  </si>
  <si>
    <t>SH2516</t>
  </si>
  <si>
    <t>SH2517</t>
  </si>
  <si>
    <t>A1249</t>
  </si>
  <si>
    <t>SH2518</t>
  </si>
  <si>
    <t>SH2519</t>
  </si>
  <si>
    <t>SH2520</t>
  </si>
  <si>
    <t>SH2521</t>
  </si>
  <si>
    <t>SH2522</t>
  </si>
  <si>
    <t>A1250</t>
  </si>
  <si>
    <t>SH2523</t>
  </si>
  <si>
    <t>SH2524</t>
  </si>
  <si>
    <t>A1251</t>
  </si>
  <si>
    <t>SH2525</t>
  </si>
  <si>
    <t>SH2526</t>
  </si>
  <si>
    <t>A1252</t>
  </si>
  <si>
    <t>SH2527</t>
  </si>
  <si>
    <t>A1253</t>
  </si>
  <si>
    <t>SH2528</t>
  </si>
  <si>
    <t>SH2529</t>
  </si>
  <si>
    <t>A1254</t>
  </si>
  <si>
    <t>SH2530</t>
  </si>
  <si>
    <t>A1255</t>
  </si>
  <si>
    <t>SH2531</t>
  </si>
  <si>
    <t>A1256</t>
  </si>
  <si>
    <t>SH2532</t>
  </si>
  <si>
    <t>A1257</t>
  </si>
  <si>
    <t>SH2533</t>
  </si>
  <si>
    <t>A1258</t>
  </si>
  <si>
    <t>I0049</t>
  </si>
  <si>
    <t>SH2534</t>
  </si>
  <si>
    <t>A1259</t>
  </si>
  <si>
    <t>SH2535</t>
  </si>
  <si>
    <t>A1260</t>
  </si>
  <si>
    <t>SH2536</t>
  </si>
  <si>
    <t>SH2537</t>
  </si>
  <si>
    <t>A1261</t>
  </si>
  <si>
    <t>I0050</t>
  </si>
  <si>
    <t>SH2538</t>
  </si>
  <si>
    <t>A1262</t>
  </si>
  <si>
    <t>SH2539</t>
  </si>
  <si>
    <t>A1263</t>
  </si>
  <si>
    <t>SH2540</t>
  </si>
  <si>
    <t>SH2541</t>
  </si>
  <si>
    <t>SH2542</t>
  </si>
  <si>
    <t>SH2543</t>
  </si>
  <si>
    <t>SH2544</t>
  </si>
  <si>
    <t>A1264</t>
  </si>
  <si>
    <t>SH2545</t>
  </si>
  <si>
    <t>SH2546</t>
  </si>
  <si>
    <t>SH2547</t>
  </si>
  <si>
    <t>SH2548</t>
  </si>
  <si>
    <t>SH2549</t>
  </si>
  <si>
    <t>A1265</t>
  </si>
  <si>
    <t>SH2550</t>
  </si>
  <si>
    <t>SH2551</t>
  </si>
  <si>
    <t>SH2552</t>
  </si>
  <si>
    <t>SH2553</t>
  </si>
  <si>
    <t>SH2554</t>
  </si>
  <si>
    <t>SH2555</t>
  </si>
  <si>
    <t>SH2556</t>
  </si>
  <si>
    <t>SH2557</t>
  </si>
  <si>
    <t>SH2558</t>
  </si>
  <si>
    <t>A1266</t>
  </si>
  <si>
    <t>SH2559</t>
  </si>
  <si>
    <t>SH2560</t>
  </si>
  <si>
    <t>SH2561</t>
  </si>
  <si>
    <t>SH2562</t>
  </si>
  <si>
    <t>SH2563</t>
  </si>
  <si>
    <t>SH2564</t>
  </si>
  <si>
    <t>SH2565</t>
  </si>
  <si>
    <t>SH2566</t>
  </si>
  <si>
    <t>SH2567</t>
  </si>
  <si>
    <t>SH2568</t>
  </si>
  <si>
    <t>SH2569</t>
  </si>
  <si>
    <t>SH2570</t>
  </si>
  <si>
    <t>SH2571</t>
  </si>
  <si>
    <t>SH2572</t>
  </si>
  <si>
    <t>A1267</t>
  </si>
  <si>
    <t>SH2573</t>
  </si>
  <si>
    <t>SH2574</t>
  </si>
  <si>
    <t>SH2575</t>
  </si>
  <si>
    <t>SH2576</t>
  </si>
  <si>
    <t>SH2577</t>
  </si>
  <si>
    <t>SH2578</t>
  </si>
  <si>
    <t>SH2579</t>
  </si>
  <si>
    <t>SH2580</t>
  </si>
  <si>
    <t>SH2581</t>
  </si>
  <si>
    <t>SH2582</t>
  </si>
  <si>
    <t>SH2583</t>
  </si>
  <si>
    <t>SH2584</t>
  </si>
  <si>
    <t>SH2585</t>
  </si>
  <si>
    <t>SH2586</t>
  </si>
  <si>
    <t>SH2587</t>
  </si>
  <si>
    <t>SH2588</t>
  </si>
  <si>
    <t>A1268</t>
  </si>
  <si>
    <t>SH2589</t>
  </si>
  <si>
    <t>SH2590</t>
  </si>
  <si>
    <t>SH2591</t>
  </si>
  <si>
    <t>SH2592</t>
  </si>
  <si>
    <t>SH2593</t>
  </si>
  <si>
    <t>SH2594</t>
  </si>
  <si>
    <t>SH2595</t>
  </si>
  <si>
    <t>SH2596</t>
  </si>
  <si>
    <t>SH2597</t>
  </si>
  <si>
    <t>SH2598</t>
  </si>
  <si>
    <t>SH2599</t>
  </si>
  <si>
    <t>SH2600</t>
  </si>
  <si>
    <t>SH2601</t>
  </si>
  <si>
    <t>SH2602</t>
  </si>
  <si>
    <t>SH2603</t>
  </si>
  <si>
    <t>A1269</t>
  </si>
  <si>
    <t>SH2604</t>
  </si>
  <si>
    <t>SH2605</t>
  </si>
  <si>
    <t>SH2606</t>
  </si>
  <si>
    <t>SH2607</t>
  </si>
  <si>
    <t>SH2608</t>
  </si>
  <si>
    <t>SH2609</t>
  </si>
  <si>
    <t>A1270</t>
  </si>
  <si>
    <t>SH2610</t>
  </si>
  <si>
    <t>SH2611</t>
  </si>
  <si>
    <t>SH2612</t>
  </si>
  <si>
    <t>SH2613</t>
  </si>
  <si>
    <t>SH2614</t>
  </si>
  <si>
    <t>SH2615</t>
  </si>
  <si>
    <t>SH2616</t>
  </si>
  <si>
    <t>A1271</t>
  </si>
  <si>
    <t>SH2617</t>
  </si>
  <si>
    <t>SH2618</t>
  </si>
  <si>
    <t>A1272</t>
  </si>
  <si>
    <t>I0051</t>
  </si>
  <si>
    <t>SH2619</t>
  </si>
  <si>
    <t>A1273</t>
  </si>
  <si>
    <t>SH2620</t>
  </si>
  <si>
    <t>SH2621</t>
  </si>
  <si>
    <t>SH2622</t>
  </si>
  <si>
    <t>SH2623</t>
  </si>
  <si>
    <t>SH2624</t>
  </si>
  <si>
    <t>SH2625</t>
  </si>
  <si>
    <t>SH2626</t>
  </si>
  <si>
    <t>SH2627</t>
  </si>
  <si>
    <t>SH2628</t>
  </si>
  <si>
    <t>SH2629</t>
  </si>
  <si>
    <t>SH2630</t>
  </si>
  <si>
    <t>SH2631</t>
  </si>
  <si>
    <t>SH2632</t>
  </si>
  <si>
    <t>SH2633</t>
  </si>
  <si>
    <t>SH2634</t>
  </si>
  <si>
    <t>SH2635</t>
  </si>
  <si>
    <t>SH2636</t>
  </si>
  <si>
    <t>SH2637</t>
  </si>
  <si>
    <t>A1274</t>
  </si>
  <si>
    <t>SH2638</t>
  </si>
  <si>
    <t>SH2639</t>
  </si>
  <si>
    <t>SH2640</t>
  </si>
  <si>
    <t>SH2641</t>
  </si>
  <si>
    <t>SH2642</t>
  </si>
  <si>
    <t>SH2643</t>
  </si>
  <si>
    <t>SH2644</t>
  </si>
  <si>
    <t>SH2645</t>
  </si>
  <si>
    <t>SH2646</t>
  </si>
  <si>
    <t>SH2647</t>
  </si>
  <si>
    <t>SH2648</t>
  </si>
  <si>
    <t>SH2649</t>
  </si>
  <si>
    <t>SH2650</t>
  </si>
  <si>
    <t>SH2651</t>
  </si>
  <si>
    <t>SH2652</t>
  </si>
  <si>
    <t>SH2653</t>
  </si>
  <si>
    <t>SH2654</t>
  </si>
  <si>
    <t>I0052</t>
  </si>
  <si>
    <t>SH2655</t>
  </si>
  <si>
    <t>SH2656</t>
  </si>
  <si>
    <t>SH2657</t>
  </si>
  <si>
    <t>SH2658</t>
  </si>
  <si>
    <t>SH2659</t>
  </si>
  <si>
    <t>SH2660</t>
  </si>
  <si>
    <t>SH2661</t>
  </si>
  <si>
    <t>SH2662</t>
  </si>
  <si>
    <t>SH2663</t>
  </si>
  <si>
    <t>SH2664</t>
  </si>
  <si>
    <t>SH2665</t>
  </si>
  <si>
    <t>SH2666</t>
  </si>
  <si>
    <t>SH2667</t>
  </si>
  <si>
    <t>SH2668</t>
  </si>
  <si>
    <t>SH2669</t>
  </si>
  <si>
    <t>SH2670</t>
  </si>
  <si>
    <t>SH2671</t>
  </si>
  <si>
    <t>SH2672</t>
  </si>
  <si>
    <t>SH2673</t>
  </si>
  <si>
    <t>SH2674</t>
  </si>
  <si>
    <t>SH2675</t>
  </si>
  <si>
    <t>SH2676</t>
  </si>
  <si>
    <t>SH2677</t>
  </si>
  <si>
    <t>SH2678</t>
  </si>
  <si>
    <t>SH2679</t>
  </si>
  <si>
    <t>SH2680</t>
  </si>
  <si>
    <t>SH2681</t>
  </si>
  <si>
    <t>SH2682</t>
  </si>
  <si>
    <t>SH2683</t>
  </si>
  <si>
    <t>SH2684</t>
  </si>
  <si>
    <t>SH2685</t>
  </si>
  <si>
    <t>SH2686</t>
  </si>
  <si>
    <t>SH2687</t>
  </si>
  <si>
    <t>SH2688</t>
  </si>
  <si>
    <t>SH2689</t>
  </si>
  <si>
    <t>SH2690</t>
  </si>
  <si>
    <t>SH2691</t>
  </si>
  <si>
    <t>SH2692</t>
  </si>
  <si>
    <t>SH2693</t>
  </si>
  <si>
    <t>SH2694</t>
  </si>
  <si>
    <t>SH2695</t>
  </si>
  <si>
    <t>SH2696</t>
  </si>
  <si>
    <t>SH2697</t>
  </si>
  <si>
    <t>SH2698</t>
  </si>
  <si>
    <t>SH2699</t>
  </si>
  <si>
    <t>SH2700</t>
  </si>
  <si>
    <t>SH2701</t>
  </si>
  <si>
    <t>SH2702</t>
  </si>
  <si>
    <t>SH2703</t>
  </si>
  <si>
    <t>SH2704</t>
  </si>
  <si>
    <t>SH2705</t>
  </si>
  <si>
    <t>SH2706</t>
  </si>
  <si>
    <t>SH2707</t>
  </si>
  <si>
    <t>SH2708</t>
  </si>
  <si>
    <t>SH2709</t>
  </si>
  <si>
    <t>SH2710</t>
  </si>
  <si>
    <t>SH2711</t>
  </si>
  <si>
    <t>SH2712</t>
  </si>
  <si>
    <t>SH2713</t>
  </si>
  <si>
    <t>SH2714</t>
  </si>
  <si>
    <t>SH2715</t>
  </si>
  <si>
    <t>SH2716</t>
  </si>
  <si>
    <t>SH2717</t>
  </si>
  <si>
    <t>SH2718</t>
  </si>
  <si>
    <t>SH2719</t>
  </si>
  <si>
    <t>A1275</t>
  </si>
  <si>
    <t>SH2720</t>
  </si>
  <si>
    <t>SH2721</t>
  </si>
  <si>
    <t>SH2722</t>
  </si>
  <si>
    <t>SH2723</t>
  </si>
  <si>
    <t>SH2724</t>
  </si>
  <si>
    <t>SH2725</t>
  </si>
  <si>
    <t>SH2726</t>
  </si>
  <si>
    <t>SH2727</t>
  </si>
  <si>
    <t>SH2728</t>
  </si>
  <si>
    <t>SH2729</t>
  </si>
  <si>
    <t>SH2730</t>
  </si>
  <si>
    <t>SH2731</t>
  </si>
  <si>
    <t>A1276</t>
  </si>
  <si>
    <t>SH2732</t>
  </si>
  <si>
    <t>SH2733</t>
  </si>
  <si>
    <t>SH2734</t>
  </si>
  <si>
    <t>SH2735</t>
  </si>
  <si>
    <t>A1277</t>
  </si>
  <si>
    <t>SH2736</t>
  </si>
  <si>
    <t>SH2737</t>
  </si>
  <si>
    <t>SH2738</t>
  </si>
  <si>
    <t>SH2739</t>
  </si>
  <si>
    <t>SH2740</t>
  </si>
  <si>
    <t>SH2741</t>
  </si>
  <si>
    <t>A1278</t>
  </si>
  <si>
    <t>SH2742</t>
  </si>
  <si>
    <t>SH2743</t>
  </si>
  <si>
    <t>A1279</t>
  </si>
  <si>
    <t>SH2744</t>
  </si>
  <si>
    <t>SH2745</t>
  </si>
  <si>
    <t>SH2746</t>
  </si>
  <si>
    <t>SH2747</t>
  </si>
  <si>
    <t>SH2748</t>
  </si>
  <si>
    <t>A1280</t>
  </si>
  <si>
    <t>SH2749</t>
  </si>
  <si>
    <t>SH2750</t>
  </si>
  <si>
    <t>SH2751</t>
  </si>
  <si>
    <t>SH2752</t>
  </si>
  <si>
    <t>SH2753</t>
  </si>
  <si>
    <t>SH2754</t>
  </si>
  <si>
    <t>SH2755</t>
  </si>
  <si>
    <t>SH2756</t>
  </si>
  <si>
    <t>SH2757</t>
  </si>
  <si>
    <t>SH2758</t>
  </si>
  <si>
    <t>SH2759</t>
  </si>
  <si>
    <t>SH2760</t>
  </si>
  <si>
    <t>SH2761</t>
  </si>
  <si>
    <t>SH2762</t>
  </si>
  <si>
    <t>SH2763</t>
  </si>
  <si>
    <t>SH2764</t>
  </si>
  <si>
    <t>SH2765</t>
  </si>
  <si>
    <t>SH2766</t>
  </si>
  <si>
    <t>SH2767</t>
  </si>
  <si>
    <t>SH2768</t>
  </si>
  <si>
    <t>SH2769</t>
  </si>
  <si>
    <t>SH2770</t>
  </si>
  <si>
    <t>SH2771</t>
  </si>
  <si>
    <t>SH2772</t>
  </si>
  <si>
    <t>SH2773</t>
  </si>
  <si>
    <t>SH2774</t>
  </si>
  <si>
    <t>SH2775</t>
  </si>
  <si>
    <t>SH2776</t>
  </si>
  <si>
    <t>SH2777</t>
  </si>
  <si>
    <t>SH2778</t>
  </si>
  <si>
    <t>SH2779</t>
  </si>
  <si>
    <t>SH2780</t>
  </si>
  <si>
    <t>SH2781</t>
  </si>
  <si>
    <t>SH2782</t>
  </si>
  <si>
    <t>SH2783</t>
  </si>
  <si>
    <t>SH2784</t>
  </si>
  <si>
    <t>SH2785</t>
  </si>
  <si>
    <t>SH2786</t>
  </si>
  <si>
    <t>SH2787</t>
  </si>
  <si>
    <t>SH2788</t>
  </si>
  <si>
    <t>SH2789</t>
  </si>
  <si>
    <t>SH2790</t>
  </si>
  <si>
    <t>SH2791</t>
  </si>
  <si>
    <t>SH2792</t>
  </si>
  <si>
    <t>SH2793</t>
  </si>
  <si>
    <t>SH2794</t>
  </si>
  <si>
    <t>SH2795</t>
  </si>
  <si>
    <t>SH2796</t>
  </si>
  <si>
    <t>SH2797</t>
  </si>
  <si>
    <t>SH2798</t>
  </si>
  <si>
    <t>SH2799</t>
  </si>
  <si>
    <t>SH2800</t>
  </si>
  <si>
    <t>SH2801</t>
  </si>
  <si>
    <t>SH2802</t>
  </si>
  <si>
    <t>SH2803</t>
  </si>
  <si>
    <t>SH2804</t>
  </si>
  <si>
    <t>SH2805</t>
  </si>
  <si>
    <t>A1281</t>
  </si>
  <si>
    <t>I0053</t>
  </si>
  <si>
    <t>SH2806</t>
  </si>
  <si>
    <t>SH2807</t>
  </si>
  <si>
    <t>SH2808</t>
  </si>
  <si>
    <t>SH2809</t>
  </si>
  <si>
    <t>SH2810</t>
  </si>
  <si>
    <t>SH2811</t>
  </si>
  <si>
    <t>A1282</t>
  </si>
  <si>
    <t>SH2812</t>
  </si>
  <si>
    <t>SH2813</t>
  </si>
  <si>
    <t>SH2814</t>
  </si>
  <si>
    <t>SH2815</t>
  </si>
  <si>
    <t>I0054</t>
  </si>
  <si>
    <t>SH2816</t>
  </si>
  <si>
    <t>SH2817</t>
  </si>
  <si>
    <t>SH2818</t>
  </si>
  <si>
    <t>SH2819</t>
  </si>
  <si>
    <t>SH2820</t>
  </si>
  <si>
    <t>SH2821</t>
  </si>
  <si>
    <t>SH2822</t>
  </si>
  <si>
    <t>SH2823</t>
  </si>
  <si>
    <t>SH2824</t>
  </si>
  <si>
    <t>SH2825</t>
  </si>
  <si>
    <t>SH2826</t>
  </si>
  <si>
    <t>SH2827</t>
  </si>
  <si>
    <t>SH2828</t>
  </si>
  <si>
    <t>SH2829</t>
  </si>
  <si>
    <t>SH2830</t>
  </si>
  <si>
    <t>SH2831</t>
  </si>
  <si>
    <t>SH2832</t>
  </si>
  <si>
    <t>SH2833</t>
  </si>
  <si>
    <t>SH2834</t>
  </si>
  <si>
    <t>SH2835</t>
  </si>
  <si>
    <t>SH2836</t>
  </si>
  <si>
    <t>SH2837</t>
  </si>
  <si>
    <t>A1283</t>
  </si>
  <si>
    <t>I0055</t>
  </si>
  <si>
    <t>SH2838</t>
  </si>
  <si>
    <t>SH2839</t>
  </si>
  <si>
    <t>SH2840</t>
  </si>
  <si>
    <t>SH2841</t>
  </si>
  <si>
    <t>SH2842</t>
  </si>
  <si>
    <t>SH2843</t>
  </si>
  <si>
    <t>SH2844</t>
  </si>
  <si>
    <t>SH2845</t>
  </si>
  <si>
    <t>SH2846</t>
  </si>
  <si>
    <t>SH2847</t>
  </si>
  <si>
    <t>SH2848</t>
  </si>
  <si>
    <t>SH2849</t>
  </si>
  <si>
    <t>SH2850</t>
  </si>
  <si>
    <t>SH2851</t>
  </si>
  <si>
    <t>SH2852</t>
  </si>
  <si>
    <t>SH2853</t>
  </si>
  <si>
    <t>SH2854</t>
  </si>
  <si>
    <t>SH2855</t>
  </si>
  <si>
    <t>SH2856</t>
  </si>
  <si>
    <t>SH2857</t>
  </si>
  <si>
    <t>SH2858</t>
  </si>
  <si>
    <t>SH2859</t>
  </si>
  <si>
    <t>SH2860</t>
  </si>
  <si>
    <t>SH2861</t>
  </si>
  <si>
    <t>SH2862</t>
  </si>
  <si>
    <t>SH2863</t>
  </si>
  <si>
    <t>SH2864</t>
  </si>
  <si>
    <t>SH2865</t>
  </si>
  <si>
    <t>SH2866</t>
  </si>
  <si>
    <t>SH2867</t>
  </si>
  <si>
    <t>SH2868</t>
  </si>
  <si>
    <t>SH2869</t>
  </si>
  <si>
    <t>A1284</t>
  </si>
  <si>
    <t>SH2870</t>
  </si>
  <si>
    <t>A1285</t>
  </si>
  <si>
    <t>SH2871</t>
  </si>
  <si>
    <t>SH2872</t>
  </si>
  <si>
    <t>A1286</t>
  </si>
  <si>
    <t>SH2873</t>
  </si>
  <si>
    <t>SH2874</t>
  </si>
  <si>
    <t>SH2875</t>
  </si>
  <si>
    <t>SH2876</t>
  </si>
  <si>
    <t>SH2877</t>
  </si>
  <si>
    <t>SH2878</t>
  </si>
  <si>
    <t>SH2879</t>
  </si>
  <si>
    <t>A1287</t>
  </si>
  <si>
    <t>SH2880</t>
  </si>
  <si>
    <t>SH2881</t>
  </si>
  <si>
    <t>SH2882</t>
  </si>
  <si>
    <t>SH2883</t>
  </si>
  <si>
    <t>SH2884</t>
  </si>
  <si>
    <t>SH2885</t>
  </si>
  <si>
    <t>A1288</t>
  </si>
  <si>
    <t>SH2886</t>
  </si>
  <si>
    <t>SH2887</t>
  </si>
  <si>
    <t>SH2888</t>
  </si>
  <si>
    <t>SH2889</t>
  </si>
  <si>
    <t>SH2890</t>
  </si>
  <si>
    <t>SH2891</t>
  </si>
  <si>
    <t>SH2892</t>
  </si>
  <si>
    <t>SH2893</t>
  </si>
  <si>
    <t>SH2894</t>
  </si>
  <si>
    <t>SH2895</t>
  </si>
  <si>
    <t>SH2896</t>
  </si>
  <si>
    <t>SH2897</t>
  </si>
  <si>
    <t>SH2898</t>
  </si>
  <si>
    <t>SH2899</t>
  </si>
  <si>
    <t>SH2900</t>
  </si>
  <si>
    <t>SH2901</t>
  </si>
  <si>
    <t>SH2902</t>
  </si>
  <si>
    <t>SH2903</t>
  </si>
  <si>
    <t>SH2904</t>
  </si>
  <si>
    <t>SH2905</t>
  </si>
  <si>
    <t>SH2906</t>
  </si>
  <si>
    <t>SH2907</t>
  </si>
  <si>
    <t>SH2908</t>
  </si>
  <si>
    <t>SH2909</t>
  </si>
  <si>
    <t>SH2910</t>
  </si>
  <si>
    <t>SH2911</t>
  </si>
  <si>
    <t>SH2912</t>
  </si>
  <si>
    <t>SH2913</t>
  </si>
  <si>
    <t>SH2914</t>
  </si>
  <si>
    <t>SH2915</t>
  </si>
  <si>
    <t>SH2916</t>
  </si>
  <si>
    <t>SH2917</t>
  </si>
  <si>
    <t>SH2918</t>
  </si>
  <si>
    <t>SH2919</t>
  </si>
  <si>
    <t>A1289</t>
  </si>
  <si>
    <t>I0056</t>
  </si>
  <si>
    <t>SH2920</t>
  </si>
  <si>
    <t>A1290</t>
  </si>
  <si>
    <t>I0057</t>
  </si>
  <si>
    <t>SH2921</t>
  </si>
  <si>
    <t>A1291</t>
  </si>
  <si>
    <t>SH2922</t>
  </si>
  <si>
    <t>SH2923</t>
  </si>
  <si>
    <t>SH2924</t>
  </si>
  <si>
    <t>SH2925</t>
  </si>
  <si>
    <t>SH2926</t>
  </si>
  <si>
    <t>SH2927</t>
  </si>
  <si>
    <t>SH2928</t>
  </si>
  <si>
    <t>SH2929</t>
  </si>
  <si>
    <t>SH2930</t>
  </si>
  <si>
    <t>SH2931</t>
  </si>
  <si>
    <t>SH2932</t>
  </si>
  <si>
    <t>SH2933</t>
  </si>
  <si>
    <t>SH2934</t>
  </si>
  <si>
    <t>SH2935</t>
  </si>
  <si>
    <t>SH2936</t>
  </si>
  <si>
    <t>SH2937</t>
  </si>
  <si>
    <t>SH2938</t>
  </si>
  <si>
    <t>SH2939</t>
  </si>
  <si>
    <t>SH2940</t>
  </si>
  <si>
    <t>A1292</t>
  </si>
  <si>
    <t>SH2941</t>
  </si>
  <si>
    <t>A1293</t>
  </si>
  <si>
    <t>SH2942</t>
  </si>
  <si>
    <t>SH2943</t>
  </si>
  <si>
    <t>SH2944</t>
  </si>
  <si>
    <t>SH2945</t>
  </si>
  <si>
    <t>SH2946</t>
  </si>
  <si>
    <t>SH2947</t>
  </si>
  <si>
    <t>SH2948</t>
  </si>
  <si>
    <t>SH2949</t>
  </si>
  <si>
    <t>SH2950</t>
  </si>
  <si>
    <t>SH2951</t>
  </si>
  <si>
    <t>SH2952</t>
  </si>
  <si>
    <t>A1294</t>
  </si>
  <si>
    <t>SH2953</t>
  </si>
  <si>
    <t>SH2954</t>
  </si>
  <si>
    <t>SH2955</t>
  </si>
  <si>
    <t>SH2956</t>
  </si>
  <si>
    <t>A1295</t>
  </si>
  <si>
    <t>SH2957</t>
  </si>
  <si>
    <t>SH2958</t>
  </si>
  <si>
    <t>SH2959</t>
  </si>
  <si>
    <t>SH2960</t>
  </si>
  <si>
    <t>SH2961</t>
  </si>
  <si>
    <t>SH2962</t>
  </si>
  <si>
    <t>SH2963</t>
  </si>
  <si>
    <t>SH2964</t>
  </si>
  <si>
    <t>SH2965</t>
  </si>
  <si>
    <t>SH2966</t>
  </si>
  <si>
    <t>SH2967</t>
  </si>
  <si>
    <t>SH2968</t>
  </si>
  <si>
    <t>SH2969</t>
  </si>
  <si>
    <t>SH2970</t>
  </si>
  <si>
    <t>SH2971</t>
  </si>
  <si>
    <t>SH2972</t>
  </si>
  <si>
    <t>SH2973</t>
  </si>
  <si>
    <t>SH2974</t>
  </si>
  <si>
    <t>SH2975</t>
  </si>
  <si>
    <t>SH2976</t>
  </si>
  <si>
    <t>SH2977</t>
  </si>
  <si>
    <t>SH2978</t>
  </si>
  <si>
    <t>SH2979</t>
  </si>
  <si>
    <t>SH2980</t>
  </si>
  <si>
    <t>SH2981</t>
  </si>
  <si>
    <t>SH2982</t>
  </si>
  <si>
    <t>SH2983</t>
  </si>
  <si>
    <t>SH2984</t>
  </si>
  <si>
    <t>SH2985</t>
  </si>
  <si>
    <t>SH2986</t>
  </si>
  <si>
    <t>SH2987</t>
  </si>
  <si>
    <t>SH2988</t>
  </si>
  <si>
    <t>SH2989</t>
  </si>
  <si>
    <t>SH2990</t>
  </si>
  <si>
    <t>SH2991</t>
  </si>
  <si>
    <t>SH2992</t>
  </si>
  <si>
    <t>A1296</t>
  </si>
  <si>
    <t>SH2993</t>
  </si>
  <si>
    <t>SH2994</t>
  </si>
  <si>
    <t>SH2995</t>
  </si>
  <si>
    <t>SH2996</t>
  </si>
  <si>
    <t>SH2997</t>
  </si>
  <si>
    <t>SH2998</t>
  </si>
  <si>
    <t>SH2999</t>
  </si>
  <si>
    <t>SH3000</t>
  </si>
  <si>
    <t>SH3001</t>
  </si>
  <si>
    <t>SH3002</t>
  </si>
  <si>
    <t>SH3003</t>
  </si>
  <si>
    <t>SH3004</t>
  </si>
  <si>
    <t>SH3005</t>
  </si>
  <si>
    <t>SH3006</t>
  </si>
  <si>
    <t>SH3007</t>
  </si>
  <si>
    <t>SH3008</t>
  </si>
  <si>
    <t>SH3009</t>
  </si>
  <si>
    <t>SH3010</t>
  </si>
  <si>
    <t>SH3011</t>
  </si>
  <si>
    <t>SH3012</t>
  </si>
  <si>
    <t>A1297</t>
  </si>
  <si>
    <t>I0058</t>
  </si>
  <si>
    <t>SH3013</t>
  </si>
  <si>
    <t>SH3014</t>
  </si>
  <si>
    <t>SH3015</t>
  </si>
  <si>
    <t>SH3016</t>
  </si>
  <si>
    <t>SH3017</t>
  </si>
  <si>
    <t>SH3018</t>
  </si>
  <si>
    <t>SH3019</t>
  </si>
  <si>
    <t>SH3020</t>
  </si>
  <si>
    <t>SH3021</t>
  </si>
  <si>
    <t>SH3022</t>
  </si>
  <si>
    <t>SH3023</t>
  </si>
  <si>
    <t>SH3024</t>
  </si>
  <si>
    <t>SH3025</t>
  </si>
  <si>
    <t>SH3026</t>
  </si>
  <si>
    <t>SH3027</t>
  </si>
  <si>
    <t>SH3028</t>
  </si>
  <si>
    <t>SH3029</t>
  </si>
  <si>
    <t>SH3030</t>
  </si>
  <si>
    <t>SH3031</t>
  </si>
  <si>
    <t>SH3032</t>
  </si>
  <si>
    <t>SH3033</t>
  </si>
  <si>
    <t>SH3034</t>
  </si>
  <si>
    <t>SH3035</t>
  </si>
  <si>
    <t>SH3036</t>
  </si>
  <si>
    <t>SH3037</t>
  </si>
  <si>
    <t>SH3038</t>
  </si>
  <si>
    <t>SH3039</t>
  </si>
  <si>
    <t>SH3040</t>
  </si>
  <si>
    <t>SH3041</t>
  </si>
  <si>
    <t>SH3042</t>
  </si>
  <si>
    <t>SH3043</t>
  </si>
  <si>
    <t>SH3044</t>
  </si>
  <si>
    <t>SH3045</t>
  </si>
  <si>
    <t>SH3046</t>
  </si>
  <si>
    <t>SH3047</t>
  </si>
  <si>
    <t>SH3048</t>
  </si>
  <si>
    <t>SH3049</t>
  </si>
  <si>
    <t>SH3050</t>
  </si>
  <si>
    <t>SH3051</t>
  </si>
  <si>
    <t>A1298</t>
  </si>
  <si>
    <t>SH3052</t>
  </si>
  <si>
    <t>SH3053</t>
  </si>
  <si>
    <t>SH3054</t>
  </si>
  <si>
    <t>SH3055</t>
  </si>
  <si>
    <t>SH3056</t>
  </si>
  <si>
    <t>SH3057</t>
  </si>
  <si>
    <t>SH3058</t>
  </si>
  <si>
    <t>SH3059</t>
  </si>
  <si>
    <t>SH3060</t>
  </si>
  <si>
    <t>SH3061</t>
  </si>
  <si>
    <t>SH3062</t>
  </si>
  <si>
    <t>SH3063</t>
  </si>
  <si>
    <t>SH3064</t>
  </si>
  <si>
    <t>SH3065</t>
  </si>
  <si>
    <t>SH3066</t>
  </si>
  <si>
    <t>SH3067</t>
  </si>
  <si>
    <t>SH3068</t>
  </si>
  <si>
    <t>SH3069</t>
  </si>
  <si>
    <t>SH3070</t>
  </si>
  <si>
    <t>SH3071</t>
  </si>
  <si>
    <t>SH3072</t>
  </si>
  <si>
    <t>SH3073</t>
  </si>
  <si>
    <t>SH3074</t>
  </si>
  <si>
    <t>SH3075</t>
  </si>
  <si>
    <t>SH3076</t>
  </si>
  <si>
    <t>SH3077</t>
  </si>
  <si>
    <t>SH3078</t>
  </si>
  <si>
    <t>SH3079</t>
  </si>
  <si>
    <t>SH3080</t>
  </si>
  <si>
    <t>SH3081</t>
  </si>
  <si>
    <t>SH3082</t>
  </si>
  <si>
    <t>SH3083</t>
  </si>
  <si>
    <t>SH3084</t>
  </si>
  <si>
    <t>SH3085</t>
  </si>
  <si>
    <t>SH3086</t>
  </si>
  <si>
    <t>SH3087</t>
  </si>
  <si>
    <t>SH3088</t>
  </si>
  <si>
    <t>SH3089</t>
  </si>
  <si>
    <t>SH3090</t>
  </si>
  <si>
    <t>A1299</t>
  </si>
  <si>
    <t>SH3091</t>
  </si>
  <si>
    <t>SH3092</t>
  </si>
  <si>
    <t>A1300</t>
  </si>
  <si>
    <t>SH3093</t>
  </si>
  <si>
    <t>SH3094</t>
  </si>
  <si>
    <t>SH3095</t>
  </si>
  <si>
    <t>SH3096</t>
  </si>
  <si>
    <t>SH3097</t>
  </si>
  <si>
    <t>SH3098</t>
  </si>
  <si>
    <t>SH3099</t>
  </si>
  <si>
    <t>SH3100</t>
  </si>
  <si>
    <t>SH3101</t>
  </si>
  <si>
    <t>SH3102</t>
  </si>
  <si>
    <t>SH3103</t>
  </si>
  <si>
    <t>SH3104</t>
  </si>
  <si>
    <t>SH3105</t>
  </si>
  <si>
    <t>SH3106</t>
  </si>
  <si>
    <t>SH3107</t>
  </si>
  <si>
    <t>SH3108</t>
  </si>
  <si>
    <t>SH3109</t>
  </si>
  <si>
    <t>SH3110</t>
  </si>
  <si>
    <t>SH3111</t>
  </si>
  <si>
    <t>SH3112</t>
  </si>
  <si>
    <t>SH3113</t>
  </si>
  <si>
    <t>SH3114</t>
  </si>
  <si>
    <t>SH3115</t>
  </si>
  <si>
    <t>A1301</t>
  </si>
  <si>
    <t>SH3116</t>
  </si>
  <si>
    <t>SH3117</t>
  </si>
  <si>
    <t>SH3118</t>
  </si>
  <si>
    <t>SH3119</t>
  </si>
  <si>
    <t>SH3120</t>
  </si>
  <si>
    <t>SH3121</t>
  </si>
  <si>
    <t>SH3122</t>
  </si>
  <si>
    <t>SH3123</t>
  </si>
  <si>
    <t>SH3124</t>
  </si>
  <si>
    <t>SH3125</t>
  </si>
  <si>
    <t>SH3126</t>
  </si>
  <si>
    <t>SH3127</t>
  </si>
  <si>
    <t>SH3128</t>
  </si>
  <si>
    <t>SH3129</t>
  </si>
  <si>
    <t>SH3130</t>
  </si>
  <si>
    <t>SH3131</t>
  </si>
  <si>
    <t>SH3132</t>
  </si>
  <si>
    <t>SH3133</t>
  </si>
  <si>
    <t>SH3134</t>
  </si>
  <si>
    <t>SH3135</t>
  </si>
  <si>
    <t>A1302</t>
  </si>
  <si>
    <t>SH3136</t>
  </si>
  <si>
    <t>SH3137</t>
  </si>
  <si>
    <t>SH3138</t>
  </si>
  <si>
    <t>SH3139</t>
  </si>
  <si>
    <t>SH3140</t>
  </si>
  <si>
    <t>SH3141</t>
  </si>
  <si>
    <t>SH3142</t>
  </si>
  <si>
    <t>SH3143</t>
  </si>
  <si>
    <t>SH3144</t>
  </si>
  <si>
    <t>SH3145</t>
  </si>
  <si>
    <t>A1303</t>
  </si>
  <si>
    <t>SH3146</t>
  </si>
  <si>
    <t>SH3147</t>
  </si>
  <si>
    <t>SH3148</t>
  </si>
  <si>
    <t>SH3149</t>
  </si>
  <si>
    <t>SH3150</t>
  </si>
  <si>
    <t>SH3151</t>
  </si>
  <si>
    <t>A1304</t>
  </si>
  <si>
    <t>I0059</t>
  </si>
  <si>
    <t>SH3152</t>
  </si>
  <si>
    <t>A1305</t>
  </si>
  <si>
    <t>I0060</t>
  </si>
  <si>
    <t>SH3153</t>
  </si>
  <si>
    <t>A1306</t>
  </si>
  <si>
    <t>SH3154</t>
  </si>
  <si>
    <t>SH3155</t>
  </si>
  <si>
    <t>SH3156</t>
  </si>
  <si>
    <t>SH3157</t>
  </si>
  <si>
    <t>SH3158</t>
  </si>
  <si>
    <t>SH3159</t>
  </si>
  <si>
    <t>SH3160</t>
  </si>
  <si>
    <t>A1307</t>
  </si>
  <si>
    <t>I0061</t>
  </si>
  <si>
    <t>SH3161</t>
  </si>
  <si>
    <t>SH3162</t>
  </si>
  <si>
    <t>SH3163</t>
  </si>
  <si>
    <t>SH3164</t>
  </si>
  <si>
    <t>SH3165</t>
  </si>
  <si>
    <t>A1308</t>
  </si>
  <si>
    <t>SH3166</t>
  </si>
  <si>
    <t>A1309</t>
  </si>
  <si>
    <t>I0062</t>
  </si>
  <si>
    <t>SH3167</t>
  </si>
  <si>
    <t>SH3168</t>
  </si>
  <si>
    <t>SH3169</t>
  </si>
  <si>
    <t>SH3170</t>
  </si>
  <si>
    <t>SH3171</t>
  </si>
  <si>
    <t>SH3172</t>
  </si>
  <si>
    <t>SH3173</t>
  </si>
  <si>
    <t>SH3174</t>
  </si>
  <si>
    <t>SH3175</t>
  </si>
  <si>
    <t>SH3176</t>
  </si>
  <si>
    <t>SH3177</t>
  </si>
  <si>
    <t>SH3178</t>
  </si>
  <si>
    <t>SH3179</t>
  </si>
  <si>
    <t>SH3180</t>
  </si>
  <si>
    <t>SH3181</t>
  </si>
  <si>
    <t>SH3182</t>
  </si>
  <si>
    <t>SH3183</t>
  </si>
  <si>
    <t>SH3184</t>
  </si>
  <si>
    <t>SH3185</t>
  </si>
  <si>
    <t>SH3186</t>
  </si>
  <si>
    <t>SH3187</t>
  </si>
  <si>
    <t>SH3188</t>
  </si>
  <si>
    <t>SH3189</t>
  </si>
  <si>
    <t>SH3190</t>
  </si>
  <si>
    <t>SH3191</t>
  </si>
  <si>
    <t>SH3192</t>
  </si>
  <si>
    <t>SH3193</t>
  </si>
  <si>
    <t>SH3194</t>
  </si>
  <si>
    <t>A1310</t>
  </si>
  <si>
    <t>SH3195</t>
  </si>
  <si>
    <t>SH3196</t>
  </si>
  <si>
    <t>SH3197</t>
  </si>
  <si>
    <t>SH3198</t>
  </si>
  <si>
    <t>SH3199</t>
  </si>
  <si>
    <t>SH3200</t>
  </si>
  <si>
    <t>SH3201</t>
  </si>
  <si>
    <t>SH3202</t>
  </si>
  <si>
    <t>SH3203</t>
  </si>
  <si>
    <t>SH3204</t>
  </si>
  <si>
    <t>SH3205</t>
  </si>
  <si>
    <t>SH3206</t>
  </si>
  <si>
    <t>SH3207</t>
  </si>
  <si>
    <t>SH3208</t>
  </si>
  <si>
    <t>SH3209</t>
  </si>
  <si>
    <t>SH3210</t>
  </si>
  <si>
    <t>SH3211</t>
  </si>
  <si>
    <t>SH3212</t>
  </si>
  <si>
    <t>SH3213</t>
  </si>
  <si>
    <t>SH3214</t>
  </si>
  <si>
    <t>SH3215</t>
  </si>
  <si>
    <t>A1311</t>
  </si>
  <si>
    <t>SH3216</t>
  </si>
  <si>
    <t>SH3217</t>
  </si>
  <si>
    <t>SH3218</t>
  </si>
  <si>
    <t>SH3219</t>
  </si>
  <si>
    <t>SH3220</t>
  </si>
  <si>
    <t>SH3221</t>
  </si>
  <si>
    <t>SH3222</t>
  </si>
  <si>
    <t>SH3223</t>
  </si>
  <si>
    <t>SH3224</t>
  </si>
  <si>
    <t>SH3225</t>
  </si>
  <si>
    <t>SH3226</t>
  </si>
  <si>
    <t>SH3227</t>
  </si>
  <si>
    <t>SH3228</t>
  </si>
  <si>
    <t>SH3229</t>
  </si>
  <si>
    <t>SH3230</t>
  </si>
  <si>
    <t>SH3231</t>
  </si>
  <si>
    <t>SH3232</t>
  </si>
  <si>
    <t>SH3233</t>
  </si>
  <si>
    <t>A1312</t>
  </si>
  <si>
    <t>SH3234</t>
  </si>
  <si>
    <t>SH3235</t>
  </si>
  <si>
    <t>SH3236</t>
  </si>
  <si>
    <t>A1313</t>
  </si>
  <si>
    <t>SH3237</t>
  </si>
  <si>
    <t>SH3238</t>
  </si>
  <si>
    <t>SH3239</t>
  </si>
  <si>
    <t>SH3240</t>
  </si>
  <si>
    <t>A1314</t>
  </si>
  <si>
    <t>I0063</t>
  </si>
  <si>
    <t>SH3241</t>
  </si>
  <si>
    <t>SH3242</t>
  </si>
  <si>
    <t>SH3243</t>
  </si>
  <si>
    <t>SH3244</t>
  </si>
  <si>
    <t>SH3245</t>
  </si>
  <si>
    <t>SH3246</t>
  </si>
  <si>
    <t>SH3247</t>
  </si>
  <si>
    <t>SH3248</t>
  </si>
  <si>
    <t>SH3249</t>
  </si>
  <si>
    <t>SH3250</t>
  </si>
  <si>
    <t>SH3251</t>
  </si>
  <si>
    <t>A1315</t>
  </si>
  <si>
    <t>SH3252</t>
  </si>
  <si>
    <t>SH3253</t>
  </si>
  <si>
    <t>A1316</t>
  </si>
  <si>
    <t>SH3254</t>
  </si>
  <si>
    <t>SH3255</t>
  </si>
  <si>
    <t>SH3256</t>
  </si>
  <si>
    <t>SH3257</t>
  </si>
  <si>
    <t>A1317</t>
  </si>
  <si>
    <t>SH3258</t>
  </si>
  <si>
    <t>SH3259</t>
  </si>
  <si>
    <t>A1318</t>
  </si>
  <si>
    <t>SH3260</t>
  </si>
  <si>
    <t>SH3261</t>
  </si>
  <si>
    <t>SH3262</t>
  </si>
  <si>
    <t>SH3263</t>
  </si>
  <si>
    <t>SH3264</t>
  </si>
  <si>
    <t>SH3265</t>
  </si>
  <si>
    <t>SH3266</t>
  </si>
  <si>
    <t>SH3267</t>
  </si>
  <si>
    <t>SH3268</t>
  </si>
  <si>
    <t>SH3269</t>
  </si>
  <si>
    <t>SH3270</t>
  </si>
  <si>
    <t>SH3271</t>
  </si>
  <si>
    <t>SH3272</t>
  </si>
  <si>
    <t>SH3273</t>
  </si>
  <si>
    <t>SH3274</t>
  </si>
  <si>
    <t>SH3275</t>
  </si>
  <si>
    <t>SH3276</t>
  </si>
  <si>
    <t>SH3277</t>
  </si>
  <si>
    <t>SH3278</t>
  </si>
  <si>
    <t>SH3279</t>
  </si>
  <si>
    <t>SH3280</t>
  </si>
  <si>
    <t>SH3281</t>
  </si>
  <si>
    <t>SH3282</t>
  </si>
  <si>
    <t>SH3283</t>
  </si>
  <si>
    <t>SH3284</t>
  </si>
  <si>
    <t>SH3285</t>
  </si>
  <si>
    <t>SH3286</t>
  </si>
  <si>
    <t>SH3287</t>
  </si>
  <si>
    <t>SH3288</t>
  </si>
  <si>
    <t>SH3289</t>
  </si>
  <si>
    <t>SH3290</t>
  </si>
  <si>
    <t>SH3291</t>
  </si>
  <si>
    <t>SH3292</t>
  </si>
  <si>
    <t>SH3293</t>
  </si>
  <si>
    <t>SH3294</t>
  </si>
  <si>
    <t>SH3295</t>
  </si>
  <si>
    <t>SH3296</t>
  </si>
  <si>
    <t>SH3297</t>
  </si>
  <si>
    <t>SH3298</t>
  </si>
  <si>
    <t>SH3299</t>
  </si>
  <si>
    <t>SH3300</t>
  </si>
  <si>
    <t>SH3301</t>
  </si>
  <si>
    <t>SH3302</t>
  </si>
  <si>
    <t>A1319</t>
  </si>
  <si>
    <t>SH3303</t>
  </si>
  <si>
    <t>SH3304</t>
  </si>
  <si>
    <t>SH3305</t>
  </si>
  <si>
    <t>SH3306</t>
  </si>
  <si>
    <t>SH3307</t>
  </si>
  <si>
    <t>SH3308</t>
  </si>
  <si>
    <t>SH3309</t>
  </si>
  <si>
    <t>SH3310</t>
  </si>
  <si>
    <t>SH3311</t>
  </si>
  <si>
    <t>SH3312</t>
  </si>
  <si>
    <t>A1320</t>
  </si>
  <si>
    <t>SH3313</t>
  </si>
  <si>
    <t>SH3314</t>
  </si>
  <si>
    <t>SH3315</t>
  </si>
  <si>
    <t>SH3316</t>
  </si>
  <si>
    <t>SH3317</t>
  </si>
  <si>
    <t>SH3318</t>
  </si>
  <si>
    <t>SH3319</t>
  </si>
  <si>
    <t>SH3320</t>
  </si>
  <si>
    <t>SH3321</t>
  </si>
  <si>
    <t>SH3322</t>
  </si>
  <si>
    <t>SH3323</t>
  </si>
  <si>
    <t>SH3324</t>
  </si>
  <si>
    <t>SH3325</t>
  </si>
  <si>
    <t>SH3326</t>
  </si>
  <si>
    <t>SH3327</t>
  </si>
  <si>
    <t>SH3328</t>
  </si>
  <si>
    <t>SH3329</t>
  </si>
  <si>
    <t>SH3330</t>
  </si>
  <si>
    <t>SH3331</t>
  </si>
  <si>
    <t>SH3332</t>
  </si>
  <si>
    <t>SH3333</t>
  </si>
  <si>
    <t>SH3334</t>
  </si>
  <si>
    <t>SH3335</t>
  </si>
  <si>
    <t>SH3336</t>
  </si>
  <si>
    <t>SH3337</t>
  </si>
  <si>
    <t>SH3338</t>
  </si>
  <si>
    <t>SH3339</t>
  </si>
  <si>
    <t>SH3340</t>
  </si>
  <si>
    <t>SH3341</t>
  </si>
  <si>
    <t>SH3342</t>
  </si>
  <si>
    <t>SH3343</t>
  </si>
  <si>
    <t>SH3344</t>
  </si>
  <si>
    <t>SH3345</t>
  </si>
  <si>
    <t>SH3346</t>
  </si>
  <si>
    <t>A1321</t>
  </si>
  <si>
    <t>SH3347</t>
  </si>
  <si>
    <t>SH3348</t>
  </si>
  <si>
    <t>SH3349</t>
  </si>
  <si>
    <t>SH3350</t>
  </si>
  <si>
    <t>A1322</t>
  </si>
  <si>
    <t>SH3351</t>
  </si>
  <si>
    <t>SH3352</t>
  </si>
  <si>
    <t>SH3353</t>
  </si>
  <si>
    <t>SH3354</t>
  </si>
  <si>
    <t>SH3355</t>
  </si>
  <si>
    <t>SH3356</t>
  </si>
  <si>
    <t>SH3357</t>
  </si>
  <si>
    <t>SH3358</t>
  </si>
  <si>
    <t>SH3359</t>
  </si>
  <si>
    <t>SH3360</t>
  </si>
  <si>
    <t>SH3361</t>
  </si>
  <si>
    <t>SH3362</t>
  </si>
  <si>
    <t>SH3363</t>
  </si>
  <si>
    <t>SH3364</t>
  </si>
  <si>
    <t>SH3365</t>
  </si>
  <si>
    <t>SH3366</t>
  </si>
  <si>
    <t>SH3367</t>
  </si>
  <si>
    <t>SH3368</t>
  </si>
  <si>
    <t>SH3369</t>
  </si>
  <si>
    <t>SH3370</t>
  </si>
  <si>
    <t>SH3371</t>
  </si>
  <si>
    <t>A1323</t>
  </si>
  <si>
    <t>SH3372</t>
  </si>
  <si>
    <t>SH3373</t>
  </si>
  <si>
    <t>SH3374</t>
  </si>
  <si>
    <t>SH3375</t>
  </si>
  <si>
    <t>SH3376</t>
  </si>
  <si>
    <t>SH3377</t>
  </si>
  <si>
    <t>SH3378</t>
  </si>
  <si>
    <t>SH3379</t>
  </si>
  <si>
    <t>SH3380</t>
  </si>
  <si>
    <t>SH3381</t>
  </si>
  <si>
    <t>SH3382</t>
  </si>
  <si>
    <t>SH3383</t>
  </si>
  <si>
    <t>SH3384</t>
  </si>
  <si>
    <t>SH3385</t>
  </si>
  <si>
    <t>SH3386</t>
  </si>
  <si>
    <t>SH3387</t>
  </si>
  <si>
    <t>SH3388</t>
  </si>
  <si>
    <t>SH3389</t>
  </si>
  <si>
    <t>SH3390</t>
  </si>
  <si>
    <t>SH3391</t>
  </si>
  <si>
    <t>SH3392</t>
  </si>
  <si>
    <t>SH3393</t>
  </si>
  <si>
    <t>SH3394</t>
  </si>
  <si>
    <t>SH3395</t>
  </si>
  <si>
    <t>SH3396</t>
  </si>
  <si>
    <t>SH3397</t>
  </si>
  <si>
    <t>SH3398</t>
  </si>
  <si>
    <t>SH3399</t>
  </si>
  <si>
    <t>SH3400</t>
  </si>
  <si>
    <t>SH3401</t>
  </si>
  <si>
    <t>SH3402</t>
  </si>
  <si>
    <t>SH3403</t>
  </si>
  <si>
    <t>SH3404</t>
  </si>
  <si>
    <t>SH3405</t>
  </si>
  <si>
    <t>SH3406</t>
  </si>
  <si>
    <t>SH3407</t>
  </si>
  <si>
    <t>SH3408</t>
  </si>
  <si>
    <t>SH3409</t>
  </si>
  <si>
    <t>A1324</t>
  </si>
  <si>
    <t>SH3410</t>
  </si>
  <si>
    <t>SH3411</t>
  </si>
  <si>
    <t>SH3412</t>
  </si>
  <si>
    <t>SH3413</t>
  </si>
  <si>
    <t>SH3414</t>
  </si>
  <si>
    <t>SH3415</t>
  </si>
  <si>
    <t>SH3416</t>
  </si>
  <si>
    <t>SH3417</t>
  </si>
  <si>
    <t>SH3418</t>
  </si>
  <si>
    <t>SH3419</t>
  </si>
  <si>
    <t>SH3420</t>
  </si>
  <si>
    <t>SH3421</t>
  </si>
  <si>
    <t>A1325</t>
  </si>
  <si>
    <t>SH3422</t>
  </si>
  <si>
    <t>SH3423</t>
  </si>
  <si>
    <t>SH3424</t>
  </si>
  <si>
    <t>SH3425</t>
  </si>
  <si>
    <t>A1326</t>
  </si>
  <si>
    <t>SH3426</t>
  </si>
  <si>
    <t>SH3427</t>
  </si>
  <si>
    <t>SH3428</t>
  </si>
  <si>
    <t>SH3429</t>
  </si>
  <si>
    <t>SH3430</t>
  </si>
  <si>
    <t>SH3431</t>
  </si>
  <si>
    <t>SH3432</t>
  </si>
  <si>
    <t>SH3433</t>
  </si>
  <si>
    <t>SH3434</t>
  </si>
  <si>
    <t>SH3435</t>
  </si>
  <si>
    <t>SH3436</t>
  </si>
  <si>
    <t>SH3437</t>
  </si>
  <si>
    <t>A1327</t>
  </si>
  <si>
    <t>SH3438</t>
  </si>
  <si>
    <t>SH3439</t>
  </si>
  <si>
    <t>SH3440</t>
  </si>
  <si>
    <t>A1328</t>
  </si>
  <si>
    <t>I0064</t>
  </si>
  <si>
    <t>SH3441</t>
  </si>
  <si>
    <t>SH3442</t>
  </si>
  <si>
    <t>SH3443</t>
  </si>
  <si>
    <t>SH3444</t>
  </si>
  <si>
    <t>A1329</t>
  </si>
  <si>
    <t>SH3445</t>
  </si>
  <si>
    <t>SH3446</t>
  </si>
  <si>
    <t>SH3447</t>
  </si>
  <si>
    <t>SH3448</t>
  </si>
  <si>
    <t>SH3449</t>
  </si>
  <si>
    <t>A1330</t>
  </si>
  <si>
    <t>SH3450</t>
  </si>
  <si>
    <t>SH3451</t>
  </si>
  <si>
    <t>SH3452</t>
  </si>
  <si>
    <t>A1331</t>
  </si>
  <si>
    <t>SH3453</t>
  </si>
  <si>
    <t>SH3454</t>
  </si>
  <si>
    <t>SH3455</t>
  </si>
  <si>
    <t>SH3456</t>
  </si>
  <si>
    <t>SH3457</t>
  </si>
  <si>
    <t>SH3458</t>
  </si>
  <si>
    <t>SH3459</t>
  </si>
  <si>
    <t>SH3460</t>
  </si>
  <si>
    <t>A1332</t>
  </si>
  <si>
    <t>I0065</t>
  </si>
  <si>
    <t>SH3461</t>
  </si>
  <si>
    <t>A1333</t>
  </si>
  <si>
    <t>SH3462</t>
  </si>
  <si>
    <t>SH3463</t>
  </si>
  <si>
    <t>SH3464</t>
  </si>
  <si>
    <t>SH3465</t>
  </si>
  <si>
    <t>SH3466</t>
  </si>
  <si>
    <t>A1334</t>
  </si>
  <si>
    <t>SH3467</t>
  </si>
  <si>
    <t>A1335</t>
  </si>
  <si>
    <t>SH3468</t>
  </si>
  <si>
    <t>SH3469</t>
  </si>
  <si>
    <t>A1336</t>
  </si>
  <si>
    <t>SH3470</t>
  </si>
  <si>
    <t>SH3471</t>
  </si>
  <si>
    <t>A1337</t>
  </si>
  <si>
    <t>SH3472</t>
  </si>
  <si>
    <t>A1338</t>
  </si>
  <si>
    <t>SH3473</t>
  </si>
  <si>
    <t>SH3474</t>
  </si>
  <si>
    <t>SH3475</t>
  </si>
  <si>
    <t>SH3476</t>
  </si>
  <si>
    <t>SH3477</t>
  </si>
  <si>
    <t>SH3478</t>
  </si>
  <si>
    <t>SH3479</t>
  </si>
  <si>
    <t>SH3480</t>
  </si>
  <si>
    <t>SH3481</t>
  </si>
  <si>
    <t>SH3482</t>
  </si>
  <si>
    <t>A1339</t>
  </si>
  <si>
    <t>SH3483</t>
  </si>
  <si>
    <t>SH3484</t>
  </si>
  <si>
    <t>SH3485</t>
  </si>
  <si>
    <t>SH3486</t>
  </si>
  <si>
    <t>A1340</t>
  </si>
  <si>
    <t>SH3487</t>
  </si>
  <si>
    <t>A1341</t>
  </si>
  <si>
    <t>SH3488</t>
  </si>
  <si>
    <t>SH3489</t>
  </si>
  <si>
    <t>A1342</t>
  </si>
  <si>
    <t>I0066</t>
  </si>
  <si>
    <t>SH3490</t>
  </si>
  <si>
    <t>A1343</t>
  </si>
  <si>
    <t>SH3491</t>
  </si>
  <si>
    <t>SH3492</t>
  </si>
  <si>
    <t>SH3493</t>
  </si>
  <si>
    <t>SH3494</t>
  </si>
  <si>
    <t>SH3495</t>
  </si>
  <si>
    <t>SH3496</t>
  </si>
  <si>
    <t>SH3497</t>
  </si>
  <si>
    <t>SH3498</t>
  </si>
  <si>
    <t>SH3499</t>
  </si>
  <si>
    <t>SH3500</t>
  </si>
  <si>
    <t>SH3501</t>
  </si>
  <si>
    <t>SH3502</t>
  </si>
  <si>
    <t>SH3503</t>
  </si>
  <si>
    <t>SH3504</t>
  </si>
  <si>
    <t>SH3505</t>
  </si>
  <si>
    <t>SH3506</t>
  </si>
  <si>
    <t>SH3507</t>
  </si>
  <si>
    <t>SH3508</t>
  </si>
  <si>
    <t>SH3509</t>
  </si>
  <si>
    <t>SH3510</t>
  </si>
  <si>
    <t>SH3511</t>
  </si>
  <si>
    <t>SH3512</t>
  </si>
  <si>
    <t>A1344</t>
  </si>
  <si>
    <t>SH3513</t>
  </si>
  <si>
    <t>A1345</t>
  </si>
  <si>
    <t>SH3514</t>
  </si>
  <si>
    <t>A1346</t>
  </si>
  <si>
    <t>SH3515</t>
  </si>
  <si>
    <t>SH3516</t>
  </si>
  <si>
    <t>SH3517</t>
  </si>
  <si>
    <t>SH3518</t>
  </si>
  <si>
    <t>SH3519</t>
  </si>
  <si>
    <t>A1347</t>
  </si>
  <si>
    <t>SH3520</t>
  </si>
  <si>
    <t>A1348</t>
  </si>
  <si>
    <t>SH3521</t>
  </si>
  <si>
    <t>A1349</t>
  </si>
  <si>
    <t>SH3522</t>
  </si>
  <si>
    <t>SH3523</t>
  </si>
  <si>
    <t>A1350</t>
  </si>
  <si>
    <t>SH3524</t>
  </si>
  <si>
    <t>A1351</t>
  </si>
  <si>
    <t>SH3525</t>
  </si>
  <si>
    <t>A1352</t>
  </si>
  <si>
    <t>SH3526</t>
  </si>
  <si>
    <t>A1353</t>
  </si>
  <si>
    <t>SH3527</t>
  </si>
  <si>
    <t>A1354</t>
  </si>
  <si>
    <t>SH3528</t>
  </si>
  <si>
    <t>A1355</t>
  </si>
  <si>
    <t>SH3529</t>
  </si>
  <si>
    <t>A1356</t>
  </si>
  <si>
    <t>SH3530</t>
  </si>
  <si>
    <t>A1357</t>
  </si>
  <si>
    <t>SH3531</t>
  </si>
  <si>
    <t>A1358</t>
  </si>
  <si>
    <t>SH3532</t>
  </si>
  <si>
    <t>A1359</t>
  </si>
  <si>
    <t>SH3533</t>
  </si>
  <si>
    <t>SH3534</t>
  </si>
  <si>
    <t>SH3535</t>
  </si>
  <si>
    <t>SH3536</t>
  </si>
  <si>
    <t>SH3537</t>
  </si>
  <si>
    <t>A1360</t>
  </si>
  <si>
    <t>SH3538</t>
  </si>
  <si>
    <t>SH3539</t>
  </si>
  <si>
    <t>SH3540</t>
  </si>
  <si>
    <t>SH3541</t>
  </si>
  <si>
    <t>SH3542</t>
  </si>
  <si>
    <t>A1361</t>
  </si>
  <si>
    <t>SH3543</t>
  </si>
  <si>
    <t>SH3544</t>
  </si>
  <si>
    <t>SH3545</t>
  </si>
  <si>
    <t>SH3546</t>
  </si>
  <si>
    <t>A1362</t>
  </si>
  <si>
    <t>SH3547</t>
  </si>
  <si>
    <t>SH3548</t>
  </si>
  <si>
    <t>SH3549</t>
  </si>
  <si>
    <t>SH3550</t>
  </si>
  <si>
    <t>SH3551</t>
  </si>
  <si>
    <t>SH3552</t>
  </si>
  <si>
    <t>SH3553</t>
  </si>
  <si>
    <t>SH3554</t>
  </si>
  <si>
    <t>SH3555</t>
  </si>
  <si>
    <t>SH3556</t>
  </si>
  <si>
    <t>A1363</t>
  </si>
  <si>
    <t>SH3557</t>
  </si>
  <si>
    <t>SH3558</t>
  </si>
  <si>
    <t>SH3559</t>
  </si>
  <si>
    <t>SH3560</t>
  </si>
  <si>
    <t>SH3561</t>
  </si>
  <si>
    <t>SH3562</t>
  </si>
  <si>
    <t>SH3563</t>
  </si>
  <si>
    <t>SH3564</t>
  </si>
  <si>
    <t>SH3565</t>
  </si>
  <si>
    <t>SH3566</t>
  </si>
  <si>
    <t>SH3567</t>
  </si>
  <si>
    <t>SH3568</t>
  </si>
  <si>
    <t>SH3569</t>
  </si>
  <si>
    <t>SH3570</t>
  </si>
  <si>
    <t>SH3571</t>
  </si>
  <si>
    <t>A1364</t>
  </si>
  <si>
    <t>SH3572</t>
  </si>
  <si>
    <t>A1365</t>
  </si>
  <si>
    <t>SH3573</t>
  </si>
  <si>
    <t>A1366</t>
  </si>
  <si>
    <t>SH3574</t>
  </si>
  <si>
    <t>SH3575</t>
  </si>
  <si>
    <t>SH3576</t>
  </si>
  <si>
    <t>SH3577</t>
  </si>
  <si>
    <t>SH3578</t>
  </si>
  <si>
    <t>SH3579</t>
  </si>
  <si>
    <t>SH3580</t>
  </si>
  <si>
    <t>A1367</t>
  </si>
  <si>
    <t>SH3581</t>
  </si>
  <si>
    <t>SH3582</t>
  </si>
  <si>
    <t>SH3583</t>
  </si>
  <si>
    <t>SH3584</t>
  </si>
  <si>
    <t>SH3585</t>
  </si>
  <si>
    <t>SH3586</t>
  </si>
  <si>
    <t>SH3587</t>
  </si>
  <si>
    <t>SH3588</t>
  </si>
  <si>
    <t>SH3589</t>
  </si>
  <si>
    <t>SH3590</t>
  </si>
  <si>
    <t>SH3591</t>
  </si>
  <si>
    <t>SH3592</t>
  </si>
  <si>
    <t>SH3593</t>
  </si>
  <si>
    <t>SH3594</t>
  </si>
  <si>
    <t>SH3595</t>
  </si>
  <si>
    <t>SH3596</t>
  </si>
  <si>
    <t>SH3597</t>
  </si>
  <si>
    <t>SH3598</t>
  </si>
  <si>
    <t>SH3599</t>
  </si>
  <si>
    <t>SH3600</t>
  </si>
  <si>
    <t>A1368</t>
  </si>
  <si>
    <t>SH3601</t>
  </si>
  <si>
    <t>A1369</t>
  </si>
  <si>
    <t>SH3602</t>
  </si>
  <si>
    <t>A1370</t>
  </si>
  <si>
    <t>SH3603</t>
  </si>
  <si>
    <t>A1371</t>
  </si>
  <si>
    <t>SH3604</t>
  </si>
  <si>
    <t>SH3605</t>
  </si>
  <si>
    <t>A1372</t>
  </si>
  <si>
    <t>SH3606</t>
  </si>
  <si>
    <t>A1373</t>
  </si>
  <si>
    <t>SH3607</t>
  </si>
  <si>
    <t>SH3608</t>
  </si>
  <si>
    <t>SH3609</t>
  </si>
  <si>
    <t>SH3610</t>
  </si>
  <si>
    <t>SH3611</t>
  </si>
  <si>
    <t>SH3612</t>
  </si>
  <si>
    <t>A1374</t>
  </si>
  <si>
    <t>SH3613</t>
  </si>
  <si>
    <t>A1375</t>
  </si>
  <si>
    <t>SH3614</t>
  </si>
  <si>
    <t>A1376</t>
  </si>
  <si>
    <t>SH3615</t>
  </si>
  <si>
    <t>A1377</t>
  </si>
  <si>
    <t>SH3616</t>
  </si>
  <si>
    <t>A1378</t>
  </si>
  <si>
    <t>SH3617</t>
  </si>
  <si>
    <t>SH3618</t>
  </si>
  <si>
    <t>A1379</t>
  </si>
  <si>
    <t>SH3619</t>
  </si>
  <si>
    <t>A1380</t>
  </si>
  <si>
    <t>SH3620</t>
  </si>
  <si>
    <t>A1381</t>
  </si>
  <si>
    <t>SH3621</t>
  </si>
  <si>
    <t>A1382</t>
  </si>
  <si>
    <t>SH3622</t>
  </si>
  <si>
    <t>A1383</t>
  </si>
  <si>
    <t>SH3623</t>
  </si>
  <si>
    <t>SH3624</t>
  </si>
  <si>
    <t>A1384</t>
  </si>
  <si>
    <t>I0067</t>
  </si>
  <si>
    <t>SH3625</t>
  </si>
  <si>
    <t>A1385</t>
  </si>
  <si>
    <t>SH3626</t>
  </si>
  <si>
    <t>A1386</t>
  </si>
  <si>
    <t>SH3627</t>
  </si>
  <si>
    <t>SH3628</t>
  </si>
  <si>
    <t>SH3629</t>
  </si>
  <si>
    <t>SH3630</t>
  </si>
  <si>
    <t>SH3631</t>
  </si>
  <si>
    <t>SH3632</t>
  </si>
  <si>
    <t>SH3633</t>
  </si>
  <si>
    <t>SH3634</t>
  </si>
  <si>
    <t>SH3635</t>
  </si>
  <si>
    <t>SH3636</t>
  </si>
  <si>
    <t>SH3637</t>
  </si>
  <si>
    <t>SH3638</t>
  </si>
  <si>
    <t>SH3639</t>
  </si>
  <si>
    <t>SH3640</t>
  </si>
  <si>
    <t>SH3641</t>
  </si>
  <si>
    <t>SH3642</t>
  </si>
  <si>
    <t>SH3643</t>
  </si>
  <si>
    <t>SH3644</t>
  </si>
  <si>
    <t>SH3645</t>
  </si>
  <si>
    <t>SH3646</t>
  </si>
  <si>
    <t>SH3647</t>
  </si>
  <si>
    <t>SH3648</t>
  </si>
  <si>
    <t>A1387</t>
  </si>
  <si>
    <t>SH3649</t>
  </si>
  <si>
    <t>SH3650</t>
  </si>
  <si>
    <t>SH3651</t>
  </si>
  <si>
    <t>SH3652</t>
  </si>
  <si>
    <t>SH3653</t>
  </si>
  <si>
    <t>SH3654</t>
  </si>
  <si>
    <t>SH3655</t>
  </si>
  <si>
    <t>SH3656</t>
  </si>
  <si>
    <t>A1388</t>
  </si>
  <si>
    <t>I0068</t>
  </si>
  <si>
    <t>SH3657</t>
  </si>
  <si>
    <t>A1389</t>
  </si>
  <si>
    <t>SH3658</t>
  </si>
  <si>
    <t>A1390</t>
  </si>
  <si>
    <t>SH3659</t>
  </si>
  <si>
    <t>SH3660</t>
  </si>
  <si>
    <t>SH3661</t>
  </si>
  <si>
    <t>SH3662</t>
  </si>
  <si>
    <t>SH3663</t>
  </si>
  <si>
    <t>SH3664</t>
  </si>
  <si>
    <t>SH3665</t>
  </si>
  <si>
    <t>A1391</t>
  </si>
  <si>
    <t>SH3666</t>
  </si>
  <si>
    <t>SH3667</t>
  </si>
  <si>
    <t>SH3668</t>
  </si>
  <si>
    <t>SH3669</t>
  </si>
  <si>
    <t>SH3670</t>
  </si>
  <si>
    <t>SH3671</t>
  </si>
  <si>
    <t>SH3672</t>
  </si>
  <si>
    <t>A1392</t>
  </si>
  <si>
    <t>I0069</t>
  </si>
  <si>
    <t>SH3673</t>
  </si>
  <si>
    <t>A1393</t>
  </si>
  <si>
    <t>SH3674</t>
  </si>
  <si>
    <t>A1394</t>
  </si>
  <si>
    <t>SH3675</t>
  </si>
  <si>
    <t>A1395</t>
  </si>
  <si>
    <t>SH3676</t>
  </si>
  <si>
    <t>A1396</t>
  </si>
  <si>
    <t>SH3677</t>
  </si>
  <si>
    <t>A1397</t>
  </si>
  <si>
    <t>SH3678</t>
  </si>
  <si>
    <t>A1398</t>
  </si>
  <si>
    <t>SH3679</t>
  </si>
  <si>
    <t>A1399</t>
  </si>
  <si>
    <t>SH3680</t>
  </si>
  <si>
    <t>A1400</t>
  </si>
  <si>
    <t>SH3681</t>
  </si>
  <si>
    <t>SH3682</t>
  </si>
  <si>
    <t>SH3683</t>
  </si>
  <si>
    <t>A1401</t>
  </si>
  <si>
    <t>SH3684</t>
  </si>
  <si>
    <t>A1402</t>
  </si>
  <si>
    <t>SH3685</t>
  </si>
  <si>
    <t>A1403</t>
  </si>
  <si>
    <t>I0070</t>
  </si>
  <si>
    <t>SH3686</t>
  </si>
  <si>
    <t>A1404</t>
  </si>
  <si>
    <t>SH3687</t>
  </si>
  <si>
    <t>A1405</t>
  </si>
  <si>
    <t>SH3688</t>
  </si>
  <si>
    <t>A1406</t>
  </si>
  <si>
    <t>SH3689</t>
  </si>
  <si>
    <t>SH3690</t>
  </si>
  <si>
    <t>A1407</t>
  </si>
  <si>
    <t>SH3691</t>
  </si>
  <si>
    <t>A1408</t>
  </si>
  <si>
    <t>SH3692</t>
  </si>
  <si>
    <t>A1409</t>
  </si>
  <si>
    <t>SH3693</t>
  </si>
  <si>
    <t>A1410</t>
  </si>
  <si>
    <t>SH3694</t>
  </si>
  <si>
    <t>A1411</t>
  </si>
  <si>
    <t>SH3695</t>
  </si>
  <si>
    <t>A1412</t>
  </si>
  <si>
    <t>I0071</t>
  </si>
  <si>
    <t>SH3696</t>
  </si>
  <si>
    <t>A1413</t>
  </si>
  <si>
    <t>SH3697</t>
  </si>
  <si>
    <t>A1414</t>
  </si>
  <si>
    <t>SH3698</t>
  </si>
  <si>
    <t>A1415</t>
  </si>
  <si>
    <t>SH3699</t>
  </si>
  <si>
    <t>A1416</t>
  </si>
  <si>
    <t>SH3700</t>
  </si>
  <si>
    <t>A1417</t>
  </si>
  <si>
    <t>SH3701</t>
  </si>
  <si>
    <t>SH3702</t>
  </si>
  <si>
    <t>A1418</t>
  </si>
  <si>
    <t>SH3703</t>
  </si>
  <si>
    <t>A1419</t>
  </si>
  <si>
    <t>SH3704</t>
  </si>
  <si>
    <t>A1420</t>
  </si>
  <si>
    <t>SH3705</t>
  </si>
  <si>
    <t>SH3706</t>
  </si>
  <si>
    <t>SH3707</t>
  </si>
  <si>
    <t>SH3708</t>
  </si>
  <si>
    <t>SH3709</t>
  </si>
  <si>
    <t>SH3710</t>
  </si>
  <si>
    <t>A1421</t>
  </si>
  <si>
    <t>SH3711</t>
  </si>
  <si>
    <t>SH3712</t>
  </si>
  <si>
    <t>A1422</t>
  </si>
  <si>
    <t>SH3713</t>
  </si>
  <si>
    <t>A1423</t>
  </si>
  <si>
    <t>I0072</t>
  </si>
  <si>
    <t>SH3714</t>
  </si>
  <si>
    <t>A1424</t>
  </si>
  <si>
    <t>SH3715</t>
  </si>
  <si>
    <t>A1425</t>
  </si>
  <si>
    <t>SH3716</t>
  </si>
  <si>
    <t>A1426</t>
  </si>
  <si>
    <t>SH3717</t>
  </si>
  <si>
    <t>SH3718</t>
  </si>
  <si>
    <t>SH3719</t>
  </si>
  <si>
    <t>SH3720</t>
  </si>
  <si>
    <t>SH3721</t>
  </si>
  <si>
    <t>SH3722</t>
  </si>
  <si>
    <t>SH3723</t>
  </si>
  <si>
    <t>A1427</t>
  </si>
  <si>
    <t>SH3724</t>
  </si>
  <si>
    <t>A1428</t>
  </si>
  <si>
    <t>SH3725</t>
  </si>
  <si>
    <t>SH3726</t>
  </si>
  <si>
    <t>A1429</t>
  </si>
  <si>
    <t>SH3727</t>
  </si>
  <si>
    <t>A1430</t>
  </si>
  <si>
    <t>SH3728</t>
  </si>
  <si>
    <t>A1431</t>
  </si>
  <si>
    <t>SH3729</t>
  </si>
  <si>
    <t>A1432</t>
  </si>
  <si>
    <t>SH3730</t>
  </si>
  <si>
    <t>SH3731</t>
  </si>
  <si>
    <t>SH3732</t>
  </si>
  <si>
    <t>SH3733</t>
  </si>
  <si>
    <t>SH3734</t>
  </si>
  <si>
    <t>SH3735</t>
  </si>
  <si>
    <t>SH3736</t>
  </si>
  <si>
    <t>SH3737</t>
  </si>
  <si>
    <t>SH3738</t>
  </si>
  <si>
    <t>SH3739</t>
  </si>
  <si>
    <t>SH3740</t>
  </si>
  <si>
    <t>SH3741</t>
  </si>
  <si>
    <t>SH3742</t>
  </si>
  <si>
    <t>SH3743</t>
  </si>
  <si>
    <t>SH3744</t>
  </si>
  <si>
    <t>SH3745</t>
  </si>
  <si>
    <t>SH3746</t>
  </si>
  <si>
    <t>A1433</t>
  </si>
  <si>
    <t>I0073</t>
  </si>
  <si>
    <t>SH3747</t>
  </si>
  <si>
    <t>SH3748</t>
  </si>
  <si>
    <t>A1434</t>
  </si>
  <si>
    <t>SH3749</t>
  </si>
  <si>
    <t>A1435</t>
  </si>
  <si>
    <t>SH3750</t>
  </si>
  <si>
    <t>SH3751</t>
  </si>
  <si>
    <t>A1436</t>
  </si>
  <si>
    <t>SH3752</t>
  </si>
  <si>
    <t>A1437</t>
  </si>
  <si>
    <t>SH3753</t>
  </si>
  <si>
    <t>SH3754</t>
  </si>
  <si>
    <t>A1438</t>
  </si>
  <si>
    <t>SH3755</t>
  </si>
  <si>
    <t>A1439</t>
  </si>
  <si>
    <t>SH3756</t>
  </si>
  <si>
    <t>SH3757</t>
  </si>
  <si>
    <t>A1440</t>
  </si>
  <si>
    <t>I0074</t>
  </si>
  <si>
    <t>SH3758</t>
  </si>
  <si>
    <t>A1441</t>
  </si>
  <si>
    <t>SH3759</t>
  </si>
  <si>
    <t>A1442</t>
  </si>
  <si>
    <t>SH3760</t>
  </si>
  <si>
    <t>A1443</t>
  </si>
  <si>
    <t>SH3761</t>
  </si>
  <si>
    <t>I0075</t>
  </si>
  <si>
    <t>SH3762</t>
  </si>
  <si>
    <t>A1444</t>
  </si>
  <si>
    <t>I0076</t>
  </si>
  <si>
    <t>SH3763</t>
  </si>
  <si>
    <t>A1445</t>
  </si>
  <si>
    <t>SH3764</t>
  </si>
  <si>
    <t>A1446</t>
  </si>
  <si>
    <t>SH3765</t>
  </si>
  <si>
    <t>A1447</t>
  </si>
  <si>
    <t>SH3766</t>
  </si>
  <si>
    <t>A1448</t>
  </si>
  <si>
    <t>SH3767</t>
  </si>
  <si>
    <t>A1449</t>
  </si>
  <si>
    <t>SH3768</t>
  </si>
  <si>
    <t>A1450</t>
  </si>
  <si>
    <t>SH3769</t>
  </si>
  <si>
    <t>A1451</t>
  </si>
  <si>
    <t>SH3770</t>
  </si>
  <si>
    <t>SH3771</t>
  </si>
  <si>
    <t>SH3772</t>
  </si>
  <si>
    <t>A1452</t>
  </si>
  <si>
    <t>SH3773</t>
  </si>
  <si>
    <t>I0077</t>
  </si>
  <si>
    <t>SH3774</t>
  </si>
  <si>
    <t>A1453</t>
  </si>
  <si>
    <t>SH3775</t>
  </si>
  <si>
    <t>A1454</t>
  </si>
  <si>
    <t>SH3776</t>
  </si>
  <si>
    <t>A1455</t>
  </si>
  <si>
    <t>SH3777</t>
  </si>
  <si>
    <t>SH3778</t>
  </si>
  <si>
    <t>A1456</t>
  </si>
  <si>
    <t>SH3779</t>
  </si>
  <si>
    <t>A1457</t>
  </si>
  <si>
    <t>SH3780</t>
  </si>
  <si>
    <t>A1458</t>
  </si>
  <si>
    <t>SH3781</t>
  </si>
  <si>
    <t>SH3782</t>
  </si>
  <si>
    <t>SH3783</t>
  </si>
  <si>
    <t>SH3784</t>
  </si>
  <si>
    <t>SH3785</t>
  </si>
  <si>
    <t>SH3786</t>
  </si>
  <si>
    <t>SH3787</t>
  </si>
  <si>
    <t>SH3788</t>
  </si>
  <si>
    <t>SH3789</t>
  </si>
  <si>
    <t>SH3790</t>
  </si>
  <si>
    <t>SH3791</t>
  </si>
  <si>
    <t>SH3792</t>
  </si>
  <si>
    <t>SH3793</t>
  </si>
  <si>
    <t>SH3794</t>
  </si>
  <si>
    <t>SH3795</t>
  </si>
  <si>
    <t>SH3796</t>
  </si>
  <si>
    <t>SH3797</t>
  </si>
  <si>
    <t>SH3798</t>
  </si>
  <si>
    <t>SH3799</t>
  </si>
  <si>
    <t>SH3800</t>
  </si>
  <si>
    <t>SH3801</t>
  </si>
  <si>
    <t>SH3802</t>
  </si>
  <si>
    <t>SH3803</t>
  </si>
  <si>
    <t>SH3804</t>
  </si>
  <si>
    <t>SH3805</t>
  </si>
  <si>
    <t>SH3806</t>
  </si>
  <si>
    <t>A1459</t>
  </si>
  <si>
    <t>SH3807</t>
  </si>
  <si>
    <t>A1460</t>
  </si>
  <si>
    <t>SH3808</t>
  </si>
  <si>
    <t>SH3809</t>
  </si>
  <si>
    <t>A1461</t>
  </si>
  <si>
    <t>SH3810</t>
  </si>
  <si>
    <t>A1462</t>
  </si>
  <si>
    <t>SH3811</t>
  </si>
  <si>
    <t>SH3812</t>
  </si>
  <si>
    <t>A1463</t>
  </si>
  <si>
    <t>SH3813</t>
  </si>
  <si>
    <t>A1464</t>
  </si>
  <si>
    <t>SH3814</t>
  </si>
  <si>
    <t>A1465</t>
  </si>
  <si>
    <t>I0078</t>
  </si>
  <si>
    <t>SH3815</t>
  </si>
  <si>
    <t>A1466</t>
  </si>
  <si>
    <t>SH3816</t>
  </si>
  <si>
    <t>A1467</t>
  </si>
  <si>
    <t>SH3817</t>
  </si>
  <si>
    <t>A1468</t>
  </si>
  <si>
    <t>SH3818</t>
  </si>
  <si>
    <t>A1469</t>
  </si>
  <si>
    <t>SH3819</t>
  </si>
  <si>
    <t>A1470</t>
  </si>
  <si>
    <t>SH3820</t>
  </si>
  <si>
    <t>A1471</t>
  </si>
  <si>
    <t>SH3821</t>
  </si>
  <si>
    <t>A1472</t>
  </si>
  <si>
    <t>SH3822</t>
  </si>
  <si>
    <t>A1473</t>
  </si>
  <si>
    <t>I0079</t>
  </si>
  <si>
    <t>SH3823</t>
  </si>
  <si>
    <t>A1474</t>
  </si>
  <si>
    <t>SH3824</t>
  </si>
  <si>
    <t>A1475</t>
  </si>
  <si>
    <t>SH3825</t>
  </si>
  <si>
    <t>A1476</t>
  </si>
  <si>
    <t>SH3826</t>
  </si>
  <si>
    <t>A1477</t>
  </si>
  <si>
    <t>SH3827</t>
  </si>
  <si>
    <t>A1478</t>
  </si>
  <si>
    <t>SH3828</t>
  </si>
  <si>
    <t>A1479</t>
  </si>
  <si>
    <t>SH3829</t>
  </si>
  <si>
    <t>A1480</t>
  </si>
  <si>
    <t>SH3830</t>
  </si>
  <si>
    <t>A1481</t>
  </si>
  <si>
    <t>SH3831</t>
  </si>
  <si>
    <t>A1482</t>
  </si>
  <si>
    <t>SH3832</t>
  </si>
  <si>
    <t>A1483</t>
  </si>
  <si>
    <t>SH3833</t>
  </si>
  <si>
    <t>A1484</t>
  </si>
  <si>
    <t>SH3834</t>
  </si>
  <si>
    <t>A1485</t>
  </si>
  <si>
    <t>SH3835</t>
  </si>
  <si>
    <t>A1486</t>
  </si>
  <si>
    <t>SH3836</t>
  </si>
  <si>
    <t>A1487</t>
  </si>
  <si>
    <t>SH3837</t>
  </si>
  <si>
    <t>A1488</t>
  </si>
  <si>
    <t>SH3838</t>
  </si>
  <si>
    <t>A1489</t>
  </si>
  <si>
    <t>SH3839</t>
  </si>
  <si>
    <t>A1490</t>
  </si>
  <si>
    <t>SH3840</t>
  </si>
  <si>
    <t>A1491</t>
  </si>
  <si>
    <t>SH3841</t>
  </si>
  <si>
    <t>A1492</t>
  </si>
  <si>
    <t>SH3842</t>
  </si>
  <si>
    <t>A1493</t>
  </si>
  <si>
    <t>SH3843</t>
  </si>
  <si>
    <t>A1494</t>
  </si>
  <si>
    <t>SH3844</t>
  </si>
  <si>
    <t>A1495</t>
  </si>
  <si>
    <t>SH3845</t>
  </si>
  <si>
    <t>A1496</t>
  </si>
  <si>
    <t>SH3846</t>
  </si>
  <si>
    <t>SH3847</t>
  </si>
  <si>
    <t>SH3848</t>
  </si>
  <si>
    <t>SH3849</t>
  </si>
  <si>
    <t>A1497</t>
  </si>
  <si>
    <t>SH3850</t>
  </si>
  <si>
    <t>A1498</t>
  </si>
  <si>
    <t>SH3851</t>
  </si>
  <si>
    <t>A1499</t>
  </si>
  <si>
    <t>SH3852</t>
  </si>
  <si>
    <t>A1500</t>
  </si>
  <si>
    <t>SH3853</t>
  </si>
  <si>
    <t>A1501</t>
  </si>
  <si>
    <t>SH3854</t>
  </si>
  <si>
    <t>A1502</t>
  </si>
  <si>
    <t>SH3855</t>
  </si>
  <si>
    <t>A1503</t>
  </si>
  <si>
    <t>SH3856</t>
  </si>
  <si>
    <t>A1504</t>
  </si>
  <si>
    <t>SH3857</t>
  </si>
  <si>
    <t>A1505</t>
  </si>
  <si>
    <t>SH3858</t>
  </si>
  <si>
    <t>A1506</t>
  </si>
  <si>
    <t>SH3859</t>
  </si>
  <si>
    <t>A1507</t>
  </si>
  <si>
    <t>I0080</t>
  </si>
  <si>
    <t>SH3860</t>
  </si>
  <si>
    <t>SH3861</t>
  </si>
  <si>
    <t>SH3862</t>
  </si>
  <si>
    <t>A1508</t>
  </si>
  <si>
    <t>SH3863</t>
  </si>
  <si>
    <t>A1509</t>
  </si>
  <si>
    <t>SH3864</t>
  </si>
  <si>
    <t>A1510</t>
  </si>
  <si>
    <t>SH3865</t>
  </si>
  <si>
    <t>A1511</t>
  </si>
  <si>
    <t>SH3866</t>
  </si>
  <si>
    <t>A1512</t>
  </si>
  <si>
    <t>I0081</t>
  </si>
  <si>
    <t>SH3867</t>
  </si>
  <si>
    <t>A1513</t>
  </si>
  <si>
    <t>SH3868</t>
  </si>
  <si>
    <t>SH3869</t>
  </si>
  <si>
    <t>SH3870</t>
  </si>
  <si>
    <t>A1514</t>
  </si>
  <si>
    <t>SH3871</t>
  </si>
  <si>
    <t>SH3872</t>
  </si>
  <si>
    <t>SH3873</t>
  </si>
  <si>
    <t>A1515</t>
  </si>
  <si>
    <t>SH3874</t>
  </si>
  <si>
    <t>A1516</t>
  </si>
  <si>
    <t>SH3875</t>
  </si>
  <si>
    <t>SH3876</t>
  </si>
  <si>
    <t>I0082</t>
  </si>
  <si>
    <t>SH3877</t>
  </si>
  <si>
    <t>A1517</t>
  </si>
  <si>
    <t>SH3878</t>
  </si>
  <si>
    <t>SH3879</t>
  </si>
  <si>
    <t>SH3880</t>
  </si>
  <si>
    <t>SH3881</t>
  </si>
  <si>
    <t>SH3882</t>
  </si>
  <si>
    <t>SH3883</t>
  </si>
  <si>
    <t>SH3884</t>
  </si>
  <si>
    <t>SH3885</t>
  </si>
  <si>
    <t>A1518</t>
  </si>
  <si>
    <t>I0083</t>
  </si>
  <si>
    <t>SH3886</t>
  </si>
  <si>
    <t>SH3887</t>
  </si>
  <si>
    <t>SH3888</t>
  </si>
  <si>
    <t>A1519</t>
  </si>
  <si>
    <t>SH3889</t>
  </si>
  <si>
    <t>A1520</t>
  </si>
  <si>
    <t>I0084</t>
  </si>
  <si>
    <t>SH3890</t>
  </si>
  <si>
    <t>SH3891</t>
  </si>
  <si>
    <t>I0085</t>
  </si>
  <si>
    <t>SH3892</t>
  </si>
  <si>
    <t>A1521</t>
  </si>
  <si>
    <t>SH3893</t>
  </si>
  <si>
    <t>SH3894</t>
  </si>
  <si>
    <t>SH3895</t>
  </si>
  <si>
    <t>SH3896</t>
  </si>
  <si>
    <t>A1522</t>
  </si>
  <si>
    <t>SH3897</t>
  </si>
  <si>
    <t>A1523</t>
  </si>
  <si>
    <t>SH3898</t>
  </si>
  <si>
    <t>SH3899</t>
  </si>
  <si>
    <t>SH3900</t>
  </si>
  <si>
    <t>A1524</t>
  </si>
  <si>
    <t>SH3901</t>
  </si>
  <si>
    <t>A1525</t>
  </si>
  <si>
    <t>SH3902</t>
  </si>
  <si>
    <t>I0086</t>
  </si>
  <si>
    <t>SH3903</t>
  </si>
  <si>
    <t>SH3904</t>
  </si>
  <si>
    <t>SH3905</t>
  </si>
  <si>
    <t>A1526</t>
  </si>
  <si>
    <t>SH3906</t>
  </si>
  <si>
    <t>A1527</t>
  </si>
  <si>
    <t>I0087</t>
  </si>
  <si>
    <t>SH3907</t>
  </si>
  <si>
    <t>A1528</t>
  </si>
  <si>
    <t>SH3908</t>
  </si>
  <si>
    <t>A1529</t>
  </si>
  <si>
    <t>SH3909</t>
  </si>
  <si>
    <t>SH3910</t>
  </si>
  <si>
    <t>A1530</t>
  </si>
  <si>
    <t>SH3911</t>
  </si>
  <si>
    <t>A1531</t>
  </si>
  <si>
    <t>SH3912</t>
  </si>
  <si>
    <t>A1532</t>
  </si>
  <si>
    <t>SH3913</t>
  </si>
  <si>
    <t>A1533</t>
  </si>
  <si>
    <t>SH3914</t>
  </si>
  <si>
    <t>SH3915</t>
  </si>
  <si>
    <t>A1534</t>
  </si>
  <si>
    <t>SH3916</t>
  </si>
  <si>
    <t>SH3917</t>
  </si>
  <si>
    <t>SH3918</t>
  </si>
  <si>
    <t>A1535</t>
  </si>
  <si>
    <t>SH3919</t>
  </si>
  <si>
    <t>A1536</t>
  </si>
  <si>
    <t>SH3920</t>
  </si>
  <si>
    <t>A1537</t>
  </si>
  <si>
    <t>SH3921</t>
  </si>
  <si>
    <t>A1538</t>
  </si>
  <si>
    <t>SH3922</t>
  </si>
  <si>
    <t>A1539</t>
  </si>
  <si>
    <t>SH3923</t>
  </si>
  <si>
    <t>SH3924</t>
  </si>
  <si>
    <t>SH3925</t>
  </si>
  <si>
    <t>A1540</t>
  </si>
  <si>
    <t>SH3926</t>
  </si>
  <si>
    <t>SH3927</t>
  </si>
  <si>
    <t>SH3928</t>
  </si>
  <si>
    <t>SH3929</t>
  </si>
  <si>
    <t>SH3930</t>
  </si>
  <si>
    <t>A1541</t>
  </si>
  <si>
    <t>SH3931</t>
  </si>
  <si>
    <t>A1542</t>
  </si>
  <si>
    <t>I0088</t>
  </si>
  <si>
    <t>SH3932</t>
  </si>
  <si>
    <t>A1543</t>
  </si>
  <si>
    <t>SH3933</t>
  </si>
  <si>
    <t>A1544</t>
  </si>
  <si>
    <t>SH3934</t>
  </si>
  <si>
    <t>SH3935</t>
  </si>
  <si>
    <t>SH3936</t>
  </si>
  <si>
    <t>SH3937</t>
  </si>
  <si>
    <t>A1545</t>
  </si>
  <si>
    <t>SH3938</t>
  </si>
  <si>
    <t>A1546</t>
  </si>
  <si>
    <t>SH3939</t>
  </si>
  <si>
    <t>A1547</t>
  </si>
  <si>
    <t>SH3940</t>
  </si>
  <si>
    <t>SH3941</t>
  </si>
  <si>
    <t>SH3942</t>
  </si>
  <si>
    <t>A1548</t>
  </si>
  <si>
    <t>SH3943</t>
  </si>
  <si>
    <t>A1549</t>
  </si>
  <si>
    <t>SH3944</t>
  </si>
  <si>
    <t>A1550</t>
  </si>
  <si>
    <t>SH3945</t>
  </si>
  <si>
    <t>A1551</t>
  </si>
  <si>
    <t>SH3946</t>
  </si>
  <si>
    <t>A1552</t>
  </si>
  <si>
    <t>SH3947</t>
  </si>
  <si>
    <t>A1553</t>
  </si>
  <si>
    <t>SH3948</t>
  </si>
  <si>
    <t>A1554</t>
  </si>
  <si>
    <t>I0089</t>
  </si>
  <si>
    <t>SH3949</t>
  </si>
  <si>
    <t>A1555</t>
  </si>
  <si>
    <t>SH3950</t>
  </si>
  <si>
    <t>A1556</t>
  </si>
  <si>
    <t>SH3951</t>
  </si>
  <si>
    <t>A1557</t>
  </si>
  <si>
    <t>SH3952</t>
  </si>
  <si>
    <t>A1558</t>
  </si>
  <si>
    <t>SH3953</t>
  </si>
  <si>
    <t>A1559</t>
  </si>
  <si>
    <t>SH3954</t>
  </si>
  <si>
    <t>A1560</t>
  </si>
  <si>
    <t>SH3955</t>
  </si>
  <si>
    <t>A1561</t>
  </si>
  <si>
    <t>SH3956</t>
  </si>
  <si>
    <t>A1562</t>
  </si>
  <si>
    <t>SH3957</t>
  </si>
  <si>
    <t>A1563</t>
  </si>
  <si>
    <t>SH3958</t>
  </si>
  <si>
    <t>A1564</t>
  </si>
  <si>
    <t>SH3959</t>
  </si>
  <si>
    <t>A1565</t>
  </si>
  <si>
    <t>SH3960</t>
  </si>
  <si>
    <t>A1566</t>
  </si>
  <si>
    <t>SH3961</t>
  </si>
  <si>
    <t>SH3962</t>
  </si>
  <si>
    <t>SH3963</t>
  </si>
  <si>
    <t>A1567</t>
  </si>
  <si>
    <t>SH3964</t>
  </si>
  <si>
    <t>A1568</t>
  </si>
  <si>
    <t>SH3965</t>
  </si>
  <si>
    <t>SH3966</t>
  </si>
  <si>
    <t>A1569</t>
  </si>
  <si>
    <t>SH3967</t>
  </si>
  <si>
    <t>A1570</t>
  </si>
  <si>
    <t>SH3968</t>
  </si>
  <si>
    <t>A1571</t>
  </si>
  <si>
    <t>SH3969</t>
  </si>
  <si>
    <t>A1572</t>
  </si>
  <si>
    <t>SH3970</t>
  </si>
  <si>
    <t>A1573</t>
  </si>
  <si>
    <t>SH3971</t>
  </si>
  <si>
    <t>A1574</t>
  </si>
  <si>
    <t>SH3972</t>
  </si>
  <si>
    <t>A1575</t>
  </si>
  <si>
    <t>SH3973</t>
  </si>
  <si>
    <t>A1576</t>
  </si>
  <si>
    <t>SH3974</t>
  </si>
  <si>
    <t>A1577</t>
  </si>
  <si>
    <t>SH3975</t>
  </si>
  <si>
    <t>SH3976</t>
  </si>
  <si>
    <t>A1578</t>
  </si>
  <si>
    <t>I0090</t>
  </si>
  <si>
    <t>SH3977</t>
  </si>
  <si>
    <t>A1579</t>
  </si>
  <si>
    <t>SH3978</t>
  </si>
  <si>
    <t>A1580</t>
  </si>
  <si>
    <t>SH3979</t>
  </si>
  <si>
    <t>A1581</t>
  </si>
  <si>
    <t>SH3980</t>
  </si>
  <si>
    <t>A1582</t>
  </si>
  <si>
    <t>SH3981</t>
  </si>
  <si>
    <t>SH3982</t>
  </si>
  <si>
    <t>A1583</t>
  </si>
  <si>
    <t>SH3983</t>
  </si>
  <si>
    <t>A1584</t>
  </si>
  <si>
    <t>SH3984</t>
  </si>
  <si>
    <t>SH3985</t>
  </si>
  <si>
    <t>A1585</t>
  </si>
  <si>
    <t>SH3986</t>
  </si>
  <si>
    <t>A1586</t>
  </si>
  <si>
    <t>SH3987</t>
  </si>
  <si>
    <t>A1587</t>
  </si>
  <si>
    <t>SH3988</t>
  </si>
  <si>
    <t>A1588</t>
  </si>
  <si>
    <t>SH3989</t>
  </si>
  <si>
    <t>SH3990</t>
  </si>
  <si>
    <t>A1589</t>
  </si>
  <si>
    <t>SH3991</t>
  </si>
  <si>
    <t>A1590</t>
  </si>
  <si>
    <t>SH3992</t>
  </si>
  <si>
    <t>A1591</t>
  </si>
  <si>
    <t>SH3993</t>
  </si>
  <si>
    <t>SH3994</t>
  </si>
  <si>
    <t>A1592</t>
  </si>
  <si>
    <t>SH3995</t>
  </si>
  <si>
    <t>SH3996</t>
  </si>
  <si>
    <t>A1593</t>
  </si>
  <si>
    <t>SH3997</t>
  </si>
  <si>
    <t>A1594</t>
  </si>
  <si>
    <t>SH3998</t>
  </si>
  <si>
    <t>A1595</t>
  </si>
  <si>
    <t>I0091</t>
  </si>
  <si>
    <t>SH3999</t>
  </si>
  <si>
    <t>A1596</t>
  </si>
  <si>
    <t>SH4000</t>
  </si>
  <si>
    <t>A1597</t>
  </si>
  <si>
    <t>SH4001</t>
  </si>
  <si>
    <t>A1598</t>
  </si>
  <si>
    <t>SH4002</t>
  </si>
  <si>
    <t>A1599</t>
  </si>
  <si>
    <t>SH4003</t>
  </si>
  <si>
    <t>A1600</t>
  </si>
  <si>
    <t>SH4004</t>
  </si>
  <si>
    <t>A1601</t>
  </si>
  <si>
    <t>SH4005</t>
  </si>
  <si>
    <t>A1602</t>
  </si>
  <si>
    <t>SH4006</t>
  </si>
  <si>
    <t>A1603</t>
  </si>
  <si>
    <t>SH4007</t>
  </si>
  <si>
    <t>A1604</t>
  </si>
  <si>
    <t>SH4008</t>
  </si>
  <si>
    <t>A1605</t>
  </si>
  <si>
    <t>SH4009</t>
  </si>
  <si>
    <t>A1606</t>
  </si>
  <si>
    <t>SH4010</t>
  </si>
  <si>
    <t>A1607</t>
  </si>
  <si>
    <t>SH4011</t>
  </si>
  <si>
    <t>SH4012</t>
  </si>
  <si>
    <t>SH4013</t>
  </si>
  <si>
    <t>SH4014</t>
  </si>
  <si>
    <t>SH4015</t>
  </si>
  <si>
    <t>SH4016</t>
  </si>
  <si>
    <t>SH4017</t>
  </si>
  <si>
    <t>SH4018</t>
  </si>
  <si>
    <t>SH4019</t>
  </si>
  <si>
    <t>SH4020</t>
  </si>
  <si>
    <t>SH4021</t>
  </si>
  <si>
    <t>SH4022</t>
  </si>
  <si>
    <t>SH4023</t>
  </si>
  <si>
    <t>SH4024</t>
  </si>
  <si>
    <t>SH4025</t>
  </si>
  <si>
    <t>SH4026</t>
  </si>
  <si>
    <t>A1608</t>
  </si>
  <si>
    <t>SH4027</t>
  </si>
  <si>
    <t>SH4028</t>
  </si>
  <si>
    <t>A1609</t>
  </si>
  <si>
    <t>SH4029</t>
  </si>
  <si>
    <t>A1610</t>
  </si>
  <si>
    <t>SH4030</t>
  </si>
  <si>
    <t>A1611</t>
  </si>
  <si>
    <t>SH4031</t>
  </si>
  <si>
    <t>SH4032</t>
  </si>
  <si>
    <t>SH4033</t>
  </si>
  <si>
    <t>SH4034</t>
  </si>
  <si>
    <t>A1612</t>
  </si>
  <si>
    <t>SH4035</t>
  </si>
  <si>
    <t>A1613</t>
  </si>
  <si>
    <t>SH4036</t>
  </si>
  <si>
    <t>SH4037</t>
  </si>
  <si>
    <t>A1614</t>
  </si>
  <si>
    <t>SH4038</t>
  </si>
  <si>
    <t>A1615</t>
  </si>
  <si>
    <t>SH4039</t>
  </si>
  <si>
    <t>A1616</t>
  </si>
  <si>
    <t>SH4040</t>
  </si>
  <si>
    <t>A1617</t>
  </si>
  <si>
    <t>I0092</t>
  </si>
  <si>
    <t>SH4041</t>
  </si>
  <si>
    <t>A1618</t>
  </si>
  <si>
    <t>SH4042</t>
  </si>
  <si>
    <t>A1619</t>
  </si>
  <si>
    <t>SH4043</t>
  </si>
  <si>
    <t>A1620</t>
  </si>
  <si>
    <t>SH4044</t>
  </si>
  <si>
    <t>A1621</t>
  </si>
  <si>
    <t>SH4045</t>
  </si>
  <si>
    <t>A1622</t>
  </si>
  <si>
    <t>SH4046</t>
  </si>
  <si>
    <t>A1623</t>
  </si>
  <si>
    <t>SH4047</t>
  </si>
  <si>
    <t>A1624</t>
  </si>
  <si>
    <t>SH4048</t>
  </si>
  <si>
    <t>A1625</t>
  </si>
  <si>
    <t>SH4049</t>
  </si>
  <si>
    <t>A1626</t>
  </si>
  <si>
    <t>SH4050</t>
  </si>
  <si>
    <t>A1627</t>
  </si>
  <si>
    <t>SH4051</t>
  </si>
  <si>
    <t>A1628</t>
  </si>
  <si>
    <t>I0093</t>
  </si>
  <si>
    <t>SH4052</t>
  </si>
  <si>
    <t>A1629</t>
  </si>
  <si>
    <t>SH4053</t>
  </si>
  <si>
    <t>A1630</t>
  </si>
  <si>
    <t>SH4054</t>
  </si>
  <si>
    <t>A1631</t>
  </si>
  <si>
    <t>SH4055</t>
  </si>
  <si>
    <t>A1632</t>
  </si>
  <si>
    <t>SH4056</t>
  </si>
  <si>
    <t>SH4057</t>
  </si>
  <si>
    <t>A1633</t>
  </si>
  <si>
    <t>SH4058</t>
  </si>
  <si>
    <t>I0094</t>
  </si>
  <si>
    <t>SH4059</t>
  </si>
  <si>
    <t>SH4060</t>
  </si>
  <si>
    <t>A1634</t>
  </si>
  <si>
    <t>SH4061</t>
  </si>
  <si>
    <t>A1635</t>
  </si>
  <si>
    <t>SH4062</t>
  </si>
  <si>
    <t>A1636</t>
  </si>
  <si>
    <t>SH4063</t>
  </si>
  <si>
    <t>A1637</t>
  </si>
  <si>
    <t>SH4064</t>
  </si>
  <si>
    <t>SH4065</t>
  </si>
  <si>
    <t>SH4066</t>
  </si>
  <si>
    <t>SH4067</t>
  </si>
  <si>
    <t>A1638</t>
  </si>
  <si>
    <t>SH4068</t>
  </si>
  <si>
    <t>A1639</t>
  </si>
  <si>
    <t>SH4069</t>
  </si>
  <si>
    <t>A1640</t>
  </si>
  <si>
    <t>SH4070</t>
  </si>
  <si>
    <t>A1641</t>
  </si>
  <si>
    <t>SH4071</t>
  </si>
  <si>
    <t>A1642</t>
  </si>
  <si>
    <t>SH4072</t>
  </si>
  <si>
    <t>A1643</t>
  </si>
  <si>
    <t>I0095</t>
  </si>
  <si>
    <t>SH4073</t>
  </si>
  <si>
    <t>A1644</t>
  </si>
  <si>
    <t>SH4074</t>
  </si>
  <si>
    <t>A1645</t>
  </si>
  <si>
    <t>SH4075</t>
  </si>
  <si>
    <t>SH4076</t>
  </si>
  <si>
    <t>A1646</t>
  </si>
  <si>
    <t>SH4077</t>
  </si>
  <si>
    <t>A1647</t>
  </si>
  <si>
    <t>SH4078</t>
  </si>
  <si>
    <t>A1648</t>
  </si>
  <si>
    <t>SH4079</t>
  </si>
  <si>
    <t>A1649</t>
  </si>
  <si>
    <t>SH4080</t>
  </si>
  <si>
    <t>A1650</t>
  </si>
  <si>
    <t>SH4081</t>
  </si>
  <si>
    <t>SH4082</t>
  </si>
  <si>
    <t>SH4083</t>
  </si>
  <si>
    <t>SH4084</t>
  </si>
  <si>
    <t>A1651</t>
  </si>
  <si>
    <t>SH4085</t>
  </si>
  <si>
    <t>SH4086</t>
  </si>
  <si>
    <t>SH4087</t>
  </si>
  <si>
    <t>SH4088</t>
  </si>
  <si>
    <t>SH4089</t>
  </si>
  <si>
    <t>SH4090</t>
  </si>
  <si>
    <t>A1652</t>
  </si>
  <si>
    <t>SH4091</t>
  </si>
  <si>
    <t>A1653</t>
  </si>
  <si>
    <t>SH4092</t>
  </si>
  <si>
    <t>I0096</t>
  </si>
  <si>
    <t>SH4093</t>
  </si>
  <si>
    <t>SH4094</t>
  </si>
  <si>
    <t>A1654</t>
  </si>
  <si>
    <t>SH4095</t>
  </si>
  <si>
    <t>A1655</t>
  </si>
  <si>
    <t>SH4096</t>
  </si>
  <si>
    <t>SH4097</t>
  </si>
  <si>
    <t>SH4098</t>
  </si>
  <si>
    <t>SH4099</t>
  </si>
  <si>
    <t>SH4100</t>
  </si>
  <si>
    <t>A1656</t>
  </si>
  <si>
    <t>SH4101</t>
  </si>
  <si>
    <t>A1657</t>
  </si>
  <si>
    <t>I0097</t>
  </si>
  <si>
    <t>SH4102</t>
  </si>
  <si>
    <t>A1658</t>
  </si>
  <si>
    <t>SH4103</t>
  </si>
  <si>
    <t>A1659</t>
  </si>
  <si>
    <t>I0098</t>
  </si>
  <si>
    <t>SH4104</t>
  </si>
  <si>
    <t>SH4105</t>
  </si>
  <si>
    <t>A1660</t>
  </si>
  <si>
    <t>SH4106</t>
  </si>
  <si>
    <t>SH4107</t>
  </si>
  <si>
    <t>SH4108</t>
  </si>
  <si>
    <t>A1661</t>
  </si>
  <si>
    <t>SH4109</t>
  </si>
  <si>
    <t>SH4110</t>
  </si>
  <si>
    <t>SH4111</t>
  </si>
  <si>
    <t>I0099</t>
  </si>
  <si>
    <t>SH4112</t>
  </si>
  <si>
    <t>A1662</t>
  </si>
  <si>
    <t>SH4113</t>
  </si>
  <si>
    <t>A1663</t>
  </si>
  <si>
    <t>SH4114</t>
  </si>
  <si>
    <t>SH4115</t>
  </si>
  <si>
    <t>A1664</t>
  </si>
  <si>
    <t>SH4116</t>
  </si>
  <si>
    <t>SH4117</t>
  </si>
  <si>
    <t>SH4118</t>
  </si>
  <si>
    <t>A1665</t>
  </si>
  <si>
    <t>SH4119</t>
  </si>
  <si>
    <t>A1666</t>
  </si>
  <si>
    <t>SH4120</t>
  </si>
  <si>
    <t>A1667</t>
  </si>
  <si>
    <t>SH4121</t>
  </si>
  <si>
    <t>A1668</t>
  </si>
  <si>
    <t>SH4122</t>
  </si>
  <si>
    <t>A1669</t>
  </si>
  <si>
    <t>SH4123</t>
  </si>
  <si>
    <t>A1670</t>
  </si>
  <si>
    <t>SH4124</t>
  </si>
  <si>
    <t>SH4125</t>
  </si>
  <si>
    <t>A1671</t>
  </si>
  <si>
    <t>SH4126</t>
  </si>
  <si>
    <t>A1672</t>
  </si>
  <si>
    <t>SH4127</t>
  </si>
  <si>
    <t>SH4128</t>
  </si>
  <si>
    <t>SH4129</t>
  </si>
  <si>
    <t>A1673</t>
  </si>
  <si>
    <t>SH4130</t>
  </si>
  <si>
    <t>SH4131</t>
  </si>
  <si>
    <t>SH4132</t>
  </si>
  <si>
    <t>SH4133</t>
  </si>
  <si>
    <t>SH4134</t>
  </si>
  <si>
    <t>A1674</t>
  </si>
  <si>
    <t>SH4135</t>
  </si>
  <si>
    <t>SH4136</t>
  </si>
  <si>
    <t>A1675</t>
  </si>
  <si>
    <t>SH4137</t>
  </si>
  <si>
    <t>SH4138</t>
  </si>
  <si>
    <t>A1676</t>
  </si>
  <si>
    <t>SH4139</t>
  </si>
  <si>
    <t>A1677</t>
  </si>
  <si>
    <t>SH4140</t>
  </si>
  <si>
    <t>A1678</t>
  </si>
  <si>
    <t>I0100</t>
  </si>
  <si>
    <t>SH4141</t>
  </si>
  <si>
    <t>A1679</t>
  </si>
  <si>
    <t>SH4142</t>
  </si>
  <si>
    <t>SH4143</t>
  </si>
  <si>
    <t>A1680</t>
  </si>
  <si>
    <t>SH4144</t>
  </si>
  <si>
    <t>A1681</t>
  </si>
  <si>
    <t>SH4145</t>
  </si>
  <si>
    <t>A1682</t>
  </si>
  <si>
    <t>SH4146</t>
  </si>
  <si>
    <t>A1683</t>
  </si>
  <si>
    <t>I0101</t>
  </si>
  <si>
    <t>SH4147</t>
  </si>
  <si>
    <t>A1684</t>
  </si>
  <si>
    <t>SH4148</t>
  </si>
  <si>
    <t>A1685</t>
  </si>
  <si>
    <t>SH4149</t>
  </si>
  <si>
    <t>A1686</t>
  </si>
  <si>
    <t>SH4150</t>
  </si>
  <si>
    <t>SH4151</t>
  </si>
  <si>
    <t>SH4152</t>
  </si>
  <si>
    <t>SH4153</t>
  </si>
  <si>
    <t>SH4154</t>
  </si>
  <si>
    <t>A1687</t>
  </si>
  <si>
    <t>SH4155</t>
  </si>
  <si>
    <t>A1688</t>
  </si>
  <si>
    <t>SH4156</t>
  </si>
  <si>
    <t>A1689</t>
  </si>
  <si>
    <t>SH4157</t>
  </si>
  <si>
    <t>SH4158</t>
  </si>
  <si>
    <t>A1690</t>
  </si>
  <si>
    <t>SH4159</t>
  </si>
  <si>
    <t>SH4160</t>
  </si>
  <si>
    <t>SH4161</t>
  </si>
  <si>
    <t>A1691</t>
  </si>
  <si>
    <t>SH4162</t>
  </si>
  <si>
    <t>A1692</t>
  </si>
  <si>
    <t>SH4163</t>
  </si>
  <si>
    <t>I0102</t>
  </si>
  <si>
    <t>SH4164</t>
  </si>
  <si>
    <t>A1693</t>
  </si>
  <si>
    <t>SH4165</t>
  </si>
  <si>
    <t>A1694</t>
  </si>
  <si>
    <t>SH4166</t>
  </si>
  <si>
    <t>A1695</t>
  </si>
  <si>
    <t>SH4167</t>
  </si>
  <si>
    <t>A1696</t>
  </si>
  <si>
    <t>SH4168</t>
  </si>
  <si>
    <t>SH4169</t>
  </si>
  <si>
    <t>SH4170</t>
  </si>
  <si>
    <t>A1697</t>
  </si>
  <si>
    <t>SH4171</t>
  </si>
  <si>
    <t>A1698</t>
  </si>
  <si>
    <t>SH4172</t>
  </si>
  <si>
    <t>SH4173</t>
  </si>
  <si>
    <t>SH4174</t>
  </si>
  <si>
    <t>A1699</t>
  </si>
  <si>
    <t>SH4175</t>
  </si>
  <si>
    <t>A1700</t>
  </si>
  <si>
    <t>SH4176</t>
  </si>
  <si>
    <t>A1701</t>
  </si>
  <si>
    <t>SH4177</t>
  </si>
  <si>
    <t>A1702</t>
  </si>
  <si>
    <t>SH4178</t>
  </si>
  <si>
    <t>A1703</t>
  </si>
  <si>
    <t>SH4179</t>
  </si>
  <si>
    <t>A1704</t>
  </si>
  <si>
    <t>SH4180</t>
  </si>
  <si>
    <t>A1705</t>
  </si>
  <si>
    <t>SH4181</t>
  </si>
  <si>
    <t>A1706</t>
  </si>
  <si>
    <t>SH4182</t>
  </si>
  <si>
    <t>SH4183</t>
  </si>
  <si>
    <t>A1707</t>
  </si>
  <si>
    <t>SH4184</t>
  </si>
  <si>
    <t>A1708</t>
  </si>
  <si>
    <t>SH4185</t>
  </si>
  <si>
    <t>SH4186</t>
  </si>
  <si>
    <t>SH4187</t>
  </si>
  <si>
    <t>A1709</t>
  </si>
  <si>
    <t>SH4188</t>
  </si>
  <si>
    <t>A1710</t>
  </si>
  <si>
    <t>SH4189</t>
  </si>
  <si>
    <t>A1711</t>
  </si>
  <si>
    <t>SH4190</t>
  </si>
  <si>
    <t>SH4191</t>
  </si>
  <si>
    <t>SH4192</t>
  </si>
  <si>
    <t>SH4193</t>
  </si>
  <si>
    <t>SH4194</t>
  </si>
  <si>
    <t>SH4195</t>
  </si>
  <si>
    <t>SH4196</t>
  </si>
  <si>
    <t>SH4197</t>
  </si>
  <si>
    <t>SH4198</t>
  </si>
  <si>
    <t>SH4199</t>
  </si>
  <si>
    <t>SH4200</t>
  </si>
  <si>
    <t>SH4201</t>
  </si>
  <si>
    <t>A1712</t>
  </si>
  <si>
    <t>SH4202</t>
  </si>
  <si>
    <t>SH4203</t>
  </si>
  <si>
    <t>SH4204</t>
  </si>
  <si>
    <t>SH4205</t>
  </si>
  <si>
    <t>SH4206</t>
  </si>
  <si>
    <t>SH4207</t>
  </si>
  <si>
    <t>SH4208</t>
  </si>
  <si>
    <t>SH4209</t>
  </si>
  <si>
    <t>SH4210</t>
  </si>
  <si>
    <t>SH4211</t>
  </si>
  <si>
    <t>SH4212</t>
  </si>
  <si>
    <t>A1713</t>
  </si>
  <si>
    <t>SH4213</t>
  </si>
  <si>
    <t>A1714</t>
  </si>
  <si>
    <t>SH4214</t>
  </si>
  <si>
    <t>A1715</t>
  </si>
  <si>
    <t>SH4215</t>
  </si>
  <si>
    <t>SH4216</t>
  </si>
  <si>
    <t>SH4217</t>
  </si>
  <si>
    <t>SH4218</t>
  </si>
  <si>
    <t>A1716</t>
  </si>
  <si>
    <t>SH4219</t>
  </si>
  <si>
    <t>A1717</t>
  </si>
  <si>
    <t>SH4220</t>
  </si>
  <si>
    <t>SH4221</t>
  </si>
  <si>
    <t>SH4222</t>
  </si>
  <si>
    <t>SH4223</t>
  </si>
  <si>
    <t>A1718</t>
  </si>
  <si>
    <t>SH4224</t>
  </si>
  <si>
    <t>A1719</t>
  </si>
  <si>
    <t>SH4225</t>
  </si>
  <si>
    <t>SH4226</t>
  </si>
  <si>
    <t>A1720</t>
  </si>
  <si>
    <t>SH4227</t>
  </si>
  <si>
    <t>A1721</t>
  </si>
  <si>
    <t>SH4228</t>
  </si>
  <si>
    <t>A1722</t>
  </si>
  <si>
    <t>SH4229</t>
  </si>
  <si>
    <t>SH4230</t>
  </si>
  <si>
    <t>A1723</t>
  </si>
  <si>
    <t>SH4231</t>
  </si>
  <si>
    <t>A1724</t>
  </si>
  <si>
    <t>SH4232</t>
  </si>
  <si>
    <t>A1725</t>
  </si>
  <si>
    <t>SH4233</t>
  </si>
  <si>
    <t>A1726</t>
  </si>
  <si>
    <t>SH4234</t>
  </si>
  <si>
    <t>A1727</t>
  </si>
  <si>
    <t>SH4235</t>
  </si>
  <si>
    <t>A1728</t>
  </si>
  <si>
    <t>SH4236</t>
  </si>
  <si>
    <t>A1729</t>
  </si>
  <si>
    <t>SH4237</t>
  </si>
  <si>
    <t>SH4238</t>
  </si>
  <si>
    <t>A1730</t>
  </si>
  <si>
    <t>SH4239</t>
  </si>
  <si>
    <t>A1731</t>
  </si>
  <si>
    <t>SH4240</t>
  </si>
  <si>
    <t>A1732</t>
  </si>
  <si>
    <t>SH4241</t>
  </si>
  <si>
    <t>A1733</t>
  </si>
  <si>
    <t>SH4242</t>
  </si>
  <si>
    <t>A1734</t>
  </si>
  <si>
    <t>SH4243</t>
  </si>
  <si>
    <t>A1735</t>
  </si>
  <si>
    <t>SH4244</t>
  </si>
  <si>
    <t>A1736</t>
  </si>
  <si>
    <t>SH4245</t>
  </si>
  <si>
    <t>A1737</t>
  </si>
  <si>
    <t>SH4246</t>
  </si>
  <si>
    <t>A1738</t>
  </si>
  <si>
    <t>SH4247</t>
  </si>
  <si>
    <t>A1739</t>
  </si>
  <si>
    <t>SH4248</t>
  </si>
  <si>
    <t>I0103</t>
  </si>
  <si>
    <t>SH4249</t>
  </si>
  <si>
    <t>SH4250</t>
  </si>
  <si>
    <t>A1740</t>
  </si>
  <si>
    <t>SH4251</t>
  </si>
  <si>
    <t>A1741</t>
  </si>
  <si>
    <t>SH4252</t>
  </si>
  <si>
    <t>A1742</t>
  </si>
  <si>
    <t>SH4253</t>
  </si>
  <si>
    <t>A1743</t>
  </si>
  <si>
    <t>SH4254</t>
  </si>
  <si>
    <t>SH4255</t>
  </si>
  <si>
    <t>A1744</t>
  </si>
  <si>
    <t>SH4256</t>
  </si>
  <si>
    <t>A1745</t>
  </si>
  <si>
    <t>SH4257</t>
  </si>
  <si>
    <t>A1746</t>
  </si>
  <si>
    <t>SH4258</t>
  </si>
  <si>
    <t>A1747</t>
  </si>
  <si>
    <t>SH4259</t>
  </si>
  <si>
    <t>A1748</t>
  </si>
  <si>
    <t>SH4260</t>
  </si>
  <si>
    <t>A1749</t>
  </si>
  <si>
    <t>SH4261</t>
  </si>
  <si>
    <t>A1750</t>
  </si>
  <si>
    <t>SH4262</t>
  </si>
  <si>
    <t>A1751</t>
  </si>
  <si>
    <t>SH4263</t>
  </si>
  <si>
    <t>A1752</t>
  </si>
  <si>
    <t>SH4264</t>
  </si>
  <si>
    <t>A1753</t>
  </si>
  <si>
    <t>SH4265</t>
  </si>
  <si>
    <t>SH4266</t>
  </si>
  <si>
    <t>I0104</t>
  </si>
  <si>
    <t>SH4267</t>
  </si>
  <si>
    <t>SH4268</t>
  </si>
  <si>
    <t>SH4269</t>
  </si>
  <si>
    <t>SH4270</t>
  </si>
  <si>
    <t>SH4271</t>
  </si>
  <si>
    <t>A1754</t>
  </si>
  <si>
    <t>SH4272</t>
  </si>
  <si>
    <t>A1755</t>
  </si>
  <si>
    <t>SH4273</t>
  </si>
  <si>
    <t>A1756</t>
  </si>
  <si>
    <t>SH4274</t>
  </si>
  <si>
    <t>SH4275</t>
  </si>
  <si>
    <t>A1757</t>
  </si>
  <si>
    <t>SH4276</t>
  </si>
  <si>
    <t>A1758</t>
  </si>
  <si>
    <t>SH4277</t>
  </si>
  <si>
    <t>SH4278</t>
  </si>
  <si>
    <t>A1759</t>
  </si>
  <si>
    <t>SH4279</t>
  </si>
  <si>
    <t>A1760</t>
  </si>
  <si>
    <t>SH4280</t>
  </si>
  <si>
    <t>SH4281</t>
  </si>
  <si>
    <t>A1761</t>
  </si>
  <si>
    <t>SH4282</t>
  </si>
  <si>
    <t>A1762</t>
  </si>
  <si>
    <t>SH4283</t>
  </si>
  <si>
    <t>SH4284</t>
  </si>
  <si>
    <t>SH4285</t>
  </si>
  <si>
    <t>SH4286</t>
  </si>
  <si>
    <t>A1763</t>
  </si>
  <si>
    <t>SH4287</t>
  </si>
  <si>
    <t>SH4288</t>
  </si>
  <si>
    <t>SH4289</t>
  </si>
  <si>
    <t>SH4290</t>
  </si>
  <si>
    <t>SH4291</t>
  </si>
  <si>
    <t>SH4292</t>
  </si>
  <si>
    <t>SH4293</t>
  </si>
  <si>
    <t>SH4294</t>
  </si>
  <si>
    <t>SH4295</t>
  </si>
  <si>
    <t>SH4296</t>
  </si>
  <si>
    <t>SH4297</t>
  </si>
  <si>
    <t>SH4298</t>
  </si>
  <si>
    <t>SH4299</t>
  </si>
  <si>
    <t>SH4300</t>
  </si>
  <si>
    <t>SH4301</t>
  </si>
  <si>
    <t>SH4302</t>
  </si>
  <si>
    <t>SH4303</t>
  </si>
  <si>
    <t>SH4304</t>
  </si>
  <si>
    <t>SH4305</t>
  </si>
  <si>
    <t>SH4306</t>
  </si>
  <si>
    <t>SH4307</t>
  </si>
  <si>
    <t>SH4308</t>
  </si>
  <si>
    <t>A1764</t>
  </si>
  <si>
    <t>SH4309</t>
  </si>
  <si>
    <t>SH4310</t>
  </si>
  <si>
    <t>A1765</t>
  </si>
  <si>
    <t>SH4311</t>
  </si>
  <si>
    <t>SH4312</t>
  </si>
  <si>
    <t>SH4313</t>
  </si>
  <si>
    <t>A1766</t>
  </si>
  <si>
    <t>SH4314</t>
  </si>
  <si>
    <t>A1767</t>
  </si>
  <si>
    <t>SH4315</t>
  </si>
  <si>
    <t>A1768</t>
  </si>
  <si>
    <t>SH4316</t>
  </si>
  <si>
    <t>A1769</t>
  </si>
  <si>
    <t>SH4317</t>
  </si>
  <si>
    <t>A1770</t>
  </si>
  <si>
    <t>SH4318</t>
  </si>
  <si>
    <t>A1771</t>
  </si>
  <si>
    <t>SH4319</t>
  </si>
  <si>
    <t>SH4320</t>
  </si>
  <si>
    <t>SH4321</t>
  </si>
  <si>
    <t>SH4322</t>
  </si>
  <si>
    <t>A1772</t>
  </si>
  <si>
    <t>SH4323</t>
  </si>
  <si>
    <t>SH4324</t>
  </si>
  <si>
    <t>SH4325</t>
  </si>
  <si>
    <t>SH4326</t>
  </si>
  <si>
    <t>A1773</t>
  </si>
  <si>
    <t>SH4327</t>
  </si>
  <si>
    <t>A1774</t>
  </si>
  <si>
    <t>SH4328</t>
  </si>
  <si>
    <t>SH4329</t>
  </si>
  <si>
    <t>SH4330</t>
  </si>
  <si>
    <t>SH4331</t>
  </si>
  <si>
    <t>A1775</t>
  </si>
  <si>
    <t>SH4332</t>
  </si>
  <si>
    <t>SH4333</t>
  </si>
  <si>
    <t>SH4334</t>
  </si>
  <si>
    <t>SH4335</t>
  </si>
  <si>
    <t>SH4336</t>
  </si>
  <si>
    <t>SH4337</t>
  </si>
  <si>
    <t>SH4338</t>
  </si>
  <si>
    <t>SH4339</t>
  </si>
  <si>
    <t>SH4340</t>
  </si>
  <si>
    <t>SH4341</t>
  </si>
  <si>
    <t>SH4342</t>
  </si>
  <si>
    <t>A1776</t>
  </si>
  <si>
    <t>SH4343</t>
  </si>
  <si>
    <t>A1777</t>
  </si>
  <si>
    <t>SH4344</t>
  </si>
  <si>
    <t>SH4345</t>
  </si>
  <si>
    <t>SH4346</t>
  </si>
  <si>
    <t>SH4347</t>
  </si>
  <si>
    <t>A1778</t>
  </si>
  <si>
    <t>SH4348</t>
  </si>
  <si>
    <t>SH4349</t>
  </si>
  <si>
    <t>A1779</t>
  </si>
  <si>
    <t>SH4350</t>
  </si>
  <si>
    <t>A1780</t>
  </si>
  <si>
    <t>SH4351</t>
  </si>
  <si>
    <t>A1781</t>
  </si>
  <si>
    <t>SH4352</t>
  </si>
  <si>
    <t>A1782</t>
  </si>
  <si>
    <t>SH4353</t>
  </si>
  <si>
    <t>SH4354</t>
  </si>
  <si>
    <t>SH4355</t>
  </si>
  <si>
    <t>A1783</t>
  </si>
  <si>
    <t>SH4356</t>
  </si>
  <si>
    <t>A1784</t>
  </si>
  <si>
    <t>SH4357</t>
  </si>
  <si>
    <t>SH4358</t>
  </si>
  <si>
    <t>SH4359</t>
  </si>
  <si>
    <t>I0105</t>
  </si>
  <si>
    <t>SH4360</t>
  </si>
  <si>
    <t>A1785</t>
  </si>
  <si>
    <t>SH4361</t>
  </si>
  <si>
    <t>SH4362</t>
  </si>
  <si>
    <t>A1786</t>
  </si>
  <si>
    <t>SH4363</t>
  </si>
  <si>
    <t>A1787</t>
  </si>
  <si>
    <t>SH4364</t>
  </si>
  <si>
    <t>SH4365</t>
  </si>
  <si>
    <t>A1788</t>
  </si>
  <si>
    <t>I0106</t>
  </si>
  <si>
    <t>SH4366</t>
  </si>
  <si>
    <t>A1789</t>
  </si>
  <si>
    <t>SH4367</t>
  </si>
  <si>
    <t>A1790</t>
  </si>
  <si>
    <t>SH4368</t>
  </si>
  <si>
    <t>A1791</t>
  </si>
  <si>
    <t>SH4369</t>
  </si>
  <si>
    <t>A1792</t>
  </si>
  <si>
    <t>SH4370</t>
  </si>
  <si>
    <t>A1793</t>
  </si>
  <si>
    <t>SH4371</t>
  </si>
  <si>
    <t>A1794</t>
  </si>
  <si>
    <t>SH4372</t>
  </si>
  <si>
    <t>A1795</t>
  </si>
  <si>
    <t>SH4373</t>
  </si>
  <si>
    <t>A1796</t>
  </si>
  <si>
    <t>SH4374</t>
  </si>
  <si>
    <t>A1797</t>
  </si>
  <si>
    <t>SH4375</t>
  </si>
  <si>
    <t>A1798</t>
  </si>
  <si>
    <t>SH4376</t>
  </si>
  <si>
    <t>A1799</t>
  </si>
  <si>
    <t>SH4377</t>
  </si>
  <si>
    <t>A1800</t>
  </si>
  <si>
    <t>SH4378</t>
  </si>
  <si>
    <t>A1801</t>
  </si>
  <si>
    <t>SH4379</t>
  </si>
  <si>
    <t>SH4380</t>
  </si>
  <si>
    <t>A1802</t>
  </si>
  <si>
    <t>SH4381</t>
  </si>
  <si>
    <t>A1803</t>
  </si>
  <si>
    <t>SH4382</t>
  </si>
  <si>
    <t>A1804</t>
  </si>
  <si>
    <t>SH4383</t>
  </si>
  <si>
    <t>A1805</t>
  </si>
  <si>
    <t>I0107</t>
  </si>
  <si>
    <t>SH4384</t>
  </si>
  <si>
    <t>SH4385</t>
  </si>
  <si>
    <t>SH4386</t>
  </si>
  <si>
    <t>A1806</t>
  </si>
  <si>
    <t>SH4387</t>
  </si>
  <si>
    <t>SH4388</t>
  </si>
  <si>
    <t>SH4389</t>
  </si>
  <si>
    <t>A1807</t>
  </si>
  <si>
    <t>SH4390</t>
  </si>
  <si>
    <t>A1808</t>
  </si>
  <si>
    <t>SH4391</t>
  </si>
  <si>
    <t>A1809</t>
  </si>
  <si>
    <t>SH4392</t>
  </si>
  <si>
    <t>SH4393</t>
  </si>
  <si>
    <t>A1810</t>
  </si>
  <si>
    <t>SH4394</t>
  </si>
  <si>
    <t>I0108</t>
  </si>
  <si>
    <t>SH4395</t>
  </si>
  <si>
    <t>SH4396</t>
  </si>
  <si>
    <t>SH4397</t>
  </si>
  <si>
    <t>A1811</t>
  </si>
  <si>
    <t>SH4398</t>
  </si>
  <si>
    <t>A1812</t>
  </si>
  <si>
    <t>SH4399</t>
  </si>
  <si>
    <t>SH4400</t>
  </si>
  <si>
    <t>SH4401</t>
  </si>
  <si>
    <t>A1813</t>
  </si>
  <si>
    <t>SH4402</t>
  </si>
  <si>
    <t>A1814</t>
  </si>
  <si>
    <t>SH4403</t>
  </si>
  <si>
    <t>SH4404</t>
  </si>
  <si>
    <t>A1815</t>
  </si>
  <si>
    <t>SH4405</t>
  </si>
  <si>
    <t>SH4406</t>
  </si>
  <si>
    <t>SH4407</t>
  </si>
  <si>
    <t>SH4408</t>
  </si>
  <si>
    <t>SH4409</t>
  </si>
  <si>
    <t>SH4410</t>
  </si>
  <si>
    <t>SH4411</t>
  </si>
  <si>
    <t>A1816</t>
  </si>
  <si>
    <t>SH4412</t>
  </si>
  <si>
    <t>SH4413</t>
  </si>
  <si>
    <t>SH4414</t>
  </si>
  <si>
    <t>SH4415</t>
  </si>
  <si>
    <t>SH4416</t>
  </si>
  <si>
    <t>A1817</t>
  </si>
  <si>
    <t>SH4417</t>
  </si>
  <si>
    <t>A1818</t>
  </si>
  <si>
    <t>SH4418</t>
  </si>
  <si>
    <t>A1819</t>
  </si>
  <si>
    <t>SH4419</t>
  </si>
  <si>
    <t>A1820</t>
  </si>
  <si>
    <t>SH4420</t>
  </si>
  <si>
    <t>A1821</t>
  </si>
  <si>
    <t>SH4421</t>
  </si>
  <si>
    <t>A1822</t>
  </si>
  <si>
    <t>SH4422</t>
  </si>
  <si>
    <t>SH4423</t>
  </si>
  <si>
    <t>SH4424</t>
  </si>
  <si>
    <t>SH4425</t>
  </si>
  <si>
    <t>A1823</t>
  </si>
  <si>
    <t>SH4426</t>
  </si>
  <si>
    <t>SH4427</t>
  </si>
  <si>
    <t>A1824</t>
  </si>
  <si>
    <t>SH4428</t>
  </si>
  <si>
    <t>SH4429</t>
  </si>
  <si>
    <t>A1825</t>
  </si>
  <si>
    <t>SH4430</t>
  </si>
  <si>
    <t>A1826</t>
  </si>
  <si>
    <t>SH4431</t>
  </si>
  <si>
    <t>A1827</t>
  </si>
  <si>
    <t>SH4432</t>
  </si>
  <si>
    <t>A1828</t>
  </si>
  <si>
    <t>SH4433</t>
  </si>
  <si>
    <t>SH4434</t>
  </si>
  <si>
    <t>SH4435</t>
  </si>
  <si>
    <t>SH4436</t>
  </si>
  <si>
    <t>SH4437</t>
  </si>
  <si>
    <t>SH4438</t>
  </si>
  <si>
    <t>SH4439</t>
  </si>
  <si>
    <t>SH4440</t>
  </si>
  <si>
    <t>SH4441</t>
  </si>
  <si>
    <t>SH4442</t>
  </si>
  <si>
    <t>SH4443</t>
  </si>
  <si>
    <t>SH4444</t>
  </si>
  <si>
    <t>SH4445</t>
  </si>
  <si>
    <t>SH4446</t>
  </si>
  <si>
    <t>SH4447</t>
  </si>
  <si>
    <t>SH4448</t>
  </si>
  <si>
    <t>SH4449</t>
  </si>
  <si>
    <t>SH4450</t>
  </si>
  <si>
    <t>SH4451</t>
  </si>
  <si>
    <t>SH4452</t>
  </si>
  <si>
    <t>A1829</t>
  </si>
  <si>
    <t>SH4453</t>
  </si>
  <si>
    <t>SH4454</t>
  </si>
  <si>
    <t>A1830</t>
  </si>
  <si>
    <t>SH4455</t>
  </si>
  <si>
    <t>A1831</t>
  </si>
  <si>
    <t>SH4456</t>
  </si>
  <si>
    <t>SH4457</t>
  </si>
  <si>
    <t>A1832</t>
  </si>
  <si>
    <t>SH4458</t>
  </si>
  <si>
    <t>A1833</t>
  </si>
  <si>
    <t>SH4459</t>
  </si>
  <si>
    <t>A1834</t>
  </si>
  <si>
    <t>SH4460</t>
  </si>
  <si>
    <t>SH4461</t>
  </si>
  <si>
    <t>A1835</t>
  </si>
  <si>
    <t>SH4462</t>
  </si>
  <si>
    <t>A1836</t>
  </si>
  <si>
    <t>SH4463</t>
  </si>
  <si>
    <t>A1837</t>
  </si>
  <si>
    <t>SH4464</t>
  </si>
  <si>
    <t>A1838</t>
  </si>
  <si>
    <t>SH4465</t>
  </si>
  <si>
    <t>A1839</t>
  </si>
  <si>
    <t>I0109</t>
  </si>
  <si>
    <t>SH4466</t>
  </si>
  <si>
    <t>A1840</t>
  </si>
  <si>
    <t>I0110</t>
  </si>
  <si>
    <t>SH4467</t>
  </si>
  <si>
    <t>SH4468</t>
  </si>
  <si>
    <t>SH4469</t>
  </si>
  <si>
    <t>A1841</t>
  </si>
  <si>
    <t>SH4470</t>
  </si>
  <si>
    <t>A1842</t>
  </si>
  <si>
    <t>SH4471</t>
  </si>
  <si>
    <t>A1843</t>
  </si>
  <si>
    <t>SH4472</t>
  </si>
  <si>
    <t>A1844</t>
  </si>
  <si>
    <t>SH4473</t>
  </si>
  <si>
    <t>A1845</t>
  </si>
  <si>
    <t>SH4474</t>
  </si>
  <si>
    <t>SH4475</t>
  </si>
  <si>
    <t>A1846</t>
  </si>
  <si>
    <t>SH4476</t>
  </si>
  <si>
    <t>A1847</t>
  </si>
  <si>
    <t>SH4477</t>
  </si>
  <si>
    <t>A1848</t>
  </si>
  <si>
    <t>SH4478</t>
  </si>
  <si>
    <t>A1849</t>
  </si>
  <si>
    <t>SH4479</t>
  </si>
  <si>
    <t>A1850</t>
  </si>
  <si>
    <t>SH4480</t>
  </si>
  <si>
    <t>SH4481</t>
  </si>
  <si>
    <t>A1851</t>
  </si>
  <si>
    <t>SH4482</t>
  </si>
  <si>
    <t>A1852</t>
  </si>
  <si>
    <t>SH4483</t>
  </si>
  <si>
    <t>A1853</t>
  </si>
  <si>
    <t>SH4484</t>
  </si>
  <si>
    <t>SH4485</t>
  </si>
  <si>
    <t>A1854</t>
  </si>
  <si>
    <t>SH4486</t>
  </si>
  <si>
    <t>A1855</t>
  </si>
  <si>
    <t>SH4487</t>
  </si>
  <si>
    <t>SH4488</t>
  </si>
  <si>
    <t>SH4489</t>
  </si>
  <si>
    <t>A1856</t>
  </si>
  <si>
    <t>SH4490</t>
  </si>
  <si>
    <t>SH4491</t>
  </si>
  <si>
    <t>A1857</t>
  </si>
  <si>
    <t>SH4492</t>
  </si>
  <si>
    <t>SH4493</t>
  </si>
  <si>
    <t>A1858</t>
  </si>
  <si>
    <t>SH4494</t>
  </si>
  <si>
    <t>A1859</t>
  </si>
  <si>
    <t>SH4495</t>
  </si>
  <si>
    <t>A1860</t>
  </si>
  <si>
    <t>SH4496</t>
  </si>
  <si>
    <t>SH4497</t>
  </si>
  <si>
    <t>A1861</t>
  </si>
  <si>
    <t>SH4498</t>
  </si>
  <si>
    <t>SH4499</t>
  </si>
  <si>
    <t>SH4500</t>
  </si>
  <si>
    <t>SH4501</t>
  </si>
  <si>
    <t>A1862</t>
  </si>
  <si>
    <t>SH4502</t>
  </si>
  <si>
    <t>A1863</t>
  </si>
  <si>
    <t>SH4503</t>
  </si>
  <si>
    <t>A1864</t>
  </si>
  <si>
    <t>SH4504</t>
  </si>
  <si>
    <t>A1865</t>
  </si>
  <si>
    <t>SH4505</t>
  </si>
  <si>
    <t>A1866</t>
  </si>
  <si>
    <t>SH4506</t>
  </si>
  <si>
    <t>SH4507</t>
  </si>
  <si>
    <t>A1867</t>
  </si>
  <si>
    <t>SH4508</t>
  </si>
  <si>
    <t>A1868</t>
  </si>
  <si>
    <t>SH4509</t>
  </si>
  <si>
    <t>A1869</t>
  </si>
  <si>
    <t>SH4510</t>
  </si>
  <si>
    <t>A1870</t>
  </si>
  <si>
    <t>SH4511</t>
  </si>
  <si>
    <t>SH4512</t>
  </si>
  <si>
    <t>A1871</t>
  </si>
  <si>
    <t>SH4513</t>
  </si>
  <si>
    <t>SH4514</t>
  </si>
  <si>
    <t>SH4515</t>
  </si>
  <si>
    <t>SH4516</t>
  </si>
  <si>
    <t>SH4517</t>
  </si>
  <si>
    <t>A1872</t>
  </si>
  <si>
    <t>SH4518</t>
  </si>
  <si>
    <t>A1873</t>
  </si>
  <si>
    <t>SH4519</t>
  </si>
  <si>
    <t>A1874</t>
  </si>
  <si>
    <t>SH4520</t>
  </si>
  <si>
    <t>A1875</t>
  </si>
  <si>
    <t>SH4521</t>
  </si>
  <si>
    <t>A1876</t>
  </si>
  <si>
    <t>SH4522</t>
  </si>
  <si>
    <t>SH4523</t>
  </si>
  <si>
    <t>SH4524</t>
  </si>
  <si>
    <t>A1877</t>
  </si>
  <si>
    <t>SH4525</t>
  </si>
  <si>
    <t>A1878</t>
  </si>
  <si>
    <t>SH4526</t>
  </si>
  <si>
    <t>A1879</t>
  </si>
  <si>
    <t>SH4527</t>
  </si>
  <si>
    <t>SH4528</t>
  </si>
  <si>
    <t>SH4529</t>
  </si>
  <si>
    <t>A1880</t>
  </si>
  <si>
    <t>SH4530</t>
  </si>
  <si>
    <t>SH4531</t>
  </si>
  <si>
    <t>SH4532</t>
  </si>
  <si>
    <t>A1881</t>
  </si>
  <si>
    <t>SH4533</t>
  </si>
  <si>
    <t>A1882</t>
  </si>
  <si>
    <t>SH4534</t>
  </si>
  <si>
    <t>A1883</t>
  </si>
  <si>
    <t>SH4535</t>
  </si>
  <si>
    <t>A1884</t>
  </si>
  <si>
    <t>SH4536</t>
  </si>
  <si>
    <t>A1885</t>
  </si>
  <si>
    <t>SH4537</t>
  </si>
  <si>
    <t>SH4538</t>
  </si>
  <si>
    <t>A1886</t>
  </si>
  <si>
    <t>SH4539</t>
  </si>
  <si>
    <t>SH4540</t>
  </si>
  <si>
    <t>A1887</t>
  </si>
  <si>
    <t>SH4541</t>
  </si>
  <si>
    <t>A1888</t>
  </si>
  <si>
    <t>SH4542</t>
  </si>
  <si>
    <t>A1889</t>
  </si>
  <si>
    <t>SH4543</t>
  </si>
  <si>
    <t>A1890</t>
  </si>
  <si>
    <t>SH4544</t>
  </si>
  <si>
    <t>A1891</t>
  </si>
  <si>
    <t>SH4545</t>
  </si>
  <si>
    <t>A1892</t>
  </si>
  <si>
    <t>SH4546</t>
  </si>
  <si>
    <t>A1893</t>
  </si>
  <si>
    <t>SH4547</t>
  </si>
  <si>
    <t>A1894</t>
  </si>
  <si>
    <t>SH4548</t>
  </si>
  <si>
    <t>A1895</t>
  </si>
  <si>
    <t>SH4549</t>
  </si>
  <si>
    <t>A1896</t>
  </si>
  <si>
    <t>SH4550</t>
  </si>
  <si>
    <t>SH4551</t>
  </si>
  <si>
    <t>SH4552</t>
  </si>
  <si>
    <t>SH4553</t>
  </si>
  <si>
    <t>SH4554</t>
  </si>
  <si>
    <t>SH4555</t>
  </si>
  <si>
    <t>SH4556</t>
  </si>
  <si>
    <t>SH4557</t>
  </si>
  <si>
    <t>A1897</t>
  </si>
  <si>
    <t>SH4558</t>
  </si>
  <si>
    <t>SH4559</t>
  </si>
  <si>
    <t>SH4560</t>
  </si>
  <si>
    <t>SH4561</t>
  </si>
  <si>
    <t>A1898</t>
  </si>
  <si>
    <t>SH4562</t>
  </si>
  <si>
    <t>A1899</t>
  </si>
  <si>
    <t>SH4563</t>
  </si>
  <si>
    <t>SH4564</t>
  </si>
  <si>
    <t>SH4565</t>
  </si>
  <si>
    <t>A1900</t>
  </si>
  <si>
    <t>SH4566</t>
  </si>
  <si>
    <t>A1901</t>
  </si>
  <si>
    <t>SH4567</t>
  </si>
  <si>
    <t>A1902</t>
  </si>
  <si>
    <t>SH4568</t>
  </si>
  <si>
    <t>A1903</t>
  </si>
  <si>
    <t>SH4569</t>
  </si>
  <si>
    <t>A1904</t>
  </si>
  <si>
    <t>SH4570</t>
  </si>
  <si>
    <t>A1905</t>
  </si>
  <si>
    <t>SH4571</t>
  </si>
  <si>
    <t>A1906</t>
  </si>
  <si>
    <t>I0111</t>
  </si>
  <si>
    <t>SH4572</t>
  </si>
  <si>
    <t>SH4573</t>
  </si>
  <si>
    <t>SH4574</t>
  </si>
  <si>
    <t>SH4575</t>
  </si>
  <si>
    <t>A1907</t>
  </si>
  <si>
    <t>SH4576</t>
  </si>
  <si>
    <t>SH4577</t>
  </si>
  <si>
    <t>SH4578</t>
  </si>
  <si>
    <t>SH4579</t>
  </si>
  <si>
    <t>SH4580</t>
  </si>
  <si>
    <t>SH4581</t>
  </si>
  <si>
    <t>SH4582</t>
  </si>
  <si>
    <t>SH4583</t>
  </si>
  <si>
    <t>SH4584</t>
  </si>
  <si>
    <t>SH4585</t>
  </si>
  <si>
    <t>SH4586</t>
  </si>
  <si>
    <t>SH4587</t>
  </si>
  <si>
    <t>SH4588</t>
  </si>
  <si>
    <t>SH4589</t>
  </si>
  <si>
    <t>SH4590</t>
  </si>
  <si>
    <t>SH4591</t>
  </si>
  <si>
    <t>SH4592</t>
  </si>
  <si>
    <t>SH4593</t>
  </si>
  <si>
    <t>SH4594</t>
  </si>
  <si>
    <t>SH4595</t>
  </si>
  <si>
    <t>SH4596</t>
  </si>
  <si>
    <t>SH4597</t>
  </si>
  <si>
    <t>SH4598</t>
  </si>
  <si>
    <t>SH4599</t>
  </si>
  <si>
    <t>SH4600</t>
  </si>
  <si>
    <t>SH4601</t>
  </si>
  <si>
    <t>SH4602</t>
  </si>
  <si>
    <t>SH4603</t>
  </si>
  <si>
    <t>A1908</t>
  </si>
  <si>
    <t>SH4604</t>
  </si>
  <si>
    <t>A1909</t>
  </si>
  <si>
    <t>SH4605</t>
  </si>
  <si>
    <t>A1910</t>
  </si>
  <si>
    <t>SH4606</t>
  </si>
  <si>
    <t>SH4607</t>
  </si>
  <si>
    <t>SH4608</t>
  </si>
  <si>
    <t>SH4609</t>
  </si>
  <si>
    <t>SH4610</t>
  </si>
  <si>
    <t>SH4611</t>
  </si>
  <si>
    <t>SH4612</t>
  </si>
  <si>
    <t>SH4613</t>
  </si>
  <si>
    <t>A1911</t>
  </si>
  <si>
    <t>SH4614</t>
  </si>
  <si>
    <t>A1912</t>
  </si>
  <si>
    <t>SH4615</t>
  </si>
  <si>
    <t>A1913</t>
  </si>
  <si>
    <t>SH4616</t>
  </si>
  <si>
    <t>SH4617</t>
  </si>
  <si>
    <t>SH4618</t>
  </si>
  <si>
    <t>SH4619</t>
  </si>
  <si>
    <t>A1914</t>
  </si>
  <si>
    <t>SH4620</t>
  </si>
  <si>
    <t>SH4621</t>
  </si>
  <si>
    <t>A1915</t>
  </si>
  <si>
    <t>SH4622</t>
  </si>
  <si>
    <t>SH4623</t>
  </si>
  <si>
    <t>SH4624</t>
  </si>
  <si>
    <t>A1916</t>
  </si>
  <si>
    <t>SH4625</t>
  </si>
  <si>
    <t>A1917</t>
  </si>
  <si>
    <t>SH4626</t>
  </si>
  <si>
    <t>SH4627</t>
  </si>
  <si>
    <t>A1918</t>
  </si>
  <si>
    <t>SH4628</t>
  </si>
  <si>
    <t>SH4629</t>
  </si>
  <si>
    <t>SH4630</t>
  </si>
  <si>
    <t>A1919</t>
  </si>
  <si>
    <t>I0112</t>
  </si>
  <si>
    <t>SH4631</t>
  </si>
  <si>
    <t>A1920</t>
  </si>
  <si>
    <t>SH4632</t>
  </si>
  <si>
    <t>SH4633</t>
  </si>
  <si>
    <t>A1921</t>
  </si>
  <si>
    <t>SH4634</t>
  </si>
  <si>
    <t>A1922</t>
  </si>
  <si>
    <t>SH4635</t>
  </si>
  <si>
    <t>A1923</t>
  </si>
  <si>
    <t>SH4636</t>
  </si>
  <si>
    <t>A1924</t>
  </si>
  <si>
    <t>SH4637</t>
  </si>
  <si>
    <t>A1925</t>
  </si>
  <si>
    <t>SH4638</t>
  </si>
  <si>
    <t>SH4639</t>
  </si>
  <si>
    <t>A1926</t>
  </si>
  <si>
    <t>SH4640</t>
  </si>
  <si>
    <t>A1927</t>
  </si>
  <si>
    <t>SH4641</t>
  </si>
  <si>
    <t>SH4642</t>
  </si>
  <si>
    <t>SH4643</t>
  </si>
  <si>
    <t>SH4644</t>
  </si>
  <si>
    <t>SH4645</t>
  </si>
  <si>
    <t>SH4646</t>
  </si>
  <si>
    <t>SH4647</t>
  </si>
  <si>
    <t>A1928</t>
  </si>
  <si>
    <t>SH4648</t>
  </si>
  <si>
    <t>SH4649</t>
  </si>
  <si>
    <t>SH4650</t>
  </si>
  <si>
    <t>SH4651</t>
  </si>
  <si>
    <t>SH4652</t>
  </si>
  <si>
    <t>SH4653</t>
  </si>
  <si>
    <t>SH4654</t>
  </si>
  <si>
    <t>A1929</t>
  </si>
  <si>
    <t>SH4655</t>
  </si>
  <si>
    <t>SH4656</t>
  </si>
  <si>
    <t>SH4657</t>
  </si>
  <si>
    <t>SH4658</t>
  </si>
  <si>
    <t>SH4659</t>
  </si>
  <si>
    <t>SH4660</t>
  </si>
  <si>
    <t>A1930</t>
  </si>
  <si>
    <t>SH4661</t>
  </si>
  <si>
    <t>SH4662</t>
  </si>
  <si>
    <t>SH4663</t>
  </si>
  <si>
    <t>SH4664</t>
  </si>
  <si>
    <t>SH4665</t>
  </si>
  <si>
    <t>SH4666</t>
  </si>
  <si>
    <t>SH4667</t>
  </si>
  <si>
    <t>A1931</t>
  </si>
  <si>
    <t>SH4668</t>
  </si>
  <si>
    <t>SH4669</t>
  </si>
  <si>
    <t>A1932</t>
  </si>
  <si>
    <t>SH4670</t>
  </si>
  <si>
    <t>SH4671</t>
  </si>
  <si>
    <t>SH4672</t>
  </si>
  <si>
    <t>SH4673</t>
  </si>
  <si>
    <t>SH4674</t>
  </si>
  <si>
    <t>SH4675</t>
  </si>
  <si>
    <t>A1933</t>
  </si>
  <si>
    <t>SH4676</t>
  </si>
  <si>
    <t>SH4677</t>
  </si>
  <si>
    <t>SH4678</t>
  </si>
  <si>
    <t>SH4679</t>
  </si>
  <si>
    <t>SH4680</t>
  </si>
  <si>
    <t>SH4681</t>
  </si>
  <si>
    <t>A1934</t>
  </si>
  <si>
    <t>SH4682</t>
  </si>
  <si>
    <t>SH4683</t>
  </si>
  <si>
    <t>SH4684</t>
  </si>
  <si>
    <t>SH4685</t>
  </si>
  <si>
    <t>SH4686</t>
  </si>
  <si>
    <t>SH4687</t>
  </si>
  <si>
    <t>A1935</t>
  </si>
  <si>
    <t>SH4688</t>
  </si>
  <si>
    <t>SH4689</t>
  </si>
  <si>
    <t>SH4690</t>
  </si>
  <si>
    <t>SH4691</t>
  </si>
  <si>
    <t>SH4692</t>
  </si>
  <si>
    <t>SH4693</t>
  </si>
  <si>
    <t>A1936</t>
  </si>
  <si>
    <t>SH4694</t>
  </si>
  <si>
    <t>SH4695</t>
  </si>
  <si>
    <t>SH4696</t>
  </si>
  <si>
    <t>SH4697</t>
  </si>
  <si>
    <t>SH4698</t>
  </si>
  <si>
    <t>SH4699</t>
  </si>
  <si>
    <t>A1937</t>
  </si>
  <si>
    <t>SH4700</t>
  </si>
  <si>
    <t>SH4701</t>
  </si>
  <si>
    <t>SH4702</t>
  </si>
  <si>
    <t>SH4703</t>
  </si>
  <si>
    <t>SH4704</t>
  </si>
  <si>
    <t>SH4705</t>
  </si>
  <si>
    <t>SH4706</t>
  </si>
  <si>
    <t>A1938</t>
  </si>
  <si>
    <t>SH4707</t>
  </si>
  <si>
    <t>SH4708</t>
  </si>
  <si>
    <t>SH4709</t>
  </si>
  <si>
    <t>SH4710</t>
  </si>
  <si>
    <t>A1939</t>
  </si>
  <si>
    <t>SH4711</t>
  </si>
  <si>
    <t>SH4712</t>
  </si>
  <si>
    <t>A1940</t>
  </si>
  <si>
    <t>SH4713</t>
  </si>
  <si>
    <t>SH4714</t>
  </si>
  <si>
    <t>SH4715</t>
  </si>
  <si>
    <t>SH4716</t>
  </si>
  <si>
    <t>SH4717</t>
  </si>
  <si>
    <t>SH4718</t>
  </si>
  <si>
    <t>SH4719</t>
  </si>
  <si>
    <t>A1941</t>
  </si>
  <si>
    <t>SH4720</t>
  </si>
  <si>
    <t>SH4721</t>
  </si>
  <si>
    <t>SH4722</t>
  </si>
  <si>
    <t>SH4723</t>
  </si>
  <si>
    <t>SH4724</t>
  </si>
  <si>
    <t>SH4725</t>
  </si>
  <si>
    <t>SH4726</t>
  </si>
  <si>
    <t>A1942</t>
  </si>
  <si>
    <t>SH4727</t>
  </si>
  <si>
    <t>SH4728</t>
  </si>
  <si>
    <t>A1943</t>
  </si>
  <si>
    <t>SH4729</t>
  </si>
  <si>
    <t>SH4730</t>
  </si>
  <si>
    <t>A1944</t>
  </si>
  <si>
    <t>SH4731</t>
  </si>
  <si>
    <t>SH4732</t>
  </si>
  <si>
    <t>A1945</t>
  </si>
  <si>
    <t>SH4733</t>
  </si>
  <si>
    <t>SH4734</t>
  </si>
  <si>
    <t>A1946</t>
  </si>
  <si>
    <t>SH4735</t>
  </si>
  <si>
    <t>SH4736</t>
  </si>
  <si>
    <t>A1947</t>
  </si>
  <si>
    <t>SH4737</t>
  </si>
  <si>
    <t>SH4738</t>
  </si>
  <si>
    <t>A1948</t>
  </si>
  <si>
    <t>SH4739</t>
  </si>
  <si>
    <t>SH4740</t>
  </si>
  <si>
    <t>A1949</t>
  </si>
  <si>
    <t>SH4741</t>
  </si>
  <si>
    <t>SH4742</t>
  </si>
  <si>
    <t>A1950</t>
  </si>
  <si>
    <t>SH4743</t>
  </si>
  <si>
    <t>SH4744</t>
  </si>
  <si>
    <t>A1951</t>
  </si>
  <si>
    <t>SH4745</t>
  </si>
  <si>
    <t>SH4746</t>
  </si>
  <si>
    <t>A1952</t>
  </si>
  <si>
    <t>SH4747</t>
  </si>
  <si>
    <t>SH4748</t>
  </si>
  <si>
    <t>A1953</t>
  </si>
  <si>
    <t>SH4749</t>
  </si>
  <si>
    <t>SH4750</t>
  </si>
  <si>
    <t>A1954</t>
  </si>
  <si>
    <t>SH4751</t>
  </si>
  <si>
    <t>SH4752</t>
  </si>
  <si>
    <t>A1955</t>
  </si>
  <si>
    <t>SH4753</t>
  </si>
  <si>
    <t>A1956</t>
  </si>
  <si>
    <t>SH4754</t>
  </si>
  <si>
    <t>A1957</t>
  </si>
  <si>
    <t>SH4755</t>
  </si>
  <si>
    <t>A1958</t>
  </si>
  <si>
    <t>SH4756</t>
  </si>
  <si>
    <t>A1959</t>
  </si>
  <si>
    <t>SH4757</t>
  </si>
  <si>
    <t>A1960</t>
  </si>
  <si>
    <t>SH4758</t>
  </si>
  <si>
    <t>A1961</t>
  </si>
  <si>
    <t>SH4759</t>
  </si>
  <si>
    <t>A1962</t>
  </si>
  <si>
    <t>SH4760</t>
  </si>
  <si>
    <t>SH4761</t>
  </si>
  <si>
    <t>SH4762</t>
  </si>
  <si>
    <t>SH4763</t>
  </si>
  <si>
    <t>A1963</t>
  </si>
  <si>
    <t>SH4764</t>
  </si>
  <si>
    <t>SH4765</t>
  </si>
  <si>
    <t>SH4766</t>
  </si>
  <si>
    <t>SH4767</t>
  </si>
  <si>
    <t>SH4768</t>
  </si>
  <si>
    <t>SH4769</t>
  </si>
  <si>
    <t>A1964</t>
  </si>
  <si>
    <t>SH4770</t>
  </si>
  <si>
    <t>A1965</t>
  </si>
  <si>
    <t>SH4771</t>
  </si>
  <si>
    <t>SH4772</t>
  </si>
  <si>
    <t>SH4773</t>
  </si>
  <si>
    <t>A1966</t>
  </si>
  <si>
    <t>SH4774</t>
  </si>
  <si>
    <t>A1967</t>
  </si>
  <si>
    <t>SH4775</t>
  </si>
  <si>
    <t>A1968</t>
  </si>
  <si>
    <t>SH4776</t>
  </si>
  <si>
    <t>A1969</t>
  </si>
  <si>
    <t>SH4777</t>
  </si>
  <si>
    <t>A1970</t>
  </si>
  <si>
    <t>SH4778</t>
  </si>
  <si>
    <t>A1971</t>
  </si>
  <si>
    <t>SH4779</t>
  </si>
  <si>
    <t>SH4780</t>
  </si>
  <si>
    <t>SH4781</t>
  </si>
  <si>
    <t>SH4782</t>
  </si>
  <si>
    <t>A1972</t>
  </si>
  <si>
    <t>SH4783</t>
  </si>
  <si>
    <t>A1973</t>
  </si>
  <si>
    <t>SH4784</t>
  </si>
  <si>
    <t>SH4785</t>
  </si>
  <si>
    <t>A1974</t>
  </si>
  <si>
    <t>SH4786</t>
  </si>
  <si>
    <t>SH4787</t>
  </si>
  <si>
    <t>SH4788</t>
  </si>
  <si>
    <t>SH4789</t>
  </si>
  <si>
    <t>A1975</t>
  </si>
  <si>
    <t>SH4790</t>
  </si>
  <si>
    <t>A1976</t>
  </si>
  <si>
    <t>SH4791</t>
  </si>
  <si>
    <t>SH4792</t>
  </si>
  <si>
    <t>A1977</t>
  </si>
  <si>
    <t>SH4793</t>
  </si>
  <si>
    <t>A1978</t>
  </si>
  <si>
    <t>SH4794</t>
  </si>
  <si>
    <t>A1979</t>
  </si>
  <si>
    <t>SH4795</t>
  </si>
  <si>
    <t>SH4796</t>
  </si>
  <si>
    <t>A1980</t>
  </si>
  <si>
    <t>SH4797</t>
  </si>
  <si>
    <t>A1981</t>
  </si>
  <si>
    <t>SH4798</t>
  </si>
  <si>
    <t>A1982</t>
  </si>
  <si>
    <t>SH4799</t>
  </si>
  <si>
    <t>A1983</t>
  </si>
  <si>
    <t>SH4800</t>
  </si>
  <si>
    <t>A1984</t>
  </si>
  <si>
    <t>SH4801</t>
  </si>
  <si>
    <t>A1985</t>
  </si>
  <si>
    <t>SH4802</t>
  </si>
  <si>
    <t>A1986</t>
  </si>
  <si>
    <t>SH4803</t>
  </si>
  <si>
    <t>SH4804</t>
  </si>
  <si>
    <t>SH4805</t>
  </si>
  <si>
    <t>SH4806</t>
  </si>
  <si>
    <t>A1987</t>
  </si>
  <si>
    <t>SH4807</t>
  </si>
  <si>
    <t>A1988</t>
  </si>
  <si>
    <t>SH4808</t>
  </si>
  <si>
    <t>SH4809</t>
  </si>
  <si>
    <t>SH4810</t>
  </si>
  <si>
    <t>SH4811</t>
  </si>
  <si>
    <t>A1989</t>
  </si>
  <si>
    <t>SH4812</t>
  </si>
  <si>
    <t>A1990</t>
  </si>
  <si>
    <t>SH4813</t>
  </si>
  <si>
    <t>A1991</t>
  </si>
  <si>
    <t>SH4814</t>
  </si>
  <si>
    <t>A1992</t>
  </si>
  <si>
    <t>SH4815</t>
  </si>
  <si>
    <t>SH4816</t>
  </si>
  <si>
    <t>SH4817</t>
  </si>
  <si>
    <t>SH4818</t>
  </si>
  <si>
    <t>A1993</t>
  </si>
  <si>
    <t>SH4819</t>
  </si>
  <si>
    <t>A1994</t>
  </si>
  <si>
    <t>SH4820</t>
  </si>
  <si>
    <t>A1995</t>
  </si>
  <si>
    <t>SH4821</t>
  </si>
  <si>
    <t>A1996</t>
  </si>
  <si>
    <t>SH4822</t>
  </si>
  <si>
    <t>A1997</t>
  </si>
  <si>
    <t>SH4823</t>
  </si>
  <si>
    <t>A1998</t>
  </si>
  <si>
    <t>SH4824</t>
  </si>
  <si>
    <t>A1999</t>
  </si>
  <si>
    <t>SH4825</t>
  </si>
  <si>
    <t>A2000</t>
  </si>
  <si>
    <t>SH4826</t>
  </si>
  <si>
    <t>SH4827</t>
  </si>
  <si>
    <t>SH4828</t>
  </si>
  <si>
    <t>SH4829</t>
  </si>
  <si>
    <t>A2001</t>
  </si>
  <si>
    <t>SH4830</t>
  </si>
  <si>
    <t>SH4831</t>
  </si>
  <si>
    <t>A2002</t>
  </si>
  <si>
    <t>SH4832</t>
  </si>
  <si>
    <t>SH4833</t>
  </si>
  <si>
    <t>A2003</t>
  </si>
  <si>
    <t>SH4834</t>
  </si>
  <si>
    <t>A2004</t>
  </si>
  <si>
    <t>SH4835</t>
  </si>
  <si>
    <t>A2005</t>
  </si>
  <si>
    <t>SH4836</t>
  </si>
  <si>
    <t>A2006</t>
  </si>
  <si>
    <t>SH4837</t>
  </si>
  <si>
    <t>A2007</t>
  </si>
  <si>
    <t>SH4838</t>
  </si>
  <si>
    <t>A2008</t>
  </si>
  <si>
    <t>SH4839</t>
  </si>
  <si>
    <t>A2009</t>
  </si>
  <si>
    <t>SH4840</t>
  </si>
  <si>
    <t>A2010</t>
  </si>
  <si>
    <t>SH4841</t>
  </si>
  <si>
    <t>A2011</t>
  </si>
  <si>
    <t>SH4842</t>
  </si>
  <si>
    <t>A2012</t>
  </si>
  <si>
    <t>SH4843</t>
  </si>
  <si>
    <t>A2013</t>
  </si>
  <si>
    <t>SH4844</t>
  </si>
  <si>
    <t>A2014</t>
  </si>
  <si>
    <t>SH4845</t>
  </si>
  <si>
    <t>A2015</t>
  </si>
  <si>
    <t>SH4846</t>
  </si>
  <si>
    <t>SH4847</t>
  </si>
  <si>
    <t>A2016</t>
  </si>
  <si>
    <t>SH4848</t>
  </si>
  <si>
    <t>A2017</t>
  </si>
  <si>
    <t>SH4849</t>
  </si>
  <si>
    <t>A2018</t>
  </si>
  <si>
    <t>SH4850</t>
  </si>
  <si>
    <t>A2019</t>
  </si>
  <si>
    <t>SH4851</t>
  </si>
  <si>
    <t>A2020</t>
  </si>
  <si>
    <t>SH4852</t>
  </si>
  <si>
    <t>SH4853</t>
  </si>
  <si>
    <t>A2021</t>
  </si>
  <si>
    <t>SH4854</t>
  </si>
  <si>
    <t>A2022</t>
  </si>
  <si>
    <t>SH4855</t>
  </si>
  <si>
    <t>A2023</t>
  </si>
  <si>
    <t>SH4856</t>
  </si>
  <si>
    <t>A2024</t>
  </si>
  <si>
    <t>SH4857</t>
  </si>
  <si>
    <t>SH4858</t>
  </si>
  <si>
    <t>SH4859</t>
  </si>
  <si>
    <t>A2025</t>
  </si>
  <si>
    <t>SH4860</t>
  </si>
  <si>
    <t>A2026</t>
  </si>
  <si>
    <t>SH4861</t>
  </si>
  <si>
    <t>A2027</t>
  </si>
  <si>
    <t>SH4862</t>
  </si>
  <si>
    <t>A2028</t>
  </si>
  <si>
    <t>SH4863</t>
  </si>
  <si>
    <t>A2029</t>
  </si>
  <si>
    <t>SH4864</t>
  </si>
  <si>
    <t>A2030</t>
  </si>
  <si>
    <t>SH4865</t>
  </si>
  <si>
    <t>SH4866</t>
  </si>
  <si>
    <t>A2031</t>
  </si>
  <si>
    <t>SH4867</t>
  </si>
  <si>
    <t>SH4868</t>
  </si>
  <si>
    <t>A2032</t>
  </si>
  <si>
    <t>SH4869</t>
  </si>
  <si>
    <t>A2033</t>
  </si>
  <si>
    <t>SH4870</t>
  </si>
  <si>
    <t>SH4871</t>
  </si>
  <si>
    <t>A2034</t>
  </si>
  <si>
    <t>SH4872</t>
  </si>
  <si>
    <t>A2035</t>
  </si>
  <si>
    <t>SH4873</t>
  </si>
  <si>
    <t>A2036</t>
  </si>
  <si>
    <t>SH4874</t>
  </si>
  <si>
    <t>A2037</t>
  </si>
  <si>
    <t>SH4875</t>
  </si>
  <si>
    <t>A2038</t>
  </si>
  <si>
    <t>SH4876</t>
  </si>
  <si>
    <t>A2039</t>
  </si>
  <si>
    <t>SH4877</t>
  </si>
  <si>
    <t>SH4878</t>
  </si>
  <si>
    <t>SH4879</t>
  </si>
  <si>
    <t>A2040</t>
  </si>
  <si>
    <t>SH4880</t>
  </si>
  <si>
    <t>SH4881</t>
  </si>
  <si>
    <t>SH4882</t>
  </si>
  <si>
    <t>A2041</t>
  </si>
  <si>
    <t>SH4883</t>
  </si>
  <si>
    <t>A2042</t>
  </si>
  <si>
    <t>SH4884</t>
  </si>
  <si>
    <t>A2043</t>
  </si>
  <si>
    <t>SH4885</t>
  </si>
  <si>
    <t>A2044</t>
  </si>
  <si>
    <t>SH4886</t>
  </si>
  <si>
    <t>A2045</t>
  </si>
  <si>
    <t>SH4887</t>
  </si>
  <si>
    <t>A2046</t>
  </si>
  <si>
    <t>SH4888</t>
  </si>
  <si>
    <t>SH4889</t>
  </si>
  <si>
    <t>A2047</t>
  </si>
  <si>
    <t>SH4890</t>
  </si>
  <si>
    <t>A2048</t>
  </si>
  <si>
    <t>SH4891</t>
  </si>
  <si>
    <t>A2049</t>
  </si>
  <si>
    <t>SH4892</t>
  </si>
  <si>
    <t>A2050</t>
  </si>
  <si>
    <t>SH4893</t>
  </si>
  <si>
    <t>A2051</t>
  </si>
  <si>
    <t>SH4894</t>
  </si>
  <si>
    <t>A2052</t>
  </si>
  <si>
    <t>SH4895</t>
  </si>
  <si>
    <t>A2053</t>
  </si>
  <si>
    <t>SH4896</t>
  </si>
  <si>
    <t>A2054</t>
  </si>
  <si>
    <t>SH4897</t>
  </si>
  <si>
    <t>SH4898</t>
  </si>
  <si>
    <t>SH4899</t>
  </si>
  <si>
    <t>SH4900</t>
  </si>
  <si>
    <t>A2055</t>
  </si>
  <si>
    <t>SH4901</t>
  </si>
  <si>
    <t>A2056</t>
  </si>
  <si>
    <t>SH4902</t>
  </si>
  <si>
    <t>SH4903</t>
  </si>
  <si>
    <t>SH4904</t>
  </si>
  <si>
    <t>SH4905</t>
  </si>
  <si>
    <t>A2057</t>
  </si>
  <si>
    <t>SH4906</t>
  </si>
  <si>
    <t>A2058</t>
  </si>
  <si>
    <t>SH4907</t>
  </si>
  <si>
    <t>SH4908</t>
  </si>
  <si>
    <t>A2059</t>
  </si>
  <si>
    <t>SH4909</t>
  </si>
  <si>
    <t>A2060</t>
  </si>
  <si>
    <t>SH4910</t>
  </si>
  <si>
    <t>A2061</t>
  </si>
  <si>
    <t>SH4911</t>
  </si>
  <si>
    <t>SH4912</t>
  </si>
  <si>
    <t>A2062</t>
  </si>
  <si>
    <t>SH4913</t>
  </si>
  <si>
    <t>A2063</t>
  </si>
  <si>
    <t>SH4914</t>
  </si>
  <si>
    <t>SH4915</t>
  </si>
  <si>
    <t>A2064</t>
  </si>
  <si>
    <t>SH4916</t>
  </si>
  <si>
    <t>SH4917</t>
  </si>
  <si>
    <t>SH4918</t>
  </si>
  <si>
    <t>SH4919</t>
  </si>
  <si>
    <t>SH4920</t>
  </si>
  <si>
    <t>SH4921</t>
  </si>
  <si>
    <t>A2065</t>
  </si>
  <si>
    <t>SH4922</t>
  </si>
  <si>
    <t>SH4923</t>
  </si>
  <si>
    <t>A2066</t>
  </si>
  <si>
    <t>SH4924</t>
  </si>
  <si>
    <t>SH4925</t>
  </si>
  <si>
    <t>SH4926</t>
  </si>
  <si>
    <t>SH4927</t>
  </si>
  <si>
    <t>SH4928</t>
  </si>
  <si>
    <t>SH4929</t>
  </si>
  <si>
    <t>A2067</t>
  </si>
  <si>
    <t>SH4930</t>
  </si>
  <si>
    <t>SH4931</t>
  </si>
  <si>
    <t>A2068</t>
  </si>
  <si>
    <t>SH4932</t>
  </si>
  <si>
    <t>A2069</t>
  </si>
  <si>
    <t>SH4933</t>
  </si>
  <si>
    <t>SH4934</t>
  </si>
  <si>
    <t>A2070</t>
  </si>
  <si>
    <t>SH4935</t>
  </si>
  <si>
    <t>A2071</t>
  </si>
  <si>
    <t>SH4936</t>
  </si>
  <si>
    <t>A2072</t>
  </si>
  <si>
    <t>I0113</t>
  </si>
  <si>
    <t>SH4937</t>
  </si>
  <si>
    <t>A2073</t>
  </si>
  <si>
    <t>SH4938</t>
  </si>
  <si>
    <t>SH4939</t>
  </si>
  <si>
    <t>SH4940</t>
  </si>
  <si>
    <t>SH4941</t>
  </si>
  <si>
    <t>A2074</t>
  </si>
  <si>
    <t>SH4942</t>
  </si>
  <si>
    <t>SH4943</t>
  </si>
  <si>
    <t>A2075</t>
  </si>
  <si>
    <t>SH4944</t>
  </si>
  <si>
    <t>A2076</t>
  </si>
  <si>
    <t>SH4945</t>
  </si>
  <si>
    <t>A2077</t>
  </si>
  <si>
    <t>SH4946</t>
  </si>
  <si>
    <t>A2078</t>
  </si>
  <si>
    <t>SH4947</t>
  </si>
  <si>
    <t>A2079</t>
  </si>
  <si>
    <t>SH4948</t>
  </si>
  <si>
    <t>A2080</t>
  </si>
  <si>
    <t>SH4949</t>
  </si>
  <si>
    <t>A2081</t>
  </si>
  <si>
    <t>SH4950</t>
  </si>
  <si>
    <t>A2082</t>
  </si>
  <si>
    <t>SH4951</t>
  </si>
  <si>
    <t>SH4952</t>
  </si>
  <si>
    <t>SH4953</t>
  </si>
  <si>
    <t>A2083</t>
  </si>
  <si>
    <t>SH4954</t>
  </si>
  <si>
    <t>A2084</t>
  </si>
  <si>
    <t>SH4955</t>
  </si>
  <si>
    <t>SH4956</t>
  </si>
  <si>
    <t>SH4957</t>
  </si>
  <si>
    <t>SH4958</t>
  </si>
  <si>
    <t>A2085</t>
  </si>
  <si>
    <t>SH4959</t>
  </si>
  <si>
    <t>A2086</t>
  </si>
  <si>
    <t>SH4960</t>
  </si>
  <si>
    <t>A2087</t>
  </si>
  <si>
    <t>SH4961</t>
  </si>
  <si>
    <t>A2088</t>
  </si>
  <si>
    <t>SH4962</t>
  </si>
  <si>
    <t>A2089</t>
  </si>
  <si>
    <t>SH4963</t>
  </si>
  <si>
    <t>SH4964</t>
  </si>
  <si>
    <t>A2090</t>
  </si>
  <si>
    <t>SH4965</t>
  </si>
  <si>
    <t>A2091</t>
  </si>
  <si>
    <t>SH4966</t>
  </si>
  <si>
    <t>A2092</t>
  </si>
  <si>
    <t>SH4967</t>
  </si>
  <si>
    <t>A2093</t>
  </si>
  <si>
    <t>SH4968</t>
  </si>
  <si>
    <t>A2094</t>
  </si>
  <si>
    <t>SH4969</t>
  </si>
  <si>
    <t>SH4970</t>
  </si>
  <si>
    <t>A2095</t>
  </si>
  <si>
    <t>SH4971</t>
  </si>
  <si>
    <t>A2096</t>
  </si>
  <si>
    <t>SH4972</t>
  </si>
  <si>
    <t>SH4973</t>
  </si>
  <si>
    <t>SH4974</t>
  </si>
  <si>
    <t>SH4975</t>
  </si>
  <si>
    <t>SH4976</t>
  </si>
  <si>
    <t>A2097</t>
  </si>
  <si>
    <t>SH4977</t>
  </si>
  <si>
    <t>A2098</t>
  </si>
  <si>
    <t>SH4978</t>
  </si>
  <si>
    <t>A2099</t>
  </si>
  <si>
    <t>SH4979</t>
  </si>
  <si>
    <t>SH4980</t>
  </si>
  <si>
    <t>A2100</t>
  </si>
  <si>
    <t>SH4981</t>
  </si>
  <si>
    <t>A2101</t>
  </si>
  <si>
    <t>SH4982</t>
  </si>
  <si>
    <t>A2102</t>
  </si>
  <si>
    <t>SH4983</t>
  </si>
  <si>
    <t>SH4984</t>
  </si>
  <si>
    <t>SH4985</t>
  </si>
  <si>
    <t>SH4986</t>
  </si>
  <si>
    <t>SH4987</t>
  </si>
  <si>
    <t>SH4988</t>
  </si>
  <si>
    <t>SH4989</t>
  </si>
  <si>
    <t>A2103</t>
  </si>
  <si>
    <t>SH4990</t>
  </si>
  <si>
    <t>A2104</t>
  </si>
  <si>
    <t>SH4991</t>
  </si>
  <si>
    <t>A2105</t>
  </si>
  <si>
    <t>SH4992</t>
  </si>
  <si>
    <t>A2106</t>
  </si>
  <si>
    <t>SH4993</t>
  </si>
  <si>
    <t>A2107</t>
  </si>
  <si>
    <t>SH4994</t>
  </si>
  <si>
    <t>SH4995</t>
  </si>
  <si>
    <t>A2108</t>
  </si>
  <si>
    <t>SH4996</t>
  </si>
  <si>
    <t>A2109</t>
  </si>
  <si>
    <t>SH4997</t>
  </si>
  <si>
    <t>SH4998</t>
  </si>
  <si>
    <t>A2110</t>
  </si>
  <si>
    <t>SH4999</t>
  </si>
  <si>
    <t>SH5000</t>
  </si>
  <si>
    <t>SH5001</t>
  </si>
  <si>
    <t>SH5002</t>
  </si>
  <si>
    <t>A2111</t>
  </si>
  <si>
    <t>SH5003</t>
  </si>
  <si>
    <t>SH5004</t>
  </si>
  <si>
    <t>SH5005</t>
  </si>
  <si>
    <t>SH5006</t>
  </si>
  <si>
    <t>SH5007</t>
  </si>
  <si>
    <t>SH5008</t>
  </si>
  <si>
    <t>A2112</t>
  </si>
  <si>
    <t>SH5009</t>
  </si>
  <si>
    <t>SH5010</t>
  </si>
  <si>
    <t>A2113</t>
  </si>
  <si>
    <t>SH5011</t>
  </si>
  <si>
    <t>A2114</t>
  </si>
  <si>
    <t>SH5012</t>
  </si>
  <si>
    <t>SH5013</t>
  </si>
  <si>
    <t>A2115</t>
  </si>
  <si>
    <t>SH5014</t>
  </si>
  <si>
    <t>A2116</t>
  </si>
  <si>
    <t>SH5015</t>
  </si>
  <si>
    <t>A2117</t>
  </si>
  <si>
    <t>SH5016</t>
  </si>
  <si>
    <t>A2118</t>
  </si>
  <si>
    <t>SH5017</t>
  </si>
  <si>
    <t>A2119</t>
  </si>
  <si>
    <t>SH5018</t>
  </si>
  <si>
    <t>A2120</t>
  </si>
  <si>
    <t>SH5019</t>
  </si>
  <si>
    <t>A2121</t>
  </si>
  <si>
    <t>SH5020</t>
  </si>
  <si>
    <t>A2122</t>
  </si>
  <si>
    <t>SH5021</t>
  </si>
  <si>
    <t>A2123</t>
  </si>
  <si>
    <t>SH5022</t>
  </si>
  <si>
    <t>A2124</t>
  </si>
  <si>
    <t>SH5023</t>
  </si>
  <si>
    <t>A2125</t>
  </si>
  <si>
    <t>SH5024</t>
  </si>
  <si>
    <t>A2126</t>
  </si>
  <si>
    <t>SH5025</t>
  </si>
  <si>
    <t>A2127</t>
  </si>
  <si>
    <t>SH5026</t>
  </si>
  <si>
    <t>A2128</t>
  </si>
  <si>
    <t>SH5027</t>
  </si>
  <si>
    <t>SH5028</t>
  </si>
  <si>
    <t>SH5029</t>
  </si>
  <si>
    <t>SH5030</t>
  </si>
  <si>
    <t>A2129</t>
  </si>
  <si>
    <t>SH5031</t>
  </si>
  <si>
    <t>SH5032</t>
  </si>
  <si>
    <t>SH5033</t>
  </si>
  <si>
    <t>SH5034</t>
  </si>
  <si>
    <t>SH5035</t>
  </si>
  <si>
    <t>SH5036</t>
  </si>
  <si>
    <t>SH5037</t>
  </si>
  <si>
    <t>SH5038</t>
  </si>
  <si>
    <t>A2130</t>
  </si>
  <si>
    <t>SH5039</t>
  </si>
  <si>
    <t>SH5040</t>
  </si>
  <si>
    <t>A2131</t>
  </si>
  <si>
    <t>SH5041</t>
  </si>
  <si>
    <t>A2132</t>
  </si>
  <si>
    <t>SH5042</t>
  </si>
  <si>
    <t>A2133</t>
  </si>
  <si>
    <t>SH5043</t>
  </si>
  <si>
    <t>A2134</t>
  </si>
  <si>
    <t>SH5044</t>
  </si>
  <si>
    <t>A2135</t>
  </si>
  <si>
    <t>SH5045</t>
  </si>
  <si>
    <t>A2136</t>
  </si>
  <si>
    <t>SH5046</t>
  </si>
  <si>
    <t>SH5047</t>
  </si>
  <si>
    <t>SH5048</t>
  </si>
  <si>
    <t>A2137</t>
  </si>
  <si>
    <t>SH5049</t>
  </si>
  <si>
    <t>A2138</t>
  </si>
  <si>
    <t>SH5050</t>
  </si>
  <si>
    <t>A2139</t>
  </si>
  <si>
    <t>SH5051</t>
  </si>
  <si>
    <t>A2140</t>
  </si>
  <si>
    <t>SH5052</t>
  </si>
  <si>
    <t>A2141</t>
  </si>
  <si>
    <t>SH5053</t>
  </si>
  <si>
    <t>A2142</t>
  </si>
  <si>
    <t>SH5054</t>
  </si>
  <si>
    <t>A2143</t>
  </si>
  <si>
    <t>SH5055</t>
  </si>
  <si>
    <t>SH5056</t>
  </si>
  <si>
    <t>A2144</t>
  </si>
  <si>
    <t>SH5057</t>
  </si>
  <si>
    <t>SH5058</t>
  </si>
  <si>
    <t>SH5059</t>
  </si>
  <si>
    <t>SH5060</t>
  </si>
  <si>
    <t>SH5061</t>
  </si>
  <si>
    <t>SH5062</t>
  </si>
  <si>
    <t>A2145</t>
  </si>
  <si>
    <t>SH5063</t>
  </si>
  <si>
    <t>A2146</t>
  </si>
  <si>
    <t>SH5064</t>
  </si>
  <si>
    <t>A2147</t>
  </si>
  <si>
    <t>SH5065</t>
  </si>
  <si>
    <t>A2148</t>
  </si>
  <si>
    <t>SH5066</t>
  </si>
  <si>
    <t>A2149</t>
  </si>
  <si>
    <t>SH5067</t>
  </si>
  <si>
    <t>A2150</t>
  </si>
  <si>
    <t>SH5068</t>
  </si>
  <si>
    <t>SH5069</t>
  </si>
  <si>
    <t>A2151</t>
  </si>
  <si>
    <t>SH5070</t>
  </si>
  <si>
    <t>SH5071</t>
  </si>
  <si>
    <t>SH5072</t>
  </si>
  <si>
    <t>A2152</t>
  </si>
  <si>
    <t>SH5073</t>
  </si>
  <si>
    <t>A2153</t>
  </si>
  <si>
    <t>SH5074</t>
  </si>
  <si>
    <t>A2154</t>
  </si>
  <si>
    <t>SH5075</t>
  </si>
  <si>
    <t>A2155</t>
  </si>
  <si>
    <t>SH5076</t>
  </si>
  <si>
    <t>A2156</t>
  </si>
  <si>
    <t>SH5077</t>
  </si>
  <si>
    <t>A2157</t>
  </si>
  <si>
    <t>SH5078</t>
  </si>
  <si>
    <t>SH5079</t>
  </si>
  <si>
    <t>A2158</t>
  </si>
  <si>
    <t>SH5080</t>
  </si>
  <si>
    <t>A2159</t>
  </si>
  <si>
    <t>SH5081</t>
  </si>
  <si>
    <t>SH5082</t>
  </si>
  <si>
    <t>SH5083</t>
  </si>
  <si>
    <t>A2160</t>
  </si>
  <si>
    <t>SH5084</t>
  </si>
  <si>
    <t>A2161</t>
  </si>
  <si>
    <t>SH5085</t>
  </si>
  <si>
    <t>A2162</t>
  </si>
  <si>
    <t>SH5086</t>
  </si>
  <si>
    <t>SH5087</t>
  </si>
  <si>
    <t>A2163</t>
  </si>
  <si>
    <t>SH5088</t>
  </si>
  <si>
    <t>A2164</t>
  </si>
  <si>
    <t>SH5089</t>
  </si>
  <si>
    <t>SH5090</t>
  </si>
  <si>
    <t>SH5091</t>
  </si>
  <si>
    <t>SH5092</t>
  </si>
  <si>
    <t>A2165</t>
  </si>
  <si>
    <t>SH5093</t>
  </si>
  <si>
    <t>SH5094</t>
  </si>
  <si>
    <t>SH5095</t>
  </si>
  <si>
    <t>SH5096</t>
  </si>
  <si>
    <t>SH5097</t>
  </si>
  <si>
    <t>SH5098</t>
  </si>
  <si>
    <t>SH5099</t>
  </si>
  <si>
    <t>SH5100</t>
  </si>
  <si>
    <t>A2166</t>
  </si>
  <si>
    <t>SH5101</t>
  </si>
  <si>
    <t>SH5102</t>
  </si>
  <si>
    <t>SH5103</t>
  </si>
  <si>
    <t>SH5104</t>
  </si>
  <si>
    <t>SH5105</t>
  </si>
  <si>
    <t>SH5106</t>
  </si>
  <si>
    <t>SH5107</t>
  </si>
  <si>
    <t>SH5108</t>
  </si>
  <si>
    <t>SH5109</t>
  </si>
  <si>
    <t>SH5110</t>
  </si>
  <si>
    <t>A2167</t>
  </si>
  <si>
    <t>SH5111</t>
  </si>
  <si>
    <t>A2168</t>
  </si>
  <si>
    <t>SH5112</t>
  </si>
  <si>
    <t>A2169</t>
  </si>
  <si>
    <t>SH5113</t>
  </si>
  <si>
    <t>A2170</t>
  </si>
  <si>
    <t>SH5114</t>
  </si>
  <si>
    <t>A2171</t>
  </si>
  <si>
    <t>SH5115</t>
  </si>
  <si>
    <t>A2172</t>
  </si>
  <si>
    <t>SH5116</t>
  </si>
  <si>
    <t>A2173</t>
  </si>
  <si>
    <t>SH5117</t>
  </si>
  <si>
    <t>SH5118</t>
  </si>
  <si>
    <t>A2174</t>
  </si>
  <si>
    <t>SH5119</t>
  </si>
  <si>
    <t>A2175</t>
  </si>
  <si>
    <t>SH5120</t>
  </si>
  <si>
    <t>A2176</t>
  </si>
  <si>
    <t>SH5121</t>
  </si>
  <si>
    <t>SH5122</t>
  </si>
  <si>
    <t>SH5123</t>
  </si>
  <si>
    <t>SH5124</t>
  </si>
  <si>
    <t>SH5125</t>
  </si>
  <si>
    <t>A2177</t>
  </si>
  <si>
    <t>SH5126</t>
  </si>
  <si>
    <t>A2178</t>
  </si>
  <si>
    <t>SH5127</t>
  </si>
  <si>
    <t>A2179</t>
  </si>
  <si>
    <t>SH5128</t>
  </si>
  <si>
    <t>A2180</t>
  </si>
  <si>
    <t>SH5129</t>
  </si>
  <si>
    <t>SH5130</t>
  </si>
  <si>
    <t>A2181</t>
  </si>
  <si>
    <t>SH5131</t>
  </si>
  <si>
    <t>A2182</t>
  </si>
  <si>
    <t>SH5132</t>
  </si>
  <si>
    <t>A2183</t>
  </si>
  <si>
    <t>SH5133</t>
  </si>
  <si>
    <t>A2184</t>
  </si>
  <si>
    <t>SH5134</t>
  </si>
  <si>
    <t>A2185</t>
  </si>
  <si>
    <t>SH5135</t>
  </si>
  <si>
    <t>A2186</t>
  </si>
  <si>
    <t>SH5136</t>
  </si>
  <si>
    <t>SH5137</t>
  </si>
  <si>
    <t>A2187</t>
  </si>
  <si>
    <t>SH5138</t>
  </si>
  <si>
    <t>A2188</t>
  </si>
  <si>
    <t>SH5139</t>
  </si>
  <si>
    <t>A2189</t>
  </si>
  <si>
    <t>SH5140</t>
  </si>
  <si>
    <t>A2190</t>
  </si>
  <si>
    <t>SH5141</t>
  </si>
  <si>
    <t>A2191</t>
  </si>
  <si>
    <t>SH5142</t>
  </si>
  <si>
    <t>A2192</t>
  </si>
  <si>
    <t>SH5143</t>
  </si>
  <si>
    <t>A2193</t>
  </si>
  <si>
    <t>SH5144</t>
  </si>
  <si>
    <t>SH5145</t>
  </si>
  <si>
    <t>SH5146</t>
  </si>
  <si>
    <t>SH5147</t>
  </si>
  <si>
    <t>A2194</t>
  </si>
  <si>
    <t>SH5148</t>
  </si>
  <si>
    <t>A2195</t>
  </si>
  <si>
    <t>SH5149</t>
  </si>
  <si>
    <t>SH5150</t>
  </si>
  <si>
    <t>A2196</t>
  </si>
  <si>
    <t>SH5151</t>
  </si>
  <si>
    <t>A2197</t>
  </si>
  <si>
    <t>SH5152</t>
  </si>
  <si>
    <t>A2198</t>
  </si>
  <si>
    <t>SH5153</t>
  </si>
  <si>
    <t>A2199</t>
  </si>
  <si>
    <t>SH5154</t>
  </si>
  <si>
    <t>SH5155</t>
  </si>
  <si>
    <t>SH5156</t>
  </si>
  <si>
    <t>A2200</t>
  </si>
  <si>
    <t>SH5157</t>
  </si>
  <si>
    <t>SH5158</t>
  </si>
  <si>
    <t>SH5159</t>
  </si>
  <si>
    <t>SH5160</t>
  </si>
  <si>
    <t>SH5161</t>
  </si>
  <si>
    <t>SH5162</t>
  </si>
  <si>
    <t>A2201</t>
  </si>
  <si>
    <t>SH5163</t>
  </si>
  <si>
    <t>A2202</t>
  </si>
  <si>
    <t>SH5164</t>
  </si>
  <si>
    <t>A2203</t>
  </si>
  <si>
    <t>SH5165</t>
  </si>
  <si>
    <t>A2204</t>
  </si>
  <si>
    <t>SH5166</t>
  </si>
  <si>
    <t>A2205</t>
  </si>
  <si>
    <t>SH5167</t>
  </si>
  <si>
    <t>A2206</t>
  </si>
  <si>
    <t>SH5168</t>
  </si>
  <si>
    <t>A2207</t>
  </si>
  <si>
    <t>SH5169</t>
  </si>
  <si>
    <t>A2208</t>
  </si>
  <si>
    <t>SH5170</t>
  </si>
  <si>
    <t>A2209</t>
  </si>
  <si>
    <t>SH5171</t>
  </si>
  <si>
    <t>SH5172</t>
  </si>
  <si>
    <t>SH5173</t>
  </si>
  <si>
    <t>A2210</t>
  </si>
  <si>
    <t>SH5174</t>
  </si>
  <si>
    <t>A2211</t>
  </si>
  <si>
    <t>SH5175</t>
  </si>
  <si>
    <t>A2212</t>
  </si>
  <si>
    <t>SH5176</t>
  </si>
  <si>
    <t>A2213</t>
  </si>
  <si>
    <t>SH5177</t>
  </si>
  <si>
    <t>A2214</t>
  </si>
  <si>
    <t>SH5178</t>
  </si>
  <si>
    <t>A2215</t>
  </si>
  <si>
    <t>SH5179</t>
  </si>
  <si>
    <t>A2216</t>
  </si>
  <si>
    <t>SH5180</t>
  </si>
  <si>
    <t>SH5181</t>
  </si>
  <si>
    <t>SH5182</t>
  </si>
  <si>
    <t>SH5183</t>
  </si>
  <si>
    <t>A2217</t>
  </si>
  <si>
    <t>SH5184</t>
  </si>
  <si>
    <t>A2218</t>
  </si>
  <si>
    <t>SH5185</t>
  </si>
  <si>
    <t>A2219</t>
  </si>
  <si>
    <t>SH5186</t>
  </si>
  <si>
    <t>A2220</t>
  </si>
  <si>
    <t>SH5187</t>
  </si>
  <si>
    <t>A2221</t>
  </si>
  <si>
    <t>SH5188</t>
  </si>
  <si>
    <t>SH5189</t>
  </si>
  <si>
    <t>A2222</t>
  </si>
  <si>
    <t>SH5190</t>
  </si>
  <si>
    <t>A2223</t>
  </si>
  <si>
    <t>SH5191</t>
  </si>
  <si>
    <t>A2224</t>
  </si>
  <si>
    <t>SH5192</t>
  </si>
  <si>
    <t>A2225</t>
  </si>
  <si>
    <t>SH5193</t>
  </si>
  <si>
    <t>A2226</t>
  </si>
  <si>
    <t>SH5194</t>
  </si>
  <si>
    <t>A2227</t>
  </si>
  <si>
    <t>SH5195</t>
  </si>
  <si>
    <t>A2228</t>
  </si>
  <si>
    <t>SH5196</t>
  </si>
  <si>
    <t>A2229</t>
  </si>
  <si>
    <t>SH5197</t>
  </si>
  <si>
    <t>SH5198</t>
  </si>
  <si>
    <t>A2230</t>
  </si>
  <si>
    <t>SH5199</t>
  </si>
  <si>
    <t>A2231</t>
  </si>
  <si>
    <t>SH5200</t>
  </si>
  <si>
    <t>A2232</t>
  </si>
  <si>
    <t>SH5201</t>
  </si>
  <si>
    <t>SH5202</t>
  </si>
  <si>
    <t>SH5203</t>
  </si>
  <si>
    <t>A2233</t>
  </si>
  <si>
    <t>SH5204</t>
  </si>
  <si>
    <t>SH5205</t>
  </si>
  <si>
    <t>SH5206</t>
  </si>
  <si>
    <t>SH5207</t>
  </si>
  <si>
    <t>SH5208</t>
  </si>
  <si>
    <t>SH5209</t>
  </si>
  <si>
    <t>A2234</t>
  </si>
  <si>
    <t>SH5210</t>
  </si>
  <si>
    <t>A2235</t>
  </si>
  <si>
    <t>SH5211</t>
  </si>
  <si>
    <t>A2236</t>
  </si>
  <si>
    <t>SH5212</t>
  </si>
  <si>
    <t>A2237</t>
  </si>
  <si>
    <t>SH5213</t>
  </si>
  <si>
    <t>SH5214</t>
  </si>
  <si>
    <t>A2238</t>
  </si>
  <si>
    <t>SH5215</t>
  </si>
  <si>
    <t>A2239</t>
  </si>
  <si>
    <t>SH5216</t>
  </si>
  <si>
    <t>A2240</t>
  </si>
  <si>
    <t>SH5217</t>
  </si>
  <si>
    <t>SH5218</t>
  </si>
  <si>
    <t>A2241</t>
  </si>
  <si>
    <t>SH5219</t>
  </si>
  <si>
    <t>A2242</t>
  </si>
  <si>
    <t>SH5220</t>
  </si>
  <si>
    <t>A2243</t>
  </si>
  <si>
    <t>SH5221</t>
  </si>
  <si>
    <t>A2244</t>
  </si>
  <si>
    <t>SH5222</t>
  </si>
  <si>
    <t>SH5223</t>
  </si>
  <si>
    <t>SH5224</t>
  </si>
  <si>
    <t>SH5225</t>
  </si>
  <si>
    <t>SH5226</t>
  </si>
  <si>
    <t>A2245</t>
  </si>
  <si>
    <t>SH5227</t>
  </si>
  <si>
    <t>A2246</t>
  </si>
  <si>
    <t>SH5228</t>
  </si>
  <si>
    <t>SH5229</t>
  </si>
  <si>
    <t>SH5230</t>
  </si>
  <si>
    <t>SH5231</t>
  </si>
  <si>
    <t>SH5232</t>
  </si>
  <si>
    <t>SH5233</t>
  </si>
  <si>
    <t>SH5234</t>
  </si>
  <si>
    <t>A2247</t>
  </si>
  <si>
    <t>SH5235</t>
  </si>
  <si>
    <t>A2248</t>
  </si>
  <si>
    <t>SH5236</t>
  </si>
  <si>
    <t>SH5237</t>
  </si>
  <si>
    <t>SH5238</t>
  </si>
  <si>
    <t>A2249</t>
  </si>
  <si>
    <t>SH5239</t>
  </si>
  <si>
    <t>A2250</t>
  </si>
  <si>
    <t>SH5240</t>
  </si>
  <si>
    <t>SH5241</t>
  </si>
  <si>
    <t>SH5242</t>
  </si>
  <si>
    <t>SH5243</t>
  </si>
  <si>
    <t>A2251</t>
  </si>
  <si>
    <t>SH5244</t>
  </si>
  <si>
    <t>A2252</t>
  </si>
  <si>
    <t>SH5245</t>
  </si>
  <si>
    <t>A2253</t>
  </si>
  <si>
    <t>SH5246</t>
  </si>
  <si>
    <t>A2254</t>
  </si>
  <si>
    <t>SH5247</t>
  </si>
  <si>
    <t>A2255</t>
  </si>
  <si>
    <t>SH5248</t>
  </si>
  <si>
    <t>SH5249</t>
  </si>
  <si>
    <t>A2256</t>
  </si>
  <si>
    <t>SH5250</t>
  </si>
  <si>
    <t>A2257</t>
  </si>
  <si>
    <t>SH5251</t>
  </si>
  <si>
    <t>SH5252</t>
  </si>
  <si>
    <t>A2258</t>
  </si>
  <si>
    <t>SH5253</t>
  </si>
  <si>
    <t>SH5254</t>
  </si>
  <si>
    <t>SH5255</t>
  </si>
  <si>
    <t>SH5256</t>
  </si>
  <si>
    <t>I0114</t>
  </si>
  <si>
    <t>SH5257</t>
  </si>
  <si>
    <t>SH5258</t>
  </si>
  <si>
    <t>SH5259</t>
  </si>
  <si>
    <t>SH5260</t>
  </si>
  <si>
    <t>SH5261</t>
  </si>
  <si>
    <t>A2259</t>
  </si>
  <si>
    <t>SH5262</t>
  </si>
  <si>
    <t>SH5263</t>
  </si>
  <si>
    <t>A2260</t>
  </si>
  <si>
    <t>SH5264</t>
  </si>
  <si>
    <t>SH5265</t>
  </si>
  <si>
    <t>SH5266</t>
  </si>
  <si>
    <t>A2261</t>
  </si>
  <si>
    <t>SH5267</t>
  </si>
  <si>
    <t>A2262</t>
  </si>
  <si>
    <t>SH5268</t>
  </si>
  <si>
    <t>A2263</t>
  </si>
  <si>
    <t>SH5269</t>
  </si>
  <si>
    <t>A2264</t>
  </si>
  <si>
    <t>SH5270</t>
  </si>
  <si>
    <t>A2265</t>
  </si>
  <si>
    <t>SH5271</t>
  </si>
  <si>
    <t>A2266</t>
  </si>
  <si>
    <t>SH5272</t>
  </si>
  <si>
    <t>A2267</t>
  </si>
  <si>
    <t>SH5273</t>
  </si>
  <si>
    <t>A2268</t>
  </si>
  <si>
    <t>SH5274</t>
  </si>
  <si>
    <t>A2269</t>
  </si>
  <si>
    <t>SH5275</t>
  </si>
  <si>
    <t>SH5276</t>
  </si>
  <si>
    <t>A2270</t>
  </si>
  <si>
    <t>SH5277</t>
  </si>
  <si>
    <t>A2271</t>
  </si>
  <si>
    <t>SH5278</t>
  </si>
  <si>
    <t>SH5279</t>
  </si>
  <si>
    <t>SH5280</t>
  </si>
  <si>
    <t>SH5281</t>
  </si>
  <si>
    <t>A2272</t>
  </si>
  <si>
    <t>SH5282</t>
  </si>
  <si>
    <t>A2273</t>
  </si>
  <si>
    <t>SH5283</t>
  </si>
  <si>
    <t>A2274</t>
  </si>
  <si>
    <t>SH5284</t>
  </si>
  <si>
    <t>SH5285</t>
  </si>
  <si>
    <t>A2275</t>
  </si>
  <si>
    <t>SH5286</t>
  </si>
  <si>
    <t>A2276</t>
  </si>
  <si>
    <t>SH5287</t>
  </si>
  <si>
    <t>SH5288</t>
  </si>
  <si>
    <t>A2277</t>
  </si>
  <si>
    <t>SH5289</t>
  </si>
  <si>
    <t>A2278</t>
  </si>
  <si>
    <t>SH5290</t>
  </si>
  <si>
    <t>A2279</t>
  </si>
  <si>
    <t>SH5291</t>
  </si>
  <si>
    <t>A2280</t>
  </si>
  <si>
    <t>SH5292</t>
  </si>
  <si>
    <t>A2281</t>
  </si>
  <si>
    <t>SH5293</t>
  </si>
  <si>
    <t>A2282</t>
  </si>
  <si>
    <t>SH5294</t>
  </si>
  <si>
    <t>A2283</t>
  </si>
  <si>
    <t>SH5295</t>
  </si>
  <si>
    <t>A2284</t>
  </si>
  <si>
    <t>SH5296</t>
  </si>
  <si>
    <t>A2285</t>
  </si>
  <si>
    <t>I0115</t>
  </si>
  <si>
    <t>SH5297</t>
  </si>
  <si>
    <t>A2286</t>
  </si>
  <si>
    <t>SH5298</t>
  </si>
  <si>
    <t>A2287</t>
  </si>
  <si>
    <t>SH5299</t>
  </si>
  <si>
    <t>A2288</t>
  </si>
  <si>
    <t>SH5300</t>
  </si>
  <si>
    <t>A2289</t>
  </si>
  <si>
    <t>SH5301</t>
  </si>
  <si>
    <t>A2290</t>
  </si>
  <si>
    <t>SH5302</t>
  </si>
  <si>
    <t>A2291</t>
  </si>
  <si>
    <t>SH5303</t>
  </si>
  <si>
    <t>A2292</t>
  </si>
  <si>
    <t>SH5304</t>
  </si>
  <si>
    <t>A2293</t>
  </si>
  <si>
    <t>SH5305</t>
  </si>
  <si>
    <t>SH5306</t>
  </si>
  <si>
    <t>SH5307</t>
  </si>
  <si>
    <t>SH5308</t>
  </si>
  <si>
    <t>SH5309</t>
  </si>
  <si>
    <t>SH5310</t>
  </si>
  <si>
    <t>A2294</t>
  </si>
  <si>
    <t>SH5311</t>
  </si>
  <si>
    <t>SH5312</t>
  </si>
  <si>
    <t>SH5313</t>
  </si>
  <si>
    <t>SH5314</t>
  </si>
  <si>
    <t>SH5315</t>
  </si>
  <si>
    <t>SH5316</t>
  </si>
  <si>
    <t>A2295</t>
  </si>
  <si>
    <t>SH5317</t>
  </si>
  <si>
    <t>A2296</t>
  </si>
  <si>
    <t>SH5318</t>
  </si>
  <si>
    <t>A2297</t>
  </si>
  <si>
    <t>SH5319</t>
  </si>
  <si>
    <t>SH5320</t>
  </si>
  <si>
    <t>A2298</t>
  </si>
  <si>
    <t>SH5321</t>
  </si>
  <si>
    <t>A2299</t>
  </si>
  <si>
    <t>SH5322</t>
  </si>
  <si>
    <t>A2300</t>
  </si>
  <si>
    <t>SH5323</t>
  </si>
  <si>
    <t>A2301</t>
  </si>
  <si>
    <t>SH5324</t>
  </si>
  <si>
    <t>SH5325</t>
  </si>
  <si>
    <t>SH5326</t>
  </si>
  <si>
    <t>SH5327</t>
  </si>
  <si>
    <t>SH5328</t>
  </si>
  <si>
    <t>SH5329</t>
  </si>
  <si>
    <t>A2302</t>
  </si>
  <si>
    <t>SH5330</t>
  </si>
  <si>
    <t>A2303</t>
  </si>
  <si>
    <t>SH5331</t>
  </si>
  <si>
    <t>A2304</t>
  </si>
  <si>
    <t>SH5332</t>
  </si>
  <si>
    <t>A2305</t>
  </si>
  <si>
    <t>SH5333</t>
  </si>
  <si>
    <t>SH5334</t>
  </si>
  <si>
    <t>SH5335</t>
  </si>
  <si>
    <t>SH5336</t>
  </si>
  <si>
    <t>A2306</t>
  </si>
  <si>
    <t>SH5337</t>
  </si>
  <si>
    <t>A2307</t>
  </si>
  <si>
    <t>SH5338</t>
  </si>
  <si>
    <t>A2308</t>
  </si>
  <si>
    <t>SH5339</t>
  </si>
  <si>
    <t>SH5340</t>
  </si>
  <si>
    <t>SH5341</t>
  </si>
  <si>
    <t>SH5342</t>
  </si>
  <si>
    <t>SH5343</t>
  </si>
  <si>
    <t>A2309</t>
  </si>
  <si>
    <t>SH5344</t>
  </si>
  <si>
    <t>A2310</t>
  </si>
  <si>
    <t>SH5345</t>
  </si>
  <si>
    <t>SH5346</t>
  </si>
  <si>
    <t>A2311</t>
  </si>
  <si>
    <t>SH5347</t>
  </si>
  <si>
    <t>SH5348</t>
  </si>
  <si>
    <t>SH5349</t>
  </si>
  <si>
    <t>SH5350</t>
  </si>
  <si>
    <t>SH5351</t>
  </si>
  <si>
    <t>SH5352</t>
  </si>
  <si>
    <t>A2312</t>
  </si>
  <si>
    <t>SH5353</t>
  </si>
  <si>
    <t>SH5354</t>
  </si>
  <si>
    <t>A2313</t>
  </si>
  <si>
    <t>SH5355</t>
  </si>
  <si>
    <t>A2314</t>
  </si>
  <si>
    <t>SH5356</t>
  </si>
  <si>
    <t>A2315</t>
  </si>
  <si>
    <t>SH5357</t>
  </si>
  <si>
    <t>A2316</t>
  </si>
  <si>
    <t>SH5358</t>
  </si>
  <si>
    <t>A2317</t>
  </si>
  <si>
    <t>SH5359</t>
  </si>
  <si>
    <t>SH5360</t>
  </si>
  <si>
    <t>A2318</t>
  </si>
  <si>
    <t>SH5361</t>
  </si>
  <si>
    <t>SH5362</t>
  </si>
  <si>
    <t>A2319</t>
  </si>
  <si>
    <t>SH5363</t>
  </si>
  <si>
    <t>A2320</t>
  </si>
  <si>
    <t>SH5364</t>
  </si>
  <si>
    <t>A2321</t>
  </si>
  <si>
    <t>SH5365</t>
  </si>
  <si>
    <t>A2322</t>
  </si>
  <si>
    <t>SH5366</t>
  </si>
  <si>
    <t>A2323</t>
  </si>
  <si>
    <t>SH5367</t>
  </si>
  <si>
    <t>SH5368</t>
  </si>
  <si>
    <t>A2324</t>
  </si>
  <si>
    <t>SH5369</t>
  </si>
  <si>
    <t>A2325</t>
  </si>
  <si>
    <t>SH5370</t>
  </si>
  <si>
    <t>A2326</t>
  </si>
  <si>
    <t>SH5371</t>
  </si>
  <si>
    <t>A2327</t>
  </si>
  <si>
    <t>SH5372</t>
  </si>
  <si>
    <t>SH5373</t>
  </si>
  <si>
    <t>SH5374</t>
  </si>
  <si>
    <t>A2328</t>
  </si>
  <si>
    <t>SH5375</t>
  </si>
  <si>
    <t>A2329</t>
  </si>
  <si>
    <t>SH5376</t>
  </si>
  <si>
    <t>SH5377</t>
  </si>
  <si>
    <t>A2330</t>
  </si>
  <si>
    <t>SH5378</t>
  </si>
  <si>
    <t>SH5379</t>
  </si>
  <si>
    <t>SH5380</t>
  </si>
  <si>
    <t>A2331</t>
  </si>
  <si>
    <t>SH5381</t>
  </si>
  <si>
    <t>SH5382</t>
  </si>
  <si>
    <t>SH5383</t>
  </si>
  <si>
    <t>SH5384</t>
  </si>
  <si>
    <t>A2332</t>
  </si>
  <si>
    <t>SH5385</t>
  </si>
  <si>
    <t>SH5386</t>
  </si>
  <si>
    <t>A2333</t>
  </si>
  <si>
    <t>SH5387</t>
  </si>
  <si>
    <t>A2334</t>
  </si>
  <si>
    <t>SH5388</t>
  </si>
  <si>
    <t>SH5389</t>
  </si>
  <si>
    <t>SH5390</t>
  </si>
  <si>
    <t>SH5391</t>
  </si>
  <si>
    <t>A2335</t>
  </si>
  <si>
    <t>SH5392</t>
  </si>
  <si>
    <t>SH5393</t>
  </si>
  <si>
    <t>A2336</t>
  </si>
  <si>
    <t>SH5394</t>
  </si>
  <si>
    <t>SH5395</t>
  </si>
  <si>
    <t>SH5396</t>
  </si>
  <si>
    <t>A2337</t>
  </si>
  <si>
    <t>SH5397</t>
  </si>
  <si>
    <t>A2338</t>
  </si>
  <si>
    <t>SH5398</t>
  </si>
  <si>
    <t>A2339</t>
  </si>
  <si>
    <t>SH5399</t>
  </si>
  <si>
    <t>A2340</t>
  </si>
  <si>
    <t>SH5400</t>
  </si>
  <si>
    <t>A2341</t>
  </si>
  <si>
    <t>SH5401</t>
  </si>
  <si>
    <t>A2342</t>
  </si>
  <si>
    <t>SH5402</t>
  </si>
  <si>
    <t>A2343</t>
  </si>
  <si>
    <t>SH5403</t>
  </si>
  <si>
    <t>A2344</t>
  </si>
  <si>
    <t>SH5404</t>
  </si>
  <si>
    <t>A2345</t>
  </si>
  <si>
    <t>SH5405</t>
  </si>
  <si>
    <t>A2346</t>
  </si>
  <si>
    <t>SH5406</t>
  </si>
  <si>
    <t>A2347</t>
  </si>
  <si>
    <t>SH5407</t>
  </si>
  <si>
    <t>A2348</t>
  </si>
  <si>
    <t>SH5408</t>
  </si>
  <si>
    <t>A2349</t>
  </si>
  <si>
    <t>SH5409</t>
  </si>
  <si>
    <t>SH5410</t>
  </si>
  <si>
    <t>SH5411</t>
  </si>
  <si>
    <t>SH5412</t>
  </si>
  <si>
    <t>A2350</t>
  </si>
  <si>
    <t>SH5413</t>
  </si>
  <si>
    <t>A2351</t>
  </si>
  <si>
    <t>SH5414</t>
  </si>
  <si>
    <t>A2352</t>
  </si>
  <si>
    <t>SH5415</t>
  </si>
  <si>
    <t>A2353</t>
  </si>
  <si>
    <t>SH5416</t>
  </si>
  <si>
    <t>SH5417</t>
  </si>
  <si>
    <t>A2354</t>
  </si>
  <si>
    <t>SH5418</t>
  </si>
  <si>
    <t>A2355</t>
  </si>
  <si>
    <t>SH5419</t>
  </si>
  <si>
    <t>A2356</t>
  </si>
  <si>
    <t>SH5420</t>
  </si>
  <si>
    <t>A2357</t>
  </si>
  <si>
    <t>SH5421</t>
  </si>
  <si>
    <t>A2358</t>
  </si>
  <si>
    <t>SH5422</t>
  </si>
  <si>
    <t>SH5423</t>
  </si>
  <si>
    <t>SH5424</t>
  </si>
  <si>
    <t>SH5425</t>
  </si>
  <si>
    <t>SH5426</t>
  </si>
  <si>
    <t>SH5427</t>
  </si>
  <si>
    <t>SH5428</t>
  </si>
  <si>
    <t>A2359</t>
  </si>
  <si>
    <t>SH5429</t>
  </si>
  <si>
    <t>A2360</t>
  </si>
  <si>
    <t>SH5430</t>
  </si>
  <si>
    <t>SH5431</t>
  </si>
  <si>
    <t>A2361</t>
  </si>
  <si>
    <t>SH5432</t>
  </si>
  <si>
    <t>A2362</t>
  </si>
  <si>
    <t>SH5433</t>
  </si>
  <si>
    <t>SH5434</t>
  </si>
  <si>
    <t>SH5435</t>
  </si>
  <si>
    <t>SH5436</t>
  </si>
  <si>
    <t>A2363</t>
  </si>
  <si>
    <t>SH5437</t>
  </si>
  <si>
    <t>A2364</t>
  </si>
  <si>
    <t>SH5438</t>
  </si>
  <si>
    <t>A2365</t>
  </si>
  <si>
    <t>SH5439</t>
  </si>
  <si>
    <t>SH5440</t>
  </si>
  <si>
    <t>SH5441</t>
  </si>
  <si>
    <t>A2366</t>
  </si>
  <si>
    <t>SH5442</t>
  </si>
  <si>
    <t>SH5443</t>
  </si>
  <si>
    <t>SH5444</t>
  </si>
  <si>
    <t>SH5445</t>
  </si>
  <si>
    <t>SH5446</t>
  </si>
  <si>
    <t>SH5447</t>
  </si>
  <si>
    <t>SH5448</t>
  </si>
  <si>
    <t>SH5449</t>
  </si>
  <si>
    <t>SH5450</t>
  </si>
  <si>
    <t>SH5451</t>
  </si>
  <si>
    <t>SH5452</t>
  </si>
  <si>
    <t>SH5453</t>
  </si>
  <si>
    <t>A2367</t>
  </si>
  <si>
    <t>SH5454</t>
  </si>
  <si>
    <t>A2368</t>
  </si>
  <si>
    <t>SH5455</t>
  </si>
  <si>
    <t>A2369</t>
  </si>
  <si>
    <t>SH5456</t>
  </si>
  <si>
    <t>A2370</t>
  </si>
  <si>
    <t>SH5457</t>
  </si>
  <si>
    <t>A2371</t>
  </si>
  <si>
    <t>SH5458</t>
  </si>
  <si>
    <t>A2372</t>
  </si>
  <si>
    <t>SH5459</t>
  </si>
  <si>
    <t>A2373</t>
  </si>
  <si>
    <t>SH5460</t>
  </si>
  <si>
    <t>A2374</t>
  </si>
  <si>
    <t>SH5461</t>
  </si>
  <si>
    <t>A2375</t>
  </si>
  <si>
    <t>SH5462</t>
  </si>
  <si>
    <t>A2376</t>
  </si>
  <si>
    <t>SH5463</t>
  </si>
  <si>
    <t>A2377</t>
  </si>
  <si>
    <t>SH5464</t>
  </si>
  <si>
    <t>SH5465</t>
  </si>
  <si>
    <t>SH5466</t>
  </si>
  <si>
    <t>SH5467</t>
  </si>
  <si>
    <t>SH5468</t>
  </si>
  <si>
    <t>SH5469</t>
  </si>
  <si>
    <t>A2378</t>
  </si>
  <si>
    <t>SH5470</t>
  </si>
  <si>
    <t>SH5471</t>
  </si>
  <si>
    <t>SH5472</t>
  </si>
  <si>
    <t>SH5473</t>
  </si>
  <si>
    <t>A2379</t>
  </si>
  <si>
    <t>SH5474</t>
  </si>
  <si>
    <t>A2380</t>
  </si>
  <si>
    <t>SH5475</t>
  </si>
  <si>
    <t>A2381</t>
  </si>
  <si>
    <t>SH5476</t>
  </si>
  <si>
    <t>SH5477</t>
  </si>
  <si>
    <t>A2382</t>
  </si>
  <si>
    <t>SH5478</t>
  </si>
  <si>
    <t>A2383</t>
  </si>
  <si>
    <t>SH5479</t>
  </si>
  <si>
    <t>A2384</t>
  </si>
  <si>
    <t>SH5480</t>
  </si>
  <si>
    <t>A2385</t>
  </si>
  <si>
    <t>SH5481</t>
  </si>
  <si>
    <t>A2386</t>
  </si>
  <si>
    <t>SH5482</t>
  </si>
  <si>
    <t>A2387</t>
  </si>
  <si>
    <t>SH5483</t>
  </si>
  <si>
    <t>A2388</t>
  </si>
  <si>
    <t>SH5484</t>
  </si>
  <si>
    <t>SH5485</t>
  </si>
  <si>
    <t>A2389</t>
  </si>
  <si>
    <t>SH5486</t>
  </si>
  <si>
    <t>A2390</t>
  </si>
  <si>
    <t>SH5487</t>
  </si>
  <si>
    <t>A2391</t>
  </si>
  <si>
    <t>SH5488</t>
  </si>
  <si>
    <t>A2392</t>
  </si>
  <si>
    <t>SH5489</t>
  </si>
  <si>
    <t>A2393</t>
  </si>
  <si>
    <t>SH5490</t>
  </si>
  <si>
    <t>SH5491</t>
  </si>
  <si>
    <t>SH5492</t>
  </si>
  <si>
    <t>A2394</t>
  </si>
  <si>
    <t>SH5493</t>
  </si>
  <si>
    <t>SH5494</t>
  </si>
  <si>
    <t>SH5495</t>
  </si>
  <si>
    <t>A2395</t>
  </si>
  <si>
    <t>SH5496</t>
  </si>
  <si>
    <t>A2396</t>
  </si>
  <si>
    <t>SH5497</t>
  </si>
  <si>
    <t>SH5498</t>
  </si>
  <si>
    <t>A2397</t>
  </si>
  <si>
    <t>SH5499</t>
  </si>
  <si>
    <t>A2398</t>
  </si>
  <si>
    <t>SH5500</t>
  </si>
  <si>
    <t>A2399</t>
  </si>
  <si>
    <t>SH5501</t>
  </si>
  <si>
    <t>A2400</t>
  </si>
  <si>
    <t>SH5502</t>
  </si>
  <si>
    <t>A2401</t>
  </si>
  <si>
    <t>SH5503</t>
  </si>
  <si>
    <t>A2402</t>
  </si>
  <si>
    <t>SH5504</t>
  </si>
  <si>
    <t>A2403</t>
  </si>
  <si>
    <t>SH5505</t>
  </si>
  <si>
    <t>A2404</t>
  </si>
  <si>
    <t>SH5506</t>
  </si>
  <si>
    <t>A2405</t>
  </si>
  <si>
    <t>SH5507</t>
  </si>
  <si>
    <t>A2406</t>
  </si>
  <si>
    <t>SH5508</t>
  </si>
  <si>
    <t>A2407</t>
  </si>
  <si>
    <t>SH5509</t>
  </si>
  <si>
    <t>A2408</t>
  </si>
  <si>
    <t>SH5510</t>
  </si>
  <si>
    <t>A2409</t>
  </si>
  <si>
    <t>SH5511</t>
  </si>
  <si>
    <t>SH5512</t>
  </si>
  <si>
    <t>SH5513</t>
  </si>
  <si>
    <t>A2410</t>
  </si>
  <si>
    <t>SH5514</t>
  </si>
  <si>
    <t>A2411</t>
  </si>
  <si>
    <t>SH5515</t>
  </si>
  <si>
    <t>A2412</t>
  </si>
  <si>
    <t>SH5516</t>
  </si>
  <si>
    <t>A2413</t>
  </si>
  <si>
    <t>SH5517</t>
  </si>
  <si>
    <t>A2414</t>
  </si>
  <si>
    <t>SH5518</t>
  </si>
  <si>
    <t>A2415</t>
  </si>
  <si>
    <t>SH5519</t>
  </si>
  <si>
    <t>A2416</t>
  </si>
  <si>
    <t>SH5520</t>
  </si>
  <si>
    <t>A2417</t>
  </si>
  <si>
    <t>SH5521</t>
  </si>
  <si>
    <t>SH5522</t>
  </si>
  <si>
    <t>SH5523</t>
  </si>
  <si>
    <t>A2418</t>
  </si>
  <si>
    <t>SH5524</t>
  </si>
  <si>
    <t>A2419</t>
  </si>
  <si>
    <t>SH5525</t>
  </si>
  <si>
    <t>A2420</t>
  </si>
  <si>
    <t>SH5526</t>
  </si>
  <si>
    <t>A2421</t>
  </si>
  <si>
    <t>SH5527</t>
  </si>
  <si>
    <t>A2422</t>
  </si>
  <si>
    <t>SH5528</t>
  </si>
  <si>
    <t>A2423</t>
  </si>
  <si>
    <t>SH5529</t>
  </si>
  <si>
    <t>SH5530</t>
  </si>
  <si>
    <t>SH5531</t>
  </si>
  <si>
    <t>A2424</t>
  </si>
  <si>
    <t>SH5532</t>
  </si>
  <si>
    <t>SH5533</t>
  </si>
  <si>
    <t>SH5534</t>
  </si>
  <si>
    <t>SH5535</t>
  </si>
  <si>
    <t>SH5536</t>
  </si>
  <si>
    <t>SH5537</t>
  </si>
  <si>
    <t>A2425</t>
  </si>
  <si>
    <t>SH5538</t>
  </si>
  <si>
    <t>A2426</t>
  </si>
  <si>
    <t>SH5539</t>
  </si>
  <si>
    <t>A2427</t>
  </si>
  <si>
    <t>SH5540</t>
  </si>
  <si>
    <t>A2428</t>
  </si>
  <si>
    <t>SH5541</t>
  </si>
  <si>
    <t>A2429</t>
  </si>
  <si>
    <t>SH5542</t>
  </si>
  <si>
    <t>SH5543</t>
  </si>
  <si>
    <t>A2430</t>
  </si>
  <si>
    <t>SH5544</t>
  </si>
  <si>
    <t>A2431</t>
  </si>
  <si>
    <t>SH5545</t>
  </si>
  <si>
    <t>A2432</t>
  </si>
  <si>
    <t>SH5546</t>
  </si>
  <si>
    <t>A2433</t>
  </si>
  <si>
    <t>SH5547</t>
  </si>
  <si>
    <t>A2434</t>
  </si>
  <si>
    <t>SH5548</t>
  </si>
  <si>
    <t>SH5549</t>
  </si>
  <si>
    <t>A2435</t>
  </si>
  <si>
    <t>SH5550</t>
  </si>
  <si>
    <t>SH5551</t>
  </si>
  <si>
    <t>SH5552</t>
  </si>
  <si>
    <t>A2436</t>
  </si>
  <si>
    <t>SH5553</t>
  </si>
  <si>
    <t>A2437</t>
  </si>
  <si>
    <t>SH5554</t>
  </si>
  <si>
    <t>A2438</t>
  </si>
  <si>
    <t>SH5555</t>
  </si>
  <si>
    <t>A2439</t>
  </si>
  <si>
    <t>SH5556</t>
  </si>
  <si>
    <t>A2440</t>
  </si>
  <si>
    <t>SH5557</t>
  </si>
  <si>
    <t>A2441</t>
  </si>
  <si>
    <t>SH5558</t>
  </si>
  <si>
    <t>A2442</t>
  </si>
  <si>
    <t>SH5559</t>
  </si>
  <si>
    <t>A2443</t>
  </si>
  <si>
    <t>SH5560</t>
  </si>
  <si>
    <t>A2444</t>
  </si>
  <si>
    <t>SH5561</t>
  </si>
  <si>
    <t>A2445</t>
  </si>
  <si>
    <t>SH5562</t>
  </si>
  <si>
    <t>SH5563</t>
  </si>
  <si>
    <t>A2446</t>
  </si>
  <si>
    <t>SH5564</t>
  </si>
  <si>
    <t>A2447</t>
  </si>
  <si>
    <t>SH5565</t>
  </si>
  <si>
    <t>A2448</t>
  </si>
  <si>
    <t>SH5566</t>
  </si>
  <si>
    <t>A2449</t>
  </si>
  <si>
    <t>SH5567</t>
  </si>
  <si>
    <t>SH5568</t>
  </si>
  <si>
    <t>A2450</t>
  </si>
  <si>
    <t>SH5569</t>
  </si>
  <si>
    <t>A2451</t>
  </si>
  <si>
    <t>SH5570</t>
  </si>
  <si>
    <t>A2452</t>
  </si>
  <si>
    <t>SH5571</t>
  </si>
  <si>
    <t>A2453</t>
  </si>
  <si>
    <t>SH5572</t>
  </si>
  <si>
    <t>A2454</t>
  </si>
  <si>
    <t>SH5573</t>
  </si>
  <si>
    <t>A2455</t>
  </si>
  <si>
    <t>SH5574</t>
  </si>
  <si>
    <t>A2456</t>
  </si>
  <si>
    <t>SH5575</t>
  </si>
  <si>
    <t>SH5576</t>
  </si>
  <si>
    <t>SH5577</t>
  </si>
  <si>
    <t>A2457</t>
  </si>
  <si>
    <t>SH5578</t>
  </si>
  <si>
    <t>SH5579</t>
  </si>
  <si>
    <t>SH5580</t>
  </si>
  <si>
    <t>SH5581</t>
  </si>
  <si>
    <t>SH5582</t>
  </si>
  <si>
    <t>A2458</t>
  </si>
  <si>
    <t>SH5583</t>
  </si>
  <si>
    <t>A2459</t>
  </si>
  <si>
    <t>SH5584</t>
  </si>
  <si>
    <t>SH5585</t>
  </si>
  <si>
    <t>SH5586</t>
  </si>
  <si>
    <t>A2460</t>
  </si>
  <si>
    <t>SH5587</t>
  </si>
  <si>
    <t>A2461</t>
  </si>
  <si>
    <t>SH5588</t>
  </si>
  <si>
    <t>A2462</t>
  </si>
  <si>
    <t>SH5589</t>
  </si>
  <si>
    <t>SH5590</t>
  </si>
  <si>
    <t>SH5591</t>
  </si>
  <si>
    <t>SH5592</t>
  </si>
  <si>
    <t>A2463</t>
  </si>
  <si>
    <t>SH5593</t>
  </si>
  <si>
    <t>A2464</t>
  </si>
  <si>
    <t>SH5594</t>
  </si>
  <si>
    <t>SH5595</t>
  </si>
  <si>
    <t>A2465</t>
  </si>
  <si>
    <t>SH5596</t>
  </si>
  <si>
    <t>A2466</t>
  </si>
  <si>
    <t>SH5597</t>
  </si>
  <si>
    <t>A2467</t>
  </si>
  <si>
    <t>SH5598</t>
  </si>
  <si>
    <t>A2468</t>
  </si>
  <si>
    <t>SH5599</t>
  </si>
  <si>
    <t>A2469</t>
  </si>
  <si>
    <t>SH5600</t>
  </si>
  <si>
    <t>A2470</t>
  </si>
  <si>
    <t>SH5601</t>
  </si>
  <si>
    <t>A2471</t>
  </si>
  <si>
    <t>SH5602</t>
  </si>
  <si>
    <t>SH5603</t>
  </si>
  <si>
    <t>SH5604</t>
  </si>
  <si>
    <t>A2472</t>
  </si>
  <si>
    <t>SH5605</t>
  </si>
  <si>
    <t>A2473</t>
  </si>
  <si>
    <t>SH5606</t>
  </si>
  <si>
    <t>A2474</t>
  </si>
  <si>
    <t>SH5607</t>
  </si>
  <si>
    <t>A2475</t>
  </si>
  <si>
    <t>SH5608</t>
  </si>
  <si>
    <t>A2476</t>
  </si>
  <si>
    <t>SH5609</t>
  </si>
  <si>
    <t>SH5610</t>
  </si>
  <si>
    <t>SH5611</t>
  </si>
  <si>
    <t>A2477</t>
  </si>
  <si>
    <t>SH5612</t>
  </si>
  <si>
    <t>A2478</t>
  </si>
  <si>
    <t>SH5613</t>
  </si>
  <si>
    <t>A2479</t>
  </si>
  <si>
    <t>SH5614</t>
  </si>
  <si>
    <t>SH5615</t>
  </si>
  <si>
    <t>SH5616</t>
  </si>
  <si>
    <t>SH5617</t>
  </si>
  <si>
    <t>SH5618</t>
  </si>
  <si>
    <t>SH5619</t>
  </si>
  <si>
    <t>SH5620</t>
  </si>
  <si>
    <t>SH5621</t>
  </si>
  <si>
    <t>SH5622</t>
  </si>
  <si>
    <t>SH5623</t>
  </si>
  <si>
    <t>SH5624</t>
  </si>
  <si>
    <t>A2480</t>
  </si>
  <si>
    <t>SH5625</t>
  </si>
  <si>
    <t>A2481</t>
  </si>
  <si>
    <t>SH5626</t>
  </si>
  <si>
    <t>A2482</t>
  </si>
  <si>
    <t>SH5627</t>
  </si>
  <si>
    <t>A2483</t>
  </si>
  <si>
    <t>SH5628</t>
  </si>
  <si>
    <t>A2484</t>
  </si>
  <si>
    <t>SH5629</t>
  </si>
  <si>
    <t>A2485</t>
  </si>
  <si>
    <t>SH5630</t>
  </si>
  <si>
    <t>A2486</t>
  </si>
  <si>
    <t>SH5631</t>
  </si>
  <si>
    <t>A2487</t>
  </si>
  <si>
    <t>SH5632</t>
  </si>
  <si>
    <t>A2488</t>
  </si>
  <si>
    <t>SH5633</t>
  </si>
  <si>
    <t>A2489</t>
  </si>
  <si>
    <t>SH5634</t>
  </si>
  <si>
    <t>A2490</t>
  </si>
  <si>
    <t>SH5635</t>
  </si>
  <si>
    <t>A2491</t>
  </si>
  <si>
    <t>SH5636</t>
  </si>
  <si>
    <t>A2492</t>
  </si>
  <si>
    <t>SH5637</t>
  </si>
  <si>
    <t>A2493</t>
  </si>
  <si>
    <t>SH5638</t>
  </si>
  <si>
    <t>SH5639</t>
  </si>
  <si>
    <t>SH5640</t>
  </si>
  <si>
    <t>SH5641</t>
  </si>
  <si>
    <t>SH5642</t>
  </si>
  <si>
    <t>SH5643</t>
  </si>
  <si>
    <t>A2494</t>
  </si>
  <si>
    <t>SH5644</t>
  </si>
  <si>
    <t>A2495</t>
  </si>
  <si>
    <t>SH5645</t>
  </si>
  <si>
    <t>SH5646</t>
  </si>
  <si>
    <t>SH5647</t>
  </si>
  <si>
    <t>A2496</t>
  </si>
  <si>
    <t>SH5648</t>
  </si>
  <si>
    <t>A2497</t>
  </si>
  <si>
    <t>SH5649</t>
  </si>
  <si>
    <t>A2498</t>
  </si>
  <si>
    <t>SH5650</t>
  </si>
  <si>
    <t>A2499</t>
  </si>
  <si>
    <t>SH5651</t>
  </si>
  <si>
    <t>A2500</t>
  </si>
  <si>
    <t>SH5652</t>
  </si>
  <si>
    <t>SH5653</t>
  </si>
  <si>
    <t>A2501</t>
  </si>
  <si>
    <t>SH5654</t>
  </si>
  <si>
    <t>A2502</t>
  </si>
  <si>
    <t>SH5655</t>
  </si>
  <si>
    <t>A2503</t>
  </si>
  <si>
    <t>SH5656</t>
  </si>
  <si>
    <t>A2504</t>
  </si>
  <si>
    <t>SH5657</t>
  </si>
  <si>
    <t>A2505</t>
  </si>
  <si>
    <t>SH5658</t>
  </si>
  <si>
    <t>A2506</t>
  </si>
  <si>
    <t>SH5659</t>
  </si>
  <si>
    <t>A2507</t>
  </si>
  <si>
    <t>SH5660</t>
  </si>
  <si>
    <t>A2508</t>
  </si>
  <si>
    <t>SH5661</t>
  </si>
  <si>
    <t>A2509</t>
  </si>
  <si>
    <t>SH5662</t>
  </si>
  <si>
    <t>A2510</t>
  </si>
  <si>
    <t>SH5663</t>
  </si>
  <si>
    <t>A2511</t>
  </si>
  <si>
    <t>SH5664</t>
  </si>
  <si>
    <t>SH5665</t>
  </si>
  <si>
    <t>A2512</t>
  </si>
  <si>
    <t>SH5666</t>
  </si>
  <si>
    <t>A2513</t>
  </si>
  <si>
    <t>SH5667</t>
  </si>
  <si>
    <t>A2514</t>
  </si>
  <si>
    <t>SH5668</t>
  </si>
  <si>
    <t>A2515</t>
  </si>
  <si>
    <t>SH5669</t>
  </si>
  <si>
    <t>A2516</t>
  </si>
  <si>
    <t>SH5670</t>
  </si>
  <si>
    <t>A2517</t>
  </si>
  <si>
    <t>SH5671</t>
  </si>
  <si>
    <t>A2518</t>
  </si>
  <si>
    <t>SH5672</t>
  </si>
  <si>
    <t>A2519</t>
  </si>
  <si>
    <t>SH5673</t>
  </si>
  <si>
    <t>A2520</t>
  </si>
  <si>
    <t>SH5674</t>
  </si>
  <si>
    <t>A2521</t>
  </si>
  <si>
    <t>SH5675</t>
  </si>
  <si>
    <t>A2522</t>
  </si>
  <si>
    <t>SH5676</t>
  </si>
  <si>
    <t>A2523</t>
  </si>
  <si>
    <t>SH5677</t>
  </si>
  <si>
    <t>A2524</t>
  </si>
  <si>
    <t>SH5678</t>
  </si>
  <si>
    <t>A2525</t>
  </si>
  <si>
    <t>SH5679</t>
  </si>
  <si>
    <t>A2526</t>
  </si>
  <si>
    <t>SH5680</t>
  </si>
  <si>
    <t>A2527</t>
  </si>
  <si>
    <t>SH5681</t>
  </si>
  <si>
    <t>SH5682</t>
  </si>
  <si>
    <t>SH5683</t>
  </si>
  <si>
    <t>SH5684</t>
  </si>
  <si>
    <t>A2528</t>
  </si>
  <si>
    <t>SH5685</t>
  </si>
  <si>
    <t>SH5686</t>
  </si>
  <si>
    <t>A2529</t>
  </si>
  <si>
    <t>SH5687</t>
  </si>
  <si>
    <t>SH5688</t>
  </si>
  <si>
    <t>A2530</t>
  </si>
  <si>
    <t>SH5689</t>
  </si>
  <si>
    <t>SH5690</t>
  </si>
  <si>
    <t>SH5691</t>
  </si>
  <si>
    <t>SH5692</t>
  </si>
  <si>
    <t>SH5693</t>
  </si>
  <si>
    <t>SH5694</t>
  </si>
  <si>
    <t>SH5695</t>
  </si>
  <si>
    <t>SH5696</t>
  </si>
  <si>
    <t>A2531</t>
  </si>
  <si>
    <t>SH5697</t>
  </si>
  <si>
    <t>SH5698</t>
  </si>
  <si>
    <t>A2532</t>
  </si>
  <si>
    <t>SH5699</t>
  </si>
  <si>
    <t>SH5700</t>
  </si>
  <si>
    <t>SH5701</t>
  </si>
  <si>
    <t>SH5702</t>
  </si>
  <si>
    <t>A2533</t>
  </si>
  <si>
    <t>SH5703</t>
  </si>
  <si>
    <t>A2534</t>
  </si>
  <si>
    <t>SH5704</t>
  </si>
  <si>
    <t>A2535</t>
  </si>
  <si>
    <t>SH5705</t>
  </si>
  <si>
    <t>A2536</t>
  </si>
  <si>
    <t>SH5706</t>
  </si>
  <si>
    <t>A2537</t>
  </si>
  <si>
    <t>SH5707</t>
  </si>
  <si>
    <t>A2538</t>
  </si>
  <si>
    <t>SH5708</t>
  </si>
  <si>
    <t>A2539</t>
  </si>
  <si>
    <t>SH5709</t>
  </si>
  <si>
    <t>SH5710</t>
  </si>
  <si>
    <t>SH5711</t>
  </si>
  <si>
    <t>A2540</t>
  </si>
  <si>
    <t>SH5712</t>
  </si>
  <si>
    <t>SH5713</t>
  </si>
  <si>
    <t>A2541</t>
  </si>
  <si>
    <t>SH5714</t>
  </si>
  <si>
    <t>SH5715</t>
  </si>
  <si>
    <t>A2542</t>
  </si>
  <si>
    <t>SH5716</t>
  </si>
  <si>
    <t>A2543</t>
  </si>
  <si>
    <t>SH5717</t>
  </si>
  <si>
    <t>A2544</t>
  </si>
  <si>
    <t>SH5718</t>
  </si>
  <si>
    <t>SH5719</t>
  </si>
  <si>
    <t>SH5720</t>
  </si>
  <si>
    <t>SH5721</t>
  </si>
  <si>
    <t>SH5722</t>
  </si>
  <si>
    <t>SH5723</t>
  </si>
  <si>
    <t>SH5724</t>
  </si>
  <si>
    <t>A2545</t>
  </si>
  <si>
    <t>SH5725</t>
  </si>
  <si>
    <t>SH5726</t>
  </si>
  <si>
    <t>SH5727</t>
  </si>
  <si>
    <t>A2546</t>
  </si>
  <si>
    <t>SH5728</t>
  </si>
  <si>
    <t>SH5729</t>
  </si>
  <si>
    <t>A2547</t>
  </si>
  <si>
    <t>SH5730</t>
  </si>
  <si>
    <t>SH5731</t>
  </si>
  <si>
    <t>SH5732</t>
  </si>
  <si>
    <t>SH5733</t>
  </si>
  <si>
    <t>A2548</t>
  </si>
  <si>
    <t>SH5734</t>
  </si>
  <si>
    <t>A2549</t>
  </si>
  <si>
    <t>SH5735</t>
  </si>
  <si>
    <t>SH5736</t>
  </si>
  <si>
    <t>A2550</t>
  </si>
  <si>
    <t>SH5737</t>
  </si>
  <si>
    <t>SH5738</t>
  </si>
  <si>
    <t>SH5739</t>
  </si>
  <si>
    <t>SH5740</t>
  </si>
  <si>
    <t>SH5741</t>
  </si>
  <si>
    <t>SH5742</t>
  </si>
  <si>
    <t>SH5743</t>
  </si>
  <si>
    <t>SH5744</t>
  </si>
  <si>
    <t>A2551</t>
  </si>
  <si>
    <t>SH5745</t>
  </si>
  <si>
    <t>A2552</t>
  </si>
  <si>
    <t>SH5746</t>
  </si>
  <si>
    <t>SH5747</t>
  </si>
  <si>
    <t>SH5748</t>
  </si>
  <si>
    <t>SH5749</t>
  </si>
  <si>
    <t>SH5750</t>
  </si>
  <si>
    <t>SH5751</t>
  </si>
  <si>
    <t>A2553</t>
  </si>
  <si>
    <t>SH5752</t>
  </si>
  <si>
    <t>A2554</t>
  </si>
  <si>
    <t>SH5753</t>
  </si>
  <si>
    <t>SH5754</t>
  </si>
  <si>
    <t>A2555</t>
  </si>
  <si>
    <t>SH5755</t>
  </si>
  <si>
    <t>A2556</t>
  </si>
  <si>
    <t>SH5756</t>
  </si>
  <si>
    <t>A2557</t>
  </si>
  <si>
    <t>SH5757</t>
  </si>
  <si>
    <t>A2558</t>
  </si>
  <si>
    <t>SH5758</t>
  </si>
  <si>
    <t>A2559</t>
  </si>
  <si>
    <t>SH5759</t>
  </si>
  <si>
    <t>A2560</t>
  </si>
  <si>
    <t>SH5760</t>
  </si>
  <si>
    <t>SH5761</t>
  </si>
  <si>
    <t>SH5762</t>
  </si>
  <si>
    <t>SH5763</t>
  </si>
  <si>
    <t>A2561</t>
  </si>
  <si>
    <t>SH5764</t>
  </si>
  <si>
    <t>A2562</t>
  </si>
  <si>
    <t>SH5765</t>
  </si>
  <si>
    <t>SH5766</t>
  </si>
  <si>
    <t>A2563</t>
  </si>
  <si>
    <t>SH5767</t>
  </si>
  <si>
    <t>SH5768</t>
  </si>
  <si>
    <t>SH5769</t>
  </si>
  <si>
    <t>SH5770</t>
  </si>
  <si>
    <t>A2564</t>
  </si>
  <si>
    <t>SH5771</t>
  </si>
  <si>
    <t>SH5772</t>
  </si>
  <si>
    <t>SH5773</t>
  </si>
  <si>
    <t>SH5774</t>
  </si>
  <si>
    <t>A2565</t>
  </si>
  <si>
    <t>SH5775</t>
  </si>
  <si>
    <t>SH5776</t>
  </si>
  <si>
    <t>SH5777</t>
  </si>
  <si>
    <t>SH5778</t>
  </si>
  <si>
    <t>A2566</t>
  </si>
  <si>
    <t>SH5779</t>
  </si>
  <si>
    <t>A2567</t>
  </si>
  <si>
    <t>SH5780</t>
  </si>
  <si>
    <t>A2568</t>
  </si>
  <si>
    <t>SH5781</t>
  </si>
  <si>
    <t>A2569</t>
  </si>
  <si>
    <t>SH5782</t>
  </si>
  <si>
    <t>A2570</t>
  </si>
  <si>
    <t>SH5783</t>
  </si>
  <si>
    <t>A2571</t>
  </si>
  <si>
    <t>SH5784</t>
  </si>
  <si>
    <t>SH5785</t>
  </si>
  <si>
    <t>SH5786</t>
  </si>
  <si>
    <t>SH5787</t>
  </si>
  <si>
    <t>SH5788</t>
  </si>
  <si>
    <t>SH5789</t>
  </si>
  <si>
    <t>A2572</t>
  </si>
  <si>
    <t>SH5790</t>
  </si>
  <si>
    <t>A2573</t>
  </si>
  <si>
    <t>SH5791</t>
  </si>
  <si>
    <t>A2574</t>
  </si>
  <si>
    <t>SH5792</t>
  </si>
  <si>
    <t>A2575</t>
  </si>
  <si>
    <t>SH5793</t>
  </si>
  <si>
    <t>A2576</t>
  </si>
  <si>
    <t>SH5794</t>
  </si>
  <si>
    <t>A2577</t>
  </si>
  <si>
    <t>SH5795</t>
  </si>
  <si>
    <t>A2578</t>
  </si>
  <si>
    <t>I0116</t>
  </si>
  <si>
    <t>SH5796</t>
  </si>
  <si>
    <t>A2579</t>
  </si>
  <si>
    <t>SH5797</t>
  </si>
  <si>
    <t>SH5798</t>
  </si>
  <si>
    <t>A2580</t>
  </si>
  <si>
    <t>SH5799</t>
  </si>
  <si>
    <t>A2581</t>
  </si>
  <si>
    <t>SH5800</t>
  </si>
  <si>
    <t>SH5801</t>
  </si>
  <si>
    <t>A2582</t>
  </si>
  <si>
    <t>SH5802</t>
  </si>
  <si>
    <t>SH5803</t>
  </si>
  <si>
    <t>A2583</t>
  </si>
  <si>
    <t>SH5804</t>
  </si>
  <si>
    <t>A2584</t>
  </si>
  <si>
    <t>SH5805</t>
  </si>
  <si>
    <t>A2585</t>
  </si>
  <si>
    <t>SH5806</t>
  </si>
  <si>
    <t>A2586</t>
  </si>
  <si>
    <t>SH5807</t>
  </si>
  <si>
    <t>SH5808</t>
  </si>
  <si>
    <t>A2587</t>
  </si>
  <si>
    <t>SH5809</t>
  </si>
  <si>
    <t>A2588</t>
  </si>
  <si>
    <t>SH5810</t>
  </si>
  <si>
    <t>A2589</t>
  </si>
  <si>
    <t>SH5811</t>
  </si>
  <si>
    <t>SH5812</t>
  </si>
  <si>
    <t>A2590</t>
  </si>
  <si>
    <t>SH5813</t>
  </si>
  <si>
    <t>SH5814</t>
  </si>
  <si>
    <t>SH5815</t>
  </si>
  <si>
    <t>A2591</t>
  </si>
  <si>
    <t>SH5816</t>
  </si>
  <si>
    <t>SH5817</t>
  </si>
  <si>
    <t>A2592</t>
  </si>
  <si>
    <t>SH5818</t>
  </si>
  <si>
    <t>SH5819</t>
  </si>
  <si>
    <t>A2593</t>
  </si>
  <si>
    <t>SH5820</t>
  </si>
  <si>
    <t>SH5821</t>
  </si>
  <si>
    <t>A2594</t>
  </si>
  <si>
    <t>SH5822</t>
  </si>
  <si>
    <t>SH5823</t>
  </si>
  <si>
    <t>A2595</t>
  </si>
  <si>
    <t>SH5824</t>
  </si>
  <si>
    <t>SH5825</t>
  </si>
  <si>
    <t>A2596</t>
  </si>
  <si>
    <t>SH5826</t>
  </si>
  <si>
    <t>SH5827</t>
  </si>
  <si>
    <t>A2597</t>
  </si>
  <si>
    <t>SH5828</t>
  </si>
  <si>
    <t>A2598</t>
  </si>
  <si>
    <t>SH5829</t>
  </si>
  <si>
    <t>A2599</t>
  </si>
  <si>
    <t>SH5830</t>
  </si>
  <si>
    <t>SH5831</t>
  </si>
  <si>
    <t>A2600</t>
  </si>
  <si>
    <t>SH5832</t>
  </si>
  <si>
    <t>SH5833</t>
  </si>
  <si>
    <t>A2601</t>
  </si>
  <si>
    <t>SH5834</t>
  </si>
  <si>
    <t>SH5835</t>
  </si>
  <si>
    <t>A2602</t>
  </si>
  <si>
    <t>SH5836</t>
  </si>
  <si>
    <t>A2603</t>
  </si>
  <si>
    <t>SH5837</t>
  </si>
  <si>
    <t>A2604</t>
  </si>
  <si>
    <t>SH5838</t>
  </si>
  <si>
    <t>SH5839</t>
  </si>
  <si>
    <t>A2605</t>
  </si>
  <si>
    <t>SH5840</t>
  </si>
  <si>
    <t>A2606</t>
  </si>
  <si>
    <t>SH5841</t>
  </si>
  <si>
    <t>SH5842</t>
  </si>
  <si>
    <t>SH5843</t>
  </si>
  <si>
    <t>A2607</t>
  </si>
  <si>
    <t>SH5844</t>
  </si>
  <si>
    <t>A2608</t>
  </si>
  <si>
    <t>SH5845</t>
  </si>
  <si>
    <t>A2609</t>
  </si>
  <si>
    <t>SH5846</t>
  </si>
  <si>
    <t>A2610</t>
  </si>
  <si>
    <t>SH5847</t>
  </si>
  <si>
    <t>SH5848</t>
  </si>
  <si>
    <t>A2611</t>
  </si>
  <si>
    <t>SH5849</t>
  </si>
  <si>
    <t>A2612</t>
  </si>
  <si>
    <t>SH5850</t>
  </si>
  <si>
    <t>A2613</t>
  </si>
  <si>
    <t>SH5851</t>
  </si>
  <si>
    <t>SH5852</t>
  </si>
  <si>
    <t>A2614</t>
  </si>
  <si>
    <t>SH5853</t>
  </si>
  <si>
    <t>A2615</t>
  </si>
  <si>
    <t>SH5854</t>
  </si>
  <si>
    <t>SH5855</t>
  </si>
  <si>
    <t>SH5856</t>
  </si>
  <si>
    <t>SH5857</t>
  </si>
  <si>
    <t>A2616</t>
  </si>
  <si>
    <t>SH5858</t>
  </si>
  <si>
    <t>A2617</t>
  </si>
  <si>
    <t>SH5859</t>
  </si>
  <si>
    <t>A2618</t>
  </si>
  <si>
    <t>SH5860</t>
  </si>
  <si>
    <t>A2619</t>
  </si>
  <si>
    <t>SH5861</t>
  </si>
  <si>
    <t>A2620</t>
  </si>
  <si>
    <t>SH5862</t>
  </si>
  <si>
    <t>A2621</t>
  </si>
  <si>
    <t>SH5863</t>
  </si>
  <si>
    <t>A2622</t>
  </si>
  <si>
    <t>SH5864</t>
  </si>
  <si>
    <t>SH5865</t>
  </si>
  <si>
    <t>SH5866</t>
  </si>
  <si>
    <t>SH5867</t>
  </si>
  <si>
    <t>SH5868</t>
  </si>
  <si>
    <t>SH5869</t>
  </si>
  <si>
    <t>SH5870</t>
  </si>
  <si>
    <t>SH5871</t>
  </si>
  <si>
    <t>SH5872</t>
  </si>
  <si>
    <t>SH5873</t>
  </si>
  <si>
    <t>A2623</t>
  </si>
  <si>
    <t>SH5874</t>
  </si>
  <si>
    <t>SH5875</t>
  </si>
  <si>
    <t>SH5876</t>
  </si>
  <si>
    <t>SH5877</t>
  </si>
  <si>
    <t>SH5878</t>
  </si>
  <si>
    <t>A2624</t>
  </si>
  <si>
    <t>SH5879</t>
  </si>
  <si>
    <t>A2625</t>
  </si>
  <si>
    <t>SH5880</t>
  </si>
  <si>
    <t>SH5881</t>
  </si>
  <si>
    <t>A2626</t>
  </si>
  <si>
    <t>SH5882</t>
  </si>
  <si>
    <t>A2627</t>
  </si>
  <si>
    <t>SH5883</t>
  </si>
  <si>
    <t>SH5884</t>
  </si>
  <si>
    <t>SH5885</t>
  </si>
  <si>
    <t>A2628</t>
  </si>
  <si>
    <t>SH5886</t>
  </si>
  <si>
    <t>A2629</t>
  </si>
  <si>
    <t>SH5887</t>
  </si>
  <si>
    <t>A2630</t>
  </si>
  <si>
    <t>SH5888</t>
  </si>
  <si>
    <t>A2631</t>
  </si>
  <si>
    <t>SH5889</t>
  </si>
  <si>
    <t>SH5890</t>
  </si>
  <si>
    <t>A2632</t>
  </si>
  <si>
    <t>SH5891</t>
  </si>
  <si>
    <t>A2633</t>
  </si>
  <si>
    <t>SH5892</t>
  </si>
  <si>
    <t>A2634</t>
  </si>
  <si>
    <t>SH5893</t>
  </si>
  <si>
    <t>A2635</t>
  </si>
  <si>
    <t>SH5894</t>
  </si>
  <si>
    <t>A2636</t>
  </si>
  <si>
    <t>SH5895</t>
  </si>
  <si>
    <t>A2637</t>
  </si>
  <si>
    <t>SH5896</t>
  </si>
  <si>
    <t>SH5897</t>
  </si>
  <si>
    <t>A2638</t>
  </si>
  <si>
    <t>SH5898</t>
  </si>
  <si>
    <t>A2639</t>
  </si>
  <si>
    <t>SH5899</t>
  </si>
  <si>
    <t>A2640</t>
  </si>
  <si>
    <t>SH5900</t>
  </si>
  <si>
    <t>SH5901</t>
  </si>
  <si>
    <t>A2641</t>
  </si>
  <si>
    <t>SH5902</t>
  </si>
  <si>
    <t>A2642</t>
  </si>
  <si>
    <t>SH5903</t>
  </si>
  <si>
    <t>A2643</t>
  </si>
  <si>
    <t>SH5904</t>
  </si>
  <si>
    <t>A2644</t>
  </si>
  <si>
    <t>SH5905</t>
  </si>
  <si>
    <t>A2645</t>
  </si>
  <si>
    <t>SH5906</t>
  </si>
  <si>
    <t>A2646</t>
  </si>
  <si>
    <t>SH5907</t>
  </si>
  <si>
    <t>A2647</t>
  </si>
  <si>
    <t>SH5908</t>
  </si>
  <si>
    <t>A2648</t>
  </si>
  <si>
    <t>SH5909</t>
  </si>
  <si>
    <t>A2649</t>
  </si>
  <si>
    <t>SH5910</t>
  </si>
  <si>
    <t>A2650</t>
  </si>
  <si>
    <t>SH5911</t>
  </si>
  <si>
    <t>A2651</t>
  </si>
  <si>
    <t>SH5912</t>
  </si>
  <si>
    <t>A2652</t>
  </si>
  <si>
    <t>SH5913</t>
  </si>
  <si>
    <t>SH5914</t>
  </si>
  <si>
    <t>A2653</t>
  </si>
  <si>
    <t>SH5915</t>
  </si>
  <si>
    <t>SH5916</t>
  </si>
  <si>
    <t>SH5917</t>
  </si>
  <si>
    <t>A2654</t>
  </si>
  <si>
    <t>SH5918</t>
  </si>
  <si>
    <t>SH5919</t>
  </si>
  <si>
    <t>A2655</t>
  </si>
  <si>
    <t>SH5920</t>
  </si>
  <si>
    <t>A2656</t>
  </si>
  <si>
    <t>SH5921</t>
  </si>
  <si>
    <t>A2657</t>
  </si>
  <si>
    <t>SH5922</t>
  </si>
  <si>
    <t>A2658</t>
  </si>
  <si>
    <t>SH5923</t>
  </si>
  <si>
    <t>A2659</t>
  </si>
  <si>
    <t>SH5924</t>
  </si>
  <si>
    <t>A2660</t>
  </si>
  <si>
    <t>SH5925</t>
  </si>
  <si>
    <t>A2661</t>
  </si>
  <si>
    <t>SH5926</t>
  </si>
  <si>
    <t>A2662</t>
  </si>
  <si>
    <t>SH5927</t>
  </si>
  <si>
    <t>A2663</t>
  </si>
  <si>
    <t>SH5928</t>
  </si>
  <si>
    <t>SH5929</t>
  </si>
  <si>
    <t>A2664</t>
  </si>
  <si>
    <t>SH5930</t>
  </si>
  <si>
    <t>SH5931</t>
  </si>
  <si>
    <t>A2665</t>
  </si>
  <si>
    <t>SH5932</t>
  </si>
  <si>
    <t>A2666</t>
  </si>
  <si>
    <t>SH5933</t>
  </si>
  <si>
    <t>A2667</t>
  </si>
  <si>
    <t>SH5934</t>
  </si>
  <si>
    <t>A2668</t>
  </si>
  <si>
    <t>SH5935</t>
  </si>
  <si>
    <t>A2669</t>
  </si>
  <si>
    <t>SH5936</t>
  </si>
  <si>
    <t>A2670</t>
  </si>
  <si>
    <t>SH5937</t>
  </si>
  <si>
    <t>A2671</t>
  </si>
  <si>
    <t>SH5938</t>
  </si>
  <si>
    <t>A2672</t>
  </si>
  <si>
    <t>SH5939</t>
  </si>
  <si>
    <t>A2673</t>
  </si>
  <si>
    <t>SH5940</t>
  </si>
  <si>
    <t>A2674</t>
  </si>
  <si>
    <t>SH5941</t>
  </si>
  <si>
    <t>SH5942</t>
  </si>
  <si>
    <t>A2675</t>
  </si>
  <si>
    <t>SH5943</t>
  </si>
  <si>
    <t>A2676</t>
  </si>
  <si>
    <t>SH5944</t>
  </si>
  <si>
    <t>A2677</t>
  </si>
  <si>
    <t>SH5945</t>
  </si>
  <si>
    <t>A2678</t>
  </si>
  <si>
    <t>SH5946</t>
  </si>
  <si>
    <t>A2679</t>
  </si>
  <si>
    <t>SH5947</t>
  </si>
  <si>
    <t>A2680</t>
  </si>
  <si>
    <t>SH5948</t>
  </si>
  <si>
    <t>A2681</t>
  </si>
  <si>
    <t>SH5949</t>
  </si>
  <si>
    <t>A2682</t>
  </si>
  <si>
    <t>SH5950</t>
  </si>
  <si>
    <t>SH5951</t>
  </si>
  <si>
    <t>SH5952</t>
  </si>
  <si>
    <t>SH5953</t>
  </si>
  <si>
    <t>A2683</t>
  </si>
  <si>
    <t>SH5954</t>
  </si>
  <si>
    <t>A2684</t>
  </si>
  <si>
    <t>SH5955</t>
  </si>
  <si>
    <t>A2685</t>
  </si>
  <si>
    <t>SH5956</t>
  </si>
  <si>
    <t>A2686</t>
  </si>
  <si>
    <t>SH5957</t>
  </si>
  <si>
    <t>A2687</t>
  </si>
  <si>
    <t>SH5958</t>
  </si>
  <si>
    <t>A2688</t>
  </si>
  <si>
    <t>SH5959</t>
  </si>
  <si>
    <t>A2689</t>
  </si>
  <si>
    <t>SH5960</t>
  </si>
  <si>
    <t>A2690</t>
  </si>
  <si>
    <t>SH5961</t>
  </si>
  <si>
    <t>A2691</t>
  </si>
  <si>
    <t>SH5962</t>
  </si>
  <si>
    <t>A2692</t>
  </si>
  <si>
    <t>SH5963</t>
  </si>
  <si>
    <t>SH5964</t>
  </si>
  <si>
    <t>A2693</t>
  </si>
  <si>
    <t>SH5965</t>
  </si>
  <si>
    <t>SH5966</t>
  </si>
  <si>
    <t>SH5967</t>
  </si>
  <si>
    <t>A2694</t>
  </si>
  <si>
    <t>SH5968</t>
  </si>
  <si>
    <t>A2695</t>
  </si>
  <si>
    <t>SH5969</t>
  </si>
  <si>
    <t>A2696</t>
  </si>
  <si>
    <t>SH5970</t>
  </si>
  <si>
    <t>A2697</t>
  </si>
  <si>
    <t>SH5971</t>
  </si>
  <si>
    <t>A2698</t>
  </si>
  <si>
    <t>SH5972</t>
  </si>
  <si>
    <t>A2699</t>
  </si>
  <si>
    <t>SH5973</t>
  </si>
  <si>
    <t>A2700</t>
  </si>
  <si>
    <t>SH5974</t>
  </si>
  <si>
    <t>A2701</t>
  </si>
  <si>
    <t>SH5975</t>
  </si>
  <si>
    <t>A2702</t>
  </si>
  <si>
    <t>SH5976</t>
  </si>
  <si>
    <t>A2703</t>
  </si>
  <si>
    <t>SH5977</t>
  </si>
  <si>
    <t>A2704</t>
  </si>
  <si>
    <t>SH5978</t>
  </si>
  <si>
    <t>A2705</t>
  </si>
  <si>
    <t>SH5979</t>
  </si>
  <si>
    <t>A2706</t>
  </si>
  <si>
    <t>SH5980</t>
  </si>
  <si>
    <t>A2707</t>
  </si>
  <si>
    <t>SH5981</t>
  </si>
  <si>
    <t>A2708</t>
  </si>
  <si>
    <t>SH5982</t>
  </si>
  <si>
    <t>A2709</t>
  </si>
  <si>
    <t>SH5983</t>
  </si>
  <si>
    <t>A2710</t>
  </si>
  <si>
    <t>SH5984</t>
  </si>
  <si>
    <t>A2711</t>
  </si>
  <si>
    <t>SH5985</t>
  </si>
  <si>
    <t>SH5986</t>
  </si>
  <si>
    <t>SH5987</t>
  </si>
  <si>
    <t>SH5988</t>
  </si>
  <si>
    <t>SH5989</t>
  </si>
  <si>
    <t>SH5990</t>
  </si>
  <si>
    <t>A2712</t>
  </si>
  <si>
    <t>SH5991</t>
  </si>
  <si>
    <t>A2713</t>
  </si>
  <si>
    <t>SH5992</t>
  </si>
  <si>
    <t>A2714</t>
  </si>
  <si>
    <t>SH5993</t>
  </si>
  <si>
    <t>A2715</t>
  </si>
  <si>
    <t>SH5994</t>
  </si>
  <si>
    <t>A2716</t>
  </si>
  <si>
    <t>SH5995</t>
  </si>
  <si>
    <t>A2717</t>
  </si>
  <si>
    <t>SH5996</t>
  </si>
  <si>
    <t>A2718</t>
  </si>
  <si>
    <t>SH5997</t>
  </si>
  <si>
    <t>A2719</t>
  </si>
  <si>
    <t>SH5998</t>
  </si>
  <si>
    <t>SH5999</t>
  </si>
  <si>
    <t>A2720</t>
  </si>
  <si>
    <t>SH6000</t>
  </si>
  <si>
    <t>A2721</t>
  </si>
  <si>
    <t>SH6001</t>
  </si>
  <si>
    <t>A2722</t>
  </si>
  <si>
    <t>SH6002</t>
  </si>
  <si>
    <t>A2723</t>
  </si>
  <si>
    <t>SH6003</t>
  </si>
  <si>
    <t>A2724</t>
  </si>
  <si>
    <t>SH6004</t>
  </si>
  <si>
    <t>A2725</t>
  </si>
  <si>
    <t>SH6005</t>
  </si>
  <si>
    <t>A2726</t>
  </si>
  <si>
    <t>SH6006</t>
  </si>
  <si>
    <t>A2727</t>
  </si>
  <si>
    <t>SH6007</t>
  </si>
  <si>
    <t>SH6008</t>
  </si>
  <si>
    <t>A2728</t>
  </si>
  <si>
    <t>SH6009</t>
  </si>
  <si>
    <t>A2729</t>
  </si>
  <si>
    <t>SH6010</t>
  </si>
  <si>
    <t>A2730</t>
  </si>
  <si>
    <t>SH6011</t>
  </si>
  <si>
    <t>A2731</t>
  </si>
  <si>
    <t>SH6012</t>
  </si>
  <si>
    <t>SH6013</t>
  </si>
  <si>
    <t>SH6014</t>
  </si>
  <si>
    <t>SH6015</t>
  </si>
  <si>
    <t>SH6016</t>
  </si>
  <si>
    <t>SH6017</t>
  </si>
  <si>
    <t>SH6018</t>
  </si>
  <si>
    <t>SH6019</t>
  </si>
  <si>
    <t>SH6020</t>
  </si>
  <si>
    <t>SH6021</t>
  </si>
  <si>
    <t>SH6022</t>
  </si>
  <si>
    <t>SH6023</t>
  </si>
  <si>
    <t>SH6024</t>
  </si>
  <si>
    <t>SH6025</t>
  </si>
  <si>
    <t>SH6026</t>
  </si>
  <si>
    <t>SH6027</t>
  </si>
  <si>
    <t>SH6028</t>
  </si>
  <si>
    <t>SH6029</t>
  </si>
  <si>
    <t>SH6030</t>
  </si>
  <si>
    <t>SH6031</t>
  </si>
  <si>
    <t>SH6032</t>
  </si>
  <si>
    <t>SH6033</t>
  </si>
  <si>
    <t>SH6034</t>
  </si>
  <si>
    <t>SH6035</t>
  </si>
  <si>
    <t>SH6036</t>
  </si>
  <si>
    <t>SH6037</t>
  </si>
  <si>
    <t>SH6038</t>
  </si>
  <si>
    <t>A2732</t>
  </si>
  <si>
    <t>SH6039</t>
  </si>
  <si>
    <t>A2733</t>
  </si>
  <si>
    <t>SH6040</t>
  </si>
  <si>
    <t>SH6041</t>
  </si>
  <si>
    <t>SH6042</t>
  </si>
  <si>
    <t>A2734</t>
  </si>
  <si>
    <t>SH6043</t>
  </si>
  <si>
    <t>SH6044</t>
  </si>
  <si>
    <t>A2735</t>
  </si>
  <si>
    <t>SH6045</t>
  </si>
  <si>
    <t>A2736</t>
  </si>
  <si>
    <t>SH6046</t>
  </si>
  <si>
    <t>A2737</t>
  </si>
  <si>
    <t>SH6047</t>
  </si>
  <si>
    <t>SH6048</t>
  </si>
  <si>
    <t>SH6049</t>
  </si>
  <si>
    <t>A2738</t>
  </si>
  <si>
    <t>SH6050</t>
  </si>
  <si>
    <t>A2739</t>
  </si>
  <si>
    <t>SH6051</t>
  </si>
  <si>
    <t>SH6052</t>
  </si>
  <si>
    <t>A2740</t>
  </si>
  <si>
    <t>SH6053</t>
  </si>
  <si>
    <t>A2741</t>
  </si>
  <si>
    <t>SH6054</t>
  </si>
  <si>
    <t>SH6055</t>
  </si>
  <si>
    <t>A2742</t>
  </si>
  <si>
    <t>SH6056</t>
  </si>
  <si>
    <t>A2743</t>
  </si>
  <si>
    <t>SH6057</t>
  </si>
  <si>
    <t>SH6058</t>
  </si>
  <si>
    <t>SH6059</t>
  </si>
  <si>
    <t>A2744</t>
  </si>
  <si>
    <t>SH6060</t>
  </si>
  <si>
    <t>A2745</t>
  </si>
  <si>
    <t>SH6061</t>
  </si>
  <si>
    <t>A2746</t>
  </si>
  <si>
    <t>SH6062</t>
  </si>
  <si>
    <t>SH6063</t>
  </si>
  <si>
    <t>SH6064</t>
  </si>
  <si>
    <t>A2747</t>
  </si>
  <si>
    <t>SH6065</t>
  </si>
  <si>
    <t>SH6066</t>
  </si>
  <si>
    <t>A2748</t>
  </si>
  <si>
    <t>SH6067</t>
  </si>
  <si>
    <t>A2749</t>
  </si>
  <si>
    <t>SH6068</t>
  </si>
  <si>
    <t>A2750</t>
  </si>
  <si>
    <t>SH6069</t>
  </si>
  <si>
    <t>A2751</t>
  </si>
  <si>
    <t>SH6070</t>
  </si>
  <si>
    <t>SH6071</t>
  </si>
  <si>
    <t>A2752</t>
  </si>
  <si>
    <t>SH6072</t>
  </si>
  <si>
    <t>A2753</t>
  </si>
  <si>
    <t>SH6073</t>
  </si>
  <si>
    <t>A2754</t>
  </si>
  <si>
    <t>SH6074</t>
  </si>
  <si>
    <t>A2755</t>
  </si>
  <si>
    <t>SH6075</t>
  </si>
  <si>
    <t>SH6076</t>
  </si>
  <si>
    <t>SH6077</t>
  </si>
  <si>
    <t>SH6078</t>
  </si>
  <si>
    <t>A2756</t>
  </si>
  <si>
    <t>SH6079</t>
  </si>
  <si>
    <t>A2757</t>
  </si>
  <si>
    <t>SH6080</t>
  </si>
  <si>
    <t>A2758</t>
  </si>
  <si>
    <t>SH6081</t>
  </si>
  <si>
    <t>A2759</t>
  </si>
  <si>
    <t>SH6082</t>
  </si>
  <si>
    <t>SH6083</t>
  </si>
  <si>
    <t>SH6084</t>
  </si>
  <si>
    <t>SH6085</t>
  </si>
  <si>
    <t>A2760</t>
  </si>
  <si>
    <t>SH6086</t>
  </si>
  <si>
    <t>A2761</t>
  </si>
  <si>
    <t>SH6087</t>
  </si>
  <si>
    <t>A2762</t>
  </si>
  <si>
    <t>SH6088</t>
  </si>
  <si>
    <t>A2763</t>
  </si>
  <si>
    <t>SH6089</t>
  </si>
  <si>
    <t>SH6090</t>
  </si>
  <si>
    <t>SH6091</t>
  </si>
  <si>
    <t>A2764</t>
  </si>
  <si>
    <t>SH6092</t>
  </si>
  <si>
    <t>A2765</t>
  </si>
  <si>
    <t>SH6093</t>
  </si>
  <si>
    <t>A2766</t>
  </si>
  <si>
    <t>SH6094</t>
  </si>
  <si>
    <t>A2767</t>
  </si>
  <si>
    <t>SH6095</t>
  </si>
  <si>
    <t>SH6096</t>
  </si>
  <si>
    <t>SH6097</t>
  </si>
  <si>
    <t>A2768</t>
  </si>
  <si>
    <t>SH6098</t>
  </si>
  <si>
    <t>A2769</t>
  </si>
  <si>
    <t>SH6099</t>
  </si>
  <si>
    <t>A2770</t>
  </si>
  <si>
    <t>SH6100</t>
  </si>
  <si>
    <t>A2771</t>
  </si>
  <si>
    <t>SH6101</t>
  </si>
  <si>
    <t>A2772</t>
  </si>
  <si>
    <t>SH6102</t>
  </si>
  <si>
    <t>SH6103</t>
  </si>
  <si>
    <t>SH6104</t>
  </si>
  <si>
    <t>A2773</t>
  </si>
  <si>
    <t>SH6105</t>
  </si>
  <si>
    <t>A2774</t>
  </si>
  <si>
    <t>SH6106</t>
  </si>
  <si>
    <t>SH6107</t>
  </si>
  <si>
    <t>A2775</t>
  </si>
  <si>
    <t>SH6108</t>
  </si>
  <si>
    <t>A2776</t>
  </si>
  <si>
    <t>SH6109</t>
  </si>
  <si>
    <t>A2777</t>
  </si>
  <si>
    <t>SH6110</t>
  </si>
  <si>
    <t>A2778</t>
  </si>
  <si>
    <t>SH6111</t>
  </si>
  <si>
    <t>SH6112</t>
  </si>
  <si>
    <t>A2779</t>
  </si>
  <si>
    <t>SH6113</t>
  </si>
  <si>
    <t>SH6114</t>
  </si>
  <si>
    <t>A2780</t>
  </si>
  <si>
    <t>SH6115</t>
  </si>
  <si>
    <t>SH6116</t>
  </si>
  <si>
    <t>A2781</t>
  </si>
  <si>
    <t>SH6117</t>
  </si>
  <si>
    <t>A2782</t>
  </si>
  <si>
    <t>SH6118</t>
  </si>
  <si>
    <t>A2783</t>
  </si>
  <si>
    <t>SH6119</t>
  </si>
  <si>
    <t>SH6120</t>
  </si>
  <si>
    <t>SH6121</t>
  </si>
  <si>
    <t>SH6122</t>
  </si>
  <si>
    <t>SH6123</t>
  </si>
  <si>
    <t>A2784</t>
  </si>
  <si>
    <t>SH6124</t>
  </si>
  <si>
    <t>A2785</t>
  </si>
  <si>
    <t>SH6125</t>
  </si>
  <si>
    <t>A2786</t>
  </si>
  <si>
    <t>SH6126</t>
  </si>
  <si>
    <t>SH6127</t>
  </si>
  <si>
    <t>A2787</t>
  </si>
  <si>
    <t>SH6128</t>
  </si>
  <si>
    <t>SH6129</t>
  </si>
  <si>
    <t>A2788</t>
  </si>
  <si>
    <t>SH6130</t>
  </si>
  <si>
    <t>SH6131</t>
  </si>
  <si>
    <t>SH6132</t>
  </si>
  <si>
    <t>A2789</t>
  </si>
  <si>
    <t>SH6133</t>
  </si>
  <si>
    <t>A2790</t>
  </si>
  <si>
    <t>SH6134</t>
  </si>
  <si>
    <t>A2791</t>
  </si>
  <si>
    <t>SH6135</t>
  </si>
  <si>
    <t>A2792</t>
  </si>
  <si>
    <t>SH6136</t>
  </si>
  <si>
    <t>SH6137</t>
  </si>
  <si>
    <t>SH6138</t>
  </si>
  <si>
    <t>SH6139</t>
  </si>
  <si>
    <t>A2793</t>
  </si>
  <si>
    <t>SH6140</t>
  </si>
  <si>
    <t>A2794</t>
  </si>
  <si>
    <t>SH6141</t>
  </si>
  <si>
    <t>SH6142</t>
  </si>
  <si>
    <t>SH6143</t>
  </si>
  <si>
    <t>SH6144</t>
  </si>
  <si>
    <t>SH6145</t>
  </si>
  <si>
    <t>A2795</t>
  </si>
  <si>
    <t>SH6146</t>
  </si>
  <si>
    <t>A2796</t>
  </si>
  <si>
    <t>SH6147</t>
  </si>
  <si>
    <t>SH6148</t>
  </si>
  <si>
    <t>SH6149</t>
  </si>
  <si>
    <t>A2797</t>
  </si>
  <si>
    <t>SH6150</t>
  </si>
  <si>
    <t>A2798</t>
  </si>
  <si>
    <t>SH6151</t>
  </si>
  <si>
    <t>A2799</t>
  </si>
  <si>
    <t>SH6152</t>
  </si>
  <si>
    <t>A2800</t>
  </si>
  <si>
    <t>SH6153</t>
  </si>
  <si>
    <t>SH6154</t>
  </si>
  <si>
    <t>SH6155</t>
  </si>
  <si>
    <t>A2801</t>
  </si>
  <si>
    <t>SH6156</t>
  </si>
  <si>
    <t>A2802</t>
  </si>
  <si>
    <t>SH6157</t>
  </si>
  <si>
    <t>A2803</t>
  </si>
  <si>
    <t>SH6158</t>
  </si>
  <si>
    <t>SH6159</t>
  </si>
  <si>
    <t>A2804</t>
  </si>
  <si>
    <t>SH6160</t>
  </si>
  <si>
    <t>A2805</t>
  </si>
  <si>
    <t>SH6161</t>
  </si>
  <si>
    <t>SH6162</t>
  </si>
  <si>
    <t>SH6163</t>
  </si>
  <si>
    <t>A2806</t>
  </si>
  <si>
    <t>SH6164</t>
  </si>
  <si>
    <t>SH6165</t>
  </si>
  <si>
    <t>SH6166</t>
  </si>
  <si>
    <t>SH6167</t>
  </si>
  <si>
    <t>A2807</t>
  </si>
  <si>
    <t>SH6168</t>
  </si>
  <si>
    <t>A2808</t>
  </si>
  <si>
    <t>SH6169</t>
  </si>
  <si>
    <t>SH6170</t>
  </si>
  <si>
    <t>A2809</t>
  </si>
  <si>
    <t>SH6171</t>
  </si>
  <si>
    <t>A2810</t>
  </si>
  <si>
    <t>SH6172</t>
  </si>
  <si>
    <t>SH6173</t>
  </si>
  <si>
    <t>A2811</t>
  </si>
  <si>
    <t>SH6174</t>
  </si>
  <si>
    <t>A2812</t>
  </si>
  <si>
    <t>SH6175</t>
  </si>
  <si>
    <t>A2813</t>
  </si>
  <si>
    <t>SH6176</t>
  </si>
  <si>
    <t>A2814</t>
  </si>
  <si>
    <t>SH6177</t>
  </si>
  <si>
    <t>SH6178</t>
  </si>
  <si>
    <t>SH6179</t>
  </si>
  <si>
    <t>SH6180</t>
  </si>
  <si>
    <t>SH6181</t>
  </si>
  <si>
    <t>SH6182</t>
  </si>
  <si>
    <t>A2815</t>
  </si>
  <si>
    <t>SH6183</t>
  </si>
  <si>
    <t>A2816</t>
  </si>
  <si>
    <t>SH6184</t>
  </si>
  <si>
    <t>A2817</t>
  </si>
  <si>
    <t>SH6185</t>
  </si>
  <si>
    <t>A2818</t>
  </si>
  <si>
    <t>SH6186</t>
  </si>
  <si>
    <t>A2819</t>
  </si>
  <si>
    <t>SH6187</t>
  </si>
  <si>
    <t>A2820</t>
  </si>
  <si>
    <t>SH6188</t>
  </si>
  <si>
    <t>A2821</t>
  </si>
  <si>
    <t>SH6189</t>
  </si>
  <si>
    <t>A2822</t>
  </si>
  <si>
    <t>SH6190</t>
  </si>
  <si>
    <t>A2823</t>
  </si>
  <si>
    <t>SH6191</t>
  </si>
  <si>
    <t>A2824</t>
  </si>
  <si>
    <t>SH6192</t>
  </si>
  <si>
    <t>A2825</t>
  </si>
  <si>
    <t>SH6193</t>
  </si>
  <si>
    <t>A2826</t>
  </si>
  <si>
    <t>SH6194</t>
  </si>
  <si>
    <t>SH6195</t>
  </si>
  <si>
    <t>A2827</t>
  </si>
  <si>
    <t>SH6196</t>
  </si>
  <si>
    <t>A2828</t>
  </si>
  <si>
    <t>SH6197</t>
  </si>
  <si>
    <t>A2829</t>
  </si>
  <si>
    <t>SH6198</t>
  </si>
  <si>
    <t>A2830</t>
  </si>
  <si>
    <t>SH6199</t>
  </si>
  <si>
    <t>SH6200</t>
  </si>
  <si>
    <t>A2831</t>
  </si>
  <si>
    <t>SH6201</t>
  </si>
  <si>
    <t>A2832</t>
  </si>
  <si>
    <t>SH6202</t>
  </si>
  <si>
    <t>A2833</t>
  </si>
  <si>
    <t>SH6203</t>
  </si>
  <si>
    <t>SH6204</t>
  </si>
  <si>
    <t>SH6205</t>
  </si>
  <si>
    <t>SH6206</t>
  </si>
  <si>
    <t>A2834</t>
  </si>
  <si>
    <t>SH6207</t>
  </si>
  <si>
    <t>SH6208</t>
  </si>
  <si>
    <t>A2835</t>
  </si>
  <si>
    <t>SH6209</t>
  </si>
  <si>
    <t>SH6210</t>
  </si>
  <si>
    <t>A2836</t>
  </si>
  <si>
    <t>SH6211</t>
  </si>
  <si>
    <t>A2837</t>
  </si>
  <si>
    <t>SH6212</t>
  </si>
  <si>
    <t>A2838</t>
  </si>
  <si>
    <t>SH6213</t>
  </si>
  <si>
    <t>SH6214</t>
  </si>
  <si>
    <t>A2839</t>
  </si>
  <si>
    <t>SH6215</t>
  </si>
  <si>
    <t>A2840</t>
  </si>
  <si>
    <t>SH6216</t>
  </si>
  <si>
    <t>A2841</t>
  </si>
  <si>
    <t>SH6217</t>
  </si>
  <si>
    <t>A2842</t>
  </si>
  <si>
    <t>SH6218</t>
  </si>
  <si>
    <t>A2843</t>
  </si>
  <si>
    <t>SH6219</t>
  </si>
  <si>
    <t>A2844</t>
  </si>
  <si>
    <t>SH6220</t>
  </si>
  <si>
    <t>A2845</t>
  </si>
  <si>
    <t>SH6221</t>
  </si>
  <si>
    <t>A2846</t>
  </si>
  <si>
    <t>SH6222</t>
  </si>
  <si>
    <t>A2847</t>
  </si>
  <si>
    <t>SH6223</t>
  </si>
  <si>
    <t>A2848</t>
  </si>
  <si>
    <t>SH6224</t>
  </si>
  <si>
    <t>A2849</t>
  </si>
  <si>
    <t>SH6225</t>
  </si>
  <si>
    <t>A2850</t>
  </si>
  <si>
    <t>SH6226</t>
  </si>
  <si>
    <t>A2851</t>
  </si>
  <si>
    <t>SH6227</t>
  </si>
  <si>
    <t>A2852</t>
  </si>
  <si>
    <t>SH6228</t>
  </si>
  <si>
    <t>A2853</t>
  </si>
  <si>
    <t>SH6229</t>
  </si>
  <si>
    <t>A2854</t>
  </si>
  <si>
    <t>SH6230</t>
  </si>
  <si>
    <t>A2855</t>
  </si>
  <si>
    <t>SH6231</t>
  </si>
  <si>
    <t>A2856</t>
  </si>
  <si>
    <t>SH6232</t>
  </si>
  <si>
    <t>A2857</t>
  </si>
  <si>
    <t>SH6233</t>
  </si>
  <si>
    <t>A2858</t>
  </si>
  <si>
    <t>SH6234</t>
  </si>
  <si>
    <t>SH6235</t>
  </si>
  <si>
    <t>A2859</t>
  </si>
  <si>
    <t>SH6236</t>
  </si>
  <si>
    <t>A2860</t>
  </si>
  <si>
    <t>SH6237</t>
  </si>
  <si>
    <t>A2861</t>
  </si>
  <si>
    <t>SH6238</t>
  </si>
  <si>
    <t>SH6239</t>
  </si>
  <si>
    <t>SH6240</t>
  </si>
  <si>
    <t>A2862</t>
  </si>
  <si>
    <t>SH6241</t>
  </si>
  <si>
    <t>SH6242</t>
  </si>
  <si>
    <t>A2863</t>
  </si>
  <si>
    <t>SH6243</t>
  </si>
  <si>
    <t>SH6244</t>
  </si>
  <si>
    <t>A2864</t>
  </si>
  <si>
    <t>SH6245</t>
  </si>
  <si>
    <t>A2865</t>
  </si>
  <si>
    <t>SH6246</t>
  </si>
  <si>
    <t>SH6247</t>
  </si>
  <si>
    <t>A2866</t>
  </si>
  <si>
    <t>SH6248</t>
  </si>
  <si>
    <t>A2867</t>
  </si>
  <si>
    <t>SH6249</t>
  </si>
  <si>
    <t>SH6250</t>
  </si>
  <si>
    <t>SH6251</t>
  </si>
  <si>
    <t>SH6252</t>
  </si>
  <si>
    <t>SH6253</t>
  </si>
  <si>
    <t>SH6254</t>
  </si>
  <si>
    <t>SH6255</t>
  </si>
  <si>
    <t>SH6256</t>
  </si>
  <si>
    <t>SH6257</t>
  </si>
  <si>
    <t>SH6258</t>
  </si>
  <si>
    <t>A2868</t>
  </si>
  <si>
    <t>SH6259</t>
  </si>
  <si>
    <t>SH6260</t>
  </si>
  <si>
    <t>SH6261</t>
  </si>
  <si>
    <t>SH6262</t>
  </si>
  <si>
    <t>SH6263</t>
  </si>
  <si>
    <t>A2869</t>
  </si>
  <si>
    <t>SH6264</t>
  </si>
  <si>
    <t>A2870</t>
  </si>
  <si>
    <t>SH6265</t>
  </si>
  <si>
    <t>SH6266</t>
  </si>
  <si>
    <t>SH6267</t>
  </si>
  <si>
    <t>SH6268</t>
  </si>
  <si>
    <t>A2871</t>
  </si>
  <si>
    <t>SH6269</t>
  </si>
  <si>
    <t>A2872</t>
  </si>
  <si>
    <t>SH6270</t>
  </si>
  <si>
    <t>A2873</t>
  </si>
  <si>
    <t>SH6271</t>
  </si>
  <si>
    <t>SH6272</t>
  </si>
  <si>
    <t>SH6273</t>
  </si>
  <si>
    <t>SH6274</t>
  </si>
  <si>
    <t>SH6275</t>
  </si>
  <si>
    <t>SH6276</t>
  </si>
  <si>
    <t>SH6277</t>
  </si>
  <si>
    <t>SH6278</t>
  </si>
  <si>
    <t>SH6279</t>
  </si>
  <si>
    <t>SH6280</t>
  </si>
  <si>
    <t>SH6281</t>
  </si>
  <si>
    <t>SH6282</t>
  </si>
  <si>
    <t>SH6283</t>
  </si>
  <si>
    <t>SH6284</t>
  </si>
  <si>
    <t>SH6285</t>
  </si>
  <si>
    <t>SH6286</t>
  </si>
  <si>
    <t>SH6287</t>
  </si>
  <si>
    <t>SH6288</t>
  </si>
  <si>
    <t>A2874</t>
  </si>
  <si>
    <t>SH6289</t>
  </si>
  <si>
    <t>A2875</t>
  </si>
  <si>
    <t>SH6290</t>
  </si>
  <si>
    <t>A2876</t>
  </si>
  <si>
    <t>SH6291</t>
  </si>
  <si>
    <t>A2877</t>
  </si>
  <si>
    <t>SH6292</t>
  </si>
  <si>
    <t>A2878</t>
  </si>
  <si>
    <t>SH6293</t>
  </si>
  <si>
    <t>A2879</t>
  </si>
  <si>
    <t>SH6294</t>
  </si>
  <si>
    <t>A2880</t>
  </si>
  <si>
    <t>SH6295</t>
  </si>
  <si>
    <t>SH6296</t>
  </si>
  <si>
    <t>SH6297</t>
  </si>
  <si>
    <t>SH6298</t>
  </si>
  <si>
    <t>A2881</t>
  </si>
  <si>
    <t>SH6299</t>
  </si>
  <si>
    <t>SH6300</t>
  </si>
  <si>
    <t>SH6301</t>
  </si>
  <si>
    <t>SH6302</t>
  </si>
  <si>
    <t>SH6303</t>
  </si>
  <si>
    <t>SH6304</t>
  </si>
  <si>
    <t>SH6305</t>
  </si>
  <si>
    <t>SH6306</t>
  </si>
  <si>
    <t>A2882</t>
  </si>
  <si>
    <t>SH6307</t>
  </si>
  <si>
    <t>SH6308</t>
  </si>
  <si>
    <t>SH6309</t>
  </si>
  <si>
    <t>SH6310</t>
  </si>
  <si>
    <t>A2883</t>
  </si>
  <si>
    <t>SH6311</t>
  </si>
  <si>
    <t>A2884</t>
  </si>
  <si>
    <t>SH6312</t>
  </si>
  <si>
    <t>SH6313</t>
  </si>
  <si>
    <t>A2885</t>
  </si>
  <si>
    <t>SH6314</t>
  </si>
  <si>
    <t>A2886</t>
  </si>
  <si>
    <t>SH6315</t>
  </si>
  <si>
    <t>SH6316</t>
  </si>
  <si>
    <t>SH6317</t>
  </si>
  <si>
    <t>SH6318</t>
  </si>
  <si>
    <t>SH6319</t>
  </si>
  <si>
    <t>A2887</t>
  </si>
  <si>
    <t>SH6320</t>
  </si>
  <si>
    <t>SH6321</t>
  </si>
  <si>
    <t>A2888</t>
  </si>
  <si>
    <t>SH6322</t>
  </si>
  <si>
    <t>A2889</t>
  </si>
  <si>
    <t>SH6323</t>
  </si>
  <si>
    <t>SH6324</t>
  </si>
  <si>
    <t>SH6325</t>
  </si>
  <si>
    <t>SH6326</t>
  </si>
  <si>
    <t>A2890</t>
  </si>
  <si>
    <t>SH6327</t>
  </si>
  <si>
    <t>A2891</t>
  </si>
  <si>
    <t>SH6328</t>
  </si>
  <si>
    <t>SH6329</t>
  </si>
  <si>
    <t>A2892</t>
  </si>
  <si>
    <t>SH6330</t>
  </si>
  <si>
    <t>A2893</t>
  </si>
  <si>
    <t>SH6331</t>
  </si>
  <si>
    <t>A2894</t>
  </si>
  <si>
    <t>SH6332</t>
  </si>
  <si>
    <t>A2895</t>
  </si>
  <si>
    <t>SH6333</t>
  </si>
  <si>
    <t>A2896</t>
  </si>
  <si>
    <t>SH6334</t>
  </si>
  <si>
    <t>A2897</t>
  </si>
  <si>
    <t>SH6335</t>
  </si>
  <si>
    <t>A2898</t>
  </si>
  <si>
    <t>SH6336</t>
  </si>
  <si>
    <t>A2899</t>
  </si>
  <si>
    <t>SH6337</t>
  </si>
  <si>
    <t>A2900</t>
  </si>
  <si>
    <t>SH6338</t>
  </si>
  <si>
    <t>A2901</t>
  </si>
  <si>
    <t>SH6339</t>
  </si>
  <si>
    <t>A2902</t>
  </si>
  <si>
    <t>SH6340</t>
  </si>
  <si>
    <t>A2903</t>
  </si>
  <si>
    <t>SH6341</t>
  </si>
  <si>
    <t>A2904</t>
  </si>
  <si>
    <t>SH6342</t>
  </si>
  <si>
    <t>A2905</t>
  </si>
  <si>
    <t>SH6343</t>
  </si>
  <si>
    <t>A2906</t>
  </si>
  <si>
    <t>SH6344</t>
  </si>
  <si>
    <t>SH6345</t>
  </si>
  <si>
    <t>A2907</t>
  </si>
  <si>
    <t>SH6346</t>
  </si>
  <si>
    <t>A2908</t>
  </si>
  <si>
    <t>SH6347</t>
  </si>
  <si>
    <t>A2909</t>
  </si>
  <si>
    <t>SH6348</t>
  </si>
  <si>
    <t>SH6349</t>
  </si>
  <si>
    <t>SH6350</t>
  </si>
  <si>
    <t>A2910</t>
  </si>
  <si>
    <t>SH6351</t>
  </si>
  <si>
    <t>SH6352</t>
  </si>
  <si>
    <t>SH6353</t>
  </si>
  <si>
    <t>SH6354</t>
  </si>
  <si>
    <t>A2911</t>
  </si>
  <si>
    <t>SH6355</t>
  </si>
  <si>
    <t>A2912</t>
  </si>
  <si>
    <t>SH6356</t>
  </si>
  <si>
    <t>A2913</t>
  </si>
  <si>
    <t>SH6357</t>
  </si>
  <si>
    <t>A2914</t>
  </si>
  <si>
    <t>SH6358</t>
  </si>
  <si>
    <t>A2915</t>
  </si>
  <si>
    <t>SH6359</t>
  </si>
  <si>
    <t>A2916</t>
  </si>
  <si>
    <t>SH6360</t>
  </si>
  <si>
    <t>A2917</t>
  </si>
  <si>
    <t>SH6361</t>
  </si>
  <si>
    <t>A2918</t>
  </si>
  <si>
    <t>SH6362</t>
  </si>
  <si>
    <t>A2919</t>
  </si>
  <si>
    <t>SH6363</t>
  </si>
  <si>
    <t>A2920</t>
  </si>
  <si>
    <t>SH6364</t>
  </si>
  <si>
    <t>A2921</t>
  </si>
  <si>
    <t>SH6365</t>
  </si>
  <si>
    <t>A2922</t>
  </si>
  <si>
    <t>SH6366</t>
  </si>
  <si>
    <t>A2923</t>
  </si>
  <si>
    <t>SH6367</t>
  </si>
  <si>
    <t>A2924</t>
  </si>
  <si>
    <t>SH6368</t>
  </si>
  <si>
    <t>A2925</t>
  </si>
  <si>
    <t>SH6369</t>
  </si>
  <si>
    <t>A2926</t>
  </si>
  <si>
    <t>SH6370</t>
  </si>
  <si>
    <t>A2927</t>
  </si>
  <si>
    <t>SH6371</t>
  </si>
  <si>
    <t>A2928</t>
  </si>
  <si>
    <t>SH6372</t>
  </si>
  <si>
    <t>A2929</t>
  </si>
  <si>
    <t>SH6373</t>
  </si>
  <si>
    <t>SH6374</t>
  </si>
  <si>
    <t>SH6375</t>
  </si>
  <si>
    <t>SH6376</t>
  </si>
  <si>
    <t>SH6377</t>
  </si>
  <si>
    <t>SH6378</t>
  </si>
  <si>
    <t>A2930</t>
  </si>
  <si>
    <t>SH6379</t>
  </si>
  <si>
    <t>SH6380</t>
  </si>
  <si>
    <t>SH6381</t>
  </si>
  <si>
    <t>SH6382</t>
  </si>
  <si>
    <t>SH6383</t>
  </si>
  <si>
    <t>A2931</t>
  </si>
  <si>
    <t>SH6384</t>
  </si>
  <si>
    <t>A2932</t>
  </si>
  <si>
    <t>SH6385</t>
  </si>
  <si>
    <t>A2933</t>
  </si>
  <si>
    <t>SH6386</t>
  </si>
  <si>
    <t>A2934</t>
  </si>
  <si>
    <t>SH6387</t>
  </si>
  <si>
    <t>A2935</t>
  </si>
  <si>
    <t>SH6388</t>
  </si>
  <si>
    <t>A2936</t>
  </si>
  <si>
    <t>SH6389</t>
  </si>
  <si>
    <t>A2937</t>
  </si>
  <si>
    <t>SH6390</t>
  </si>
  <si>
    <t>A2938</t>
  </si>
  <si>
    <t>SH6391</t>
  </si>
  <si>
    <t>SH6392</t>
  </si>
  <si>
    <t>A2939</t>
  </si>
  <si>
    <t>SH6393</t>
  </si>
  <si>
    <t>A2940</t>
  </si>
  <si>
    <t>SH6394</t>
  </si>
  <si>
    <t>A2941</t>
  </si>
  <si>
    <t>SH6395</t>
  </si>
  <si>
    <t>SH6396</t>
  </si>
  <si>
    <t>A2942</t>
  </si>
  <si>
    <t>SH6397</t>
  </si>
  <si>
    <t>A2943</t>
  </si>
  <si>
    <t>SH6398</t>
  </si>
  <si>
    <t>A2944</t>
  </si>
  <si>
    <t>SH6399</t>
  </si>
  <si>
    <t>A2945</t>
  </si>
  <si>
    <t>SH6400</t>
  </si>
  <si>
    <t>A2946</t>
  </si>
  <si>
    <t>SH6401</t>
  </si>
  <si>
    <t>A2947</t>
  </si>
  <si>
    <t>SH6402</t>
  </si>
  <si>
    <t>SH6403</t>
  </si>
  <si>
    <t>A2948</t>
  </si>
  <si>
    <t>SH6404</t>
  </si>
  <si>
    <t>SH6405</t>
  </si>
  <si>
    <t>SH6406</t>
  </si>
  <si>
    <t>SH6407</t>
  </si>
  <si>
    <t>SH6408</t>
  </si>
  <si>
    <t>SH6409</t>
  </si>
  <si>
    <t>SH6410</t>
  </si>
  <si>
    <t>SH6411</t>
  </si>
  <si>
    <t>SH6412</t>
  </si>
  <si>
    <t>SH6413</t>
  </si>
  <si>
    <t>SH6414</t>
  </si>
  <si>
    <t>A2949</t>
  </si>
  <si>
    <t>SH6415</t>
  </si>
  <si>
    <t>A2950</t>
  </si>
  <si>
    <t>SH6416</t>
  </si>
  <si>
    <t>A2951</t>
  </si>
  <si>
    <t>SH6417</t>
  </si>
  <si>
    <t>A2952</t>
  </si>
  <si>
    <t>SH6418</t>
  </si>
  <si>
    <t>A2953</t>
  </si>
  <si>
    <t>SH6419</t>
  </si>
  <si>
    <t>SH6420</t>
  </si>
  <si>
    <t>A2954</t>
  </si>
  <si>
    <t>SH6421</t>
  </si>
  <si>
    <t>A2955</t>
  </si>
  <si>
    <t>SH6422</t>
  </si>
  <si>
    <t>A2956</t>
  </si>
  <si>
    <t>SH6423</t>
  </si>
  <si>
    <t>A2957</t>
  </si>
  <si>
    <t>SH6424</t>
  </si>
  <si>
    <t>A2958</t>
  </si>
  <si>
    <t>SH6425</t>
  </si>
  <si>
    <t>A2959</t>
  </si>
  <si>
    <t>SH6426</t>
  </si>
  <si>
    <t>A2960</t>
  </si>
  <si>
    <t>SH6427</t>
  </si>
  <si>
    <t>A2961</t>
  </si>
  <si>
    <t>SH6428</t>
  </si>
  <si>
    <t>A2962</t>
  </si>
  <si>
    <t>SH6429</t>
  </si>
  <si>
    <t>A2963</t>
  </si>
  <si>
    <t>SH6430</t>
  </si>
  <si>
    <t>A2964</t>
  </si>
  <si>
    <t>SH6431</t>
  </si>
  <si>
    <t>A2965</t>
  </si>
  <si>
    <t>SH6432</t>
  </si>
  <si>
    <t>A2966</t>
  </si>
  <si>
    <t>SH6433</t>
  </si>
  <si>
    <t>A2967</t>
  </si>
  <si>
    <t>SH6434</t>
  </si>
  <si>
    <t>SH6435</t>
  </si>
  <si>
    <t>A2968</t>
  </si>
  <si>
    <t>SH6436</t>
  </si>
  <si>
    <t>SH6437</t>
  </si>
  <si>
    <t>A2969</t>
  </si>
  <si>
    <t>SH6438</t>
  </si>
  <si>
    <t>A2970</t>
  </si>
  <si>
    <t>SH6439</t>
  </si>
  <si>
    <t>A2971</t>
  </si>
  <si>
    <t>SH6440</t>
  </si>
  <si>
    <t>A2972</t>
  </si>
  <si>
    <t>SH6441</t>
  </si>
  <si>
    <t>A2973</t>
  </si>
  <si>
    <t>SH6442</t>
  </si>
  <si>
    <t>A2974</t>
  </si>
  <si>
    <t>SH6443</t>
  </si>
  <si>
    <t>SH6444</t>
  </si>
  <si>
    <t>SH6445</t>
  </si>
  <si>
    <t>A2975</t>
  </si>
  <si>
    <t>SH6446</t>
  </si>
  <si>
    <t>A2976</t>
  </si>
  <si>
    <t>SH6447</t>
  </si>
  <si>
    <t>A2977</t>
  </si>
  <si>
    <t>SH6448</t>
  </si>
  <si>
    <t>SH6449</t>
  </si>
  <si>
    <t>A2978</t>
  </si>
  <si>
    <t>SH6450</t>
  </si>
  <si>
    <t>A2979</t>
  </si>
  <si>
    <t>SH6451</t>
  </si>
  <si>
    <t>A2980</t>
  </si>
  <si>
    <t>SH6452</t>
  </si>
  <si>
    <t>SH6453</t>
  </si>
  <si>
    <t>SH6454</t>
  </si>
  <si>
    <t>A2981</t>
  </si>
  <si>
    <t>SH6455</t>
  </si>
  <si>
    <t>A2982</t>
  </si>
  <si>
    <t>SH6456</t>
  </si>
  <si>
    <t>A2983</t>
  </si>
  <si>
    <t>SH6457</t>
  </si>
  <si>
    <t>A2984</t>
  </si>
  <si>
    <t>SH6458</t>
  </si>
  <si>
    <t>SH6459</t>
  </si>
  <si>
    <t>SH6460</t>
  </si>
  <si>
    <t>SH6461</t>
  </si>
  <si>
    <t>A2985</t>
  </si>
  <si>
    <t>SH6462</t>
  </si>
  <si>
    <t>SH6463</t>
  </si>
  <si>
    <t>SH6464</t>
  </si>
  <si>
    <t>SH6465</t>
  </si>
  <si>
    <t>SH6466</t>
  </si>
  <si>
    <t>SH6467</t>
  </si>
  <si>
    <t>SH6468</t>
  </si>
  <si>
    <t>SH6469</t>
  </si>
  <si>
    <t>A2986</t>
  </si>
  <si>
    <t>SH6470</t>
  </si>
  <si>
    <t>A2987</t>
  </si>
  <si>
    <t>SH6471</t>
  </si>
  <si>
    <t>A2988</t>
  </si>
  <si>
    <t>SH6472</t>
  </si>
  <si>
    <t>SH6473</t>
  </si>
  <si>
    <t>A2989</t>
  </si>
  <si>
    <t>SH6474</t>
  </si>
  <si>
    <t>A2990</t>
  </si>
  <si>
    <t>SH6475</t>
  </si>
  <si>
    <t>SH6476</t>
  </si>
  <si>
    <t>SH6477</t>
  </si>
  <si>
    <t>A2991</t>
  </si>
  <si>
    <t>SH6478</t>
  </si>
  <si>
    <t>SH6479</t>
  </si>
  <si>
    <t>A2992</t>
  </si>
  <si>
    <t>SH6480</t>
  </si>
  <si>
    <t>A2993</t>
  </si>
  <si>
    <t>SH6481</t>
  </si>
  <si>
    <t>A2994</t>
  </si>
  <si>
    <t>SH6482</t>
  </si>
  <si>
    <t>SH6483</t>
  </si>
  <si>
    <t>SH6484</t>
  </si>
  <si>
    <t>A2995</t>
  </si>
  <si>
    <t>SH6485</t>
  </si>
  <si>
    <t>A2996</t>
  </si>
  <si>
    <t>SH6486</t>
  </si>
  <si>
    <t>A2997</t>
  </si>
  <si>
    <t>SH6487</t>
  </si>
  <si>
    <t>A2998</t>
  </si>
  <si>
    <t>SH6488</t>
  </si>
  <si>
    <t>A2999</t>
  </si>
  <si>
    <t>SH6489</t>
  </si>
  <si>
    <t>A3000</t>
  </si>
  <si>
    <t>SH6490</t>
  </si>
  <si>
    <t>SH6491</t>
  </si>
  <si>
    <t>SH6492</t>
  </si>
  <si>
    <t>A3001</t>
  </si>
  <si>
    <t>SH6493</t>
  </si>
  <si>
    <t>A3002</t>
  </si>
  <si>
    <t>SH6494</t>
  </si>
  <si>
    <t>SH6495</t>
  </si>
  <si>
    <t>A3003</t>
  </si>
  <si>
    <t>SH6496</t>
  </si>
  <si>
    <t>SH6497</t>
  </si>
  <si>
    <t>SH6498</t>
  </si>
  <si>
    <t>A3004</t>
  </si>
  <si>
    <t>SH6499</t>
  </si>
  <si>
    <t>A3005</t>
  </si>
  <si>
    <t>SH6500</t>
  </si>
  <si>
    <t>A3006</t>
  </si>
  <si>
    <t>SH6501</t>
  </si>
  <si>
    <t>SH6502</t>
  </si>
  <si>
    <t>SH6503</t>
  </si>
  <si>
    <t>SH6504</t>
  </si>
  <si>
    <t>SH6505</t>
  </si>
  <si>
    <t>SH6506</t>
  </si>
  <si>
    <t>A3007</t>
  </si>
  <si>
    <t>SH6507</t>
  </si>
  <si>
    <t>A3008</t>
  </si>
  <si>
    <t>SH6508</t>
  </si>
  <si>
    <t>SH6509</t>
  </si>
  <si>
    <t>A3009</t>
  </si>
  <si>
    <t>SH6510</t>
  </si>
  <si>
    <t>A3010</t>
  </si>
  <si>
    <t>SH6511</t>
  </si>
  <si>
    <t>A3011</t>
  </si>
  <si>
    <t>SH6512</t>
  </si>
  <si>
    <t>A3012</t>
  </si>
  <si>
    <t>SH6513</t>
  </si>
  <si>
    <t>A3013</t>
  </si>
  <si>
    <t>SH6514</t>
  </si>
  <si>
    <t>A3014</t>
  </si>
  <si>
    <t>SH6515</t>
  </si>
  <si>
    <t>A3015</t>
  </si>
  <si>
    <t>SH6516</t>
  </si>
  <si>
    <t>SH6517</t>
  </si>
  <si>
    <t>A3016</t>
  </si>
  <si>
    <t>SH6518</t>
  </si>
  <si>
    <t>SH6519</t>
  </si>
  <si>
    <t>SH6520</t>
  </si>
  <si>
    <t>A3017</t>
  </si>
  <si>
    <t>SH6521</t>
  </si>
  <si>
    <t>A3018</t>
  </si>
  <si>
    <t>SH6522</t>
  </si>
  <si>
    <t>A3019</t>
  </si>
  <si>
    <t>SH6523</t>
  </si>
  <si>
    <t>SH6524</t>
  </si>
  <si>
    <t>SH6525</t>
  </si>
  <si>
    <t>A3020</t>
  </si>
  <si>
    <t>SH6526</t>
  </si>
  <si>
    <t>A3021</t>
  </si>
  <si>
    <t>SH6527</t>
  </si>
  <si>
    <t>A3022</t>
  </si>
  <si>
    <t>SH6528</t>
  </si>
  <si>
    <t>A3023</t>
  </si>
  <si>
    <t>SH6529</t>
  </si>
  <si>
    <t>A3024</t>
  </si>
  <si>
    <t>SH6530</t>
  </si>
  <si>
    <t>A3025</t>
  </si>
  <si>
    <t>SH6531</t>
  </si>
  <si>
    <t>A3026</t>
  </si>
  <si>
    <t>SH6532</t>
  </si>
  <si>
    <t>A3027</t>
  </si>
  <si>
    <t>SH6533</t>
  </si>
  <si>
    <t>SH6534</t>
  </si>
  <si>
    <t>A3028</t>
  </si>
  <si>
    <t>SH6535</t>
  </si>
  <si>
    <t>A3029</t>
  </si>
  <si>
    <t>SH6536</t>
  </si>
  <si>
    <t>A3030</t>
  </si>
  <si>
    <t>SH6537</t>
  </si>
  <si>
    <t>SH6538</t>
  </si>
  <si>
    <t>SH6539</t>
  </si>
  <si>
    <t>SH6540</t>
  </si>
  <si>
    <t>SH6541</t>
  </si>
  <si>
    <t>A3031</t>
  </si>
  <si>
    <t>SH6542</t>
  </si>
  <si>
    <t>SH6543</t>
  </si>
  <si>
    <t>A3032</t>
  </si>
  <si>
    <t>SH6544</t>
  </si>
  <si>
    <t>A3033</t>
  </si>
  <si>
    <t>SH6545</t>
  </si>
  <si>
    <t>SH6546</t>
  </si>
  <si>
    <t>A3034</t>
  </si>
  <si>
    <t>SH6547</t>
  </si>
  <si>
    <t>A3035</t>
  </si>
  <si>
    <t>SH6548</t>
  </si>
  <si>
    <t>A3036</t>
  </si>
  <si>
    <t>SH6549</t>
  </si>
  <si>
    <t>A3037</t>
  </si>
  <si>
    <t>SH6550</t>
  </si>
  <si>
    <t>A3038</t>
  </si>
  <si>
    <t>SH6551</t>
  </si>
  <si>
    <t>SH6552</t>
  </si>
  <si>
    <t>SH6553</t>
  </si>
  <si>
    <t>A3039</t>
  </si>
  <si>
    <t>SH6554</t>
  </si>
  <si>
    <t>SH6555</t>
  </si>
  <si>
    <t>A3040</t>
  </si>
  <si>
    <t>SH6556</t>
  </si>
  <si>
    <t>A3041</t>
  </si>
  <si>
    <t>SH6557</t>
  </si>
  <si>
    <t>A3042</t>
  </si>
  <si>
    <t>SH6558</t>
  </si>
  <si>
    <t>SH6559</t>
  </si>
  <si>
    <t>A3043</t>
  </si>
  <si>
    <t>SH6560</t>
  </si>
  <si>
    <t>A3044</t>
  </si>
  <si>
    <t>SH6561</t>
  </si>
  <si>
    <t>A3045</t>
  </si>
  <si>
    <t>SH6562</t>
  </si>
  <si>
    <t>A3046</t>
  </si>
  <si>
    <t>SH6563</t>
  </si>
  <si>
    <t>A3047</t>
  </si>
  <si>
    <t>SH6564</t>
  </si>
  <si>
    <t>A3048</t>
  </si>
  <si>
    <t>SH6565</t>
  </si>
  <si>
    <t>A3049</t>
  </si>
  <si>
    <t>SH6566</t>
  </si>
  <si>
    <t>A3050</t>
  </si>
  <si>
    <t>SH6567</t>
  </si>
  <si>
    <t>A3051</t>
  </si>
  <si>
    <t>SH6568</t>
  </si>
  <si>
    <t>A3052</t>
  </si>
  <si>
    <t>SH6569</t>
  </si>
  <si>
    <t>A3053</t>
  </si>
  <si>
    <t>SH6570</t>
  </si>
  <si>
    <t>A3054</t>
  </si>
  <si>
    <t>SH6571</t>
  </si>
  <si>
    <t>SH6572</t>
  </si>
  <si>
    <t>A3055</t>
  </si>
  <si>
    <t>SH6573</t>
  </si>
  <si>
    <t>SH6574</t>
  </si>
  <si>
    <t>SH6575</t>
  </si>
  <si>
    <t>SH6576</t>
  </si>
  <si>
    <t>SH6577</t>
  </si>
  <si>
    <t>SH6578</t>
  </si>
  <si>
    <t>A3056</t>
  </si>
  <si>
    <t>SH6579</t>
  </si>
  <si>
    <t>SH6580</t>
  </si>
  <si>
    <t>A3057</t>
  </si>
  <si>
    <t>SH6581</t>
  </si>
  <si>
    <t>SH6582</t>
  </si>
  <si>
    <t>A3058</t>
  </si>
  <si>
    <t>SH6583</t>
  </si>
  <si>
    <t>A3059</t>
  </si>
  <si>
    <t>SH6584</t>
  </si>
  <si>
    <t>SH6585</t>
  </si>
  <si>
    <t>A3060</t>
  </si>
  <si>
    <t>SH6586</t>
  </si>
  <si>
    <t>A3061</t>
  </si>
  <si>
    <t>SH6587</t>
  </si>
  <si>
    <t>A3062</t>
  </si>
  <si>
    <t>SH6588</t>
  </si>
  <si>
    <t>A3063</t>
  </si>
  <si>
    <t>SH6589</t>
  </si>
  <si>
    <t>A3064</t>
  </si>
  <si>
    <t>SH6590</t>
  </si>
  <si>
    <t>SH6591</t>
  </si>
  <si>
    <t>SH6592</t>
  </si>
  <si>
    <t>SH6593</t>
  </si>
  <si>
    <t>SH6594</t>
  </si>
  <si>
    <t>A3065</t>
  </si>
  <si>
    <t>SH6595</t>
  </si>
  <si>
    <t>A3066</t>
  </si>
  <si>
    <t>SH6596</t>
  </si>
  <si>
    <t>A3067</t>
  </si>
  <si>
    <t>SH6597</t>
  </si>
  <si>
    <t>A3068</t>
  </si>
  <si>
    <t>SH6598</t>
  </si>
  <si>
    <t>A3069</t>
  </si>
  <si>
    <t>SH6599</t>
  </si>
  <si>
    <t>SH6600</t>
  </si>
  <si>
    <t>SH6601</t>
  </si>
  <si>
    <t>SH6602</t>
  </si>
  <si>
    <t>SH6603</t>
  </si>
  <si>
    <t>A3070</t>
  </si>
  <si>
    <t>SH6604</t>
  </si>
  <si>
    <t>A3071</t>
  </si>
  <si>
    <t>SH6605</t>
  </si>
  <si>
    <t>A3072</t>
  </si>
  <si>
    <t>SH6606</t>
  </si>
  <si>
    <t>A3073</t>
  </si>
  <si>
    <t>SH6607</t>
  </si>
  <si>
    <t>A3074</t>
  </si>
  <si>
    <t>SH6608</t>
  </si>
  <si>
    <t>A3075</t>
  </si>
  <si>
    <t>SH6609</t>
  </si>
  <si>
    <t>A3076</t>
  </si>
  <si>
    <t>SH6610</t>
  </si>
  <si>
    <t>SH6611</t>
  </si>
  <si>
    <t>A3077</t>
  </si>
  <si>
    <t>SH6612</t>
  </si>
  <si>
    <t>SH6613</t>
  </si>
  <si>
    <t>SH6614</t>
  </si>
  <si>
    <t>SH6615</t>
  </si>
  <si>
    <t>A3078</t>
  </si>
  <si>
    <t>SH6616</t>
  </si>
  <si>
    <t>A3079</t>
  </si>
  <si>
    <t>SH6617</t>
  </si>
  <si>
    <t>SH6618</t>
  </si>
  <si>
    <t>SH6619</t>
  </si>
  <si>
    <t>SH6620</t>
  </si>
  <si>
    <t>SH6621</t>
  </si>
  <si>
    <t>A3080</t>
  </si>
  <si>
    <t>SH6622</t>
  </si>
  <si>
    <t>SH6623</t>
  </si>
  <si>
    <t>A3081</t>
  </si>
  <si>
    <t>SH6624</t>
  </si>
  <si>
    <t>A3082</t>
  </si>
  <si>
    <t>SH6625</t>
  </si>
  <si>
    <t>SH6626</t>
  </si>
  <si>
    <t>SH6627</t>
  </si>
  <si>
    <t>A3083</t>
  </si>
  <si>
    <t>SH6628</t>
  </si>
  <si>
    <t>A3084</t>
  </si>
  <si>
    <t>SH6629</t>
  </si>
  <si>
    <t>SH6630</t>
  </si>
  <si>
    <t>SH6631</t>
  </si>
  <si>
    <t>SH6632</t>
  </si>
  <si>
    <t>SH6633</t>
  </si>
  <si>
    <t>SH6634</t>
  </si>
  <si>
    <t>SH6635</t>
  </si>
  <si>
    <t>SH6636</t>
  </si>
  <si>
    <t>SH6637</t>
  </si>
  <si>
    <t>SH6638</t>
  </si>
  <si>
    <t>SH6639</t>
  </si>
  <si>
    <t>SH6640</t>
  </si>
  <si>
    <t>SH6641</t>
  </si>
  <si>
    <t>SH6642</t>
  </si>
  <si>
    <t>SH6643</t>
  </si>
  <si>
    <t>SH6644</t>
  </si>
  <si>
    <t>SH6645</t>
  </si>
  <si>
    <t>SH6646</t>
  </si>
  <si>
    <t>A3085</t>
  </si>
  <si>
    <t>SH6647</t>
  </si>
  <si>
    <t>A3086</t>
  </si>
  <si>
    <t>SH6648</t>
  </si>
  <si>
    <t>SH6649</t>
  </si>
  <si>
    <t>SH6650</t>
  </si>
  <si>
    <t>A3087</t>
  </si>
  <si>
    <t>SH6651</t>
  </si>
  <si>
    <t>A3088</t>
  </si>
  <si>
    <t>SH6652</t>
  </si>
  <si>
    <t>A3089</t>
  </si>
  <si>
    <t>SH6653</t>
  </si>
  <si>
    <t>A3090</t>
  </si>
  <si>
    <t>SH6654</t>
  </si>
  <si>
    <t>A3091</t>
  </si>
  <si>
    <t>SH6655</t>
  </si>
  <si>
    <t>A3092</t>
  </si>
  <si>
    <t>SH6656</t>
  </si>
  <si>
    <t>A3093</t>
  </si>
  <si>
    <t>SH6657</t>
  </si>
  <si>
    <t>A3094</t>
  </si>
  <si>
    <t>SH6658</t>
  </si>
  <si>
    <t>A3095</t>
  </si>
  <si>
    <t>SH6659</t>
  </si>
  <si>
    <t>A3096</t>
  </si>
  <si>
    <t>SH6660</t>
  </si>
  <si>
    <t>A3097</t>
  </si>
  <si>
    <t>SH6661</t>
  </si>
  <si>
    <t>SH6662</t>
  </si>
  <si>
    <t>A3098</t>
  </si>
  <si>
    <t>SH6663</t>
  </si>
  <si>
    <t>A3099</t>
  </si>
  <si>
    <t>SH6664</t>
  </si>
  <si>
    <t>SH6665</t>
  </si>
  <si>
    <t>A3100</t>
  </si>
  <si>
    <t>SH6666</t>
  </si>
  <si>
    <t>SH6667</t>
  </si>
  <si>
    <t>SH6668</t>
  </si>
  <si>
    <t>SH6669</t>
  </si>
  <si>
    <t>A3101</t>
  </si>
  <si>
    <t>SH6670</t>
  </si>
  <si>
    <t>A3102</t>
  </si>
  <si>
    <t>SH6671</t>
  </si>
  <si>
    <t>A3103</t>
  </si>
  <si>
    <t>SH6672</t>
  </si>
  <si>
    <t>A3104</t>
  </si>
  <si>
    <t>SH6673</t>
  </si>
  <si>
    <t>A3105</t>
  </si>
  <si>
    <t>SH6674</t>
  </si>
  <si>
    <t>A3106</t>
  </si>
  <si>
    <t>SH6675</t>
  </si>
  <si>
    <t>A3107</t>
  </si>
  <si>
    <t>SH6676</t>
  </si>
  <si>
    <t>SH6677</t>
  </si>
  <si>
    <t>A3108</t>
  </si>
  <si>
    <t>SH6678</t>
  </si>
  <si>
    <t>A3109</t>
  </si>
  <si>
    <t>SH6679</t>
  </si>
  <si>
    <t>A3110</t>
  </si>
  <si>
    <t>SH6680</t>
  </si>
  <si>
    <t>A3111</t>
  </si>
  <si>
    <t>SH6681</t>
  </si>
  <si>
    <t>SH6682</t>
  </si>
  <si>
    <t>SH6683</t>
  </si>
  <si>
    <t>A3112</t>
  </si>
  <si>
    <t>SH6684</t>
  </si>
  <si>
    <t>A3113</t>
  </si>
  <si>
    <t>SH6685</t>
  </si>
  <si>
    <t>A3114</t>
  </si>
  <si>
    <t>SH6686</t>
  </si>
  <si>
    <t>SH6687</t>
  </si>
  <si>
    <t>SH6688</t>
  </si>
  <si>
    <t>SH6689</t>
  </si>
  <si>
    <t>A3115</t>
  </si>
  <si>
    <t>SH6690</t>
  </si>
  <si>
    <t>SH6691</t>
  </si>
  <si>
    <t>A3116</t>
  </si>
  <si>
    <t>SH6692</t>
  </si>
  <si>
    <t>A3117</t>
  </si>
  <si>
    <t>SH6693</t>
  </si>
  <si>
    <t>A3118</t>
  </si>
  <si>
    <t>SH6694</t>
  </si>
  <si>
    <t>A3119</t>
  </si>
  <si>
    <t>SH6695</t>
  </si>
  <si>
    <t>A3120</t>
  </si>
  <si>
    <t>SH6696</t>
  </si>
  <si>
    <t>SH6697</t>
  </si>
  <si>
    <t>A3121</t>
  </si>
  <si>
    <t>SH6698</t>
  </si>
  <si>
    <t>SH6699</t>
  </si>
  <si>
    <t>SH6700</t>
  </si>
  <si>
    <t>SH6701</t>
  </si>
  <si>
    <t>SH6702</t>
  </si>
  <si>
    <t>A3122</t>
  </si>
  <si>
    <t>SH6703</t>
  </si>
  <si>
    <t>A3123</t>
  </si>
  <si>
    <t>SH6704</t>
  </si>
  <si>
    <t>A3124</t>
  </si>
  <si>
    <t>SH6705</t>
  </si>
  <si>
    <t>A3125</t>
  </si>
  <si>
    <t>SH6706</t>
  </si>
  <si>
    <t>A3126</t>
  </si>
  <si>
    <t>SH6707</t>
  </si>
  <si>
    <t>A3127</t>
  </si>
  <si>
    <t>SH6708</t>
  </si>
  <si>
    <t>A3128</t>
  </si>
  <si>
    <t>SH6709</t>
  </si>
  <si>
    <t>SH6710</t>
  </si>
  <si>
    <t>A3129</t>
  </si>
  <si>
    <t>SH6711</t>
  </si>
  <si>
    <t>A3130</t>
  </si>
  <si>
    <t>SH6712</t>
  </si>
  <si>
    <t>A3131</t>
  </si>
  <si>
    <t>SH6713</t>
  </si>
  <si>
    <t>A3132</t>
  </si>
  <si>
    <t>SH6714</t>
  </si>
  <si>
    <t>SH6715</t>
  </si>
  <si>
    <t>SH6716</t>
  </si>
  <si>
    <t>SH6717</t>
  </si>
  <si>
    <t>A3133</t>
  </si>
  <si>
    <t>SH6718</t>
  </si>
  <si>
    <t>SH6719</t>
  </si>
  <si>
    <t>SH6720</t>
  </si>
  <si>
    <t>A3134</t>
  </si>
  <si>
    <t>SH6721</t>
  </si>
  <si>
    <t>A3135</t>
  </si>
  <si>
    <t>SH6722</t>
  </si>
  <si>
    <t>A3136</t>
  </si>
  <si>
    <t>SH6723</t>
  </si>
  <si>
    <t>A3137</t>
  </si>
  <si>
    <t>SH6724</t>
  </si>
  <si>
    <t>A3138</t>
  </si>
  <si>
    <t>SH6725</t>
  </si>
  <si>
    <t>A3139</t>
  </si>
  <si>
    <t>SH6726</t>
  </si>
  <si>
    <t>SH6727</t>
  </si>
  <si>
    <t>SH6728</t>
  </si>
  <si>
    <t>SH6729</t>
  </si>
  <si>
    <t>SH6730</t>
  </si>
  <si>
    <t>SH6731</t>
  </si>
  <si>
    <t>SH6732</t>
  </si>
  <si>
    <t>SH6733</t>
  </si>
  <si>
    <t>SH6734</t>
  </si>
  <si>
    <t>SH6735</t>
  </si>
  <si>
    <t>SH6736</t>
  </si>
  <si>
    <t>SH6737</t>
  </si>
  <si>
    <t>SH6738</t>
  </si>
  <si>
    <t>SH6739</t>
  </si>
  <si>
    <t>SH6740</t>
  </si>
  <si>
    <t>SH6741</t>
  </si>
  <si>
    <t>SH6742</t>
  </si>
  <si>
    <t>SH6743</t>
  </si>
  <si>
    <t>SH6744</t>
  </si>
  <si>
    <t>SH6745</t>
  </si>
  <si>
    <t>SH6746</t>
  </si>
  <si>
    <t>SH6747</t>
  </si>
  <si>
    <t>SH6748</t>
  </si>
  <si>
    <t>SH6749</t>
  </si>
  <si>
    <t>SH6750</t>
  </si>
  <si>
    <t>SH6751</t>
  </si>
  <si>
    <t>SH6752</t>
  </si>
  <si>
    <t>SH6753</t>
  </si>
  <si>
    <t>SH6754</t>
  </si>
  <si>
    <t>SH6755</t>
  </si>
  <si>
    <t>SH6756</t>
  </si>
  <si>
    <t>SH6757</t>
  </si>
  <si>
    <t>A3140</t>
  </si>
  <si>
    <t>SH6758</t>
  </si>
  <si>
    <t>SH6759</t>
  </si>
  <si>
    <t>SH6760</t>
  </si>
  <si>
    <t>SH6761</t>
  </si>
  <si>
    <t>SH6762</t>
  </si>
  <si>
    <t>SH6763</t>
  </si>
  <si>
    <t>SH6764</t>
  </si>
  <si>
    <t>SH6765</t>
  </si>
  <si>
    <t>SH6766</t>
  </si>
  <si>
    <t>SH6767</t>
  </si>
  <si>
    <t>SH6768</t>
  </si>
  <si>
    <t>SH6769</t>
  </si>
  <si>
    <t>SH6770</t>
  </si>
  <si>
    <t>SH6771</t>
  </si>
  <si>
    <t>SH6772</t>
  </si>
  <si>
    <t>SH6773</t>
  </si>
  <si>
    <t>SH6774</t>
  </si>
  <si>
    <t>SH6775</t>
  </si>
  <si>
    <t>SH6776</t>
  </si>
  <si>
    <t>SH6777</t>
  </si>
  <si>
    <t>SH6778</t>
  </si>
  <si>
    <t>SH6779</t>
  </si>
  <si>
    <t>SH6780</t>
  </si>
  <si>
    <t>A3141</t>
  </si>
  <si>
    <t>SH6781</t>
  </si>
  <si>
    <t>SH6782</t>
  </si>
  <si>
    <t>SH6783</t>
  </si>
  <si>
    <t>SH6784</t>
  </si>
  <si>
    <t>SH6785</t>
  </si>
  <si>
    <t>SH6786</t>
  </si>
  <si>
    <t>SH6787</t>
  </si>
  <si>
    <t>SH6788</t>
  </si>
  <si>
    <t>SH6789</t>
  </si>
  <si>
    <t>SH6790</t>
  </si>
  <si>
    <t>SH6791</t>
  </si>
  <si>
    <t>SH6792</t>
  </si>
  <si>
    <t>SH6793</t>
  </si>
  <si>
    <t>SH6794</t>
  </si>
  <si>
    <t>SH6795</t>
  </si>
  <si>
    <t>SH6796</t>
  </si>
  <si>
    <t>SH6797</t>
  </si>
  <si>
    <t>SH6798</t>
  </si>
  <si>
    <t>SH6799</t>
  </si>
  <si>
    <t>SH6800</t>
  </si>
  <si>
    <t>SH6801</t>
  </si>
  <si>
    <t>SH6802</t>
  </si>
  <si>
    <t>SH6803</t>
  </si>
  <si>
    <t>SH6804</t>
  </si>
  <si>
    <t>SH6805</t>
  </si>
  <si>
    <t>SH6806</t>
  </si>
  <si>
    <t>SH6807</t>
  </si>
  <si>
    <t>SH6808</t>
  </si>
  <si>
    <t>SH6809</t>
  </si>
  <si>
    <t>SH6810</t>
  </si>
  <si>
    <t>SH6811</t>
  </si>
  <si>
    <t>SH6812</t>
  </si>
  <si>
    <t>SH6813</t>
  </si>
  <si>
    <t>SH6814</t>
  </si>
  <si>
    <t>SH6815</t>
  </si>
  <si>
    <t>SH6816</t>
  </si>
  <si>
    <t>SH6817</t>
  </si>
  <si>
    <t>SH6818</t>
  </si>
  <si>
    <t>SH6819</t>
  </si>
  <si>
    <t>SH6820</t>
  </si>
  <si>
    <t>SH6821</t>
  </si>
  <si>
    <t>SH6822</t>
  </si>
  <si>
    <t>SH6823</t>
  </si>
  <si>
    <t>A3142</t>
  </si>
  <si>
    <t>SH6824</t>
  </si>
  <si>
    <t>A3143</t>
  </si>
  <si>
    <t>SH6825</t>
  </si>
  <si>
    <t>A3144</t>
  </si>
  <si>
    <t>SH6826</t>
  </si>
  <si>
    <t>A3145</t>
  </si>
  <si>
    <t>SH6827</t>
  </si>
  <si>
    <t>A3146</t>
  </si>
  <si>
    <t>SH6828</t>
  </si>
  <si>
    <t>A3147</t>
  </si>
  <si>
    <t>SH6829</t>
  </si>
  <si>
    <t>A3148</t>
  </si>
  <si>
    <t>SH6830</t>
  </si>
  <si>
    <t>A3149</t>
  </si>
  <si>
    <t>SH6831</t>
  </si>
  <si>
    <t>A3150</t>
  </si>
  <si>
    <t>SH6832</t>
  </si>
  <si>
    <t>A3151</t>
  </si>
  <si>
    <t>SH6833</t>
  </si>
  <si>
    <t>A3152</t>
  </si>
  <si>
    <t>SH6834</t>
  </si>
  <si>
    <t>A3153</t>
  </si>
  <si>
    <t>SH6835</t>
  </si>
  <si>
    <t>A3154</t>
  </si>
  <si>
    <t>SH6836</t>
  </si>
  <si>
    <t>A3155</t>
  </si>
  <si>
    <t>SH6837</t>
  </si>
  <si>
    <t>A3156</t>
  </si>
  <si>
    <t>SH6838</t>
  </si>
  <si>
    <t>A3157</t>
  </si>
  <si>
    <t>SH6839</t>
  </si>
  <si>
    <t>A3158</t>
  </si>
  <si>
    <t>SH6840</t>
  </si>
  <si>
    <t>A3159</t>
  </si>
  <si>
    <t>SH6841</t>
  </si>
  <si>
    <t>A3160</t>
  </si>
  <si>
    <t>SH6842</t>
  </si>
  <si>
    <t>A3161</t>
  </si>
  <si>
    <t>SH6843</t>
  </si>
  <si>
    <t>A3162</t>
  </si>
  <si>
    <t>SH6844</t>
  </si>
  <si>
    <t>A3163</t>
  </si>
  <si>
    <t>SH6845</t>
  </si>
  <si>
    <t>A3164</t>
  </si>
  <si>
    <t>SH6846</t>
  </si>
  <si>
    <t>A3165</t>
  </si>
  <si>
    <t>SH6847</t>
  </si>
  <si>
    <t>A3166</t>
  </si>
  <si>
    <t>SH6848</t>
  </si>
  <si>
    <t>A3167</t>
  </si>
  <si>
    <t>SH6849</t>
  </si>
  <si>
    <t>A3168</t>
  </si>
  <si>
    <t>SH6850</t>
  </si>
  <si>
    <t>A3169</t>
  </si>
  <si>
    <t>SH6851</t>
  </si>
  <si>
    <t>A3170</t>
  </si>
  <si>
    <t>SH6852</t>
  </si>
  <si>
    <t>SH6853</t>
  </si>
  <si>
    <t>SH6854</t>
  </si>
  <si>
    <t>SH6855</t>
  </si>
  <si>
    <t>SH6856</t>
  </si>
  <si>
    <t>SH6857</t>
  </si>
  <si>
    <t>SH6858</t>
  </si>
  <si>
    <t>SH6859</t>
  </si>
  <si>
    <t>SH6860</t>
  </si>
  <si>
    <t>SH6861</t>
  </si>
  <si>
    <t>SH6862</t>
  </si>
  <si>
    <t>SH6863</t>
  </si>
  <si>
    <t>SH6864</t>
  </si>
  <si>
    <t>SH6865</t>
  </si>
  <si>
    <t>SH6866</t>
  </si>
  <si>
    <t>SH6867</t>
  </si>
  <si>
    <t>SH6868</t>
  </si>
  <si>
    <t>SH6869</t>
  </si>
  <si>
    <t>SH6870</t>
  </si>
  <si>
    <t>SH6871</t>
  </si>
  <si>
    <t>SH6872</t>
  </si>
  <si>
    <t>SH6873</t>
  </si>
  <si>
    <t>SH6874</t>
  </si>
  <si>
    <t>SH6875</t>
  </si>
  <si>
    <t>SH6876</t>
  </si>
  <si>
    <t>SH6877</t>
  </si>
  <si>
    <t>SH6878</t>
  </si>
  <si>
    <t>SH6879</t>
  </si>
  <si>
    <t>SH6880</t>
  </si>
  <si>
    <t>SH6881</t>
  </si>
  <si>
    <t>SH6882</t>
  </si>
  <si>
    <t>SH6883</t>
  </si>
  <si>
    <t>SH6884</t>
  </si>
  <si>
    <t>SH6885</t>
  </si>
  <si>
    <t>SH6886</t>
  </si>
  <si>
    <t>SH6887</t>
  </si>
  <si>
    <t>SH6888</t>
  </si>
  <si>
    <t>SH6889</t>
  </si>
  <si>
    <t>SH6890</t>
  </si>
  <si>
    <t>SH6891</t>
  </si>
  <si>
    <t>SH6892</t>
  </si>
  <si>
    <t>SH6893</t>
  </si>
  <si>
    <t>SH6894</t>
  </si>
  <si>
    <t>SH6895</t>
  </si>
  <si>
    <t>SH6896</t>
  </si>
  <si>
    <t>A3171</t>
  </si>
  <si>
    <t>SH6897</t>
  </si>
  <si>
    <t>A3172</t>
  </si>
  <si>
    <t>SH6898</t>
  </si>
  <si>
    <t>SH6899</t>
  </si>
  <si>
    <t>SH6900</t>
  </si>
  <si>
    <t>SH6901</t>
  </si>
  <si>
    <t>SH6902</t>
  </si>
  <si>
    <t>A3173</t>
  </si>
  <si>
    <t>SH6903</t>
  </si>
  <si>
    <t>SH6904</t>
  </si>
  <si>
    <t>A3174</t>
  </si>
  <si>
    <t>SH6905</t>
  </si>
  <si>
    <t>A3175</t>
  </si>
  <si>
    <t>SH6906</t>
  </si>
  <si>
    <t>A3176</t>
  </si>
  <si>
    <t>SH6907</t>
  </si>
  <si>
    <t>A3177</t>
  </si>
  <si>
    <t>SH6908</t>
  </si>
  <si>
    <t>SH6909</t>
  </si>
  <si>
    <t>SH6910</t>
  </si>
  <si>
    <t>SH6911</t>
  </si>
  <si>
    <t>SH6912</t>
  </si>
  <si>
    <t>A3178</t>
  </si>
  <si>
    <t>SH6913</t>
  </si>
  <si>
    <t>SH6914</t>
  </si>
  <si>
    <t>A3179</t>
  </si>
  <si>
    <t>SH6915</t>
  </si>
  <si>
    <t>A3180</t>
  </si>
  <si>
    <t>SH6916</t>
  </si>
  <si>
    <t>SH6917</t>
  </si>
  <si>
    <t>A3181</t>
  </si>
  <si>
    <t>SH6918</t>
  </si>
  <si>
    <t>SH6919</t>
  </si>
  <si>
    <t>A3182</t>
  </si>
  <si>
    <t>SH6920</t>
  </si>
  <si>
    <t>SH6921</t>
  </si>
  <si>
    <t>SH6922</t>
  </si>
  <si>
    <t>A3183</t>
  </si>
  <si>
    <t>SH6923</t>
  </si>
  <si>
    <t>A3184</t>
  </si>
  <si>
    <t>SH6924</t>
  </si>
  <si>
    <t>A3185</t>
  </si>
  <si>
    <t>SH6925</t>
  </si>
  <si>
    <t>A3186</t>
  </si>
  <si>
    <t>SH6926</t>
  </si>
  <si>
    <t>A3187</t>
  </si>
  <si>
    <t>SH6927</t>
  </si>
  <si>
    <t>A3188</t>
  </si>
  <si>
    <t>SH6928</t>
  </si>
  <si>
    <t>A3189</t>
  </si>
  <si>
    <t>SH6929</t>
  </si>
  <si>
    <t>SH6930</t>
  </si>
  <si>
    <t>A3190</t>
  </si>
  <si>
    <t>SH6931</t>
  </si>
  <si>
    <t>A3191</t>
  </si>
  <si>
    <t>SH6932</t>
  </si>
  <si>
    <t>A3192</t>
  </si>
  <si>
    <t>SH6933</t>
  </si>
  <si>
    <t>SH6934</t>
  </si>
  <si>
    <t>A3193</t>
  </si>
  <si>
    <t>SH6935</t>
  </si>
  <si>
    <t>SH6936</t>
  </si>
  <si>
    <t>SH6937</t>
  </si>
  <si>
    <t>SH6938</t>
  </si>
  <si>
    <t>A3194</t>
  </si>
  <si>
    <t>SH6939</t>
  </si>
  <si>
    <t>A3195</t>
  </si>
  <si>
    <t>SH6940</t>
  </si>
  <si>
    <t>A3196</t>
  </si>
  <si>
    <t>SH6941</t>
  </si>
  <si>
    <t>SH6942</t>
  </si>
  <si>
    <t>SH6943</t>
  </si>
  <si>
    <t>A3197</t>
  </si>
  <si>
    <t>SH6944</t>
  </si>
  <si>
    <t>SH6945</t>
  </si>
  <si>
    <t>A3198</t>
  </si>
  <si>
    <t>SH6946</t>
  </si>
  <si>
    <t>A3199</t>
  </si>
  <si>
    <t>SH6947</t>
  </si>
  <si>
    <t>A3200</t>
  </si>
  <si>
    <t>SH6948</t>
  </si>
  <si>
    <t>A3201</t>
  </si>
  <si>
    <t>SH6949</t>
  </si>
  <si>
    <t>SH6950</t>
  </si>
  <si>
    <t>A3202</t>
  </si>
  <si>
    <t>SH6951</t>
  </si>
  <si>
    <t>A3203</t>
  </si>
  <si>
    <t>SH6952</t>
  </si>
  <si>
    <t>A3204</t>
  </si>
  <si>
    <t>SH6953</t>
  </si>
  <si>
    <t>A3205</t>
  </si>
  <si>
    <t>SH6954</t>
  </si>
  <si>
    <t>A3206</t>
  </si>
  <si>
    <t>SH6955</t>
  </si>
  <si>
    <t>SH6956</t>
  </si>
  <si>
    <t>A3207</t>
  </si>
  <si>
    <t>SH6957</t>
  </si>
  <si>
    <t>A3208</t>
  </si>
  <si>
    <t>SH6958</t>
  </si>
  <si>
    <t>A3209</t>
  </si>
  <si>
    <t>SH6959</t>
  </si>
  <si>
    <t>A3210</t>
  </si>
  <si>
    <t>SH6960</t>
  </si>
  <si>
    <t>SH6961</t>
  </si>
  <si>
    <t>A3211</t>
  </si>
  <si>
    <t>SH6962</t>
  </si>
  <si>
    <t>SH6963</t>
  </si>
  <si>
    <t>SH6964</t>
  </si>
  <si>
    <t>SH6965</t>
  </si>
  <si>
    <t>SH6966</t>
  </si>
  <si>
    <t>A3212</t>
  </si>
  <si>
    <t>SH6967</t>
  </si>
  <si>
    <t>A3213</t>
  </si>
  <si>
    <t>SH6968</t>
  </si>
  <si>
    <t>A3214</t>
  </si>
  <si>
    <t>SH6969</t>
  </si>
  <si>
    <t>A3215</t>
  </si>
  <si>
    <t>SH6970</t>
  </si>
  <si>
    <t>A3216</t>
  </si>
  <si>
    <t>SH6971</t>
  </si>
  <si>
    <t>SH6972</t>
  </si>
  <si>
    <t>A3217</t>
  </si>
  <si>
    <t>SH6973</t>
  </si>
  <si>
    <t>SH6974</t>
  </si>
  <si>
    <t>A3218</t>
  </si>
  <si>
    <t>SH6975</t>
  </si>
  <si>
    <t>A3219</t>
  </si>
  <si>
    <t>SH6976</t>
  </si>
  <si>
    <t>A3220</t>
  </si>
  <si>
    <t>SH6977</t>
  </si>
  <si>
    <t>SH6978</t>
  </si>
  <si>
    <t>A3221</t>
  </si>
  <si>
    <t>SH6979</t>
  </si>
  <si>
    <t>A3222</t>
  </si>
  <si>
    <t>SH6980</t>
  </si>
  <si>
    <t>A3223</t>
  </si>
  <si>
    <t>SH6981</t>
  </si>
  <si>
    <t>SH6982</t>
  </si>
  <si>
    <t>SH6983</t>
  </si>
  <si>
    <t>A3224</t>
  </si>
  <si>
    <t>SH6984</t>
  </si>
  <si>
    <t>SH6985</t>
  </si>
  <si>
    <t>A3225</t>
  </si>
  <si>
    <t>SH6986</t>
  </si>
  <si>
    <t>SH6987</t>
  </si>
  <si>
    <t>A3226</t>
  </si>
  <si>
    <t>SH6988</t>
  </si>
  <si>
    <t>SH6989</t>
  </si>
  <si>
    <t>A3227</t>
  </si>
  <si>
    <t>I0117</t>
  </si>
  <si>
    <t>SH6990</t>
  </si>
  <si>
    <t>A3228</t>
  </si>
  <si>
    <t>SH6991</t>
  </si>
  <si>
    <t>SH6992</t>
  </si>
  <si>
    <t>SH6993</t>
  </si>
  <si>
    <t>SH6994</t>
  </si>
  <si>
    <t>SH6995</t>
  </si>
  <si>
    <t>SH6996</t>
  </si>
  <si>
    <t>SH6997</t>
  </si>
  <si>
    <t>SH6998</t>
  </si>
  <si>
    <t>A3229</t>
  </si>
  <si>
    <t>SH6999</t>
  </si>
  <si>
    <t>A3230</t>
  </si>
  <si>
    <t>SH7000</t>
  </si>
  <si>
    <t>SH7001</t>
  </si>
  <si>
    <t>SH7002</t>
  </si>
  <si>
    <t>A3231</t>
  </si>
  <si>
    <t>SH7003</t>
  </si>
  <si>
    <t>A3232</t>
  </si>
  <si>
    <t>SH7004</t>
  </si>
  <si>
    <t>A3233</t>
  </si>
  <si>
    <t>SH7005</t>
  </si>
  <si>
    <t>A3234</t>
  </si>
  <si>
    <t>I0118</t>
  </si>
  <si>
    <t>SH7006</t>
  </si>
  <si>
    <t>SH7007</t>
  </si>
  <si>
    <t>SH7008</t>
  </si>
  <si>
    <t>SH7009</t>
  </si>
  <si>
    <t>A3235</t>
  </si>
  <si>
    <t>SH7010</t>
  </si>
  <si>
    <t>SH7011</t>
  </si>
  <si>
    <t>SH7012</t>
  </si>
  <si>
    <t>SH7013</t>
  </si>
  <si>
    <t>A3236</t>
  </si>
  <si>
    <t>SH7014</t>
  </si>
  <si>
    <t>A3237</t>
  </si>
  <si>
    <t>SH7015</t>
  </si>
  <si>
    <t>A3238</t>
  </si>
  <si>
    <t>SH7016</t>
  </si>
  <si>
    <t>A3239</t>
  </si>
  <si>
    <t>SH7017</t>
  </si>
  <si>
    <t>A3240</t>
  </si>
  <si>
    <t>SH7018</t>
  </si>
  <si>
    <t>A3241</t>
  </si>
  <si>
    <t>SH7019</t>
  </si>
  <si>
    <t>SH7020</t>
  </si>
  <si>
    <t>SH7021</t>
  </si>
  <si>
    <t>SH7022</t>
  </si>
  <si>
    <t>A3242</t>
  </si>
  <si>
    <t>SH7023</t>
  </si>
  <si>
    <t>A3243</t>
  </si>
  <si>
    <t>SH7024</t>
  </si>
  <si>
    <t>A3244</t>
  </si>
  <si>
    <t>SH7025</t>
  </si>
  <si>
    <t>A3245</t>
  </si>
  <si>
    <t>SH7026</t>
  </si>
  <si>
    <t>SH7027</t>
  </si>
  <si>
    <t>SH7028</t>
  </si>
  <si>
    <t>SH7029</t>
  </si>
  <si>
    <t>SH7030</t>
  </si>
  <si>
    <t>SH7031</t>
  </si>
  <si>
    <t>SH7032</t>
  </si>
  <si>
    <t>SH7033</t>
  </si>
  <si>
    <t>SH7034</t>
  </si>
  <si>
    <t>SH7035</t>
  </si>
  <si>
    <t>SH7036</t>
  </si>
  <si>
    <t>A3246</t>
  </si>
  <si>
    <t>SH7037</t>
  </si>
  <si>
    <t>A3247</t>
  </si>
  <si>
    <t>SH7038</t>
  </si>
  <si>
    <t>A3248</t>
  </si>
  <si>
    <t>SH7039</t>
  </si>
  <si>
    <t>A3249</t>
  </si>
  <si>
    <t>SH7040</t>
  </si>
  <si>
    <t>A3250</t>
  </si>
  <si>
    <t>SH7041</t>
  </si>
  <si>
    <t>A3251</t>
  </si>
  <si>
    <t>SH7042</t>
  </si>
  <si>
    <t>A3252</t>
  </si>
  <si>
    <t>SH7043</t>
  </si>
  <si>
    <t>A3253</t>
  </si>
  <si>
    <t>SH7044</t>
  </si>
  <si>
    <t>A3254</t>
  </si>
  <si>
    <t>SH7045</t>
  </si>
  <si>
    <t>A3255</t>
  </si>
  <si>
    <t>SH7046</t>
  </si>
  <si>
    <t>SH7047</t>
  </si>
  <si>
    <t>A3256</t>
  </si>
  <si>
    <t>SH7048</t>
  </si>
  <si>
    <t>A3257</t>
  </si>
  <si>
    <t>SH7049</t>
  </si>
  <si>
    <t>A3258</t>
  </si>
  <si>
    <t>SH7050</t>
  </si>
  <si>
    <t>SH7051</t>
  </si>
  <si>
    <t>A3259</t>
  </si>
  <si>
    <t>SH7052</t>
  </si>
  <si>
    <t>SH7053</t>
  </si>
  <si>
    <t>SH7054</t>
  </si>
  <si>
    <t>SH7055</t>
  </si>
  <si>
    <t>SH7056</t>
  </si>
  <si>
    <t>A3260</t>
  </si>
  <si>
    <t>SH7057</t>
  </si>
  <si>
    <t>SH7058</t>
  </si>
  <si>
    <t>SH7059</t>
  </si>
  <si>
    <t>A3261</t>
  </si>
  <si>
    <t>SH7060</t>
  </si>
  <si>
    <t>SH7061</t>
  </si>
  <si>
    <t>SH7062</t>
  </si>
  <si>
    <t>A3262</t>
  </si>
  <si>
    <t>SH7063</t>
  </si>
  <si>
    <t>SH7064</t>
  </si>
  <si>
    <t>A3263</t>
  </si>
  <si>
    <t>SH7065</t>
  </si>
  <si>
    <t>A3264</t>
  </si>
  <si>
    <t>SH7066</t>
  </si>
  <si>
    <t>A3265</t>
  </si>
  <si>
    <t>SH7067</t>
  </si>
  <si>
    <t>A3266</t>
  </si>
  <si>
    <t>SH7068</t>
  </si>
  <si>
    <t>A3267</t>
  </si>
  <si>
    <t>SH7069</t>
  </si>
  <si>
    <t>SH7070</t>
  </si>
  <si>
    <t>A3268</t>
  </si>
  <si>
    <t>SH7071</t>
  </si>
  <si>
    <t>SH7072</t>
  </si>
  <si>
    <t>SH7073</t>
  </si>
  <si>
    <t>A3269</t>
  </si>
  <si>
    <t>SH7074</t>
  </si>
  <si>
    <t>A3270</t>
  </si>
  <si>
    <t>SH7075</t>
  </si>
  <si>
    <t>SH7076</t>
  </si>
  <si>
    <t>SH7077</t>
  </si>
  <si>
    <t>SH7078</t>
  </si>
  <si>
    <t>A3271</t>
  </si>
  <si>
    <t>SH7079</t>
  </si>
  <si>
    <t>A3272</t>
  </si>
  <si>
    <t>SH7080</t>
  </si>
  <si>
    <t>A3273</t>
  </si>
  <si>
    <t>SH7081</t>
  </si>
  <si>
    <t>A3274</t>
  </si>
  <si>
    <t>SH7082</t>
  </si>
  <si>
    <t>A3275</t>
  </si>
  <si>
    <t>SH7083</t>
  </si>
  <si>
    <t>A3276</t>
  </si>
  <si>
    <t>SH7084</t>
  </si>
  <si>
    <t>A3277</t>
  </si>
  <si>
    <t>SH7085</t>
  </si>
  <si>
    <t>A3278</t>
  </si>
  <si>
    <t>SH7086</t>
  </si>
  <si>
    <t>SH7087</t>
  </si>
  <si>
    <t>SH7088</t>
  </si>
  <si>
    <t>SH7089</t>
  </si>
  <si>
    <t>SH7090</t>
  </si>
  <si>
    <t>SH7091</t>
  </si>
  <si>
    <t>A3279</t>
  </si>
  <si>
    <t>SH7092</t>
  </si>
  <si>
    <t>A3280</t>
  </si>
  <si>
    <t>SH7093</t>
  </si>
  <si>
    <t>SH7094</t>
  </si>
  <si>
    <t>A3281</t>
  </si>
  <si>
    <t>SH7095</t>
  </si>
  <si>
    <t>A3282</t>
  </si>
  <si>
    <t>SH7096</t>
  </si>
  <si>
    <t>A3283</t>
  </si>
  <si>
    <t>SH7097</t>
  </si>
  <si>
    <t>A3284</t>
  </si>
  <si>
    <t>SH7098</t>
  </si>
  <si>
    <t>A3285</t>
  </si>
  <si>
    <t>SH7099</t>
  </si>
  <si>
    <t>A3286</t>
  </si>
  <si>
    <t>SH7100</t>
  </si>
  <si>
    <t>SH7101</t>
  </si>
  <si>
    <t>SH7102</t>
  </si>
  <si>
    <t>SH7103</t>
  </si>
  <si>
    <t>A3287</t>
  </si>
  <si>
    <t>SH7104</t>
  </si>
  <si>
    <t>A3288</t>
  </si>
  <si>
    <t>SH7105</t>
  </si>
  <si>
    <t>A3289</t>
  </si>
  <si>
    <t>SH7106</t>
  </si>
  <si>
    <t>SH7107</t>
  </si>
  <si>
    <t>A3290</t>
  </si>
  <si>
    <t>SH7108</t>
  </si>
  <si>
    <t>A3291</t>
  </si>
  <si>
    <t>SH7109</t>
  </si>
  <si>
    <t>A3292</t>
  </si>
  <si>
    <t>SH7110</t>
  </si>
  <si>
    <t>SH7111</t>
  </si>
  <si>
    <t>A3293</t>
  </si>
  <si>
    <t>SH7112</t>
  </si>
  <si>
    <t>SH7113</t>
  </si>
  <si>
    <t>A3294</t>
  </si>
  <si>
    <t>SH7114</t>
  </si>
  <si>
    <t>A3295</t>
  </si>
  <si>
    <t>SH7115</t>
  </si>
  <si>
    <t>A3296</t>
  </si>
  <si>
    <t>I0119</t>
  </si>
  <si>
    <t>SH7116</t>
  </si>
  <si>
    <t>SH7117</t>
  </si>
  <si>
    <t>SH7118</t>
  </si>
  <si>
    <t>SH7119</t>
  </si>
  <si>
    <t>SH7120</t>
  </si>
  <si>
    <t>SH7121</t>
  </si>
  <si>
    <t>A3297</t>
  </si>
  <si>
    <t>SH7122</t>
  </si>
  <si>
    <t>A3298</t>
  </si>
  <si>
    <t>SH7123</t>
  </si>
  <si>
    <t>A3299</t>
  </si>
  <si>
    <t>SH7124</t>
  </si>
  <si>
    <t>A3300</t>
  </si>
  <si>
    <t>SH7125</t>
  </si>
  <si>
    <t>SH7126</t>
  </si>
  <si>
    <t>A3301</t>
  </si>
  <si>
    <t>SH7127</t>
  </si>
  <si>
    <t>A3302</t>
  </si>
  <si>
    <t>SH7128</t>
  </si>
  <si>
    <t>A3303</t>
  </si>
  <si>
    <t>SH7129</t>
  </si>
  <si>
    <t>A3304</t>
  </si>
  <si>
    <t>SH7130</t>
  </si>
  <si>
    <t>A3305</t>
  </si>
  <si>
    <t>SH7131</t>
  </si>
  <si>
    <t>A3306</t>
  </si>
  <si>
    <t>SH7132</t>
  </si>
  <si>
    <t>SH7133</t>
  </si>
  <si>
    <t>SH7134</t>
  </si>
  <si>
    <t>SH7135</t>
  </si>
  <si>
    <t>SH7136</t>
  </si>
  <si>
    <t>A3307</t>
  </si>
  <si>
    <t>SH7137</t>
  </si>
  <si>
    <t>A3308</t>
  </si>
  <si>
    <t>SH7138</t>
  </si>
  <si>
    <t>A3309</t>
  </si>
  <si>
    <t>SH7139</t>
  </si>
  <si>
    <t>SH7140</t>
  </si>
  <si>
    <t>A3310</t>
  </si>
  <si>
    <t>SH7141</t>
  </si>
  <si>
    <t>A3311</t>
  </si>
  <si>
    <t>SH7142</t>
  </si>
  <si>
    <t>A3312</t>
  </si>
  <si>
    <t>SH7143</t>
  </si>
  <si>
    <t>A3313</t>
  </si>
  <si>
    <t>SH7144</t>
  </si>
  <si>
    <t>A3314</t>
  </si>
  <si>
    <t>SH7145</t>
  </si>
  <si>
    <t>A3315</t>
  </si>
  <si>
    <t>SH7146</t>
  </si>
  <si>
    <t>A3316</t>
  </si>
  <si>
    <t>SH7147</t>
  </si>
  <si>
    <t>A3317</t>
  </si>
  <si>
    <t>SH7148</t>
  </si>
  <si>
    <t>A3318</t>
  </si>
  <si>
    <t>SH7149</t>
  </si>
  <si>
    <t>SH7150</t>
  </si>
  <si>
    <t>SH7151</t>
  </si>
  <si>
    <t>SH7152</t>
  </si>
  <si>
    <t>SH7153</t>
  </si>
  <si>
    <t>SH7154</t>
  </si>
  <si>
    <t>SH7155</t>
  </si>
  <si>
    <t>SH7156</t>
  </si>
  <si>
    <t>SH7157</t>
  </si>
  <si>
    <t>SH7158</t>
  </si>
  <si>
    <t>SH7159</t>
  </si>
  <si>
    <t>SH7160</t>
  </si>
  <si>
    <t>SH7161</t>
  </si>
  <si>
    <t>SH7162</t>
  </si>
  <si>
    <t>SH7163</t>
  </si>
  <si>
    <t>SH7164</t>
  </si>
  <si>
    <t>SH7165</t>
  </si>
  <si>
    <t>SH7166</t>
  </si>
  <si>
    <t>SH7167</t>
  </si>
  <si>
    <t>SH7168</t>
  </si>
  <si>
    <t>SH7169</t>
  </si>
  <si>
    <t>SH7170</t>
  </si>
  <si>
    <t>SH7171</t>
  </si>
  <si>
    <t>SH7172</t>
  </si>
  <si>
    <t>SH7173</t>
  </si>
  <si>
    <t>SH7174</t>
  </si>
  <si>
    <t>SH7175</t>
  </si>
  <si>
    <t>SH7176</t>
  </si>
  <si>
    <t>A3319</t>
  </si>
  <si>
    <t>SH7177</t>
  </si>
  <si>
    <t>A3320</t>
  </si>
  <si>
    <t>SH7178</t>
  </si>
  <si>
    <t>A3321</t>
  </si>
  <si>
    <t>SH7179</t>
  </si>
  <si>
    <t>A3322</t>
  </si>
  <si>
    <t>SH7180</t>
  </si>
  <si>
    <t>SH7181</t>
  </si>
  <si>
    <t>SH7182</t>
  </si>
  <si>
    <t>A3323</t>
  </si>
  <si>
    <t>SH7183</t>
  </si>
  <si>
    <t>A3324</t>
  </si>
  <si>
    <t>SH7184</t>
  </si>
  <si>
    <t>SH7185</t>
  </si>
  <si>
    <t>SH7186</t>
  </si>
  <si>
    <t>SH7187</t>
  </si>
  <si>
    <t>SH7188</t>
  </si>
  <si>
    <t>SH7189</t>
  </si>
  <si>
    <t>SH7190</t>
  </si>
  <si>
    <t>SH7191</t>
  </si>
  <si>
    <t>SH7192</t>
  </si>
  <si>
    <t>SH7193</t>
  </si>
  <si>
    <t>SH7194</t>
  </si>
  <si>
    <t>SH7195</t>
  </si>
  <si>
    <t>SH7196</t>
  </si>
  <si>
    <t>SH7197</t>
  </si>
  <si>
    <t>SH7198</t>
  </si>
  <si>
    <t>SH7199</t>
  </si>
  <si>
    <t>SH7200</t>
  </si>
  <si>
    <t>SH7201</t>
  </si>
  <si>
    <t>SH7202</t>
  </si>
  <si>
    <t>SH7203</t>
  </si>
  <si>
    <t>SH7204</t>
  </si>
  <si>
    <t>SH7205</t>
  </si>
  <si>
    <t>SH7206</t>
  </si>
  <si>
    <t>SH7207</t>
  </si>
  <si>
    <t>SH7208</t>
  </si>
  <si>
    <t>SH7209</t>
  </si>
  <si>
    <t>SH7210</t>
  </si>
  <si>
    <t>SH7211</t>
  </si>
  <si>
    <t>SH7212</t>
  </si>
  <si>
    <t>SH7213</t>
  </si>
  <si>
    <t>SH7214</t>
  </si>
  <si>
    <t>SH7215</t>
  </si>
  <si>
    <t>SH7216</t>
  </si>
  <si>
    <t>SH7217</t>
  </si>
  <si>
    <t>SH7218</t>
  </si>
  <si>
    <t>SH7219</t>
  </si>
  <si>
    <t>SH7220</t>
  </si>
  <si>
    <t>SH7221</t>
  </si>
  <si>
    <t>SH7222</t>
  </si>
  <si>
    <t>SH7223</t>
  </si>
  <si>
    <t>SH7224</t>
  </si>
  <si>
    <t>SH7225</t>
  </si>
  <si>
    <t>SH7226</t>
  </si>
  <si>
    <t>SH7227</t>
  </si>
  <si>
    <t>SH7228</t>
  </si>
  <si>
    <t>SH7229</t>
  </si>
  <si>
    <t>SH7230</t>
  </si>
  <si>
    <t>SH7231</t>
  </si>
  <si>
    <t>SH7232</t>
  </si>
  <si>
    <t>SH7233</t>
  </si>
  <si>
    <t>SH7234</t>
  </si>
  <si>
    <t>SH7235</t>
  </si>
  <si>
    <t>SH7236</t>
  </si>
  <si>
    <t>SH7237</t>
  </si>
  <si>
    <t>SH7238</t>
  </si>
  <si>
    <t>SH7239</t>
  </si>
  <si>
    <t>SH7240</t>
  </si>
  <si>
    <t>SH7241</t>
  </si>
  <si>
    <t>SH7242</t>
  </si>
  <si>
    <t>SH7243</t>
  </si>
  <si>
    <t>SH7244</t>
  </si>
  <si>
    <t>SH7245</t>
  </si>
  <si>
    <t>SH7246</t>
  </si>
  <si>
    <t>SH7247</t>
  </si>
  <si>
    <t>SH7248</t>
  </si>
  <si>
    <t>SH7249</t>
  </si>
  <si>
    <t>SH7250</t>
  </si>
  <si>
    <t>SH7251</t>
  </si>
  <si>
    <t>A3325</t>
  </si>
  <si>
    <t>SH7252</t>
  </si>
  <si>
    <t>SH7253</t>
  </si>
  <si>
    <t>SH7254</t>
  </si>
  <si>
    <t>A3326</t>
  </si>
  <si>
    <t>SH7255</t>
  </si>
  <si>
    <t>A3327</t>
  </si>
  <si>
    <t>SH7256</t>
  </si>
  <si>
    <t>A3328</t>
  </si>
  <si>
    <t>SH7257</t>
  </si>
  <si>
    <t>A3329</t>
  </si>
  <si>
    <t>SH7258</t>
  </si>
  <si>
    <t>A3330</t>
  </si>
  <si>
    <t>SH7259</t>
  </si>
  <si>
    <t>SH7260</t>
  </si>
  <si>
    <t>SH7261</t>
  </si>
  <si>
    <t>SH7262</t>
  </si>
  <si>
    <t>SH7263</t>
  </si>
  <si>
    <t>SH7264</t>
  </si>
  <si>
    <t>SH7265</t>
  </si>
  <si>
    <t>SH7266</t>
  </si>
  <si>
    <t>A3331</t>
  </si>
  <si>
    <t>SH7267</t>
  </si>
  <si>
    <t>A3332</t>
  </si>
  <si>
    <t>SH7268</t>
  </si>
  <si>
    <t>SH7269</t>
  </si>
  <si>
    <t>SH7270</t>
  </si>
  <si>
    <t>A3333</t>
  </si>
  <si>
    <t>SH7271</t>
  </si>
  <si>
    <t>A3334</t>
  </si>
  <si>
    <t>SH7272</t>
  </si>
  <si>
    <t>A3335</t>
  </si>
  <si>
    <t>SH7273</t>
  </si>
  <si>
    <t>A3336</t>
  </si>
  <si>
    <t>SH7274</t>
  </si>
  <si>
    <t>A3337</t>
  </si>
  <si>
    <t>SH7275</t>
  </si>
  <si>
    <t>A3338</t>
  </si>
  <si>
    <t>SH7276</t>
  </si>
  <si>
    <t>A3339</t>
  </si>
  <si>
    <t>SH7277</t>
  </si>
  <si>
    <t>A3340</t>
  </si>
  <si>
    <t>SH7278</t>
  </si>
  <si>
    <t>A3341</t>
  </si>
  <si>
    <t>SH7279</t>
  </si>
  <si>
    <t>SH7280</t>
  </si>
  <si>
    <t>SH7281</t>
  </si>
  <si>
    <t>SH7282</t>
  </si>
  <si>
    <t>SH7283</t>
  </si>
  <si>
    <t>SH7284</t>
  </si>
  <si>
    <t>A3342</t>
  </si>
  <si>
    <t>SH7285</t>
  </si>
  <si>
    <t>A3343</t>
  </si>
  <si>
    <t>SH7286</t>
  </si>
  <si>
    <t>SH7287</t>
  </si>
  <si>
    <t>SH7288</t>
  </si>
  <si>
    <t>SH7289</t>
  </si>
  <si>
    <t>SH7290</t>
  </si>
  <si>
    <t>SH7291</t>
  </si>
  <si>
    <t>SH7292</t>
  </si>
  <si>
    <t>SH7293</t>
  </si>
  <si>
    <t>SH7294</t>
  </si>
  <si>
    <t>SH7295</t>
  </si>
  <si>
    <t>SH7296</t>
  </si>
  <si>
    <t>SH7297</t>
  </si>
  <si>
    <t>SH7298</t>
  </si>
  <si>
    <t>SH7299</t>
  </si>
  <si>
    <t>SH7300</t>
  </si>
  <si>
    <t>SH7301</t>
  </si>
  <si>
    <t>SH7302</t>
  </si>
  <si>
    <t>SH7303</t>
  </si>
  <si>
    <t>SH7304</t>
  </si>
  <si>
    <t>SH7305</t>
  </si>
  <si>
    <t>SH7306</t>
  </si>
  <si>
    <t>A3344</t>
  </si>
  <si>
    <t>SH7307</t>
  </si>
  <si>
    <t>A3345</t>
  </si>
  <si>
    <t>SH7308</t>
  </si>
  <si>
    <t>A3346</t>
  </si>
  <si>
    <t>SH7309</t>
  </si>
  <si>
    <t>A3347</t>
  </si>
  <si>
    <t>SH7310</t>
  </si>
  <si>
    <t>SH7311</t>
  </si>
  <si>
    <t>A3348</t>
  </si>
  <si>
    <t>SH7312</t>
  </si>
  <si>
    <t>SH7313</t>
  </si>
  <si>
    <t>A3349</t>
  </si>
  <si>
    <t>SH7314</t>
  </si>
  <si>
    <t>A3350</t>
  </si>
  <si>
    <t>SH7315</t>
  </si>
  <si>
    <t>A3351</t>
  </si>
  <si>
    <t>SH7316</t>
  </si>
  <si>
    <t>A3352</t>
  </si>
  <si>
    <t>SH7317</t>
  </si>
  <si>
    <t>A3353</t>
  </si>
  <si>
    <t>SH7318</t>
  </si>
  <si>
    <t>SH7319</t>
  </si>
  <si>
    <t>SH7320</t>
  </si>
  <si>
    <t>SH7321</t>
  </si>
  <si>
    <t>A3354</t>
  </si>
  <si>
    <t>SH7322</t>
  </si>
  <si>
    <t>A3355</t>
  </si>
  <si>
    <t>SH7323</t>
  </si>
  <si>
    <t>SH7324</t>
  </si>
  <si>
    <t>SH7325</t>
  </si>
  <si>
    <t>A3356</t>
  </si>
  <si>
    <t>SH7326</t>
  </si>
  <si>
    <t>A3357</t>
  </si>
  <si>
    <t>SH7327</t>
  </si>
  <si>
    <t>A3358</t>
  </si>
  <si>
    <t>SH7328</t>
  </si>
  <si>
    <t>SH7329</t>
  </si>
  <si>
    <t>A3359</t>
  </si>
  <si>
    <t>SH7330</t>
  </si>
  <si>
    <t>A3360</t>
  </si>
  <si>
    <t>SH7331</t>
  </si>
  <si>
    <t>A3361</t>
  </si>
  <si>
    <t>SH7332</t>
  </si>
  <si>
    <t>A3362</t>
  </si>
  <si>
    <t>SH7333</t>
  </si>
  <si>
    <t>A3363</t>
  </si>
  <si>
    <t>SH7334</t>
  </si>
  <si>
    <t>SH7335</t>
  </si>
  <si>
    <t>A3364</t>
  </si>
  <si>
    <t>SH7336</t>
  </si>
  <si>
    <t>A3365</t>
  </si>
  <si>
    <t>SH7337</t>
  </si>
  <si>
    <t>A3366</t>
  </si>
  <si>
    <t>SH7338</t>
  </si>
  <si>
    <t>A3367</t>
  </si>
  <si>
    <t>SH7339</t>
  </si>
  <si>
    <t>A3368</t>
  </si>
  <si>
    <t>SH7340</t>
  </si>
  <si>
    <t>A3369</t>
  </si>
  <si>
    <t>SH7341</t>
  </si>
  <si>
    <t>A3370</t>
  </si>
  <si>
    <t>SH7342</t>
  </si>
  <si>
    <t>SH7343</t>
  </si>
  <si>
    <t>SH7344</t>
  </si>
  <si>
    <t>A3371</t>
  </si>
  <si>
    <t>SH7345</t>
  </si>
  <si>
    <t>SH7346</t>
  </si>
  <si>
    <t>A3372</t>
  </si>
  <si>
    <t>SH7347</t>
  </si>
  <si>
    <t>A3373</t>
  </si>
  <si>
    <t>SH7348</t>
  </si>
  <si>
    <t>A3374</t>
  </si>
  <si>
    <t>SH7349</t>
  </si>
  <si>
    <t>A3375</t>
  </si>
  <si>
    <t>SH7350</t>
  </si>
  <si>
    <t>SH7351</t>
  </si>
  <si>
    <t>SH7352</t>
  </si>
  <si>
    <t>A3376</t>
  </si>
  <si>
    <t>SH7353</t>
  </si>
  <si>
    <t>A3377</t>
  </si>
  <si>
    <t>SH7354</t>
  </si>
  <si>
    <t>SH7355</t>
  </si>
  <si>
    <t>A3378</t>
  </si>
  <si>
    <t>SH7356</t>
  </si>
  <si>
    <t>A3379</t>
  </si>
  <si>
    <t>SH7357</t>
  </si>
  <si>
    <t>A3380</t>
  </si>
  <si>
    <t>SH7358</t>
  </si>
  <si>
    <t>A3381</t>
  </si>
  <si>
    <t>SH7359</t>
  </si>
  <si>
    <t>SH7360</t>
  </si>
  <si>
    <t>SH7361</t>
  </si>
  <si>
    <t>SH7362</t>
  </si>
  <si>
    <t>A3382</t>
  </si>
  <si>
    <t>SH7363</t>
  </si>
  <si>
    <t>SH7364</t>
  </si>
  <si>
    <t>SH7365</t>
  </si>
  <si>
    <t>SH7366</t>
  </si>
  <si>
    <t>A3383</t>
  </si>
  <si>
    <t>SH7367</t>
  </si>
  <si>
    <t>A3384</t>
  </si>
  <si>
    <t>SH7368</t>
  </si>
  <si>
    <t>A3385</t>
  </si>
  <si>
    <t>SH7369</t>
  </si>
  <si>
    <t>A3386</t>
  </si>
  <si>
    <t>SH7370</t>
  </si>
  <si>
    <t>SH7371</t>
  </si>
  <si>
    <t>A3387</t>
  </si>
  <si>
    <t>SH7372</t>
  </si>
  <si>
    <t>SH7373</t>
  </si>
  <si>
    <t>A3388</t>
  </si>
  <si>
    <t>SH7374</t>
  </si>
  <si>
    <t>SH7375</t>
  </si>
  <si>
    <t>SH7376</t>
  </si>
  <si>
    <t>SH7377</t>
  </si>
  <si>
    <t>A3389</t>
  </si>
  <si>
    <t>SH7378</t>
  </si>
  <si>
    <t>A3390</t>
  </si>
  <si>
    <t>SH7379</t>
  </si>
  <si>
    <t>A3391</t>
  </si>
  <si>
    <t>SH7380</t>
  </si>
  <si>
    <t>A3392</t>
  </si>
  <si>
    <t>SH7381</t>
  </si>
  <si>
    <t>A3393</t>
  </si>
  <si>
    <t>SH7382</t>
  </si>
  <si>
    <t>SH7383</t>
  </si>
  <si>
    <t>A3394</t>
  </si>
  <si>
    <t>SH7384</t>
  </si>
  <si>
    <t>SH7385</t>
  </si>
  <si>
    <t>A3395</t>
  </si>
  <si>
    <t>SH7386</t>
  </si>
  <si>
    <t>A3396</t>
  </si>
  <si>
    <t>SH7387</t>
  </si>
  <si>
    <t>A3397</t>
  </si>
  <si>
    <t>SH7388</t>
  </si>
  <si>
    <t>A3398</t>
  </si>
  <si>
    <t>SH7389</t>
  </si>
  <si>
    <t>A3399</t>
  </si>
  <si>
    <t>SH7390</t>
  </si>
  <si>
    <t>A3400</t>
  </si>
  <si>
    <t>SH7391</t>
  </si>
  <si>
    <t>A3401</t>
  </si>
  <si>
    <t>SH7392</t>
  </si>
  <si>
    <t>A3402</t>
  </si>
  <si>
    <t>SH7393</t>
  </si>
  <si>
    <t>SH7394</t>
  </si>
  <si>
    <t>SH7395</t>
  </si>
  <si>
    <t>SH7396</t>
  </si>
  <si>
    <t>A3403</t>
  </si>
  <si>
    <t>SH7397</t>
  </si>
  <si>
    <t>A3404</t>
  </si>
  <si>
    <t>SH7398</t>
  </si>
  <si>
    <t>A3405</t>
  </si>
  <si>
    <t>SH7399</t>
  </si>
  <si>
    <t>A3406</t>
  </si>
  <si>
    <t>SH7400</t>
  </si>
  <si>
    <t>A3407</t>
  </si>
  <si>
    <t>SH7401</t>
  </si>
  <si>
    <t>A3408</t>
  </si>
  <si>
    <t>SH7402</t>
  </si>
  <si>
    <t>A3409</t>
  </si>
  <si>
    <t>SH7403</t>
  </si>
  <si>
    <t>SH7404</t>
  </si>
  <si>
    <t>A3410</t>
  </si>
  <si>
    <t>SH7405</t>
  </si>
  <si>
    <t>A3411</t>
  </si>
  <si>
    <t>SH7406</t>
  </si>
  <si>
    <t>A3412</t>
  </si>
  <si>
    <t>SH7407</t>
  </si>
  <si>
    <t>A3413</t>
  </si>
  <si>
    <t>SH7408</t>
  </si>
  <si>
    <t>A3414</t>
  </si>
  <si>
    <t>SH7409</t>
  </si>
  <si>
    <t>A3415</t>
  </si>
  <si>
    <t>SH7410</t>
  </si>
  <si>
    <t>A3416</t>
  </si>
  <si>
    <t>SH7411</t>
  </si>
  <si>
    <t>A3417</t>
  </si>
  <si>
    <t>SH7412</t>
  </si>
  <si>
    <t>A3418</t>
  </si>
  <si>
    <t>SH7413</t>
  </si>
  <si>
    <t>A3419</t>
  </si>
  <si>
    <t>SH7414</t>
  </si>
  <si>
    <t>A3420</t>
  </si>
  <si>
    <t>SH7415</t>
  </si>
  <si>
    <t>A3421</t>
  </si>
  <si>
    <t>SH7416</t>
  </si>
  <si>
    <t>A3422</t>
  </si>
  <si>
    <t>SH7417</t>
  </si>
  <si>
    <t>A3423</t>
  </si>
  <si>
    <t>SH7418</t>
  </si>
  <si>
    <t>A3424</t>
  </si>
  <si>
    <t>SH7419</t>
  </si>
  <si>
    <t>A3425</t>
  </si>
  <si>
    <t>SH7420</t>
  </si>
  <si>
    <t>A3426</t>
  </si>
  <si>
    <t>SH7421</t>
  </si>
  <si>
    <t>SH7422</t>
  </si>
  <si>
    <t>SH7423</t>
  </si>
  <si>
    <t>A3427</t>
  </si>
  <si>
    <t>SH7424</t>
  </si>
  <si>
    <t>A3428</t>
  </si>
  <si>
    <t>SH7425</t>
  </si>
  <si>
    <t>A3429</t>
  </si>
  <si>
    <t>SH7426</t>
  </si>
  <si>
    <t>A3430</t>
  </si>
  <si>
    <t>SH7427</t>
  </si>
  <si>
    <t>A3431</t>
  </si>
  <si>
    <t>SH7428</t>
  </si>
  <si>
    <t>A3432</t>
  </si>
  <si>
    <t>SH7429</t>
  </si>
  <si>
    <t>A3433</t>
  </si>
  <si>
    <t>SH7430</t>
  </si>
  <si>
    <t>A3434</t>
  </si>
  <si>
    <t>SH7431</t>
  </si>
  <si>
    <t>A3435</t>
  </si>
  <si>
    <t>SH7432</t>
  </si>
  <si>
    <t>SH7433</t>
  </si>
  <si>
    <t>SH7434</t>
  </si>
  <si>
    <t>SH7435</t>
  </si>
  <si>
    <t>A3436</t>
  </si>
  <si>
    <t>SH7436</t>
  </si>
  <si>
    <t>SH7437</t>
  </si>
  <si>
    <t>SH7438</t>
  </si>
  <si>
    <t>A3437</t>
  </si>
  <si>
    <t>SH7439</t>
  </si>
  <si>
    <t>A3438</t>
  </si>
  <si>
    <t>SH7440</t>
  </si>
  <si>
    <t>A3439</t>
  </si>
  <si>
    <t>SH7441</t>
  </si>
  <si>
    <t>A3440</t>
  </si>
  <si>
    <t>SH7442</t>
  </si>
  <si>
    <t>SH7443</t>
  </si>
  <si>
    <t>A3441</t>
  </si>
  <si>
    <t>SH7444</t>
  </si>
  <si>
    <t>A3442</t>
  </si>
  <si>
    <t>SH7445</t>
  </si>
  <si>
    <t>A3443</t>
  </si>
  <si>
    <t>SH7446</t>
  </si>
  <si>
    <t>SH7447</t>
  </si>
  <si>
    <t>SH7448</t>
  </si>
  <si>
    <t>SH7449</t>
  </si>
  <si>
    <t>A3444</t>
  </si>
  <si>
    <t>SH7450</t>
  </si>
  <si>
    <t>A3445</t>
  </si>
  <si>
    <t>SH7451</t>
  </si>
  <si>
    <t>SH7452</t>
  </si>
  <si>
    <t>A3446</t>
  </si>
  <si>
    <t>SH7453</t>
  </si>
  <si>
    <t>A3447</t>
  </si>
  <si>
    <t>SH7454</t>
  </si>
  <si>
    <t>A3448</t>
  </si>
  <si>
    <t>SH7455</t>
  </si>
  <si>
    <t>SH7456</t>
  </si>
  <si>
    <t>SH7457</t>
  </si>
  <si>
    <t>A3449</t>
  </si>
  <si>
    <t>SH7458</t>
  </si>
  <si>
    <t>A3450</t>
  </si>
  <si>
    <t>SH7459</t>
  </si>
  <si>
    <t>A3451</t>
  </si>
  <si>
    <t>SH7460</t>
  </si>
  <si>
    <t>A3452</t>
  </si>
  <si>
    <t>SH7461</t>
  </si>
  <si>
    <t>A3453</t>
  </si>
  <si>
    <t>SH7462</t>
  </si>
  <si>
    <t>SH7463</t>
  </si>
  <si>
    <t>SH7464</t>
  </si>
  <si>
    <t>A3454</t>
  </si>
  <si>
    <t>SH7465</t>
  </si>
  <si>
    <t>A3455</t>
  </si>
  <si>
    <t>SH7466</t>
  </si>
  <si>
    <t>SH7467</t>
  </si>
  <si>
    <t>SH7468</t>
  </si>
  <si>
    <t>A3456</t>
  </si>
  <si>
    <t>SH7469</t>
  </si>
  <si>
    <t>A3457</t>
  </si>
  <si>
    <t>SH7470</t>
  </si>
  <si>
    <t>A3458</t>
  </si>
  <si>
    <t>SH7471</t>
  </si>
  <si>
    <t>SH7472</t>
  </si>
  <si>
    <t>SH7473</t>
  </si>
  <si>
    <t>SH7474</t>
  </si>
  <si>
    <t>A3459</t>
  </si>
  <si>
    <t>SH7475</t>
  </si>
  <si>
    <t>SH7476</t>
  </si>
  <si>
    <t>SH7477</t>
  </si>
  <si>
    <t>SH7478</t>
  </si>
  <si>
    <t>A3460</t>
  </si>
  <si>
    <t>SH7479</t>
  </si>
  <si>
    <t>A3461</t>
  </si>
  <si>
    <t>SH7480</t>
  </si>
  <si>
    <t>A3462</t>
  </si>
  <si>
    <t>SH7481</t>
  </si>
  <si>
    <t>A3463</t>
  </si>
  <si>
    <t>SH7482</t>
  </si>
  <si>
    <t>SH7483</t>
  </si>
  <si>
    <t>A3464</t>
  </si>
  <si>
    <t>SH7484</t>
  </si>
  <si>
    <t>A3465</t>
  </si>
  <si>
    <t>SH7485</t>
  </si>
  <si>
    <t>A3466</t>
  </si>
  <si>
    <t>SH7486</t>
  </si>
  <si>
    <t>SH7487</t>
  </si>
  <si>
    <t>SH7488</t>
  </si>
  <si>
    <t>A3467</t>
  </si>
  <si>
    <t>SH7489</t>
  </si>
  <si>
    <t>A3468</t>
  </si>
  <si>
    <t>SH7490</t>
  </si>
  <si>
    <t>SH7491</t>
  </si>
  <si>
    <t>A3469</t>
  </si>
  <si>
    <t>SH7492</t>
  </si>
  <si>
    <t>A3470</t>
  </si>
  <si>
    <t>SH7493</t>
  </si>
  <si>
    <t>A3471</t>
  </si>
  <si>
    <t>SH7494</t>
  </si>
  <si>
    <t>SH7495</t>
  </si>
  <si>
    <t>A3472</t>
  </si>
  <si>
    <t>SH7496</t>
  </si>
  <si>
    <t>SH7497</t>
  </si>
  <si>
    <t>A3473</t>
  </si>
  <si>
    <t>SH7498</t>
  </si>
  <si>
    <t>SH7499</t>
  </si>
  <si>
    <t>SH7500</t>
  </si>
  <si>
    <t>A3474</t>
  </si>
  <si>
    <t>SH7501</t>
  </si>
  <si>
    <t>A3475</t>
  </si>
  <si>
    <t>SH7502</t>
  </si>
  <si>
    <t>SH7503</t>
  </si>
  <si>
    <t>SH7504</t>
  </si>
  <si>
    <t>A3476</t>
  </si>
  <si>
    <t>SH7505</t>
  </si>
  <si>
    <t>SH7506</t>
  </si>
  <si>
    <t>SH7507</t>
  </si>
  <si>
    <t>SH7508</t>
  </si>
  <si>
    <t>SH7509</t>
  </si>
  <si>
    <t>SH7510</t>
  </si>
  <si>
    <t>A3477</t>
  </si>
  <si>
    <t>SH7511</t>
  </si>
  <si>
    <t>SH7512</t>
  </si>
  <si>
    <t>SH7513</t>
  </si>
  <si>
    <t>SH7514</t>
  </si>
  <si>
    <t>SH7515</t>
  </si>
  <si>
    <t>SH7516</t>
  </si>
  <si>
    <t>A3478</t>
  </si>
  <si>
    <t>SH7517</t>
  </si>
  <si>
    <t>SH7518</t>
  </si>
  <si>
    <t>SH7519</t>
  </si>
  <si>
    <t>SH7520</t>
  </si>
  <si>
    <t>A3479</t>
  </si>
  <si>
    <t>SH7521</t>
  </si>
  <si>
    <t>SH7522</t>
  </si>
  <si>
    <t>SH7523</t>
  </si>
  <si>
    <t>SH7524</t>
  </si>
  <si>
    <t>A3480</t>
  </si>
  <si>
    <t>SH7525</t>
  </si>
  <si>
    <t>A3481</t>
  </si>
  <si>
    <t>SH7526</t>
  </si>
  <si>
    <t>A3482</t>
  </si>
  <si>
    <t>SH7527</t>
  </si>
  <si>
    <t>A3483</t>
  </si>
  <si>
    <t>SH7528</t>
  </si>
  <si>
    <t>A3484</t>
  </si>
  <si>
    <t>SH7529</t>
  </si>
  <si>
    <t>SH7530</t>
  </si>
  <si>
    <t>A3485</t>
  </si>
  <si>
    <t>SH7531</t>
  </si>
  <si>
    <t>A3486</t>
  </si>
  <si>
    <t>SH7532</t>
  </si>
  <si>
    <t>SH7533</t>
  </si>
  <si>
    <t>A3487</t>
  </si>
  <si>
    <t>SH7534</t>
  </si>
  <si>
    <t>A3488</t>
  </si>
  <si>
    <t>SH7535</t>
  </si>
  <si>
    <t>SH7536</t>
  </si>
  <si>
    <t>A3489</t>
  </si>
  <si>
    <t>SH7537</t>
  </si>
  <si>
    <t>A3490</t>
  </si>
  <si>
    <t>SH7538</t>
  </si>
  <si>
    <t>A3491</t>
  </si>
  <si>
    <t>SH7539</t>
  </si>
  <si>
    <t>A3492</t>
  </si>
  <si>
    <t>SH7540</t>
  </si>
  <si>
    <t>A3493</t>
  </si>
  <si>
    <t>SH7541</t>
  </si>
  <si>
    <t>SH7542</t>
  </si>
  <si>
    <t>A3494</t>
  </si>
  <si>
    <t>SH7543</t>
  </si>
  <si>
    <t>A3495</t>
  </si>
  <si>
    <t>SH7544</t>
  </si>
  <si>
    <t>A3496</t>
  </si>
  <si>
    <t>SH7545</t>
  </si>
  <si>
    <t>SH7546</t>
  </si>
  <si>
    <t>A3497</t>
  </si>
  <si>
    <t>SH7547</t>
  </si>
  <si>
    <t>A3498</t>
  </si>
  <si>
    <t>SH7548</t>
  </si>
  <si>
    <t>A3499</t>
  </si>
  <si>
    <t>SH7549</t>
  </si>
  <si>
    <t>A3500</t>
  </si>
  <si>
    <t>SH7550</t>
  </si>
  <si>
    <t>A3501</t>
  </si>
  <si>
    <t>SH7551</t>
  </si>
  <si>
    <t>SH7552</t>
  </si>
  <si>
    <t>SH7553</t>
  </si>
  <si>
    <t>SH7554</t>
  </si>
  <si>
    <t>SH7555</t>
  </si>
  <si>
    <t>A3502</t>
  </si>
  <si>
    <t>SH7556</t>
  </si>
  <si>
    <t>A3503</t>
  </si>
  <si>
    <t>SH7557</t>
  </si>
  <si>
    <t>SH7558</t>
  </si>
  <si>
    <t>SH7559</t>
  </si>
  <si>
    <t>SH7560</t>
  </si>
  <si>
    <t>SH7561</t>
  </si>
  <si>
    <t>SH7562</t>
  </si>
  <si>
    <t>SH7563</t>
  </si>
  <si>
    <t>SH7564</t>
  </si>
  <si>
    <t>SH7565</t>
  </si>
  <si>
    <t>SH7566</t>
  </si>
  <si>
    <t>SH7567</t>
  </si>
  <si>
    <t>SH7568</t>
  </si>
  <si>
    <t>SH7569</t>
  </si>
  <si>
    <t>SH7570</t>
  </si>
  <si>
    <t>SH7571</t>
  </si>
  <si>
    <t>SH7572</t>
  </si>
  <si>
    <t>SH7573</t>
  </si>
  <si>
    <t>SH7574</t>
  </si>
  <si>
    <t>SH7575</t>
  </si>
  <si>
    <t>A3504</t>
  </si>
  <si>
    <t>SH7576</t>
  </si>
  <si>
    <t>A3505</t>
  </si>
  <si>
    <t>SH7577</t>
  </si>
  <si>
    <t>A3506</t>
  </si>
  <si>
    <t>SH7578</t>
  </si>
  <si>
    <t>A3507</t>
  </si>
  <si>
    <t>SH7579</t>
  </si>
  <si>
    <t>A3508</t>
  </si>
  <si>
    <t>SH7580</t>
  </si>
  <si>
    <t>SH7581</t>
  </si>
  <si>
    <t>A3509</t>
  </si>
  <si>
    <t>SH7582</t>
  </si>
  <si>
    <t>SH7583</t>
  </si>
  <si>
    <t>A3510</t>
  </si>
  <si>
    <t>SH7584</t>
  </si>
  <si>
    <t>A3511</t>
  </si>
  <si>
    <t>SH7585</t>
  </si>
  <si>
    <t>A3512</t>
  </si>
  <si>
    <t>SH7586</t>
  </si>
  <si>
    <t>A3513</t>
  </si>
  <si>
    <t>SH7587</t>
  </si>
  <si>
    <t>A3514</t>
  </si>
  <si>
    <t>SH7588</t>
  </si>
  <si>
    <t>SH7589</t>
  </si>
  <si>
    <t>SH7590</t>
  </si>
  <si>
    <t>A3515</t>
  </si>
  <si>
    <t>SH7591</t>
  </si>
  <si>
    <t>SH7592</t>
  </si>
  <si>
    <t>A3516</t>
  </si>
  <si>
    <t>SH7593</t>
  </si>
  <si>
    <t>SH7594</t>
  </si>
  <si>
    <t>SH7595</t>
  </si>
  <si>
    <t>SH7596</t>
  </si>
  <si>
    <t>SH7597</t>
  </si>
  <si>
    <t>SH7598</t>
  </si>
  <si>
    <t>SH7599</t>
  </si>
  <si>
    <t>SH7600</t>
  </si>
  <si>
    <t>SH7601</t>
  </si>
  <si>
    <t>SH7602</t>
  </si>
  <si>
    <t>SH7603</t>
  </si>
  <si>
    <t>SH7604</t>
  </si>
  <si>
    <t>SH7605</t>
  </si>
  <si>
    <t>SH7606</t>
  </si>
  <si>
    <t>SH7607</t>
  </si>
  <si>
    <t>SH7608</t>
  </si>
  <si>
    <t>SH7609</t>
  </si>
  <si>
    <t>SH7610</t>
  </si>
  <si>
    <t>A3517</t>
  </si>
  <si>
    <t>SH7611</t>
  </si>
  <si>
    <t>A3518</t>
  </si>
  <si>
    <t>SH7612</t>
  </si>
  <si>
    <t>A3519</t>
  </si>
  <si>
    <t>SH7613</t>
  </si>
  <si>
    <t>A3520</t>
  </si>
  <si>
    <t>SH7614</t>
  </si>
  <si>
    <t>A3521</t>
  </si>
  <si>
    <t>SH7615</t>
  </si>
  <si>
    <t>A3522</t>
  </si>
  <si>
    <t>SH7616</t>
  </si>
  <si>
    <t>A3523</t>
  </si>
  <si>
    <t>SH7617</t>
  </si>
  <si>
    <t>A3524</t>
  </si>
  <si>
    <t>SH7618</t>
  </si>
  <si>
    <t>A3525</t>
  </si>
  <si>
    <t>SH7619</t>
  </si>
  <si>
    <t>A3526</t>
  </si>
  <si>
    <t>SH7620</t>
  </si>
  <si>
    <t>SH7621</t>
  </si>
  <si>
    <t>SH7622</t>
  </si>
  <si>
    <t>SH7623</t>
  </si>
  <si>
    <t>SH7624</t>
  </si>
  <si>
    <t>SH7625</t>
  </si>
  <si>
    <t>A3527</t>
  </si>
  <si>
    <t>SH7626</t>
  </si>
  <si>
    <t>A3528</t>
  </si>
  <si>
    <t>SH7627</t>
  </si>
  <si>
    <t>SH7628</t>
  </si>
  <si>
    <t>A3529</t>
  </si>
  <si>
    <t>SH7629</t>
  </si>
  <si>
    <t>A3530</t>
  </si>
  <si>
    <t>SH7630</t>
  </si>
  <si>
    <t>A3531</t>
  </si>
  <si>
    <t>SH7631</t>
  </si>
  <si>
    <t>A3532</t>
  </si>
  <si>
    <t>SH7632</t>
  </si>
  <si>
    <t>A3533</t>
  </si>
  <si>
    <t>SH7633</t>
  </si>
  <si>
    <t>A3534</t>
  </si>
  <si>
    <t>SH7634</t>
  </si>
  <si>
    <t>A3535</t>
  </si>
  <si>
    <t>SH7635</t>
  </si>
  <si>
    <t>SH7636</t>
  </si>
  <si>
    <t>SH7637</t>
  </si>
  <si>
    <t>SH7638</t>
  </si>
  <si>
    <t>SH7639</t>
  </si>
  <si>
    <t>A3536</t>
  </si>
  <si>
    <t>SH7640</t>
  </si>
  <si>
    <t>A3537</t>
  </si>
  <si>
    <t>SH7641</t>
  </si>
  <si>
    <t>SH7642</t>
  </si>
  <si>
    <t>SH7643</t>
  </si>
  <si>
    <t>SH7644</t>
  </si>
  <si>
    <t>A3538</t>
  </si>
  <si>
    <t>SH7645</t>
  </si>
  <si>
    <t>A3539</t>
  </si>
  <si>
    <t>SH7646</t>
  </si>
  <si>
    <t>SH7647</t>
  </si>
  <si>
    <t>SH7648</t>
  </si>
  <si>
    <t>SH7649</t>
  </si>
  <si>
    <t>A3540</t>
  </si>
  <si>
    <t>SH7650</t>
  </si>
  <si>
    <t>SH7651</t>
  </si>
  <si>
    <t>A3541</t>
  </si>
  <si>
    <t>SH7652</t>
  </si>
  <si>
    <t>A3542</t>
  </si>
  <si>
    <t>SH7653</t>
  </si>
  <si>
    <t>SH7654</t>
  </si>
  <si>
    <t>SH7655</t>
  </si>
  <si>
    <t>SH7656</t>
  </si>
  <si>
    <t>SH7657</t>
  </si>
  <si>
    <t>SH7658</t>
  </si>
  <si>
    <t>SH7659</t>
  </si>
  <si>
    <t>SH7660</t>
  </si>
  <si>
    <t>A3543</t>
  </si>
  <si>
    <t>SH7661</t>
  </si>
  <si>
    <t>A3544</t>
  </si>
  <si>
    <t>SH7662</t>
  </si>
  <si>
    <t>SH7663</t>
  </si>
  <si>
    <t>SH7664</t>
  </si>
  <si>
    <t>SH7665</t>
  </si>
  <si>
    <t>SH7666</t>
  </si>
  <si>
    <t>A3545</t>
  </si>
  <si>
    <t>SH7667</t>
  </si>
  <si>
    <t>A3546</t>
  </si>
  <si>
    <t>SH7668</t>
  </si>
  <si>
    <t>A3547</t>
  </si>
  <si>
    <t>SH7669</t>
  </si>
  <si>
    <t>A3548</t>
  </si>
  <si>
    <t>SH7670</t>
  </si>
  <si>
    <t>A3549</t>
  </si>
  <si>
    <t>SH7671</t>
  </si>
  <si>
    <t>A3550</t>
  </si>
  <si>
    <t>SH7672</t>
  </si>
  <si>
    <t>A3551</t>
  </si>
  <si>
    <t>SH7673</t>
  </si>
  <si>
    <t>SH7674</t>
  </si>
  <si>
    <t>SH7675</t>
  </si>
  <si>
    <t>A3552</t>
  </si>
  <si>
    <t>SH7676</t>
  </si>
  <si>
    <t>A3553</t>
  </si>
  <si>
    <t>SH7677</t>
  </si>
  <si>
    <t>SH7678</t>
  </si>
  <si>
    <t>SH7679</t>
  </si>
  <si>
    <t>SH7680</t>
  </si>
  <si>
    <t>SH7681</t>
  </si>
  <si>
    <t>A3554</t>
  </si>
  <si>
    <t>SH7682</t>
  </si>
  <si>
    <t>A3555</t>
  </si>
  <si>
    <t>SH7683</t>
  </si>
  <si>
    <t>A3556</t>
  </si>
  <si>
    <t>SH7684</t>
  </si>
  <si>
    <t>A3557</t>
  </si>
  <si>
    <t>SH7685</t>
  </si>
  <si>
    <t>A3558</t>
  </si>
  <si>
    <t>SH7686</t>
  </si>
  <si>
    <t>A3559</t>
  </si>
  <si>
    <t>SH7687</t>
  </si>
  <si>
    <t>A3560</t>
  </si>
  <si>
    <t>SH7688</t>
  </si>
  <si>
    <t>A3561</t>
  </si>
  <si>
    <t>SH7689</t>
  </si>
  <si>
    <t>A3562</t>
  </si>
  <si>
    <t>SH7690</t>
  </si>
  <si>
    <t>A3563</t>
  </si>
  <si>
    <t>SH7691</t>
  </si>
  <si>
    <t>A3564</t>
  </si>
  <si>
    <t>SH7692</t>
  </si>
  <si>
    <t>A3565</t>
  </si>
  <si>
    <t>SH7693</t>
  </si>
  <si>
    <t>A3566</t>
  </si>
  <si>
    <t>SH7694</t>
  </si>
  <si>
    <t>A3567</t>
  </si>
  <si>
    <t>SH7695</t>
  </si>
  <si>
    <t>A3568</t>
  </si>
  <si>
    <t>SH7696</t>
  </si>
  <si>
    <t>A3569</t>
  </si>
  <si>
    <t>SH7697</t>
  </si>
  <si>
    <t>SH7698</t>
  </si>
  <si>
    <t>A3570</t>
  </si>
  <si>
    <t>SH7699</t>
  </si>
  <si>
    <t>A3571</t>
  </si>
  <si>
    <t>SH7700</t>
  </si>
  <si>
    <t>A3572</t>
  </si>
  <si>
    <t>SH7701</t>
  </si>
  <si>
    <t>A3573</t>
  </si>
  <si>
    <t>SH7702</t>
  </si>
  <si>
    <t>A3574</t>
  </si>
  <si>
    <t>SH7703</t>
  </si>
  <si>
    <t>A3575</t>
  </si>
  <si>
    <t>SH7704</t>
  </si>
  <si>
    <t>A3576</t>
  </si>
  <si>
    <t>SH7705</t>
  </si>
  <si>
    <t>SH7706</t>
  </si>
  <si>
    <t>A3577</t>
  </si>
  <si>
    <t>SH7707</t>
  </si>
  <si>
    <t>A3578</t>
  </si>
  <si>
    <t>SH7708</t>
  </si>
  <si>
    <t>A3579</t>
  </si>
  <si>
    <t>SH7709</t>
  </si>
  <si>
    <t>A3580</t>
  </si>
  <si>
    <t>SH7710</t>
  </si>
  <si>
    <t>A3581</t>
  </si>
  <si>
    <t>SH7711</t>
  </si>
  <si>
    <t>A3582</t>
  </si>
  <si>
    <t>SH7712</t>
  </si>
  <si>
    <t>A3583</t>
  </si>
  <si>
    <t>SH7713</t>
  </si>
  <si>
    <t>SH7714</t>
  </si>
  <si>
    <t>SH7715</t>
  </si>
  <si>
    <t>SH7716</t>
  </si>
  <si>
    <t>SH7717</t>
  </si>
  <si>
    <t>SH7718</t>
  </si>
  <si>
    <t>SH7719</t>
  </si>
  <si>
    <t>SH7720</t>
  </si>
  <si>
    <t>SH7721</t>
  </si>
  <si>
    <t>SH7722</t>
  </si>
  <si>
    <t>A3584</t>
  </si>
  <si>
    <t>SH7723</t>
  </si>
  <si>
    <t>SH7724</t>
  </si>
  <si>
    <t>SH7725</t>
  </si>
  <si>
    <t>SH7726</t>
  </si>
  <si>
    <t>SH7727</t>
  </si>
  <si>
    <t>SH7728</t>
  </si>
  <si>
    <t>SH7729</t>
  </si>
  <si>
    <t>SH7730</t>
  </si>
  <si>
    <t>A3585</t>
  </si>
  <si>
    <t>SH7731</t>
  </si>
  <si>
    <t>A3586</t>
  </si>
  <si>
    <t>SH7732</t>
  </si>
  <si>
    <t>A3587</t>
  </si>
  <si>
    <t>SH7733</t>
  </si>
  <si>
    <t>SH7734</t>
  </si>
  <si>
    <t>SH7735</t>
  </si>
  <si>
    <t>A3588</t>
  </si>
  <si>
    <t>SH7736</t>
  </si>
  <si>
    <t>A3589</t>
  </si>
  <si>
    <t>SH7737</t>
  </si>
  <si>
    <t>A3590</t>
  </si>
  <si>
    <t>SH7738</t>
  </si>
  <si>
    <t>A3591</t>
  </si>
  <si>
    <t>SH7739</t>
  </si>
  <si>
    <t>A3592</t>
  </si>
  <si>
    <t>SH7740</t>
  </si>
  <si>
    <t>A3593</t>
  </si>
  <si>
    <t>SH7741</t>
  </si>
  <si>
    <t>A3594</t>
  </si>
  <si>
    <t>SH7742</t>
  </si>
  <si>
    <t>A3595</t>
  </si>
  <si>
    <t>SH7743</t>
  </si>
  <si>
    <t>SH7744</t>
  </si>
  <si>
    <t>A3596</t>
  </si>
  <si>
    <t>SH7745</t>
  </si>
  <si>
    <t>SH7746</t>
  </si>
  <si>
    <t>SH7747</t>
  </si>
  <si>
    <t>SH7748</t>
  </si>
  <si>
    <t>A3597</t>
  </si>
  <si>
    <t>SH7749</t>
  </si>
  <si>
    <t>A3598</t>
  </si>
  <si>
    <t>SH7750</t>
  </si>
  <si>
    <t>A3599</t>
  </si>
  <si>
    <t>SH7751</t>
  </si>
  <si>
    <t>SH7752</t>
  </si>
  <si>
    <t>A3600</t>
  </si>
  <si>
    <t>SH7753</t>
  </si>
  <si>
    <t>A3601</t>
  </si>
  <si>
    <t>SH7754</t>
  </si>
  <si>
    <t>A3602</t>
  </si>
  <si>
    <t>SH7755</t>
  </si>
  <si>
    <t>SH7756</t>
  </si>
  <si>
    <t>A3603</t>
  </si>
  <si>
    <t>SH7757</t>
  </si>
  <si>
    <t>SH7758</t>
  </si>
  <si>
    <t>SH7759</t>
  </si>
  <si>
    <t>A3604</t>
  </si>
  <si>
    <t>SH7760</t>
  </si>
  <si>
    <t>SH7761</t>
  </si>
  <si>
    <t>A3605</t>
  </si>
  <si>
    <t>SH7762</t>
  </si>
  <si>
    <t>A3606</t>
  </si>
  <si>
    <t>SH7763</t>
  </si>
  <si>
    <t>SH7764</t>
  </si>
  <si>
    <t>A3607</t>
  </si>
  <si>
    <t>SH7765</t>
  </si>
  <si>
    <t>A3608</t>
  </si>
  <si>
    <t>SH7766</t>
  </si>
  <si>
    <t>A3609</t>
  </si>
  <si>
    <t>SH7767</t>
  </si>
  <si>
    <t>A3610</t>
  </si>
  <si>
    <t>SH7768</t>
  </si>
  <si>
    <t>A3611</t>
  </si>
  <si>
    <t>SH7769</t>
  </si>
  <si>
    <t>A3612</t>
  </si>
  <si>
    <t>SH7770</t>
  </si>
  <si>
    <t>A3613</t>
  </si>
  <si>
    <t>SH7771</t>
  </si>
  <si>
    <t>A3614</t>
  </si>
  <si>
    <t>SH7772</t>
  </si>
  <si>
    <t>A3615</t>
  </si>
  <si>
    <t>SH7773</t>
  </si>
  <si>
    <t>A3616</t>
  </si>
  <si>
    <t>SH7774</t>
  </si>
  <si>
    <t>A3617</t>
  </si>
  <si>
    <t>SH7775</t>
  </si>
  <si>
    <t>SH7776</t>
  </si>
  <si>
    <t>A3618</t>
  </si>
  <si>
    <t>SH7777</t>
  </si>
  <si>
    <t>A3619</t>
  </si>
  <si>
    <t>SH7778</t>
  </si>
  <si>
    <t>SH7779</t>
  </si>
  <si>
    <t>A3620</t>
  </si>
  <si>
    <t>SH7780</t>
  </si>
  <si>
    <t>A3621</t>
  </si>
  <si>
    <t>SH7781</t>
  </si>
  <si>
    <t>SH7782</t>
  </si>
  <si>
    <t>SH7783</t>
  </si>
  <si>
    <t>SH7784</t>
  </si>
  <si>
    <t>A3622</t>
  </si>
  <si>
    <t>SH7785</t>
  </si>
  <si>
    <t>SH7786</t>
  </si>
  <si>
    <t>SH7787</t>
  </si>
  <si>
    <t>SH7788</t>
  </si>
  <si>
    <t>A3623</t>
  </si>
  <si>
    <t>SH7789</t>
  </si>
  <si>
    <t>SH7790</t>
  </si>
  <si>
    <t>SH7791</t>
  </si>
  <si>
    <t>SH7792</t>
  </si>
  <si>
    <t>A3624</t>
  </si>
  <si>
    <t>SH7793</t>
  </si>
  <si>
    <t>SH7794</t>
  </si>
  <si>
    <t>SH7795</t>
  </si>
  <si>
    <t>SH7796</t>
  </si>
  <si>
    <t>A3625</t>
  </si>
  <si>
    <t>SH7797</t>
  </si>
  <si>
    <t>SH7798</t>
  </si>
  <si>
    <t>SH7799</t>
  </si>
  <si>
    <t>SH7800</t>
  </si>
  <si>
    <t>A3626</t>
  </si>
  <si>
    <t>SH7801</t>
  </si>
  <si>
    <t>A3627</t>
  </si>
  <si>
    <t>SH7802</t>
  </si>
  <si>
    <t>SH7803</t>
  </si>
  <si>
    <t>A3628</t>
  </si>
  <si>
    <t>SH7804</t>
  </si>
  <si>
    <t>A3629</t>
  </si>
  <si>
    <t>SH7805</t>
  </si>
  <si>
    <t>SH7806</t>
  </si>
  <si>
    <t>A3630</t>
  </si>
  <si>
    <t>SH7807</t>
  </si>
  <si>
    <t>A3631</t>
  </si>
  <si>
    <t>SH7808</t>
  </si>
  <si>
    <t>SH7809</t>
  </si>
  <si>
    <t>A3632</t>
  </si>
  <si>
    <t>SH7810</t>
  </si>
  <si>
    <t>A3633</t>
  </si>
  <si>
    <t>SH7811</t>
  </si>
  <si>
    <t>A3634</t>
  </si>
  <si>
    <t>SH7812</t>
  </si>
  <si>
    <t>A3635</t>
  </si>
  <si>
    <t>SH7813</t>
  </si>
  <si>
    <t>A3636</t>
  </si>
  <si>
    <t>SH7814</t>
  </si>
  <si>
    <t>A3637</t>
  </si>
  <si>
    <t>SH7815</t>
  </si>
  <si>
    <t>A3638</t>
  </si>
  <si>
    <t>SH7816</t>
  </si>
  <si>
    <t>A3639</t>
  </si>
  <si>
    <t>SH7817</t>
  </si>
  <si>
    <t>SH7818</t>
  </si>
  <si>
    <t>SH7819</t>
  </si>
  <si>
    <t>SH7820</t>
  </si>
  <si>
    <t>A3640</t>
  </si>
  <si>
    <t>SH7821</t>
  </si>
  <si>
    <t>A3641</t>
  </si>
  <si>
    <t>SH7822</t>
  </si>
  <si>
    <t>A3642</t>
  </si>
  <si>
    <t>SH7823</t>
  </si>
  <si>
    <t>A3643</t>
  </si>
  <si>
    <t>SH7824</t>
  </si>
  <si>
    <t>A3644</t>
  </si>
  <si>
    <t>SH7825</t>
  </si>
  <si>
    <t>SH7826</t>
  </si>
  <si>
    <t>SH7827</t>
  </si>
  <si>
    <t>SH7828</t>
  </si>
  <si>
    <t>A3645</t>
  </si>
  <si>
    <t>SH7829</t>
  </si>
  <si>
    <t>A3646</t>
  </si>
  <si>
    <t>SH7830</t>
  </si>
  <si>
    <t>A3647</t>
  </si>
  <si>
    <t>SH7831</t>
  </si>
  <si>
    <t>A3648</t>
  </si>
  <si>
    <t>SH7832</t>
  </si>
  <si>
    <t>A3649</t>
  </si>
  <si>
    <t>SH7833</t>
  </si>
  <si>
    <t>A3650</t>
  </si>
  <si>
    <t>SH7834</t>
  </si>
  <si>
    <t>A3651</t>
  </si>
  <si>
    <t>SH7835</t>
  </si>
  <si>
    <t>A3652</t>
  </si>
  <si>
    <t>SH7836</t>
  </si>
  <si>
    <t>A3653</t>
  </si>
  <si>
    <t>SH7837</t>
  </si>
  <si>
    <t>A3654</t>
  </si>
  <si>
    <t>SH7838</t>
  </si>
  <si>
    <t>A3655</t>
  </si>
  <si>
    <t>SH7839</t>
  </si>
  <si>
    <t>A3656</t>
  </si>
  <si>
    <t>SH7840</t>
  </si>
  <si>
    <t>SH7841</t>
  </si>
  <si>
    <t>A3657</t>
  </si>
  <si>
    <t>SH7842</t>
  </si>
  <si>
    <t>A3658</t>
  </si>
  <si>
    <t>SH7843</t>
  </si>
  <si>
    <t>A3659</t>
  </si>
  <si>
    <t>SH7844</t>
  </si>
  <si>
    <t>A3660</t>
  </si>
  <si>
    <t>SH7845</t>
  </si>
  <si>
    <t>A3661</t>
  </si>
  <si>
    <t>SH7846</t>
  </si>
  <si>
    <t>A3662</t>
  </si>
  <si>
    <t>SH7847</t>
  </si>
  <si>
    <t>A3663</t>
  </si>
  <si>
    <t>SH7848</t>
  </si>
  <si>
    <t>A3664</t>
  </si>
  <si>
    <t>SH7849</t>
  </si>
  <si>
    <t>A3665</t>
  </si>
  <si>
    <t>SH7850</t>
  </si>
  <si>
    <t>A3666</t>
  </si>
  <si>
    <t>SH7851</t>
  </si>
  <si>
    <t>SH7852</t>
  </si>
  <si>
    <t>A3667</t>
  </si>
  <si>
    <t>SH7853</t>
  </si>
  <si>
    <t>A3668</t>
  </si>
  <si>
    <t>SH7854</t>
  </si>
  <si>
    <t>SH7855</t>
  </si>
  <si>
    <t>A3669</t>
  </si>
  <si>
    <t>SH7856</t>
  </si>
  <si>
    <t>SH7857</t>
  </si>
  <si>
    <t>SH7858</t>
  </si>
  <si>
    <t>A3670</t>
  </si>
  <si>
    <t>SH7859</t>
  </si>
  <si>
    <t>SH7860</t>
  </si>
  <si>
    <t>A3671</t>
  </si>
  <si>
    <t>SH7861</t>
  </si>
  <si>
    <t>A3672</t>
  </si>
  <si>
    <t>SH7862</t>
  </si>
  <si>
    <t>A3673</t>
  </si>
  <si>
    <t>SH7863</t>
  </si>
  <si>
    <t>SH7864</t>
  </si>
  <si>
    <t>A3674</t>
  </si>
  <si>
    <t>SH7865</t>
  </si>
  <si>
    <t>A3675</t>
  </si>
  <si>
    <t>SH7866</t>
  </si>
  <si>
    <t>A3676</t>
  </si>
  <si>
    <t>SH7867</t>
  </si>
  <si>
    <t>A3677</t>
  </si>
  <si>
    <t>SH7868</t>
  </si>
  <si>
    <t>A3678</t>
  </si>
  <si>
    <t>SH7869</t>
  </si>
  <si>
    <t>A3679</t>
  </si>
  <si>
    <t>SH7870</t>
  </si>
  <si>
    <t>A3680</t>
  </si>
  <si>
    <t>SH7871</t>
  </si>
  <si>
    <t>SH7872</t>
  </si>
  <si>
    <t>SH7873</t>
  </si>
  <si>
    <t>SH7874</t>
  </si>
  <si>
    <t>A3681</t>
  </si>
  <si>
    <t>SH7875</t>
  </si>
  <si>
    <t>SH7876</t>
  </si>
  <si>
    <t>A3682</t>
  </si>
  <si>
    <t>SH7877</t>
  </si>
  <si>
    <t>SH7878</t>
  </si>
  <si>
    <t>SH7879</t>
  </si>
  <si>
    <t>SH7880</t>
  </si>
  <si>
    <t>A3683</t>
  </si>
  <si>
    <t>SH7881</t>
  </si>
  <si>
    <t>A3684</t>
  </si>
  <si>
    <t>SH7882</t>
  </si>
  <si>
    <t>SH7883</t>
  </si>
  <si>
    <t>SH7884</t>
  </si>
  <si>
    <t>A3685</t>
  </si>
  <si>
    <t>SH7885</t>
  </si>
  <si>
    <t>SH7886</t>
  </si>
  <si>
    <t>SH7887</t>
  </si>
  <si>
    <t>SH7888</t>
  </si>
  <si>
    <t>A3686</t>
  </si>
  <si>
    <t>SH7889</t>
  </si>
  <si>
    <t>A3687</t>
  </si>
  <si>
    <t>SH7890</t>
  </si>
  <si>
    <t>SH7891</t>
  </si>
  <si>
    <t>SH7892</t>
  </si>
  <si>
    <t>A3688</t>
  </si>
  <si>
    <t>SH7893</t>
  </si>
  <si>
    <t>A3689</t>
  </si>
  <si>
    <t>SH7894</t>
  </si>
  <si>
    <t>A3690</t>
  </si>
  <si>
    <t>SH7895</t>
  </si>
  <si>
    <t>A3691</t>
  </si>
  <si>
    <t>SH7896</t>
  </si>
  <si>
    <t>SH7897</t>
  </si>
  <si>
    <t>SH7898</t>
  </si>
  <si>
    <t>A3692</t>
  </si>
  <si>
    <t>SH7899</t>
  </si>
  <si>
    <t>A3693</t>
  </si>
  <si>
    <t>SH7900</t>
  </si>
  <si>
    <t>A3694</t>
  </si>
  <si>
    <t>SH7901</t>
  </si>
  <si>
    <t>A3695</t>
  </si>
  <si>
    <t>SH7902</t>
  </si>
  <si>
    <t>A3696</t>
  </si>
  <si>
    <t>SH7903</t>
  </si>
  <si>
    <t>A3697</t>
  </si>
  <si>
    <t>SH7904</t>
  </si>
  <si>
    <t>SH7905</t>
  </si>
  <si>
    <t>A3698</t>
  </si>
  <si>
    <t>SH7906</t>
  </si>
  <si>
    <t>SH7907</t>
  </si>
  <si>
    <t>A3699</t>
  </si>
  <si>
    <t>SH7908</t>
  </si>
  <si>
    <t>SH7909</t>
  </si>
  <si>
    <t>A3700</t>
  </si>
  <si>
    <t>SH7910</t>
  </si>
  <si>
    <t>SH7911</t>
  </si>
  <si>
    <t>SH7912</t>
  </si>
  <si>
    <t>A3701</t>
  </si>
  <si>
    <t>SH7913</t>
  </si>
  <si>
    <t>A3702</t>
  </si>
  <si>
    <t>SH7914</t>
  </si>
  <si>
    <t>SH7915</t>
  </si>
  <si>
    <t>A3703</t>
  </si>
  <si>
    <t>SH7916</t>
  </si>
  <si>
    <t>A3704</t>
  </si>
  <si>
    <t>SH7917</t>
  </si>
  <si>
    <t>A3705</t>
  </si>
  <si>
    <t>SH7918</t>
  </si>
  <si>
    <t>A3706</t>
  </si>
  <si>
    <t>SH7919</t>
  </si>
  <si>
    <t>A3707</t>
  </si>
  <si>
    <t>SH7920</t>
  </si>
  <si>
    <t>SH7921</t>
  </si>
  <si>
    <t>A3708</t>
  </si>
  <si>
    <t>SH7922</t>
  </si>
  <si>
    <t>A3709</t>
  </si>
  <si>
    <t>SH7923</t>
  </si>
  <si>
    <t>A3710</t>
  </si>
  <si>
    <t>SH7924</t>
  </si>
  <si>
    <t>A3711</t>
  </si>
  <si>
    <t>SH7925</t>
  </si>
  <si>
    <t>SH7926</t>
  </si>
  <si>
    <t>A3712</t>
  </si>
  <si>
    <t>SH7927</t>
  </si>
  <si>
    <t>A3713</t>
  </si>
  <si>
    <t>SH7928</t>
  </si>
  <si>
    <t>A3714</t>
  </si>
  <si>
    <t>SH7929</t>
  </si>
  <si>
    <t>A3715</t>
  </si>
  <si>
    <t>SH7930</t>
  </si>
  <si>
    <t>SH7931</t>
  </si>
  <si>
    <t>A3716</t>
  </si>
  <si>
    <t>SH7932</t>
  </si>
  <si>
    <t>A3717</t>
  </si>
  <si>
    <t>SH7933</t>
  </si>
  <si>
    <t>A3718</t>
  </si>
  <si>
    <t>SH7934</t>
  </si>
  <si>
    <t>A3719</t>
  </si>
  <si>
    <t>SH7935</t>
  </si>
  <si>
    <t>A3720</t>
  </si>
  <si>
    <t>SH7936</t>
  </si>
  <si>
    <t>SH7937</t>
  </si>
  <si>
    <t>SH7938</t>
  </si>
  <si>
    <t>SH7939</t>
  </si>
  <si>
    <t>SH7940</t>
  </si>
  <si>
    <t>SH7941</t>
  </si>
  <si>
    <t>SH7942</t>
  </si>
  <si>
    <t>A3721</t>
  </si>
  <si>
    <t>SH7943</t>
  </si>
  <si>
    <t>A3722</t>
  </si>
  <si>
    <t>SH7944</t>
  </si>
  <si>
    <t>A3723</t>
  </si>
  <si>
    <t>SH7945</t>
  </si>
  <si>
    <t>A3724</t>
  </si>
  <si>
    <t>SH7946</t>
  </si>
  <si>
    <t>SH7947</t>
  </si>
  <si>
    <t>A3725</t>
  </si>
  <si>
    <t>SH7948</t>
  </si>
  <si>
    <t>A3726</t>
  </si>
  <si>
    <t>SH7949</t>
  </si>
  <si>
    <t>A3727</t>
  </si>
  <si>
    <t>SH7950</t>
  </si>
  <si>
    <t>A3728</t>
  </si>
  <si>
    <t>SH7951</t>
  </si>
  <si>
    <t>SH7952</t>
  </si>
  <si>
    <t>A3729</t>
  </si>
  <si>
    <t>SH7953</t>
  </si>
  <si>
    <t>A3730</t>
  </si>
  <si>
    <t>SH7954</t>
  </si>
  <si>
    <t>A3731</t>
  </si>
  <si>
    <t>SH7955</t>
  </si>
  <si>
    <t>SH7956</t>
  </si>
  <si>
    <t>SH7957</t>
  </si>
  <si>
    <t>SH7958</t>
  </si>
  <si>
    <t>A3732</t>
  </si>
  <si>
    <t>SH7959</t>
  </si>
  <si>
    <t>SH7960</t>
  </si>
  <si>
    <t>A3733</t>
  </si>
  <si>
    <t>SH7961</t>
  </si>
  <si>
    <t>A3734</t>
  </si>
  <si>
    <t>SH7962</t>
  </si>
  <si>
    <t>A3735</t>
  </si>
  <si>
    <t>SH7963</t>
  </si>
  <si>
    <t>SH7964</t>
  </si>
  <si>
    <t>A3736</t>
  </si>
  <si>
    <t>SH7965</t>
  </si>
  <si>
    <t>A3737</t>
  </si>
  <si>
    <t>SH7966</t>
  </si>
  <si>
    <t>SH7967</t>
  </si>
  <si>
    <t>A3738</t>
  </si>
  <si>
    <t>SH7968</t>
  </si>
  <si>
    <t>A3739</t>
  </si>
  <si>
    <t>SH7969</t>
  </si>
  <si>
    <t>SH7970</t>
  </si>
  <si>
    <t>SH7971</t>
  </si>
  <si>
    <t>SH7972</t>
  </si>
  <si>
    <t>A3740</t>
  </si>
  <si>
    <t>SH7973</t>
  </si>
  <si>
    <t>A3741</t>
  </si>
  <si>
    <t>SH7974</t>
  </si>
  <si>
    <t>SH7975</t>
  </si>
  <si>
    <t>SH7976</t>
  </si>
  <si>
    <t>SH7977</t>
  </si>
  <si>
    <t>A3742</t>
  </si>
  <si>
    <t>SH7978</t>
  </si>
  <si>
    <t>A3743</t>
  </si>
  <si>
    <t>SH7979</t>
  </si>
  <si>
    <t>A3744</t>
  </si>
  <si>
    <t>SH7980</t>
  </si>
  <si>
    <t>A3745</t>
  </si>
  <si>
    <t>SH7981</t>
  </si>
  <si>
    <t>A3746</t>
  </si>
  <si>
    <t>SH7982</t>
  </si>
  <si>
    <t>A3747</t>
  </si>
  <si>
    <t>SH7983</t>
  </si>
  <si>
    <t>SH7984</t>
  </si>
  <si>
    <t>SH7985</t>
  </si>
  <si>
    <t>A3748</t>
  </si>
  <si>
    <t>SH7986</t>
  </si>
  <si>
    <t>SH7987</t>
  </si>
  <si>
    <t>SH7988</t>
  </si>
  <si>
    <t>SH7989</t>
  </si>
  <si>
    <t>A3749</t>
  </si>
  <si>
    <t>SH7990</t>
  </si>
  <si>
    <t>SH7991</t>
  </si>
  <si>
    <t>SH7992</t>
  </si>
  <si>
    <t>SH7993</t>
  </si>
  <si>
    <t>SH7994</t>
  </si>
  <si>
    <t>A3750</t>
  </si>
  <si>
    <t>SH7995</t>
  </si>
  <si>
    <t>A3751</t>
  </si>
  <si>
    <t>SH7996</t>
  </si>
  <si>
    <t>SH7997</t>
  </si>
  <si>
    <t>SH7998</t>
  </si>
  <si>
    <t>SH7999</t>
  </si>
  <si>
    <t>A3752</t>
  </si>
  <si>
    <t>SH8000</t>
  </si>
  <si>
    <t>A3753</t>
  </si>
  <si>
    <t>SH8001</t>
  </si>
  <si>
    <t>A3754</t>
  </si>
  <si>
    <t>SH8002</t>
  </si>
  <si>
    <t>A3755</t>
  </si>
  <si>
    <t>SH8003</t>
  </si>
  <si>
    <t>SH8004</t>
  </si>
  <si>
    <t>A3756</t>
  </si>
  <si>
    <t>SH8005</t>
  </si>
  <si>
    <t>A3757</t>
  </si>
  <si>
    <t>SH8006</t>
  </si>
  <si>
    <t>A3758</t>
  </si>
  <si>
    <t>SH8007</t>
  </si>
  <si>
    <t>A3759</t>
  </si>
  <si>
    <t>SH8008</t>
  </si>
  <si>
    <t>A3760</t>
  </si>
  <si>
    <t>SH8009</t>
  </si>
  <si>
    <t>A3761</t>
  </si>
  <si>
    <t>SH8010</t>
  </si>
  <si>
    <t>SH8011</t>
  </si>
  <si>
    <t>SH8012</t>
  </si>
  <si>
    <t>A3762</t>
  </si>
  <si>
    <t>SH8013</t>
  </si>
  <si>
    <t>SH8014</t>
  </si>
  <si>
    <t>A3763</t>
  </si>
  <si>
    <t>SH8015</t>
  </si>
  <si>
    <t>A3764</t>
  </si>
  <si>
    <t>SH8016</t>
  </si>
  <si>
    <t>A3765</t>
  </si>
  <si>
    <t>SH8017</t>
  </si>
  <si>
    <t>A3766</t>
  </si>
  <si>
    <t>SH8018</t>
  </si>
  <si>
    <t>A3767</t>
  </si>
  <si>
    <t>SH8019</t>
  </si>
  <si>
    <t>A3768</t>
  </si>
  <si>
    <t>SH8020</t>
  </si>
  <si>
    <t>A3769</t>
  </si>
  <si>
    <t>SH8021</t>
  </si>
  <si>
    <t>SH8022</t>
  </si>
  <si>
    <t>A3770</t>
  </si>
  <si>
    <t>SH8023</t>
  </si>
  <si>
    <t>A3771</t>
  </si>
  <si>
    <t>SH8024</t>
  </si>
  <si>
    <t>A3772</t>
  </si>
  <si>
    <t>SH8025</t>
  </si>
  <si>
    <t>SH8026</t>
  </si>
  <si>
    <t>A3773</t>
  </si>
  <si>
    <t>SH8027</t>
  </si>
  <si>
    <t>SH8028</t>
  </si>
  <si>
    <t>SH8029</t>
  </si>
  <si>
    <t>SH8030</t>
  </si>
  <si>
    <t>SH8031</t>
  </si>
  <si>
    <t>A3774</t>
  </si>
  <si>
    <t>SH8032</t>
  </si>
  <si>
    <t>A3775</t>
  </si>
  <si>
    <t>SH8033</t>
  </si>
  <si>
    <t>A3776</t>
  </si>
  <si>
    <t>SH8034</t>
  </si>
  <si>
    <t>A3777</t>
  </si>
  <si>
    <t>SH8035</t>
  </si>
  <si>
    <t>A3778</t>
  </si>
  <si>
    <t>SH8036</t>
  </si>
  <si>
    <t>A3779</t>
  </si>
  <si>
    <t>SH8037</t>
  </si>
  <si>
    <t>A3780</t>
  </si>
  <si>
    <t>SH8038</t>
  </si>
  <si>
    <t>SH8039</t>
  </si>
  <si>
    <t>SH8040</t>
  </si>
  <si>
    <t>SH8041</t>
  </si>
  <si>
    <t>SH8042</t>
  </si>
  <si>
    <t>SH8043</t>
  </si>
  <si>
    <t>A3781</t>
  </si>
  <si>
    <t>SH8044</t>
  </si>
  <si>
    <t>SH8045</t>
  </si>
  <si>
    <t>A3782</t>
  </si>
  <si>
    <t>SH8046</t>
  </si>
  <si>
    <t>SH8047</t>
  </si>
  <si>
    <t>A3783</t>
  </si>
  <si>
    <t>SH8048</t>
  </si>
  <si>
    <t>A3784</t>
  </si>
  <si>
    <t>SH8049</t>
  </si>
  <si>
    <t>A3785</t>
  </si>
  <si>
    <t>SH8050</t>
  </si>
  <si>
    <t>A3786</t>
  </si>
  <si>
    <t>SH8051</t>
  </si>
  <si>
    <t>A3787</t>
  </si>
  <si>
    <t>SH8052</t>
  </si>
  <si>
    <t>A3788</t>
  </si>
  <si>
    <t>SH8053</t>
  </si>
  <si>
    <t>A3789</t>
  </si>
  <si>
    <t>SH8054</t>
  </si>
  <si>
    <t>A3790</t>
  </si>
  <si>
    <t>SH8055</t>
  </si>
  <si>
    <t>A3791</t>
  </si>
  <si>
    <t>SH8056</t>
  </si>
  <si>
    <t>A3792</t>
  </si>
  <si>
    <t>SH8057</t>
  </si>
  <si>
    <t>SH8058</t>
  </si>
  <si>
    <t>A3793</t>
  </si>
  <si>
    <t>SH8059</t>
  </si>
  <si>
    <t>A3794</t>
  </si>
  <si>
    <t>SH8060</t>
  </si>
  <si>
    <t>SH8061</t>
  </si>
  <si>
    <t>A3795</t>
  </si>
  <si>
    <t>SH8062</t>
  </si>
  <si>
    <t>A3796</t>
  </si>
  <si>
    <t>SH8063</t>
  </si>
  <si>
    <t>SH8064</t>
  </si>
  <si>
    <t>A3797</t>
  </si>
  <si>
    <t>SH8065</t>
  </si>
  <si>
    <t>A3798</t>
  </si>
  <si>
    <t>SH8066</t>
  </si>
  <si>
    <t>A3799</t>
  </si>
  <si>
    <t>SH8067</t>
  </si>
  <si>
    <t>A3800</t>
  </si>
  <si>
    <t>SH8068</t>
  </si>
  <si>
    <t>SH8069</t>
  </si>
  <si>
    <t>A3801</t>
  </si>
  <si>
    <t>SH8070</t>
  </si>
  <si>
    <t>SH8071</t>
  </si>
  <si>
    <t>A3802</t>
  </si>
  <si>
    <t>SH8072</t>
  </si>
  <si>
    <t>A3803</t>
  </si>
  <si>
    <t>SH8073</t>
  </si>
  <si>
    <t>A3804</t>
  </si>
  <si>
    <t>SH8074</t>
  </si>
  <si>
    <t>A3805</t>
  </si>
  <si>
    <t>SH8075</t>
  </si>
  <si>
    <t>A3806</t>
  </si>
  <si>
    <t>SH8076</t>
  </si>
  <si>
    <t>A3807</t>
  </si>
  <si>
    <t>SH8077</t>
  </si>
  <si>
    <t>SH8078</t>
  </si>
  <si>
    <t>SH8079</t>
  </si>
  <si>
    <t>A3808</t>
  </si>
  <si>
    <t>SH8080</t>
  </si>
  <si>
    <t>A3809</t>
  </si>
  <si>
    <t>SH8081</t>
  </si>
  <si>
    <t>A3810</t>
  </si>
  <si>
    <t>SH8082</t>
  </si>
  <si>
    <t>SH8083</t>
  </si>
  <si>
    <t>SH8084</t>
  </si>
  <si>
    <t>SH8085</t>
  </si>
  <si>
    <t>SH8086</t>
  </si>
  <si>
    <t>A3811</t>
  </si>
  <si>
    <t>SH8087</t>
  </si>
  <si>
    <t>A3812</t>
  </si>
  <si>
    <t>SH8088</t>
  </si>
  <si>
    <t>A3813</t>
  </si>
  <si>
    <t>SH8089</t>
  </si>
  <si>
    <t>A3814</t>
  </si>
  <si>
    <t>SH8090</t>
  </si>
  <si>
    <t>A3815</t>
  </si>
  <si>
    <t>SH8091</t>
  </si>
  <si>
    <t>A3816</t>
  </si>
  <si>
    <t>SH8092</t>
  </si>
  <si>
    <t>A3817</t>
  </si>
  <si>
    <t>SH8093</t>
  </si>
  <si>
    <t>A3818</t>
  </si>
  <si>
    <t>SH8094</t>
  </si>
  <si>
    <t>A3819</t>
  </si>
  <si>
    <t>SH8095</t>
  </si>
  <si>
    <t>A3820</t>
  </si>
  <si>
    <t>SH8096</t>
  </si>
  <si>
    <t>SH8097</t>
  </si>
  <si>
    <t>A3821</t>
  </si>
  <si>
    <t>SH8098</t>
  </si>
  <si>
    <t>A3822</t>
  </si>
  <si>
    <t>SH8099</t>
  </si>
  <si>
    <t>SH8100</t>
  </si>
  <si>
    <t>A3823</t>
  </si>
  <si>
    <t>SH8101</t>
  </si>
  <si>
    <t>A3824</t>
  </si>
  <si>
    <t>SH8102</t>
  </si>
  <si>
    <t>A3825</t>
  </si>
  <si>
    <t>SH8103</t>
  </si>
  <si>
    <t>SH8104</t>
  </si>
  <si>
    <t>A3826</t>
  </si>
  <si>
    <t>SH8105</t>
  </si>
  <si>
    <t>A3827</t>
  </si>
  <si>
    <t>SH8106</t>
  </si>
  <si>
    <t>A3828</t>
  </si>
  <si>
    <t>SH8107</t>
  </si>
  <si>
    <t>A3829</t>
  </si>
  <si>
    <t>SH8108</t>
  </si>
  <si>
    <t>A3830</t>
  </si>
  <si>
    <t>SH8109</t>
  </si>
  <si>
    <t>A3831</t>
  </si>
  <si>
    <t>SH8110</t>
  </si>
  <si>
    <t>SH8111</t>
  </si>
  <si>
    <t>A3832</t>
  </si>
  <si>
    <t>SH8112</t>
  </si>
  <si>
    <t>A3833</t>
  </si>
  <si>
    <t>SH8113</t>
  </si>
  <si>
    <t>A3834</t>
  </si>
  <si>
    <t>SH8114</t>
  </si>
  <si>
    <t>SH8115</t>
  </si>
  <si>
    <t>A3835</t>
  </si>
  <si>
    <t>SH8116</t>
  </si>
  <si>
    <t>A3836</t>
  </si>
  <si>
    <t>SH8117</t>
  </si>
  <si>
    <t>A3837</t>
  </si>
  <si>
    <t>SH8118</t>
  </si>
  <si>
    <t>A3838</t>
  </si>
  <si>
    <t>SH8119</t>
  </si>
  <si>
    <t>A3839</t>
  </si>
  <si>
    <t>SH8120</t>
  </si>
  <si>
    <t>A3840</t>
  </si>
  <si>
    <t>SH8121</t>
  </si>
  <si>
    <t>SH8122</t>
  </si>
  <si>
    <t>SH8123</t>
  </si>
  <si>
    <t>SH8124</t>
  </si>
  <si>
    <t>SH8125</t>
  </si>
  <si>
    <t>SH8126</t>
  </si>
  <si>
    <t>SH8127</t>
  </si>
  <si>
    <t>SH8128</t>
  </si>
  <si>
    <t>SH8129</t>
  </si>
  <si>
    <t>SH8130</t>
  </si>
  <si>
    <t>SH8131</t>
  </si>
  <si>
    <t>SH8132</t>
  </si>
  <si>
    <t>SH8133</t>
  </si>
  <si>
    <t>SH8134</t>
  </si>
  <si>
    <t>SH8135</t>
  </si>
  <si>
    <t>SH8136</t>
  </si>
  <si>
    <t>SH8137</t>
  </si>
  <si>
    <t>SH8138</t>
  </si>
  <si>
    <t>A3841</t>
  </si>
  <si>
    <t>SH8139</t>
  </si>
  <si>
    <t>A3842</t>
  </si>
  <si>
    <t>SH8140</t>
  </si>
  <si>
    <t>A3843</t>
  </si>
  <si>
    <t>SH8141</t>
  </si>
  <si>
    <t>A3844</t>
  </si>
  <si>
    <t>SH8142</t>
  </si>
  <si>
    <t>SH8143</t>
  </si>
  <si>
    <t>A3845</t>
  </si>
  <si>
    <t>SH8144</t>
  </si>
  <si>
    <t>A3846</t>
  </si>
  <si>
    <t>SH8145</t>
  </si>
  <si>
    <t>A3847</t>
  </si>
  <si>
    <t>SH8146</t>
  </si>
  <si>
    <t>A3848</t>
  </si>
  <si>
    <t>SH8147</t>
  </si>
  <si>
    <t>A3849</t>
  </si>
  <si>
    <t>SH8148</t>
  </si>
  <si>
    <t>A3850</t>
  </si>
  <si>
    <t>SH8149</t>
  </si>
  <si>
    <t>A3851</t>
  </si>
  <si>
    <t>SH8150</t>
  </si>
  <si>
    <t>A3852</t>
  </si>
  <si>
    <t>SH8151</t>
  </si>
  <si>
    <t>A3853</t>
  </si>
  <si>
    <t>SH8152</t>
  </si>
  <si>
    <t>A3854</t>
  </si>
  <si>
    <t>SH8153</t>
  </si>
  <si>
    <t>A3855</t>
  </si>
  <si>
    <t>SH8154</t>
  </si>
  <si>
    <t>SH8155</t>
  </si>
  <si>
    <t>A3856</t>
  </si>
  <si>
    <t>SH8156</t>
  </si>
  <si>
    <t>A3857</t>
  </si>
  <si>
    <t>SH8157</t>
  </si>
  <si>
    <t>A3858</t>
  </si>
  <si>
    <t>SH8158</t>
  </si>
  <si>
    <t>A3859</t>
  </si>
  <si>
    <t>SH8159</t>
  </si>
  <si>
    <t>A3860</t>
  </si>
  <si>
    <t>SH8160</t>
  </si>
  <si>
    <t>A3861</t>
  </si>
  <si>
    <t>SH8161</t>
  </si>
  <si>
    <t>SH8162</t>
  </si>
  <si>
    <t>A3862</t>
  </si>
  <si>
    <t>SH8163</t>
  </si>
  <si>
    <t>A3863</t>
  </si>
  <si>
    <t>SH8164</t>
  </si>
  <si>
    <t>A3864</t>
  </si>
  <si>
    <t>SH8165</t>
  </si>
  <si>
    <t>A3865</t>
  </si>
  <si>
    <t>SH8166</t>
  </si>
  <si>
    <t>SH8167</t>
  </si>
  <si>
    <t>SH8168</t>
  </si>
  <si>
    <t>SH8169</t>
  </si>
  <si>
    <t>SH8170</t>
  </si>
  <si>
    <t>SH8171</t>
  </si>
  <si>
    <t>SH8172</t>
  </si>
  <si>
    <t>SH8173</t>
  </si>
  <si>
    <t>SH8174</t>
  </si>
  <si>
    <t>SH8175</t>
  </si>
  <si>
    <t>SH8176</t>
  </si>
  <si>
    <t>SH8177</t>
  </si>
  <si>
    <t>A3866</t>
  </si>
  <si>
    <t>SH8178</t>
  </si>
  <si>
    <t>A3867</t>
  </si>
  <si>
    <t>SH8179</t>
  </si>
  <si>
    <t>A3868</t>
  </si>
  <si>
    <t>SH8180</t>
  </si>
  <si>
    <t>SH8181</t>
  </si>
  <si>
    <t>SH8182</t>
  </si>
  <si>
    <t>A3869</t>
  </si>
  <si>
    <t>SH8183</t>
  </si>
  <si>
    <t>A3870</t>
  </si>
  <si>
    <t>SH8184</t>
  </si>
  <si>
    <t>SH8185</t>
  </si>
  <si>
    <t>A3871</t>
  </si>
  <si>
    <t>SH8186</t>
  </si>
  <si>
    <t>A3872</t>
  </si>
  <si>
    <t>SH8187</t>
  </si>
  <si>
    <t>A3873</t>
  </si>
  <si>
    <t>SH8188</t>
  </si>
  <si>
    <t>A3874</t>
  </si>
  <si>
    <t>SH8189</t>
  </si>
  <si>
    <t>A3875</t>
  </si>
  <si>
    <t>SH8190</t>
  </si>
  <si>
    <t>A3876</t>
  </si>
  <si>
    <t>SH8191</t>
  </si>
  <si>
    <t>A3877</t>
  </si>
  <si>
    <t>SH8192</t>
  </si>
  <si>
    <t>A3878</t>
  </si>
  <si>
    <t>SH8193</t>
  </si>
  <si>
    <t>A3879</t>
  </si>
  <si>
    <t>SH8194</t>
  </si>
  <si>
    <t>A3880</t>
  </si>
  <si>
    <t>SH8195</t>
  </si>
  <si>
    <t>A3881</t>
  </si>
  <si>
    <t>SH8196</t>
  </si>
  <si>
    <t>A3882</t>
  </si>
  <si>
    <t>SH8197</t>
  </si>
  <si>
    <t>A3883</t>
  </si>
  <si>
    <t>SH8198</t>
  </si>
  <si>
    <t>SH8199</t>
  </si>
  <si>
    <t>A3884</t>
  </si>
  <si>
    <t>SH8200</t>
  </si>
  <si>
    <t>SH8201</t>
  </si>
  <si>
    <t>A3885</t>
  </si>
  <si>
    <t>SH8202</t>
  </si>
  <si>
    <t>A3886</t>
  </si>
  <si>
    <t>SH8203</t>
  </si>
  <si>
    <t>A3887</t>
  </si>
  <si>
    <t>SH8204</t>
  </si>
  <si>
    <t>A3888</t>
  </si>
  <si>
    <t>SH8205</t>
  </si>
  <si>
    <t>A3889</t>
  </si>
  <si>
    <t>SH8206</t>
  </si>
  <si>
    <t>A3890</t>
  </si>
  <si>
    <t>SH8207</t>
  </si>
  <si>
    <t>SH8208</t>
  </si>
  <si>
    <t>SH8209</t>
  </si>
  <si>
    <t>SH8210</t>
  </si>
  <si>
    <t>SH8211</t>
  </si>
  <si>
    <t>SH8212</t>
  </si>
  <si>
    <t>SH8213</t>
  </si>
  <si>
    <t>SH8214</t>
  </si>
  <si>
    <t>SH8215</t>
  </si>
  <si>
    <t>SH8216</t>
  </si>
  <si>
    <t>SH8217</t>
  </si>
  <si>
    <t>SH8218</t>
  </si>
  <si>
    <t>A3891</t>
  </si>
  <si>
    <t>SH8219</t>
  </si>
  <si>
    <t>A3892</t>
  </si>
  <si>
    <t>SH8220</t>
  </si>
  <si>
    <t>SH8221</t>
  </si>
  <si>
    <t>A3893</t>
  </si>
  <si>
    <t>SH8222</t>
  </si>
  <si>
    <t>SH8223</t>
  </si>
  <si>
    <t>A3894</t>
  </si>
  <si>
    <t>SH8224</t>
  </si>
  <si>
    <t>SH8225</t>
  </si>
  <si>
    <t>SH8226</t>
  </si>
  <si>
    <t>SH8227</t>
  </si>
  <si>
    <t>SH8228</t>
  </si>
  <si>
    <t>A3895</t>
  </si>
  <si>
    <t>SH8229</t>
  </si>
  <si>
    <t>SH8230</t>
  </si>
  <si>
    <t>SH8231</t>
  </si>
  <si>
    <t>SH8232</t>
  </si>
  <si>
    <t>A3896</t>
  </si>
  <si>
    <t>SH8233</t>
  </si>
  <si>
    <t>A3897</t>
  </si>
  <si>
    <t>SH8234</t>
  </si>
  <si>
    <t>A3898</t>
  </si>
  <si>
    <t>SH8235</t>
  </si>
  <si>
    <t>A3899</t>
  </si>
  <si>
    <t>SH8236</t>
  </si>
  <si>
    <t>SH8237</t>
  </si>
  <si>
    <t>SH8238</t>
  </si>
  <si>
    <t>A3900</t>
  </si>
  <si>
    <t>SH8239</t>
  </si>
  <si>
    <t>A3901</t>
  </si>
  <si>
    <t>SH8240</t>
  </si>
  <si>
    <t>A3902</t>
  </si>
  <si>
    <t>SH8241</t>
  </si>
  <si>
    <t>A3903</t>
  </si>
  <si>
    <t>SH8242</t>
  </si>
  <si>
    <t>SH8243</t>
  </si>
  <si>
    <t>A3904</t>
  </si>
  <si>
    <t>SH8244</t>
  </si>
  <si>
    <t>A3905</t>
  </si>
  <si>
    <t>SH8245</t>
  </si>
  <si>
    <t>SH8246</t>
  </si>
  <si>
    <t>SH8247</t>
  </si>
  <si>
    <t>A3906</t>
  </si>
  <si>
    <t>SH8248</t>
  </si>
  <si>
    <t>A3907</t>
  </si>
  <si>
    <t>SH8249</t>
  </si>
  <si>
    <t>A3908</t>
  </si>
  <si>
    <t>SH8250</t>
  </si>
  <si>
    <t>A3909</t>
  </si>
  <si>
    <t>SH8251</t>
  </si>
  <si>
    <t>A3910</t>
  </si>
  <si>
    <t>SH8252</t>
  </si>
  <si>
    <t>SH8253</t>
  </si>
  <si>
    <t>A3911</t>
  </si>
  <si>
    <t>SH8254</t>
  </si>
  <si>
    <t>A3912</t>
  </si>
  <si>
    <t>SH8255</t>
  </si>
  <si>
    <t>A3913</t>
  </si>
  <si>
    <t>SH8256</t>
  </si>
  <si>
    <t>SH8257</t>
  </si>
  <si>
    <t>A3914</t>
  </si>
  <si>
    <t>SH8258</t>
  </si>
  <si>
    <t>A3915</t>
  </si>
  <si>
    <t>SH8259</t>
  </si>
  <si>
    <t>A3916</t>
  </si>
  <si>
    <t>SH8260</t>
  </si>
  <si>
    <t>SH8261</t>
  </si>
  <si>
    <t>A3917</t>
  </si>
  <si>
    <t>SH8262</t>
  </si>
  <si>
    <t>A3918</t>
  </si>
  <si>
    <t>SH8263</t>
  </si>
  <si>
    <t>SH8264</t>
  </si>
  <si>
    <t>SH8265</t>
  </si>
  <si>
    <t>SH8266</t>
  </si>
  <si>
    <t>SH8267</t>
  </si>
  <si>
    <t>A3919</t>
  </si>
  <si>
    <t>SH8268</t>
  </si>
  <si>
    <t>A3920</t>
  </si>
  <si>
    <t>SH8269</t>
  </si>
  <si>
    <t>A3921</t>
  </si>
  <si>
    <t>SH8270</t>
  </si>
  <si>
    <t>A3922</t>
  </si>
  <si>
    <t>SH8271</t>
  </si>
  <si>
    <t>A3923</t>
  </si>
  <si>
    <t>SH8272</t>
  </si>
  <si>
    <t>SH8273</t>
  </si>
  <si>
    <t>SH8274</t>
  </si>
  <si>
    <t>A3924</t>
  </si>
  <si>
    <t>SH8275</t>
  </si>
  <si>
    <t>SH8276</t>
  </si>
  <si>
    <t>SH8277</t>
  </si>
  <si>
    <t>SH8278</t>
  </si>
  <si>
    <t>SH8279</t>
  </si>
  <si>
    <t>SH8280</t>
  </si>
  <si>
    <t>A3925</t>
  </si>
  <si>
    <t>SH8281</t>
  </si>
  <si>
    <t>A3926</t>
  </si>
  <si>
    <t>SH8282</t>
  </si>
  <si>
    <t>SH8283</t>
  </si>
  <si>
    <t>SH8284</t>
  </si>
  <si>
    <t>SH8285</t>
  </si>
  <si>
    <t>SH8286</t>
  </si>
  <si>
    <t>SH8287</t>
  </si>
  <si>
    <t>A3927</t>
  </si>
  <si>
    <t>SH8288</t>
  </si>
  <si>
    <t>SH8289</t>
  </si>
  <si>
    <t>A3928</t>
  </si>
  <si>
    <t>SH8290</t>
  </si>
  <si>
    <t>SH8291</t>
  </si>
  <si>
    <t>A3929</t>
  </si>
  <si>
    <t>SH8292</t>
  </si>
  <si>
    <t>A3930</t>
  </si>
  <si>
    <t>SH8293</t>
  </si>
  <si>
    <t>A3931</t>
  </si>
  <si>
    <t>SH8294</t>
  </si>
  <si>
    <t>A3932</t>
  </si>
  <si>
    <t>SH8295</t>
  </si>
  <si>
    <t>SH8296</t>
  </si>
  <si>
    <t>SH8297</t>
  </si>
  <si>
    <t>SH8298</t>
  </si>
  <si>
    <t>A3933</t>
  </si>
  <si>
    <t>SH8299</t>
  </si>
  <si>
    <t>A3934</t>
  </si>
  <si>
    <t>SH8300</t>
  </si>
  <si>
    <t>A3935</t>
  </si>
  <si>
    <t>SH8301</t>
  </si>
  <si>
    <t>A3936</t>
  </si>
  <si>
    <t>SH8302</t>
  </si>
  <si>
    <t>A3937</t>
  </si>
  <si>
    <t>SH8303</t>
  </si>
  <si>
    <t>A3938</t>
  </si>
  <si>
    <t>SH8304</t>
  </si>
  <si>
    <t>A3939</t>
  </si>
  <si>
    <t>SH8305</t>
  </si>
  <si>
    <t>SH8306</t>
  </si>
  <si>
    <t>A3940</t>
  </si>
  <si>
    <t>SH8307</t>
  </si>
  <si>
    <t>SH8308</t>
  </si>
  <si>
    <t>SH8309</t>
  </si>
  <si>
    <t>SH8310</t>
  </si>
  <si>
    <t>SH8311</t>
  </si>
  <si>
    <t>A3941</t>
  </si>
  <si>
    <t>SH8312</t>
  </si>
  <si>
    <t>A3942</t>
  </si>
  <si>
    <t>SH8313</t>
  </si>
  <si>
    <t>A3943</t>
  </si>
  <si>
    <t>SH8314</t>
  </si>
  <si>
    <t>A3944</t>
  </si>
  <si>
    <t>SH8315</t>
  </si>
  <si>
    <t>A3945</t>
  </si>
  <si>
    <t>SH8316</t>
  </si>
  <si>
    <t>SH8317</t>
  </si>
  <si>
    <t>SH8318</t>
  </si>
  <si>
    <t>SH8319</t>
  </si>
  <si>
    <t>SH8320</t>
  </si>
  <si>
    <t>SH8321</t>
  </si>
  <si>
    <t>A3946</t>
  </si>
  <si>
    <t>SH8322</t>
  </si>
  <si>
    <t>SH8323</t>
  </si>
  <si>
    <t>SH8324</t>
  </si>
  <si>
    <t>SH8325</t>
  </si>
  <si>
    <t>SH8326</t>
  </si>
  <si>
    <t>SH8327</t>
  </si>
  <si>
    <t>A3947</t>
  </si>
  <si>
    <t>SH8328</t>
  </si>
  <si>
    <t>A3948</t>
  </si>
  <si>
    <t>SH8329</t>
  </si>
  <si>
    <t>A3949</t>
  </si>
  <si>
    <t>SH8330</t>
  </si>
  <si>
    <t>A3950</t>
  </si>
  <si>
    <t>SH8331</t>
  </si>
  <si>
    <t>A3951</t>
  </si>
  <si>
    <t>SH8332</t>
  </si>
  <si>
    <t>SH8333</t>
  </si>
  <si>
    <t>A3952</t>
  </si>
  <si>
    <t>SH8334</t>
  </si>
  <si>
    <t>A3953</t>
  </si>
  <si>
    <t>SH8335</t>
  </si>
  <si>
    <t>SH8336</t>
  </si>
  <si>
    <t>SH8337</t>
  </si>
  <si>
    <t>SH8338</t>
  </si>
  <si>
    <t>A3954</t>
  </si>
  <si>
    <t>SH8339</t>
  </si>
  <si>
    <t>A3955</t>
  </si>
  <si>
    <t>SH8340</t>
  </si>
  <si>
    <t>A3956</t>
  </si>
  <si>
    <t>SH8341</t>
  </si>
  <si>
    <t>A3957</t>
  </si>
  <si>
    <t>SH8342</t>
  </si>
  <si>
    <t>A3958</t>
  </si>
  <si>
    <t>SH8343</t>
  </si>
  <si>
    <t>SH8344</t>
  </si>
  <si>
    <t>A3959</t>
  </si>
  <si>
    <t>SH8345</t>
  </si>
  <si>
    <t>A3960</t>
  </si>
  <si>
    <t>SH8346</t>
  </si>
  <si>
    <t>A3961</t>
  </si>
  <si>
    <t>SH8347</t>
  </si>
  <si>
    <t>A3962</t>
  </si>
  <si>
    <t>SH8348</t>
  </si>
  <si>
    <t>A3963</t>
  </si>
  <si>
    <t>SH8349</t>
  </si>
  <si>
    <t>A3964</t>
  </si>
  <si>
    <t>SH8350</t>
  </si>
  <si>
    <t>SH8351</t>
  </si>
  <si>
    <t>SH8352</t>
  </si>
  <si>
    <t>SH8353</t>
  </si>
  <si>
    <t>A3965</t>
  </si>
  <si>
    <t>SH8354</t>
  </si>
  <si>
    <t>A3966</t>
  </si>
  <si>
    <t>SH8355</t>
  </si>
  <si>
    <t>SH8356</t>
  </si>
  <si>
    <t>SH8357</t>
  </si>
  <si>
    <t>SH8358</t>
  </si>
  <si>
    <t>SH8359</t>
  </si>
  <si>
    <t>SH8360</t>
  </si>
  <si>
    <t>SH8361</t>
  </si>
  <si>
    <t>SH8362</t>
  </si>
  <si>
    <t>SH8363</t>
  </si>
  <si>
    <t>SH8364</t>
  </si>
  <si>
    <t>SH8365</t>
  </si>
  <si>
    <t>SH8366</t>
  </si>
  <si>
    <t>A3967</t>
  </si>
  <si>
    <t>SH8367</t>
  </si>
  <si>
    <t>A3968</t>
  </si>
  <si>
    <t>SH8368</t>
  </si>
  <si>
    <t>SH8369</t>
  </si>
  <si>
    <t>SH8370</t>
  </si>
  <si>
    <t>SH8371</t>
  </si>
  <si>
    <t>SH8372</t>
  </si>
  <si>
    <t>A3969</t>
  </si>
  <si>
    <t>SH8373</t>
  </si>
  <si>
    <t>A3970</t>
  </si>
  <si>
    <t>SH8374</t>
  </si>
  <si>
    <t>SH8375</t>
  </si>
  <si>
    <t>A3971</t>
  </si>
  <si>
    <t>SH8376</t>
  </si>
  <si>
    <t>A3972</t>
  </si>
  <si>
    <t>SH8377</t>
  </si>
  <si>
    <t>SH8378</t>
  </si>
  <si>
    <t>SH8379</t>
  </si>
  <si>
    <t>A3973</t>
  </si>
  <si>
    <t>SH8380</t>
  </si>
  <si>
    <t>A3974</t>
  </si>
  <si>
    <t>SH8381</t>
  </si>
  <si>
    <t>A3975</t>
  </si>
  <si>
    <t>SH8382</t>
  </si>
  <si>
    <t>A3976</t>
  </si>
  <si>
    <t>SH8383</t>
  </si>
  <si>
    <t>SH8384</t>
  </si>
  <si>
    <t>SH8385</t>
  </si>
  <si>
    <t>A3977</t>
  </si>
  <si>
    <t>SH8386</t>
  </si>
  <si>
    <t>SH8387</t>
  </si>
  <si>
    <t>A3978</t>
  </si>
  <si>
    <t>SH8388</t>
  </si>
  <si>
    <t>A3979</t>
  </si>
  <si>
    <t>SH8389</t>
  </si>
  <si>
    <t>A3980</t>
  </si>
  <si>
    <t>SH8390</t>
  </si>
  <si>
    <t>A3981</t>
  </si>
  <si>
    <t>SH8391</t>
  </si>
  <si>
    <t>A3982</t>
  </si>
  <si>
    <t>SH8392</t>
  </si>
  <si>
    <t>A3983</t>
  </si>
  <si>
    <t>SH8393</t>
  </si>
  <si>
    <t>A3984</t>
  </si>
  <si>
    <t>SH8394</t>
  </si>
  <si>
    <t>A3985</t>
  </si>
  <si>
    <t>SH8395</t>
  </si>
  <si>
    <t>A3986</t>
  </si>
  <si>
    <t>SH8396</t>
  </si>
  <si>
    <t>SH8397</t>
  </si>
  <si>
    <t>A3987</t>
  </si>
  <si>
    <t>SH8398</t>
  </si>
  <si>
    <t>A3988</t>
  </si>
  <si>
    <t>SH8399</t>
  </si>
  <si>
    <t>A3989</t>
  </si>
  <si>
    <t>SH8400</t>
  </si>
  <si>
    <t>SH8401</t>
  </si>
  <si>
    <t>SH8402</t>
  </si>
  <si>
    <t>SH8403</t>
  </si>
  <si>
    <t>SH8404</t>
  </si>
  <si>
    <t>SH8405</t>
  </si>
  <si>
    <t>SH8406</t>
  </si>
  <si>
    <t>A3990</t>
  </si>
  <si>
    <t>SH8407</t>
  </si>
  <si>
    <t>A3991</t>
  </si>
  <si>
    <t>SH8408</t>
  </si>
  <si>
    <t>A3992</t>
  </si>
  <si>
    <t>SH8409</t>
  </si>
  <si>
    <t>SH8410</t>
  </si>
  <si>
    <t>SH8411</t>
  </si>
  <si>
    <t>SH8412</t>
  </si>
  <si>
    <t>A3993</t>
  </si>
  <si>
    <t>SH8413</t>
  </si>
  <si>
    <t>SH8414</t>
  </si>
  <si>
    <t>SH8415</t>
  </si>
  <si>
    <t>SH8416</t>
  </si>
  <si>
    <t>SH8417</t>
  </si>
  <si>
    <t>SH8418</t>
  </si>
  <si>
    <t>SH8419</t>
  </si>
  <si>
    <t>SH8420</t>
  </si>
  <si>
    <t>A3994</t>
  </si>
  <si>
    <t>SH8421</t>
  </si>
  <si>
    <t>SH8422</t>
  </si>
  <si>
    <t>A3995</t>
  </si>
  <si>
    <t>SH8423</t>
  </si>
  <si>
    <t>SH8424</t>
  </si>
  <si>
    <t>A3996</t>
  </si>
  <si>
    <t>SH8425</t>
  </si>
  <si>
    <t>SH8426</t>
  </si>
  <si>
    <t>A3997</t>
  </si>
  <si>
    <t>SH8427</t>
  </si>
  <si>
    <t>SH8428</t>
  </si>
  <si>
    <t>A3998</t>
  </si>
  <si>
    <t>SH8429</t>
  </si>
  <si>
    <t>SH8430</t>
  </si>
  <si>
    <t>A3999</t>
  </si>
  <si>
    <t>SH8431</t>
  </si>
  <si>
    <t>A4000</t>
  </si>
  <si>
    <t>SH8432</t>
  </si>
  <si>
    <t>SH8433</t>
  </si>
  <si>
    <t>SH8434</t>
  </si>
  <si>
    <t>A4001</t>
  </si>
  <si>
    <t>SH8435</t>
  </si>
  <si>
    <t>A4002</t>
  </si>
  <si>
    <t>SH8436</t>
  </si>
  <si>
    <t>A4003</t>
  </si>
  <si>
    <t>SH8437</t>
  </si>
  <si>
    <t>A4004</t>
  </si>
  <si>
    <t>SH8438</t>
  </si>
  <si>
    <t>SH8439</t>
  </si>
  <si>
    <t>SH8440</t>
  </si>
  <si>
    <t>A4005</t>
  </si>
  <si>
    <t>SH8441</t>
  </si>
  <si>
    <t>A4006</t>
  </si>
  <si>
    <t>SH8442</t>
  </si>
  <si>
    <t>SH8443</t>
  </si>
  <si>
    <t>SH8444</t>
  </si>
  <si>
    <t>A4007</t>
  </si>
  <si>
    <t>SH8445</t>
  </si>
  <si>
    <t>A4008</t>
  </si>
  <si>
    <t>SH8446</t>
  </si>
  <si>
    <t>A4009</t>
  </si>
  <si>
    <t>SH8447</t>
  </si>
  <si>
    <t>A4010</t>
  </si>
  <si>
    <t>SH8448</t>
  </si>
  <si>
    <t>SH8449</t>
  </si>
  <si>
    <t>A4011</t>
  </si>
  <si>
    <t>SH8450</t>
  </si>
  <si>
    <t>A4012</t>
  </si>
  <si>
    <t>SH8451</t>
  </si>
  <si>
    <t>SH8452</t>
  </si>
  <si>
    <t>SH8453</t>
  </si>
  <si>
    <t>SH8454</t>
  </si>
  <si>
    <t>A4013</t>
  </si>
  <si>
    <t>SH8455</t>
  </si>
  <si>
    <t>A4014</t>
  </si>
  <si>
    <t>SH8456</t>
  </si>
  <si>
    <t>A4015</t>
  </si>
  <si>
    <t>SH8457</t>
  </si>
  <si>
    <t>A4016</t>
  </si>
  <si>
    <t>SH8458</t>
  </si>
  <si>
    <t>A4017</t>
  </si>
  <si>
    <t>SH8459</t>
  </si>
  <si>
    <t>A4018</t>
  </si>
  <si>
    <t>SH8460</t>
  </si>
  <si>
    <t>SH8461</t>
  </si>
  <si>
    <t>A4019</t>
  </si>
  <si>
    <t>SH8462</t>
  </si>
  <si>
    <t>SH8463</t>
  </si>
  <si>
    <t>A4020</t>
  </si>
  <si>
    <t>SH8464</t>
  </si>
  <si>
    <t>A4021</t>
  </si>
  <si>
    <t>SH8465</t>
  </si>
  <si>
    <t>A4022</t>
  </si>
  <si>
    <t>SH8466</t>
  </si>
  <si>
    <t>A4023</t>
  </si>
  <si>
    <t>SH8467</t>
  </si>
  <si>
    <t>A4024</t>
  </si>
  <si>
    <t>SH8468</t>
  </si>
  <si>
    <t>SH8469</t>
  </si>
  <si>
    <t>A4025</t>
  </si>
  <si>
    <t>SH8470</t>
  </si>
  <si>
    <t>A4026</t>
  </si>
  <si>
    <t>SH8471</t>
  </si>
  <si>
    <t>A4027</t>
  </si>
  <si>
    <t>SH8472</t>
  </si>
  <si>
    <t>A4028</t>
  </si>
  <si>
    <t>SH8473</t>
  </si>
  <si>
    <t>SH8474</t>
  </si>
  <si>
    <t>A4029</t>
  </si>
  <si>
    <t>SH8475</t>
  </si>
  <si>
    <t>A4030</t>
  </si>
  <si>
    <t>SH8476</t>
  </si>
  <si>
    <t>SH8477</t>
  </si>
  <si>
    <t>A4031</t>
  </si>
  <si>
    <t>SH8478</t>
  </si>
  <si>
    <t>A4032</t>
  </si>
  <si>
    <t>SH8479</t>
  </si>
  <si>
    <t>SH8480</t>
  </si>
  <si>
    <t>SH8481</t>
  </si>
  <si>
    <t>SH8482</t>
  </si>
  <si>
    <t>SH8483</t>
  </si>
  <si>
    <t>SH8484</t>
  </si>
  <si>
    <t>SH8485</t>
  </si>
  <si>
    <t>SH8486</t>
  </si>
  <si>
    <t>SH8487</t>
  </si>
  <si>
    <t>SH8488</t>
  </si>
  <si>
    <t>SH8489</t>
  </si>
  <si>
    <t>SH8490</t>
  </si>
  <si>
    <t>A4033</t>
  </si>
  <si>
    <t>SH8491</t>
  </si>
  <si>
    <t>SH8492</t>
  </si>
  <si>
    <t>A4034</t>
  </si>
  <si>
    <t>SH8493</t>
  </si>
  <si>
    <t>A4035</t>
  </si>
  <si>
    <t>SH8494</t>
  </si>
  <si>
    <t>A4036</t>
  </si>
  <si>
    <t>SH8495</t>
  </si>
  <si>
    <t>SH8496</t>
  </si>
  <si>
    <t>A4037</t>
  </si>
  <si>
    <t>SH8497</t>
  </si>
  <si>
    <t>SH8498</t>
  </si>
  <si>
    <t>SH8499</t>
  </si>
  <si>
    <t>A4038</t>
  </si>
  <si>
    <t>SH8500</t>
  </si>
  <si>
    <t>SH8501</t>
  </si>
  <si>
    <t>SH8502</t>
  </si>
  <si>
    <t>SH8503</t>
  </si>
  <si>
    <t>SH8504</t>
  </si>
  <si>
    <t>SH8505</t>
  </si>
  <si>
    <t>A4039</t>
  </si>
  <si>
    <t>SH8506</t>
  </si>
  <si>
    <t>SH8507</t>
  </si>
  <si>
    <t>A4040</t>
  </si>
  <si>
    <t>SH8508</t>
  </si>
  <si>
    <t>A4041</t>
  </si>
  <si>
    <t>SH8509</t>
  </si>
  <si>
    <t>SH8510</t>
  </si>
  <si>
    <t>A4042</t>
  </si>
  <si>
    <t>SH8511</t>
  </si>
  <si>
    <t>SH8512</t>
  </si>
  <si>
    <t>SH8513</t>
  </si>
  <si>
    <t>A4043</t>
  </si>
  <si>
    <t>SH8514</t>
  </si>
  <si>
    <t>SH8515</t>
  </si>
  <si>
    <t>A4044</t>
  </si>
  <si>
    <t>SH8516</t>
  </si>
  <si>
    <t>A4045</t>
  </si>
  <si>
    <t>SH8517</t>
  </si>
  <si>
    <t>SH8518</t>
  </si>
  <si>
    <t>A4046</t>
  </si>
  <si>
    <t>SH8519</t>
  </si>
  <si>
    <t>SH8520</t>
  </si>
  <si>
    <t>A4047</t>
  </si>
  <si>
    <t>SH8521</t>
  </si>
  <si>
    <t>SH8522</t>
  </si>
  <si>
    <t>SH8523</t>
  </si>
  <si>
    <t>SH8524</t>
  </si>
  <si>
    <t>SH8525</t>
  </si>
  <si>
    <t>SH8526</t>
  </si>
  <si>
    <t>SH8527</t>
  </si>
  <si>
    <t>SH8528</t>
  </si>
  <si>
    <t>SH8529</t>
  </si>
  <si>
    <t>SH8530</t>
  </si>
  <si>
    <t>A4048</t>
  </si>
  <si>
    <t>SH8531</t>
  </si>
  <si>
    <t>SH8532</t>
  </si>
  <si>
    <t>A4049</t>
  </si>
  <si>
    <t>SH8533</t>
  </si>
  <si>
    <t>A4050</t>
  </si>
  <si>
    <t>SH8534</t>
  </si>
  <si>
    <t>A4051</t>
  </si>
  <si>
    <t>SH8535</t>
  </si>
  <si>
    <t>A4052</t>
  </si>
  <si>
    <t>SH8536</t>
  </si>
  <si>
    <t>SH8537</t>
  </si>
  <si>
    <t>A4053</t>
  </si>
  <si>
    <t>SH8538</t>
  </si>
  <si>
    <t>A4054</t>
  </si>
  <si>
    <t>SH8539</t>
  </si>
  <si>
    <t>SH8540</t>
  </si>
  <si>
    <t>SH8541</t>
  </si>
  <si>
    <t>A4055</t>
  </si>
  <si>
    <t>SH8542</t>
  </si>
  <si>
    <t>A4056</t>
  </si>
  <si>
    <t>SH8543</t>
  </si>
  <si>
    <t>A4057</t>
  </si>
  <si>
    <t>SH8544</t>
  </si>
  <si>
    <t>A4058</t>
  </si>
  <si>
    <t>SH8545</t>
  </si>
  <si>
    <t>SH8546</t>
  </si>
  <si>
    <t>A4059</t>
  </si>
  <si>
    <t>SH8547</t>
  </si>
  <si>
    <t>A4060</t>
  </si>
  <si>
    <t>SH8548</t>
  </si>
  <si>
    <t>A4061</t>
  </si>
  <si>
    <t>SH8549</t>
  </si>
  <si>
    <t>A4062</t>
  </si>
  <si>
    <t>SH8550</t>
  </si>
  <si>
    <t>A4063</t>
  </si>
  <si>
    <t>SH8551</t>
  </si>
  <si>
    <t>A4064</t>
  </si>
  <si>
    <t>SH8552</t>
  </si>
  <si>
    <t>A4065</t>
  </si>
  <si>
    <t>SH8553</t>
  </si>
  <si>
    <t>A4066</t>
  </si>
  <si>
    <t>SH8554</t>
  </si>
  <si>
    <t>SH8555</t>
  </si>
  <si>
    <t>SH8556</t>
  </si>
  <si>
    <t>SH8557</t>
  </si>
  <si>
    <t>SH8558</t>
  </si>
  <si>
    <t>A4067</t>
  </si>
  <si>
    <t>SH8559</t>
  </si>
  <si>
    <t>A4068</t>
  </si>
  <si>
    <t>SH8560</t>
  </si>
  <si>
    <t>A4069</t>
  </si>
  <si>
    <t>SH8561</t>
  </si>
  <si>
    <t>SH8562</t>
  </si>
  <si>
    <t>SH8563</t>
  </si>
  <si>
    <t>SH8564</t>
  </si>
  <si>
    <t>A4070</t>
  </si>
  <si>
    <t>SH8565</t>
  </si>
  <si>
    <t>SH8566</t>
  </si>
  <si>
    <t>A4071</t>
  </si>
  <si>
    <t>SH8567</t>
  </si>
  <si>
    <t>A4072</t>
  </si>
  <si>
    <t>SH8568</t>
  </si>
  <si>
    <t>SH8569</t>
  </si>
  <si>
    <t>SH8570</t>
  </si>
  <si>
    <t>SH8571</t>
  </si>
  <si>
    <t>A4073</t>
  </si>
  <si>
    <t>SH8572</t>
  </si>
  <si>
    <t>A4074</t>
  </si>
  <si>
    <t>SH8573</t>
  </si>
  <si>
    <t>SH8574</t>
  </si>
  <si>
    <t>SH8575</t>
  </si>
  <si>
    <t>SH8576</t>
  </si>
  <si>
    <t>SH8577</t>
  </si>
  <si>
    <t>SH8578</t>
  </si>
  <si>
    <t>SH8579</t>
  </si>
  <si>
    <t>A4075</t>
  </si>
  <si>
    <t>SH8580</t>
  </si>
  <si>
    <t>SH8581</t>
  </si>
  <si>
    <t>A4076</t>
  </si>
  <si>
    <t>SH8582</t>
  </si>
  <si>
    <t>SH8583</t>
  </si>
  <si>
    <t>SH8584</t>
  </si>
  <si>
    <t>SH8585</t>
  </si>
  <si>
    <t>SH8586</t>
  </si>
  <si>
    <t>SH8587</t>
  </si>
  <si>
    <t>SH8588</t>
  </si>
  <si>
    <t>SH8589</t>
  </si>
  <si>
    <t>A4077</t>
  </si>
  <si>
    <t>SH8590</t>
  </si>
  <si>
    <t>SH8591</t>
  </si>
  <si>
    <t>SH8592</t>
  </si>
  <si>
    <t>SH8593</t>
  </si>
  <si>
    <t>A4078</t>
  </si>
  <si>
    <t>SH8594</t>
  </si>
  <si>
    <t>A4079</t>
  </si>
  <si>
    <t>SH8595</t>
  </si>
  <si>
    <t>A4080</t>
  </si>
  <si>
    <t>SH8596</t>
  </si>
  <si>
    <t>A4081</t>
  </si>
  <si>
    <t>SH8597</t>
  </si>
  <si>
    <t>A4082</t>
  </si>
  <si>
    <t>SH8598</t>
  </si>
  <si>
    <t>A4083</t>
  </si>
  <si>
    <t>SH8599</t>
  </si>
  <si>
    <t>A4084</t>
  </si>
  <si>
    <t>SH8600</t>
  </si>
  <si>
    <t>A4085</t>
  </si>
  <si>
    <t>SH8601</t>
  </si>
  <si>
    <t>SH8602</t>
  </si>
  <si>
    <t>SH8603</t>
  </si>
  <si>
    <t>A4086</t>
  </si>
  <si>
    <t>SH8604</t>
  </si>
  <si>
    <t>SH8605</t>
  </si>
  <si>
    <t>SH8606</t>
  </si>
  <si>
    <t>SH8607</t>
  </si>
  <si>
    <t>SH8608</t>
  </si>
  <si>
    <t>SH8609</t>
  </si>
  <si>
    <t>SH8610</t>
  </si>
  <si>
    <t>SH8611</t>
  </si>
  <si>
    <t>SH8612</t>
  </si>
  <si>
    <t>SH8613</t>
  </si>
  <si>
    <t>SH8614</t>
  </si>
  <si>
    <t>SH8615</t>
  </si>
  <si>
    <t>SH8616</t>
  </si>
  <si>
    <t>SH8617</t>
  </si>
  <si>
    <t>SH8618</t>
  </si>
  <si>
    <t>SH8619</t>
  </si>
  <si>
    <t>SH8620</t>
  </si>
  <si>
    <t>SH8621</t>
  </si>
  <si>
    <t>SH8622</t>
  </si>
  <si>
    <t>SH8623</t>
  </si>
  <si>
    <t>SH8624</t>
  </si>
  <si>
    <t>SH8625</t>
  </si>
  <si>
    <t>SH8626</t>
  </si>
  <si>
    <t>SH8627</t>
  </si>
  <si>
    <t>A4087</t>
  </si>
  <si>
    <t>SH8628</t>
  </si>
  <si>
    <t>A4088</t>
  </si>
  <si>
    <t>SH8629</t>
  </si>
  <si>
    <t>A4089</t>
  </si>
  <si>
    <t>SH8630</t>
  </si>
  <si>
    <t>SH8631</t>
  </si>
  <si>
    <t>A4090</t>
  </si>
  <si>
    <t>SH8632</t>
  </si>
  <si>
    <t>SH8633</t>
  </si>
  <si>
    <t>SH8634</t>
  </si>
  <si>
    <t>SH8635</t>
  </si>
  <si>
    <t>SH8636</t>
  </si>
  <si>
    <t>A4091</t>
  </si>
  <si>
    <t>SH8637</t>
  </si>
  <si>
    <t>A4092</t>
  </si>
  <si>
    <t>SH8638</t>
  </si>
  <si>
    <t>A4093</t>
  </si>
  <si>
    <t>SH8639</t>
  </si>
  <si>
    <t>A4094</t>
  </si>
  <si>
    <t>SH8640</t>
  </si>
  <si>
    <t>A4095</t>
  </si>
  <si>
    <t>SH8641</t>
  </si>
  <si>
    <t>A4096</t>
  </si>
  <si>
    <t>SH8642</t>
  </si>
  <si>
    <t>A4097</t>
  </si>
  <si>
    <t>SH8643</t>
  </si>
  <si>
    <t>A4098</t>
  </si>
  <si>
    <t>SH8644</t>
  </si>
  <si>
    <t>SH8645</t>
  </si>
  <si>
    <t>SH8646</t>
  </si>
  <si>
    <t>A4099</t>
  </si>
  <si>
    <t>SH8647</t>
  </si>
  <si>
    <t>A4100</t>
  </si>
  <si>
    <t>SH8648</t>
  </si>
  <si>
    <t>A4101</t>
  </si>
  <si>
    <t>SH8649</t>
  </si>
  <si>
    <t>SH8650</t>
  </si>
  <si>
    <t>SH8651</t>
  </si>
  <si>
    <t>A4102</t>
  </si>
  <si>
    <t>SH8652</t>
  </si>
  <si>
    <t>A4103</t>
  </si>
  <si>
    <t>SH8653</t>
  </si>
  <si>
    <t>SH8654</t>
  </si>
  <si>
    <t>A4104</t>
  </si>
  <si>
    <t>SH8655</t>
  </si>
  <si>
    <t>A4105</t>
  </si>
  <si>
    <t>SH8656</t>
  </si>
  <si>
    <t>SH8657</t>
  </si>
  <si>
    <t>SH8658</t>
  </si>
  <si>
    <t>A4106</t>
  </si>
  <si>
    <t>SH8659</t>
  </si>
  <si>
    <t>A4107</t>
  </si>
  <si>
    <t>SH8660</t>
  </si>
  <si>
    <t>A4108</t>
  </si>
  <si>
    <t>SH8661</t>
  </si>
  <si>
    <t>A4109</t>
  </si>
  <si>
    <t>SH8662</t>
  </si>
  <si>
    <t>A4110</t>
  </si>
  <si>
    <t>SH8663</t>
  </si>
  <si>
    <t>A4111</t>
  </si>
  <si>
    <t>SH8664</t>
  </si>
  <si>
    <t>A4112</t>
  </si>
  <si>
    <t>SH8665</t>
  </si>
  <si>
    <t>A4113</t>
  </si>
  <si>
    <t>SH8666</t>
  </si>
  <si>
    <t>A4114</t>
  </si>
  <si>
    <t>SH8667</t>
  </si>
  <si>
    <t>A4115</t>
  </si>
  <si>
    <t>SH8668</t>
  </si>
  <si>
    <t>SH8669</t>
  </si>
  <si>
    <t>A4116</t>
  </si>
  <si>
    <t>SH8670</t>
  </si>
  <si>
    <t>SH8671</t>
  </si>
  <si>
    <t>SH8672</t>
  </si>
  <si>
    <t>SH8673</t>
  </si>
  <si>
    <t>A4117</t>
  </si>
  <si>
    <t>SH8674</t>
  </si>
  <si>
    <t>SH8675</t>
  </si>
  <si>
    <t>SH8676</t>
  </si>
  <si>
    <t>SH8677</t>
  </si>
  <si>
    <t>SH8678</t>
  </si>
  <si>
    <t>A4118</t>
  </si>
  <si>
    <t>SH8679</t>
  </si>
  <si>
    <t>SH8680</t>
  </si>
  <si>
    <t>A4119</t>
  </si>
  <si>
    <t>SH8681</t>
  </si>
  <si>
    <t>SH8682</t>
  </si>
  <si>
    <t>A4120</t>
  </si>
  <si>
    <t>SH8683</t>
  </si>
  <si>
    <t>SH8684</t>
  </si>
  <si>
    <t>SH8685</t>
  </si>
  <si>
    <t>A4121</t>
  </si>
  <si>
    <t>SH8686</t>
  </si>
  <si>
    <t>A4122</t>
  </si>
  <si>
    <t>SH8687</t>
  </si>
  <si>
    <t>A4123</t>
  </si>
  <si>
    <t>SH8688</t>
  </si>
  <si>
    <t>A4124</t>
  </si>
  <si>
    <t>SH8689</t>
  </si>
  <si>
    <t>A4125</t>
  </si>
  <si>
    <t>SH8690</t>
  </si>
  <si>
    <t>A4126</t>
  </si>
  <si>
    <t>SH8691</t>
  </si>
  <si>
    <t>SH8692</t>
  </si>
  <si>
    <t>A4127</t>
  </si>
  <si>
    <t>SH8693</t>
  </si>
  <si>
    <t>A4128</t>
  </si>
  <si>
    <t>SH8694</t>
  </si>
  <si>
    <t>A4129</t>
  </si>
  <si>
    <t>SH8695</t>
  </si>
  <si>
    <t>A4130</t>
  </si>
  <si>
    <t>SH8696</t>
  </si>
  <si>
    <t>SH8697</t>
  </si>
  <si>
    <t>SH8698</t>
  </si>
  <si>
    <t>SH8699</t>
  </si>
  <si>
    <t>SH8700</t>
  </si>
  <si>
    <t>A4131</t>
  </si>
  <si>
    <t>SH8701</t>
  </si>
  <si>
    <t>SH8702</t>
  </si>
  <si>
    <t>A4132</t>
  </si>
  <si>
    <t>SH8703</t>
  </si>
  <si>
    <t>A4133</t>
  </si>
  <si>
    <t>SH8704</t>
  </si>
  <si>
    <t>A4134</t>
  </si>
  <si>
    <t>SH8705</t>
  </si>
  <si>
    <t>A4135</t>
  </si>
  <si>
    <t>SH8706</t>
  </si>
  <si>
    <t>A4136</t>
  </si>
  <si>
    <t>SH8707</t>
  </si>
  <si>
    <t>A4137</t>
  </si>
  <si>
    <t>SH8708</t>
  </si>
  <si>
    <t>A4138</t>
  </si>
  <si>
    <t>SH8709</t>
  </si>
  <si>
    <t>A4139</t>
  </si>
  <si>
    <t>SH8710</t>
  </si>
  <si>
    <t>SH8711</t>
  </si>
  <si>
    <t>A4140</t>
  </si>
  <si>
    <t>SH8712</t>
  </si>
  <si>
    <t>A4141</t>
  </si>
  <si>
    <t>SH8713</t>
  </si>
  <si>
    <t>SH8714</t>
  </si>
  <si>
    <t>A4142</t>
  </si>
  <si>
    <t>SH8715</t>
  </si>
  <si>
    <t>A4143</t>
  </si>
  <si>
    <t>SH8716</t>
  </si>
  <si>
    <t>SH8717</t>
  </si>
  <si>
    <t>SH8718</t>
  </si>
  <si>
    <t>A4144</t>
  </si>
  <si>
    <t>SH8719</t>
  </si>
  <si>
    <t>A4145</t>
  </si>
  <si>
    <t>SH8720</t>
  </si>
  <si>
    <t>SH8721</t>
  </si>
  <si>
    <t>SH8722</t>
  </si>
  <si>
    <t>A4146</t>
  </si>
  <si>
    <t>SH8723</t>
  </si>
  <si>
    <t>SH8724</t>
  </si>
  <si>
    <t>SH8725</t>
  </si>
  <si>
    <t>A4147</t>
  </si>
  <si>
    <t>SH8726</t>
  </si>
  <si>
    <t>SH8727</t>
  </si>
  <si>
    <t>SH8728</t>
  </si>
  <si>
    <t>SH8729</t>
  </si>
  <si>
    <t>SH8730</t>
  </si>
  <si>
    <t>A4148</t>
  </si>
  <si>
    <t>SH8731</t>
  </si>
  <si>
    <t>A4149</t>
  </si>
  <si>
    <t>SH8732</t>
  </si>
  <si>
    <t>A4150</t>
  </si>
  <si>
    <t>SH8733</t>
  </si>
  <si>
    <t>SH8734</t>
  </si>
  <si>
    <t>SH8735</t>
  </si>
  <si>
    <t>SH8736</t>
  </si>
  <si>
    <t>A4151</t>
  </si>
  <si>
    <t>SH8737</t>
  </si>
  <si>
    <t>A4152</t>
  </si>
  <si>
    <t>SH8738</t>
  </si>
  <si>
    <t>A4153</t>
  </si>
  <si>
    <t>SH8739</t>
  </si>
  <si>
    <t>A4154</t>
  </si>
  <si>
    <t>SH8740</t>
  </si>
  <si>
    <t>A4155</t>
  </si>
  <si>
    <t>SH8741</t>
  </si>
  <si>
    <t>SH8742</t>
  </si>
  <si>
    <t>A4156</t>
  </si>
  <si>
    <t>SH8743</t>
  </si>
  <si>
    <t>A4157</t>
  </si>
  <si>
    <t>SH8744</t>
  </si>
  <si>
    <t>A4158</t>
  </si>
  <si>
    <t>SH8745</t>
  </si>
  <si>
    <t>A4159</t>
  </si>
  <si>
    <t>SH8746</t>
  </si>
  <si>
    <t>SH8747</t>
  </si>
  <si>
    <t>A4160</t>
  </si>
  <si>
    <t>SH8748</t>
  </si>
  <si>
    <t>A4161</t>
  </si>
  <si>
    <t>SH8749</t>
  </si>
  <si>
    <t>SH8750</t>
  </si>
  <si>
    <t>A4162</t>
  </si>
  <si>
    <t>SH8751</t>
  </si>
  <si>
    <t>SH8752</t>
  </si>
  <si>
    <t>A4163</t>
  </si>
  <si>
    <t>SH8753</t>
  </si>
  <si>
    <t>SH8754</t>
  </si>
  <si>
    <t>SH8755</t>
  </si>
  <si>
    <t>SH8756</t>
  </si>
  <si>
    <t>SH8757</t>
  </si>
  <si>
    <t>A4164</t>
  </si>
  <si>
    <t>SH8758</t>
  </si>
  <si>
    <t>A4165</t>
  </si>
  <si>
    <t>SH8759</t>
  </si>
  <si>
    <t>A4166</t>
  </si>
  <si>
    <t>SH8760</t>
  </si>
  <si>
    <t>A4167</t>
  </si>
  <si>
    <t>SH8761</t>
  </si>
  <si>
    <t>SH8762</t>
  </si>
  <si>
    <t>SH8763</t>
  </si>
  <si>
    <t>SH8764</t>
  </si>
  <si>
    <t>SH8765</t>
  </si>
  <si>
    <t>A4168</t>
  </si>
  <si>
    <t>SH8766</t>
  </si>
  <si>
    <t>SH8767</t>
  </si>
  <si>
    <t>A4169</t>
  </si>
  <si>
    <t>SH8768</t>
  </si>
  <si>
    <t>A4170</t>
  </si>
  <si>
    <t>SH8769</t>
  </si>
  <si>
    <t>A4171</t>
  </si>
  <si>
    <t>SH8770</t>
  </si>
  <si>
    <t>SH8771</t>
  </si>
  <si>
    <t>SH8772</t>
  </si>
  <si>
    <t>SH8773</t>
  </si>
  <si>
    <t>SH8774</t>
  </si>
  <si>
    <t>SH8775</t>
  </si>
  <si>
    <t>SH8776</t>
  </si>
  <si>
    <t>SH8777</t>
  </si>
  <si>
    <t>SH8778</t>
  </si>
  <si>
    <t>SH8779</t>
  </si>
  <si>
    <t>SH8780</t>
  </si>
  <si>
    <t>SH8781</t>
  </si>
  <si>
    <t>SH8782</t>
  </si>
  <si>
    <t>SH8783</t>
  </si>
  <si>
    <t>SH8784</t>
  </si>
  <si>
    <t>SH8785</t>
  </si>
  <si>
    <t>A4172</t>
  </si>
  <si>
    <t>SH8786</t>
  </si>
  <si>
    <t>A4173</t>
  </si>
  <si>
    <t>SH8787</t>
  </si>
  <si>
    <t>A4174</t>
  </si>
  <si>
    <t>SH8788</t>
  </si>
  <si>
    <t>A4175</t>
  </si>
  <si>
    <t>SH8789</t>
  </si>
  <si>
    <t>SH8790</t>
  </si>
  <si>
    <t>SH8791</t>
  </si>
  <si>
    <t>SH8792</t>
  </si>
  <si>
    <t>SH8793</t>
  </si>
  <si>
    <t>A4176</t>
  </si>
  <si>
    <t>SH8794</t>
  </si>
  <si>
    <t>SH8795</t>
  </si>
  <si>
    <t>SH8796</t>
  </si>
  <si>
    <t>A4177</t>
  </si>
  <si>
    <t>SH8797</t>
  </si>
  <si>
    <t>SH8798</t>
  </si>
  <si>
    <t>SH8799</t>
  </si>
  <si>
    <t>SH8800</t>
  </si>
  <si>
    <t>A4178</t>
  </si>
  <si>
    <t>SH8801</t>
  </si>
  <si>
    <t>SH8802</t>
  </si>
  <si>
    <t>SH8803</t>
  </si>
  <si>
    <t>SH8804</t>
  </si>
  <si>
    <t>A4179</t>
  </si>
  <si>
    <t>SH8805</t>
  </si>
  <si>
    <t>SH8806</t>
  </si>
  <si>
    <t>SH8807</t>
  </si>
  <si>
    <t>SH8808</t>
  </si>
  <si>
    <t>A4180</t>
  </si>
  <si>
    <t>SH8809</t>
  </si>
  <si>
    <t>A4181</t>
  </si>
  <si>
    <t>SH8810</t>
  </si>
  <si>
    <t>SH8811</t>
  </si>
  <si>
    <t>SH8812</t>
  </si>
  <si>
    <t>SH8813</t>
  </si>
  <si>
    <t>A4182</t>
  </si>
  <si>
    <t>SH8814</t>
  </si>
  <si>
    <t>SH8815</t>
  </si>
  <si>
    <t>SH8816</t>
  </si>
  <si>
    <t>SH8817</t>
  </si>
  <si>
    <t>SH8818</t>
  </si>
  <si>
    <t>A4183</t>
  </si>
  <si>
    <t>SH8819</t>
  </si>
  <si>
    <t>A4184</t>
  </si>
  <si>
    <t>SH8820</t>
  </si>
  <si>
    <t>SH8821</t>
  </si>
  <si>
    <t>A4185</t>
  </si>
  <si>
    <t>SH8822</t>
  </si>
  <si>
    <t>A4186</t>
  </si>
  <si>
    <t>SH8823</t>
  </si>
  <si>
    <t>SH8824</t>
  </si>
  <si>
    <t>A4187</t>
  </si>
  <si>
    <t>SH8825</t>
  </si>
  <si>
    <t>A4188</t>
  </si>
  <si>
    <t>SH8826</t>
  </si>
  <si>
    <t>SH8827</t>
  </si>
  <si>
    <t>A4189</t>
  </si>
  <si>
    <t>SH8828</t>
  </si>
  <si>
    <t>A4190</t>
  </si>
  <si>
    <t>SH8829</t>
  </si>
  <si>
    <t>A4191</t>
  </si>
  <si>
    <t>SH8830</t>
  </si>
  <si>
    <t>A4192</t>
  </si>
  <si>
    <t>SH8831</t>
  </si>
  <si>
    <t>SH8832</t>
  </si>
  <si>
    <t>SH8833</t>
  </si>
  <si>
    <t>SH8834</t>
  </si>
  <si>
    <t>SH8835</t>
  </si>
  <si>
    <t>SH8836</t>
  </si>
  <si>
    <t>SH8837</t>
  </si>
  <si>
    <t>A4193</t>
  </si>
  <si>
    <t>SH8838</t>
  </si>
  <si>
    <t>SH8839</t>
  </si>
  <si>
    <t>SH8840</t>
  </si>
  <si>
    <t>A4194</t>
  </si>
  <si>
    <t>SH8841</t>
  </si>
  <si>
    <t>A4195</t>
  </si>
  <si>
    <t>SH8842</t>
  </si>
  <si>
    <t>A4196</t>
  </si>
  <si>
    <t>SH8843</t>
  </si>
  <si>
    <t>A4197</t>
  </si>
  <si>
    <t>SH8844</t>
  </si>
  <si>
    <t>A4198</t>
  </si>
  <si>
    <t>SH8845</t>
  </si>
  <si>
    <t>SH8846</t>
  </si>
  <si>
    <t>A4199</t>
  </si>
  <si>
    <t>SH8847</t>
  </si>
  <si>
    <t>A4200</t>
  </si>
  <si>
    <t>SH8848</t>
  </si>
  <si>
    <t>A4201</t>
  </si>
  <si>
    <t>SH8849</t>
  </si>
  <si>
    <t>A4202</t>
  </si>
  <si>
    <t>SH8850</t>
  </si>
  <si>
    <t>A4203</t>
  </si>
  <si>
    <t>SH8851</t>
  </si>
  <si>
    <t>A4204</t>
  </si>
  <si>
    <t>SH8852</t>
  </si>
  <si>
    <t>SH8853</t>
  </si>
  <si>
    <t>A4205</t>
  </si>
  <si>
    <t>SH8854</t>
  </si>
  <si>
    <t>A4206</t>
  </si>
  <si>
    <t>SH8855</t>
  </si>
  <si>
    <t>A4207</t>
  </si>
  <si>
    <t>SH8856</t>
  </si>
  <si>
    <t>A4208</t>
  </si>
  <si>
    <t>SH8857</t>
  </si>
  <si>
    <t>A4209</t>
  </si>
  <si>
    <t>SH8858</t>
  </si>
  <si>
    <t>A4210</t>
  </si>
  <si>
    <t>SH8859</t>
  </si>
  <si>
    <t>A4211</t>
  </si>
  <si>
    <t>SH8860</t>
  </si>
  <si>
    <t>SH8861</t>
  </si>
  <si>
    <t>SH8862</t>
  </si>
  <si>
    <t>A4212</t>
  </si>
  <si>
    <t>SH8863</t>
  </si>
  <si>
    <t>A4213</t>
  </si>
  <si>
    <t>SH8864</t>
  </si>
  <si>
    <t>A4214</t>
  </si>
  <si>
    <t>SH8865</t>
  </si>
  <si>
    <t>A4215</t>
  </si>
  <si>
    <t>SH8866</t>
  </si>
  <si>
    <t>SH8867</t>
  </si>
  <si>
    <t>SH8868</t>
  </si>
  <si>
    <t>A4216</t>
  </si>
  <si>
    <t>SH8869</t>
  </si>
  <si>
    <t>A4217</t>
  </si>
  <si>
    <t>SH8870</t>
  </si>
  <si>
    <t>A4218</t>
  </si>
  <si>
    <t>SH8871</t>
  </si>
  <si>
    <t>SH8872</t>
  </si>
  <si>
    <t>A4219</t>
  </si>
  <si>
    <t>SH8873</t>
  </si>
  <si>
    <t>A4220</t>
  </si>
  <si>
    <t>SH8874</t>
  </si>
  <si>
    <t>A4221</t>
  </si>
  <si>
    <t>SH8875</t>
  </si>
  <si>
    <t>A4222</t>
  </si>
  <si>
    <t>SH8876</t>
  </si>
  <si>
    <t>A4223</t>
  </si>
  <si>
    <t>SH8877</t>
  </si>
  <si>
    <t>A4224</t>
  </si>
  <si>
    <t>SH8878</t>
  </si>
  <si>
    <t>A4225</t>
  </si>
  <si>
    <t>SH8879</t>
  </si>
  <si>
    <t>A4226</t>
  </si>
  <si>
    <t>SH8880</t>
  </si>
  <si>
    <t>A4227</t>
  </si>
  <si>
    <t>SH8881</t>
  </si>
  <si>
    <t>A4228</t>
  </si>
  <si>
    <t>SH8882</t>
  </si>
  <si>
    <t>A4229</t>
  </si>
  <si>
    <t>SH8883</t>
  </si>
  <si>
    <t>A4230</t>
  </si>
  <si>
    <t>SH8884</t>
  </si>
  <si>
    <t>A4231</t>
  </si>
  <si>
    <t>SH8885</t>
  </si>
  <si>
    <t>A4232</t>
  </si>
  <si>
    <t>SH8886</t>
  </si>
  <si>
    <t>A4233</t>
  </si>
  <si>
    <t>SH8887</t>
  </si>
  <si>
    <t>A4234</t>
  </si>
  <si>
    <t>SH8888</t>
  </si>
  <si>
    <t>A4235</t>
  </si>
  <si>
    <t>SH8889</t>
  </si>
  <si>
    <t>A4236</t>
  </si>
  <si>
    <t>SH8890</t>
  </si>
  <si>
    <t>SH8891</t>
  </si>
  <si>
    <t>A4237</t>
  </si>
  <si>
    <t>SH8892</t>
  </si>
  <si>
    <t>SH8893</t>
  </si>
  <si>
    <t>A4238</t>
  </si>
  <si>
    <t>SH8894</t>
  </si>
  <si>
    <t>A4239</t>
  </si>
  <si>
    <t>SH8895</t>
  </si>
  <si>
    <t>A4240</t>
  </si>
  <si>
    <t>SH8896</t>
  </si>
  <si>
    <t>A4241</t>
  </si>
  <si>
    <t>SH8897</t>
  </si>
  <si>
    <t>A4242</t>
  </si>
  <si>
    <t>SH8898</t>
  </si>
  <si>
    <t>SH8899</t>
  </si>
  <si>
    <t>A4243</t>
  </si>
  <si>
    <t>SH8900</t>
  </si>
  <si>
    <t>A4244</t>
  </si>
  <si>
    <t>SH8901</t>
  </si>
  <si>
    <t>A4245</t>
  </si>
  <si>
    <t>SH8902</t>
  </si>
  <si>
    <t>A4246</t>
  </si>
  <si>
    <t>SH8903</t>
  </si>
  <si>
    <t>A4247</t>
  </si>
  <si>
    <t>SH8904</t>
  </si>
  <si>
    <t>A4248</t>
  </si>
  <si>
    <t>SH8905</t>
  </si>
  <si>
    <t>A4249</t>
  </si>
  <si>
    <t>SH8906</t>
  </si>
  <si>
    <t>A4250</t>
  </si>
  <si>
    <t>SH8907</t>
  </si>
  <si>
    <t>A4251</t>
  </si>
  <si>
    <t>SH8908</t>
  </si>
  <si>
    <t>SH8909</t>
  </si>
  <si>
    <t>A4252</t>
  </si>
  <si>
    <t>SH8910</t>
  </si>
  <si>
    <t>SH8911</t>
  </si>
  <si>
    <t>A4253</t>
  </si>
  <si>
    <t>SH8912</t>
  </si>
  <si>
    <t>A4254</t>
  </si>
  <si>
    <t>SH8913</t>
  </si>
  <si>
    <t>A4255</t>
  </si>
  <si>
    <t>SH8914</t>
  </si>
  <si>
    <t>A4256</t>
  </si>
  <si>
    <t>SH8915</t>
  </si>
  <si>
    <t>A4257</t>
  </si>
  <si>
    <t>SH8916</t>
  </si>
  <si>
    <t>SH8917</t>
  </si>
  <si>
    <t>A4258</t>
  </si>
  <si>
    <t>SH8918</t>
  </si>
  <si>
    <t>A4259</t>
  </si>
  <si>
    <t>SH8919</t>
  </si>
  <si>
    <t>SH8920</t>
  </si>
  <si>
    <t>SH8921</t>
  </si>
  <si>
    <t>SH8922</t>
  </si>
  <si>
    <t>SH8923</t>
  </si>
  <si>
    <t>SH8924</t>
  </si>
  <si>
    <t>SH8925</t>
  </si>
  <si>
    <t>SH8926</t>
  </si>
  <si>
    <t>SH8927</t>
  </si>
  <si>
    <t>SH8928</t>
  </si>
  <si>
    <t>SH8929</t>
  </si>
  <si>
    <t>SH8930</t>
  </si>
  <si>
    <t>SH8931</t>
  </si>
  <si>
    <t>SH8932</t>
  </si>
  <si>
    <t>SH8933</t>
  </si>
  <si>
    <t>SH8934</t>
  </si>
  <si>
    <t>SH8935</t>
  </si>
  <si>
    <t>A4260</t>
  </si>
  <si>
    <t>SH8936</t>
  </si>
  <si>
    <t>A4261</t>
  </si>
  <si>
    <t>SH8937</t>
  </si>
  <si>
    <t>A4262</t>
  </si>
  <si>
    <t>SH8938</t>
  </si>
  <si>
    <t>SH8939</t>
  </si>
  <si>
    <t>A4263</t>
  </si>
  <si>
    <t>SH8940</t>
  </si>
  <si>
    <t>A4264</t>
  </si>
  <si>
    <t>SH8941</t>
  </si>
  <si>
    <t>A4265</t>
  </si>
  <si>
    <t>SH8942</t>
  </si>
  <si>
    <t>SH8943</t>
  </si>
  <si>
    <t>SH8944</t>
  </si>
  <si>
    <t>A4266</t>
  </si>
  <si>
    <t>SH8945</t>
  </si>
  <si>
    <t>A4267</t>
  </si>
  <si>
    <t>SH8946</t>
  </si>
  <si>
    <t>A4268</t>
  </si>
  <si>
    <t>SH8947</t>
  </si>
  <si>
    <t>SH8948</t>
  </si>
  <si>
    <t>A4269</t>
  </si>
  <si>
    <t>SH8949</t>
  </si>
  <si>
    <t>A4270</t>
  </si>
  <si>
    <t>SH8950</t>
  </si>
  <si>
    <t>A4271</t>
  </si>
  <si>
    <t>SH8951</t>
  </si>
  <si>
    <t>A4272</t>
  </si>
  <si>
    <t>SH8952</t>
  </si>
  <si>
    <t>A4273</t>
  </si>
  <si>
    <t>SH8953</t>
  </si>
  <si>
    <t>A4274</t>
  </si>
  <si>
    <t>SH8954</t>
  </si>
  <si>
    <t>SH8955</t>
  </si>
  <si>
    <t>A4275</t>
  </si>
  <si>
    <t>SH8956</t>
  </si>
  <si>
    <t>A4276</t>
  </si>
  <si>
    <t>SH8957</t>
  </si>
  <si>
    <t>A4277</t>
  </si>
  <si>
    <t>SH8958</t>
  </si>
  <si>
    <t>A4278</t>
  </si>
  <si>
    <t>SH8959</t>
  </si>
  <si>
    <t>A4279</t>
  </si>
  <si>
    <t>SH8960</t>
  </si>
  <si>
    <t>SH8961</t>
  </si>
  <si>
    <t>SH8962</t>
  </si>
  <si>
    <t>A4280</t>
  </si>
  <si>
    <t>SH8963</t>
  </si>
  <si>
    <t>A4281</t>
  </si>
  <si>
    <t>SH8964</t>
  </si>
  <si>
    <t>A4282</t>
  </si>
  <si>
    <t>SH8965</t>
  </si>
  <si>
    <t>A4283</t>
  </si>
  <si>
    <t>SH8966</t>
  </si>
  <si>
    <t>A4284</t>
  </si>
  <si>
    <t>SH8967</t>
  </si>
  <si>
    <t>A4285</t>
  </si>
  <si>
    <t>SH8968</t>
  </si>
  <si>
    <t>A4286</t>
  </si>
  <si>
    <t>SH8969</t>
  </si>
  <si>
    <t>SH8970</t>
  </si>
  <si>
    <t>A4287</t>
  </si>
  <si>
    <t>SH8971</t>
  </si>
  <si>
    <t>A4288</t>
  </si>
  <si>
    <t>SH8972</t>
  </si>
  <si>
    <t>SH8973</t>
  </si>
  <si>
    <t>A4289</t>
  </si>
  <si>
    <t>SH8974</t>
  </si>
  <si>
    <t>A4290</t>
  </si>
  <si>
    <t>SH8975</t>
  </si>
  <si>
    <t>SH8976</t>
  </si>
  <si>
    <t>A4291</t>
  </si>
  <si>
    <t>SH8977</t>
  </si>
  <si>
    <t>A4292</t>
  </si>
  <si>
    <t>SH8978</t>
  </si>
  <si>
    <t>A4293</t>
  </si>
  <si>
    <t>SH8979</t>
  </si>
  <si>
    <t>A4294</t>
  </si>
  <si>
    <t>SH8980</t>
  </si>
  <si>
    <t>A4295</t>
  </si>
  <si>
    <t>SH8981</t>
  </si>
  <si>
    <t>SH8982</t>
  </si>
  <si>
    <t>SH8983</t>
  </si>
  <si>
    <t>SH8984</t>
  </si>
  <si>
    <t>A4296</t>
  </si>
  <si>
    <t>SH8985</t>
  </si>
  <si>
    <t>A4297</t>
  </si>
  <si>
    <t>SH8986</t>
  </si>
  <si>
    <t>A4298</t>
  </si>
  <si>
    <t>SH8987</t>
  </si>
  <si>
    <t>A4299</t>
  </si>
  <si>
    <t>SH8988</t>
  </si>
  <si>
    <t>SH8989</t>
  </si>
  <si>
    <t>A4300</t>
  </si>
  <si>
    <t>SH8990</t>
  </si>
  <si>
    <t>A4301</t>
  </si>
  <si>
    <t>SH8991</t>
  </si>
  <si>
    <t>A4302</t>
  </si>
  <si>
    <t>SH8992</t>
  </si>
  <si>
    <t>A4303</t>
  </si>
  <si>
    <t>SH8993</t>
  </si>
  <si>
    <t>SH8994</t>
  </si>
  <si>
    <t>A4304</t>
  </si>
  <si>
    <t>SH8995</t>
  </si>
  <si>
    <t>A4305</t>
  </si>
  <si>
    <t>SH8996</t>
  </si>
  <si>
    <t>A4306</t>
  </si>
  <si>
    <t>SH8997</t>
  </si>
  <si>
    <t>SH8998</t>
  </si>
  <si>
    <t>SH8999</t>
  </si>
  <si>
    <t>SH9000</t>
  </si>
  <si>
    <t>SH9001</t>
  </si>
  <si>
    <t>SH9002</t>
  </si>
  <si>
    <t>SH9003</t>
  </si>
  <si>
    <t>SH9004</t>
  </si>
  <si>
    <t>A4307</t>
  </si>
  <si>
    <t>SH9005</t>
  </si>
  <si>
    <t>A4308</t>
  </si>
  <si>
    <t>SH9006</t>
  </si>
  <si>
    <t>A4309</t>
  </si>
  <si>
    <t>SH9007</t>
  </si>
  <si>
    <t>A4310</t>
  </si>
  <si>
    <t>SH9008</t>
  </si>
  <si>
    <t>A4311</t>
  </si>
  <si>
    <t>SH9009</t>
  </si>
  <si>
    <t>SH9010</t>
  </si>
  <si>
    <t>SH9011</t>
  </si>
  <si>
    <t>SH9012</t>
  </si>
  <si>
    <t>SH9013</t>
  </si>
  <si>
    <t>SH9014</t>
  </si>
  <si>
    <t>SH9015</t>
  </si>
  <si>
    <t>SH9016</t>
  </si>
  <si>
    <t>SH9017</t>
  </si>
  <si>
    <t>A4312</t>
  </si>
  <si>
    <t>SH9018</t>
  </si>
  <si>
    <t>A4313</t>
  </si>
  <si>
    <t>SH9019</t>
  </si>
  <si>
    <t>SH9020</t>
  </si>
  <si>
    <t>SH9021</t>
  </si>
  <si>
    <t>SH9022</t>
  </si>
  <si>
    <t>A4314</t>
  </si>
  <si>
    <t>SH9023</t>
  </si>
  <si>
    <t>A4315</t>
  </si>
  <si>
    <t>SH9024</t>
  </si>
  <si>
    <t>SH9025</t>
  </si>
  <si>
    <t>A4316</t>
  </si>
  <si>
    <t>SH9026</t>
  </si>
  <si>
    <t>A4317</t>
  </si>
  <si>
    <t>SH9027</t>
  </si>
  <si>
    <t>SH9028</t>
  </si>
  <si>
    <t>SH9029</t>
  </si>
  <si>
    <t>SH9030</t>
  </si>
  <si>
    <t>SH9031</t>
  </si>
  <si>
    <t>SH9032</t>
  </si>
  <si>
    <t>SH9033</t>
  </si>
  <si>
    <t>SH9034</t>
  </si>
  <si>
    <t>A4318</t>
  </si>
  <si>
    <t>SH9035</t>
  </si>
  <si>
    <t>SH9036</t>
  </si>
  <si>
    <t>SH9037</t>
  </si>
  <si>
    <t>SH9038</t>
  </si>
  <si>
    <t>SH9039</t>
  </si>
  <si>
    <t>SH9040</t>
  </si>
  <si>
    <t>SH9041</t>
  </si>
  <si>
    <t>SH9042</t>
  </si>
  <si>
    <t>SH9043</t>
  </si>
  <si>
    <t>SH9044</t>
  </si>
  <si>
    <t>SH9045</t>
  </si>
  <si>
    <t>SH9046</t>
  </si>
  <si>
    <t>SH9047</t>
  </si>
  <si>
    <t>SH9048</t>
  </si>
  <si>
    <t>SH9049</t>
  </si>
  <si>
    <t>SH9050</t>
  </si>
  <si>
    <t>SH9051</t>
  </si>
  <si>
    <t>SH9052</t>
  </si>
  <si>
    <t>SH9053</t>
  </si>
  <si>
    <t>SH9054</t>
  </si>
  <si>
    <t>SH9055</t>
  </si>
  <si>
    <t>SH9056</t>
  </si>
  <si>
    <t>SH9057</t>
  </si>
  <si>
    <t>SH9058</t>
  </si>
  <si>
    <t>SH9059</t>
  </si>
  <si>
    <t>SH9060</t>
  </si>
  <si>
    <t>SH9061</t>
  </si>
  <si>
    <t>SH9062</t>
  </si>
  <si>
    <t>SH9063</t>
  </si>
  <si>
    <t>SH9064</t>
  </si>
  <si>
    <t>SH9065</t>
  </si>
  <si>
    <t>SH9066</t>
  </si>
  <si>
    <t>SH9067</t>
  </si>
  <si>
    <t>SH9068</t>
  </si>
  <si>
    <t>SH9069</t>
  </si>
  <si>
    <t>A4319</t>
  </si>
  <si>
    <t>SH9070</t>
  </si>
  <si>
    <t>SH9071</t>
  </si>
  <si>
    <t>A4320</t>
  </si>
  <si>
    <t>SH9072</t>
  </si>
  <si>
    <t>A4321</t>
  </si>
  <si>
    <t>SH9073</t>
  </si>
  <si>
    <t>A4322</t>
  </si>
  <si>
    <t>SH9074</t>
  </si>
  <si>
    <t>SH9075</t>
  </si>
  <si>
    <t>A4323</t>
  </si>
  <si>
    <t>SH9076</t>
  </si>
  <si>
    <t>A4324</t>
  </si>
  <si>
    <t>SH9077</t>
  </si>
  <si>
    <t>SH9078</t>
  </si>
  <si>
    <t>SH9079</t>
  </si>
  <si>
    <t>SH9080</t>
  </si>
  <si>
    <t>SH9081</t>
  </si>
  <si>
    <t>SH9082</t>
  </si>
  <si>
    <t>SH9083</t>
  </si>
  <si>
    <t>SH9084</t>
  </si>
  <si>
    <t>SH9085</t>
  </si>
  <si>
    <t>SH9086</t>
  </si>
  <si>
    <t>SH9087</t>
  </si>
  <si>
    <t>SH9088</t>
  </si>
  <si>
    <t>SH9089</t>
  </si>
  <si>
    <t>SH9090</t>
  </si>
  <si>
    <t>SH9091</t>
  </si>
  <si>
    <t>SH9092</t>
  </si>
  <si>
    <t>SH9093</t>
  </si>
  <si>
    <t>SH9094</t>
  </si>
  <si>
    <t>SH9095</t>
  </si>
  <si>
    <t>SH9096</t>
  </si>
  <si>
    <t>SH9097</t>
  </si>
  <si>
    <t>SH9098</t>
  </si>
  <si>
    <t>SH9099</t>
  </si>
  <si>
    <t>SH9100</t>
  </si>
  <si>
    <t>SH9101</t>
  </si>
  <si>
    <t>SH9102</t>
  </si>
  <si>
    <t>SH9103</t>
  </si>
  <si>
    <t>SH9104</t>
  </si>
  <si>
    <t>SH9105</t>
  </si>
  <si>
    <t>SH9106</t>
  </si>
  <si>
    <t>SH9107</t>
  </si>
  <si>
    <t>SH9108</t>
  </si>
  <si>
    <t>SH9109</t>
  </si>
  <si>
    <t>SH9110</t>
  </si>
  <si>
    <t>SH9111</t>
  </si>
  <si>
    <t>A4325</t>
  </si>
  <si>
    <t>SH9112</t>
  </si>
  <si>
    <t>A4326</t>
  </si>
  <si>
    <t>SH9113</t>
  </si>
  <si>
    <t>SH9114</t>
  </si>
  <si>
    <t>SH9115</t>
  </si>
  <si>
    <t>A4327</t>
  </si>
  <si>
    <t>SH9116</t>
  </si>
  <si>
    <t>A4328</t>
  </si>
  <si>
    <t>SH9117</t>
  </si>
  <si>
    <t>SH9118</t>
  </si>
  <si>
    <t>A4329</t>
  </si>
  <si>
    <t>SH9119</t>
  </si>
  <si>
    <t>A4330</t>
  </si>
  <si>
    <t>SH9120</t>
  </si>
  <si>
    <t>SH9121</t>
  </si>
  <si>
    <t>SH9122</t>
  </si>
  <si>
    <t>SH9123</t>
  </si>
  <si>
    <t>SH9124</t>
  </si>
  <si>
    <t>SH9125</t>
  </si>
  <si>
    <t>SH9126</t>
  </si>
  <si>
    <t>SH9127</t>
  </si>
  <si>
    <t>SH9128</t>
  </si>
  <si>
    <t>SH9129</t>
  </si>
  <si>
    <t>SH9130</t>
  </si>
  <si>
    <t>SH9131</t>
  </si>
  <si>
    <t>A4331</t>
  </si>
  <si>
    <t>SH9132</t>
  </si>
  <si>
    <t>A4332</t>
  </si>
  <si>
    <t>SH9133</t>
  </si>
  <si>
    <t>SH9134</t>
  </si>
  <si>
    <t>A4333</t>
  </si>
  <si>
    <t>SH9135</t>
  </si>
  <si>
    <t>A4334</t>
  </si>
  <si>
    <t>SH9136</t>
  </si>
  <si>
    <t>SH9137</t>
  </si>
  <si>
    <t>SH9138</t>
  </si>
  <si>
    <t>SH9139</t>
  </si>
  <si>
    <t>SH9140</t>
  </si>
  <si>
    <t>SH9141</t>
  </si>
  <si>
    <t>A4335</t>
  </si>
  <si>
    <t>SH9142</t>
  </si>
  <si>
    <t>A4336</t>
  </si>
  <si>
    <t>SH9143</t>
  </si>
  <si>
    <t>A4337</t>
  </si>
  <si>
    <t>SH9144</t>
  </si>
  <si>
    <t>A4338</t>
  </si>
  <si>
    <t>SH9145</t>
  </si>
  <si>
    <t>A4339</t>
  </si>
  <si>
    <t>SH9146</t>
  </si>
  <si>
    <t>A4340</t>
  </si>
  <si>
    <t>SH9147</t>
  </si>
  <si>
    <t>SH9148</t>
  </si>
  <si>
    <t>A4341</t>
  </si>
  <si>
    <t>SH9149</t>
  </si>
  <si>
    <t>SH9150</t>
  </si>
  <si>
    <t>A4342</t>
  </si>
  <si>
    <t>SH9151</t>
  </si>
  <si>
    <t>A4343</t>
  </si>
  <si>
    <t>SH9152</t>
  </si>
  <si>
    <t>A4344</t>
  </si>
  <si>
    <t>SH9153</t>
  </si>
  <si>
    <t>A4345</t>
  </si>
  <si>
    <t>SH9154</t>
  </si>
  <si>
    <t>A4346</t>
  </si>
  <si>
    <t>SH9155</t>
  </si>
  <si>
    <t>A4347</t>
  </si>
  <si>
    <t>SH9156</t>
  </si>
  <si>
    <t>A4348</t>
  </si>
  <si>
    <t>SH9157</t>
  </si>
  <si>
    <t>SH9158</t>
  </si>
  <si>
    <t>SH9159</t>
  </si>
  <si>
    <t>SH9160</t>
  </si>
  <si>
    <t>SH9161</t>
  </si>
  <si>
    <t>A4349</t>
  </si>
  <si>
    <t>SH9162</t>
  </si>
  <si>
    <t>SH9163</t>
  </si>
  <si>
    <t>SH9164</t>
  </si>
  <si>
    <t>A4350</t>
  </si>
  <si>
    <t>SH9165</t>
  </si>
  <si>
    <t>SH9166</t>
  </si>
  <si>
    <t>SH9167</t>
  </si>
  <si>
    <t>A4351</t>
  </si>
  <si>
    <t>SH9168</t>
  </si>
  <si>
    <t>SH9169</t>
  </si>
  <si>
    <t>A4352</t>
  </si>
  <si>
    <t>SH9170</t>
  </si>
  <si>
    <t>A4353</t>
  </si>
  <si>
    <t>SH9171</t>
  </si>
  <si>
    <t>A4354</t>
  </si>
  <si>
    <t>SH9172</t>
  </si>
  <si>
    <t>SH9173</t>
  </si>
  <si>
    <t>SH9174</t>
  </si>
  <si>
    <t>SH9175</t>
  </si>
  <si>
    <t>A4355</t>
  </si>
  <si>
    <t>SH9176</t>
  </si>
  <si>
    <t>A4356</t>
  </si>
  <si>
    <t>SH9177</t>
  </si>
  <si>
    <t>A4357</t>
  </si>
  <si>
    <t>SH9178</t>
  </si>
  <si>
    <t>A4358</t>
  </si>
  <si>
    <t>SH9179</t>
  </si>
  <si>
    <t>SH9180</t>
  </si>
  <si>
    <t>A4359</t>
  </si>
  <si>
    <t>SH9181</t>
  </si>
  <si>
    <t>SH9182</t>
  </si>
  <si>
    <t>SH9183</t>
  </si>
  <si>
    <t>SH9184</t>
  </si>
  <si>
    <t>SH9185</t>
  </si>
  <si>
    <t>SH9186</t>
  </si>
  <si>
    <t>SH9187</t>
  </si>
  <si>
    <t>SH9188</t>
  </si>
  <si>
    <t>A4360</t>
  </si>
  <si>
    <t>SH9189</t>
  </si>
  <si>
    <t>A4361</t>
  </si>
  <si>
    <t>SH9190</t>
  </si>
  <si>
    <t>A4362</t>
  </si>
  <si>
    <t>SH9191</t>
  </si>
  <si>
    <t>SH9192</t>
  </si>
  <si>
    <t>A4363</t>
  </si>
  <si>
    <t>SH9193</t>
  </si>
  <si>
    <t>A4364</t>
  </si>
  <si>
    <t>SH9194</t>
  </si>
  <si>
    <t>SH9195</t>
  </si>
  <si>
    <t>SH9196</t>
  </si>
  <si>
    <t>A4365</t>
  </si>
  <si>
    <t>SH9197</t>
  </si>
  <si>
    <t>SH9198</t>
  </si>
  <si>
    <t>SH9199</t>
  </si>
  <si>
    <t>A4366</t>
  </si>
  <si>
    <t>SH9200</t>
  </si>
  <si>
    <t>A4367</t>
  </si>
  <si>
    <t>SH9201</t>
  </si>
  <si>
    <t>SH9202</t>
  </si>
  <si>
    <t>A4368</t>
  </si>
  <si>
    <t>SH9203</t>
  </si>
  <si>
    <t>A4369</t>
  </si>
  <si>
    <t>SH9204</t>
  </si>
  <si>
    <t>SH9205</t>
  </si>
  <si>
    <t>A4370</t>
  </si>
  <si>
    <t>SH9206</t>
  </si>
  <si>
    <t>A4371</t>
  </si>
  <si>
    <t>SH9207</t>
  </si>
  <si>
    <t>A4372</t>
  </si>
  <si>
    <t>SH9208</t>
  </si>
  <si>
    <t>A4373</t>
  </si>
  <si>
    <t>SH9209</t>
  </si>
  <si>
    <t>A4374</t>
  </si>
  <si>
    <t>SH9210</t>
  </si>
  <si>
    <t>SH9211</t>
  </si>
  <si>
    <t>SH9212</t>
  </si>
  <si>
    <t>A4375</t>
  </si>
  <si>
    <t>SH9213</t>
  </si>
  <si>
    <t>SH9214</t>
  </si>
  <si>
    <t>A4376</t>
  </si>
  <si>
    <t>SH9215</t>
  </si>
  <si>
    <t>SH9216</t>
  </si>
  <si>
    <t>SH9217</t>
  </si>
  <si>
    <t>A4377</t>
  </si>
  <si>
    <t>SH9218</t>
  </si>
  <si>
    <t>A4378</t>
  </si>
  <si>
    <t>SH9219</t>
  </si>
  <si>
    <t>SH9220</t>
  </si>
  <si>
    <t>A4379</t>
  </si>
  <si>
    <t>SH9221</t>
  </si>
  <si>
    <t>SH9222</t>
  </si>
  <si>
    <t>A4380</t>
  </si>
  <si>
    <t>SH9223</t>
  </si>
  <si>
    <t>SH9224</t>
  </si>
  <si>
    <t>A4381</t>
  </si>
  <si>
    <t>SH9225</t>
  </si>
  <si>
    <t>A4382</t>
  </si>
  <si>
    <t>SH9226</t>
  </si>
  <si>
    <t>A4383</t>
  </si>
  <si>
    <t>SH9227</t>
  </si>
  <si>
    <t>SH9228</t>
  </si>
  <si>
    <t>SH9229</t>
  </si>
  <si>
    <t>SH9230</t>
  </si>
  <si>
    <t>SH9231</t>
  </si>
  <si>
    <t>SH9232</t>
  </si>
  <si>
    <t>A4384</t>
  </si>
  <si>
    <t>SH9233</t>
  </si>
  <si>
    <t>A4385</t>
  </si>
  <si>
    <t>SH9234</t>
  </si>
  <si>
    <t>A4386</t>
  </si>
  <si>
    <t>SH9235</t>
  </si>
  <si>
    <t>A4387</t>
  </si>
  <si>
    <t>SH9236</t>
  </si>
  <si>
    <t>A4388</t>
  </si>
  <si>
    <t>SH9237</t>
  </si>
  <si>
    <t>A4389</t>
  </si>
  <si>
    <t>SH9238</t>
  </si>
  <si>
    <t>SH9239</t>
  </si>
  <si>
    <t>SH9240</t>
  </si>
  <si>
    <t>A4390</t>
  </si>
  <si>
    <t>SH9241</t>
  </si>
  <si>
    <t>A4391</t>
  </si>
  <si>
    <t>SH9242</t>
  </si>
  <si>
    <t>A4392</t>
  </si>
  <si>
    <t>SH9243</t>
  </si>
  <si>
    <t>A4393</t>
  </si>
  <si>
    <t>SH9244</t>
  </si>
  <si>
    <t>SH9245</t>
  </si>
  <si>
    <t>A4394</t>
  </si>
  <si>
    <t>SH9246</t>
  </si>
  <si>
    <t>A4395</t>
  </si>
  <si>
    <t>SH9247</t>
  </si>
  <si>
    <t>SH9248</t>
  </si>
  <si>
    <t>A4396</t>
  </si>
  <si>
    <t>SH9249</t>
  </si>
  <si>
    <t>A4397</t>
  </si>
  <si>
    <t>SH9250</t>
  </si>
  <si>
    <t>SH9251</t>
  </si>
  <si>
    <t>A4398</t>
  </si>
  <si>
    <t>SH9252</t>
  </si>
  <si>
    <t>A4399</t>
  </si>
  <si>
    <t>SH9253</t>
  </si>
  <si>
    <t>A4400</t>
  </si>
  <si>
    <t>SH9254</t>
  </si>
  <si>
    <t>A4401</t>
  </si>
  <si>
    <t>SH9255</t>
  </si>
  <si>
    <t>A4402</t>
  </si>
  <si>
    <t>SH9256</t>
  </si>
  <si>
    <t>A4403</t>
  </si>
  <si>
    <t>SH9257</t>
  </si>
  <si>
    <t>SH9258</t>
  </si>
  <si>
    <t>A4404</t>
  </si>
  <si>
    <t>SH9259</t>
  </si>
  <si>
    <t>A4405</t>
  </si>
  <si>
    <t>SH9260</t>
  </si>
  <si>
    <t>A4406</t>
  </si>
  <si>
    <t>SH9261</t>
  </si>
  <si>
    <t>SH9262</t>
  </si>
  <si>
    <t>A4407</t>
  </si>
  <si>
    <t>SH9263</t>
  </si>
  <si>
    <t>SH9264</t>
  </si>
  <si>
    <t>SH9265</t>
  </si>
  <si>
    <t>SH9266</t>
  </si>
  <si>
    <t>SH9267</t>
  </si>
  <si>
    <t>A4408</t>
  </si>
  <si>
    <t>SH9268</t>
  </si>
  <si>
    <t>A4409</t>
  </si>
  <si>
    <t>SH9269</t>
  </si>
  <si>
    <t>A4410</t>
  </si>
  <si>
    <t>SH9270</t>
  </si>
  <si>
    <t>A4411</t>
  </si>
  <si>
    <t>SH9271</t>
  </si>
  <si>
    <t>A4412</t>
  </si>
  <si>
    <t>SH9272</t>
  </si>
  <si>
    <t>A4413</t>
  </si>
  <si>
    <t>SH9273</t>
  </si>
  <si>
    <t>A4414</t>
  </si>
  <si>
    <t>SH9274</t>
  </si>
  <si>
    <t>A4415</t>
  </si>
  <si>
    <t>SH9275</t>
  </si>
  <si>
    <t>A4416</t>
  </si>
  <si>
    <t>SH9276</t>
  </si>
  <si>
    <t>A4417</t>
  </si>
  <si>
    <t>SH9277</t>
  </si>
  <si>
    <t>A4418</t>
  </si>
  <si>
    <t>SH9278</t>
  </si>
  <si>
    <t>SH9279</t>
  </si>
  <si>
    <t>A4419</t>
  </si>
  <si>
    <t>SH9280</t>
  </si>
  <si>
    <t>SH9281</t>
  </si>
  <si>
    <t>SH9282</t>
  </si>
  <si>
    <t>SH9283</t>
  </si>
  <si>
    <t>A4420</t>
  </si>
  <si>
    <t>SH9284</t>
  </si>
  <si>
    <t>A4421</t>
  </si>
  <si>
    <t>SH9285</t>
  </si>
  <si>
    <t>A4422</t>
  </si>
  <si>
    <t>SH9286</t>
  </si>
  <si>
    <t>A4423</t>
  </si>
  <si>
    <t>SH9287</t>
  </si>
  <si>
    <t>SH9288</t>
  </si>
  <si>
    <t>SH9289</t>
  </si>
  <si>
    <t>SH9290</t>
  </si>
  <si>
    <t>A4424</t>
  </si>
  <si>
    <t>SH9291</t>
  </si>
  <si>
    <t>A4425</t>
  </si>
  <si>
    <t>SH9292</t>
  </si>
  <si>
    <t>A4426</t>
  </si>
  <si>
    <t>SH9293</t>
  </si>
  <si>
    <t>A4427</t>
  </si>
  <si>
    <t>SH9294</t>
  </si>
  <si>
    <t>SH9295</t>
  </si>
  <si>
    <t>SH9296</t>
  </si>
  <si>
    <t>A4428</t>
  </si>
  <si>
    <t>SH9297</t>
  </si>
  <si>
    <t>A4429</t>
  </si>
  <si>
    <t>SH9298</t>
  </si>
  <si>
    <t>A4430</t>
  </si>
  <si>
    <t>SH9299</t>
  </si>
  <si>
    <t>A4431</t>
  </si>
  <si>
    <t>SH9300</t>
  </si>
  <si>
    <t>A4432</t>
  </si>
  <si>
    <t>SH9301</t>
  </si>
  <si>
    <t>A4433</t>
  </si>
  <si>
    <t>SH9302</t>
  </si>
  <si>
    <t>SH9303</t>
  </si>
  <si>
    <t>A4434</t>
  </si>
  <si>
    <t>SH9304</t>
  </si>
  <si>
    <t>A4435</t>
  </si>
  <si>
    <t>SH9305</t>
  </si>
  <si>
    <t>A4436</t>
  </si>
  <si>
    <t>SH9306</t>
  </si>
  <si>
    <t>A4437</t>
  </si>
  <si>
    <t>SH9307</t>
  </si>
  <si>
    <t>A4438</t>
  </si>
  <si>
    <t>SH9308</t>
  </si>
  <si>
    <t>SH9309</t>
  </si>
  <si>
    <t>A4439</t>
  </si>
  <si>
    <t>SH9310</t>
  </si>
  <si>
    <t>A4440</t>
  </si>
  <si>
    <t>SH9311</t>
  </si>
  <si>
    <t>A4441</t>
  </si>
  <si>
    <t>SH9312</t>
  </si>
  <si>
    <t>A4442</t>
  </si>
  <si>
    <t>SH9313</t>
  </si>
  <si>
    <t>SH9314</t>
  </si>
  <si>
    <t>A4443</t>
  </si>
  <si>
    <t>SH9315</t>
  </si>
  <si>
    <t>A4444</t>
  </si>
  <si>
    <t>SH9316</t>
  </si>
  <si>
    <t>A4445</t>
  </si>
  <si>
    <t>SH9317</t>
  </si>
  <si>
    <t>A4446</t>
  </si>
  <si>
    <t>SH9318</t>
  </si>
  <si>
    <t>A4447</t>
  </si>
  <si>
    <t>SH9319</t>
  </si>
  <si>
    <t>A4448</t>
  </si>
  <si>
    <t>SH9320</t>
  </si>
  <si>
    <t>A4449</t>
  </si>
  <si>
    <t>SH9321</t>
  </si>
  <si>
    <t>SH9322</t>
  </si>
  <si>
    <t>SH9323</t>
  </si>
  <si>
    <t>SH9324</t>
  </si>
  <si>
    <t>SH9325</t>
  </si>
  <si>
    <t>SH9326</t>
  </si>
  <si>
    <t>SH9327</t>
  </si>
  <si>
    <t>SH9328</t>
  </si>
  <si>
    <t>A4450</t>
  </si>
  <si>
    <t>SH9329</t>
  </si>
  <si>
    <t>A4451</t>
  </si>
  <si>
    <t>SH9330</t>
  </si>
  <si>
    <t>A4452</t>
  </si>
  <si>
    <t>SH9331</t>
  </si>
  <si>
    <t>SH9332</t>
  </si>
  <si>
    <t>SH9333</t>
  </si>
  <si>
    <t>SH9334</t>
  </si>
  <si>
    <t>SH9335</t>
  </si>
  <si>
    <t>SH9336</t>
  </si>
  <si>
    <t>A4453</t>
  </si>
  <si>
    <t>SH9337</t>
  </si>
  <si>
    <t>A4454</t>
  </si>
  <si>
    <t>SH9338</t>
  </si>
  <si>
    <t>A4455</t>
  </si>
  <si>
    <t>SH9339</t>
  </si>
  <si>
    <t>SH9340</t>
  </si>
  <si>
    <t>A4456</t>
  </si>
  <si>
    <t>SH9341</t>
  </si>
  <si>
    <t>SH9342</t>
  </si>
  <si>
    <t>A4457</t>
  </si>
  <si>
    <t>SH9343</t>
  </si>
  <si>
    <t>A4458</t>
  </si>
  <si>
    <t>SH9344</t>
  </si>
  <si>
    <t>SH9345</t>
  </si>
  <si>
    <t>A4459</t>
  </si>
  <si>
    <t>SH9346</t>
  </si>
  <si>
    <t>A4460</t>
  </si>
  <si>
    <t>SH9347</t>
  </si>
  <si>
    <t>SH9348</t>
  </si>
  <si>
    <t>SH9349</t>
  </si>
  <si>
    <t>SH9350</t>
  </si>
  <si>
    <t>SH9351</t>
  </si>
  <si>
    <t>A4461</t>
  </si>
  <si>
    <t>SH9352</t>
  </si>
  <si>
    <t>A4462</t>
  </si>
  <si>
    <t>SH9353</t>
  </si>
  <si>
    <t>A4463</t>
  </si>
  <si>
    <t>SH9354</t>
  </si>
  <si>
    <t>A4464</t>
  </si>
  <si>
    <t>SH9355</t>
  </si>
  <si>
    <t>A4465</t>
  </si>
  <si>
    <t>SH9356</t>
  </si>
  <si>
    <t>A4466</t>
  </si>
  <si>
    <t>SH9357</t>
  </si>
  <si>
    <t>A4467</t>
  </si>
  <si>
    <t>SH9358</t>
  </si>
  <si>
    <t>A4468</t>
  </si>
  <si>
    <t>SH9359</t>
  </si>
  <si>
    <t>A4469</t>
  </si>
  <si>
    <t>SH9360</t>
  </si>
  <si>
    <t>A4470</t>
  </si>
  <si>
    <t>SH9361</t>
  </si>
  <si>
    <t>A4471</t>
  </si>
  <si>
    <t>SH9362</t>
  </si>
  <si>
    <t>SH9363</t>
  </si>
  <si>
    <t>A4472</t>
  </si>
  <si>
    <t>SH9364</t>
  </si>
  <si>
    <t>A4473</t>
  </si>
  <si>
    <t>SH9365</t>
  </si>
  <si>
    <t>A4474</t>
  </si>
  <si>
    <t>SH9366</t>
  </si>
  <si>
    <t>A4475</t>
  </si>
  <si>
    <t>SH9367</t>
  </si>
  <si>
    <t>A4476</t>
  </si>
  <si>
    <t>SH9368</t>
  </si>
  <si>
    <t>A4477</t>
  </si>
  <si>
    <t>SH9369</t>
  </si>
  <si>
    <t>A4478</t>
  </si>
  <si>
    <t>SH9370</t>
  </si>
  <si>
    <t>A4479</t>
  </si>
  <si>
    <t>SH9371</t>
  </si>
  <si>
    <t>A4480</t>
  </si>
  <si>
    <t>SH9372</t>
  </si>
  <si>
    <t>A4481</t>
  </si>
  <si>
    <t>SH9373</t>
  </si>
  <si>
    <t>A4482</t>
  </si>
  <si>
    <t>SH9374</t>
  </si>
  <si>
    <t>A4483</t>
  </si>
  <si>
    <t>SH9375</t>
  </si>
  <si>
    <t>A4484</t>
  </si>
  <si>
    <t>SH9376</t>
  </si>
  <si>
    <t>A4485</t>
  </si>
  <si>
    <t>SH9377</t>
  </si>
  <si>
    <t>SH9378</t>
  </si>
  <si>
    <t>A4486</t>
  </si>
  <si>
    <t>SH9379</t>
  </si>
  <si>
    <t>A4487</t>
  </si>
  <si>
    <t>SH9380</t>
  </si>
  <si>
    <t>A4488</t>
  </si>
  <si>
    <t>SH9381</t>
  </si>
  <si>
    <t>A4489</t>
  </si>
  <si>
    <t>SH9382</t>
  </si>
  <si>
    <t>SH9383</t>
  </si>
  <si>
    <t>SH9384</t>
  </si>
  <si>
    <t>A4490</t>
  </si>
  <si>
    <t>SH9385</t>
  </si>
  <si>
    <t>A4491</t>
  </si>
  <si>
    <t>SH9386</t>
  </si>
  <si>
    <t>A4492</t>
  </si>
  <si>
    <t>SH9387</t>
  </si>
  <si>
    <t>A4493</t>
  </si>
  <si>
    <t>SH9388</t>
  </si>
  <si>
    <t>A4494</t>
  </si>
  <si>
    <t>SH9389</t>
  </si>
  <si>
    <t>A4495</t>
  </si>
  <si>
    <t>SH9390</t>
  </si>
  <si>
    <t>A4496</t>
  </si>
  <si>
    <t>SH9391</t>
  </si>
  <si>
    <t>SH9392</t>
  </si>
  <si>
    <t>A4497</t>
  </si>
  <si>
    <t>SH9393</t>
  </si>
  <si>
    <t>A4498</t>
  </si>
  <si>
    <t>SH9394</t>
  </si>
  <si>
    <t>SH9395</t>
  </si>
  <si>
    <t>A4499</t>
  </si>
  <si>
    <t>SH9396</t>
  </si>
  <si>
    <t>SH9397</t>
  </si>
  <si>
    <t>A4500</t>
  </si>
  <si>
    <t>SH9398</t>
  </si>
  <si>
    <t>A4501</t>
  </si>
  <si>
    <t>SH9399</t>
  </si>
  <si>
    <t>A4502</t>
  </si>
  <si>
    <t>SH9400</t>
  </si>
  <si>
    <t>SH9401</t>
  </si>
  <si>
    <t>A4503</t>
  </si>
  <si>
    <t>SH9402</t>
  </si>
  <si>
    <t>A4504</t>
  </si>
  <si>
    <t>SH9403</t>
  </si>
  <si>
    <t>A4505</t>
  </si>
  <si>
    <t>SH9404</t>
  </si>
  <si>
    <t>A4506</t>
  </si>
  <si>
    <t>SH9405</t>
  </si>
  <si>
    <t>A4507</t>
  </si>
  <si>
    <t>SH9406</t>
  </si>
  <si>
    <t>A4508</t>
  </si>
  <si>
    <t>SH9407</t>
  </si>
  <si>
    <t>A4509</t>
  </si>
  <si>
    <t>SH9408</t>
  </si>
  <si>
    <t>A4510</t>
  </si>
  <si>
    <t>SH9409</t>
  </si>
  <si>
    <t>A4511</t>
  </si>
  <si>
    <t>SH9410</t>
  </si>
  <si>
    <t>A4512</t>
  </si>
  <si>
    <t>SH9411</t>
  </si>
  <si>
    <t>A4513</t>
  </si>
  <si>
    <t>SH9412</t>
  </si>
  <si>
    <t>A4514</t>
  </si>
  <si>
    <t>SH9413</t>
  </si>
  <si>
    <t>SH9414</t>
  </si>
  <si>
    <t>SH9415</t>
  </si>
  <si>
    <t>A4515</t>
  </si>
  <si>
    <t>SH9416</t>
  </si>
  <si>
    <t>SH9417</t>
  </si>
  <si>
    <t>SH9418</t>
  </si>
  <si>
    <t>SH9419</t>
  </si>
  <si>
    <t>A4516</t>
  </si>
  <si>
    <t>SH9420</t>
  </si>
  <si>
    <t>A4517</t>
  </si>
  <si>
    <t>SH9421</t>
  </si>
  <si>
    <t>A4518</t>
  </si>
  <si>
    <t>SH9422</t>
  </si>
  <si>
    <t>SH9423</t>
  </si>
  <si>
    <t>A4519</t>
  </si>
  <si>
    <t>SH9424</t>
  </si>
  <si>
    <t>A4520</t>
  </si>
  <si>
    <t>SH9425</t>
  </si>
  <si>
    <t>A4521</t>
  </si>
  <si>
    <t>SH9426</t>
  </si>
  <si>
    <t>SH9427</t>
  </si>
  <si>
    <t>A4522</t>
  </si>
  <si>
    <t>SH9428</t>
  </si>
  <si>
    <t>SH9429</t>
  </si>
  <si>
    <t>A4523</t>
  </si>
  <si>
    <t>SH9430</t>
  </si>
  <si>
    <t>A4524</t>
  </si>
  <si>
    <t>SH9431</t>
  </si>
  <si>
    <t>A4525</t>
  </si>
  <si>
    <t>SH9432</t>
  </si>
  <si>
    <t>A4526</t>
  </si>
  <si>
    <t>SH9433</t>
  </si>
  <si>
    <t>A4527</t>
  </si>
  <si>
    <t>SH9434</t>
  </si>
  <si>
    <t>A4528</t>
  </si>
  <si>
    <t>SH9435</t>
  </si>
  <si>
    <t>A4529</t>
  </si>
  <si>
    <t>SH9436</t>
  </si>
  <si>
    <t>A4530</t>
  </si>
  <si>
    <t>SH9437</t>
  </si>
  <si>
    <t>A4531</t>
  </si>
  <si>
    <t>SH9438</t>
  </si>
  <si>
    <t>SH9439</t>
  </si>
  <si>
    <t>A4532</t>
  </si>
  <si>
    <t>SH9440</t>
  </si>
  <si>
    <t>A4533</t>
  </si>
  <si>
    <t>SH9441</t>
  </si>
  <si>
    <t>SH9442</t>
  </si>
  <si>
    <t>A4534</t>
  </si>
  <si>
    <t>SH9443</t>
  </si>
  <si>
    <t>A4535</t>
  </si>
  <si>
    <t>SH9444</t>
  </si>
  <si>
    <t>A4536</t>
  </si>
  <si>
    <t>SH9445</t>
  </si>
  <si>
    <t>A4537</t>
  </si>
  <si>
    <t>SH9446</t>
  </si>
  <si>
    <t>A4538</t>
  </si>
  <si>
    <t>SH9447</t>
  </si>
  <si>
    <t>A4539</t>
  </si>
  <si>
    <t>SH9448</t>
  </si>
  <si>
    <t>SH9449</t>
  </si>
  <si>
    <t>A4540</t>
  </si>
  <si>
    <t>SH9450</t>
  </si>
  <si>
    <t>A4541</t>
  </si>
  <si>
    <t>SH9451</t>
  </si>
  <si>
    <t>A4542</t>
  </si>
  <si>
    <t>SH9452</t>
  </si>
  <si>
    <t>A4543</t>
  </si>
  <si>
    <t>SH9453</t>
  </si>
  <si>
    <t>SH9454</t>
  </si>
  <si>
    <t>A4544</t>
  </si>
  <si>
    <t>SH9455</t>
  </si>
  <si>
    <t>A4545</t>
  </si>
  <si>
    <t>SH9456</t>
  </si>
  <si>
    <t>SH9457</t>
  </si>
  <si>
    <t>SH9458</t>
  </si>
  <si>
    <t>A4546</t>
  </si>
  <si>
    <t>SH9459</t>
  </si>
  <si>
    <t>SH9460</t>
  </si>
  <si>
    <t>SH9461</t>
  </si>
  <si>
    <t>SH9462</t>
  </si>
  <si>
    <t>SH9463</t>
  </si>
  <si>
    <t>SH9464</t>
  </si>
  <si>
    <t>A4547</t>
  </si>
  <si>
    <t>SH9465</t>
  </si>
  <si>
    <t>SH9466</t>
  </si>
  <si>
    <t>A4548</t>
  </si>
  <si>
    <t>SH9467</t>
  </si>
  <si>
    <t>SH9468</t>
  </si>
  <si>
    <t>SH9469</t>
  </si>
  <si>
    <t>SH9470</t>
  </si>
  <si>
    <t>A4549</t>
  </si>
  <si>
    <t>SH9471</t>
  </si>
  <si>
    <t>A4550</t>
  </si>
  <si>
    <t>SH9472</t>
  </si>
  <si>
    <t>A4551</t>
  </si>
  <si>
    <t>SH9473</t>
  </si>
  <si>
    <t>A4552</t>
  </si>
  <si>
    <t>SH9474</t>
  </si>
  <si>
    <t>A4553</t>
  </si>
  <si>
    <t>SH9475</t>
  </si>
  <si>
    <t>A4554</t>
  </si>
  <si>
    <t>SH9476</t>
  </si>
  <si>
    <t>A4555</t>
  </si>
  <si>
    <t>SH9477</t>
  </si>
  <si>
    <t>A4556</t>
  </si>
  <si>
    <t>SH9478</t>
  </si>
  <si>
    <t>A4557</t>
  </si>
  <si>
    <t>SH9479</t>
  </si>
  <si>
    <t>A4558</t>
  </si>
  <si>
    <t>SH9480</t>
  </si>
  <si>
    <t>A4559</t>
  </si>
  <si>
    <t>SH9481</t>
  </si>
  <si>
    <t>A4560</t>
  </si>
  <si>
    <t>SH9482</t>
  </si>
  <si>
    <t>A4561</t>
  </si>
  <si>
    <t>SH9483</t>
  </si>
  <si>
    <t>A4562</t>
  </si>
  <si>
    <t>SH9484</t>
  </si>
  <si>
    <t>A4563</t>
  </si>
  <si>
    <t>SH9485</t>
  </si>
  <si>
    <t>A4564</t>
  </si>
  <si>
    <t>SH9486</t>
  </si>
  <si>
    <t>A4565</t>
  </si>
  <si>
    <t>SH9487</t>
  </si>
  <si>
    <t>SH9488</t>
  </si>
  <si>
    <t>SH9489</t>
  </si>
  <si>
    <t>SH9490</t>
  </si>
  <si>
    <t>SH9491</t>
  </si>
  <si>
    <t>A4566</t>
  </si>
  <si>
    <t>SH9492</t>
  </si>
  <si>
    <t>A4567</t>
  </si>
  <si>
    <t>SH9493</t>
  </si>
  <si>
    <t>SH9494</t>
  </si>
  <si>
    <t>SH9495</t>
  </si>
  <si>
    <t>A4568</t>
  </si>
  <si>
    <t>SH9496</t>
  </si>
  <si>
    <t>A4569</t>
  </si>
  <si>
    <t>SH9497</t>
  </si>
  <si>
    <t>SH9498</t>
  </si>
  <si>
    <t>SH9499</t>
  </si>
  <si>
    <t>A4570</t>
  </si>
  <si>
    <t>SH9500</t>
  </si>
  <si>
    <t>A4571</t>
  </si>
  <si>
    <t>SH9501</t>
  </si>
  <si>
    <t>A4572</t>
  </si>
  <si>
    <t>SH9502</t>
  </si>
  <si>
    <t>A4573</t>
  </si>
  <si>
    <t>SH9503</t>
  </si>
  <si>
    <t>SH9504</t>
  </si>
  <si>
    <t>A4574</t>
  </si>
  <si>
    <t>SH9505</t>
  </si>
  <si>
    <t>A4575</t>
  </si>
  <si>
    <t>SH9506</t>
  </si>
  <si>
    <t>SH9507</t>
  </si>
  <si>
    <t>SH9508</t>
  </si>
  <si>
    <t>A4576</t>
  </si>
  <si>
    <t>SH9509</t>
  </si>
  <si>
    <t>A4577</t>
  </si>
  <si>
    <t>SH9510</t>
  </si>
  <si>
    <t>A4578</t>
  </si>
  <si>
    <t>SH9511</t>
  </si>
  <si>
    <t>A4579</t>
  </si>
  <si>
    <t>SH9512</t>
  </si>
  <si>
    <t>A4580</t>
  </si>
  <si>
    <t>SH9513</t>
  </si>
  <si>
    <t>A4581</t>
  </si>
  <si>
    <t>SH9514</t>
  </si>
  <si>
    <t>A4582</t>
  </si>
  <si>
    <t>SH9515</t>
  </si>
  <si>
    <t>A4583</t>
  </si>
  <si>
    <t>SH9516</t>
  </si>
  <si>
    <t>A4584</t>
  </si>
  <si>
    <t>SH9517</t>
  </si>
  <si>
    <t>SH9518</t>
  </si>
  <si>
    <t>A4585</t>
  </si>
  <si>
    <t>SH9519</t>
  </si>
  <si>
    <t>SH9520</t>
  </si>
  <si>
    <t>SH9521</t>
  </si>
  <si>
    <t>A4586</t>
  </si>
  <si>
    <t>SH9522</t>
  </si>
  <si>
    <t>A4587</t>
  </si>
  <si>
    <t>SH9523</t>
  </si>
  <si>
    <t>A4588</t>
  </si>
  <si>
    <t>SH9524</t>
  </si>
  <si>
    <t>SH9525</t>
  </si>
  <si>
    <t>SH9526</t>
  </si>
  <si>
    <t>SH9527</t>
  </si>
  <si>
    <t>A4589</t>
  </si>
  <si>
    <t>SH9528</t>
  </si>
  <si>
    <t>A4590</t>
  </si>
  <si>
    <t>SH9529</t>
  </si>
  <si>
    <t>A4591</t>
  </si>
  <si>
    <t>SH9530</t>
  </si>
  <si>
    <t>A4592</t>
  </si>
  <si>
    <t>SH9531</t>
  </si>
  <si>
    <t>SH9532</t>
  </si>
  <si>
    <t>A4593</t>
  </si>
  <si>
    <t>SH9533</t>
  </si>
  <si>
    <t>SH9534</t>
  </si>
  <si>
    <t>SH9535</t>
  </si>
  <si>
    <t>A4594</t>
  </si>
  <si>
    <t>SH9536</t>
  </si>
  <si>
    <t>SH9537</t>
  </si>
  <si>
    <t>A4595</t>
  </si>
  <si>
    <t>SH9538</t>
  </si>
  <si>
    <t>A4596</t>
  </si>
  <si>
    <t>SH9539</t>
  </si>
  <si>
    <t>SH9540</t>
  </si>
  <si>
    <t>A4597</t>
  </si>
  <si>
    <t>SH9541</t>
  </si>
  <si>
    <t>SH9542</t>
  </si>
  <si>
    <t>A4598</t>
  </si>
  <si>
    <t>SH9543</t>
  </si>
  <si>
    <t>A4599</t>
  </si>
  <si>
    <t>SH9544</t>
  </si>
  <si>
    <t>SH9545</t>
  </si>
  <si>
    <t>SH9546</t>
  </si>
  <si>
    <t>SH9547</t>
  </si>
  <si>
    <t>A4600</t>
  </si>
  <si>
    <t>SH9548</t>
  </si>
  <si>
    <t>A4601</t>
  </si>
  <si>
    <t>SH9549</t>
  </si>
  <si>
    <t>SH9550</t>
  </si>
  <si>
    <t>SH9551</t>
  </si>
  <si>
    <t>SH9552</t>
  </si>
  <si>
    <t>SH9553</t>
  </si>
  <si>
    <t>SH9554</t>
  </si>
  <si>
    <t>SH9555</t>
  </si>
  <si>
    <t>SH9556</t>
  </si>
  <si>
    <t>A4602</t>
  </si>
  <si>
    <t>SH9557</t>
  </si>
  <si>
    <t>SH9558</t>
  </si>
  <si>
    <t>A4603</t>
  </si>
  <si>
    <t>SH9559</t>
  </si>
  <si>
    <t>A4604</t>
  </si>
  <si>
    <t>SH9560</t>
  </si>
  <si>
    <t>A4605</t>
  </si>
  <si>
    <t>SH9561</t>
  </si>
  <si>
    <t>A4606</t>
  </si>
  <si>
    <t>SH9562</t>
  </si>
  <si>
    <t>A4607</t>
  </si>
  <si>
    <t>SH9563</t>
  </si>
  <si>
    <t>A4608</t>
  </si>
  <si>
    <t>SH9564</t>
  </si>
  <si>
    <t>SH9565</t>
  </si>
  <si>
    <t>A4609</t>
  </si>
  <si>
    <t>SH9566</t>
  </si>
  <si>
    <t>A4610</t>
  </si>
  <si>
    <t>SH9567</t>
  </si>
  <si>
    <t>A4611</t>
  </si>
  <si>
    <t>SH9568</t>
  </si>
  <si>
    <t>A4612</t>
  </si>
  <si>
    <t>SH9569</t>
  </si>
  <si>
    <t>SH9570</t>
  </si>
  <si>
    <t>SH9571</t>
  </si>
  <si>
    <t>SH9572</t>
  </si>
  <si>
    <t>SH9573</t>
  </si>
  <si>
    <t>SH9574</t>
  </si>
  <si>
    <t>SH9575</t>
  </si>
  <si>
    <t>SH9576</t>
  </si>
  <si>
    <t>SH9577</t>
  </si>
  <si>
    <t>A4613</t>
  </si>
  <si>
    <t>SH9578</t>
  </si>
  <si>
    <t>SH9579</t>
  </si>
  <si>
    <t>A4614</t>
  </si>
  <si>
    <t>SH9580</t>
  </si>
  <si>
    <t>SH9581</t>
  </si>
  <si>
    <t>SH9582</t>
  </si>
  <si>
    <t>SH9583</t>
  </si>
  <si>
    <t>A4615</t>
  </si>
  <si>
    <t>SH9584</t>
  </si>
  <si>
    <t>SH9585</t>
  </si>
  <si>
    <t>SH9586</t>
  </si>
  <si>
    <t>SH9587</t>
  </si>
  <si>
    <t>SH9588</t>
  </si>
  <si>
    <t>SH9589</t>
  </si>
  <si>
    <t>SH9590</t>
  </si>
  <si>
    <t>SH9591</t>
  </si>
  <si>
    <t>A4616</t>
  </si>
  <si>
    <t>SH9592</t>
  </si>
  <si>
    <t>A4617</t>
  </si>
  <si>
    <t>SH9593</t>
  </si>
  <si>
    <t>A4618</t>
  </si>
  <si>
    <t>SH9594</t>
  </si>
  <si>
    <t>A4619</t>
  </si>
  <si>
    <t>SH9595</t>
  </si>
  <si>
    <t>A4620</t>
  </si>
  <si>
    <t>SH9596</t>
  </si>
  <si>
    <t>A4621</t>
  </si>
  <si>
    <t>SH9597</t>
  </si>
  <si>
    <t>A4622</t>
  </si>
  <si>
    <t>SH9598</t>
  </si>
  <si>
    <t>A4623</t>
  </si>
  <si>
    <t>SH9599</t>
  </si>
  <si>
    <t>SH9600</t>
  </si>
  <si>
    <t>A4624</t>
  </si>
  <si>
    <t>SH9601</t>
  </si>
  <si>
    <t>A4625</t>
  </si>
  <si>
    <t>SH9602</t>
  </si>
  <si>
    <t>SH9603</t>
  </si>
  <si>
    <t>SH9604</t>
  </si>
  <si>
    <t>SH9605</t>
  </si>
  <si>
    <t>A4626</t>
  </si>
  <si>
    <t>SH9606</t>
  </si>
  <si>
    <t>A4627</t>
  </si>
  <si>
    <t>SH9607</t>
  </si>
  <si>
    <t>SH9608</t>
  </si>
  <si>
    <t>A4628</t>
  </si>
  <si>
    <t>SH9609</t>
  </si>
  <si>
    <t>A4629</t>
  </si>
  <si>
    <t>SH9610</t>
  </si>
  <si>
    <t>SH9611</t>
  </si>
  <si>
    <t>SH9612</t>
  </si>
  <si>
    <t>A4630</t>
  </si>
  <si>
    <t>SH9613</t>
  </si>
  <si>
    <t>SH9614</t>
  </si>
  <si>
    <t>A4631</t>
  </si>
  <si>
    <t>SH9615</t>
  </si>
  <si>
    <t>SH9616</t>
  </si>
  <si>
    <t>A4632</t>
  </si>
  <si>
    <t>SH9617</t>
  </si>
  <si>
    <t>A4633</t>
  </si>
  <si>
    <t>SH9618</t>
  </si>
  <si>
    <t>SH9619</t>
  </si>
  <si>
    <t>A4634</t>
  </si>
  <si>
    <t>SH9620</t>
  </si>
  <si>
    <t>SH9621</t>
  </si>
  <si>
    <t>A4635</t>
  </si>
  <si>
    <t>SH9622</t>
  </si>
  <si>
    <t>SH9623</t>
  </si>
  <si>
    <t>SH9624</t>
  </si>
  <si>
    <t>A4636</t>
  </si>
  <si>
    <t>SH9625</t>
  </si>
  <si>
    <t>A4637</t>
  </si>
  <si>
    <t>SH9626</t>
  </si>
  <si>
    <t>A4638</t>
  </si>
  <si>
    <t>SH9627</t>
  </si>
  <si>
    <t>SH9628</t>
  </si>
  <si>
    <t>SH9629</t>
  </si>
  <si>
    <t>A4639</t>
  </si>
  <si>
    <t>SH9630</t>
  </si>
  <si>
    <t>SH9631</t>
  </si>
  <si>
    <t>SH9632</t>
  </si>
  <si>
    <t>SH9633</t>
  </si>
  <si>
    <t>A4640</t>
  </si>
  <si>
    <t>SH9634</t>
  </si>
  <si>
    <t>A4641</t>
  </si>
  <si>
    <t>SH9635</t>
  </si>
  <si>
    <t>A4642</t>
  </si>
  <si>
    <t>SH9636</t>
  </si>
  <si>
    <t>A4643</t>
  </si>
  <si>
    <t>SH9637</t>
  </si>
  <si>
    <t>A4644</t>
  </si>
  <si>
    <t>SH9638</t>
  </si>
  <si>
    <t>A4645</t>
  </si>
  <si>
    <t>SH9639</t>
  </si>
  <si>
    <t>SH9640</t>
  </si>
  <si>
    <t>SH9641</t>
  </si>
  <si>
    <t>SH9642</t>
  </si>
  <si>
    <t>A4646</t>
  </si>
  <si>
    <t>SH9643</t>
  </si>
  <si>
    <t>SH9644</t>
  </si>
  <si>
    <t>A4647</t>
  </si>
  <si>
    <t>SH9645</t>
  </si>
  <si>
    <t>A4648</t>
  </si>
  <si>
    <t>SH9646</t>
  </si>
  <si>
    <t>A4649</t>
  </si>
  <si>
    <t>SH9647</t>
  </si>
  <si>
    <t>A4650</t>
  </si>
  <si>
    <t>SH9648</t>
  </si>
  <si>
    <t>A4651</t>
  </si>
  <si>
    <t>SH9649</t>
  </si>
  <si>
    <t>A4652</t>
  </si>
  <si>
    <t>SH9650</t>
  </si>
  <si>
    <t>A4653</t>
  </si>
  <si>
    <t>SH9651</t>
  </si>
  <si>
    <t>A4654</t>
  </si>
  <si>
    <t>SH9652</t>
  </si>
  <si>
    <t>A4655</t>
  </si>
  <si>
    <t>SH9653</t>
  </si>
  <si>
    <t>A4656</t>
  </si>
  <si>
    <t>SH9654</t>
  </si>
  <si>
    <t>A4657</t>
  </si>
  <si>
    <t>SH9655</t>
  </si>
  <si>
    <t>SH9656</t>
  </si>
  <si>
    <t>A4658</t>
  </si>
  <si>
    <t>SH9657</t>
  </si>
  <si>
    <t>A4659</t>
  </si>
  <si>
    <t>SH9658</t>
  </si>
  <si>
    <t>A4660</t>
  </si>
  <si>
    <t>SH9659</t>
  </si>
  <si>
    <t>SH9660</t>
  </si>
  <si>
    <t>SH9661</t>
  </si>
  <si>
    <t>SH9662</t>
  </si>
  <si>
    <t>SH9663</t>
  </si>
  <si>
    <t>SH9664</t>
  </si>
  <si>
    <t>SH9665</t>
  </si>
  <si>
    <t>SH9666</t>
  </si>
  <si>
    <t>SH9667</t>
  </si>
  <si>
    <t>SH9668</t>
  </si>
  <si>
    <t>SH9669</t>
  </si>
  <si>
    <t>SH9670</t>
  </si>
  <si>
    <t>SH9671</t>
  </si>
  <si>
    <t>A4661</t>
  </si>
  <si>
    <t>SH9672</t>
  </si>
  <si>
    <t>A4662</t>
  </si>
  <si>
    <t>SH9673</t>
  </si>
  <si>
    <t>A4663</t>
  </si>
  <si>
    <t>SH9674</t>
  </si>
  <si>
    <t>SH9675</t>
  </si>
  <si>
    <t>A4664</t>
  </si>
  <si>
    <t>SH9676</t>
  </si>
  <si>
    <t>SH9677</t>
  </si>
  <si>
    <t>SH9678</t>
  </si>
  <si>
    <t>SH9679</t>
  </si>
  <si>
    <t>A4665</t>
  </si>
  <si>
    <t>SH9680</t>
  </si>
  <si>
    <t>A4666</t>
  </si>
  <si>
    <t>SH9681</t>
  </si>
  <si>
    <t>A4667</t>
  </si>
  <si>
    <t>SH9682</t>
  </si>
  <si>
    <t>SH9683</t>
  </si>
  <si>
    <t>SH9684</t>
  </si>
  <si>
    <t>A4668</t>
  </si>
  <si>
    <t>SH9685</t>
  </si>
  <si>
    <t>A4669</t>
  </si>
  <si>
    <t>SH9686</t>
  </si>
  <si>
    <t>A4670</t>
  </si>
  <si>
    <t>SH9687</t>
  </si>
  <si>
    <t>A4671</t>
  </si>
  <si>
    <t>SH9688</t>
  </si>
  <si>
    <t>SH9689</t>
  </si>
  <si>
    <t>SH9690</t>
  </si>
  <si>
    <t>A4672</t>
  </si>
  <si>
    <t>SH9691</t>
  </si>
  <si>
    <t>SH9692</t>
  </si>
  <si>
    <t>SH9693</t>
  </si>
  <si>
    <t>SH9694</t>
  </si>
  <si>
    <t>A4673</t>
  </si>
  <si>
    <t>SH9695</t>
  </si>
  <si>
    <t>A4674</t>
  </si>
  <si>
    <t>SH9696</t>
  </si>
  <si>
    <t>SH9697</t>
  </si>
  <si>
    <t>SH9698</t>
  </si>
  <si>
    <t>SH9699</t>
  </si>
  <si>
    <t>A4675</t>
  </si>
  <si>
    <t>SH9700</t>
  </si>
  <si>
    <t>A4676</t>
  </si>
  <si>
    <t>SH9701</t>
  </si>
  <si>
    <t>A4677</t>
  </si>
  <si>
    <t>SH9702</t>
  </si>
  <si>
    <t>A4678</t>
  </si>
  <si>
    <t>SH9703</t>
  </si>
  <si>
    <t>A4679</t>
  </si>
  <si>
    <t>SH9704</t>
  </si>
  <si>
    <t>A4680</t>
  </si>
  <si>
    <t>SH9705</t>
  </si>
  <si>
    <t>A4681</t>
  </si>
  <si>
    <t>SH9706</t>
  </si>
  <si>
    <t>SH9707</t>
  </si>
  <si>
    <t>A4682</t>
  </si>
  <si>
    <t>SH9708</t>
  </si>
  <si>
    <t>A4683</t>
  </si>
  <si>
    <t>SH9709</t>
  </si>
  <si>
    <t>A4684</t>
  </si>
  <si>
    <t>SH9710</t>
  </si>
  <si>
    <t>SH9711</t>
  </si>
  <si>
    <t>SH9712</t>
  </si>
  <si>
    <t>A4685</t>
  </si>
  <si>
    <t>SH9713</t>
  </si>
  <si>
    <t>SH9714</t>
  </si>
  <si>
    <t>SH9715</t>
  </si>
  <si>
    <t>SH9716</t>
  </si>
  <si>
    <t>SH9717</t>
  </si>
  <si>
    <t>SH9718</t>
  </si>
  <si>
    <t>SH9719</t>
  </si>
  <si>
    <t>A4686</t>
  </si>
  <si>
    <t>SH9720</t>
  </si>
  <si>
    <t>A4687</t>
  </si>
  <si>
    <t>SH9721</t>
  </si>
  <si>
    <t>A4688</t>
  </si>
  <si>
    <t>SH9722</t>
  </si>
  <si>
    <t>SH9723</t>
  </si>
  <si>
    <t>A4689</t>
  </si>
  <si>
    <t>SH9724</t>
  </si>
  <si>
    <t>SH9725</t>
  </si>
  <si>
    <t>A4690</t>
  </si>
  <si>
    <t>SH9726</t>
  </si>
  <si>
    <t>A4691</t>
  </si>
  <si>
    <t>SH9727</t>
  </si>
  <si>
    <t>SH9728</t>
  </si>
  <si>
    <t>SH9729</t>
  </si>
  <si>
    <t>A4692</t>
  </si>
  <si>
    <t>SH9730</t>
  </si>
  <si>
    <t>SH9731</t>
  </si>
  <si>
    <t>A4693</t>
  </si>
  <si>
    <t>SH9732</t>
  </si>
  <si>
    <t>SH9733</t>
  </si>
  <si>
    <t>A4694</t>
  </si>
  <si>
    <t>SH9734</t>
  </si>
  <si>
    <t>SH9735</t>
  </si>
  <si>
    <t>A4695</t>
  </si>
  <si>
    <t>SH9736</t>
  </si>
  <si>
    <t>A4696</t>
  </si>
  <si>
    <t>SH9737</t>
  </si>
  <si>
    <t>A4697</t>
  </si>
  <si>
    <t>SH9738</t>
  </si>
  <si>
    <t>SH9739</t>
  </si>
  <si>
    <t>SH9740</t>
  </si>
  <si>
    <t>A4698</t>
  </si>
  <si>
    <t>SH9741</t>
  </si>
  <si>
    <t>SH9742</t>
  </si>
  <si>
    <t>A4699</t>
  </si>
  <si>
    <t>SH9743</t>
  </si>
  <si>
    <t>SH9744</t>
  </si>
  <si>
    <t>A4700</t>
  </si>
  <si>
    <t>SH9745</t>
  </si>
  <si>
    <t>A4701</t>
  </si>
  <si>
    <t>SH9746</t>
  </si>
  <si>
    <t>SH9747</t>
  </si>
  <si>
    <t>A4702</t>
  </si>
  <si>
    <t>SH9748</t>
  </si>
  <si>
    <t>SH9749</t>
  </si>
  <si>
    <t>A4703</t>
  </si>
  <si>
    <t>SH9750</t>
  </si>
  <si>
    <t>A4704</t>
  </si>
  <si>
    <t>SH9751</t>
  </si>
  <si>
    <t>A4705</t>
  </si>
  <si>
    <t>SH9752</t>
  </si>
  <si>
    <t>A4706</t>
  </si>
  <si>
    <t>SH9753</t>
  </si>
  <si>
    <t>A4707</t>
  </si>
  <si>
    <t>SH9754</t>
  </si>
  <si>
    <t>A4708</t>
  </si>
  <si>
    <t>SH9755</t>
  </si>
  <si>
    <t>A4709</t>
  </si>
  <si>
    <t>SH9756</t>
  </si>
  <si>
    <t>A4710</t>
  </si>
  <si>
    <t>SH9757</t>
  </si>
  <si>
    <t>A4711</t>
  </si>
  <si>
    <t>SH9758</t>
  </si>
  <si>
    <t>A4712</t>
  </si>
  <si>
    <t>SH9759</t>
  </si>
  <si>
    <t>A4713</t>
  </si>
  <si>
    <t>SH9760</t>
  </si>
  <si>
    <t>A4714</t>
  </si>
  <si>
    <t>SH9761</t>
  </si>
  <si>
    <t>A4715</t>
  </si>
  <si>
    <t>SH9762</t>
  </si>
  <si>
    <t>SH9763</t>
  </si>
  <si>
    <t>SH9764</t>
  </si>
  <si>
    <t>A4716</t>
  </si>
  <si>
    <t>SH9765</t>
  </si>
  <si>
    <t>A4717</t>
  </si>
  <si>
    <t>SH9766</t>
  </si>
  <si>
    <t>SH9767</t>
  </si>
  <si>
    <t>A4718</t>
  </si>
  <si>
    <t>SH9768</t>
  </si>
  <si>
    <t>A4719</t>
  </si>
  <si>
    <t>SH9769</t>
  </si>
  <si>
    <t>A4720</t>
  </si>
  <si>
    <t>SH9770</t>
  </si>
  <si>
    <t>SH9771</t>
  </si>
  <si>
    <t>SH9772</t>
  </si>
  <si>
    <t>SH9773</t>
  </si>
  <si>
    <t>SH9774</t>
  </si>
  <si>
    <t>SH9775</t>
  </si>
  <si>
    <t>A4721</t>
  </si>
  <si>
    <t>SH9776</t>
  </si>
  <si>
    <t>A4722</t>
  </si>
  <si>
    <t>SH9777</t>
  </si>
  <si>
    <t>SH9778</t>
  </si>
  <si>
    <t>A4723</t>
  </si>
  <si>
    <t>SH9779</t>
  </si>
  <si>
    <t>A4724</t>
  </si>
  <si>
    <t>SH9780</t>
  </si>
  <si>
    <t>A4725</t>
  </si>
  <si>
    <t>SH9781</t>
  </si>
  <si>
    <t>A4726</t>
  </si>
  <si>
    <t>SH9782</t>
  </si>
  <si>
    <t>A4727</t>
  </si>
  <si>
    <t>SH9783</t>
  </si>
  <si>
    <t>A4728</t>
  </si>
  <si>
    <t>SH9784</t>
  </si>
  <si>
    <t>A4729</t>
  </si>
  <si>
    <t>SH9785</t>
  </si>
  <si>
    <t>A4730</t>
  </si>
  <si>
    <t>SH9786</t>
  </si>
  <si>
    <t>SH9787</t>
  </si>
  <si>
    <t>SH9788</t>
  </si>
  <si>
    <t>SH9789</t>
  </si>
  <si>
    <t>SH9790</t>
  </si>
  <si>
    <t>A4731</t>
  </si>
  <si>
    <t>SH9791</t>
  </si>
  <si>
    <t>A4732</t>
  </si>
  <si>
    <t>SH9792</t>
  </si>
  <si>
    <t>A4733</t>
  </si>
  <si>
    <t>SH9793</t>
  </si>
  <si>
    <t>A4734</t>
  </si>
  <si>
    <t>SH9794</t>
  </si>
  <si>
    <t>A4735</t>
  </si>
  <si>
    <t>SH9795</t>
  </si>
  <si>
    <t>A4736</t>
  </si>
  <si>
    <t>SH9796</t>
  </si>
  <si>
    <t>A4737</t>
  </si>
  <si>
    <t>SH9797</t>
  </si>
  <si>
    <t>A4738</t>
  </si>
  <si>
    <t>SH9798</t>
  </si>
  <si>
    <t>A4739</t>
  </si>
  <si>
    <t>SH9799</t>
  </si>
  <si>
    <t>SH9800</t>
  </si>
  <si>
    <t>A4740</t>
  </si>
  <si>
    <t>SH9801</t>
  </si>
  <si>
    <t>A4741</t>
  </si>
  <si>
    <t>SH9802</t>
  </si>
  <si>
    <t>A4742</t>
  </si>
  <si>
    <t>SH9803</t>
  </si>
  <si>
    <t>SH9804</t>
  </si>
  <si>
    <t>A4743</t>
  </si>
  <si>
    <t>SH9805</t>
  </si>
  <si>
    <t>SH9806</t>
  </si>
  <si>
    <t>SH9807</t>
  </si>
  <si>
    <t>SH9808</t>
  </si>
  <si>
    <t>A4744</t>
  </si>
  <si>
    <t>SH9809</t>
  </si>
  <si>
    <t>A4745</t>
  </si>
  <si>
    <t>SH9810</t>
  </si>
  <si>
    <t>A4746</t>
  </si>
  <si>
    <t>SH9811</t>
  </si>
  <si>
    <t>SH9812</t>
  </si>
  <si>
    <t>SH9813</t>
  </si>
  <si>
    <t>A4747</t>
  </si>
  <si>
    <t>SH9814</t>
  </si>
  <si>
    <t>A4748</t>
  </si>
  <si>
    <t>SH9815</t>
  </si>
  <si>
    <t>A4749</t>
  </si>
  <si>
    <t>SH9816</t>
  </si>
  <si>
    <t>A4750</t>
  </si>
  <si>
    <t>SH9817</t>
  </si>
  <si>
    <t>SH9818</t>
  </si>
  <si>
    <t>A4751</t>
  </si>
  <si>
    <t>SH9819</t>
  </si>
  <si>
    <t>A4752</t>
  </si>
  <si>
    <t>SH9820</t>
  </si>
  <si>
    <t>SH9821</t>
  </si>
  <si>
    <t>SH9822</t>
  </si>
  <si>
    <t>A4753</t>
  </si>
  <si>
    <t>SH9823</t>
  </si>
  <si>
    <t>A4754</t>
  </si>
  <si>
    <t>SH9824</t>
  </si>
  <si>
    <t>A4755</t>
  </si>
  <si>
    <t>SH9825</t>
  </si>
  <si>
    <t>A4756</t>
  </si>
  <si>
    <t>SH9826</t>
  </si>
  <si>
    <t>A4757</t>
  </si>
  <si>
    <t>SH9827</t>
  </si>
  <si>
    <t>A4758</t>
  </si>
  <si>
    <t>SH9828</t>
  </si>
  <si>
    <t>A4759</t>
  </si>
  <si>
    <t>SH9829</t>
  </si>
  <si>
    <t>A4760</t>
  </si>
  <si>
    <t>SH9830</t>
  </si>
  <si>
    <t>A4761</t>
  </si>
  <si>
    <t>SH9831</t>
  </si>
  <si>
    <t>A4762</t>
  </si>
  <si>
    <t>SH9832</t>
  </si>
  <si>
    <t>A4763</t>
  </si>
  <si>
    <t>SH9833</t>
  </si>
  <si>
    <t>A4764</t>
  </si>
  <si>
    <t>SH9834</t>
  </si>
  <si>
    <t>A4765</t>
  </si>
  <si>
    <t>SH9835</t>
  </si>
  <si>
    <t>SH9836</t>
  </si>
  <si>
    <t>SH9837</t>
  </si>
  <si>
    <t>A4766</t>
  </si>
  <si>
    <t>SH9838</t>
  </si>
  <si>
    <t>A4767</t>
  </si>
  <si>
    <t>SH9839</t>
  </si>
  <si>
    <t>SH9840</t>
  </si>
  <si>
    <t>SH9841</t>
  </si>
  <si>
    <t>A4768</t>
  </si>
  <si>
    <t>SH9842</t>
  </si>
  <si>
    <t>A4769</t>
  </si>
  <si>
    <t>SH9843</t>
  </si>
  <si>
    <t>A4770</t>
  </si>
  <si>
    <t>SH9844</t>
  </si>
  <si>
    <t>A4771</t>
  </si>
  <si>
    <t>SH9845</t>
  </si>
  <si>
    <t>A4772</t>
  </si>
  <si>
    <t>SH9846</t>
  </si>
  <si>
    <t>SH9847</t>
  </si>
  <si>
    <t>SH9848</t>
  </si>
  <si>
    <t>A4773</t>
  </si>
  <si>
    <t>SH9849</t>
  </si>
  <si>
    <t>SH9850</t>
  </si>
  <si>
    <t>A4774</t>
  </si>
  <si>
    <t>SH9851</t>
  </si>
  <si>
    <t>A4775</t>
  </si>
  <si>
    <t>SH9852</t>
  </si>
  <si>
    <t>SH9853</t>
  </si>
  <si>
    <t>A4776</t>
  </si>
  <si>
    <t>SH9854</t>
  </si>
  <si>
    <t>SH9855</t>
  </si>
  <si>
    <t>A4777</t>
  </si>
  <si>
    <t>SH9856</t>
  </si>
  <si>
    <t>SH9857</t>
  </si>
  <si>
    <t>SH9858</t>
  </si>
  <si>
    <t>A4778</t>
  </si>
  <si>
    <t>SH9859</t>
  </si>
  <si>
    <t>SH9860</t>
  </si>
  <si>
    <t>A4779</t>
  </si>
  <si>
    <t>SH9861</t>
  </si>
  <si>
    <t>SH9862</t>
  </si>
  <si>
    <t>SH9863</t>
  </si>
  <si>
    <t>A4780</t>
  </si>
  <si>
    <t>SH9864</t>
  </si>
  <si>
    <t>A4781</t>
  </si>
  <si>
    <t>SH9865</t>
  </si>
  <si>
    <t>SH9866</t>
  </si>
  <si>
    <t>SH9867</t>
  </si>
  <si>
    <t>A4782</t>
  </si>
  <si>
    <t>SH9868</t>
  </si>
  <si>
    <t>A4783</t>
  </si>
  <si>
    <t>SH9869</t>
  </si>
  <si>
    <t>A4784</t>
  </si>
  <si>
    <t>SH9870</t>
  </si>
  <si>
    <t>SH9871</t>
  </si>
  <si>
    <t>A4785</t>
  </si>
  <si>
    <t>SH9872</t>
  </si>
  <si>
    <t>SH9873</t>
  </si>
  <si>
    <t>A4786</t>
  </si>
  <si>
    <t>SH9874</t>
  </si>
  <si>
    <t>A4787</t>
  </si>
  <si>
    <t>SH9875</t>
  </si>
  <si>
    <t>SH9876</t>
  </si>
  <si>
    <t>SH9877</t>
  </si>
  <si>
    <t>A4788</t>
  </si>
  <si>
    <t>SH9878</t>
  </si>
  <si>
    <t>SH9879</t>
  </si>
  <si>
    <t>SH9880</t>
  </si>
  <si>
    <t>A4789</t>
  </si>
  <si>
    <t>SH9881</t>
  </si>
  <si>
    <t>A4790</t>
  </si>
  <si>
    <t>SH9882</t>
  </si>
  <si>
    <t>A4791</t>
  </si>
  <si>
    <t>SH9883</t>
  </si>
  <si>
    <t>A4792</t>
  </si>
  <si>
    <t>SH9884</t>
  </si>
  <si>
    <t>A4793</t>
  </si>
  <si>
    <t>SH9885</t>
  </si>
  <si>
    <t>SH9886</t>
  </si>
  <si>
    <t>SH9887</t>
  </si>
  <si>
    <t>SH9888</t>
  </si>
  <si>
    <t>A4794</t>
  </si>
  <si>
    <t>SH9889</t>
  </si>
  <si>
    <t>A4795</t>
  </si>
  <si>
    <t>SH9890</t>
  </si>
  <si>
    <t>A4796</t>
  </si>
  <si>
    <t>SH9891</t>
  </si>
  <si>
    <t>A4797</t>
  </si>
  <si>
    <t>SH9892</t>
  </si>
  <si>
    <t>A4798</t>
  </si>
  <si>
    <t>SH9893</t>
  </si>
  <si>
    <t>A4799</t>
  </si>
  <si>
    <t>SH9894</t>
  </si>
  <si>
    <t>SH9895</t>
  </si>
  <si>
    <t>SH9896</t>
  </si>
  <si>
    <t>SH9897</t>
  </si>
  <si>
    <t>SH9898</t>
  </si>
  <si>
    <t>SH9899</t>
  </si>
  <si>
    <t>SH9900</t>
  </si>
  <si>
    <t>SH9901</t>
  </si>
  <si>
    <t>SH9902</t>
  </si>
  <si>
    <t>SH9903</t>
  </si>
  <si>
    <t>SH9904</t>
  </si>
  <si>
    <t>SH9905</t>
  </si>
  <si>
    <t>A4800</t>
  </si>
  <si>
    <t>SH9906</t>
  </si>
  <si>
    <t>A4801</t>
  </si>
  <si>
    <t>SH9907</t>
  </si>
  <si>
    <t>A4802</t>
  </si>
  <si>
    <t>SH9908</t>
  </si>
  <si>
    <t>A4803</t>
  </si>
  <si>
    <t>SH9909</t>
  </si>
  <si>
    <t>A4804</t>
  </si>
  <si>
    <t>SH9910</t>
  </si>
  <si>
    <t>A4805</t>
  </si>
  <si>
    <t>SH9911</t>
  </si>
  <si>
    <t>SH9912</t>
  </si>
  <si>
    <t>SH9913</t>
  </si>
  <si>
    <t>A4806</t>
  </si>
  <si>
    <t>SH9914</t>
  </si>
  <si>
    <t>A4807</t>
  </si>
  <si>
    <t>SH9915</t>
  </si>
  <si>
    <t>SH9916</t>
  </si>
  <si>
    <t>A4808</t>
  </si>
  <si>
    <t>SH9917</t>
  </si>
  <si>
    <t>SH9918</t>
  </si>
  <si>
    <t>A4809</t>
  </si>
  <si>
    <t>SH9919</t>
  </si>
  <si>
    <t>A4810</t>
  </si>
  <si>
    <t>SH9920</t>
  </si>
  <si>
    <t>SH9921</t>
  </si>
  <si>
    <t>A4811</t>
  </si>
  <si>
    <t>SH9922</t>
  </si>
  <si>
    <t>SH9923</t>
  </si>
  <si>
    <t>A4812</t>
  </si>
  <si>
    <t>SH9924</t>
  </si>
  <si>
    <t>SH9925</t>
  </si>
  <si>
    <t>A4813</t>
  </si>
  <si>
    <t>SH9926</t>
  </si>
  <si>
    <t>A4814</t>
  </si>
  <si>
    <t>SH9927</t>
  </si>
  <si>
    <t>SH9928</t>
  </si>
  <si>
    <t>A4815</t>
  </si>
  <si>
    <t>SH9929</t>
  </si>
  <si>
    <t>A4816</t>
  </si>
  <si>
    <t>SH9930</t>
  </si>
  <si>
    <t>A4817</t>
  </si>
  <si>
    <t>SH9931</t>
  </si>
  <si>
    <t>A4818</t>
  </si>
  <si>
    <t>SH9932</t>
  </si>
  <si>
    <t>SH9933</t>
  </si>
  <si>
    <t>A4819</t>
  </si>
  <si>
    <t>SH9934</t>
  </si>
  <si>
    <t>SH9935</t>
  </si>
  <si>
    <t>SH9936</t>
  </si>
  <si>
    <t>SH9937</t>
  </si>
  <si>
    <t>SH9938</t>
  </si>
  <si>
    <t>SH9939</t>
  </si>
  <si>
    <t>SH9940</t>
  </si>
  <si>
    <t>A4820</t>
  </si>
  <si>
    <t>SH9941</t>
  </si>
  <si>
    <t>SH9942</t>
  </si>
  <si>
    <t>SH9943</t>
  </si>
  <si>
    <t>SH9944</t>
  </si>
  <si>
    <t>SH9945</t>
  </si>
  <si>
    <t>SH9946</t>
  </si>
  <si>
    <t>A4821</t>
  </si>
  <si>
    <t>SH9947</t>
  </si>
  <si>
    <t>A4822</t>
  </si>
  <si>
    <t>SH9948</t>
  </si>
  <si>
    <t>SH9949</t>
  </si>
  <si>
    <t>A4823</t>
  </si>
  <si>
    <t>SH9950</t>
  </si>
  <si>
    <t>A4824</t>
  </si>
  <si>
    <t>SH9951</t>
  </si>
  <si>
    <t>SH9952</t>
  </si>
  <si>
    <t>A4825</t>
  </si>
  <si>
    <t>SH9953</t>
  </si>
  <si>
    <t>SH9954</t>
  </si>
  <si>
    <t>SH9955</t>
  </si>
  <si>
    <t>SH9956</t>
  </si>
  <si>
    <t>A4826</t>
  </si>
  <si>
    <t>SH9957</t>
  </si>
  <si>
    <t>SH9958</t>
  </si>
  <si>
    <t>SH9959</t>
  </si>
  <si>
    <t>A4827</t>
  </si>
  <si>
    <t>SH9960</t>
  </si>
  <si>
    <t>A4828</t>
  </si>
  <si>
    <t>SH9961</t>
  </si>
  <si>
    <t>A4829</t>
  </si>
  <si>
    <t>SH9962</t>
  </si>
  <si>
    <t>SH9963</t>
  </si>
  <si>
    <t>A4830</t>
  </si>
  <si>
    <t>SH9964</t>
  </si>
  <si>
    <t>A4831</t>
  </si>
  <si>
    <t>SH9965</t>
  </si>
  <si>
    <t>SH9966</t>
  </si>
  <si>
    <t>A4832</t>
  </si>
  <si>
    <t>SH9967</t>
  </si>
  <si>
    <t>A4833</t>
  </si>
  <si>
    <t>SH9968</t>
  </si>
  <si>
    <t>A4834</t>
  </si>
  <si>
    <t>SH9969</t>
  </si>
  <si>
    <t>A4835</t>
  </si>
  <si>
    <t>SH9970</t>
  </si>
  <si>
    <t>SH9971</t>
  </si>
  <si>
    <t>A4836</t>
  </si>
  <si>
    <t>SH9972</t>
  </si>
  <si>
    <t>A4837</t>
  </si>
  <si>
    <t>SH9973</t>
  </si>
  <si>
    <t>A4838</t>
  </si>
  <si>
    <t>SH9974</t>
  </si>
  <si>
    <t>A4839</t>
  </si>
  <si>
    <t>SH9975</t>
  </si>
  <si>
    <t>A4840</t>
  </si>
  <si>
    <t>SH9976</t>
  </si>
  <si>
    <t>A4841</t>
  </si>
  <si>
    <t>SH9977</t>
  </si>
  <si>
    <t>A4842</t>
  </si>
  <si>
    <t>SH9978</t>
  </si>
  <si>
    <t>A4843</t>
  </si>
  <si>
    <t>SH9979</t>
  </si>
  <si>
    <t>A4844</t>
  </si>
  <si>
    <t>SH9980</t>
  </si>
  <si>
    <t>A4845</t>
  </si>
  <si>
    <t>SH9981</t>
  </si>
  <si>
    <t>A4846</t>
  </si>
  <si>
    <t>SH9982</t>
  </si>
  <si>
    <t>A4847</t>
  </si>
  <si>
    <t>SH9983</t>
  </si>
  <si>
    <t>SH9984</t>
  </si>
  <si>
    <t>A4848</t>
  </si>
  <si>
    <t>SH9985</t>
  </si>
  <si>
    <t>A4849</t>
  </si>
  <si>
    <t>SH9986</t>
  </si>
  <si>
    <t>A4850</t>
  </si>
  <si>
    <t>SH9987</t>
  </si>
  <si>
    <t>SH9988</t>
  </si>
  <si>
    <t>SH9989</t>
  </si>
  <si>
    <t>A4851</t>
  </si>
  <si>
    <t>SH9990</t>
  </si>
  <si>
    <t>A4852</t>
  </si>
  <si>
    <t>SH9991</t>
  </si>
  <si>
    <t>A4853</t>
  </si>
  <si>
    <t>SH9992</t>
  </si>
  <si>
    <t>SH9993</t>
  </si>
  <si>
    <t>A4854</t>
  </si>
  <si>
    <t>SH9994</t>
  </si>
  <si>
    <t>A4855</t>
  </si>
  <si>
    <t>SH9995</t>
  </si>
  <si>
    <t>A4856</t>
  </si>
  <si>
    <t>SH9996</t>
  </si>
  <si>
    <t>SH9997</t>
  </si>
  <si>
    <t>SH9998</t>
  </si>
  <si>
    <t>SH9999</t>
  </si>
  <si>
    <t>SH10000</t>
  </si>
  <si>
    <t>A4857</t>
  </si>
  <si>
    <t>SH10001</t>
  </si>
  <si>
    <t>SH10002</t>
  </si>
  <si>
    <t>SH10003</t>
  </si>
  <si>
    <t>SH10004</t>
  </si>
  <si>
    <t>A4858</t>
  </si>
  <si>
    <t>SH10005</t>
  </si>
  <si>
    <t>SH10006</t>
  </si>
  <si>
    <t>SH10007</t>
  </si>
  <si>
    <t>A4859</t>
  </si>
  <si>
    <t>SH10008</t>
  </si>
  <si>
    <t>A4860</t>
  </si>
  <si>
    <t>SH10009</t>
  </si>
  <si>
    <t>A4861</t>
  </si>
  <si>
    <t>SH10010</t>
  </si>
  <si>
    <t>SH10011</t>
  </si>
  <si>
    <t>A4862</t>
  </si>
  <si>
    <t>SH10012</t>
  </si>
  <si>
    <t>A4863</t>
  </si>
  <si>
    <t>SH10013</t>
  </si>
  <si>
    <t>A4864</t>
  </si>
  <si>
    <t>SH10014</t>
  </si>
  <si>
    <t>A4865</t>
  </si>
  <si>
    <t>SH10015</t>
  </si>
  <si>
    <t>A4866</t>
  </si>
  <si>
    <t>SH10016</t>
  </si>
  <si>
    <t>A4867</t>
  </si>
  <si>
    <t>SH10017</t>
  </si>
  <si>
    <t>A4868</t>
  </si>
  <si>
    <t>SH10018</t>
  </si>
  <si>
    <t>SH10019</t>
  </si>
  <si>
    <t>SH10020</t>
  </si>
  <si>
    <t>A4869</t>
  </si>
  <si>
    <t>SH10021</t>
  </si>
  <si>
    <t>A4870</t>
  </si>
  <si>
    <t>SH10022</t>
  </si>
  <si>
    <t>SH10023</t>
  </si>
  <si>
    <t>SH10024</t>
  </si>
  <si>
    <t>SH10025</t>
  </si>
  <si>
    <t>SH10026</t>
  </si>
  <si>
    <t>A4871</t>
  </si>
  <si>
    <t>SH10027</t>
  </si>
  <si>
    <t>A4872</t>
  </si>
  <si>
    <t>SH10028</t>
  </si>
  <si>
    <t>A4873</t>
  </si>
  <si>
    <t>SH10029</t>
  </si>
  <si>
    <t>A4874</t>
  </si>
  <si>
    <t>SH10030</t>
  </si>
  <si>
    <t>A4875</t>
  </si>
  <si>
    <t>SH10031</t>
  </si>
  <si>
    <t>SH10032</t>
  </si>
  <si>
    <t>A4876</t>
  </si>
  <si>
    <t>SH10033</t>
  </si>
  <si>
    <t>A4877</t>
  </si>
  <si>
    <t>SH10034</t>
  </si>
  <si>
    <t>A4878</t>
  </si>
  <si>
    <t>SH10035</t>
  </si>
  <si>
    <t>A4879</t>
  </si>
  <si>
    <t>SH10036</t>
  </si>
  <si>
    <t>A4880</t>
  </si>
  <si>
    <t>SH10037</t>
  </si>
  <si>
    <t>A4881</t>
  </si>
  <si>
    <t>SH10038</t>
  </si>
  <si>
    <t>A4882</t>
  </si>
  <si>
    <t>SH10039</t>
  </si>
  <si>
    <t>A4883</t>
  </si>
  <si>
    <t>SH10040</t>
  </si>
  <si>
    <t>SH10041</t>
  </si>
  <si>
    <t>A4884</t>
  </si>
  <si>
    <t>SH10042</t>
  </si>
  <si>
    <t>A4885</t>
  </si>
  <si>
    <t>SH10043</t>
  </si>
  <si>
    <t>A4886</t>
  </si>
  <si>
    <t>SH10044</t>
  </si>
  <si>
    <t>A4887</t>
  </si>
  <si>
    <t>SH10045</t>
  </si>
  <si>
    <t>A4888</t>
  </si>
  <si>
    <t>SH10046</t>
  </si>
  <si>
    <t>SH10047</t>
  </si>
  <si>
    <t>A4889</t>
  </si>
  <si>
    <t>SH10048</t>
  </si>
  <si>
    <t>SH10049</t>
  </si>
  <si>
    <t>SH10050</t>
  </si>
  <si>
    <t>SH10051</t>
  </si>
  <si>
    <t>A4890</t>
  </si>
  <si>
    <t>SH10052</t>
  </si>
  <si>
    <t>A4891</t>
  </si>
  <si>
    <t>SH10053</t>
  </si>
  <si>
    <t>A4892</t>
  </si>
  <si>
    <t>SH10054</t>
  </si>
  <si>
    <t>A4893</t>
  </si>
  <si>
    <t>SH10055</t>
  </si>
  <si>
    <t>A4894</t>
  </si>
  <si>
    <t>SH10056</t>
  </si>
  <si>
    <t>A4895</t>
  </si>
  <si>
    <t>SH10057</t>
  </si>
  <si>
    <t>A4896</t>
  </si>
  <si>
    <t>SH10058</t>
  </si>
  <si>
    <t>A4897</t>
  </si>
  <si>
    <t>SH10059</t>
  </si>
  <si>
    <t>A4898</t>
  </si>
  <si>
    <t>SH10060</t>
  </si>
  <si>
    <t>A4899</t>
  </si>
  <si>
    <t>SH10061</t>
  </si>
  <si>
    <t>SH10062</t>
  </si>
  <si>
    <t>SH10063</t>
  </si>
  <si>
    <t>SH10064</t>
  </si>
  <si>
    <t>SH10065</t>
  </si>
  <si>
    <t>SH10066</t>
  </si>
  <si>
    <t>SH10067</t>
  </si>
  <si>
    <t>A4900</t>
  </si>
  <si>
    <t>SH10068</t>
  </si>
  <si>
    <t>SH10069</t>
  </si>
  <si>
    <t>A4901</t>
  </si>
  <si>
    <t>SH10070</t>
  </si>
  <si>
    <t>A4902</t>
  </si>
  <si>
    <t>SH10071</t>
  </si>
  <si>
    <t>A4903</t>
  </si>
  <si>
    <t>SH10072</t>
  </si>
  <si>
    <t>SH10073</t>
  </si>
  <si>
    <t>A4904</t>
  </si>
  <si>
    <t>SH10074</t>
  </si>
  <si>
    <t>SH10075</t>
  </si>
  <si>
    <t>SH10076</t>
  </si>
  <si>
    <t>A4905</t>
  </si>
  <si>
    <t>SH10077</t>
  </si>
  <si>
    <t>A4906</t>
  </si>
  <si>
    <t>SH10078</t>
  </si>
  <si>
    <t>A4907</t>
  </si>
  <si>
    <t>SH10079</t>
  </si>
  <si>
    <t>A4908</t>
  </si>
  <si>
    <t>SH10080</t>
  </si>
  <si>
    <t>SH10081</t>
  </si>
  <si>
    <t>A4909</t>
  </si>
  <si>
    <t>SH10082</t>
  </si>
  <si>
    <t>A4910</t>
  </si>
  <si>
    <t>SH10083</t>
  </si>
  <si>
    <t>SH10084</t>
  </si>
  <si>
    <t>A4911</t>
  </si>
  <si>
    <t>SH10085</t>
  </si>
  <si>
    <t>SH10086</t>
  </si>
  <si>
    <t>A4912</t>
  </si>
  <si>
    <t>SH10087</t>
  </si>
  <si>
    <t>A4913</t>
  </si>
  <si>
    <t>SH10088</t>
  </si>
  <si>
    <t>A4914</t>
  </si>
  <si>
    <t>SH10089</t>
  </si>
  <si>
    <t>A4915</t>
  </si>
  <si>
    <t>SH10090</t>
  </si>
  <si>
    <t>A4916</t>
  </si>
  <si>
    <t>SH10091</t>
  </si>
  <si>
    <t>A4917</t>
  </si>
  <si>
    <t>SH10092</t>
  </si>
  <si>
    <t>A4918</t>
  </si>
  <si>
    <t>SH10093</t>
  </si>
  <si>
    <t>SH10094</t>
  </si>
  <si>
    <t>A4919</t>
  </si>
  <si>
    <t>SH10095</t>
  </si>
  <si>
    <t>A4920</t>
  </si>
  <si>
    <t>SH10096</t>
  </si>
  <si>
    <t>A4921</t>
  </si>
  <si>
    <t>SH10097</t>
  </si>
  <si>
    <t>SH10098</t>
  </si>
  <si>
    <t>A4922</t>
  </si>
  <si>
    <t>SH10099</t>
  </si>
  <si>
    <t>A4923</t>
  </si>
  <si>
    <t>SH10100</t>
  </si>
  <si>
    <t>A4924</t>
  </si>
  <si>
    <t>SH10101</t>
  </si>
  <si>
    <t>A4925</t>
  </si>
  <si>
    <t>SH10102</t>
  </si>
  <si>
    <t>A4926</t>
  </si>
  <si>
    <t>SH10103</t>
  </si>
  <si>
    <t>A4927</t>
  </si>
  <si>
    <t>SH10104</t>
  </si>
  <si>
    <t>SH10105</t>
  </si>
  <si>
    <t>SH10106</t>
  </si>
  <si>
    <t>A4928</t>
  </si>
  <si>
    <t>SH10107</t>
  </si>
  <si>
    <t>A4929</t>
  </si>
  <si>
    <t>SH10108</t>
  </si>
  <si>
    <t>A4930</t>
  </si>
  <si>
    <t>SH10109</t>
  </si>
  <si>
    <t>A4931</t>
  </si>
  <si>
    <t>SH10110</t>
  </si>
  <si>
    <t>SH10111</t>
  </si>
  <si>
    <t>SH10112</t>
  </si>
  <si>
    <t>A4932</t>
  </si>
  <si>
    <t>SH10113</t>
  </si>
  <si>
    <t>A4933</t>
  </si>
  <si>
    <t>SH10114</t>
  </si>
  <si>
    <t>A4934</t>
  </si>
  <si>
    <t>SH10115</t>
  </si>
  <si>
    <t>SH10116</t>
  </si>
  <si>
    <t>A4935</t>
  </si>
  <si>
    <t>SH10117</t>
  </si>
  <si>
    <t>A4936</t>
  </si>
  <si>
    <t>SH10118</t>
  </si>
  <si>
    <t>A4937</t>
  </si>
  <si>
    <t>SH10119</t>
  </si>
  <si>
    <t>A4938</t>
  </si>
  <si>
    <t>SH10120</t>
  </si>
  <si>
    <t>A4939</t>
  </si>
  <si>
    <t>SH10121</t>
  </si>
  <si>
    <t>A4940</t>
  </si>
  <si>
    <t>SH10122</t>
  </si>
  <si>
    <t>A4941</t>
  </si>
  <si>
    <t>SH10123</t>
  </si>
  <si>
    <t>A4942</t>
  </si>
  <si>
    <t>SH10124</t>
  </si>
  <si>
    <t>A4943</t>
  </si>
  <si>
    <t>SH10125</t>
  </si>
  <si>
    <t>A4944</t>
  </si>
  <si>
    <t>SH10126</t>
  </si>
  <si>
    <t>SH10127</t>
  </si>
  <si>
    <t>SH10128</t>
  </si>
  <si>
    <t>SH10129</t>
  </si>
  <si>
    <t>A4945</t>
  </si>
  <si>
    <t>SH10130</t>
  </si>
  <si>
    <t>SH10131</t>
  </si>
  <si>
    <t>SH10132</t>
  </si>
  <si>
    <t>SH10133</t>
  </si>
  <si>
    <t>SH10134</t>
  </si>
  <si>
    <t>A4946</t>
  </si>
  <si>
    <t>SH10135</t>
  </si>
  <si>
    <t>SH10136</t>
  </si>
  <si>
    <t>SH10137</t>
  </si>
  <si>
    <t>SH10138</t>
  </si>
  <si>
    <t>A4947</t>
  </si>
  <si>
    <t>SH10139</t>
  </si>
  <si>
    <t>SH10140</t>
  </si>
  <si>
    <t>SH10141</t>
  </si>
  <si>
    <t>SH10142</t>
  </si>
  <si>
    <t>A4948</t>
  </si>
  <si>
    <t>SH10143</t>
  </si>
  <si>
    <t>SH10144</t>
  </si>
  <si>
    <t>SH10145</t>
  </si>
  <si>
    <t>A4949</t>
  </si>
  <si>
    <t>SH10146</t>
  </si>
  <si>
    <t>A4950</t>
  </si>
  <si>
    <t>SH10147</t>
  </si>
  <si>
    <t>A4951</t>
  </si>
  <si>
    <t>SH10148</t>
  </si>
  <si>
    <t>SH10149</t>
  </si>
  <si>
    <t>A4952</t>
  </si>
  <si>
    <t>SH10150</t>
  </si>
  <si>
    <t>SH10151</t>
  </si>
  <si>
    <t>SH10152</t>
  </si>
  <si>
    <t>A4953</t>
  </si>
  <si>
    <t>SH10153</t>
  </si>
  <si>
    <t>A4954</t>
  </si>
  <si>
    <t>SH10154</t>
  </si>
  <si>
    <t>SH10155</t>
  </si>
  <si>
    <t>SH10156</t>
  </si>
  <si>
    <t>A4955</t>
  </si>
  <si>
    <t>SH10157</t>
  </si>
  <si>
    <t>A4956</t>
  </si>
  <si>
    <t>SH10158</t>
  </si>
  <si>
    <t>A4957</t>
  </si>
  <si>
    <t>SH10159</t>
  </si>
  <si>
    <t>A4958</t>
  </si>
  <si>
    <t>SH10160</t>
  </si>
  <si>
    <t>SH10161</t>
  </si>
  <si>
    <t>SH10162</t>
  </si>
  <si>
    <t>SH10163</t>
  </si>
  <si>
    <t>SH10164</t>
  </si>
  <si>
    <t>SH10165</t>
  </si>
  <si>
    <t>SH10166</t>
  </si>
  <si>
    <t>SH10167</t>
  </si>
  <si>
    <t>SH10168</t>
  </si>
  <si>
    <t>SH10169</t>
  </si>
  <si>
    <t>SH10170</t>
  </si>
  <si>
    <t>SH10171</t>
  </si>
  <si>
    <t>A4959</t>
  </si>
  <si>
    <t>SH10172</t>
  </si>
  <si>
    <t>A4960</t>
  </si>
  <si>
    <t>SH10173</t>
  </si>
  <si>
    <t>A4961</t>
  </si>
  <si>
    <t>SH10174</t>
  </si>
  <si>
    <t>SH10175</t>
  </si>
  <si>
    <t>SH10176</t>
  </si>
  <si>
    <t>SH10177</t>
  </si>
  <si>
    <t>SH10178</t>
  </si>
  <si>
    <t>SH10179</t>
  </si>
  <si>
    <t>A4962</t>
  </si>
  <si>
    <t>SH10180</t>
  </si>
  <si>
    <t>A4963</t>
  </si>
  <si>
    <t>SH10181</t>
  </si>
  <si>
    <t>SH10182</t>
  </si>
  <si>
    <t>A4964</t>
  </si>
  <si>
    <t>SH10183</t>
  </si>
  <si>
    <t>A4965</t>
  </si>
  <si>
    <t>SH10184</t>
  </si>
  <si>
    <t>SH10185</t>
  </si>
  <si>
    <t>SH10186</t>
  </si>
  <si>
    <t>SH10187</t>
  </si>
  <si>
    <t>A4966</t>
  </si>
  <si>
    <t>SH10188</t>
  </si>
  <si>
    <t>A4967</t>
  </si>
  <si>
    <t>SH10189</t>
  </si>
  <si>
    <t>A4968</t>
  </si>
  <si>
    <t>SH10190</t>
  </si>
  <si>
    <t>A4969</t>
  </si>
  <si>
    <t>SH10191</t>
  </si>
  <si>
    <t>A4970</t>
  </si>
  <si>
    <t>SH10192</t>
  </si>
  <si>
    <t>A4971</t>
  </si>
  <si>
    <t>SH10193</t>
  </si>
  <si>
    <t>SH10194</t>
  </si>
  <si>
    <t>SH10195</t>
  </si>
  <si>
    <t>SH10196</t>
  </si>
  <si>
    <t>SH10197</t>
  </si>
  <si>
    <t>SH10198</t>
  </si>
  <si>
    <t>A4972</t>
  </si>
  <si>
    <t>SH10199</t>
  </si>
  <si>
    <t>SH10200</t>
  </si>
  <si>
    <t>A4973</t>
  </si>
  <si>
    <t>SH10201</t>
  </si>
  <si>
    <t>A4974</t>
  </si>
  <si>
    <t>SH10202</t>
  </si>
  <si>
    <t>SH10203</t>
  </si>
  <si>
    <t>SH10204</t>
  </si>
  <si>
    <t>SH10205</t>
  </si>
  <si>
    <t>A4975</t>
  </si>
  <si>
    <t>SH10206</t>
  </si>
  <si>
    <t>A4976</t>
  </si>
  <si>
    <t>SH10207</t>
  </si>
  <si>
    <t>SH10208</t>
  </si>
  <si>
    <t>SH10209</t>
  </si>
  <si>
    <t>SH10210</t>
  </si>
  <si>
    <t>A4977</t>
  </si>
  <si>
    <t>SH10211</t>
  </si>
  <si>
    <t>SH10212</t>
  </si>
  <si>
    <t>SH10213</t>
  </si>
  <si>
    <t>SH10214</t>
  </si>
  <si>
    <t>SH10215</t>
  </si>
  <si>
    <t>SH10216</t>
  </si>
  <si>
    <t>SH10217</t>
  </si>
  <si>
    <t>SH10218</t>
  </si>
  <si>
    <t>A4978</t>
  </si>
  <si>
    <t>SH10219</t>
  </si>
  <si>
    <t>A4979</t>
  </si>
  <si>
    <t>SH10220</t>
  </si>
  <si>
    <t>A4980</t>
  </si>
  <si>
    <t>SH10221</t>
  </si>
  <si>
    <t>A4981</t>
  </si>
  <si>
    <t>SH10222</t>
  </si>
  <si>
    <t>A4982</t>
  </si>
  <si>
    <t>SH10223</t>
  </si>
  <si>
    <t>A4983</t>
  </si>
  <si>
    <t>SH10224</t>
  </si>
  <si>
    <t>A4984</t>
  </si>
  <si>
    <t>SH10225</t>
  </si>
  <si>
    <t>A4985</t>
  </si>
  <si>
    <t>SH10226</t>
  </si>
  <si>
    <t>SH10227</t>
  </si>
  <si>
    <t>A4986</t>
  </si>
  <si>
    <t>SH10228</t>
  </si>
  <si>
    <t>SH10229</t>
  </si>
  <si>
    <t>A4987</t>
  </si>
  <si>
    <t>SH10230</t>
  </si>
  <si>
    <t>A4988</t>
  </si>
  <si>
    <t>SH10231</t>
  </si>
  <si>
    <t>A4989</t>
  </si>
  <si>
    <t>SH10232</t>
  </si>
  <si>
    <t>A4990</t>
  </si>
  <si>
    <t>SH10233</t>
  </si>
  <si>
    <t>A4991</t>
  </si>
  <si>
    <t>SH10234</t>
  </si>
  <si>
    <t>A4992</t>
  </si>
  <si>
    <t>SH10235</t>
  </si>
  <si>
    <t>A4993</t>
  </si>
  <si>
    <t>SH10236</t>
  </si>
  <si>
    <t>A4994</t>
  </si>
  <si>
    <t>SH10237</t>
  </si>
  <si>
    <t>A4995</t>
  </si>
  <si>
    <t>SH10238</t>
  </si>
  <si>
    <t>SH10239</t>
  </si>
  <si>
    <t>SH10240</t>
  </si>
  <si>
    <t>SH10241</t>
  </si>
  <si>
    <t>SH10242</t>
  </si>
  <si>
    <t>SH10243</t>
  </si>
  <si>
    <t>A4996</t>
  </si>
  <si>
    <t>SH10244</t>
  </si>
  <si>
    <t>A4997</t>
  </si>
  <si>
    <t>SH10245</t>
  </si>
  <si>
    <t>SH10246</t>
  </si>
  <si>
    <t>SH10247</t>
  </si>
  <si>
    <t>SH10248</t>
  </si>
  <si>
    <t>SH10249</t>
  </si>
  <si>
    <t>A4998</t>
  </si>
  <si>
    <t>SH10250</t>
  </si>
  <si>
    <t>SH10251</t>
  </si>
  <si>
    <t>SH10252</t>
  </si>
  <si>
    <t>SH10253</t>
  </si>
  <si>
    <t>A4999</t>
  </si>
  <si>
    <t>SH10254</t>
  </si>
  <si>
    <t>SH10255</t>
  </si>
  <si>
    <t>SH10256</t>
  </si>
  <si>
    <t>SH10257</t>
  </si>
  <si>
    <t>A5000</t>
  </si>
  <si>
    <t>SH10258</t>
  </si>
  <si>
    <t>SH10259</t>
  </si>
  <si>
    <t>SH10260</t>
  </si>
  <si>
    <t>A5001</t>
  </si>
  <si>
    <t>SH10261</t>
  </si>
  <si>
    <t>A5002</t>
  </si>
  <si>
    <t>SH10262</t>
  </si>
  <si>
    <t>A5003</t>
  </si>
  <si>
    <t>SH10263</t>
  </si>
  <si>
    <t>SH10264</t>
  </si>
  <si>
    <t>A5004</t>
  </si>
  <si>
    <t>SH10265</t>
  </si>
  <si>
    <t>SH10266</t>
  </si>
  <si>
    <t>SH10267</t>
  </si>
  <si>
    <t>SH10268</t>
  </si>
  <si>
    <t>A5005</t>
  </si>
  <si>
    <t>SH10269</t>
  </si>
  <si>
    <t>A5006</t>
  </si>
  <si>
    <t>SH10270</t>
  </si>
  <si>
    <t>A5007</t>
  </si>
  <si>
    <t>SH10271</t>
  </si>
  <si>
    <t>A5008</t>
  </si>
  <si>
    <t>SH10272</t>
  </si>
  <si>
    <t>SH10273</t>
  </si>
  <si>
    <t>SH10274</t>
  </si>
  <si>
    <t>SH10275</t>
  </si>
  <si>
    <t>SH10276</t>
  </si>
  <si>
    <t>SH10277</t>
  </si>
  <si>
    <t>SH10278</t>
  </si>
  <si>
    <t>A5009</t>
  </si>
  <si>
    <t>SH10279</t>
  </si>
  <si>
    <t>A5010</t>
  </si>
  <si>
    <t>SH10280</t>
  </si>
  <si>
    <t>A5011</t>
  </si>
  <si>
    <t>SH10281</t>
  </si>
  <si>
    <t>SH10282</t>
  </si>
  <si>
    <t>SH10283</t>
  </si>
  <si>
    <t>SH10284</t>
  </si>
  <si>
    <t>A5012</t>
  </si>
  <si>
    <t>SH10285</t>
  </si>
  <si>
    <t>SH10286</t>
  </si>
  <si>
    <t>A5013</t>
  </si>
  <si>
    <t>SH10287</t>
  </si>
  <si>
    <t>SH10288</t>
  </si>
  <si>
    <t>A5014</t>
  </si>
  <si>
    <t>SH10289</t>
  </si>
  <si>
    <t>A5015</t>
  </si>
  <si>
    <t>SH10290</t>
  </si>
  <si>
    <t>A5016</t>
  </si>
  <si>
    <t>SH10291</t>
  </si>
  <si>
    <t>SH10292</t>
  </si>
  <si>
    <t>SH10293</t>
  </si>
  <si>
    <t>A5017</t>
  </si>
  <si>
    <t>SH10294</t>
  </si>
  <si>
    <t>SH10295</t>
  </si>
  <si>
    <t>A5018</t>
  </si>
  <si>
    <t>SH10296</t>
  </si>
  <si>
    <t>A5019</t>
  </si>
  <si>
    <t>SH10297</t>
  </si>
  <si>
    <t>A5020</t>
  </si>
  <si>
    <t>SH10298</t>
  </si>
  <si>
    <t>SH10299</t>
  </si>
  <si>
    <t>A5021</t>
  </si>
  <si>
    <t>SH10300</t>
  </si>
  <si>
    <t>SH10301</t>
  </si>
  <si>
    <t>A5022</t>
  </si>
  <si>
    <t>SH10302</t>
  </si>
  <si>
    <t>SH10303</t>
  </si>
  <si>
    <t>A5023</t>
  </si>
  <si>
    <t>SH10304</t>
  </si>
  <si>
    <t>SH10305</t>
  </si>
  <si>
    <t>A5024</t>
  </si>
  <si>
    <t>SH10306</t>
  </si>
  <si>
    <t>A5025</t>
  </si>
  <si>
    <t>SH10307</t>
  </si>
  <si>
    <t>A5026</t>
  </si>
  <si>
    <t>SH10308</t>
  </si>
  <si>
    <t>A5027</t>
  </si>
  <si>
    <t>SH10309</t>
  </si>
  <si>
    <t>SH10310</t>
  </si>
  <si>
    <t>A5028</t>
  </si>
  <si>
    <t>SH10311</t>
  </si>
  <si>
    <t>SH10312</t>
  </si>
  <si>
    <t>SH10313</t>
  </si>
  <si>
    <t>SH10314</t>
  </si>
  <si>
    <t>A5029</t>
  </si>
  <si>
    <t>SH10315</t>
  </si>
  <si>
    <t>A5030</t>
  </si>
  <si>
    <t>SH10316</t>
  </si>
  <si>
    <t>A5031</t>
  </si>
  <si>
    <t>SH10317</t>
  </si>
  <si>
    <t>A5032</t>
  </si>
  <si>
    <t>SH10318</t>
  </si>
  <si>
    <t>A5033</t>
  </si>
  <si>
    <t>SH10319</t>
  </si>
  <si>
    <t>A5034</t>
  </si>
  <si>
    <t>SH10320</t>
  </si>
  <si>
    <t>A5035</t>
  </si>
  <si>
    <t>SH10321</t>
  </si>
  <si>
    <t>A5036</t>
  </si>
  <si>
    <t>SH10322</t>
  </si>
  <si>
    <t>A5037</t>
  </si>
  <si>
    <t>SH10323</t>
  </si>
  <si>
    <t>A5038</t>
  </si>
  <si>
    <t>SH10324</t>
  </si>
  <si>
    <t>SH10325</t>
  </si>
  <si>
    <t>A5039</t>
  </si>
  <si>
    <t>SH10326</t>
  </si>
  <si>
    <t>SH10327</t>
  </si>
  <si>
    <t>SH10328</t>
  </si>
  <si>
    <t>SH10329</t>
  </si>
  <si>
    <t>SH10330</t>
  </si>
  <si>
    <t>A5040</t>
  </si>
  <si>
    <t>SH10331</t>
  </si>
  <si>
    <t>A5041</t>
  </si>
  <si>
    <t>SH10332</t>
  </si>
  <si>
    <t>A5042</t>
  </si>
  <si>
    <t>SH10333</t>
  </si>
  <si>
    <t>A5043</t>
  </si>
  <si>
    <t>SH10334</t>
  </si>
  <si>
    <t>A5044</t>
  </si>
  <si>
    <t>SH10335</t>
  </si>
  <si>
    <t>A5045</t>
  </si>
  <si>
    <t>SH10336</t>
  </si>
  <si>
    <t>A5046</t>
  </si>
  <si>
    <t>SH10337</t>
  </si>
  <si>
    <t>A5047</t>
  </si>
  <si>
    <t>SH10338</t>
  </si>
  <si>
    <t>A5048</t>
  </si>
  <si>
    <t>SH10339</t>
  </si>
  <si>
    <t>A5049</t>
  </si>
  <si>
    <t>SH10340</t>
  </si>
  <si>
    <t>SH10341</t>
  </si>
  <si>
    <t>SH10342</t>
  </si>
  <si>
    <t>SH10343</t>
  </si>
  <si>
    <t>A5050</t>
  </si>
  <si>
    <t>SH10344</t>
  </si>
  <si>
    <t>SH10345</t>
  </si>
  <si>
    <t>A5051</t>
  </si>
  <si>
    <t>SH10346</t>
  </si>
  <si>
    <t>SH10347</t>
  </si>
  <si>
    <t>SH10348</t>
  </si>
  <si>
    <t>A5052</t>
  </si>
  <si>
    <t>SH10349</t>
  </si>
  <si>
    <t>A5053</t>
  </si>
  <si>
    <t>SH10350</t>
  </si>
  <si>
    <t>A5054</t>
  </si>
  <si>
    <t>SH10351</t>
  </si>
  <si>
    <t>A5055</t>
  </si>
  <si>
    <t>SH10352</t>
  </si>
  <si>
    <t>A5056</t>
  </si>
  <si>
    <t>SH10353</t>
  </si>
  <si>
    <t>A5057</t>
  </si>
  <si>
    <t>SH10354</t>
  </si>
  <si>
    <t>A5058</t>
  </si>
  <si>
    <t>SH10355</t>
  </si>
  <si>
    <t>A5059</t>
  </si>
  <si>
    <t>SH10356</t>
  </si>
  <si>
    <t>A5060</t>
  </si>
  <si>
    <t>SH10357</t>
  </si>
  <si>
    <t>A5061</t>
  </si>
  <si>
    <t>SH10358</t>
  </si>
  <si>
    <t>A5062</t>
  </si>
  <si>
    <t>SH10359</t>
  </si>
  <si>
    <t>A5063</t>
  </si>
  <si>
    <t>SH10360</t>
  </si>
  <si>
    <t>SH10361</t>
  </si>
  <si>
    <t>A5064</t>
  </si>
  <si>
    <t>SH10362</t>
  </si>
  <si>
    <t>A5065</t>
  </si>
  <si>
    <t>SH10363</t>
  </si>
  <si>
    <t>A5066</t>
  </si>
  <si>
    <t>SH10364</t>
  </si>
  <si>
    <t>A5067</t>
  </si>
  <si>
    <t>SH10365</t>
  </si>
  <si>
    <t>A5068</t>
  </si>
  <si>
    <t>SH10366</t>
  </si>
  <si>
    <t>SH10367</t>
  </si>
  <si>
    <t>SH10368</t>
  </si>
  <si>
    <t>A5069</t>
  </si>
  <si>
    <t>SH10369</t>
  </si>
  <si>
    <t>SH10370</t>
  </si>
  <si>
    <t>A5070</t>
  </si>
  <si>
    <t>SH10371</t>
  </si>
  <si>
    <t>A5071</t>
  </si>
  <si>
    <t>SH10372</t>
  </si>
  <si>
    <t>A5072</t>
  </si>
  <si>
    <t>SH10373</t>
  </si>
  <si>
    <t>A5073</t>
  </si>
  <si>
    <t>SH10374</t>
  </si>
  <si>
    <t>SH10375</t>
  </si>
  <si>
    <t>SH10376</t>
  </si>
  <si>
    <t>A5074</t>
  </si>
  <si>
    <t>SH10377</t>
  </si>
  <si>
    <t>A5075</t>
  </si>
  <si>
    <t>SH10378</t>
  </si>
  <si>
    <t>A5076</t>
  </si>
  <si>
    <t>SH10379</t>
  </si>
  <si>
    <t>A5077</t>
  </si>
  <si>
    <t>SH10380</t>
  </si>
  <si>
    <t>SH10381</t>
  </si>
  <si>
    <t>SH10382</t>
  </si>
  <si>
    <t>SH10383</t>
  </si>
  <si>
    <t>A5078</t>
  </si>
  <si>
    <t>SH10384</t>
  </si>
  <si>
    <t>A5079</t>
  </si>
  <si>
    <t>SH10385</t>
  </si>
  <si>
    <t>A5080</t>
  </si>
  <si>
    <t>SH10386</t>
  </si>
  <si>
    <t>A5081</t>
  </si>
  <si>
    <t>SH10387</t>
  </si>
  <si>
    <t>A5082</t>
  </si>
  <si>
    <t>SH10388</t>
  </si>
  <si>
    <t>SH10389</t>
  </si>
  <si>
    <t>A5083</t>
  </si>
  <si>
    <t>SH10390</t>
  </si>
  <si>
    <t>SH10391</t>
  </si>
  <si>
    <t>A5084</t>
  </si>
  <si>
    <t>SH10392</t>
  </si>
  <si>
    <t>A5085</t>
  </si>
  <si>
    <t>SH10393</t>
  </si>
  <si>
    <t>A5086</t>
  </si>
  <si>
    <t>SH10394</t>
  </si>
  <si>
    <t>A5087</t>
  </si>
  <si>
    <t>SH10395</t>
  </si>
  <si>
    <t>A5088</t>
  </si>
  <si>
    <t>SH10396</t>
  </si>
  <si>
    <t>A5089</t>
  </si>
  <si>
    <t>SH10397</t>
  </si>
  <si>
    <t>A5090</t>
  </si>
  <si>
    <t>SH10398</t>
  </si>
  <si>
    <t>A5091</t>
  </si>
  <si>
    <t>SH10399</t>
  </si>
  <si>
    <t>SH10400</t>
  </si>
  <si>
    <t>A5092</t>
  </si>
  <si>
    <t>SH10401</t>
  </si>
  <si>
    <t>SH10402</t>
  </si>
  <si>
    <t>A5093</t>
  </si>
  <si>
    <t>SH10403</t>
  </si>
  <si>
    <t>A5094</t>
  </si>
  <si>
    <t>SH10404</t>
  </si>
  <si>
    <t>A5095</t>
  </si>
  <si>
    <t>SH10405</t>
  </si>
  <si>
    <t>A5096</t>
  </si>
  <si>
    <t>SH10406</t>
  </si>
  <si>
    <t>A5097</t>
  </si>
  <si>
    <t>SH10407</t>
  </si>
  <si>
    <t>A5098</t>
  </si>
  <si>
    <t>SH10408</t>
  </si>
  <si>
    <t>A5099</t>
  </si>
  <si>
    <t>SH10409</t>
  </si>
  <si>
    <t>A5100</t>
  </si>
  <si>
    <t>SH10410</t>
  </si>
  <si>
    <t>A5101</t>
  </si>
  <si>
    <t>SH10411</t>
  </si>
  <si>
    <t>A5102</t>
  </si>
  <si>
    <t>SH10412</t>
  </si>
  <si>
    <t>A5103</t>
  </si>
  <si>
    <t>SH10413</t>
  </si>
  <si>
    <t>A5104</t>
  </si>
  <si>
    <t>SH10414</t>
  </si>
  <si>
    <t>SH10415</t>
  </si>
  <si>
    <t>SH10416</t>
  </si>
  <si>
    <t>SH10417</t>
  </si>
  <si>
    <t>A5105</t>
  </si>
  <si>
    <t>SH10418</t>
  </si>
  <si>
    <t>A5106</t>
  </si>
  <si>
    <t>SH10419</t>
  </si>
  <si>
    <t>A5107</t>
  </si>
  <si>
    <t>SH10420</t>
  </si>
  <si>
    <t>A5108</t>
  </si>
  <si>
    <t>SH10421</t>
  </si>
  <si>
    <t>A5109</t>
  </si>
  <si>
    <t>SH10422</t>
  </si>
  <si>
    <t>A5110</t>
  </si>
  <si>
    <t>SH10423</t>
  </si>
  <si>
    <t>A5111</t>
  </si>
  <si>
    <t>SH10424</t>
  </si>
  <si>
    <t>A5112</t>
  </si>
  <si>
    <t>SH10425</t>
  </si>
  <si>
    <t>A5113</t>
  </si>
  <si>
    <t>SH10426</t>
  </si>
  <si>
    <t>A5114</t>
  </si>
  <si>
    <t>SH10427</t>
  </si>
  <si>
    <t>A5115</t>
  </si>
  <si>
    <t>SH10428</t>
  </si>
  <si>
    <t>A5116</t>
  </si>
  <si>
    <t>SH10429</t>
  </si>
  <si>
    <t>SH10430</t>
  </si>
  <si>
    <t>SH10431</t>
  </si>
  <si>
    <t>A5117</t>
  </si>
  <si>
    <t>SH10432</t>
  </si>
  <si>
    <t>A5118</t>
  </si>
  <si>
    <t>SH10433</t>
  </si>
  <si>
    <t>A5119</t>
  </si>
  <si>
    <t>SH10434</t>
  </si>
  <si>
    <t>SH10435</t>
  </si>
  <si>
    <t>A5120</t>
  </si>
  <si>
    <t>SH10436</t>
  </si>
  <si>
    <t>A5121</t>
  </si>
  <si>
    <t>SH10437</t>
  </si>
  <si>
    <t>A5122</t>
  </si>
  <si>
    <t>SH10438</t>
  </si>
  <si>
    <t>SH10439</t>
  </si>
  <si>
    <t>SH10440</t>
  </si>
  <si>
    <t>A5123</t>
  </si>
  <si>
    <t>SH10441</t>
  </si>
  <si>
    <t>SH10442</t>
  </si>
  <si>
    <t>SH10443</t>
  </si>
  <si>
    <t>SH10444</t>
  </si>
  <si>
    <t>A5124</t>
  </si>
  <si>
    <t>SH10445</t>
  </si>
  <si>
    <t>A5125</t>
  </si>
  <si>
    <t>SH10446</t>
  </si>
  <si>
    <t>A5126</t>
  </si>
  <si>
    <t>SH10447</t>
  </si>
  <si>
    <t>SH10448</t>
  </si>
  <si>
    <t>SH10449</t>
  </si>
  <si>
    <t>SH10450</t>
  </si>
  <si>
    <t>A5127</t>
  </si>
  <si>
    <t>SH10451</t>
  </si>
  <si>
    <t>A5128</t>
  </si>
  <si>
    <t>SH10452</t>
  </si>
  <si>
    <t>A5129</t>
  </si>
  <si>
    <t>SH10453</t>
  </si>
  <si>
    <t>A5130</t>
  </si>
  <si>
    <t>SH10454</t>
  </si>
  <si>
    <t>SH10455</t>
  </si>
  <si>
    <t>A5131</t>
  </si>
  <si>
    <t>SH10456</t>
  </si>
  <si>
    <t>SH10457</t>
  </si>
  <si>
    <t>A5132</t>
  </si>
  <si>
    <t>SH10458</t>
  </si>
  <si>
    <t>SH10459</t>
  </si>
  <si>
    <t>SH10460</t>
  </si>
  <si>
    <t>A5133</t>
  </si>
  <si>
    <t>SH10461</t>
  </si>
  <si>
    <t>A5134</t>
  </si>
  <si>
    <t>SH10462</t>
  </si>
  <si>
    <t>A5135</t>
  </si>
  <si>
    <t>SH10463</t>
  </si>
  <si>
    <t>A5136</t>
  </si>
  <si>
    <t>SH10464</t>
  </si>
  <si>
    <t>A5137</t>
  </si>
  <si>
    <t>SH10465</t>
  </si>
  <si>
    <t>SH10466</t>
  </si>
  <si>
    <t>A5138</t>
  </si>
  <si>
    <t>SH10467</t>
  </si>
  <si>
    <t>A5139</t>
  </si>
  <si>
    <t>SH10468</t>
  </si>
  <si>
    <t>A5140</t>
  </si>
  <si>
    <t>SH10469</t>
  </si>
  <si>
    <t>SH10470</t>
  </si>
  <si>
    <t>A5141</t>
  </si>
  <si>
    <t>SH10471</t>
  </si>
  <si>
    <t>A5142</t>
  </si>
  <si>
    <t>SH10472</t>
  </si>
  <si>
    <t>A5143</t>
  </si>
  <si>
    <t>SH10473</t>
  </si>
  <si>
    <t>A5144</t>
  </si>
  <si>
    <t>SH10474</t>
  </si>
  <si>
    <t>A5145</t>
  </si>
  <si>
    <t>SH10475</t>
  </si>
  <si>
    <t>A5146</t>
  </si>
  <si>
    <t>SH10476</t>
  </si>
  <si>
    <t>A5147</t>
  </si>
  <si>
    <t>SH10477</t>
  </si>
  <si>
    <t>A5148</t>
  </si>
  <si>
    <t>SH10478</t>
  </si>
  <si>
    <t>A5149</t>
  </si>
  <si>
    <t>SH10479</t>
  </si>
  <si>
    <t>A5150</t>
  </si>
  <si>
    <t>SH10480</t>
  </si>
  <si>
    <t>A5151</t>
  </si>
  <si>
    <t>SH10481</t>
  </si>
  <si>
    <t>A5152</t>
  </si>
  <si>
    <t>SH10482</t>
  </si>
  <si>
    <t>A5153</t>
  </si>
  <si>
    <t>SH10483</t>
  </si>
  <si>
    <t>A5154</t>
  </si>
  <si>
    <t>SH10484</t>
  </si>
  <si>
    <t>SH10485</t>
  </si>
  <si>
    <t>A5155</t>
  </si>
  <si>
    <t>SH10486</t>
  </si>
  <si>
    <t>SH10487</t>
  </si>
  <si>
    <t>SH10488</t>
  </si>
  <si>
    <t>A5156</t>
  </si>
  <si>
    <t>SH10489</t>
  </si>
  <si>
    <t>A5157</t>
  </si>
  <si>
    <t>SH10490</t>
  </si>
  <si>
    <t>SH10491</t>
  </si>
  <si>
    <t>SH10492</t>
  </si>
  <si>
    <t>SH10493</t>
  </si>
  <si>
    <t>SH10494</t>
  </si>
  <si>
    <t>A5158</t>
  </si>
  <si>
    <t>SH10495</t>
  </si>
  <si>
    <t>A5159</t>
  </si>
  <si>
    <t>SH10496</t>
  </si>
  <si>
    <t>A5160</t>
  </si>
  <si>
    <t>SH10497</t>
  </si>
  <si>
    <t>A5161</t>
  </si>
  <si>
    <t>SH10498</t>
  </si>
  <si>
    <t>SH10499</t>
  </si>
  <si>
    <t>SH10500</t>
  </si>
  <si>
    <t>A5162</t>
  </si>
  <si>
    <t>SH10501</t>
  </si>
  <si>
    <t>SH10502</t>
  </si>
  <si>
    <t>A5163</t>
  </si>
  <si>
    <t>SH10503</t>
  </si>
  <si>
    <t>A5164</t>
  </si>
  <si>
    <t>SH10504</t>
  </si>
  <si>
    <t>A5165</t>
  </si>
  <si>
    <t>SH10505</t>
  </si>
  <si>
    <t>A5166</t>
  </si>
  <si>
    <t>SH10506</t>
  </si>
  <si>
    <t>SH10507</t>
  </si>
  <si>
    <t>SH10508</t>
  </si>
  <si>
    <t>A5167</t>
  </si>
  <si>
    <t>SH10509</t>
  </si>
  <si>
    <t>SH10510</t>
  </si>
  <si>
    <t>SH10511</t>
  </si>
  <si>
    <t>SH10512</t>
  </si>
  <si>
    <t>SH10513</t>
  </si>
  <si>
    <t>SH10514</t>
  </si>
  <si>
    <t>SH10515</t>
  </si>
  <si>
    <t>SH10516</t>
  </si>
  <si>
    <t>A5168</t>
  </si>
  <si>
    <t>SH10517</t>
  </si>
  <si>
    <t>A5169</t>
  </si>
  <si>
    <t>SH10518</t>
  </si>
  <si>
    <t>A5170</t>
  </si>
  <si>
    <t>SH10519</t>
  </si>
  <si>
    <t>A5171</t>
  </si>
  <si>
    <t>SH10520</t>
  </si>
  <si>
    <t>A5172</t>
  </si>
  <si>
    <t>SH10521</t>
  </si>
  <si>
    <t>A5173</t>
  </si>
  <si>
    <t>SH10522</t>
  </si>
  <si>
    <t>A5174</t>
  </si>
  <si>
    <t>SH10523</t>
  </si>
  <si>
    <t>SH10524</t>
  </si>
  <si>
    <t>SH10525</t>
  </si>
  <si>
    <t>A5175</t>
  </si>
  <si>
    <t>SH10526</t>
  </si>
  <si>
    <t>A5176</t>
  </si>
  <si>
    <t>SH10527</t>
  </si>
  <si>
    <t>A5177</t>
  </si>
  <si>
    <t>SH10528</t>
  </si>
  <si>
    <t>A5178</t>
  </si>
  <si>
    <t>SH10529</t>
  </si>
  <si>
    <t>A5179</t>
  </si>
  <si>
    <t>SH10530</t>
  </si>
  <si>
    <t>A5180</t>
  </si>
  <si>
    <t>SH10531</t>
  </si>
  <si>
    <t>A5181</t>
  </si>
  <si>
    <t>SH10532</t>
  </si>
  <si>
    <t>SH10533</t>
  </si>
  <si>
    <t>A5182</t>
  </si>
  <si>
    <t>SH10534</t>
  </si>
  <si>
    <t>A5183</t>
  </si>
  <si>
    <t>SH10535</t>
  </si>
  <si>
    <t>A5184</t>
  </si>
  <si>
    <t>SH10536</t>
  </si>
  <si>
    <t>A5185</t>
  </si>
  <si>
    <t>SH10537</t>
  </si>
  <si>
    <t>A5186</t>
  </si>
  <si>
    <t>SH10538</t>
  </si>
  <si>
    <t>SH10539</t>
  </si>
  <si>
    <t>A5187</t>
  </si>
  <si>
    <t>SH10540</t>
  </si>
  <si>
    <t>A5188</t>
  </si>
  <si>
    <t>SH10541</t>
  </si>
  <si>
    <t>A5189</t>
  </si>
  <si>
    <t>SH10542</t>
  </si>
  <si>
    <t>SH10543</t>
  </si>
  <si>
    <t>SH10544</t>
  </si>
  <si>
    <t>SH10545</t>
  </si>
  <si>
    <t>SH10546</t>
  </si>
  <si>
    <t>SH10547</t>
  </si>
  <si>
    <t>A5190</t>
  </si>
  <si>
    <t>SH10548</t>
  </si>
  <si>
    <t>SH10549</t>
  </si>
  <si>
    <t>A5191</t>
  </si>
  <si>
    <t>SH10550</t>
  </si>
  <si>
    <t>A5192</t>
  </si>
  <si>
    <t>SH10551</t>
  </si>
  <si>
    <t>A5193</t>
  </si>
  <si>
    <t>SH10552</t>
  </si>
  <si>
    <t>A5194</t>
  </si>
  <si>
    <t>SH10553</t>
  </si>
  <si>
    <t>A5195</t>
  </si>
  <si>
    <t>SH10554</t>
  </si>
  <si>
    <t>SH10555</t>
  </si>
  <si>
    <t>A5196</t>
  </si>
  <si>
    <t>SH10556</t>
  </si>
  <si>
    <t>A5197</t>
  </si>
  <si>
    <t>SH10557</t>
  </si>
  <si>
    <t>SH10558</t>
  </si>
  <si>
    <t>A5198</t>
  </si>
  <si>
    <t>SH10559</t>
  </si>
  <si>
    <t>SH10560</t>
  </si>
  <si>
    <t>SH10561</t>
  </si>
  <si>
    <t>A5199</t>
  </si>
  <si>
    <t>SH10562</t>
  </si>
  <si>
    <t>A5200</t>
  </si>
  <si>
    <t>SH10563</t>
  </si>
  <si>
    <t>A5201</t>
  </si>
  <si>
    <t>SH10564</t>
  </si>
  <si>
    <t>SH10565</t>
  </si>
  <si>
    <t>SH10566</t>
  </si>
  <si>
    <t>SH10567</t>
  </si>
  <si>
    <t>A5202</t>
  </si>
  <si>
    <t>SH10568</t>
  </si>
  <si>
    <t>A5203</t>
  </si>
  <si>
    <t>SH10569</t>
  </si>
  <si>
    <t>A5204</t>
  </si>
  <si>
    <t>SH10570</t>
  </si>
  <si>
    <t>A5205</t>
  </si>
  <si>
    <t>SH10571</t>
  </si>
  <si>
    <t>A5206</t>
  </si>
  <si>
    <t>SH10572</t>
  </si>
  <si>
    <t>A5207</t>
  </si>
  <si>
    <t>SH10573</t>
  </si>
  <si>
    <t>A5208</t>
  </si>
  <si>
    <t>SH10574</t>
  </si>
  <si>
    <t>SH10575</t>
  </si>
  <si>
    <t>A5209</t>
  </si>
  <si>
    <t>SH10576</t>
  </si>
  <si>
    <t>A5210</t>
  </si>
  <si>
    <t>SH10577</t>
  </si>
  <si>
    <t>A5211</t>
  </si>
  <si>
    <t>SH10578</t>
  </si>
  <si>
    <t>A5212</t>
  </si>
  <si>
    <t>SH10579</t>
  </si>
  <si>
    <t>A5213</t>
  </si>
  <si>
    <t>SH10580</t>
  </si>
  <si>
    <t>A5214</t>
  </si>
  <si>
    <t>SH10581</t>
  </si>
  <si>
    <t>A5215</t>
  </si>
  <si>
    <t>SH10582</t>
  </si>
  <si>
    <t>A5216</t>
  </si>
  <si>
    <t>SH10583</t>
  </si>
  <si>
    <t>SH10584</t>
  </si>
  <si>
    <t>SH10585</t>
  </si>
  <si>
    <t>A5217</t>
  </si>
  <si>
    <t>SH10586</t>
  </si>
  <si>
    <t>SH10587</t>
  </si>
  <si>
    <t>A5218</t>
  </si>
  <si>
    <t>SH10588</t>
  </si>
  <si>
    <t>SH10589</t>
  </si>
  <si>
    <t>SH10590</t>
  </si>
  <si>
    <t>SH10591</t>
  </si>
  <si>
    <t>SH10592</t>
  </si>
  <si>
    <t>A5219</t>
  </si>
  <si>
    <t>SH10593</t>
  </si>
  <si>
    <t>A5220</t>
  </si>
  <si>
    <t>SH10594</t>
  </si>
  <si>
    <t>SH10595</t>
  </si>
  <si>
    <t>SH10596</t>
  </si>
  <si>
    <t>A5221</t>
  </si>
  <si>
    <t>SH10597</t>
  </si>
  <si>
    <t>A5222</t>
  </si>
  <si>
    <t>SH10598</t>
  </si>
  <si>
    <t>A5223</t>
  </si>
  <si>
    <t>SH10599</t>
  </si>
  <si>
    <t>A5224</t>
  </si>
  <si>
    <t>SH10600</t>
  </si>
  <si>
    <t>A5225</t>
  </si>
  <si>
    <t>SH10601</t>
  </si>
  <si>
    <t>A5226</t>
  </si>
  <si>
    <t>SH10602</t>
  </si>
  <si>
    <t>A5227</t>
  </si>
  <si>
    <t>SH10603</t>
  </si>
  <si>
    <t>A5228</t>
  </si>
  <si>
    <t>SH10604</t>
  </si>
  <si>
    <t>SH10605</t>
  </si>
  <si>
    <t>SH10606</t>
  </si>
  <si>
    <t>SH10607</t>
  </si>
  <si>
    <t>SH10608</t>
  </si>
  <si>
    <t>A5229</t>
  </si>
  <si>
    <t>SH10609</t>
  </si>
  <si>
    <t>SH10610</t>
  </si>
  <si>
    <t>A5230</t>
  </si>
  <si>
    <t>SH10611</t>
  </si>
  <si>
    <t>A5231</t>
  </si>
  <si>
    <t>SH10612</t>
  </si>
  <si>
    <t>A5232</t>
  </si>
  <si>
    <t>SH10613</t>
  </si>
  <si>
    <t>A5233</t>
  </si>
  <si>
    <t>SH10614</t>
  </si>
  <si>
    <t>SH10615</t>
  </si>
  <si>
    <t>A5234</t>
  </si>
  <si>
    <t>SH10616</t>
  </si>
  <si>
    <t>A5235</t>
  </si>
  <si>
    <t>SH10617</t>
  </si>
  <si>
    <t>SH10618</t>
  </si>
  <si>
    <t>SH10619</t>
  </si>
  <si>
    <t>A5236</t>
  </si>
  <si>
    <t>SH10620</t>
  </si>
  <si>
    <t>A5237</t>
  </si>
  <si>
    <t>SH10621</t>
  </si>
  <si>
    <t>A5238</t>
  </si>
  <si>
    <t>SH10622</t>
  </si>
  <si>
    <t>A5239</t>
  </si>
  <si>
    <t>SH10623</t>
  </si>
  <si>
    <t>A5240</t>
  </si>
  <si>
    <t>SH10624</t>
  </si>
  <si>
    <t>A5241</t>
  </si>
  <si>
    <t>SH10625</t>
  </si>
  <si>
    <t>A5242</t>
  </si>
  <si>
    <t>SH10626</t>
  </si>
  <si>
    <t>A5243</t>
  </si>
  <si>
    <t>SH10627</t>
  </si>
  <si>
    <t>A5244</t>
  </si>
  <si>
    <t>SH10628</t>
  </si>
  <si>
    <t>A5245</t>
  </si>
  <si>
    <t>SH10629</t>
  </si>
  <si>
    <t>SH10630</t>
  </si>
  <si>
    <t>A5246</t>
  </si>
  <si>
    <t>SH10631</t>
  </si>
  <si>
    <t>SH10632</t>
  </si>
  <si>
    <t>SH10633</t>
  </si>
  <si>
    <t>A5247</t>
  </si>
  <si>
    <t>SH10634</t>
  </si>
  <si>
    <t>A5248</t>
  </si>
  <si>
    <t>SH10635</t>
  </si>
  <si>
    <t>A5249</t>
  </si>
  <si>
    <t>SH10636</t>
  </si>
  <si>
    <t>A5250</t>
  </si>
  <si>
    <t>SH10637</t>
  </si>
  <si>
    <t>A5251</t>
  </si>
  <si>
    <t>SH10638</t>
  </si>
  <si>
    <t>A5252</t>
  </si>
  <si>
    <t>SH10639</t>
  </si>
  <si>
    <t>A5253</t>
  </si>
  <si>
    <t>SH10640</t>
  </si>
  <si>
    <t>SH10641</t>
  </si>
  <si>
    <t>A5254</t>
  </si>
  <si>
    <t>SH10642</t>
  </si>
  <si>
    <t>SH10643</t>
  </si>
  <si>
    <t>SH10644</t>
  </si>
  <si>
    <t>A5255</t>
  </si>
  <si>
    <t>SH10645</t>
  </si>
  <si>
    <t>SH10646</t>
  </si>
  <si>
    <t>A5256</t>
  </si>
  <si>
    <t>SH10647</t>
  </si>
  <si>
    <t>SH10648</t>
  </si>
  <si>
    <t>A5257</t>
  </si>
  <si>
    <t>SH10649</t>
  </si>
  <si>
    <t>A5258</t>
  </si>
  <si>
    <t>SH10650</t>
  </si>
  <si>
    <t>A5259</t>
  </si>
  <si>
    <t>SH10651</t>
  </si>
  <si>
    <t>SH10652</t>
  </si>
  <si>
    <t>A5260</t>
  </si>
  <si>
    <t>SH10653</t>
  </si>
  <si>
    <t>A5261</t>
  </si>
  <si>
    <t>SH10654</t>
  </si>
  <si>
    <t>SH10655</t>
  </si>
  <si>
    <t>A5262</t>
  </si>
  <si>
    <t>SH10656</t>
  </si>
  <si>
    <t>A5263</t>
  </si>
  <si>
    <t>SH10657</t>
  </si>
  <si>
    <t>A5264</t>
  </si>
  <si>
    <t>SH10658</t>
  </si>
  <si>
    <t>A5265</t>
  </si>
  <si>
    <t>SH10659</t>
  </si>
  <si>
    <t>A5266</t>
  </si>
  <si>
    <t>SH10660</t>
  </si>
  <si>
    <t>A5267</t>
  </si>
  <si>
    <t>SH10661</t>
  </si>
  <si>
    <t>SH10662</t>
  </si>
  <si>
    <t>SH10663</t>
  </si>
  <si>
    <t>A5268</t>
  </si>
  <si>
    <t>SH10664</t>
  </si>
  <si>
    <t>A5269</t>
  </si>
  <si>
    <t>SH10665</t>
  </si>
  <si>
    <t>A5270</t>
  </si>
  <si>
    <t>SH10666</t>
  </si>
  <si>
    <t>A5271</t>
  </si>
  <si>
    <t>SH10667</t>
  </si>
  <si>
    <t>A5272</t>
  </si>
  <si>
    <t>SH10668</t>
  </si>
  <si>
    <t>SH10669</t>
  </si>
  <si>
    <t>SH10670</t>
  </si>
  <si>
    <t>A5273</t>
  </si>
  <si>
    <t>SH10671</t>
  </si>
  <si>
    <t>A5274</t>
  </si>
  <si>
    <t>SH10672</t>
  </si>
  <si>
    <t>A5275</t>
  </si>
  <si>
    <t>SH10673</t>
  </si>
  <si>
    <t>A5276</t>
  </si>
  <si>
    <t>SH10674</t>
  </si>
  <si>
    <t>A5277</t>
  </si>
  <si>
    <t>SH10675</t>
  </si>
  <si>
    <t>SH10676</t>
  </si>
  <si>
    <t>A5278</t>
  </si>
  <si>
    <t>SH10677</t>
  </si>
  <si>
    <t>A5279</t>
  </si>
  <si>
    <t>SH10678</t>
  </si>
  <si>
    <t>A5280</t>
  </si>
  <si>
    <t>SH10679</t>
  </si>
  <si>
    <t>A5281</t>
  </si>
  <si>
    <t>SH10680</t>
  </si>
  <si>
    <t>A5282</t>
  </si>
  <si>
    <t>SH10681</t>
  </si>
  <si>
    <t>A5283</t>
  </si>
  <si>
    <t>SH10682</t>
  </si>
  <si>
    <t>A5284</t>
  </si>
  <si>
    <t>SH10683</t>
  </si>
  <si>
    <t>A5285</t>
  </si>
  <si>
    <t>SH10684</t>
  </si>
  <si>
    <t>SH10685</t>
  </si>
  <si>
    <t>SH10686</t>
  </si>
  <si>
    <t>A5286</t>
  </si>
  <si>
    <t>SH10687</t>
  </si>
  <si>
    <t>SH10688</t>
  </si>
  <si>
    <t>A5287</t>
  </si>
  <si>
    <t>SH10689</t>
  </si>
  <si>
    <t>SH10690</t>
  </si>
  <si>
    <t>A5288</t>
  </si>
  <si>
    <t>SH10691</t>
  </si>
  <si>
    <t>SH10692</t>
  </si>
  <si>
    <t>SH10693</t>
  </si>
  <si>
    <t>A5289</t>
  </si>
  <si>
    <t>SH10694</t>
  </si>
  <si>
    <t>SH10695</t>
  </si>
  <si>
    <t>A5290</t>
  </si>
  <si>
    <t>SH10696</t>
  </si>
  <si>
    <t>SH10697</t>
  </si>
  <si>
    <t>A5291</t>
  </si>
  <si>
    <t>SH10698</t>
  </si>
  <si>
    <t>A5292</t>
  </si>
  <si>
    <t>SH10699</t>
  </si>
  <si>
    <t>A5293</t>
  </si>
  <si>
    <t>SH10700</t>
  </si>
  <si>
    <t>A5294</t>
  </si>
  <si>
    <t>SH10701</t>
  </si>
  <si>
    <t>SH10702</t>
  </si>
  <si>
    <t>SH10703</t>
  </si>
  <si>
    <t>SH10704</t>
  </si>
  <si>
    <t>SH10705</t>
  </si>
  <si>
    <t>A5295</t>
  </si>
  <si>
    <t>SH10706</t>
  </si>
  <si>
    <t>SH10707</t>
  </si>
  <si>
    <t>SH10708</t>
  </si>
  <si>
    <t>A5296</t>
  </si>
  <si>
    <t>SH10709</t>
  </si>
  <si>
    <t>A5297</t>
  </si>
  <si>
    <t>SH10710</t>
  </si>
  <si>
    <t>A5298</t>
  </si>
  <si>
    <t>SH10711</t>
  </si>
  <si>
    <t>A5299</t>
  </si>
  <si>
    <t>SH10712</t>
  </si>
  <si>
    <t>SH10713</t>
  </si>
  <si>
    <t>SH10714</t>
  </si>
  <si>
    <t>SH10715</t>
  </si>
  <si>
    <t>A5300</t>
  </si>
  <si>
    <t>SH10716</t>
  </si>
  <si>
    <t>A5301</t>
  </si>
  <si>
    <t>SH10717</t>
  </si>
  <si>
    <t>A5302</t>
  </si>
  <si>
    <t>SH10718</t>
  </si>
  <si>
    <t>A5303</t>
  </si>
  <si>
    <t>SH10719</t>
  </si>
  <si>
    <t>A5304</t>
  </si>
  <si>
    <t>SH10720</t>
  </si>
  <si>
    <t>A5305</t>
  </si>
  <si>
    <t>SH10721</t>
  </si>
  <si>
    <t>A5306</t>
  </si>
  <si>
    <t>SH10722</t>
  </si>
  <si>
    <t>A5307</t>
  </si>
  <si>
    <t>SH10723</t>
  </si>
  <si>
    <t>A5308</t>
  </si>
  <si>
    <t>SH10724</t>
  </si>
  <si>
    <t>SH10725</t>
  </si>
  <si>
    <t>A5309</t>
  </si>
  <si>
    <t>SH10726</t>
  </si>
  <si>
    <t>A5310</t>
  </si>
  <si>
    <t>SH10727</t>
  </si>
  <si>
    <t>A5311</t>
  </si>
  <si>
    <t>SH10728</t>
  </si>
  <si>
    <t>A5312</t>
  </si>
  <si>
    <t>SH10729</t>
  </si>
  <si>
    <t>A5313</t>
  </si>
  <si>
    <t>SH10730</t>
  </si>
  <si>
    <t>SH10731</t>
  </si>
  <si>
    <t>A5314</t>
  </si>
  <si>
    <t>SH10732</t>
  </si>
  <si>
    <t>A5315</t>
  </si>
  <si>
    <t>SH10733</t>
  </si>
  <si>
    <t>A5316</t>
  </si>
  <si>
    <t>SH10734</t>
  </si>
  <si>
    <t>A5317</t>
  </si>
  <si>
    <t>SH10735</t>
  </si>
  <si>
    <t>A5318</t>
  </si>
  <si>
    <t>SH10736</t>
  </si>
  <si>
    <t>A5319</t>
  </si>
  <si>
    <t>SH10737</t>
  </si>
  <si>
    <t>A5320</t>
  </si>
  <si>
    <t>SH10738</t>
  </si>
  <si>
    <t>A5321</t>
  </si>
  <si>
    <t>SH10739</t>
  </si>
  <si>
    <t>A5322</t>
  </si>
  <si>
    <t>SH10740</t>
  </si>
  <si>
    <t>A5323</t>
  </si>
  <si>
    <t>SH10741</t>
  </si>
  <si>
    <t>A5324</t>
  </si>
  <si>
    <t>SH10742</t>
  </si>
  <si>
    <t>A5325</t>
  </si>
  <si>
    <t>SH10743</t>
  </si>
  <si>
    <t>SH10744</t>
  </si>
  <si>
    <t>A5326</t>
  </si>
  <si>
    <t>SH10745</t>
  </si>
  <si>
    <t>A5327</t>
  </si>
  <si>
    <t>SH10746</t>
  </si>
  <si>
    <t>SH10747</t>
  </si>
  <si>
    <t>A5328</t>
  </si>
  <si>
    <t>SH10748</t>
  </si>
  <si>
    <t>A5329</t>
  </si>
  <si>
    <t>SH10749</t>
  </si>
  <si>
    <t>A5330</t>
  </si>
  <si>
    <t>SH10750</t>
  </si>
  <si>
    <t>A5331</t>
  </si>
  <si>
    <t>SH10751</t>
  </si>
  <si>
    <t>SH10752</t>
  </si>
  <si>
    <t>A5332</t>
  </si>
  <si>
    <t>SH10753</t>
  </si>
  <si>
    <t>SH10754</t>
  </si>
  <si>
    <t>A5333</t>
  </si>
  <si>
    <t>SH10755</t>
  </si>
  <si>
    <t>SH10756</t>
  </si>
  <si>
    <t>SH10757</t>
  </si>
  <si>
    <t>A5334</t>
  </si>
  <si>
    <t>SH10758</t>
  </si>
  <si>
    <t>A5335</t>
  </si>
  <si>
    <t>SH10759</t>
  </si>
  <si>
    <t>SH10760</t>
  </si>
  <si>
    <t>SH10761</t>
  </si>
  <si>
    <t>A5336</t>
  </si>
  <si>
    <t>SH10762</t>
  </si>
  <si>
    <t>A5337</t>
  </si>
  <si>
    <t>SH10763</t>
  </si>
  <si>
    <t>A5338</t>
  </si>
  <si>
    <t>SH10764</t>
  </si>
  <si>
    <t>A5339</t>
  </si>
  <si>
    <t>SH10765</t>
  </si>
  <si>
    <t>A5340</t>
  </si>
  <si>
    <t>SH10766</t>
  </si>
  <si>
    <t>A5341</t>
  </si>
  <si>
    <t>SH10767</t>
  </si>
  <si>
    <t>A5342</t>
  </si>
  <si>
    <t>SH10768</t>
  </si>
  <si>
    <t>A5343</t>
  </si>
  <si>
    <t>SH10769</t>
  </si>
  <si>
    <t>A5344</t>
  </si>
  <si>
    <t>SH10770</t>
  </si>
  <si>
    <t>SH10771</t>
  </si>
  <si>
    <t>A5345</t>
  </si>
  <si>
    <t>SH10772</t>
  </si>
  <si>
    <t>SH10773</t>
  </si>
  <si>
    <t>A5346</t>
  </si>
  <si>
    <t>SH10774</t>
  </si>
  <si>
    <t>SH10775</t>
  </si>
  <si>
    <t>A5347</t>
  </si>
  <si>
    <t>SH10776</t>
  </si>
  <si>
    <t>SH10777</t>
  </si>
  <si>
    <t>A5348</t>
  </si>
  <si>
    <t>SH10778</t>
  </si>
  <si>
    <t>A5349</t>
  </si>
  <si>
    <t>SH10779</t>
  </si>
  <si>
    <t>A5350</t>
  </si>
  <si>
    <t>SH10780</t>
  </si>
  <si>
    <t>A5351</t>
  </si>
  <si>
    <t>SH10781</t>
  </si>
  <si>
    <t>A5352</t>
  </si>
  <si>
    <t>SH10782</t>
  </si>
  <si>
    <t>A5353</t>
  </si>
  <si>
    <t>SH10783</t>
  </si>
  <si>
    <t>SH10784</t>
  </si>
  <si>
    <t>A5354</t>
  </si>
  <si>
    <t>SH10785</t>
  </si>
  <si>
    <t>A5355</t>
  </si>
  <si>
    <t>SH10786</t>
  </si>
  <si>
    <t>A5356</t>
  </si>
  <si>
    <t>SH10787</t>
  </si>
  <si>
    <t>A5357</t>
  </si>
  <si>
    <t>SH10788</t>
  </si>
  <si>
    <t>A5358</t>
  </si>
  <si>
    <t>SH10789</t>
  </si>
  <si>
    <t>A5359</t>
  </si>
  <si>
    <t>SH10790</t>
  </si>
  <si>
    <t>A5360</t>
  </si>
  <si>
    <t>SH10791</t>
  </si>
  <si>
    <t>A5361</t>
  </si>
  <si>
    <t>SH10792</t>
  </si>
  <si>
    <t>A5362</t>
  </si>
  <si>
    <t>SH10793</t>
  </si>
  <si>
    <t>SH10794</t>
  </si>
  <si>
    <t>A5363</t>
  </si>
  <si>
    <t>SH10795</t>
  </si>
  <si>
    <t>A5364</t>
  </si>
  <si>
    <t>SH10796</t>
  </si>
  <si>
    <t>A5365</t>
  </si>
  <si>
    <t>SH10797</t>
  </si>
  <si>
    <t>A5366</t>
  </si>
  <si>
    <t>SH10798</t>
  </si>
  <si>
    <t>A5367</t>
  </si>
  <si>
    <t>SH10799</t>
  </si>
  <si>
    <t>A5368</t>
  </si>
  <si>
    <t>SH10800</t>
  </si>
  <si>
    <t>A5369</t>
  </si>
  <si>
    <t>SH10801</t>
  </si>
  <si>
    <t>A5370</t>
  </si>
  <si>
    <t>SH10802</t>
  </si>
  <si>
    <t>SH10803</t>
  </si>
  <si>
    <t>A5371</t>
  </si>
  <si>
    <t>SH10804</t>
  </si>
  <si>
    <t>A5372</t>
  </si>
  <si>
    <t>SH10805</t>
  </si>
  <si>
    <t>SH10806</t>
  </si>
  <si>
    <t>A5373</t>
  </si>
  <si>
    <t>SH10807</t>
  </si>
  <si>
    <t>SH10808</t>
  </si>
  <si>
    <t>A5374</t>
  </si>
  <si>
    <t>SH10809</t>
  </si>
  <si>
    <t>A5375</t>
  </si>
  <si>
    <t>SH10810</t>
  </si>
  <si>
    <t>A5376</t>
  </si>
  <si>
    <t>SH10811</t>
  </si>
  <si>
    <t>A5377</t>
  </si>
  <si>
    <t>SH10812</t>
  </si>
  <si>
    <t>SH10813</t>
  </si>
  <si>
    <t>A5378</t>
  </si>
  <si>
    <t>SH10814</t>
  </si>
  <si>
    <t>A5379</t>
  </si>
  <si>
    <t>SH10815</t>
  </si>
  <si>
    <t>A5380</t>
  </si>
  <si>
    <t>SH10816</t>
  </si>
  <si>
    <t>A5381</t>
  </si>
  <si>
    <t>SH10817</t>
  </si>
  <si>
    <t>A5382</t>
  </si>
  <si>
    <t>SH10818</t>
  </si>
  <si>
    <t>A5383</t>
  </si>
  <si>
    <t>SH10819</t>
  </si>
  <si>
    <t>A5384</t>
  </si>
  <si>
    <t>SH10820</t>
  </si>
  <si>
    <t>A5385</t>
  </si>
  <si>
    <t>SH10821</t>
  </si>
  <si>
    <t>A5386</t>
  </si>
  <si>
    <t>SH10822</t>
  </si>
  <si>
    <t>A5387</t>
  </si>
  <si>
    <t>SH10823</t>
  </si>
  <si>
    <t>A5388</t>
  </si>
  <si>
    <t>SH10824</t>
  </si>
  <si>
    <t>A5389</t>
  </si>
  <si>
    <t>SH10825</t>
  </si>
  <si>
    <t>SH10826</t>
  </si>
  <si>
    <t>A5390</t>
  </si>
  <si>
    <t>SH10827</t>
  </si>
  <si>
    <t>A5391</t>
  </si>
  <si>
    <t>SH10828</t>
  </si>
  <si>
    <t>A5392</t>
  </si>
  <si>
    <t>SH10829</t>
  </si>
  <si>
    <t>A5393</t>
  </si>
  <si>
    <t>SH10830</t>
  </si>
  <si>
    <t>A5394</t>
  </si>
  <si>
    <t>SH10831</t>
  </si>
  <si>
    <t>A5395</t>
  </si>
  <si>
    <t>SH10832</t>
  </si>
  <si>
    <t>A5396</t>
  </si>
  <si>
    <t>SH10833</t>
  </si>
  <si>
    <t>A5397</t>
  </si>
  <si>
    <t>SH10834</t>
  </si>
  <si>
    <t>A5398</t>
  </si>
  <si>
    <t>SH10835</t>
  </si>
  <si>
    <t>A5399</t>
  </si>
  <si>
    <t>SH10836</t>
  </si>
  <si>
    <t>A5400</t>
  </si>
  <si>
    <t>SH10837</t>
  </si>
  <si>
    <t>A5401</t>
  </si>
  <si>
    <t>SH10838</t>
  </si>
  <si>
    <t>SH10839</t>
  </si>
  <si>
    <t>A5402</t>
  </si>
  <si>
    <t>SH10840</t>
  </si>
  <si>
    <t>SH10841</t>
  </si>
  <si>
    <t>SH10842</t>
  </si>
  <si>
    <t>A5403</t>
  </si>
  <si>
    <t>SH10843</t>
  </si>
  <si>
    <t>A5404</t>
  </si>
  <si>
    <t>SH10844</t>
  </si>
  <si>
    <t>A5405</t>
  </si>
  <si>
    <t>SH10845</t>
  </si>
  <si>
    <t>A5406</t>
  </si>
  <si>
    <t>SH10846</t>
  </si>
  <si>
    <t>A5407</t>
  </si>
  <si>
    <t>SH10847</t>
  </si>
  <si>
    <t>A5408</t>
  </si>
  <si>
    <t>SH10848</t>
  </si>
  <si>
    <t>SH10849</t>
  </si>
  <si>
    <t>A5409</t>
  </si>
  <si>
    <t>SH10850</t>
  </si>
  <si>
    <t>A5410</t>
  </si>
  <si>
    <t>SH10851</t>
  </si>
  <si>
    <t>A5411</t>
  </si>
  <si>
    <t>SH10852</t>
  </si>
  <si>
    <t>SH10853</t>
  </si>
  <si>
    <t>A5412</t>
  </si>
  <si>
    <t>SH10854</t>
  </si>
  <si>
    <t>A5413</t>
  </si>
  <si>
    <t>SH10855</t>
  </si>
  <si>
    <t>A5414</t>
  </si>
  <si>
    <t>SH10856</t>
  </si>
  <si>
    <t>A5415</t>
  </si>
  <si>
    <t>SH10857</t>
  </si>
  <si>
    <t>A5416</t>
  </si>
  <si>
    <t>SH10858</t>
  </si>
  <si>
    <t>A5417</t>
  </si>
  <si>
    <t>SH10859</t>
  </si>
  <si>
    <t>A5418</t>
  </si>
  <si>
    <t>SH10860</t>
  </si>
  <si>
    <t>SH10861</t>
  </si>
  <si>
    <t>A5419</t>
  </si>
  <si>
    <t>SH10862</t>
  </si>
  <si>
    <t>A5420</t>
  </si>
  <si>
    <t>SH10863</t>
  </si>
  <si>
    <t>SH10864</t>
  </si>
  <si>
    <t>A5421</t>
  </si>
  <si>
    <t>SH10865</t>
  </si>
  <si>
    <t>A5422</t>
  </si>
  <si>
    <t>SH10866</t>
  </si>
  <si>
    <t>A5423</t>
  </si>
  <si>
    <t>SH10867</t>
  </si>
  <si>
    <t>A5424</t>
  </si>
  <si>
    <t>SH10868</t>
  </si>
  <si>
    <t>A5425</t>
  </si>
  <si>
    <t>SH10869</t>
  </si>
  <si>
    <t>A5426</t>
  </si>
  <si>
    <t>SH10870</t>
  </si>
  <si>
    <t>A5427</t>
  </si>
  <si>
    <t>SH10871</t>
  </si>
  <si>
    <t>A5428</t>
  </si>
  <si>
    <t>SH10872</t>
  </si>
  <si>
    <t>A5429</t>
  </si>
  <si>
    <t>SH10873</t>
  </si>
  <si>
    <t>A5430</t>
  </si>
  <si>
    <t>SH10874</t>
  </si>
  <si>
    <t>A5431</t>
  </si>
  <si>
    <t>SH10875</t>
  </si>
  <si>
    <t>SH10876</t>
  </si>
  <si>
    <t>SH10877</t>
  </si>
  <si>
    <t>SH10878</t>
  </si>
  <si>
    <t>A5432</t>
  </si>
  <si>
    <t>SH10879</t>
  </si>
  <si>
    <t>A5433</t>
  </si>
  <si>
    <t>SH10880</t>
  </si>
  <si>
    <t>A5434</t>
  </si>
  <si>
    <t>SH10881</t>
  </si>
  <si>
    <t>A5435</t>
  </si>
  <si>
    <t>SH10882</t>
  </si>
  <si>
    <t>A5436</t>
  </si>
  <si>
    <t>SH10883</t>
  </si>
  <si>
    <t>A5437</t>
  </si>
  <si>
    <t>SH10884</t>
  </si>
  <si>
    <t>A5438</t>
  </si>
  <si>
    <t>SH10885</t>
  </si>
  <si>
    <t>SH10886</t>
  </si>
  <si>
    <t>A5439</t>
  </si>
  <si>
    <t>SH10887</t>
  </si>
  <si>
    <t>SH10888</t>
  </si>
  <si>
    <t>SH10889</t>
  </si>
  <si>
    <t>SH10890</t>
  </si>
  <si>
    <t>A5440</t>
  </si>
  <si>
    <t>SH10891</t>
  </si>
  <si>
    <t>A5441</t>
  </si>
  <si>
    <t>SH10892</t>
  </si>
  <si>
    <t>SH10893</t>
  </si>
  <si>
    <t>A5442</t>
  </si>
  <si>
    <t>SH10894</t>
  </si>
  <si>
    <t>A5443</t>
  </si>
  <si>
    <t>SH10895</t>
  </si>
  <si>
    <t>A5444</t>
  </si>
  <si>
    <t>SH10896</t>
  </si>
  <si>
    <t>SH10897</t>
  </si>
  <si>
    <t>A5445</t>
  </si>
  <si>
    <t>SH10898</t>
  </si>
  <si>
    <t>SH10899</t>
  </si>
  <si>
    <t>SH10900</t>
  </si>
  <si>
    <t>A5446</t>
  </si>
  <si>
    <t>SH10901</t>
  </si>
  <si>
    <t>A5447</t>
  </si>
  <si>
    <t>SH10902</t>
  </si>
  <si>
    <t>SH10903</t>
  </si>
  <si>
    <t>SH10904</t>
  </si>
  <si>
    <t>SH10905</t>
  </si>
  <si>
    <t>SH10906</t>
  </si>
  <si>
    <t>SH10907</t>
  </si>
  <si>
    <t>SH10908</t>
  </si>
  <si>
    <t>SH10909</t>
  </si>
  <si>
    <t>SH10910</t>
  </si>
  <si>
    <t>SH10911</t>
  </si>
  <si>
    <t>SH10912</t>
  </si>
  <si>
    <t>SH10913</t>
  </si>
  <si>
    <t>SH10914</t>
  </si>
  <si>
    <t>SH10915</t>
  </si>
  <si>
    <t>SH10916</t>
  </si>
  <si>
    <t>A5448</t>
  </si>
  <si>
    <t>SH10917</t>
  </si>
  <si>
    <t>A5449</t>
  </si>
  <si>
    <t>SH10918</t>
  </si>
  <si>
    <t>SH10919</t>
  </si>
  <si>
    <t>A5450</t>
  </si>
  <si>
    <t>SH10920</t>
  </si>
  <si>
    <t>SH10921</t>
  </si>
  <si>
    <t>SH10922</t>
  </si>
  <si>
    <t>A5451</t>
  </si>
  <si>
    <t>SH10923</t>
  </si>
  <si>
    <t>A5452</t>
  </si>
  <si>
    <t>SH10924</t>
  </si>
  <si>
    <t>A5453</t>
  </si>
  <si>
    <t>SH10925</t>
  </si>
  <si>
    <t>SH10926</t>
  </si>
  <si>
    <t>A5454</t>
  </si>
  <si>
    <t>SH10927</t>
  </si>
  <si>
    <t>A5455</t>
  </si>
  <si>
    <t>SH10928</t>
  </si>
  <si>
    <t>SH10929</t>
  </si>
  <si>
    <t>A5456</t>
  </si>
  <si>
    <t>SH10930</t>
  </si>
  <si>
    <t>A5457</t>
  </si>
  <si>
    <t>SH10931</t>
  </si>
  <si>
    <t>A5458</t>
  </si>
  <si>
    <t>SH10932</t>
  </si>
  <si>
    <t>A5459</t>
  </si>
  <si>
    <t>SH10933</t>
  </si>
  <si>
    <t>A5460</t>
  </si>
  <si>
    <t>SH10934</t>
  </si>
  <si>
    <t>A5461</t>
  </si>
  <si>
    <t>SH10935</t>
  </si>
  <si>
    <t>A5462</t>
  </si>
  <si>
    <t>SH10936</t>
  </si>
  <si>
    <t>SH10937</t>
  </si>
  <si>
    <t>SH10938</t>
  </si>
  <si>
    <t>SH10939</t>
  </si>
  <si>
    <t>SH10940</t>
  </si>
  <si>
    <t>A5463</t>
  </si>
  <si>
    <t>SH10941</t>
  </si>
  <si>
    <t>A5464</t>
  </si>
  <si>
    <t>SH10942</t>
  </si>
  <si>
    <t>A5465</t>
  </si>
  <si>
    <t>SH10943</t>
  </si>
  <si>
    <t>SH10944</t>
  </si>
  <si>
    <t>A5466</t>
  </si>
  <si>
    <t>SH10945</t>
  </si>
  <si>
    <t>A5467</t>
  </si>
  <si>
    <t>SH10946</t>
  </si>
  <si>
    <t>A5468</t>
  </si>
  <si>
    <t>SH10947</t>
  </si>
  <si>
    <t>A5469</t>
  </si>
  <si>
    <t>SH10948</t>
  </si>
  <si>
    <t>A5470</t>
  </si>
  <si>
    <t>SH10949</t>
  </si>
  <si>
    <t>A5471</t>
  </si>
  <si>
    <t>SH10950</t>
  </si>
  <si>
    <t>SH10951</t>
  </si>
  <si>
    <t>SH10952</t>
  </si>
  <si>
    <t>SH10953</t>
  </si>
  <si>
    <t>A5472</t>
  </si>
  <si>
    <t>SH10954</t>
  </si>
  <si>
    <t>A5473</t>
  </si>
  <si>
    <t>SH10955</t>
  </si>
  <si>
    <t>A5474</t>
  </si>
  <si>
    <t>SH10956</t>
  </si>
  <si>
    <t>A5475</t>
  </si>
  <si>
    <t>SH10957</t>
  </si>
  <si>
    <t>SH10958</t>
  </si>
  <si>
    <t>A5476</t>
  </si>
  <si>
    <t>SH10959</t>
  </si>
  <si>
    <t>A5477</t>
  </si>
  <si>
    <t>SH10960</t>
  </si>
  <si>
    <t>SH10961</t>
  </si>
  <si>
    <t>SH10962</t>
  </si>
  <si>
    <t>A5478</t>
  </si>
  <si>
    <t>SH10963</t>
  </si>
  <si>
    <t>SH10964</t>
  </si>
  <si>
    <t>A5479</t>
  </si>
  <si>
    <t>SH10965</t>
  </si>
  <si>
    <t>SH10966</t>
  </si>
  <si>
    <t>SH10967</t>
  </si>
  <si>
    <t>SH10968</t>
  </si>
  <si>
    <t>SH10969</t>
  </si>
  <si>
    <t>SH10970</t>
  </si>
  <si>
    <t>A5480</t>
  </si>
  <si>
    <t>SH10971</t>
  </si>
  <si>
    <t>A5481</t>
  </si>
  <si>
    <t>SH10972</t>
  </si>
  <si>
    <t>SH10973</t>
  </si>
  <si>
    <t>SH10974</t>
  </si>
  <si>
    <t>A5482</t>
  </si>
  <si>
    <t>SH10975</t>
  </si>
  <si>
    <t>SH10976</t>
  </si>
  <si>
    <t>SH10977</t>
  </si>
  <si>
    <t>SH10978</t>
  </si>
  <si>
    <t>SH10979</t>
  </si>
  <si>
    <t>SH10980</t>
  </si>
  <si>
    <t>SH10981</t>
  </si>
  <si>
    <t>SH10982</t>
  </si>
  <si>
    <t>A5483</t>
  </si>
  <si>
    <t>SH10983</t>
  </si>
  <si>
    <t>A5484</t>
  </si>
  <si>
    <t>SH10984</t>
  </si>
  <si>
    <t>A5485</t>
  </si>
  <si>
    <t>SH10985</t>
  </si>
  <si>
    <t>A5486</t>
  </si>
  <si>
    <t>SH10986</t>
  </si>
  <si>
    <t>A5487</t>
  </si>
  <si>
    <t>SH10987</t>
  </si>
  <si>
    <t>A5488</t>
  </si>
  <si>
    <t>SH10988</t>
  </si>
  <si>
    <t>A5489</t>
  </si>
  <si>
    <t>SH10989</t>
  </si>
  <si>
    <t>A5490</t>
  </si>
  <si>
    <t>SH10990</t>
  </si>
  <si>
    <t>A5491</t>
  </si>
  <si>
    <t>SH10991</t>
  </si>
  <si>
    <t>SH10992</t>
  </si>
  <si>
    <t>A5492</t>
  </si>
  <si>
    <t>SH10993</t>
  </si>
  <si>
    <t>SH10994</t>
  </si>
  <si>
    <t>SH10995</t>
  </si>
  <si>
    <t>A5493</t>
  </si>
  <si>
    <t>SH10996</t>
  </si>
  <si>
    <t>A5494</t>
  </si>
  <si>
    <t>SH10997</t>
  </si>
  <si>
    <t>SH10998</t>
  </si>
  <si>
    <t>SH10999</t>
  </si>
  <si>
    <t>SH11000</t>
  </si>
  <si>
    <t>SH11001</t>
  </si>
  <si>
    <t>SH11002</t>
  </si>
  <si>
    <t>A5495</t>
  </si>
  <si>
    <t>SH11003</t>
  </si>
  <si>
    <t>SH11004</t>
  </si>
  <si>
    <t>A5496</t>
  </si>
  <si>
    <t>SH11005</t>
  </si>
  <si>
    <t>A5497</t>
  </si>
  <si>
    <t>SH11006</t>
  </si>
  <si>
    <t>SH11007</t>
  </si>
  <si>
    <t>SH11008</t>
  </si>
  <si>
    <t>A5498</t>
  </si>
  <si>
    <t>SH11009</t>
  </si>
  <si>
    <t>SH11010</t>
  </si>
  <si>
    <t>SH11011</t>
  </si>
  <si>
    <t>SH11012</t>
  </si>
  <si>
    <t>SH11013</t>
  </si>
  <si>
    <t>SH11014</t>
  </si>
  <si>
    <t>SH11015</t>
  </si>
  <si>
    <t>SH11016</t>
  </si>
  <si>
    <t>SH11017</t>
  </si>
  <si>
    <t>SH11018</t>
  </si>
  <si>
    <t>SH11019</t>
  </si>
  <si>
    <t>SH11020</t>
  </si>
  <si>
    <t>A5499</t>
  </si>
  <si>
    <t>SH11021</t>
  </si>
  <si>
    <t>A5500</t>
  </si>
  <si>
    <t>SH11022</t>
  </si>
  <si>
    <t>SH11023</t>
  </si>
  <si>
    <t>SH11024</t>
  </si>
  <si>
    <t>SH11025</t>
  </si>
  <si>
    <t>SH11026</t>
  </si>
  <si>
    <t>SH11027</t>
  </si>
  <si>
    <t>SH11028</t>
  </si>
  <si>
    <t>SH11029</t>
  </si>
  <si>
    <t>SH11030</t>
  </si>
  <si>
    <t>SH11031</t>
  </si>
  <si>
    <t>SH11032</t>
  </si>
  <si>
    <t>SH11033</t>
  </si>
  <si>
    <t>SH11034</t>
  </si>
  <si>
    <t>SH11035</t>
  </si>
  <si>
    <t>SH11036</t>
  </si>
  <si>
    <t>SH11037</t>
  </si>
  <si>
    <t>SH11038</t>
  </si>
  <si>
    <t>SH11039</t>
  </si>
  <si>
    <t>SH11040</t>
  </si>
  <si>
    <t>SH11041</t>
  </si>
  <si>
    <t>SH11042</t>
  </si>
  <si>
    <t>SH11043</t>
  </si>
  <si>
    <t>SH11044</t>
  </si>
  <si>
    <t>SH11045</t>
  </si>
  <si>
    <t>SH11046</t>
  </si>
  <si>
    <t>SH11047</t>
  </si>
  <si>
    <t>SH11048</t>
  </si>
  <si>
    <t>SH11049</t>
  </si>
  <si>
    <t>SH11050</t>
  </si>
  <si>
    <t>SH11051</t>
  </si>
  <si>
    <t>A5501</t>
  </si>
  <si>
    <t>SH11052</t>
  </si>
  <si>
    <t>SH11053</t>
  </si>
  <si>
    <t>A5502</t>
  </si>
  <si>
    <t>SH11054</t>
  </si>
  <si>
    <t>A5503</t>
  </si>
  <si>
    <t>SH11055</t>
  </si>
  <si>
    <t>SH11056</t>
  </si>
  <si>
    <t>A5504</t>
  </si>
  <si>
    <t>SH11057</t>
  </si>
  <si>
    <t>SH11058</t>
  </si>
  <si>
    <t>A5505</t>
  </si>
  <si>
    <t>SH11059</t>
  </si>
  <si>
    <t>A5506</t>
  </si>
  <si>
    <t>SH11060</t>
  </si>
  <si>
    <t>A5507</t>
  </si>
  <si>
    <t>SH11061</t>
  </si>
  <si>
    <t>A5508</t>
  </si>
  <si>
    <t>SH11062</t>
  </si>
  <si>
    <t>A5509</t>
  </si>
  <si>
    <t>SH11063</t>
  </si>
  <si>
    <t>A5510</t>
  </si>
  <si>
    <t>SH11064</t>
  </si>
  <si>
    <t>SH11065</t>
  </si>
  <si>
    <t>SH11066</t>
  </si>
  <si>
    <t>SH11067</t>
  </si>
  <si>
    <t>SH11068</t>
  </si>
  <si>
    <t>SH11069</t>
  </si>
  <si>
    <t>SH11070</t>
  </si>
  <si>
    <t>SH11071</t>
  </si>
  <si>
    <t>SH11072</t>
  </si>
  <si>
    <t>SH11073</t>
  </si>
  <si>
    <t>SH11074</t>
  </si>
  <si>
    <t>SH11075</t>
  </si>
  <si>
    <t>SH11076</t>
  </si>
  <si>
    <t>SH11077</t>
  </si>
  <si>
    <t>SH11078</t>
  </si>
  <si>
    <t>SH11079</t>
  </si>
  <si>
    <t>SH11080</t>
  </si>
  <si>
    <t>SH11081</t>
  </si>
  <si>
    <t>SH11082</t>
  </si>
  <si>
    <t>SH11083</t>
  </si>
  <si>
    <t>SH11084</t>
  </si>
  <si>
    <t>SH11085</t>
  </si>
  <si>
    <t>SH11086</t>
  </si>
  <si>
    <t>SH11087</t>
  </si>
  <si>
    <t>SH11088</t>
  </si>
  <si>
    <t>SH11089</t>
  </si>
  <si>
    <t>A5511</t>
  </si>
  <si>
    <t>SH11090</t>
  </si>
  <si>
    <t>A5512</t>
  </si>
  <si>
    <t>SH11091</t>
  </si>
  <si>
    <t>A5513</t>
  </si>
  <si>
    <t>SH11092</t>
  </si>
  <si>
    <t>A5514</t>
  </si>
  <si>
    <t>SH11093</t>
  </si>
  <si>
    <t>A5515</t>
  </si>
  <si>
    <t>SH11094</t>
  </si>
  <si>
    <t>A5516</t>
  </si>
  <si>
    <t>SH11095</t>
  </si>
  <si>
    <t>SH11096</t>
  </si>
  <si>
    <t>A5517</t>
  </si>
  <si>
    <t>SH11097</t>
  </si>
  <si>
    <t>A5518</t>
  </si>
  <si>
    <t>SH11098</t>
  </si>
  <si>
    <t>SH11099</t>
  </si>
  <si>
    <t>A5519</t>
  </si>
  <si>
    <t>SH11100</t>
  </si>
  <si>
    <t>A5520</t>
  </si>
  <si>
    <t>SH11101</t>
  </si>
  <si>
    <t>SH11102</t>
  </si>
  <si>
    <t>SH11103</t>
  </si>
  <si>
    <t>A5521</t>
  </si>
  <si>
    <t>SH11104</t>
  </si>
  <si>
    <t>A5522</t>
  </si>
  <si>
    <t>SH11105</t>
  </si>
  <si>
    <t>A5523</t>
  </si>
  <si>
    <t>SH11106</t>
  </si>
  <si>
    <t>A5524</t>
  </si>
  <si>
    <t>SH11107</t>
  </si>
  <si>
    <t>SH11108</t>
  </si>
  <si>
    <t>SH11109</t>
  </si>
  <si>
    <t>SH11110</t>
  </si>
  <si>
    <t>SH11111</t>
  </si>
  <si>
    <t>A5525</t>
  </si>
  <si>
    <t>SH11112</t>
  </si>
  <si>
    <t>A5526</t>
  </si>
  <si>
    <t>SH11113</t>
  </si>
  <si>
    <t>SH11114</t>
  </si>
  <si>
    <t>SH11115</t>
  </si>
  <si>
    <t>SH11116</t>
  </si>
  <si>
    <t>SH11117</t>
  </si>
  <si>
    <t>SH11118</t>
  </si>
  <si>
    <t>SH11119</t>
  </si>
  <si>
    <t>SH11120</t>
  </si>
  <si>
    <t>SH11121</t>
  </si>
  <si>
    <t>SH11122</t>
  </si>
  <si>
    <t>SH11123</t>
  </si>
  <si>
    <t>SH11124</t>
  </si>
  <si>
    <t>SH11125</t>
  </si>
  <si>
    <t>SH11126</t>
  </si>
  <si>
    <t>SH11127</t>
  </si>
  <si>
    <t>SH11128</t>
  </si>
  <si>
    <t>SH11129</t>
  </si>
  <si>
    <t>SH11130</t>
  </si>
  <si>
    <t>SH11131</t>
  </si>
  <si>
    <t>SH11132</t>
  </si>
  <si>
    <t>SH11133</t>
  </si>
  <si>
    <t>SH11134</t>
  </si>
  <si>
    <t>SH11135</t>
  </si>
  <si>
    <t>SH11136</t>
  </si>
  <si>
    <t>A5527</t>
  </si>
  <si>
    <t>SH11137</t>
  </si>
  <si>
    <t>A5528</t>
  </si>
  <si>
    <t>SH11138</t>
  </si>
  <si>
    <t>SH11139</t>
  </si>
  <si>
    <t>SH11140</t>
  </si>
  <si>
    <t>A5529</t>
  </si>
  <si>
    <t>SH11141</t>
  </si>
  <si>
    <t>SH11142</t>
  </si>
  <si>
    <t>SH11143</t>
  </si>
  <si>
    <t>A5530</t>
  </si>
  <si>
    <t>SH11144</t>
  </si>
  <si>
    <t>SH11145</t>
  </si>
  <si>
    <t>SH11146</t>
  </si>
  <si>
    <t>SH11147</t>
  </si>
  <si>
    <t>SH11148</t>
  </si>
  <si>
    <t>SH11149</t>
  </si>
  <si>
    <t>A5531</t>
  </si>
  <si>
    <t>SH11150</t>
  </si>
  <si>
    <t>A5532</t>
  </si>
  <si>
    <t>SH11151</t>
  </si>
  <si>
    <t>A5533</t>
  </si>
  <si>
    <t>SH11152</t>
  </si>
  <si>
    <t>A5534</t>
  </si>
  <si>
    <t>SH11153</t>
  </si>
  <si>
    <t>A5535</t>
  </si>
  <si>
    <t>SH11154</t>
  </si>
  <si>
    <t>A5536</t>
  </si>
  <si>
    <t>SH11155</t>
  </si>
  <si>
    <t>A5537</t>
  </si>
  <si>
    <t>SH11156</t>
  </si>
  <si>
    <t>A5538</t>
  </si>
  <si>
    <t>SH11157</t>
  </si>
  <si>
    <t>SH11158</t>
  </si>
  <si>
    <t>A5539</t>
  </si>
  <si>
    <t>SH11159</t>
  </si>
  <si>
    <t>A5540</t>
  </si>
  <si>
    <t>SH11160</t>
  </si>
  <si>
    <t>SH11161</t>
  </si>
  <si>
    <t>A5541</t>
  </si>
  <si>
    <t>SH11162</t>
  </si>
  <si>
    <t>A5542</t>
  </si>
  <si>
    <t>SH11163</t>
  </si>
  <si>
    <t>A5543</t>
  </si>
  <si>
    <t>SH11164</t>
  </si>
  <si>
    <t>A5544</t>
  </si>
  <si>
    <t>SH11165</t>
  </si>
  <si>
    <t>A5545</t>
  </si>
  <si>
    <t>SH11166</t>
  </si>
  <si>
    <t>A5546</t>
  </si>
  <si>
    <t>SH11167</t>
  </si>
  <si>
    <t>SH11168</t>
  </si>
  <si>
    <t>SH11169</t>
  </si>
  <si>
    <t>SH11170</t>
  </si>
  <si>
    <t>A5547</t>
  </si>
  <si>
    <t>SH11171</t>
  </si>
  <si>
    <t>A5548</t>
  </si>
  <si>
    <t>SH11172</t>
  </si>
  <si>
    <t>A5549</t>
  </si>
  <si>
    <t>SH11173</t>
  </si>
  <si>
    <t>A5550</t>
  </si>
  <si>
    <t>SH11174</t>
  </si>
  <si>
    <t>A5551</t>
  </si>
  <si>
    <t>SH11175</t>
  </si>
  <si>
    <t>A5552</t>
  </si>
  <si>
    <t>SH11176</t>
  </si>
  <si>
    <t>A5553</t>
  </si>
  <si>
    <t>SH11177</t>
  </si>
  <si>
    <t>A5554</t>
  </si>
  <si>
    <t>SH11178</t>
  </si>
  <si>
    <t>A5555</t>
  </si>
  <si>
    <t>SH11179</t>
  </si>
  <si>
    <t>A5556</t>
  </si>
  <si>
    <t>SH11180</t>
  </si>
  <si>
    <t>A5557</t>
  </si>
  <si>
    <t>SH11181</t>
  </si>
  <si>
    <t>A5558</t>
  </si>
  <si>
    <t>SH11182</t>
  </si>
  <si>
    <t>A5559</t>
  </si>
  <si>
    <t>SH11183</t>
  </si>
  <si>
    <t>SH11184</t>
  </si>
  <si>
    <t>SH11185</t>
  </si>
  <si>
    <t>SH11186</t>
  </si>
  <si>
    <t>A5560</t>
  </si>
  <si>
    <t>SH11187</t>
  </si>
  <si>
    <t>A5561</t>
  </si>
  <si>
    <t>SH11188</t>
  </si>
  <si>
    <t>SH11189</t>
  </si>
  <si>
    <t>SH11190</t>
  </si>
  <si>
    <t>A5562</t>
  </si>
  <si>
    <t>SH11191</t>
  </si>
  <si>
    <t>SH11192</t>
  </si>
  <si>
    <t>SH11193</t>
  </si>
  <si>
    <t>SH11194</t>
  </si>
  <si>
    <t>A5563</t>
  </si>
  <si>
    <t>SH11195</t>
  </si>
  <si>
    <t>SH11196</t>
  </si>
  <si>
    <t>SH11197</t>
  </si>
  <si>
    <t>A5564</t>
  </si>
  <si>
    <t>SH11198</t>
  </si>
  <si>
    <t>A5565</t>
  </si>
  <si>
    <t>SH11199</t>
  </si>
  <si>
    <t>SH11200</t>
  </si>
  <si>
    <t>A5566</t>
  </si>
  <si>
    <t>SH11201</t>
  </si>
  <si>
    <t>A5567</t>
  </si>
  <si>
    <t>SH11202</t>
  </si>
  <si>
    <t>A5568</t>
  </si>
  <si>
    <t>SH11203</t>
  </si>
  <si>
    <t>SH11204</t>
  </si>
  <si>
    <t>A5569</t>
  </si>
  <si>
    <t>SH11205</t>
  </si>
  <si>
    <t>A5570</t>
  </si>
  <si>
    <t>SH11206</t>
  </si>
  <si>
    <t>SH11207</t>
  </si>
  <si>
    <t>A5571</t>
  </si>
  <si>
    <t>SH11208</t>
  </si>
  <si>
    <t>A5572</t>
  </si>
  <si>
    <t>SH11209</t>
  </si>
  <si>
    <t>A5573</t>
  </si>
  <si>
    <t>SH11210</t>
  </si>
  <si>
    <t>SH11211</t>
  </si>
  <si>
    <t>SH11212</t>
  </si>
  <si>
    <t>A5574</t>
  </si>
  <si>
    <t>SH11213</t>
  </si>
  <si>
    <t>A5575</t>
  </si>
  <si>
    <t>SH11214</t>
  </si>
  <si>
    <t>A5576</t>
  </si>
  <si>
    <t>SH11215</t>
  </si>
  <si>
    <t>A5577</t>
  </si>
  <si>
    <t>SH11216</t>
  </si>
  <si>
    <t>A5578</t>
  </si>
  <si>
    <t>SH11217</t>
  </si>
  <si>
    <t>A5579</t>
  </si>
  <si>
    <t>SH11218</t>
  </si>
  <si>
    <t>SH11219</t>
  </si>
  <si>
    <t>A5580</t>
  </si>
  <si>
    <t>SH11220</t>
  </si>
  <si>
    <t>A5581</t>
  </si>
  <si>
    <t>SH11221</t>
  </si>
  <si>
    <t>A5582</t>
  </si>
  <si>
    <t>SH11222</t>
  </si>
  <si>
    <t>A5583</t>
  </si>
  <si>
    <t>SH11223</t>
  </si>
  <si>
    <t>A5584</t>
  </si>
  <si>
    <t>SH11224</t>
  </si>
  <si>
    <t>A5585</t>
  </si>
  <si>
    <t>SH11225</t>
  </si>
  <si>
    <t>A5586</t>
  </si>
  <si>
    <t>SH11226</t>
  </si>
  <si>
    <t>SH11227</t>
  </si>
  <si>
    <t>SH11228</t>
  </si>
  <si>
    <t>SH11229</t>
  </si>
  <si>
    <t>A5587</t>
  </si>
  <si>
    <t>SH11230</t>
  </si>
  <si>
    <t>A5588</t>
  </si>
  <si>
    <t>SH11231</t>
  </si>
  <si>
    <t>A5589</t>
  </si>
  <si>
    <t>SH11232</t>
  </si>
  <si>
    <t>SH11233</t>
  </si>
  <si>
    <t>SH11234</t>
  </si>
  <si>
    <t>SH11235</t>
  </si>
  <si>
    <t>A5590</t>
  </si>
  <si>
    <t>SH11236</t>
  </si>
  <si>
    <t>A5591</t>
  </si>
  <si>
    <t>SH11237</t>
  </si>
  <si>
    <t>SH11238</t>
  </si>
  <si>
    <t>SH11239</t>
  </si>
  <si>
    <t>SH11240</t>
  </si>
  <si>
    <t>A5592</t>
  </si>
  <si>
    <t>SH11241</t>
  </si>
  <si>
    <t>SH11242</t>
  </si>
  <si>
    <t>SH11243</t>
  </si>
  <si>
    <t>SH11244</t>
  </si>
  <si>
    <t>SH11245</t>
  </si>
  <si>
    <t>SH11246</t>
  </si>
  <si>
    <t>A5593</t>
  </si>
  <si>
    <t>SH11247</t>
  </si>
  <si>
    <t>SH11248</t>
  </si>
  <si>
    <t>SH11249</t>
  </si>
  <si>
    <t>SH11250</t>
  </si>
  <si>
    <t>SH11251</t>
  </si>
  <si>
    <t>SH11252</t>
  </si>
  <si>
    <t>A5594</t>
  </si>
  <si>
    <t>SH11253</t>
  </si>
  <si>
    <t>A5595</t>
  </si>
  <si>
    <t>SH11254</t>
  </si>
  <si>
    <t>SH11255</t>
  </si>
  <si>
    <t>A5596</t>
  </si>
  <si>
    <t>SH11256</t>
  </si>
  <si>
    <t>A5597</t>
  </si>
  <si>
    <t>SH11257</t>
  </si>
  <si>
    <t>A5598</t>
  </si>
  <si>
    <t>SH11258</t>
  </si>
  <si>
    <t>A5599</t>
  </si>
  <si>
    <t>SH11259</t>
  </si>
  <si>
    <t>A5600</t>
  </si>
  <si>
    <t>SH11260</t>
  </si>
  <si>
    <t>A5601</t>
  </si>
  <si>
    <t>SH11261</t>
  </si>
  <si>
    <t>A5602</t>
  </si>
  <si>
    <t>SH11262</t>
  </si>
  <si>
    <t>SH11263</t>
  </si>
  <si>
    <t>SH11264</t>
  </si>
  <si>
    <t>SH11265</t>
  </si>
  <si>
    <t>SH11266</t>
  </si>
  <si>
    <t>SH11267</t>
  </si>
  <si>
    <t>SH11268</t>
  </si>
  <si>
    <t>A5603</t>
  </si>
  <si>
    <t>SH11269</t>
  </si>
  <si>
    <t>A5604</t>
  </si>
  <si>
    <t>SH11270</t>
  </si>
  <si>
    <t>SH11271</t>
  </si>
  <si>
    <t>SH11272</t>
  </si>
  <si>
    <t>SH11273</t>
  </si>
  <si>
    <t>A5605</t>
  </si>
  <si>
    <t>SH11274</t>
  </si>
  <si>
    <t>A5606</t>
  </si>
  <si>
    <t>SH11275</t>
  </si>
  <si>
    <t>A5607</t>
  </si>
  <si>
    <t>SH11276</t>
  </si>
  <si>
    <t>A5608</t>
  </si>
  <si>
    <t>SH11277</t>
  </si>
  <si>
    <t>SH11278</t>
  </si>
  <si>
    <t>SH11279</t>
  </si>
  <si>
    <t>SH11280</t>
  </si>
  <si>
    <t>A5609</t>
  </si>
  <si>
    <t>SH11281</t>
  </si>
  <si>
    <t>SH11282</t>
  </si>
  <si>
    <t>A5610</t>
  </si>
  <si>
    <t>SH11283</t>
  </si>
  <si>
    <t>A5611</t>
  </si>
  <si>
    <t>SH11284</t>
  </si>
  <si>
    <t>A5612</t>
  </si>
  <si>
    <t>SH11285</t>
  </si>
  <si>
    <t>A5613</t>
  </si>
  <si>
    <t>SH11286</t>
  </si>
  <si>
    <t>A5614</t>
  </si>
  <si>
    <t>SH11287</t>
  </si>
  <si>
    <t>A5615</t>
  </si>
  <si>
    <t>SH11288</t>
  </si>
  <si>
    <t>A5616</t>
  </si>
  <si>
    <t>SH11289</t>
  </si>
  <si>
    <t>A5617</t>
  </si>
  <si>
    <t>SH11290</t>
  </si>
  <si>
    <t>A5618</t>
  </si>
  <si>
    <t>SH11291</t>
  </si>
  <si>
    <t>A5619</t>
  </si>
  <si>
    <t>SH11292</t>
  </si>
  <si>
    <t>A5620</t>
  </si>
  <si>
    <t>SH11293</t>
  </si>
  <si>
    <t>A5621</t>
  </si>
  <si>
    <t>SH11294</t>
  </si>
  <si>
    <t>A5622</t>
  </si>
  <si>
    <t>SH11295</t>
  </si>
  <si>
    <t>SH11296</t>
  </si>
  <si>
    <t>SH11297</t>
  </si>
  <si>
    <t>SH11298</t>
  </si>
  <si>
    <t>A5623</t>
  </si>
  <si>
    <t>SH11299</t>
  </si>
  <si>
    <t>A5624</t>
  </si>
  <si>
    <t>SH11300</t>
  </si>
  <si>
    <t>A5625</t>
  </si>
  <si>
    <t>SH11301</t>
  </si>
  <si>
    <t>A5626</t>
  </si>
  <si>
    <t>SH11302</t>
  </si>
  <si>
    <t>A5627</t>
  </si>
  <si>
    <t>SH11303</t>
  </si>
  <si>
    <t>A5628</t>
  </si>
  <si>
    <t>SH11304</t>
  </si>
  <si>
    <t>A5629</t>
  </si>
  <si>
    <t>SH11305</t>
  </si>
  <si>
    <t>A5630</t>
  </si>
  <si>
    <t>SH11306</t>
  </si>
  <si>
    <t>A5631</t>
  </si>
  <si>
    <t>SH11307</t>
  </si>
  <si>
    <t>A5632</t>
  </si>
  <si>
    <t>SH11308</t>
  </si>
  <si>
    <t>A5633</t>
  </si>
  <si>
    <t>SH11309</t>
  </si>
  <si>
    <t>A5634</t>
  </si>
  <si>
    <t>SH11310</t>
  </si>
  <si>
    <t>A5635</t>
  </si>
  <si>
    <t>SH11311</t>
  </si>
  <si>
    <t>A5636</t>
  </si>
  <si>
    <t>SH11312</t>
  </si>
  <si>
    <t>A5637</t>
  </si>
  <si>
    <t>SH11313</t>
  </si>
  <si>
    <t>SH11314</t>
  </si>
  <si>
    <t>A5638</t>
  </si>
  <si>
    <t>SH11315</t>
  </si>
  <si>
    <t>SH11316</t>
  </si>
  <si>
    <t>A5639</t>
  </si>
  <si>
    <t>SH11317</t>
  </si>
  <si>
    <t>A5640</t>
  </si>
  <si>
    <t>SH11318</t>
  </si>
  <si>
    <t>A5641</t>
  </si>
  <si>
    <t>SH11319</t>
  </si>
  <si>
    <t>A5642</t>
  </si>
  <si>
    <t>SH11320</t>
  </si>
  <si>
    <t>A5643</t>
  </si>
  <si>
    <t>SH11321</t>
  </si>
  <si>
    <t>A5644</t>
  </si>
  <si>
    <t>SH11322</t>
  </si>
  <si>
    <t>SH11323</t>
  </si>
  <si>
    <t>SH11324</t>
  </si>
  <si>
    <t>SH11325</t>
  </si>
  <si>
    <t>A5645</t>
  </si>
  <si>
    <t>SH11326</t>
  </si>
  <si>
    <t>A5646</t>
  </si>
  <si>
    <t>SH11327</t>
  </si>
  <si>
    <t>A5647</t>
  </si>
  <si>
    <t>SH11328</t>
  </si>
  <si>
    <t>A5648</t>
  </si>
  <si>
    <t>SH11329</t>
  </si>
  <si>
    <t>A5649</t>
  </si>
  <si>
    <t>SH11330</t>
  </si>
  <si>
    <t>A5650</t>
  </si>
  <si>
    <t>SH11331</t>
  </si>
  <si>
    <t>SH11332</t>
  </si>
  <si>
    <t>SH11333</t>
  </si>
  <si>
    <t>A5651</t>
  </si>
  <si>
    <t>SH11334</t>
  </si>
  <si>
    <t>A5652</t>
  </si>
  <si>
    <t>SH11335</t>
  </si>
  <si>
    <t>A5653</t>
  </si>
  <si>
    <t>SH11336</t>
  </si>
  <si>
    <t>A5654</t>
  </si>
  <si>
    <t>SH11337</t>
  </si>
  <si>
    <t>A5655</t>
  </si>
  <si>
    <t>SH11338</t>
  </si>
  <si>
    <t>A5656</t>
  </si>
  <si>
    <t>SH11339</t>
  </si>
  <si>
    <t>SH11340</t>
  </si>
  <si>
    <t>A5657</t>
  </si>
  <si>
    <t>SH11341</t>
  </si>
  <si>
    <t>A5658</t>
  </si>
  <si>
    <t>SH11342</t>
  </si>
  <si>
    <t>SH11343</t>
  </si>
  <si>
    <t>SH11344</t>
  </si>
  <si>
    <t>SH11345</t>
  </si>
  <si>
    <t>SH11346</t>
  </si>
  <si>
    <t>A5659</t>
  </si>
  <si>
    <t>SH11347</t>
  </si>
  <si>
    <t>SH11348</t>
  </si>
  <si>
    <t>SH11349</t>
  </si>
  <si>
    <t>SH11350</t>
  </si>
  <si>
    <t>SH11351</t>
  </si>
  <si>
    <t>A5660</t>
  </si>
  <si>
    <t>SH11352</t>
  </si>
  <si>
    <t>A5661</t>
  </si>
  <si>
    <t>SH11353</t>
  </si>
  <si>
    <t>A5662</t>
  </si>
  <si>
    <t>SH11354</t>
  </si>
  <si>
    <t>A5663</t>
  </si>
  <si>
    <t>SH11355</t>
  </si>
  <si>
    <t>A5664</t>
  </si>
  <si>
    <t>SH11356</t>
  </si>
  <si>
    <t>A5665</t>
  </si>
  <si>
    <t>SH11357</t>
  </si>
  <si>
    <t>SH11358</t>
  </si>
  <si>
    <t>A5666</t>
  </si>
  <si>
    <t>SH11359</t>
  </si>
  <si>
    <t>SH11360</t>
  </si>
  <si>
    <t>A5667</t>
  </si>
  <si>
    <t>SH11361</t>
  </si>
  <si>
    <t>SH11362</t>
  </si>
  <si>
    <t>SH11363</t>
  </si>
  <si>
    <t>SH11364</t>
  </si>
  <si>
    <t>SH11365</t>
  </si>
  <si>
    <t>SH11366</t>
  </si>
  <si>
    <t>SH11367</t>
  </si>
  <si>
    <t>A5668</t>
  </si>
  <si>
    <t>SH11368</t>
  </si>
  <si>
    <t>SH11369</t>
  </si>
  <si>
    <t>A5669</t>
  </si>
  <si>
    <t>SH11370</t>
  </si>
  <si>
    <t>SH11371</t>
  </si>
  <si>
    <t>A5670</t>
  </si>
  <si>
    <t>SH11372</t>
  </si>
  <si>
    <t>A5671</t>
  </si>
  <si>
    <t>SH11373</t>
  </si>
  <si>
    <t>SH11374</t>
  </si>
  <si>
    <t>A5672</t>
  </si>
  <si>
    <t>SH11375</t>
  </si>
  <si>
    <t>A5673</t>
  </si>
  <si>
    <t>SH11376</t>
  </si>
  <si>
    <t>SH11377</t>
  </si>
  <si>
    <t>SH11378</t>
  </si>
  <si>
    <t>SH11379</t>
  </si>
  <si>
    <t>SH11380</t>
  </si>
  <si>
    <t>SH11381</t>
  </si>
  <si>
    <t>SH11382</t>
  </si>
  <si>
    <t>A5674</t>
  </si>
  <si>
    <t>SH11383</t>
  </si>
  <si>
    <t>SH11384</t>
  </si>
  <si>
    <t>A5675</t>
  </si>
  <si>
    <t>SH11385</t>
  </si>
  <si>
    <t>A5676</t>
  </si>
  <si>
    <t>SH11386</t>
  </si>
  <si>
    <t>SH11387</t>
  </si>
  <si>
    <t>A5677</t>
  </si>
  <si>
    <t>SH11388</t>
  </si>
  <si>
    <t>SH11389</t>
  </si>
  <si>
    <t>SH11390</t>
  </si>
  <si>
    <t>A5678</t>
  </si>
  <si>
    <t>SH11391</t>
  </si>
  <si>
    <t>A5679</t>
  </si>
  <si>
    <t>SH11392</t>
  </si>
  <si>
    <t>SH11393</t>
  </si>
  <si>
    <t>A5680</t>
  </si>
  <si>
    <t>SH11394</t>
  </si>
  <si>
    <t>A5681</t>
  </si>
  <si>
    <t>SH11395</t>
  </si>
  <si>
    <t>A5682</t>
  </si>
  <si>
    <t>SH11396</t>
  </si>
  <si>
    <t>A5683</t>
  </si>
  <si>
    <t>SH11397</t>
  </si>
  <si>
    <t>A5684</t>
  </si>
  <si>
    <t>SH11398</t>
  </si>
  <si>
    <t>A5685</t>
  </si>
  <si>
    <t>SH11399</t>
  </si>
  <si>
    <t>A5686</t>
  </si>
  <si>
    <t>SH11400</t>
  </si>
  <si>
    <t>A5687</t>
  </si>
  <si>
    <t>SH11401</t>
  </si>
  <si>
    <t>A5688</t>
  </si>
  <si>
    <t>SH11402</t>
  </si>
  <si>
    <t>SH11403</t>
  </si>
  <si>
    <t>SH11404</t>
  </si>
  <si>
    <t>SH11405</t>
  </si>
  <si>
    <t>A5689</t>
  </si>
  <si>
    <t>SH11406</t>
  </si>
  <si>
    <t>A5690</t>
  </si>
  <si>
    <t>SH11407</t>
  </si>
  <si>
    <t>A5691</t>
  </si>
  <si>
    <t>SH11408</t>
  </si>
  <si>
    <t>A5692</t>
  </si>
  <si>
    <t>SH11409</t>
  </si>
  <si>
    <t>A5693</t>
  </si>
  <si>
    <t>SH11410</t>
  </si>
  <si>
    <t>SH11411</t>
  </si>
  <si>
    <t>A5694</t>
  </si>
  <si>
    <t>SH11412</t>
  </si>
  <si>
    <t>A5695</t>
  </si>
  <si>
    <t>SH11413</t>
  </si>
  <si>
    <t>A5696</t>
  </si>
  <si>
    <t>SH11414</t>
  </si>
  <si>
    <t>A5697</t>
  </si>
  <si>
    <t>SH11415</t>
  </si>
  <si>
    <t>SH11416</t>
  </si>
  <si>
    <t>SH11417</t>
  </si>
  <si>
    <t>SH11418</t>
  </si>
  <si>
    <t>A5698</t>
  </si>
  <si>
    <t>SH11419</t>
  </si>
  <si>
    <t>SH11420</t>
  </si>
  <si>
    <t>SH11421</t>
  </si>
  <si>
    <t>A5699</t>
  </si>
  <si>
    <t>SH11422</t>
  </si>
  <si>
    <t>A5700</t>
  </si>
  <si>
    <t>SH11423</t>
  </si>
  <si>
    <t>A5701</t>
  </si>
  <si>
    <t>SH11424</t>
  </si>
  <si>
    <t>SH11425</t>
  </si>
  <si>
    <t>SH11426</t>
  </si>
  <si>
    <t>SH11427</t>
  </si>
  <si>
    <t>SH11428</t>
  </si>
  <si>
    <t>A5702</t>
  </si>
  <si>
    <t>SH11429</t>
  </si>
  <si>
    <t>SH11430</t>
  </si>
  <si>
    <t>SH11431</t>
  </si>
  <si>
    <t>A5703</t>
  </si>
  <si>
    <t>SH11432</t>
  </si>
  <si>
    <t>SH11433</t>
  </si>
  <si>
    <t>SH11434</t>
  </si>
  <si>
    <t>A5704</t>
  </si>
  <si>
    <t>SH11435</t>
  </si>
  <si>
    <t>A5705</t>
  </si>
  <si>
    <t>SH11436</t>
  </si>
  <si>
    <t>A5706</t>
  </si>
  <si>
    <t>SH11437</t>
  </si>
  <si>
    <t>A5707</t>
  </si>
  <si>
    <t>SH11438</t>
  </si>
  <si>
    <t>A5708</t>
  </si>
  <si>
    <t>SH11439</t>
  </si>
  <si>
    <t>SH11440</t>
  </si>
  <si>
    <t>SH11441</t>
  </si>
  <si>
    <t>SH11442</t>
  </si>
  <si>
    <t>A5709</t>
  </si>
  <si>
    <t>SH11443</t>
  </si>
  <si>
    <t>A5710</t>
  </si>
  <si>
    <t>SH11444</t>
  </si>
  <si>
    <t>A5711</t>
  </si>
  <si>
    <t>SH11445</t>
  </si>
  <si>
    <t>SH11446</t>
  </si>
  <si>
    <t>A5712</t>
  </si>
  <si>
    <t>SH11447</t>
  </si>
  <si>
    <t>A5713</t>
  </si>
  <si>
    <t>SH11448</t>
  </si>
  <si>
    <t>A5714</t>
  </si>
  <si>
    <t>SH11449</t>
  </si>
  <si>
    <t>SH11450</t>
  </si>
  <si>
    <t>A5715</t>
  </si>
  <si>
    <t>SH11451</t>
  </si>
  <si>
    <t>SH11452</t>
  </si>
  <si>
    <t>A5716</t>
  </si>
  <si>
    <t>SH11453</t>
  </si>
  <si>
    <t>A5717</t>
  </si>
  <si>
    <t>SH11454</t>
  </si>
  <si>
    <t>A5718</t>
  </si>
  <si>
    <t>SH11455</t>
  </si>
  <si>
    <t>A5719</t>
  </si>
  <si>
    <t>SH11456</t>
  </si>
  <si>
    <t>A5720</t>
  </si>
  <si>
    <t>SH11457</t>
  </si>
  <si>
    <t>A5721</t>
  </si>
  <si>
    <t>SH11458</t>
  </si>
  <si>
    <t>SH11459</t>
  </si>
  <si>
    <t>A5722</t>
  </si>
  <si>
    <t>SH11460</t>
  </si>
  <si>
    <t>SH11461</t>
  </si>
  <si>
    <t>A5723</t>
  </si>
  <si>
    <t>SH11462</t>
  </si>
  <si>
    <t>SH11463</t>
  </si>
  <si>
    <t>A5724</t>
  </si>
  <si>
    <t>SH11464</t>
  </si>
  <si>
    <t>A5725</t>
  </si>
  <si>
    <t>SH11465</t>
  </si>
  <si>
    <t>A5726</t>
  </si>
  <si>
    <t>SH11466</t>
  </si>
  <si>
    <t>A5727</t>
  </si>
  <si>
    <t>SH11467</t>
  </si>
  <si>
    <t>SH11468</t>
  </si>
  <si>
    <t>A5728</t>
  </si>
  <si>
    <t>SH11469</t>
  </si>
  <si>
    <t>A5729</t>
  </si>
  <si>
    <t>SH11470</t>
  </si>
  <si>
    <t>A5730</t>
  </si>
  <si>
    <t>SH11471</t>
  </si>
  <si>
    <t>SH11472</t>
  </si>
  <si>
    <t>A5731</t>
  </si>
  <si>
    <t>SH11473</t>
  </si>
  <si>
    <t>A5732</t>
  </si>
  <si>
    <t>SH11474</t>
  </si>
  <si>
    <t>A5733</t>
  </si>
  <si>
    <t>SH11475</t>
  </si>
  <si>
    <t>SH11476</t>
  </si>
  <si>
    <t>SH11477</t>
  </si>
  <si>
    <t>SH11478</t>
  </si>
  <si>
    <t>A5734</t>
  </si>
  <si>
    <t>SH11479</t>
  </si>
  <si>
    <t>SH11480</t>
  </si>
  <si>
    <t>A5735</t>
  </si>
  <si>
    <t>SH11481</t>
  </si>
  <si>
    <t>A5736</t>
  </si>
  <si>
    <t>SH11482</t>
  </si>
  <si>
    <t>A5737</t>
  </si>
  <si>
    <t>SH11483</t>
  </si>
  <si>
    <t>A5738</t>
  </si>
  <si>
    <t>SH11484</t>
  </si>
  <si>
    <t>SH11485</t>
  </si>
  <si>
    <t>A5739</t>
  </si>
  <si>
    <t>SH11486</t>
  </si>
  <si>
    <t>A5740</t>
  </si>
  <si>
    <t>SH11487</t>
  </si>
  <si>
    <t>A5741</t>
  </si>
  <si>
    <t>SH11488</t>
  </si>
  <si>
    <t>A5742</t>
  </si>
  <si>
    <t>SH11489</t>
  </si>
  <si>
    <t>A5743</t>
  </si>
  <si>
    <t>SH11490</t>
  </si>
  <si>
    <t>SH11491</t>
  </si>
  <si>
    <t>SH11492</t>
  </si>
  <si>
    <t>SH11493</t>
  </si>
  <si>
    <t>A5744</t>
  </si>
  <si>
    <t>SH11494</t>
  </si>
  <si>
    <t>A5745</t>
  </si>
  <si>
    <t>SH11495</t>
  </si>
  <si>
    <t>A5746</t>
  </si>
  <si>
    <t>SH11496</t>
  </si>
  <si>
    <t>A5747</t>
  </si>
  <si>
    <t>SH11497</t>
  </si>
  <si>
    <t>A5748</t>
  </si>
  <si>
    <t>SH11498</t>
  </si>
  <si>
    <t>SH11499</t>
  </si>
  <si>
    <t>SH11500</t>
  </si>
  <si>
    <t>SH11501</t>
  </si>
  <si>
    <t>SH11502</t>
  </si>
  <si>
    <t>A5749</t>
  </si>
  <si>
    <t>SH11503</t>
  </si>
  <si>
    <t>A5750</t>
  </si>
  <si>
    <t>SH11504</t>
  </si>
  <si>
    <t>A5751</t>
  </si>
  <si>
    <t>SH11505</t>
  </si>
  <si>
    <t>A5752</t>
  </si>
  <si>
    <t>SH11506</t>
  </si>
  <si>
    <t>A5753</t>
  </si>
  <si>
    <t>SH11507</t>
  </si>
  <si>
    <t>A5754</t>
  </si>
  <si>
    <t>SH11508</t>
  </si>
  <si>
    <t>A5755</t>
  </si>
  <si>
    <t>SH11509</t>
  </si>
  <si>
    <t>A5756</t>
  </si>
  <si>
    <t>SH11510</t>
  </si>
  <si>
    <t>SH11511</t>
  </si>
  <si>
    <t>SH11512</t>
  </si>
  <si>
    <t>A5757</t>
  </si>
  <si>
    <t>SH11513</t>
  </si>
  <si>
    <t>A5758</t>
  </si>
  <si>
    <t>SH11514</t>
  </si>
  <si>
    <t>A5759</t>
  </si>
  <si>
    <t>SH11515</t>
  </si>
  <si>
    <t>A5760</t>
  </si>
  <si>
    <t>SH11516</t>
  </si>
  <si>
    <t>A5761</t>
  </si>
  <si>
    <t>SH11517</t>
  </si>
  <si>
    <t>A5762</t>
  </si>
  <si>
    <t>SH11518</t>
  </si>
  <si>
    <t>A5763</t>
  </si>
  <si>
    <t>SH11519</t>
  </si>
  <si>
    <t>A5764</t>
  </si>
  <si>
    <t>SH11520</t>
  </si>
  <si>
    <t>A5765</t>
  </si>
  <si>
    <t>SH11521</t>
  </si>
  <si>
    <t>A5766</t>
  </si>
  <si>
    <t>SH11522</t>
  </si>
  <si>
    <t>A5767</t>
  </si>
  <si>
    <t>SH11523</t>
  </si>
  <si>
    <t>A5768</t>
  </si>
  <si>
    <t>SH11524</t>
  </si>
  <si>
    <t>A5769</t>
  </si>
  <si>
    <t>SH11525</t>
  </si>
  <si>
    <t>A5770</t>
  </si>
  <si>
    <t>SH11526</t>
  </si>
  <si>
    <t>SH11527</t>
  </si>
  <si>
    <t>SH11528</t>
  </si>
  <si>
    <t>A5771</t>
  </si>
  <si>
    <t>SH11529</t>
  </si>
  <si>
    <t>A5772</t>
  </si>
  <si>
    <t>SH11530</t>
  </si>
  <si>
    <t>A5773</t>
  </si>
  <si>
    <t>SH11531</t>
  </si>
  <si>
    <t>A5774</t>
  </si>
  <si>
    <t>SH11532</t>
  </si>
  <si>
    <t>A5775</t>
  </si>
  <si>
    <t>SH11533</t>
  </si>
  <si>
    <t>SH11534</t>
  </si>
  <si>
    <t>SH11535</t>
  </si>
  <si>
    <t>A5776</t>
  </si>
  <si>
    <t>SH11536</t>
  </si>
  <si>
    <t>A5777</t>
  </si>
  <si>
    <t>SH11537</t>
  </si>
  <si>
    <t>A5778</t>
  </si>
  <si>
    <t>SH11538</t>
  </si>
  <si>
    <t>A5779</t>
  </si>
  <si>
    <t>SH11539</t>
  </si>
  <si>
    <t>A5780</t>
  </si>
  <si>
    <t>SH11540</t>
  </si>
  <si>
    <t>A5781</t>
  </si>
  <si>
    <t>SH11541</t>
  </si>
  <si>
    <t>A5782</t>
  </si>
  <si>
    <t>SH11542</t>
  </si>
  <si>
    <t>A5783</t>
  </si>
  <si>
    <t>SH11543</t>
  </si>
  <si>
    <t>A5784</t>
  </si>
  <si>
    <t>SH11544</t>
  </si>
  <si>
    <t>A5785</t>
  </si>
  <si>
    <t>SH11545</t>
  </si>
  <si>
    <t>SH11546</t>
  </si>
  <si>
    <t>SH11547</t>
  </si>
  <si>
    <t>SH11548</t>
  </si>
  <si>
    <t>A5786</t>
  </si>
  <si>
    <t>SH11549</t>
  </si>
  <si>
    <t>A5787</t>
  </si>
  <si>
    <t>SH11550</t>
  </si>
  <si>
    <t>A5788</t>
  </si>
  <si>
    <t>SH11551</t>
  </si>
  <si>
    <t>SH11552</t>
  </si>
  <si>
    <t>SH11553</t>
  </si>
  <si>
    <t>A5789</t>
  </si>
  <si>
    <t>SH11554</t>
  </si>
  <si>
    <t>SH11555</t>
  </si>
  <si>
    <t>A5790</t>
  </si>
  <si>
    <t>SH11556</t>
  </si>
  <si>
    <t>A5791</t>
  </si>
  <si>
    <t>SH11557</t>
  </si>
  <si>
    <t>A5792</t>
  </si>
  <si>
    <t>SH11558</t>
  </si>
  <si>
    <t>A5793</t>
  </si>
  <si>
    <t>SH11559</t>
  </si>
  <si>
    <t>SH11560</t>
  </si>
  <si>
    <t>A5794</t>
  </si>
  <si>
    <t>SH11561</t>
  </si>
  <si>
    <t>A5795</t>
  </si>
  <si>
    <t>SH11562</t>
  </si>
  <si>
    <t>A5796</t>
  </si>
  <si>
    <t>SH11563</t>
  </si>
  <si>
    <t>A5797</t>
  </si>
  <si>
    <t>SH11564</t>
  </si>
  <si>
    <t>A5798</t>
  </si>
  <si>
    <t>SH11565</t>
  </si>
  <si>
    <t>SH11566</t>
  </si>
  <si>
    <t>SH11567</t>
  </si>
  <si>
    <t>SH11568</t>
  </si>
  <si>
    <t>SH11569</t>
  </si>
  <si>
    <t>SH11570</t>
  </si>
  <si>
    <t>SH11571</t>
  </si>
  <si>
    <t>SH11572</t>
  </si>
  <si>
    <t>SH11573</t>
  </si>
  <si>
    <t>SH11574</t>
  </si>
  <si>
    <t>SH11575</t>
  </si>
  <si>
    <t>SH11576</t>
  </si>
  <si>
    <t>SH11577</t>
  </si>
  <si>
    <t>SH11578</t>
  </si>
  <si>
    <t>SH11579</t>
  </si>
  <si>
    <t>SH11580</t>
  </si>
  <si>
    <t>SH11581</t>
  </si>
  <si>
    <t>A5799</t>
  </si>
  <si>
    <t>SH11582</t>
  </si>
  <si>
    <t>SH11583</t>
  </si>
  <si>
    <t>SH11584</t>
  </si>
  <si>
    <t>A5800</t>
  </si>
  <si>
    <t>SH11585</t>
  </si>
  <si>
    <t>SH11586</t>
  </si>
  <si>
    <t>SH11587</t>
  </si>
  <si>
    <t>SH11588</t>
  </si>
  <si>
    <t>SH11589</t>
  </si>
  <si>
    <t>SH11590</t>
  </si>
  <si>
    <t>SH11591</t>
  </si>
  <si>
    <t>SH11592</t>
  </si>
  <si>
    <t>SH11593</t>
  </si>
  <si>
    <t>SH11594</t>
  </si>
  <si>
    <t>SH11595</t>
  </si>
  <si>
    <t>SH11596</t>
  </si>
  <si>
    <t>SH11597</t>
  </si>
  <si>
    <t>A5801</t>
  </si>
  <si>
    <t>SH11598</t>
  </si>
  <si>
    <t>A5802</t>
  </si>
  <si>
    <t>SH11599</t>
  </si>
  <si>
    <t>A5803</t>
  </si>
  <si>
    <t>SH11600</t>
  </si>
  <si>
    <t>SH11601</t>
  </si>
  <si>
    <t>SH11602</t>
  </si>
  <si>
    <t>SH11603</t>
  </si>
  <si>
    <t>SH11604</t>
  </si>
  <si>
    <t>SH11605</t>
  </si>
  <si>
    <t>A5804</t>
  </si>
  <si>
    <t>SH11606</t>
  </si>
  <si>
    <t>A5805</t>
  </si>
  <si>
    <t>SH11607</t>
  </si>
  <si>
    <t>A5806</t>
  </si>
  <si>
    <t>SH11608</t>
  </si>
  <si>
    <t>SH11609</t>
  </si>
  <si>
    <t>A5807</t>
  </si>
  <si>
    <t>SH11610</t>
  </si>
  <si>
    <t>A5808</t>
  </si>
  <si>
    <t>SH11611</t>
  </si>
  <si>
    <t>A5809</t>
  </si>
  <si>
    <t>SH11612</t>
  </si>
  <si>
    <t>A5810</t>
  </si>
  <si>
    <t>SH11613</t>
  </si>
  <si>
    <t>SH11614</t>
  </si>
  <si>
    <t>A5811</t>
  </si>
  <si>
    <t>SH11615</t>
  </si>
  <si>
    <t>A5812</t>
  </si>
  <si>
    <t>SH11616</t>
  </si>
  <si>
    <t>A5813</t>
  </si>
  <si>
    <t>SH11617</t>
  </si>
  <si>
    <t>A5814</t>
  </si>
  <si>
    <t>SH11618</t>
  </si>
  <si>
    <t>SH11619</t>
  </si>
  <si>
    <t>A5815</t>
  </si>
  <si>
    <t>SH11620</t>
  </si>
  <si>
    <t>A5816</t>
  </si>
  <si>
    <t>SH11621</t>
  </si>
  <si>
    <t>A5817</t>
  </si>
  <si>
    <t>SH11622</t>
  </si>
  <si>
    <t>A5818</t>
  </si>
  <si>
    <t>SH11623</t>
  </si>
  <si>
    <t>SH11624</t>
  </si>
  <si>
    <t>A5819</t>
  </si>
  <si>
    <t>SH11625</t>
  </si>
  <si>
    <t>A5820</t>
  </si>
  <si>
    <t>SH11626</t>
  </si>
  <si>
    <t>A5821</t>
  </si>
  <si>
    <t>SH11627</t>
  </si>
  <si>
    <t>A5822</t>
  </si>
  <si>
    <t>SH11628</t>
  </si>
  <si>
    <t>A5823</t>
  </si>
  <si>
    <t>SH11629</t>
  </si>
  <si>
    <t>A5824</t>
  </si>
  <si>
    <t>SH11630</t>
  </si>
  <si>
    <t>A5825</t>
  </si>
  <si>
    <t>SH11631</t>
  </si>
  <si>
    <t>A5826</t>
  </si>
  <si>
    <t>SH11632</t>
  </si>
  <si>
    <t>A5827</t>
  </si>
  <si>
    <t>SH11633</t>
  </si>
  <si>
    <t>SH11634</t>
  </si>
  <si>
    <t>A5828</t>
  </si>
  <si>
    <t>SH11635</t>
  </si>
  <si>
    <t>A5829</t>
  </si>
  <si>
    <t>SH11636</t>
  </si>
  <si>
    <t>SH11637</t>
  </si>
  <si>
    <t>SH11638</t>
  </si>
  <si>
    <t>A5830</t>
  </si>
  <si>
    <t>SH11639</t>
  </si>
  <si>
    <t>A5831</t>
  </si>
  <si>
    <t>SH11640</t>
  </si>
  <si>
    <t>A5832</t>
  </si>
  <si>
    <t>SH11641</t>
  </si>
  <si>
    <t>A5833</t>
  </si>
  <si>
    <t>SH11642</t>
  </si>
  <si>
    <t>A5834</t>
  </si>
  <si>
    <t>SH11643</t>
  </si>
  <si>
    <t>SH11644</t>
  </si>
  <si>
    <t>SH11645</t>
  </si>
  <si>
    <t>A5835</t>
  </si>
  <si>
    <t>SH11646</t>
  </si>
  <si>
    <t>A5836</t>
  </si>
  <si>
    <t>SH11647</t>
  </si>
  <si>
    <t>A5837</t>
  </si>
  <si>
    <t>SH11648</t>
  </si>
  <si>
    <t>A5838</t>
  </si>
  <si>
    <t>SH11649</t>
  </si>
  <si>
    <t>A5839</t>
  </si>
  <si>
    <t>SH11650</t>
  </si>
  <si>
    <t>A5840</t>
  </si>
  <si>
    <t>SH11651</t>
  </si>
  <si>
    <t>A5841</t>
  </si>
  <si>
    <t>SH11652</t>
  </si>
  <si>
    <t>SH11653</t>
  </si>
  <si>
    <t>SH11654</t>
  </si>
  <si>
    <t>A5842</t>
  </si>
  <si>
    <t>SH11655</t>
  </si>
  <si>
    <t>A5843</t>
  </si>
  <si>
    <t>SH11656</t>
  </si>
  <si>
    <t>A5844</t>
  </si>
  <si>
    <t>SH11657</t>
  </si>
  <si>
    <t>SH11658</t>
  </si>
  <si>
    <t>SH11659</t>
  </si>
  <si>
    <t>A5845</t>
  </si>
  <si>
    <t>SH11660</t>
  </si>
  <si>
    <t>A5846</t>
  </si>
  <si>
    <t>SH11661</t>
  </si>
  <si>
    <t>A5847</t>
  </si>
  <si>
    <t>SH11662</t>
  </si>
  <si>
    <t>A5848</t>
  </si>
  <si>
    <t>SH11663</t>
  </si>
  <si>
    <t>A5849</t>
  </si>
  <si>
    <t>SH11664</t>
  </si>
  <si>
    <t>I0120</t>
  </si>
  <si>
    <t>SH11665</t>
  </si>
  <si>
    <t>A5850</t>
  </si>
  <si>
    <t>SH11666</t>
  </si>
  <si>
    <t>SH11667</t>
  </si>
  <si>
    <t>A5851</t>
  </si>
  <si>
    <t>SH11668</t>
  </si>
  <si>
    <t>A5852</t>
  </si>
  <si>
    <t>SH11669</t>
  </si>
  <si>
    <t>A5853</t>
  </si>
  <si>
    <t>SH11670</t>
  </si>
  <si>
    <t>A5854</t>
  </si>
  <si>
    <t>SH11671</t>
  </si>
  <si>
    <t>A5855</t>
  </si>
  <si>
    <t>SH11672</t>
  </si>
  <si>
    <t>SH11673</t>
  </si>
  <si>
    <t>SH11674</t>
  </si>
  <si>
    <t>SH11675</t>
  </si>
  <si>
    <t>SH11676</t>
  </si>
  <si>
    <t>SH11677</t>
  </si>
  <si>
    <t>SH11678</t>
  </si>
  <si>
    <t>SH11679</t>
  </si>
  <si>
    <t>SH11680</t>
  </si>
  <si>
    <t>SH11681</t>
  </si>
  <si>
    <t>SH11682</t>
  </si>
  <si>
    <t>SH11683</t>
  </si>
  <si>
    <t>A5856</t>
  </si>
  <si>
    <t>SH11684</t>
  </si>
  <si>
    <t>SH11685</t>
  </si>
  <si>
    <t>SH11686</t>
  </si>
  <si>
    <t>SH11687</t>
  </si>
  <si>
    <t>SH11688</t>
  </si>
  <si>
    <t>SH11689</t>
  </si>
  <si>
    <t>SH11690</t>
  </si>
  <si>
    <t>SH11691</t>
  </si>
  <si>
    <t>SH11692</t>
  </si>
  <si>
    <t>A5857</t>
  </si>
  <si>
    <t>SH11693</t>
  </si>
  <si>
    <t>A5858</t>
  </si>
  <si>
    <t>SH11694</t>
  </si>
  <si>
    <t>A5859</t>
  </si>
  <si>
    <t>SH11695</t>
  </si>
  <si>
    <t>SH11696</t>
  </si>
  <si>
    <t>A5860</t>
  </si>
  <si>
    <t>SH11697</t>
  </si>
  <si>
    <t>SH11698</t>
  </si>
  <si>
    <t>SH11699</t>
  </si>
  <si>
    <t>SH11700</t>
  </si>
  <si>
    <t>SH11701</t>
  </si>
  <si>
    <t>SH11702</t>
  </si>
  <si>
    <t>A5861</t>
  </si>
  <si>
    <t>SH11703</t>
  </si>
  <si>
    <t>SH11704</t>
  </si>
  <si>
    <t>A5862</t>
  </si>
  <si>
    <t>SH11705</t>
  </si>
  <si>
    <t>A5863</t>
  </si>
  <si>
    <t>SH11706</t>
  </si>
  <si>
    <t>A5864</t>
  </si>
  <si>
    <t>SH11707</t>
  </si>
  <si>
    <t>A5865</t>
  </si>
  <si>
    <t>SH11708</t>
  </si>
  <si>
    <t>SH11709</t>
  </si>
  <si>
    <t>SH11710</t>
  </si>
  <si>
    <t>SH11711</t>
  </si>
  <si>
    <t>A5866</t>
  </si>
  <si>
    <t>SH11712</t>
  </si>
  <si>
    <t>SH11713</t>
  </si>
  <si>
    <t>SH11714</t>
  </si>
  <si>
    <t>SH11715</t>
  </si>
  <si>
    <t>A5867</t>
  </si>
  <si>
    <t>SH11716</t>
  </si>
  <si>
    <t>SH11717</t>
  </si>
  <si>
    <t>SH11718</t>
  </si>
  <si>
    <t>SH11719</t>
  </si>
  <si>
    <t>A5868</t>
  </si>
  <si>
    <t>SH11720</t>
  </si>
  <si>
    <t>SH11721</t>
  </si>
  <si>
    <t>A5869</t>
  </si>
  <si>
    <t>SH11722</t>
  </si>
  <si>
    <t>SH11723</t>
  </si>
  <si>
    <t>SH11724</t>
  </si>
  <si>
    <t>A5870</t>
  </si>
  <si>
    <t>SH11725</t>
  </si>
  <si>
    <t>A5871</t>
  </si>
  <si>
    <t>SH11726</t>
  </si>
  <si>
    <t>A5872</t>
  </si>
  <si>
    <t>SH11727</t>
  </si>
  <si>
    <t>A5873</t>
  </si>
  <si>
    <t>SH11728</t>
  </si>
  <si>
    <t>A5874</t>
  </si>
  <si>
    <t>SH11729</t>
  </si>
  <si>
    <t>SH11730</t>
  </si>
  <si>
    <t>SH11731</t>
  </si>
  <si>
    <t>SH11732</t>
  </si>
  <si>
    <t>A5875</t>
  </si>
  <si>
    <t>SH11733</t>
  </si>
  <si>
    <t>A5876</t>
  </si>
  <si>
    <t>SH11734</t>
  </si>
  <si>
    <t>SH11735</t>
  </si>
  <si>
    <t>SH11736</t>
  </si>
  <si>
    <t>SH11737</t>
  </si>
  <si>
    <t>A5877</t>
  </si>
  <si>
    <t>SH11738</t>
  </si>
  <si>
    <t>SH11739</t>
  </si>
  <si>
    <t>A5878</t>
  </si>
  <si>
    <t>SH11740</t>
  </si>
  <si>
    <t>A5879</t>
  </si>
  <si>
    <t>SH11741</t>
  </si>
  <si>
    <t>A5880</t>
  </si>
  <si>
    <t>SH11742</t>
  </si>
  <si>
    <t>A5881</t>
  </si>
  <si>
    <t>SH11743</t>
  </si>
  <si>
    <t>SH11744</t>
  </si>
  <si>
    <t>A5882</t>
  </si>
  <si>
    <t>SH11745</t>
  </si>
  <si>
    <t>A5883</t>
  </si>
  <si>
    <t>SH11746</t>
  </si>
  <si>
    <t>A5884</t>
  </si>
  <si>
    <t>SH11747</t>
  </si>
  <si>
    <t>SH11748</t>
  </si>
  <si>
    <t>A5885</t>
  </si>
  <si>
    <t>SH11749</t>
  </si>
  <si>
    <t>A5886</t>
  </si>
  <si>
    <t>SH11750</t>
  </si>
  <si>
    <t>A5887</t>
  </si>
  <si>
    <t>SH11751</t>
  </si>
  <si>
    <t>A5888</t>
  </si>
  <si>
    <t>SH11752</t>
  </si>
  <si>
    <t>A5889</t>
  </si>
  <si>
    <t>SH11753</t>
  </si>
  <si>
    <t>A5890</t>
  </si>
  <si>
    <t>SH11754</t>
  </si>
  <si>
    <t>A5891</t>
  </si>
  <si>
    <t>SH11755</t>
  </si>
  <si>
    <t>A5892</t>
  </si>
  <si>
    <t>SH11756</t>
  </si>
  <si>
    <t>A5893</t>
  </si>
  <si>
    <t>SH11757</t>
  </si>
  <si>
    <t>A5894</t>
  </si>
  <si>
    <t>SH11758</t>
  </si>
  <si>
    <t>A5895</t>
  </si>
  <si>
    <t>SH11759</t>
  </si>
  <si>
    <t>A5896</t>
  </si>
  <si>
    <t>SH11760</t>
  </si>
  <si>
    <t>A5897</t>
  </si>
  <si>
    <t>SH11761</t>
  </si>
  <si>
    <t>A5898</t>
  </si>
  <si>
    <t>SH11762</t>
  </si>
  <si>
    <t>A5899</t>
  </si>
  <si>
    <t>SH11763</t>
  </si>
  <si>
    <t>SH11764</t>
  </si>
  <si>
    <t>SH11765</t>
  </si>
  <si>
    <t>A5900</t>
  </si>
  <si>
    <t>SH11766</t>
  </si>
  <si>
    <t>A5901</t>
  </si>
  <si>
    <t>SH11767</t>
  </si>
  <si>
    <t>A5902</t>
  </si>
  <si>
    <t>SH11768</t>
  </si>
  <si>
    <t>SH11769</t>
  </si>
  <si>
    <t>A5903</t>
  </si>
  <si>
    <t>SH11770</t>
  </si>
  <si>
    <t>SH11771</t>
  </si>
  <si>
    <t>SH11772</t>
  </si>
  <si>
    <t>SH11773</t>
  </si>
  <si>
    <t>SH11774</t>
  </si>
  <si>
    <t>A5904</t>
  </si>
  <si>
    <t>SH11775</t>
  </si>
  <si>
    <t>A5905</t>
  </si>
  <si>
    <t>SH11776</t>
  </si>
  <si>
    <t>A5906</t>
  </si>
  <si>
    <t>SH11777</t>
  </si>
  <si>
    <t>SH11778</t>
  </si>
  <si>
    <t>A5907</t>
  </si>
  <si>
    <t>SH11779</t>
  </si>
  <si>
    <t>A5908</t>
  </si>
  <si>
    <t>SH11780</t>
  </si>
  <si>
    <t>SH11781</t>
  </si>
  <si>
    <t>A5909</t>
  </si>
  <si>
    <t>SH11782</t>
  </si>
  <si>
    <t>SH11783</t>
  </si>
  <si>
    <t>SH11784</t>
  </si>
  <si>
    <t>A5910</t>
  </si>
  <si>
    <t>SH11785</t>
  </si>
  <si>
    <t>A5911</t>
  </si>
  <si>
    <t>SH11786</t>
  </si>
  <si>
    <t>A5912</t>
  </si>
  <si>
    <t>SH11787</t>
  </si>
  <si>
    <t>SH11788</t>
  </si>
  <si>
    <t>SH11789</t>
  </si>
  <si>
    <t>A5913</t>
  </si>
  <si>
    <t>SH11790</t>
  </si>
  <si>
    <t>A5914</t>
  </si>
  <si>
    <t>SH11791</t>
  </si>
  <si>
    <t>SH11792</t>
  </si>
  <si>
    <t>SH11793</t>
  </si>
  <si>
    <t>A5915</t>
  </si>
  <si>
    <t>SH11794</t>
  </si>
  <si>
    <t>SH11795</t>
  </si>
  <si>
    <t>A5916</t>
  </si>
  <si>
    <t>SH11796</t>
  </si>
  <si>
    <t>SH11797</t>
  </si>
  <si>
    <t>SH11798</t>
  </si>
  <si>
    <t>SH11799</t>
  </si>
  <si>
    <t>SH11800</t>
  </si>
  <si>
    <t>SH11801</t>
  </si>
  <si>
    <t>SH11802</t>
  </si>
  <si>
    <t>SH11803</t>
  </si>
  <si>
    <t>SH11804</t>
  </si>
  <si>
    <t>A5917</t>
  </si>
  <si>
    <t>SH11805</t>
  </si>
  <si>
    <t>A5918</t>
  </si>
  <si>
    <t>SH11806</t>
  </si>
  <si>
    <t>A5919</t>
  </si>
  <si>
    <t>SH11807</t>
  </si>
  <si>
    <t>SH11808</t>
  </si>
  <si>
    <t>A5920</t>
  </si>
  <si>
    <t>SH11809</t>
  </si>
  <si>
    <t>A5921</t>
  </si>
  <si>
    <t>SH11810</t>
  </si>
  <si>
    <t>A5922</t>
  </si>
  <si>
    <t>SH11811</t>
  </si>
  <si>
    <t>A5923</t>
  </si>
  <si>
    <t>SH11812</t>
  </si>
  <si>
    <t>A5924</t>
  </si>
  <si>
    <t>SH11813</t>
  </si>
  <si>
    <t>A5925</t>
  </si>
  <si>
    <t>SH11814</t>
  </si>
  <si>
    <t>SH11815</t>
  </si>
  <si>
    <t>A5926</t>
  </si>
  <si>
    <t>SH11816</t>
  </si>
  <si>
    <t>SH11817</t>
  </si>
  <si>
    <t>A5927</t>
  </si>
  <si>
    <t>SH11818</t>
  </si>
  <si>
    <t>SH11819</t>
  </si>
  <si>
    <t>A5928</t>
  </si>
  <si>
    <t>SH11820</t>
  </si>
  <si>
    <t>A5929</t>
  </si>
  <si>
    <t>SH11821</t>
  </si>
  <si>
    <t>SH11822</t>
  </si>
  <si>
    <t>SH11823</t>
  </si>
  <si>
    <t>SH11824</t>
  </si>
  <si>
    <t>A5930</t>
  </si>
  <si>
    <t>SH11825</t>
  </si>
  <si>
    <t>A5931</t>
  </si>
  <si>
    <t>SH11826</t>
  </si>
  <si>
    <t>A5932</t>
  </si>
  <si>
    <t>SH11827</t>
  </si>
  <si>
    <t>A5933</t>
  </si>
  <si>
    <t>SH11828</t>
  </si>
  <si>
    <t>A5934</t>
  </si>
  <si>
    <t>SH11829</t>
  </si>
  <si>
    <t>SH11830</t>
  </si>
  <si>
    <t>SH11831</t>
  </si>
  <si>
    <t>A5935</t>
  </si>
  <si>
    <t>SH11832</t>
  </si>
  <si>
    <t>SH11833</t>
  </si>
  <si>
    <t>A5936</t>
  </si>
  <si>
    <t>SH11834</t>
  </si>
  <si>
    <t>SH11835</t>
  </si>
  <si>
    <t>A5937</t>
  </si>
  <si>
    <t>SH11836</t>
  </si>
  <si>
    <t>A5938</t>
  </si>
  <si>
    <t>SH11837</t>
  </si>
  <si>
    <t>A5939</t>
  </si>
  <si>
    <t>SH11838</t>
  </si>
  <si>
    <t>A5940</t>
  </si>
  <si>
    <t>SH11839</t>
  </si>
  <si>
    <t>SH11840</t>
  </si>
  <si>
    <t>A5941</t>
  </si>
  <si>
    <t>SH11841</t>
  </si>
  <si>
    <t>A5942</t>
  </si>
  <si>
    <t>SH11842</t>
  </si>
  <si>
    <t>SH11843</t>
  </si>
  <si>
    <t>A5943</t>
  </si>
  <si>
    <t>SH11844</t>
  </si>
  <si>
    <t>SH11845</t>
  </si>
  <si>
    <t>SH11846</t>
  </si>
  <si>
    <t>A5944</t>
  </si>
  <si>
    <t>SH11847</t>
  </si>
  <si>
    <t>A5945</t>
  </si>
  <si>
    <t>SH11848</t>
  </si>
  <si>
    <t>A5946</t>
  </si>
  <si>
    <t>SH11849</t>
  </si>
  <si>
    <t>A5947</t>
  </si>
  <si>
    <t>SH11850</t>
  </si>
  <si>
    <t>A5948</t>
  </si>
  <si>
    <t>SH11851</t>
  </si>
  <si>
    <t>SH11852</t>
  </si>
  <si>
    <t>SH11853</t>
  </si>
  <si>
    <t>SH11854</t>
  </si>
  <si>
    <t>A5949</t>
  </si>
  <si>
    <t>SH11855</t>
  </si>
  <si>
    <t>A5950</t>
  </si>
  <si>
    <t>SH11856</t>
  </si>
  <si>
    <t>A5951</t>
  </si>
  <si>
    <t>SH11857</t>
  </si>
  <si>
    <t>SH11858</t>
  </si>
  <si>
    <t>A5952</t>
  </si>
  <si>
    <t>SH11859</t>
  </si>
  <si>
    <t>A5953</t>
  </si>
  <si>
    <t>SH11860</t>
  </si>
  <si>
    <t>A5954</t>
  </si>
  <si>
    <t>SH11861</t>
  </si>
  <si>
    <t>A5955</t>
  </si>
  <si>
    <t>SH11862</t>
  </si>
  <si>
    <t>A5956</t>
  </si>
  <si>
    <t>SH11863</t>
  </si>
  <si>
    <t>SH11864</t>
  </si>
  <si>
    <t>A5957</t>
  </si>
  <si>
    <t>SH11865</t>
  </si>
  <si>
    <t>A5958</t>
  </si>
  <si>
    <t>SH11866</t>
  </si>
  <si>
    <t>A5959</t>
  </si>
  <si>
    <t>SH11867</t>
  </si>
  <si>
    <t>A5960</t>
  </si>
  <si>
    <t>SH11868</t>
  </si>
  <si>
    <t>A5961</t>
  </si>
  <si>
    <t>SH11869</t>
  </si>
  <si>
    <t>SH11870</t>
  </si>
  <si>
    <t>A5962</t>
  </si>
  <si>
    <t>SH11871</t>
  </si>
  <si>
    <t>A5963</t>
  </si>
  <si>
    <t>SH11872</t>
  </si>
  <si>
    <t>A5964</t>
  </si>
  <si>
    <t>SH11873</t>
  </si>
  <si>
    <t>SH11874</t>
  </si>
  <si>
    <t>SH11875</t>
  </si>
  <si>
    <t>SH11876</t>
  </si>
  <si>
    <t>SH11877</t>
  </si>
  <si>
    <t>SH11878</t>
  </si>
  <si>
    <t>SH11879</t>
  </si>
  <si>
    <t>SH11880</t>
  </si>
  <si>
    <t>SH11881</t>
  </si>
  <si>
    <t>SH11882</t>
  </si>
  <si>
    <t>SH11883</t>
  </si>
  <si>
    <t>SH11884</t>
  </si>
  <si>
    <t>A5965</t>
  </si>
  <si>
    <t>SH11885</t>
  </si>
  <si>
    <t>A5966</t>
  </si>
  <si>
    <t>SH11886</t>
  </si>
  <si>
    <t>A5967</t>
  </si>
  <si>
    <t>SH11887</t>
  </si>
  <si>
    <t>A5968</t>
  </si>
  <si>
    <t>SH11888</t>
  </si>
  <si>
    <t>A5969</t>
  </si>
  <si>
    <t>SH11889</t>
  </si>
  <si>
    <t>SH11890</t>
  </si>
  <si>
    <t>A5970</t>
  </si>
  <si>
    <t>SH11891</t>
  </si>
  <si>
    <t>A5971</t>
  </si>
  <si>
    <t>I0121</t>
  </si>
  <si>
    <t>SH11892</t>
  </si>
  <si>
    <t>SH11893</t>
  </si>
  <si>
    <t>A5972</t>
  </si>
  <si>
    <t>SH11894</t>
  </si>
  <si>
    <t>A5973</t>
  </si>
  <si>
    <t>SH11895</t>
  </si>
  <si>
    <t>A5974</t>
  </si>
  <si>
    <t>SH11896</t>
  </si>
  <si>
    <t>A5975</t>
  </si>
  <si>
    <t>SH11897</t>
  </si>
  <si>
    <t>SH11898</t>
  </si>
  <si>
    <t>A5976</t>
  </si>
  <si>
    <t>SH11899</t>
  </si>
  <si>
    <t>A5977</t>
  </si>
  <si>
    <t>SH11900</t>
  </si>
  <si>
    <t>A5978</t>
  </si>
  <si>
    <t>SH11901</t>
  </si>
  <si>
    <t>A5979</t>
  </si>
  <si>
    <t>SH11902</t>
  </si>
  <si>
    <t>A5980</t>
  </si>
  <si>
    <t>SH11903</t>
  </si>
  <si>
    <t>A5981</t>
  </si>
  <si>
    <t>SH11904</t>
  </si>
  <si>
    <t>SH11905</t>
  </si>
  <si>
    <t>SH11906</t>
  </si>
  <si>
    <t>SH11907</t>
  </si>
  <si>
    <t>SH11908</t>
  </si>
  <si>
    <t>A5982</t>
  </si>
  <si>
    <t>SH11909</t>
  </si>
  <si>
    <t>A5983</t>
  </si>
  <si>
    <t>SH11910</t>
  </si>
  <si>
    <t>SH11911</t>
  </si>
  <si>
    <t>SH11912</t>
  </si>
  <si>
    <t>A5984</t>
  </si>
  <si>
    <t>SH11913</t>
  </si>
  <si>
    <t>A5985</t>
  </si>
  <si>
    <t>SH11914</t>
  </si>
  <si>
    <t>A5986</t>
  </si>
  <si>
    <t>SH11915</t>
  </si>
  <si>
    <t>A5987</t>
  </si>
  <si>
    <t>SH11916</t>
  </si>
  <si>
    <t>A5988</t>
  </si>
  <si>
    <t>SH11917</t>
  </si>
  <si>
    <t>SH11918</t>
  </si>
  <si>
    <t>SH11919</t>
  </si>
  <si>
    <t>SH11920</t>
  </si>
  <si>
    <t>SH11921</t>
  </si>
  <si>
    <t>SH11922</t>
  </si>
  <si>
    <t>A5989</t>
  </si>
  <si>
    <t>SH11923</t>
  </si>
  <si>
    <t>SH11924</t>
  </si>
  <si>
    <t>SH11925</t>
  </si>
  <si>
    <t>SH11926</t>
  </si>
  <si>
    <t>SH11927</t>
  </si>
  <si>
    <t>SH11928</t>
  </si>
  <si>
    <t>A5990</t>
  </si>
  <si>
    <t>SH11929</t>
  </si>
  <si>
    <t>A5991</t>
  </si>
  <si>
    <t>SH11930</t>
  </si>
  <si>
    <t>SH11931</t>
  </si>
  <si>
    <t>A5992</t>
  </si>
  <si>
    <t>SH11932</t>
  </si>
  <si>
    <t>SH11933</t>
  </si>
  <si>
    <t>SH11934</t>
  </si>
  <si>
    <t>A5993</t>
  </si>
  <si>
    <t>SH11935</t>
  </si>
  <si>
    <t>A5994</t>
  </si>
  <si>
    <t>SH11936</t>
  </si>
  <si>
    <t>SH11937</t>
  </si>
  <si>
    <t>A5995</t>
  </si>
  <si>
    <t>SH11938</t>
  </si>
  <si>
    <t>A5996</t>
  </si>
  <si>
    <t>SH11939</t>
  </si>
  <si>
    <t>A5997</t>
  </si>
  <si>
    <t>SH11940</t>
  </si>
  <si>
    <t>A5998</t>
  </si>
  <si>
    <t>SH11941</t>
  </si>
  <si>
    <t>A5999</t>
  </si>
  <si>
    <t>SH11942</t>
  </si>
  <si>
    <t>A6000</t>
  </si>
  <si>
    <t>SH11943</t>
  </si>
  <si>
    <t>SH11944</t>
  </si>
  <si>
    <t>A6001</t>
  </si>
  <si>
    <t>SH11945</t>
  </si>
  <si>
    <t>SH11946</t>
  </si>
  <si>
    <t>SH11947</t>
  </si>
  <si>
    <t>SH11948</t>
  </si>
  <si>
    <t>A6002</t>
  </si>
  <si>
    <t>SH11949</t>
  </si>
  <si>
    <t>A6003</t>
  </si>
  <si>
    <t>SH11950</t>
  </si>
  <si>
    <t>SH11951</t>
  </si>
  <si>
    <t>A6004</t>
  </si>
  <si>
    <t>SH11952</t>
  </si>
  <si>
    <t>A6005</t>
  </si>
  <si>
    <t>SH11953</t>
  </si>
  <si>
    <t>SH11954</t>
  </si>
  <si>
    <t>A6006</t>
  </si>
  <si>
    <t>SH11955</t>
  </si>
  <si>
    <t>A6007</t>
  </si>
  <si>
    <t>SH11956</t>
  </si>
  <si>
    <t>A6008</t>
  </si>
  <si>
    <t>SH11957</t>
  </si>
  <si>
    <t>A6009</t>
  </si>
  <si>
    <t>SH11958</t>
  </si>
  <si>
    <t>A6010</t>
  </si>
  <si>
    <t>SH11959</t>
  </si>
  <si>
    <t>A6011</t>
  </si>
  <si>
    <t>SH11960</t>
  </si>
  <si>
    <t>A6012</t>
  </si>
  <si>
    <t>SH11961</t>
  </si>
  <si>
    <t>A6013</t>
  </si>
  <si>
    <t>SH11962</t>
  </si>
  <si>
    <t>SH11963</t>
  </si>
  <si>
    <t>SH11964</t>
  </si>
  <si>
    <t>SH11965</t>
  </si>
  <si>
    <t>SH11966</t>
  </si>
  <si>
    <t>A6014</t>
  </si>
  <si>
    <t>SH11967</t>
  </si>
  <si>
    <t>A6015</t>
  </si>
  <si>
    <t>SH11968</t>
  </si>
  <si>
    <t>SH11969</t>
  </si>
  <si>
    <t>A6016</t>
  </si>
  <si>
    <t>SH11970</t>
  </si>
  <si>
    <t>SH11971</t>
  </si>
  <si>
    <t>A6017</t>
  </si>
  <si>
    <t>SH11972</t>
  </si>
  <si>
    <t>A6018</t>
  </si>
  <si>
    <t>SH11973</t>
  </si>
  <si>
    <t>A6019</t>
  </si>
  <si>
    <t>SH11974</t>
  </si>
  <si>
    <t>A6020</t>
  </si>
  <si>
    <t>SH11975</t>
  </si>
  <si>
    <t>A6021</t>
  </si>
  <si>
    <t>SH11976</t>
  </si>
  <si>
    <t>A6022</t>
  </si>
  <si>
    <t>SH11977</t>
  </si>
  <si>
    <t>A6023</t>
  </si>
  <si>
    <t>SH11978</t>
  </si>
  <si>
    <t>A6024</t>
  </si>
  <si>
    <t>SH11979</t>
  </si>
  <si>
    <t>SH11980</t>
  </si>
  <si>
    <t>SH11981</t>
  </si>
  <si>
    <t>SH11982</t>
  </si>
  <si>
    <t>A6025</t>
  </si>
  <si>
    <t>SH11983</t>
  </si>
  <si>
    <t>A6026</t>
  </si>
  <si>
    <t>SH11984</t>
  </si>
  <si>
    <t>A6027</t>
  </si>
  <si>
    <t>SH11985</t>
  </si>
  <si>
    <t>SH11986</t>
  </si>
  <si>
    <t>A6028</t>
  </si>
  <si>
    <t>SH11987</t>
  </si>
  <si>
    <t>SH11988</t>
  </si>
  <si>
    <t>SH11989</t>
  </si>
  <si>
    <t>SH11990</t>
  </si>
  <si>
    <t>SH11991</t>
  </si>
  <si>
    <t>A6029</t>
  </si>
  <si>
    <t>SH11992</t>
  </si>
  <si>
    <t>SH11993</t>
  </si>
  <si>
    <t>SH11994</t>
  </si>
  <si>
    <t>SH11995</t>
  </si>
  <si>
    <t>SH11996</t>
  </si>
  <si>
    <t>A6030</t>
  </si>
  <si>
    <t>SH11997</t>
  </si>
  <si>
    <t>A6031</t>
  </si>
  <si>
    <t>SH11998</t>
  </si>
  <si>
    <t>SH11999</t>
  </si>
  <si>
    <t>A6032</t>
  </si>
  <si>
    <t>SH12000</t>
  </si>
  <si>
    <t>A6033</t>
  </si>
  <si>
    <t>SH12001</t>
  </si>
  <si>
    <t>A6034</t>
  </si>
  <si>
    <t>SH12002</t>
  </si>
  <si>
    <t>A6035</t>
  </si>
  <si>
    <t>SH12003</t>
  </si>
  <si>
    <t>A6036</t>
  </si>
  <si>
    <t>I0122</t>
  </si>
  <si>
    <t>SH12004</t>
  </si>
  <si>
    <t>A6037</t>
  </si>
  <si>
    <t>SH12005</t>
  </si>
  <si>
    <t>A6038</t>
  </si>
  <si>
    <t>SH12006</t>
  </si>
  <si>
    <t>A6039</t>
  </si>
  <si>
    <t>SH12007</t>
  </si>
  <si>
    <t>A6040</t>
  </si>
  <si>
    <t>SH12008</t>
  </si>
  <si>
    <t>A6041</t>
  </si>
  <si>
    <t>SH12009</t>
  </si>
  <si>
    <t>A6042</t>
  </si>
  <si>
    <t>SH12010</t>
  </si>
  <si>
    <t>A6043</t>
  </si>
  <si>
    <t>SH12011</t>
  </si>
  <si>
    <t>A6044</t>
  </si>
  <si>
    <t>SH12012</t>
  </si>
  <si>
    <t>A6045</t>
  </si>
  <si>
    <t>SH12013</t>
  </si>
  <si>
    <t>A6046</t>
  </si>
  <si>
    <t>SH12014</t>
  </si>
  <si>
    <t>A6047</t>
  </si>
  <si>
    <t>SH12015</t>
  </si>
  <si>
    <t>A6048</t>
  </si>
  <si>
    <t>SH12016</t>
  </si>
  <si>
    <t>A6049</t>
  </si>
  <si>
    <t>SH12017</t>
  </si>
  <si>
    <t>SH12018</t>
  </si>
  <si>
    <t>SH12019</t>
  </si>
  <si>
    <t>A6050</t>
  </si>
  <si>
    <t>SH12020</t>
  </si>
  <si>
    <t>A6051</t>
  </si>
  <si>
    <t>SH12021</t>
  </si>
  <si>
    <t>A6052</t>
  </si>
  <si>
    <t>SH12022</t>
  </si>
  <si>
    <t>A6053</t>
  </si>
  <si>
    <t>SH12023</t>
  </si>
  <si>
    <t>A6054</t>
  </si>
  <si>
    <t>SH12024</t>
  </si>
  <si>
    <t>A6055</t>
  </si>
  <si>
    <t>SH12025</t>
  </si>
  <si>
    <t>A6056</t>
  </si>
  <si>
    <t>SH12026</t>
  </si>
  <si>
    <t>A6057</t>
  </si>
  <si>
    <t>SH12027</t>
  </si>
  <si>
    <t>SH12028</t>
  </si>
  <si>
    <t>SH12029</t>
  </si>
  <si>
    <t>SH12030</t>
  </si>
  <si>
    <t>SH12031</t>
  </si>
  <si>
    <t>A6058</t>
  </si>
  <si>
    <t>SH12032</t>
  </si>
  <si>
    <t>A6059</t>
  </si>
  <si>
    <t>SH12033</t>
  </si>
  <si>
    <t>A6060</t>
  </si>
  <si>
    <t>SH12034</t>
  </si>
  <si>
    <t>A6061</t>
  </si>
  <si>
    <t>SH12035</t>
  </si>
  <si>
    <t>SH12036</t>
  </si>
  <si>
    <t>SH12037</t>
  </si>
  <si>
    <t>SH12038</t>
  </si>
  <si>
    <t>SH12039</t>
  </si>
  <si>
    <t>SH12040</t>
  </si>
  <si>
    <t>SH12041</t>
  </si>
  <si>
    <t>SH12042</t>
  </si>
  <si>
    <t>A6062</t>
  </si>
  <si>
    <t>SH12043</t>
  </si>
  <si>
    <t>A6063</t>
  </si>
  <si>
    <t>SH12044</t>
  </si>
  <si>
    <t>SH12045</t>
  </si>
  <si>
    <t>A6064</t>
  </si>
  <si>
    <t>SH12046</t>
  </si>
  <si>
    <t>A6065</t>
  </si>
  <si>
    <t>SH12047</t>
  </si>
  <si>
    <t>SH12048</t>
  </si>
  <si>
    <t>A6066</t>
  </si>
  <si>
    <t>SH12049</t>
  </si>
  <si>
    <t>SH12050</t>
  </si>
  <si>
    <t>SH12051</t>
  </si>
  <si>
    <t>A6067</t>
  </si>
  <si>
    <t>SH12052</t>
  </si>
  <si>
    <t>A6068</t>
  </si>
  <si>
    <t>SH12053</t>
  </si>
  <si>
    <t>A6069</t>
  </si>
  <si>
    <t>SH12054</t>
  </si>
  <si>
    <t>A6070</t>
  </si>
  <si>
    <t>SH12055</t>
  </si>
  <si>
    <t>SH12056</t>
  </si>
  <si>
    <t>A6071</t>
  </si>
  <si>
    <t>SH12057</t>
  </si>
  <si>
    <t>A6072</t>
  </si>
  <si>
    <t>SH12058</t>
  </si>
  <si>
    <t>A6073</t>
  </si>
  <si>
    <t>SH12059</t>
  </si>
  <si>
    <t>A6074</t>
  </si>
  <si>
    <t>SH12060</t>
  </si>
  <si>
    <t>A6075</t>
  </si>
  <si>
    <t>SH12061</t>
  </si>
  <si>
    <t>A6076</t>
  </si>
  <si>
    <t>SH12062</t>
  </si>
  <si>
    <t>A6077</t>
  </si>
  <si>
    <t>SH12063</t>
  </si>
  <si>
    <t>SH12064</t>
  </si>
  <si>
    <t>A6078</t>
  </si>
  <si>
    <t>SH12065</t>
  </si>
  <si>
    <t>A6079</t>
  </si>
  <si>
    <t>SH12066</t>
  </si>
  <si>
    <t>A6080</t>
  </si>
  <si>
    <t>SH12067</t>
  </si>
  <si>
    <t>SH12068</t>
  </si>
  <si>
    <t>A6081</t>
  </si>
  <si>
    <t>SH12069</t>
  </si>
  <si>
    <t>SH12070</t>
  </si>
  <si>
    <t>A6082</t>
  </si>
  <si>
    <t>SH12071</t>
  </si>
  <si>
    <t>A6083</t>
  </si>
  <si>
    <t>SH12072</t>
  </si>
  <si>
    <t>A6084</t>
  </si>
  <si>
    <t>SH12073</t>
  </si>
  <si>
    <t>A6085</t>
  </si>
  <si>
    <t>SH12074</t>
  </si>
  <si>
    <t>A6086</t>
  </si>
  <si>
    <t>SH12075</t>
  </si>
  <si>
    <t>A6087</t>
  </si>
  <si>
    <t>SH12076</t>
  </si>
  <si>
    <t>A6088</t>
  </si>
  <si>
    <t>SH12077</t>
  </si>
  <si>
    <t>A6089</t>
  </si>
  <si>
    <t>SH12078</t>
  </si>
  <si>
    <t>A6090</t>
  </si>
  <si>
    <t>SH12079</t>
  </si>
  <si>
    <t>A6091</t>
  </si>
  <si>
    <t>SH12080</t>
  </si>
  <si>
    <t>A6092</t>
  </si>
  <si>
    <t>SH12081</t>
  </si>
  <si>
    <t>SH12082</t>
  </si>
  <si>
    <t>SH12083</t>
  </si>
  <si>
    <t>A6093</t>
  </si>
  <si>
    <t>SH12084</t>
  </si>
  <si>
    <t>SH12085</t>
  </si>
  <si>
    <t>SH12086</t>
  </si>
  <si>
    <t>A6094</t>
  </si>
  <si>
    <t>SH12087</t>
  </si>
  <si>
    <t>A6095</t>
  </si>
  <si>
    <t>SH12088</t>
  </si>
  <si>
    <t>A6096</t>
  </si>
  <si>
    <t>SH12089</t>
  </si>
  <si>
    <t>A6097</t>
  </si>
  <si>
    <t>SH12090</t>
  </si>
  <si>
    <t>A6098</t>
  </si>
  <si>
    <t>SH12091</t>
  </si>
  <si>
    <t>A6099</t>
  </si>
  <si>
    <t>SH12092</t>
  </si>
  <si>
    <t>A6100</t>
  </si>
  <si>
    <t>SH12093</t>
  </si>
  <si>
    <t>A6101</t>
  </si>
  <si>
    <t>SH12094</t>
  </si>
  <si>
    <t>SH12095</t>
  </si>
  <si>
    <t>A6102</t>
  </si>
  <si>
    <t>SH12096</t>
  </si>
  <si>
    <t>A6103</t>
  </si>
  <si>
    <t>SH12097</t>
  </si>
  <si>
    <t>A6104</t>
  </si>
  <si>
    <t>SH12098</t>
  </si>
  <si>
    <t>A6105</t>
  </si>
  <si>
    <t>SH12099</t>
  </si>
  <si>
    <t>A6106</t>
  </si>
  <si>
    <t>SH12100</t>
  </si>
  <si>
    <t>SH12101</t>
  </si>
  <si>
    <t>A6107</t>
  </si>
  <si>
    <t>SH12102</t>
  </si>
  <si>
    <t>A6108</t>
  </si>
  <si>
    <t>SH12103</t>
  </si>
  <si>
    <t>SH12104</t>
  </si>
  <si>
    <t>SH12105</t>
  </si>
  <si>
    <t>A6109</t>
  </si>
  <si>
    <t>SH12106</t>
  </si>
  <si>
    <t>A6110</t>
  </si>
  <si>
    <t>SH12107</t>
  </si>
  <si>
    <t>A6111</t>
  </si>
  <si>
    <t>SH12108</t>
  </si>
  <si>
    <t>SH12109</t>
  </si>
  <si>
    <t>SH12110</t>
  </si>
  <si>
    <t>A6112</t>
  </si>
  <si>
    <t>SH12111</t>
  </si>
  <si>
    <t>SH12112</t>
  </si>
  <si>
    <t>A6113</t>
  </si>
  <si>
    <t>SH12113</t>
  </si>
  <si>
    <t>A6114</t>
  </si>
  <si>
    <t>SH12114</t>
  </si>
  <si>
    <t>A6115</t>
  </si>
  <si>
    <t>SH12115</t>
  </si>
  <si>
    <t>A6116</t>
  </si>
  <si>
    <t>SH12116</t>
  </si>
  <si>
    <t>A6117</t>
  </si>
  <si>
    <t>SH12117</t>
  </si>
  <si>
    <t>A6118</t>
  </si>
  <si>
    <t>SH12118</t>
  </si>
  <si>
    <t>SH12119</t>
  </si>
  <si>
    <t>A6119</t>
  </si>
  <si>
    <t>SH12120</t>
  </si>
  <si>
    <t>SH12121</t>
  </si>
  <si>
    <t>SH12122</t>
  </si>
  <si>
    <t>A6120</t>
  </si>
  <si>
    <t>SH12123</t>
  </si>
  <si>
    <t>A6121</t>
  </si>
  <si>
    <t>SH12124</t>
  </si>
  <si>
    <t>A6122</t>
  </si>
  <si>
    <t>SH12125</t>
  </si>
  <si>
    <t>A6123</t>
  </si>
  <si>
    <t>SH12126</t>
  </si>
  <si>
    <t>SH12127</t>
  </si>
  <si>
    <t>A6124</t>
  </si>
  <si>
    <t>SH12128</t>
  </si>
  <si>
    <t>A6125</t>
  </si>
  <si>
    <t>SH12129</t>
  </si>
  <si>
    <t>A6126</t>
  </si>
  <si>
    <t>SH12130</t>
  </si>
  <si>
    <t>A6127</t>
  </si>
  <si>
    <t>SH12131</t>
  </si>
  <si>
    <t>SH12132</t>
  </si>
  <si>
    <t>SH12133</t>
  </si>
  <si>
    <t>A6128</t>
  </si>
  <si>
    <t>SH12134</t>
  </si>
  <si>
    <t>A6129</t>
  </si>
  <si>
    <t>SH12135</t>
  </si>
  <si>
    <t>A6130</t>
  </si>
  <si>
    <t>SH12136</t>
  </si>
  <si>
    <t>A6131</t>
  </si>
  <si>
    <t>SH12137</t>
  </si>
  <si>
    <t>A6132</t>
  </si>
  <si>
    <t>SH12138</t>
  </si>
  <si>
    <t>A6133</t>
  </si>
  <si>
    <t>SH12139</t>
  </si>
  <si>
    <t>A6134</t>
  </si>
  <si>
    <t>SH12140</t>
  </si>
  <si>
    <t>A6135</t>
  </si>
  <si>
    <t>SH12141</t>
  </si>
  <si>
    <t>A6136</t>
  </si>
  <si>
    <t>SH12142</t>
  </si>
  <si>
    <t>A6137</t>
  </si>
  <si>
    <t>SH12143</t>
  </si>
  <si>
    <t>A6138</t>
  </si>
  <si>
    <t>SH12144</t>
  </si>
  <si>
    <t>A6139</t>
  </si>
  <si>
    <t>SH12145</t>
  </si>
  <si>
    <t>A6140</t>
  </si>
  <si>
    <t>SH12146</t>
  </si>
  <si>
    <t>SH12147</t>
  </si>
  <si>
    <t>SH12148</t>
  </si>
  <si>
    <t>A6141</t>
  </si>
  <si>
    <t>SH12149</t>
  </si>
  <si>
    <t>SH12150</t>
  </si>
  <si>
    <t>A6142</t>
  </si>
  <si>
    <t>SH12151</t>
  </si>
  <si>
    <t>A6143</t>
  </si>
  <si>
    <t>SH12152</t>
  </si>
  <si>
    <t>A6144</t>
  </si>
  <si>
    <t>SH12153</t>
  </si>
  <si>
    <t>SH12154</t>
  </si>
  <si>
    <t>A6145</t>
  </si>
  <si>
    <t>SH12155</t>
  </si>
  <si>
    <t>A6146</t>
  </si>
  <si>
    <t>SH12156</t>
  </si>
  <si>
    <t>SH12157</t>
  </si>
  <si>
    <t>A6147</t>
  </si>
  <si>
    <t>SH12158</t>
  </si>
  <si>
    <t>SH12159</t>
  </si>
  <si>
    <t>SH12160</t>
  </si>
  <si>
    <t>A6148</t>
  </si>
  <si>
    <t>SH12161</t>
  </si>
  <si>
    <t>SH12162</t>
  </si>
  <si>
    <t>A6149</t>
  </si>
  <si>
    <t>SH12163</t>
  </si>
  <si>
    <t>A6150</t>
  </si>
  <si>
    <t>SH12164</t>
  </si>
  <si>
    <t>A6151</t>
  </si>
  <si>
    <t>SH12165</t>
  </si>
  <si>
    <t>SH12166</t>
  </si>
  <si>
    <t>A6152</t>
  </si>
  <si>
    <t>SH12167</t>
  </si>
  <si>
    <t>A6153</t>
  </si>
  <si>
    <t>SH12168</t>
  </si>
  <si>
    <t>SH12169</t>
  </si>
  <si>
    <t>SH12170</t>
  </si>
  <si>
    <t>A6154</t>
  </si>
  <si>
    <t>SH12171</t>
  </si>
  <si>
    <t>A6155</t>
  </si>
  <si>
    <t>SH12172</t>
  </si>
  <si>
    <t>A6156</t>
  </si>
  <si>
    <t>SH12173</t>
  </si>
  <si>
    <t>A6157</t>
  </si>
  <si>
    <t>SH12174</t>
  </si>
  <si>
    <t>SH12175</t>
  </si>
  <si>
    <t>A6158</t>
  </si>
  <si>
    <t>SH12176</t>
  </si>
  <si>
    <t>A6159</t>
  </si>
  <si>
    <t>SH12177</t>
  </si>
  <si>
    <t>SH12178</t>
  </si>
  <si>
    <t>SH12179</t>
  </si>
  <si>
    <t>A6160</t>
  </si>
  <si>
    <t>SH12180</t>
  </si>
  <si>
    <t>A6161</t>
  </si>
  <si>
    <t>SH12181</t>
  </si>
  <si>
    <t>A6162</t>
  </si>
  <si>
    <t>SH12182</t>
  </si>
  <si>
    <t>SH12183</t>
  </si>
  <si>
    <t>SH12184</t>
  </si>
  <si>
    <t>SH12185</t>
  </si>
  <si>
    <t>SH12186</t>
  </si>
  <si>
    <t>A6163</t>
  </si>
  <si>
    <t>SH12187</t>
  </si>
  <si>
    <t>A6164</t>
  </si>
  <si>
    <t>SH12188</t>
  </si>
  <si>
    <t>SH12189</t>
  </si>
  <si>
    <t>SH12190</t>
  </si>
  <si>
    <t>A6165</t>
  </si>
  <si>
    <t>SH12191</t>
  </si>
  <si>
    <t>A6166</t>
  </si>
  <si>
    <t>SH12192</t>
  </si>
  <si>
    <t>A6167</t>
  </si>
  <si>
    <t>SH12193</t>
  </si>
  <si>
    <t>A6168</t>
  </si>
  <si>
    <t>SH12194</t>
  </si>
  <si>
    <t>A6169</t>
  </si>
  <si>
    <t>SH12195</t>
  </si>
  <si>
    <t>A6170</t>
  </si>
  <si>
    <t>SH12196</t>
  </si>
  <si>
    <t>A6171</t>
  </si>
  <si>
    <t>SH12197</t>
  </si>
  <si>
    <t>A6172</t>
  </si>
  <si>
    <t>SH12198</t>
  </si>
  <si>
    <t>A6173</t>
  </si>
  <si>
    <t>SH12199</t>
  </si>
  <si>
    <t>A6174</t>
  </si>
  <si>
    <t>SH12200</t>
  </si>
  <si>
    <t>A6175</t>
  </si>
  <si>
    <t>SH12201</t>
  </si>
  <si>
    <t>SH12202</t>
  </si>
  <si>
    <t>A6176</t>
  </si>
  <si>
    <t>SH12203</t>
  </si>
  <si>
    <t>A6177</t>
  </si>
  <si>
    <t>SH12204</t>
  </si>
  <si>
    <t>A6178</t>
  </si>
  <si>
    <t>SH12205</t>
  </si>
  <si>
    <t>A6179</t>
  </si>
  <si>
    <t>SH12206</t>
  </si>
  <si>
    <t>A6180</t>
  </si>
  <si>
    <t>SH12207</t>
  </si>
  <si>
    <t>A6181</t>
  </si>
  <si>
    <t>SH12208</t>
  </si>
  <si>
    <t>A6182</t>
  </si>
  <si>
    <t>SH12209</t>
  </si>
  <si>
    <t>A6183</t>
  </si>
  <si>
    <t>SH12210</t>
  </si>
  <si>
    <t>SH12211</t>
  </si>
  <si>
    <t>SH12212</t>
  </si>
  <si>
    <t>SH12213</t>
  </si>
  <si>
    <t>A6184</t>
  </si>
  <si>
    <t>SH12214</t>
  </si>
  <si>
    <t>SH12215</t>
  </si>
  <si>
    <t>A6185</t>
  </si>
  <si>
    <t>SH12216</t>
  </si>
  <si>
    <t>A6186</t>
  </si>
  <si>
    <t>SH12217</t>
  </si>
  <si>
    <t>A6187</t>
  </si>
  <si>
    <t>SH12218</t>
  </si>
  <si>
    <t>A6188</t>
  </si>
  <si>
    <t>SH12219</t>
  </si>
  <si>
    <t>SH12220</t>
  </si>
  <si>
    <t>SH12221</t>
  </si>
  <si>
    <t>A6189</t>
  </si>
  <si>
    <t>SH12222</t>
  </si>
  <si>
    <t>A6190</t>
  </si>
  <si>
    <t>SH12223</t>
  </si>
  <si>
    <t>SH12224</t>
  </si>
  <si>
    <t>SH12225</t>
  </si>
  <si>
    <t>SH12226</t>
  </si>
  <si>
    <t>A6191</t>
  </si>
  <si>
    <t>SH12227</t>
  </si>
  <si>
    <t>A6192</t>
  </si>
  <si>
    <t>SH12228</t>
  </si>
  <si>
    <t>A6193</t>
  </si>
  <si>
    <t>SH12229</t>
  </si>
  <si>
    <t>A6194</t>
  </si>
  <si>
    <t>SH12230</t>
  </si>
  <si>
    <t>SH12231</t>
  </si>
  <si>
    <t>SH12232</t>
  </si>
  <si>
    <t>A6195</t>
  </si>
  <si>
    <t>SH12233</t>
  </si>
  <si>
    <t>A6196</t>
  </si>
  <si>
    <t>SH12234</t>
  </si>
  <si>
    <t>A6197</t>
  </si>
  <si>
    <t>SH12235</t>
  </si>
  <si>
    <t>A6198</t>
  </si>
  <si>
    <t>SH12236</t>
  </si>
  <si>
    <t>A6199</t>
  </si>
  <si>
    <t>SH12237</t>
  </si>
  <si>
    <t>A6200</t>
  </si>
  <si>
    <t>SH12238</t>
  </si>
  <si>
    <t>A6201</t>
  </si>
  <si>
    <t>SH12239</t>
  </si>
  <si>
    <t>SH12240</t>
  </si>
  <si>
    <t>SH12241</t>
  </si>
  <si>
    <t>SH12242</t>
  </si>
  <si>
    <t>A6202</t>
  </si>
  <si>
    <t>SH12243</t>
  </si>
  <si>
    <t>A6203</t>
  </si>
  <si>
    <t>SH12244</t>
  </si>
  <si>
    <t>A6204</t>
  </si>
  <si>
    <t>SH12245</t>
  </si>
  <si>
    <t>A6205</t>
  </si>
  <si>
    <t>SH12246</t>
  </si>
  <si>
    <t>SH12247</t>
  </si>
  <si>
    <t>SH12248</t>
  </si>
  <si>
    <t>SH12249</t>
  </si>
  <si>
    <t>SH12250</t>
  </si>
  <si>
    <t>A6206</t>
  </si>
  <si>
    <t>SH12251</t>
  </si>
  <si>
    <t>A6207</t>
  </si>
  <si>
    <t>SH12252</t>
  </si>
  <si>
    <t>A6208</t>
  </si>
  <si>
    <t>SH12253</t>
  </si>
  <si>
    <t>A6209</t>
  </si>
  <si>
    <t>SH12254</t>
  </si>
  <si>
    <t>A6210</t>
  </si>
  <si>
    <t>SH12255</t>
  </si>
  <si>
    <t>A6211</t>
  </si>
  <si>
    <t>SH12256</t>
  </si>
  <si>
    <t>SH12257</t>
  </si>
  <si>
    <t>SH12258</t>
  </si>
  <si>
    <t>SH12259</t>
  </si>
  <si>
    <t>A6212</t>
  </si>
  <si>
    <t>SH12260</t>
  </si>
  <si>
    <t>SH12261</t>
  </si>
  <si>
    <t>A6213</t>
  </si>
  <si>
    <t>SH12262</t>
  </si>
  <si>
    <t>A6214</t>
  </si>
  <si>
    <t>SH12263</t>
  </si>
  <si>
    <t>SH12264</t>
  </si>
  <si>
    <t>SH12265</t>
  </si>
  <si>
    <t>SH12266</t>
  </si>
  <si>
    <t>A6215</t>
  </si>
  <si>
    <t>SH12267</t>
  </si>
  <si>
    <t>SH12268</t>
  </si>
  <si>
    <t>SH12269</t>
  </si>
  <si>
    <t>A6216</t>
  </si>
  <si>
    <t>SH12270</t>
  </si>
  <si>
    <t>A6217</t>
  </si>
  <si>
    <t>SH12271</t>
  </si>
  <si>
    <t>A6218</t>
  </si>
  <si>
    <t>SH12272</t>
  </si>
  <si>
    <t>A6219</t>
  </si>
  <si>
    <t>SH12273</t>
  </si>
  <si>
    <t>SH12274</t>
  </si>
  <si>
    <t>SH12275</t>
  </si>
  <si>
    <t>SH12276</t>
  </si>
  <si>
    <t>A6220</t>
  </si>
  <si>
    <t>SH12277</t>
  </si>
  <si>
    <t>SH12278</t>
  </si>
  <si>
    <t>SH12279</t>
  </si>
  <si>
    <t>SH12280</t>
  </si>
  <si>
    <t>SH12281</t>
  </si>
  <si>
    <t>SH12282</t>
  </si>
  <si>
    <t>SH12283</t>
  </si>
  <si>
    <t>SH12284</t>
  </si>
  <si>
    <t>SH12285</t>
  </si>
  <si>
    <t>SH12286</t>
  </si>
  <si>
    <t>SH12287</t>
  </si>
  <si>
    <t>SH12288</t>
  </si>
  <si>
    <t>A6221</t>
  </si>
  <si>
    <t>SH12289</t>
  </si>
  <si>
    <t>A6222</t>
  </si>
  <si>
    <t>SH12290</t>
  </si>
  <si>
    <t>A6223</t>
  </si>
  <si>
    <t>SH12291</t>
  </si>
  <si>
    <t>SH12292</t>
  </si>
  <si>
    <t>A6224</t>
  </si>
  <si>
    <t>SH12293</t>
  </si>
  <si>
    <t>SH12294</t>
  </si>
  <si>
    <t>A6225</t>
  </si>
  <si>
    <t>SH12295</t>
  </si>
  <si>
    <t>A6226</t>
  </si>
  <si>
    <t>SH12296</t>
  </si>
  <si>
    <t>A6227</t>
  </si>
  <si>
    <t>SH12297</t>
  </si>
  <si>
    <t>A6228</t>
  </si>
  <si>
    <t>SH12298</t>
  </si>
  <si>
    <t>A6229</t>
  </si>
  <si>
    <t>SH12299</t>
  </si>
  <si>
    <t>A6230</t>
  </si>
  <si>
    <t>SH12300</t>
  </si>
  <si>
    <t>A6231</t>
  </si>
  <si>
    <t>SH12301</t>
  </si>
  <si>
    <t>A6232</t>
  </si>
  <si>
    <t>SH12302</t>
  </si>
  <si>
    <t>SH12303</t>
  </si>
  <si>
    <t>SH12304</t>
  </si>
  <si>
    <t>A6233</t>
  </si>
  <si>
    <t>SH12305</t>
  </si>
  <si>
    <t>A6234</t>
  </si>
  <si>
    <t>SH12306</t>
  </si>
  <si>
    <t>SH12307</t>
  </si>
  <si>
    <t>SH12308</t>
  </si>
  <si>
    <t>A6235</t>
  </si>
  <si>
    <t>SH12309</t>
  </si>
  <si>
    <t>SH12310</t>
  </si>
  <si>
    <t>A6236</t>
  </si>
  <si>
    <t>SH12311</t>
  </si>
  <si>
    <t>A6237</t>
  </si>
  <si>
    <t>SH12312</t>
  </si>
  <si>
    <t>A6238</t>
  </si>
  <si>
    <t>SH12313</t>
  </si>
  <si>
    <t>A6239</t>
  </si>
  <si>
    <t>SH12314</t>
  </si>
  <si>
    <t>A6240</t>
  </si>
  <si>
    <t>SH12315</t>
  </si>
  <si>
    <t>A6241</t>
  </si>
  <si>
    <t>SH12316</t>
  </si>
  <si>
    <t>SH12317</t>
  </si>
  <si>
    <t>SH12318</t>
  </si>
  <si>
    <t>SH12319</t>
  </si>
  <si>
    <t>A6242</t>
  </si>
  <si>
    <t>SH12320</t>
  </si>
  <si>
    <t>SH12321</t>
  </si>
  <si>
    <t>A6243</t>
  </si>
  <si>
    <t>SH12322</t>
  </si>
  <si>
    <t>A6244</t>
  </si>
  <si>
    <t>SH12323</t>
  </si>
  <si>
    <t>SH12324</t>
  </si>
  <si>
    <t>SH12325</t>
  </si>
  <si>
    <t>SH12326</t>
  </si>
  <si>
    <t>SH12327</t>
  </si>
  <si>
    <t>SH12328</t>
  </si>
  <si>
    <t>A6245</t>
  </si>
  <si>
    <t>SH12329</t>
  </si>
  <si>
    <t>SH12330</t>
  </si>
  <si>
    <t>A6246</t>
  </si>
  <si>
    <t>SH12331</t>
  </si>
  <si>
    <t>SH12332</t>
  </si>
  <si>
    <t>SH12333</t>
  </si>
  <si>
    <t>SH12334</t>
  </si>
  <si>
    <t>A6247</t>
  </si>
  <si>
    <t>SH12335</t>
  </si>
  <si>
    <t>SH12336</t>
  </si>
  <si>
    <t>A6248</t>
  </si>
  <si>
    <t>SH12337</t>
  </si>
  <si>
    <t>A6249</t>
  </si>
  <si>
    <t>SH12338</t>
  </si>
  <si>
    <t>A6250</t>
  </si>
  <si>
    <t>SH12339</t>
  </si>
  <si>
    <t>A6251</t>
  </si>
  <si>
    <t>SH12340</t>
  </si>
  <si>
    <t>A6252</t>
  </si>
  <si>
    <t>SH12341</t>
  </si>
  <si>
    <t>A6253</t>
  </si>
  <si>
    <t>SH12342</t>
  </si>
  <si>
    <t>SH12343</t>
  </si>
  <si>
    <t>A6254</t>
  </si>
  <si>
    <t>SH12344</t>
  </si>
  <si>
    <t>SH12345</t>
  </si>
  <si>
    <t>A6255</t>
  </si>
  <si>
    <t>SH12346</t>
  </si>
  <si>
    <t>A6256</t>
  </si>
  <si>
    <t>SH12347</t>
  </si>
  <si>
    <t>A6257</t>
  </si>
  <si>
    <t>SH12348</t>
  </si>
  <si>
    <t>A6258</t>
  </si>
  <si>
    <t>SH12349</t>
  </si>
  <si>
    <t>A6259</t>
  </si>
  <si>
    <t>SH12350</t>
  </si>
  <si>
    <t>A6260</t>
  </si>
  <si>
    <t>I0123</t>
  </si>
  <si>
    <t>SH12351</t>
  </si>
  <si>
    <t>A6261</t>
  </si>
  <si>
    <t>SH12352</t>
  </si>
  <si>
    <t>A6262</t>
  </si>
  <si>
    <t>SH12353</t>
  </si>
  <si>
    <t>SH12354</t>
  </si>
  <si>
    <t>SH12355</t>
  </si>
  <si>
    <t>A6263</t>
  </si>
  <si>
    <t>SH12356</t>
  </si>
  <si>
    <t>A6264</t>
  </si>
  <si>
    <t>SH12357</t>
  </si>
  <si>
    <t>A6265</t>
  </si>
  <si>
    <t>SH12358</t>
  </si>
  <si>
    <t>A6266</t>
  </si>
  <si>
    <t>SH12359</t>
  </si>
  <si>
    <t>A6267</t>
  </si>
  <si>
    <t>SH12360</t>
  </si>
  <si>
    <t>A6268</t>
  </si>
  <si>
    <t>SH12361</t>
  </si>
  <si>
    <t>A6269</t>
  </si>
  <si>
    <t>SH12362</t>
  </si>
  <si>
    <t>SH12363</t>
  </si>
  <si>
    <t>SH12364</t>
  </si>
  <si>
    <t>SH12365</t>
  </si>
  <si>
    <t>SH12366</t>
  </si>
  <si>
    <t>SH12367</t>
  </si>
  <si>
    <t>SH12368</t>
  </si>
  <si>
    <t>SH12369</t>
  </si>
  <si>
    <t>SH12370</t>
  </si>
  <si>
    <t>SH12371</t>
  </si>
  <si>
    <t>SH12372</t>
  </si>
  <si>
    <t>SH12373</t>
  </si>
  <si>
    <t>SH12374</t>
  </si>
  <si>
    <t>SH12375</t>
  </si>
  <si>
    <t>SH12376</t>
  </si>
  <si>
    <t>SH12377</t>
  </si>
  <si>
    <t>SH12378</t>
  </si>
  <si>
    <t>SH12379</t>
  </si>
  <si>
    <t>SH12380</t>
  </si>
  <si>
    <t>A6270</t>
  </si>
  <si>
    <t>SH12381</t>
  </si>
  <si>
    <t>A6271</t>
  </si>
  <si>
    <t>SH12382</t>
  </si>
  <si>
    <t>A6272</t>
  </si>
  <si>
    <t>SH12383</t>
  </si>
  <si>
    <t>A6273</t>
  </si>
  <si>
    <t>SH12384</t>
  </si>
  <si>
    <t>A6274</t>
  </si>
  <si>
    <t>SH12385</t>
  </si>
  <si>
    <t>A6275</t>
  </si>
  <si>
    <t>SH12386</t>
  </si>
  <si>
    <t>A6276</t>
  </si>
  <si>
    <t>SH12387</t>
  </si>
  <si>
    <t>SH12388</t>
  </si>
  <si>
    <t>A6277</t>
  </si>
  <si>
    <t>SH12389</t>
  </si>
  <si>
    <t>A6278</t>
  </si>
  <si>
    <t>SH12390</t>
  </si>
  <si>
    <t>A6279</t>
  </si>
  <si>
    <t>SH12391</t>
  </si>
  <si>
    <t>A6280</t>
  </si>
  <si>
    <t>SH12392</t>
  </si>
  <si>
    <t>SH12393</t>
  </si>
  <si>
    <t>A6281</t>
  </si>
  <si>
    <t>SH12394</t>
  </si>
  <si>
    <t>A6282</t>
  </si>
  <si>
    <t>SH12395</t>
  </si>
  <si>
    <t>A6283</t>
  </si>
  <si>
    <t>SH12396</t>
  </si>
  <si>
    <t>A6284</t>
  </si>
  <si>
    <t>SH12397</t>
  </si>
  <si>
    <t>A6285</t>
  </si>
  <si>
    <t>SH12398</t>
  </si>
  <si>
    <t>A6286</t>
  </si>
  <si>
    <t>SH12399</t>
  </si>
  <si>
    <t>A6287</t>
  </si>
  <si>
    <t>SH12400</t>
  </si>
  <si>
    <t>A6288</t>
  </si>
  <si>
    <t>SH12401</t>
  </si>
  <si>
    <t>A6289</t>
  </si>
  <si>
    <t>SH12402</t>
  </si>
  <si>
    <t>SH12403</t>
  </si>
  <si>
    <t>A6290</t>
  </si>
  <si>
    <t>SH12404</t>
  </si>
  <si>
    <t>A6291</t>
  </si>
  <si>
    <t>SH12405</t>
  </si>
  <si>
    <t>A6292</t>
  </si>
  <si>
    <t>SH12406</t>
  </si>
  <si>
    <t>A6293</t>
  </si>
  <si>
    <t>SH12407</t>
  </si>
  <si>
    <t>A6294</t>
  </si>
  <si>
    <t>SH12408</t>
  </si>
  <si>
    <t>A6295</t>
  </si>
  <si>
    <t>SH12409</t>
  </si>
  <si>
    <t>A6296</t>
  </si>
  <si>
    <t>SH12410</t>
  </si>
  <si>
    <t>A6297</t>
  </si>
  <si>
    <t>SH12411</t>
  </si>
  <si>
    <t>A6298</t>
  </si>
  <si>
    <t>SH12412</t>
  </si>
  <si>
    <t>SH12413</t>
  </si>
  <si>
    <t>A6299</t>
  </si>
  <si>
    <t>SH12414</t>
  </si>
  <si>
    <t>A6300</t>
  </si>
  <si>
    <t>SH12415</t>
  </si>
  <si>
    <t>A6301</t>
  </si>
  <si>
    <t>SH12416</t>
  </si>
  <si>
    <t>A6302</t>
  </si>
  <si>
    <t>SH12417</t>
  </si>
  <si>
    <t>SH12418</t>
  </si>
  <si>
    <t>A6303</t>
  </si>
  <si>
    <t>SH12419</t>
  </si>
  <si>
    <t>A6304</t>
  </si>
  <si>
    <t>SH12420</t>
  </si>
  <si>
    <t>SH12421</t>
  </si>
  <si>
    <t>SH12422</t>
  </si>
  <si>
    <t>SH12423</t>
  </si>
  <si>
    <t>SH12424</t>
  </si>
  <si>
    <t>A6305</t>
  </si>
  <si>
    <t>SH12425</t>
  </si>
  <si>
    <t>SH12426</t>
  </si>
  <si>
    <t>A6306</t>
  </si>
  <si>
    <t>SH12427</t>
  </si>
  <si>
    <t>A6307</t>
  </si>
  <si>
    <t>SH12428</t>
  </si>
  <si>
    <t>A6308</t>
  </si>
  <si>
    <t>SH12429</t>
  </si>
  <si>
    <t>A6309</t>
  </si>
  <si>
    <t>SH12430</t>
  </si>
  <si>
    <t>SH12431</t>
  </si>
  <si>
    <t>A6310</t>
  </si>
  <si>
    <t>SH12432</t>
  </si>
  <si>
    <t>A6311</t>
  </si>
  <si>
    <t>SH12433</t>
  </si>
  <si>
    <t>SH12434</t>
  </si>
  <si>
    <t>A6312</t>
  </si>
  <si>
    <t>SH12435</t>
  </si>
  <si>
    <t>A6313</t>
  </si>
  <si>
    <t>SH12436</t>
  </si>
  <si>
    <t>A6314</t>
  </si>
  <si>
    <t>SH12437</t>
  </si>
  <si>
    <t>SH12438</t>
  </si>
  <si>
    <t>A6315</t>
  </si>
  <si>
    <t>SH12439</t>
  </si>
  <si>
    <t>A6316</t>
  </si>
  <si>
    <t>SH12440</t>
  </si>
  <si>
    <t>SH12441</t>
  </si>
  <si>
    <t>A6317</t>
  </si>
  <si>
    <t>SH12442</t>
  </si>
  <si>
    <t>A6318</t>
  </si>
  <si>
    <t>SH12443</t>
  </si>
  <si>
    <t>A6319</t>
  </si>
  <si>
    <t>SH12444</t>
  </si>
  <si>
    <t>SH12445</t>
  </si>
  <si>
    <t>SH12446</t>
  </si>
  <si>
    <t>A6320</t>
  </si>
  <si>
    <t>SH12447</t>
  </si>
  <si>
    <t>A6321</t>
  </si>
  <si>
    <t>SH12448</t>
  </si>
  <si>
    <t>SH12449</t>
  </si>
  <si>
    <t>SH12450</t>
  </si>
  <si>
    <t>A6322</t>
  </si>
  <si>
    <t>SH12451</t>
  </si>
  <si>
    <t>SH12452</t>
  </si>
  <si>
    <t>A6323</t>
  </si>
  <si>
    <t>SH12453</t>
  </si>
  <si>
    <t>SH12454</t>
  </si>
  <si>
    <t>SH12455</t>
  </si>
  <si>
    <t>A6324</t>
  </si>
  <si>
    <t>SH12456</t>
  </si>
  <si>
    <t>SH12457</t>
  </si>
  <si>
    <t>A6325</t>
  </si>
  <si>
    <t>SH12458</t>
  </si>
  <si>
    <t>SH12459</t>
  </si>
  <si>
    <t>A6326</t>
  </si>
  <si>
    <t>SH12460</t>
  </si>
  <si>
    <t>A6327</t>
  </si>
  <si>
    <t>SH12461</t>
  </si>
  <si>
    <t>A6328</t>
  </si>
  <si>
    <t>SH12462</t>
  </si>
  <si>
    <t>SH12463</t>
  </si>
  <si>
    <t>A6329</t>
  </si>
  <si>
    <t>SH12464</t>
  </si>
  <si>
    <t>A6330</t>
  </si>
  <si>
    <t>SH12465</t>
  </si>
  <si>
    <t>A6331</t>
  </si>
  <si>
    <t>SH12466</t>
  </si>
  <si>
    <t>SH12467</t>
  </si>
  <si>
    <t>SH12468</t>
  </si>
  <si>
    <t>SH12469</t>
  </si>
  <si>
    <t>A6332</t>
  </si>
  <si>
    <t>SH12470</t>
  </si>
  <si>
    <t>A6333</t>
  </si>
  <si>
    <t>SH12471</t>
  </si>
  <si>
    <t>SH12472</t>
  </si>
  <si>
    <t>SH12473</t>
  </si>
  <si>
    <t>SH12474</t>
  </si>
  <si>
    <t>A6334</t>
  </si>
  <si>
    <t>SH12475</t>
  </si>
  <si>
    <t>SH12476</t>
  </si>
  <si>
    <t>A6335</t>
  </si>
  <si>
    <t>SH12477</t>
  </si>
  <si>
    <t>A6336</t>
  </si>
  <si>
    <t>SH12478</t>
  </si>
  <si>
    <t>A6337</t>
  </si>
  <si>
    <t>SH12479</t>
  </si>
  <si>
    <t>SH12480</t>
  </si>
  <si>
    <t>A6338</t>
  </si>
  <si>
    <t>SH12481</t>
  </si>
  <si>
    <t>SH12482</t>
  </si>
  <si>
    <t>A6339</t>
  </si>
  <si>
    <t>SH12483</t>
  </si>
  <si>
    <t>A6340</t>
  </si>
  <si>
    <t>SH12484</t>
  </si>
  <si>
    <t>SH12485</t>
  </si>
  <si>
    <t>SH12486</t>
  </si>
  <si>
    <t>A6341</t>
  </si>
  <si>
    <t>SH12487</t>
  </si>
  <si>
    <t>A6342</t>
  </si>
  <si>
    <t>SH12488</t>
  </si>
  <si>
    <t>A6343</t>
  </si>
  <si>
    <t>SH12489</t>
  </si>
  <si>
    <t>A6344</t>
  </si>
  <si>
    <t>SH12490</t>
  </si>
  <si>
    <t>A6345</t>
  </si>
  <si>
    <t>SH12491</t>
  </si>
  <si>
    <t>A6346</t>
  </si>
  <si>
    <t>SH12492</t>
  </si>
  <si>
    <t>A6347</t>
  </si>
  <si>
    <t>SH12493</t>
  </si>
  <si>
    <t>SH12494</t>
  </si>
  <si>
    <t>A6348</t>
  </si>
  <si>
    <t>SH12495</t>
  </si>
  <si>
    <t>SH12496</t>
  </si>
  <si>
    <t>A6349</t>
  </si>
  <si>
    <t>SH12497</t>
  </si>
  <si>
    <t>SH12498</t>
  </si>
  <si>
    <t>A6350</t>
  </si>
  <si>
    <t>SH12499</t>
  </si>
  <si>
    <t>SH12500</t>
  </si>
  <si>
    <t>SH12501</t>
  </si>
  <si>
    <t>A6351</t>
  </si>
  <si>
    <t>SH12502</t>
  </si>
  <si>
    <t>A6352</t>
  </si>
  <si>
    <t>SH12503</t>
  </si>
  <si>
    <t>SH12504</t>
  </si>
  <si>
    <t>A6353</t>
  </si>
  <si>
    <t>SH12505</t>
  </si>
  <si>
    <t>SH12506</t>
  </si>
  <si>
    <t>A6354</t>
  </si>
  <si>
    <t>SH12507</t>
  </si>
  <si>
    <t>A6355</t>
  </si>
  <si>
    <t>SH12508</t>
  </si>
  <si>
    <t>A6356</t>
  </si>
  <si>
    <t>SH12509</t>
  </si>
  <si>
    <t>SH12510</t>
  </si>
  <si>
    <t>SH12511</t>
  </si>
  <si>
    <t>SH12512</t>
  </si>
  <si>
    <t>A6357</t>
  </si>
  <si>
    <t>SH12513</t>
  </si>
  <si>
    <t>A6358</t>
  </si>
  <si>
    <t>SH12514</t>
  </si>
  <si>
    <t>A6359</t>
  </si>
  <si>
    <t>SH12515</t>
  </si>
  <si>
    <t>A6360</t>
  </si>
  <si>
    <t>SH12516</t>
  </si>
  <si>
    <t>A6361</t>
  </si>
  <si>
    <t>SH12517</t>
  </si>
  <si>
    <t>A6362</t>
  </si>
  <si>
    <t>SH12518</t>
  </si>
  <si>
    <t>A6363</t>
  </si>
  <si>
    <t>SH12519</t>
  </si>
  <si>
    <t>A6364</t>
  </si>
  <si>
    <t>SH12520</t>
  </si>
  <si>
    <t>A6365</t>
  </si>
  <si>
    <t>SH12521</t>
  </si>
  <si>
    <t>A6366</t>
  </si>
  <si>
    <t>SH12522</t>
  </si>
  <si>
    <t>A6367</t>
  </si>
  <si>
    <t>SH12523</t>
  </si>
  <si>
    <t>A6368</t>
  </si>
  <si>
    <t>SH12524</t>
  </si>
  <si>
    <t>A6369</t>
  </si>
  <si>
    <t>SH12525</t>
  </si>
  <si>
    <t>A6370</t>
  </si>
  <si>
    <t>SH12526</t>
  </si>
  <si>
    <t>A6371</t>
  </si>
  <si>
    <t>SH12527</t>
  </si>
  <si>
    <t>A6372</t>
  </si>
  <si>
    <t>SH12528</t>
  </si>
  <si>
    <t>A6373</t>
  </si>
  <si>
    <t>SH12529</t>
  </si>
  <si>
    <t>A6374</t>
  </si>
  <si>
    <t>SH12530</t>
  </si>
  <si>
    <t>SH12531</t>
  </si>
  <si>
    <t>A6375</t>
  </si>
  <si>
    <t>SH12532</t>
  </si>
  <si>
    <t>SH12533</t>
  </si>
  <si>
    <t>SH12534</t>
  </si>
  <si>
    <t>A6376</t>
  </si>
  <si>
    <t>SH12535</t>
  </si>
  <si>
    <t>SH12536</t>
  </si>
  <si>
    <t>A6377</t>
  </si>
  <si>
    <t>SH12537</t>
  </si>
  <si>
    <t>A6378</t>
  </si>
  <si>
    <t>SH12538</t>
  </si>
  <si>
    <t>SH12539</t>
  </si>
  <si>
    <t>A6379</t>
  </si>
  <si>
    <t>SH12540</t>
  </si>
  <si>
    <t>A6380</t>
  </si>
  <si>
    <t>SH12541</t>
  </si>
  <si>
    <t>A6381</t>
  </si>
  <si>
    <t>SH12542</t>
  </si>
  <si>
    <t>SH12543</t>
  </si>
  <si>
    <t>SH12544</t>
  </si>
  <si>
    <t>A6382</t>
  </si>
  <si>
    <t>SH12545</t>
  </si>
  <si>
    <t>A6383</t>
  </si>
  <si>
    <t>SH12546</t>
  </si>
  <si>
    <t>A6384</t>
  </si>
  <si>
    <t>SH12547</t>
  </si>
  <si>
    <t>A6385</t>
  </si>
  <si>
    <t>SH12548</t>
  </si>
  <si>
    <t>A6386</t>
  </si>
  <si>
    <t>SH12549</t>
  </si>
  <si>
    <t>A6387</t>
  </si>
  <si>
    <t>SH12550</t>
  </si>
  <si>
    <t>A6388</t>
  </si>
  <si>
    <t>SH12551</t>
  </si>
  <si>
    <t>SH12552</t>
  </si>
  <si>
    <t>SH12553</t>
  </si>
  <si>
    <t>A6389</t>
  </si>
  <si>
    <t>SH12554</t>
  </si>
  <si>
    <t>A6390</t>
  </si>
  <si>
    <t>SH12555</t>
  </si>
  <si>
    <t>A6391</t>
  </si>
  <si>
    <t>SH12556</t>
  </si>
  <si>
    <t>A6392</t>
  </si>
  <si>
    <t>SH12557</t>
  </si>
  <si>
    <t>A6393</t>
  </si>
  <si>
    <t>SH12558</t>
  </si>
  <si>
    <t>A6394</t>
  </si>
  <si>
    <t>SH12559</t>
  </si>
  <si>
    <t>A6395</t>
  </si>
  <si>
    <t>SH12560</t>
  </si>
  <si>
    <t>A6396</t>
  </si>
  <si>
    <t>SH12561</t>
  </si>
  <si>
    <t>A6397</t>
  </si>
  <si>
    <t>SH12562</t>
  </si>
  <si>
    <t>A6398</t>
  </si>
  <si>
    <t>SH12563</t>
  </si>
  <si>
    <t>A6399</t>
  </si>
  <si>
    <t>SH12564</t>
  </si>
  <si>
    <t>SH12565</t>
  </si>
  <si>
    <t>SH12566</t>
  </si>
  <si>
    <t>A6400</t>
  </si>
  <si>
    <t>SH12567</t>
  </si>
  <si>
    <t>SH12568</t>
  </si>
  <si>
    <t>SH12569</t>
  </si>
  <si>
    <t>SH12570</t>
  </si>
  <si>
    <t>A6401</t>
  </si>
  <si>
    <t>SH12571</t>
  </si>
  <si>
    <t>A6402</t>
  </si>
  <si>
    <t>SH12572</t>
  </si>
  <si>
    <t>A6403</t>
  </si>
  <si>
    <t>SH12573</t>
  </si>
  <si>
    <t>SH12574</t>
  </si>
  <si>
    <t>A6404</t>
  </si>
  <si>
    <t>SH12575</t>
  </si>
  <si>
    <t>A6405</t>
  </si>
  <si>
    <t>SH12576</t>
  </si>
  <si>
    <t>A6406</t>
  </si>
  <si>
    <t>SH12577</t>
  </si>
  <si>
    <t>A6407</t>
  </si>
  <si>
    <t>SH12578</t>
  </si>
  <si>
    <t>A6408</t>
  </si>
  <si>
    <t>SH12579</t>
  </si>
  <si>
    <t>A6409</t>
  </si>
  <si>
    <t>SH12580</t>
  </si>
  <si>
    <t>A6410</t>
  </si>
  <si>
    <t>SH12581</t>
  </si>
  <si>
    <t>SH12582</t>
  </si>
  <si>
    <t>SH12583</t>
  </si>
  <si>
    <t>SH12584</t>
  </si>
  <si>
    <t>A6411</t>
  </si>
  <si>
    <t>SH12585</t>
  </si>
  <si>
    <t>A6412</t>
  </si>
  <si>
    <t>SH12586</t>
  </si>
  <si>
    <t>A6413</t>
  </si>
  <si>
    <t>SH12587</t>
  </si>
  <si>
    <t>A6414</t>
  </si>
  <si>
    <t>SH12588</t>
  </si>
  <si>
    <t>A6415</t>
  </si>
  <si>
    <t>SH12589</t>
  </si>
  <si>
    <t>A6416</t>
  </si>
  <si>
    <t>SH12590</t>
  </si>
  <si>
    <t>SH12591</t>
  </si>
  <si>
    <t>A6417</t>
  </si>
  <si>
    <t>SH12592</t>
  </si>
  <si>
    <t>A6418</t>
  </si>
  <si>
    <t>SH12593</t>
  </si>
  <si>
    <t>SH12594</t>
  </si>
  <si>
    <t>SH12595</t>
  </si>
  <si>
    <t>A6419</t>
  </si>
  <si>
    <t>SH12596</t>
  </si>
  <si>
    <t>SH12597</t>
  </si>
  <si>
    <t>A6420</t>
  </si>
  <si>
    <t>SH12598</t>
  </si>
  <si>
    <t>A6421</t>
  </si>
  <si>
    <t>SH12599</t>
  </si>
  <si>
    <t>A6422</t>
  </si>
  <si>
    <t>SH12600</t>
  </si>
  <si>
    <t>SH12601</t>
  </si>
  <si>
    <t>A6423</t>
  </si>
  <si>
    <t>SH12602</t>
  </si>
  <si>
    <t>A6424</t>
  </si>
  <si>
    <t>SH12603</t>
  </si>
  <si>
    <t>A6425</t>
  </si>
  <si>
    <t>SH12604</t>
  </si>
  <si>
    <t>SH12605</t>
  </si>
  <si>
    <t>SH12606</t>
  </si>
  <si>
    <t>SH12607</t>
  </si>
  <si>
    <t>SH12608</t>
  </si>
  <si>
    <t>A6426</t>
  </si>
  <si>
    <t>SH12609</t>
  </si>
  <si>
    <t>SH12610</t>
  </si>
  <si>
    <t>SH12611</t>
  </si>
  <si>
    <t>SH12612</t>
  </si>
  <si>
    <t>A6427</t>
  </si>
  <si>
    <t>SH12613</t>
  </si>
  <si>
    <t>A6428</t>
  </si>
  <si>
    <t>SH12614</t>
  </si>
  <si>
    <t>A6429</t>
  </si>
  <si>
    <t>SH12615</t>
  </si>
  <si>
    <t>SH12616</t>
  </si>
  <si>
    <t>A6430</t>
  </si>
  <si>
    <t>SH12617</t>
  </si>
  <si>
    <t>A6431</t>
  </si>
  <si>
    <t>SH12618</t>
  </si>
  <si>
    <t>A6432</t>
  </si>
  <si>
    <t>SH12619</t>
  </si>
  <si>
    <t>A6433</t>
  </si>
  <si>
    <t>SH12620</t>
  </si>
  <si>
    <t>SH12621</t>
  </si>
  <si>
    <t>SH12622</t>
  </si>
  <si>
    <t>A6434</t>
  </si>
  <si>
    <t>SH12623</t>
  </si>
  <si>
    <t>A6435</t>
  </si>
  <si>
    <t>SH12624</t>
  </si>
  <si>
    <t>A6436</t>
  </si>
  <si>
    <t>SH12625</t>
  </si>
  <si>
    <t>A6437</t>
  </si>
  <si>
    <t>SH12626</t>
  </si>
  <si>
    <t>A6438</t>
  </si>
  <si>
    <t>SH12627</t>
  </si>
  <si>
    <t>SH12628</t>
  </si>
  <si>
    <t>SH12629</t>
  </si>
  <si>
    <t>A6439</t>
  </si>
  <si>
    <t>SH12630</t>
  </si>
  <si>
    <t>A6440</t>
  </si>
  <si>
    <t>SH12631</t>
  </si>
  <si>
    <t>A6441</t>
  </si>
  <si>
    <t>SH12632</t>
  </si>
  <si>
    <t>A6442</t>
  </si>
  <si>
    <t>SH12633</t>
  </si>
  <si>
    <t>SH12634</t>
  </si>
  <si>
    <t>A6443</t>
  </si>
  <si>
    <t>SH12635</t>
  </si>
  <si>
    <t>A6444</t>
  </si>
  <si>
    <t>SH12636</t>
  </si>
  <si>
    <t>SH12637</t>
  </si>
  <si>
    <t>A6445</t>
  </si>
  <si>
    <t>SH12638</t>
  </si>
  <si>
    <t>A6446</t>
  </si>
  <si>
    <t>SH12639</t>
  </si>
  <si>
    <t>A6447</t>
  </si>
  <si>
    <t>SH12640</t>
  </si>
  <si>
    <t>A6448</t>
  </si>
  <si>
    <t>SH12641</t>
  </si>
  <si>
    <t>SH12642</t>
  </si>
  <si>
    <t>A6449</t>
  </si>
  <si>
    <t>SH12643</t>
  </si>
  <si>
    <t>A6450</t>
  </si>
  <si>
    <t>SH12644</t>
  </si>
  <si>
    <t>A6451</t>
  </si>
  <si>
    <t>SH12645</t>
  </si>
  <si>
    <t>A6452</t>
  </si>
  <si>
    <t>SH12646</t>
  </si>
  <si>
    <t>A6453</t>
  </si>
  <si>
    <t>SH12647</t>
  </si>
  <si>
    <t>A6454</t>
  </si>
  <si>
    <t>SH12648</t>
  </si>
  <si>
    <t>A6455</t>
  </si>
  <si>
    <t>SH12649</t>
  </si>
  <si>
    <t>A6456</t>
  </si>
  <si>
    <t>SH12650</t>
  </si>
  <si>
    <t>A6457</t>
  </si>
  <si>
    <t>SH12651</t>
  </si>
  <si>
    <t>SH12652</t>
  </si>
  <si>
    <t>A6458</t>
  </si>
  <si>
    <t>SH12653</t>
  </si>
  <si>
    <t>SH12654</t>
  </si>
  <si>
    <t>A6459</t>
  </si>
  <si>
    <t>SH12655</t>
  </si>
  <si>
    <t>A6460</t>
  </si>
  <si>
    <t>SH12656</t>
  </si>
  <si>
    <t>SH12657</t>
  </si>
  <si>
    <t>A6461</t>
  </si>
  <si>
    <t>SH12658</t>
  </si>
  <si>
    <t>A6462</t>
  </si>
  <si>
    <t>SH12659</t>
  </si>
  <si>
    <t>A6463</t>
  </si>
  <si>
    <t>SH12660</t>
  </si>
  <si>
    <t>SH12661</t>
  </si>
  <si>
    <t>SH12662</t>
  </si>
  <si>
    <t>A6464</t>
  </si>
  <si>
    <t>SH12663</t>
  </si>
  <si>
    <t>A6465</t>
  </si>
  <si>
    <t>SH12664</t>
  </si>
  <si>
    <t>A6466</t>
  </si>
  <si>
    <t>SH12665</t>
  </si>
  <si>
    <t>A6467</t>
  </si>
  <si>
    <t>SH12666</t>
  </si>
  <si>
    <t>A6468</t>
  </si>
  <si>
    <t>SH12667</t>
  </si>
  <si>
    <t>A6469</t>
  </si>
  <si>
    <t>SH12668</t>
  </si>
  <si>
    <t>A6470</t>
  </si>
  <si>
    <t>SH12669</t>
  </si>
  <si>
    <t>A6471</t>
  </si>
  <si>
    <t>SH12670</t>
  </si>
  <si>
    <t>A6472</t>
  </si>
  <si>
    <t>SH12671</t>
  </si>
  <si>
    <t>A6473</t>
  </si>
  <si>
    <t>SH12672</t>
  </si>
  <si>
    <t>A6474</t>
  </si>
  <si>
    <t>SH12673</t>
  </si>
  <si>
    <t>A6475</t>
  </si>
  <si>
    <t>SH12674</t>
  </si>
  <si>
    <t>A6476</t>
  </si>
  <si>
    <t>SH12675</t>
  </si>
  <si>
    <t>A6477</t>
  </si>
  <si>
    <t>SH12676</t>
  </si>
  <si>
    <t>A6478</t>
  </si>
  <si>
    <t>SH12677</t>
  </si>
  <si>
    <t>SH12678</t>
  </si>
  <si>
    <t>A6479</t>
  </si>
  <si>
    <t>SH12679</t>
  </si>
  <si>
    <t>A6480</t>
  </si>
  <si>
    <t>SH12680</t>
  </si>
  <si>
    <t>A6481</t>
  </si>
  <si>
    <t>SH12681</t>
  </si>
  <si>
    <t>A6482</t>
  </si>
  <si>
    <t>SH12682</t>
  </si>
  <si>
    <t>A6483</t>
  </si>
  <si>
    <t>SH12683</t>
  </si>
  <si>
    <t>SH12684</t>
  </si>
  <si>
    <t>A6484</t>
  </si>
  <si>
    <t>SH12685</t>
  </si>
  <si>
    <t>SH12686</t>
  </si>
  <si>
    <t>SH12687</t>
  </si>
  <si>
    <t>A6485</t>
  </si>
  <si>
    <t>SH12688</t>
  </si>
  <si>
    <t>A6486</t>
  </si>
  <si>
    <t>SH12689</t>
  </si>
  <si>
    <t>SH12690</t>
  </si>
  <si>
    <t>SH12691</t>
  </si>
  <si>
    <t>A6487</t>
  </si>
  <si>
    <t>SH12692</t>
  </si>
  <si>
    <t>SH12693</t>
  </si>
  <si>
    <t>A6488</t>
  </si>
  <si>
    <t>SH12694</t>
  </si>
  <si>
    <t>A6489</t>
  </si>
  <si>
    <t>SH12695</t>
  </si>
  <si>
    <t>A6490</t>
  </si>
  <si>
    <t>SH12696</t>
  </si>
  <si>
    <t>A6491</t>
  </si>
  <si>
    <t>SH12697</t>
  </si>
  <si>
    <t>SH12698</t>
  </si>
  <si>
    <t>A6492</t>
  </si>
  <si>
    <t>SH12699</t>
  </si>
  <si>
    <t>A6493</t>
  </si>
  <si>
    <t>SH12700</t>
  </si>
  <si>
    <t>SH12701</t>
  </si>
  <si>
    <t>SH12702</t>
  </si>
  <si>
    <t>A6494</t>
  </si>
  <si>
    <t>SH12703</t>
  </si>
  <si>
    <t>A6495</t>
  </si>
  <si>
    <t>SH12704</t>
  </si>
  <si>
    <t>A6496</t>
  </si>
  <si>
    <t>SH12705</t>
  </si>
  <si>
    <t>A6497</t>
  </si>
  <si>
    <t>SH12706</t>
  </si>
  <si>
    <t>A6498</t>
  </si>
  <si>
    <t>SH12707</t>
  </si>
  <si>
    <t>A6499</t>
  </si>
  <si>
    <t>SH12708</t>
  </si>
  <si>
    <t>A6500</t>
  </si>
  <si>
    <t>SH12709</t>
  </si>
  <si>
    <t>A6501</t>
  </si>
  <si>
    <t>SH12710</t>
  </si>
  <si>
    <t>A6502</t>
  </si>
  <si>
    <t>SH12711</t>
  </si>
  <si>
    <t>A6503</t>
  </si>
  <si>
    <t>SH12712</t>
  </si>
  <si>
    <t>A6504</t>
  </si>
  <si>
    <t>SH12713</t>
  </si>
  <si>
    <t>A6505</t>
  </si>
  <si>
    <t>SH12714</t>
  </si>
  <si>
    <t>A6506</t>
  </si>
  <si>
    <t>SH12715</t>
  </si>
  <si>
    <t>A6507</t>
  </si>
  <si>
    <t>SH12716</t>
  </si>
  <si>
    <t>A6508</t>
  </si>
  <si>
    <t>SH12717</t>
  </si>
  <si>
    <t>A6509</t>
  </si>
  <si>
    <t>SH12718</t>
  </si>
  <si>
    <t>A6510</t>
  </si>
  <si>
    <t>SH12719</t>
  </si>
  <si>
    <t>A6511</t>
  </si>
  <si>
    <t>SH12720</t>
  </si>
  <si>
    <t>A6512</t>
  </si>
  <si>
    <t>SH12721</t>
  </si>
  <si>
    <t>A6513</t>
  </si>
  <si>
    <t>SH12722</t>
  </si>
  <si>
    <t>A6514</t>
  </si>
  <si>
    <t>SH12723</t>
  </si>
  <si>
    <t>A6515</t>
  </si>
  <si>
    <t>SH12724</t>
  </si>
  <si>
    <t>SH12725</t>
  </si>
  <si>
    <t>A6516</t>
  </si>
  <si>
    <t>SH12726</t>
  </si>
  <si>
    <t>A6517</t>
  </si>
  <si>
    <t>SH12727</t>
  </si>
  <si>
    <t>A6518</t>
  </si>
  <si>
    <t>SH12728</t>
  </si>
  <si>
    <t>SH12729</t>
  </si>
  <si>
    <t>SH12730</t>
  </si>
  <si>
    <t>SH12731</t>
  </si>
  <si>
    <t>SH12732</t>
  </si>
  <si>
    <t>SH12733</t>
  </si>
  <si>
    <t>SH12734</t>
  </si>
  <si>
    <t>A6519</t>
  </si>
  <si>
    <t>SH12735</t>
  </si>
  <si>
    <t>SH12736</t>
  </si>
  <si>
    <t>SH12737</t>
  </si>
  <si>
    <t>SH12738</t>
  </si>
  <si>
    <t>SH12739</t>
  </si>
  <si>
    <t>SH12740</t>
  </si>
  <si>
    <t>A6520</t>
  </si>
  <si>
    <t>SH12741</t>
  </si>
  <si>
    <t>A6521</t>
  </si>
  <si>
    <t>SH12742</t>
  </si>
  <si>
    <t>A6522</t>
  </si>
  <si>
    <t>SH12743</t>
  </si>
  <si>
    <t>A6523</t>
  </si>
  <si>
    <t>SH12744</t>
  </si>
  <si>
    <t>A6524</t>
  </si>
  <si>
    <t>SH12745</t>
  </si>
  <si>
    <t>A6525</t>
  </si>
  <si>
    <t>SH12746</t>
  </si>
  <si>
    <t>A6526</t>
  </si>
  <si>
    <t>SH12747</t>
  </si>
  <si>
    <t>A6527</t>
  </si>
  <si>
    <t>SH12748</t>
  </si>
  <si>
    <t>A6528</t>
  </si>
  <si>
    <t>SH12749</t>
  </si>
  <si>
    <t>A6529</t>
  </si>
  <si>
    <t>SH12750</t>
  </si>
  <si>
    <t>SH12751</t>
  </si>
  <si>
    <t>A6530</t>
  </si>
  <si>
    <t>SH12752</t>
  </si>
  <si>
    <t>A6531</t>
  </si>
  <si>
    <t>SH12753</t>
  </si>
  <si>
    <t>A6532</t>
  </si>
  <si>
    <t>SH12754</t>
  </si>
  <si>
    <t>A6533</t>
  </si>
  <si>
    <t>SH12755</t>
  </si>
  <si>
    <t>SH12756</t>
  </si>
  <si>
    <t>SH12757</t>
  </si>
  <si>
    <t>SH12758</t>
  </si>
  <si>
    <t>SH12759</t>
  </si>
  <si>
    <t>SH12760</t>
  </si>
  <si>
    <t>A6534</t>
  </si>
  <si>
    <t>SH12761</t>
  </si>
  <si>
    <t>A6535</t>
  </si>
  <si>
    <t>SH12762</t>
  </si>
  <si>
    <t>SH12763</t>
  </si>
  <si>
    <t>SH12764</t>
  </si>
  <si>
    <t>A6536</t>
  </si>
  <si>
    <t>SH12765</t>
  </si>
  <si>
    <t>A6537</t>
  </si>
  <si>
    <t>SH12766</t>
  </si>
  <si>
    <t>A6538</t>
  </si>
  <si>
    <t>SH12767</t>
  </si>
  <si>
    <t>SH12768</t>
  </si>
  <si>
    <t>A6539</t>
  </si>
  <si>
    <t>SH12769</t>
  </si>
  <si>
    <t>SH12770</t>
  </si>
  <si>
    <t>A6540</t>
  </si>
  <si>
    <t>SH12771</t>
  </si>
  <si>
    <t>SH12772</t>
  </si>
  <si>
    <t>A6541</t>
  </si>
  <si>
    <t>SH12773</t>
  </si>
  <si>
    <t>A6542</t>
  </si>
  <si>
    <t>SH12774</t>
  </si>
  <si>
    <t>A6543</t>
  </si>
  <si>
    <t>SH12775</t>
  </si>
  <si>
    <t>A6544</t>
  </si>
  <si>
    <t>SH12776</t>
  </si>
  <si>
    <t>SH12777</t>
  </si>
  <si>
    <t>A6545</t>
  </si>
  <si>
    <t>SH12778</t>
  </si>
  <si>
    <t>A6546</t>
  </si>
  <si>
    <t>SH12779</t>
  </si>
  <si>
    <t>A6547</t>
  </si>
  <si>
    <t>SH12780</t>
  </si>
  <si>
    <t>A6548</t>
  </si>
  <si>
    <t>SH12781</t>
  </si>
  <si>
    <t>A6549</t>
  </si>
  <si>
    <t>SH12782</t>
  </si>
  <si>
    <t>A6550</t>
  </si>
  <si>
    <t>SH12783</t>
  </si>
  <si>
    <t>A6551</t>
  </si>
  <si>
    <t>SH12784</t>
  </si>
  <si>
    <t>A6552</t>
  </si>
  <si>
    <t>SH12785</t>
  </si>
  <si>
    <t>SH12786</t>
  </si>
  <si>
    <t>SH12787</t>
  </si>
  <si>
    <t>SH12788</t>
  </si>
  <si>
    <t>SH12789</t>
  </si>
  <si>
    <t>SH12790</t>
  </si>
  <si>
    <t>A6553</t>
  </si>
  <si>
    <t>SH12791</t>
  </si>
  <si>
    <t>A6554</t>
  </si>
  <si>
    <t>SH12792</t>
  </si>
  <si>
    <t>SH12793</t>
  </si>
  <si>
    <t>A6555</t>
  </si>
  <si>
    <t>SH12794</t>
  </si>
  <si>
    <t>A6556</t>
  </si>
  <si>
    <t>SH12795</t>
  </si>
  <si>
    <t>A6557</t>
  </si>
  <si>
    <t>SH12796</t>
  </si>
  <si>
    <t>SH12797</t>
  </si>
  <si>
    <t>A6558</t>
  </si>
  <si>
    <t>SH12798</t>
  </si>
  <si>
    <t>SH12799</t>
  </si>
  <si>
    <t>A6559</t>
  </si>
  <si>
    <t>SH12800</t>
  </si>
  <si>
    <t>SH12801</t>
  </si>
  <si>
    <t>A6560</t>
  </si>
  <si>
    <t>SH12802</t>
  </si>
  <si>
    <t>SH12803</t>
  </si>
  <si>
    <t>A6561</t>
  </si>
  <si>
    <t>SH12804</t>
  </si>
  <si>
    <t>A6562</t>
  </si>
  <si>
    <t>SH12805</t>
  </si>
  <si>
    <t>A6563</t>
  </si>
  <si>
    <t>SH12806</t>
  </si>
  <si>
    <t>A6564</t>
  </si>
  <si>
    <t>SH12807</t>
  </si>
  <si>
    <t>SH12808</t>
  </si>
  <si>
    <t>SH12809</t>
  </si>
  <si>
    <t>SH12810</t>
  </si>
  <si>
    <t>SH12811</t>
  </si>
  <si>
    <t>A6565</t>
  </si>
  <si>
    <t>SH12812</t>
  </si>
  <si>
    <t>A6566</t>
  </si>
  <si>
    <t>SH12813</t>
  </si>
  <si>
    <t>A6567</t>
  </si>
  <si>
    <t>SH12814</t>
  </si>
  <si>
    <t>A6568</t>
  </si>
  <si>
    <t>SH12815</t>
  </si>
  <si>
    <t>SH12816</t>
  </si>
  <si>
    <t>A6569</t>
  </si>
  <si>
    <t>SH12817</t>
  </si>
  <si>
    <t>A6570</t>
  </si>
  <si>
    <t>SH12818</t>
  </si>
  <si>
    <t>SH12819</t>
  </si>
  <si>
    <t>A6571</t>
  </si>
  <si>
    <t>SH12820</t>
  </si>
  <si>
    <t>A6572</t>
  </si>
  <si>
    <t>SH12821</t>
  </si>
  <si>
    <t>SH12822</t>
  </si>
  <si>
    <t>SH12823</t>
  </si>
  <si>
    <t>SH12824</t>
  </si>
  <si>
    <t>A6573</t>
  </si>
  <si>
    <t>SH12825</t>
  </si>
  <si>
    <t>A6574</t>
  </si>
  <si>
    <t>SH12826</t>
  </si>
  <si>
    <t>SH12827</t>
  </si>
  <si>
    <t>A6575</t>
  </si>
  <si>
    <t>SH12828</t>
  </si>
  <si>
    <t>SH12829</t>
  </si>
  <si>
    <t>A6576</t>
  </si>
  <si>
    <t>SH12830</t>
  </si>
  <si>
    <t>A6577</t>
  </si>
  <si>
    <t>SH12831</t>
  </si>
  <si>
    <t>A6578</t>
  </si>
  <si>
    <t>SH12832</t>
  </si>
  <si>
    <t>A6579</t>
  </si>
  <si>
    <t>SH12833</t>
  </si>
  <si>
    <t>A6580</t>
  </si>
  <si>
    <t>SH12834</t>
  </si>
  <si>
    <t>A6581</t>
  </si>
  <si>
    <t>SH12835</t>
  </si>
  <si>
    <t>A6582</t>
  </si>
  <si>
    <t>SH12836</t>
  </si>
  <si>
    <t>A6583</t>
  </si>
  <si>
    <t>SH12837</t>
  </si>
  <si>
    <t>A6584</t>
  </si>
  <si>
    <t>SH12838</t>
  </si>
  <si>
    <t>A6585</t>
  </si>
  <si>
    <t>SH12839</t>
  </si>
  <si>
    <t>A6586</t>
  </si>
  <si>
    <t>SH12840</t>
  </si>
  <si>
    <t>A6587</t>
  </si>
  <si>
    <t>SH12841</t>
  </si>
  <si>
    <t>A6588</t>
  </si>
  <si>
    <t>SH12842</t>
  </si>
  <si>
    <t>A6589</t>
  </si>
  <si>
    <t>SH12843</t>
  </si>
  <si>
    <t>A6590</t>
  </si>
  <si>
    <t>SH12844</t>
  </si>
  <si>
    <t>A6591</t>
  </si>
  <si>
    <t>SH12845</t>
  </si>
  <si>
    <t>A6592</t>
  </si>
  <si>
    <t>SH12846</t>
  </si>
  <si>
    <t>SH12847</t>
  </si>
  <si>
    <t>A6593</t>
  </si>
  <si>
    <t>SH12848</t>
  </si>
  <si>
    <t>SH12849</t>
  </si>
  <si>
    <t>A6594</t>
  </si>
  <si>
    <t>SH12850</t>
  </si>
  <si>
    <t>A6595</t>
  </si>
  <si>
    <t>SH12851</t>
  </si>
  <si>
    <t>SH12852</t>
  </si>
  <si>
    <t>A6596</t>
  </si>
  <si>
    <t>SH12853</t>
  </si>
  <si>
    <t>A6597</t>
  </si>
  <si>
    <t>SH12854</t>
  </si>
  <si>
    <t>SH12855</t>
  </si>
  <si>
    <t>SH12856</t>
  </si>
  <si>
    <t>A6598</t>
  </si>
  <si>
    <t>SH12857</t>
  </si>
  <si>
    <t>A6599</t>
  </si>
  <si>
    <t>SH12858</t>
  </si>
  <si>
    <t>A6600</t>
  </si>
  <si>
    <t>SH12859</t>
  </si>
  <si>
    <t>A6601</t>
  </si>
  <si>
    <t>SH12860</t>
  </si>
  <si>
    <t>A6602</t>
  </si>
  <si>
    <t>SH12861</t>
  </si>
  <si>
    <t>A6603</t>
  </si>
  <si>
    <t>SH12862</t>
  </si>
  <si>
    <t>SH12863</t>
  </si>
  <si>
    <t>SH12864</t>
  </si>
  <si>
    <t>SH12865</t>
  </si>
  <si>
    <t>SH12866</t>
  </si>
  <si>
    <t>SH12867</t>
  </si>
  <si>
    <t>SH12868</t>
  </si>
  <si>
    <t>SH12869</t>
  </si>
  <si>
    <t>SH12870</t>
  </si>
  <si>
    <t>SH12871</t>
  </si>
  <si>
    <t>A6604</t>
  </si>
  <si>
    <t>SH12872</t>
  </si>
  <si>
    <t>A6605</t>
  </si>
  <si>
    <t>SH12873</t>
  </si>
  <si>
    <t>SH12874</t>
  </si>
  <si>
    <t>SH12875</t>
  </si>
  <si>
    <t>A6606</t>
  </si>
  <si>
    <t>SH12876</t>
  </si>
  <si>
    <t>A6607</t>
  </si>
  <si>
    <t>SH12877</t>
  </si>
  <si>
    <t>A6608</t>
  </si>
  <si>
    <t>SH12878</t>
  </si>
  <si>
    <t>A6609</t>
  </si>
  <si>
    <t>SH12879</t>
  </si>
  <si>
    <t>SH12880</t>
  </si>
  <si>
    <t>A6610</t>
  </si>
  <si>
    <t>SH12881</t>
  </si>
  <si>
    <t>A6611</t>
  </si>
  <si>
    <t>SH12882</t>
  </si>
  <si>
    <t>SH12883</t>
  </si>
  <si>
    <t>SH12884</t>
  </si>
  <si>
    <t>SH12885</t>
  </si>
  <si>
    <t>SH12886</t>
  </si>
  <si>
    <t>A6612</t>
  </si>
  <si>
    <t>SH12887</t>
  </si>
  <si>
    <t>A6613</t>
  </si>
  <si>
    <t>SH12888</t>
  </si>
  <si>
    <t>A6614</t>
  </si>
  <si>
    <t>SH12889</t>
  </si>
  <si>
    <t>SH12890</t>
  </si>
  <si>
    <t>A6615</t>
  </si>
  <si>
    <t>SH12891</t>
  </si>
  <si>
    <t>SH12892</t>
  </si>
  <si>
    <t>SH12893</t>
  </si>
  <si>
    <t>SH12894</t>
  </si>
  <si>
    <t>SH12895</t>
  </si>
  <si>
    <t>SH12896</t>
  </si>
  <si>
    <t>A6616</t>
  </si>
  <si>
    <t>SH12897</t>
  </si>
  <si>
    <t>A6617</t>
  </si>
  <si>
    <t>SH12898</t>
  </si>
  <si>
    <t>SH12899</t>
  </si>
  <si>
    <t>SH12900</t>
  </si>
  <si>
    <t>SH12901</t>
  </si>
  <si>
    <t>A6618</t>
  </si>
  <si>
    <t>SH12902</t>
  </si>
  <si>
    <t>SH12903</t>
  </si>
  <si>
    <t>A6619</t>
  </si>
  <si>
    <t>SH12904</t>
  </si>
  <si>
    <t>A6620</t>
  </si>
  <si>
    <t>SH12905</t>
  </si>
  <si>
    <t>SH12906</t>
  </si>
  <si>
    <t>SH12907</t>
  </si>
  <si>
    <t>A6621</t>
  </si>
  <si>
    <t>SH12908</t>
  </si>
  <si>
    <t>A6622</t>
  </si>
  <si>
    <t>SH12909</t>
  </si>
  <si>
    <t>A6623</t>
  </si>
  <si>
    <t>SH12910</t>
  </si>
  <si>
    <t>A6624</t>
  </si>
  <si>
    <t>SH12911</t>
  </si>
  <si>
    <t>SH12912</t>
  </si>
  <si>
    <t>A6625</t>
  </si>
  <si>
    <t>SH12913</t>
  </si>
  <si>
    <t>A6626</t>
  </si>
  <si>
    <t>SH12914</t>
  </si>
  <si>
    <t>A6627</t>
  </si>
  <si>
    <t>SH12915</t>
  </si>
  <si>
    <t>A6628</t>
  </si>
  <si>
    <t>SH12916</t>
  </si>
  <si>
    <t>A6629</t>
  </si>
  <si>
    <t>SH12917</t>
  </si>
  <si>
    <t>A6630</t>
  </si>
  <si>
    <t>SH12918</t>
  </si>
  <si>
    <t>A6631</t>
  </si>
  <si>
    <t>SH12919</t>
  </si>
  <si>
    <t>A6632</t>
  </si>
  <si>
    <t>SH12920</t>
  </si>
  <si>
    <t>A6633</t>
  </si>
  <si>
    <t>SH12921</t>
  </si>
  <si>
    <t>A6634</t>
  </si>
  <si>
    <t>SH12922</t>
  </si>
  <si>
    <t>A6635</t>
  </si>
  <si>
    <t>SH12923</t>
  </si>
  <si>
    <t>A6636</t>
  </si>
  <si>
    <t>SH12924</t>
  </si>
  <si>
    <t>A6637</t>
  </si>
  <si>
    <t>SH12925</t>
  </si>
  <si>
    <t>A6638</t>
  </si>
  <si>
    <t>SH12926</t>
  </si>
  <si>
    <t>A6639</t>
  </si>
  <si>
    <t>SH12927</t>
  </si>
  <si>
    <t>A6640</t>
  </si>
  <si>
    <t>SH12928</t>
  </si>
  <si>
    <t>SH12929</t>
  </si>
  <si>
    <t>A6641</t>
  </si>
  <si>
    <t>SH12930</t>
  </si>
  <si>
    <t>A6642</t>
  </si>
  <si>
    <t>SH12931</t>
  </si>
  <si>
    <t>A6643</t>
  </si>
  <si>
    <t>SH12932</t>
  </si>
  <si>
    <t>SH12933</t>
  </si>
  <si>
    <t>A6644</t>
  </si>
  <si>
    <t>SH12934</t>
  </si>
  <si>
    <t>A6645</t>
  </si>
  <si>
    <t>SH12935</t>
  </si>
  <si>
    <t>SH12936</t>
  </si>
  <si>
    <t>SH12937</t>
  </si>
  <si>
    <t>SH12938</t>
  </si>
  <si>
    <t>SH12939</t>
  </si>
  <si>
    <t>A6646</t>
  </si>
  <si>
    <t>SH12940</t>
  </si>
  <si>
    <t>A6647</t>
  </si>
  <si>
    <t>SH12941</t>
  </si>
  <si>
    <t>A6648</t>
  </si>
  <si>
    <t>SH12942</t>
  </si>
  <si>
    <t>A6649</t>
  </si>
  <si>
    <t>SH12943</t>
  </si>
  <si>
    <t>A6650</t>
  </si>
  <si>
    <t>SH12944</t>
  </si>
  <si>
    <t>A6651</t>
  </si>
  <si>
    <t>SH12945</t>
  </si>
  <si>
    <t>SH12946</t>
  </si>
  <si>
    <t>SH12947</t>
  </si>
  <si>
    <t>A6652</t>
  </si>
  <si>
    <t>SH12948</t>
  </si>
  <si>
    <t>A6653</t>
  </si>
  <si>
    <t>SH12949</t>
  </si>
  <si>
    <t>A6654</t>
  </si>
  <si>
    <t>SH12950</t>
  </si>
  <si>
    <t>A6655</t>
  </si>
  <si>
    <t>SH12951</t>
  </si>
  <si>
    <t>SH12952</t>
  </si>
  <si>
    <t>SH12953</t>
  </si>
  <si>
    <t>SH12954</t>
  </si>
  <si>
    <t>SH12955</t>
  </si>
  <si>
    <t>SH12956</t>
  </si>
  <si>
    <t>SH12957</t>
  </si>
  <si>
    <t>SH12958</t>
  </si>
  <si>
    <t>SH12959</t>
  </si>
  <si>
    <t>SH12960</t>
  </si>
  <si>
    <t>SH12961</t>
  </si>
  <si>
    <t>SH12962</t>
  </si>
  <si>
    <t>SH12963</t>
  </si>
  <si>
    <t>SH12964</t>
  </si>
  <si>
    <t>SH12965</t>
  </si>
  <si>
    <t>SH12966</t>
  </si>
  <si>
    <t>A6656</t>
  </si>
  <si>
    <t>SH12967</t>
  </si>
  <si>
    <t>A6657</t>
  </si>
  <si>
    <t>SH12968</t>
  </si>
  <si>
    <t>A6658</t>
  </si>
  <si>
    <t>SH12969</t>
  </si>
  <si>
    <t>A6659</t>
  </si>
  <si>
    <t>SH12970</t>
  </si>
  <si>
    <t>SH12971</t>
  </si>
  <si>
    <t>A6660</t>
  </si>
  <si>
    <t>SH12972</t>
  </si>
  <si>
    <t>SH12973</t>
  </si>
  <si>
    <t>A6661</t>
  </si>
  <si>
    <t>SH12974</t>
  </si>
  <si>
    <t>A6662</t>
  </si>
  <si>
    <t>SH12975</t>
  </si>
  <si>
    <t>A6663</t>
  </si>
  <si>
    <t>SH12976</t>
  </si>
  <si>
    <t>A6664</t>
  </si>
  <si>
    <t>SH12977</t>
  </si>
  <si>
    <t>SH12978</t>
  </si>
  <si>
    <t>SH12979</t>
  </si>
  <si>
    <t>SH12980</t>
  </si>
  <si>
    <t>SH12981</t>
  </si>
  <si>
    <t>SH12982</t>
  </si>
  <si>
    <t>A6665</t>
  </si>
  <si>
    <t>SH12983</t>
  </si>
  <si>
    <t>A6666</t>
  </si>
  <si>
    <t>SH12984</t>
  </si>
  <si>
    <t>SH12985</t>
  </si>
  <si>
    <t>A6667</t>
  </si>
  <si>
    <t>SH12986</t>
  </si>
  <si>
    <t>A6668</t>
  </si>
  <si>
    <t>SH12987</t>
  </si>
  <si>
    <t>A6669</t>
  </si>
  <si>
    <t>SH12988</t>
  </si>
  <si>
    <t>SH12989</t>
  </si>
  <si>
    <t>SH12990</t>
  </si>
  <si>
    <t>A6670</t>
  </si>
  <si>
    <t>SH12991</t>
  </si>
  <si>
    <t>SH12992</t>
  </si>
  <si>
    <t>A6671</t>
  </si>
  <si>
    <t>SH12993</t>
  </si>
  <si>
    <t>SH12994</t>
  </si>
  <si>
    <t>SH12995</t>
  </si>
  <si>
    <t>SH12996</t>
  </si>
  <si>
    <t>SH12997</t>
  </si>
  <si>
    <t>A6672</t>
  </si>
  <si>
    <t>SH12998</t>
  </si>
  <si>
    <t>A6673</t>
  </si>
  <si>
    <t>SH12999</t>
  </si>
  <si>
    <t>A6674</t>
  </si>
  <si>
    <t>SH13000</t>
  </si>
  <si>
    <t>A6675</t>
  </si>
  <si>
    <t>SH13001</t>
  </si>
  <si>
    <t>A6676</t>
  </si>
  <si>
    <t>SH13002</t>
  </si>
  <si>
    <t>A6677</t>
  </si>
  <si>
    <t>SH13003</t>
  </si>
  <si>
    <t>A6678</t>
  </si>
  <si>
    <t>SH13004</t>
  </si>
  <si>
    <t>SH13005</t>
  </si>
  <si>
    <t>A6679</t>
  </si>
  <si>
    <t>SH13006</t>
  </si>
  <si>
    <t>A6680</t>
  </si>
  <si>
    <t>SH13007</t>
  </si>
  <si>
    <t>A6681</t>
  </si>
  <si>
    <t>SH13008</t>
  </si>
  <si>
    <t>A6682</t>
  </si>
  <si>
    <t>SH13009</t>
  </si>
  <si>
    <t>A6683</t>
  </si>
  <si>
    <t>SH13010</t>
  </si>
  <si>
    <t>A6684</t>
  </si>
  <si>
    <t>SH13011</t>
  </si>
  <si>
    <t>A6685</t>
  </si>
  <si>
    <t>SH13012</t>
  </si>
  <si>
    <t>A6686</t>
  </si>
  <si>
    <t>SH13013</t>
  </si>
  <si>
    <t>A6687</t>
  </si>
  <si>
    <t>SH13014</t>
  </si>
  <si>
    <t>SH13015</t>
  </si>
  <si>
    <t>SH13016</t>
  </si>
  <si>
    <t>A6688</t>
  </si>
  <si>
    <t>SH13017</t>
  </si>
  <si>
    <t>A6689</t>
  </si>
  <si>
    <t>SH13018</t>
  </si>
  <si>
    <t>A6690</t>
  </si>
  <si>
    <t>SH13019</t>
  </si>
  <si>
    <t>A6691</t>
  </si>
  <si>
    <t>SH13020</t>
  </si>
  <si>
    <t>A6692</t>
  </si>
  <si>
    <t>SH13021</t>
  </si>
  <si>
    <t>SH13022</t>
  </si>
  <si>
    <t>A6693</t>
  </si>
  <si>
    <t>SH13023</t>
  </si>
  <si>
    <t>A6694</t>
  </si>
  <si>
    <t>SH13024</t>
  </si>
  <si>
    <t>A6695</t>
  </si>
  <si>
    <t>SH13025</t>
  </si>
  <si>
    <t>A6696</t>
  </si>
  <si>
    <t>SH13026</t>
  </si>
  <si>
    <t>A6697</t>
  </si>
  <si>
    <t>SH13027</t>
  </si>
  <si>
    <t>SH13028</t>
  </si>
  <si>
    <t>SH13029</t>
  </si>
  <si>
    <t>SH13030</t>
  </si>
  <si>
    <t>A6698</t>
  </si>
  <si>
    <t>SH13031</t>
  </si>
  <si>
    <t>A6699</t>
  </si>
  <si>
    <t>SH13032</t>
  </si>
  <si>
    <t>A6700</t>
  </si>
  <si>
    <t>SH13033</t>
  </si>
  <si>
    <t>A6701</t>
  </si>
  <si>
    <t>SH13034</t>
  </si>
  <si>
    <t>A6702</t>
  </si>
  <si>
    <t>SH13035</t>
  </si>
  <si>
    <t>A6703</t>
  </si>
  <si>
    <t>SH13036</t>
  </si>
  <si>
    <t>SH13037</t>
  </si>
  <si>
    <t>SH13038</t>
  </si>
  <si>
    <t>SH13039</t>
  </si>
  <si>
    <t>SH13040</t>
  </si>
  <si>
    <t>SH13041</t>
  </si>
  <si>
    <t>A6704</t>
  </si>
  <si>
    <t>SH13042</t>
  </si>
  <si>
    <t>A6705</t>
  </si>
  <si>
    <t>SH13043</t>
  </si>
  <si>
    <t>SH13044</t>
  </si>
  <si>
    <t>SH13045</t>
  </si>
  <si>
    <t>A6706</t>
  </si>
  <si>
    <t>SH13046</t>
  </si>
  <si>
    <t>A6707</t>
  </si>
  <si>
    <t>SH13047</t>
  </si>
  <si>
    <t>SH13048</t>
  </si>
  <si>
    <t>A6708</t>
  </si>
  <si>
    <t>SH13049</t>
  </si>
  <si>
    <t>A6709</t>
  </si>
  <si>
    <t>SH13050</t>
  </si>
  <si>
    <t>A6710</t>
  </si>
  <si>
    <t>SH13051</t>
  </si>
  <si>
    <t>A6711</t>
  </si>
  <si>
    <t>SH13052</t>
  </si>
  <si>
    <t>A6712</t>
  </si>
  <si>
    <t>SH13053</t>
  </si>
  <si>
    <t>A6713</t>
  </si>
  <si>
    <t>SH13054</t>
  </si>
  <si>
    <t>A6714</t>
  </si>
  <si>
    <t>SH13055</t>
  </si>
  <si>
    <t>SH13056</t>
  </si>
  <si>
    <t>A6715</t>
  </si>
  <si>
    <t>SH13057</t>
  </si>
  <si>
    <t>A6716</t>
  </si>
  <si>
    <t>SH13058</t>
  </si>
  <si>
    <t>A6717</t>
  </si>
  <si>
    <t>SH13059</t>
  </si>
  <si>
    <t>A6718</t>
  </si>
  <si>
    <t>SH13060</t>
  </si>
  <si>
    <t>A6719</t>
  </si>
  <si>
    <t>SH13061</t>
  </si>
  <si>
    <t>SH13062</t>
  </si>
  <si>
    <t>SH13063</t>
  </si>
  <si>
    <t>SH13064</t>
  </si>
  <si>
    <t>A6720</t>
  </si>
  <si>
    <t>SH13065</t>
  </si>
  <si>
    <t>A6721</t>
  </si>
  <si>
    <t>SH13066</t>
  </si>
  <si>
    <t>A6722</t>
  </si>
  <si>
    <t>SH13067</t>
  </si>
  <si>
    <t>A6723</t>
  </si>
  <si>
    <t>SH13068</t>
  </si>
  <si>
    <t>SH13069</t>
  </si>
  <si>
    <t>A6724</t>
  </si>
  <si>
    <t>SH13070</t>
  </si>
  <si>
    <t>A6725</t>
  </si>
  <si>
    <t>SH13071</t>
  </si>
  <si>
    <t>SH13072</t>
  </si>
  <si>
    <t>SH13073</t>
  </si>
  <si>
    <t>SH13074</t>
  </si>
  <si>
    <t>A6726</t>
  </si>
  <si>
    <t>SH13075</t>
  </si>
  <si>
    <t>A6727</t>
  </si>
  <si>
    <t>SH13076</t>
  </si>
  <si>
    <t>A6728</t>
  </si>
  <si>
    <t>SH13077</t>
  </si>
  <si>
    <t>A6729</t>
  </si>
  <si>
    <t>SH13078</t>
  </si>
  <si>
    <t>SH13079</t>
  </si>
  <si>
    <t>SH13080</t>
  </si>
  <si>
    <t>SH13081</t>
  </si>
  <si>
    <t>SH13082</t>
  </si>
  <si>
    <t>A6730</t>
  </si>
  <si>
    <t>SH13083</t>
  </si>
  <si>
    <t>A6731</t>
  </si>
  <si>
    <t>SH13084</t>
  </si>
  <si>
    <t>A6732</t>
  </si>
  <si>
    <t>SH13085</t>
  </si>
  <si>
    <t>A6733</t>
  </si>
  <si>
    <t>SH13086</t>
  </si>
  <si>
    <t>A6734</t>
  </si>
  <si>
    <t>SH13087</t>
  </si>
  <si>
    <t>A6735</t>
  </si>
  <si>
    <t>SH13088</t>
  </si>
  <si>
    <t>A6736</t>
  </si>
  <si>
    <t>SH13089</t>
  </si>
  <si>
    <t>A6737</t>
  </si>
  <si>
    <t>SH13090</t>
  </si>
  <si>
    <t>SH13091</t>
  </si>
  <si>
    <t>A6738</t>
  </si>
  <si>
    <t>SH13092</t>
  </si>
  <si>
    <t>A6739</t>
  </si>
  <si>
    <t>SH13093</t>
  </si>
  <si>
    <t>A6740</t>
  </si>
  <si>
    <t>SH13094</t>
  </si>
  <si>
    <t>A6741</t>
  </si>
  <si>
    <t>SH13095</t>
  </si>
  <si>
    <t>SH13096</t>
  </si>
  <si>
    <t>SH13097</t>
  </si>
  <si>
    <t>SH13098</t>
  </si>
  <si>
    <t>SH13099</t>
  </si>
  <si>
    <t>SH13100</t>
  </si>
  <si>
    <t>A6742</t>
  </si>
  <si>
    <t>SH13101</t>
  </si>
  <si>
    <t>A6743</t>
  </si>
  <si>
    <t>SH13102</t>
  </si>
  <si>
    <t>A6744</t>
  </si>
  <si>
    <t>SH13103</t>
  </si>
  <si>
    <t>A6745</t>
  </si>
  <si>
    <t>SH13104</t>
  </si>
  <si>
    <t>A6746</t>
  </si>
  <si>
    <t>SH13105</t>
  </si>
  <si>
    <t>A6747</t>
  </si>
  <si>
    <t>SH13106</t>
  </si>
  <si>
    <t>A6748</t>
  </si>
  <si>
    <t>SH13107</t>
  </si>
  <si>
    <t>A6749</t>
  </si>
  <si>
    <t>SH13108</t>
  </si>
  <si>
    <t>A6750</t>
  </si>
  <si>
    <t>SH13109</t>
  </si>
  <si>
    <t>A6751</t>
  </si>
  <si>
    <t>SH13110</t>
  </si>
  <si>
    <t>A6752</t>
  </si>
  <si>
    <t>SH13111</t>
  </si>
  <si>
    <t>A6753</t>
  </si>
  <si>
    <t>SH13112</t>
  </si>
  <si>
    <t>A6754</t>
  </si>
  <si>
    <t>SH13113</t>
  </si>
  <si>
    <t>SH13114</t>
  </si>
  <si>
    <t>A6755</t>
  </si>
  <si>
    <t>SH13115</t>
  </si>
  <si>
    <t>A6756</t>
  </si>
  <si>
    <t>SH13116</t>
  </si>
  <si>
    <t>A6757</t>
  </si>
  <si>
    <t>SH13117</t>
  </si>
  <si>
    <t>A6758</t>
  </si>
  <si>
    <t>SH13118</t>
  </si>
  <si>
    <t>SH13119</t>
  </si>
  <si>
    <t>A6759</t>
  </si>
  <si>
    <t>SH13120</t>
  </si>
  <si>
    <t>A6760</t>
  </si>
  <si>
    <t>SH13121</t>
  </si>
  <si>
    <t>SH13122</t>
  </si>
  <si>
    <t>A6761</t>
  </si>
  <si>
    <t>SH13123</t>
  </si>
  <si>
    <t>A6762</t>
  </si>
  <si>
    <t>SH13124</t>
  </si>
  <si>
    <t>A6763</t>
  </si>
  <si>
    <t>SH13125</t>
  </si>
  <si>
    <t>A6764</t>
  </si>
  <si>
    <t>SH13126</t>
  </si>
  <si>
    <t>A6765</t>
  </si>
  <si>
    <t>SH13127</t>
  </si>
  <si>
    <t>A6766</t>
  </si>
  <si>
    <t>SH13128</t>
  </si>
  <si>
    <t>SH13129</t>
  </si>
  <si>
    <t>SH13130</t>
  </si>
  <si>
    <t>A6767</t>
  </si>
  <si>
    <t>SH13131</t>
  </si>
  <si>
    <t>A6768</t>
  </si>
  <si>
    <t>SH13132</t>
  </si>
  <si>
    <t>A6769</t>
  </si>
  <si>
    <t>SH13133</t>
  </si>
  <si>
    <t>SH13134</t>
  </si>
  <si>
    <t>SH13135</t>
  </si>
  <si>
    <t>SH13136</t>
  </si>
  <si>
    <t>SH13137</t>
  </si>
  <si>
    <t>A6770</t>
  </si>
  <si>
    <t>SH13138</t>
  </si>
  <si>
    <t>SH13139</t>
  </si>
  <si>
    <t>SH13140</t>
  </si>
  <si>
    <t>SH13141</t>
  </si>
  <si>
    <t>SH13142</t>
  </si>
  <si>
    <t>A6771</t>
  </si>
  <si>
    <t>SH13143</t>
  </si>
  <si>
    <t>A6772</t>
  </si>
  <si>
    <t>SH13144</t>
  </si>
  <si>
    <t>SH13145</t>
  </si>
  <si>
    <t>A6773</t>
  </si>
  <si>
    <t>SH13146</t>
  </si>
  <si>
    <t>A6774</t>
  </si>
  <si>
    <t>SH13147</t>
  </si>
  <si>
    <t>SH13148</t>
  </si>
  <si>
    <t>SH13149</t>
  </si>
  <si>
    <t>SH13150</t>
  </si>
  <si>
    <t>A6775</t>
  </si>
  <si>
    <t>SH13151</t>
  </si>
  <si>
    <t>A6776</t>
  </si>
  <si>
    <t>SH13152</t>
  </si>
  <si>
    <t>A6777</t>
  </si>
  <si>
    <t>SH13153</t>
  </si>
  <si>
    <t>A6778</t>
  </si>
  <si>
    <t>SH13154</t>
  </si>
  <si>
    <t>A6779</t>
  </si>
  <si>
    <t>SH13155</t>
  </si>
  <si>
    <t>A6780</t>
  </si>
  <si>
    <t>SH13156</t>
  </si>
  <si>
    <t>A6781</t>
  </si>
  <si>
    <t>SH13157</t>
  </si>
  <si>
    <t>A6782</t>
  </si>
  <si>
    <t>SH13158</t>
  </si>
  <si>
    <t>A6783</t>
  </si>
  <si>
    <t>SH13159</t>
  </si>
  <si>
    <t>A6784</t>
  </si>
  <si>
    <t>SH13160</t>
  </si>
  <si>
    <t>SH13161</t>
  </si>
  <si>
    <t>SH13162</t>
  </si>
  <si>
    <t>A6785</t>
  </si>
  <si>
    <t>SH13163</t>
  </si>
  <si>
    <t>A6786</t>
  </si>
  <si>
    <t>SH13164</t>
  </si>
  <si>
    <t>A6787</t>
  </si>
  <si>
    <t>SH13165</t>
  </si>
  <si>
    <t>SH13166</t>
  </si>
  <si>
    <t>SH13167</t>
  </si>
  <si>
    <t>SH13168</t>
  </si>
  <si>
    <t>SH13169</t>
  </si>
  <si>
    <t>A6788</t>
  </si>
  <si>
    <t>SH13170</t>
  </si>
  <si>
    <t>A6789</t>
  </si>
  <si>
    <t>SH13171</t>
  </si>
  <si>
    <t>A6790</t>
  </si>
  <si>
    <t>SH13172</t>
  </si>
  <si>
    <t>A6791</t>
  </si>
  <si>
    <t>SH13173</t>
  </si>
  <si>
    <t>A6792</t>
  </si>
  <si>
    <t>SH13174</t>
  </si>
  <si>
    <t>SH13175</t>
  </si>
  <si>
    <t>SH13176</t>
  </si>
  <si>
    <t>SH13177</t>
  </si>
  <si>
    <t>SH13178</t>
  </si>
  <si>
    <t>SH13179</t>
  </si>
  <si>
    <t>A6793</t>
  </si>
  <si>
    <t>SH13180</t>
  </si>
  <si>
    <t>A6794</t>
  </si>
  <si>
    <t>SH13181</t>
  </si>
  <si>
    <t>SH13182</t>
  </si>
  <si>
    <t>A6795</t>
  </si>
  <si>
    <t>SH13183</t>
  </si>
  <si>
    <t>A6796</t>
  </si>
  <si>
    <t>SH13184</t>
  </si>
  <si>
    <t>A6797</t>
  </si>
  <si>
    <t>SH13185</t>
  </si>
  <si>
    <t>A6798</t>
  </si>
  <si>
    <t>SH13186</t>
  </si>
  <si>
    <t>A6799</t>
  </si>
  <si>
    <t>SH13187</t>
  </si>
  <si>
    <t>SH13188</t>
  </si>
  <si>
    <t>A6800</t>
  </si>
  <si>
    <t>SH13189</t>
  </si>
  <si>
    <t>A6801</t>
  </si>
  <si>
    <t>SH13190</t>
  </si>
  <si>
    <t>A6802</t>
  </si>
  <si>
    <t>SH13191</t>
  </si>
  <si>
    <t>A6803</t>
  </si>
  <si>
    <t>SH13192</t>
  </si>
  <si>
    <t>A6804</t>
  </si>
  <si>
    <t>SH13193</t>
  </si>
  <si>
    <t>A6805</t>
  </si>
  <si>
    <t>SH13194</t>
  </si>
  <si>
    <t>A6806</t>
  </si>
  <si>
    <t>SH13195</t>
  </si>
  <si>
    <t>A6807</t>
  </si>
  <si>
    <t>SH13196</t>
  </si>
  <si>
    <t>A6808</t>
  </si>
  <si>
    <t>SH13197</t>
  </si>
  <si>
    <t>A6809</t>
  </si>
  <si>
    <t>SH13198</t>
  </si>
  <si>
    <t>A6810</t>
  </si>
  <si>
    <t>SH13199</t>
  </si>
  <si>
    <t>A6811</t>
  </si>
  <si>
    <t>SH13200</t>
  </si>
  <si>
    <t>A6812</t>
  </si>
  <si>
    <t>SH13201</t>
  </si>
  <si>
    <t>SH13202</t>
  </si>
  <si>
    <t>SH13203</t>
  </si>
  <si>
    <t>A6813</t>
  </si>
  <si>
    <t>SH13204</t>
  </si>
  <si>
    <t>SH13205</t>
  </si>
  <si>
    <t>SH13206</t>
  </si>
  <si>
    <t>SH13207</t>
  </si>
  <si>
    <t>A6814</t>
  </si>
  <si>
    <t>SH13208</t>
  </si>
  <si>
    <t>SH13209</t>
  </si>
  <si>
    <t>SH13210</t>
  </si>
  <si>
    <t>SH13211</t>
  </si>
  <si>
    <t>A6815</t>
  </si>
  <si>
    <t>SH13212</t>
  </si>
  <si>
    <t>A6816</t>
  </si>
  <si>
    <t>SH13213</t>
  </si>
  <si>
    <t>SH13214</t>
  </si>
  <si>
    <t>A6817</t>
  </si>
  <si>
    <t>SH13215</t>
  </si>
  <si>
    <t>A6818</t>
  </si>
  <si>
    <t>SH13216</t>
  </si>
  <si>
    <t>A6819</t>
  </si>
  <si>
    <t>SH13217</t>
  </si>
  <si>
    <t>SH13218</t>
  </si>
  <si>
    <t>A6820</t>
  </si>
  <si>
    <t>SH13219</t>
  </si>
  <si>
    <t>A6821</t>
  </si>
  <si>
    <t>SH13220</t>
  </si>
  <si>
    <t>A6822</t>
  </si>
  <si>
    <t>SH13221</t>
  </si>
  <si>
    <t>A6823</t>
  </si>
  <si>
    <t>SH13222</t>
  </si>
  <si>
    <t>SH13223</t>
  </si>
  <si>
    <t>SH13224</t>
  </si>
  <si>
    <t>SH13225</t>
  </si>
  <si>
    <t>A6824</t>
  </si>
  <si>
    <t>SH13226</t>
  </si>
  <si>
    <t>SH13227</t>
  </si>
  <si>
    <t>A6825</t>
  </si>
  <si>
    <t>SH13228</t>
  </si>
  <si>
    <t>A6826</t>
  </si>
  <si>
    <t>SH13229</t>
  </si>
  <si>
    <t>A6827</t>
  </si>
  <si>
    <t>SH13230</t>
  </si>
  <si>
    <t>A6828</t>
  </si>
  <si>
    <t>SH13231</t>
  </si>
  <si>
    <t>A6829</t>
  </si>
  <si>
    <t>SH13232</t>
  </si>
  <si>
    <t>A6830</t>
  </si>
  <si>
    <t>SH13233</t>
  </si>
  <si>
    <t>A6831</t>
  </si>
  <si>
    <t>SH13234</t>
  </si>
  <si>
    <t>A6832</t>
  </si>
  <si>
    <t>SH13235</t>
  </si>
  <si>
    <t>SH13236</t>
  </si>
  <si>
    <t>SH13237</t>
  </si>
  <si>
    <t>SH13238</t>
  </si>
  <si>
    <t>SH13239</t>
  </si>
  <si>
    <t>SH13240</t>
  </si>
  <si>
    <t>SH13241</t>
  </si>
  <si>
    <t>SH13242</t>
  </si>
  <si>
    <t>A6833</t>
  </si>
  <si>
    <t>SH13243</t>
  </si>
  <si>
    <t>A6834</t>
  </si>
  <si>
    <t>SH13244</t>
  </si>
  <si>
    <t>A6835</t>
  </si>
  <si>
    <t>SH13245</t>
  </si>
  <si>
    <t>SH13246</t>
  </si>
  <si>
    <t>A6836</t>
  </si>
  <si>
    <t>SH13247</t>
  </si>
  <si>
    <t>SH13248</t>
  </si>
  <si>
    <t>A6837</t>
  </si>
  <si>
    <t>SH13249</t>
  </si>
  <si>
    <t>SH13250</t>
  </si>
  <si>
    <t>SH13251</t>
  </si>
  <si>
    <t>A6838</t>
  </si>
  <si>
    <t>SH13252</t>
  </si>
  <si>
    <t>SH13253</t>
  </si>
  <si>
    <t>SH13254</t>
  </si>
  <si>
    <t>A6839</t>
  </si>
  <si>
    <t>SH13255</t>
  </si>
  <si>
    <t>SH13256</t>
  </si>
  <si>
    <t>SH13257</t>
  </si>
  <si>
    <t>SH13258</t>
  </si>
  <si>
    <t>A6840</t>
  </si>
  <si>
    <t>SH13259</t>
  </si>
  <si>
    <t>A6841</t>
  </si>
  <si>
    <t>SH13260</t>
  </si>
  <si>
    <t>A6842</t>
  </si>
  <si>
    <t>SH13261</t>
  </si>
  <si>
    <t>A6843</t>
  </si>
  <si>
    <t>SH13262</t>
  </si>
  <si>
    <t>A6844</t>
  </si>
  <si>
    <t>SH13263</t>
  </si>
  <si>
    <t>A6845</t>
  </si>
  <si>
    <t>SH13264</t>
  </si>
  <si>
    <t>SH13265</t>
  </si>
  <si>
    <t>SH13266</t>
  </si>
  <si>
    <t>A6846</t>
  </si>
  <si>
    <t>SH13267</t>
  </si>
  <si>
    <t>A6847</t>
  </si>
  <si>
    <t>SH13268</t>
  </si>
  <si>
    <t>A6848</t>
  </si>
  <si>
    <t>SH13269</t>
  </si>
  <si>
    <t>SH13270</t>
  </si>
  <si>
    <t>A6849</t>
  </si>
  <si>
    <t>SH13271</t>
  </si>
  <si>
    <t>A6850</t>
  </si>
  <si>
    <t>SH13272</t>
  </si>
  <si>
    <t>A6851</t>
  </si>
  <si>
    <t>SH13273</t>
  </si>
  <si>
    <t>A6852</t>
  </si>
  <si>
    <t>SH13274</t>
  </si>
  <si>
    <t>A6853</t>
  </si>
  <si>
    <t>SH13275</t>
  </si>
  <si>
    <t>A6854</t>
  </si>
  <si>
    <t>SH13276</t>
  </si>
  <si>
    <t>SH13277</t>
  </si>
  <si>
    <t>SH13278</t>
  </si>
  <si>
    <t>SH13279</t>
  </si>
  <si>
    <t>A6855</t>
  </si>
  <si>
    <t>SH13280</t>
  </si>
  <si>
    <t>A6856</t>
  </si>
  <si>
    <t>SH13281</t>
  </si>
  <si>
    <t>A6857</t>
  </si>
  <si>
    <t>SH13282</t>
  </si>
  <si>
    <t>A6858</t>
  </si>
  <si>
    <t>SH13283</t>
  </si>
  <si>
    <t>A6859</t>
  </si>
  <si>
    <t>SH13284</t>
  </si>
  <si>
    <t>A6860</t>
  </si>
  <si>
    <t>SH13285</t>
  </si>
  <si>
    <t>A6861</t>
  </si>
  <si>
    <t>SH13286</t>
  </si>
  <si>
    <t>A6862</t>
  </si>
  <si>
    <t>SH13287</t>
  </si>
  <si>
    <t>SH13288</t>
  </si>
  <si>
    <t>SH13289</t>
  </si>
  <si>
    <t>A6863</t>
  </si>
  <si>
    <t>SH13290</t>
  </si>
  <si>
    <t>SH13291</t>
  </si>
  <si>
    <t>A6864</t>
  </si>
  <si>
    <t>SH13292</t>
  </si>
  <si>
    <t>A6865</t>
  </si>
  <si>
    <t>SH13293</t>
  </si>
  <si>
    <t>A6866</t>
  </si>
  <si>
    <t>SH13294</t>
  </si>
  <si>
    <t>A6867</t>
  </si>
  <si>
    <t>SH13295</t>
  </si>
  <si>
    <t>A6868</t>
  </si>
  <si>
    <t>SH13296</t>
  </si>
  <si>
    <t>A6869</t>
  </si>
  <si>
    <t>SH13297</t>
  </si>
  <si>
    <t>A6870</t>
  </si>
  <si>
    <t>SH13298</t>
  </si>
  <si>
    <t>A6871</t>
  </si>
  <si>
    <t>SH13299</t>
  </si>
  <si>
    <t>A6872</t>
  </si>
  <si>
    <t>SH13300</t>
  </si>
  <si>
    <t>A6873</t>
  </si>
  <si>
    <t>SH13301</t>
  </si>
  <si>
    <t>A6874</t>
  </si>
  <si>
    <t>SH13302</t>
  </si>
  <si>
    <t>A6875</t>
  </si>
  <si>
    <t>SH13303</t>
  </si>
  <si>
    <t>A6876</t>
  </si>
  <si>
    <t>SH13304</t>
  </si>
  <si>
    <t>SH13305</t>
  </si>
  <si>
    <t>A6877</t>
  </si>
  <si>
    <t>SH13306</t>
  </si>
  <si>
    <t>SH13307</t>
  </si>
  <si>
    <t>A6878</t>
  </si>
  <si>
    <t>SH13308</t>
  </si>
  <si>
    <t>SH13309</t>
  </si>
  <si>
    <t>A6879</t>
  </si>
  <si>
    <t>SH13310</t>
  </si>
  <si>
    <t>A6880</t>
  </si>
  <si>
    <t>SH13311</t>
  </si>
  <si>
    <t>SH13312</t>
  </si>
  <si>
    <t>A6881</t>
  </si>
  <si>
    <t>SH13313</t>
  </si>
  <si>
    <t>A6882</t>
  </si>
  <si>
    <t>SH13314</t>
  </si>
  <si>
    <t>A6883</t>
  </si>
  <si>
    <t>SH13315</t>
  </si>
  <si>
    <t>A6884</t>
  </si>
  <si>
    <t>SH13316</t>
  </si>
  <si>
    <t>A6885</t>
  </si>
  <si>
    <t>SH13317</t>
  </si>
  <si>
    <t>A6886</t>
  </si>
  <si>
    <t>SH13318</t>
  </si>
  <si>
    <t>SH13319</t>
  </si>
  <si>
    <t>A6887</t>
  </si>
  <si>
    <t>SH13320</t>
  </si>
  <si>
    <t>A6888</t>
  </si>
  <si>
    <t>SH13321</t>
  </si>
  <si>
    <t>A6889</t>
  </si>
  <si>
    <t>SH13322</t>
  </si>
  <si>
    <t>SH13323</t>
  </si>
  <si>
    <t>A6890</t>
  </si>
  <si>
    <t>SH13324</t>
  </si>
  <si>
    <t>A6891</t>
  </si>
  <si>
    <t>SH13325</t>
  </si>
  <si>
    <t>A6892</t>
  </si>
  <si>
    <t>SH13326</t>
  </si>
  <si>
    <t>A6893</t>
  </si>
  <si>
    <t>SH13327</t>
  </si>
  <si>
    <t>SH13328</t>
  </si>
  <si>
    <t>A6894</t>
  </si>
  <si>
    <t>SH13329</t>
  </si>
  <si>
    <t>A6895</t>
  </si>
  <si>
    <t>SH13330</t>
  </si>
  <si>
    <t>A6896</t>
  </si>
  <si>
    <t>SH13331</t>
  </si>
  <si>
    <t>SH13332</t>
  </si>
  <si>
    <t>SH13333</t>
  </si>
  <si>
    <t>A6897</t>
  </si>
  <si>
    <t>SH13334</t>
  </si>
  <si>
    <t>A6898</t>
  </si>
  <si>
    <t>SH13335</t>
  </si>
  <si>
    <t>SH13336</t>
  </si>
  <si>
    <t>SH13337</t>
  </si>
  <si>
    <t>A6899</t>
  </si>
  <si>
    <t>SH13338</t>
  </si>
  <si>
    <t>A6900</t>
  </si>
  <si>
    <t>SH13339</t>
  </si>
  <si>
    <t>A6901</t>
  </si>
  <si>
    <t>SH13340</t>
  </si>
  <si>
    <t>A6902</t>
  </si>
  <si>
    <t>SH13341</t>
  </si>
  <si>
    <t>SH13342</t>
  </si>
  <si>
    <t>SH13343</t>
  </si>
  <si>
    <t>A6903</t>
  </si>
  <si>
    <t>SH13344</t>
  </si>
  <si>
    <t>A6904</t>
  </si>
  <si>
    <t>SH13345</t>
  </si>
  <si>
    <t>A6905</t>
  </si>
  <si>
    <t>SH13346</t>
  </si>
  <si>
    <t>A6906</t>
  </si>
  <si>
    <t>SH13347</t>
  </si>
  <si>
    <t>SH13348</t>
  </si>
  <si>
    <t>A6907</t>
  </si>
  <si>
    <t>SH13349</t>
  </si>
  <si>
    <t>A6908</t>
  </si>
  <si>
    <t>SH13350</t>
  </si>
  <si>
    <t>A6909</t>
  </si>
  <si>
    <t>SH13351</t>
  </si>
  <si>
    <t>A6910</t>
  </si>
  <si>
    <t>SH13352</t>
  </si>
  <si>
    <t>A6911</t>
  </si>
  <si>
    <t>SH13353</t>
  </si>
  <si>
    <t>A6912</t>
  </si>
  <si>
    <t>SH13354</t>
  </si>
  <si>
    <t>A6913</t>
  </si>
  <si>
    <t>SH13355</t>
  </si>
  <si>
    <t>A6914</t>
  </si>
  <si>
    <t>SH13356</t>
  </si>
  <si>
    <t>A6915</t>
  </si>
  <si>
    <t>SH13357</t>
  </si>
  <si>
    <t>SH13358</t>
  </si>
  <si>
    <t>SH13359</t>
  </si>
  <si>
    <t>SH13360</t>
  </si>
  <si>
    <t>SH13361</t>
  </si>
  <si>
    <t>SH13362</t>
  </si>
  <si>
    <t>A6916</t>
  </si>
  <si>
    <t>SH13363</t>
  </si>
  <si>
    <t>SH13364</t>
  </si>
  <si>
    <t>SH13365</t>
  </si>
  <si>
    <t>A6917</t>
  </si>
  <si>
    <t>SH13366</t>
  </si>
  <si>
    <t>A6918</t>
  </si>
  <si>
    <t>SH13367</t>
  </si>
  <si>
    <t>A6919</t>
  </si>
  <si>
    <t>SH13368</t>
  </si>
  <si>
    <t>A6920</t>
  </si>
  <si>
    <t>SH13369</t>
  </si>
  <si>
    <t>A6921</t>
  </si>
  <si>
    <t>SH13370</t>
  </si>
  <si>
    <t>A6922</t>
  </si>
  <si>
    <t>SH13371</t>
  </si>
  <si>
    <t>SH13372</t>
  </si>
  <si>
    <t>A6923</t>
  </si>
  <si>
    <t>SH13373</t>
  </si>
  <si>
    <t>SH13374</t>
  </si>
  <si>
    <t>SH13375</t>
  </si>
  <si>
    <t>SH13376</t>
  </si>
  <si>
    <t>SH13377</t>
  </si>
  <si>
    <t>SH13378</t>
  </si>
  <si>
    <t>SH13379</t>
  </si>
  <si>
    <t>SH13380</t>
  </si>
  <si>
    <t>SH13381</t>
  </si>
  <si>
    <t>SH13382</t>
  </si>
  <si>
    <t>SH13383</t>
  </si>
  <si>
    <t>SH13384</t>
  </si>
  <si>
    <t>A6924</t>
  </si>
  <si>
    <t>SH13385</t>
  </si>
  <si>
    <t>A6925</t>
  </si>
  <si>
    <t>SH13386</t>
  </si>
  <si>
    <t>A6926</t>
  </si>
  <si>
    <t>SH13387</t>
  </si>
  <si>
    <t>A6927</t>
  </si>
  <si>
    <t>SH13388</t>
  </si>
  <si>
    <t>A6928</t>
  </si>
  <si>
    <t>SH13389</t>
  </si>
  <si>
    <t>A6929</t>
  </si>
  <si>
    <t>SH13390</t>
  </si>
  <si>
    <t>SH13391</t>
  </si>
  <si>
    <t>A6930</t>
  </si>
  <si>
    <t>SH13392</t>
  </si>
  <si>
    <t>A6931</t>
  </si>
  <si>
    <t>SH13393</t>
  </si>
  <si>
    <t>SH13394</t>
  </si>
  <si>
    <t>SH13395</t>
  </si>
  <si>
    <t>A6932</t>
  </si>
  <si>
    <t>SH13396</t>
  </si>
  <si>
    <t>A6933</t>
  </si>
  <si>
    <t>SH13397</t>
  </si>
  <si>
    <t>A6934</t>
  </si>
  <si>
    <t>SH13398</t>
  </si>
  <si>
    <t>A6935</t>
  </si>
  <si>
    <t>SH13399</t>
  </si>
  <si>
    <t>A6936</t>
  </si>
  <si>
    <t>SH13400</t>
  </si>
  <si>
    <t>A6937</t>
  </si>
  <si>
    <t>SH13401</t>
  </si>
  <si>
    <t>SH13402</t>
  </si>
  <si>
    <t>A6938</t>
  </si>
  <si>
    <t>SH13403</t>
  </si>
  <si>
    <t>SH13404</t>
  </si>
  <si>
    <t>A6939</t>
  </si>
  <si>
    <t>SH13405</t>
  </si>
  <si>
    <t>A6940</t>
  </si>
  <si>
    <t>SH13406</t>
  </si>
  <si>
    <t>A6941</t>
  </si>
  <si>
    <t>SH13407</t>
  </si>
  <si>
    <t>A6942</t>
  </si>
  <si>
    <t>SH13408</t>
  </si>
  <si>
    <t>A6943</t>
  </si>
  <si>
    <t>SH13409</t>
  </si>
  <si>
    <t>A6944</t>
  </si>
  <si>
    <t>SH13410</t>
  </si>
  <si>
    <t>A6945</t>
  </si>
  <si>
    <t>SH13411</t>
  </si>
  <si>
    <t>SH13412</t>
  </si>
  <si>
    <t>SH13413</t>
  </si>
  <si>
    <t>SH13414</t>
  </si>
  <si>
    <t>SH13415</t>
  </si>
  <si>
    <t>SH13416</t>
  </si>
  <si>
    <t>A6946</t>
  </si>
  <si>
    <t>SH13417</t>
  </si>
  <si>
    <t>SH13418</t>
  </si>
  <si>
    <t>A6947</t>
  </si>
  <si>
    <t>SH13419</t>
  </si>
  <si>
    <t>A6948</t>
  </si>
  <si>
    <t>SH13420</t>
  </si>
  <si>
    <t>A6949</t>
  </si>
  <si>
    <t>SH13421</t>
  </si>
  <si>
    <t>A6950</t>
  </si>
  <si>
    <t>SH13422</t>
  </si>
  <si>
    <t>A6951</t>
  </si>
  <si>
    <t>SH13423</t>
  </si>
  <si>
    <t>A6952</t>
  </si>
  <si>
    <t>SH13424</t>
  </si>
  <si>
    <t>A6953</t>
  </si>
  <si>
    <t>SH13425</t>
  </si>
  <si>
    <t>A6954</t>
  </si>
  <si>
    <t>SH13426</t>
  </si>
  <si>
    <t>A6955</t>
  </si>
  <si>
    <t>SH13427</t>
  </si>
  <si>
    <t>A6956</t>
  </si>
  <si>
    <t>SH13428</t>
  </si>
  <si>
    <t>SH13429</t>
  </si>
  <si>
    <t>SH13430</t>
  </si>
  <si>
    <t>A6957</t>
  </si>
  <si>
    <t>SH13431</t>
  </si>
  <si>
    <t>SH13432</t>
  </si>
  <si>
    <t>SH13433</t>
  </si>
  <si>
    <t>A6958</t>
  </si>
  <si>
    <t>SH13434</t>
  </si>
  <si>
    <t>A6959</t>
  </si>
  <si>
    <t>SH13435</t>
  </si>
  <si>
    <t>A6960</t>
  </si>
  <si>
    <t>SH13436</t>
  </si>
  <si>
    <t>A6961</t>
  </si>
  <si>
    <t>SH13437</t>
  </si>
  <si>
    <t>A6962</t>
  </si>
  <si>
    <t>SH13438</t>
  </si>
  <si>
    <t>A6963</t>
  </si>
  <si>
    <t>SH13439</t>
  </si>
  <si>
    <t>SH13440</t>
  </si>
  <si>
    <t>SH13441</t>
  </si>
  <si>
    <t>SH13442</t>
  </si>
  <si>
    <t>SH13443</t>
  </si>
  <si>
    <t>SH13444</t>
  </si>
  <si>
    <t>SH13445</t>
  </si>
  <si>
    <t>A6964</t>
  </si>
  <si>
    <t>SH13446</t>
  </si>
  <si>
    <t>A6965</t>
  </si>
  <si>
    <t>SH13447</t>
  </si>
  <si>
    <t>SH13448</t>
  </si>
  <si>
    <t>A6966</t>
  </si>
  <si>
    <t>SH13449</t>
  </si>
  <si>
    <t>SH13450</t>
  </si>
  <si>
    <t>SH13451</t>
  </si>
  <si>
    <t>SH13452</t>
  </si>
  <si>
    <t>A6967</t>
  </si>
  <si>
    <t>SH13453</t>
  </si>
  <si>
    <t>A6968</t>
  </si>
  <si>
    <t>SH13454</t>
  </si>
  <si>
    <t>A6969</t>
  </si>
  <si>
    <t>SH13455</t>
  </si>
  <si>
    <t>A6970</t>
  </si>
  <si>
    <t>SH13456</t>
  </si>
  <si>
    <t>A6971</t>
  </si>
  <si>
    <t>SH13457</t>
  </si>
  <si>
    <t>A6972</t>
  </si>
  <si>
    <t>SH13458</t>
  </si>
  <si>
    <t>A6973</t>
  </si>
  <si>
    <t>SH13459</t>
  </si>
  <si>
    <t>A6974</t>
  </si>
  <si>
    <t>SH13460</t>
  </si>
  <si>
    <t>A6975</t>
  </si>
  <si>
    <t>SH13461</t>
  </si>
  <si>
    <t>SH13462</t>
  </si>
  <si>
    <t>A6976</t>
  </si>
  <si>
    <t>SH13463</t>
  </si>
  <si>
    <t>SH13464</t>
  </si>
  <si>
    <t>SH13465</t>
  </si>
  <si>
    <t>SH13466</t>
  </si>
  <si>
    <t>SH13467</t>
  </si>
  <si>
    <t>SH13468</t>
  </si>
  <si>
    <t>A6977</t>
  </si>
  <si>
    <t>SH13469</t>
  </si>
  <si>
    <t>SH13470</t>
  </si>
  <si>
    <t>SH13471</t>
  </si>
  <si>
    <t>SH13472</t>
  </si>
  <si>
    <t>SH13473</t>
  </si>
  <si>
    <t>A6978</t>
  </si>
  <si>
    <t>SH13474</t>
  </si>
  <si>
    <t>SH13475</t>
  </si>
  <si>
    <t>A6979</t>
  </si>
  <si>
    <t>SH13476</t>
  </si>
  <si>
    <t>A6980</t>
  </si>
  <si>
    <t>SH13477</t>
  </si>
  <si>
    <t>A6981</t>
  </si>
  <si>
    <t>SH13478</t>
  </si>
  <si>
    <t>A6982</t>
  </si>
  <si>
    <t>SH13479</t>
  </si>
  <si>
    <t>A6983</t>
  </si>
  <si>
    <t>SH13480</t>
  </si>
  <si>
    <t>A6984</t>
  </si>
  <si>
    <t>SH13481</t>
  </si>
  <si>
    <t>A6985</t>
  </si>
  <si>
    <t>SH13482</t>
  </si>
  <si>
    <t>A6986</t>
  </si>
  <si>
    <t>SH13483</t>
  </si>
  <si>
    <t>A6987</t>
  </si>
  <si>
    <t>SH13484</t>
  </si>
  <si>
    <t>SH13485</t>
  </si>
  <si>
    <t>A6988</t>
  </si>
  <si>
    <t>SH13486</t>
  </si>
  <si>
    <t>A6989</t>
  </si>
  <si>
    <t>SH13487</t>
  </si>
  <si>
    <t>A6990</t>
  </si>
  <si>
    <t>SH13488</t>
  </si>
  <si>
    <t>A6991</t>
  </si>
  <si>
    <t>SH13489</t>
  </si>
  <si>
    <t>A6992</t>
  </si>
  <si>
    <t>SH13490</t>
  </si>
  <si>
    <t>A6993</t>
  </si>
  <si>
    <t>SH13491</t>
  </si>
  <si>
    <t>A6994</t>
  </si>
  <si>
    <t>SH13492</t>
  </si>
  <si>
    <t>A6995</t>
  </si>
  <si>
    <t>SH13493</t>
  </si>
  <si>
    <t>SH13494</t>
  </si>
  <si>
    <t>SH13495</t>
  </si>
  <si>
    <t>A6996</t>
  </si>
  <si>
    <t>SH13496</t>
  </si>
  <si>
    <t>A6997</t>
  </si>
  <si>
    <t>SH13497</t>
  </si>
  <si>
    <t>SH13498</t>
  </si>
  <si>
    <t>A6998</t>
  </si>
  <si>
    <t>SH13499</t>
  </si>
  <si>
    <t>SH13500</t>
  </si>
  <si>
    <t>A6999</t>
  </si>
  <si>
    <t>SH13501</t>
  </si>
  <si>
    <t>SH13502</t>
  </si>
  <si>
    <t>A7000</t>
  </si>
  <si>
    <t>SH13503</t>
  </si>
  <si>
    <t>A7001</t>
  </si>
  <si>
    <t>SH13504</t>
  </si>
  <si>
    <t>A7002</t>
  </si>
  <si>
    <t>SH13505</t>
  </si>
  <si>
    <t>SH13506</t>
  </si>
  <si>
    <t>SH13507</t>
  </si>
  <si>
    <t>SH13508</t>
  </si>
  <si>
    <t>A7003</t>
  </si>
  <si>
    <t>SH13509</t>
  </si>
  <si>
    <t>SH13510</t>
  </si>
  <si>
    <t>A7004</t>
  </si>
  <si>
    <t>SH13511</t>
  </si>
  <si>
    <t>A7005</t>
  </si>
  <si>
    <t>SH13512</t>
  </si>
  <si>
    <t>A7006</t>
  </si>
  <si>
    <t>SH13513</t>
  </si>
  <si>
    <t>A7007</t>
  </si>
  <si>
    <t>SH13514</t>
  </si>
  <si>
    <t>A7008</t>
  </si>
  <si>
    <t>SH13515</t>
  </si>
  <si>
    <t>A7009</t>
  </si>
  <si>
    <t>SH13516</t>
  </si>
  <si>
    <t>SH13517</t>
  </si>
  <si>
    <t>SH13518</t>
  </si>
  <si>
    <t>SH13519</t>
  </si>
  <si>
    <t>SH13520</t>
  </si>
  <si>
    <t>SH13521</t>
  </si>
  <si>
    <t>A7010</t>
  </si>
  <si>
    <t>SH13522</t>
  </si>
  <si>
    <t>A7011</t>
  </si>
  <si>
    <t>SH13523</t>
  </si>
  <si>
    <t>A7012</t>
  </si>
  <si>
    <t>SH13524</t>
  </si>
  <si>
    <t>A7013</t>
  </si>
  <si>
    <t>SH13525</t>
  </si>
  <si>
    <t>SH13526</t>
  </si>
  <si>
    <t>A7014</t>
  </si>
  <si>
    <t>SH13527</t>
  </si>
  <si>
    <t>SH13528</t>
  </si>
  <si>
    <t>SH13529</t>
  </si>
  <si>
    <t>A7015</t>
  </si>
  <si>
    <t>SH13530</t>
  </si>
  <si>
    <t>A7016</t>
  </si>
  <si>
    <t>SH13531</t>
  </si>
  <si>
    <t>SH13532</t>
  </si>
  <si>
    <t>SH13533</t>
  </si>
  <si>
    <t>SH13534</t>
  </si>
  <si>
    <t>A7017</t>
  </si>
  <si>
    <t>SH13535</t>
  </si>
  <si>
    <t>A7018</t>
  </si>
  <si>
    <t>SH13536</t>
  </si>
  <si>
    <t>A7019</t>
  </si>
  <si>
    <t>SH13537</t>
  </si>
  <si>
    <t>A7020</t>
  </si>
  <si>
    <t>SH13538</t>
  </si>
  <si>
    <t>SH13539</t>
  </si>
  <si>
    <t>A7021</t>
  </si>
  <si>
    <t>SH13540</t>
  </si>
  <si>
    <t>A7022</t>
  </si>
  <si>
    <t>SH13541</t>
  </si>
  <si>
    <t>SH13542</t>
  </si>
  <si>
    <t>A7023</t>
  </si>
  <si>
    <t>SH13543</t>
  </si>
  <si>
    <t>A7024</t>
  </si>
  <si>
    <t>SH13544</t>
  </si>
  <si>
    <t>A7025</t>
  </si>
  <si>
    <t>SH13545</t>
  </si>
  <si>
    <t>SH13546</t>
  </si>
  <si>
    <t>A7026</t>
  </si>
  <si>
    <t>SH13547</t>
  </si>
  <si>
    <t>A7027</t>
  </si>
  <si>
    <t>SH13548</t>
  </si>
  <si>
    <t>A7028</t>
  </si>
  <si>
    <t>SH13549</t>
  </si>
  <si>
    <t>SH13550</t>
  </si>
  <si>
    <t>SH13551</t>
  </si>
  <si>
    <t>A7029</t>
  </si>
  <si>
    <t>SH13552</t>
  </si>
  <si>
    <t>A7030</t>
  </si>
  <si>
    <t>SH13553</t>
  </si>
  <si>
    <t>A7031</t>
  </si>
  <si>
    <t>SH13554</t>
  </si>
  <si>
    <t>SH13555</t>
  </si>
  <si>
    <t>SH13556</t>
  </si>
  <si>
    <t>A7032</t>
  </si>
  <si>
    <t>SH13557</t>
  </si>
  <si>
    <t>A7033</t>
  </si>
  <si>
    <t>SH13558</t>
  </si>
  <si>
    <t>SH13559</t>
  </si>
  <si>
    <t>A7034</t>
  </si>
  <si>
    <t>SH13560</t>
  </si>
  <si>
    <t>A7035</t>
  </si>
  <si>
    <t>SH13561</t>
  </si>
  <si>
    <t>A7036</t>
  </si>
  <si>
    <t>SH13562</t>
  </si>
  <si>
    <t>A7037</t>
  </si>
  <si>
    <t>SH13563</t>
  </si>
  <si>
    <t>A7038</t>
  </si>
  <si>
    <t>SH13564</t>
  </si>
  <si>
    <t>A7039</t>
  </si>
  <si>
    <t>SH13565</t>
  </si>
  <si>
    <t>A7040</t>
  </si>
  <si>
    <t>SH13566</t>
  </si>
  <si>
    <t>A7041</t>
  </si>
  <si>
    <t>SH13567</t>
  </si>
  <si>
    <t>SH13568</t>
  </si>
  <si>
    <t>SH13569</t>
  </si>
  <si>
    <t>A7042</t>
  </si>
  <si>
    <t>SH13570</t>
  </si>
  <si>
    <t>SH13571</t>
  </si>
  <si>
    <t>A7043</t>
  </si>
  <si>
    <t>SH13572</t>
  </si>
  <si>
    <t>A7044</t>
  </si>
  <si>
    <t>SH13573</t>
  </si>
  <si>
    <t>A7045</t>
  </si>
  <si>
    <t>SH13574</t>
  </si>
  <si>
    <t>SH13575</t>
  </si>
  <si>
    <t>SH13576</t>
  </si>
  <si>
    <t>SH13577</t>
  </si>
  <si>
    <t>SH13578</t>
  </si>
  <si>
    <t>SH13579</t>
  </si>
  <si>
    <t>A7046</t>
  </si>
  <si>
    <t>SH13580</t>
  </si>
  <si>
    <t>A7047</t>
  </si>
  <si>
    <t>SH13581</t>
  </si>
  <si>
    <t>A7048</t>
  </si>
  <si>
    <t>SH13582</t>
  </si>
  <si>
    <t>A7049</t>
  </si>
  <si>
    <t>SH13583</t>
  </si>
  <si>
    <t>A7050</t>
  </si>
  <si>
    <t>SH13584</t>
  </si>
  <si>
    <t>A7051</t>
  </si>
  <si>
    <t>SH13585</t>
  </si>
  <si>
    <t>A7052</t>
  </si>
  <si>
    <t>SH13586</t>
  </si>
  <si>
    <t>SH13587</t>
  </si>
  <si>
    <t>A7053</t>
  </si>
  <si>
    <t>SH13588</t>
  </si>
  <si>
    <t>A7054</t>
  </si>
  <si>
    <t>SH13589</t>
  </si>
  <si>
    <t>A7055</t>
  </si>
  <si>
    <t>SH13590</t>
  </si>
  <si>
    <t>A7056</t>
  </si>
  <si>
    <t>SH13591</t>
  </si>
  <si>
    <t>A7057</t>
  </si>
  <si>
    <t>SH13592</t>
  </si>
  <si>
    <t>A7058</t>
  </si>
  <si>
    <t>SH13593</t>
  </si>
  <si>
    <t>A7059</t>
  </si>
  <si>
    <t>SH13594</t>
  </si>
  <si>
    <t>SH13595</t>
  </si>
  <si>
    <t>A7060</t>
  </si>
  <si>
    <t>SH13596</t>
  </si>
  <si>
    <t>SH13597</t>
  </si>
  <si>
    <t>A7061</t>
  </si>
  <si>
    <t>SH13598</t>
  </si>
  <si>
    <t>A7062</t>
  </si>
  <si>
    <t>SH13599</t>
  </si>
  <si>
    <t>SH13600</t>
  </si>
  <si>
    <t>A7063</t>
  </si>
  <si>
    <t>SH13601</t>
  </si>
  <si>
    <t>SH13602</t>
  </si>
  <si>
    <t>A7064</t>
  </si>
  <si>
    <t>SH13603</t>
  </si>
  <si>
    <t>A7065</t>
  </si>
  <si>
    <t>SH13604</t>
  </si>
  <si>
    <t>A7066</t>
  </si>
  <si>
    <t>SH13605</t>
  </si>
  <si>
    <t>SH13606</t>
  </si>
  <si>
    <t>A7067</t>
  </si>
  <si>
    <t>SH13607</t>
  </si>
  <si>
    <t>A7068</t>
  </si>
  <si>
    <t>SH13608</t>
  </si>
  <si>
    <t>SH13609</t>
  </si>
  <si>
    <t>A7069</t>
  </si>
  <si>
    <t>SH13610</t>
  </si>
  <si>
    <t>A7070</t>
  </si>
  <si>
    <t>SH13611</t>
  </si>
  <si>
    <t>SH13612</t>
  </si>
  <si>
    <t>A7071</t>
  </si>
  <si>
    <t>SH13613</t>
  </si>
  <si>
    <t>A7072</t>
  </si>
  <si>
    <t>SH13614</t>
  </si>
  <si>
    <t>A7073</t>
  </si>
  <si>
    <t>SH13615</t>
  </si>
  <si>
    <t>A7074</t>
  </si>
  <si>
    <t>SH13616</t>
  </si>
  <si>
    <t>SH13617</t>
  </si>
  <si>
    <t>SH13618</t>
  </si>
  <si>
    <t>A7075</t>
  </si>
  <si>
    <t>SH13619</t>
  </si>
  <si>
    <t>A7076</t>
  </si>
  <si>
    <t>SH13620</t>
  </si>
  <si>
    <t>A7077</t>
  </si>
  <si>
    <t>SH13621</t>
  </si>
  <si>
    <t>A7078</t>
  </si>
  <si>
    <t>SH13622</t>
  </si>
  <si>
    <t>SH13623</t>
  </si>
  <si>
    <t>SH13624</t>
  </si>
  <si>
    <t>A7079</t>
  </si>
  <si>
    <t>SH13625</t>
  </si>
  <si>
    <t>A7080</t>
  </si>
  <si>
    <t>SH13626</t>
  </si>
  <si>
    <t>A7081</t>
  </si>
  <si>
    <t>SH13627</t>
  </si>
  <si>
    <t>SH13628</t>
  </si>
  <si>
    <t>SH13629</t>
  </si>
  <si>
    <t>A7082</t>
  </si>
  <si>
    <t>SH13630</t>
  </si>
  <si>
    <t>A7083</t>
  </si>
  <si>
    <t>SH13631</t>
  </si>
  <si>
    <t>A7084</t>
  </si>
  <si>
    <t>SH13632</t>
  </si>
  <si>
    <t>SH13633</t>
  </si>
  <si>
    <t>SH13634</t>
  </si>
  <si>
    <t>SH13635</t>
  </si>
  <si>
    <t>A7085</t>
  </si>
  <si>
    <t>SH13636</t>
  </si>
  <si>
    <t>A7086</t>
  </si>
  <si>
    <t>SH13637</t>
  </si>
  <si>
    <t>A7087</t>
  </si>
  <si>
    <t>SH13638</t>
  </si>
  <si>
    <t>A7088</t>
  </si>
  <si>
    <t>SH13639</t>
  </si>
  <si>
    <t>SH13640</t>
  </si>
  <si>
    <t>SH13641</t>
  </si>
  <si>
    <t>A7089</t>
  </si>
  <si>
    <t>SH13642</t>
  </si>
  <si>
    <t>SH13643</t>
  </si>
  <si>
    <t>SH13644</t>
  </si>
  <si>
    <t>A7090</t>
  </si>
  <si>
    <t>SH13645</t>
  </si>
  <si>
    <t>A7091</t>
  </si>
  <si>
    <t>SH13646</t>
  </si>
  <si>
    <t>A7092</t>
  </si>
  <si>
    <t>SH13647</t>
  </si>
  <si>
    <t>A7093</t>
  </si>
  <si>
    <t>SH13648</t>
  </si>
  <si>
    <t>A7094</t>
  </si>
  <si>
    <t>SH13649</t>
  </si>
  <si>
    <t>A7095</t>
  </si>
  <si>
    <t>SH13650</t>
  </si>
  <si>
    <t>A7096</t>
  </si>
  <si>
    <t>SH13651</t>
  </si>
  <si>
    <t>A7097</t>
  </si>
  <si>
    <t>SH13652</t>
  </si>
  <si>
    <t>A7098</t>
  </si>
  <si>
    <t>SH13653</t>
  </si>
  <si>
    <t>SH13654</t>
  </si>
  <si>
    <t>A7099</t>
  </si>
  <si>
    <t>SH13655</t>
  </si>
  <si>
    <t>A7100</t>
  </si>
  <si>
    <t>SH13656</t>
  </si>
  <si>
    <t>A7101</t>
  </si>
  <si>
    <t>SH13657</t>
  </si>
  <si>
    <t>A7102</t>
  </si>
  <si>
    <t>SH13658</t>
  </si>
  <si>
    <t>A7103</t>
  </si>
  <si>
    <t>SH13659</t>
  </si>
  <si>
    <t>A7104</t>
  </si>
  <si>
    <t>SH13660</t>
  </si>
  <si>
    <t>A7105</t>
  </si>
  <si>
    <t>SH13661</t>
  </si>
  <si>
    <t>A7106</t>
  </si>
  <si>
    <t>SH13662</t>
  </si>
  <si>
    <t>A7107</t>
  </si>
  <si>
    <t>SH13663</t>
  </si>
  <si>
    <t>A7108</t>
  </si>
  <si>
    <t>SH13664</t>
  </si>
  <si>
    <t>A7109</t>
  </si>
  <si>
    <t>SH13665</t>
  </si>
  <si>
    <t>SH13666</t>
  </si>
  <si>
    <t>SH13667</t>
  </si>
  <si>
    <t>A7110</t>
  </si>
  <si>
    <t>SH13668</t>
  </si>
  <si>
    <t>A7111</t>
  </si>
  <si>
    <t>SH13669</t>
  </si>
  <si>
    <t>A7112</t>
  </si>
  <si>
    <t>SH13670</t>
  </si>
  <si>
    <t>SH13671</t>
  </si>
  <si>
    <t>A7113</t>
  </si>
  <si>
    <t>SH13672</t>
  </si>
  <si>
    <t>A7114</t>
  </si>
  <si>
    <t>SH13673</t>
  </si>
  <si>
    <t>A7115</t>
  </si>
  <si>
    <t>SH13674</t>
  </si>
  <si>
    <t>SH13675</t>
  </si>
  <si>
    <t>A7116</t>
  </si>
  <si>
    <t>SH13676</t>
  </si>
  <si>
    <t>A7117</t>
  </si>
  <si>
    <t>SH13677</t>
  </si>
  <si>
    <t>A7118</t>
  </si>
  <si>
    <t>SH13678</t>
  </si>
  <si>
    <t>SH13679</t>
  </si>
  <si>
    <t>A7119</t>
  </si>
  <si>
    <t>SH13680</t>
  </si>
  <si>
    <t>A7120</t>
  </si>
  <si>
    <t>SH13681</t>
  </si>
  <si>
    <t>SH13682</t>
  </si>
  <si>
    <t>A7121</t>
  </si>
  <si>
    <t>SH13683</t>
  </si>
  <si>
    <t>SH13684</t>
  </si>
  <si>
    <t>A7122</t>
  </si>
  <si>
    <t>SH13685</t>
  </si>
  <si>
    <t>SH13686</t>
  </si>
  <si>
    <t>A7123</t>
  </si>
  <si>
    <t>SH13687</t>
  </si>
  <si>
    <t>SH13688</t>
  </si>
  <si>
    <t>A7124</t>
  </si>
  <si>
    <t>SH13689</t>
  </si>
  <si>
    <t>A7125</t>
  </si>
  <si>
    <t>SH13690</t>
  </si>
  <si>
    <t>A7126</t>
  </si>
  <si>
    <t>SH13691</t>
  </si>
  <si>
    <t>SH13692</t>
  </si>
  <si>
    <t>SH13693</t>
  </si>
  <si>
    <t>A7127</t>
  </si>
  <si>
    <t>SH13694</t>
  </si>
  <si>
    <t>A7128</t>
  </si>
  <si>
    <t>SH13695</t>
  </si>
  <si>
    <t>A7129</t>
  </si>
  <si>
    <t>SH13696</t>
  </si>
  <si>
    <t>A7130</t>
  </si>
  <si>
    <t>SH13697</t>
  </si>
  <si>
    <t>A7131</t>
  </si>
  <si>
    <t>SH13698</t>
  </si>
  <si>
    <t>A7132</t>
  </si>
  <si>
    <t>SH13699</t>
  </si>
  <si>
    <t>A7133</t>
  </si>
  <si>
    <t>SH13700</t>
  </si>
  <si>
    <t>SH13701</t>
  </si>
  <si>
    <t>A7134</t>
  </si>
  <si>
    <t>SH13702</t>
  </si>
  <si>
    <t>A7135</t>
  </si>
  <si>
    <t>SH13703</t>
  </si>
  <si>
    <t>A7136</t>
  </si>
  <si>
    <t>SH13704</t>
  </si>
  <si>
    <t>A7137</t>
  </si>
  <si>
    <t>SH13705</t>
  </si>
  <si>
    <t>SH13706</t>
  </si>
  <si>
    <t>A7138</t>
  </si>
  <si>
    <t>SH13707</t>
  </si>
  <si>
    <t>A7139</t>
  </si>
  <si>
    <t>SH13708</t>
  </si>
  <si>
    <t>A7140</t>
  </si>
  <si>
    <t>SH13709</t>
  </si>
  <si>
    <t>SH13710</t>
  </si>
  <si>
    <t>A7141</t>
  </si>
  <si>
    <t>SH13711</t>
  </si>
  <si>
    <t>A7142</t>
  </si>
  <si>
    <t>SH13712</t>
  </si>
  <si>
    <t>SH13713</t>
  </si>
  <si>
    <t>A7143</t>
  </si>
  <si>
    <t>SH13714</t>
  </si>
  <si>
    <t>A7144</t>
  </si>
  <si>
    <t>SH13715</t>
  </si>
  <si>
    <t>A7145</t>
  </si>
  <si>
    <t>SH13716</t>
  </si>
  <si>
    <t>SH13717</t>
  </si>
  <si>
    <t>A7146</t>
  </si>
  <si>
    <t>SH13718</t>
  </si>
  <si>
    <t>A7147</t>
  </si>
  <si>
    <t>SH13719</t>
  </si>
  <si>
    <t>SH13720</t>
  </si>
  <si>
    <t>SH13721</t>
  </si>
  <si>
    <t>A7148</t>
  </si>
  <si>
    <t>SH13722</t>
  </si>
  <si>
    <t>A7149</t>
  </si>
  <si>
    <t>SH13723</t>
  </si>
  <si>
    <t>A7150</t>
  </si>
  <si>
    <t>SH13724</t>
  </si>
  <si>
    <t>SH13725</t>
  </si>
  <si>
    <t>SH13726</t>
  </si>
  <si>
    <t>A7151</t>
  </si>
  <si>
    <t>SH13727</t>
  </si>
  <si>
    <t>A7152</t>
  </si>
  <si>
    <t>SH13728</t>
  </si>
  <si>
    <t>A7153</t>
  </si>
  <si>
    <t>SH13729</t>
  </si>
  <si>
    <t>A7154</t>
  </si>
  <si>
    <t>SH13730</t>
  </si>
  <si>
    <t>A7155</t>
  </si>
  <si>
    <t>SH13731</t>
  </si>
  <si>
    <t>A7156</t>
  </si>
  <si>
    <t>SH13732</t>
  </si>
  <si>
    <t>A7157</t>
  </si>
  <si>
    <t>SH13733</t>
  </si>
  <si>
    <t>A7158</t>
  </si>
  <si>
    <t>SH13734</t>
  </si>
  <si>
    <t>A7159</t>
  </si>
  <si>
    <t>SH13735</t>
  </si>
  <si>
    <t>A7160</t>
  </si>
  <si>
    <t>SH13736</t>
  </si>
  <si>
    <t>SH13737</t>
  </si>
  <si>
    <t>SH13738</t>
  </si>
  <si>
    <t>SH13739</t>
  </si>
  <si>
    <t>SH13740</t>
  </si>
  <si>
    <t>SH13741</t>
  </si>
  <si>
    <t>A7161</t>
  </si>
  <si>
    <t>SH13742</t>
  </si>
  <si>
    <t>SH13743</t>
  </si>
  <si>
    <t>A7162</t>
  </si>
  <si>
    <t>SH13744</t>
  </si>
  <si>
    <t>A7163</t>
  </si>
  <si>
    <t>SH13745</t>
  </si>
  <si>
    <t>A7164</t>
  </si>
  <si>
    <t>SH13746</t>
  </si>
  <si>
    <t>SH13747</t>
  </si>
  <si>
    <t>A7165</t>
  </si>
  <si>
    <t>SH13748</t>
  </si>
  <si>
    <t>A7166</t>
  </si>
  <si>
    <t>SH13749</t>
  </si>
  <si>
    <t>SH13750</t>
  </si>
  <si>
    <t>A7167</t>
  </si>
  <si>
    <t>SH13751</t>
  </si>
  <si>
    <t>A7168</t>
  </si>
  <si>
    <t>SH13752</t>
  </si>
  <si>
    <t>A7169</t>
  </si>
  <si>
    <t>SH13753</t>
  </si>
  <si>
    <t>A7170</t>
  </si>
  <si>
    <t>SH13754</t>
  </si>
  <si>
    <t>A7171</t>
  </si>
  <si>
    <t>SH13755</t>
  </si>
  <si>
    <t>A7172</t>
  </si>
  <si>
    <t>SH13756</t>
  </si>
  <si>
    <t>A7173</t>
  </si>
  <si>
    <t>SH13757</t>
  </si>
  <si>
    <t>SH13758</t>
  </si>
  <si>
    <t>A7174</t>
  </si>
  <si>
    <t>SH13759</t>
  </si>
  <si>
    <t>A7175</t>
  </si>
  <si>
    <t>SH13760</t>
  </si>
  <si>
    <t>A7176</t>
  </si>
  <si>
    <t>SH13761</t>
  </si>
  <si>
    <t>A7177</t>
  </si>
  <si>
    <t>SH13762</t>
  </si>
  <si>
    <t>A7178</t>
  </si>
  <si>
    <t>SH13763</t>
  </si>
  <si>
    <t>A7179</t>
  </si>
  <si>
    <t>SH13764</t>
  </si>
  <si>
    <t>SH13765</t>
  </si>
  <si>
    <t>SH13766</t>
  </si>
  <si>
    <t>A7180</t>
  </si>
  <si>
    <t>SH13767</t>
  </si>
  <si>
    <t>A7181</t>
  </si>
  <si>
    <t>SH13768</t>
  </si>
  <si>
    <t>SH13769</t>
  </si>
  <si>
    <t>SH13770</t>
  </si>
  <si>
    <t>A7182</t>
  </si>
  <si>
    <t>SH13771</t>
  </si>
  <si>
    <t>SH13772</t>
  </si>
  <si>
    <t>A7183</t>
  </si>
  <si>
    <t>SH13773</t>
  </si>
  <si>
    <t>SH13774</t>
  </si>
  <si>
    <t>A7184</t>
  </si>
  <si>
    <t>SH13775</t>
  </si>
  <si>
    <t>A7185</t>
  </si>
  <si>
    <t>SH13776</t>
  </si>
  <si>
    <t>SH13777</t>
  </si>
  <si>
    <t>A7186</t>
  </si>
  <si>
    <t>SH13778</t>
  </si>
  <si>
    <t>SH13779</t>
  </si>
  <si>
    <t>A7187</t>
  </si>
  <si>
    <t>SH13780</t>
  </si>
  <si>
    <t>A7188</t>
  </si>
  <si>
    <t>SH13781</t>
  </si>
  <si>
    <t>A7189</t>
  </si>
  <si>
    <t>SH13782</t>
  </si>
  <si>
    <t>SH13783</t>
  </si>
  <si>
    <t>A7190</t>
  </si>
  <si>
    <t>SH13784</t>
  </si>
  <si>
    <t>A7191</t>
  </si>
  <si>
    <t>SH13785</t>
  </si>
  <si>
    <t>SH13786</t>
  </si>
  <si>
    <t>A7192</t>
  </si>
  <si>
    <t>SH13787</t>
  </si>
  <si>
    <t>SH13788</t>
  </si>
  <si>
    <t>A7193</t>
  </si>
  <si>
    <t>SH13789</t>
  </si>
  <si>
    <t>A7194</t>
  </si>
  <si>
    <t>SH13790</t>
  </si>
  <si>
    <t>SH13791</t>
  </si>
  <si>
    <t>SH13792</t>
  </si>
  <si>
    <t>A7195</t>
  </si>
  <si>
    <t>SH13793</t>
  </si>
  <si>
    <t>A7196</t>
  </si>
  <si>
    <t>SH13794</t>
  </si>
  <si>
    <t>A7197</t>
  </si>
  <si>
    <t>SH13795</t>
  </si>
  <si>
    <t>A7198</t>
  </si>
  <si>
    <t>SH13796</t>
  </si>
  <si>
    <t>SH13797</t>
  </si>
  <si>
    <t>A7199</t>
  </si>
  <si>
    <t>SH13798</t>
  </si>
  <si>
    <t>SH13799</t>
  </si>
  <si>
    <t>SH13800</t>
  </si>
  <si>
    <t>A7200</t>
  </si>
  <si>
    <t>SH13801</t>
  </si>
  <si>
    <t>A7201</t>
  </si>
  <si>
    <t>SH13802</t>
  </si>
  <si>
    <t>A7202</t>
  </si>
  <si>
    <t>SH13803</t>
  </si>
  <si>
    <t>A7203</t>
  </si>
  <si>
    <t>SH13804</t>
  </si>
  <si>
    <t>SH13805</t>
  </si>
  <si>
    <t>A7204</t>
  </si>
  <si>
    <t>SH13806</t>
  </si>
  <si>
    <t>A7205</t>
  </si>
  <si>
    <t>I0124</t>
  </si>
  <si>
    <t>SH13807</t>
  </si>
  <si>
    <t>A7206</t>
  </si>
  <si>
    <t>SH13808</t>
  </si>
  <si>
    <t>A7207</t>
  </si>
  <si>
    <t>SH13809</t>
  </si>
  <si>
    <t>A7208</t>
  </si>
  <si>
    <t>SH13810</t>
  </si>
  <si>
    <t>A7209</t>
  </si>
  <si>
    <t>SH13811</t>
  </si>
  <si>
    <t>A7210</t>
  </si>
  <si>
    <t>SH13812</t>
  </si>
  <si>
    <t>A7211</t>
  </si>
  <si>
    <t>SH13813</t>
  </si>
  <si>
    <t>A7212</t>
  </si>
  <si>
    <t>SH13814</t>
  </si>
  <si>
    <t>A7213</t>
  </si>
  <si>
    <t>SH13815</t>
  </si>
  <si>
    <t>SH13816</t>
  </si>
  <si>
    <t>SH13817</t>
  </si>
  <si>
    <t>SH13818</t>
  </si>
  <si>
    <t>SH13819</t>
  </si>
  <si>
    <t>A7214</t>
  </si>
  <si>
    <t>SH13820</t>
  </si>
  <si>
    <t>A7215</t>
  </si>
  <si>
    <t>SH13821</t>
  </si>
  <si>
    <t>A7216</t>
  </si>
  <si>
    <t>SH13822</t>
  </si>
  <si>
    <t>A7217</t>
  </si>
  <si>
    <t>SH13823</t>
  </si>
  <si>
    <t>A7218</t>
  </si>
  <si>
    <t>SH13824</t>
  </si>
  <si>
    <t>A7219</t>
  </si>
  <si>
    <t>SH13825</t>
  </si>
  <si>
    <t>A7220</t>
  </si>
  <si>
    <t>SH13826</t>
  </si>
  <si>
    <t>A7221</t>
  </si>
  <si>
    <t>SH13827</t>
  </si>
  <si>
    <t>A7222</t>
  </si>
  <si>
    <t>SH13828</t>
  </si>
  <si>
    <t>A7223</t>
  </si>
  <si>
    <t>SH13829</t>
  </si>
  <si>
    <t>A7224</t>
  </si>
  <si>
    <t>SH13830</t>
  </si>
  <si>
    <t>SH13831</t>
  </si>
  <si>
    <t>SH13832</t>
  </si>
  <si>
    <t>SH13833</t>
  </si>
  <si>
    <t>SH13834</t>
  </si>
  <si>
    <t>SH13835</t>
  </si>
  <si>
    <t>SH13836</t>
  </si>
  <si>
    <t>A7225</t>
  </si>
  <si>
    <t>SH13837</t>
  </si>
  <si>
    <t>SH13838</t>
  </si>
  <si>
    <t>A7226</t>
  </si>
  <si>
    <t>SH13839</t>
  </si>
  <si>
    <t>A7227</t>
  </si>
  <si>
    <t>SH13840</t>
  </si>
  <si>
    <t>A7228</t>
  </si>
  <si>
    <t>SH13841</t>
  </si>
  <si>
    <t>A7229</t>
  </si>
  <si>
    <t>SH13842</t>
  </si>
  <si>
    <t>A7230</t>
  </si>
  <si>
    <t>SH13843</t>
  </si>
  <si>
    <t>A7231</t>
  </si>
  <si>
    <t>SH13844</t>
  </si>
  <si>
    <t>A7232</t>
  </si>
  <si>
    <t>SH13845</t>
  </si>
  <si>
    <t>A7233</t>
  </si>
  <si>
    <t>SH13846</t>
  </si>
  <si>
    <t>SH13847</t>
  </si>
  <si>
    <t>A7234</t>
  </si>
  <si>
    <t>SH13848</t>
  </si>
  <si>
    <t>A7235</t>
  </si>
  <si>
    <t>SH13849</t>
  </si>
  <si>
    <t>A7236</t>
  </si>
  <si>
    <t>SH13850</t>
  </si>
  <si>
    <t>A7237</t>
  </si>
  <si>
    <t>SH13851</t>
  </si>
  <si>
    <t>A7238</t>
  </si>
  <si>
    <t>SH13852</t>
  </si>
  <si>
    <t>A7239</t>
  </si>
  <si>
    <t>SH13853</t>
  </si>
  <si>
    <t>A7240</t>
  </si>
  <si>
    <t>SH13854</t>
  </si>
  <si>
    <t>A7241</t>
  </si>
  <si>
    <t>SH13855</t>
  </si>
  <si>
    <t>A7242</t>
  </si>
  <si>
    <t>SH13856</t>
  </si>
  <si>
    <t>A7243</t>
  </si>
  <si>
    <t>SH13857</t>
  </si>
  <si>
    <t>A7244</t>
  </si>
  <si>
    <t>SH13858</t>
  </si>
  <si>
    <t>A7245</t>
  </si>
  <si>
    <t>SH13859</t>
  </si>
  <si>
    <t>A7246</t>
  </si>
  <si>
    <t>SH13860</t>
  </si>
  <si>
    <t>A7247</t>
  </si>
  <si>
    <t>SH13861</t>
  </si>
  <si>
    <t>A7248</t>
  </si>
  <si>
    <t>SH13862</t>
  </si>
  <si>
    <t>SH13863</t>
  </si>
  <si>
    <t>A7249</t>
  </si>
  <si>
    <t>SH13864</t>
  </si>
  <si>
    <t>A7250</t>
  </si>
  <si>
    <t>SH13865</t>
  </si>
  <si>
    <t>A7251</t>
  </si>
  <si>
    <t>SH13866</t>
  </si>
  <si>
    <t>SH13867</t>
  </si>
  <si>
    <t>A7252</t>
  </si>
  <si>
    <t>SH13868</t>
  </si>
  <si>
    <t>SH13869</t>
  </si>
  <si>
    <t>A7253</t>
  </si>
  <si>
    <t>SH13870</t>
  </si>
  <si>
    <t>A7254</t>
  </si>
  <si>
    <t>SH13871</t>
  </si>
  <si>
    <t>SH13872</t>
  </si>
  <si>
    <t>A7255</t>
  </si>
  <si>
    <t>SH13873</t>
  </si>
  <si>
    <t>A7256</t>
  </si>
  <si>
    <t>SH13874</t>
  </si>
  <si>
    <t>A7257</t>
  </si>
  <si>
    <t>SH13875</t>
  </si>
  <si>
    <t>A7258</t>
  </si>
  <si>
    <t>SH13876</t>
  </si>
  <si>
    <t>SH13877</t>
  </si>
  <si>
    <t>A7259</t>
  </si>
  <si>
    <t>SH13878</t>
  </si>
  <si>
    <t>A7260</t>
  </si>
  <si>
    <t>SH13879</t>
  </si>
  <si>
    <t>A7261</t>
  </si>
  <si>
    <t>SH13880</t>
  </si>
  <si>
    <t>A7262</t>
  </si>
  <si>
    <t>SH13881</t>
  </si>
  <si>
    <t>A7263</t>
  </si>
  <si>
    <t>SH13882</t>
  </si>
  <si>
    <t>A7264</t>
  </si>
  <si>
    <t>SH13883</t>
  </si>
  <si>
    <t>A7265</t>
  </si>
  <si>
    <t>SH13884</t>
  </si>
  <si>
    <t>A7266</t>
  </si>
  <si>
    <t>SH13885</t>
  </si>
  <si>
    <t>A7267</t>
  </si>
  <si>
    <t>SH13886</t>
  </si>
  <si>
    <t>SH13887</t>
  </si>
  <si>
    <t>A7268</t>
  </si>
  <si>
    <t>SH13888</t>
  </si>
  <si>
    <t>A7269</t>
  </si>
  <si>
    <t>SH13889</t>
  </si>
  <si>
    <t>A7270</t>
  </si>
  <si>
    <t>SH13890</t>
  </si>
  <si>
    <t>A7271</t>
  </si>
  <si>
    <t>SH13891</t>
  </si>
  <si>
    <t>A7272</t>
  </si>
  <si>
    <t>SH13892</t>
  </si>
  <si>
    <t>A7273</t>
  </si>
  <si>
    <t>SH13893</t>
  </si>
  <si>
    <t>A7274</t>
  </si>
  <si>
    <t>SH13894</t>
  </si>
  <si>
    <t>SH13895</t>
  </si>
  <si>
    <t>SH13896</t>
  </si>
  <si>
    <t>A7275</t>
  </si>
  <si>
    <t>SH13897</t>
  </si>
  <si>
    <t>A7276</t>
  </si>
  <si>
    <t>SH13898</t>
  </si>
  <si>
    <t>SH13899</t>
  </si>
  <si>
    <t>SH13900</t>
  </si>
  <si>
    <t>SH13901</t>
  </si>
  <si>
    <t>SH13902</t>
  </si>
  <si>
    <t>SH13903</t>
  </si>
  <si>
    <t>SH13904</t>
  </si>
  <si>
    <t>SH13905</t>
  </si>
  <si>
    <t>SH13906</t>
  </si>
  <si>
    <t>SH13907</t>
  </si>
  <si>
    <t>SH13908</t>
  </si>
  <si>
    <t>SH13909</t>
  </si>
  <si>
    <t>SH13910</t>
  </si>
  <si>
    <t>SH13911</t>
  </si>
  <si>
    <t>SH13912</t>
  </si>
  <si>
    <t>SH13913</t>
  </si>
  <si>
    <t>SH13914</t>
  </si>
  <si>
    <t>SH13915</t>
  </si>
  <si>
    <t>SH13916</t>
  </si>
  <si>
    <t>SH13917</t>
  </si>
  <si>
    <t>SH13918</t>
  </si>
  <si>
    <t>SH13919</t>
  </si>
  <si>
    <t>SH13920</t>
  </si>
  <si>
    <t>SH13921</t>
  </si>
  <si>
    <t>SH13922</t>
  </si>
  <si>
    <t>SH13923</t>
  </si>
  <si>
    <t>SH13924</t>
  </si>
  <si>
    <t>SH13925</t>
  </si>
  <si>
    <t>SH13926</t>
  </si>
  <si>
    <t>SH13927</t>
  </si>
  <si>
    <t>SH13928</t>
  </si>
  <si>
    <t>SH13929</t>
  </si>
  <si>
    <t>SH13930</t>
  </si>
  <si>
    <t>SH13931</t>
  </si>
  <si>
    <t>SH13932</t>
  </si>
  <si>
    <t>SH13933</t>
  </si>
  <si>
    <t>SH13934</t>
  </si>
  <si>
    <t>A7277</t>
  </si>
  <si>
    <t>SH13935</t>
  </si>
  <si>
    <t>A7278</t>
  </si>
  <si>
    <t>SH13936</t>
  </si>
  <si>
    <t>A7279</t>
  </si>
  <si>
    <t>SH13937</t>
  </si>
  <si>
    <t>SH13938</t>
  </si>
  <si>
    <t>SH13939</t>
  </si>
  <si>
    <t>A7280</t>
  </si>
  <si>
    <t>SH13940</t>
  </si>
  <si>
    <t>SH13941</t>
  </si>
  <si>
    <t>A7281</t>
  </si>
  <si>
    <t>SH13942</t>
  </si>
  <si>
    <t>SH13943</t>
  </si>
  <si>
    <t>SH13944</t>
  </si>
  <si>
    <t>SH13945</t>
  </si>
  <si>
    <t>A7282</t>
  </si>
  <si>
    <t>SH13946</t>
  </si>
  <si>
    <t>A7283</t>
  </si>
  <si>
    <t>SH13947</t>
  </si>
  <si>
    <t>A7284</t>
  </si>
  <si>
    <t>SH13948</t>
  </si>
  <si>
    <t>A7285</t>
  </si>
  <si>
    <t>SH13949</t>
  </si>
  <si>
    <t>A7286</t>
  </si>
  <si>
    <t>SH13950</t>
  </si>
  <si>
    <t>A7287</t>
  </si>
  <si>
    <t>SH13951</t>
  </si>
  <si>
    <t>SH13952</t>
  </si>
  <si>
    <t>A7288</t>
  </si>
  <si>
    <t>SH13953</t>
  </si>
  <si>
    <t>A7289</t>
  </si>
  <si>
    <t>SH13954</t>
  </si>
  <si>
    <t>SH13955</t>
  </si>
  <si>
    <t>A7290</t>
  </si>
  <si>
    <t>SH13956</t>
  </si>
  <si>
    <t>SH13957</t>
  </si>
  <si>
    <t>A7291</t>
  </si>
  <si>
    <t>SH13958</t>
  </si>
  <si>
    <t>A7292</t>
  </si>
  <si>
    <t>SH13959</t>
  </si>
  <si>
    <t>A7293</t>
  </si>
  <si>
    <t>SH13960</t>
  </si>
  <si>
    <t>A7294</t>
  </si>
  <si>
    <t>SH13961</t>
  </si>
  <si>
    <t>SH13962</t>
  </si>
  <si>
    <t>A7295</t>
  </si>
  <si>
    <t>SH13963</t>
  </si>
  <si>
    <t>A7296</t>
  </si>
  <si>
    <t>SH13964</t>
  </si>
  <si>
    <t>A7297</t>
  </si>
  <si>
    <t>SH13965</t>
  </si>
  <si>
    <t>A7298</t>
  </si>
  <si>
    <t>SH13966</t>
  </si>
  <si>
    <t>A7299</t>
  </si>
  <si>
    <t>SH13967</t>
  </si>
  <si>
    <t>A7300</t>
  </si>
  <si>
    <t>SH13968</t>
  </si>
  <si>
    <t>A7301</t>
  </si>
  <si>
    <t>SH13969</t>
  </si>
  <si>
    <t>A7302</t>
  </si>
  <si>
    <t>SH13970</t>
  </si>
  <si>
    <t>SH13971</t>
  </si>
  <si>
    <t>A7303</t>
  </si>
  <si>
    <t>SH13972</t>
  </si>
  <si>
    <t>A7304</t>
  </si>
  <si>
    <t>SH13973</t>
  </si>
  <si>
    <t>A7305</t>
  </si>
  <si>
    <t>SH13974</t>
  </si>
  <si>
    <t>A7306</t>
  </si>
  <si>
    <t>SH13975</t>
  </si>
  <si>
    <t>SH13976</t>
  </si>
  <si>
    <t>A7307</t>
  </si>
  <si>
    <t>SH13977</t>
  </si>
  <si>
    <t>A7308</t>
  </si>
  <si>
    <t>SH13978</t>
  </si>
  <si>
    <t>A7309</t>
  </si>
  <si>
    <t>SH13979</t>
  </si>
  <si>
    <t>SH13980</t>
  </si>
  <si>
    <t>SH13981</t>
  </si>
  <si>
    <t>SH13982</t>
  </si>
  <si>
    <t>SH13983</t>
  </si>
  <si>
    <t>A7310</t>
  </si>
  <si>
    <t>SH13984</t>
  </si>
  <si>
    <t>SH13985</t>
  </si>
  <si>
    <t>A7311</t>
  </si>
  <si>
    <t>SH13986</t>
  </si>
  <si>
    <t>A7312</t>
  </si>
  <si>
    <t>SH13987</t>
  </si>
  <si>
    <t>A7313</t>
  </si>
  <si>
    <t>SH13988</t>
  </si>
  <si>
    <t>SH13989</t>
  </si>
  <si>
    <t>A7314</t>
  </si>
  <si>
    <t>SH13990</t>
  </si>
  <si>
    <t>A7315</t>
  </si>
  <si>
    <t>SH13991</t>
  </si>
  <si>
    <t>A7316</t>
  </si>
  <si>
    <t>SH13992</t>
  </si>
  <si>
    <t>A7317</t>
  </si>
  <si>
    <t>SH13993</t>
  </si>
  <si>
    <t>A7318</t>
  </si>
  <si>
    <t>SH13994</t>
  </si>
  <si>
    <t>A7319</t>
  </si>
  <si>
    <t>SH13995</t>
  </si>
  <si>
    <t>A7320</t>
  </si>
  <si>
    <t>SH13996</t>
  </si>
  <si>
    <t>A7321</t>
  </si>
  <si>
    <t>SH13997</t>
  </si>
  <si>
    <t>SH13998</t>
  </si>
  <si>
    <t>A7322</t>
  </si>
  <si>
    <t>SH13999</t>
  </si>
  <si>
    <t>SH14000</t>
  </si>
  <si>
    <t>A7323</t>
  </si>
  <si>
    <t>SH14001</t>
  </si>
  <si>
    <t>A7324</t>
  </si>
  <si>
    <t>SH14002</t>
  </si>
  <si>
    <t>A7325</t>
  </si>
  <si>
    <t>SH14003</t>
  </si>
  <si>
    <t>A7326</t>
  </si>
  <si>
    <t>SH14004</t>
  </si>
  <si>
    <t>A7327</t>
  </si>
  <si>
    <t>SH14005</t>
  </si>
  <si>
    <t>SH14006</t>
  </si>
  <si>
    <t>A7328</t>
  </si>
  <si>
    <t>SH14007</t>
  </si>
  <si>
    <t>SH14008</t>
  </si>
  <si>
    <t>A7329</t>
  </si>
  <si>
    <t>SH14009</t>
  </si>
  <si>
    <t>A7330</t>
  </si>
  <si>
    <t>SH14010</t>
  </si>
  <si>
    <t>A7331</t>
  </si>
  <si>
    <t>SH14011</t>
  </si>
  <si>
    <t>A7332</t>
  </si>
  <si>
    <t>SH14012</t>
  </si>
  <si>
    <t>A7333</t>
  </si>
  <si>
    <t>SH14013</t>
  </si>
  <si>
    <t>A7334</t>
  </si>
  <si>
    <t>SH14014</t>
  </si>
  <si>
    <t>A7335</t>
  </si>
  <si>
    <t>SH14015</t>
  </si>
  <si>
    <t>A7336</t>
  </si>
  <si>
    <t>SH14016</t>
  </si>
  <si>
    <t>A7337</t>
  </si>
  <si>
    <t>SH14017</t>
  </si>
  <si>
    <t>A7338</t>
  </si>
  <si>
    <t>SH14018</t>
  </si>
  <si>
    <t>SH14019</t>
  </si>
  <si>
    <t>A7339</t>
  </si>
  <si>
    <t>SH14020</t>
  </si>
  <si>
    <t>SH14021</t>
  </si>
  <si>
    <t>SH14022</t>
  </si>
  <si>
    <t>SH14023</t>
  </si>
  <si>
    <t>SH14024</t>
  </si>
  <si>
    <t>SH14025</t>
  </si>
  <si>
    <t>A7340</t>
  </si>
  <si>
    <t>SH14026</t>
  </si>
  <si>
    <t>A7341</t>
  </si>
  <si>
    <t>SH14027</t>
  </si>
  <si>
    <t>SH14028</t>
  </si>
  <si>
    <t>SH14029</t>
  </si>
  <si>
    <t>A7342</t>
  </si>
  <si>
    <t>SH14030</t>
  </si>
  <si>
    <t>A7343</t>
  </si>
  <si>
    <t>SH14031</t>
  </si>
  <si>
    <t>A7344</t>
  </si>
  <si>
    <t>SH14032</t>
  </si>
  <si>
    <t>A7345</t>
  </si>
  <si>
    <t>SH14033</t>
  </si>
  <si>
    <t>SH14034</t>
  </si>
  <si>
    <t>SH14035</t>
  </si>
  <si>
    <t>A7346</t>
  </si>
  <si>
    <t>SH14036</t>
  </si>
  <si>
    <t>SH14037</t>
  </si>
  <si>
    <t>SH14038</t>
  </si>
  <si>
    <t>SH14039</t>
  </si>
  <si>
    <t>A7347</t>
  </si>
  <si>
    <t>SH14040</t>
  </si>
  <si>
    <t>A7348</t>
  </si>
  <si>
    <t>SH14041</t>
  </si>
  <si>
    <t>A7349</t>
  </si>
  <si>
    <t>SH14042</t>
  </si>
  <si>
    <t>A7350</t>
  </si>
  <si>
    <t>SH14043</t>
  </si>
  <si>
    <t>A7351</t>
  </si>
  <si>
    <t>SH14044</t>
  </si>
  <si>
    <t>A7352</t>
  </si>
  <si>
    <t>SH14045</t>
  </si>
  <si>
    <t>SH14046</t>
  </si>
  <si>
    <t>SH14047</t>
  </si>
  <si>
    <t>SH14048</t>
  </si>
  <si>
    <t>SH14049</t>
  </si>
  <si>
    <t>A7353</t>
  </si>
  <si>
    <t>SH14050</t>
  </si>
  <si>
    <t>SH14051</t>
  </si>
  <si>
    <t>A7354</t>
  </si>
  <si>
    <t>SH14052</t>
  </si>
  <si>
    <t>SH14053</t>
  </si>
  <si>
    <t>SH14054</t>
  </si>
  <si>
    <t>SH14055</t>
  </si>
  <si>
    <t>A7355</t>
  </si>
  <si>
    <t>SH14056</t>
  </si>
  <si>
    <t>SH14057</t>
  </si>
  <si>
    <t>A7356</t>
  </si>
  <si>
    <t>SH14058</t>
  </si>
  <si>
    <t>SH14059</t>
  </si>
  <si>
    <t>A7357</t>
  </si>
  <si>
    <t>SH14060</t>
  </si>
  <si>
    <t>A7358</t>
  </si>
  <si>
    <t>SH14061</t>
  </si>
  <si>
    <t>SH14062</t>
  </si>
  <si>
    <t>A7359</t>
  </si>
  <si>
    <t>SH14063</t>
  </si>
  <si>
    <t>SH14064</t>
  </si>
  <si>
    <t>SH14065</t>
  </si>
  <si>
    <t>SH14066</t>
  </si>
  <si>
    <t>A7360</t>
  </si>
  <si>
    <t>SH14067</t>
  </si>
  <si>
    <t>A7361</t>
  </si>
  <si>
    <t>SH14068</t>
  </si>
  <si>
    <t>SH14069</t>
  </si>
  <si>
    <t>A7362</t>
  </si>
  <si>
    <t>SH14070</t>
  </si>
  <si>
    <t>A7363</t>
  </si>
  <si>
    <t>SH14071</t>
  </si>
  <si>
    <t>A7364</t>
  </si>
  <si>
    <t>SH14072</t>
  </si>
  <si>
    <t>SH14073</t>
  </si>
  <si>
    <t>SH14074</t>
  </si>
  <si>
    <t>SH14075</t>
  </si>
  <si>
    <t>SH14076</t>
  </si>
  <si>
    <t>SH14077</t>
  </si>
  <si>
    <t>A7365</t>
  </si>
  <si>
    <t>SH14078</t>
  </si>
  <si>
    <t>SH14079</t>
  </si>
  <si>
    <t>SH14080</t>
  </si>
  <si>
    <t>A7366</t>
  </si>
  <si>
    <t>SH14081</t>
  </si>
  <si>
    <t>SH14082</t>
  </si>
  <si>
    <t>SH14083</t>
  </si>
  <si>
    <t>SH14084</t>
  </si>
  <si>
    <t>SH14085</t>
  </si>
  <si>
    <t>A7367</t>
  </si>
  <si>
    <t>SH14086</t>
  </si>
  <si>
    <t>SH14087</t>
  </si>
  <si>
    <t>A7368</t>
  </si>
  <si>
    <t>SH14088</t>
  </si>
  <si>
    <t>A7369</t>
  </si>
  <si>
    <t>SH14089</t>
  </si>
  <si>
    <t>SH14090</t>
  </si>
  <si>
    <t>SH14091</t>
  </si>
  <si>
    <t>A7370</t>
  </si>
  <si>
    <t>SH14092</t>
  </si>
  <si>
    <t>A7371</t>
  </si>
  <si>
    <t>SH14093</t>
  </si>
  <si>
    <t>A7372</t>
  </si>
  <si>
    <t>SH14094</t>
  </si>
  <si>
    <t>A7373</t>
  </si>
  <si>
    <t>SH14095</t>
  </si>
  <si>
    <t>A7374</t>
  </si>
  <si>
    <t>SH14096</t>
  </si>
  <si>
    <t>A7375</t>
  </si>
  <si>
    <t>SH14097</t>
  </si>
  <si>
    <t>SH14098</t>
  </si>
  <si>
    <t>SH14099</t>
  </si>
  <si>
    <t>A7376</t>
  </si>
  <si>
    <t>SH14100</t>
  </si>
  <si>
    <t>A7377</t>
  </si>
  <si>
    <t>SH14101</t>
  </si>
  <si>
    <t>SH14102</t>
  </si>
  <si>
    <t>A7378</t>
  </si>
  <si>
    <t>SH14103</t>
  </si>
  <si>
    <t>A7379</t>
  </si>
  <si>
    <t>SH14104</t>
  </si>
  <si>
    <t>A7380</t>
  </si>
  <si>
    <t>SH14105</t>
  </si>
  <si>
    <t>A7381</t>
  </si>
  <si>
    <t>SH14106</t>
  </si>
  <si>
    <t>A7382</t>
  </si>
  <si>
    <t>SH14107</t>
  </si>
  <si>
    <t>A7383</t>
  </si>
  <si>
    <t>SH14108</t>
  </si>
  <si>
    <t>A7384</t>
  </si>
  <si>
    <t>SH14109</t>
  </si>
  <si>
    <t>A7385</t>
  </si>
  <si>
    <t>SH14110</t>
  </si>
  <si>
    <t>A7386</t>
  </si>
  <si>
    <t>SH14111</t>
  </si>
  <si>
    <t>A7387</t>
  </si>
  <si>
    <t>SH14112</t>
  </si>
  <si>
    <t>SH14113</t>
  </si>
  <si>
    <t>SH14114</t>
  </si>
  <si>
    <t>SH14115</t>
  </si>
  <si>
    <t>A7388</t>
  </si>
  <si>
    <t>SH14116</t>
  </si>
  <si>
    <t>SH14117</t>
  </si>
  <si>
    <t>A7389</t>
  </si>
  <si>
    <t>SH14118</t>
  </si>
  <si>
    <t>A7390</t>
  </si>
  <si>
    <t>SH14119</t>
  </si>
  <si>
    <t>A7391</t>
  </si>
  <si>
    <t>SH14120</t>
  </si>
  <si>
    <t>A7392</t>
  </si>
  <si>
    <t>SH14121</t>
  </si>
  <si>
    <t>A7393</t>
  </si>
  <si>
    <t>SH14122</t>
  </si>
  <si>
    <t>A7394</t>
  </si>
  <si>
    <t>SH14123</t>
  </si>
  <si>
    <t>A7395</t>
  </si>
  <si>
    <t>SH14124</t>
  </si>
  <si>
    <t>SH14125</t>
  </si>
  <si>
    <t>A7396</t>
  </si>
  <si>
    <t>SH14126</t>
  </si>
  <si>
    <t>SH14127</t>
  </si>
  <si>
    <t>SH14128</t>
  </si>
  <si>
    <t>SH14129</t>
  </si>
  <si>
    <t>SH14130</t>
  </si>
  <si>
    <t>A7397</t>
  </si>
  <si>
    <t>SH14131</t>
  </si>
  <si>
    <t>A7398</t>
  </si>
  <si>
    <t>SH14132</t>
  </si>
  <si>
    <t>A7399</t>
  </si>
  <si>
    <t>SH14133</t>
  </si>
  <si>
    <t>A7400</t>
  </si>
  <si>
    <t>SH14134</t>
  </si>
  <si>
    <t>A7401</t>
  </si>
  <si>
    <t>SH14135</t>
  </si>
  <si>
    <t>SH14136</t>
  </si>
  <si>
    <t>A7402</t>
  </si>
  <si>
    <t>SH14137</t>
  </si>
  <si>
    <t>A7403</t>
  </si>
  <si>
    <t>SH14138</t>
  </si>
  <si>
    <t>SH14139</t>
  </si>
  <si>
    <t>A7404</t>
  </si>
  <si>
    <t>SH14140</t>
  </si>
  <si>
    <t>A7405</t>
  </si>
  <si>
    <t>SH14141</t>
  </si>
  <si>
    <t>SH14142</t>
  </si>
  <si>
    <t>A7406</t>
  </si>
  <si>
    <t>SH14143</t>
  </si>
  <si>
    <t>A7407</t>
  </si>
  <si>
    <t>SH14144</t>
  </si>
  <si>
    <t>A7408</t>
  </si>
  <si>
    <t>SH14145</t>
  </si>
  <si>
    <t>A7409</t>
  </si>
  <si>
    <t>SH14146</t>
  </si>
  <si>
    <t>SH14147</t>
  </si>
  <si>
    <t>A7410</t>
  </si>
  <si>
    <t>SH14148</t>
  </si>
  <si>
    <t>SH14149</t>
  </si>
  <si>
    <t>A7411</t>
  </si>
  <si>
    <t>SH14150</t>
  </si>
  <si>
    <t>SH14151</t>
  </si>
  <si>
    <t>SH14152</t>
  </si>
  <si>
    <t>A7412</t>
  </si>
  <si>
    <t>SH14153</t>
  </si>
  <si>
    <t>SH14154</t>
  </si>
  <si>
    <t>A7413</t>
  </si>
  <si>
    <t>SH14155</t>
  </si>
  <si>
    <t>SH14156</t>
  </si>
  <si>
    <t>A7414</t>
  </si>
  <si>
    <t>SH14157</t>
  </si>
  <si>
    <t>SH14158</t>
  </si>
  <si>
    <t>SH14159</t>
  </si>
  <si>
    <t>SH14160</t>
  </si>
  <si>
    <t>A7415</t>
  </si>
  <si>
    <t>SH14161</t>
  </si>
  <si>
    <t>A7416</t>
  </si>
  <si>
    <t>SH14162</t>
  </si>
  <si>
    <t>A7417</t>
  </si>
  <si>
    <t>SH14163</t>
  </si>
  <si>
    <t>SH14164</t>
  </si>
  <si>
    <t>A7418</t>
  </si>
  <si>
    <t>SH14165</t>
  </si>
  <si>
    <t>A7419</t>
  </si>
  <si>
    <t>SH14166</t>
  </si>
  <si>
    <t>A7420</t>
  </si>
  <si>
    <t>SH14167</t>
  </si>
  <si>
    <t>A7421</t>
  </si>
  <si>
    <t>SH14168</t>
  </si>
  <si>
    <t>A7422</t>
  </si>
  <si>
    <t>SH14169</t>
  </si>
  <si>
    <t>A7423</t>
  </si>
  <si>
    <t>SH14170</t>
  </si>
  <si>
    <t>A7424</t>
  </si>
  <si>
    <t>SH14171</t>
  </si>
  <si>
    <t>A7425</t>
  </si>
  <si>
    <t>SH14172</t>
  </si>
  <si>
    <t>A7426</t>
  </si>
  <si>
    <t>SH14173</t>
  </si>
  <si>
    <t>A7427</t>
  </si>
  <si>
    <t>SH14174</t>
  </si>
  <si>
    <t>SH14175</t>
  </si>
  <si>
    <t>SH14176</t>
  </si>
  <si>
    <t>SH14177</t>
  </si>
  <si>
    <t>SH14178</t>
  </si>
  <si>
    <t>A7428</t>
  </si>
  <si>
    <t>SH14179</t>
  </si>
  <si>
    <t>A7429</t>
  </si>
  <si>
    <t>SH14180</t>
  </si>
  <si>
    <t>A7430</t>
  </si>
  <si>
    <t>SH14181</t>
  </si>
  <si>
    <t>A7431</t>
  </si>
  <si>
    <t>SH14182</t>
  </si>
  <si>
    <t>SH14183</t>
  </si>
  <si>
    <t>SH14184</t>
  </si>
  <si>
    <t>A7432</t>
  </si>
  <si>
    <t>SH14185</t>
  </si>
  <si>
    <t>A7433</t>
  </si>
  <si>
    <t>SH14186</t>
  </si>
  <si>
    <t>A7434</t>
  </si>
  <si>
    <t>SH14187</t>
  </si>
  <si>
    <t>A7435</t>
  </si>
  <si>
    <t>SH14188</t>
  </si>
  <si>
    <t>A7436</t>
  </si>
  <si>
    <t>SH14189</t>
  </si>
  <si>
    <t>A7437</t>
  </si>
  <si>
    <t>SH14190</t>
  </si>
  <si>
    <t>A7438</t>
  </si>
  <si>
    <t>SH14191</t>
  </si>
  <si>
    <t>A7439</t>
  </si>
  <si>
    <t>SH14192</t>
  </si>
  <si>
    <t>A7440</t>
  </si>
  <si>
    <t>SH14193</t>
  </si>
  <si>
    <t>A7441</t>
  </si>
  <si>
    <t>SH14194</t>
  </si>
  <si>
    <t>A7442</t>
  </si>
  <si>
    <t>SH14195</t>
  </si>
  <si>
    <t>A7443</t>
  </si>
  <si>
    <t>SH14196</t>
  </si>
  <si>
    <t>A7444</t>
  </si>
  <si>
    <t>SH14197</t>
  </si>
  <si>
    <t>SH14198</t>
  </si>
  <si>
    <t>SH14199</t>
  </si>
  <si>
    <t>SH14200</t>
  </si>
  <si>
    <t>SH14201</t>
  </si>
  <si>
    <t>A7445</t>
  </si>
  <si>
    <t>SH14202</t>
  </si>
  <si>
    <t>A7446</t>
  </si>
  <si>
    <t>SH14203</t>
  </si>
  <si>
    <t>SH14204</t>
  </si>
  <si>
    <t>A7447</t>
  </si>
  <si>
    <t>SH14205</t>
  </si>
  <si>
    <t>A7448</t>
  </si>
  <si>
    <t>SH14206</t>
  </si>
  <si>
    <t>A7449</t>
  </si>
  <si>
    <t>SH14207</t>
  </si>
  <si>
    <t>SH14208</t>
  </si>
  <si>
    <t>A7450</t>
  </si>
  <si>
    <t>SH14209</t>
  </si>
  <si>
    <t>A7451</t>
  </si>
  <si>
    <t>SH14210</t>
  </si>
  <si>
    <t>A7452</t>
  </si>
  <si>
    <t>SH14211</t>
  </si>
  <si>
    <t>SH14212</t>
  </si>
  <si>
    <t>SH14213</t>
  </si>
  <si>
    <t>A7453</t>
  </si>
  <si>
    <t>SH14214</t>
  </si>
  <si>
    <t>A7454</t>
  </si>
  <si>
    <t>SH14215</t>
  </si>
  <si>
    <t>SH14216</t>
  </si>
  <si>
    <t>A7455</t>
  </si>
  <si>
    <t>SH14217</t>
  </si>
  <si>
    <t>A7456</t>
  </si>
  <si>
    <t>SH14218</t>
  </si>
  <si>
    <t>A7457</t>
  </si>
  <si>
    <t>SH14219</t>
  </si>
  <si>
    <t>SH14220</t>
  </si>
  <si>
    <t>SH14221</t>
  </si>
  <si>
    <t>A7458</t>
  </si>
  <si>
    <t>SH14222</t>
  </si>
  <si>
    <t>A7459</t>
  </si>
  <si>
    <t>SH14223</t>
  </si>
  <si>
    <t>A7460</t>
  </si>
  <si>
    <t>SH14224</t>
  </si>
  <si>
    <t>A7461</t>
  </si>
  <si>
    <t>SH14225</t>
  </si>
  <si>
    <t>SH14226</t>
  </si>
  <si>
    <t>SH14227</t>
  </si>
  <si>
    <t>SH14228</t>
  </si>
  <si>
    <t>A7462</t>
  </si>
  <si>
    <t>SH14229</t>
  </si>
  <si>
    <t>A7463</t>
  </si>
  <si>
    <t>SH14230</t>
  </si>
  <si>
    <t>A7464</t>
  </si>
  <si>
    <t>SH14231</t>
  </si>
  <si>
    <t>A7465</t>
  </si>
  <si>
    <t>SH14232</t>
  </si>
  <si>
    <t>A7466</t>
  </si>
  <si>
    <t>SH14233</t>
  </si>
  <si>
    <t>A7467</t>
  </si>
  <si>
    <t>SH14234</t>
  </si>
  <si>
    <t>A7468</t>
  </si>
  <si>
    <t>SH14235</t>
  </si>
  <si>
    <t>A7469</t>
  </si>
  <si>
    <t>SH14236</t>
  </si>
  <si>
    <t>A7470</t>
  </si>
  <si>
    <t>SH14237</t>
  </si>
  <si>
    <t>A7471</t>
  </si>
  <si>
    <t>SH14238</t>
  </si>
  <si>
    <t>A7472</t>
  </si>
  <si>
    <t>SH14239</t>
  </si>
  <si>
    <t>A7473</t>
  </si>
  <si>
    <t>SH14240</t>
  </si>
  <si>
    <t>A7474</t>
  </si>
  <si>
    <t>SH14241</t>
  </si>
  <si>
    <t>A7475</t>
  </si>
  <si>
    <t>SH14242</t>
  </si>
  <si>
    <t>A7476</t>
  </si>
  <si>
    <t>SH14243</t>
  </si>
  <si>
    <t>A7477</t>
  </si>
  <si>
    <t>SH14244</t>
  </si>
  <si>
    <t>A7478</t>
  </si>
  <si>
    <t>SH14245</t>
  </si>
  <si>
    <t>SH14246</t>
  </si>
  <si>
    <t>SH14247</t>
  </si>
  <si>
    <t>SH14248</t>
  </si>
  <si>
    <t>A7479</t>
  </si>
  <si>
    <t>SH14249</t>
  </si>
  <si>
    <t>SH14250</t>
  </si>
  <si>
    <t>SH14251</t>
  </si>
  <si>
    <t>A7480</t>
  </si>
  <si>
    <t>SH14252</t>
  </si>
  <si>
    <t>SH14253</t>
  </si>
  <si>
    <t>SH14254</t>
  </si>
  <si>
    <t>SH14255</t>
  </si>
  <si>
    <t>A7481</t>
  </si>
  <si>
    <t>SH14256</t>
  </si>
  <si>
    <t>SH14257</t>
  </si>
  <si>
    <t>SH14258</t>
  </si>
  <si>
    <t>SH14259</t>
  </si>
  <si>
    <t>SH14260</t>
  </si>
  <si>
    <t>A7482</t>
  </si>
  <si>
    <t>SH14261</t>
  </si>
  <si>
    <t>SH14262</t>
  </si>
  <si>
    <t>SH14263</t>
  </si>
  <si>
    <t>SH14264</t>
  </si>
  <si>
    <t>SH14265</t>
  </si>
  <si>
    <t>SH14266</t>
  </si>
  <si>
    <t>SH14267</t>
  </si>
  <si>
    <t>SH14268</t>
  </si>
  <si>
    <t>SH14269</t>
  </si>
  <si>
    <t>SH14270</t>
  </si>
  <si>
    <t>SH14271</t>
  </si>
  <si>
    <t>A7483</t>
  </si>
  <si>
    <t>SH14272</t>
  </si>
  <si>
    <t>A7484</t>
  </si>
  <si>
    <t>SH14273</t>
  </si>
  <si>
    <t>A7485</t>
  </si>
  <si>
    <t>SH14274</t>
  </si>
  <si>
    <t>A7486</t>
  </si>
  <si>
    <t>SH14275</t>
  </si>
  <si>
    <t>SH14276</t>
  </si>
  <si>
    <t>A7487</t>
  </si>
  <si>
    <t>SH14277</t>
  </si>
  <si>
    <t>A7488</t>
  </si>
  <si>
    <t>SH14278</t>
  </si>
  <si>
    <t>A7489</t>
  </si>
  <si>
    <t>SH14279</t>
  </si>
  <si>
    <t>A7490</t>
  </si>
  <si>
    <t>SH14280</t>
  </si>
  <si>
    <t>A7491</t>
  </si>
  <si>
    <t>SH14281</t>
  </si>
  <si>
    <t>A7492</t>
  </si>
  <si>
    <t>SH14282</t>
  </si>
  <si>
    <t>A7493</t>
  </si>
  <si>
    <t>SH14283</t>
  </si>
  <si>
    <t>A7494</t>
  </si>
  <si>
    <t>SH14284</t>
  </si>
  <si>
    <t>A7495</t>
  </si>
  <si>
    <t>SH14285</t>
  </si>
  <si>
    <t>A7496</t>
  </si>
  <si>
    <t>SH14286</t>
  </si>
  <si>
    <t>A7497</t>
  </si>
  <si>
    <t>SH14287</t>
  </si>
  <si>
    <t>A7498</t>
  </si>
  <si>
    <t>SH14288</t>
  </si>
  <si>
    <t>A7499</t>
  </si>
  <si>
    <t>SH14289</t>
  </si>
  <si>
    <t>A7500</t>
  </si>
  <si>
    <t>SH14290</t>
  </si>
  <si>
    <t>A7501</t>
  </si>
  <si>
    <t>SH14291</t>
  </si>
  <si>
    <t>A7502</t>
  </si>
  <si>
    <t>SH14292</t>
  </si>
  <si>
    <t>A7503</t>
  </si>
  <si>
    <t>SH14293</t>
  </si>
  <si>
    <t>SH14294</t>
  </si>
  <si>
    <t>A7504</t>
  </si>
  <si>
    <t>SH14295</t>
  </si>
  <si>
    <t>A7505</t>
  </si>
  <si>
    <t>SH14296</t>
  </si>
  <si>
    <t>A7506</t>
  </si>
  <si>
    <t>SH14297</t>
  </si>
  <si>
    <t>A7507</t>
  </si>
  <si>
    <t>SH14298</t>
  </si>
  <si>
    <t>A7508</t>
  </si>
  <si>
    <t>SH14299</t>
  </si>
  <si>
    <t>A7509</t>
  </si>
  <si>
    <t>SH14300</t>
  </si>
  <si>
    <t>A7510</t>
  </si>
  <si>
    <t>SH14301</t>
  </si>
  <si>
    <t>A7511</t>
  </si>
  <si>
    <t>SH14302</t>
  </si>
  <si>
    <t>A7512</t>
  </si>
  <si>
    <t>SH14303</t>
  </si>
  <si>
    <t>SH14304</t>
  </si>
  <si>
    <t>SH14305</t>
  </si>
  <si>
    <t>A7513</t>
  </si>
  <si>
    <t>SH14306</t>
  </si>
  <si>
    <t>A7514</t>
  </si>
  <si>
    <t>SH14307</t>
  </si>
  <si>
    <t>SH14308</t>
  </si>
  <si>
    <t>A7515</t>
  </si>
  <si>
    <t>SH14309</t>
  </si>
  <si>
    <t>A7516</t>
  </si>
  <si>
    <t>SH14310</t>
  </si>
  <si>
    <t>A7517</t>
  </si>
  <si>
    <t>SH14311</t>
  </si>
  <si>
    <t>A7518</t>
  </si>
  <si>
    <t>SH14312</t>
  </si>
  <si>
    <t>A7519</t>
  </si>
  <si>
    <t>SH14313</t>
  </si>
  <si>
    <t>SH14314</t>
  </si>
  <si>
    <t>A7520</t>
  </si>
  <si>
    <t>SH14315</t>
  </si>
  <si>
    <t>A7521</t>
  </si>
  <si>
    <t>SH14316</t>
  </si>
  <si>
    <t>A7522</t>
  </si>
  <si>
    <t>SH14317</t>
  </si>
  <si>
    <t>SH14318</t>
  </si>
  <si>
    <t>SH14319</t>
  </si>
  <si>
    <t>SH14320</t>
  </si>
  <si>
    <t>A7523</t>
  </si>
  <si>
    <t>SH14321</t>
  </si>
  <si>
    <t>A7524</t>
  </si>
  <si>
    <t>SH14322</t>
  </si>
  <si>
    <t>A7525</t>
  </si>
  <si>
    <t>SH14323</t>
  </si>
  <si>
    <t>A7526</t>
  </si>
  <si>
    <t>SH14324</t>
  </si>
  <si>
    <t>A7527</t>
  </si>
  <si>
    <t>SH14325</t>
  </si>
  <si>
    <t>A7528</t>
  </si>
  <si>
    <t>SH14326</t>
  </si>
  <si>
    <t>SH14327</t>
  </si>
  <si>
    <t>SH14328</t>
  </si>
  <si>
    <t>SH14329</t>
  </si>
  <si>
    <t>A7529</t>
  </si>
  <si>
    <t>SH14330</t>
  </si>
  <si>
    <t>A7530</t>
  </si>
  <si>
    <t>SH14331</t>
  </si>
  <si>
    <t>A7531</t>
  </si>
  <si>
    <t>SH14332</t>
  </si>
  <si>
    <t>SH14333</t>
  </si>
  <si>
    <t>A7532</t>
  </si>
  <si>
    <t>SH14334</t>
  </si>
  <si>
    <t>A7533</t>
  </si>
  <si>
    <t>SH14335</t>
  </si>
  <si>
    <t>SH14336</t>
  </si>
  <si>
    <t>A7534</t>
  </si>
  <si>
    <t>SH14337</t>
  </si>
  <si>
    <t>SH14338</t>
  </si>
  <si>
    <t>SH14339</t>
  </si>
  <si>
    <t>A7535</t>
  </si>
  <si>
    <t>SH14340</t>
  </si>
  <si>
    <t>A7536</t>
  </si>
  <si>
    <t>SH14341</t>
  </si>
  <si>
    <t>SH14342</t>
  </si>
  <si>
    <t>A7537</t>
  </si>
  <si>
    <t>SH14343</t>
  </si>
  <si>
    <t>A7538</t>
  </si>
  <si>
    <t>SH14344</t>
  </si>
  <si>
    <t>A7539</t>
  </si>
  <si>
    <t>SH14345</t>
  </si>
  <si>
    <t>A7540</t>
  </si>
  <si>
    <t>SH14346</t>
  </si>
  <si>
    <t>A7541</t>
  </si>
  <si>
    <t>SH14347</t>
  </si>
  <si>
    <t>A7542</t>
  </si>
  <si>
    <t>SH14348</t>
  </si>
  <si>
    <t>A7543</t>
  </si>
  <si>
    <t>SH14349</t>
  </si>
  <si>
    <t>A7544</t>
  </si>
  <si>
    <t>SH14350</t>
  </si>
  <si>
    <t>A7545</t>
  </si>
  <si>
    <t>SH14351</t>
  </si>
  <si>
    <t>A7546</t>
  </si>
  <si>
    <t>SH14352</t>
  </si>
  <si>
    <t>SH14353</t>
  </si>
  <si>
    <t>A7547</t>
  </si>
  <si>
    <t>SH14354</t>
  </si>
  <si>
    <t>A7548</t>
  </si>
  <si>
    <t>SH14355</t>
  </si>
  <si>
    <t>A7549</t>
  </si>
  <si>
    <t>SH14356</t>
  </si>
  <si>
    <t>A7550</t>
  </si>
  <si>
    <t>SH14357</t>
  </si>
  <si>
    <t>A7551</t>
  </si>
  <si>
    <t>SH14358</t>
  </si>
  <si>
    <t>A7552</t>
  </si>
  <si>
    <t>SH14359</t>
  </si>
  <si>
    <t>A7553</t>
  </si>
  <si>
    <t>SH14360</t>
  </si>
  <si>
    <t>A7554</t>
  </si>
  <si>
    <t>SH14361</t>
  </si>
  <si>
    <t>SH14362</t>
  </si>
  <si>
    <t>SH14363</t>
  </si>
  <si>
    <t>SH14364</t>
  </si>
  <si>
    <t>A7555</t>
  </si>
  <si>
    <t>SH14365</t>
  </si>
  <si>
    <t>SH14366</t>
  </si>
  <si>
    <t>A7556</t>
  </si>
  <si>
    <t>SH14367</t>
  </si>
  <si>
    <t>A7557</t>
  </si>
  <si>
    <t>SH14368</t>
  </si>
  <si>
    <t>A7558</t>
  </si>
  <si>
    <t>SH14369</t>
  </si>
  <si>
    <t>A7559</t>
  </si>
  <si>
    <t>SH14370</t>
  </si>
  <si>
    <t>SH14371</t>
  </si>
  <si>
    <t>SH14372</t>
  </si>
  <si>
    <t>SH14373</t>
  </si>
  <si>
    <t>SH14374</t>
  </si>
  <si>
    <t>A7560</t>
  </si>
  <si>
    <t>SH14375</t>
  </si>
  <si>
    <t>SH14376</t>
  </si>
  <si>
    <t>A7561</t>
  </si>
  <si>
    <t>SH14377</t>
  </si>
  <si>
    <t>A7562</t>
  </si>
  <si>
    <t>SH14378</t>
  </si>
  <si>
    <t>SH14379</t>
  </si>
  <si>
    <t>A7563</t>
  </si>
  <si>
    <t>SH14380</t>
  </si>
  <si>
    <t>A7564</t>
  </si>
  <si>
    <t>SH14381</t>
  </si>
  <si>
    <t>A7565</t>
  </si>
  <si>
    <t>SH14382</t>
  </si>
  <si>
    <t>SH14383</t>
  </si>
  <si>
    <t>A7566</t>
  </si>
  <si>
    <t>SH14384</t>
  </si>
  <si>
    <t>SH14385</t>
  </si>
  <si>
    <t>A7567</t>
  </si>
  <si>
    <t>SH14386</t>
  </si>
  <si>
    <t>A7568</t>
  </si>
  <si>
    <t>SH14387</t>
  </si>
  <si>
    <t>SH14388</t>
  </si>
  <si>
    <t>A7569</t>
  </si>
  <si>
    <t>SH14389</t>
  </si>
  <si>
    <t>A7570</t>
  </si>
  <si>
    <t>SH14390</t>
  </si>
  <si>
    <t>SH14391</t>
  </si>
  <si>
    <t>A7571</t>
  </si>
  <si>
    <t>SH14392</t>
  </si>
  <si>
    <t>A7572</t>
  </si>
  <si>
    <t>SH14393</t>
  </si>
  <si>
    <t>A7573</t>
  </si>
  <si>
    <t>SH14394</t>
  </si>
  <si>
    <t>A7574</t>
  </si>
  <si>
    <t>SH14395</t>
  </si>
  <si>
    <t>SH14396</t>
  </si>
  <si>
    <t>SH14397</t>
  </si>
  <si>
    <t>A7575</t>
  </si>
  <si>
    <t>SH14398</t>
  </si>
  <si>
    <t>A7576</t>
  </si>
  <si>
    <t>SH14399</t>
  </si>
  <si>
    <t>A7577</t>
  </si>
  <si>
    <t>SH14400</t>
  </si>
  <si>
    <t>SH14401</t>
  </si>
  <si>
    <t>A7578</t>
  </si>
  <si>
    <t>SH14402</t>
  </si>
  <si>
    <t>SH14403</t>
  </si>
  <si>
    <t>A7579</t>
  </si>
  <si>
    <t>SH14404</t>
  </si>
  <si>
    <t>A7580</t>
  </si>
  <si>
    <t>SH14405</t>
  </si>
  <si>
    <t>A7581</t>
  </si>
  <si>
    <t>SH14406</t>
  </si>
  <si>
    <t>A7582</t>
  </si>
  <si>
    <t>SH14407</t>
  </si>
  <si>
    <t>A7583</t>
  </si>
  <si>
    <t>SH14408</t>
  </si>
  <si>
    <t>A7584</t>
  </si>
  <si>
    <t>SH14409</t>
  </si>
  <si>
    <t>A7585</t>
  </si>
  <si>
    <t>SH14410</t>
  </si>
  <si>
    <t>A7586</t>
  </si>
  <si>
    <t>SH14411</t>
  </si>
  <si>
    <t>A7587</t>
  </si>
  <si>
    <t>SH14412</t>
  </si>
  <si>
    <t>SH14413</t>
  </si>
  <si>
    <t>SH14414</t>
  </si>
  <si>
    <t>A7588</t>
  </si>
  <si>
    <t>SH14415</t>
  </si>
  <si>
    <t>A7589</t>
  </si>
  <si>
    <t>SH14416</t>
  </si>
  <si>
    <t>A7590</t>
  </si>
  <si>
    <t>SH14417</t>
  </si>
  <si>
    <t>A7591</t>
  </si>
  <si>
    <t>SH14418</t>
  </si>
  <si>
    <t>SH14419</t>
  </si>
  <si>
    <t>SH14420</t>
  </si>
  <si>
    <t>SH14421</t>
  </si>
  <si>
    <t>A7592</t>
  </si>
  <si>
    <t>SH14422</t>
  </si>
  <si>
    <t>A7593</t>
  </si>
  <si>
    <t>SH14423</t>
  </si>
  <si>
    <t>SH14424</t>
  </si>
  <si>
    <t>A7594</t>
  </si>
  <si>
    <t>SH14425</t>
  </si>
  <si>
    <t>A7595</t>
  </si>
  <si>
    <t>SH14426</t>
  </si>
  <si>
    <t>A7596</t>
  </si>
  <si>
    <t>SH14427</t>
  </si>
  <si>
    <t>A7597</t>
  </si>
  <si>
    <t>SH14428</t>
  </si>
  <si>
    <t>SH14429</t>
  </si>
  <si>
    <t>SH14430</t>
  </si>
  <si>
    <t>SH14431</t>
  </si>
  <si>
    <t>SH14432</t>
  </si>
  <si>
    <t>A7598</t>
  </si>
  <si>
    <t>SH14433</t>
  </si>
  <si>
    <t>A7599</t>
  </si>
  <si>
    <t>SH14434</t>
  </si>
  <si>
    <t>A7600</t>
  </si>
  <si>
    <t>SH14435</t>
  </si>
  <si>
    <t>SH14436</t>
  </si>
  <si>
    <t>SH14437</t>
  </si>
  <si>
    <t>A7601</t>
  </si>
  <si>
    <t>SH14438</t>
  </si>
  <si>
    <t>A7602</t>
  </si>
  <si>
    <t>SH14439</t>
  </si>
  <si>
    <t>A7603</t>
  </si>
  <si>
    <t>SH14440</t>
  </si>
  <si>
    <t>A7604</t>
  </si>
  <si>
    <t>SH14441</t>
  </si>
  <si>
    <t>A7605</t>
  </si>
  <si>
    <t>SH14442</t>
  </si>
  <si>
    <t>A7606</t>
  </si>
  <si>
    <t>SH14443</t>
  </si>
  <si>
    <t>A7607</t>
  </si>
  <si>
    <t>SH14444</t>
  </si>
  <si>
    <t>A7608</t>
  </si>
  <si>
    <t>SH14445</t>
  </si>
  <si>
    <t>SH14446</t>
  </si>
  <si>
    <t>SH14447</t>
  </si>
  <si>
    <t>SH14448</t>
  </si>
  <si>
    <t>A7609</t>
  </si>
  <si>
    <t>SH14449</t>
  </si>
  <si>
    <t>A7610</t>
  </si>
  <si>
    <t>SH14450</t>
  </si>
  <si>
    <t>SH14451</t>
  </si>
  <si>
    <t>SH14452</t>
  </si>
  <si>
    <t>A7611</t>
  </si>
  <si>
    <t>SH14453</t>
  </si>
  <si>
    <t>A7612</t>
  </si>
  <si>
    <t>SH14454</t>
  </si>
  <si>
    <t>A7613</t>
  </si>
  <si>
    <t>SH14455</t>
  </si>
  <si>
    <t>A7614</t>
  </si>
  <si>
    <t>SH14456</t>
  </si>
  <si>
    <t>A7615</t>
  </si>
  <si>
    <t>SH14457</t>
  </si>
  <si>
    <t>A7616</t>
  </si>
  <si>
    <t>SH14458</t>
  </si>
  <si>
    <t>SH14459</t>
  </si>
  <si>
    <t>A7617</t>
  </si>
  <si>
    <t>SH14460</t>
  </si>
  <si>
    <t>SH14461</t>
  </si>
  <si>
    <t>A7618</t>
  </si>
  <si>
    <t>SH14462</t>
  </si>
  <si>
    <t>A7619</t>
  </si>
  <si>
    <t>SH14463</t>
  </si>
  <si>
    <t>A7620</t>
  </si>
  <si>
    <t>SH14464</t>
  </si>
  <si>
    <t>A7621</t>
  </si>
  <si>
    <t>SH14465</t>
  </si>
  <si>
    <t>A7622</t>
  </si>
  <si>
    <t>SH14466</t>
  </si>
  <si>
    <t>SH14467</t>
  </si>
  <si>
    <t>SH14468</t>
  </si>
  <si>
    <t>SH14469</t>
  </si>
  <si>
    <t>SH14470</t>
  </si>
  <si>
    <t>SH14471</t>
  </si>
  <si>
    <t>A7623</t>
  </si>
  <si>
    <t>SH14472</t>
  </si>
  <si>
    <t>A7624</t>
  </si>
  <si>
    <t>SH14473</t>
  </si>
  <si>
    <t>SH14474</t>
  </si>
  <si>
    <t>SH14475</t>
  </si>
  <si>
    <t>A7625</t>
  </si>
  <si>
    <t>SH14476</t>
  </si>
  <si>
    <t>A7626</t>
  </si>
  <si>
    <t>SH14477</t>
  </si>
  <si>
    <t>A7627</t>
  </si>
  <si>
    <t>SH14478</t>
  </si>
  <si>
    <t>A7628</t>
  </si>
  <si>
    <t>SH14479</t>
  </si>
  <si>
    <t>A7629</t>
  </si>
  <si>
    <t>SH14480</t>
  </si>
  <si>
    <t>A7630</t>
  </si>
  <si>
    <t>SH14481</t>
  </si>
  <si>
    <t>SH14482</t>
  </si>
  <si>
    <t>A7631</t>
  </si>
  <si>
    <t>SH14483</t>
  </si>
  <si>
    <t>A7632</t>
  </si>
  <si>
    <t>SH14484</t>
  </si>
  <si>
    <t>A7633</t>
  </si>
  <si>
    <t>SH14485</t>
  </si>
  <si>
    <t>A7634</t>
  </si>
  <si>
    <t>SH14486</t>
  </si>
  <si>
    <t>SH14487</t>
  </si>
  <si>
    <t>A7635</t>
  </si>
  <si>
    <t>SH14488</t>
  </si>
  <si>
    <t>A7636</t>
  </si>
  <si>
    <t>SH14489</t>
  </si>
  <si>
    <t>A7637</t>
  </si>
  <si>
    <t>SH14490</t>
  </si>
  <si>
    <t>A7638</t>
  </si>
  <si>
    <t>SH14491</t>
  </si>
  <si>
    <t>A7639</t>
  </si>
  <si>
    <t>SH14492</t>
  </si>
  <si>
    <t>SH14493</t>
  </si>
  <si>
    <t>SH14494</t>
  </si>
  <si>
    <t>SH14495</t>
  </si>
  <si>
    <t>A7640</t>
  </si>
  <si>
    <t>SH14496</t>
  </si>
  <si>
    <t>A7641</t>
  </si>
  <si>
    <t>SH14497</t>
  </si>
  <si>
    <t>A7642</t>
  </si>
  <si>
    <t>SH14498</t>
  </si>
  <si>
    <t>SH14499</t>
  </si>
  <si>
    <t>SH14500</t>
  </si>
  <si>
    <t>A7643</t>
  </si>
  <si>
    <t>SH14501</t>
  </si>
  <si>
    <t>A7644</t>
  </si>
  <si>
    <t>SH14502</t>
  </si>
  <si>
    <t>SH14503</t>
  </si>
  <si>
    <t>SH14504</t>
  </si>
  <si>
    <t>A7645</t>
  </si>
  <si>
    <t>SH14505</t>
  </si>
  <si>
    <t>SH14506</t>
  </si>
  <si>
    <t>SH14507</t>
  </si>
  <si>
    <t>A7646</t>
  </si>
  <si>
    <t>SH14508</t>
  </si>
  <si>
    <t>A7647</t>
  </si>
  <si>
    <t>SH14509</t>
  </si>
  <si>
    <t>A7648</t>
  </si>
  <si>
    <t>SH14510</t>
  </si>
  <si>
    <t>SH14511</t>
  </si>
  <si>
    <t>A7649</t>
  </si>
  <si>
    <t>SH14512</t>
  </si>
  <si>
    <t>A7650</t>
  </si>
  <si>
    <t>SH14513</t>
  </si>
  <si>
    <t>A7651</t>
  </si>
  <si>
    <t>SH14514</t>
  </si>
  <si>
    <t>A7652</t>
  </si>
  <si>
    <t>SH14515</t>
  </si>
  <si>
    <t>A7653</t>
  </si>
  <si>
    <t>SH14516</t>
  </si>
  <si>
    <t>A7654</t>
  </si>
  <si>
    <t>SH14517</t>
  </si>
  <si>
    <t>A7655</t>
  </si>
  <si>
    <t>SH14518</t>
  </si>
  <si>
    <t>A7656</t>
  </si>
  <si>
    <t>SH14519</t>
  </si>
  <si>
    <t>SH14520</t>
  </si>
  <si>
    <t>SH14521</t>
  </si>
  <si>
    <t>SH14522</t>
  </si>
  <si>
    <t>SH14523</t>
  </si>
  <si>
    <t>A7657</t>
  </si>
  <si>
    <t>SH14524</t>
  </si>
  <si>
    <t>A7658</t>
  </si>
  <si>
    <t>SH14525</t>
  </si>
  <si>
    <t>A7659</t>
  </si>
  <si>
    <t>SH14526</t>
  </si>
  <si>
    <t>A7660</t>
  </si>
  <si>
    <t>SH14527</t>
  </si>
  <si>
    <t>SH14528</t>
  </si>
  <si>
    <t>A7661</t>
  </si>
  <si>
    <t>SH14529</t>
  </si>
  <si>
    <t>A7662</t>
  </si>
  <si>
    <t>SH14530</t>
  </si>
  <si>
    <t>SH14531</t>
  </si>
  <si>
    <t>SH14532</t>
  </si>
  <si>
    <t>SH14533</t>
  </si>
  <si>
    <t>A7663</t>
  </si>
  <si>
    <t>SH14534</t>
  </si>
  <si>
    <t>A7664</t>
  </si>
  <si>
    <t>SH14535</t>
  </si>
  <si>
    <t>A7665</t>
  </si>
  <si>
    <t>SH14536</t>
  </si>
  <si>
    <t>SH14537</t>
  </si>
  <si>
    <t>A7666</t>
  </si>
  <si>
    <t>SH14538</t>
  </si>
  <si>
    <t>SH14539</t>
  </si>
  <si>
    <t>SH14540</t>
  </si>
  <si>
    <t>A7667</t>
  </si>
  <si>
    <t>SH14541</t>
  </si>
  <si>
    <t>A7668</t>
  </si>
  <si>
    <t>SH14542</t>
  </si>
  <si>
    <t>A7669</t>
  </si>
  <si>
    <t>SH14543</t>
  </si>
  <si>
    <t>SH14544</t>
  </si>
  <si>
    <t>SH14545</t>
  </si>
  <si>
    <t>SH14546</t>
  </si>
  <si>
    <t>SH14547</t>
  </si>
  <si>
    <t>A7670</t>
  </si>
  <si>
    <t>SH14548</t>
  </si>
  <si>
    <t>A7671</t>
  </si>
  <si>
    <t>SH14549</t>
  </si>
  <si>
    <t>A7672</t>
  </si>
  <si>
    <t>SH14550</t>
  </si>
  <si>
    <t>A7673</t>
  </si>
  <si>
    <t>SH14551</t>
  </si>
  <si>
    <t>A7674</t>
  </si>
  <si>
    <t>SH14552</t>
  </si>
  <si>
    <t>A7675</t>
  </si>
  <si>
    <t>SH14553</t>
  </si>
  <si>
    <t>A7676</t>
  </si>
  <si>
    <t>SH14554</t>
  </si>
  <si>
    <t>A7677</t>
  </si>
  <si>
    <t>SH14555</t>
  </si>
  <si>
    <t>A7678</t>
  </si>
  <si>
    <t>SH14556</t>
  </si>
  <si>
    <t>SH14557</t>
  </si>
  <si>
    <t>SH14558</t>
  </si>
  <si>
    <t>SH14559</t>
  </si>
  <si>
    <t>A7679</t>
  </si>
  <si>
    <t>SH14560</t>
  </si>
  <si>
    <t>A7680</t>
  </si>
  <si>
    <t>SH14561</t>
  </si>
  <si>
    <t>A7681</t>
  </si>
  <si>
    <t>SH14562</t>
  </si>
  <si>
    <t>A7682</t>
  </si>
  <si>
    <t>SH14563</t>
  </si>
  <si>
    <t>A7683</t>
  </si>
  <si>
    <t>SH14564</t>
  </si>
  <si>
    <t>A7684</t>
  </si>
  <si>
    <t>SH14565</t>
  </si>
  <si>
    <t>A7685</t>
  </si>
  <si>
    <t>SH14566</t>
  </si>
  <si>
    <t>SH14567</t>
  </si>
  <si>
    <t>A7686</t>
  </si>
  <si>
    <t>SH14568</t>
  </si>
  <si>
    <t>A7687</t>
  </si>
  <si>
    <t>SH14569</t>
  </si>
  <si>
    <t>SH14570</t>
  </si>
  <si>
    <t>A7688</t>
  </si>
  <si>
    <t>SH14571</t>
  </si>
  <si>
    <t>SH14572</t>
  </si>
  <si>
    <t>A7689</t>
  </si>
  <si>
    <t>SH14573</t>
  </si>
  <si>
    <t>A7690</t>
  </si>
  <si>
    <t>SH14574</t>
  </si>
  <si>
    <t>A7691</t>
  </si>
  <si>
    <t>SH14575</t>
  </si>
  <si>
    <t>SH14576</t>
  </si>
  <si>
    <t>SH14577</t>
  </si>
  <si>
    <t>SH14578</t>
  </si>
  <si>
    <t>SH14579</t>
  </si>
  <si>
    <t>SH14580</t>
  </si>
  <si>
    <t>A7692</t>
  </si>
  <si>
    <t>SH14581</t>
  </si>
  <si>
    <t>A7693</t>
  </si>
  <si>
    <t>SH14582</t>
  </si>
  <si>
    <t>A7694</t>
  </si>
  <si>
    <t>SH14583</t>
  </si>
  <si>
    <t>A7695</t>
  </si>
  <si>
    <t>SH14584</t>
  </si>
  <si>
    <t>SH14585</t>
  </si>
  <si>
    <t>A7696</t>
  </si>
  <si>
    <t>SH14586</t>
  </si>
  <si>
    <t>A7697</t>
  </si>
  <si>
    <t>SH14587</t>
  </si>
  <si>
    <t>A7698</t>
  </si>
  <si>
    <t>SH14588</t>
  </si>
  <si>
    <t>A7699</t>
  </si>
  <si>
    <t>SH14589</t>
  </si>
  <si>
    <t>A7700</t>
  </si>
  <si>
    <t>SH14590</t>
  </si>
  <si>
    <t>A7701</t>
  </si>
  <si>
    <t>SH14591</t>
  </si>
  <si>
    <t>SH14592</t>
  </si>
  <si>
    <t>SH14593</t>
  </si>
  <si>
    <t>SH14594</t>
  </si>
  <si>
    <t>A7702</t>
  </si>
  <si>
    <t>SH14595</t>
  </si>
  <si>
    <t>A7703</t>
  </si>
  <si>
    <t>SH14596</t>
  </si>
  <si>
    <t>A7704</t>
  </si>
  <si>
    <t>SH14597</t>
  </si>
  <si>
    <t>SH14598</t>
  </si>
  <si>
    <t>SH14599</t>
  </si>
  <si>
    <t>SH14600</t>
  </si>
  <si>
    <t>A7705</t>
  </si>
  <si>
    <t>SH14601</t>
  </si>
  <si>
    <t>SH14602</t>
  </si>
  <si>
    <t>SH14603</t>
  </si>
  <si>
    <t>A7706</t>
  </si>
  <si>
    <t>SH14604</t>
  </si>
  <si>
    <t>A7707</t>
  </si>
  <si>
    <t>SH14605</t>
  </si>
  <si>
    <t>A7708</t>
  </si>
  <si>
    <t>SH14606</t>
  </si>
  <si>
    <t>A7709</t>
  </si>
  <si>
    <t>SH14607</t>
  </si>
  <si>
    <t>A7710</t>
  </si>
  <si>
    <t>SH14608</t>
  </si>
  <si>
    <t>A7711</t>
  </si>
  <si>
    <t>SH14609</t>
  </si>
  <si>
    <t>A7712</t>
  </si>
  <si>
    <t>SH14610</t>
  </si>
  <si>
    <t>SH14611</t>
  </si>
  <si>
    <t>A7713</t>
  </si>
  <si>
    <t>SH14612</t>
  </si>
  <si>
    <t>SH14613</t>
  </si>
  <si>
    <t>A7714</t>
  </si>
  <si>
    <t>SH14614</t>
  </si>
  <si>
    <t>A7715</t>
  </si>
  <si>
    <t>SH14615</t>
  </si>
  <si>
    <t>SH14616</t>
  </si>
  <si>
    <t>SH14617</t>
  </si>
  <si>
    <t>SH14618</t>
  </si>
  <si>
    <t>SH14619</t>
  </si>
  <si>
    <t>A7716</t>
  </si>
  <si>
    <t>SH14620</t>
  </si>
  <si>
    <t>A7717</t>
  </si>
  <si>
    <t>SH14621</t>
  </si>
  <si>
    <t>SH14622</t>
  </si>
  <si>
    <t>A7718</t>
  </si>
  <si>
    <t>SH14623</t>
  </si>
  <si>
    <t>SH14624</t>
  </si>
  <si>
    <t>A7719</t>
  </si>
  <si>
    <t>SH14625</t>
  </si>
  <si>
    <t>A7720</t>
  </si>
  <si>
    <t>SH14626</t>
  </si>
  <si>
    <t>SH14627</t>
  </si>
  <si>
    <t>A7721</t>
  </si>
  <si>
    <t>SH14628</t>
  </si>
  <si>
    <t>A7722</t>
  </si>
  <si>
    <t>SH14629</t>
  </si>
  <si>
    <t>SH14630</t>
  </si>
  <si>
    <t>SH14631</t>
  </si>
  <si>
    <t>A7723</t>
  </si>
  <si>
    <t>SH14632</t>
  </si>
  <si>
    <t>A7724</t>
  </si>
  <si>
    <t>SH14633</t>
  </si>
  <si>
    <t>A7725</t>
  </si>
  <si>
    <t>SH14634</t>
  </si>
  <si>
    <t>A7726</t>
  </si>
  <si>
    <t>SH14635</t>
  </si>
  <si>
    <t>A7727</t>
  </si>
  <si>
    <t>SH14636</t>
  </si>
  <si>
    <t>SH14637</t>
  </si>
  <si>
    <t>A7728</t>
  </si>
  <si>
    <t>SH14638</t>
  </si>
  <si>
    <t>A7729</t>
  </si>
  <si>
    <t>SH14639</t>
  </si>
  <si>
    <t>SH14640</t>
  </si>
  <si>
    <t>SH14641</t>
  </si>
  <si>
    <t>A7730</t>
  </si>
  <si>
    <t>SH14642</t>
  </si>
  <si>
    <t>A7731</t>
  </si>
  <si>
    <t>SH14643</t>
  </si>
  <si>
    <t>A7732</t>
  </si>
  <si>
    <t>SH14644</t>
  </si>
  <si>
    <t>SH14645</t>
  </si>
  <si>
    <t>SH14646</t>
  </si>
  <si>
    <t>A7733</t>
  </si>
  <si>
    <t>SH14647</t>
  </si>
  <si>
    <t>A7734</t>
  </si>
  <si>
    <t>SH14648</t>
  </si>
  <si>
    <t>A7735</t>
  </si>
  <si>
    <t>SH14649</t>
  </si>
  <si>
    <t>A7736</t>
  </si>
  <si>
    <t>SH14650</t>
  </si>
  <si>
    <t>A7737</t>
  </si>
  <si>
    <t>SH14651</t>
  </si>
  <si>
    <t>SH14652</t>
  </si>
  <si>
    <t>A7738</t>
  </si>
  <si>
    <t>SH14653</t>
  </si>
  <si>
    <t>SH14654</t>
  </si>
  <si>
    <t>SH14655</t>
  </si>
  <si>
    <t>SH14656</t>
  </si>
  <si>
    <t>SH14657</t>
  </si>
  <si>
    <t>SH14658</t>
  </si>
  <si>
    <t>A7739</t>
  </si>
  <si>
    <t>SH14659</t>
  </si>
  <si>
    <t>SH14660</t>
  </si>
  <si>
    <t>A7740</t>
  </si>
  <si>
    <t>SH14661</t>
  </si>
  <si>
    <t>A7741</t>
  </si>
  <si>
    <t>SH14662</t>
  </si>
  <si>
    <t>A7742</t>
  </si>
  <si>
    <t>SH14663</t>
  </si>
  <si>
    <t>A7743</t>
  </si>
  <si>
    <t>SH14664</t>
  </si>
  <si>
    <t>SH14665</t>
  </si>
  <si>
    <t>A7744</t>
  </si>
  <si>
    <t>SH14666</t>
  </si>
  <si>
    <t>A7745</t>
  </si>
  <si>
    <t>SH14667</t>
  </si>
  <si>
    <t>A7746</t>
  </si>
  <si>
    <t>SH14668</t>
  </si>
  <si>
    <t>SH14669</t>
  </si>
  <si>
    <t>SH14670</t>
  </si>
  <si>
    <t>SH14671</t>
  </si>
  <si>
    <t>SH14672</t>
  </si>
  <si>
    <t>SH14673</t>
  </si>
  <si>
    <t>SH14674</t>
  </si>
  <si>
    <t>SH14675</t>
  </si>
  <si>
    <t>SH14676</t>
  </si>
  <si>
    <t>SH14677</t>
  </si>
  <si>
    <t>SH14678</t>
  </si>
  <si>
    <t>SH14679</t>
  </si>
  <si>
    <t>SH14680</t>
  </si>
  <si>
    <t>SH14681</t>
  </si>
  <si>
    <t>SH14682</t>
  </si>
  <si>
    <t>A7747</t>
  </si>
  <si>
    <t>SH14683</t>
  </si>
  <si>
    <t>SH14684</t>
  </si>
  <si>
    <t>SH14685</t>
  </si>
  <si>
    <t>A7748</t>
  </si>
  <si>
    <t>SH14686</t>
  </si>
  <si>
    <t>SH14687</t>
  </si>
  <si>
    <t>A7749</t>
  </si>
  <si>
    <t>SH14688</t>
  </si>
  <si>
    <t>A7750</t>
  </si>
  <si>
    <t>SH14689</t>
  </si>
  <si>
    <t>A7751</t>
  </si>
  <si>
    <t>SH14690</t>
  </si>
  <si>
    <t>SH14691</t>
  </si>
  <si>
    <t>SH14692</t>
  </si>
  <si>
    <t>SH14693</t>
  </si>
  <si>
    <t>SH14694</t>
  </si>
  <si>
    <t>SH14695</t>
  </si>
  <si>
    <t>SH14696</t>
  </si>
  <si>
    <t>SH14697</t>
  </si>
  <si>
    <t>SH14698</t>
  </si>
  <si>
    <t>SH14699</t>
  </si>
  <si>
    <t>SH14700</t>
  </si>
  <si>
    <t>SH14701</t>
  </si>
  <si>
    <t>SH14702</t>
  </si>
  <si>
    <t>SH14703</t>
  </si>
  <si>
    <t>SH14704</t>
  </si>
  <si>
    <t>A7752</t>
  </si>
  <si>
    <t>SH14705</t>
  </si>
  <si>
    <t>A7753</t>
  </si>
  <si>
    <t>SH14706</t>
  </si>
  <si>
    <t>A7754</t>
  </si>
  <si>
    <t>SH14707</t>
  </si>
  <si>
    <t>A7755</t>
  </si>
  <si>
    <t>SH14708</t>
  </si>
  <si>
    <t>A7756</t>
  </si>
  <si>
    <t>SH14709</t>
  </si>
  <si>
    <t>SH14710</t>
  </si>
  <si>
    <t>SH14711</t>
  </si>
  <si>
    <t>A7757</t>
  </si>
  <si>
    <t>SH14712</t>
  </si>
  <si>
    <t>SH14713</t>
  </si>
  <si>
    <t>SH14714</t>
  </si>
  <si>
    <t>A7758</t>
  </si>
  <si>
    <t>SH14715</t>
  </si>
  <si>
    <t>A7759</t>
  </si>
  <si>
    <t>SH14716</t>
  </si>
  <si>
    <t>A7760</t>
  </si>
  <si>
    <t>SH14717</t>
  </si>
  <si>
    <t>SH14718</t>
  </si>
  <si>
    <t>A7761</t>
  </si>
  <si>
    <t>SH14719</t>
  </si>
  <si>
    <t>A7762</t>
  </si>
  <si>
    <t>SH14720</t>
  </si>
  <si>
    <t>SH14721</t>
  </si>
  <si>
    <t>SH14722</t>
  </si>
  <si>
    <t>A7763</t>
  </si>
  <si>
    <t>SH14723</t>
  </si>
  <si>
    <t>A7764</t>
  </si>
  <si>
    <t>SH14724</t>
  </si>
  <si>
    <t>A7765</t>
  </si>
  <si>
    <t>SH14725</t>
  </si>
  <si>
    <t>SH14726</t>
  </si>
  <si>
    <t>A7766</t>
  </si>
  <si>
    <t>SH14727</t>
  </si>
  <si>
    <t>A7767</t>
  </si>
  <si>
    <t>SH14728</t>
  </si>
  <si>
    <t>A7768</t>
  </si>
  <si>
    <t>SH14729</t>
  </si>
  <si>
    <t>A7769</t>
  </si>
  <si>
    <t>SH14730</t>
  </si>
  <si>
    <t>A7770</t>
  </si>
  <si>
    <t>SH14731</t>
  </si>
  <si>
    <t>A7771</t>
  </si>
  <si>
    <t>SH14732</t>
  </si>
  <si>
    <t>SH14733</t>
  </si>
  <si>
    <t>SH14734</t>
  </si>
  <si>
    <t>SH14735</t>
  </si>
  <si>
    <t>SH14736</t>
  </si>
  <si>
    <t>SH14737</t>
  </si>
  <si>
    <t>A7772</t>
  </si>
  <si>
    <t>SH14738</t>
  </si>
  <si>
    <t>A7773</t>
  </si>
  <si>
    <t>SH14739</t>
  </si>
  <si>
    <t>A7774</t>
  </si>
  <si>
    <t>SH14740</t>
  </si>
  <si>
    <t>A7775</t>
  </si>
  <si>
    <t>SH14741</t>
  </si>
  <si>
    <t>A7776</t>
  </si>
  <si>
    <t>SH14742</t>
  </si>
  <si>
    <t>A7777</t>
  </si>
  <si>
    <t>SH14743</t>
  </si>
  <si>
    <t>A7778</t>
  </si>
  <si>
    <t>SH14744</t>
  </si>
  <si>
    <t>A7779</t>
  </si>
  <si>
    <t>SH14745</t>
  </si>
  <si>
    <t>A7780</t>
  </si>
  <si>
    <t>SH14746</t>
  </si>
  <si>
    <t>A7781</t>
  </si>
  <si>
    <t>SH14747</t>
  </si>
  <si>
    <t>SH14748</t>
  </si>
  <si>
    <t>A7782</t>
  </si>
  <si>
    <t>SH14749</t>
  </si>
  <si>
    <t>SH14750</t>
  </si>
  <si>
    <t>SH14751</t>
  </si>
  <si>
    <t>SH14752</t>
  </si>
  <si>
    <t>A7783</t>
  </si>
  <si>
    <t>SH14753</t>
  </si>
  <si>
    <t>A7784</t>
  </si>
  <si>
    <t>SH14754</t>
  </si>
  <si>
    <t>A7785</t>
  </si>
  <si>
    <t>SH14755</t>
  </si>
  <si>
    <t>SH14756</t>
  </si>
  <si>
    <t>SH14757</t>
  </si>
  <si>
    <t>SH14758</t>
  </si>
  <si>
    <t>SH14759</t>
  </si>
  <si>
    <t>SH14760</t>
  </si>
  <si>
    <t>SH14761</t>
  </si>
  <si>
    <t>SH14762</t>
  </si>
  <si>
    <t>A7786</t>
  </si>
  <si>
    <t>SH14763</t>
  </si>
  <si>
    <t>A7787</t>
  </si>
  <si>
    <t>SH14764</t>
  </si>
  <si>
    <t>A7788</t>
  </si>
  <si>
    <t>SH14765</t>
  </si>
  <si>
    <t>A7789</t>
  </si>
  <si>
    <t>SH14766</t>
  </si>
  <si>
    <t>A7790</t>
  </si>
  <si>
    <t>SH14767</t>
  </si>
  <si>
    <t>A7791</t>
  </si>
  <si>
    <t>SH14768</t>
  </si>
  <si>
    <t>SH14769</t>
  </si>
  <si>
    <t>SH14770</t>
  </si>
  <si>
    <t>SH14771</t>
  </si>
  <si>
    <t>SH14772</t>
  </si>
  <si>
    <t>SH14773</t>
  </si>
  <si>
    <t>SH14774</t>
  </si>
  <si>
    <t>SH14775</t>
  </si>
  <si>
    <t>SH14776</t>
  </si>
  <si>
    <t>SH14777</t>
  </si>
  <si>
    <t>SH14778</t>
  </si>
  <si>
    <t>SH14779</t>
  </si>
  <si>
    <t>A7792</t>
  </si>
  <si>
    <t>SH14780</t>
  </si>
  <si>
    <t>A7793</t>
  </si>
  <si>
    <t>SH14781</t>
  </si>
  <si>
    <t>A7794</t>
  </si>
  <si>
    <t>SH14782</t>
  </si>
  <si>
    <t>A7795</t>
  </si>
  <si>
    <t>SH14783</t>
  </si>
  <si>
    <t>SH14784</t>
  </si>
  <si>
    <t>A7796</t>
  </si>
  <si>
    <t>SH14785</t>
  </si>
  <si>
    <t>A7797</t>
  </si>
  <si>
    <t>SH14786</t>
  </si>
  <si>
    <t>A7798</t>
  </si>
  <si>
    <t>SH14787</t>
  </si>
  <si>
    <t>A7799</t>
  </si>
  <si>
    <t>SH14788</t>
  </si>
  <si>
    <t>SH14789</t>
  </si>
  <si>
    <t>A7800</t>
  </si>
  <si>
    <t>SH14790</t>
  </si>
  <si>
    <t>SH14791</t>
  </si>
  <si>
    <t>A7801</t>
  </si>
  <si>
    <t>SH14792</t>
  </si>
  <si>
    <t>SH14793</t>
  </si>
  <si>
    <t>A7802</t>
  </si>
  <si>
    <t>SH14794</t>
  </si>
  <si>
    <t>A7803</t>
  </si>
  <si>
    <t>SH14795</t>
  </si>
  <si>
    <t>A7804</t>
  </si>
  <si>
    <t>SH14796</t>
  </si>
  <si>
    <t>A7805</t>
  </si>
  <si>
    <t>SH14797</t>
  </si>
  <si>
    <t>A7806</t>
  </si>
  <si>
    <t>SH14798</t>
  </si>
  <si>
    <t>A7807</t>
  </si>
  <si>
    <t>SH14799</t>
  </si>
  <si>
    <t>SH14800</t>
  </si>
  <si>
    <t>A7808</t>
  </si>
  <si>
    <t>SH14801</t>
  </si>
  <si>
    <t>A7809</t>
  </si>
  <si>
    <t>SH14802</t>
  </si>
  <si>
    <t>SH14803</t>
  </si>
  <si>
    <t>A7810</t>
  </si>
  <si>
    <t>SH14804</t>
  </si>
  <si>
    <t>SH14805</t>
  </si>
  <si>
    <t>SH14806</t>
  </si>
  <si>
    <t>SH14807</t>
  </si>
  <si>
    <t>A7811</t>
  </si>
  <si>
    <t>SH14808</t>
  </si>
  <si>
    <t>SH14809</t>
  </si>
  <si>
    <t>A7812</t>
  </si>
  <si>
    <t>SH14810</t>
  </si>
  <si>
    <t>A7813</t>
  </si>
  <si>
    <t>SH14811</t>
  </si>
  <si>
    <t>A7814</t>
  </si>
  <si>
    <t>SH14812</t>
  </si>
  <si>
    <t>SH14813</t>
  </si>
  <si>
    <t>SH14814</t>
  </si>
  <si>
    <t>SH14815</t>
  </si>
  <si>
    <t>A7815</t>
  </si>
  <si>
    <t>SH14816</t>
  </si>
  <si>
    <t>A7816</t>
  </si>
  <si>
    <t>SH14817</t>
  </si>
  <si>
    <t>A7817</t>
  </si>
  <si>
    <t>SH14818</t>
  </si>
  <si>
    <t>SH14819</t>
  </si>
  <si>
    <t>SH14820</t>
  </si>
  <si>
    <t>A7818</t>
  </si>
  <si>
    <t>SH14821</t>
  </si>
  <si>
    <t>SH14822</t>
  </si>
  <si>
    <t>SH14823</t>
  </si>
  <si>
    <t>SH14824</t>
  </si>
  <si>
    <t>A7819</t>
  </si>
  <si>
    <t>SH14825</t>
  </si>
  <si>
    <t>A7820</t>
  </si>
  <si>
    <t>SH14826</t>
  </si>
  <si>
    <t>A7821</t>
  </si>
  <si>
    <t>SH14827</t>
  </si>
  <si>
    <t>SH14828</t>
  </si>
  <si>
    <t>SH14829</t>
  </si>
  <si>
    <t>A7822</t>
  </si>
  <si>
    <t>SH14830</t>
  </si>
  <si>
    <t>A7823</t>
  </si>
  <si>
    <t>SH14831</t>
  </si>
  <si>
    <t>A7824</t>
  </si>
  <si>
    <t>SH14832</t>
  </si>
  <si>
    <t>A7825</t>
  </si>
  <si>
    <t>SH14833</t>
  </si>
  <si>
    <t>SH14834</t>
  </si>
  <si>
    <t>A7826</t>
  </si>
  <si>
    <t>SH14835</t>
  </si>
  <si>
    <t>SH14836</t>
  </si>
  <si>
    <t>SH14837</t>
  </si>
  <si>
    <t>SH14838</t>
  </si>
  <si>
    <t>SH14839</t>
  </si>
  <si>
    <t>A7827</t>
  </si>
  <si>
    <t>SH14840</t>
  </si>
  <si>
    <t>A7828</t>
  </si>
  <si>
    <t>SH14841</t>
  </si>
  <si>
    <t>A7829</t>
  </si>
  <si>
    <t>SH14842</t>
  </si>
  <si>
    <t>SH14843</t>
  </si>
  <si>
    <t>A7830</t>
  </si>
  <si>
    <t>SH14844</t>
  </si>
  <si>
    <t>SH14845</t>
  </si>
  <si>
    <t>SH14846</t>
  </si>
  <si>
    <t>SH14847</t>
  </si>
  <si>
    <t>SH14848</t>
  </si>
  <si>
    <t>SH14849</t>
  </si>
  <si>
    <t>A7831</t>
  </si>
  <si>
    <t>SH14850</t>
  </si>
  <si>
    <t>SH14851</t>
  </si>
  <si>
    <t>A7832</t>
  </si>
  <si>
    <t>SH14852</t>
  </si>
  <si>
    <t>A7833</t>
  </si>
  <si>
    <t>SH14853</t>
  </si>
  <si>
    <t>A7834</t>
  </si>
  <si>
    <t>SH14854</t>
  </si>
  <si>
    <t>SH14855</t>
  </si>
  <si>
    <t>A7835</t>
  </si>
  <si>
    <t>SH14856</t>
  </si>
  <si>
    <t>A7836</t>
  </si>
  <si>
    <t>SH14857</t>
  </si>
  <si>
    <t>SH14858</t>
  </si>
  <si>
    <t>A7837</t>
  </si>
  <si>
    <t>SH14859</t>
  </si>
  <si>
    <t>A7838</t>
  </si>
  <si>
    <t>SH14860</t>
  </si>
  <si>
    <t>A7839</t>
  </si>
  <si>
    <t>SH14861</t>
  </si>
  <si>
    <t>SH14862</t>
  </si>
  <si>
    <t>A7840</t>
  </si>
  <si>
    <t>SH14863</t>
  </si>
  <si>
    <t>A7841</t>
  </si>
  <si>
    <t>SH14864</t>
  </si>
  <si>
    <t>A7842</t>
  </si>
  <si>
    <t>SH14865</t>
  </si>
  <si>
    <t>A7843</t>
  </si>
  <si>
    <t>SH14866</t>
  </si>
  <si>
    <t>A7844</t>
  </si>
  <si>
    <t>SH14867</t>
  </si>
  <si>
    <t>SH14868</t>
  </si>
  <si>
    <t>A7845</t>
  </si>
  <si>
    <t>SH14869</t>
  </si>
  <si>
    <t>SH14870</t>
  </si>
  <si>
    <t>A7846</t>
  </si>
  <si>
    <t>SH14871</t>
  </si>
  <si>
    <t>A7847</t>
  </si>
  <si>
    <t>SH14872</t>
  </si>
  <si>
    <t>A7848</t>
  </si>
  <si>
    <t>SH14873</t>
  </si>
  <si>
    <t>SH14874</t>
  </si>
  <si>
    <t>A7849</t>
  </si>
  <si>
    <t>SH14875</t>
  </si>
  <si>
    <t>A7850</t>
  </si>
  <si>
    <t>SH14876</t>
  </si>
  <si>
    <t>SH14877</t>
  </si>
  <si>
    <t>A7851</t>
  </si>
  <si>
    <t>SH14878</t>
  </si>
  <si>
    <t>A7852</t>
  </si>
  <si>
    <t>SH14879</t>
  </si>
  <si>
    <t>SH14880</t>
  </si>
  <si>
    <t>SH14881</t>
  </si>
  <si>
    <t>SH14882</t>
  </si>
  <si>
    <t>A7853</t>
  </si>
  <si>
    <t>SH14883</t>
  </si>
  <si>
    <t>SH14884</t>
  </si>
  <si>
    <t>A7854</t>
  </si>
  <si>
    <t>SH14885</t>
  </si>
  <si>
    <t>A7855</t>
  </si>
  <si>
    <t>SH14886</t>
  </si>
  <si>
    <t>SH14887</t>
  </si>
  <si>
    <t>A7856</t>
  </si>
  <si>
    <t>SH14888</t>
  </si>
  <si>
    <t>A7857</t>
  </si>
  <si>
    <t>SH14889</t>
  </si>
  <si>
    <t>A7858</t>
  </si>
  <si>
    <t>SH14890</t>
  </si>
  <si>
    <t>A7859</t>
  </si>
  <si>
    <t>SH14891</t>
  </si>
  <si>
    <t>SH14892</t>
  </si>
  <si>
    <t>SH14893</t>
  </si>
  <si>
    <t>SH14894</t>
  </si>
  <si>
    <t>SH14895</t>
  </si>
  <si>
    <t>SH14896</t>
  </si>
  <si>
    <t>SH14897</t>
  </si>
  <si>
    <t>SH14898</t>
  </si>
  <si>
    <t>SH14899</t>
  </si>
  <si>
    <t>SH14900</t>
  </si>
  <si>
    <t>SH14901</t>
  </si>
  <si>
    <t>SH14902</t>
  </si>
  <si>
    <t>A7860</t>
  </si>
  <si>
    <t>SH14903</t>
  </si>
  <si>
    <t>A7861</t>
  </si>
  <si>
    <t>SH14904</t>
  </si>
  <si>
    <t>A7862</t>
  </si>
  <si>
    <t>SH14905</t>
  </si>
  <si>
    <t>SH14906</t>
  </si>
  <si>
    <t>A7863</t>
  </si>
  <si>
    <t>SH14907</t>
  </si>
  <si>
    <t>A7864</t>
  </si>
  <si>
    <t>SH14908</t>
  </si>
  <si>
    <t>A7865</t>
  </si>
  <si>
    <t>SH14909</t>
  </si>
  <si>
    <t>SH14910</t>
  </si>
  <si>
    <t>A7866</t>
  </si>
  <si>
    <t>SH14911</t>
  </si>
  <si>
    <t>SH14912</t>
  </si>
  <si>
    <t>A7867</t>
  </si>
  <si>
    <t>SH14913</t>
  </si>
  <si>
    <t>A7868</t>
  </si>
  <si>
    <t>SH14914</t>
  </si>
  <si>
    <t>A7869</t>
  </si>
  <si>
    <t>SH14915</t>
  </si>
  <si>
    <t>A7870</t>
  </si>
  <si>
    <t>SH14916</t>
  </si>
  <si>
    <t>A7871</t>
  </si>
  <si>
    <t>SH14917</t>
  </si>
  <si>
    <t>A7872</t>
  </si>
  <si>
    <t>SH14918</t>
  </si>
  <si>
    <t>A7873</t>
  </si>
  <si>
    <t>SH14919</t>
  </si>
  <si>
    <t>A7874</t>
  </si>
  <si>
    <t>SH14920</t>
  </si>
  <si>
    <t>A7875</t>
  </si>
  <si>
    <t>SH14921</t>
  </si>
  <si>
    <t>A7876</t>
  </si>
  <si>
    <t>SH14922</t>
  </si>
  <si>
    <t>A7877</t>
  </si>
  <si>
    <t>SH14923</t>
  </si>
  <si>
    <t>A7878</t>
  </si>
  <si>
    <t>SH14924</t>
  </si>
  <si>
    <t>SH14925</t>
  </si>
  <si>
    <t>SH14926</t>
  </si>
  <si>
    <t>A7879</t>
  </si>
  <si>
    <t>SH14927</t>
  </si>
  <si>
    <t>A7880</t>
  </si>
  <si>
    <t>SH14928</t>
  </si>
  <si>
    <t>A7881</t>
  </si>
  <si>
    <t>SH14929</t>
  </si>
  <si>
    <t>A7882</t>
  </si>
  <si>
    <t>SH14930</t>
  </si>
  <si>
    <t>A7883</t>
  </si>
  <si>
    <t>SH14931</t>
  </si>
  <si>
    <t>A7884</t>
  </si>
  <si>
    <t>SH14932</t>
  </si>
  <si>
    <t>A7885</t>
  </si>
  <si>
    <t>SH14933</t>
  </si>
  <si>
    <t>SH14934</t>
  </si>
  <si>
    <t>A7886</t>
  </si>
  <si>
    <t>SH14935</t>
  </si>
  <si>
    <t>A7887</t>
  </si>
  <si>
    <t>SH14936</t>
  </si>
  <si>
    <t>A7888</t>
  </si>
  <si>
    <t>SH14937</t>
  </si>
  <si>
    <t>A7889</t>
  </si>
  <si>
    <t>SH14938</t>
  </si>
  <si>
    <t>A7890</t>
  </si>
  <si>
    <t>SH14939</t>
  </si>
  <si>
    <t>A7891</t>
  </si>
  <si>
    <t>SH14940</t>
  </si>
  <si>
    <t>SH14941</t>
  </si>
  <si>
    <t>A7892</t>
  </si>
  <si>
    <t>SH14942</t>
  </si>
  <si>
    <t>SH14943</t>
  </si>
  <si>
    <t>A7893</t>
  </si>
  <si>
    <t>SH14944</t>
  </si>
  <si>
    <t>A7894</t>
  </si>
  <si>
    <t>SH14945</t>
  </si>
  <si>
    <t>A7895</t>
  </si>
  <si>
    <t>SH14946</t>
  </si>
  <si>
    <t>SH14947</t>
  </si>
  <si>
    <t>A7896</t>
  </si>
  <si>
    <t>SH14948</t>
  </si>
  <si>
    <t>SH14949</t>
  </si>
  <si>
    <t>SH14950</t>
  </si>
  <si>
    <t>A7897</t>
  </si>
  <si>
    <t>SH14951</t>
  </si>
  <si>
    <t>SH14952</t>
  </si>
  <si>
    <t>SH14953</t>
  </si>
  <si>
    <t>A7898</t>
  </si>
  <si>
    <t>SH14954</t>
  </si>
  <si>
    <t>SH14955</t>
  </si>
  <si>
    <t>A7899</t>
  </si>
  <si>
    <t>SH14956</t>
  </si>
  <si>
    <t>A7900</t>
  </si>
  <si>
    <t>SH14957</t>
  </si>
  <si>
    <t>A7901</t>
  </si>
  <si>
    <t>SH14958</t>
  </si>
  <si>
    <t>A7902</t>
  </si>
  <si>
    <t>SH14959</t>
  </si>
  <si>
    <t>SH14960</t>
  </si>
  <si>
    <t>A7903</t>
  </si>
  <si>
    <t>SH14961</t>
  </si>
  <si>
    <t>A7904</t>
  </si>
  <si>
    <t>SH14962</t>
  </si>
  <si>
    <t>A7905</t>
  </si>
  <si>
    <t>SH14963</t>
  </si>
  <si>
    <t>SH14964</t>
  </si>
  <si>
    <t>A7906</t>
  </si>
  <si>
    <t>SH14965</t>
  </si>
  <si>
    <t>A7907</t>
  </si>
  <si>
    <t>SH14966</t>
  </si>
  <si>
    <t>A7908</t>
  </si>
  <si>
    <t>SH14967</t>
  </si>
  <si>
    <t>SH14968</t>
  </si>
  <si>
    <t>A7909</t>
  </si>
  <si>
    <t>SH14969</t>
  </si>
  <si>
    <t>SH14970</t>
  </si>
  <si>
    <t>A7910</t>
  </si>
  <si>
    <t>SH14971</t>
  </si>
  <si>
    <t>A7911</t>
  </si>
  <si>
    <t>SH14972</t>
  </si>
  <si>
    <t>A7912</t>
  </si>
  <si>
    <t>SH14973</t>
  </si>
  <si>
    <t>SH14974</t>
  </si>
  <si>
    <t>SH14975</t>
  </si>
  <si>
    <t>A7913</t>
  </si>
  <si>
    <t>SH14976</t>
  </si>
  <si>
    <t>A7914</t>
  </si>
  <si>
    <t>SH14977</t>
  </si>
  <si>
    <t>A7915</t>
  </si>
  <si>
    <t>SH14978</t>
  </si>
  <si>
    <t>A7916</t>
  </si>
  <si>
    <t>SH14979</t>
  </si>
  <si>
    <t>A7917</t>
  </si>
  <si>
    <t>SH14980</t>
  </si>
  <si>
    <t>SH14981</t>
  </si>
  <si>
    <t>SH14982</t>
  </si>
  <si>
    <t>SH14983</t>
  </si>
  <si>
    <t>A7918</t>
  </si>
  <si>
    <t>SH14984</t>
  </si>
  <si>
    <t>A7919</t>
  </si>
  <si>
    <t>SH14985</t>
  </si>
  <si>
    <t>SH14986</t>
  </si>
  <si>
    <t>SH14987</t>
  </si>
  <si>
    <t>A7920</t>
  </si>
  <si>
    <t>SH14988</t>
  </si>
  <si>
    <t>A7921</t>
  </si>
  <si>
    <t>SH14989</t>
  </si>
  <si>
    <t>SH14990</t>
  </si>
  <si>
    <t>SH14991</t>
  </si>
  <si>
    <t>A7922</t>
  </si>
  <si>
    <t>SH14992</t>
  </si>
  <si>
    <t>A7923</t>
  </si>
  <si>
    <t>SH14993</t>
  </si>
  <si>
    <t>A7924</t>
  </si>
  <si>
    <t>SH14994</t>
  </si>
  <si>
    <t>A7925</t>
  </si>
  <si>
    <t>SH14995</t>
  </si>
  <si>
    <t>A7926</t>
  </si>
  <si>
    <t>SH14996</t>
  </si>
  <si>
    <t>A7927</t>
  </si>
  <si>
    <t>SH14997</t>
  </si>
  <si>
    <t>A7928</t>
  </si>
  <si>
    <t>SH14998</t>
  </si>
  <si>
    <t>A7929</t>
  </si>
  <si>
    <t>SH14999</t>
  </si>
  <si>
    <t>A7930</t>
  </si>
  <si>
    <t>SH15000</t>
  </si>
  <si>
    <t>A7931</t>
  </si>
  <si>
    <t>SH15001</t>
  </si>
  <si>
    <t>A7932</t>
  </si>
  <si>
    <t>SH15002</t>
  </si>
  <si>
    <t>SH15003</t>
  </si>
  <si>
    <t>A7933</t>
  </si>
  <si>
    <t>SH15004</t>
  </si>
  <si>
    <t>A7934</t>
  </si>
  <si>
    <t>SH15005</t>
  </si>
  <si>
    <t>SH15006</t>
  </si>
  <si>
    <t>A7935</t>
  </si>
  <si>
    <t>SH15007</t>
  </si>
  <si>
    <t>A7936</t>
  </si>
  <si>
    <t>SH15008</t>
  </si>
  <si>
    <t>A7937</t>
  </si>
  <si>
    <t>SH15009</t>
  </si>
  <si>
    <t>A7938</t>
  </si>
  <si>
    <t>SH15010</t>
  </si>
  <si>
    <t>A7939</t>
  </si>
  <si>
    <t>SH15011</t>
  </si>
  <si>
    <t>SH15012</t>
  </si>
  <si>
    <t>SH15013</t>
  </si>
  <si>
    <t>SH15014</t>
  </si>
  <si>
    <t>A7940</t>
  </si>
  <si>
    <t>SH15015</t>
  </si>
  <si>
    <t>SH15016</t>
  </si>
  <si>
    <t>SH15017</t>
  </si>
  <si>
    <t>SH15018</t>
  </si>
  <si>
    <t>SH15019</t>
  </si>
  <si>
    <t>A7941</t>
  </si>
  <si>
    <t>SH15020</t>
  </si>
  <si>
    <t>A7942</t>
  </si>
  <si>
    <t>SH15021</t>
  </si>
  <si>
    <t>A7943</t>
  </si>
  <si>
    <t>SH15022</t>
  </si>
  <si>
    <t>SH15023</t>
  </si>
  <si>
    <t>A7944</t>
  </si>
  <si>
    <t>SH15024</t>
  </si>
  <si>
    <t>SH15025</t>
  </si>
  <si>
    <t>A7945</t>
  </si>
  <si>
    <t>SH15026</t>
  </si>
  <si>
    <t>A7946</t>
  </si>
  <si>
    <t>SH15027</t>
  </si>
  <si>
    <t>SH15028</t>
  </si>
  <si>
    <t>A7947</t>
  </si>
  <si>
    <t>SH15029</t>
  </si>
  <si>
    <t>A7948</t>
  </si>
  <si>
    <t>SH15030</t>
  </si>
  <si>
    <t>SH15031</t>
  </si>
  <si>
    <t>SH15032</t>
  </si>
  <si>
    <t>SH15033</t>
  </si>
  <si>
    <t>SH15034</t>
  </si>
  <si>
    <t>SH15035</t>
  </si>
  <si>
    <t>SH15036</t>
  </si>
  <si>
    <t>SH15037</t>
  </si>
  <si>
    <t>A7949</t>
  </si>
  <si>
    <t>SH15038</t>
  </si>
  <si>
    <t>A7950</t>
  </si>
  <si>
    <t>SH15039</t>
  </si>
  <si>
    <t>A7951</t>
  </si>
  <si>
    <t>SH15040</t>
  </si>
  <si>
    <t>SH15041</t>
  </si>
  <si>
    <t>SH15042</t>
  </si>
  <si>
    <t>A7952</t>
  </si>
  <si>
    <t>SH15043</t>
  </si>
  <si>
    <t>A7953</t>
  </si>
  <si>
    <t>SH15044</t>
  </si>
  <si>
    <t>SH15045</t>
  </si>
  <si>
    <t>A7954</t>
  </si>
  <si>
    <t>SH15046</t>
  </si>
  <si>
    <t>SH15047</t>
  </si>
  <si>
    <t>A7955</t>
  </si>
  <si>
    <t>SH15048</t>
  </si>
  <si>
    <t>SH15049</t>
  </si>
  <si>
    <t>A7956</t>
  </si>
  <si>
    <t>SH15050</t>
  </si>
  <si>
    <t>SH15051</t>
  </si>
  <si>
    <t>SH15052</t>
  </si>
  <si>
    <t>SH15053</t>
  </si>
  <si>
    <t>A7957</t>
  </si>
  <si>
    <t>SH15054</t>
  </si>
  <si>
    <t>A7958</t>
  </si>
  <si>
    <t>SH15055</t>
  </si>
  <si>
    <t>A7959</t>
  </si>
  <si>
    <t>SH15056</t>
  </si>
  <si>
    <t>A7960</t>
  </si>
  <si>
    <t>SH15057</t>
  </si>
  <si>
    <t>A7961</t>
  </si>
  <si>
    <t>SH15058</t>
  </si>
  <si>
    <t>A7962</t>
  </si>
  <si>
    <t>SH15059</t>
  </si>
  <si>
    <t>SH15060</t>
  </si>
  <si>
    <t>SH15061</t>
  </si>
  <si>
    <t>SH15062</t>
  </si>
  <si>
    <t>SH15063</t>
  </si>
  <si>
    <t>A7963</t>
  </si>
  <si>
    <t>SH15064</t>
  </si>
  <si>
    <t>A7964</t>
  </si>
  <si>
    <t>SH15065</t>
  </si>
  <si>
    <t>A7965</t>
  </si>
  <si>
    <t>SH15066</t>
  </si>
  <si>
    <t>A7966</t>
  </si>
  <si>
    <t>SH15067</t>
  </si>
  <si>
    <t>A7967</t>
  </si>
  <si>
    <t>SH15068</t>
  </si>
  <si>
    <t>SH15069</t>
  </si>
  <si>
    <t>A7968</t>
  </si>
  <si>
    <t>SH15070</t>
  </si>
  <si>
    <t>A7969</t>
  </si>
  <si>
    <t>SH15071</t>
  </si>
  <si>
    <t>SH15072</t>
  </si>
  <si>
    <t>A7970</t>
  </si>
  <si>
    <t>SH15073</t>
  </si>
  <si>
    <t>A7971</t>
  </si>
  <si>
    <t>SH15074</t>
  </si>
  <si>
    <t>A7972</t>
  </si>
  <si>
    <t>SH15075</t>
  </si>
  <si>
    <t>A7973</t>
  </si>
  <si>
    <t>SH15076</t>
  </si>
  <si>
    <t>A7974</t>
  </si>
  <si>
    <t>SH15077</t>
  </si>
  <si>
    <t>A7975</t>
  </si>
  <si>
    <t>SH15078</t>
  </si>
  <si>
    <t>A7976</t>
  </si>
  <si>
    <t>SH15079</t>
  </si>
  <si>
    <t>SH15080</t>
  </si>
  <si>
    <t>SH15081</t>
  </si>
  <si>
    <t>SH15082</t>
  </si>
  <si>
    <t>A7977</t>
  </si>
  <si>
    <t>SH15083</t>
  </si>
  <si>
    <t>A7978</t>
  </si>
  <si>
    <t>SH15084</t>
  </si>
  <si>
    <t>A7979</t>
  </si>
  <si>
    <t>SH15085</t>
  </si>
  <si>
    <t>SH15086</t>
  </si>
  <si>
    <t>SH15087</t>
  </si>
  <si>
    <t>A7980</t>
  </si>
  <si>
    <t>SH15088</t>
  </si>
  <si>
    <t>A7981</t>
  </si>
  <si>
    <t>SH15089</t>
  </si>
  <si>
    <t>A7982</t>
  </si>
  <si>
    <t>SH15090</t>
  </si>
  <si>
    <t>A7983</t>
  </si>
  <si>
    <t>SH15091</t>
  </si>
  <si>
    <t>A7984</t>
  </si>
  <si>
    <t>SH15092</t>
  </si>
  <si>
    <t>A7985</t>
  </si>
  <si>
    <t>I0125</t>
  </si>
  <si>
    <t>SH15093</t>
  </si>
  <si>
    <t>A7986</t>
  </si>
  <si>
    <t>SH15094</t>
  </si>
  <si>
    <t>A7987</t>
  </si>
  <si>
    <t>SH15095</t>
  </si>
  <si>
    <t>A7988</t>
  </si>
  <si>
    <t>SH15096</t>
  </si>
  <si>
    <t>A7989</t>
  </si>
  <si>
    <t>SH15097</t>
  </si>
  <si>
    <t>A7990</t>
  </si>
  <si>
    <t>SH15098</t>
  </si>
  <si>
    <t>SH15099</t>
  </si>
  <si>
    <t>SH15100</t>
  </si>
  <si>
    <t>SH15101</t>
  </si>
  <si>
    <t>SH15102</t>
  </si>
  <si>
    <t>A7991</t>
  </si>
  <si>
    <t>SH15103</t>
  </si>
  <si>
    <t>SH15104</t>
  </si>
  <si>
    <t>A7992</t>
  </si>
  <si>
    <t>SH15105</t>
  </si>
  <si>
    <t>A7993</t>
  </si>
  <si>
    <t>SH15106</t>
  </si>
  <si>
    <t>A7994</t>
  </si>
  <si>
    <t>SH15107</t>
  </si>
  <si>
    <t>A7995</t>
  </si>
  <si>
    <t>SH15108</t>
  </si>
  <si>
    <t>A7996</t>
  </si>
  <si>
    <t>SH15109</t>
  </si>
  <si>
    <t>A7997</t>
  </si>
  <si>
    <t>SH15110</t>
  </si>
  <si>
    <t>A7998</t>
  </si>
  <si>
    <t>SH15111</t>
  </si>
  <si>
    <t>SH15112</t>
  </si>
  <si>
    <t>SH15113</t>
  </si>
  <si>
    <t>SH15114</t>
  </si>
  <si>
    <t>A7999</t>
  </si>
  <si>
    <t>SH15115</t>
  </si>
  <si>
    <t>A8000</t>
  </si>
  <si>
    <t>SH15116</t>
  </si>
  <si>
    <t>SH15117</t>
  </si>
  <si>
    <t>SH15118</t>
  </si>
  <si>
    <t>A8001</t>
  </si>
  <si>
    <t>SH15119</t>
  </si>
  <si>
    <t>A8002</t>
  </si>
  <si>
    <t>SH15120</t>
  </si>
  <si>
    <t>A8003</t>
  </si>
  <si>
    <t>SH15121</t>
  </si>
  <si>
    <t>A8004</t>
  </si>
  <si>
    <t>SH15122</t>
  </si>
  <si>
    <t>A8005</t>
  </si>
  <si>
    <t>SH15123</t>
  </si>
  <si>
    <t>A8006</t>
  </si>
  <si>
    <t>SH15124</t>
  </si>
  <si>
    <t>A8007</t>
  </si>
  <si>
    <t>SH15125</t>
  </si>
  <si>
    <t>A8008</t>
  </si>
  <si>
    <t>SH15126</t>
  </si>
  <si>
    <t>SH15127</t>
  </si>
  <si>
    <t>SH15128</t>
  </si>
  <si>
    <t>SH15129</t>
  </si>
  <si>
    <t>SH15130</t>
  </si>
  <si>
    <t>SH15131</t>
  </si>
  <si>
    <t>SH15132</t>
  </si>
  <si>
    <t>SH15133</t>
  </si>
  <si>
    <t>A8009</t>
  </si>
  <si>
    <t>SH15134</t>
  </si>
  <si>
    <t>SH15135</t>
  </si>
  <si>
    <t>A8010</t>
  </si>
  <si>
    <t>SH15136</t>
  </si>
  <si>
    <t>A8011</t>
  </si>
  <si>
    <t>SH15137</t>
  </si>
  <si>
    <t>A8012</t>
  </si>
  <si>
    <t>SH15138</t>
  </si>
  <si>
    <t>A8013</t>
  </si>
  <si>
    <t>SH15139</t>
  </si>
  <si>
    <t>A8014</t>
  </si>
  <si>
    <t>SH15140</t>
  </si>
  <si>
    <t>SH15141</t>
  </si>
  <si>
    <t>A8015</t>
  </si>
  <si>
    <t>SH15142</t>
  </si>
  <si>
    <t>A8016</t>
  </si>
  <si>
    <t>SH15143</t>
  </si>
  <si>
    <t>A8017</t>
  </si>
  <si>
    <t>SH15144</t>
  </si>
  <si>
    <t>A8018</t>
  </si>
  <si>
    <t>SH15145</t>
  </si>
  <si>
    <t>A8019</t>
  </si>
  <si>
    <t>SH15146</t>
  </si>
  <si>
    <t>SH15147</t>
  </si>
  <si>
    <t>SH15148</t>
  </si>
  <si>
    <t>A8020</t>
  </si>
  <si>
    <t>SH15149</t>
  </si>
  <si>
    <t>SH15150</t>
  </si>
  <si>
    <t>SH15151</t>
  </si>
  <si>
    <t>A8021</t>
  </si>
  <si>
    <t>SH15152</t>
  </si>
  <si>
    <t>A8022</t>
  </si>
  <si>
    <t>SH15153</t>
  </si>
  <si>
    <t>A8023</t>
  </si>
  <si>
    <t>SH15154</t>
  </si>
  <si>
    <t>A8024</t>
  </si>
  <si>
    <t>SH15155</t>
  </si>
  <si>
    <t>SH15156</t>
  </si>
  <si>
    <t>A8025</t>
  </si>
  <si>
    <t>SH15157</t>
  </si>
  <si>
    <t>SH15158</t>
  </si>
  <si>
    <t>SH15159</t>
  </si>
  <si>
    <t>A8026</t>
  </si>
  <si>
    <t>SH15160</t>
  </si>
  <si>
    <t>A8027</t>
  </si>
  <si>
    <t>SH15161</t>
  </si>
  <si>
    <t>A8028</t>
  </si>
  <si>
    <t>SH15162</t>
  </si>
  <si>
    <t>A8029</t>
  </si>
  <si>
    <t>SH15163</t>
  </si>
  <si>
    <t>A8030</t>
  </si>
  <si>
    <t>SH15164</t>
  </si>
  <si>
    <t>A8031</t>
  </si>
  <si>
    <t>SH15165</t>
  </si>
  <si>
    <t>A8032</t>
  </si>
  <si>
    <t>SH15166</t>
  </si>
  <si>
    <t>A8033</t>
  </si>
  <si>
    <t>SH15167</t>
  </si>
  <si>
    <t>A8034</t>
  </si>
  <si>
    <t>SH15168</t>
  </si>
  <si>
    <t>A8035</t>
  </si>
  <si>
    <t>SH15169</t>
  </si>
  <si>
    <t>A8036</t>
  </si>
  <si>
    <t>SH15170</t>
  </si>
  <si>
    <t>SH15171</t>
  </si>
  <si>
    <t>SH15172</t>
  </si>
  <si>
    <t>SH15173</t>
  </si>
  <si>
    <t>SH15174</t>
  </si>
  <si>
    <t>A8037</t>
  </si>
  <si>
    <t>SH15175</t>
  </si>
  <si>
    <t>A8038</t>
  </si>
  <si>
    <t>SH15176</t>
  </si>
  <si>
    <t>SH15177</t>
  </si>
  <si>
    <t>SH15178</t>
  </si>
  <si>
    <t>A8039</t>
  </si>
  <si>
    <t>SH15179</t>
  </si>
  <si>
    <t>SH15180</t>
  </si>
  <si>
    <t>A8040</t>
  </si>
  <si>
    <t>SH15181</t>
  </si>
  <si>
    <t>A8041</t>
  </si>
  <si>
    <t>SH15182</t>
  </si>
  <si>
    <t>A8042</t>
  </si>
  <si>
    <t>SH15183</t>
  </si>
  <si>
    <t>SH15184</t>
  </si>
  <si>
    <t>SH15185</t>
  </si>
  <si>
    <t>SH15186</t>
  </si>
  <si>
    <t>SH15187</t>
  </si>
  <si>
    <t>A8043</t>
  </si>
  <si>
    <t>SH15188</t>
  </si>
  <si>
    <t>A8044</t>
  </si>
  <si>
    <t>SH15189</t>
  </si>
  <si>
    <t>A8045</t>
  </si>
  <si>
    <t>SH15190</t>
  </si>
  <si>
    <t>SH15191</t>
  </si>
  <si>
    <t>SH15192</t>
  </si>
  <si>
    <t>A8046</t>
  </si>
  <si>
    <t>SH15193</t>
  </si>
  <si>
    <t>A8047</t>
  </si>
  <si>
    <t>SH15194</t>
  </si>
  <si>
    <t>A8048</t>
  </si>
  <si>
    <t>SH15195</t>
  </si>
  <si>
    <t>A8049</t>
  </si>
  <si>
    <t>SH15196</t>
  </si>
  <si>
    <t>A8050</t>
  </si>
  <si>
    <t>SH15197</t>
  </si>
  <si>
    <t>SH15198</t>
  </si>
  <si>
    <t>SH15199</t>
  </si>
  <si>
    <t>SH15200</t>
  </si>
  <si>
    <t>SH15201</t>
  </si>
  <si>
    <t>SH15202</t>
  </si>
  <si>
    <t>A8051</t>
  </si>
  <si>
    <t>SH15203</t>
  </si>
  <si>
    <t>A8052</t>
  </si>
  <si>
    <t>SH15204</t>
  </si>
  <si>
    <t>SH15205</t>
  </si>
  <si>
    <t>SH15206</t>
  </si>
  <si>
    <t>SH15207</t>
  </si>
  <si>
    <t>SH15208</t>
  </si>
  <si>
    <t>SH15209</t>
  </si>
  <si>
    <t>A8053</t>
  </si>
  <si>
    <t>SH15210</t>
  </si>
  <si>
    <t>A8054</t>
  </si>
  <si>
    <t>SH15211</t>
  </si>
  <si>
    <t>A8055</t>
  </si>
  <si>
    <t>SH15212</t>
  </si>
  <si>
    <t>SH15213</t>
  </si>
  <si>
    <t>SH15214</t>
  </si>
  <si>
    <t>SH15215</t>
  </si>
  <si>
    <t>A8056</t>
  </si>
  <si>
    <t>SH15216</t>
  </si>
  <si>
    <t>SH15217</t>
  </si>
  <si>
    <t>A8057</t>
  </si>
  <si>
    <t>SH15218</t>
  </si>
  <si>
    <t>SH15219</t>
  </si>
  <si>
    <t>A8058</t>
  </si>
  <si>
    <t>SH15220</t>
  </si>
  <si>
    <t>A8059</t>
  </si>
  <si>
    <t>SH15221</t>
  </si>
  <si>
    <t>A8060</t>
  </si>
  <si>
    <t>SH15222</t>
  </si>
  <si>
    <t>A8061</t>
  </si>
  <si>
    <t>SH15223</t>
  </si>
  <si>
    <t>A8062</t>
  </si>
  <si>
    <t>SH15224</t>
  </si>
  <si>
    <t>SH15225</t>
  </si>
  <si>
    <t>SH15226</t>
  </si>
  <si>
    <t>A8063</t>
  </si>
  <si>
    <t>SH15227</t>
  </si>
  <si>
    <t>A8064</t>
  </si>
  <si>
    <t>SH15228</t>
  </si>
  <si>
    <t>A8065</t>
  </si>
  <si>
    <t>SH15229</t>
  </si>
  <si>
    <t>A8066</t>
  </si>
  <si>
    <t>SH15230</t>
  </si>
  <si>
    <t>A8067</t>
  </si>
  <si>
    <t>SH15231</t>
  </si>
  <si>
    <t>A8068</t>
  </si>
  <si>
    <t>SH15232</t>
  </si>
  <si>
    <t>A8069</t>
  </si>
  <si>
    <t>SH15233</t>
  </si>
  <si>
    <t>A8070</t>
  </si>
  <si>
    <t>SH15234</t>
  </si>
  <si>
    <t>SH15235</t>
  </si>
  <si>
    <t>A8071</t>
  </si>
  <si>
    <t>SH15236</t>
  </si>
  <si>
    <t>A8072</t>
  </si>
  <si>
    <t>SH15237</t>
  </si>
  <si>
    <t>A8073</t>
  </si>
  <si>
    <t>SH15238</t>
  </si>
  <si>
    <t>A8074</t>
  </si>
  <si>
    <t>SH15239</t>
  </si>
  <si>
    <t>A8075</t>
  </si>
  <si>
    <t>SH15240</t>
  </si>
  <si>
    <t>SH15241</t>
  </si>
  <si>
    <t>A8076</t>
  </si>
  <si>
    <t>SH15242</t>
  </si>
  <si>
    <t>A8077</t>
  </si>
  <si>
    <t>SH15243</t>
  </si>
  <si>
    <t>A8078</t>
  </si>
  <si>
    <t>SH15244</t>
  </si>
  <si>
    <t>A8079</t>
  </si>
  <si>
    <t>SH15245</t>
  </si>
  <si>
    <t>A8080</t>
  </si>
  <si>
    <t>SH15246</t>
  </si>
  <si>
    <t>A8081</t>
  </si>
  <si>
    <t>SH15247</t>
  </si>
  <si>
    <t>A8082</t>
  </si>
  <si>
    <t>SH15248</t>
  </si>
  <si>
    <t>A8083</t>
  </si>
  <si>
    <t>SH15249</t>
  </si>
  <si>
    <t>SH15250</t>
  </si>
  <si>
    <t>SH15251</t>
  </si>
  <si>
    <t>SH15252</t>
  </si>
  <si>
    <t>A8084</t>
  </si>
  <si>
    <t>SH15253</t>
  </si>
  <si>
    <t>SH15254</t>
  </si>
  <si>
    <t>A8085</t>
  </si>
  <si>
    <t>SH15255</t>
  </si>
  <si>
    <t>SH15256</t>
  </si>
  <si>
    <t>A8086</t>
  </si>
  <si>
    <t>SH15257</t>
  </si>
  <si>
    <t>SH15258</t>
  </si>
  <si>
    <t>A8087</t>
  </si>
  <si>
    <t>SH15259</t>
  </si>
  <si>
    <t>SH15260</t>
  </si>
  <si>
    <t>A8088</t>
  </si>
  <si>
    <t>SH15261</t>
  </si>
  <si>
    <t>A8089</t>
  </si>
  <si>
    <t>SH15262</t>
  </si>
  <si>
    <t>SH15263</t>
  </si>
  <si>
    <t>A8090</t>
  </si>
  <si>
    <t>SH15264</t>
  </si>
  <si>
    <t>SH15265</t>
  </si>
  <si>
    <t>SH15266</t>
  </si>
  <si>
    <t>A8091</t>
  </si>
  <si>
    <t>SH15267</t>
  </si>
  <si>
    <t>SH15268</t>
  </si>
  <si>
    <t>A8092</t>
  </si>
  <si>
    <t>SH15269</t>
  </si>
  <si>
    <t>SH15270</t>
  </si>
  <si>
    <t>SH15271</t>
  </si>
  <si>
    <t>SH15272</t>
  </si>
  <si>
    <t>SH15273</t>
  </si>
  <si>
    <t>SH15274</t>
  </si>
  <si>
    <t>SH15275</t>
  </si>
  <si>
    <t>SH15276</t>
  </si>
  <si>
    <t>SH15277</t>
  </si>
  <si>
    <t>SH15278</t>
  </si>
  <si>
    <t>SH15279</t>
  </si>
  <si>
    <t>SH15280</t>
  </si>
  <si>
    <t>SH15281</t>
  </si>
  <si>
    <t>A8093</t>
  </si>
  <si>
    <t>SH15282</t>
  </si>
  <si>
    <t>A8094</t>
  </si>
  <si>
    <t>SH15283</t>
  </si>
  <si>
    <t>A8095</t>
  </si>
  <si>
    <t>SH15284</t>
  </si>
  <si>
    <t>SH15285</t>
  </si>
  <si>
    <t>A8096</t>
  </si>
  <si>
    <t>SH15286</t>
  </si>
  <si>
    <t>SH15287</t>
  </si>
  <si>
    <t>A8097</t>
  </si>
  <si>
    <t>SH15288</t>
  </si>
  <si>
    <t>A8098</t>
  </si>
  <si>
    <t>SH15289</t>
  </si>
  <si>
    <t>A8099</t>
  </si>
  <si>
    <t>SH15290</t>
  </si>
  <si>
    <t>A8100</t>
  </si>
  <si>
    <t>SH15291</t>
  </si>
  <si>
    <t>A8101</t>
  </si>
  <si>
    <t>SH15292</t>
  </si>
  <si>
    <t>A8102</t>
  </si>
  <si>
    <t>SH15293</t>
  </si>
  <si>
    <t>A8103</t>
  </si>
  <si>
    <t>SH15294</t>
  </si>
  <si>
    <t>A8104</t>
  </si>
  <si>
    <t>SH15295</t>
  </si>
  <si>
    <t>A8105</t>
  </si>
  <si>
    <t>SH15296</t>
  </si>
  <si>
    <t>A8106</t>
  </si>
  <si>
    <t>SH15297</t>
  </si>
  <si>
    <t>SH15298</t>
  </si>
  <si>
    <t>SH15299</t>
  </si>
  <si>
    <t>SH15300</t>
  </si>
  <si>
    <t>A8107</t>
  </si>
  <si>
    <t>SH15301</t>
  </si>
  <si>
    <t>SH15302</t>
  </si>
  <si>
    <t>SH15303</t>
  </si>
  <si>
    <t>SH15304</t>
  </si>
  <si>
    <t>A8108</t>
  </si>
  <si>
    <t>SH15305</t>
  </si>
  <si>
    <t>SH15306</t>
  </si>
  <si>
    <t>SH15307</t>
  </si>
  <si>
    <t>SH15308</t>
  </si>
  <si>
    <t>A8109</t>
  </si>
  <si>
    <t>SH15309</t>
  </si>
  <si>
    <t>SH15310</t>
  </si>
  <si>
    <t>SH15311</t>
  </si>
  <si>
    <t>SH15312</t>
  </si>
  <si>
    <t>SH15313</t>
  </si>
  <si>
    <t>SH15314</t>
  </si>
  <si>
    <t>SH15315</t>
  </si>
  <si>
    <t>SH15316</t>
  </si>
  <si>
    <t>SH15317</t>
  </si>
  <si>
    <t>SH15318</t>
  </si>
  <si>
    <t>A8110</t>
  </si>
  <si>
    <t>SH15319</t>
  </si>
  <si>
    <t>A8111</t>
  </si>
  <si>
    <t>SH15320</t>
  </si>
  <si>
    <t>A8112</t>
  </si>
  <si>
    <t>SH15321</t>
  </si>
  <si>
    <t>A8113</t>
  </si>
  <si>
    <t>SH15322</t>
  </si>
  <si>
    <t>SH15323</t>
  </si>
  <si>
    <t>A8114</t>
  </si>
  <si>
    <t>SH15324</t>
  </si>
  <si>
    <t>SH15325</t>
  </si>
  <si>
    <t>SH15326</t>
  </si>
  <si>
    <t>A8115</t>
  </si>
  <si>
    <t>SH15327</t>
  </si>
  <si>
    <t>A8116</t>
  </si>
  <si>
    <t>SH15328</t>
  </si>
  <si>
    <t>A8117</t>
  </si>
  <si>
    <t>SH15329</t>
  </si>
  <si>
    <t>A8118</t>
  </si>
  <si>
    <t>SH15330</t>
  </si>
  <si>
    <t>A8119</t>
  </si>
  <si>
    <t>SH15331</t>
  </si>
  <si>
    <t>A8120</t>
  </si>
  <si>
    <t>SH15332</t>
  </si>
  <si>
    <t>A8121</t>
  </si>
  <si>
    <t>SH15333</t>
  </si>
  <si>
    <t>SH15334</t>
  </si>
  <si>
    <t>A8122</t>
  </si>
  <si>
    <t>SH15335</t>
  </si>
  <si>
    <t>A8123</t>
  </si>
  <si>
    <t>SH15336</t>
  </si>
  <si>
    <t>A8124</t>
  </si>
  <si>
    <t>SH15337</t>
  </si>
  <si>
    <t>SH15338</t>
  </si>
  <si>
    <t>A8125</t>
  </si>
  <si>
    <t>SH15339</t>
  </si>
  <si>
    <t>A8126</t>
  </si>
  <si>
    <t>SH15340</t>
  </si>
  <si>
    <t>SH15341</t>
  </si>
  <si>
    <t>A8127</t>
  </si>
  <si>
    <t>SH15342</t>
  </si>
  <si>
    <t>A8128</t>
  </si>
  <si>
    <t>SH15343</t>
  </si>
  <si>
    <t>A8129</t>
  </si>
  <si>
    <t>SH15344</t>
  </si>
  <si>
    <t>A8130</t>
  </si>
  <si>
    <t>SH15345</t>
  </si>
  <si>
    <t>SH15346</t>
  </si>
  <si>
    <t>A8131</t>
  </si>
  <si>
    <t>SH15347</t>
  </si>
  <si>
    <t>A8132</t>
  </si>
  <si>
    <t>SH15348</t>
  </si>
  <si>
    <t>A8133</t>
  </si>
  <si>
    <t>SH15349</t>
  </si>
  <si>
    <t>A8134</t>
  </si>
  <si>
    <t>SH15350</t>
  </si>
  <si>
    <t>SH15351</t>
  </si>
  <si>
    <t>A8135</t>
  </si>
  <si>
    <t>SH15352</t>
  </si>
  <si>
    <t>A8136</t>
  </si>
  <si>
    <t>SH15353</t>
  </si>
  <si>
    <t>A8137</t>
  </si>
  <si>
    <t>SH15354</t>
  </si>
  <si>
    <t>A8138</t>
  </si>
  <si>
    <t>SH15355</t>
  </si>
  <si>
    <t>SH15356</t>
  </si>
  <si>
    <t>A8139</t>
  </si>
  <si>
    <t>SH15357</t>
  </si>
  <si>
    <t>A8140</t>
  </si>
  <si>
    <t>SH15358</t>
  </si>
  <si>
    <t>A8141</t>
  </si>
  <si>
    <t>SH15359</t>
  </si>
  <si>
    <t>A8142</t>
  </si>
  <si>
    <t>SH15360</t>
  </si>
  <si>
    <t>SH15361</t>
  </si>
  <si>
    <t>A8143</t>
  </si>
  <si>
    <t>SH15362</t>
  </si>
  <si>
    <t>A8144</t>
  </si>
  <si>
    <t>SH15363</t>
  </si>
  <si>
    <t>A8145</t>
  </si>
  <si>
    <t>SH15364</t>
  </si>
  <si>
    <t>SH15365</t>
  </si>
  <si>
    <t>A8146</t>
  </si>
  <si>
    <t>SH15366</t>
  </si>
  <si>
    <t>A8147</t>
  </si>
  <si>
    <t>SH15367</t>
  </si>
  <si>
    <t>A8148</t>
  </si>
  <si>
    <t>SH15368</t>
  </si>
  <si>
    <t>SH15369</t>
  </si>
  <si>
    <t>A8149</t>
  </si>
  <si>
    <t>SH15370</t>
  </si>
  <si>
    <t>A8150</t>
  </si>
  <si>
    <t>SH15371</t>
  </si>
  <si>
    <t>A8151</t>
  </si>
  <si>
    <t>SH15372</t>
  </si>
  <si>
    <t>SH15373</t>
  </si>
  <si>
    <t>A8152</t>
  </si>
  <si>
    <t>SH15374</t>
  </si>
  <si>
    <t>SH15375</t>
  </si>
  <si>
    <t>A8153</t>
  </si>
  <si>
    <t>SH15376</t>
  </si>
  <si>
    <t>A8154</t>
  </si>
  <si>
    <t>SH15377</t>
  </si>
  <si>
    <t>A8155</t>
  </si>
  <si>
    <t>SH15378</t>
  </si>
  <si>
    <t>SH15379</t>
  </si>
  <si>
    <t>A8156</t>
  </si>
  <si>
    <t>SH15380</t>
  </si>
  <si>
    <t>A8157</t>
  </si>
  <si>
    <t>SH15381</t>
  </si>
  <si>
    <t>A8158</t>
  </si>
  <si>
    <t>SH15382</t>
  </si>
  <si>
    <t>SH15383</t>
  </si>
  <si>
    <t>A8159</t>
  </si>
  <si>
    <t>SH15384</t>
  </si>
  <si>
    <t>A8160</t>
  </si>
  <si>
    <t>SH15385</t>
  </si>
  <si>
    <t>A8161</t>
  </si>
  <si>
    <t>SH15386</t>
  </si>
  <si>
    <t>SH15387</t>
  </si>
  <si>
    <t>A8162</t>
  </si>
  <si>
    <t>SH15388</t>
  </si>
  <si>
    <t>A8163</t>
  </si>
  <si>
    <t>SH15389</t>
  </si>
  <si>
    <t>A8164</t>
  </si>
  <si>
    <t>SH15390</t>
  </si>
  <si>
    <t>SH15391</t>
  </si>
  <si>
    <t>A8165</t>
  </si>
  <si>
    <t>SH15392</t>
  </si>
  <si>
    <t>A8166</t>
  </si>
  <si>
    <t>SH15393</t>
  </si>
  <si>
    <t>A8167</t>
  </si>
  <si>
    <t>SH15394</t>
  </si>
  <si>
    <t>A8168</t>
  </si>
  <si>
    <t>SH15395</t>
  </si>
  <si>
    <t>A8169</t>
  </si>
  <si>
    <t>SH15396</t>
  </si>
  <si>
    <t>SH15397</t>
  </si>
  <si>
    <t>SH15398</t>
  </si>
  <si>
    <t>A8170</t>
  </si>
  <si>
    <t>SH15399</t>
  </si>
  <si>
    <t>A8171</t>
  </si>
  <si>
    <t>SH15400</t>
  </si>
  <si>
    <t>A8172</t>
  </si>
  <si>
    <t>SH15401</t>
  </si>
  <si>
    <t>A8173</t>
  </si>
  <si>
    <t>SH15402</t>
  </si>
  <si>
    <t>A8174</t>
  </si>
  <si>
    <t>SH15403</t>
  </si>
  <si>
    <t>SH15404</t>
  </si>
  <si>
    <t>SH15405</t>
  </si>
  <si>
    <t>SH15406</t>
  </si>
  <si>
    <t>A8175</t>
  </si>
  <si>
    <t>SH15407</t>
  </si>
  <si>
    <t>A8176</t>
  </si>
  <si>
    <t>SH15408</t>
  </si>
  <si>
    <t>A8177</t>
  </si>
  <si>
    <t>SH15409</t>
  </si>
  <si>
    <t>A8178</t>
  </si>
  <si>
    <t>SH15410</t>
  </si>
  <si>
    <t>A8179</t>
  </si>
  <si>
    <t>SH15411</t>
  </si>
  <si>
    <t>A8180</t>
  </si>
  <si>
    <t>SH15412</t>
  </si>
  <si>
    <t>A8181</t>
  </si>
  <si>
    <t>SH15413</t>
  </si>
  <si>
    <t>A8182</t>
  </si>
  <si>
    <t>SH15414</t>
  </si>
  <si>
    <t>A8183</t>
  </si>
  <si>
    <t>SH15415</t>
  </si>
  <si>
    <t>SH15416</t>
  </si>
  <si>
    <t>SH15417</t>
  </si>
  <si>
    <t>A8184</t>
  </si>
  <si>
    <t>SH15418</t>
  </si>
  <si>
    <t>A8185</t>
  </si>
  <si>
    <t>SH15419</t>
  </si>
  <si>
    <t>A8186</t>
  </si>
  <si>
    <t>SH15420</t>
  </si>
  <si>
    <t>A8187</t>
  </si>
  <si>
    <t>SH15421</t>
  </si>
  <si>
    <t>SH15422</t>
  </si>
  <si>
    <t>A8188</t>
  </si>
  <si>
    <t>SH15423</t>
  </si>
  <si>
    <t>SH15424</t>
  </si>
  <si>
    <t>SH15425</t>
  </si>
  <si>
    <t>SH15426</t>
  </si>
  <si>
    <t>A8189</t>
  </si>
  <si>
    <t>SH15427</t>
  </si>
  <si>
    <t>A8190</t>
  </si>
  <si>
    <t>SH15428</t>
  </si>
  <si>
    <t>SH15429</t>
  </si>
  <si>
    <t>SH15430</t>
  </si>
  <si>
    <t>SH15431</t>
  </si>
  <si>
    <t>A8191</t>
  </si>
  <si>
    <t>SH15432</t>
  </si>
  <si>
    <t>SH15433</t>
  </si>
  <si>
    <t>SH15434</t>
  </si>
  <si>
    <t>A8192</t>
  </si>
  <si>
    <t>SH15435</t>
  </si>
  <si>
    <t>SH15436</t>
  </si>
  <si>
    <t>A8193</t>
  </si>
  <si>
    <t>SH15437</t>
  </si>
  <si>
    <t>SH15438</t>
  </si>
  <si>
    <t>SH15439</t>
  </si>
  <si>
    <t>A8194</t>
  </si>
  <si>
    <t>SH15440</t>
  </si>
  <si>
    <t>A8195</t>
  </si>
  <si>
    <t>SH15441</t>
  </si>
  <si>
    <t>A8196</t>
  </si>
  <si>
    <t>SH15442</t>
  </si>
  <si>
    <t>A8197</t>
  </si>
  <si>
    <t>SH15443</t>
  </si>
  <si>
    <t>SH15444</t>
  </si>
  <si>
    <t>SH15445</t>
  </si>
  <si>
    <t>A8198</t>
  </si>
  <si>
    <t>SH15446</t>
  </si>
  <si>
    <t>SH15447</t>
  </si>
  <si>
    <t>A8199</t>
  </si>
  <si>
    <t>SH15448</t>
  </si>
  <si>
    <t>A8200</t>
  </si>
  <si>
    <t>SH15449</t>
  </si>
  <si>
    <t>A8201</t>
  </si>
  <si>
    <t>SH15450</t>
  </si>
  <si>
    <t>A8202</t>
  </si>
  <si>
    <t>SH15451</t>
  </si>
  <si>
    <t>SH15452</t>
  </si>
  <si>
    <t>A8203</t>
  </si>
  <si>
    <t>SH15453</t>
  </si>
  <si>
    <t>SH15454</t>
  </si>
  <si>
    <t>SH15455</t>
  </si>
  <si>
    <t>A8204</t>
  </si>
  <si>
    <t>SH15456</t>
  </si>
  <si>
    <t>A8205</t>
  </si>
  <si>
    <t>SH15457</t>
  </si>
  <si>
    <t>SH15458</t>
  </si>
  <si>
    <t>SH15459</t>
  </si>
  <si>
    <t>SH15460</t>
  </si>
  <si>
    <t>A8206</t>
  </si>
  <si>
    <t>SH15461</t>
  </si>
  <si>
    <t>A8207</t>
  </si>
  <si>
    <t>SH15462</t>
  </si>
  <si>
    <t>SH15463</t>
  </si>
  <si>
    <t>A8208</t>
  </si>
  <si>
    <t>SH15464</t>
  </si>
  <si>
    <t>SH15465</t>
  </si>
  <si>
    <t>SH15466</t>
  </si>
  <si>
    <t>A8209</t>
  </si>
  <si>
    <t>SH15467</t>
  </si>
  <si>
    <t>SH15468</t>
  </si>
  <si>
    <t>SH15469</t>
  </si>
  <si>
    <t>A8210</t>
  </si>
  <si>
    <t>SH15470</t>
  </si>
  <si>
    <t>A8211</t>
  </si>
  <si>
    <t>SH15471</t>
  </si>
  <si>
    <t>A8212</t>
  </si>
  <si>
    <t>SH15472</t>
  </si>
  <si>
    <t>SH15473</t>
  </si>
  <si>
    <t>A8213</t>
  </si>
  <si>
    <t>SH15474</t>
  </si>
  <si>
    <t>A8214</t>
  </si>
  <si>
    <t>SH15475</t>
  </si>
  <si>
    <t>A8215</t>
  </si>
  <si>
    <t>SH15476</t>
  </si>
  <si>
    <t>A8216</t>
  </si>
  <si>
    <t>SH15477</t>
  </si>
  <si>
    <t>A8217</t>
  </si>
  <si>
    <t>SH15478</t>
  </si>
  <si>
    <t>SH15479</t>
  </si>
  <si>
    <t>SH15480</t>
  </si>
  <si>
    <t>SH15481</t>
  </si>
  <si>
    <t>SH15482</t>
  </si>
  <si>
    <t>SH15483</t>
  </si>
  <si>
    <t>A8218</t>
  </si>
  <si>
    <t>SH15484</t>
  </si>
  <si>
    <t>SH15485</t>
  </si>
  <si>
    <t>A8219</t>
  </si>
  <si>
    <t>SH15486</t>
  </si>
  <si>
    <t>A8220</t>
  </si>
  <si>
    <t>SH15487</t>
  </si>
  <si>
    <t>SH15488</t>
  </si>
  <si>
    <t>SH15489</t>
  </si>
  <si>
    <t>A8221</t>
  </si>
  <si>
    <t>SH15490</t>
  </si>
  <si>
    <t>SH15491</t>
  </si>
  <si>
    <t>SH15492</t>
  </si>
  <si>
    <t>SH15493</t>
  </si>
  <si>
    <t>SH15494</t>
  </si>
  <si>
    <t>SH15495</t>
  </si>
  <si>
    <t>A8222</t>
  </si>
  <si>
    <t>SH15496</t>
  </si>
  <si>
    <t>SH15497</t>
  </si>
  <si>
    <t>A8223</t>
  </si>
  <si>
    <t>SH15498</t>
  </si>
  <si>
    <t>A8224</t>
  </si>
  <si>
    <t>SH15499</t>
  </si>
  <si>
    <t>SH15500</t>
  </si>
  <si>
    <t>SH15501</t>
  </si>
  <si>
    <t>A8225</t>
  </si>
  <si>
    <t>SH15502</t>
  </si>
  <si>
    <t>A8226</t>
  </si>
  <si>
    <t>SH15503</t>
  </si>
  <si>
    <t>A8227</t>
  </si>
  <si>
    <t>SH15504</t>
  </si>
  <si>
    <t>A8228</t>
  </si>
  <si>
    <t>SH15505</t>
  </si>
  <si>
    <t>A8229</t>
  </si>
  <si>
    <t>SH15506</t>
  </si>
  <si>
    <t>A8230</t>
  </si>
  <si>
    <t>SH15507</t>
  </si>
  <si>
    <t>A8231</t>
  </si>
  <si>
    <t>SH15508</t>
  </si>
  <si>
    <t>SH15509</t>
  </si>
  <si>
    <t>SH15510</t>
  </si>
  <si>
    <t>A8232</t>
  </si>
  <si>
    <t>SH15511</t>
  </si>
  <si>
    <t>A8233</t>
  </si>
  <si>
    <t>SH15512</t>
  </si>
  <si>
    <t>A8234</t>
  </si>
  <si>
    <t>SH15513</t>
  </si>
  <si>
    <t>A8235</t>
  </si>
  <si>
    <t>SH15514</t>
  </si>
  <si>
    <t>A8236</t>
  </si>
  <si>
    <t>SH15515</t>
  </si>
  <si>
    <t>A8237</t>
  </si>
  <si>
    <t>SH15516</t>
  </si>
  <si>
    <t>A8238</t>
  </si>
  <si>
    <t>SH15517</t>
  </si>
  <si>
    <t>A8239</t>
  </si>
  <si>
    <t>SH15518</t>
  </si>
  <si>
    <t>A8240</t>
  </si>
  <si>
    <t>SH15519</t>
  </si>
  <si>
    <t>A8241</t>
  </si>
  <si>
    <t>SH15520</t>
  </si>
  <si>
    <t>SH15521</t>
  </si>
  <si>
    <t>A8242</t>
  </si>
  <si>
    <t>SH15522</t>
  </si>
  <si>
    <t>A8243</t>
  </si>
  <si>
    <t>SH15523</t>
  </si>
  <si>
    <t>A8244</t>
  </si>
  <si>
    <t>SH15524</t>
  </si>
  <si>
    <t>SH15525</t>
  </si>
  <si>
    <t>A8245</t>
  </si>
  <si>
    <t>SH15526</t>
  </si>
  <si>
    <t>A8246</t>
  </si>
  <si>
    <t>SH15527</t>
  </si>
  <si>
    <t>SH15528</t>
  </si>
  <si>
    <t>A8247</t>
  </si>
  <si>
    <t>SH15529</t>
  </si>
  <si>
    <t>A8248</t>
  </si>
  <si>
    <t>SH15530</t>
  </si>
  <si>
    <t>SH15531</t>
  </si>
  <si>
    <t>A8249</t>
  </si>
  <si>
    <t>SH15532</t>
  </si>
  <si>
    <t>A8250</t>
  </si>
  <si>
    <t>SH15533</t>
  </si>
  <si>
    <t>A8251</t>
  </si>
  <si>
    <t>SH15534</t>
  </si>
  <si>
    <t>A8252</t>
  </si>
  <si>
    <t>SH15535</t>
  </si>
  <si>
    <t>SH15536</t>
  </si>
  <si>
    <t>A8253</t>
  </si>
  <si>
    <t>SH15537</t>
  </si>
  <si>
    <t>A8254</t>
  </si>
  <si>
    <t>SH15538</t>
  </si>
  <si>
    <t>A8255</t>
  </si>
  <si>
    <t>SH15539</t>
  </si>
  <si>
    <t>A8256</t>
  </si>
  <si>
    <t>SH15540</t>
  </si>
  <si>
    <t>A8257</t>
  </si>
  <si>
    <t>SH15541</t>
  </si>
  <si>
    <t>A8258</t>
  </si>
  <si>
    <t>SH15542</t>
  </si>
  <si>
    <t>A8259</t>
  </si>
  <si>
    <t>SH15543</t>
  </si>
  <si>
    <t>SH15544</t>
  </si>
  <si>
    <t>SH15545</t>
  </si>
  <si>
    <t>A8260</t>
  </si>
  <si>
    <t>SH15546</t>
  </si>
  <si>
    <t>SH15547</t>
  </si>
  <si>
    <t>SH15548</t>
  </si>
  <si>
    <t>SH15549</t>
  </si>
  <si>
    <t>A8261</t>
  </si>
  <si>
    <t>SH15550</t>
  </si>
  <si>
    <t>SH15551</t>
  </si>
  <si>
    <t>SH15552</t>
  </si>
  <si>
    <t>SH15553</t>
  </si>
  <si>
    <t>A8262</t>
  </si>
  <si>
    <t>SH15554</t>
  </si>
  <si>
    <t>A8263</t>
  </si>
  <si>
    <t>SH15555</t>
  </si>
  <si>
    <t>SH15556</t>
  </si>
  <si>
    <t>A8264</t>
  </si>
  <si>
    <t>SH15557</t>
  </si>
  <si>
    <t>A8265</t>
  </si>
  <si>
    <t>SH15558</t>
  </si>
  <si>
    <t>A8266</t>
  </si>
  <si>
    <t>SH15559</t>
  </si>
  <si>
    <t>A8267</t>
  </si>
  <si>
    <t>SH15560</t>
  </si>
  <si>
    <t>SH15561</t>
  </si>
  <si>
    <t>SH15562</t>
  </si>
  <si>
    <t>SH15563</t>
  </si>
  <si>
    <t>A8268</t>
  </si>
  <si>
    <t>SH15564</t>
  </si>
  <si>
    <t>A8269</t>
  </si>
  <si>
    <t>SH15565</t>
  </si>
  <si>
    <t>SH15566</t>
  </si>
  <si>
    <t>SH15567</t>
  </si>
  <si>
    <t>A8270</t>
  </si>
  <si>
    <t>SH15568</t>
  </si>
  <si>
    <t>SH15569</t>
  </si>
  <si>
    <t>A8271</t>
  </si>
  <si>
    <t>SH15570</t>
  </si>
  <si>
    <t>SH15571</t>
  </si>
  <si>
    <t>A8272</t>
  </si>
  <si>
    <t>SH15572</t>
  </si>
  <si>
    <t>A8273</t>
  </si>
  <si>
    <t>SH15573</t>
  </si>
  <si>
    <t>A8274</t>
  </si>
  <si>
    <t>SH15574</t>
  </si>
  <si>
    <t>A8275</t>
  </si>
  <si>
    <t>SH15575</t>
  </si>
  <si>
    <t>A8276</t>
  </si>
  <si>
    <t>SH15576</t>
  </si>
  <si>
    <t>A8277</t>
  </si>
  <si>
    <t>SH15577</t>
  </si>
  <si>
    <t>A8278</t>
  </si>
  <si>
    <t>SH15578</t>
  </si>
  <si>
    <t>SH15579</t>
  </si>
  <si>
    <t>A8279</t>
  </si>
  <si>
    <t>SH15580</t>
  </si>
  <si>
    <t>A8280</t>
  </si>
  <si>
    <t>SH15581</t>
  </si>
  <si>
    <t>SH15582</t>
  </si>
  <si>
    <t>SH15583</t>
  </si>
  <si>
    <t>A8281</t>
  </si>
  <si>
    <t>SH15584</t>
  </si>
  <si>
    <t>SH15585</t>
  </si>
  <si>
    <t>A8282</t>
  </si>
  <si>
    <t>SH15586</t>
  </si>
  <si>
    <t>A8283</t>
  </si>
  <si>
    <t>SH15587</t>
  </si>
  <si>
    <t>A8284</t>
  </si>
  <si>
    <t>SH15588</t>
  </si>
  <si>
    <t>A8285</t>
  </si>
  <si>
    <t>SH15589</t>
  </si>
  <si>
    <t>A8286</t>
  </si>
  <si>
    <t>SH15590</t>
  </si>
  <si>
    <t>A8287</t>
  </si>
  <si>
    <t>SH15591</t>
  </si>
  <si>
    <t>SH15592</t>
  </si>
  <si>
    <t>A8288</t>
  </si>
  <si>
    <t>SH15593</t>
  </si>
  <si>
    <t>A8289</t>
  </si>
  <si>
    <t>SH15594</t>
  </si>
  <si>
    <t>A8290</t>
  </si>
  <si>
    <t>SH15595</t>
  </si>
  <si>
    <t>A8291</t>
  </si>
  <si>
    <t>SH15596</t>
  </si>
  <si>
    <t>SH15597</t>
  </si>
  <si>
    <t>SH15598</t>
  </si>
  <si>
    <t>A8292</t>
  </si>
  <si>
    <t>SH15599</t>
  </si>
  <si>
    <t>A8293</t>
  </si>
  <si>
    <t>SH15600</t>
  </si>
  <si>
    <t>A8294</t>
  </si>
  <si>
    <t>SH15601</t>
  </si>
  <si>
    <t>A8295</t>
  </si>
  <si>
    <t>SH15602</t>
  </si>
  <si>
    <t>A8296</t>
  </si>
  <si>
    <t>SH15603</t>
  </si>
  <si>
    <t>A8297</t>
  </si>
  <si>
    <t>SH15604</t>
  </si>
  <si>
    <t>A8298</t>
  </si>
  <si>
    <t>SH15605</t>
  </si>
  <si>
    <t>A8299</t>
  </si>
  <si>
    <t>SH15606</t>
  </si>
  <si>
    <t>A8300</t>
  </si>
  <si>
    <t>SH15607</t>
  </si>
  <si>
    <t>A8301</t>
  </si>
  <si>
    <t>SH15608</t>
  </si>
  <si>
    <t>SH15609</t>
  </si>
  <si>
    <t>A8302</t>
  </si>
  <si>
    <t>SH15610</t>
  </si>
  <si>
    <t>A8303</t>
  </si>
  <si>
    <t>SH15611</t>
  </si>
  <si>
    <t>A8304</t>
  </si>
  <si>
    <t>SH15612</t>
  </si>
  <si>
    <t>A8305</t>
  </si>
  <si>
    <t>SH15613</t>
  </si>
  <si>
    <t>A8306</t>
  </si>
  <si>
    <t>SH15614</t>
  </si>
  <si>
    <t>SH15615</t>
  </si>
  <si>
    <t>SH15616</t>
  </si>
  <si>
    <t>A8307</t>
  </si>
  <si>
    <t>SH15617</t>
  </si>
  <si>
    <t>A8308</t>
  </si>
  <si>
    <t>SH15618</t>
  </si>
  <si>
    <t>A8309</t>
  </si>
  <si>
    <t>SH15619</t>
  </si>
  <si>
    <t>A8310</t>
  </si>
  <si>
    <t>SH15620</t>
  </si>
  <si>
    <t>A8311</t>
  </si>
  <si>
    <t>SH15621</t>
  </si>
  <si>
    <t>A8312</t>
  </si>
  <si>
    <t>SH15622</t>
  </si>
  <si>
    <t>A8313</t>
  </si>
  <si>
    <t>SH15623</t>
  </si>
  <si>
    <t>A8314</t>
  </si>
  <si>
    <t>SH15624</t>
  </si>
  <si>
    <t>SH15625</t>
  </si>
  <si>
    <t>A8315</t>
  </si>
  <si>
    <t>SH15626</t>
  </si>
  <si>
    <t>SH15627</t>
  </si>
  <si>
    <t>A8316</t>
  </si>
  <si>
    <t>SH15628</t>
  </si>
  <si>
    <t>SH15629</t>
  </si>
  <si>
    <t>A8317</t>
  </si>
  <si>
    <t>SH15630</t>
  </si>
  <si>
    <t>A8318</t>
  </si>
  <si>
    <t>SH15631</t>
  </si>
  <si>
    <t>A8319</t>
  </si>
  <si>
    <t>SH15632</t>
  </si>
  <si>
    <t>A8320</t>
  </si>
  <si>
    <t>SH15633</t>
  </si>
  <si>
    <t>SH15634</t>
  </si>
  <si>
    <t>SH15635</t>
  </si>
  <si>
    <t>A8321</t>
  </si>
  <si>
    <t>SH15636</t>
  </si>
  <si>
    <t>A8322</t>
  </si>
  <si>
    <t>SH15637</t>
  </si>
  <si>
    <t>A8323</t>
  </si>
  <si>
    <t>SH15638</t>
  </si>
  <si>
    <t>A8324</t>
  </si>
  <si>
    <t>SH15639</t>
  </si>
  <si>
    <t>A8325</t>
  </si>
  <si>
    <t>SH15640</t>
  </si>
  <si>
    <t>A8326</t>
  </si>
  <si>
    <t>SH15641</t>
  </si>
  <si>
    <t>A8327</t>
  </si>
  <si>
    <t>SH15642</t>
  </si>
  <si>
    <t>A8328</t>
  </si>
  <si>
    <t>SH15643</t>
  </si>
  <si>
    <t>A8329</t>
  </si>
  <si>
    <t>SH15644</t>
  </si>
  <si>
    <t>A8330</t>
  </si>
  <si>
    <t>SH15645</t>
  </si>
  <si>
    <t>SH15646</t>
  </si>
  <si>
    <t>A8331</t>
  </si>
  <si>
    <t>SH15647</t>
  </si>
  <si>
    <t>A8332</t>
  </si>
  <si>
    <t>SH15648</t>
  </si>
  <si>
    <t>A8333</t>
  </si>
  <si>
    <t>SH15649</t>
  </si>
  <si>
    <t>A8334</t>
  </si>
  <si>
    <t>SH15650</t>
  </si>
  <si>
    <t>SH15651</t>
  </si>
  <si>
    <t>A8335</t>
  </si>
  <si>
    <t>SH15652</t>
  </si>
  <si>
    <t>SH15653</t>
  </si>
  <si>
    <t>SH15654</t>
  </si>
  <si>
    <t>A8336</t>
  </si>
  <si>
    <t>SH15655</t>
  </si>
  <si>
    <t>SH15656</t>
  </si>
  <si>
    <t>SH15657</t>
  </si>
  <si>
    <t>SH15658</t>
  </si>
  <si>
    <t>SH15659</t>
  </si>
  <si>
    <t>A8337</t>
  </si>
  <si>
    <t>SH15660</t>
  </si>
  <si>
    <t>SH15661</t>
  </si>
  <si>
    <t>A8338</t>
  </si>
  <si>
    <t>SH15662</t>
  </si>
  <si>
    <t>A8339</t>
  </si>
  <si>
    <t>SH15663</t>
  </si>
  <si>
    <t>A8340</t>
  </si>
  <si>
    <t>SH15664</t>
  </si>
  <si>
    <t>A8341</t>
  </si>
  <si>
    <t>SH15665</t>
  </si>
  <si>
    <t>SH15666</t>
  </si>
  <si>
    <t>SH15667</t>
  </si>
  <si>
    <t>SH15668</t>
  </si>
  <si>
    <t>A8342</t>
  </si>
  <si>
    <t>SH15669</t>
  </si>
  <si>
    <t>SH15670</t>
  </si>
  <si>
    <t>A8343</t>
  </si>
  <si>
    <t>SH15671</t>
  </si>
  <si>
    <t>A8344</t>
  </si>
  <si>
    <t>SH15672</t>
  </si>
  <si>
    <t>A8345</t>
  </si>
  <si>
    <t>SH15673</t>
  </si>
  <si>
    <t>A8346</t>
  </si>
  <si>
    <t>SH15674</t>
  </si>
  <si>
    <t>A8347</t>
  </si>
  <si>
    <t>SH15675</t>
  </si>
  <si>
    <t>SH15676</t>
  </si>
  <si>
    <t>A8348</t>
  </si>
  <si>
    <t>SH15677</t>
  </si>
  <si>
    <t>SH15678</t>
  </si>
  <si>
    <t>SH15679</t>
  </si>
  <si>
    <t>SH15680</t>
  </si>
  <si>
    <t>A8349</t>
  </si>
  <si>
    <t>SH15681</t>
  </si>
  <si>
    <t>A8350</t>
  </si>
  <si>
    <t>SH15682</t>
  </si>
  <si>
    <t>A8351</t>
  </si>
  <si>
    <t>SH15683</t>
  </si>
  <si>
    <t>A8352</t>
  </si>
  <si>
    <t>SH15684</t>
  </si>
  <si>
    <t>A8353</t>
  </si>
  <si>
    <t>SH15685</t>
  </si>
  <si>
    <t>A8354</t>
  </si>
  <si>
    <t>SH15686</t>
  </si>
  <si>
    <t>SH15687</t>
  </si>
  <si>
    <t>SH15688</t>
  </si>
  <si>
    <t>SH15689</t>
  </si>
  <si>
    <t>SH15690</t>
  </si>
  <si>
    <t>A8355</t>
  </si>
  <si>
    <t>SH15691</t>
  </si>
  <si>
    <t>A8356</t>
  </si>
  <si>
    <t>SH15692</t>
  </si>
  <si>
    <t>A8357</t>
  </si>
  <si>
    <t>SH15693</t>
  </si>
  <si>
    <t>SH15694</t>
  </si>
  <si>
    <t>A8358</t>
  </si>
  <si>
    <t>SH15695</t>
  </si>
  <si>
    <t>A8359</t>
  </si>
  <si>
    <t>SH15696</t>
  </si>
  <si>
    <t>A8360</t>
  </si>
  <si>
    <t>SH15697</t>
  </si>
  <si>
    <t>A8361</t>
  </si>
  <si>
    <t>SH15698</t>
  </si>
  <si>
    <t>A8362</t>
  </si>
  <si>
    <t>SH15699</t>
  </si>
  <si>
    <t>A8363</t>
  </si>
  <si>
    <t>SH15700</t>
  </si>
  <si>
    <t>SH15701</t>
  </si>
  <si>
    <t>A8364</t>
  </si>
  <si>
    <t>SH15702</t>
  </si>
  <si>
    <t>SH15703</t>
  </si>
  <si>
    <t>SH15704</t>
  </si>
  <si>
    <t>SH15705</t>
  </si>
  <si>
    <t>A8365</t>
  </si>
  <si>
    <t>SH15706</t>
  </si>
  <si>
    <t>SH15707</t>
  </si>
  <si>
    <t>A8366</t>
  </si>
  <si>
    <t>SH15708</t>
  </si>
  <si>
    <t>SH15709</t>
  </si>
  <si>
    <t>SH15710</t>
  </si>
  <si>
    <t>SH15711</t>
  </si>
  <si>
    <t>SH15712</t>
  </si>
  <si>
    <t>SH15713</t>
  </si>
  <si>
    <t>SH15714</t>
  </si>
  <si>
    <t>SH15715</t>
  </si>
  <si>
    <t>SH15716</t>
  </si>
  <si>
    <t>SH15717</t>
  </si>
  <si>
    <t>A8367</t>
  </si>
  <si>
    <t>SH15718</t>
  </si>
  <si>
    <t>A8368</t>
  </si>
  <si>
    <t>SH15719</t>
  </si>
  <si>
    <t>A8369</t>
  </si>
  <si>
    <t>SH15720</t>
  </si>
  <si>
    <t>A8370</t>
  </si>
  <si>
    <t>SH15721</t>
  </si>
  <si>
    <t>A8371</t>
  </si>
  <si>
    <t>SH15722</t>
  </si>
  <si>
    <t>A8372</t>
  </si>
  <si>
    <t>SH15723</t>
  </si>
  <si>
    <t>A8373</t>
  </si>
  <si>
    <t>SH15724</t>
  </si>
  <si>
    <t>A8374</t>
  </si>
  <si>
    <t>SH15725</t>
  </si>
  <si>
    <t>A8375</t>
  </si>
  <si>
    <t>SH15726</t>
  </si>
  <si>
    <t>A8376</t>
  </si>
  <si>
    <t>SH15727</t>
  </si>
  <si>
    <t>SH15728</t>
  </si>
  <si>
    <t>A8377</t>
  </si>
  <si>
    <t>SH15729</t>
  </si>
  <si>
    <t>A8378</t>
  </si>
  <si>
    <t>SH15730</t>
  </si>
  <si>
    <t>A8379</t>
  </si>
  <si>
    <t>SH15731</t>
  </si>
  <si>
    <t>A8380</t>
  </si>
  <si>
    <t>SH15732</t>
  </si>
  <si>
    <t>SH15733</t>
  </si>
  <si>
    <t>SH15734</t>
  </si>
  <si>
    <t>A8381</t>
  </si>
  <si>
    <t>SH15735</t>
  </si>
  <si>
    <t>A8382</t>
  </si>
  <si>
    <t>SH15736</t>
  </si>
  <si>
    <t>A8383</t>
  </si>
  <si>
    <t>SH15737</t>
  </si>
  <si>
    <t>A8384</t>
  </si>
  <si>
    <t>SH15738</t>
  </si>
  <si>
    <t>A8385</t>
  </si>
  <si>
    <t>SH15739</t>
  </si>
  <si>
    <t>A8386</t>
  </si>
  <si>
    <t>SH15740</t>
  </si>
  <si>
    <t>A8387</t>
  </si>
  <si>
    <t>SH15741</t>
  </si>
  <si>
    <t>A8388</t>
  </si>
  <si>
    <t>SH15742</t>
  </si>
  <si>
    <t>SH15743</t>
  </si>
  <si>
    <t>A8389</t>
  </si>
  <si>
    <t>SH15744</t>
  </si>
  <si>
    <t>SH15745</t>
  </si>
  <si>
    <t>A8390</t>
  </si>
  <si>
    <t>SH15746</t>
  </si>
  <si>
    <t>SH15747</t>
  </si>
  <si>
    <t>SH15748</t>
  </si>
  <si>
    <t>A8391</t>
  </si>
  <si>
    <t>SH15749</t>
  </si>
  <si>
    <t>A8392</t>
  </si>
  <si>
    <t>SH15750</t>
  </si>
  <si>
    <t>A8393</t>
  </si>
  <si>
    <t>SH15751</t>
  </si>
  <si>
    <t>SH15752</t>
  </si>
  <si>
    <t>SH15753</t>
  </si>
  <si>
    <t>SH15754</t>
  </si>
  <si>
    <t>A8394</t>
  </si>
  <si>
    <t>SH15755</t>
  </si>
  <si>
    <t>SH15756</t>
  </si>
  <si>
    <t>SH15757</t>
  </si>
  <si>
    <t>A8395</t>
  </si>
  <si>
    <t>SH15758</t>
  </si>
  <si>
    <t>SH15759</t>
  </si>
  <si>
    <t>A8396</t>
  </si>
  <si>
    <t>SH15760</t>
  </si>
  <si>
    <t>A8397</t>
  </si>
  <si>
    <t>SH15761</t>
  </si>
  <si>
    <t>A8398</t>
  </si>
  <si>
    <t>SH15762</t>
  </si>
  <si>
    <t>A8399</t>
  </si>
  <si>
    <t>SH15763</t>
  </si>
  <si>
    <t>A8400</t>
  </si>
  <si>
    <t>SH15764</t>
  </si>
  <si>
    <t>A8401</t>
  </si>
  <si>
    <t>SH15765</t>
  </si>
  <si>
    <t>A8402</t>
  </si>
  <si>
    <t>SH15766</t>
  </si>
  <si>
    <t>SH15767</t>
  </si>
  <si>
    <t>SH15768</t>
  </si>
  <si>
    <t>SH15769</t>
  </si>
  <si>
    <t>A8403</t>
  </si>
  <si>
    <t>SH15770</t>
  </si>
  <si>
    <t>A8404</t>
  </si>
  <si>
    <t>SH15771</t>
  </si>
  <si>
    <t>A8405</t>
  </si>
  <si>
    <t>SH15772</t>
  </si>
  <si>
    <t>A8406</t>
  </si>
  <si>
    <t>SH15773</t>
  </si>
  <si>
    <t>A8407</t>
  </si>
  <si>
    <t>SH15774</t>
  </si>
  <si>
    <t>SH15775</t>
  </si>
  <si>
    <t>SH15776</t>
  </si>
  <si>
    <t>SH15777</t>
  </si>
  <si>
    <t>SH15778</t>
  </si>
  <si>
    <t>SH15779</t>
  </si>
  <si>
    <t>SH15780</t>
  </si>
  <si>
    <t>SH15781</t>
  </si>
  <si>
    <t>SH15782</t>
  </si>
  <si>
    <t>SH15783</t>
  </si>
  <si>
    <t>SH15784</t>
  </si>
  <si>
    <t>A8408</t>
  </si>
  <si>
    <t>SH15785</t>
  </si>
  <si>
    <t>A8409</t>
  </si>
  <si>
    <t>SH15786</t>
  </si>
  <si>
    <t>A8410</t>
  </si>
  <si>
    <t>SH15787</t>
  </si>
  <si>
    <t>A8411</t>
  </si>
  <si>
    <t>SH15788</t>
  </si>
  <si>
    <t>A8412</t>
  </si>
  <si>
    <t>SH15789</t>
  </si>
  <si>
    <t>A8413</t>
  </si>
  <si>
    <t>SH15790</t>
  </si>
  <si>
    <t>A8414</t>
  </si>
  <si>
    <t>SH15791</t>
  </si>
  <si>
    <t>A8415</t>
  </si>
  <si>
    <t>SH15792</t>
  </si>
  <si>
    <t>A8416</t>
  </si>
  <si>
    <t>SH15793</t>
  </si>
  <si>
    <t>SH15794</t>
  </si>
  <si>
    <t>A8417</t>
  </si>
  <si>
    <t>SH15795</t>
  </si>
  <si>
    <t>A8418</t>
  </si>
  <si>
    <t>SH15796</t>
  </si>
  <si>
    <t>SH15797</t>
  </si>
  <si>
    <t>A8419</t>
  </si>
  <si>
    <t>SH15798</t>
  </si>
  <si>
    <t>A8420</t>
  </si>
  <si>
    <t>SH15799</t>
  </si>
  <si>
    <t>A8421</t>
  </si>
  <si>
    <t>SH15800</t>
  </si>
  <si>
    <t>A8422</t>
  </si>
  <si>
    <t>SH15801</t>
  </si>
  <si>
    <t>SH15802</t>
  </si>
  <si>
    <t>A8423</t>
  </si>
  <si>
    <t>SH15803</t>
  </si>
  <si>
    <t>SH15804</t>
  </si>
  <si>
    <t>A8424</t>
  </si>
  <si>
    <t>SH15805</t>
  </si>
  <si>
    <t>A8425</t>
  </si>
  <si>
    <t>SH15806</t>
  </si>
  <si>
    <t>A8426</t>
  </si>
  <si>
    <t>SH15807</t>
  </si>
  <si>
    <t>SH15808</t>
  </si>
  <si>
    <t>SH15809</t>
  </si>
  <si>
    <t>A8427</t>
  </si>
  <si>
    <t>SH15810</t>
  </si>
  <si>
    <t>SH15811</t>
  </si>
  <si>
    <t>A8428</t>
  </si>
  <si>
    <t>SH15812</t>
  </si>
  <si>
    <t>A8429</t>
  </si>
  <si>
    <t>SH15813</t>
  </si>
  <si>
    <t>A8430</t>
  </si>
  <si>
    <t>SH15814</t>
  </si>
  <si>
    <t>A8431</t>
  </si>
  <si>
    <t>SH15815</t>
  </si>
  <si>
    <t>A8432</t>
  </si>
  <si>
    <t>SH15816</t>
  </si>
  <si>
    <t>SH15817</t>
  </si>
  <si>
    <t>SH15818</t>
  </si>
  <si>
    <t>A8433</t>
  </si>
  <si>
    <t>SH15819</t>
  </si>
  <si>
    <t>A8434</t>
  </si>
  <si>
    <t>SH15820</t>
  </si>
  <si>
    <t>SH15821</t>
  </si>
  <si>
    <t>SH15822</t>
  </si>
  <si>
    <t>SH15823</t>
  </si>
  <si>
    <t>A8435</t>
  </si>
  <si>
    <t>SH15824</t>
  </si>
  <si>
    <t>A8436</t>
  </si>
  <si>
    <t>SH15825</t>
  </si>
  <si>
    <t>SH15826</t>
  </si>
  <si>
    <t>SH15827</t>
  </si>
  <si>
    <t>A8437</t>
  </si>
  <si>
    <t>SH15828</t>
  </si>
  <si>
    <t>A8438</t>
  </si>
  <si>
    <t>SH15829</t>
  </si>
  <si>
    <t>A8439</t>
  </si>
  <si>
    <t>SH15830</t>
  </si>
  <si>
    <t>SH15831</t>
  </si>
  <si>
    <t>SH15832</t>
  </si>
  <si>
    <t>A8440</t>
  </si>
  <si>
    <t>SH15833</t>
  </si>
  <si>
    <t>SH15834</t>
  </si>
  <si>
    <t>A8441</t>
  </si>
  <si>
    <t>SH15835</t>
  </si>
  <si>
    <t>A8442</t>
  </si>
  <si>
    <t>SH15836</t>
  </si>
  <si>
    <t>A8443</t>
  </si>
  <si>
    <t>SH15837</t>
  </si>
  <si>
    <t>A8444</t>
  </si>
  <si>
    <t>SH15838</t>
  </si>
  <si>
    <t>A8445</t>
  </si>
  <si>
    <t>SH15839</t>
  </si>
  <si>
    <t>A8446</t>
  </si>
  <si>
    <t>SH15840</t>
  </si>
  <si>
    <t>SH15841</t>
  </si>
  <si>
    <t>A8447</t>
  </si>
  <si>
    <t>SH15842</t>
  </si>
  <si>
    <t>SH15843</t>
  </si>
  <si>
    <t>SH15844</t>
  </si>
  <si>
    <t>A8448</t>
  </si>
  <si>
    <t>SH15845</t>
  </si>
  <si>
    <t>A8449</t>
  </si>
  <si>
    <t>SH15846</t>
  </si>
  <si>
    <t>A8450</t>
  </si>
  <si>
    <t>SH15847</t>
  </si>
  <si>
    <t>SH15848</t>
  </si>
  <si>
    <t>A8451</t>
  </si>
  <si>
    <t>SH15849</t>
  </si>
  <si>
    <t>A8452</t>
  </si>
  <si>
    <t>SH15850</t>
  </si>
  <si>
    <t>SH15851</t>
  </si>
  <si>
    <t>A8453</t>
  </si>
  <si>
    <t>SH15852</t>
  </si>
  <si>
    <t>SH15853</t>
  </si>
  <si>
    <t>A8454</t>
  </si>
  <si>
    <t>SH15854</t>
  </si>
  <si>
    <t>A8455</t>
  </si>
  <si>
    <t>SH15855</t>
  </si>
  <si>
    <t>A8456</t>
  </si>
  <si>
    <t>SH15856</t>
  </si>
  <si>
    <t>A8457</t>
  </si>
  <si>
    <t>SH15857</t>
  </si>
  <si>
    <t>A8458</t>
  </si>
  <si>
    <t>SH15858</t>
  </si>
  <si>
    <t>A8459</t>
  </si>
  <si>
    <t>SH15859</t>
  </si>
  <si>
    <t>A8460</t>
  </si>
  <si>
    <t>SH15860</t>
  </si>
  <si>
    <t>A8461</t>
  </si>
  <si>
    <t>SH15861</t>
  </si>
  <si>
    <t>SH15862</t>
  </si>
  <si>
    <t>A8462</t>
  </si>
  <si>
    <t>SH15863</t>
  </si>
  <si>
    <t>A8463</t>
  </si>
  <si>
    <t>SH15864</t>
  </si>
  <si>
    <t>SH15865</t>
  </si>
  <si>
    <t>SH15866</t>
  </si>
  <si>
    <t>SH15867</t>
  </si>
  <si>
    <t>SH15868</t>
  </si>
  <si>
    <t>A8464</t>
  </si>
  <si>
    <t>SH15869</t>
  </si>
  <si>
    <t>SH15870</t>
  </si>
  <si>
    <t>SH15871</t>
  </si>
  <si>
    <t>A8465</t>
  </si>
  <si>
    <t>SH15872</t>
  </si>
  <si>
    <t>SH15873</t>
  </si>
  <si>
    <t>A8466</t>
  </si>
  <si>
    <t>SH15874</t>
  </si>
  <si>
    <t>SH15875</t>
  </si>
  <si>
    <t>A8467</t>
  </si>
  <si>
    <t>SH15876</t>
  </si>
  <si>
    <t>A8468</t>
  </si>
  <si>
    <t>SH15877</t>
  </si>
  <si>
    <t>SH15878</t>
  </si>
  <si>
    <t>A8469</t>
  </si>
  <si>
    <t>SH15879</t>
  </si>
  <si>
    <t>A8470</t>
  </si>
  <si>
    <t>SH15880</t>
  </si>
  <si>
    <t>A8471</t>
  </si>
  <si>
    <t>SH15881</t>
  </si>
  <si>
    <t>A8472</t>
  </si>
  <si>
    <t>SH15882</t>
  </si>
  <si>
    <t>SH15883</t>
  </si>
  <si>
    <t>SH15884</t>
  </si>
  <si>
    <t>SH15885</t>
  </si>
  <si>
    <t>A8473</t>
  </si>
  <si>
    <t>SH15886</t>
  </si>
  <si>
    <t>A8474</t>
  </si>
  <si>
    <t>SH15887</t>
  </si>
  <si>
    <t>A8475</t>
  </si>
  <si>
    <t>SH15888</t>
  </si>
  <si>
    <t>A8476</t>
  </si>
  <si>
    <t>SH15889</t>
  </si>
  <si>
    <t>A8477</t>
  </si>
  <si>
    <t>SH15890</t>
  </si>
  <si>
    <t>A8478</t>
  </si>
  <si>
    <t>SH15891</t>
  </si>
  <si>
    <t>A8479</t>
  </si>
  <si>
    <t>SH15892</t>
  </si>
  <si>
    <t>A8480</t>
  </si>
  <si>
    <t>SH15893</t>
  </si>
  <si>
    <t>SH15894</t>
  </si>
  <si>
    <t>SH15895</t>
  </si>
  <si>
    <t>SH15896</t>
  </si>
  <si>
    <t>SH15897</t>
  </si>
  <si>
    <t>SH15898</t>
  </si>
  <si>
    <t>A8481</t>
  </si>
  <si>
    <t>SH15899</t>
  </si>
  <si>
    <t>A8482</t>
  </si>
  <si>
    <t>SH15900</t>
  </si>
  <si>
    <t>A8483</t>
  </si>
  <si>
    <t>SH15901</t>
  </si>
  <si>
    <t>A8484</t>
  </si>
  <si>
    <t>SH15902</t>
  </si>
  <si>
    <t>A8485</t>
  </si>
  <si>
    <t>SH15903</t>
  </si>
  <si>
    <t>A8486</t>
  </si>
  <si>
    <t>SH15904</t>
  </si>
  <si>
    <t>SH15905</t>
  </si>
  <si>
    <t>SH15906</t>
  </si>
  <si>
    <t>SH15907</t>
  </si>
  <si>
    <t>A8487</t>
  </si>
  <si>
    <t>SH15908</t>
  </si>
  <si>
    <t>A8488</t>
  </si>
  <si>
    <t>SH15909</t>
  </si>
  <si>
    <t>A8489</t>
  </si>
  <si>
    <t>SH15910</t>
  </si>
  <si>
    <t>A8490</t>
  </si>
  <si>
    <t>SH15911</t>
  </si>
  <si>
    <t>A8491</t>
  </si>
  <si>
    <t>SH15912</t>
  </si>
  <si>
    <t>A8492</t>
  </si>
  <si>
    <t>SH15913</t>
  </si>
  <si>
    <t>A8493</t>
  </si>
  <si>
    <t>SH15914</t>
  </si>
  <si>
    <t>SH15915</t>
  </si>
  <si>
    <t>SH15916</t>
  </si>
  <si>
    <t>A8494</t>
  </si>
  <si>
    <t>SH15917</t>
  </si>
  <si>
    <t>A8495</t>
  </si>
  <si>
    <t>SH15918</t>
  </si>
  <si>
    <t>A8496</t>
  </si>
  <si>
    <t>SH15919</t>
  </si>
  <si>
    <t>A8497</t>
  </si>
  <si>
    <t>SH15920</t>
  </si>
  <si>
    <t>A8498</t>
  </si>
  <si>
    <t>SH15921</t>
  </si>
  <si>
    <t>A8499</t>
  </si>
  <si>
    <t>SH15922</t>
  </si>
  <si>
    <t>A8500</t>
  </si>
  <si>
    <t>SH15923</t>
  </si>
  <si>
    <t>A8501</t>
  </si>
  <si>
    <t>SH15924</t>
  </si>
  <si>
    <t>A8502</t>
  </si>
  <si>
    <t>SH15925</t>
  </si>
  <si>
    <t>A8503</t>
  </si>
  <si>
    <t>SH15926</t>
  </si>
  <si>
    <t>A8504</t>
  </si>
  <si>
    <t>SH15927</t>
  </si>
  <si>
    <t>A8505</t>
  </si>
  <si>
    <t>SH15928</t>
  </si>
  <si>
    <t>SH15929</t>
  </si>
  <si>
    <t>SH15930</t>
  </si>
  <si>
    <t>SH15931</t>
  </si>
  <si>
    <t>A8506</t>
  </si>
  <si>
    <t>SH15932</t>
  </si>
  <si>
    <t>A8507</t>
  </si>
  <si>
    <t>SH15933</t>
  </si>
  <si>
    <t>A8508</t>
  </si>
  <si>
    <t>SH15934</t>
  </si>
  <si>
    <t>SH15935</t>
  </si>
  <si>
    <t>SH15936</t>
  </si>
  <si>
    <t>A8509</t>
  </si>
  <si>
    <t>SH15937</t>
  </si>
  <si>
    <t>A8510</t>
  </si>
  <si>
    <t>SH15938</t>
  </si>
  <si>
    <t>A8511</t>
  </si>
  <si>
    <t>SH15939</t>
  </si>
  <si>
    <t>A8512</t>
  </si>
  <si>
    <t>SH15940</t>
  </si>
  <si>
    <t>A8513</t>
  </si>
  <si>
    <t>SH15941</t>
  </si>
  <si>
    <t>A8514</t>
  </si>
  <si>
    <t>SH15942</t>
  </si>
  <si>
    <t>SH15943</t>
  </si>
  <si>
    <t>SH15944</t>
  </si>
  <si>
    <t>SH15945</t>
  </si>
  <si>
    <t>SH15946</t>
  </si>
  <si>
    <t>SH15947</t>
  </si>
  <si>
    <t>A8515</t>
  </si>
  <si>
    <t>SH15948</t>
  </si>
  <si>
    <t>A8516</t>
  </si>
  <si>
    <t>SH15949</t>
  </si>
  <si>
    <t>A8517</t>
  </si>
  <si>
    <t>SH15950</t>
  </si>
  <si>
    <t>SH15951</t>
  </si>
  <si>
    <t>A8518</t>
  </si>
  <si>
    <t>SH15952</t>
  </si>
  <si>
    <t>SH15953</t>
  </si>
  <si>
    <t>A8519</t>
  </si>
  <si>
    <t>SH15954</t>
  </si>
  <si>
    <t>A8520</t>
  </si>
  <si>
    <t>SH15955</t>
  </si>
  <si>
    <t>SH15956</t>
  </si>
  <si>
    <t>A8521</t>
  </si>
  <si>
    <t>SH15957</t>
  </si>
  <si>
    <t>A8522</t>
  </si>
  <si>
    <t>SH15958</t>
  </si>
  <si>
    <t>SH15959</t>
  </si>
  <si>
    <t>SH15960</t>
  </si>
  <si>
    <t>A8523</t>
  </si>
  <si>
    <t>SH15961</t>
  </si>
  <si>
    <t>A8524</t>
  </si>
  <si>
    <t>SH15962</t>
  </si>
  <si>
    <t>A8525</t>
  </si>
  <si>
    <t>SH15963</t>
  </si>
  <si>
    <t>SH15964</t>
  </si>
  <si>
    <t>SH15965</t>
  </si>
  <si>
    <t>SH15966</t>
  </si>
  <si>
    <t>A8526</t>
  </si>
  <si>
    <t>SH15967</t>
  </si>
  <si>
    <t>A8527</t>
  </si>
  <si>
    <t>SH15968</t>
  </si>
  <si>
    <t>SH15969</t>
  </si>
  <si>
    <t>SH15970</t>
  </si>
  <si>
    <t>SH15971</t>
  </si>
  <si>
    <t>SH15972</t>
  </si>
  <si>
    <t>SH15973</t>
  </si>
  <si>
    <t>SH15974</t>
  </si>
  <si>
    <t>SH15975</t>
  </si>
  <si>
    <t>A8528</t>
  </si>
  <si>
    <t>SH15976</t>
  </si>
  <si>
    <t>SH15977</t>
  </si>
  <si>
    <t>A8529</t>
  </si>
  <si>
    <t>SH15978</t>
  </si>
  <si>
    <t>A8530</t>
  </si>
  <si>
    <t>SH15979</t>
  </si>
  <si>
    <t>A8531</t>
  </si>
  <si>
    <t>SH15980</t>
  </si>
  <si>
    <t>A8532</t>
  </si>
  <si>
    <t>SH15981</t>
  </si>
  <si>
    <t>A8533</t>
  </si>
  <si>
    <t>SH15982</t>
  </si>
  <si>
    <t>A8534</t>
  </si>
  <si>
    <t>SH15983</t>
  </si>
  <si>
    <t>A8535</t>
  </si>
  <si>
    <t>SH15984</t>
  </si>
  <si>
    <t>A8536</t>
  </si>
  <si>
    <t>SH15985</t>
  </si>
  <si>
    <t>A8537</t>
  </si>
  <si>
    <t>SH15986</t>
  </si>
  <si>
    <t>A8538</t>
  </si>
  <si>
    <t>SH15987</t>
  </si>
  <si>
    <t>A8539</t>
  </si>
  <si>
    <t>SH15988</t>
  </si>
  <si>
    <t>A8540</t>
  </si>
  <si>
    <t>SH15989</t>
  </si>
  <si>
    <t>A8541</t>
  </si>
  <si>
    <t>SH15990</t>
  </si>
  <si>
    <t>A8542</t>
  </si>
  <si>
    <t>SH15991</t>
  </si>
  <si>
    <t>A8543</t>
  </si>
  <si>
    <t>SH15992</t>
  </si>
  <si>
    <t>A8544</t>
  </si>
  <si>
    <t>SH15993</t>
  </si>
  <si>
    <t>A8545</t>
  </si>
  <si>
    <t>SH15994</t>
  </si>
  <si>
    <t>A8546</t>
  </si>
  <si>
    <t>SH15995</t>
  </si>
  <si>
    <t>A8547</t>
  </si>
  <si>
    <t>SH15996</t>
  </si>
  <si>
    <t>SH15997</t>
  </si>
  <si>
    <t>A8548</t>
  </si>
  <si>
    <t>SH15998</t>
  </si>
  <si>
    <t>SH15999</t>
  </si>
  <si>
    <t>A8549</t>
  </si>
  <si>
    <t>SH16000</t>
  </si>
  <si>
    <t>A8550</t>
  </si>
  <si>
    <t>SH16001</t>
  </si>
  <si>
    <t>A8551</t>
  </si>
  <si>
    <t>SH16002</t>
  </si>
  <si>
    <t>A8552</t>
  </si>
  <si>
    <t>SH16003</t>
  </si>
  <si>
    <t>A8553</t>
  </si>
  <si>
    <t>SH16004</t>
  </si>
  <si>
    <t>A8554</t>
  </si>
  <si>
    <t>SH16005</t>
  </si>
  <si>
    <t>A8555</t>
  </si>
  <si>
    <t>SH16006</t>
  </si>
  <si>
    <t>A8556</t>
  </si>
  <si>
    <t>SH16007</t>
  </si>
  <si>
    <t>A8557</t>
  </si>
  <si>
    <t>SH16008</t>
  </si>
  <si>
    <t>A8558</t>
  </si>
  <si>
    <t>SH16009</t>
  </si>
  <si>
    <t>A8559</t>
  </si>
  <si>
    <t>SH16010</t>
  </si>
  <si>
    <t>A8560</t>
  </si>
  <si>
    <t>SH16011</t>
  </si>
  <si>
    <t>A8561</t>
  </si>
  <si>
    <t>SH16012</t>
  </si>
  <si>
    <t>A8562</t>
  </si>
  <si>
    <t>SH16013</t>
  </si>
  <si>
    <t>A8563</t>
  </si>
  <si>
    <t>SH16014</t>
  </si>
  <si>
    <t>A8564</t>
  </si>
  <si>
    <t>SH16015</t>
  </si>
  <si>
    <t>SH16016</t>
  </si>
  <si>
    <t>SH16017</t>
  </si>
  <si>
    <t>SH16018</t>
  </si>
  <si>
    <t>A8565</t>
  </si>
  <si>
    <t>SH16019</t>
  </si>
  <si>
    <t>A8566</t>
  </si>
  <si>
    <t>SH16020</t>
  </si>
  <si>
    <t>A8567</t>
  </si>
  <si>
    <t>SH16021</t>
  </si>
  <si>
    <t>SH16022</t>
  </si>
  <si>
    <t>SH16023</t>
  </si>
  <si>
    <t>A8568</t>
  </si>
  <si>
    <t>SH16024</t>
  </si>
  <si>
    <t>A8569</t>
  </si>
  <si>
    <t>SH16025</t>
  </si>
  <si>
    <t>A8570</t>
  </si>
  <si>
    <t>SH16026</t>
  </si>
  <si>
    <t>A8571</t>
  </si>
  <si>
    <t>SH16027</t>
  </si>
  <si>
    <t>SH16028</t>
  </si>
  <si>
    <t>A8572</t>
  </si>
  <si>
    <t>SH16029</t>
  </si>
  <si>
    <t>A8573</t>
  </si>
  <si>
    <t>SH16030</t>
  </si>
  <si>
    <t>A8574</t>
  </si>
  <si>
    <t>SH16031</t>
  </si>
  <si>
    <t>A8575</t>
  </si>
  <si>
    <t>SH16032</t>
  </si>
  <si>
    <t>A8576</t>
  </si>
  <si>
    <t>SH16033</t>
  </si>
  <si>
    <t>A8577</t>
  </si>
  <si>
    <t>SH16034</t>
  </si>
  <si>
    <t>SH16035</t>
  </si>
  <si>
    <t>SH16036</t>
  </si>
  <si>
    <t>SH16037</t>
  </si>
  <si>
    <t>A8578</t>
  </si>
  <si>
    <t>SH16038</t>
  </si>
  <si>
    <t>A8579</t>
  </si>
  <si>
    <t>SH16039</t>
  </si>
  <si>
    <t>SH16040</t>
  </si>
  <si>
    <t>A8580</t>
  </si>
  <si>
    <t>SH16041</t>
  </si>
  <si>
    <t>A8581</t>
  </si>
  <si>
    <t>SH16042</t>
  </si>
  <si>
    <t>A8582</t>
  </si>
  <si>
    <t>SH16043</t>
  </si>
  <si>
    <t>A8583</t>
  </si>
  <si>
    <t>SH16044</t>
  </si>
  <si>
    <t>A8584</t>
  </si>
  <si>
    <t>SH16045</t>
  </si>
  <si>
    <t>A8585</t>
  </si>
  <si>
    <t>SH16046</t>
  </si>
  <si>
    <t>A8586</t>
  </si>
  <si>
    <t>SH16047</t>
  </si>
  <si>
    <t>A8587</t>
  </si>
  <si>
    <t>SH16048</t>
  </si>
  <si>
    <t>SH16049</t>
  </si>
  <si>
    <t>A8588</t>
  </si>
  <si>
    <t>SH16050</t>
  </si>
  <si>
    <t>A8589</t>
  </si>
  <si>
    <t>SH16051</t>
  </si>
  <si>
    <t>SH16052</t>
  </si>
  <si>
    <t>A8590</t>
  </si>
  <si>
    <t>SH16053</t>
  </si>
  <si>
    <t>A8591</t>
  </si>
  <si>
    <t>SH16054</t>
  </si>
  <si>
    <t>A8592</t>
  </si>
  <si>
    <t>SH16055</t>
  </si>
  <si>
    <t>A8593</t>
  </si>
  <si>
    <t>SH16056</t>
  </si>
  <si>
    <t>SH16057</t>
  </si>
  <si>
    <t>A8594</t>
  </si>
  <si>
    <t>SH16058</t>
  </si>
  <si>
    <t>A8595</t>
  </si>
  <si>
    <t>SH16059</t>
  </si>
  <si>
    <t>A8596</t>
  </si>
  <si>
    <t>SH16060</t>
  </si>
  <si>
    <t>A8597</t>
  </si>
  <si>
    <t>SH16061</t>
  </si>
  <si>
    <t>A8598</t>
  </si>
  <si>
    <t>SH16062</t>
  </si>
  <si>
    <t>A8599</t>
  </si>
  <si>
    <t>SH16063</t>
  </si>
  <si>
    <t>A8600</t>
  </si>
  <si>
    <t>SH16064</t>
  </si>
  <si>
    <t>A8601</t>
  </si>
  <si>
    <t>SH16065</t>
  </si>
  <si>
    <t>A8602</t>
  </si>
  <si>
    <t>SH16066</t>
  </si>
  <si>
    <t>A8603</t>
  </si>
  <si>
    <t>SH16067</t>
  </si>
  <si>
    <t>A8604</t>
  </si>
  <si>
    <t>SH16068</t>
  </si>
  <si>
    <t>A8605</t>
  </si>
  <si>
    <t>SH16069</t>
  </si>
  <si>
    <t>A8606</t>
  </si>
  <si>
    <t>SH16070</t>
  </si>
  <si>
    <t>A8607</t>
  </si>
  <si>
    <t>SH16071</t>
  </si>
  <si>
    <t>A8608</t>
  </si>
  <si>
    <t>SH16072</t>
  </si>
  <si>
    <t>A8609</t>
  </si>
  <si>
    <t>SH16073</t>
  </si>
  <si>
    <t>A8610</t>
  </si>
  <si>
    <t>SH16074</t>
  </si>
  <si>
    <t>A8611</t>
  </si>
  <si>
    <t>SH16075</t>
  </si>
  <si>
    <t>SH16076</t>
  </si>
  <si>
    <t>A8612</t>
  </si>
  <si>
    <t>SH16077</t>
  </si>
  <si>
    <t>A8613</t>
  </si>
  <si>
    <t>SH16078</t>
  </si>
  <si>
    <t>SH16079</t>
  </si>
  <si>
    <t>A8614</t>
  </si>
  <si>
    <t>SH16080</t>
  </si>
  <si>
    <t>A8615</t>
  </si>
  <si>
    <t>SH16081</t>
  </si>
  <si>
    <t>A8616</t>
  </si>
  <si>
    <t>SH16082</t>
  </si>
  <si>
    <t>A8617</t>
  </si>
  <si>
    <t>SH16083</t>
  </si>
  <si>
    <t>SH16084</t>
  </si>
  <si>
    <t>SH16085</t>
  </si>
  <si>
    <t>SH16086</t>
  </si>
  <si>
    <t>SH16087</t>
  </si>
  <si>
    <t>SH16088</t>
  </si>
  <si>
    <t>A8618</t>
  </si>
  <si>
    <t>SH16089</t>
  </si>
  <si>
    <t>SH16090</t>
  </si>
  <si>
    <t>A8619</t>
  </si>
  <si>
    <t>SH16091</t>
  </si>
  <si>
    <t>SH16092</t>
  </si>
  <si>
    <t>A8620</t>
  </si>
  <si>
    <t>SH16093</t>
  </si>
  <si>
    <t>A8621</t>
  </si>
  <si>
    <t>SH16094</t>
  </si>
  <si>
    <t>A8622</t>
  </si>
  <si>
    <t>SH16095</t>
  </si>
  <si>
    <t>A8623</t>
  </si>
  <si>
    <t>SH16096</t>
  </si>
  <si>
    <t>SH16097</t>
  </si>
  <si>
    <t>A8624</t>
  </si>
  <si>
    <t>SH16098</t>
  </si>
  <si>
    <t>A8625</t>
  </si>
  <si>
    <t>SH16099</t>
  </si>
  <si>
    <t>A8626</t>
  </si>
  <si>
    <t>SH16100</t>
  </si>
  <si>
    <t>SH16101</t>
  </si>
  <si>
    <t>SH16102</t>
  </si>
  <si>
    <t>A8627</t>
  </si>
  <si>
    <t>SH16103</t>
  </si>
  <si>
    <t>A8628</t>
  </si>
  <si>
    <t>SH16104</t>
  </si>
  <si>
    <t>A8629</t>
  </si>
  <si>
    <t>SH16105</t>
  </si>
  <si>
    <t>A8630</t>
  </si>
  <si>
    <t>SH16106</t>
  </si>
  <si>
    <t>A8631</t>
  </si>
  <si>
    <t>SH16107</t>
  </si>
  <si>
    <t>A8632</t>
  </si>
  <si>
    <t>SH16108</t>
  </si>
  <si>
    <t>SH16109</t>
  </si>
  <si>
    <t>SH16110</t>
  </si>
  <si>
    <t>A8633</t>
  </si>
  <si>
    <t>SH16111</t>
  </si>
  <si>
    <t>A8634</t>
  </si>
  <si>
    <t>SH16112</t>
  </si>
  <si>
    <t>SH16113</t>
  </si>
  <si>
    <t>SH16114</t>
  </si>
  <si>
    <t>SH16115</t>
  </si>
  <si>
    <t>A8635</t>
  </si>
  <si>
    <t>SH16116</t>
  </si>
  <si>
    <t>SH16117</t>
  </si>
  <si>
    <t>SH16118</t>
  </si>
  <si>
    <t>A8636</t>
  </si>
  <si>
    <t>SH16119</t>
  </si>
  <si>
    <t>A8637</t>
  </si>
  <si>
    <t>SH16120</t>
  </si>
  <si>
    <t>A8638</t>
  </si>
  <si>
    <t>SH16121</t>
  </si>
  <si>
    <t>A8639</t>
  </si>
  <si>
    <t>SH16122</t>
  </si>
  <si>
    <t>A8640</t>
  </si>
  <si>
    <t>SH16123</t>
  </si>
  <si>
    <t>A8641</t>
  </si>
  <si>
    <t>SH16124</t>
  </si>
  <si>
    <t>A8642</t>
  </si>
  <si>
    <t>SH16125</t>
  </si>
  <si>
    <t>SH16126</t>
  </si>
  <si>
    <t>SH16127</t>
  </si>
  <si>
    <t>SH16128</t>
  </si>
  <si>
    <t>A8643</t>
  </si>
  <si>
    <t>SH16129</t>
  </si>
  <si>
    <t>A8644</t>
  </si>
  <si>
    <t>SH16130</t>
  </si>
  <si>
    <t>A8645</t>
  </si>
  <si>
    <t>SH16131</t>
  </si>
  <si>
    <t>SH16132</t>
  </si>
  <si>
    <t>A8646</t>
  </si>
  <si>
    <t>SH16133</t>
  </si>
  <si>
    <t>A8647</t>
  </si>
  <si>
    <t>SH16134</t>
  </si>
  <si>
    <t>A8648</t>
  </si>
  <si>
    <t>SH16135</t>
  </si>
  <si>
    <t>SH16136</t>
  </si>
  <si>
    <t>SH16137</t>
  </si>
  <si>
    <t>A8649</t>
  </si>
  <si>
    <t>SH16138</t>
  </si>
  <si>
    <t>SH16139</t>
  </si>
  <si>
    <t>A8650</t>
  </si>
  <si>
    <t>SH16140</t>
  </si>
  <si>
    <t>A8651</t>
  </si>
  <si>
    <t>SH16141</t>
  </si>
  <si>
    <t>A8652</t>
  </si>
  <si>
    <t>SH16142</t>
  </si>
  <si>
    <t>SH16143</t>
  </si>
  <si>
    <t>SH16144</t>
  </si>
  <si>
    <t>A8653</t>
  </si>
  <si>
    <t>SH16145</t>
  </si>
  <si>
    <t>A8654</t>
  </si>
  <si>
    <t>SH16146</t>
  </si>
  <si>
    <t>SH16147</t>
  </si>
  <si>
    <t>A8655</t>
  </si>
  <si>
    <t>SH16148</t>
  </si>
  <si>
    <t>SH16149</t>
  </si>
  <si>
    <t>A8656</t>
  </si>
  <si>
    <t>SH16150</t>
  </si>
  <si>
    <t>SH16151</t>
  </si>
  <si>
    <t>SH16152</t>
  </si>
  <si>
    <t>SH16153</t>
  </si>
  <si>
    <t>SH16154</t>
  </si>
  <si>
    <t>SH16155</t>
  </si>
  <si>
    <t>SH16156</t>
  </si>
  <si>
    <t>A8657</t>
  </si>
  <si>
    <t>SH16157</t>
  </si>
  <si>
    <t>A8658</t>
  </si>
  <si>
    <t>SH16158</t>
  </si>
  <si>
    <t>SH16159</t>
  </si>
  <si>
    <t>A8659</t>
  </si>
  <si>
    <t>SH16160</t>
  </si>
  <si>
    <t>A8660</t>
  </si>
  <si>
    <t>SH16161</t>
  </si>
  <si>
    <t>A8661</t>
  </si>
  <si>
    <t>SH16162</t>
  </si>
  <si>
    <t>A8662</t>
  </si>
  <si>
    <t>SH16163</t>
  </si>
  <si>
    <t>A8663</t>
  </si>
  <si>
    <t>SH16164</t>
  </si>
  <si>
    <t>SH16165</t>
  </si>
  <si>
    <t>A8664</t>
  </si>
  <si>
    <t>SH16166</t>
  </si>
  <si>
    <t>SH16167</t>
  </si>
  <si>
    <t>A8665</t>
  </si>
  <si>
    <t>SH16168</t>
  </si>
  <si>
    <t>SH16169</t>
  </si>
  <si>
    <t>A8666</t>
  </si>
  <si>
    <t>SH16170</t>
  </si>
  <si>
    <t>SH16171</t>
  </si>
  <si>
    <t>A8667</t>
  </si>
  <si>
    <t>SH16172</t>
  </si>
  <si>
    <t>A8668</t>
  </si>
  <si>
    <t>SH16173</t>
  </si>
  <si>
    <t>A8669</t>
  </si>
  <si>
    <t>SH16174</t>
  </si>
  <si>
    <t>A8670</t>
  </si>
  <si>
    <t>SH16175</t>
  </si>
  <si>
    <t>SH16176</t>
  </si>
  <si>
    <t>A8671</t>
  </si>
  <si>
    <t>SH16177</t>
  </si>
  <si>
    <t>A8672</t>
  </si>
  <si>
    <t>SH16178</t>
  </si>
  <si>
    <t>A8673</t>
  </si>
  <si>
    <t>SH16179</t>
  </si>
  <si>
    <t>A8674</t>
  </si>
  <si>
    <t>SH16180</t>
  </si>
  <si>
    <t>A8675</t>
  </si>
  <si>
    <t>SH16181</t>
  </si>
  <si>
    <t>A8676</t>
  </si>
  <si>
    <t>SH16182</t>
  </si>
  <si>
    <t>A8677</t>
  </si>
  <si>
    <t>SH16183</t>
  </si>
  <si>
    <t>A8678</t>
  </si>
  <si>
    <t>SH16184</t>
  </si>
  <si>
    <t>A8679</t>
  </si>
  <si>
    <t>SH16185</t>
  </si>
  <si>
    <t>A8680</t>
  </si>
  <si>
    <t>SH16186</t>
  </si>
  <si>
    <t>A8681</t>
  </si>
  <si>
    <t>SH16187</t>
  </si>
  <si>
    <t>A8682</t>
  </si>
  <si>
    <t>SH16188</t>
  </si>
  <si>
    <t>A8683</t>
  </si>
  <si>
    <t>SH16189</t>
  </si>
  <si>
    <t>A8684</t>
  </si>
  <si>
    <t>SH16190</t>
  </si>
  <si>
    <t>SH16191</t>
  </si>
  <si>
    <t>A8685</t>
  </si>
  <si>
    <t>SH16192</t>
  </si>
  <si>
    <t>SH16193</t>
  </si>
  <si>
    <t>SH16194</t>
  </si>
  <si>
    <t>A8686</t>
  </si>
  <si>
    <t>SH16195</t>
  </si>
  <si>
    <t>SH16196</t>
  </si>
  <si>
    <t>SH16197</t>
  </si>
  <si>
    <t>SH16198</t>
  </si>
  <si>
    <t>SH16199</t>
  </si>
  <si>
    <t>A8687</t>
  </si>
  <si>
    <t>SH16200</t>
  </si>
  <si>
    <t>SH16201</t>
  </si>
  <si>
    <t>SH16202</t>
  </si>
  <si>
    <t>SH16203</t>
  </si>
  <si>
    <t>SH16204</t>
  </si>
  <si>
    <t>A8688</t>
  </si>
  <si>
    <t>SH16205</t>
  </si>
  <si>
    <t>SH16206</t>
  </si>
  <si>
    <t>SH16207</t>
  </si>
  <si>
    <t>SH16208</t>
  </si>
  <si>
    <t>A8689</t>
  </si>
  <si>
    <t>SH16209</t>
  </si>
  <si>
    <t>A8690</t>
  </si>
  <si>
    <t>SH16210</t>
  </si>
  <si>
    <t>A8691</t>
  </si>
  <si>
    <t>SH16211</t>
  </si>
  <si>
    <t>SH16212</t>
  </si>
  <si>
    <t>A8692</t>
  </si>
  <si>
    <t>SH16213</t>
  </si>
  <si>
    <t>A8693</t>
  </si>
  <si>
    <t>SH16214</t>
  </si>
  <si>
    <t>SH16215</t>
  </si>
  <si>
    <t>A8694</t>
  </si>
  <si>
    <t>SH16216</t>
  </si>
  <si>
    <t>A8695</t>
  </si>
  <si>
    <t>SH16217</t>
  </si>
  <si>
    <t>A8696</t>
  </si>
  <si>
    <t>SH16218</t>
  </si>
  <si>
    <t>A8697</t>
  </si>
  <si>
    <t>SH16219</t>
  </si>
  <si>
    <t>SH16220</t>
  </si>
  <si>
    <t>SH16221</t>
  </si>
  <si>
    <t>SH16222</t>
  </si>
  <si>
    <t>A8698</t>
  </si>
  <si>
    <t>SH16223</t>
  </si>
  <si>
    <t>A8699</t>
  </si>
  <si>
    <t>SH16224</t>
  </si>
  <si>
    <t>A8700</t>
  </si>
  <si>
    <t>SH16225</t>
  </si>
  <si>
    <t>SH16226</t>
  </si>
  <si>
    <t>A8701</t>
  </si>
  <si>
    <t>SH16227</t>
  </si>
  <si>
    <t>SH16228</t>
  </si>
  <si>
    <t>SH16229</t>
  </si>
  <si>
    <t>SH16230</t>
  </si>
  <si>
    <t>SH16231</t>
  </si>
  <si>
    <t>SH16232</t>
  </si>
  <si>
    <t>SH16233</t>
  </si>
  <si>
    <t>SH16234</t>
  </si>
  <si>
    <t>A8702</t>
  </si>
  <si>
    <t>SH16235</t>
  </si>
  <si>
    <t>SH16236</t>
  </si>
  <si>
    <t>SH16237</t>
  </si>
  <si>
    <t>A8703</t>
  </si>
  <si>
    <t>SH16238</t>
  </si>
  <si>
    <t>A8704</t>
  </si>
  <si>
    <t>SH16239</t>
  </si>
  <si>
    <t>A8705</t>
  </si>
  <si>
    <t>SH16240</t>
  </si>
  <si>
    <t>A8706</t>
  </si>
  <si>
    <t>SH16241</t>
  </si>
  <si>
    <t>A8707</t>
  </si>
  <si>
    <t>SH16242</t>
  </si>
  <si>
    <t>A8708</t>
  </si>
  <si>
    <t>SH16243</t>
  </si>
  <si>
    <t>A8709</t>
  </si>
  <si>
    <t>SH16244</t>
  </si>
  <si>
    <t>A8710</t>
  </si>
  <si>
    <t>SH16245</t>
  </si>
  <si>
    <t>A8711</t>
  </si>
  <si>
    <t>SH16246</t>
  </si>
  <si>
    <t>SH16247</t>
  </si>
  <si>
    <t>SH16248</t>
  </si>
  <si>
    <t>A8712</t>
  </si>
  <si>
    <t>SH16249</t>
  </si>
  <si>
    <t>A8713</t>
  </si>
  <si>
    <t>SH16250</t>
  </si>
  <si>
    <t>A8714</t>
  </si>
  <si>
    <t>SH16251</t>
  </si>
  <si>
    <t>A8715</t>
  </si>
  <si>
    <t>SH16252</t>
  </si>
  <si>
    <t>A8716</t>
  </si>
  <si>
    <t>SH16253</t>
  </si>
  <si>
    <t>A8717</t>
  </si>
  <si>
    <t>SH16254</t>
  </si>
  <si>
    <t>A8718</t>
  </si>
  <si>
    <t>SH16255</t>
  </si>
  <si>
    <t>A8719</t>
  </si>
  <si>
    <t>SH16256</t>
  </si>
  <si>
    <t>SH16257</t>
  </si>
  <si>
    <t>SH16258</t>
  </si>
  <si>
    <t>SH16259</t>
  </si>
  <si>
    <t>SH16260</t>
  </si>
  <si>
    <t>SH16261</t>
  </si>
  <si>
    <t>SH16262</t>
  </si>
  <si>
    <t>SH16263</t>
  </si>
  <si>
    <t>SH16264</t>
  </si>
  <si>
    <t>SH16265</t>
  </si>
  <si>
    <t>SH16266</t>
  </si>
  <si>
    <t>A8720</t>
  </si>
  <si>
    <t>SH16267</t>
  </si>
  <si>
    <t>SH16268</t>
  </si>
  <si>
    <t>SH16269</t>
  </si>
  <si>
    <t>A8721</t>
  </si>
  <si>
    <t>SH16270</t>
  </si>
  <si>
    <t>A8722</t>
  </si>
  <si>
    <t>SH16271</t>
  </si>
  <si>
    <t>A8723</t>
  </si>
  <si>
    <t>SH16272</t>
  </si>
  <si>
    <t>SH16273</t>
  </si>
  <si>
    <t>SH16274</t>
  </si>
  <si>
    <t>A8724</t>
  </si>
  <si>
    <t>SH16275</t>
  </si>
  <si>
    <t>SH16276</t>
  </si>
  <si>
    <t>SH16277</t>
  </si>
  <si>
    <t>A8725</t>
  </si>
  <si>
    <t>SH16278</t>
  </si>
  <si>
    <t>A8726</t>
  </si>
  <si>
    <t>SH16279</t>
  </si>
  <si>
    <t>SH16280</t>
  </si>
  <si>
    <t>A8727</t>
  </si>
  <si>
    <t>SH16281</t>
  </si>
  <si>
    <t>SH16282</t>
  </si>
  <si>
    <t>SH16283</t>
  </si>
  <si>
    <t>A8728</t>
  </si>
  <si>
    <t>SH16284</t>
  </si>
  <si>
    <t>A8729</t>
  </si>
  <si>
    <t>SH16285</t>
  </si>
  <si>
    <t>SH16286</t>
  </si>
  <si>
    <t>A8730</t>
  </si>
  <si>
    <t>SH16287</t>
  </si>
  <si>
    <t>A8731</t>
  </si>
  <si>
    <t>SH16288</t>
  </si>
  <si>
    <t>A8732</t>
  </si>
  <si>
    <t>SH16289</t>
  </si>
  <si>
    <t>A8733</t>
  </si>
  <si>
    <t>SH16290</t>
  </si>
  <si>
    <t>A8734</t>
  </si>
  <si>
    <t>SH16291</t>
  </si>
  <si>
    <t>A8735</t>
  </si>
  <si>
    <t>SH16292</t>
  </si>
  <si>
    <t>A8736</t>
  </si>
  <si>
    <t>SH16293</t>
  </si>
  <si>
    <t>A8737</t>
  </si>
  <si>
    <t>SH16294</t>
  </si>
  <si>
    <t>SH16295</t>
  </si>
  <si>
    <t>SH16296</t>
  </si>
  <si>
    <t>A8738</t>
  </si>
  <si>
    <t>SH16297</t>
  </si>
  <si>
    <t>A8739</t>
  </si>
  <si>
    <t>SH16298</t>
  </si>
  <si>
    <t>A8740</t>
  </si>
  <si>
    <t>SH16299</t>
  </si>
  <si>
    <t>SH16300</t>
  </si>
  <si>
    <t>SH16301</t>
  </si>
  <si>
    <t>A8741</t>
  </si>
  <si>
    <t>SH16302</t>
  </si>
  <si>
    <t>A8742</t>
  </si>
  <si>
    <t>SH16303</t>
  </si>
  <si>
    <t>A8743</t>
  </si>
  <si>
    <t>SH16304</t>
  </si>
  <si>
    <t>SH16305</t>
  </si>
  <si>
    <t>A8744</t>
  </si>
  <si>
    <t>SH16306</t>
  </si>
  <si>
    <t>A8745</t>
  </si>
  <si>
    <t>SH16307</t>
  </si>
  <si>
    <t>A8746</t>
  </si>
  <si>
    <t>SH16308</t>
  </si>
  <si>
    <t>A8747</t>
  </si>
  <si>
    <t>SH16309</t>
  </si>
  <si>
    <t>A8748</t>
  </si>
  <si>
    <t>SH16310</t>
  </si>
  <si>
    <t>A8749</t>
  </si>
  <si>
    <t>SH16311</t>
  </si>
  <si>
    <t>A8750</t>
  </si>
  <si>
    <t>SH16312</t>
  </si>
  <si>
    <t>A8751</t>
  </si>
  <si>
    <t>SH16313</t>
  </si>
  <si>
    <t>A8752</t>
  </si>
  <si>
    <t>SH16314</t>
  </si>
  <si>
    <t>SH16315</t>
  </si>
  <si>
    <t>A8753</t>
  </si>
  <si>
    <t>SH16316</t>
  </si>
  <si>
    <t>A8754</t>
  </si>
  <si>
    <t>SH16317</t>
  </si>
  <si>
    <t>A8755</t>
  </si>
  <si>
    <t>SH16318</t>
  </si>
  <si>
    <t>A8756</t>
  </si>
  <si>
    <t>SH16319</t>
  </si>
  <si>
    <t>A8757</t>
  </si>
  <si>
    <t>SH16320</t>
  </si>
  <si>
    <t>A8758</t>
  </si>
  <si>
    <t>SH16321</t>
  </si>
  <si>
    <t>A8759</t>
  </si>
  <si>
    <t>SH16322</t>
  </si>
  <si>
    <t>A8760</t>
  </si>
  <si>
    <t>SH16323</t>
  </si>
  <si>
    <t>A8761</t>
  </si>
  <si>
    <t>SH16324</t>
  </si>
  <si>
    <t>A8762</t>
  </si>
  <si>
    <t>SH16325</t>
  </si>
  <si>
    <t>SH16326</t>
  </si>
  <si>
    <t>SH16327</t>
  </si>
  <si>
    <t>A8763</t>
  </si>
  <si>
    <t>SH16328</t>
  </si>
  <si>
    <t>A8764</t>
  </si>
  <si>
    <t>SH16329</t>
  </si>
  <si>
    <t>A8765</t>
  </si>
  <si>
    <t>SH16330</t>
  </si>
  <si>
    <t>SH16331</t>
  </si>
  <si>
    <t>SH16332</t>
  </si>
  <si>
    <t>SH16333</t>
  </si>
  <si>
    <t>SH16334</t>
  </si>
  <si>
    <t>SH16335</t>
  </si>
  <si>
    <t>SH16336</t>
  </si>
  <si>
    <t>SH16337</t>
  </si>
  <si>
    <t>A8766</t>
  </si>
  <si>
    <t>SH16338</t>
  </si>
  <si>
    <t>SH16339</t>
  </si>
  <si>
    <t>SH16340</t>
  </si>
  <si>
    <t>SH16341</t>
  </si>
  <si>
    <t>SH16342</t>
  </si>
  <si>
    <t>SH16343</t>
  </si>
  <si>
    <t>SH16344</t>
  </si>
  <si>
    <t>SH16345</t>
  </si>
  <si>
    <t>A8767</t>
  </si>
  <si>
    <t>SH16346</t>
  </si>
  <si>
    <t>SH16347</t>
  </si>
  <si>
    <t>A8768</t>
  </si>
  <si>
    <t>SH16348</t>
  </si>
  <si>
    <t>A8769</t>
  </si>
  <si>
    <t>SH16349</t>
  </si>
  <si>
    <t>A8770</t>
  </si>
  <si>
    <t>SH16350</t>
  </si>
  <si>
    <t>A8771</t>
  </si>
  <si>
    <t>SH16351</t>
  </si>
  <si>
    <t>SH16352</t>
  </si>
  <si>
    <t>A8772</t>
  </si>
  <si>
    <t>SH16353</t>
  </si>
  <si>
    <t>A8773</t>
  </si>
  <si>
    <t>SH16354</t>
  </si>
  <si>
    <t>A8774</t>
  </si>
  <si>
    <t>SH16355</t>
  </si>
  <si>
    <t>A8775</t>
  </si>
  <si>
    <t>SH16356</t>
  </si>
  <si>
    <t>SH16357</t>
  </si>
  <si>
    <t>SH16358</t>
  </si>
  <si>
    <t>SH16359</t>
  </si>
  <si>
    <t>SH16360</t>
  </si>
  <si>
    <t>A8776</t>
  </si>
  <si>
    <t>SH16361</t>
  </si>
  <si>
    <t>A8777</t>
  </si>
  <si>
    <t>SH16362</t>
  </si>
  <si>
    <t>A8778</t>
  </si>
  <si>
    <t>SH16363</t>
  </si>
  <si>
    <t>A8779</t>
  </si>
  <si>
    <t>SH16364</t>
  </si>
  <si>
    <t>A8780</t>
  </si>
  <si>
    <t>SH16365</t>
  </si>
  <si>
    <t>A8781</t>
  </si>
  <si>
    <t>SH16366</t>
  </si>
  <si>
    <t>A8782</t>
  </si>
  <si>
    <t>SH16367</t>
  </si>
  <si>
    <t>A8783</t>
  </si>
  <si>
    <t>SH16368</t>
  </si>
  <si>
    <t>A8784</t>
  </si>
  <si>
    <t>SH16369</t>
  </si>
  <si>
    <t>A8785</t>
  </si>
  <si>
    <t>SH16370</t>
  </si>
  <si>
    <t>A8786</t>
  </si>
  <si>
    <t>SH16371</t>
  </si>
  <si>
    <t>SH16372</t>
  </si>
  <si>
    <t>SH16373</t>
  </si>
  <si>
    <t>SH16374</t>
  </si>
  <si>
    <t>SH16375</t>
  </si>
  <si>
    <t>SH16376</t>
  </si>
  <si>
    <t>SH16377</t>
  </si>
  <si>
    <t>SH16378</t>
  </si>
  <si>
    <t>SH16379</t>
  </si>
  <si>
    <t>SH16380</t>
  </si>
  <si>
    <t>A8787</t>
  </si>
  <si>
    <t>SH16381</t>
  </si>
  <si>
    <t>A8788</t>
  </si>
  <si>
    <t>SH16382</t>
  </si>
  <si>
    <t>SH16383</t>
  </si>
  <si>
    <t>A8789</t>
  </si>
  <si>
    <t>SH16384</t>
  </si>
  <si>
    <t>A8790</t>
  </si>
  <si>
    <t>SH16385</t>
  </si>
  <si>
    <t>A8791</t>
  </si>
  <si>
    <t>SH16386</t>
  </si>
  <si>
    <t>SH16387</t>
  </si>
  <si>
    <t>SH16388</t>
  </si>
  <si>
    <t>A8792</t>
  </si>
  <si>
    <t>SH16389</t>
  </si>
  <si>
    <t>SH16390</t>
  </si>
  <si>
    <t>A8793</t>
  </si>
  <si>
    <t>SH16391</t>
  </si>
  <si>
    <t>SH16392</t>
  </si>
  <si>
    <t>SH16393</t>
  </si>
  <si>
    <t>A8794</t>
  </si>
  <si>
    <t>SH16394</t>
  </si>
  <si>
    <t>A8795</t>
  </si>
  <si>
    <t>SH16395</t>
  </si>
  <si>
    <t>A8796</t>
  </si>
  <si>
    <t>SH16396</t>
  </si>
  <si>
    <t>A8797</t>
  </si>
  <si>
    <t>SH16397</t>
  </si>
  <si>
    <t>A8798</t>
  </si>
  <si>
    <t>SH16398</t>
  </si>
  <si>
    <t>A8799</t>
  </si>
  <si>
    <t>SH16399</t>
  </si>
  <si>
    <t>A8800</t>
  </si>
  <si>
    <t>SH16400</t>
  </si>
  <si>
    <t>A8801</t>
  </si>
  <si>
    <t>SH16401</t>
  </si>
  <si>
    <t>A8802</t>
  </si>
  <si>
    <t>SH16402</t>
  </si>
  <si>
    <t>A8803</t>
  </si>
  <si>
    <t>SH16403</t>
  </si>
  <si>
    <t>A8804</t>
  </si>
  <si>
    <t>SH16404</t>
  </si>
  <si>
    <t>SH16405</t>
  </si>
  <si>
    <t>SH16406</t>
  </si>
  <si>
    <t>SH16407</t>
  </si>
  <si>
    <t>A8805</t>
  </si>
  <si>
    <t>SH16408</t>
  </si>
  <si>
    <t>A8806</t>
  </si>
  <si>
    <t>SH16409</t>
  </si>
  <si>
    <t>A8807</t>
  </si>
  <si>
    <t>SH16410</t>
  </si>
  <si>
    <t>SH16411</t>
  </si>
  <si>
    <t>A8808</t>
  </si>
  <si>
    <t>SH16412</t>
  </si>
  <si>
    <t>A8809</t>
  </si>
  <si>
    <t>SH16413</t>
  </si>
  <si>
    <t>A8810</t>
  </si>
  <si>
    <t>SH16414</t>
  </si>
  <si>
    <t>A8811</t>
  </si>
  <si>
    <t>SH16415</t>
  </si>
  <si>
    <t>A8812</t>
  </si>
  <si>
    <t>SH16416</t>
  </si>
  <si>
    <t>A8813</t>
  </si>
  <si>
    <t>SH16417</t>
  </si>
  <si>
    <t>A8814</t>
  </si>
  <si>
    <t>SH16418</t>
  </si>
  <si>
    <t>A8815</t>
  </si>
  <si>
    <t>SH16419</t>
  </si>
  <si>
    <t>A8816</t>
  </si>
  <si>
    <t>SH16420</t>
  </si>
  <si>
    <t>A8817</t>
  </si>
  <si>
    <t>SH16421</t>
  </si>
  <si>
    <t>A8818</t>
  </si>
  <si>
    <t>SH16422</t>
  </si>
  <si>
    <t>A8819</t>
  </si>
  <si>
    <t>SH16423</t>
  </si>
  <si>
    <t>A8820</t>
  </si>
  <si>
    <t>SH16424</t>
  </si>
  <si>
    <t>SH16425</t>
  </si>
  <si>
    <t>SH16426</t>
  </si>
  <si>
    <t>SH16427</t>
  </si>
  <si>
    <t>A8821</t>
  </si>
  <si>
    <t>SH16428</t>
  </si>
  <si>
    <t>SH16429</t>
  </si>
  <si>
    <t>SH16430</t>
  </si>
  <si>
    <t>SH16431</t>
  </si>
  <si>
    <t>A8822</t>
  </si>
  <si>
    <t>SH16432</t>
  </si>
  <si>
    <t>A8823</t>
  </si>
  <si>
    <t>SH16433</t>
  </si>
  <si>
    <t>A8824</t>
  </si>
  <si>
    <t>SH16434</t>
  </si>
  <si>
    <t>A8825</t>
  </si>
  <si>
    <t>SH16435</t>
  </si>
  <si>
    <t>A8826</t>
  </si>
  <si>
    <t>SH16436</t>
  </si>
  <si>
    <t>A8827</t>
  </si>
  <si>
    <t>SH16437</t>
  </si>
  <si>
    <t>SH16438</t>
  </si>
  <si>
    <t>SH16439</t>
  </si>
  <si>
    <t>SH16440</t>
  </si>
  <si>
    <t>SH16441</t>
  </si>
  <si>
    <t>A8828</t>
  </si>
  <si>
    <t>SH16442</t>
  </si>
  <si>
    <t>SH16443</t>
  </si>
  <si>
    <t>A8829</t>
  </si>
  <si>
    <t>SH16444</t>
  </si>
  <si>
    <t>A8830</t>
  </si>
  <si>
    <t>SH16445</t>
  </si>
  <si>
    <t>A8831</t>
  </si>
  <si>
    <t>SH16446</t>
  </si>
  <si>
    <t>A8832</t>
  </si>
  <si>
    <t>SH16447</t>
  </si>
  <si>
    <t>SH16448</t>
  </si>
  <si>
    <t>SH16449</t>
  </si>
  <si>
    <t>A8833</t>
  </si>
  <si>
    <t>SH16450</t>
  </si>
  <si>
    <t>A8834</t>
  </si>
  <si>
    <t>SH16451</t>
  </si>
  <si>
    <t>A8835</t>
  </si>
  <si>
    <t>SH16452</t>
  </si>
  <si>
    <t>A8836</t>
  </si>
  <si>
    <t>SH16453</t>
  </si>
  <si>
    <t>A8837</t>
  </si>
  <si>
    <t>SH16454</t>
  </si>
  <si>
    <t>A8838</t>
  </si>
  <si>
    <t>SH16455</t>
  </si>
  <si>
    <t>SH16456</t>
  </si>
  <si>
    <t>SH16457</t>
  </si>
  <si>
    <t>SH16458</t>
  </si>
  <si>
    <t>A8839</t>
  </si>
  <si>
    <t>SH16459</t>
  </si>
  <si>
    <t>A8840</t>
  </si>
  <si>
    <t>SH16460</t>
  </si>
  <si>
    <t>A8841</t>
  </si>
  <si>
    <t>SH16461</t>
  </si>
  <si>
    <t>A8842</t>
  </si>
  <si>
    <t>SH16462</t>
  </si>
  <si>
    <t>A8843</t>
  </si>
  <si>
    <t>SH16463</t>
  </si>
  <si>
    <t>A8844</t>
  </si>
  <si>
    <t>SH16464</t>
  </si>
  <si>
    <t>A8845</t>
  </si>
  <si>
    <t>SH16465</t>
  </si>
  <si>
    <t>SH16466</t>
  </si>
  <si>
    <t>A8846</t>
  </si>
  <si>
    <t>SH16467</t>
  </si>
  <si>
    <t>A8847</t>
  </si>
  <si>
    <t>SH16468</t>
  </si>
  <si>
    <t>A8848</t>
  </si>
  <si>
    <t>SH16469</t>
  </si>
  <si>
    <t>A8849</t>
  </si>
  <si>
    <t>SH16470</t>
  </si>
  <si>
    <t>A8850</t>
  </si>
  <si>
    <t>SH16471</t>
  </si>
  <si>
    <t>SH16472</t>
  </si>
  <si>
    <t>SH16473</t>
  </si>
  <si>
    <t>A8851</t>
  </si>
  <si>
    <t>SH16474</t>
  </si>
  <si>
    <t>SH16475</t>
  </si>
  <si>
    <t>A8852</t>
  </si>
  <si>
    <t>SH16476</t>
  </si>
  <si>
    <t>SH16477</t>
  </si>
  <si>
    <t>SH16478</t>
  </si>
  <si>
    <t>SH16479</t>
  </si>
  <si>
    <t>A8853</t>
  </si>
  <si>
    <t>SH16480</t>
  </si>
  <si>
    <t>A8854</t>
  </si>
  <si>
    <t>SH16481</t>
  </si>
  <si>
    <t>SH16482</t>
  </si>
  <si>
    <t>SH16483</t>
  </si>
  <si>
    <t>SH16484</t>
  </si>
  <si>
    <t>A8855</t>
  </si>
  <si>
    <t>SH16485</t>
  </si>
  <si>
    <t>A8856</t>
  </si>
  <si>
    <t>SH16486</t>
  </si>
  <si>
    <t>A8857</t>
  </si>
  <si>
    <t>SH16487</t>
  </si>
  <si>
    <t>SH16488</t>
  </si>
  <si>
    <t>A8858</t>
  </si>
  <si>
    <t>SH16489</t>
  </si>
  <si>
    <t>A8859</t>
  </si>
  <si>
    <t>SH16490</t>
  </si>
  <si>
    <t>A8860</t>
  </si>
  <si>
    <t>SH16491</t>
  </si>
  <si>
    <t>A8861</t>
  </si>
  <si>
    <t>SH16492</t>
  </si>
  <si>
    <t>SH16493</t>
  </si>
  <si>
    <t>A8862</t>
  </si>
  <si>
    <t>SH16494</t>
  </si>
  <si>
    <t>SH16495</t>
  </si>
  <si>
    <t>A8863</t>
  </si>
  <si>
    <t>SH16496</t>
  </si>
  <si>
    <t>A8864</t>
  </si>
  <si>
    <t>SH16497</t>
  </si>
  <si>
    <t>A8865</t>
  </si>
  <si>
    <t>SH16498</t>
  </si>
  <si>
    <t>SH16499</t>
  </si>
  <si>
    <t>SH16500</t>
  </si>
  <si>
    <t>SH16501</t>
  </si>
  <si>
    <t>A8866</t>
  </si>
  <si>
    <t>SH16502</t>
  </si>
  <si>
    <t>A8867</t>
  </si>
  <si>
    <t>SH16503</t>
  </si>
  <si>
    <t>SH16504</t>
  </si>
  <si>
    <t>A8868</t>
  </si>
  <si>
    <t>SH16505</t>
  </si>
  <si>
    <t>A8869</t>
  </si>
  <si>
    <t>SH16506</t>
  </si>
  <si>
    <t>A8870</t>
  </si>
  <si>
    <t>SH16507</t>
  </si>
  <si>
    <t>A8871</t>
  </si>
  <si>
    <t>SH16508</t>
  </si>
  <si>
    <t>A8872</t>
  </si>
  <si>
    <t>SH16509</t>
  </si>
  <si>
    <t>A8873</t>
  </si>
  <si>
    <t>SH16510</t>
  </si>
  <si>
    <t>A8874</t>
  </si>
  <si>
    <t>SH16511</t>
  </si>
  <si>
    <t>SH16512</t>
  </si>
  <si>
    <t>SH16513</t>
  </si>
  <si>
    <t>A8875</t>
  </si>
  <si>
    <t>SH16514</t>
  </si>
  <si>
    <t>A8876</t>
  </si>
  <si>
    <t>SH16515</t>
  </si>
  <si>
    <t>A8877</t>
  </si>
  <si>
    <t>SH16516</t>
  </si>
  <si>
    <t>A8878</t>
  </si>
  <si>
    <t>SH16517</t>
  </si>
  <si>
    <t>A8879</t>
  </si>
  <si>
    <t>SH16518</t>
  </si>
  <si>
    <t>SH16519</t>
  </si>
  <si>
    <t>SH16520</t>
  </si>
  <si>
    <t>A8880</t>
  </si>
  <si>
    <t>SH16521</t>
  </si>
  <si>
    <t>A8881</t>
  </si>
  <si>
    <t>SH16522</t>
  </si>
  <si>
    <t>SH16523</t>
  </si>
  <si>
    <t>A8882</t>
  </si>
  <si>
    <t>SH16524</t>
  </si>
  <si>
    <t>A8883</t>
  </si>
  <si>
    <t>SH16525</t>
  </si>
  <si>
    <t>A8884</t>
  </si>
  <si>
    <t>SH16526</t>
  </si>
  <si>
    <t>SH16527</t>
  </si>
  <si>
    <t>A8885</t>
  </si>
  <si>
    <t>SH16528</t>
  </si>
  <si>
    <t>A8886</t>
  </si>
  <si>
    <t>SH16529</t>
  </si>
  <si>
    <t>A8887</t>
  </si>
  <si>
    <t>SH16530</t>
  </si>
  <si>
    <t>SH16531</t>
  </si>
  <si>
    <t>A8888</t>
  </si>
  <si>
    <t>SH16532</t>
  </si>
  <si>
    <t>SH16533</t>
  </si>
  <si>
    <t>A8889</t>
  </si>
  <si>
    <t>SH16534</t>
  </si>
  <si>
    <t>A8890</t>
  </si>
  <si>
    <t>SH16535</t>
  </si>
  <si>
    <t>A8891</t>
  </si>
  <si>
    <t>SH16536</t>
  </si>
  <si>
    <t>A8892</t>
  </si>
  <si>
    <t>SH16537</t>
  </si>
  <si>
    <t>A8893</t>
  </si>
  <si>
    <t>SH16538</t>
  </si>
  <si>
    <t>A8894</t>
  </si>
  <si>
    <t>SH16539</t>
  </si>
  <si>
    <t>A8895</t>
  </si>
  <si>
    <t>SH16540</t>
  </si>
  <si>
    <t>A8896</t>
  </si>
  <si>
    <t>SH16541</t>
  </si>
  <si>
    <t>SH16542</t>
  </si>
  <si>
    <t>SH16543</t>
  </si>
  <si>
    <t>A8897</t>
  </si>
  <si>
    <t>SH16544</t>
  </si>
  <si>
    <t>A8898</t>
  </si>
  <si>
    <t>SH16545</t>
  </si>
  <si>
    <t>A8899</t>
  </si>
  <si>
    <t>SH16546</t>
  </si>
  <si>
    <t>SH16547</t>
  </si>
  <si>
    <t>SH16548</t>
  </si>
  <si>
    <t>SH16549</t>
  </si>
  <si>
    <t>SH16550</t>
  </si>
  <si>
    <t>SH16551</t>
  </si>
  <si>
    <t>SH16552</t>
  </si>
  <si>
    <t>SH16553</t>
  </si>
  <si>
    <t>SH16554</t>
  </si>
  <si>
    <t>SH16555</t>
  </si>
  <si>
    <t>SH16556</t>
  </si>
  <si>
    <t>SH16557</t>
  </si>
  <si>
    <t>SH16558</t>
  </si>
  <si>
    <t>SH16559</t>
  </si>
  <si>
    <t>A8900</t>
  </si>
  <si>
    <t>SH16560</t>
  </si>
  <si>
    <t>SH16561</t>
  </si>
  <si>
    <t>SH16562</t>
  </si>
  <si>
    <t>SH16563</t>
  </si>
  <si>
    <t>SH16564</t>
  </si>
  <si>
    <t>A8901</t>
  </si>
  <si>
    <t>SH16565</t>
  </si>
  <si>
    <t>A8902</t>
  </si>
  <si>
    <t>SH16566</t>
  </si>
  <si>
    <t>SH16567</t>
  </si>
  <si>
    <t>SH16568</t>
  </si>
  <si>
    <t>SH16569</t>
  </si>
  <si>
    <t>A8903</t>
  </si>
  <si>
    <t>SH16570</t>
  </si>
  <si>
    <t>A8904</t>
  </si>
  <si>
    <t>SH16571</t>
  </si>
  <si>
    <t>SH16572</t>
  </si>
  <si>
    <t>A8905</t>
  </si>
  <si>
    <t>SH16573</t>
  </si>
  <si>
    <t>A8906</t>
  </si>
  <si>
    <t>SH16574</t>
  </si>
  <si>
    <t>A8907</t>
  </si>
  <si>
    <t>SH16575</t>
  </si>
  <si>
    <t>SH16576</t>
  </si>
  <si>
    <t>A8908</t>
  </si>
  <si>
    <t>SH16577</t>
  </si>
  <si>
    <t>A8909</t>
  </si>
  <si>
    <t>SH16578</t>
  </si>
  <si>
    <t>SH16579</t>
  </si>
  <si>
    <t>A8910</t>
  </si>
  <si>
    <t>SH16580</t>
  </si>
  <si>
    <t>SH16581</t>
  </si>
  <si>
    <t>A8911</t>
  </si>
  <si>
    <t>SH16582</t>
  </si>
  <si>
    <t>A8912</t>
  </si>
  <si>
    <t>SH16583</t>
  </si>
  <si>
    <t>A8913</t>
  </si>
  <si>
    <t>SH16584</t>
  </si>
  <si>
    <t>A8914</t>
  </si>
  <si>
    <t>SH16585</t>
  </si>
  <si>
    <t>SH16586</t>
  </si>
  <si>
    <t>SH16587</t>
  </si>
  <si>
    <t>A8915</t>
  </si>
  <si>
    <t>SH16588</t>
  </si>
  <si>
    <t>A8916</t>
  </si>
  <si>
    <t>SH16589</t>
  </si>
  <si>
    <t>A8917</t>
  </si>
  <si>
    <t>SH16590</t>
  </si>
  <si>
    <t>A8918</t>
  </si>
  <si>
    <t>SH16591</t>
  </si>
  <si>
    <t>A8919</t>
  </si>
  <si>
    <t>SH16592</t>
  </si>
  <si>
    <t>A8920</t>
  </si>
  <si>
    <t>SH16593</t>
  </si>
  <si>
    <t>A8921</t>
  </si>
  <si>
    <t>SH16594</t>
  </si>
  <si>
    <t>SH16595</t>
  </si>
  <si>
    <t>SH16596</t>
  </si>
  <si>
    <t>SH16597</t>
  </si>
  <si>
    <t>A8922</t>
  </si>
  <si>
    <t>SH16598</t>
  </si>
  <si>
    <t>A8923</t>
  </si>
  <si>
    <t>SH16599</t>
  </si>
  <si>
    <t>A8924</t>
  </si>
  <si>
    <t>SH16600</t>
  </si>
  <si>
    <t>SH16601</t>
  </si>
  <si>
    <t>SH16602</t>
  </si>
  <si>
    <t>SH16603</t>
  </si>
  <si>
    <t>A8925</t>
  </si>
  <si>
    <t>SH16604</t>
  </si>
  <si>
    <t>A8926</t>
  </si>
  <si>
    <t>SH16605</t>
  </si>
  <si>
    <t>A8927</t>
  </si>
  <si>
    <t>SH16606</t>
  </si>
  <si>
    <t>SH16607</t>
  </si>
  <si>
    <t>SH16608</t>
  </si>
  <si>
    <t>A8928</t>
  </si>
  <si>
    <t>SH16609</t>
  </si>
  <si>
    <t>A8929</t>
  </si>
  <si>
    <t>SH16610</t>
  </si>
  <si>
    <t>A8930</t>
  </si>
  <si>
    <t>SH16611</t>
  </si>
  <si>
    <t>A8931</t>
  </si>
  <si>
    <t>SH16612</t>
  </si>
  <si>
    <t>A8932</t>
  </si>
  <si>
    <t>SH16613</t>
  </si>
  <si>
    <t>A8933</t>
  </si>
  <si>
    <t>SH16614</t>
  </si>
  <si>
    <t>A8934</t>
  </si>
  <si>
    <t>SH16615</t>
  </si>
  <si>
    <t>A8935</t>
  </si>
  <si>
    <t>SH16616</t>
  </si>
  <si>
    <t>A8936</t>
  </si>
  <si>
    <t>SH16617</t>
  </si>
  <si>
    <t>A8937</t>
  </si>
  <si>
    <t>SH16618</t>
  </si>
  <si>
    <t>A8938</t>
  </si>
  <si>
    <t>SH16619</t>
  </si>
  <si>
    <t>A8939</t>
  </si>
  <si>
    <t>SH16620</t>
  </si>
  <si>
    <t>A8940</t>
  </si>
  <si>
    <t>SH16621</t>
  </si>
  <si>
    <t>A8941</t>
  </si>
  <si>
    <t>SH16622</t>
  </si>
  <si>
    <t>SH16623</t>
  </si>
  <si>
    <t>A8942</t>
  </si>
  <si>
    <t>SH16624</t>
  </si>
  <si>
    <t>SH16625</t>
  </si>
  <si>
    <t>A8943</t>
  </si>
  <si>
    <t>SH16626</t>
  </si>
  <si>
    <t>A8944</t>
  </si>
  <si>
    <t>SH16627</t>
  </si>
  <si>
    <t>SH16628</t>
  </si>
  <si>
    <t>SH16629</t>
  </si>
  <si>
    <t>A8945</t>
  </si>
  <si>
    <t>SH16630</t>
  </si>
  <si>
    <t>SH16631</t>
  </si>
  <si>
    <t>SH16632</t>
  </si>
  <si>
    <t>A8946</t>
  </si>
  <si>
    <t>SH16633</t>
  </si>
  <si>
    <t>A8947</t>
  </si>
  <si>
    <t>SH16634</t>
  </si>
  <si>
    <t>A8948</t>
  </si>
  <si>
    <t>SH16635</t>
  </si>
  <si>
    <t>A8949</t>
  </si>
  <si>
    <t>SH16636</t>
  </si>
  <si>
    <t>A8950</t>
  </si>
  <si>
    <t>SH16637</t>
  </si>
  <si>
    <t>SH16638</t>
  </si>
  <si>
    <t>SH16639</t>
  </si>
  <si>
    <t>SH16640</t>
  </si>
  <si>
    <t>SH16641</t>
  </si>
  <si>
    <t>SH16642</t>
  </si>
  <si>
    <t>SH16643</t>
  </si>
  <si>
    <t>A8951</t>
  </si>
  <si>
    <t>SH16644</t>
  </si>
  <si>
    <t>A8952</t>
  </si>
  <si>
    <t>SH16645</t>
  </si>
  <si>
    <t>A8953</t>
  </si>
  <si>
    <t>SH16646</t>
  </si>
  <si>
    <t>A8954</t>
  </si>
  <si>
    <t>SH16647</t>
  </si>
  <si>
    <t>A8955</t>
  </si>
  <si>
    <t>SH16648</t>
  </si>
  <si>
    <t>A8956</t>
  </si>
  <si>
    <t>SH16649</t>
  </si>
  <si>
    <t>SH16650</t>
  </si>
  <si>
    <t>A8957</t>
  </si>
  <si>
    <t>SH16651</t>
  </si>
  <si>
    <t>SH16652</t>
  </si>
  <si>
    <t>SH16653</t>
  </si>
  <si>
    <t>SH16654</t>
  </si>
  <si>
    <t>A8958</t>
  </si>
  <si>
    <t>SH16655</t>
  </si>
  <si>
    <t>A8959</t>
  </si>
  <si>
    <t>SH16656</t>
  </si>
  <si>
    <t>SH16657</t>
  </si>
  <si>
    <t>SH16658</t>
  </si>
  <si>
    <t>A8960</t>
  </si>
  <si>
    <t>SH16659</t>
  </si>
  <si>
    <t>A8961</t>
  </si>
  <si>
    <t>SH16660</t>
  </si>
  <si>
    <t>A8962</t>
  </si>
  <si>
    <t>SH16661</t>
  </si>
  <si>
    <t>A8963</t>
  </si>
  <si>
    <t>SH16662</t>
  </si>
  <si>
    <t>A8964</t>
  </si>
  <si>
    <t>SH16663</t>
  </si>
  <si>
    <t>A8965</t>
  </si>
  <si>
    <t>SH16664</t>
  </si>
  <si>
    <t>A8966</t>
  </si>
  <si>
    <t>SH16665</t>
  </si>
  <si>
    <t>A8967</t>
  </si>
  <si>
    <t>SH16666</t>
  </si>
  <si>
    <t>A8968</t>
  </si>
  <si>
    <t>SH16667</t>
  </si>
  <si>
    <t>A8969</t>
  </si>
  <si>
    <t>SH16668</t>
  </si>
  <si>
    <t>A8970</t>
  </si>
  <si>
    <t>SH16669</t>
  </si>
  <si>
    <t>A8971</t>
  </si>
  <si>
    <t>SH16670</t>
  </si>
  <si>
    <t>A8972</t>
  </si>
  <si>
    <t>SH16671</t>
  </si>
  <si>
    <t>A8973</t>
  </si>
  <si>
    <t>SH16672</t>
  </si>
  <si>
    <t>A8974</t>
  </si>
  <si>
    <t>SH16673</t>
  </si>
  <si>
    <t>A8975</t>
  </si>
  <si>
    <t>SH16674</t>
  </si>
  <si>
    <t>A8976</t>
  </si>
  <si>
    <t>SH16675</t>
  </si>
  <si>
    <t>A8977</t>
  </si>
  <si>
    <t>SH16676</t>
  </si>
  <si>
    <t>A8978</t>
  </si>
  <si>
    <t>SH16677</t>
  </si>
  <si>
    <t>A8979</t>
  </si>
  <si>
    <t>SH16678</t>
  </si>
  <si>
    <t>SH16679</t>
  </si>
  <si>
    <t>A8980</t>
  </si>
  <si>
    <t>SH16680</t>
  </si>
  <si>
    <t>A8981</t>
  </si>
  <si>
    <t>SH16681</t>
  </si>
  <si>
    <t>A8982</t>
  </si>
  <si>
    <t>SH16682</t>
  </si>
  <si>
    <t>SH16683</t>
  </si>
  <si>
    <t>SH16684</t>
  </si>
  <si>
    <t>A8983</t>
  </si>
  <si>
    <t>SH16685</t>
  </si>
  <si>
    <t>A8984</t>
  </si>
  <si>
    <t>SH16686</t>
  </si>
  <si>
    <t>SH16687</t>
  </si>
  <si>
    <t>SH16688</t>
  </si>
  <si>
    <t>A8985</t>
  </si>
  <si>
    <t>SH16689</t>
  </si>
  <si>
    <t>A8986</t>
  </si>
  <si>
    <t>SH16690</t>
  </si>
  <si>
    <t>SH16691</t>
  </si>
  <si>
    <t>A8987</t>
  </si>
  <si>
    <t>SH16692</t>
  </si>
  <si>
    <t>A8988</t>
  </si>
  <si>
    <t>SH16693</t>
  </si>
  <si>
    <t>A8989</t>
  </si>
  <si>
    <t>SH16694</t>
  </si>
  <si>
    <t>A8990</t>
  </si>
  <si>
    <t>SH16695</t>
  </si>
  <si>
    <t>A8991</t>
  </si>
  <si>
    <t>SH16696</t>
  </si>
  <si>
    <t>A8992</t>
  </si>
  <si>
    <t>SH16697</t>
  </si>
  <si>
    <t>A8993</t>
  </si>
  <si>
    <t>SH16698</t>
  </si>
  <si>
    <t>A8994</t>
  </si>
  <si>
    <t>SH16699</t>
  </si>
  <si>
    <t>A8995</t>
  </si>
  <si>
    <t>SH16700</t>
  </si>
  <si>
    <t>A8996</t>
  </si>
  <si>
    <t>SH16701</t>
  </si>
  <si>
    <t>A8997</t>
  </si>
  <si>
    <t>SH16702</t>
  </si>
  <si>
    <t>SH16703</t>
  </si>
  <si>
    <t>A8998</t>
  </si>
  <si>
    <t>SH16704</t>
  </si>
  <si>
    <t>SH16705</t>
  </si>
  <si>
    <t>SH16706</t>
  </si>
  <si>
    <t>A8999</t>
  </si>
  <si>
    <t>SH16707</t>
  </si>
  <si>
    <t>A9000</t>
  </si>
  <si>
    <t>SH16708</t>
  </si>
  <si>
    <t>A9001</t>
  </si>
  <si>
    <t>SH16709</t>
  </si>
  <si>
    <t>SH16710</t>
  </si>
  <si>
    <t>SH16711</t>
  </si>
  <si>
    <t>A9002</t>
  </si>
  <si>
    <t>SH16712</t>
  </si>
  <si>
    <t>A9003</t>
  </si>
  <si>
    <t>SH16713</t>
  </si>
  <si>
    <t>A9004</t>
  </si>
  <si>
    <t>SH16714</t>
  </si>
  <si>
    <t>SH16715</t>
  </si>
  <si>
    <t>A9005</t>
  </si>
  <si>
    <t>SH16716</t>
  </si>
  <si>
    <t>A9006</t>
  </si>
  <si>
    <t>SH16717</t>
  </si>
  <si>
    <t>A9007</t>
  </si>
  <si>
    <t>SH16718</t>
  </si>
  <si>
    <t>SH16719</t>
  </si>
  <si>
    <t>SH16720</t>
  </si>
  <si>
    <t>A9008</t>
  </si>
  <si>
    <t>SH16721</t>
  </si>
  <si>
    <t>A9009</t>
  </si>
  <si>
    <t>SH16722</t>
  </si>
  <si>
    <t>SH16723</t>
  </si>
  <si>
    <t>SH16724</t>
  </si>
  <si>
    <t>SH16725</t>
  </si>
  <si>
    <t>SH16726</t>
  </si>
  <si>
    <t>A9010</t>
  </si>
  <si>
    <t>SH16727</t>
  </si>
  <si>
    <t>SH16728</t>
  </si>
  <si>
    <t>SH16729</t>
  </si>
  <si>
    <t>A9011</t>
  </si>
  <si>
    <t>SH16730</t>
  </si>
  <si>
    <t>A9012</t>
  </si>
  <si>
    <t>SH16731</t>
  </si>
  <si>
    <t>A9013</t>
  </si>
  <si>
    <t>SH16732</t>
  </si>
  <si>
    <t>A9014</t>
  </si>
  <si>
    <t>SH16733</t>
  </si>
  <si>
    <t>A9015</t>
  </si>
  <si>
    <t>SH16734</t>
  </si>
  <si>
    <t>A9016</t>
  </si>
  <si>
    <t>SH16735</t>
  </si>
  <si>
    <t>SH16736</t>
  </si>
  <si>
    <t>A9017</t>
  </si>
  <si>
    <t>SH16737</t>
  </si>
  <si>
    <t>A9018</t>
  </si>
  <si>
    <t>SH16738</t>
  </si>
  <si>
    <t>A9019</t>
  </si>
  <si>
    <t>SH16739</t>
  </si>
  <si>
    <t>A9020</t>
  </si>
  <si>
    <t>SH16740</t>
  </si>
  <si>
    <t>A9021</t>
  </si>
  <si>
    <t>SH16741</t>
  </si>
  <si>
    <t>A9022</t>
  </si>
  <si>
    <t>SH16742</t>
  </si>
  <si>
    <t>A9023</t>
  </si>
  <si>
    <t>SH16743</t>
  </si>
  <si>
    <t>A9024</t>
  </si>
  <si>
    <t>SH16744</t>
  </si>
  <si>
    <t>A9025</t>
  </si>
  <si>
    <t>SH16745</t>
  </si>
  <si>
    <t>A9026</t>
  </si>
  <si>
    <t>SH16746</t>
  </si>
  <si>
    <t>SH16747</t>
  </si>
  <si>
    <t>SH16748</t>
  </si>
  <si>
    <t>A9027</t>
  </si>
  <si>
    <t>SH16749</t>
  </si>
  <si>
    <t>SH16750</t>
  </si>
  <si>
    <t>A9028</t>
  </si>
  <si>
    <t>SH16751</t>
  </si>
  <si>
    <t>SH16752</t>
  </si>
  <si>
    <t>SH16753</t>
  </si>
  <si>
    <t>SH16754</t>
  </si>
  <si>
    <t>A9029</t>
  </si>
  <si>
    <t>SH16755</t>
  </si>
  <si>
    <t>A9030</t>
  </si>
  <si>
    <t>SH16756</t>
  </si>
  <si>
    <t>A9031</t>
  </si>
  <si>
    <t>SH16757</t>
  </si>
  <si>
    <t>SH16758</t>
  </si>
  <si>
    <t>SH16759</t>
  </si>
  <si>
    <t>SH16760</t>
  </si>
  <si>
    <t>SH16761</t>
  </si>
  <si>
    <t>SH16762</t>
  </si>
  <si>
    <t>SH16763</t>
  </si>
  <si>
    <t>A9032</t>
  </si>
  <si>
    <t>SH16764</t>
  </si>
  <si>
    <t>SH16765</t>
  </si>
  <si>
    <t>SH16766</t>
  </si>
  <si>
    <t>SH16767</t>
  </si>
  <si>
    <t>SH16768</t>
  </si>
  <si>
    <t>A9033</t>
  </si>
  <si>
    <t>SH16769</t>
  </si>
  <si>
    <t>SH16770</t>
  </si>
  <si>
    <t>A9034</t>
  </si>
  <si>
    <t>SH16771</t>
  </si>
  <si>
    <t>SH16772</t>
  </si>
  <si>
    <t>SH16773</t>
  </si>
  <si>
    <t>SH16774</t>
  </si>
  <si>
    <t>SH16775</t>
  </si>
  <si>
    <t>SH16776</t>
  </si>
  <si>
    <t>SH16777</t>
  </si>
  <si>
    <t>SH16778</t>
  </si>
  <si>
    <t>SH16779</t>
  </si>
  <si>
    <t>SH16780</t>
  </si>
  <si>
    <t>A9035</t>
  </si>
  <si>
    <t>SH16781</t>
  </si>
  <si>
    <t>A9036</t>
  </si>
  <si>
    <t>SH16782</t>
  </si>
  <si>
    <t>A9037</t>
  </si>
  <si>
    <t>SH16783</t>
  </si>
  <si>
    <t>SH16784</t>
  </si>
  <si>
    <t>SH16785</t>
  </si>
  <si>
    <t>SH16786</t>
  </si>
  <si>
    <t>SH16787</t>
  </si>
  <si>
    <t>A9038</t>
  </si>
  <si>
    <t>SH16788</t>
  </si>
  <si>
    <t>A9039</t>
  </si>
  <si>
    <t>SH16789</t>
  </si>
  <si>
    <t>A9040</t>
  </si>
  <si>
    <t>SH16790</t>
  </si>
  <si>
    <t>A9041</t>
  </si>
  <si>
    <t>SH16791</t>
  </si>
  <si>
    <t>SH16792</t>
  </si>
  <si>
    <t>A9042</t>
  </si>
  <si>
    <t>SH16793</t>
  </si>
  <si>
    <t>A9043</t>
  </si>
  <si>
    <t>SH16794</t>
  </si>
  <si>
    <t>A9044</t>
  </si>
  <si>
    <t>SH16795</t>
  </si>
  <si>
    <t>A9045</t>
  </si>
  <si>
    <t>SH16796</t>
  </si>
  <si>
    <t>A9046</t>
  </si>
  <si>
    <t>SH16797</t>
  </si>
  <si>
    <t>A9047</t>
  </si>
  <si>
    <t>SH16798</t>
  </si>
  <si>
    <t>SH16799</t>
  </si>
  <si>
    <t>SH16800</t>
  </si>
  <si>
    <t>A9048</t>
  </si>
  <si>
    <t>SH16801</t>
  </si>
  <si>
    <t>A9049</t>
  </si>
  <si>
    <t>SH16802</t>
  </si>
  <si>
    <t>SH16803</t>
  </si>
  <si>
    <t>A9050</t>
  </si>
  <si>
    <t>SH16804</t>
  </si>
  <si>
    <t>A9051</t>
  </si>
  <si>
    <t>SH16805</t>
  </si>
  <si>
    <t>A9052</t>
  </si>
  <si>
    <t>SH16806</t>
  </si>
  <si>
    <t>A9053</t>
  </si>
  <si>
    <t>SH16807</t>
  </si>
  <si>
    <t>SH16808</t>
  </si>
  <si>
    <t>A9054</t>
  </si>
  <si>
    <t>SH16809</t>
  </si>
  <si>
    <t>A9055</t>
  </si>
  <si>
    <t>SH16810</t>
  </si>
  <si>
    <t>A9056</t>
  </si>
  <si>
    <t>SH16811</t>
  </si>
  <si>
    <t>SH16812</t>
  </si>
  <si>
    <t>A9057</t>
  </si>
  <si>
    <t>SH16813</t>
  </si>
  <si>
    <t>A9058</t>
  </si>
  <si>
    <t>SH16814</t>
  </si>
  <si>
    <t>A9059</t>
  </si>
  <si>
    <t>SH16815</t>
  </si>
  <si>
    <t>SH16816</t>
  </si>
  <si>
    <t>A9060</t>
  </si>
  <si>
    <t>SH16817</t>
  </si>
  <si>
    <t>A9061</t>
  </si>
  <si>
    <t>SH16818</t>
  </si>
  <si>
    <t>A9062</t>
  </si>
  <si>
    <t>SH16819</t>
  </si>
  <si>
    <t>A9063</t>
  </si>
  <si>
    <t>SH16820</t>
  </si>
  <si>
    <t>A9064</t>
  </si>
  <si>
    <t>SH16821</t>
  </si>
  <si>
    <t>A9065</t>
  </si>
  <si>
    <t>SH16822</t>
  </si>
  <si>
    <t>SH16823</t>
  </si>
  <si>
    <t>A9066</t>
  </si>
  <si>
    <t>SH16824</t>
  </si>
  <si>
    <t>SH16825</t>
  </si>
  <si>
    <t>SH16826</t>
  </si>
  <si>
    <t>SH16827</t>
  </si>
  <si>
    <t>A9067</t>
  </si>
  <si>
    <t>SH16828</t>
  </si>
  <si>
    <t>A9068</t>
  </si>
  <si>
    <t>SH16829</t>
  </si>
  <si>
    <t>A9069</t>
  </si>
  <si>
    <t>SH16830</t>
  </si>
  <si>
    <t>A9070</t>
  </si>
  <si>
    <t>SH16831</t>
  </si>
  <si>
    <t>A9071</t>
  </si>
  <si>
    <t>SH16832</t>
  </si>
  <si>
    <t>A9072</t>
  </si>
  <si>
    <t>SH16833</t>
  </si>
  <si>
    <t>A9073</t>
  </si>
  <si>
    <t>SH16834</t>
  </si>
  <si>
    <t>A9074</t>
  </si>
  <si>
    <t>SH16835</t>
  </si>
  <si>
    <t>A9075</t>
  </si>
  <si>
    <t>SH16836</t>
  </si>
  <si>
    <t>SH16837</t>
  </si>
  <si>
    <t>SH16838</t>
  </si>
  <si>
    <t>A9076</t>
  </si>
  <si>
    <t>SH16839</t>
  </si>
  <si>
    <t>A9077</t>
  </si>
  <si>
    <t>SH16840</t>
  </si>
  <si>
    <t>A9078</t>
  </si>
  <si>
    <t>SH16841</t>
  </si>
  <si>
    <t>A9079</t>
  </si>
  <si>
    <t>SH16842</t>
  </si>
  <si>
    <t>SH16843</t>
  </si>
  <si>
    <t>A9080</t>
  </si>
  <si>
    <t>SH16844</t>
  </si>
  <si>
    <t>A9081</t>
  </si>
  <si>
    <t>SH16845</t>
  </si>
  <si>
    <t>A9082</t>
  </si>
  <si>
    <t>SH16846</t>
  </si>
  <si>
    <t>A9083</t>
  </si>
  <si>
    <t>SH16847</t>
  </si>
  <si>
    <t>A9084</t>
  </si>
  <si>
    <t>SH16848</t>
  </si>
  <si>
    <t>A9085</t>
  </si>
  <si>
    <t>SH16849</t>
  </si>
  <si>
    <t>A9086</t>
  </si>
  <si>
    <t>SH16850</t>
  </si>
  <si>
    <t>A9087</t>
  </si>
  <si>
    <t>SH16851</t>
  </si>
  <si>
    <t>SH16852</t>
  </si>
  <si>
    <t>SH16853</t>
  </si>
  <si>
    <t>A9088</t>
  </si>
  <si>
    <t>SH16854</t>
  </si>
  <si>
    <t>A9089</t>
  </si>
  <si>
    <t>SH16855</t>
  </si>
  <si>
    <t>A9090</t>
  </si>
  <si>
    <t>SH16856</t>
  </si>
  <si>
    <t>A9091</t>
  </si>
  <si>
    <t>SH16857</t>
  </si>
  <si>
    <t>A9092</t>
  </si>
  <si>
    <t>SH16858</t>
  </si>
  <si>
    <t>A9093</t>
  </si>
  <si>
    <t>SH16859</t>
  </si>
  <si>
    <t>SH16860</t>
  </si>
  <si>
    <t>SH16861</t>
  </si>
  <si>
    <t>SH16862</t>
  </si>
  <si>
    <t>SH16863</t>
  </si>
  <si>
    <t>A9094</t>
  </si>
  <si>
    <t>SH16864</t>
  </si>
  <si>
    <t>A9095</t>
  </si>
  <si>
    <t>SH16865</t>
  </si>
  <si>
    <t>A9096</t>
  </si>
  <si>
    <t>SH16866</t>
  </si>
  <si>
    <t>A9097</t>
  </si>
  <si>
    <t>SH16867</t>
  </si>
  <si>
    <t>A9098</t>
  </si>
  <si>
    <t>SH16868</t>
  </si>
  <si>
    <t>A9099</t>
  </si>
  <si>
    <t>SH16869</t>
  </si>
  <si>
    <t>SH16870</t>
  </si>
  <si>
    <t>SH16871</t>
  </si>
  <si>
    <t>A9100</t>
  </si>
  <si>
    <t>SH16872</t>
  </si>
  <si>
    <t>A9101</t>
  </si>
  <si>
    <t>SH16873</t>
  </si>
  <si>
    <t>A9102</t>
  </si>
  <si>
    <t>SH16874</t>
  </si>
  <si>
    <t>A9103</t>
  </si>
  <si>
    <t>SH16875</t>
  </si>
  <si>
    <t>SH16876</t>
  </si>
  <si>
    <t>A9104</t>
  </si>
  <si>
    <t>SH16877</t>
  </si>
  <si>
    <t>SH16878</t>
  </si>
  <si>
    <t>A9105</t>
  </si>
  <si>
    <t>SH16879</t>
  </si>
  <si>
    <t>SH16880</t>
  </si>
  <si>
    <t>SH16881</t>
  </si>
  <si>
    <t>A9106</t>
  </si>
  <si>
    <t>SH16882</t>
  </si>
  <si>
    <t>A9107</t>
  </si>
  <si>
    <t>SH16883</t>
  </si>
  <si>
    <t>A9108</t>
  </si>
  <si>
    <t>SH16884</t>
  </si>
  <si>
    <t>SH16885</t>
  </si>
  <si>
    <t>SH16886</t>
  </si>
  <si>
    <t>A9109</t>
  </si>
  <si>
    <t>SH16887</t>
  </si>
  <si>
    <t>SH16888</t>
  </si>
  <si>
    <t>A9110</t>
  </si>
  <si>
    <t>SH16889</t>
  </si>
  <si>
    <t>A9111</t>
  </si>
  <si>
    <t>SH16890</t>
  </si>
  <si>
    <t>SH16891</t>
  </si>
  <si>
    <t>SH16892</t>
  </si>
  <si>
    <t>A9112</t>
  </si>
  <si>
    <t>SH16893</t>
  </si>
  <si>
    <t>A9113</t>
  </si>
  <si>
    <t>SH16894</t>
  </si>
  <si>
    <t>A9114</t>
  </si>
  <si>
    <t>SH16895</t>
  </si>
  <si>
    <t>A9115</t>
  </si>
  <si>
    <t>SH16896</t>
  </si>
  <si>
    <t>A9116</t>
  </si>
  <si>
    <t>SH16897</t>
  </si>
  <si>
    <t>A9117</t>
  </si>
  <si>
    <t>SH16898</t>
  </si>
  <si>
    <t>SH16899</t>
  </si>
  <si>
    <t>A9118</t>
  </si>
  <si>
    <t>SH16900</t>
  </si>
  <si>
    <t>A9119</t>
  </si>
  <si>
    <t>SH16901</t>
  </si>
  <si>
    <t>SH16902</t>
  </si>
  <si>
    <t>SH16903</t>
  </si>
  <si>
    <t>A9120</t>
  </si>
  <si>
    <t>SH16904</t>
  </si>
  <si>
    <t>A9121</t>
  </si>
  <si>
    <t>SH16905</t>
  </si>
  <si>
    <t>SH16906</t>
  </si>
  <si>
    <t>SH16907</t>
  </si>
  <si>
    <t>A9122</t>
  </si>
  <si>
    <t>SH16908</t>
  </si>
  <si>
    <t>A9123</t>
  </si>
  <si>
    <t>SH16909</t>
  </si>
  <si>
    <t>A9124</t>
  </si>
  <si>
    <t>SH16910</t>
  </si>
  <si>
    <t>SH16911</t>
  </si>
  <si>
    <t>A9125</t>
  </si>
  <si>
    <t>SH16912</t>
  </si>
  <si>
    <t>SH16913</t>
  </si>
  <si>
    <t>SH16914</t>
  </si>
  <si>
    <t>SH16915</t>
  </si>
  <si>
    <t>A9126</t>
  </si>
  <si>
    <t>SH16916</t>
  </si>
  <si>
    <t>SH16917</t>
  </si>
  <si>
    <t>SH16918</t>
  </si>
  <si>
    <t>A9127</t>
  </si>
  <si>
    <t>SH16919</t>
  </si>
  <si>
    <t>SH16920</t>
  </si>
  <si>
    <t>SH16921</t>
  </si>
  <si>
    <t>SH16922</t>
  </si>
  <si>
    <t>A9128</t>
  </si>
  <si>
    <t>SH16923</t>
  </si>
  <si>
    <t>SH16924</t>
  </si>
  <si>
    <t>A9129</t>
  </si>
  <si>
    <t>SH16925</t>
  </si>
  <si>
    <t>A9130</t>
  </si>
  <si>
    <t>SH16926</t>
  </si>
  <si>
    <t>A9131</t>
  </si>
  <si>
    <t>SH16927</t>
  </si>
  <si>
    <t>A9132</t>
  </si>
  <si>
    <t>SH16928</t>
  </si>
  <si>
    <t>SH16929</t>
  </si>
  <si>
    <t>A9133</t>
  </si>
  <si>
    <t>SH16930</t>
  </si>
  <si>
    <t>A9134</t>
  </si>
  <si>
    <t>SH16931</t>
  </si>
  <si>
    <t>A9135</t>
  </si>
  <si>
    <t>SH16932</t>
  </si>
  <si>
    <t>A9136</t>
  </si>
  <si>
    <t>SH16933</t>
  </si>
  <si>
    <t>SH16934</t>
  </si>
  <si>
    <t>SH16935</t>
  </si>
  <si>
    <t>SH16936</t>
  </si>
  <si>
    <t>A9137</t>
  </si>
  <si>
    <t>SH16937</t>
  </si>
  <si>
    <t>A9138</t>
  </si>
  <si>
    <t>SH16938</t>
  </si>
  <si>
    <t>SH16939</t>
  </si>
  <si>
    <t>SH16940</t>
  </si>
  <si>
    <t>A9139</t>
  </si>
  <si>
    <t>SH16941</t>
  </si>
  <si>
    <t>SH16942</t>
  </si>
  <si>
    <t>A9140</t>
  </si>
  <si>
    <t>SH16943</t>
  </si>
  <si>
    <t>A9141</t>
  </si>
  <si>
    <t>SH16944</t>
  </si>
  <si>
    <t>A9142</t>
  </si>
  <si>
    <t>SH16945</t>
  </si>
  <si>
    <t>A9143</t>
  </si>
  <si>
    <t>SH16946</t>
  </si>
  <si>
    <t>A9144</t>
  </si>
  <si>
    <t>SH16947</t>
  </si>
  <si>
    <t>A9145</t>
  </si>
  <si>
    <t>SH16948</t>
  </si>
  <si>
    <t>A9146</t>
  </si>
  <si>
    <t>SH16949</t>
  </si>
  <si>
    <t>A9147</t>
  </si>
  <si>
    <t>SH16950</t>
  </si>
  <si>
    <t>A9148</t>
  </si>
  <si>
    <t>SH16951</t>
  </si>
  <si>
    <t>A9149</t>
  </si>
  <si>
    <t>SH16952</t>
  </si>
  <si>
    <t>A9150</t>
  </si>
  <si>
    <t>SH16953</t>
  </si>
  <si>
    <t>A9151</t>
  </si>
  <si>
    <t>SH16954</t>
  </si>
  <si>
    <t>A9152</t>
  </si>
  <si>
    <t>SH16955</t>
  </si>
  <si>
    <t>A9153</t>
  </si>
  <si>
    <t>SH16956</t>
  </si>
  <si>
    <t>SH16957</t>
  </si>
  <si>
    <t>A9154</t>
  </si>
  <si>
    <t>SH16958</t>
  </si>
  <si>
    <t>A9155</t>
  </si>
  <si>
    <t>SH16959</t>
  </si>
  <si>
    <t>SH16960</t>
  </si>
  <si>
    <t>A9156</t>
  </si>
  <si>
    <t>SH16961</t>
  </si>
  <si>
    <t>SH16962</t>
  </si>
  <si>
    <t>A9157</t>
  </si>
  <si>
    <t>SH16963</t>
  </si>
  <si>
    <t>SH16964</t>
  </si>
  <si>
    <t>A9158</t>
  </si>
  <si>
    <t>SH16965</t>
  </si>
  <si>
    <t>A9159</t>
  </si>
  <si>
    <t>SH16966</t>
  </si>
  <si>
    <t>A9160</t>
  </si>
  <si>
    <t>SH16967</t>
  </si>
  <si>
    <t>A9161</t>
  </si>
  <si>
    <t>SH16968</t>
  </si>
  <si>
    <t>A9162</t>
  </si>
  <si>
    <t>SH16969</t>
  </si>
  <si>
    <t>A9163</t>
  </si>
  <si>
    <t>SH16970</t>
  </si>
  <si>
    <t>A9164</t>
  </si>
  <si>
    <t>SH16971</t>
  </si>
  <si>
    <t>A9165</t>
  </si>
  <si>
    <t>SH16972</t>
  </si>
  <si>
    <t>SH16973</t>
  </si>
  <si>
    <t>A9166</t>
  </si>
  <si>
    <t>SH16974</t>
  </si>
  <si>
    <t>A9167</t>
  </si>
  <si>
    <t>SH16975</t>
  </si>
  <si>
    <t>A9168</t>
  </si>
  <si>
    <t>SH16976</t>
  </si>
  <si>
    <t>A9169</t>
  </si>
  <si>
    <t>SH16977</t>
  </si>
  <si>
    <t>SH16978</t>
  </si>
  <si>
    <t>SH16979</t>
  </si>
  <si>
    <t>SH16980</t>
  </si>
  <si>
    <t>A9170</t>
  </si>
  <si>
    <t>SH16981</t>
  </si>
  <si>
    <t>A9171</t>
  </si>
  <si>
    <t>SH16982</t>
  </si>
  <si>
    <t>A9172</t>
  </si>
  <si>
    <t>SH16983</t>
  </si>
  <si>
    <t>A9173</t>
  </si>
  <si>
    <t>SH16984</t>
  </si>
  <si>
    <t>A9174</t>
  </si>
  <si>
    <t>SH16985</t>
  </si>
  <si>
    <t>A9175</t>
  </si>
  <si>
    <t>SH16986</t>
  </si>
  <si>
    <t>A9176</t>
  </si>
  <si>
    <t>SH16987</t>
  </si>
  <si>
    <t>A9177</t>
  </si>
  <si>
    <t>SH16988</t>
  </si>
  <si>
    <t>A9178</t>
  </si>
  <si>
    <t>SH16989</t>
  </si>
  <si>
    <t>A9179</t>
  </si>
  <si>
    <t>SH16990</t>
  </si>
  <si>
    <t>SH16991</t>
  </si>
  <si>
    <t>A9180</t>
  </si>
  <si>
    <t>SH16992</t>
  </si>
  <si>
    <t>A9181</t>
  </si>
  <si>
    <t>SH16993</t>
  </si>
  <si>
    <t>A9182</t>
  </si>
  <si>
    <t>SH16994</t>
  </si>
  <si>
    <t>A9183</t>
  </si>
  <si>
    <t>SH16995</t>
  </si>
  <si>
    <t>A9184</t>
  </si>
  <si>
    <t>SH16996</t>
  </si>
  <si>
    <t>A9185</t>
  </si>
  <si>
    <t>SH16997</t>
  </si>
  <si>
    <t>SH16998</t>
  </si>
  <si>
    <t>SH16999</t>
  </si>
  <si>
    <t>SH17000</t>
  </si>
  <si>
    <t>SH17001</t>
  </si>
  <si>
    <t>SH17002</t>
  </si>
  <si>
    <t>A9186</t>
  </si>
  <si>
    <t>SH17003</t>
  </si>
  <si>
    <t>SH17004</t>
  </si>
  <si>
    <t>SH17005</t>
  </si>
  <si>
    <t>SH17006</t>
  </si>
  <si>
    <t>SH17007</t>
  </si>
  <si>
    <t>A9187</t>
  </si>
  <si>
    <t>SH17008</t>
  </si>
  <si>
    <t>SH17009</t>
  </si>
  <si>
    <t>SH17010</t>
  </si>
  <si>
    <t>SH17011</t>
  </si>
  <si>
    <t>SH17012</t>
  </si>
  <si>
    <t>SH17013</t>
  </si>
  <si>
    <t>A9188</t>
  </si>
  <si>
    <t>SH17014</t>
  </si>
  <si>
    <t>A9189</t>
  </si>
  <si>
    <t>SH17015</t>
  </si>
  <si>
    <t>A9190</t>
  </si>
  <si>
    <t>SH17016</t>
  </si>
  <si>
    <t>SH17017</t>
  </si>
  <si>
    <t>A9191</t>
  </si>
  <si>
    <t>SH17018</t>
  </si>
  <si>
    <t>A9192</t>
  </si>
  <si>
    <t>SH17019</t>
  </si>
  <si>
    <t>SH17020</t>
  </si>
  <si>
    <t>SH17021</t>
  </si>
  <si>
    <t>SH17022</t>
  </si>
  <si>
    <t>SH17023</t>
  </si>
  <si>
    <t>SH17024</t>
  </si>
  <si>
    <t>SH17025</t>
  </si>
  <si>
    <t>SH17026</t>
  </si>
  <si>
    <t>SH17027</t>
  </si>
  <si>
    <t>SH17028</t>
  </si>
  <si>
    <t>SH17029</t>
  </si>
  <si>
    <t>SH17030</t>
  </si>
  <si>
    <t>A9193</t>
  </si>
  <si>
    <t>SH17031</t>
  </si>
  <si>
    <t>A9194</t>
  </si>
  <si>
    <t>SH17032</t>
  </si>
  <si>
    <t>A9195</t>
  </si>
  <si>
    <t>SH17033</t>
  </si>
  <si>
    <t>A9196</t>
  </si>
  <si>
    <t>SH17034</t>
  </si>
  <si>
    <t>A9197</t>
  </si>
  <si>
    <t>SH17035</t>
  </si>
  <si>
    <t>A9198</t>
  </si>
  <si>
    <t>SH17036</t>
  </si>
  <si>
    <t>A9199</t>
  </si>
  <si>
    <t>SH17037</t>
  </si>
  <si>
    <t>A9200</t>
  </si>
  <si>
    <t>SH17038</t>
  </si>
  <si>
    <t>A9201</t>
  </si>
  <si>
    <t>SH17039</t>
  </si>
  <si>
    <t>A9202</t>
  </si>
  <si>
    <t>SH17040</t>
  </si>
  <si>
    <t>A9203</t>
  </si>
  <si>
    <t>SH17041</t>
  </si>
  <si>
    <t>SH17042</t>
  </si>
  <si>
    <t>SH17043</t>
  </si>
  <si>
    <t>SH17044</t>
  </si>
  <si>
    <t>A9204</t>
  </si>
  <si>
    <t>SH17045</t>
  </si>
  <si>
    <t>SH17046</t>
  </si>
  <si>
    <t>SH17047</t>
  </si>
  <si>
    <t>SH17048</t>
  </si>
  <si>
    <t>A9205</t>
  </si>
  <si>
    <t>SH17049</t>
  </si>
  <si>
    <t>SH17050</t>
  </si>
  <si>
    <t>SH17051</t>
  </si>
  <si>
    <t>A9206</t>
  </si>
  <si>
    <t>SH17052</t>
  </si>
  <si>
    <t>A9207</t>
  </si>
  <si>
    <t>SH17053</t>
  </si>
  <si>
    <t>A9208</t>
  </si>
  <si>
    <t>SH17054</t>
  </si>
  <si>
    <t>SH17055</t>
  </si>
  <si>
    <t>SH17056</t>
  </si>
  <si>
    <t>A9209</t>
  </si>
  <si>
    <t>SH17057</t>
  </si>
  <si>
    <t>A9210</t>
  </si>
  <si>
    <t>SH17058</t>
  </si>
  <si>
    <t>SH17059</t>
  </si>
  <si>
    <t>SH17060</t>
  </si>
  <si>
    <t>A9211</t>
  </si>
  <si>
    <t>SH17061</t>
  </si>
  <si>
    <t>A9212</t>
  </si>
  <si>
    <t>SH17062</t>
  </si>
  <si>
    <t>A9213</t>
  </si>
  <si>
    <t>SH17063</t>
  </si>
  <si>
    <t>A9214</t>
  </si>
  <si>
    <t>SH17064</t>
  </si>
  <si>
    <t>A9215</t>
  </si>
  <si>
    <t>SH17065</t>
  </si>
  <si>
    <t>A9216</t>
  </si>
  <si>
    <t>SH17066</t>
  </si>
  <si>
    <t>A9217</t>
  </si>
  <si>
    <t>SH17067</t>
  </si>
  <si>
    <t>SH17068</t>
  </si>
  <si>
    <t>A9218</t>
  </si>
  <si>
    <t>SH17069</t>
  </si>
  <si>
    <t>A9219</t>
  </si>
  <si>
    <t>SH17070</t>
  </si>
  <si>
    <t>SH17071</t>
  </si>
  <si>
    <t>A9220</t>
  </si>
  <si>
    <t>SH17072</t>
  </si>
  <si>
    <t>A9221</t>
  </si>
  <si>
    <t>SH17073</t>
  </si>
  <si>
    <t>A9222</t>
  </si>
  <si>
    <t>SH17074</t>
  </si>
  <si>
    <t>A9223</t>
  </si>
  <si>
    <t>SH17075</t>
  </si>
  <si>
    <t>A9224</t>
  </si>
  <si>
    <t>SH17076</t>
  </si>
  <si>
    <t>A9225</t>
  </si>
  <si>
    <t>SH17077</t>
  </si>
  <si>
    <t>SH17078</t>
  </si>
  <si>
    <t>A9226</t>
  </si>
  <si>
    <t>SH17079</t>
  </si>
  <si>
    <t>A9227</t>
  </si>
  <si>
    <t>SH17080</t>
  </si>
  <si>
    <t>A9228</t>
  </si>
  <si>
    <t>SH17081</t>
  </si>
  <si>
    <t>A9229</t>
  </si>
  <si>
    <t>SH17082</t>
  </si>
  <si>
    <t>A9230</t>
  </si>
  <si>
    <t>SH17083</t>
  </si>
  <si>
    <t>A9231</t>
  </si>
  <si>
    <t>SH17084</t>
  </si>
  <si>
    <t>A9232</t>
  </si>
  <si>
    <t>SH17085</t>
  </si>
  <si>
    <t>A9233</t>
  </si>
  <si>
    <t>SH17086</t>
  </si>
  <si>
    <t>A9234</t>
  </si>
  <si>
    <t>SH17087</t>
  </si>
  <si>
    <t>A9235</t>
  </si>
  <si>
    <t>SH17088</t>
  </si>
  <si>
    <t>A9236</t>
  </si>
  <si>
    <t>SH17089</t>
  </si>
  <si>
    <t>A9237</t>
  </si>
  <si>
    <t>SH17090</t>
  </si>
  <si>
    <t>A9238</t>
  </si>
  <si>
    <t>SH17091</t>
  </si>
  <si>
    <t>A9239</t>
  </si>
  <si>
    <t>SH17092</t>
  </si>
  <si>
    <t>A9240</t>
  </si>
  <si>
    <t>SH17093</t>
  </si>
  <si>
    <t>SH17094</t>
  </si>
  <si>
    <t>A9241</t>
  </si>
  <si>
    <t>SH17095</t>
  </si>
  <si>
    <t>SH17096</t>
  </si>
  <si>
    <t>A9242</t>
  </si>
  <si>
    <t>SH17097</t>
  </si>
  <si>
    <t>SH17098</t>
  </si>
  <si>
    <t>SH17099</t>
  </si>
  <si>
    <t>A9243</t>
  </si>
  <si>
    <t>SH17100</t>
  </si>
  <si>
    <t>A9244</t>
  </si>
  <si>
    <t>SH17101</t>
  </si>
  <si>
    <t>A9245</t>
  </si>
  <si>
    <t>SH17102</t>
  </si>
  <si>
    <t>SH17103</t>
  </si>
  <si>
    <t>A9246</t>
  </si>
  <si>
    <t>SH17104</t>
  </si>
  <si>
    <t>A9247</t>
  </si>
  <si>
    <t>SH17105</t>
  </si>
  <si>
    <t>A9248</t>
  </si>
  <si>
    <t>SH17106</t>
  </si>
  <si>
    <t>A9249</t>
  </si>
  <si>
    <t>SH17107</t>
  </si>
  <si>
    <t>A9250</t>
  </si>
  <si>
    <t>SH17108</t>
  </si>
  <si>
    <t>SH17109</t>
  </si>
  <si>
    <t>A9251</t>
  </si>
  <si>
    <t>SH17110</t>
  </si>
  <si>
    <t>A9252</t>
  </si>
  <si>
    <t>SH17111</t>
  </si>
  <si>
    <t>SH17112</t>
  </si>
  <si>
    <t>SH17113</t>
  </si>
  <si>
    <t>SH17114</t>
  </si>
  <si>
    <t>A9253</t>
  </si>
  <si>
    <t>SH17115</t>
  </si>
  <si>
    <t>SH17116</t>
  </si>
  <si>
    <t>SH17117</t>
  </si>
  <si>
    <t>SH17118</t>
  </si>
  <si>
    <t>A9254</t>
  </si>
  <si>
    <t>SH17119</t>
  </si>
  <si>
    <t>A9255</t>
  </si>
  <si>
    <t>SH17120</t>
  </si>
  <si>
    <t>A9256</t>
  </si>
  <si>
    <t>SH17121</t>
  </si>
  <si>
    <t>A9257</t>
  </si>
  <si>
    <t>SH17122</t>
  </si>
  <si>
    <t>A9258</t>
  </si>
  <si>
    <t>SH17123</t>
  </si>
  <si>
    <t>A9259</t>
  </si>
  <si>
    <t>SH17124</t>
  </si>
  <si>
    <t>A9260</t>
  </si>
  <si>
    <t>SH17125</t>
  </si>
  <si>
    <t>A9261</t>
  </si>
  <si>
    <t>SH17126</t>
  </si>
  <si>
    <t>A9262</t>
  </si>
  <si>
    <t>SH17127</t>
  </si>
  <si>
    <t>A9263</t>
  </si>
  <si>
    <t>SH17128</t>
  </si>
  <si>
    <t>A9264</t>
  </si>
  <si>
    <t>SH17129</t>
  </si>
  <si>
    <t>A9265</t>
  </si>
  <si>
    <t>SH17130</t>
  </si>
  <si>
    <t>A9266</t>
  </si>
  <si>
    <t>SH17131</t>
  </si>
  <si>
    <t>A9267</t>
  </si>
  <si>
    <t>SH17132</t>
  </si>
  <si>
    <t>A9268</t>
  </si>
  <si>
    <t>SH17133</t>
  </si>
  <si>
    <t>A9269</t>
  </si>
  <si>
    <t>SH17134</t>
  </si>
  <si>
    <t>SH17135</t>
  </si>
  <si>
    <t>SH17136</t>
  </si>
  <si>
    <t>A9270</t>
  </si>
  <si>
    <t>SH17137</t>
  </si>
  <si>
    <t>A9271</t>
  </si>
  <si>
    <t>SH17138</t>
  </si>
  <si>
    <t>A9272</t>
  </si>
  <si>
    <t>SH17139</t>
  </si>
  <si>
    <t>A9273</t>
  </si>
  <si>
    <t>SH17140</t>
  </si>
  <si>
    <t>A9274</t>
  </si>
  <si>
    <t>SH17141</t>
  </si>
  <si>
    <t>A9275</t>
  </si>
  <si>
    <t>SH17142</t>
  </si>
  <si>
    <t>A9276</t>
  </si>
  <si>
    <t>SH17143</t>
  </si>
  <si>
    <t>SH17144</t>
  </si>
  <si>
    <t>A9277</t>
  </si>
  <si>
    <t>SH17145</t>
  </si>
  <si>
    <t>A9278</t>
  </si>
  <si>
    <t>SH17146</t>
  </si>
  <si>
    <t>A9279</t>
  </si>
  <si>
    <t>SH17147</t>
  </si>
  <si>
    <t>SH17148</t>
  </si>
  <si>
    <t>SH17149</t>
  </si>
  <si>
    <t>SH17150</t>
  </si>
  <si>
    <t>A9280</t>
  </si>
  <si>
    <t>SH17151</t>
  </si>
  <si>
    <t>A9281</t>
  </si>
  <si>
    <t>SH17152</t>
  </si>
  <si>
    <t>A9282</t>
  </si>
  <si>
    <t>SH17153</t>
  </si>
  <si>
    <t>A9283</t>
  </si>
  <si>
    <t>SH17154</t>
  </si>
  <si>
    <t>A9284</t>
  </si>
  <si>
    <t>SH17155</t>
  </si>
  <si>
    <t>A9285</t>
  </si>
  <si>
    <t>SH17156</t>
  </si>
  <si>
    <t>A9286</t>
  </si>
  <si>
    <t>SH17157</t>
  </si>
  <si>
    <t>A9287</t>
  </si>
  <si>
    <t>SH17158</t>
  </si>
  <si>
    <t>A9288</t>
  </si>
  <si>
    <t>SH17159</t>
  </si>
  <si>
    <t>A9289</t>
  </si>
  <si>
    <t>SH17160</t>
  </si>
  <si>
    <t>SH17161</t>
  </si>
  <si>
    <t>A9290</t>
  </si>
  <si>
    <t>SH17162</t>
  </si>
  <si>
    <t>A9291</t>
  </si>
  <si>
    <t>SH17163</t>
  </si>
  <si>
    <t>A9292</t>
  </si>
  <si>
    <t>SH17164</t>
  </si>
  <si>
    <t>A9293</t>
  </si>
  <si>
    <t>SH17165</t>
  </si>
  <si>
    <t>A9294</t>
  </si>
  <si>
    <t>SH17166</t>
  </si>
  <si>
    <t>A9295</t>
  </si>
  <si>
    <t>SH17167</t>
  </si>
  <si>
    <t>A9296</t>
  </si>
  <si>
    <t>SH17168</t>
  </si>
  <si>
    <t>A9297</t>
  </si>
  <si>
    <t>SH17169</t>
  </si>
  <si>
    <t>A9298</t>
  </si>
  <si>
    <t>SH17170</t>
  </si>
  <si>
    <t>A9299</t>
  </si>
  <si>
    <t>SH17171</t>
  </si>
  <si>
    <t>A9300</t>
  </si>
  <si>
    <t>SH17172</t>
  </si>
  <si>
    <t>A9301</t>
  </si>
  <si>
    <t>SH17173</t>
  </si>
  <si>
    <t>A9302</t>
  </si>
  <si>
    <t>SH17174</t>
  </si>
  <si>
    <t>A9303</t>
  </si>
  <si>
    <t>SH17175</t>
  </si>
  <si>
    <t>SH17176</t>
  </si>
  <si>
    <t>A9304</t>
  </si>
  <si>
    <t>SH17177</t>
  </si>
  <si>
    <t>A9305</t>
  </si>
  <si>
    <t>SH17178</t>
  </si>
  <si>
    <t>A9306</t>
  </si>
  <si>
    <t>SH17179</t>
  </si>
  <si>
    <t>A9307</t>
  </si>
  <si>
    <t>SH17180</t>
  </si>
  <si>
    <t>A9308</t>
  </si>
  <si>
    <t>SH17181</t>
  </si>
  <si>
    <t>A9309</t>
  </si>
  <si>
    <t>SH17182</t>
  </si>
  <si>
    <t>SH17183</t>
  </si>
  <si>
    <t>SH17184</t>
  </si>
  <si>
    <t>SH17185</t>
  </si>
  <si>
    <t>SH17186</t>
  </si>
  <si>
    <t>SH17187</t>
  </si>
  <si>
    <t>SH17188</t>
  </si>
  <si>
    <t>SH17189</t>
  </si>
  <si>
    <t>A9310</t>
  </si>
  <si>
    <t>SH17190</t>
  </si>
  <si>
    <t>A9311</t>
  </si>
  <si>
    <t>SH17191</t>
  </si>
  <si>
    <t>A9312</t>
  </si>
  <si>
    <t>SH17192</t>
  </si>
  <si>
    <t>A9313</t>
  </si>
  <si>
    <t>SH17193</t>
  </si>
  <si>
    <t>A9314</t>
  </si>
  <si>
    <t>SH17194</t>
  </si>
  <si>
    <t>A9315</t>
  </si>
  <si>
    <t>SH17195</t>
  </si>
  <si>
    <t>A9316</t>
  </si>
  <si>
    <t>SH17196</t>
  </si>
  <si>
    <t>SH17197</t>
  </si>
  <si>
    <t>A9317</t>
  </si>
  <si>
    <t>SH17198</t>
  </si>
  <si>
    <t>A9318</t>
  </si>
  <si>
    <t>SH17199</t>
  </si>
  <si>
    <t>SH17200</t>
  </si>
  <si>
    <t>A9319</t>
  </si>
  <si>
    <t>SH17201</t>
  </si>
  <si>
    <t>A9320</t>
  </si>
  <si>
    <t>SH17202</t>
  </si>
  <si>
    <t>A9321</t>
  </si>
  <si>
    <t>SH17203</t>
  </si>
  <si>
    <t>SH17204</t>
  </si>
  <si>
    <t>SH17205</t>
  </si>
  <si>
    <t>SH17206</t>
  </si>
  <si>
    <t>SH17207</t>
  </si>
  <si>
    <t>A9322</t>
  </si>
  <si>
    <t>SH17208</t>
  </si>
  <si>
    <t>A9323</t>
  </si>
  <si>
    <t>SH17209</t>
  </si>
  <si>
    <t>SH17210</t>
  </si>
  <si>
    <t>SH17211</t>
  </si>
  <si>
    <t>SH17212</t>
  </si>
  <si>
    <t>A9324</t>
  </si>
  <si>
    <t>SH17213</t>
  </si>
  <si>
    <t>SH17214</t>
  </si>
  <si>
    <t>A9325</t>
  </si>
  <si>
    <t>SH17215</t>
  </si>
  <si>
    <t>A9326</t>
  </si>
  <si>
    <t>SH17216</t>
  </si>
  <si>
    <t>A9327</t>
  </si>
  <si>
    <t>SH17217</t>
  </si>
  <si>
    <t>SH17218</t>
  </si>
  <si>
    <t>SH17219</t>
  </si>
  <si>
    <t>A9328</t>
  </si>
  <si>
    <t>SH17220</t>
  </si>
  <si>
    <t>SH17221</t>
  </si>
  <si>
    <t>A9329</t>
  </si>
  <si>
    <t>SH17222</t>
  </si>
  <si>
    <t>A9330</t>
  </si>
  <si>
    <t>SH17223</t>
  </si>
  <si>
    <t>A9331</t>
  </si>
  <si>
    <t>SH17224</t>
  </si>
  <si>
    <t>SH17225</t>
  </si>
  <si>
    <t>SH17226</t>
  </si>
  <si>
    <t>SH17227</t>
  </si>
  <si>
    <t>SH17228</t>
  </si>
  <si>
    <t>SH17229</t>
  </si>
  <si>
    <t>SH17230</t>
  </si>
  <si>
    <t>SH17231</t>
  </si>
  <si>
    <t>SH17232</t>
  </si>
  <si>
    <t>SH17233</t>
  </si>
  <si>
    <t>SH17234</t>
  </si>
  <si>
    <t>A9332</t>
  </si>
  <si>
    <t>SH17235</t>
  </si>
  <si>
    <t>A9333</t>
  </si>
  <si>
    <t>SH17236</t>
  </si>
  <si>
    <t>A9334</t>
  </si>
  <si>
    <t>SH17237</t>
  </si>
  <si>
    <t>SH17238</t>
  </si>
  <si>
    <t>A9335</t>
  </si>
  <si>
    <t>SH17239</t>
  </si>
  <si>
    <t>SH17240</t>
  </si>
  <si>
    <t>SH17241</t>
  </si>
  <si>
    <t>A9336</t>
  </si>
  <si>
    <t>SH17242</t>
  </si>
  <si>
    <t>A9337</t>
  </si>
  <si>
    <t>SH17243</t>
  </si>
  <si>
    <t>A9338</t>
  </si>
  <si>
    <t>SH17244</t>
  </si>
  <si>
    <t>A9339</t>
  </si>
  <si>
    <t>SH17245</t>
  </si>
  <si>
    <t>SH17246</t>
  </si>
  <si>
    <t>SH17247</t>
  </si>
  <si>
    <t>SH17248</t>
  </si>
  <si>
    <t>SH17249</t>
  </si>
  <si>
    <t>A9340</t>
  </si>
  <si>
    <t>SH17250</t>
  </si>
  <si>
    <t>A9341</t>
  </si>
  <si>
    <t>SH17251</t>
  </si>
  <si>
    <t>A9342</t>
  </si>
  <si>
    <t>SH17252</t>
  </si>
  <si>
    <t>A9343</t>
  </si>
  <si>
    <t>SH17253</t>
  </si>
  <si>
    <t>SH17254</t>
  </si>
  <si>
    <t>A9344</t>
  </si>
  <si>
    <t>SH17255</t>
  </si>
  <si>
    <t>SH17256</t>
  </si>
  <si>
    <t>SH17257</t>
  </si>
  <si>
    <t>A9345</t>
  </si>
  <si>
    <t>SH17258</t>
  </si>
  <si>
    <t>A9346</t>
  </si>
  <si>
    <t>SH17259</t>
  </si>
  <si>
    <t>SH17260</t>
  </si>
  <si>
    <t>SH17261</t>
  </si>
  <si>
    <t>SH17262</t>
  </si>
  <si>
    <t>SH17263</t>
  </si>
  <si>
    <t>SH17264</t>
  </si>
  <si>
    <t>A9347</t>
  </si>
  <si>
    <t>SH17265</t>
  </si>
  <si>
    <t>SH17266</t>
  </si>
  <si>
    <t>A9348</t>
  </si>
  <si>
    <t>SH17267</t>
  </si>
  <si>
    <t>A9349</t>
  </si>
  <si>
    <t>SH17268</t>
  </si>
  <si>
    <t>SH17269</t>
  </si>
  <si>
    <t>SH17270</t>
  </si>
  <si>
    <t>A9350</t>
  </si>
  <si>
    <t>SH17271</t>
  </si>
  <si>
    <t>A9351</t>
  </si>
  <si>
    <t>SH17272</t>
  </si>
  <si>
    <t>A9352</t>
  </si>
  <si>
    <t>SH17273</t>
  </si>
  <si>
    <t>A9353</t>
  </si>
  <si>
    <t>SH17274</t>
  </si>
  <si>
    <t>A9354</t>
  </si>
  <si>
    <t>SH17275</t>
  </si>
  <si>
    <t>A9355</t>
  </si>
  <si>
    <t>SH17276</t>
  </si>
  <si>
    <t>A9356</t>
  </si>
  <si>
    <t>SH17277</t>
  </si>
  <si>
    <t>A9357</t>
  </si>
  <si>
    <t>SH17278</t>
  </si>
  <si>
    <t>SH17279</t>
  </si>
  <si>
    <t>SH17280</t>
  </si>
  <si>
    <t>SH17281</t>
  </si>
  <si>
    <t>A9358</t>
  </si>
  <si>
    <t>SH17282</t>
  </si>
  <si>
    <t>SH17283</t>
  </si>
  <si>
    <t>SH17284</t>
  </si>
  <si>
    <t>SH17285</t>
  </si>
  <si>
    <t>SH17286</t>
  </si>
  <si>
    <t>SH17287</t>
  </si>
  <si>
    <t>SH17288</t>
  </si>
  <si>
    <t>SH17289</t>
  </si>
  <si>
    <t>A9359</t>
  </si>
  <si>
    <t>SH17290</t>
  </si>
  <si>
    <t>A9360</t>
  </si>
  <si>
    <t>SH17291</t>
  </si>
  <si>
    <t>A9361</t>
  </si>
  <si>
    <t>SH17292</t>
  </si>
  <si>
    <t>A9362</t>
  </si>
  <si>
    <t>SH17293</t>
  </si>
  <si>
    <t>A9363</t>
  </si>
  <si>
    <t>SH17294</t>
  </si>
  <si>
    <t>SH17295</t>
  </si>
  <si>
    <t>SH17296</t>
  </si>
  <si>
    <t>SH17297</t>
  </si>
  <si>
    <t>SH17298</t>
  </si>
  <si>
    <t>A9364</t>
  </si>
  <si>
    <t>SH17299</t>
  </si>
  <si>
    <t>SH17300</t>
  </si>
  <si>
    <t>A9365</t>
  </si>
  <si>
    <t>SH17301</t>
  </si>
  <si>
    <t>A9366</t>
  </si>
  <si>
    <t>SH17302</t>
  </si>
  <si>
    <t>SH17303</t>
  </si>
  <si>
    <t>SH17304</t>
  </si>
  <si>
    <t>A9367</t>
  </si>
  <si>
    <t>SH17305</t>
  </si>
  <si>
    <t>A9368</t>
  </si>
  <si>
    <t>SH17306</t>
  </si>
  <si>
    <t>A9369</t>
  </si>
  <si>
    <t>SH17307</t>
  </si>
  <si>
    <t>A9370</t>
  </si>
  <si>
    <t>SH17308</t>
  </si>
  <si>
    <t>A9371</t>
  </si>
  <si>
    <t>SH17309</t>
  </si>
  <si>
    <t>A9372</t>
  </si>
  <si>
    <t>SH17310</t>
  </si>
  <si>
    <t>SH17311</t>
  </si>
  <si>
    <t>A9373</t>
  </si>
  <si>
    <t>SH17312</t>
  </si>
  <si>
    <t>A9374</t>
  </si>
  <si>
    <t>SH17313</t>
  </si>
  <si>
    <t>SH17314</t>
  </si>
  <si>
    <t>A9375</t>
  </si>
  <si>
    <t>SH17315</t>
  </si>
  <si>
    <t>A9376</t>
  </si>
  <si>
    <t>SH17316</t>
  </si>
  <si>
    <t>SH17317</t>
  </si>
  <si>
    <t>A9377</t>
  </si>
  <si>
    <t>SH17318</t>
  </si>
  <si>
    <t>A9378</t>
  </si>
  <si>
    <t>SH17319</t>
  </si>
  <si>
    <t>A9379</t>
  </si>
  <si>
    <t>SH17320</t>
  </si>
  <si>
    <t>SH17321</t>
  </si>
  <si>
    <t>A9380</t>
  </si>
  <si>
    <t>SH17322</t>
  </si>
  <si>
    <t>A9381</t>
  </si>
  <si>
    <t>SH17323</t>
  </si>
  <si>
    <t>A9382</t>
  </si>
  <si>
    <t>SH17324</t>
  </si>
  <si>
    <t>A9383</t>
  </si>
  <si>
    <t>SH17325</t>
  </si>
  <si>
    <t>A9384</t>
  </si>
  <si>
    <t>SH17326</t>
  </si>
  <si>
    <t>A9385</t>
  </si>
  <si>
    <t>SH17327</t>
  </si>
  <si>
    <t>A9386</t>
  </si>
  <si>
    <t>SH17328</t>
  </si>
  <si>
    <t>SH17329</t>
  </si>
  <si>
    <t>A9387</t>
  </si>
  <si>
    <t>SH17330</t>
  </si>
  <si>
    <t>A9388</t>
  </si>
  <si>
    <t>SH17331</t>
  </si>
  <si>
    <t>A9389</t>
  </si>
  <si>
    <t>SH17332</t>
  </si>
  <si>
    <t>A9390</t>
  </si>
  <si>
    <t>SH17333</t>
  </si>
  <si>
    <t>A9391</t>
  </si>
  <si>
    <t>SH17334</t>
  </si>
  <si>
    <t>A9392</t>
  </si>
  <si>
    <t>SH17335</t>
  </si>
  <si>
    <t>A9393</t>
  </si>
  <si>
    <t>SH17336</t>
  </si>
  <si>
    <t>A9394</t>
  </si>
  <si>
    <t>SH17337</t>
  </si>
  <si>
    <t>SH17338</t>
  </si>
  <si>
    <t>A9395</t>
  </si>
  <si>
    <t>SH17339</t>
  </si>
  <si>
    <t>A9396</t>
  </si>
  <si>
    <t>SH17340</t>
  </si>
  <si>
    <t>A9397</t>
  </si>
  <si>
    <t>SH17341</t>
  </si>
  <si>
    <t>A9398</t>
  </si>
  <si>
    <t>SH17342</t>
  </si>
  <si>
    <t>A9399</t>
  </si>
  <si>
    <t>SH17343</t>
  </si>
  <si>
    <t>SH17344</t>
  </si>
  <si>
    <t>SH17345</t>
  </si>
  <si>
    <t>A9400</t>
  </si>
  <si>
    <t>SH17346</t>
  </si>
  <si>
    <t>SH17347</t>
  </si>
  <si>
    <t>A9401</t>
  </si>
  <si>
    <t>SH17348</t>
  </si>
  <si>
    <t>A9402</t>
  </si>
  <si>
    <t>SH17349</t>
  </si>
  <si>
    <t>A9403</t>
  </si>
  <si>
    <t>SH17350</t>
  </si>
  <si>
    <t>A9404</t>
  </si>
  <si>
    <t>SH17351</t>
  </si>
  <si>
    <t>SH17352</t>
  </si>
  <si>
    <t>A9405</t>
  </si>
  <si>
    <t>SH17353</t>
  </si>
  <si>
    <t>A9406</t>
  </si>
  <si>
    <t>SH17354</t>
  </si>
  <si>
    <t>SH17355</t>
  </si>
  <si>
    <t>A9407</t>
  </si>
  <si>
    <t>SH17356</t>
  </si>
  <si>
    <t>A9408</t>
  </si>
  <si>
    <t>SH17357</t>
  </si>
  <si>
    <t>A9409</t>
  </si>
  <si>
    <t>SH17358</t>
  </si>
  <si>
    <t>A9410</t>
  </si>
  <si>
    <t>SH17359</t>
  </si>
  <si>
    <t>A9411</t>
  </si>
  <si>
    <t>SH17360</t>
  </si>
  <si>
    <t>A9412</t>
  </si>
  <si>
    <t>SH17361</t>
  </si>
  <si>
    <t>A9413</t>
  </si>
  <si>
    <t>SH17362</t>
  </si>
  <si>
    <t>SH17363</t>
  </si>
  <si>
    <t>A9414</t>
  </si>
  <si>
    <t>SH17364</t>
  </si>
  <si>
    <t>SH17365</t>
  </si>
  <si>
    <t>A9415</t>
  </si>
  <si>
    <t>SH17366</t>
  </si>
  <si>
    <t>A9416</t>
  </si>
  <si>
    <t>SH17367</t>
  </si>
  <si>
    <t>A9417</t>
  </si>
  <si>
    <t>SH17368</t>
  </si>
  <si>
    <t>SH17369</t>
  </si>
  <si>
    <t>SH17370</t>
  </si>
  <si>
    <t>SH17371</t>
  </si>
  <si>
    <t>A9418</t>
  </si>
  <si>
    <t>SH17372</t>
  </si>
  <si>
    <t>A9419</t>
  </si>
  <si>
    <t>SH17373</t>
  </si>
  <si>
    <t>SH17374</t>
  </si>
  <si>
    <t>SH17375</t>
  </si>
  <si>
    <t>SH17376</t>
  </si>
  <si>
    <t>A9420</t>
  </si>
  <si>
    <t>SH17377</t>
  </si>
  <si>
    <t>A9421</t>
  </si>
  <si>
    <t>SH17378</t>
  </si>
  <si>
    <t>A9422</t>
  </si>
  <si>
    <t>SH17379</t>
  </si>
  <si>
    <t>A9423</t>
  </si>
  <si>
    <t>SH17380</t>
  </si>
  <si>
    <t>A9424</t>
  </si>
  <si>
    <t>SH17381</t>
  </si>
  <si>
    <t>A9425</t>
  </si>
  <si>
    <t>SH17382</t>
  </si>
  <si>
    <t>SH17383</t>
  </si>
  <si>
    <t>SH17384</t>
  </si>
  <si>
    <t>SH17385</t>
  </si>
  <si>
    <t>A9426</t>
  </si>
  <si>
    <t>SH17386</t>
  </si>
  <si>
    <t>A9427</t>
  </si>
  <si>
    <t>SH17387</t>
  </si>
  <si>
    <t>SH17388</t>
  </si>
  <si>
    <t>SH17389</t>
  </si>
  <si>
    <t>SH17390</t>
  </si>
  <si>
    <t>SH17391</t>
  </si>
  <si>
    <t>SH17392</t>
  </si>
  <si>
    <t>SH17393</t>
  </si>
  <si>
    <t>SH17394</t>
  </si>
  <si>
    <t>SH17395</t>
  </si>
  <si>
    <t>SH17396</t>
  </si>
  <si>
    <t>SH17397</t>
  </si>
  <si>
    <t>SH17398</t>
  </si>
  <si>
    <t>SH17399</t>
  </si>
  <si>
    <t>A9428</t>
  </si>
  <si>
    <t>SH17400</t>
  </si>
  <si>
    <t>A9429</t>
  </si>
  <si>
    <t>SH17401</t>
  </si>
  <si>
    <t>SH17402</t>
  </si>
  <si>
    <t>A9430</t>
  </si>
  <si>
    <t>SH17403</t>
  </si>
  <si>
    <t>A9431</t>
  </si>
  <si>
    <t>SH17404</t>
  </si>
  <si>
    <t>SH17405</t>
  </si>
  <si>
    <t>A9432</t>
  </si>
  <si>
    <t>SH17406</t>
  </si>
  <si>
    <t>SH17407</t>
  </si>
  <si>
    <t>SH17408</t>
  </si>
  <si>
    <t>SH17409</t>
  </si>
  <si>
    <t>A9433</t>
  </si>
  <si>
    <t>SH17410</t>
  </si>
  <si>
    <t>A9434</t>
  </si>
  <si>
    <t>SH17411</t>
  </si>
  <si>
    <t>A9435</t>
  </si>
  <si>
    <t>SH17412</t>
  </si>
  <si>
    <t>SH17413</t>
  </si>
  <si>
    <t>SH17414</t>
  </si>
  <si>
    <t>A9436</t>
  </si>
  <si>
    <t>SH17415</t>
  </si>
  <si>
    <t>SH17416</t>
  </si>
  <si>
    <t>A9437</t>
  </si>
  <si>
    <t>SH17417</t>
  </si>
  <si>
    <t>A9438</t>
  </si>
  <si>
    <t>SH17418</t>
  </si>
  <si>
    <t>SH17419</t>
  </si>
  <si>
    <t>A9439</t>
  </si>
  <si>
    <t>SH17420</t>
  </si>
  <si>
    <t>SH17421</t>
  </si>
  <si>
    <t>A9440</t>
  </si>
  <si>
    <t>SH17422</t>
  </si>
  <si>
    <t>A9441</t>
  </si>
  <si>
    <t>SH17423</t>
  </si>
  <si>
    <t>A9442</t>
  </si>
  <si>
    <t>SH17424</t>
  </si>
  <si>
    <t>A9443</t>
  </si>
  <si>
    <t>SH17425</t>
  </si>
  <si>
    <t>A9444</t>
  </si>
  <si>
    <t>SH17426</t>
  </si>
  <si>
    <t>A9445</t>
  </si>
  <si>
    <t>SH17427</t>
  </si>
  <si>
    <t>A9446</t>
  </si>
  <si>
    <t>SH17428</t>
  </si>
  <si>
    <t>A9447</t>
  </si>
  <si>
    <t>SH17429</t>
  </si>
  <si>
    <t>A9448</t>
  </si>
  <si>
    <t>SH17430</t>
  </si>
  <si>
    <t>A9449</t>
  </si>
  <si>
    <t>SH17431</t>
  </si>
  <si>
    <t>SH17432</t>
  </si>
  <si>
    <t>SH17433</t>
  </si>
  <si>
    <t>SH17434</t>
  </si>
  <si>
    <t>SH17435</t>
  </si>
  <si>
    <t>A9450</t>
  </si>
  <si>
    <t>SH17436</t>
  </si>
  <si>
    <t>A9451</t>
  </si>
  <si>
    <t>SH17437</t>
  </si>
  <si>
    <t>A9452</t>
  </si>
  <si>
    <t>SH17438</t>
  </si>
  <si>
    <t>A9453</t>
  </si>
  <si>
    <t>SH17439</t>
  </si>
  <si>
    <t>A9454</t>
  </si>
  <si>
    <t>SH17440</t>
  </si>
  <si>
    <t>A9455</t>
  </si>
  <si>
    <t>SH17441</t>
  </si>
  <si>
    <t>A9456</t>
  </si>
  <si>
    <t>SH17442</t>
  </si>
  <si>
    <t>SH17443</t>
  </si>
  <si>
    <t>A9457</t>
  </si>
  <si>
    <t>SH17444</t>
  </si>
  <si>
    <t>A9458</t>
  </si>
  <si>
    <t>SH17445</t>
  </si>
  <si>
    <t>SH17446</t>
  </si>
  <si>
    <t>A9459</t>
  </si>
  <si>
    <t>SH17447</t>
  </si>
  <si>
    <t>SH17448</t>
  </si>
  <si>
    <t>SH17449</t>
  </si>
  <si>
    <t>A9460</t>
  </si>
  <si>
    <t>SH17450</t>
  </si>
  <si>
    <t>A9461</t>
  </si>
  <si>
    <t>SH17451</t>
  </si>
  <si>
    <t>A9462</t>
  </si>
  <si>
    <t>SH17452</t>
  </si>
  <si>
    <t>A9463</t>
  </si>
  <si>
    <t>SH17453</t>
  </si>
  <si>
    <t>A9464</t>
  </si>
  <si>
    <t>SH17454</t>
  </si>
  <si>
    <t>A9465</t>
  </si>
  <si>
    <t>SH17455</t>
  </si>
  <si>
    <t>A9466</t>
  </si>
  <si>
    <t>SH17456</t>
  </si>
  <si>
    <t>SH17457</t>
  </si>
  <si>
    <t>A9467</t>
  </si>
  <si>
    <t>SH17458</t>
  </si>
  <si>
    <t>A9468</t>
  </si>
  <si>
    <t>SH17459</t>
  </si>
  <si>
    <t>A9469</t>
  </si>
  <si>
    <t>SH17460</t>
  </si>
  <si>
    <t>A9470</t>
  </si>
  <si>
    <t>SH17461</t>
  </si>
  <si>
    <t>SH17462</t>
  </si>
  <si>
    <t>A9471</t>
  </si>
  <si>
    <t>SH17463</t>
  </si>
  <si>
    <t>A9472</t>
  </si>
  <si>
    <t>SH17464</t>
  </si>
  <si>
    <t>A9473</t>
  </si>
  <si>
    <t>SH17465</t>
  </si>
  <si>
    <t>A9474</t>
  </si>
  <si>
    <t>SH17466</t>
  </si>
  <si>
    <t>A9475</t>
  </si>
  <si>
    <t>SH17467</t>
  </si>
  <si>
    <t>A9476</t>
  </si>
  <si>
    <t>SH17468</t>
  </si>
  <si>
    <t>A9477</t>
  </si>
  <si>
    <t>SH17469</t>
  </si>
  <si>
    <t>SH17470</t>
  </si>
  <si>
    <t>A9478</t>
  </si>
  <si>
    <t>SH17471</t>
  </si>
  <si>
    <t>A9479</t>
  </si>
  <si>
    <t>SH17472</t>
  </si>
  <si>
    <t>A9480</t>
  </si>
  <si>
    <t>SH17473</t>
  </si>
  <si>
    <t>A9481</t>
  </si>
  <si>
    <t>SH17474</t>
  </si>
  <si>
    <t>A9482</t>
  </si>
  <si>
    <t>SH17475</t>
  </si>
  <si>
    <t>A9483</t>
  </si>
  <si>
    <t>SH17476</t>
  </si>
  <si>
    <t>A9484</t>
  </si>
  <si>
    <t>SH17477</t>
  </si>
  <si>
    <t>SH17478</t>
  </si>
  <si>
    <t>SH17479</t>
  </si>
  <si>
    <t>SH17480</t>
  </si>
  <si>
    <t>SH17481</t>
  </si>
  <si>
    <t>SH17482</t>
  </si>
  <si>
    <t>SH17483</t>
  </si>
  <si>
    <t>A9485</t>
  </si>
  <si>
    <t>SH17484</t>
  </si>
  <si>
    <t>A9486</t>
  </si>
  <si>
    <t>SH17485</t>
  </si>
  <si>
    <t>SH17486</t>
  </si>
  <si>
    <t>SH17487</t>
  </si>
  <si>
    <t>SH17488</t>
  </si>
  <si>
    <t>A9487</t>
  </si>
  <si>
    <t>SH17489</t>
  </si>
  <si>
    <t>A9488</t>
  </si>
  <si>
    <t>SH17490</t>
  </si>
  <si>
    <t>A9489</t>
  </si>
  <si>
    <t>SH17491</t>
  </si>
  <si>
    <t>A9490</t>
  </si>
  <si>
    <t>SH17492</t>
  </si>
  <si>
    <t>A9491</t>
  </si>
  <si>
    <t>SH17493</t>
  </si>
  <si>
    <t>SH17494</t>
  </si>
  <si>
    <t>SH17495</t>
  </si>
  <si>
    <t>A9492</t>
  </si>
  <si>
    <t>SH17496</t>
  </si>
  <si>
    <t>A9493</t>
  </si>
  <si>
    <t>SH17497</t>
  </si>
  <si>
    <t>A9494</t>
  </si>
  <si>
    <t>SH17498</t>
  </si>
  <si>
    <t>SH17499</t>
  </si>
  <si>
    <t>A9495</t>
  </si>
  <si>
    <t>SH17500</t>
  </si>
  <si>
    <t>A9496</t>
  </si>
  <si>
    <t>SH17501</t>
  </si>
  <si>
    <t>A9497</t>
  </si>
  <si>
    <t>SH17502</t>
  </si>
  <si>
    <t>A9498</t>
  </si>
  <si>
    <t>SH17503</t>
  </si>
  <si>
    <t>A9499</t>
  </si>
  <si>
    <t>SH17504</t>
  </si>
  <si>
    <t>A9500</t>
  </si>
  <si>
    <t>SH17505</t>
  </si>
  <si>
    <t>SH17506</t>
  </si>
  <si>
    <t>A9501</t>
  </si>
  <si>
    <t>SH17507</t>
  </si>
  <si>
    <t>A9502</t>
  </si>
  <si>
    <t>SH17508</t>
  </si>
  <si>
    <t>SH17509</t>
  </si>
  <si>
    <t>A9503</t>
  </si>
  <si>
    <t>SH17510</t>
  </si>
  <si>
    <t>A9504</t>
  </si>
  <si>
    <t>SH17511</t>
  </si>
  <si>
    <t>A9505</t>
  </si>
  <si>
    <t>SH17512</t>
  </si>
  <si>
    <t>SH17513</t>
  </si>
  <si>
    <t>A9506</t>
  </si>
  <si>
    <t>SH17514</t>
  </si>
  <si>
    <t>A9507</t>
  </si>
  <si>
    <t>SH17515</t>
  </si>
  <si>
    <t>SH17516</t>
  </si>
  <si>
    <t>A9508</t>
  </si>
  <si>
    <t>SH17517</t>
  </si>
  <si>
    <t>A9509</t>
  </si>
  <si>
    <t>SH17518</t>
  </si>
  <si>
    <t>A9510</t>
  </si>
  <si>
    <t>SH17519</t>
  </si>
  <si>
    <t>SH17520</t>
  </si>
  <si>
    <t>A9511</t>
  </si>
  <si>
    <t>SH17521</t>
  </si>
  <si>
    <t>A9512</t>
  </si>
  <si>
    <t>SH17522</t>
  </si>
  <si>
    <t>A9513</t>
  </si>
  <si>
    <t>SH17523</t>
  </si>
  <si>
    <t>A9514</t>
  </si>
  <si>
    <t>SH17524</t>
  </si>
  <si>
    <t>A9515</t>
  </si>
  <si>
    <t>SH17525</t>
  </si>
  <si>
    <t>A9516</t>
  </si>
  <si>
    <t>SH17526</t>
  </si>
  <si>
    <t>SH17527</t>
  </si>
  <si>
    <t>SH17528</t>
  </si>
  <si>
    <t>A9517</t>
  </si>
  <si>
    <t>SH17529</t>
  </si>
  <si>
    <t>A9518</t>
  </si>
  <si>
    <t>SH17530</t>
  </si>
  <si>
    <t>A9519</t>
  </si>
  <si>
    <t>SH17531</t>
  </si>
  <si>
    <t>A9520</t>
  </si>
  <si>
    <t>SH17532</t>
  </si>
  <si>
    <t>SH17533</t>
  </si>
  <si>
    <t>SH17534</t>
  </si>
  <si>
    <t>A9521</t>
  </si>
  <si>
    <t>SH17535</t>
  </si>
  <si>
    <t>A9522</t>
  </si>
  <si>
    <t>SH17536</t>
  </si>
  <si>
    <t>A9523</t>
  </si>
  <si>
    <t>SH17537</t>
  </si>
  <si>
    <t>A9524</t>
  </si>
  <si>
    <t>SH17538</t>
  </si>
  <si>
    <t>A9525</t>
  </si>
  <si>
    <t>SH17539</t>
  </si>
  <si>
    <t>A9526</t>
  </si>
  <si>
    <t>SH17540</t>
  </si>
  <si>
    <t>A9527</t>
  </si>
  <si>
    <t>SH17541</t>
  </si>
  <si>
    <t>A9528</t>
  </si>
  <si>
    <t>SH17542</t>
  </si>
  <si>
    <t>A9529</t>
  </si>
  <si>
    <t>SH17543</t>
  </si>
  <si>
    <t>A9530</t>
  </si>
  <si>
    <t>SH17544</t>
  </si>
  <si>
    <t>SH17545</t>
  </si>
  <si>
    <t>SH17546</t>
  </si>
  <si>
    <t>A9531</t>
  </si>
  <si>
    <t>SH17547</t>
  </si>
  <si>
    <t>A9532</t>
  </si>
  <si>
    <t>SH17548</t>
  </si>
  <si>
    <t>A9533</t>
  </si>
  <si>
    <t>SH17549</t>
  </si>
  <si>
    <t>A9534</t>
  </si>
  <si>
    <t>SH17550</t>
  </si>
  <si>
    <t>A9535</t>
  </si>
  <si>
    <t>SH17551</t>
  </si>
  <si>
    <t>A9536</t>
  </si>
  <si>
    <t>SH17552</t>
  </si>
  <si>
    <t>A9537</t>
  </si>
  <si>
    <t>SH17553</t>
  </si>
  <si>
    <t>A9538</t>
  </si>
  <si>
    <t>SH17554</t>
  </si>
  <si>
    <t>A9539</t>
  </si>
  <si>
    <t>SH17555</t>
  </si>
  <si>
    <t>SH17556</t>
  </si>
  <si>
    <t>A9540</t>
  </si>
  <si>
    <t>SH17557</t>
  </si>
  <si>
    <t>A9541</t>
  </si>
  <si>
    <t>SH17558</t>
  </si>
  <si>
    <t>A9542</t>
  </si>
  <si>
    <t>SH17559</t>
  </si>
  <si>
    <t>A9543</t>
  </si>
  <si>
    <t>SH17560</t>
  </si>
  <si>
    <t>SH17561</t>
  </si>
  <si>
    <t>A9544</t>
  </si>
  <si>
    <t>SH17562</t>
  </si>
  <si>
    <t>A9545</t>
  </si>
  <si>
    <t>SH17563</t>
  </si>
  <si>
    <t>A9546</t>
  </si>
  <si>
    <t>SH17564</t>
  </si>
  <si>
    <t>A9547</t>
  </si>
  <si>
    <t>SH17565</t>
  </si>
  <si>
    <t>A9548</t>
  </si>
  <si>
    <t>SH17566</t>
  </si>
  <si>
    <t>A9549</t>
  </si>
  <si>
    <t>SH17567</t>
  </si>
  <si>
    <t>SH17568</t>
  </si>
  <si>
    <t>A9550</t>
  </si>
  <si>
    <t>SH17569</t>
  </si>
  <si>
    <t>A9551</t>
  </si>
  <si>
    <t>SH17570</t>
  </si>
  <si>
    <t>A9552</t>
  </si>
  <si>
    <t>SH17571</t>
  </si>
  <si>
    <t>SH17572</t>
  </si>
  <si>
    <t>A9553</t>
  </si>
  <si>
    <t>SH17573</t>
  </si>
  <si>
    <t>A9554</t>
  </si>
  <si>
    <t>SH17574</t>
  </si>
  <si>
    <t>A9555</t>
  </si>
  <si>
    <t>SH17575</t>
  </si>
  <si>
    <t>A9556</t>
  </si>
  <si>
    <t>SH17576</t>
  </si>
  <si>
    <t>A9557</t>
  </si>
  <si>
    <t>SH17577</t>
  </si>
  <si>
    <t>A9558</t>
  </si>
  <si>
    <t>SH17578</t>
  </si>
  <si>
    <t>A9559</t>
  </si>
  <si>
    <t>SH17579</t>
  </si>
  <si>
    <t>A9560</t>
  </si>
  <si>
    <t>SH17580</t>
  </si>
  <si>
    <t>A9561</t>
  </si>
  <si>
    <t>SH17581</t>
  </si>
  <si>
    <t>A9562</t>
  </si>
  <si>
    <t>SH17582</t>
  </si>
  <si>
    <t>A9563</t>
  </si>
  <si>
    <t>SH17583</t>
  </si>
  <si>
    <t>SH17584</t>
  </si>
  <si>
    <t>SH17585</t>
  </si>
  <si>
    <t>SH17586</t>
  </si>
  <si>
    <t>SH17587</t>
  </si>
  <si>
    <t>A9564</t>
  </si>
  <si>
    <t>SH17588</t>
  </si>
  <si>
    <t>A9565</t>
  </si>
  <si>
    <t>SH17589</t>
  </si>
  <si>
    <t>A9566</t>
  </si>
  <si>
    <t>SH17590</t>
  </si>
  <si>
    <t>A9567</t>
  </si>
  <si>
    <t>SH17591</t>
  </si>
  <si>
    <t>A9568</t>
  </si>
  <si>
    <t>SH17592</t>
  </si>
  <si>
    <t>A9569</t>
  </si>
  <si>
    <t>SH17593</t>
  </si>
  <si>
    <t>A9570</t>
  </si>
  <si>
    <t>SH17594</t>
  </si>
  <si>
    <t>A9571</t>
  </si>
  <si>
    <t>SH17595</t>
  </si>
  <si>
    <t>A9572</t>
  </si>
  <si>
    <t>SH17596</t>
  </si>
  <si>
    <t>SH17597</t>
  </si>
  <si>
    <t>SH17598</t>
  </si>
  <si>
    <t>A9573</t>
  </si>
  <si>
    <t>SH17599</t>
  </si>
  <si>
    <t>A9574</t>
  </si>
  <si>
    <t>SH17600</t>
  </si>
  <si>
    <t>A9575</t>
  </si>
  <si>
    <t>SH17601</t>
  </si>
  <si>
    <t>A9576</t>
  </si>
  <si>
    <t>SH17602</t>
  </si>
  <si>
    <t>SH17603</t>
  </si>
  <si>
    <t>A9577</t>
  </si>
  <si>
    <t>SH17604</t>
  </si>
  <si>
    <t>A9578</t>
  </si>
  <si>
    <t>SH17605</t>
  </si>
  <si>
    <t>A9579</t>
  </si>
  <si>
    <t>SH17606</t>
  </si>
  <si>
    <t>A9580</t>
  </si>
  <si>
    <t>SH17607</t>
  </si>
  <si>
    <t>A9581</t>
  </si>
  <si>
    <t>SH17608</t>
  </si>
  <si>
    <t>A9582</t>
  </si>
  <si>
    <t>SH17609</t>
  </si>
  <si>
    <t>SH17610</t>
  </si>
  <si>
    <t>SH17611</t>
  </si>
  <si>
    <t>A9583</t>
  </si>
  <si>
    <t>SH17612</t>
  </si>
  <si>
    <t>SH17613</t>
  </si>
  <si>
    <t>SH17614</t>
  </si>
  <si>
    <t>A9584</t>
  </si>
  <si>
    <t>SH17615</t>
  </si>
  <si>
    <t>SH17616</t>
  </si>
  <si>
    <t>A9585</t>
  </si>
  <si>
    <t>SH17617</t>
  </si>
  <si>
    <t>A9586</t>
  </si>
  <si>
    <t>SH17618</t>
  </si>
  <si>
    <t>SH17619</t>
  </si>
  <si>
    <t>A9587</t>
  </si>
  <si>
    <t>SH17620</t>
  </si>
  <si>
    <t>A9588</t>
  </si>
  <si>
    <t>SH17621</t>
  </si>
  <si>
    <t>A9589</t>
  </si>
  <si>
    <t>SH17622</t>
  </si>
  <si>
    <t>A9590</t>
  </si>
  <si>
    <t>SH17623</t>
  </si>
  <si>
    <t>A9591</t>
  </si>
  <si>
    <t>SH17624</t>
  </si>
  <si>
    <t>A9592</t>
  </si>
  <si>
    <t>SH17625</t>
  </si>
  <si>
    <t>A9593</t>
  </si>
  <si>
    <t>SH17626</t>
  </si>
  <si>
    <t>A9594</t>
  </si>
  <si>
    <t>SH17627</t>
  </si>
  <si>
    <t>A9595</t>
  </si>
  <si>
    <t>SH17628</t>
  </si>
  <si>
    <t>A9596</t>
  </si>
  <si>
    <t>SH17629</t>
  </si>
  <si>
    <t>SH17630</t>
  </si>
  <si>
    <t>A9597</t>
  </si>
  <si>
    <t>SH17631</t>
  </si>
  <si>
    <t>A9598</t>
  </si>
  <si>
    <t>SH17632</t>
  </si>
  <si>
    <t>SH17633</t>
  </si>
  <si>
    <t>SH17634</t>
  </si>
  <si>
    <t>A9599</t>
  </si>
  <si>
    <t>SH17635</t>
  </si>
  <si>
    <t>SH17636</t>
  </si>
  <si>
    <t>A9600</t>
  </si>
  <si>
    <t>SH17637</t>
  </si>
  <si>
    <t>SH17638</t>
  </si>
  <si>
    <t>SH17639</t>
  </si>
  <si>
    <t>SH17640</t>
  </si>
  <si>
    <t>SH17641</t>
  </si>
  <si>
    <t>SH17642</t>
  </si>
  <si>
    <t>A9601</t>
  </si>
  <si>
    <t>SH17643</t>
  </si>
  <si>
    <t>A9602</t>
  </si>
  <si>
    <t>SH17644</t>
  </si>
  <si>
    <t>A9603</t>
  </si>
  <si>
    <t>SH17645</t>
  </si>
  <si>
    <t>A9604</t>
  </si>
  <si>
    <t>SH17646</t>
  </si>
  <si>
    <t>A9605</t>
  </si>
  <si>
    <t>SH17647</t>
  </si>
  <si>
    <t>A9606</t>
  </si>
  <si>
    <t>SH17648</t>
  </si>
  <si>
    <t>A9607</t>
  </si>
  <si>
    <t>SH17649</t>
  </si>
  <si>
    <t>A9608</t>
  </si>
  <si>
    <t>SH17650</t>
  </si>
  <si>
    <t>SH17651</t>
  </si>
  <si>
    <t>A9609</t>
  </si>
  <si>
    <t>SH17652</t>
  </si>
  <si>
    <t>A9610</t>
  </si>
  <si>
    <t>SH17653</t>
  </si>
  <si>
    <t>SH17654</t>
  </si>
  <si>
    <t>A9611</t>
  </si>
  <si>
    <t>SH17655</t>
  </si>
  <si>
    <t>A9612</t>
  </si>
  <si>
    <t>SH17656</t>
  </si>
  <si>
    <t>A9613</t>
  </si>
  <si>
    <t>SH17657</t>
  </si>
  <si>
    <t>SH17658</t>
  </si>
  <si>
    <t>A9614</t>
  </si>
  <si>
    <t>SH17659</t>
  </si>
  <si>
    <t>A9615</t>
  </si>
  <si>
    <t>SH17660</t>
  </si>
  <si>
    <t>SH17661</t>
  </si>
  <si>
    <t>SH17662</t>
  </si>
  <si>
    <t>A9616</t>
  </si>
  <si>
    <t>SH17663</t>
  </si>
  <si>
    <t>SH17664</t>
  </si>
  <si>
    <t>A9617</t>
  </si>
  <si>
    <t>SH17665</t>
  </si>
  <si>
    <t>SH17666</t>
  </si>
  <si>
    <t>SH17667</t>
  </si>
  <si>
    <t>A9618</t>
  </si>
  <si>
    <t>SH17668</t>
  </si>
  <si>
    <t>SH17669</t>
  </si>
  <si>
    <t>SH17670</t>
  </si>
  <si>
    <t>SH17671</t>
  </si>
  <si>
    <t>A9619</t>
  </si>
  <si>
    <t>SH17672</t>
  </si>
  <si>
    <t>A9620</t>
  </si>
  <si>
    <t>SH17673</t>
  </si>
  <si>
    <t>A9621</t>
  </si>
  <si>
    <t>SH17674</t>
  </si>
  <si>
    <t>A9622</t>
  </si>
  <si>
    <t>SH17675</t>
  </si>
  <si>
    <t>A9623</t>
  </si>
  <si>
    <t>SH17676</t>
  </si>
  <si>
    <t>A9624</t>
  </si>
  <si>
    <t>SH17677</t>
  </si>
  <si>
    <t>A9625</t>
  </si>
  <si>
    <t>SH17678</t>
  </si>
  <si>
    <t>A9626</t>
  </si>
  <si>
    <t>SH17679</t>
  </si>
  <si>
    <t>A9627</t>
  </si>
  <si>
    <t>SH17680</t>
  </si>
  <si>
    <t>SH17681</t>
  </si>
  <si>
    <t>A9628</t>
  </si>
  <si>
    <t>SH17682</t>
  </si>
  <si>
    <t>A9629</t>
  </si>
  <si>
    <t>SH17683</t>
  </si>
  <si>
    <t>A9630</t>
  </si>
  <si>
    <t>SH17684</t>
  </si>
  <si>
    <t>SH17685</t>
  </si>
  <si>
    <t>A9631</t>
  </si>
  <si>
    <t>SH17686</t>
  </si>
  <si>
    <t>A9632</t>
  </si>
  <si>
    <t>SH17687</t>
  </si>
  <si>
    <t>A9633</t>
  </si>
  <si>
    <t>SH17688</t>
  </si>
  <si>
    <t>A9634</t>
  </si>
  <si>
    <t>SH17689</t>
  </si>
  <si>
    <t>SH17690</t>
  </si>
  <si>
    <t>A9635</t>
  </si>
  <si>
    <t>SH17691</t>
  </si>
  <si>
    <t>SH17692</t>
  </si>
  <si>
    <t>SH17693</t>
  </si>
  <si>
    <t>A9636</t>
  </si>
  <si>
    <t>SH17694</t>
  </si>
  <si>
    <t>A9637</t>
  </si>
  <si>
    <t>SH17695</t>
  </si>
  <si>
    <t>A9638</t>
  </si>
  <si>
    <t>SH17696</t>
  </si>
  <si>
    <t>A9639</t>
  </si>
  <si>
    <t>SH17697</t>
  </si>
  <si>
    <t>SH17698</t>
  </si>
  <si>
    <t>A9640</t>
  </si>
  <si>
    <t>SH17699</t>
  </si>
  <si>
    <t>A9641</t>
  </si>
  <si>
    <t>SH17700</t>
  </si>
  <si>
    <t>SH17701</t>
  </si>
  <si>
    <t>A9642</t>
  </si>
  <si>
    <t>SH17702</t>
  </si>
  <si>
    <t>A9643</t>
  </si>
  <si>
    <t>SH17703</t>
  </si>
  <si>
    <t>A9644</t>
  </si>
  <si>
    <t>SH17704</t>
  </si>
  <si>
    <t>A9645</t>
  </si>
  <si>
    <t>SH17705</t>
  </si>
  <si>
    <t>A9646</t>
  </si>
  <si>
    <t>SH17706</t>
  </si>
  <si>
    <t>A9647</t>
  </si>
  <si>
    <t>SH17707</t>
  </si>
  <si>
    <t>A9648</t>
  </si>
  <si>
    <t>SH17708</t>
  </si>
  <si>
    <t>A9649</t>
  </si>
  <si>
    <t>SH17709</t>
  </si>
  <si>
    <t>A9650</t>
  </si>
  <si>
    <t>SH17710</t>
  </si>
  <si>
    <t>A9651</t>
  </si>
  <si>
    <t>SH17711</t>
  </si>
  <si>
    <t>A9652</t>
  </si>
  <si>
    <t>SH17712</t>
  </si>
  <si>
    <t>SH17713</t>
  </si>
  <si>
    <t>A9653</t>
  </si>
  <si>
    <t>SH17714</t>
  </si>
  <si>
    <t>A9654</t>
  </si>
  <si>
    <t>SH17715</t>
  </si>
  <si>
    <t>SH17716</t>
  </si>
  <si>
    <t>A9655</t>
  </si>
  <si>
    <t>SH17717</t>
  </si>
  <si>
    <t>A9656</t>
  </si>
  <si>
    <t>SH17718</t>
  </si>
  <si>
    <t>A9657</t>
  </si>
  <si>
    <t>SH17719</t>
  </si>
  <si>
    <t>A9658</t>
  </si>
  <si>
    <t>SH17720</t>
  </si>
  <si>
    <t>A9659</t>
  </si>
  <si>
    <t>SH17721</t>
  </si>
  <si>
    <t>A9660</t>
  </si>
  <si>
    <t>SH17722</t>
  </si>
  <si>
    <t>A9661</t>
  </si>
  <si>
    <t>SH17723</t>
  </si>
  <si>
    <t>A9662</t>
  </si>
  <si>
    <t>SH17724</t>
  </si>
  <si>
    <t>A9663</t>
  </si>
  <si>
    <t>SH17725</t>
  </si>
  <si>
    <t>SH17726</t>
  </si>
  <si>
    <t>SH17727</t>
  </si>
  <si>
    <t>SH17728</t>
  </si>
  <si>
    <t>SH17729</t>
  </si>
  <si>
    <t>SH17730</t>
  </si>
  <si>
    <t>SH17731</t>
  </si>
  <si>
    <t>SH17732</t>
  </si>
  <si>
    <t>A9664</t>
  </si>
  <si>
    <t>SH17733</t>
  </si>
  <si>
    <t>SH17734</t>
  </si>
  <si>
    <t>A9665</t>
  </si>
  <si>
    <t>SH17735</t>
  </si>
  <si>
    <t>SH17736</t>
  </si>
  <si>
    <t>SH17737</t>
  </si>
  <si>
    <t>A9666</t>
  </si>
  <si>
    <t>SH17738</t>
  </si>
  <si>
    <t>A9667</t>
  </si>
  <si>
    <t>SH17739</t>
  </si>
  <si>
    <t>A9668</t>
  </si>
  <si>
    <t>SH17740</t>
  </si>
  <si>
    <t>A9669</t>
  </si>
  <si>
    <t>SH17741</t>
  </si>
  <si>
    <t>SH17742</t>
  </si>
  <si>
    <t>A9670</t>
  </si>
  <si>
    <t>SH17743</t>
  </si>
  <si>
    <t>A9671</t>
  </si>
  <si>
    <t>SH17744</t>
  </si>
  <si>
    <t>A9672</t>
  </si>
  <si>
    <t>SH17745</t>
  </si>
  <si>
    <t>SH17746</t>
  </si>
  <si>
    <t>SH17747</t>
  </si>
  <si>
    <t>SH17748</t>
  </si>
  <si>
    <t>SH17749</t>
  </si>
  <si>
    <t>A9673</t>
  </si>
  <si>
    <t>SH17750</t>
  </si>
  <si>
    <t>A9674</t>
  </si>
  <si>
    <t>SH17751</t>
  </si>
  <si>
    <t>A9675</t>
  </si>
  <si>
    <t>SH17752</t>
  </si>
  <si>
    <t>A9676</t>
  </si>
  <si>
    <t>SH17753</t>
  </si>
  <si>
    <t>A9677</t>
  </si>
  <si>
    <t>SH17754</t>
  </si>
  <si>
    <t>A9678</t>
  </si>
  <si>
    <t>SH17755</t>
  </si>
  <si>
    <t>A9679</t>
  </si>
  <si>
    <t>SH17756</t>
  </si>
  <si>
    <t>A9680</t>
  </si>
  <si>
    <t>SH17757</t>
  </si>
  <si>
    <t>SH17758</t>
  </si>
  <si>
    <t>A9681</t>
  </si>
  <si>
    <t>SH17759</t>
  </si>
  <si>
    <t>A9682</t>
  </si>
  <si>
    <t>SH17760</t>
  </si>
  <si>
    <t>SH17761</t>
  </si>
  <si>
    <t>A9683</t>
  </si>
  <si>
    <t>SH17762</t>
  </si>
  <si>
    <t>SH17763</t>
  </si>
  <si>
    <t>SH17764</t>
  </si>
  <si>
    <t>A9684</t>
  </si>
  <si>
    <t>SH17765</t>
  </si>
  <si>
    <t>A9685</t>
  </si>
  <si>
    <t>SH17766</t>
  </si>
  <si>
    <t>A9686</t>
  </si>
  <si>
    <t>SH17767</t>
  </si>
  <si>
    <t>A9687</t>
  </si>
  <si>
    <t>SH17768</t>
  </si>
  <si>
    <t>SH17769</t>
  </si>
  <si>
    <t>A9688</t>
  </si>
  <si>
    <t>SH17770</t>
  </si>
  <si>
    <t>SH17771</t>
  </si>
  <si>
    <t>SH17772</t>
  </si>
  <si>
    <t>A9689</t>
  </si>
  <si>
    <t>SH17773</t>
  </si>
  <si>
    <t>A9690</t>
  </si>
  <si>
    <t>SH17774</t>
  </si>
  <si>
    <t>SH17775</t>
  </si>
  <si>
    <t>SH17776</t>
  </si>
  <si>
    <t>A9691</t>
  </si>
  <si>
    <t>SH17777</t>
  </si>
  <si>
    <t>A9692</t>
  </si>
  <si>
    <t>SH17778</t>
  </si>
  <si>
    <t>A9693</t>
  </si>
  <si>
    <t>SH17779</t>
  </si>
  <si>
    <t>A9694</t>
  </si>
  <si>
    <t>SH17780</t>
  </si>
  <si>
    <t>SH17781</t>
  </si>
  <si>
    <t>A9695</t>
  </si>
  <si>
    <t>SH17782</t>
  </si>
  <si>
    <t>A9696</t>
  </si>
  <si>
    <t>SH17783</t>
  </si>
  <si>
    <t>A9697</t>
  </si>
  <si>
    <t>SH17784</t>
  </si>
  <si>
    <t>A9698</t>
  </si>
  <si>
    <t>SH17785</t>
  </si>
  <si>
    <t>A9699</t>
  </si>
  <si>
    <t>SH17786</t>
  </si>
  <si>
    <t>A9700</t>
  </si>
  <si>
    <t>SH17787</t>
  </si>
  <si>
    <t>A9701</t>
  </si>
  <si>
    <t>SH17788</t>
  </si>
  <si>
    <t>A9702</t>
  </si>
  <si>
    <t>SH17789</t>
  </si>
  <si>
    <t>A9703</t>
  </si>
  <si>
    <t>SH17790</t>
  </si>
  <si>
    <t>SH17791</t>
  </si>
  <si>
    <t>A9704</t>
  </si>
  <si>
    <t>SH17792</t>
  </si>
  <si>
    <t>A9705</t>
  </si>
  <si>
    <t>SH17793</t>
  </si>
  <si>
    <t>A9706</t>
  </si>
  <si>
    <t>SH17794</t>
  </si>
  <si>
    <t>A9707</t>
  </si>
  <si>
    <t>SH17795</t>
  </si>
  <si>
    <t>SH17796</t>
  </si>
  <si>
    <t>A9708</t>
  </si>
  <si>
    <t>SH17797</t>
  </si>
  <si>
    <t>A9709</t>
  </si>
  <si>
    <t>SH17798</t>
  </si>
  <si>
    <t>A9710</t>
  </si>
  <si>
    <t>SH17799</t>
  </si>
  <si>
    <t>A9711</t>
  </si>
  <si>
    <t>SH17800</t>
  </si>
  <si>
    <t>SH17801</t>
  </si>
  <si>
    <t>A9712</t>
  </si>
  <si>
    <t>SH17802</t>
  </si>
  <si>
    <t>SH17803</t>
  </si>
  <si>
    <t>A9713</t>
  </si>
  <si>
    <t>SH17804</t>
  </si>
  <si>
    <t>A9714</t>
  </si>
  <si>
    <t>SH17805</t>
  </si>
  <si>
    <t>A9715</t>
  </si>
  <si>
    <t>SH17806</t>
  </si>
  <si>
    <t>A9716</t>
  </si>
  <si>
    <t>SH17807</t>
  </si>
  <si>
    <t>A9717</t>
  </si>
  <si>
    <t>SH17808</t>
  </si>
  <si>
    <t>A9718</t>
  </si>
  <si>
    <t>SH17809</t>
  </si>
  <si>
    <t>A9719</t>
  </si>
  <si>
    <t>SH17810</t>
  </si>
  <si>
    <t>A9720</t>
  </si>
  <si>
    <t>SH17811</t>
  </si>
  <si>
    <t>A9721</t>
  </si>
  <si>
    <t>SH17812</t>
  </si>
  <si>
    <t>SH17813</t>
  </si>
  <si>
    <t>A9722</t>
  </si>
  <si>
    <t>SH17814</t>
  </si>
  <si>
    <t>A9723</t>
  </si>
  <si>
    <t>SH17815</t>
  </si>
  <si>
    <t>SH17816</t>
  </si>
  <si>
    <t>A9724</t>
  </si>
  <si>
    <t>SH17817</t>
  </si>
  <si>
    <t>A9725</t>
  </si>
  <si>
    <t>SH17818</t>
  </si>
  <si>
    <t>A9726</t>
  </si>
  <si>
    <t>SH17819</t>
  </si>
  <si>
    <t>A9727</t>
  </si>
  <si>
    <t>SH17820</t>
  </si>
  <si>
    <t>A9728</t>
  </si>
  <si>
    <t>SH17821</t>
  </si>
  <si>
    <t>A9729</t>
  </si>
  <si>
    <t>SH17822</t>
  </si>
  <si>
    <t>A9730</t>
  </si>
  <si>
    <t>SH17823</t>
  </si>
  <si>
    <t>A9731</t>
  </si>
  <si>
    <t>SH17824</t>
  </si>
  <si>
    <t>A9732</t>
  </si>
  <si>
    <t>SH17825</t>
  </si>
  <si>
    <t>A9733</t>
  </si>
  <si>
    <t>SH17826</t>
  </si>
  <si>
    <t>SH17827</t>
  </si>
  <si>
    <t>A9734</t>
  </si>
  <si>
    <t>SH17828</t>
  </si>
  <si>
    <t>SH17829</t>
  </si>
  <si>
    <t>A9735</t>
  </si>
  <si>
    <t>SH17830</t>
  </si>
  <si>
    <t>A9736</t>
  </si>
  <si>
    <t>SH17831</t>
  </si>
  <si>
    <t>A9737</t>
  </si>
  <si>
    <t>SH17832</t>
  </si>
  <si>
    <t>A9738</t>
  </si>
  <si>
    <t>SH17833</t>
  </si>
  <si>
    <t>A9739</t>
  </si>
  <si>
    <t>SH17834</t>
  </si>
  <si>
    <t>SH17835</t>
  </si>
  <si>
    <t>A9740</t>
  </si>
  <si>
    <t>SH17836</t>
  </si>
  <si>
    <t>SH17837</t>
  </si>
  <si>
    <t>SH17838</t>
  </si>
  <si>
    <t>SH17839</t>
  </si>
  <si>
    <t>SH17840</t>
  </si>
  <si>
    <t>SH17841</t>
  </si>
  <si>
    <t>A9741</t>
  </si>
  <si>
    <t>SH17842</t>
  </si>
  <si>
    <t>A9742</t>
  </si>
  <si>
    <t>SH17843</t>
  </si>
  <si>
    <t>A9743</t>
  </si>
  <si>
    <t>SH17844</t>
  </si>
  <si>
    <t>SH17845</t>
  </si>
  <si>
    <t>SH17846</t>
  </si>
  <si>
    <t>SH17847</t>
  </si>
  <si>
    <t>SH17848</t>
  </si>
  <si>
    <t>A9744</t>
  </si>
  <si>
    <t>SH17849</t>
  </si>
  <si>
    <t>SH17850</t>
  </si>
  <si>
    <t>SH17851</t>
  </si>
  <si>
    <t>SH17852</t>
  </si>
  <si>
    <t>A9745</t>
  </si>
  <si>
    <t>SH17853</t>
  </si>
  <si>
    <t>SH17854</t>
  </si>
  <si>
    <t>SH17855</t>
  </si>
  <si>
    <t>A9746</t>
  </si>
  <si>
    <t>SH17856</t>
  </si>
  <si>
    <t>A9747</t>
  </si>
  <si>
    <t>SH17857</t>
  </si>
  <si>
    <t>SH17858</t>
  </si>
  <si>
    <t>A9748</t>
  </si>
  <si>
    <t>SH17859</t>
  </si>
  <si>
    <t>A9749</t>
  </si>
  <si>
    <t>SH17860</t>
  </si>
  <si>
    <t>A9750</t>
  </si>
  <si>
    <t>SH17861</t>
  </si>
  <si>
    <t>SH17862</t>
  </si>
  <si>
    <t>A9751</t>
  </si>
  <si>
    <t>SH17863</t>
  </si>
  <si>
    <t>A9752</t>
  </si>
  <si>
    <t>SH17864</t>
  </si>
  <si>
    <t>A9753</t>
  </si>
  <si>
    <t>SH17865</t>
  </si>
  <si>
    <t>A9754</t>
  </si>
  <si>
    <t>SH17866</t>
  </si>
  <si>
    <t>SH17867</t>
  </si>
  <si>
    <t>A9755</t>
  </si>
  <si>
    <t>SH17868</t>
  </si>
  <si>
    <t>A9756</t>
  </si>
  <si>
    <t>SH17869</t>
  </si>
  <si>
    <t>A9757</t>
  </si>
  <si>
    <t>SH17870</t>
  </si>
  <si>
    <t>A9758</t>
  </si>
  <si>
    <t>SH17871</t>
  </si>
  <si>
    <t>SH17872</t>
  </si>
  <si>
    <t>SH17873</t>
  </si>
  <si>
    <t>SH17874</t>
  </si>
  <si>
    <t>SH17875</t>
  </si>
  <si>
    <t>A9759</t>
  </si>
  <si>
    <t>SH17876</t>
  </si>
  <si>
    <t>A9760</t>
  </si>
  <si>
    <t>SH17877</t>
  </si>
  <si>
    <t>SH17878</t>
  </si>
  <si>
    <t>A9761</t>
  </si>
  <si>
    <t>SH17879</t>
  </si>
  <si>
    <t>A9762</t>
  </si>
  <si>
    <t>SH17880</t>
  </si>
  <si>
    <t>A9763</t>
  </si>
  <si>
    <t>SH17881</t>
  </si>
  <si>
    <t>A9764</t>
  </si>
  <si>
    <t>SH17882</t>
  </si>
  <si>
    <t>A9765</t>
  </si>
  <si>
    <t>SH17883</t>
  </si>
  <si>
    <t>A9766</t>
  </si>
  <si>
    <t>SH17884</t>
  </si>
  <si>
    <t>A9767</t>
  </si>
  <si>
    <t>SH17885</t>
  </si>
  <si>
    <t>A9768</t>
  </si>
  <si>
    <t>SH17886</t>
  </si>
  <si>
    <t>A9769</t>
  </si>
  <si>
    <t>SH17887</t>
  </si>
  <si>
    <t>A9770</t>
  </si>
  <si>
    <t>SH17888</t>
  </si>
  <si>
    <t>SH17889</t>
  </si>
  <si>
    <t>A9771</t>
  </si>
  <si>
    <t>SH17890</t>
  </si>
  <si>
    <t>A9772</t>
  </si>
  <si>
    <t>SH17891</t>
  </si>
  <si>
    <t>A9773</t>
  </si>
  <si>
    <t>SH17892</t>
  </si>
  <si>
    <t>A9774</t>
  </si>
  <si>
    <t>SH17893</t>
  </si>
  <si>
    <t>A9775</t>
  </si>
  <si>
    <t>SH17894</t>
  </si>
  <si>
    <t>A9776</t>
  </si>
  <si>
    <t>SH17895</t>
  </si>
  <si>
    <t>SH17896</t>
  </si>
  <si>
    <t>A9777</t>
  </si>
  <si>
    <t>SH17897</t>
  </si>
  <si>
    <t>SH17898</t>
  </si>
  <si>
    <t>SH17899</t>
  </si>
  <si>
    <t>SH17900</t>
  </si>
  <si>
    <t>SH17901</t>
  </si>
  <si>
    <t>A9778</t>
  </si>
  <si>
    <t>SH17902</t>
  </si>
  <si>
    <t>A9779</t>
  </si>
  <si>
    <t>SH17903</t>
  </si>
  <si>
    <t>A9780</t>
  </si>
  <si>
    <t>SH17904</t>
  </si>
  <si>
    <t>SH17905</t>
  </si>
  <si>
    <t>SH17906</t>
  </si>
  <si>
    <t>A9781</t>
  </si>
  <si>
    <t>SH17907</t>
  </si>
  <si>
    <t>A9782</t>
  </si>
  <si>
    <t>SH17908</t>
  </si>
  <si>
    <t>A9783</t>
  </si>
  <si>
    <t>SH17909</t>
  </si>
  <si>
    <t>A9784</t>
  </si>
  <si>
    <t>SH17910</t>
  </si>
  <si>
    <t>A9785</t>
  </si>
  <si>
    <t>SH17911</t>
  </si>
  <si>
    <t>A9786</t>
  </si>
  <si>
    <t>SH17912</t>
  </si>
  <si>
    <t>A9787</t>
  </si>
  <si>
    <t>SH17913</t>
  </si>
  <si>
    <t>A9788</t>
  </si>
  <si>
    <t>SH17914</t>
  </si>
  <si>
    <t>A9789</t>
  </si>
  <si>
    <t>SH17915</t>
  </si>
  <si>
    <t>A9790</t>
  </si>
  <si>
    <t>SH17916</t>
  </si>
  <si>
    <t>SH17917</t>
  </si>
  <si>
    <t>SH17918</t>
  </si>
  <si>
    <t>A9791</t>
  </si>
  <si>
    <t>SH17919</t>
  </si>
  <si>
    <t>A9792</t>
  </si>
  <si>
    <t>SH17920</t>
  </si>
  <si>
    <t>A9793</t>
  </si>
  <si>
    <t>SH17921</t>
  </si>
  <si>
    <t>A9794</t>
  </si>
  <si>
    <t>SH17922</t>
  </si>
  <si>
    <t>A9795</t>
  </si>
  <si>
    <t>SH17923</t>
  </si>
  <si>
    <t>A9796</t>
  </si>
  <si>
    <t>SH17924</t>
  </si>
  <si>
    <t>A9797</t>
  </si>
  <si>
    <t>SH17925</t>
  </si>
  <si>
    <t>A9798</t>
  </si>
  <si>
    <t>SH17926</t>
  </si>
  <si>
    <t>A9799</t>
  </si>
  <si>
    <t>SH17927</t>
  </si>
  <si>
    <t>SH17928</t>
  </si>
  <si>
    <t>A9800</t>
  </si>
  <si>
    <t>SH17929</t>
  </si>
  <si>
    <t>A9801</t>
  </si>
  <si>
    <t>SH17930</t>
  </si>
  <si>
    <t>SH17931</t>
  </si>
  <si>
    <t>SH17932</t>
  </si>
  <si>
    <t>A9802</t>
  </si>
  <si>
    <t>SH17933</t>
  </si>
  <si>
    <t>A9803</t>
  </si>
  <si>
    <t>SH17934</t>
  </si>
  <si>
    <t>A9804</t>
  </si>
  <si>
    <t>SH17935</t>
  </si>
  <si>
    <t>A9805</t>
  </si>
  <si>
    <t>SH17936</t>
  </si>
  <si>
    <t>A9806</t>
  </si>
  <si>
    <t>SH17937</t>
  </si>
  <si>
    <t>A9807</t>
  </si>
  <si>
    <t>SH17938</t>
  </si>
  <si>
    <t>A9808</t>
  </si>
  <si>
    <t>SH17939</t>
  </si>
  <si>
    <t>A9809</t>
  </si>
  <si>
    <t>SH17940</t>
  </si>
  <si>
    <t>A9810</t>
  </si>
  <si>
    <t>SH17941</t>
  </si>
  <si>
    <t>A9811</t>
  </si>
  <si>
    <t>SH17942</t>
  </si>
  <si>
    <t>A9812</t>
  </si>
  <si>
    <t>SH17943</t>
  </si>
  <si>
    <t>A9813</t>
  </si>
  <si>
    <t>SH17944</t>
  </si>
  <si>
    <t>SH17945</t>
  </si>
  <si>
    <t>SH17946</t>
  </si>
  <si>
    <t>SH17947</t>
  </si>
  <si>
    <t>SH17948</t>
  </si>
  <si>
    <t>SH17949</t>
  </si>
  <si>
    <t>A9814</t>
  </si>
  <si>
    <t>SH17950</t>
  </si>
  <si>
    <t>SH17951</t>
  </si>
  <si>
    <t>A9815</t>
  </si>
  <si>
    <t>SH17952</t>
  </si>
  <si>
    <t>A9816</t>
  </si>
  <si>
    <t>SH17953</t>
  </si>
  <si>
    <t>A9817</t>
  </si>
  <si>
    <t>SH17954</t>
  </si>
  <si>
    <t>A9818</t>
  </si>
  <si>
    <t>SH17955</t>
  </si>
  <si>
    <t>A9819</t>
  </si>
  <si>
    <t>SH17956</t>
  </si>
  <si>
    <t>A9820</t>
  </si>
  <si>
    <t>SH17957</t>
  </si>
  <si>
    <t>A9821</t>
  </si>
  <si>
    <t>SH17958</t>
  </si>
  <si>
    <t>A9822</t>
  </si>
  <si>
    <t>SH17959</t>
  </si>
  <si>
    <t>A9823</t>
  </si>
  <si>
    <t>SH17960</t>
  </si>
  <si>
    <t>A9824</t>
  </si>
  <si>
    <t>SH17961</t>
  </si>
  <si>
    <t>SH17962</t>
  </si>
  <si>
    <t>A9825</t>
  </si>
  <si>
    <t>SH17963</t>
  </si>
  <si>
    <t>A9826</t>
  </si>
  <si>
    <t>SH17964</t>
  </si>
  <si>
    <t>A9827</t>
  </si>
  <si>
    <t>SH17965</t>
  </si>
  <si>
    <t>A9828</t>
  </si>
  <si>
    <t>SH17966</t>
  </si>
  <si>
    <t>A9829</t>
  </si>
  <si>
    <t>SH17967</t>
  </si>
  <si>
    <t>A9830</t>
  </si>
  <si>
    <t>SH17968</t>
  </si>
  <si>
    <t>A9831</t>
  </si>
  <si>
    <t>SH17969</t>
  </si>
  <si>
    <t>A9832</t>
  </si>
  <si>
    <t>SH17970</t>
  </si>
  <si>
    <t>A9833</t>
  </si>
  <si>
    <t>SH17971</t>
  </si>
  <si>
    <t>A9834</t>
  </si>
  <si>
    <t>SH17972</t>
  </si>
  <si>
    <t>A9835</t>
  </si>
  <si>
    <t>SH17973</t>
  </si>
  <si>
    <t>A9836</t>
  </si>
  <si>
    <t>SH17974</t>
  </si>
  <si>
    <t>A9837</t>
  </si>
  <si>
    <t>SH17975</t>
  </si>
  <si>
    <t>A9838</t>
  </si>
  <si>
    <t>SH17976</t>
  </si>
  <si>
    <t>A9839</t>
  </si>
  <si>
    <t>SH17977</t>
  </si>
  <si>
    <t>A9840</t>
  </si>
  <si>
    <t>SH17978</t>
  </si>
  <si>
    <t>A9841</t>
  </si>
  <si>
    <t>SH17979</t>
  </si>
  <si>
    <t>A9842</t>
  </si>
  <si>
    <t>SH17980</t>
  </si>
  <si>
    <t>SH17981</t>
  </si>
  <si>
    <t>SH17982</t>
  </si>
  <si>
    <t>A9843</t>
  </si>
  <si>
    <t>SH17983</t>
  </si>
  <si>
    <t>A9844</t>
  </si>
  <si>
    <t>SH17984</t>
  </si>
  <si>
    <t>A9845</t>
  </si>
  <si>
    <t>SH17985</t>
  </si>
  <si>
    <t>A9846</t>
  </si>
  <si>
    <t>SH17986</t>
  </si>
  <si>
    <t>A9847</t>
  </si>
  <si>
    <t>SH17987</t>
  </si>
  <si>
    <t>A9848</t>
  </si>
  <si>
    <t>SH17988</t>
  </si>
  <si>
    <t>SH17989</t>
  </si>
  <si>
    <t>A9849</t>
  </si>
  <si>
    <t>SH17990</t>
  </si>
  <si>
    <t>A9850</t>
  </si>
  <si>
    <t>SH17991</t>
  </si>
  <si>
    <t>SH17992</t>
  </si>
  <si>
    <t>SH17993</t>
  </si>
  <si>
    <t>SH17994</t>
  </si>
  <si>
    <t>SH17995</t>
  </si>
  <si>
    <t>SH17996</t>
  </si>
  <si>
    <t>A9851</t>
  </si>
  <si>
    <t>SH17997</t>
  </si>
  <si>
    <t>SH17998</t>
  </si>
  <si>
    <t>SH17999</t>
  </si>
  <si>
    <t>SH18000</t>
  </si>
  <si>
    <t>SH18001</t>
  </si>
  <si>
    <t>A9852</t>
  </si>
  <si>
    <t>SH18002</t>
  </si>
  <si>
    <t>A9853</t>
  </si>
  <si>
    <t>SH18003</t>
  </si>
  <si>
    <t>SH18004</t>
  </si>
  <si>
    <t>A9854</t>
  </si>
  <si>
    <t>SH18005</t>
  </si>
  <si>
    <t>SH18006</t>
  </si>
  <si>
    <t>A9855</t>
  </si>
  <si>
    <t>SH18007</t>
  </si>
  <si>
    <t>SH18008</t>
  </si>
  <si>
    <t>SH18009</t>
  </si>
  <si>
    <t>A9856</t>
  </si>
  <si>
    <t>SH18010</t>
  </si>
  <si>
    <t>A9857</t>
  </si>
  <si>
    <t>SH18011</t>
  </si>
  <si>
    <t>SH18012</t>
  </si>
  <si>
    <t>A9858</t>
  </si>
  <si>
    <t>SH18013</t>
  </si>
  <si>
    <t>A9859</t>
  </si>
  <si>
    <t>SH18014</t>
  </si>
  <si>
    <t>A9860</t>
  </si>
  <si>
    <t>SH18015</t>
  </si>
  <si>
    <t>A9861</t>
  </si>
  <si>
    <t>SH18016</t>
  </si>
  <si>
    <t>A9862</t>
  </si>
  <si>
    <t>SH18017</t>
  </si>
  <si>
    <t>SH18018</t>
  </si>
  <si>
    <t>SH18019</t>
  </si>
  <si>
    <t>A9863</t>
  </si>
  <si>
    <t>SH18020</t>
  </si>
  <si>
    <t>SH18021</t>
  </si>
  <si>
    <t>A9864</t>
  </si>
  <si>
    <t>SH18022</t>
  </si>
  <si>
    <t>A9865</t>
  </si>
  <si>
    <t>SH18023</t>
  </si>
  <si>
    <t>SH18024</t>
  </si>
  <si>
    <t>SH18025</t>
  </si>
  <si>
    <t>SH18026</t>
  </si>
  <si>
    <t>SH18027</t>
  </si>
  <si>
    <t>SH18028</t>
  </si>
  <si>
    <t>A9866</t>
  </si>
  <si>
    <t>SH18029</t>
  </si>
  <si>
    <t>SH18030</t>
  </si>
  <si>
    <t>A9867</t>
  </si>
  <si>
    <t>SH18031</t>
  </si>
  <si>
    <t>SH18032</t>
  </si>
  <si>
    <t>SH18033</t>
  </si>
  <si>
    <t>A9868</t>
  </si>
  <si>
    <t>SH18034</t>
  </si>
  <si>
    <t>A9869</t>
  </si>
  <si>
    <t>SH18035</t>
  </si>
  <si>
    <t>A9870</t>
  </si>
  <si>
    <t>SH18036</t>
  </si>
  <si>
    <t>A9871</t>
  </si>
  <si>
    <t>SH18037</t>
  </si>
  <si>
    <t>A9872</t>
  </si>
  <si>
    <t>SH18038</t>
  </si>
  <si>
    <t>A9873</t>
  </si>
  <si>
    <t>SH18039</t>
  </si>
  <si>
    <t>A9874</t>
  </si>
  <si>
    <t>SH18040</t>
  </si>
  <si>
    <t>A9875</t>
  </si>
  <si>
    <t>SH18041</t>
  </si>
  <si>
    <t>A9876</t>
  </si>
  <si>
    <t>SH18042</t>
  </si>
  <si>
    <t>A9877</t>
  </si>
  <si>
    <t>SH18043</t>
  </si>
  <si>
    <t>SH18044</t>
  </si>
  <si>
    <t>SH18045</t>
  </si>
  <si>
    <t>A9878</t>
  </si>
  <si>
    <t>SH18046</t>
  </si>
  <si>
    <t>SH18047</t>
  </si>
  <si>
    <t>SH18048</t>
  </si>
  <si>
    <t>A9879</t>
  </si>
  <si>
    <t>SH18049</t>
  </si>
  <si>
    <t>SH18050</t>
  </si>
  <si>
    <t>A9880</t>
  </si>
  <si>
    <t>SH18051</t>
  </si>
  <si>
    <t>SH18052</t>
  </si>
  <si>
    <t>A9881</t>
  </si>
  <si>
    <t>SH18053</t>
  </si>
  <si>
    <t>A9882</t>
  </si>
  <si>
    <t>SH18054</t>
  </si>
  <si>
    <t>A9883</t>
  </si>
  <si>
    <t>SH18055</t>
  </si>
  <si>
    <t>A9884</t>
  </si>
  <si>
    <t>SH18056</t>
  </si>
  <si>
    <t>A9885</t>
  </si>
  <si>
    <t>SH18057</t>
  </si>
  <si>
    <t>A9886</t>
  </si>
  <si>
    <t>SH18058</t>
  </si>
  <si>
    <t>A9887</t>
  </si>
  <si>
    <t>SH18059</t>
  </si>
  <si>
    <t>A9888</t>
  </si>
  <si>
    <t>SH18060</t>
  </si>
  <si>
    <t>SH18061</t>
  </si>
  <si>
    <t>A9889</t>
  </si>
  <si>
    <t>SH18062</t>
  </si>
  <si>
    <t>A9890</t>
  </si>
  <si>
    <t>SH18063</t>
  </si>
  <si>
    <t>A9891</t>
  </si>
  <si>
    <t>SH18064</t>
  </si>
  <si>
    <t>A9892</t>
  </si>
  <si>
    <t>SH18065</t>
  </si>
  <si>
    <t>SH18066</t>
  </si>
  <si>
    <t>A9893</t>
  </si>
  <si>
    <t>SH18067</t>
  </si>
  <si>
    <t>A9894</t>
  </si>
  <si>
    <t>SH18068</t>
  </si>
  <si>
    <t>A9895</t>
  </si>
  <si>
    <t>SH18069</t>
  </si>
  <si>
    <t>A9896</t>
  </si>
  <si>
    <t>SH18070</t>
  </si>
  <si>
    <t>A9897</t>
  </si>
  <si>
    <t>SH18071</t>
  </si>
  <si>
    <t>A9898</t>
  </si>
  <si>
    <t>SH18072</t>
  </si>
  <si>
    <t>SH18073</t>
  </si>
  <si>
    <t>A9899</t>
  </si>
  <si>
    <t>SH18074</t>
  </si>
  <si>
    <t>A9900</t>
  </si>
  <si>
    <t>SH18075</t>
  </si>
  <si>
    <t>A9901</t>
  </si>
  <si>
    <t>SH18076</t>
  </si>
  <si>
    <t>A9902</t>
  </si>
  <si>
    <t>SH18077</t>
  </si>
  <si>
    <t>A9903</t>
  </si>
  <si>
    <t>SH18078</t>
  </si>
  <si>
    <t>A9904</t>
  </si>
  <si>
    <t>SH18079</t>
  </si>
  <si>
    <t>A9905</t>
  </si>
  <si>
    <t>SH18080</t>
  </si>
  <si>
    <t>SH18081</t>
  </si>
  <si>
    <t>SH18082</t>
  </si>
  <si>
    <t>SH18083</t>
  </si>
  <si>
    <t>SH18084</t>
  </si>
  <si>
    <t>A9906</t>
  </si>
  <si>
    <t>SH18085</t>
  </si>
  <si>
    <t>A9907</t>
  </si>
  <si>
    <t>SH18086</t>
  </si>
  <si>
    <t>A9908</t>
  </si>
  <si>
    <t>SH18087</t>
  </si>
  <si>
    <t>SH18088</t>
  </si>
  <si>
    <t>SH18089</t>
  </si>
  <si>
    <t>SH18090</t>
  </si>
  <si>
    <t>A9909</t>
  </si>
  <si>
    <t>SH18091</t>
  </si>
  <si>
    <t>A9910</t>
  </si>
  <si>
    <t>SH18092</t>
  </si>
  <si>
    <t>A9911</t>
  </si>
  <si>
    <t>SH18093</t>
  </si>
  <si>
    <t>A9912</t>
  </si>
  <si>
    <t>SH18094</t>
  </si>
  <si>
    <t>A9913</t>
  </si>
  <si>
    <t>SH18095</t>
  </si>
  <si>
    <t>SH18096</t>
  </si>
  <si>
    <t>SH18097</t>
  </si>
  <si>
    <t>A9914</t>
  </si>
  <si>
    <t>SH18098</t>
  </si>
  <si>
    <t>A9915</t>
  </si>
  <si>
    <t>SH18099</t>
  </si>
  <si>
    <t>SH18100</t>
  </si>
  <si>
    <t>A9916</t>
  </si>
  <si>
    <t>SH18101</t>
  </si>
  <si>
    <t>A9917</t>
  </si>
  <si>
    <t>SH18102</t>
  </si>
  <si>
    <t>A9918</t>
  </si>
  <si>
    <t>SH18103</t>
  </si>
  <si>
    <t>A9919</t>
  </si>
  <si>
    <t>SH18104</t>
  </si>
  <si>
    <t>A9920</t>
  </si>
  <si>
    <t>SH18105</t>
  </si>
  <si>
    <t>A9921</t>
  </si>
  <si>
    <t>SH18106</t>
  </si>
  <si>
    <t>A9922</t>
  </si>
  <si>
    <t>SH18107</t>
  </si>
  <si>
    <t>A9923</t>
  </si>
  <si>
    <t>SH18108</t>
  </si>
  <si>
    <t>A9924</t>
  </si>
  <si>
    <t>SH18109</t>
  </si>
  <si>
    <t>A9925</t>
  </si>
  <si>
    <t>SH18110</t>
  </si>
  <si>
    <t>SH18111</t>
  </si>
  <si>
    <t>A9926</t>
  </si>
  <si>
    <t>SH18112</t>
  </si>
  <si>
    <t>SH18113</t>
  </si>
  <si>
    <t>A9927</t>
  </si>
  <si>
    <t>SH18114</t>
  </si>
  <si>
    <t>A9928</t>
  </si>
  <si>
    <t>SH18115</t>
  </si>
  <si>
    <t>SH18116</t>
  </si>
  <si>
    <t>A9929</t>
  </si>
  <si>
    <t>SH18117</t>
  </si>
  <si>
    <t>A9930</t>
  </si>
  <si>
    <t>SH18118</t>
  </si>
  <si>
    <t>A9931</t>
  </si>
  <si>
    <t>SH18119</t>
  </si>
  <si>
    <t>SH18120</t>
  </si>
  <si>
    <t>SH18121</t>
  </si>
  <si>
    <t>SH18122</t>
  </si>
  <si>
    <t>SH18123</t>
  </si>
  <si>
    <t>SH18124</t>
  </si>
  <si>
    <t>SH18125</t>
  </si>
  <si>
    <t>SH18126</t>
  </si>
  <si>
    <t>SH18127</t>
  </si>
  <si>
    <t>SH18128</t>
  </si>
  <si>
    <t>SH18129</t>
  </si>
  <si>
    <t>A9932</t>
  </si>
  <si>
    <t>SH18130</t>
  </si>
  <si>
    <t>SH18131</t>
  </si>
  <si>
    <t>A9933</t>
  </si>
  <si>
    <t>SH18132</t>
  </si>
  <si>
    <t>SH18133</t>
  </si>
  <si>
    <t>A9934</t>
  </si>
  <si>
    <t>SH18134</t>
  </si>
  <si>
    <t>A9935</t>
  </si>
  <si>
    <t>SH18135</t>
  </si>
  <si>
    <t>A9936</t>
  </si>
  <si>
    <t>SH18136</t>
  </si>
  <si>
    <t>SH18137</t>
  </si>
  <si>
    <t>SH18138</t>
  </si>
  <si>
    <t>A9937</t>
  </si>
  <si>
    <t>SH18139</t>
  </si>
  <si>
    <t>SH18140</t>
  </si>
  <si>
    <t>A9938</t>
  </si>
  <si>
    <t>SH18141</t>
  </si>
  <si>
    <t>A9939</t>
  </si>
  <si>
    <t>SH18142</t>
  </si>
  <si>
    <t>A9940</t>
  </si>
  <si>
    <t>SH18143</t>
  </si>
  <si>
    <t>A9941</t>
  </si>
  <si>
    <t>SH18144</t>
  </si>
  <si>
    <t>SH18145</t>
  </si>
  <si>
    <t>A9942</t>
  </si>
  <si>
    <t>SH18146</t>
  </si>
  <si>
    <t>A9943</t>
  </si>
  <si>
    <t>SH18147</t>
  </si>
  <si>
    <t>SH18148</t>
  </si>
  <si>
    <t>SH18149</t>
  </si>
  <si>
    <t>SH18150</t>
  </si>
  <si>
    <t>A9944</t>
  </si>
  <si>
    <t>SH18151</t>
  </si>
  <si>
    <t>A9945</t>
  </si>
  <si>
    <t>SH18152</t>
  </si>
  <si>
    <t>A9946</t>
  </si>
  <si>
    <t>SH18153</t>
  </si>
  <si>
    <t>A9947</t>
  </si>
  <si>
    <t>SH18154</t>
  </si>
  <si>
    <t>A9948</t>
  </si>
  <si>
    <t>SH18155</t>
  </si>
  <si>
    <t>A9949</t>
  </si>
  <si>
    <t>SH18156</t>
  </si>
  <si>
    <t>A9950</t>
  </si>
  <si>
    <t>SH18157</t>
  </si>
  <si>
    <t>A9951</t>
  </si>
  <si>
    <t>SH18158</t>
  </si>
  <si>
    <t>SH18159</t>
  </si>
  <si>
    <t>SH18160</t>
  </si>
  <si>
    <t>A9952</t>
  </si>
  <si>
    <t>SH18161</t>
  </si>
  <si>
    <t>A9953</t>
  </si>
  <si>
    <t>SH18162</t>
  </si>
  <si>
    <t>A9954</t>
  </si>
  <si>
    <t>SH18163</t>
  </si>
  <si>
    <t>SH18164</t>
  </si>
  <si>
    <t>A9955</t>
  </si>
  <si>
    <t>SH18165</t>
  </si>
  <si>
    <t>SH18166</t>
  </si>
  <si>
    <t>SH18167</t>
  </si>
  <si>
    <t>SH18168</t>
  </si>
  <si>
    <t>SH18169</t>
  </si>
  <si>
    <t>SH18170</t>
  </si>
  <si>
    <t>SH18171</t>
  </si>
  <si>
    <t>SH18172</t>
  </si>
  <si>
    <t>A9956</t>
  </si>
  <si>
    <t>SH18173</t>
  </si>
  <si>
    <t>A9957</t>
  </si>
  <si>
    <t>SH18174</t>
  </si>
  <si>
    <t>A9958</t>
  </si>
  <si>
    <t>SH18175</t>
  </si>
  <si>
    <t>A9959</t>
  </si>
  <si>
    <t>SH18176</t>
  </si>
  <si>
    <t>A9960</t>
  </si>
  <si>
    <t>SH18177</t>
  </si>
  <si>
    <t>A9961</t>
  </si>
  <si>
    <t>SH18178</t>
  </si>
  <si>
    <t>A9962</t>
  </si>
  <si>
    <t>SH18179</t>
  </si>
  <si>
    <t>SH18180</t>
  </si>
  <si>
    <t>SH18181</t>
  </si>
  <si>
    <t>A9963</t>
  </si>
  <si>
    <t>SH18182</t>
  </si>
  <si>
    <t>SH18183</t>
  </si>
  <si>
    <t>A9964</t>
  </si>
  <si>
    <t>SH18184</t>
  </si>
  <si>
    <t>A9965</t>
  </si>
  <si>
    <t>SH18185</t>
  </si>
  <si>
    <t>A9966</t>
  </si>
  <si>
    <t>SH18186</t>
  </si>
  <si>
    <t>A9967</t>
  </si>
  <si>
    <t>SH18187</t>
  </si>
  <si>
    <t>A9968</t>
  </si>
  <si>
    <t>SH18188</t>
  </si>
  <si>
    <t>A9969</t>
  </si>
  <si>
    <t>SH18189</t>
  </si>
  <si>
    <t>A9970</t>
  </si>
  <si>
    <t>SH18190</t>
  </si>
  <si>
    <t>A9971</t>
  </si>
  <si>
    <t>SH18191</t>
  </si>
  <si>
    <t>A9972</t>
  </si>
  <si>
    <t>SH18192</t>
  </si>
  <si>
    <t>A9973</t>
  </si>
  <si>
    <t>SH18193</t>
  </si>
  <si>
    <t>SH18194</t>
  </si>
  <si>
    <t>A9974</t>
  </si>
  <si>
    <t>SH18195</t>
  </si>
  <si>
    <t>A9975</t>
  </si>
  <si>
    <t>SH18196</t>
  </si>
  <si>
    <t>A9976</t>
  </si>
  <si>
    <t>SH18197</t>
  </si>
  <si>
    <t>A9977</t>
  </si>
  <si>
    <t>SH18198</t>
  </si>
  <si>
    <t>A9978</t>
  </si>
  <si>
    <t>SH18199</t>
  </si>
  <si>
    <t>SH18200</t>
  </si>
  <si>
    <t>A9979</t>
  </si>
  <si>
    <t>SH18201</t>
  </si>
  <si>
    <t>A9980</t>
  </si>
  <si>
    <t>SH18202</t>
  </si>
  <si>
    <t>A9981</t>
  </si>
  <si>
    <t>SH18203</t>
  </si>
  <si>
    <t>SH18204</t>
  </si>
  <si>
    <t>A9982</t>
  </si>
  <si>
    <t>SH18205</t>
  </si>
  <si>
    <t>A9983</t>
  </si>
  <si>
    <t>SH18206</t>
  </si>
  <si>
    <t>A9984</t>
  </si>
  <si>
    <t>SH18207</t>
  </si>
  <si>
    <t>A9985</t>
  </si>
  <si>
    <t>SH18208</t>
  </si>
  <si>
    <t>A9986</t>
  </si>
  <si>
    <t>SH18209</t>
  </si>
  <si>
    <t>A9987</t>
  </si>
  <si>
    <t>SH18210</t>
  </si>
  <si>
    <t>SH18211</t>
  </si>
  <si>
    <t>A9988</t>
  </si>
  <si>
    <t>SH18212</t>
  </si>
  <si>
    <t>A9989</t>
  </si>
  <si>
    <t>SH18213</t>
  </si>
  <si>
    <t>A9990</t>
  </si>
  <si>
    <t>SH18214</t>
  </si>
  <si>
    <t>A9991</t>
  </si>
  <si>
    <t>SH18215</t>
  </si>
  <si>
    <t>SH18216</t>
  </si>
  <si>
    <t>SH18217</t>
  </si>
  <si>
    <t>A9992</t>
  </si>
  <si>
    <t>SH18218</t>
  </si>
  <si>
    <t>A9993</t>
  </si>
  <si>
    <t>SH18219</t>
  </si>
  <si>
    <t>SH18220</t>
  </si>
  <si>
    <t>SH18221</t>
  </si>
  <si>
    <t>SH18222</t>
  </si>
  <si>
    <t>A9994</t>
  </si>
  <si>
    <t>SH18223</t>
  </si>
  <si>
    <t>A9995</t>
  </si>
  <si>
    <t>SH18224</t>
  </si>
  <si>
    <t>A9996</t>
  </si>
  <si>
    <t>SH18225</t>
  </si>
  <si>
    <t>A9997</t>
  </si>
  <si>
    <t>SH18226</t>
  </si>
  <si>
    <t>A9998</t>
  </si>
  <si>
    <t>SH18227</t>
  </si>
  <si>
    <t>A9999</t>
  </si>
  <si>
    <t>SH18228</t>
  </si>
  <si>
    <t>A10000</t>
  </si>
  <si>
    <t>SH18229</t>
  </si>
  <si>
    <t>SH18230</t>
  </si>
  <si>
    <t>A10001</t>
  </si>
  <si>
    <t>SH18231</t>
  </si>
  <si>
    <t>A10002</t>
  </si>
  <si>
    <t>SH18232</t>
  </si>
  <si>
    <t>A10003</t>
  </si>
  <si>
    <t>SH18233</t>
  </si>
  <si>
    <t>A10004</t>
  </si>
  <si>
    <t>SH18234</t>
  </si>
  <si>
    <t>A10005</t>
  </si>
  <si>
    <t>SH18235</t>
  </si>
  <si>
    <t>A10006</t>
  </si>
  <si>
    <t>SH18236</t>
  </si>
  <si>
    <t>A10007</t>
  </si>
  <si>
    <t>SH18237</t>
  </si>
  <si>
    <t>SH18238</t>
  </si>
  <si>
    <t>SH18239</t>
  </si>
  <si>
    <t>SH18240</t>
  </si>
  <si>
    <t>A10008</t>
  </si>
  <si>
    <t>SH18241</t>
  </si>
  <si>
    <t>A10009</t>
  </si>
  <si>
    <t>SH18242</t>
  </si>
  <si>
    <t>A10010</t>
  </si>
  <si>
    <t>SH18243</t>
  </si>
  <si>
    <t>A10011</t>
  </si>
  <si>
    <t>SH18244</t>
  </si>
  <si>
    <t>A10012</t>
  </si>
  <si>
    <t>SH18245</t>
  </si>
  <si>
    <t>A10013</t>
  </si>
  <si>
    <t>SH18246</t>
  </si>
  <si>
    <t>SH18247</t>
  </si>
  <si>
    <t>A10014</t>
  </si>
  <si>
    <t>SH18248</t>
  </si>
  <si>
    <t>A10015</t>
  </si>
  <si>
    <t>SH18249</t>
  </si>
  <si>
    <t>SH18250</t>
  </si>
  <si>
    <t>SH18251</t>
  </si>
  <si>
    <t>SH18252</t>
  </si>
  <si>
    <t>A10016</t>
  </si>
  <si>
    <t>SH18253</t>
  </si>
  <si>
    <t>SH18254</t>
  </si>
  <si>
    <t>SH18255</t>
  </si>
  <si>
    <t>A10017</t>
  </si>
  <si>
    <t>SH18256</t>
  </si>
  <si>
    <t>SH18257</t>
  </si>
  <si>
    <t>SH18258</t>
  </si>
  <si>
    <t>A10018</t>
  </si>
  <si>
    <t>SH18259</t>
  </si>
  <si>
    <t>A10019</t>
  </si>
  <si>
    <t>SH18260</t>
  </si>
  <si>
    <t>A10020</t>
  </si>
  <si>
    <t>SH18261</t>
  </si>
  <si>
    <t>A10021</t>
  </si>
  <si>
    <t>SH18262</t>
  </si>
  <si>
    <t>A10022</t>
  </si>
  <si>
    <t>SH18263</t>
  </si>
  <si>
    <t>SH18264</t>
  </si>
  <si>
    <t>A10023</t>
  </si>
  <si>
    <t>SH18265</t>
  </si>
  <si>
    <t>A10024</t>
  </si>
  <si>
    <t>SH18266</t>
  </si>
  <si>
    <t>A10025</t>
  </si>
  <si>
    <t>SH18267</t>
  </si>
  <si>
    <t>SH18268</t>
  </si>
  <si>
    <t>SH18269</t>
  </si>
  <si>
    <t>A10026</t>
  </si>
  <si>
    <t>SH18270</t>
  </si>
  <si>
    <t>A10027</t>
  </si>
  <si>
    <t>SH18271</t>
  </si>
  <si>
    <t>A10028</t>
  </si>
  <si>
    <t>SH18272</t>
  </si>
  <si>
    <t>A10029</t>
  </si>
  <si>
    <t>SH18273</t>
  </si>
  <si>
    <t>A10030</t>
  </si>
  <si>
    <t>SH18274</t>
  </si>
  <si>
    <t>A10031</t>
  </si>
  <si>
    <t>SH18275</t>
  </si>
  <si>
    <t>A10032</t>
  </si>
  <si>
    <t>SH18276</t>
  </si>
  <si>
    <t>A10033</t>
  </si>
  <si>
    <t>SH18277</t>
  </si>
  <si>
    <t>A10034</t>
  </si>
  <si>
    <t>SH18278</t>
  </si>
  <si>
    <t>A10035</t>
  </si>
  <si>
    <t>SH18279</t>
  </si>
  <si>
    <t>A10036</t>
  </si>
  <si>
    <t>SH18280</t>
  </si>
  <si>
    <t>A10037</t>
  </si>
  <si>
    <t>SH18281</t>
  </si>
  <si>
    <t>A10038</t>
  </si>
  <si>
    <t>SH18282</t>
  </si>
  <si>
    <t>A10039</t>
  </si>
  <si>
    <t>SH18283</t>
  </si>
  <si>
    <t>A10040</t>
  </si>
  <si>
    <t>SH18284</t>
  </si>
  <si>
    <t>A10041</t>
  </si>
  <si>
    <t>SH18285</t>
  </si>
  <si>
    <t>SH18286</t>
  </si>
  <si>
    <t>A10042</t>
  </si>
  <si>
    <t>SH18287</t>
  </si>
  <si>
    <t>A10043</t>
  </si>
  <si>
    <t>SH18288</t>
  </si>
  <si>
    <t>A10044</t>
  </si>
  <si>
    <t>SH18289</t>
  </si>
  <si>
    <t>A10045</t>
  </si>
  <si>
    <t>SH18290</t>
  </si>
  <si>
    <t>A10046</t>
  </si>
  <si>
    <t>SH18291</t>
  </si>
  <si>
    <t>SH18292</t>
  </si>
  <si>
    <t>A10047</t>
  </si>
  <si>
    <t>SH18293</t>
  </si>
  <si>
    <t>SH18294</t>
  </si>
  <si>
    <t>A10048</t>
  </si>
  <si>
    <t>SH18295</t>
  </si>
  <si>
    <t>SH18296</t>
  </si>
  <si>
    <t>A10049</t>
  </si>
  <si>
    <t>SH18297</t>
  </si>
  <si>
    <t>A10050</t>
  </si>
  <si>
    <t>SH18298</t>
  </si>
  <si>
    <t>A10051</t>
  </si>
  <si>
    <t>SH18299</t>
  </si>
  <si>
    <t>SH18300</t>
  </si>
  <si>
    <t>SH18301</t>
  </si>
  <si>
    <t>SH18302</t>
  </si>
  <si>
    <t>SH18303</t>
  </si>
  <si>
    <t>SH18304</t>
  </si>
  <si>
    <t>SH18305</t>
  </si>
  <si>
    <t>SH18306</t>
  </si>
  <si>
    <t>A10052</t>
  </si>
  <si>
    <t>SH18307</t>
  </si>
  <si>
    <t>A10053</t>
  </si>
  <si>
    <t>SH18308</t>
  </si>
  <si>
    <t>A10054</t>
  </si>
  <si>
    <t>SH18309</t>
  </si>
  <si>
    <t>A10055</t>
  </si>
  <si>
    <t>SH18310</t>
  </si>
  <si>
    <t>A10056</t>
  </si>
  <si>
    <t>SH18311</t>
  </si>
  <si>
    <t>SH18312</t>
  </si>
  <si>
    <t>A10057</t>
  </si>
  <si>
    <t>SH18313</t>
  </si>
  <si>
    <t>SH18314</t>
  </si>
  <si>
    <t>SH18315</t>
  </si>
  <si>
    <t>SH18316</t>
  </si>
  <si>
    <t>A10058</t>
  </si>
  <si>
    <t>SH18317</t>
  </si>
  <si>
    <t>SH18318</t>
  </si>
  <si>
    <t>SH18319</t>
  </si>
  <si>
    <t>SH18320</t>
  </si>
  <si>
    <t>A10059</t>
  </si>
  <si>
    <t>SH18321</t>
  </si>
  <si>
    <t>A10060</t>
  </si>
  <si>
    <t>SH18322</t>
  </si>
  <si>
    <t>A10061</t>
  </si>
  <si>
    <t>SH18323</t>
  </si>
  <si>
    <t>SH18324</t>
  </si>
  <si>
    <t>A10062</t>
  </si>
  <si>
    <t>SH18325</t>
  </si>
  <si>
    <t>SH18326</t>
  </si>
  <si>
    <t>SH18327</t>
  </si>
  <si>
    <t>SH18328</t>
  </si>
  <si>
    <t>SH18329</t>
  </si>
  <si>
    <t>A10063</t>
  </si>
  <si>
    <t>SH18330</t>
  </si>
  <si>
    <t>A10064</t>
  </si>
  <si>
    <t>SH18331</t>
  </si>
  <si>
    <t>A10065</t>
  </si>
  <si>
    <t>SH18332</t>
  </si>
  <si>
    <t>A10066</t>
  </si>
  <si>
    <t>SH18333</t>
  </si>
  <si>
    <t>A10067</t>
  </si>
  <si>
    <t>SH18334</t>
  </si>
  <si>
    <t>A10068</t>
  </si>
  <si>
    <t>SH18335</t>
  </si>
  <si>
    <t>A10069</t>
  </si>
  <si>
    <t>SH18336</t>
  </si>
  <si>
    <t>A10070</t>
  </si>
  <si>
    <t>SH18337</t>
  </si>
  <si>
    <t>A10071</t>
  </si>
  <si>
    <t>SH18338</t>
  </si>
  <si>
    <t>A10072</t>
  </si>
  <si>
    <t>SH18339</t>
  </si>
  <si>
    <t>A10073</t>
  </si>
  <si>
    <t>SH18340</t>
  </si>
  <si>
    <t>A10074</t>
  </si>
  <si>
    <t>SH18341</t>
  </si>
  <si>
    <t>A10075</t>
  </si>
  <si>
    <t>SH18342</t>
  </si>
  <si>
    <t>A10076</t>
  </si>
  <si>
    <t>SH18343</t>
  </si>
  <si>
    <t>A10077</t>
  </si>
  <si>
    <t>SH18344</t>
  </si>
  <si>
    <t>A10078</t>
  </si>
  <si>
    <t>SH18345</t>
  </si>
  <si>
    <t>A10079</t>
  </si>
  <si>
    <t>SH18346</t>
  </si>
  <si>
    <t>A10080</t>
  </si>
  <si>
    <t>SH18347</t>
  </si>
  <si>
    <t>A10081</t>
  </si>
  <si>
    <t>SH18348</t>
  </si>
  <si>
    <t>A10082</t>
  </si>
  <si>
    <t>SH18349</t>
  </si>
  <si>
    <t>A10083</t>
  </si>
  <si>
    <t>SH18350</t>
  </si>
  <si>
    <t>A10084</t>
  </si>
  <si>
    <t>SH18351</t>
  </si>
  <si>
    <t>A10085</t>
  </si>
  <si>
    <t>SH18352</t>
  </si>
  <si>
    <t>A10086</t>
  </si>
  <si>
    <t>SH18353</t>
  </si>
  <si>
    <t>A10087</t>
  </si>
  <si>
    <t>SH18354</t>
  </si>
  <si>
    <t>A10088</t>
  </si>
  <si>
    <t>SH18355</t>
  </si>
  <si>
    <t>SH18356</t>
  </si>
  <si>
    <t>A10089</t>
  </si>
  <si>
    <t>SH18357</t>
  </si>
  <si>
    <t>SH18358</t>
  </si>
  <si>
    <t>A10090</t>
  </si>
  <si>
    <t>SH18359</t>
  </si>
  <si>
    <t>SH18360</t>
  </si>
  <si>
    <t>A10091</t>
  </si>
  <si>
    <t>SH18361</t>
  </si>
  <si>
    <t>SH18362</t>
  </si>
  <si>
    <t>SH18363</t>
  </si>
  <si>
    <t>A10092</t>
  </si>
  <si>
    <t>SH18364</t>
  </si>
  <si>
    <t>A10093</t>
  </si>
  <si>
    <t>SH18365</t>
  </si>
  <si>
    <t>A10094</t>
  </si>
  <si>
    <t>SH18366</t>
  </si>
  <si>
    <t>A10095</t>
  </si>
  <si>
    <t>SH18367</t>
  </si>
  <si>
    <t>A10096</t>
  </si>
  <si>
    <t>SH18368</t>
  </si>
  <si>
    <t>A10097</t>
  </si>
  <si>
    <t>SH18369</t>
  </si>
  <si>
    <t>A10098</t>
  </si>
  <si>
    <t>SH18370</t>
  </si>
  <si>
    <t>SH18371</t>
  </si>
  <si>
    <t>A10099</t>
  </si>
  <si>
    <t>SH18372</t>
  </si>
  <si>
    <t>SH18373</t>
  </si>
  <si>
    <t>SH18374</t>
  </si>
  <si>
    <t>A10100</t>
  </si>
  <si>
    <t>SH18375</t>
  </si>
  <si>
    <t>A10101</t>
  </si>
  <si>
    <t>SH18376</t>
  </si>
  <si>
    <t>SH18377</t>
  </si>
  <si>
    <t>SH18378</t>
  </si>
  <si>
    <t>SH18379</t>
  </si>
  <si>
    <t>A10102</t>
  </si>
  <si>
    <t>SH18380</t>
  </si>
  <si>
    <t>SH18381</t>
  </si>
  <si>
    <t>SH18382</t>
  </si>
  <si>
    <t>SH18383</t>
  </si>
  <si>
    <t>A10103</t>
  </si>
  <si>
    <t>SH18384</t>
  </si>
  <si>
    <t>A10104</t>
  </si>
  <si>
    <t>SH18385</t>
  </si>
  <si>
    <t>A10105</t>
  </si>
  <si>
    <t>SH18386</t>
  </si>
  <si>
    <t>A10106</t>
  </si>
  <si>
    <t>SH18387</t>
  </si>
  <si>
    <t>SH18388</t>
  </si>
  <si>
    <t>SH18389</t>
  </si>
  <si>
    <t>SH18390</t>
  </si>
  <si>
    <t>A10107</t>
  </si>
  <si>
    <t>SH18391</t>
  </si>
  <si>
    <t>A10108</t>
  </si>
  <si>
    <t>SH18392</t>
  </si>
  <si>
    <t>A10109</t>
  </si>
  <si>
    <t>SH18393</t>
  </si>
  <si>
    <t>A10110</t>
  </si>
  <si>
    <t>SH18394</t>
  </si>
  <si>
    <t>A10111</t>
  </si>
  <si>
    <t>SH18395</t>
  </si>
  <si>
    <t>SH18396</t>
  </si>
  <si>
    <t>SH18397</t>
  </si>
  <si>
    <t>A10112</t>
  </si>
  <si>
    <t>SH18398</t>
  </si>
  <si>
    <t>A10113</t>
  </si>
  <si>
    <t>SH18399</t>
  </si>
  <si>
    <t>A10114</t>
  </si>
  <si>
    <t>SH18400</t>
  </si>
  <si>
    <t>A10115</t>
  </si>
  <si>
    <t>SH18401</t>
  </si>
  <si>
    <t>A10116</t>
  </si>
  <si>
    <t>SH18402</t>
  </si>
  <si>
    <t>SH18403</t>
  </si>
  <si>
    <t>A10117</t>
  </si>
  <si>
    <t>SH18404</t>
  </si>
  <si>
    <t>A10118</t>
  </si>
  <si>
    <t>SH18405</t>
  </si>
  <si>
    <t>SH18406</t>
  </si>
  <si>
    <t>A10119</t>
  </si>
  <si>
    <t>SH18407</t>
  </si>
  <si>
    <t>A10120</t>
  </si>
  <si>
    <t>SH18408</t>
  </si>
  <si>
    <t>A10121</t>
  </si>
  <si>
    <t>SH18409</t>
  </si>
  <si>
    <t>A10122</t>
  </si>
  <si>
    <t>SH18410</t>
  </si>
  <si>
    <t>A10123</t>
  </si>
  <si>
    <t>SH18411</t>
  </si>
  <si>
    <t>A10124</t>
  </si>
  <si>
    <t>SH18412</t>
  </si>
  <si>
    <t>A10125</t>
  </si>
  <si>
    <t>SH18413</t>
  </si>
  <si>
    <t>A10126</t>
  </si>
  <si>
    <t>SH18414</t>
  </si>
  <si>
    <t>A10127</t>
  </si>
  <si>
    <t>SH18415</t>
  </si>
  <si>
    <t>A10128</t>
  </si>
  <si>
    <t>SH18416</t>
  </si>
  <si>
    <t>SH18417</t>
  </si>
  <si>
    <t>A10129</t>
  </si>
  <si>
    <t>SH18418</t>
  </si>
  <si>
    <t>A10130</t>
  </si>
  <si>
    <t>SH18419</t>
  </si>
  <si>
    <t>A10131</t>
  </si>
  <si>
    <t>SH18420</t>
  </si>
  <si>
    <t>SH18421</t>
  </si>
  <si>
    <t>A10132</t>
  </si>
  <si>
    <t>SH18422</t>
  </si>
  <si>
    <t>SH18423</t>
  </si>
  <si>
    <t>SH18424</t>
  </si>
  <si>
    <t>A10133</t>
  </si>
  <si>
    <t>SH18425</t>
  </si>
  <si>
    <t>A10134</t>
  </si>
  <si>
    <t>SH18426</t>
  </si>
  <si>
    <t>SH18427</t>
  </si>
  <si>
    <t>SH18428</t>
  </si>
  <si>
    <t>A10135</t>
  </si>
  <si>
    <t>SH18429</t>
  </si>
  <si>
    <t>A10136</t>
  </si>
  <si>
    <t>SH18430</t>
  </si>
  <si>
    <t>A10137</t>
  </si>
  <si>
    <t>SH18431</t>
  </si>
  <si>
    <t>SH18432</t>
  </si>
  <si>
    <t>SH18433</t>
  </si>
  <si>
    <t>A10138</t>
  </si>
  <si>
    <t>SH18434</t>
  </si>
  <si>
    <t>A10139</t>
  </si>
  <si>
    <t>SH18435</t>
  </si>
  <si>
    <t>SH18436</t>
  </si>
  <si>
    <t>SH18437</t>
  </si>
  <si>
    <t>A10140</t>
  </si>
  <si>
    <t>SH18438</t>
  </si>
  <si>
    <t>A10141</t>
  </si>
  <si>
    <t>SH18439</t>
  </si>
  <si>
    <t>A10142</t>
  </si>
  <si>
    <t>SH18440</t>
  </si>
  <si>
    <t>A10143</t>
  </si>
  <si>
    <t>SH18441</t>
  </si>
  <si>
    <t>A10144</t>
  </si>
  <si>
    <t>SH18442</t>
  </si>
  <si>
    <t>A10145</t>
  </si>
  <si>
    <t>SH18443</t>
  </si>
  <si>
    <t>A10146</t>
  </si>
  <si>
    <t>SH18444</t>
  </si>
  <si>
    <t>A10147</t>
  </si>
  <si>
    <t>SH18445</t>
  </si>
  <si>
    <t>A10148</t>
  </si>
  <si>
    <t>SH18446</t>
  </si>
  <si>
    <t>SH18447</t>
  </si>
  <si>
    <t>A10149</t>
  </si>
  <si>
    <t>SH18448</t>
  </si>
  <si>
    <t>A10150</t>
  </si>
  <si>
    <t>SH18449</t>
  </si>
  <si>
    <t>A10151</t>
  </si>
  <si>
    <t>SH18450</t>
  </si>
  <si>
    <t>SH18451</t>
  </si>
  <si>
    <t>SH18452</t>
  </si>
  <si>
    <t>A10152</t>
  </si>
  <si>
    <t>SH18453</t>
  </si>
  <si>
    <t>A10153</t>
  </si>
  <si>
    <t>SH18454</t>
  </si>
  <si>
    <t>A10154</t>
  </si>
  <si>
    <t>SH18455</t>
  </si>
  <si>
    <t>A10155</t>
  </si>
  <si>
    <t>SH18456</t>
  </si>
  <si>
    <t>A10156</t>
  </si>
  <si>
    <t>SH18457</t>
  </si>
  <si>
    <t>A10157</t>
  </si>
  <si>
    <t>SH18458</t>
  </si>
  <si>
    <t>A10158</t>
  </si>
  <si>
    <t>SH18459</t>
  </si>
  <si>
    <t>A10159</t>
  </si>
  <si>
    <t>SH18460</t>
  </si>
  <si>
    <t>A10160</t>
  </si>
  <si>
    <t>SH18461</t>
  </si>
  <si>
    <t>A10161</t>
  </si>
  <si>
    <t>SH18462</t>
  </si>
  <si>
    <t>A10162</t>
  </si>
  <si>
    <t>SH18463</t>
  </si>
  <si>
    <t>A10163</t>
  </si>
  <si>
    <t>SH18464</t>
  </si>
  <si>
    <t>A10164</t>
  </si>
  <si>
    <t>SH18465</t>
  </si>
  <si>
    <t>A10165</t>
  </si>
  <si>
    <t>SH18466</t>
  </si>
  <si>
    <t>A10166</t>
  </si>
  <si>
    <t>SH18467</t>
  </si>
  <si>
    <t>A10167</t>
  </si>
  <si>
    <t>SH18468</t>
  </si>
  <si>
    <t>A10168</t>
  </si>
  <si>
    <t>SH18469</t>
  </si>
  <si>
    <t>A10169</t>
  </si>
  <si>
    <t>SH18470</t>
  </si>
  <si>
    <t>A10170</t>
  </si>
  <si>
    <t>SH18471</t>
  </si>
  <si>
    <t>A10171</t>
  </si>
  <si>
    <t>SH18472</t>
  </si>
  <si>
    <t>SH18473</t>
  </si>
  <si>
    <t>SH18474</t>
  </si>
  <si>
    <t>A10172</t>
  </si>
  <si>
    <t>SH18475</t>
  </si>
  <si>
    <t>A10173</t>
  </si>
  <si>
    <t>SH18476</t>
  </si>
  <si>
    <t>A10174</t>
  </si>
  <si>
    <t>SH18477</t>
  </si>
  <si>
    <t>A10175</t>
  </si>
  <si>
    <t>SH18478</t>
  </si>
  <si>
    <t>A10176</t>
  </si>
  <si>
    <t>SH18479</t>
  </si>
  <si>
    <t>A10177</t>
  </si>
  <si>
    <t>SH18480</t>
  </si>
  <si>
    <t>SH18481</t>
  </si>
  <si>
    <t>SH18482</t>
  </si>
  <si>
    <t>SH18483</t>
  </si>
  <si>
    <t>A10178</t>
  </si>
  <si>
    <t>SH18484</t>
  </si>
  <si>
    <t>A10179</t>
  </si>
  <si>
    <t>SH18485</t>
  </si>
  <si>
    <t>A10180</t>
  </si>
  <si>
    <t>SH18486</t>
  </si>
  <si>
    <t>SH18487</t>
  </si>
  <si>
    <t>SH18488</t>
  </si>
  <si>
    <t>SH18489</t>
  </si>
  <si>
    <t>SH18490</t>
  </si>
  <si>
    <t>SH18491</t>
  </si>
  <si>
    <t>SH18492</t>
  </si>
  <si>
    <t>SH18493</t>
  </si>
  <si>
    <t>SH18494</t>
  </si>
  <si>
    <t>SH18495</t>
  </si>
  <si>
    <t>SH18496</t>
  </si>
  <si>
    <t>SH18497</t>
  </si>
  <si>
    <t>SH18498</t>
  </si>
  <si>
    <t>SH18499</t>
  </si>
  <si>
    <t>SH18500</t>
  </si>
  <si>
    <t>SH18501</t>
  </si>
  <si>
    <t>SH18502</t>
  </si>
  <si>
    <t>SH18503</t>
  </si>
  <si>
    <t>SH18504</t>
  </si>
  <si>
    <t>SH18505</t>
  </si>
  <si>
    <t>SH18506</t>
  </si>
  <si>
    <t>SH18507</t>
  </si>
  <si>
    <t>A10181</t>
  </si>
  <si>
    <t>SH18508</t>
  </si>
  <si>
    <t>SH18509</t>
  </si>
  <si>
    <t>A10182</t>
  </si>
  <si>
    <t>SH18510</t>
  </si>
  <si>
    <t>SH18511</t>
  </si>
  <si>
    <t>A10183</t>
  </si>
  <si>
    <t>SH18512</t>
  </si>
  <si>
    <t>SH18513</t>
  </si>
  <si>
    <t>SH18514</t>
  </si>
  <si>
    <t>A10184</t>
  </si>
  <si>
    <t>SH18515</t>
  </si>
  <si>
    <t>SH18516</t>
  </si>
  <si>
    <t>SH18517</t>
  </si>
  <si>
    <t>A10185</t>
  </si>
  <si>
    <t>SH18518</t>
  </si>
  <si>
    <t>A10186</t>
  </si>
  <si>
    <t>SH18519</t>
  </si>
  <si>
    <t>A10187</t>
  </si>
  <si>
    <t>SH18520</t>
  </si>
  <si>
    <t>A10188</t>
  </si>
  <si>
    <t>SH18521</t>
  </si>
  <si>
    <t>SH18522</t>
  </si>
  <si>
    <t>A10189</t>
  </si>
  <si>
    <t>SH18523</t>
  </si>
  <si>
    <t>A10190</t>
  </si>
  <si>
    <t>SH18524</t>
  </si>
  <si>
    <t>A10191</t>
  </si>
  <si>
    <t>SH18525</t>
  </si>
  <si>
    <t>A10192</t>
  </si>
  <si>
    <t>SH18526</t>
  </si>
  <si>
    <t>A10193</t>
  </si>
  <si>
    <t>SH18527</t>
  </si>
  <si>
    <t>A10194</t>
  </si>
  <si>
    <t>SH18528</t>
  </si>
  <si>
    <t>A10195</t>
  </si>
  <si>
    <t>SH18529</t>
  </si>
  <si>
    <t>A10196</t>
  </si>
  <si>
    <t>SH18530</t>
  </si>
  <si>
    <t>A10197</t>
  </si>
  <si>
    <t>SH18531</t>
  </si>
  <si>
    <t>A10198</t>
  </si>
  <si>
    <t>SH18532</t>
  </si>
  <si>
    <t>A10199</t>
  </si>
  <si>
    <t>SH18533</t>
  </si>
  <si>
    <t>A10200</t>
  </si>
  <si>
    <t>SH18534</t>
  </si>
  <si>
    <t>A10201</t>
  </si>
  <si>
    <t>SH18535</t>
  </si>
  <si>
    <t>A10202</t>
  </si>
  <si>
    <t>SH18536</t>
  </si>
  <si>
    <t>A10203</t>
  </si>
  <si>
    <t>SH18537</t>
  </si>
  <si>
    <t>A10204</t>
  </si>
  <si>
    <t>SH18538</t>
  </si>
  <si>
    <t>SH18539</t>
  </si>
  <si>
    <t>SH18540</t>
  </si>
  <si>
    <t>SH18541</t>
  </si>
  <si>
    <t>A10205</t>
  </si>
  <si>
    <t>SH18542</t>
  </si>
  <si>
    <t>A10206</t>
  </si>
  <si>
    <t>SH18543</t>
  </si>
  <si>
    <t>SH18544</t>
  </si>
  <si>
    <t>SH18545</t>
  </si>
  <si>
    <t>SH18546</t>
  </si>
  <si>
    <t>SH18547</t>
  </si>
  <si>
    <t>SH18548</t>
  </si>
  <si>
    <t>SH18549</t>
  </si>
  <si>
    <t>SH18550</t>
  </si>
  <si>
    <t>A10207</t>
  </si>
  <si>
    <t>SH18551</t>
  </si>
  <si>
    <t>A10208</t>
  </si>
  <si>
    <t>SH18552</t>
  </si>
  <si>
    <t>SH18553</t>
  </si>
  <si>
    <t>A10209</t>
  </si>
  <si>
    <t>SH18554</t>
  </si>
  <si>
    <t>A10210</t>
  </si>
  <si>
    <t>SH18555</t>
  </si>
  <si>
    <t>A10211</t>
  </si>
  <si>
    <t>SH18556</t>
  </si>
  <si>
    <t>A10212</t>
  </si>
  <si>
    <t>SH18557</t>
  </si>
  <si>
    <t>A10213</t>
  </si>
  <si>
    <t>SH18558</t>
  </si>
  <si>
    <t>SH18559</t>
  </si>
  <si>
    <t>A10214</t>
  </si>
  <si>
    <t>SH18560</t>
  </si>
  <si>
    <t>SH18561</t>
  </si>
  <si>
    <t>SH18562</t>
  </si>
  <si>
    <t>A10215</t>
  </si>
  <si>
    <t>SH18563</t>
  </si>
  <si>
    <t>SH18564</t>
  </si>
  <si>
    <t>A10216</t>
  </si>
  <si>
    <t>SH18565</t>
  </si>
  <si>
    <t>A10217</t>
  </si>
  <si>
    <t>SH18566</t>
  </si>
  <si>
    <t>SH18567</t>
  </si>
  <si>
    <t>SH18568</t>
  </si>
  <si>
    <t>SH18569</t>
  </si>
  <si>
    <t>SH18570</t>
  </si>
  <si>
    <t>SH18571</t>
  </si>
  <si>
    <t>SH18572</t>
  </si>
  <si>
    <t>SH18573</t>
  </si>
  <si>
    <t>SH18574</t>
  </si>
  <si>
    <t>SH18575</t>
  </si>
  <si>
    <t>SH18576</t>
  </si>
  <si>
    <t>SH18577</t>
  </si>
  <si>
    <t>SH18578</t>
  </si>
  <si>
    <t>SH18579</t>
  </si>
  <si>
    <t>SH18580</t>
  </si>
  <si>
    <t>SH18581</t>
  </si>
  <si>
    <t>SH18582</t>
  </si>
  <si>
    <t>SH18583</t>
  </si>
  <si>
    <t>SH18584</t>
  </si>
  <si>
    <t>SH18585</t>
  </si>
  <si>
    <t>SH18586</t>
  </si>
  <si>
    <t>SH18587</t>
  </si>
  <si>
    <t>SH18588</t>
  </si>
  <si>
    <t>SH18589</t>
  </si>
  <si>
    <t>SH18590</t>
  </si>
  <si>
    <t>SH18591</t>
  </si>
  <si>
    <t>SH18592</t>
  </si>
  <si>
    <t>SH18593</t>
  </si>
  <si>
    <t>SH18594</t>
  </si>
  <si>
    <t>SH18595</t>
  </si>
  <si>
    <t>SH18596</t>
  </si>
  <si>
    <t>SH18597</t>
  </si>
  <si>
    <t>SH18598</t>
  </si>
  <si>
    <t>SH18599</t>
  </si>
  <si>
    <t>SH18600</t>
  </si>
  <si>
    <t>SH18601</t>
  </si>
  <si>
    <t>SH18602</t>
  </si>
  <si>
    <t>SH18603</t>
  </si>
  <si>
    <t>SH18604</t>
  </si>
  <si>
    <t>A10218</t>
  </si>
  <si>
    <t>SH18605</t>
  </si>
  <si>
    <t>A10219</t>
  </si>
  <si>
    <t>SH18606</t>
  </si>
  <si>
    <t>SH18607</t>
  </si>
  <si>
    <t>SH18608</t>
  </si>
  <si>
    <t>SH18609</t>
  </si>
  <si>
    <t>SH18610</t>
  </si>
  <si>
    <t>SH18611</t>
  </si>
  <si>
    <t>A10220</t>
  </si>
  <si>
    <t>SH18612</t>
  </si>
  <si>
    <t>A10221</t>
  </si>
  <si>
    <t>SH18613</t>
  </si>
  <si>
    <t>A10222</t>
  </si>
  <si>
    <t>SH18614</t>
  </si>
  <si>
    <t>A10223</t>
  </si>
  <si>
    <t>SH18615</t>
  </si>
  <si>
    <t>A10224</t>
  </si>
  <si>
    <t>SH18616</t>
  </si>
  <si>
    <t>SH18617</t>
  </si>
  <si>
    <t>SH18618</t>
  </si>
  <si>
    <t>SH18619</t>
  </si>
  <si>
    <t>SH18620</t>
  </si>
  <si>
    <t>SH18621</t>
  </si>
  <si>
    <t>A10225</t>
  </si>
  <si>
    <t>SH18622</t>
  </si>
  <si>
    <t>A10226</t>
  </si>
  <si>
    <t>SH18623</t>
  </si>
  <si>
    <t>A10227</t>
  </si>
  <si>
    <t>SH18624</t>
  </si>
  <si>
    <t>SH18625</t>
  </si>
  <si>
    <t>A10228</t>
  </si>
  <si>
    <t>SH18626</t>
  </si>
  <si>
    <t>A10229</t>
  </si>
  <si>
    <t>SH18627</t>
  </si>
  <si>
    <t>A10230</t>
  </si>
  <si>
    <t>SH18628</t>
  </si>
  <si>
    <t>A10231</t>
  </si>
  <si>
    <t>SH18629</t>
  </si>
  <si>
    <t>SH18630</t>
  </si>
  <si>
    <t>A10232</t>
  </si>
  <si>
    <t>SH18631</t>
  </si>
  <si>
    <t>A10233</t>
  </si>
  <si>
    <t>SH18632</t>
  </si>
  <si>
    <t>A10234</t>
  </si>
  <si>
    <t>SH18633</t>
  </si>
  <si>
    <t>A10235</t>
  </si>
  <si>
    <t>SH18634</t>
  </si>
  <si>
    <t>A10236</t>
  </si>
  <si>
    <t>SH18635</t>
  </si>
  <si>
    <t>SH18636</t>
  </si>
  <si>
    <t>A10237</t>
  </si>
  <si>
    <t>SH18637</t>
  </si>
  <si>
    <t>A10238</t>
  </si>
  <si>
    <t>SH18638</t>
  </si>
  <si>
    <t>SH18639</t>
  </si>
  <si>
    <t>SH18640</t>
  </si>
  <si>
    <t>SH18641</t>
  </si>
  <si>
    <t>SH18642</t>
  </si>
  <si>
    <t>SH18643</t>
  </si>
  <si>
    <t>SH18644</t>
  </si>
  <si>
    <t>SH18645</t>
  </si>
  <si>
    <t>SH18646</t>
  </si>
  <si>
    <t>SH18647</t>
  </si>
  <si>
    <t>SH18648</t>
  </si>
  <si>
    <t>SH18649</t>
  </si>
  <si>
    <t>SH18650</t>
  </si>
  <si>
    <t>SH18651</t>
  </si>
  <si>
    <t>A10239</t>
  </si>
  <si>
    <t>SH18652</t>
  </si>
  <si>
    <t>SH18653</t>
  </si>
  <si>
    <t>A10240</t>
  </si>
  <si>
    <t>SH18654</t>
  </si>
  <si>
    <t>A10241</t>
  </si>
  <si>
    <t>SH18655</t>
  </si>
  <si>
    <t>A10242</t>
  </si>
  <si>
    <t>SH18656</t>
  </si>
  <si>
    <t>A10243</t>
  </si>
  <si>
    <t>SH18657</t>
  </si>
  <si>
    <t>SH18658</t>
  </si>
  <si>
    <t>SH18659</t>
  </si>
  <si>
    <t>SH18660</t>
  </si>
  <si>
    <t>SH18661</t>
  </si>
  <si>
    <t>A10244</t>
  </si>
  <si>
    <t>SH18662</t>
  </si>
  <si>
    <t>A10245</t>
  </si>
  <si>
    <t>SH18663</t>
  </si>
  <si>
    <t>A10246</t>
  </si>
  <si>
    <t>SH18664</t>
  </si>
  <si>
    <t>A10247</t>
  </si>
  <si>
    <t>SH18665</t>
  </si>
  <si>
    <t>A10248</t>
  </si>
  <si>
    <t>SH18666</t>
  </si>
  <si>
    <t>A10249</t>
  </si>
  <si>
    <t>SH18667</t>
  </si>
  <si>
    <t>A10250</t>
  </si>
  <si>
    <t>SH18668</t>
  </si>
  <si>
    <t>A10251</t>
  </si>
  <si>
    <t>SH18669</t>
  </si>
  <si>
    <t>A10252</t>
  </si>
  <si>
    <t>SH18670</t>
  </si>
  <si>
    <t>A10253</t>
  </si>
  <si>
    <t>SH18671</t>
  </si>
  <si>
    <t>A10254</t>
  </si>
  <si>
    <t>SH18672</t>
  </si>
  <si>
    <t>SH18673</t>
  </si>
  <si>
    <t>SH18674</t>
  </si>
  <si>
    <t>SH18675</t>
  </si>
  <si>
    <t>A10255</t>
  </si>
  <si>
    <t>SH18676</t>
  </si>
  <si>
    <t>SH18677</t>
  </si>
  <si>
    <t>A10256</t>
  </si>
  <si>
    <t>SH18678</t>
  </si>
  <si>
    <t>A10257</t>
  </si>
  <si>
    <t>SH18679</t>
  </si>
  <si>
    <t>SH18680</t>
  </si>
  <si>
    <t>SH18681</t>
  </si>
  <si>
    <t>SH18682</t>
  </si>
  <si>
    <t>SH18683</t>
  </si>
  <si>
    <t>SH18684</t>
  </si>
  <si>
    <t>A10258</t>
  </si>
  <si>
    <t>SH18685</t>
  </si>
  <si>
    <t>A10259</t>
  </si>
  <si>
    <t>SH18686</t>
  </si>
  <si>
    <t>A10260</t>
  </si>
  <si>
    <t>SH18687</t>
  </si>
  <si>
    <t>A10261</t>
  </si>
  <si>
    <t>SH18688</t>
  </si>
  <si>
    <t>A10262</t>
  </si>
  <si>
    <t>SH18689</t>
  </si>
  <si>
    <t>SH18690</t>
  </si>
  <si>
    <t>A10263</t>
  </si>
  <si>
    <t>SH18691</t>
  </si>
  <si>
    <t>A10264</t>
  </si>
  <si>
    <t>SH18692</t>
  </si>
  <si>
    <t>A10265</t>
  </si>
  <si>
    <t>SH18693</t>
  </si>
  <si>
    <t>A10266</t>
  </si>
  <si>
    <t>SH18694</t>
  </si>
  <si>
    <t>SH18695</t>
  </si>
  <si>
    <t>A10267</t>
  </si>
  <si>
    <t>SH18696</t>
  </si>
  <si>
    <t>A10268</t>
  </si>
  <si>
    <t>SH18697</t>
  </si>
  <si>
    <t>A10269</t>
  </si>
  <si>
    <t>SH18698</t>
  </si>
  <si>
    <t>A10270</t>
  </si>
  <si>
    <t>SH18699</t>
  </si>
  <si>
    <t>A10271</t>
  </si>
  <si>
    <t>SH18700</t>
  </si>
  <si>
    <t>A10272</t>
  </si>
  <si>
    <t>SH18701</t>
  </si>
  <si>
    <t>A10273</t>
  </si>
  <si>
    <t>SH18702</t>
  </si>
  <si>
    <t>A10274</t>
  </si>
  <si>
    <t>SH18703</t>
  </si>
  <si>
    <t>A10275</t>
  </si>
  <si>
    <t>SH18704</t>
  </si>
  <si>
    <t>A10276</t>
  </si>
  <si>
    <t>SH18705</t>
  </si>
  <si>
    <t>A10277</t>
  </si>
  <si>
    <t>SH18706</t>
  </si>
  <si>
    <t>A10278</t>
  </si>
  <si>
    <t>SH18707</t>
  </si>
  <si>
    <t>SH18708</t>
  </si>
  <si>
    <t>A10279</t>
  </si>
  <si>
    <t>SH18709</t>
  </si>
  <si>
    <t>A10280</t>
  </si>
  <si>
    <t>SH18710</t>
  </si>
  <si>
    <t>SH18711</t>
  </si>
  <si>
    <t>A10281</t>
  </si>
  <si>
    <t>SH18712</t>
  </si>
  <si>
    <t>A10282</t>
  </si>
  <si>
    <t>SH18713</t>
  </si>
  <si>
    <t>SH18714</t>
  </si>
  <si>
    <t>A10283</t>
  </si>
  <si>
    <t>SH18715</t>
  </si>
  <si>
    <t>A10284</t>
  </si>
  <si>
    <t>SH18716</t>
  </si>
  <si>
    <t>SH18717</t>
  </si>
  <si>
    <t>SH18718</t>
  </si>
  <si>
    <t>A10285</t>
  </si>
  <si>
    <t>SH18719</t>
  </si>
  <si>
    <t>A10286</t>
  </si>
  <si>
    <t>SH18720</t>
  </si>
  <si>
    <t>A10287</t>
  </si>
  <si>
    <t>SH18721</t>
  </si>
  <si>
    <t>A10288</t>
  </si>
  <si>
    <t>SH18722</t>
  </si>
  <si>
    <t>A10289</t>
  </si>
  <si>
    <t>SH18723</t>
  </si>
  <si>
    <t>SH18724</t>
  </si>
  <si>
    <t>A10290</t>
  </si>
  <si>
    <t>SH18725</t>
  </si>
  <si>
    <t>A10291</t>
  </si>
  <si>
    <t>SH18726</t>
  </si>
  <si>
    <t>A10292</t>
  </si>
  <si>
    <t>SH18727</t>
  </si>
  <si>
    <t>A10293</t>
  </si>
  <si>
    <t>SH18728</t>
  </si>
  <si>
    <t>A10294</t>
  </si>
  <si>
    <t>SH18729</t>
  </si>
  <si>
    <t>SH18730</t>
  </si>
  <si>
    <t>SH18731</t>
  </si>
  <si>
    <t>A10295</t>
  </si>
  <si>
    <t>SH18732</t>
  </si>
  <si>
    <t>A10296</t>
  </si>
  <si>
    <t>SH18733</t>
  </si>
  <si>
    <t>A10297</t>
  </si>
  <si>
    <t>SH18734</t>
  </si>
  <si>
    <t>A10298</t>
  </si>
  <si>
    <t>SH18735</t>
  </si>
  <si>
    <t>SH18736</t>
  </si>
  <si>
    <t>SH18737</t>
  </si>
  <si>
    <t>SH18738</t>
  </si>
  <si>
    <t>A10299</t>
  </si>
  <si>
    <t>SH18739</t>
  </si>
  <si>
    <t>SH18740</t>
  </si>
  <si>
    <t>SH18741</t>
  </si>
  <si>
    <t>SH18742</t>
  </si>
  <si>
    <t>SH18743</t>
  </si>
  <si>
    <t>SH18744</t>
  </si>
  <si>
    <t>SH18745</t>
  </si>
  <si>
    <t>SH18746</t>
  </si>
  <si>
    <t>SH18747</t>
  </si>
  <si>
    <t>SH18748</t>
  </si>
  <si>
    <t>SH18749</t>
  </si>
  <si>
    <t>SH18750</t>
  </si>
  <si>
    <t>A10300</t>
  </si>
  <si>
    <t>SH18751</t>
  </si>
  <si>
    <t>SH18752</t>
  </si>
  <si>
    <t>A10301</t>
  </si>
  <si>
    <t>SH18753</t>
  </si>
  <si>
    <t>A10302</t>
  </si>
  <si>
    <t>SH18754</t>
  </si>
  <si>
    <t>I0126</t>
  </si>
  <si>
    <t>SH18755</t>
  </si>
  <si>
    <t>A10303</t>
  </si>
  <si>
    <t>SH18756</t>
  </si>
  <si>
    <t>A10304</t>
  </si>
  <si>
    <t>SH18757</t>
  </si>
  <si>
    <t>A10305</t>
  </si>
  <si>
    <t>SH18758</t>
  </si>
  <si>
    <t>SH18759</t>
  </si>
  <si>
    <t>A10306</t>
  </si>
  <si>
    <t>SH18760</t>
  </si>
  <si>
    <t>A10307</t>
  </si>
  <si>
    <t>SH18761</t>
  </si>
  <si>
    <t>A10308</t>
  </si>
  <si>
    <t>SH18762</t>
  </si>
  <si>
    <t>A10309</t>
  </si>
  <si>
    <t>SH18763</t>
  </si>
  <si>
    <t>A10310</t>
  </si>
  <si>
    <t>SH18764</t>
  </si>
  <si>
    <t>A10311</t>
  </si>
  <si>
    <t>SH18765</t>
  </si>
  <si>
    <t>A10312</t>
  </si>
  <si>
    <t>SH18766</t>
  </si>
  <si>
    <t>A10313</t>
  </si>
  <si>
    <t>SH18767</t>
  </si>
  <si>
    <t>A10314</t>
  </si>
  <si>
    <t>SH18768</t>
  </si>
  <si>
    <t>A10315</t>
  </si>
  <si>
    <t>SH18769</t>
  </si>
  <si>
    <t>SH18770</t>
  </si>
  <si>
    <t>SH18771</t>
  </si>
  <si>
    <t>A10316</t>
  </si>
  <si>
    <t>SH18772</t>
  </si>
  <si>
    <t>SH18773</t>
  </si>
  <si>
    <t>A10317</t>
  </si>
  <si>
    <t>SH18774</t>
  </si>
  <si>
    <t>A10318</t>
  </si>
  <si>
    <t>SH18775</t>
  </si>
  <si>
    <t>SH18776</t>
  </si>
  <si>
    <t>SH18777</t>
  </si>
  <si>
    <t>A10319</t>
  </si>
  <si>
    <t>SH18778</t>
  </si>
  <si>
    <t>SH18779</t>
  </si>
  <si>
    <t>A10320</t>
  </si>
  <si>
    <t>SH18780</t>
  </si>
  <si>
    <t>A10321</t>
  </si>
  <si>
    <t>SH18781</t>
  </si>
  <si>
    <t>A10322</t>
  </si>
  <si>
    <t>SH18782</t>
  </si>
  <si>
    <t>A10323</t>
  </si>
  <si>
    <t>SH18783</t>
  </si>
  <si>
    <t>SH18784</t>
  </si>
  <si>
    <t>A10324</t>
  </si>
  <si>
    <t>SH18785</t>
  </si>
  <si>
    <t>A10325</t>
  </si>
  <si>
    <t>SH18786</t>
  </si>
  <si>
    <t>SH18787</t>
  </si>
  <si>
    <t>SH18788</t>
  </si>
  <si>
    <t>SH18789</t>
  </si>
  <si>
    <t>SH18790</t>
  </si>
  <si>
    <t>SH18791</t>
  </si>
  <si>
    <t>A10326</t>
  </si>
  <si>
    <t>SH18792</t>
  </si>
  <si>
    <t>A10327</t>
  </si>
  <si>
    <t>SH18793</t>
  </si>
  <si>
    <t>A10328</t>
  </si>
  <si>
    <t>SH18794</t>
  </si>
  <si>
    <t>SH18795</t>
  </si>
  <si>
    <t>SH18796</t>
  </si>
  <si>
    <t>A10329</t>
  </si>
  <si>
    <t>SH18797</t>
  </si>
  <si>
    <t>A10330</t>
  </si>
  <si>
    <t>SH18798</t>
  </si>
  <si>
    <t>A10331</t>
  </si>
  <si>
    <t>SH18799</t>
  </si>
  <si>
    <t>A10332</t>
  </si>
  <si>
    <t>SH18800</t>
  </si>
  <si>
    <t>SH18801</t>
  </si>
  <si>
    <t>A10333</t>
  </si>
  <si>
    <t>SH18802</t>
  </si>
  <si>
    <t>A10334</t>
  </si>
  <si>
    <t>SH18803</t>
  </si>
  <si>
    <t>SH18804</t>
  </si>
  <si>
    <t>A10335</t>
  </si>
  <si>
    <t>SH18805</t>
  </si>
  <si>
    <t>SH18806</t>
  </si>
  <si>
    <t>A10336</t>
  </si>
  <si>
    <t>SH18807</t>
  </si>
  <si>
    <t>A10337</t>
  </si>
  <si>
    <t>SH18808</t>
  </si>
  <si>
    <t>A10338</t>
  </si>
  <si>
    <t>SH18809</t>
  </si>
  <si>
    <t>A10339</t>
  </si>
  <si>
    <t>SH18810</t>
  </si>
  <si>
    <t>A10340</t>
  </si>
  <si>
    <t>SH18811</t>
  </si>
  <si>
    <t>A10341</t>
  </si>
  <si>
    <t>SH18812</t>
  </si>
  <si>
    <t>SH18813</t>
  </si>
  <si>
    <t>A10342</t>
  </si>
  <si>
    <t>SH18814</t>
  </si>
  <si>
    <t>A10343</t>
  </si>
  <si>
    <t>SH18815</t>
  </si>
  <si>
    <t>A10344</t>
  </si>
  <si>
    <t>SH18816</t>
  </si>
  <si>
    <t>A10345</t>
  </si>
  <si>
    <t>SH18817</t>
  </si>
  <si>
    <t>A10346</t>
  </si>
  <si>
    <t>SH18818</t>
  </si>
  <si>
    <t>SH18819</t>
  </si>
  <si>
    <t>A10347</t>
  </si>
  <si>
    <t>SH18820</t>
  </si>
  <si>
    <t>A10348</t>
  </si>
  <si>
    <t>SH18821</t>
  </si>
  <si>
    <t>A10349</t>
  </si>
  <si>
    <t>SH18822</t>
  </si>
  <si>
    <t>A10350</t>
  </si>
  <si>
    <t>SH18823</t>
  </si>
  <si>
    <t>A10351</t>
  </si>
  <si>
    <t>SH18824</t>
  </si>
  <si>
    <t>A10352</t>
  </si>
  <si>
    <t>SH18825</t>
  </si>
  <si>
    <t>SH18826</t>
  </si>
  <si>
    <t>A10353</t>
  </si>
  <si>
    <t>SH18827</t>
  </si>
  <si>
    <t>A10354</t>
  </si>
  <si>
    <t>SH18828</t>
  </si>
  <si>
    <t>A10355</t>
  </si>
  <si>
    <t>SH18829</t>
  </si>
  <si>
    <t>A10356</t>
  </si>
  <si>
    <t>SH18830</t>
  </si>
  <si>
    <t>SH18831</t>
  </si>
  <si>
    <t>SH18832</t>
  </si>
  <si>
    <t>A10357</t>
  </si>
  <si>
    <t>SH18833</t>
  </si>
  <si>
    <t>A10358</t>
  </si>
  <si>
    <t>SH18834</t>
  </si>
  <si>
    <t>A10359</t>
  </si>
  <si>
    <t>SH18835</t>
  </si>
  <si>
    <t>A10360</t>
  </si>
  <si>
    <t>SH18836</t>
  </si>
  <si>
    <t>SH18837</t>
  </si>
  <si>
    <t>SH18838</t>
  </si>
  <si>
    <t>SH18839</t>
  </si>
  <si>
    <t>A10361</t>
  </si>
  <si>
    <t>SH18840</t>
  </si>
  <si>
    <t>A10362</t>
  </si>
  <si>
    <t>SH18841</t>
  </si>
  <si>
    <t>A10363</t>
  </si>
  <si>
    <t>SH18842</t>
  </si>
  <si>
    <t>SH18843</t>
  </si>
  <si>
    <t>A10364</t>
  </si>
  <si>
    <t>SH18844</t>
  </si>
  <si>
    <t>SH18845</t>
  </si>
  <si>
    <t>A10365</t>
  </si>
  <si>
    <t>SH18846</t>
  </si>
  <si>
    <t>A10366</t>
  </si>
  <si>
    <t>SH18847</t>
  </si>
  <si>
    <t>A10367</t>
  </si>
  <si>
    <t>SH18848</t>
  </si>
  <si>
    <t>A10368</t>
  </si>
  <si>
    <t>SH18849</t>
  </si>
  <si>
    <t>A10369</t>
  </si>
  <si>
    <t>SH18850</t>
  </si>
  <si>
    <t>SH18851</t>
  </si>
  <si>
    <t>SH18852</t>
  </si>
  <si>
    <t>A10370</t>
  </si>
  <si>
    <t>SH18853</t>
  </si>
  <si>
    <t>SH18854</t>
  </si>
  <si>
    <t>A10371</t>
  </si>
  <si>
    <t>SH18855</t>
  </si>
  <si>
    <t>A10372</t>
  </si>
  <si>
    <t>SH18856</t>
  </si>
  <si>
    <t>A10373</t>
  </si>
  <si>
    <t>SH18857</t>
  </si>
  <si>
    <t>A10374</t>
  </si>
  <si>
    <t>SH18858</t>
  </si>
  <si>
    <t>A10375</t>
  </si>
  <si>
    <t>SH18859</t>
  </si>
  <si>
    <t>A10376</t>
  </si>
  <si>
    <t>SH18860</t>
  </si>
  <si>
    <t>A10377</t>
  </si>
  <si>
    <t>SH18861</t>
  </si>
  <si>
    <t>A10378</t>
  </si>
  <si>
    <t>SH18862</t>
  </si>
  <si>
    <t>A10379</t>
  </si>
  <si>
    <t>SH18863</t>
  </si>
  <si>
    <t>A10380</t>
  </si>
  <si>
    <t>SH18864</t>
  </si>
  <si>
    <t>A10381</t>
  </si>
  <si>
    <t>SH18865</t>
  </si>
  <si>
    <t>A10382</t>
  </si>
  <si>
    <t>SH18866</t>
  </si>
  <si>
    <t>A10383</t>
  </si>
  <si>
    <t>SH18867</t>
  </si>
  <si>
    <t>A10384</t>
  </si>
  <si>
    <t>SH18868</t>
  </si>
  <si>
    <t>A10385</t>
  </si>
  <si>
    <t>SH18869</t>
  </si>
  <si>
    <t>A10386</t>
  </si>
  <si>
    <t>SH18870</t>
  </si>
  <si>
    <t>SH18871</t>
  </si>
  <si>
    <t>SH18872</t>
  </si>
  <si>
    <t>A10387</t>
  </si>
  <si>
    <t>SH18873</t>
  </si>
  <si>
    <t>A10388</t>
  </si>
  <si>
    <t>SH18874</t>
  </si>
  <si>
    <t>A10389</t>
  </si>
  <si>
    <t>SH18875</t>
  </si>
  <si>
    <t>A10390</t>
  </si>
  <si>
    <t>SH18876</t>
  </si>
  <si>
    <t>A10391</t>
  </si>
  <si>
    <t>SH18877</t>
  </si>
  <si>
    <t>A10392</t>
  </si>
  <si>
    <t>SH18878</t>
  </si>
  <si>
    <t>A10393</t>
  </si>
  <si>
    <t>SH18879</t>
  </si>
  <si>
    <t>A10394</t>
  </si>
  <si>
    <t>SH18880</t>
  </si>
  <si>
    <t>A10395</t>
  </si>
  <si>
    <t>SH18881</t>
  </si>
  <si>
    <t>A10396</t>
  </si>
  <si>
    <t>SH18882</t>
  </si>
  <si>
    <t>A10397</t>
  </si>
  <si>
    <t>SH18883</t>
  </si>
  <si>
    <t>A10398</t>
  </si>
  <si>
    <t>SH18884</t>
  </si>
  <si>
    <t>A10399</t>
  </si>
  <si>
    <t>SH18885</t>
  </si>
  <si>
    <t>A10400</t>
  </si>
  <si>
    <t>SH18886</t>
  </si>
  <si>
    <t>A10401</t>
  </si>
  <si>
    <t>SH18887</t>
  </si>
  <si>
    <t>A10402</t>
  </si>
  <si>
    <t>SH18888</t>
  </si>
  <si>
    <t>SH18889</t>
  </si>
  <si>
    <t>SH18890</t>
  </si>
  <si>
    <t>SH18891</t>
  </si>
  <si>
    <t>A10403</t>
  </si>
  <si>
    <t>SH18892</t>
  </si>
  <si>
    <t>A10404</t>
  </si>
  <si>
    <t>SH18893</t>
  </si>
  <si>
    <t>A10405</t>
  </si>
  <si>
    <t>SH18894</t>
  </si>
  <si>
    <t>SH18895</t>
  </si>
  <si>
    <t>A10406</t>
  </si>
  <si>
    <t>SH18896</t>
  </si>
  <si>
    <t>SH18897</t>
  </si>
  <si>
    <t>SH18898</t>
  </si>
  <si>
    <t>SH18899</t>
  </si>
  <si>
    <t>SH18900</t>
  </si>
  <si>
    <t>SH18901</t>
  </si>
  <si>
    <t>A10407</t>
  </si>
  <si>
    <t>SH18902</t>
  </si>
  <si>
    <t>A10408</t>
  </si>
  <si>
    <t>SH18903</t>
  </si>
  <si>
    <t>A10409</t>
  </si>
  <si>
    <t>SH18904</t>
  </si>
  <si>
    <t>SH18905</t>
  </si>
  <si>
    <t>SH18906</t>
  </si>
  <si>
    <t>A10410</t>
  </si>
  <si>
    <t>SH18907</t>
  </si>
  <si>
    <t>A10411</t>
  </si>
  <si>
    <t>SH18908</t>
  </si>
  <si>
    <t>A10412</t>
  </si>
  <si>
    <t>SH18909</t>
  </si>
  <si>
    <t>A10413</t>
  </si>
  <si>
    <t>SH18910</t>
  </si>
  <si>
    <t>A10414</t>
  </si>
  <si>
    <t>SH18911</t>
  </si>
  <si>
    <t>A10415</t>
  </si>
  <si>
    <t>SH18912</t>
  </si>
  <si>
    <t>SH18913</t>
  </si>
  <si>
    <t>SH18914</t>
  </si>
  <si>
    <t>SH18915</t>
  </si>
  <si>
    <t>SH18916</t>
  </si>
  <si>
    <t>SH18917</t>
  </si>
  <si>
    <t>A10416</t>
  </si>
  <si>
    <t>SH18918</t>
  </si>
  <si>
    <t>SH18919</t>
  </si>
  <si>
    <t>A10417</t>
  </si>
  <si>
    <t>SH18920</t>
  </si>
  <si>
    <t>SH18921</t>
  </si>
  <si>
    <t>A10418</t>
  </si>
  <si>
    <t>SH18922</t>
  </si>
  <si>
    <t>SH18923</t>
  </si>
  <si>
    <t>SH18924</t>
  </si>
  <si>
    <t>SH18925</t>
  </si>
  <si>
    <t>SH18926</t>
  </si>
  <si>
    <t>SH18927</t>
  </si>
  <si>
    <t>A10419</t>
  </si>
  <si>
    <t>SH18928</t>
  </si>
  <si>
    <t>SH18929</t>
  </si>
  <si>
    <t>A10420</t>
  </si>
  <si>
    <t>SH18930</t>
  </si>
  <si>
    <t>A10421</t>
  </si>
  <si>
    <t>SH18931</t>
  </si>
  <si>
    <t>SH18932</t>
  </si>
  <si>
    <t>SH18933</t>
  </si>
  <si>
    <t>SH18934</t>
  </si>
  <si>
    <t>SH18935</t>
  </si>
  <si>
    <t>SH18936</t>
  </si>
  <si>
    <t>A10422</t>
  </si>
  <si>
    <t>SH18937</t>
  </si>
  <si>
    <t>SH18938</t>
  </si>
  <si>
    <t>A10423</t>
  </si>
  <si>
    <t>SH18939</t>
  </si>
  <si>
    <t>A10424</t>
  </si>
  <si>
    <t>SH18940</t>
  </si>
  <si>
    <t>A10425</t>
  </si>
  <si>
    <t>SH18941</t>
  </si>
  <si>
    <t>A10426</t>
  </si>
  <si>
    <t>SH18942</t>
  </si>
  <si>
    <t>A10427</t>
  </si>
  <si>
    <t>SH18943</t>
  </si>
  <si>
    <t>A10428</t>
  </si>
  <si>
    <t>SH18944</t>
  </si>
  <si>
    <t>A10429</t>
  </si>
  <si>
    <t>SH18945</t>
  </si>
  <si>
    <t>A10430</t>
  </si>
  <si>
    <t>SH18946</t>
  </si>
  <si>
    <t>A10431</t>
  </si>
  <si>
    <t>SH18947</t>
  </si>
  <si>
    <t>A10432</t>
  </si>
  <si>
    <t>SH18948</t>
  </si>
  <si>
    <t>A10433</t>
  </si>
  <si>
    <t>SH18949</t>
  </si>
  <si>
    <t>SH18950</t>
  </si>
  <si>
    <t>A10434</t>
  </si>
  <si>
    <t>SH18951</t>
  </si>
  <si>
    <t>A10435</t>
  </si>
  <si>
    <t>SH18952</t>
  </si>
  <si>
    <t>A10436</t>
  </si>
  <si>
    <t>SH18953</t>
  </si>
  <si>
    <t>A10437</t>
  </si>
  <si>
    <t>SH18954</t>
  </si>
  <si>
    <t>A10438</t>
  </si>
  <si>
    <t>SH18955</t>
  </si>
  <si>
    <t>A10439</t>
  </si>
  <si>
    <t>SH18956</t>
  </si>
  <si>
    <t>A10440</t>
  </si>
  <si>
    <t>SH18957</t>
  </si>
  <si>
    <t>A10441</t>
  </si>
  <si>
    <t>SH18958</t>
  </si>
  <si>
    <t>A10442</t>
  </si>
  <si>
    <t>SH18959</t>
  </si>
  <si>
    <t>A10443</t>
  </si>
  <si>
    <t>SH18960</t>
  </si>
  <si>
    <t>A10444</t>
  </si>
  <si>
    <t>SH18961</t>
  </si>
  <si>
    <t>A10445</t>
  </si>
  <si>
    <t>SH18962</t>
  </si>
  <si>
    <t>SH18963</t>
  </si>
  <si>
    <t>A10446</t>
  </si>
  <si>
    <t>SH18964</t>
  </si>
  <si>
    <t>A10447</t>
  </si>
  <si>
    <t>SH18965</t>
  </si>
  <si>
    <t>SH18966</t>
  </si>
  <si>
    <t>A10448</t>
  </si>
  <si>
    <t>SH18967</t>
  </si>
  <si>
    <t>SH18968</t>
  </si>
  <si>
    <t>A10449</t>
  </si>
  <si>
    <t>SH18969</t>
  </si>
  <si>
    <t>SH18970</t>
  </si>
  <si>
    <t>A10450</t>
  </si>
  <si>
    <t>SH18971</t>
  </si>
  <si>
    <t>A10451</t>
  </si>
  <si>
    <t>SH18972</t>
  </si>
  <si>
    <t>SH18973</t>
  </si>
  <si>
    <t>SH18974</t>
  </si>
  <si>
    <t>A10452</t>
  </si>
  <si>
    <t>SH18975</t>
  </si>
  <si>
    <t>A10453</t>
  </si>
  <si>
    <t>SH18976</t>
  </si>
  <si>
    <t>A10454</t>
  </si>
  <si>
    <t>SH18977</t>
  </si>
  <si>
    <t>SH18978</t>
  </si>
  <si>
    <t>SH18979</t>
  </si>
  <si>
    <t>SH18980</t>
  </si>
  <si>
    <t>SH18981</t>
  </si>
  <si>
    <t>SH18982</t>
  </si>
  <si>
    <t>SH18983</t>
  </si>
  <si>
    <t>SH18984</t>
  </si>
  <si>
    <t>A10455</t>
  </si>
  <si>
    <t>SH18985</t>
  </si>
  <si>
    <t>A10456</t>
  </si>
  <si>
    <t>SH18986</t>
  </si>
  <si>
    <t>A10457</t>
  </si>
  <si>
    <t>SH18987</t>
  </si>
  <si>
    <t>A10458</t>
  </si>
  <si>
    <t>SH18988</t>
  </si>
  <si>
    <t>A10459</t>
  </si>
  <si>
    <t>SH18989</t>
  </si>
  <si>
    <t>A10460</t>
  </si>
  <si>
    <t>SH18990</t>
  </si>
  <si>
    <t>A10461</t>
  </si>
  <si>
    <t>SH18991</t>
  </si>
  <si>
    <t>A10462</t>
  </si>
  <si>
    <t>SH18992</t>
  </si>
  <si>
    <t>A10463</t>
  </si>
  <si>
    <t>SH18993</t>
  </si>
  <si>
    <t>A10464</t>
  </si>
  <si>
    <t>SH18994</t>
  </si>
  <si>
    <t>A10465</t>
  </si>
  <si>
    <t>SH18995</t>
  </si>
  <si>
    <t>A10466</t>
  </si>
  <si>
    <t>SH18996</t>
  </si>
  <si>
    <t>A10467</t>
  </si>
  <si>
    <t>SH18997</t>
  </si>
  <si>
    <t>SH18998</t>
  </si>
  <si>
    <t>A10468</t>
  </si>
  <si>
    <t>SH18999</t>
  </si>
  <si>
    <t>A10469</t>
  </si>
  <si>
    <t>SH19000</t>
  </si>
  <si>
    <t>A10470</t>
  </si>
  <si>
    <t>SH19001</t>
  </si>
  <si>
    <t>A10471</t>
  </si>
  <si>
    <t>SH19002</t>
  </si>
  <si>
    <t>A10472</t>
  </si>
  <si>
    <t>SH19003</t>
  </si>
  <si>
    <t>SH19004</t>
  </si>
  <si>
    <t>A10473</t>
  </si>
  <si>
    <t>SH19005</t>
  </si>
  <si>
    <t>A10474</t>
  </si>
  <si>
    <t>SH19006</t>
  </si>
  <si>
    <t>A10475</t>
  </si>
  <si>
    <t>SH19007</t>
  </si>
  <si>
    <t>SH19008</t>
  </si>
  <si>
    <t>A10476</t>
  </si>
  <si>
    <t>SH19009</t>
  </si>
  <si>
    <t>A10477</t>
  </si>
  <si>
    <t>SH19010</t>
  </si>
  <si>
    <t>A10478</t>
  </si>
  <si>
    <t>SH19011</t>
  </si>
  <si>
    <t>A10479</t>
  </si>
  <si>
    <t>SH19012</t>
  </si>
  <si>
    <t>SH19013</t>
  </si>
  <si>
    <t>A10480</t>
  </si>
  <si>
    <t>SH19014</t>
  </si>
  <si>
    <t>A10481</t>
  </si>
  <si>
    <t>SH19015</t>
  </si>
  <si>
    <t>A10482</t>
  </si>
  <si>
    <t>SH19016</t>
  </si>
  <si>
    <t>A10483</t>
  </si>
  <si>
    <t>SH19017</t>
  </si>
  <si>
    <t>A10484</t>
  </si>
  <si>
    <t>SH19018</t>
  </si>
  <si>
    <t>A10485</t>
  </si>
  <si>
    <t>SH19019</t>
  </si>
  <si>
    <t>SH19020</t>
  </si>
  <si>
    <t>A10486</t>
  </si>
  <si>
    <t>SH19021</t>
  </si>
  <si>
    <t>A10487</t>
  </si>
  <si>
    <t>SH19022</t>
  </si>
  <si>
    <t>A10488</t>
  </si>
  <si>
    <t>SH19023</t>
  </si>
  <si>
    <t>A10489</t>
  </si>
  <si>
    <t>SH19024</t>
  </si>
  <si>
    <t>A10490</t>
  </si>
  <si>
    <t>SH19025</t>
  </si>
  <si>
    <t>SH19026</t>
  </si>
  <si>
    <t>A10491</t>
  </si>
  <si>
    <t>SH19027</t>
  </si>
  <si>
    <t>A10492</t>
  </si>
  <si>
    <t>SH19028</t>
  </si>
  <si>
    <t>A10493</t>
  </si>
  <si>
    <t>SH19029</t>
  </si>
  <si>
    <t>SH19030</t>
  </si>
  <si>
    <t>SH19031</t>
  </si>
  <si>
    <t>SH19032</t>
  </si>
  <si>
    <t>A10494</t>
  </si>
  <si>
    <t>SH19033</t>
  </si>
  <si>
    <t>A10495</t>
  </si>
  <si>
    <t>SH19034</t>
  </si>
  <si>
    <t>A10496</t>
  </si>
  <si>
    <t>SH19035</t>
  </si>
  <si>
    <t>A10497</t>
  </si>
  <si>
    <t>SH19036</t>
  </si>
  <si>
    <t>A10498</t>
  </si>
  <si>
    <t>SH19037</t>
  </si>
  <si>
    <t>A10499</t>
  </si>
  <si>
    <t>SH19038</t>
  </si>
  <si>
    <t>A10500</t>
  </si>
  <si>
    <t>SH19039</t>
  </si>
  <si>
    <t>A10501</t>
  </si>
  <si>
    <t>SH19040</t>
  </si>
  <si>
    <t>SH19041</t>
  </si>
  <si>
    <t>SH19042</t>
  </si>
  <si>
    <t>SH19043</t>
  </si>
  <si>
    <t>A10502</t>
  </si>
  <si>
    <t>SH19044</t>
  </si>
  <si>
    <t>SH19045</t>
  </si>
  <si>
    <t>A10503</t>
  </si>
  <si>
    <t>SH19046</t>
  </si>
  <si>
    <t>A10504</t>
  </si>
  <si>
    <t>SH19047</t>
  </si>
  <si>
    <t>A10505</t>
  </si>
  <si>
    <t>SH19048</t>
  </si>
  <si>
    <t>A10506</t>
  </si>
  <si>
    <t>SH19049</t>
  </si>
  <si>
    <t>A10507</t>
  </si>
  <si>
    <t>SH19050</t>
  </si>
  <si>
    <t>SH19051</t>
  </si>
  <si>
    <t>A10508</t>
  </si>
  <si>
    <t>SH19052</t>
  </si>
  <si>
    <t>A10509</t>
  </si>
  <si>
    <t>SH19053</t>
  </si>
  <si>
    <t>A10510</t>
  </si>
  <si>
    <t>SH19054</t>
  </si>
  <si>
    <t>A10511</t>
  </si>
  <si>
    <t>SH19055</t>
  </si>
  <si>
    <t>SH19056</t>
  </si>
  <si>
    <t>A10512</t>
  </si>
  <si>
    <t>SH19057</t>
  </si>
  <si>
    <t>A10513</t>
  </si>
  <si>
    <t>SH19058</t>
  </si>
  <si>
    <t>A10514</t>
  </si>
  <si>
    <t>SH19059</t>
  </si>
  <si>
    <t>A10515</t>
  </si>
  <si>
    <t>SH19060</t>
  </si>
  <si>
    <t>A10516</t>
  </si>
  <si>
    <t>SH19061</t>
  </si>
  <si>
    <t>A10517</t>
  </si>
  <si>
    <t>SH19062</t>
  </si>
  <si>
    <t>A10518</t>
  </si>
  <si>
    <t>SH19063</t>
  </si>
  <si>
    <t>A10519</t>
  </si>
  <si>
    <t>SH19064</t>
  </si>
  <si>
    <t>SH19065</t>
  </si>
  <si>
    <t>A10520</t>
  </si>
  <si>
    <t>SH19066</t>
  </si>
  <si>
    <t>A10521</t>
  </si>
  <si>
    <t>SH19067</t>
  </si>
  <si>
    <t>A10522</t>
  </si>
  <si>
    <t>SH19068</t>
  </si>
  <si>
    <t>SH19069</t>
  </si>
  <si>
    <t>SH19070</t>
  </si>
  <si>
    <t>A10523</t>
  </si>
  <si>
    <t>SH19071</t>
  </si>
  <si>
    <t>A10524</t>
  </si>
  <si>
    <t>SH19072</t>
  </si>
  <si>
    <t>A10525</t>
  </si>
  <si>
    <t>SH19073</t>
  </si>
  <si>
    <t>A10526</t>
  </si>
  <si>
    <t>SH19074</t>
  </si>
  <si>
    <t>SH19075</t>
  </si>
  <si>
    <t>A10527</t>
  </si>
  <si>
    <t>SH19076</t>
  </si>
  <si>
    <t>A10528</t>
  </si>
  <si>
    <t>SH19077</t>
  </si>
  <si>
    <t>A10529</t>
  </si>
  <si>
    <t>SH19078</t>
  </si>
  <si>
    <t>A10530</t>
  </si>
  <si>
    <t>SH19079</t>
  </si>
  <si>
    <t>A10531</t>
  </si>
  <si>
    <t>SH19080</t>
  </si>
  <si>
    <t>A10532</t>
  </si>
  <si>
    <t>SH19081</t>
  </si>
  <si>
    <t>A10533</t>
  </si>
  <si>
    <t>SH19082</t>
  </si>
  <si>
    <t>SH19083</t>
  </si>
  <si>
    <t>A10534</t>
  </si>
  <si>
    <t>SH19084</t>
  </si>
  <si>
    <t>A10535</t>
  </si>
  <si>
    <t>SH19085</t>
  </si>
  <si>
    <t>A10536</t>
  </si>
  <si>
    <t>SH19086</t>
  </si>
  <si>
    <t>A10537</t>
  </si>
  <si>
    <t>SH19087</t>
  </si>
  <si>
    <t>A10538</t>
  </si>
  <si>
    <t>SH19088</t>
  </si>
  <si>
    <t>SH19089</t>
  </si>
  <si>
    <t>SH19090</t>
  </si>
  <si>
    <t>SH19091</t>
  </si>
  <si>
    <t>SH19092</t>
  </si>
  <si>
    <t>SH19093</t>
  </si>
  <si>
    <t>A10539</t>
  </si>
  <si>
    <t>SH19094</t>
  </si>
  <si>
    <t>SH19095</t>
  </si>
  <si>
    <t>SH19096</t>
  </si>
  <si>
    <t>A10540</t>
  </si>
  <si>
    <t>SH19097</t>
  </si>
  <si>
    <t>SH19098</t>
  </si>
  <si>
    <t>SH19099</t>
  </si>
  <si>
    <t>SH19100</t>
  </si>
  <si>
    <t>SH19101</t>
  </si>
  <si>
    <t>A10541</t>
  </si>
  <si>
    <t>SH19102</t>
  </si>
  <si>
    <t>SH19103</t>
  </si>
  <si>
    <t>SH19104</t>
  </si>
  <si>
    <t>A10542</t>
  </si>
  <si>
    <t>SH19105</t>
  </si>
  <si>
    <t>SH19106</t>
  </si>
  <si>
    <t>SH19107</t>
  </si>
  <si>
    <t>SH19108</t>
  </si>
  <si>
    <t>SH19109</t>
  </si>
  <si>
    <t>A10543</t>
  </si>
  <si>
    <t>SH19110</t>
  </si>
  <si>
    <t>A10544</t>
  </si>
  <si>
    <t>SH19111</t>
  </si>
  <si>
    <t>SH19112</t>
  </si>
  <si>
    <t>A10545</t>
  </si>
  <si>
    <t>SH19113</t>
  </si>
  <si>
    <t>A10546</t>
  </si>
  <si>
    <t>SH19114</t>
  </si>
  <si>
    <t>SH19115</t>
  </si>
  <si>
    <t>A10547</t>
  </si>
  <si>
    <t>SH19116</t>
  </si>
  <si>
    <t>A10548</t>
  </si>
  <si>
    <t>SH19117</t>
  </si>
  <si>
    <t>A10549</t>
  </si>
  <si>
    <t>SH19118</t>
  </si>
  <si>
    <t>SH19119</t>
  </si>
  <si>
    <t>SH19120</t>
  </si>
  <si>
    <t>A10550</t>
  </si>
  <si>
    <t>SH19121</t>
  </si>
  <si>
    <t>SH19122</t>
  </si>
  <si>
    <t>SH19123</t>
  </si>
  <si>
    <t>A10551</t>
  </si>
  <si>
    <t>SH19124</t>
  </si>
  <si>
    <t>A10552</t>
  </si>
  <si>
    <t>SH19125</t>
  </si>
  <si>
    <t>A10553</t>
  </si>
  <si>
    <t>SH19126</t>
  </si>
  <si>
    <t>SH19127</t>
  </si>
  <si>
    <t>A10554</t>
  </si>
  <si>
    <t>SH19128</t>
  </si>
  <si>
    <t>A10555</t>
  </si>
  <si>
    <t>SH19129</t>
  </si>
  <si>
    <t>SH19130</t>
  </si>
  <si>
    <t>A10556</t>
  </si>
  <si>
    <t>SH19131</t>
  </si>
  <si>
    <t>SH19132</t>
  </si>
  <si>
    <t>A10557</t>
  </si>
  <si>
    <t>SH19133</t>
  </si>
  <si>
    <t>A10558</t>
  </si>
  <si>
    <t>SH19134</t>
  </si>
  <si>
    <t>A10559</t>
  </si>
  <si>
    <t>SH19135</t>
  </si>
  <si>
    <t>A10560</t>
  </si>
  <si>
    <t>SH19136</t>
  </si>
  <si>
    <t>A10561</t>
  </si>
  <si>
    <t>SH19137</t>
  </si>
  <si>
    <t>A10562</t>
  </si>
  <si>
    <t>SH19138</t>
  </si>
  <si>
    <t>A10563</t>
  </si>
  <si>
    <t>SH19139</t>
  </si>
  <si>
    <t>SH19140</t>
  </si>
  <si>
    <t>SH19141</t>
  </si>
  <si>
    <t>SH19142</t>
  </si>
  <si>
    <t>SH19143</t>
  </si>
  <si>
    <t>A10564</t>
  </si>
  <si>
    <t>SH19144</t>
  </si>
  <si>
    <t>SH19145</t>
  </si>
  <si>
    <t>A10565</t>
  </si>
  <si>
    <t>SH19146</t>
  </si>
  <si>
    <t>A10566</t>
  </si>
  <si>
    <t>SH19147</t>
  </si>
  <si>
    <t>SH19148</t>
  </si>
  <si>
    <t>A10567</t>
  </si>
  <si>
    <t>SH19149</t>
  </si>
  <si>
    <t>SH19150</t>
  </si>
  <si>
    <t>A10568</t>
  </si>
  <si>
    <t>SH19151</t>
  </si>
  <si>
    <t>A10569</t>
  </si>
  <si>
    <t>SH19152</t>
  </si>
  <si>
    <t>SH19153</t>
  </si>
  <si>
    <t>A10570</t>
  </si>
  <si>
    <t>SH19154</t>
  </si>
  <si>
    <t>A10571</t>
  </si>
  <si>
    <t>SH19155</t>
  </si>
  <si>
    <t>A10572</t>
  </si>
  <si>
    <t>SH19156</t>
  </si>
  <si>
    <t>A10573</t>
  </si>
  <si>
    <t>SH19157</t>
  </si>
  <si>
    <t>A10574</t>
  </si>
  <si>
    <t>SH19158</t>
  </si>
  <si>
    <t>SH19159</t>
  </si>
  <si>
    <t>A10575</t>
  </si>
  <si>
    <t>SH19160</t>
  </si>
  <si>
    <t>A10576</t>
  </si>
  <si>
    <t>SH19161</t>
  </si>
  <si>
    <t>A10577</t>
  </si>
  <si>
    <t>SH19162</t>
  </si>
  <si>
    <t>A10578</t>
  </si>
  <si>
    <t>SH19163</t>
  </si>
  <si>
    <t>A10579</t>
  </si>
  <si>
    <t>SH19164</t>
  </si>
  <si>
    <t>A10580</t>
  </si>
  <si>
    <t>SH19165</t>
  </si>
  <si>
    <t>SH19166</t>
  </si>
  <si>
    <t>A10581</t>
  </si>
  <si>
    <t>SH19167</t>
  </si>
  <si>
    <t>A10582</t>
  </si>
  <si>
    <t>SH19168</t>
  </si>
  <si>
    <t>A10583</t>
  </si>
  <si>
    <t>SH19169</t>
  </si>
  <si>
    <t>SH19170</t>
  </si>
  <si>
    <t>SH19171</t>
  </si>
  <si>
    <t>A10584</t>
  </si>
  <si>
    <t>SH19172</t>
  </si>
  <si>
    <t>SH19173</t>
  </si>
  <si>
    <t>A10585</t>
  </si>
  <si>
    <t>SH19174</t>
  </si>
  <si>
    <t>A10586</t>
  </si>
  <si>
    <t>SH19175</t>
  </si>
  <si>
    <t>A10587</t>
  </si>
  <si>
    <t>SH19176</t>
  </si>
  <si>
    <t>A10588</t>
  </si>
  <si>
    <t>SH19177</t>
  </si>
  <si>
    <t>A10589</t>
  </si>
  <si>
    <t>SH19178</t>
  </si>
  <si>
    <t>A10590</t>
  </si>
  <si>
    <t>SH19179</t>
  </si>
  <si>
    <t>A10591</t>
  </si>
  <si>
    <t>SH19180</t>
  </si>
  <si>
    <t>A10592</t>
  </si>
  <si>
    <t>SH19181</t>
  </si>
  <si>
    <t>A10593</t>
  </si>
  <si>
    <t>SH19182</t>
  </si>
  <si>
    <t>A10594</t>
  </si>
  <si>
    <t>SH19183</t>
  </si>
  <si>
    <t>SH19184</t>
  </si>
  <si>
    <t>A10595</t>
  </si>
  <si>
    <t>SH19185</t>
  </si>
  <si>
    <t>A10596</t>
  </si>
  <si>
    <t>SH19186</t>
  </si>
  <si>
    <t>A10597</t>
  </si>
  <si>
    <t>SH19187</t>
  </si>
  <si>
    <t>A10598</t>
  </si>
  <si>
    <t>SH19188</t>
  </si>
  <si>
    <t>A10599</t>
  </si>
  <si>
    <t>SH19189</t>
  </si>
  <si>
    <t>A10600</t>
  </si>
  <si>
    <t>SH19190</t>
  </si>
  <si>
    <t>SH19191</t>
  </si>
  <si>
    <t>A10601</t>
  </si>
  <si>
    <t>SH19192</t>
  </si>
  <si>
    <t>A10602</t>
  </si>
  <si>
    <t>SH19193</t>
  </si>
  <si>
    <t>A10603</t>
  </si>
  <si>
    <t>SH19194</t>
  </si>
  <si>
    <t>A10604</t>
  </si>
  <si>
    <t>SH19195</t>
  </si>
  <si>
    <t>A10605</t>
  </si>
  <si>
    <t>SH19196</t>
  </si>
  <si>
    <t>A10606</t>
  </si>
  <si>
    <t>SH19197</t>
  </si>
  <si>
    <t>SH19198</t>
  </si>
  <si>
    <t>SH19199</t>
  </si>
  <si>
    <t>SH19200</t>
  </si>
  <si>
    <t>SH19201</t>
  </si>
  <si>
    <t>A10607</t>
  </si>
  <si>
    <t>SH19202</t>
  </si>
  <si>
    <t>A10608</t>
  </si>
  <si>
    <t>SH19203</t>
  </si>
  <si>
    <t>SH19204</t>
  </si>
  <si>
    <t>A10609</t>
  </si>
  <si>
    <t>SH19205</t>
  </si>
  <si>
    <t>SH19206</t>
  </si>
  <si>
    <t>A10610</t>
  </si>
  <si>
    <t>SH19207</t>
  </si>
  <si>
    <t>SH19208</t>
  </si>
  <si>
    <t>A10611</t>
  </si>
  <si>
    <t>SH19209</t>
  </si>
  <si>
    <t>A10612</t>
  </si>
  <si>
    <t>SH19210</t>
  </si>
  <si>
    <t>A10613</t>
  </si>
  <si>
    <t>SH19211</t>
  </si>
  <si>
    <t>A10614</t>
  </si>
  <si>
    <t>SH19212</t>
  </si>
  <si>
    <t>A10615</t>
  </si>
  <si>
    <t>SH19213</t>
  </si>
  <si>
    <t>A10616</t>
  </si>
  <si>
    <t>SH19214</t>
  </si>
  <si>
    <t>A10617</t>
  </si>
  <si>
    <t>SH19215</t>
  </si>
  <si>
    <t>A10618</t>
  </si>
  <si>
    <t>SH19216</t>
  </si>
  <si>
    <t>A10619</t>
  </si>
  <si>
    <t>SH19217</t>
  </si>
  <si>
    <t>A10620</t>
  </si>
  <si>
    <t>SH19218</t>
  </si>
  <si>
    <t>SH19219</t>
  </si>
  <si>
    <t>A10621</t>
  </si>
  <si>
    <t>SH19220</t>
  </si>
  <si>
    <t>A10622</t>
  </si>
  <si>
    <t>SH19221</t>
  </si>
  <si>
    <t>A10623</t>
  </si>
  <si>
    <t>SH19222</t>
  </si>
  <si>
    <t>SH19223</t>
  </si>
  <si>
    <t>SH19224</t>
  </si>
  <si>
    <t>A10624</t>
  </si>
  <si>
    <t>SH19225</t>
  </si>
  <si>
    <t>SH19226</t>
  </si>
  <si>
    <t>A10625</t>
  </si>
  <si>
    <t>SH19227</t>
  </si>
  <si>
    <t>A10626</t>
  </si>
  <si>
    <t>SH19228</t>
  </si>
  <si>
    <t>A10627</t>
  </si>
  <si>
    <t>SH19229</t>
  </si>
  <si>
    <t>A10628</t>
  </si>
  <si>
    <t>SH19230</t>
  </si>
  <si>
    <t>A10629</t>
  </si>
  <si>
    <t>SH19231</t>
  </si>
  <si>
    <t>A10630</t>
  </si>
  <si>
    <t>SH19232</t>
  </si>
  <si>
    <t>A10631</t>
  </si>
  <si>
    <t>SH19233</t>
  </si>
  <si>
    <t>A10632</t>
  </si>
  <si>
    <t>SH19234</t>
  </si>
  <si>
    <t>SH19235</t>
  </si>
  <si>
    <t>SH19236</t>
  </si>
  <si>
    <t>SH19237</t>
  </si>
  <si>
    <t>SH19238</t>
  </si>
  <si>
    <t>SH19239</t>
  </si>
  <si>
    <t>SH19240</t>
  </si>
  <si>
    <t>SH19241</t>
  </si>
  <si>
    <t>SH19242</t>
  </si>
  <si>
    <t>SH19243</t>
  </si>
  <si>
    <t>SH19244</t>
  </si>
  <si>
    <t>SH19245</t>
  </si>
  <si>
    <t>SH19246</t>
  </si>
  <si>
    <t>SH19247</t>
  </si>
  <si>
    <t>SH19248</t>
  </si>
  <si>
    <t>A10633</t>
  </si>
  <si>
    <t>SH19249</t>
  </si>
  <si>
    <t>A10634</t>
  </si>
  <si>
    <t>SH19250</t>
  </si>
  <si>
    <t>A10635</t>
  </si>
  <si>
    <t>SH19251</t>
  </si>
  <si>
    <t>A10636</t>
  </si>
  <si>
    <t>SH19252</t>
  </si>
  <si>
    <t>A10637</t>
  </si>
  <si>
    <t>SH19253</t>
  </si>
  <si>
    <t>A10638</t>
  </si>
  <si>
    <t>SH19254</t>
  </si>
  <si>
    <t>A10639</t>
  </si>
  <si>
    <t>SH19255</t>
  </si>
  <si>
    <t>A10640</t>
  </si>
  <si>
    <t>SH19256</t>
  </si>
  <si>
    <t>A10641</t>
  </si>
  <si>
    <t>SH19257</t>
  </si>
  <si>
    <t>A10642</t>
  </si>
  <si>
    <t>SH19258</t>
  </si>
  <si>
    <t>SH19259</t>
  </si>
  <si>
    <t>SH19260</t>
  </si>
  <si>
    <t>SH19261</t>
  </si>
  <si>
    <t>A10643</t>
  </si>
  <si>
    <t>SH19262</t>
  </si>
  <si>
    <t>A10644</t>
  </si>
  <si>
    <t>SH19263</t>
  </si>
  <si>
    <t>A10645</t>
  </si>
  <si>
    <t>SH19264</t>
  </si>
  <si>
    <t>A10646</t>
  </si>
  <si>
    <t>SH19265</t>
  </si>
  <si>
    <t>A10647</t>
  </si>
  <si>
    <t>SH19266</t>
  </si>
  <si>
    <t>A10648</t>
  </si>
  <si>
    <t>SH19267</t>
  </si>
  <si>
    <t>SH19268</t>
  </si>
  <si>
    <t>SH19269</t>
  </si>
  <si>
    <t>A10649</t>
  </si>
  <si>
    <t>SH19270</t>
  </si>
  <si>
    <t>SH19271</t>
  </si>
  <si>
    <t>A10650</t>
  </si>
  <si>
    <t>SH19272</t>
  </si>
  <si>
    <t>A10651</t>
  </si>
  <si>
    <t>SH19273</t>
  </si>
  <si>
    <t>A10652</t>
  </si>
  <si>
    <t>SH19274</t>
  </si>
  <si>
    <t>A10653</t>
  </si>
  <si>
    <t>SH19275</t>
  </si>
  <si>
    <t>SH19276</t>
  </si>
  <si>
    <t>SH19277</t>
  </si>
  <si>
    <t>A10654</t>
  </si>
  <si>
    <t>SH19278</t>
  </si>
  <si>
    <t>SH19279</t>
  </si>
  <si>
    <t>SH19280</t>
  </si>
  <si>
    <t>SH19281</t>
  </si>
  <si>
    <t>SH19282</t>
  </si>
  <si>
    <t>A10655</t>
  </si>
  <si>
    <t>SH19283</t>
  </si>
  <si>
    <t>A10656</t>
  </si>
  <si>
    <t>SH19284</t>
  </si>
  <si>
    <t>A10657</t>
  </si>
  <si>
    <t>SH19285</t>
  </si>
  <si>
    <t>A10658</t>
  </si>
  <si>
    <t>SH19286</t>
  </si>
  <si>
    <t>A10659</t>
  </si>
  <si>
    <t>SH19287</t>
  </si>
  <si>
    <t>SH19288</t>
  </si>
  <si>
    <t>SH19289</t>
  </si>
  <si>
    <t>SH19290</t>
  </si>
  <si>
    <t>SH19291</t>
  </si>
  <si>
    <t>SH19292</t>
  </si>
  <si>
    <t>A10660</t>
  </si>
  <si>
    <t>SH19293</t>
  </si>
  <si>
    <t>A10661</t>
  </si>
  <si>
    <t>SH19294</t>
  </si>
  <si>
    <t>SH19295</t>
  </si>
  <si>
    <t>A10662</t>
  </si>
  <si>
    <t>SH19296</t>
  </si>
  <si>
    <t>SH19297</t>
  </si>
  <si>
    <t>A10663</t>
  </si>
  <si>
    <t>SH19298</t>
  </si>
  <si>
    <t>SH19299</t>
  </si>
  <si>
    <t>SH19300</t>
  </si>
  <si>
    <t>A10664</t>
  </si>
  <si>
    <t>SH19301</t>
  </si>
  <si>
    <t>SH19302</t>
  </si>
  <si>
    <t>A10665</t>
  </si>
  <si>
    <t>SH19303</t>
  </si>
  <si>
    <t>A10666</t>
  </si>
  <si>
    <t>SH19304</t>
  </si>
  <si>
    <t>A10667</t>
  </si>
  <si>
    <t>SH19305</t>
  </si>
  <si>
    <t>A10668</t>
  </si>
  <si>
    <t>SH19306</t>
  </si>
  <si>
    <t>A10669</t>
  </si>
  <si>
    <t>SH19307</t>
  </si>
  <si>
    <t>SH19308</t>
  </si>
  <si>
    <t>A10670</t>
  </si>
  <si>
    <t>SH19309</t>
  </si>
  <si>
    <t>A10671</t>
  </si>
  <si>
    <t>SH19310</t>
  </si>
  <si>
    <t>A10672</t>
  </si>
  <si>
    <t>SH19311</t>
  </si>
  <si>
    <t>SH19312</t>
  </si>
  <si>
    <t>A10673</t>
  </si>
  <si>
    <t>SH19313</t>
  </si>
  <si>
    <t>SH19314</t>
  </si>
  <si>
    <t>SH19315</t>
  </si>
  <si>
    <t>SH19316</t>
  </si>
  <si>
    <t>SH19317</t>
  </si>
  <si>
    <t>SH19318</t>
  </si>
  <si>
    <t>SH19319</t>
  </si>
  <si>
    <t>SH19320</t>
  </si>
  <si>
    <t>A10674</t>
  </si>
  <si>
    <t>SH19321</t>
  </si>
  <si>
    <t>A10675</t>
  </si>
  <si>
    <t>SH19322</t>
  </si>
  <si>
    <t>A10676</t>
  </si>
  <si>
    <t>SH19323</t>
  </si>
  <si>
    <t>SH19324</t>
  </si>
  <si>
    <t>SH19325</t>
  </si>
  <si>
    <t>SH19326</t>
  </si>
  <si>
    <t>A10677</t>
  </si>
  <si>
    <t>SH19327</t>
  </si>
  <si>
    <t>A10678</t>
  </si>
  <si>
    <t>SH19328</t>
  </si>
  <si>
    <t>A10679</t>
  </si>
  <si>
    <t>SH19329</t>
  </si>
  <si>
    <t>SH19330</t>
  </si>
  <si>
    <t>A10680</t>
  </si>
  <si>
    <t>SH19331</t>
  </si>
  <si>
    <t>SH19332</t>
  </si>
  <si>
    <t>A10681</t>
  </si>
  <si>
    <t>SH19333</t>
  </si>
  <si>
    <t>A10682</t>
  </si>
  <si>
    <t>SH19334</t>
  </si>
  <si>
    <t>A10683</t>
  </si>
  <si>
    <t>SH19335</t>
  </si>
  <si>
    <t>SH19336</t>
  </si>
  <si>
    <t>A10684</t>
  </si>
  <si>
    <t>SH19337</t>
  </si>
  <si>
    <t>A10685</t>
  </si>
  <si>
    <t>SH19338</t>
  </si>
  <si>
    <t>A10686</t>
  </si>
  <si>
    <t>SH19339</t>
  </si>
  <si>
    <t>A10687</t>
  </si>
  <si>
    <t>SH19340</t>
  </si>
  <si>
    <t>SH19341</t>
  </si>
  <si>
    <t>SH19342</t>
  </si>
  <si>
    <t>A10688</t>
  </si>
  <si>
    <t>SH19343</t>
  </si>
  <si>
    <t>SH19344</t>
  </si>
  <si>
    <t>A10689</t>
  </si>
  <si>
    <t>SH19345</t>
  </si>
  <si>
    <t>A10690</t>
  </si>
  <si>
    <t>SH19346</t>
  </si>
  <si>
    <t>A10691</t>
  </si>
  <si>
    <t>SH19347</t>
  </si>
  <si>
    <t>SH19348</t>
  </si>
  <si>
    <t>A10692</t>
  </si>
  <si>
    <t>SH19349</t>
  </si>
  <si>
    <t>SH19350</t>
  </si>
  <si>
    <t>A10693</t>
  </si>
  <si>
    <t>SH19351</t>
  </si>
  <si>
    <t>A10694</t>
  </si>
  <si>
    <t>SH19352</t>
  </si>
  <si>
    <t>SH19353</t>
  </si>
  <si>
    <t>SH19354</t>
  </si>
  <si>
    <t>A10695</t>
  </si>
  <si>
    <t>SH19355</t>
  </si>
  <si>
    <t>A10696</t>
  </si>
  <si>
    <t>SH19356</t>
  </si>
  <si>
    <t>A10697</t>
  </si>
  <si>
    <t>SH19357</t>
  </si>
  <si>
    <t>A10698</t>
  </si>
  <si>
    <t>SH19358</t>
  </si>
  <si>
    <t>SH19359</t>
  </si>
  <si>
    <t>A10699</t>
  </si>
  <si>
    <t>SH19360</t>
  </si>
  <si>
    <t>A10700</t>
  </si>
  <si>
    <t>SH19361</t>
  </si>
  <si>
    <t>A10701</t>
  </si>
  <si>
    <t>SH19362</t>
  </si>
  <si>
    <t>A10702</t>
  </si>
  <si>
    <t>SH19363</t>
  </si>
  <si>
    <t>SH19364</t>
  </si>
  <si>
    <t>A10703</t>
  </si>
  <si>
    <t>SH19365</t>
  </si>
  <si>
    <t>A10704</t>
  </si>
  <si>
    <t>SH19366</t>
  </si>
  <si>
    <t>A10705</t>
  </si>
  <si>
    <t>SH19367</t>
  </si>
  <si>
    <t>SH19368</t>
  </si>
  <si>
    <t>A10706</t>
  </si>
  <si>
    <t>SH19369</t>
  </si>
  <si>
    <t>SH19370</t>
  </si>
  <si>
    <t>SH19371</t>
  </si>
  <si>
    <t>SH19372</t>
  </si>
  <si>
    <t>A10707</t>
  </si>
  <si>
    <t>SH19373</t>
  </si>
  <si>
    <t>SH19374</t>
  </si>
  <si>
    <t>SH19375</t>
  </si>
  <si>
    <t>SH19376</t>
  </si>
  <si>
    <t>SH19377</t>
  </si>
  <si>
    <t>SH19378</t>
  </si>
  <si>
    <t>SH19379</t>
  </si>
  <si>
    <t>SH19380</t>
  </si>
  <si>
    <t>A10708</t>
  </si>
  <si>
    <t>SH19381</t>
  </si>
  <si>
    <t>SH19382</t>
  </si>
  <si>
    <t>SH19383</t>
  </si>
  <si>
    <t>SH19384</t>
  </si>
  <si>
    <t>SH19385</t>
  </si>
  <si>
    <t>SH19386</t>
  </si>
  <si>
    <t>SH19387</t>
  </si>
  <si>
    <t>A10709</t>
  </si>
  <si>
    <t>SH19388</t>
  </si>
  <si>
    <t>A10710</t>
  </si>
  <si>
    <t>SH19389</t>
  </si>
  <si>
    <t>A10711</t>
  </si>
  <si>
    <t>SH19390</t>
  </si>
  <si>
    <t>A10712</t>
  </si>
  <si>
    <t>SH19391</t>
  </si>
  <si>
    <t>SH19392</t>
  </si>
  <si>
    <t>A10713</t>
  </si>
  <si>
    <t>SH19393</t>
  </si>
  <si>
    <t>A10714</t>
  </si>
  <si>
    <t>SH19394</t>
  </si>
  <si>
    <t>A10715</t>
  </si>
  <si>
    <t>SH19395</t>
  </si>
  <si>
    <t>A10716</t>
  </si>
  <si>
    <t>SH19396</t>
  </si>
  <si>
    <t>SH19397</t>
  </si>
  <si>
    <t>A10717</t>
  </si>
  <si>
    <t>SH19398</t>
  </si>
  <si>
    <t>A10718</t>
  </si>
  <si>
    <t>SH19399</t>
  </si>
  <si>
    <t>A10719</t>
  </si>
  <si>
    <t>SH19400</t>
  </si>
  <si>
    <t>SH19401</t>
  </si>
  <si>
    <t>A10720</t>
  </si>
  <si>
    <t>SH19402</t>
  </si>
  <si>
    <t>A10721</t>
  </si>
  <si>
    <t>SH19403</t>
  </si>
  <si>
    <t>A10722</t>
  </si>
  <si>
    <t>SH19404</t>
  </si>
  <si>
    <t>A10723</t>
  </si>
  <si>
    <t>SH19405</t>
  </si>
  <si>
    <t>A10724</t>
  </si>
  <si>
    <t>SH19406</t>
  </si>
  <si>
    <t>A10725</t>
  </si>
  <si>
    <t>SH19407</t>
  </si>
  <si>
    <t>SH19408</t>
  </si>
  <si>
    <t>SH19409</t>
  </si>
  <si>
    <t>SH19410</t>
  </si>
  <si>
    <t>SH19411</t>
  </si>
  <si>
    <t>A10726</t>
  </si>
  <si>
    <t>SH19412</t>
  </si>
  <si>
    <t>A10727</t>
  </si>
  <si>
    <t>SH19413</t>
  </si>
  <si>
    <t>A10728</t>
  </si>
  <si>
    <t>SH19414</t>
  </si>
  <si>
    <t>A10729</t>
  </si>
  <si>
    <t>SH19415</t>
  </si>
  <si>
    <t>A10730</t>
  </si>
  <si>
    <t>SH19416</t>
  </si>
  <si>
    <t>A10731</t>
  </si>
  <si>
    <t>SH19417</t>
  </si>
  <si>
    <t>A10732</t>
  </si>
  <si>
    <t>SH19418</t>
  </si>
  <si>
    <t>A10733</t>
  </si>
  <si>
    <t>SH19419</t>
  </si>
  <si>
    <t>A10734</t>
  </si>
  <si>
    <t>SH19420</t>
  </si>
  <si>
    <t>SH19421</t>
  </si>
  <si>
    <t>A10735</t>
  </si>
  <si>
    <t>SH19422</t>
  </si>
  <si>
    <t>A10736</t>
  </si>
  <si>
    <t>SH19423</t>
  </si>
  <si>
    <t>A10737</t>
  </si>
  <si>
    <t>SH19424</t>
  </si>
  <si>
    <t>SH19425</t>
  </si>
  <si>
    <t>SH19426</t>
  </si>
  <si>
    <t>A10738</t>
  </si>
  <si>
    <t>SH19427</t>
  </si>
  <si>
    <t>A10739</t>
  </si>
  <si>
    <t>SH19428</t>
  </si>
  <si>
    <t>SH19429</t>
  </si>
  <si>
    <t>SH19430</t>
  </si>
  <si>
    <t>A10740</t>
  </si>
  <si>
    <t>SH19431</t>
  </si>
  <si>
    <t>SH19432</t>
  </si>
  <si>
    <t>A10741</t>
  </si>
  <si>
    <t>SH19433</t>
  </si>
  <si>
    <t>A10742</t>
  </si>
  <si>
    <t>SH19434</t>
  </si>
  <si>
    <t>A10743</t>
  </si>
  <si>
    <t>SH19435</t>
  </si>
  <si>
    <t>SH19436</t>
  </si>
  <si>
    <t>SH19437</t>
  </si>
  <si>
    <t>A10744</t>
  </si>
  <si>
    <t>SH19438</t>
  </si>
  <si>
    <t>A10745</t>
  </si>
  <si>
    <t>SH19439</t>
  </si>
  <si>
    <t>A10746</t>
  </si>
  <si>
    <t>SH19440</t>
  </si>
  <si>
    <t>A10747</t>
  </si>
  <si>
    <t>SH19441</t>
  </si>
  <si>
    <t>SH19442</t>
  </si>
  <si>
    <t>SH19443</t>
  </si>
  <si>
    <t>SH19444</t>
  </si>
  <si>
    <t>A10748</t>
  </si>
  <si>
    <t>SH19445</t>
  </si>
  <si>
    <t>A10749</t>
  </si>
  <si>
    <t>SH19446</t>
  </si>
  <si>
    <t>SH19447</t>
  </si>
  <si>
    <t>SH19448</t>
  </si>
  <si>
    <t>A10750</t>
  </si>
  <si>
    <t>SH19449</t>
  </si>
  <si>
    <t>A10751</t>
  </si>
  <si>
    <t>SH19450</t>
  </si>
  <si>
    <t>A10752</t>
  </si>
  <si>
    <t>SH19451</t>
  </si>
  <si>
    <t>SH19452</t>
  </si>
  <si>
    <t>SH19453</t>
  </si>
  <si>
    <t>A10753</t>
  </si>
  <si>
    <t>SH19454</t>
  </si>
  <si>
    <t>A10754</t>
  </si>
  <si>
    <t>SH19455</t>
  </si>
  <si>
    <t>A10755</t>
  </si>
  <si>
    <t>SH19456</t>
  </si>
  <si>
    <t>A10756</t>
  </si>
  <si>
    <t>SH19457</t>
  </si>
  <si>
    <t>A10757</t>
  </si>
  <si>
    <t>SH19458</t>
  </si>
  <si>
    <t>SH19459</t>
  </si>
  <si>
    <t>A10758</t>
  </si>
  <si>
    <t>SH19460</t>
  </si>
  <si>
    <t>A10759</t>
  </si>
  <si>
    <t>SH19461</t>
  </si>
  <si>
    <t>A10760</t>
  </si>
  <si>
    <t>SH19462</t>
  </si>
  <si>
    <t>SH19463</t>
  </si>
  <si>
    <t>SH19464</t>
  </si>
  <si>
    <t>SH19465</t>
  </si>
  <si>
    <t>SH19466</t>
  </si>
  <si>
    <t>SH19467</t>
  </si>
  <si>
    <t>A10761</t>
  </si>
  <si>
    <t>SH19468</t>
  </si>
  <si>
    <t>A10762</t>
  </si>
  <si>
    <t>SH19469</t>
  </si>
  <si>
    <t>A10763</t>
  </si>
  <si>
    <t>SH19470</t>
  </si>
  <si>
    <t>SH19471</t>
  </si>
  <si>
    <t>SH19472</t>
  </si>
  <si>
    <t>SH19473</t>
  </si>
  <si>
    <t>SH19474</t>
  </si>
  <si>
    <t>SH19475</t>
  </si>
  <si>
    <t>A10764</t>
  </si>
  <si>
    <t>SH19476</t>
  </si>
  <si>
    <t>SH19477</t>
  </si>
  <si>
    <t>A10765</t>
  </si>
  <si>
    <t>SH19478</t>
  </si>
  <si>
    <t>A10766</t>
  </si>
  <si>
    <t>SH19479</t>
  </si>
  <si>
    <t>SH19480</t>
  </si>
  <si>
    <t>A10767</t>
  </si>
  <si>
    <t>SH19481</t>
  </si>
  <si>
    <t>SH19482</t>
  </si>
  <si>
    <t>A10768</t>
  </si>
  <si>
    <t>SH19483</t>
  </si>
  <si>
    <t>A10769</t>
  </si>
  <si>
    <t>SH19484</t>
  </si>
  <si>
    <t>SH19485</t>
  </si>
  <si>
    <t>A10770</t>
  </si>
  <si>
    <t>SH19486</t>
  </si>
  <si>
    <t>SH19487</t>
  </si>
  <si>
    <t>A10771</t>
  </si>
  <si>
    <t>SH19488</t>
  </si>
  <si>
    <t>A10772</t>
  </si>
  <si>
    <t>SH19489</t>
  </si>
  <si>
    <t>SH19490</t>
  </si>
  <si>
    <t>A10773</t>
  </si>
  <si>
    <t>SH19491</t>
  </si>
  <si>
    <t>A10774</t>
  </si>
  <si>
    <t>SH19492</t>
  </si>
  <si>
    <t>A10775</t>
  </si>
  <si>
    <t>SH19493</t>
  </si>
  <si>
    <t>A10776</t>
  </si>
  <si>
    <t>SH19494</t>
  </si>
  <si>
    <t>A10777</t>
  </si>
  <si>
    <t>SH19495</t>
  </si>
  <si>
    <t>A10778</t>
  </si>
  <si>
    <t>SH19496</t>
  </si>
  <si>
    <t>A10779</t>
  </si>
  <si>
    <t>SH19497</t>
  </si>
  <si>
    <t>SH19498</t>
  </si>
  <si>
    <t>SH19499</t>
  </si>
  <si>
    <t>SH19500</t>
  </si>
  <si>
    <t>A10780</t>
  </si>
  <si>
    <t>SH19501</t>
  </si>
  <si>
    <t>A10781</t>
  </si>
  <si>
    <t>SH19502</t>
  </si>
  <si>
    <t>A10782</t>
  </si>
  <si>
    <t>SH19503</t>
  </si>
  <si>
    <t>SH19504</t>
  </si>
  <si>
    <t>SH19505</t>
  </si>
  <si>
    <t>A10783</t>
  </si>
  <si>
    <t>SH19506</t>
  </si>
  <si>
    <t>A10784</t>
  </si>
  <si>
    <t>SH19507</t>
  </si>
  <si>
    <t>A10785</t>
  </si>
  <si>
    <t>SH19508</t>
  </si>
  <si>
    <t>SH19509</t>
  </si>
  <si>
    <t>A10786</t>
  </si>
  <si>
    <t>SH19510</t>
  </si>
  <si>
    <t>SH19511</t>
  </si>
  <si>
    <t>A10787</t>
  </si>
  <si>
    <t>SH19512</t>
  </si>
  <si>
    <t>SH19513</t>
  </si>
  <si>
    <t>A10788</t>
  </si>
  <si>
    <t>SH19514</t>
  </si>
  <si>
    <t>A10789</t>
  </si>
  <si>
    <t>SH19515</t>
  </si>
  <si>
    <t>A10790</t>
  </si>
  <si>
    <t>SH19516</t>
  </si>
  <si>
    <t>SH19517</t>
  </si>
  <si>
    <t>SH19518</t>
  </si>
  <si>
    <t>SH19519</t>
  </si>
  <si>
    <t>A10791</t>
  </si>
  <si>
    <t>SH19520</t>
  </si>
  <si>
    <t>A10792</t>
  </si>
  <si>
    <t>SH19521</t>
  </si>
  <si>
    <t>A10793</t>
  </si>
  <si>
    <t>SH19522</t>
  </si>
  <si>
    <t>A10794</t>
  </si>
  <si>
    <t>SH19523</t>
  </si>
  <si>
    <t>SH19524</t>
  </si>
  <si>
    <t>A10795</t>
  </si>
  <si>
    <t>SH19525</t>
  </si>
  <si>
    <t>A10796</t>
  </si>
  <si>
    <t>SH19526</t>
  </si>
  <si>
    <t>SH19527</t>
  </si>
  <si>
    <t>SH19528</t>
  </si>
  <si>
    <t>A10797</t>
  </si>
  <si>
    <t>SH19529</t>
  </si>
  <si>
    <t>A10798</t>
  </si>
  <si>
    <t>SH19530</t>
  </si>
  <si>
    <t>SH19531</t>
  </si>
  <si>
    <t>SH19532</t>
  </si>
  <si>
    <t>SH19533</t>
  </si>
  <si>
    <t>A10799</t>
  </si>
  <si>
    <t>SH19534</t>
  </si>
  <si>
    <t>A10800</t>
  </si>
  <si>
    <t>SH19535</t>
  </si>
  <si>
    <t>A10801</t>
  </si>
  <si>
    <t>SH19536</t>
  </si>
  <si>
    <t>A10802</t>
  </si>
  <si>
    <t>SH19537</t>
  </si>
  <si>
    <t>A10803</t>
  </si>
  <si>
    <t>SH19538</t>
  </si>
  <si>
    <t>SH19539</t>
  </si>
  <si>
    <t>A10804</t>
  </si>
  <si>
    <t>SH19540</t>
  </si>
  <si>
    <t>SH19541</t>
  </si>
  <si>
    <t>A10805</t>
  </si>
  <si>
    <t>SH19542</t>
  </si>
  <si>
    <t>SH19543</t>
  </si>
  <si>
    <t>A10806</t>
  </si>
  <si>
    <t>SH19544</t>
  </si>
  <si>
    <t>A10807</t>
  </si>
  <si>
    <t>SH19545</t>
  </si>
  <si>
    <t>A10808</t>
  </si>
  <si>
    <t>SH19546</t>
  </si>
  <si>
    <t>A10809</t>
  </si>
  <si>
    <t>SH19547</t>
  </si>
  <si>
    <t>SH19548</t>
  </si>
  <si>
    <t>A10810</t>
  </si>
  <si>
    <t>SH19549</t>
  </si>
  <si>
    <t>SH19550</t>
  </si>
  <si>
    <t>A10811</t>
  </si>
  <si>
    <t>SH19551</t>
  </si>
  <si>
    <t>SH19552</t>
  </si>
  <si>
    <t>SH19553</t>
  </si>
  <si>
    <t>SH19554</t>
  </si>
  <si>
    <t>A10812</t>
  </si>
  <si>
    <t>SH19555</t>
  </si>
  <si>
    <t>A10813</t>
  </si>
  <si>
    <t>SH19556</t>
  </si>
  <si>
    <t>A10814</t>
  </si>
  <si>
    <t>SH19557</t>
  </si>
  <si>
    <t>A10815</t>
  </si>
  <si>
    <t>SH19558</t>
  </si>
  <si>
    <t>A10816</t>
  </si>
  <si>
    <t>SH19559</t>
  </si>
  <si>
    <t>A10817</t>
  </si>
  <si>
    <t>SH19560</t>
  </si>
  <si>
    <t>A10818</t>
  </si>
  <si>
    <t>SH19561</t>
  </si>
  <si>
    <t>A10819</t>
  </si>
  <si>
    <t>SH19562</t>
  </si>
  <si>
    <t>A10820</t>
  </si>
  <si>
    <t>SH19563</t>
  </si>
  <si>
    <t>A10821</t>
  </si>
  <si>
    <t>SH19564</t>
  </si>
  <si>
    <t>A10822</t>
  </si>
  <si>
    <t>SH19565</t>
  </si>
  <si>
    <t>A10823</t>
  </si>
  <si>
    <t>SH19566</t>
  </si>
  <si>
    <t>A10824</t>
  </si>
  <si>
    <t>SH19567</t>
  </si>
  <si>
    <t>A10825</t>
  </si>
  <si>
    <t>SH19568</t>
  </si>
  <si>
    <t>SH19569</t>
  </si>
  <si>
    <t>A10826</t>
  </si>
  <si>
    <t>SH19570</t>
  </si>
  <si>
    <t>A10827</t>
  </si>
  <si>
    <t>SH19571</t>
  </si>
  <si>
    <t>A10828</t>
  </si>
  <si>
    <t>SH19572</t>
  </si>
  <si>
    <t>A10829</t>
  </si>
  <si>
    <t>SH19573</t>
  </si>
  <si>
    <t>SH19574</t>
  </si>
  <si>
    <t>SH19575</t>
  </si>
  <si>
    <t>SH19576</t>
  </si>
  <si>
    <t>SH19577</t>
  </si>
  <si>
    <t>SH19578</t>
  </si>
  <si>
    <t>SH19579</t>
  </si>
  <si>
    <t>SH19580</t>
  </si>
  <si>
    <t>SH19581</t>
  </si>
  <si>
    <t>SH19582</t>
  </si>
  <si>
    <t>SH19583</t>
  </si>
  <si>
    <t>SH19584</t>
  </si>
  <si>
    <t>SH19585</t>
  </si>
  <si>
    <t>SH19586</t>
  </si>
  <si>
    <t>SH19587</t>
  </si>
  <si>
    <t>A10830</t>
  </si>
  <si>
    <t>SH19588</t>
  </si>
  <si>
    <t>SH19589</t>
  </si>
  <si>
    <t>SH19590</t>
  </si>
  <si>
    <t>A10831</t>
  </si>
  <si>
    <t>SH19591</t>
  </si>
  <si>
    <t>A10832</t>
  </si>
  <si>
    <t>SH19592</t>
  </si>
  <si>
    <t>A10833</t>
  </si>
  <si>
    <t>SH19593</t>
  </si>
  <si>
    <t>A10834</t>
  </si>
  <si>
    <t>SH19594</t>
  </si>
  <si>
    <t>SH19595</t>
  </si>
  <si>
    <t>SH19596</t>
  </si>
  <si>
    <t>A10835</t>
  </si>
  <si>
    <t>SH19597</t>
  </si>
  <si>
    <t>A10836</t>
  </si>
  <si>
    <t>SH19598</t>
  </si>
  <si>
    <t>A10837</t>
  </si>
  <si>
    <t>SH19599</t>
  </si>
  <si>
    <t>SH19600</t>
  </si>
  <si>
    <t>A10838</t>
  </si>
  <si>
    <t>SH19601</t>
  </si>
  <si>
    <t>A10839</t>
  </si>
  <si>
    <t>SH19602</t>
  </si>
  <si>
    <t>SH19603</t>
  </si>
  <si>
    <t>A10840</t>
  </si>
  <si>
    <t>SH19604</t>
  </si>
  <si>
    <t>A10841</t>
  </si>
  <si>
    <t>SH19605</t>
  </si>
  <si>
    <t>A10842</t>
  </si>
  <si>
    <t>SH19606</t>
  </si>
  <si>
    <t>A10843</t>
  </si>
  <si>
    <t>SH19607</t>
  </si>
  <si>
    <t>A10844</t>
  </si>
  <si>
    <t>SH19608</t>
  </si>
  <si>
    <t>A10845</t>
  </si>
  <si>
    <t>SH19609</t>
  </si>
  <si>
    <t>SH19610</t>
  </si>
  <si>
    <t>SH19611</t>
  </si>
  <si>
    <t>A10846</t>
  </si>
  <si>
    <t>SH19612</t>
  </si>
  <si>
    <t>A10847</t>
  </si>
  <si>
    <t>SH19613</t>
  </si>
  <si>
    <t>SH19614</t>
  </si>
  <si>
    <t>SH19615</t>
  </si>
  <si>
    <t>A10848</t>
  </si>
  <si>
    <t>SH19616</t>
  </si>
  <si>
    <t>A10849</t>
  </si>
  <si>
    <t>SH19617</t>
  </si>
  <si>
    <t>A10850</t>
  </si>
  <si>
    <t>SH19618</t>
  </si>
  <si>
    <t>A10851</t>
  </si>
  <si>
    <t>SH19619</t>
  </si>
  <si>
    <t>A10852</t>
  </si>
  <si>
    <t>SH19620</t>
  </si>
  <si>
    <t>SH19621</t>
  </si>
  <si>
    <t>A10853</t>
  </si>
  <si>
    <t>SH19622</t>
  </si>
  <si>
    <t>A10854</t>
  </si>
  <si>
    <t>SH19623</t>
  </si>
  <si>
    <t>A10855</t>
  </si>
  <si>
    <t>SH19624</t>
  </si>
  <si>
    <t>A10856</t>
  </si>
  <si>
    <t>SH19625</t>
  </si>
  <si>
    <t>SH19626</t>
  </si>
  <si>
    <t>A10857</t>
  </si>
  <si>
    <t>SH19627</t>
  </si>
  <si>
    <t>A10858</t>
  </si>
  <si>
    <t>SH19628</t>
  </si>
  <si>
    <t>A10859</t>
  </si>
  <si>
    <t>SH19629</t>
  </si>
  <si>
    <t>A10860</t>
  </si>
  <si>
    <t>SH19630</t>
  </si>
  <si>
    <t>A10861</t>
  </si>
  <si>
    <t>SH19631</t>
  </si>
  <si>
    <t>A10862</t>
  </si>
  <si>
    <t>SH19632</t>
  </si>
  <si>
    <t>A10863</t>
  </si>
  <si>
    <t>SH19633</t>
  </si>
  <si>
    <t>SH19634</t>
  </si>
  <si>
    <t>SH19635</t>
  </si>
  <si>
    <t>A10864</t>
  </si>
  <si>
    <t>SH19636</t>
  </si>
  <si>
    <t>A10865</t>
  </si>
  <si>
    <t>SH19637</t>
  </si>
  <si>
    <t>A10866</t>
  </si>
  <si>
    <t>SH19638</t>
  </si>
  <si>
    <t>SH19639</t>
  </si>
  <si>
    <t>SH19640</t>
  </si>
  <si>
    <t>SH19641</t>
  </si>
  <si>
    <t>SH19642</t>
  </si>
  <si>
    <t>SH19643</t>
  </si>
  <si>
    <t>SH19644</t>
  </si>
  <si>
    <t>A10867</t>
  </si>
  <si>
    <t>SH19645</t>
  </si>
  <si>
    <t>A10868</t>
  </si>
  <si>
    <t>SH19646</t>
  </si>
  <si>
    <t>SH19647</t>
  </si>
  <si>
    <t>A10869</t>
  </si>
  <si>
    <t>SH19648</t>
  </si>
  <si>
    <t>A10870</t>
  </si>
  <si>
    <t>SH19649</t>
  </si>
  <si>
    <t>SH19650</t>
  </si>
  <si>
    <t>SH19651</t>
  </si>
  <si>
    <t>A10871</t>
  </si>
  <si>
    <t>SH19652</t>
  </si>
  <si>
    <t>A10872</t>
  </si>
  <si>
    <t>SH19653</t>
  </si>
  <si>
    <t>A10873</t>
  </si>
  <si>
    <t>SH19654</t>
  </si>
  <si>
    <t>A10874</t>
  </si>
  <si>
    <t>SH19655</t>
  </si>
  <si>
    <t>A10875</t>
  </si>
  <si>
    <t>SH19656</t>
  </si>
  <si>
    <t>A10876</t>
  </si>
  <si>
    <t>SH19657</t>
  </si>
  <si>
    <t>A10877</t>
  </si>
  <si>
    <t>SH19658</t>
  </si>
  <si>
    <t>A10878</t>
  </si>
  <si>
    <t>SH19659</t>
  </si>
  <si>
    <t>SH19660</t>
  </si>
  <si>
    <t>A10879</t>
  </si>
  <si>
    <t>SH19661</t>
  </si>
  <si>
    <t>SH19662</t>
  </si>
  <si>
    <t>SH19663</t>
  </si>
  <si>
    <t>A10880</t>
  </si>
  <si>
    <t>SH19664</t>
  </si>
  <si>
    <t>SH19665</t>
  </si>
  <si>
    <t>A10881</t>
  </si>
  <si>
    <t>SH19666</t>
  </si>
  <si>
    <t>A10882</t>
  </si>
  <si>
    <t>SH19667</t>
  </si>
  <si>
    <t>A10883</t>
  </si>
  <si>
    <t>SH19668</t>
  </si>
  <si>
    <t>A10884</t>
  </si>
  <si>
    <t>SH19669</t>
  </si>
  <si>
    <t>A10885</t>
  </si>
  <si>
    <t>SH19670</t>
  </si>
  <si>
    <t>A10886</t>
  </si>
  <si>
    <t>SH19671</t>
  </si>
  <si>
    <t>A10887</t>
  </si>
  <si>
    <t>SH19672</t>
  </si>
  <si>
    <t>SH19673</t>
  </si>
  <si>
    <t>SH19674</t>
  </si>
  <si>
    <t>SH19675</t>
  </si>
  <si>
    <t>A10888</t>
  </si>
  <si>
    <t>SH19676</t>
  </si>
  <si>
    <t>A10889</t>
  </si>
  <si>
    <t>SH19677</t>
  </si>
  <si>
    <t>A10890</t>
  </si>
  <si>
    <t>SH19678</t>
  </si>
  <si>
    <t>A10891</t>
  </si>
  <si>
    <t>SH19679</t>
  </si>
  <si>
    <t>A10892</t>
  </si>
  <si>
    <t>SH19680</t>
  </si>
  <si>
    <t>A10893</t>
  </si>
  <si>
    <t>SH19681</t>
  </si>
  <si>
    <t>A10894</t>
  </si>
  <si>
    <t>SH19682</t>
  </si>
  <si>
    <t>A10895</t>
  </si>
  <si>
    <t>SH19683</t>
  </si>
  <si>
    <t>SH19684</t>
  </si>
  <si>
    <t>SH19685</t>
  </si>
  <si>
    <t>A10896</t>
  </si>
  <si>
    <t>SH19686</t>
  </si>
  <si>
    <t>A10897</t>
  </si>
  <si>
    <t>SH19687</t>
  </si>
  <si>
    <t>A10898</t>
  </si>
  <si>
    <t>SH19688</t>
  </si>
  <si>
    <t>SH19689</t>
  </si>
  <si>
    <t>A10899</t>
  </si>
  <si>
    <t>SH19690</t>
  </si>
  <si>
    <t>SH19691</t>
  </si>
  <si>
    <t>SH19692</t>
  </si>
  <si>
    <t>A10900</t>
  </si>
  <si>
    <t>SH19693</t>
  </si>
  <si>
    <t>SH19694</t>
  </si>
  <si>
    <t>SH19695</t>
  </si>
  <si>
    <t>A10901</t>
  </si>
  <si>
    <t>SH19696</t>
  </si>
  <si>
    <t>SH19697</t>
  </si>
  <si>
    <t>SH19698</t>
  </si>
  <si>
    <t>SH19699</t>
  </si>
  <si>
    <t>SH19700</t>
  </si>
  <si>
    <t>SH19701</t>
  </si>
  <si>
    <t>A10902</t>
  </si>
  <si>
    <t>SH19702</t>
  </si>
  <si>
    <t>A10903</t>
  </si>
  <si>
    <t>SH19703</t>
  </si>
  <si>
    <t>A10904</t>
  </si>
  <si>
    <t>SH19704</t>
  </si>
  <si>
    <t>A10905</t>
  </si>
  <si>
    <t>SH19705</t>
  </si>
  <si>
    <t>A10906</t>
  </si>
  <si>
    <t>SH19706</t>
  </si>
  <si>
    <t>A10907</t>
  </si>
  <si>
    <t>SH19707</t>
  </si>
  <si>
    <t>A10908</t>
  </si>
  <si>
    <t>SH19708</t>
  </si>
  <si>
    <t>A10909</t>
  </si>
  <si>
    <t>SH19709</t>
  </si>
  <si>
    <t>SH19710</t>
  </si>
  <si>
    <t>SH19711</t>
  </si>
  <si>
    <t>SH19712</t>
  </si>
  <si>
    <t>SH19713</t>
  </si>
  <si>
    <t>SH19714</t>
  </si>
  <si>
    <t>A10910</t>
  </si>
  <si>
    <t>SH19715</t>
  </si>
  <si>
    <t>A10911</t>
  </si>
  <si>
    <t>SH19716</t>
  </si>
  <si>
    <t>SH19717</t>
  </si>
  <si>
    <t>A10912</t>
  </si>
  <si>
    <t>SH19718</t>
  </si>
  <si>
    <t>SH19719</t>
  </si>
  <si>
    <t>SH19720</t>
  </si>
  <si>
    <t>SH19721</t>
  </si>
  <si>
    <t>A10913</t>
  </si>
  <si>
    <t>SH19722</t>
  </si>
  <si>
    <t>A10914</t>
  </si>
  <si>
    <t>SH19723</t>
  </si>
  <si>
    <t>A10915</t>
  </si>
  <si>
    <t>SH19724</t>
  </si>
  <si>
    <t>A10916</t>
  </si>
  <si>
    <t>SH19725</t>
  </si>
  <si>
    <t>A10917</t>
  </si>
  <si>
    <t>SH19726</t>
  </si>
  <si>
    <t>A10918</t>
  </si>
  <si>
    <t>SH19727</t>
  </si>
  <si>
    <t>SH19728</t>
  </si>
  <si>
    <t>A10919</t>
  </si>
  <si>
    <t>SH19729</t>
  </si>
  <si>
    <t>SH19730</t>
  </si>
  <si>
    <t>SH19731</t>
  </si>
  <si>
    <t>SH19732</t>
  </si>
  <si>
    <t>A10920</t>
  </si>
  <si>
    <t>SH19733</t>
  </si>
  <si>
    <t>A10921</t>
  </si>
  <si>
    <t>SH19734</t>
  </si>
  <si>
    <t>A10922</t>
  </si>
  <si>
    <t>SH19735</t>
  </si>
  <si>
    <t>A10923</t>
  </si>
  <si>
    <t>SH19736</t>
  </si>
  <si>
    <t>A10924</t>
  </si>
  <si>
    <t>SH19737</t>
  </si>
  <si>
    <t>A10925</t>
  </si>
  <si>
    <t>SH19738</t>
  </si>
  <si>
    <t>A10926</t>
  </si>
  <si>
    <t>SH19739</t>
  </si>
  <si>
    <t>A10927</t>
  </si>
  <si>
    <t>SH19740</t>
  </si>
  <si>
    <t>A10928</t>
  </si>
  <si>
    <t>SH19741</t>
  </si>
  <si>
    <t>A10929</t>
  </si>
  <si>
    <t>SH19742</t>
  </si>
  <si>
    <t>SH19743</t>
  </si>
  <si>
    <t>SH19744</t>
  </si>
  <si>
    <t>A10930</t>
  </si>
  <si>
    <t>SH19745</t>
  </si>
  <si>
    <t>A10931</t>
  </si>
  <si>
    <t>SH19746</t>
  </si>
  <si>
    <t>A10932</t>
  </si>
  <si>
    <t>SH19747</t>
  </si>
  <si>
    <t>SH19748</t>
  </si>
  <si>
    <t>A10933</t>
  </si>
  <si>
    <t>SH19749</t>
  </si>
  <si>
    <t>SH19750</t>
  </si>
  <si>
    <t>A10934</t>
  </si>
  <si>
    <t>SH19751</t>
  </si>
  <si>
    <t>A10935</t>
  </si>
  <si>
    <t>SH19752</t>
  </si>
  <si>
    <t>SH19753</t>
  </si>
  <si>
    <t>SH19754</t>
  </si>
  <si>
    <t>A10936</t>
  </si>
  <si>
    <t>SH19755</t>
  </si>
  <si>
    <t>A10937</t>
  </si>
  <si>
    <t>SH19756</t>
  </si>
  <si>
    <t>SH19757</t>
  </si>
  <si>
    <t>A10938</t>
  </si>
  <si>
    <t>SH19758</t>
  </si>
  <si>
    <t>A10939</t>
  </si>
  <si>
    <t>SH19759</t>
  </si>
  <si>
    <t>A10940</t>
  </si>
  <si>
    <t>SH19760</t>
  </si>
  <si>
    <t>SH19761</t>
  </si>
  <si>
    <t>SH19762</t>
  </si>
  <si>
    <t>A10941</t>
  </si>
  <si>
    <t>SH19763</t>
  </si>
  <si>
    <t>A10942</t>
  </si>
  <si>
    <t>SH19764</t>
  </si>
  <si>
    <t>SH19765</t>
  </si>
  <si>
    <t>SH19766</t>
  </si>
  <si>
    <t>A10943</t>
  </si>
  <si>
    <t>SH19767</t>
  </si>
  <si>
    <t>A10944</t>
  </si>
  <si>
    <t>SH19768</t>
  </si>
  <si>
    <t>A10945</t>
  </si>
  <si>
    <t>SH19769</t>
  </si>
  <si>
    <t>A10946</t>
  </si>
  <si>
    <t>SH19770</t>
  </si>
  <si>
    <t>SH19771</t>
  </si>
  <si>
    <t>SH19772</t>
  </si>
  <si>
    <t>SH19773</t>
  </si>
  <si>
    <t>A10947</t>
  </si>
  <si>
    <t>SH19774</t>
  </si>
  <si>
    <t>SH19775</t>
  </si>
  <si>
    <t>A10948</t>
  </si>
  <si>
    <t>SH19776</t>
  </si>
  <si>
    <t>A10949</t>
  </si>
  <si>
    <t>SH19777</t>
  </si>
  <si>
    <t>A10950</t>
  </si>
  <si>
    <t>SH19778</t>
  </si>
  <si>
    <t>SH19779</t>
  </si>
  <si>
    <t>SH19780</t>
  </si>
  <si>
    <t>SH19781</t>
  </si>
  <si>
    <t>A10951</t>
  </si>
  <si>
    <t>SH19782</t>
  </si>
  <si>
    <t>A10952</t>
  </si>
  <si>
    <t>SH19783</t>
  </si>
  <si>
    <t>SH19784</t>
  </si>
  <si>
    <t>A10953</t>
  </si>
  <si>
    <t>SH19785</t>
  </si>
  <si>
    <t>SH19786</t>
  </si>
  <si>
    <t>A10954</t>
  </si>
  <si>
    <t>SH19787</t>
  </si>
  <si>
    <t>A10955</t>
  </si>
  <si>
    <t>SH19788</t>
  </si>
  <si>
    <t>SH19789</t>
  </si>
  <si>
    <t>A10956</t>
  </si>
  <si>
    <t>SH19790</t>
  </si>
  <si>
    <t>SH19791</t>
  </si>
  <si>
    <t>A10957</t>
  </si>
  <si>
    <t>SH19792</t>
  </si>
  <si>
    <t>A10958</t>
  </si>
  <si>
    <t>SH19793</t>
  </si>
  <si>
    <t>SH19794</t>
  </si>
  <si>
    <t>A10959</t>
  </si>
  <si>
    <t>SH19795</t>
  </si>
  <si>
    <t>SH19796</t>
  </si>
  <si>
    <t>A10960</t>
  </si>
  <si>
    <t>SH19797</t>
  </si>
  <si>
    <t>SH19798</t>
  </si>
  <si>
    <t>SH19799</t>
  </si>
  <si>
    <t>SH19800</t>
  </si>
  <si>
    <t>A10961</t>
  </si>
  <si>
    <t>SH19801</t>
  </si>
  <si>
    <t>SH19802</t>
  </si>
  <si>
    <t>A10962</t>
  </si>
  <si>
    <t>SH19803</t>
  </si>
  <si>
    <t>A10963</t>
  </si>
  <si>
    <t>SH19804</t>
  </si>
  <si>
    <t>A10964</t>
  </si>
  <si>
    <t>SH19805</t>
  </si>
  <si>
    <t>SH19806</t>
  </si>
  <si>
    <t>A10965</t>
  </si>
  <si>
    <t>SH19807</t>
  </si>
  <si>
    <t>SH19808</t>
  </si>
  <si>
    <t>SH19809</t>
  </si>
  <si>
    <t>SH19810</t>
  </si>
  <si>
    <t>A10966</t>
  </si>
  <si>
    <t>SH19811</t>
  </si>
  <si>
    <t>A10967</t>
  </si>
  <si>
    <t>SH19812</t>
  </si>
  <si>
    <t>A10968</t>
  </si>
  <si>
    <t>SH19813</t>
  </si>
  <si>
    <t>SH19814</t>
  </si>
  <si>
    <t>A10969</t>
  </si>
  <si>
    <t>SH19815</t>
  </si>
  <si>
    <t>A10970</t>
  </si>
  <si>
    <t>SH19816</t>
  </si>
  <si>
    <t>A10971</t>
  </si>
  <si>
    <t>SH19817</t>
  </si>
  <si>
    <t>SH19818</t>
  </si>
  <si>
    <t>A10972</t>
  </si>
  <si>
    <t>SH19819</t>
  </si>
  <si>
    <t>A10973</t>
  </si>
  <si>
    <t>SH19820</t>
  </si>
  <si>
    <t>SH19821</t>
  </si>
  <si>
    <t>SH19822</t>
  </si>
  <si>
    <t>SH19823</t>
  </si>
  <si>
    <t>SH19824</t>
  </si>
  <si>
    <t>SH19825</t>
  </si>
  <si>
    <t>A10974</t>
  </si>
  <si>
    <t>SH19826</t>
  </si>
  <si>
    <t>A10975</t>
  </si>
  <si>
    <t>SH19827</t>
  </si>
  <si>
    <t>SH19828</t>
  </si>
  <si>
    <t>SH19829</t>
  </si>
  <si>
    <t>SH19830</t>
  </si>
  <si>
    <t>SH19831</t>
  </si>
  <si>
    <t>A10976</t>
  </si>
  <si>
    <t>SH19832</t>
  </si>
  <si>
    <t>A10977</t>
  </si>
  <si>
    <t>SH19833</t>
  </si>
  <si>
    <t>A10978</t>
  </si>
  <si>
    <t>SH19834</t>
  </si>
  <si>
    <t>A10979</t>
  </si>
  <si>
    <t>SH19835</t>
  </si>
  <si>
    <t>A10980</t>
  </si>
  <si>
    <t>SH19836</t>
  </si>
  <si>
    <t>A10981</t>
  </si>
  <si>
    <t>SH19837</t>
  </si>
  <si>
    <t>A10982</t>
  </si>
  <si>
    <t>SH19838</t>
  </si>
  <si>
    <t>SH19839</t>
  </si>
  <si>
    <t>A10983</t>
  </si>
  <si>
    <t>SH19840</t>
  </si>
  <si>
    <t>A10984</t>
  </si>
  <si>
    <t>SH19841</t>
  </si>
  <si>
    <t>SH19842</t>
  </si>
  <si>
    <t>A10985</t>
  </si>
  <si>
    <t>SH19843</t>
  </si>
  <si>
    <t>SH19844</t>
  </si>
  <si>
    <t>SH19845</t>
  </si>
  <si>
    <t>A10986</t>
  </si>
  <si>
    <t>SH19846</t>
  </si>
  <si>
    <t>A10987</t>
  </si>
  <si>
    <t>SH19847</t>
  </si>
  <si>
    <t>A10988</t>
  </si>
  <si>
    <t>SH19848</t>
  </si>
  <si>
    <t>A10989</t>
  </si>
  <si>
    <t>SH19849</t>
  </si>
  <si>
    <t>SH19850</t>
  </si>
  <si>
    <t>A10990</t>
  </si>
  <si>
    <t>SH19851</t>
  </si>
  <si>
    <t>A10991</t>
  </si>
  <si>
    <t>SH19852</t>
  </si>
  <si>
    <t>A10992</t>
  </si>
  <si>
    <t>SH19853</t>
  </si>
  <si>
    <t>A10993</t>
  </si>
  <si>
    <t>SH19854</t>
  </si>
  <si>
    <t>A10994</t>
  </si>
  <si>
    <t>SH19855</t>
  </si>
  <si>
    <t>A10995</t>
  </si>
  <si>
    <t>SH19856</t>
  </si>
  <si>
    <t>A10996</t>
  </si>
  <si>
    <t>SH19857</t>
  </si>
  <si>
    <t>A10997</t>
  </si>
  <si>
    <t>SH19858</t>
  </si>
  <si>
    <t>SH19859</t>
  </si>
  <si>
    <t>SH19860</t>
  </si>
  <si>
    <t>SH19861</t>
  </si>
  <si>
    <t>SH19862</t>
  </si>
  <si>
    <t>SH19863</t>
  </si>
  <si>
    <t>SH19864</t>
  </si>
  <si>
    <t>SH19865</t>
  </si>
  <si>
    <t>SH19866</t>
  </si>
  <si>
    <t>SH19867</t>
  </si>
  <si>
    <t>A10998</t>
  </si>
  <si>
    <t>SH19868</t>
  </si>
  <si>
    <t>A10999</t>
  </si>
  <si>
    <t>SH19869</t>
  </si>
  <si>
    <t>A11000</t>
  </si>
  <si>
    <t>SH19870</t>
  </si>
  <si>
    <t>A11001</t>
  </si>
  <si>
    <t>SH19871</t>
  </si>
  <si>
    <t>A11002</t>
  </si>
  <si>
    <t>SH19872</t>
  </si>
  <si>
    <t>SH19873</t>
  </si>
  <si>
    <t>A11003</t>
  </si>
  <si>
    <t>SH19874</t>
  </si>
  <si>
    <t>A11004</t>
  </si>
  <si>
    <t>SH19875</t>
  </si>
  <si>
    <t>A11005</t>
  </si>
  <si>
    <t>SH19876</t>
  </si>
  <si>
    <t>SH19877</t>
  </si>
  <si>
    <t>A11006</t>
  </si>
  <si>
    <t>SH19878</t>
  </si>
  <si>
    <t>A11007</t>
  </si>
  <si>
    <t>SH19879</t>
  </si>
  <si>
    <t>A11008</t>
  </si>
  <si>
    <t>SH19880</t>
  </si>
  <si>
    <t>A11009</t>
  </si>
  <si>
    <t>SH19881</t>
  </si>
  <si>
    <t>A11010</t>
  </si>
  <si>
    <t>SH19882</t>
  </si>
  <si>
    <t>A11011</t>
  </si>
  <si>
    <t>SH19883</t>
  </si>
  <si>
    <t>A11012</t>
  </si>
  <si>
    <t>SH19884</t>
  </si>
  <si>
    <t>A11013</t>
  </si>
  <si>
    <t>SH19885</t>
  </si>
  <si>
    <t>SH19886</t>
  </si>
  <si>
    <t>SH19887</t>
  </si>
  <si>
    <t>A11014</t>
  </si>
  <si>
    <t>SH19888</t>
  </si>
  <si>
    <t>A11015</t>
  </si>
  <si>
    <t>SH19889</t>
  </si>
  <si>
    <t>SH19890</t>
  </si>
  <si>
    <t>SH19891</t>
  </si>
  <si>
    <t>A11016</t>
  </si>
  <si>
    <t>SH19892</t>
  </si>
  <si>
    <t>A11017</t>
  </si>
  <si>
    <t>SH19893</t>
  </si>
  <si>
    <t>A11018</t>
  </si>
  <si>
    <t>SH19894</t>
  </si>
  <si>
    <t>SH19895</t>
  </si>
  <si>
    <t>A11019</t>
  </si>
  <si>
    <t>SH19896</t>
  </si>
  <si>
    <t>A11020</t>
  </si>
  <si>
    <t>SH19897</t>
  </si>
  <si>
    <t>SH19898</t>
  </si>
  <si>
    <t>SH19899</t>
  </si>
  <si>
    <t>A11021</t>
  </si>
  <si>
    <t>SH19900</t>
  </si>
  <si>
    <t>A11022</t>
  </si>
  <si>
    <t>SH19901</t>
  </si>
  <si>
    <t>A11023</t>
  </si>
  <si>
    <t>SH19902</t>
  </si>
  <si>
    <t>A11024</t>
  </si>
  <si>
    <t>SH19903</t>
  </si>
  <si>
    <t>A11025</t>
  </si>
  <si>
    <t>SH19904</t>
  </si>
  <si>
    <t>A11026</t>
  </si>
  <si>
    <t>SH19905</t>
  </si>
  <si>
    <t>A11027</t>
  </si>
  <si>
    <t>SH19906</t>
  </si>
  <si>
    <t>SH19907</t>
  </si>
  <si>
    <t>SH19908</t>
  </si>
  <si>
    <t>SH19909</t>
  </si>
  <si>
    <t>SH19910</t>
  </si>
  <si>
    <t>A11028</t>
  </si>
  <si>
    <t>SH19911</t>
  </si>
  <si>
    <t>A11029</t>
  </si>
  <si>
    <t>SH19912</t>
  </si>
  <si>
    <t>A11030</t>
  </si>
  <si>
    <t>SH19913</t>
  </si>
  <si>
    <t>A11031</t>
  </si>
  <si>
    <t>SH19914</t>
  </si>
  <si>
    <t>A11032</t>
  </si>
  <si>
    <t>SH19915</t>
  </si>
  <si>
    <t>A11033</t>
  </si>
  <si>
    <t>SH19916</t>
  </si>
  <si>
    <t>SH19917</t>
  </si>
  <si>
    <t>SH19918</t>
  </si>
  <si>
    <t>A11034</t>
  </si>
  <si>
    <t>SH19919</t>
  </si>
  <si>
    <t>SH19920</t>
  </si>
  <si>
    <t>SH19921</t>
  </si>
  <si>
    <t>A11035</t>
  </si>
  <si>
    <t>SH19922</t>
  </si>
  <si>
    <t>A11036</t>
  </si>
  <si>
    <t>SH19923</t>
  </si>
  <si>
    <t>SH19924</t>
  </si>
  <si>
    <t>A11037</t>
  </si>
  <si>
    <t>SH19925</t>
  </si>
  <si>
    <t>A11038</t>
  </si>
  <si>
    <t>SH19926</t>
  </si>
  <si>
    <t>A11039</t>
  </si>
  <si>
    <t>SH19927</t>
  </si>
  <si>
    <t>SH19928</t>
  </si>
  <si>
    <t>SH19929</t>
  </si>
  <si>
    <t>A11040</t>
  </si>
  <si>
    <t>SH19930</t>
  </si>
  <si>
    <t>A11041</t>
  </si>
  <si>
    <t>SH19931</t>
  </si>
  <si>
    <t>SH19932</t>
  </si>
  <si>
    <t>A11042</t>
  </si>
  <si>
    <t>SH19933</t>
  </si>
  <si>
    <t>SH19934</t>
  </si>
  <si>
    <t>SH19935</t>
  </si>
  <si>
    <t>SH19936</t>
  </si>
  <si>
    <t>A11043</t>
  </si>
  <si>
    <t>SH19937</t>
  </si>
  <si>
    <t>A11044</t>
  </si>
  <si>
    <t>SH19938</t>
  </si>
  <si>
    <t>SH19939</t>
  </si>
  <si>
    <t>SH19940</t>
  </si>
  <si>
    <t>A11045</t>
  </si>
  <si>
    <t>SH19941</t>
  </si>
  <si>
    <t>A11046</t>
  </si>
  <si>
    <t>SH19942</t>
  </si>
  <si>
    <t>A11047</t>
  </si>
  <si>
    <t>SH19943</t>
  </si>
  <si>
    <t>A11048</t>
  </si>
  <si>
    <t>SH19944</t>
  </si>
  <si>
    <t>A11049</t>
  </si>
  <si>
    <t>SH19945</t>
  </si>
  <si>
    <t>A11050</t>
  </si>
  <si>
    <t>SH19946</t>
  </si>
  <si>
    <t>A11051</t>
  </si>
  <si>
    <t>SH19947</t>
  </si>
  <si>
    <t>SH19948</t>
  </si>
  <si>
    <t>SH19949</t>
  </si>
  <si>
    <t>SH19950</t>
  </si>
  <si>
    <t>A11052</t>
  </si>
  <si>
    <t>SH19951</t>
  </si>
  <si>
    <t>A11053</t>
  </si>
  <si>
    <t>SH19952</t>
  </si>
  <si>
    <t>A11054</t>
  </si>
  <si>
    <t>SH19953</t>
  </si>
  <si>
    <t>A11055</t>
  </si>
  <si>
    <t>SH19954</t>
  </si>
  <si>
    <t>A11056</t>
  </si>
  <si>
    <t>SH19955</t>
  </si>
  <si>
    <t>A11057</t>
  </si>
  <si>
    <t>SH19956</t>
  </si>
  <si>
    <t>A11058</t>
  </si>
  <si>
    <t>SH19957</t>
  </si>
  <si>
    <t>A11059</t>
  </si>
  <si>
    <t>SH19958</t>
  </si>
  <si>
    <t>A11060</t>
  </si>
  <si>
    <t>SH19959</t>
  </si>
  <si>
    <t>A11061</t>
  </si>
  <si>
    <t>SH19960</t>
  </si>
  <si>
    <t>SH19961</t>
  </si>
  <si>
    <t>A11062</t>
  </si>
  <si>
    <t>SH19962</t>
  </si>
  <si>
    <t>SH19963</t>
  </si>
  <si>
    <t>A11063</t>
  </si>
  <si>
    <t>SH19964</t>
  </si>
  <si>
    <t>A11064</t>
  </si>
  <si>
    <t>SH19965</t>
  </si>
  <si>
    <t>SH19966</t>
  </si>
  <si>
    <t>A11065</t>
  </si>
  <si>
    <t>SH19967</t>
  </si>
  <si>
    <t>A11066</t>
  </si>
  <si>
    <t>SH19968</t>
  </si>
  <si>
    <t>A11067</t>
  </si>
  <si>
    <t>SH19969</t>
  </si>
  <si>
    <t>SH19970</t>
  </si>
  <si>
    <t>A11068</t>
  </si>
  <si>
    <t>SH19971</t>
  </si>
  <si>
    <t>A11069</t>
  </si>
  <si>
    <t>SH19972</t>
  </si>
  <si>
    <t>A11070</t>
  </si>
  <si>
    <t>SH19973</t>
  </si>
  <si>
    <t>SH19974</t>
  </si>
  <si>
    <t>SH19975</t>
  </si>
  <si>
    <t>SH19976</t>
  </si>
  <si>
    <t>A11071</t>
  </si>
  <si>
    <t>SH19977</t>
  </si>
  <si>
    <t>A11072</t>
  </si>
  <si>
    <t>SH19978</t>
  </si>
  <si>
    <t>A11073</t>
  </si>
  <si>
    <t>SH19979</t>
  </si>
  <si>
    <t>A11074</t>
  </si>
  <si>
    <t>SH19980</t>
  </si>
  <si>
    <t>A11075</t>
  </si>
  <si>
    <t>SH19981</t>
  </si>
  <si>
    <t>A11076</t>
  </si>
  <si>
    <t>SH19982</t>
  </si>
  <si>
    <t>A11077</t>
  </si>
  <si>
    <t>SH19983</t>
  </si>
  <si>
    <t>A11078</t>
  </si>
  <si>
    <t>SH19984</t>
  </si>
  <si>
    <t>A11079</t>
  </si>
  <si>
    <t>SH19985</t>
  </si>
  <si>
    <t>A11080</t>
  </si>
  <si>
    <t>SH19986</t>
  </si>
  <si>
    <t>A11081</t>
  </si>
  <si>
    <t>SH19987</t>
  </si>
  <si>
    <t>A11082</t>
  </si>
  <si>
    <t>SH19988</t>
  </si>
  <si>
    <t>A11083</t>
  </si>
  <si>
    <t>SH19989</t>
  </si>
  <si>
    <t>A11084</t>
  </si>
  <si>
    <t>SH19990</t>
  </si>
  <si>
    <t>A11085</t>
  </si>
  <si>
    <t>SH19991</t>
  </si>
  <si>
    <t>A11086</t>
  </si>
  <si>
    <t>SH19992</t>
  </si>
  <si>
    <t>A11087</t>
  </si>
  <si>
    <t>SH19993</t>
  </si>
  <si>
    <t>SH19994</t>
  </si>
  <si>
    <t>SH19995</t>
  </si>
  <si>
    <t>A11088</t>
  </si>
  <si>
    <t>SH19996</t>
  </si>
  <si>
    <t>SH19997</t>
  </si>
  <si>
    <t>A11089</t>
  </si>
  <si>
    <t>SH19998</t>
  </si>
  <si>
    <t>A11090</t>
  </si>
  <si>
    <t>SH19999</t>
  </si>
  <si>
    <t>A11091</t>
  </si>
  <si>
    <t>SH20000</t>
  </si>
  <si>
    <t>A11092</t>
  </si>
  <si>
    <t>SH20001</t>
  </si>
  <si>
    <t>A11093</t>
  </si>
  <si>
    <t>SH20002</t>
  </si>
  <si>
    <t>A11094</t>
  </si>
  <si>
    <t>SH20003</t>
  </si>
  <si>
    <t>A11095</t>
  </si>
  <si>
    <t>SH20004</t>
  </si>
  <si>
    <t>A11096</t>
  </si>
  <si>
    <t>SH20005</t>
  </si>
  <si>
    <t>A11097</t>
  </si>
  <si>
    <t>SH20006</t>
  </si>
  <si>
    <t>A11098</t>
  </si>
  <si>
    <t>SH20007</t>
  </si>
  <si>
    <t>A11099</t>
  </si>
  <si>
    <t>SH20008</t>
  </si>
  <si>
    <t>A11100</t>
  </si>
  <si>
    <t>SH20009</t>
  </si>
  <si>
    <t>A11101</t>
  </si>
  <si>
    <t>SH20010</t>
  </si>
  <si>
    <t>A11102</t>
  </si>
  <si>
    <t>SH20011</t>
  </si>
  <si>
    <t>A11103</t>
  </si>
  <si>
    <t>SH20012</t>
  </si>
  <si>
    <t>A11104</t>
  </si>
  <si>
    <t>SH20013</t>
  </si>
  <si>
    <t>A11105</t>
  </si>
  <si>
    <t>SH20014</t>
  </si>
  <si>
    <t>A11106</t>
  </si>
  <si>
    <t>SH20015</t>
  </si>
  <si>
    <t>A11107</t>
  </si>
  <si>
    <t>SH20016</t>
  </si>
  <si>
    <t>A11108</t>
  </si>
  <si>
    <t>SH20017</t>
  </si>
  <si>
    <t>A11109</t>
  </si>
  <si>
    <t>SH20018</t>
  </si>
  <si>
    <t>A11110</t>
  </si>
  <si>
    <t>SH20019</t>
  </si>
  <si>
    <t>A11111</t>
  </si>
  <si>
    <t>SH20020</t>
  </si>
  <si>
    <t>A11112</t>
  </si>
  <si>
    <t>SH20021</t>
  </si>
  <si>
    <t>A11113</t>
  </si>
  <si>
    <t>SH20022</t>
  </si>
  <si>
    <t>A11114</t>
  </si>
  <si>
    <t>SH20023</t>
  </si>
  <si>
    <t>A11115</t>
  </si>
  <si>
    <t>SH20024</t>
  </si>
  <si>
    <t>A11116</t>
  </si>
  <si>
    <t>SH20025</t>
  </si>
  <si>
    <t>A11117</t>
  </si>
  <si>
    <t>SH20026</t>
  </si>
  <si>
    <t>A11118</t>
  </si>
  <si>
    <t>SH20027</t>
  </si>
  <si>
    <t>A11119</t>
  </si>
  <si>
    <t>SH20028</t>
  </si>
  <si>
    <t>A11120</t>
  </si>
  <si>
    <t>SH20029</t>
  </si>
  <si>
    <t>SH20030</t>
  </si>
  <si>
    <t>A11121</t>
  </si>
  <si>
    <t>SH20031</t>
  </si>
  <si>
    <t>SH20032</t>
  </si>
  <si>
    <t>SH20033</t>
  </si>
  <si>
    <t>A11122</t>
  </si>
  <si>
    <t>SH20034</t>
  </si>
  <si>
    <t>SH20035</t>
  </si>
  <si>
    <t>SH20036</t>
  </si>
  <si>
    <t>A11123</t>
  </si>
  <si>
    <t>SH20037</t>
  </si>
  <si>
    <t>A11124</t>
  </si>
  <si>
    <t>SH20038</t>
  </si>
  <si>
    <t>A11125</t>
  </si>
  <si>
    <t>SH20039</t>
  </si>
  <si>
    <t>A11126</t>
  </si>
  <si>
    <t>SH20040</t>
  </si>
  <si>
    <t>A11127</t>
  </si>
  <si>
    <t>SH20041</t>
  </si>
  <si>
    <t>SH20042</t>
  </si>
  <si>
    <t>A11128</t>
  </si>
  <si>
    <t>SH20043</t>
  </si>
  <si>
    <t>A11129</t>
  </si>
  <si>
    <t>SH20044</t>
  </si>
  <si>
    <t>A11130</t>
  </si>
  <si>
    <t>SH20045</t>
  </si>
  <si>
    <t>A11131</t>
  </si>
  <si>
    <t>SH20046</t>
  </si>
  <si>
    <t>A11132</t>
  </si>
  <si>
    <t>SH20047</t>
  </si>
  <si>
    <t>A11133</t>
  </si>
  <si>
    <t>SH20048</t>
  </si>
  <si>
    <t>A11134</t>
  </si>
  <si>
    <t>SH20049</t>
  </si>
  <si>
    <t>A11135</t>
  </si>
  <si>
    <t>SH20050</t>
  </si>
  <si>
    <t>SH20051</t>
  </si>
  <si>
    <t>A11136</t>
  </si>
  <si>
    <t>SH20052</t>
  </si>
  <si>
    <t>A11137</t>
  </si>
  <si>
    <t>SH20053</t>
  </si>
  <si>
    <t>A11138</t>
  </si>
  <si>
    <t>SH20054</t>
  </si>
  <si>
    <t>SH20055</t>
  </si>
  <si>
    <t>A11139</t>
  </si>
  <si>
    <t>SH20056</t>
  </si>
  <si>
    <t>A11140</t>
  </si>
  <si>
    <t>SH20057</t>
  </si>
  <si>
    <t>SH20058</t>
  </si>
  <si>
    <t>SH20059</t>
  </si>
  <si>
    <t>SH20060</t>
  </si>
  <si>
    <t>A11141</t>
  </si>
  <si>
    <t>SH20061</t>
  </si>
  <si>
    <t>A11142</t>
  </si>
  <si>
    <t>SH20062</t>
  </si>
  <si>
    <t>A11143</t>
  </si>
  <si>
    <t>SH20063</t>
  </si>
  <si>
    <t>A11144</t>
  </si>
  <si>
    <t>SH20064</t>
  </si>
  <si>
    <t>SH20065</t>
  </si>
  <si>
    <t>SH20066</t>
  </si>
  <si>
    <t>A11145</t>
  </si>
  <si>
    <t>SH20067</t>
  </si>
  <si>
    <t>A11146</t>
  </si>
  <si>
    <t>SH20068</t>
  </si>
  <si>
    <t>SH20069</t>
  </si>
  <si>
    <t>A11147</t>
  </si>
  <si>
    <t>SH20070</t>
  </si>
  <si>
    <t>A11148</t>
  </si>
  <si>
    <t>SH20071</t>
  </si>
  <si>
    <t>SH20072</t>
  </si>
  <si>
    <t>A11149</t>
  </si>
  <si>
    <t>SH20073</t>
  </si>
  <si>
    <t>A11150</t>
  </si>
  <si>
    <t>SH20074</t>
  </si>
  <si>
    <t>A11151</t>
  </si>
  <si>
    <t>SH20075</t>
  </si>
  <si>
    <t>SH20076</t>
  </si>
  <si>
    <t>SH20077</t>
  </si>
  <si>
    <t>A11152</t>
  </si>
  <si>
    <t>SH20078</t>
  </si>
  <si>
    <t>A11153</t>
  </si>
  <si>
    <t>SH20079</t>
  </si>
  <si>
    <t>A11154</t>
  </si>
  <si>
    <t>SH20080</t>
  </si>
  <si>
    <t>SH20081</t>
  </si>
  <si>
    <t>A11155</t>
  </si>
  <si>
    <t>SH20082</t>
  </si>
  <si>
    <t>SH20083</t>
  </si>
  <si>
    <t>SH20084</t>
  </si>
  <si>
    <t>A11156</t>
  </si>
  <si>
    <t>SH20085</t>
  </si>
  <si>
    <t>A11157</t>
  </si>
  <si>
    <t>SH20086</t>
  </si>
  <si>
    <t>SH20087</t>
  </si>
  <si>
    <t>A11158</t>
  </si>
  <si>
    <t>SH20088</t>
  </si>
  <si>
    <t>A11159</t>
  </si>
  <si>
    <t>SH20089</t>
  </si>
  <si>
    <t>A11160</t>
  </si>
  <si>
    <t>SH20090</t>
  </si>
  <si>
    <t>A11161</t>
  </si>
  <si>
    <t>SH20091</t>
  </si>
  <si>
    <t>A11162</t>
  </si>
  <si>
    <t>SH20092</t>
  </si>
  <si>
    <t>A11163</t>
  </si>
  <si>
    <t>SH20093</t>
  </si>
  <si>
    <t>A11164</t>
  </si>
  <si>
    <t>SH20094</t>
  </si>
  <si>
    <t>A11165</t>
  </si>
  <si>
    <t>SH20095</t>
  </si>
  <si>
    <t>A11166</t>
  </si>
  <si>
    <t>SH20096</t>
  </si>
  <si>
    <t>A11167</t>
  </si>
  <si>
    <t>SH20097</t>
  </si>
  <si>
    <t>A11168</t>
  </si>
  <si>
    <t>SH20098</t>
  </si>
  <si>
    <t>SH20099</t>
  </si>
  <si>
    <t>SH20100</t>
  </si>
  <si>
    <t>SH20101</t>
  </si>
  <si>
    <t>A11169</t>
  </si>
  <si>
    <t>SH20102</t>
  </si>
  <si>
    <t>A11170</t>
  </si>
  <si>
    <t>SH20103</t>
  </si>
  <si>
    <t>SH20104</t>
  </si>
  <si>
    <t>A11171</t>
  </si>
  <si>
    <t>SH20105</t>
  </si>
  <si>
    <t>A11172</t>
  </si>
  <si>
    <t>SH20106</t>
  </si>
  <si>
    <t>A11173</t>
  </si>
  <si>
    <t>SH20107</t>
  </si>
  <si>
    <t>A11174</t>
  </si>
  <si>
    <t>SH20108</t>
  </si>
  <si>
    <t>A11175</t>
  </si>
  <si>
    <t>SH20109</t>
  </si>
  <si>
    <t>A11176</t>
  </si>
  <si>
    <t>SH20110</t>
  </si>
  <si>
    <t>A11177</t>
  </si>
  <si>
    <t>SH20111</t>
  </si>
  <si>
    <t>A11178</t>
  </si>
  <si>
    <t>SH20112</t>
  </si>
  <si>
    <t>A11179</t>
  </si>
  <si>
    <t>SH20113</t>
  </si>
  <si>
    <t>A11180</t>
  </si>
  <si>
    <t>SH20114</t>
  </si>
  <si>
    <t>A11181</t>
  </si>
  <si>
    <t>SH20115</t>
  </si>
  <si>
    <t>A11182</t>
  </si>
  <si>
    <t>SH20116</t>
  </si>
  <si>
    <t>A11183</t>
  </si>
  <si>
    <t>SH20117</t>
  </si>
  <si>
    <t>A11184</t>
  </si>
  <si>
    <t>SH20118</t>
  </si>
  <si>
    <t>A11185</t>
  </si>
  <si>
    <t>SH20119</t>
  </si>
  <si>
    <t>A11186</t>
  </si>
  <si>
    <t>SH20120</t>
  </si>
  <si>
    <t>A11187</t>
  </si>
  <si>
    <t>SH20121</t>
  </si>
  <si>
    <t>SH20122</t>
  </si>
  <si>
    <t>SH20123</t>
  </si>
  <si>
    <t>A11188</t>
  </si>
  <si>
    <t>SH20124</t>
  </si>
  <si>
    <t>A11189</t>
  </si>
  <si>
    <t>SH20125</t>
  </si>
  <si>
    <t>A11190</t>
  </si>
  <si>
    <t>SH20126</t>
  </si>
  <si>
    <t>SH20127</t>
  </si>
  <si>
    <t>A11191</t>
  </si>
  <si>
    <t>SH20128</t>
  </si>
  <si>
    <t>SH20129</t>
  </si>
  <si>
    <t>SH20130</t>
  </si>
  <si>
    <t>A11192</t>
  </si>
  <si>
    <t>SH20131</t>
  </si>
  <si>
    <t>A11193</t>
  </si>
  <si>
    <t>SH20132</t>
  </si>
  <si>
    <t>A11194</t>
  </si>
  <si>
    <t>SH20133</t>
  </si>
  <si>
    <t>A11195</t>
  </si>
  <si>
    <t>SH20134</t>
  </si>
  <si>
    <t>A11196</t>
  </si>
  <si>
    <t>SH20135</t>
  </si>
  <si>
    <t>A11197</t>
  </si>
  <si>
    <t>SH20136</t>
  </si>
  <si>
    <t>A11198</t>
  </si>
  <si>
    <t>SH20137</t>
  </si>
  <si>
    <t>SH20138</t>
  </si>
  <si>
    <t>A11199</t>
  </si>
  <si>
    <t>SH20139</t>
  </si>
  <si>
    <t>A11200</t>
  </si>
  <si>
    <t>SH20140</t>
  </si>
  <si>
    <t>A11201</t>
  </si>
  <si>
    <t>SH20141</t>
  </si>
  <si>
    <t>A11202</t>
  </si>
  <si>
    <t>SH20142</t>
  </si>
  <si>
    <t>A11203</t>
  </si>
  <si>
    <t>SH20143</t>
  </si>
  <si>
    <t>SH20144</t>
  </si>
  <si>
    <t>A11204</t>
  </si>
  <si>
    <t>SH20145</t>
  </si>
  <si>
    <t>SH20146</t>
  </si>
  <si>
    <t>SH20147</t>
  </si>
  <si>
    <t>SH20148</t>
  </si>
  <si>
    <t>A11205</t>
  </si>
  <si>
    <t>SH20149</t>
  </si>
  <si>
    <t>A11206</t>
  </si>
  <si>
    <t>SH20150</t>
  </si>
  <si>
    <t>A11207</t>
  </si>
  <si>
    <t>SH20151</t>
  </si>
  <si>
    <t>A11208</t>
  </si>
  <si>
    <t>SH20152</t>
  </si>
  <si>
    <t>SH20153</t>
  </si>
  <si>
    <t>SH20154</t>
  </si>
  <si>
    <t>SH20155</t>
  </si>
  <si>
    <t>A11209</t>
  </si>
  <si>
    <t>SH20156</t>
  </si>
  <si>
    <t>SH20157</t>
  </si>
  <si>
    <t>SH20158</t>
  </si>
  <si>
    <t>SH20159</t>
  </si>
  <si>
    <t>A11210</t>
  </si>
  <si>
    <t>SH20160</t>
  </si>
  <si>
    <t>A11211</t>
  </si>
  <si>
    <t>SH20161</t>
  </si>
  <si>
    <t>A11212</t>
  </si>
  <si>
    <t>SH20162</t>
  </si>
  <si>
    <t>A11213</t>
  </si>
  <si>
    <t>SH20163</t>
  </si>
  <si>
    <t>A11214</t>
  </si>
  <si>
    <t>SH20164</t>
  </si>
  <si>
    <t>A11215</t>
  </si>
  <si>
    <t>SH20165</t>
  </si>
  <si>
    <t>A11216</t>
  </si>
  <si>
    <t>SH20166</t>
  </si>
  <si>
    <t>A11217</t>
  </si>
  <si>
    <t>SH20167</t>
  </si>
  <si>
    <t>A11218</t>
  </si>
  <si>
    <t>SH20168</t>
  </si>
  <si>
    <t>A11219</t>
  </si>
  <si>
    <t>SH20169</t>
  </si>
  <si>
    <t>SH20170</t>
  </si>
  <si>
    <t>SH20171</t>
  </si>
  <si>
    <t>SH20172</t>
  </si>
  <si>
    <t>A11220</t>
  </si>
  <si>
    <t>SH20173</t>
  </si>
  <si>
    <t>SH20174</t>
  </si>
  <si>
    <t>A11221</t>
  </si>
  <si>
    <t>SH20175</t>
  </si>
  <si>
    <t>A11222</t>
  </si>
  <si>
    <t>SH20176</t>
  </si>
  <si>
    <t>SH20177</t>
  </si>
  <si>
    <t>A11223</t>
  </si>
  <si>
    <t>SH20178</t>
  </si>
  <si>
    <t>A11224</t>
  </si>
  <si>
    <t>SH20179</t>
  </si>
  <si>
    <t>A11225</t>
  </si>
  <si>
    <t>SH20180</t>
  </si>
  <si>
    <t>A11226</t>
  </si>
  <si>
    <t>SH20181</t>
  </si>
  <si>
    <t>SH20182</t>
  </si>
  <si>
    <t>SH20183</t>
  </si>
  <si>
    <t>A11227</t>
  </si>
  <si>
    <t>SH20184</t>
  </si>
  <si>
    <t>A11228</t>
  </si>
  <si>
    <t>SH20185</t>
  </si>
  <si>
    <t>A11229</t>
  </si>
  <si>
    <t>SH20186</t>
  </si>
  <si>
    <t>A11230</t>
  </si>
  <si>
    <t>SH20187</t>
  </si>
  <si>
    <t>A11231</t>
  </si>
  <si>
    <t>SH20188</t>
  </si>
  <si>
    <t>A11232</t>
  </si>
  <si>
    <t>SH20189</t>
  </si>
  <si>
    <t>A11233</t>
  </si>
  <si>
    <t>SH20190</t>
  </si>
  <si>
    <t>SH20191</t>
  </si>
  <si>
    <t>A11234</t>
  </si>
  <si>
    <t>SH20192</t>
  </si>
  <si>
    <t>SH20193</t>
  </si>
  <si>
    <t>A11235</t>
  </si>
  <si>
    <t>SH20194</t>
  </si>
  <si>
    <t>SH20195</t>
  </si>
  <si>
    <t>SH20196</t>
  </si>
  <si>
    <t>SH20197</t>
  </si>
  <si>
    <t>A11236</t>
  </si>
  <si>
    <t>SH20198</t>
  </si>
  <si>
    <t>A11237</t>
  </si>
  <si>
    <t>SH20199</t>
  </si>
  <si>
    <t>A11238</t>
  </si>
  <si>
    <t>SH20200</t>
  </si>
  <si>
    <t>A11239</t>
  </si>
  <si>
    <t>SH20201</t>
  </si>
  <si>
    <t>A11240</t>
  </si>
  <si>
    <t>SH20202</t>
  </si>
  <si>
    <t>A11241</t>
  </si>
  <si>
    <t>SH20203</t>
  </si>
  <si>
    <t>A11242</t>
  </si>
  <si>
    <t>SH20204</t>
  </si>
  <si>
    <t>SH20205</t>
  </si>
  <si>
    <t>A11243</t>
  </si>
  <si>
    <t>SH20206</t>
  </si>
  <si>
    <t>A11244</t>
  </si>
  <si>
    <t>SH20207</t>
  </si>
  <si>
    <t>A11245</t>
  </si>
  <si>
    <t>SH20208</t>
  </si>
  <si>
    <t>SH20209</t>
  </si>
  <si>
    <t>A11246</t>
  </si>
  <si>
    <t>SH20210</t>
  </si>
  <si>
    <t>A11247</t>
  </si>
  <si>
    <t>SH20211</t>
  </si>
  <si>
    <t>A11248</t>
  </si>
  <si>
    <t>SH20212</t>
  </si>
  <si>
    <t>A11249</t>
  </si>
  <si>
    <t>SH20213</t>
  </si>
  <si>
    <t>SH20214</t>
  </si>
  <si>
    <t>SH20215</t>
  </si>
  <si>
    <t>SH20216</t>
  </si>
  <si>
    <t>A11250</t>
  </si>
  <si>
    <t>SH20217</t>
  </si>
  <si>
    <t>A11251</t>
  </si>
  <si>
    <t>SH20218</t>
  </si>
  <si>
    <t>SH20219</t>
  </si>
  <si>
    <t>SH20220</t>
  </si>
  <si>
    <t>A11252</t>
  </si>
  <si>
    <t>SH20221</t>
  </si>
  <si>
    <t>A11253</t>
  </si>
  <si>
    <t>SH20222</t>
  </si>
  <si>
    <t>SH20223</t>
  </si>
  <si>
    <t>SH20224</t>
  </si>
  <si>
    <t>A11254</t>
  </si>
  <si>
    <t>SH20225</t>
  </si>
  <si>
    <t>SH20226</t>
  </si>
  <si>
    <t>SH20227</t>
  </si>
  <si>
    <t>A11255</t>
  </si>
  <si>
    <t>SH20228</t>
  </si>
  <si>
    <t>A11256</t>
  </si>
  <si>
    <t>SH20229</t>
  </si>
  <si>
    <t>SH20230</t>
  </si>
  <si>
    <t>A11257</t>
  </si>
  <si>
    <t>SH20231</t>
  </si>
  <si>
    <t>SH20232</t>
  </si>
  <si>
    <t>A11258</t>
  </si>
  <si>
    <t>SH20233</t>
  </si>
  <si>
    <t>A11259</t>
  </si>
  <si>
    <t>SH20234</t>
  </si>
  <si>
    <t>A11260</t>
  </si>
  <si>
    <t>SH20235</t>
  </si>
  <si>
    <t>A11261</t>
  </si>
  <si>
    <t>SH20236</t>
  </si>
  <si>
    <t>A11262</t>
  </si>
  <si>
    <t>SH20237</t>
  </si>
  <si>
    <t>A11263</t>
  </si>
  <si>
    <t>SH20238</t>
  </si>
  <si>
    <t>SH20239</t>
  </si>
  <si>
    <t>A11264</t>
  </si>
  <si>
    <t>SH20240</t>
  </si>
  <si>
    <t>SH20241</t>
  </si>
  <si>
    <t>SH20242</t>
  </si>
  <si>
    <t>A11265</t>
  </si>
  <si>
    <t>SH20243</t>
  </si>
  <si>
    <t>A11266</t>
  </si>
  <si>
    <t>SH20244</t>
  </si>
  <si>
    <t>SH20245</t>
  </si>
  <si>
    <t>A11267</t>
  </si>
  <si>
    <t>SH20246</t>
  </si>
  <si>
    <t>A11268</t>
  </si>
  <si>
    <t>SH20247</t>
  </si>
  <si>
    <t>A11269</t>
  </si>
  <si>
    <t>SH20248</t>
  </si>
  <si>
    <t>A11270</t>
  </si>
  <si>
    <t>SH20249</t>
  </si>
  <si>
    <t>A11271</t>
  </si>
  <si>
    <t>SH20250</t>
  </si>
  <si>
    <t>A11272</t>
  </si>
  <si>
    <t>SH20251</t>
  </si>
  <si>
    <t>SH20252</t>
  </si>
  <si>
    <t>SH20253</t>
  </si>
  <si>
    <t>SH20254</t>
  </si>
  <si>
    <t>A11273</t>
  </si>
  <si>
    <t>SH20255</t>
  </si>
  <si>
    <t>SH20256</t>
  </si>
  <si>
    <t>A11274</t>
  </si>
  <si>
    <t>SH20257</t>
  </si>
  <si>
    <t>A11275</t>
  </si>
  <si>
    <t>SH20258</t>
  </si>
  <si>
    <t>A11276</t>
  </si>
  <si>
    <t>SH20259</t>
  </si>
  <si>
    <t>A11277</t>
  </si>
  <si>
    <t>SH20260</t>
  </si>
  <si>
    <t>A11278</t>
  </si>
  <si>
    <t>SH20261</t>
  </si>
  <si>
    <t>A11279</t>
  </si>
  <si>
    <t>SH20262</t>
  </si>
  <si>
    <t>A11280</t>
  </si>
  <si>
    <t>SH20263</t>
  </si>
  <si>
    <t>A11281</t>
  </si>
  <si>
    <t>SH20264</t>
  </si>
  <si>
    <t>A11282</t>
  </si>
  <si>
    <t>SH20265</t>
  </si>
  <si>
    <t>A11283</t>
  </si>
  <si>
    <t>SH20266</t>
  </si>
  <si>
    <t>SH20267</t>
  </si>
  <si>
    <t>SH20268</t>
  </si>
  <si>
    <t>SH20269</t>
  </si>
  <si>
    <t>A11284</t>
  </si>
  <si>
    <t>SH20270</t>
  </si>
  <si>
    <t>SH20271</t>
  </si>
  <si>
    <t>SH20272</t>
  </si>
  <si>
    <t>SH20273</t>
  </si>
  <si>
    <t>A11285</t>
  </si>
  <si>
    <t>SH20274</t>
  </si>
  <si>
    <t>A11286</t>
  </si>
  <si>
    <t>SH20275</t>
  </si>
  <si>
    <t>A11287</t>
  </si>
  <si>
    <t>SH20276</t>
  </si>
  <si>
    <t>A11288</t>
  </si>
  <si>
    <t>SH20277</t>
  </si>
  <si>
    <t>A11289</t>
  </si>
  <si>
    <t>SH20278</t>
  </si>
  <si>
    <t>A11290</t>
  </si>
  <si>
    <t>SH20279</t>
  </si>
  <si>
    <t>A11291</t>
  </si>
  <si>
    <t>SH20280</t>
  </si>
  <si>
    <t>A11292</t>
  </si>
  <si>
    <t>SH20281</t>
  </si>
  <si>
    <t>A11293</t>
  </si>
  <si>
    <t>SH20282</t>
  </si>
  <si>
    <t>A11294</t>
  </si>
  <si>
    <t>SH20283</t>
  </si>
  <si>
    <t>A11295</t>
  </si>
  <si>
    <t>SH20284</t>
  </si>
  <si>
    <t>A11296</t>
  </si>
  <si>
    <t>SH20285</t>
  </si>
  <si>
    <t>SH20286</t>
  </si>
  <si>
    <t>SH20287</t>
  </si>
  <si>
    <t>SH20288</t>
  </si>
  <si>
    <t>A11297</t>
  </si>
  <si>
    <t>SH20289</t>
  </si>
  <si>
    <t>A11298</t>
  </si>
  <si>
    <t>SH20290</t>
  </si>
  <si>
    <t>A11299</t>
  </si>
  <si>
    <t>SH20291</t>
  </si>
  <si>
    <t>SH20292</t>
  </si>
  <si>
    <t>A11300</t>
  </si>
  <si>
    <t>SH20293</t>
  </si>
  <si>
    <t>A11301</t>
  </si>
  <si>
    <t>SH20294</t>
  </si>
  <si>
    <t>A11302</t>
  </si>
  <si>
    <t>SH20295</t>
  </si>
  <si>
    <t>A11303</t>
  </si>
  <si>
    <t>SH20296</t>
  </si>
  <si>
    <t>A11304</t>
  </si>
  <si>
    <t>SH20297</t>
  </si>
  <si>
    <t>A11305</t>
  </si>
  <si>
    <t>SH20298</t>
  </si>
  <si>
    <t>A11306</t>
  </si>
  <si>
    <t>SH20299</t>
  </si>
  <si>
    <t>SH20300</t>
  </si>
  <si>
    <t>A11307</t>
  </si>
  <si>
    <t>SH20301</t>
  </si>
  <si>
    <t>A11308</t>
  </si>
  <si>
    <t>SH20302</t>
  </si>
  <si>
    <t>A11309</t>
  </si>
  <si>
    <t>SH20303</t>
  </si>
  <si>
    <t>A11310</t>
  </si>
  <si>
    <t>SH20304</t>
  </si>
  <si>
    <t>SH20305</t>
  </si>
  <si>
    <t>A11311</t>
  </si>
  <si>
    <t>SH20306</t>
  </si>
  <si>
    <t>A11312</t>
  </si>
  <si>
    <t>SH20307</t>
  </si>
  <si>
    <t>A11313</t>
  </si>
  <si>
    <t>SH20308</t>
  </si>
  <si>
    <t>SH20309</t>
  </si>
  <si>
    <t>A11314</t>
  </si>
  <si>
    <t>SH20310</t>
  </si>
  <si>
    <t>A11315</t>
  </si>
  <si>
    <t>SH20311</t>
  </si>
  <si>
    <t>A11316</t>
  </si>
  <si>
    <t>SH20312</t>
  </si>
  <si>
    <t>SH20313</t>
  </si>
  <si>
    <t>A11317</t>
  </si>
  <si>
    <t>SH20314</t>
  </si>
  <si>
    <t>A11318</t>
  </si>
  <si>
    <t>SH20315</t>
  </si>
  <si>
    <t>A11319</t>
  </si>
  <si>
    <t>SH20316</t>
  </si>
  <si>
    <t>A11320</t>
  </si>
  <si>
    <t>SH20317</t>
  </si>
  <si>
    <t>SH20318</t>
  </si>
  <si>
    <t>A11321</t>
  </si>
  <si>
    <t>SH20319</t>
  </si>
  <si>
    <t>A11322</t>
  </si>
  <si>
    <t>SH20320</t>
  </si>
  <si>
    <t>A11323</t>
  </si>
  <si>
    <t>SH20321</t>
  </si>
  <si>
    <t>A11324</t>
  </si>
  <si>
    <t>SH20322</t>
  </si>
  <si>
    <t>SH20323</t>
  </si>
  <si>
    <t>SH20324</t>
  </si>
  <si>
    <t>A11325</t>
  </si>
  <si>
    <t>SH20325</t>
  </si>
  <si>
    <t>A11326</t>
  </si>
  <si>
    <t>SH20326</t>
  </si>
  <si>
    <t>A11327</t>
  </si>
  <si>
    <t>SH20327</t>
  </si>
  <si>
    <t>SH20328</t>
  </si>
  <si>
    <t>A11328</t>
  </si>
  <si>
    <t>SH20329</t>
  </si>
  <si>
    <t>A11329</t>
  </si>
  <si>
    <t>SH20330</t>
  </si>
  <si>
    <t>A11330</t>
  </si>
  <si>
    <t>SH20331</t>
  </si>
  <si>
    <t>A11331</t>
  </si>
  <si>
    <t>SH20332</t>
  </si>
  <si>
    <t>A11332</t>
  </si>
  <si>
    <t>SH20333</t>
  </si>
  <si>
    <t>A11333</t>
  </si>
  <si>
    <t>SH20334</t>
  </si>
  <si>
    <t>A11334</t>
  </si>
  <si>
    <t>SH20335</t>
  </si>
  <si>
    <t>SH20336</t>
  </si>
  <si>
    <t>SH20337</t>
  </si>
  <si>
    <t>A11335</t>
  </si>
  <si>
    <t>SH20338</t>
  </si>
  <si>
    <t>A11336</t>
  </si>
  <si>
    <t>SH20339</t>
  </si>
  <si>
    <t>A11337</t>
  </si>
  <si>
    <t>SH20340</t>
  </si>
  <si>
    <t>A11338</t>
  </si>
  <si>
    <t>SH20341</t>
  </si>
  <si>
    <t>A11339</t>
  </si>
  <si>
    <t>SH20342</t>
  </si>
  <si>
    <t>SH20343</t>
  </si>
  <si>
    <t>A11340</t>
  </si>
  <si>
    <t>SH20344</t>
  </si>
  <si>
    <t>A11341</t>
  </si>
  <si>
    <t>SH20345</t>
  </si>
  <si>
    <t>A11342</t>
  </si>
  <si>
    <t>SH20346</t>
  </si>
  <si>
    <t>A11343</t>
  </si>
  <si>
    <t>SH20347</t>
  </si>
  <si>
    <t>A11344</t>
  </si>
  <si>
    <t>SH20348</t>
  </si>
  <si>
    <t>A11345</t>
  </si>
  <si>
    <t>SH20349</t>
  </si>
  <si>
    <t>SH20350</t>
  </si>
  <si>
    <t>A11346</t>
  </si>
  <si>
    <t>SH20351</t>
  </si>
  <si>
    <t>A11347</t>
  </si>
  <si>
    <t>SH20352</t>
  </si>
  <si>
    <t>A11348</t>
  </si>
  <si>
    <t>SH20353</t>
  </si>
  <si>
    <t>A11349</t>
  </si>
  <si>
    <t>SH20354</t>
  </si>
  <si>
    <t>A11350</t>
  </si>
  <si>
    <t>SH20355</t>
  </si>
  <si>
    <t>A11351</t>
  </si>
  <si>
    <t>SH20356</t>
  </si>
  <si>
    <t>A11352</t>
  </si>
  <si>
    <t>SH20357</t>
  </si>
  <si>
    <t>A11353</t>
  </si>
  <si>
    <t>SH20358</t>
  </si>
  <si>
    <t>SH20359</t>
  </si>
  <si>
    <t>A11354</t>
  </si>
  <si>
    <t>SH20360</t>
  </si>
  <si>
    <t>A11355</t>
  </si>
  <si>
    <t>SH20361</t>
  </si>
  <si>
    <t>A11356</t>
  </si>
  <si>
    <t>SH20362</t>
  </si>
  <si>
    <t>SH20363</t>
  </si>
  <si>
    <t>A11357</t>
  </si>
  <si>
    <t>SH20364</t>
  </si>
  <si>
    <t>A11358</t>
  </si>
  <si>
    <t>SH20365</t>
  </si>
  <si>
    <t>A11359</t>
  </si>
  <si>
    <t>SH20366</t>
  </si>
  <si>
    <t>A11360</t>
  </si>
  <si>
    <t>SH20367</t>
  </si>
  <si>
    <t>A11361</t>
  </si>
  <si>
    <t>SH20368</t>
  </si>
  <si>
    <t>A11362</t>
  </si>
  <si>
    <t>SH20369</t>
  </si>
  <si>
    <t>A11363</t>
  </si>
  <si>
    <t>SH20370</t>
  </si>
  <si>
    <t>SH20371</t>
  </si>
  <si>
    <t>A11364</t>
  </si>
  <si>
    <t>SH20372</t>
  </si>
  <si>
    <t>A11365</t>
  </si>
  <si>
    <t>SH20373</t>
  </si>
  <si>
    <t>SH20374</t>
  </si>
  <si>
    <t>A11366</t>
  </si>
  <si>
    <t>SH20375</t>
  </si>
  <si>
    <t>A11367</t>
  </si>
  <si>
    <t>SH20376</t>
  </si>
  <si>
    <t>A11368</t>
  </si>
  <si>
    <t>SH20377</t>
  </si>
  <si>
    <t>A11369</t>
  </si>
  <si>
    <t>SH20378</t>
  </si>
  <si>
    <t>A11370</t>
  </si>
  <si>
    <t>SH20379</t>
  </si>
  <si>
    <t>SH20380</t>
  </si>
  <si>
    <t>A11371</t>
  </si>
  <si>
    <t>SH20381</t>
  </si>
  <si>
    <t>A11372</t>
  </si>
  <si>
    <t>SH20382</t>
  </si>
  <si>
    <t>A11373</t>
  </si>
  <si>
    <t>SH20383</t>
  </si>
  <si>
    <t>A11374</t>
  </si>
  <si>
    <t>SH20384</t>
  </si>
  <si>
    <t>A11375</t>
  </si>
  <si>
    <t>SH20385</t>
  </si>
  <si>
    <t>A11376</t>
  </si>
  <si>
    <t>SH20386</t>
  </si>
  <si>
    <t>A11377</t>
  </si>
  <si>
    <t>SH20387</t>
  </si>
  <si>
    <t>A11378</t>
  </si>
  <si>
    <t>SH20388</t>
  </si>
  <si>
    <t>A11379</t>
  </si>
  <si>
    <t>SH20389</t>
  </si>
  <si>
    <t>SH20390</t>
  </si>
  <si>
    <t>A11380</t>
  </si>
  <si>
    <t>SH20391</t>
  </si>
  <si>
    <t>SH20392</t>
  </si>
  <si>
    <t>SH20393</t>
  </si>
  <si>
    <t>SH20394</t>
  </si>
  <si>
    <t>A11381</t>
  </si>
  <si>
    <t>SH20395</t>
  </si>
  <si>
    <t>A11382</t>
  </si>
  <si>
    <t>SH20396</t>
  </si>
  <si>
    <t>A11383</t>
  </si>
  <si>
    <t>SH20397</t>
  </si>
  <si>
    <t>SH20398</t>
  </si>
  <si>
    <t>SH20399</t>
  </si>
  <si>
    <t>SH20400</t>
  </si>
  <si>
    <t>SH20401</t>
  </si>
  <si>
    <t>A11384</t>
  </si>
  <si>
    <t>SH20402</t>
  </si>
  <si>
    <t>A11385</t>
  </si>
  <si>
    <t>SH20403</t>
  </si>
  <si>
    <t>A11386</t>
  </si>
  <si>
    <t>SH20404</t>
  </si>
  <si>
    <t>SH20405</t>
  </si>
  <si>
    <t>A11387</t>
  </si>
  <si>
    <t>SH20406</t>
  </si>
  <si>
    <t>SH20407</t>
  </si>
  <si>
    <t>A11388</t>
  </si>
  <si>
    <t>SH20408</t>
  </si>
  <si>
    <t>A11389</t>
  </si>
  <si>
    <t>SH20409</t>
  </si>
  <si>
    <t>A11390</t>
  </si>
  <si>
    <t>SH20410</t>
  </si>
  <si>
    <t>A11391</t>
  </si>
  <si>
    <t>SH20411</t>
  </si>
  <si>
    <t>A11392</t>
  </si>
  <si>
    <t>SH20412</t>
  </si>
  <si>
    <t>A11393</t>
  </si>
  <si>
    <t>SH20413</t>
  </si>
  <si>
    <t>A11394</t>
  </si>
  <si>
    <t>SH20414</t>
  </si>
  <si>
    <t>A11395</t>
  </si>
  <si>
    <t>SH20415</t>
  </si>
  <si>
    <t>A11396</t>
  </si>
  <si>
    <t>SH20416</t>
  </si>
  <si>
    <t>A11397</t>
  </si>
  <si>
    <t>SH20417</t>
  </si>
  <si>
    <t>A11398</t>
  </si>
  <si>
    <t>SH20418</t>
  </si>
  <si>
    <t>A11399</t>
  </si>
  <si>
    <t>SH20419</t>
  </si>
  <si>
    <t>SH20420</t>
  </si>
  <si>
    <t>SH20421</t>
  </si>
  <si>
    <t>A11400</t>
  </si>
  <si>
    <t>SH20422</t>
  </si>
  <si>
    <t>A11401</t>
  </si>
  <si>
    <t>SH20423</t>
  </si>
  <si>
    <t>A11402</t>
  </si>
  <si>
    <t>SH20424</t>
  </si>
  <si>
    <t>A11403</t>
  </si>
  <si>
    <t>SH20425</t>
  </si>
  <si>
    <t>A11404</t>
  </si>
  <si>
    <t>SH20426</t>
  </si>
  <si>
    <t>A11405</t>
  </si>
  <si>
    <t>SH20427</t>
  </si>
  <si>
    <t>SH20428</t>
  </si>
  <si>
    <t>SH20429</t>
  </si>
  <si>
    <t>A11406</t>
  </si>
  <si>
    <t>SH20430</t>
  </si>
  <si>
    <t>SH20431</t>
  </si>
  <si>
    <t>A11407</t>
  </si>
  <si>
    <t>SH20432</t>
  </si>
  <si>
    <t>SH20433</t>
  </si>
  <si>
    <t>A11408</t>
  </si>
  <si>
    <t>SH20434</t>
  </si>
  <si>
    <t>A11409</t>
  </si>
  <si>
    <t>SH20435</t>
  </si>
  <si>
    <t>A11410</t>
  </si>
  <si>
    <t>SH20436</t>
  </si>
  <si>
    <t>SH20437</t>
  </si>
  <si>
    <t>SH20438</t>
  </si>
  <si>
    <t>A11411</t>
  </si>
  <si>
    <t>SH20439</t>
  </si>
  <si>
    <t>A11412</t>
  </si>
  <si>
    <t>SH20440</t>
  </si>
  <si>
    <t>A11413</t>
  </si>
  <si>
    <t>SH20441</t>
  </si>
  <si>
    <t>A11414</t>
  </si>
  <si>
    <t>SH20442</t>
  </si>
  <si>
    <t>SH20443</t>
  </si>
  <si>
    <t>SH20444</t>
  </si>
  <si>
    <t>SH20445</t>
  </si>
  <si>
    <t>SH20446</t>
  </si>
  <si>
    <t>SH20447</t>
  </si>
  <si>
    <t>A11415</t>
  </si>
  <si>
    <t>SH20448</t>
  </si>
  <si>
    <t>A11416</t>
  </si>
  <si>
    <t>SH20449</t>
  </si>
  <si>
    <t>SH20450</t>
  </si>
  <si>
    <t>A11417</t>
  </si>
  <si>
    <t>SH20451</t>
  </si>
  <si>
    <t>A11418</t>
  </si>
  <si>
    <t>SH20452</t>
  </si>
  <si>
    <t>A11419</t>
  </si>
  <si>
    <t>SH20453</t>
  </si>
  <si>
    <t>SH20454</t>
  </si>
  <si>
    <t>SH20455</t>
  </si>
  <si>
    <t>A11420</t>
  </si>
  <si>
    <t>SH20456</t>
  </si>
  <si>
    <t>A11421</t>
  </si>
  <si>
    <t>SH20457</t>
  </si>
  <si>
    <t>A11422</t>
  </si>
  <si>
    <t>SH20458</t>
  </si>
  <si>
    <t>A11423</t>
  </si>
  <si>
    <t>SH20459</t>
  </si>
  <si>
    <t>SH20460</t>
  </si>
  <si>
    <t>A11424</t>
  </si>
  <si>
    <t>SH20461</t>
  </si>
  <si>
    <t>SH20462</t>
  </si>
  <si>
    <t>SH20463</t>
  </si>
  <si>
    <t>SH20464</t>
  </si>
  <si>
    <t>SH20465</t>
  </si>
  <si>
    <t>SH20466</t>
  </si>
  <si>
    <t>SH20467</t>
  </si>
  <si>
    <t>A11425</t>
  </si>
  <si>
    <t>SH20468</t>
  </si>
  <si>
    <t>A11426</t>
  </si>
  <si>
    <t>SH20469</t>
  </si>
  <si>
    <t>SH20470</t>
  </si>
  <si>
    <t>A11427</t>
  </si>
  <si>
    <t>SH20471</t>
  </si>
  <si>
    <t>SH20472</t>
  </si>
  <si>
    <t>SH20473</t>
  </si>
  <si>
    <t>A11428</t>
  </si>
  <si>
    <t>SH20474</t>
  </si>
  <si>
    <t>A11429</t>
  </si>
  <si>
    <t>SH20475</t>
  </si>
  <si>
    <t>SH20476</t>
  </si>
  <si>
    <t>A11430</t>
  </si>
  <si>
    <t>SH20477</t>
  </si>
  <si>
    <t>A11431</t>
  </si>
  <si>
    <t>SH20478</t>
  </si>
  <si>
    <t>A11432</t>
  </si>
  <si>
    <t>SH20479</t>
  </si>
  <si>
    <t>A11433</t>
  </si>
  <si>
    <t>SH20480</t>
  </si>
  <si>
    <t>SH20481</t>
  </si>
  <si>
    <t>A11434</t>
  </si>
  <si>
    <t>SH20482</t>
  </si>
  <si>
    <t>A11435</t>
  </si>
  <si>
    <t>SH20483</t>
  </si>
  <si>
    <t>A11436</t>
  </si>
  <si>
    <t>SH20484</t>
  </si>
  <si>
    <t>A11437</t>
  </si>
  <si>
    <t>SH20485</t>
  </si>
  <si>
    <t>SH20486</t>
  </si>
  <si>
    <t>A11438</t>
  </si>
  <si>
    <t>SH20487</t>
  </si>
  <si>
    <t>SH20488</t>
  </si>
  <si>
    <t>SH20489</t>
  </si>
  <si>
    <t>SH20490</t>
  </si>
  <si>
    <t>SH20491</t>
  </si>
  <si>
    <t>A11439</t>
  </si>
  <si>
    <t>SH20492</t>
  </si>
  <si>
    <t>SH20493</t>
  </si>
  <si>
    <t>SH20494</t>
  </si>
  <si>
    <t>SH20495</t>
  </si>
  <si>
    <t>A11440</t>
  </si>
  <si>
    <t>SH20496</t>
  </si>
  <si>
    <t>SH20497</t>
  </si>
  <si>
    <t>SH20498</t>
  </si>
  <si>
    <t>A11441</t>
  </si>
  <si>
    <t>SH20499</t>
  </si>
  <si>
    <t>A11442</t>
  </si>
  <si>
    <t>SH20500</t>
  </si>
  <si>
    <t>A11443</t>
  </si>
  <si>
    <t>SH20501</t>
  </si>
  <si>
    <t>SH20502</t>
  </si>
  <si>
    <t>A11444</t>
  </si>
  <si>
    <t>SH20503</t>
  </si>
  <si>
    <t>A11445</t>
  </si>
  <si>
    <t>SH20504</t>
  </si>
  <si>
    <t>A11446</t>
  </si>
  <si>
    <t>SH20505</t>
  </si>
  <si>
    <t>A11447</t>
  </si>
  <si>
    <t>SH20506</t>
  </si>
  <si>
    <t>A11448</t>
  </si>
  <si>
    <t>SH20507</t>
  </si>
  <si>
    <t>A11449</t>
  </si>
  <si>
    <t>SH20508</t>
  </si>
  <si>
    <t>A11450</t>
  </si>
  <si>
    <t>SH20509</t>
  </si>
  <si>
    <t>A11451</t>
  </si>
  <si>
    <t>SH20510</t>
  </si>
  <si>
    <t>A11452</t>
  </si>
  <si>
    <t>SH20511</t>
  </si>
  <si>
    <t>SH20512</t>
  </si>
  <si>
    <t>A11453</t>
  </si>
  <si>
    <t>SH20513</t>
  </si>
  <si>
    <t>A11454</t>
  </si>
  <si>
    <t>SH20514</t>
  </si>
  <si>
    <t>A11455</t>
  </si>
  <si>
    <t>SH20515</t>
  </si>
  <si>
    <t>SH20516</t>
  </si>
  <si>
    <t>A11456</t>
  </si>
  <si>
    <t>SH20517</t>
  </si>
  <si>
    <t>A11457</t>
  </si>
  <si>
    <t>SH20518</t>
  </si>
  <si>
    <t>A11458</t>
  </si>
  <si>
    <t>SH20519</t>
  </si>
  <si>
    <t>SH20520</t>
  </si>
  <si>
    <t>SH20521</t>
  </si>
  <si>
    <t>A11459</t>
  </si>
  <si>
    <t>SH20522</t>
  </si>
  <si>
    <t>A11460</t>
  </si>
  <si>
    <t>SH20523</t>
  </si>
  <si>
    <t>A11461</t>
  </si>
  <si>
    <t>SH20524</t>
  </si>
  <si>
    <t>A11462</t>
  </si>
  <si>
    <t>SH20525</t>
  </si>
  <si>
    <t>A11463</t>
  </si>
  <si>
    <t>SH20526</t>
  </si>
  <si>
    <t>A11464</t>
  </si>
  <si>
    <t>SH20527</t>
  </si>
  <si>
    <t>A11465</t>
  </si>
  <si>
    <t>SH20528</t>
  </si>
  <si>
    <t>A11466</t>
  </si>
  <si>
    <t>SH20529</t>
  </si>
  <si>
    <t>A11467</t>
  </si>
  <si>
    <t>SH20530</t>
  </si>
  <si>
    <t>A11468</t>
  </si>
  <si>
    <t>SH20531</t>
  </si>
  <si>
    <t>A11469</t>
  </si>
  <si>
    <t>SH20532</t>
  </si>
  <si>
    <t>SH20533</t>
  </si>
  <si>
    <t>A11470</t>
  </si>
  <si>
    <t>SH20534</t>
  </si>
  <si>
    <t>A11471</t>
  </si>
  <si>
    <t>SH20535</t>
  </si>
  <si>
    <t>A11472</t>
  </si>
  <si>
    <t>SH20536</t>
  </si>
  <si>
    <t>A11473</t>
  </si>
  <si>
    <t>SH20537</t>
  </si>
  <si>
    <t>A11474</t>
  </si>
  <si>
    <t>SH20538</t>
  </si>
  <si>
    <t>A11475</t>
  </si>
  <si>
    <t>SH20539</t>
  </si>
  <si>
    <t>SH20540</t>
  </si>
  <si>
    <t>SH20541</t>
  </si>
  <si>
    <t>A11476</t>
  </si>
  <si>
    <t>SH20542</t>
  </si>
  <si>
    <t>A11477</t>
  </si>
  <si>
    <t>SH20543</t>
  </si>
  <si>
    <t>A11478</t>
  </si>
  <si>
    <t>SH20544</t>
  </si>
  <si>
    <t>SH20545</t>
  </si>
  <si>
    <t>A11479</t>
  </si>
  <si>
    <t>SH20546</t>
  </si>
  <si>
    <t>SH20547</t>
  </si>
  <si>
    <t>A11480</t>
  </si>
  <si>
    <t>SH20548</t>
  </si>
  <si>
    <t>A11481</t>
  </si>
  <si>
    <t>SH20549</t>
  </si>
  <si>
    <t>A11482</t>
  </si>
  <si>
    <t>SH20550</t>
  </si>
  <si>
    <t>A11483</t>
  </si>
  <si>
    <t>SH20551</t>
  </si>
  <si>
    <t>A11484</t>
  </si>
  <si>
    <t>SH20552</t>
  </si>
  <si>
    <t>A11485</t>
  </si>
  <si>
    <t>SH20553</t>
  </si>
  <si>
    <t>SH20554</t>
  </si>
  <si>
    <t>SH20555</t>
  </si>
  <si>
    <t>SH20556</t>
  </si>
  <si>
    <t>A11486</t>
  </si>
  <si>
    <t>SH20557</t>
  </si>
  <si>
    <t>A11487</t>
  </si>
  <si>
    <t>SH20558</t>
  </si>
  <si>
    <t>A11488</t>
  </si>
  <si>
    <t>SH20559</t>
  </si>
  <si>
    <t>A11489</t>
  </si>
  <si>
    <t>SH20560</t>
  </si>
  <si>
    <t>A11490</t>
  </si>
  <si>
    <t>SH20561</t>
  </si>
  <si>
    <t>A11491</t>
  </si>
  <si>
    <t>SH20562</t>
  </si>
  <si>
    <t>SH20563</t>
  </si>
  <si>
    <t>A11492</t>
  </si>
  <si>
    <t>SH20564</t>
  </si>
  <si>
    <t>A11493</t>
  </si>
  <si>
    <t>SH20565</t>
  </si>
  <si>
    <t>SH20566</t>
  </si>
  <si>
    <t>A11494</t>
  </si>
  <si>
    <t>SH20567</t>
  </si>
  <si>
    <t>A11495</t>
  </si>
  <si>
    <t>SH20568</t>
  </si>
  <si>
    <t>A11496</t>
  </si>
  <si>
    <t>SH20569</t>
  </si>
  <si>
    <t>SH20570</t>
  </si>
  <si>
    <t>A11497</t>
  </si>
  <si>
    <t>SH20571</t>
  </si>
  <si>
    <t>A11498</t>
  </si>
  <si>
    <t>SH20572</t>
  </si>
  <si>
    <t>A11499</t>
  </si>
  <si>
    <t>SH20573</t>
  </si>
  <si>
    <t>SH20574</t>
  </si>
  <si>
    <t>A11500</t>
  </si>
  <si>
    <t>SH20575</t>
  </si>
  <si>
    <t>SH20576</t>
  </si>
  <si>
    <t>SH20577</t>
  </si>
  <si>
    <t>A11501</t>
  </si>
  <si>
    <t>SH20578</t>
  </si>
  <si>
    <t>A11502</t>
  </si>
  <si>
    <t>SH20579</t>
  </si>
  <si>
    <t>SH20580</t>
  </si>
  <si>
    <t>A11503</t>
  </si>
  <si>
    <t>SH20581</t>
  </si>
  <si>
    <t>A11504</t>
  </si>
  <si>
    <t>SH20582</t>
  </si>
  <si>
    <t>A11505</t>
  </si>
  <si>
    <t>SH20583</t>
  </si>
  <si>
    <t>A11506</t>
  </si>
  <si>
    <t>SH20584</t>
  </si>
  <si>
    <t>A11507</t>
  </si>
  <si>
    <t>SH20585</t>
  </si>
  <si>
    <t>A11508</t>
  </si>
  <si>
    <t>SH20586</t>
  </si>
  <si>
    <t>A11509</t>
  </si>
  <si>
    <t>SH20587</t>
  </si>
  <si>
    <t>A11510</t>
  </si>
  <si>
    <t>SH20588</t>
  </si>
  <si>
    <t>A11511</t>
  </si>
  <si>
    <t>SH20589</t>
  </si>
  <si>
    <t>A11512</t>
  </si>
  <si>
    <t>SH20590</t>
  </si>
  <si>
    <t>A11513</t>
  </si>
  <si>
    <t>SH20591</t>
  </si>
  <si>
    <t>A11514</t>
  </si>
  <si>
    <t>SH20592</t>
  </si>
  <si>
    <t>SH20593</t>
  </si>
  <si>
    <t>A11515</t>
  </si>
  <si>
    <t>SH20594</t>
  </si>
  <si>
    <t>A11516</t>
  </si>
  <si>
    <t>SH20595</t>
  </si>
  <si>
    <t>A11517</t>
  </si>
  <si>
    <t>SH20596</t>
  </si>
  <si>
    <t>A11518</t>
  </si>
  <si>
    <t>SH20597</t>
  </si>
  <si>
    <t>A11519</t>
  </si>
  <si>
    <t>SH20598</t>
  </si>
  <si>
    <t>A11520</t>
  </si>
  <si>
    <t>SH20599</t>
  </si>
  <si>
    <t>A11521</t>
  </si>
  <si>
    <t>SH20600</t>
  </si>
  <si>
    <t>A11522</t>
  </si>
  <si>
    <t>SH20601</t>
  </si>
  <si>
    <t>SH20602</t>
  </si>
  <si>
    <t>SH20603</t>
  </si>
  <si>
    <t>A11523</t>
  </si>
  <si>
    <t>SH20604</t>
  </si>
  <si>
    <t>A11524</t>
  </si>
  <si>
    <t>SH20605</t>
  </si>
  <si>
    <t>A11525</t>
  </si>
  <si>
    <t>SH20606</t>
  </si>
  <si>
    <t>A11526</t>
  </si>
  <si>
    <t>SH20607</t>
  </si>
  <si>
    <t>A11527</t>
  </si>
  <si>
    <t>SH20608</t>
  </si>
  <si>
    <t>A11528</t>
  </si>
  <si>
    <t>SH20609</t>
  </si>
  <si>
    <t>SH20610</t>
  </si>
  <si>
    <t>SH20611</t>
  </si>
  <si>
    <t>A11529</t>
  </si>
  <si>
    <t>SH20612</t>
  </si>
  <si>
    <t>SH20613</t>
  </si>
  <si>
    <t>A11530</t>
  </si>
  <si>
    <t>SH20614</t>
  </si>
  <si>
    <t>A11531</t>
  </si>
  <si>
    <t>SH20615</t>
  </si>
  <si>
    <t>A11532</t>
  </si>
  <si>
    <t>SH20616</t>
  </si>
  <si>
    <t>A11533</t>
  </si>
  <si>
    <t>SH20617</t>
  </si>
  <si>
    <t>SH20618</t>
  </si>
  <si>
    <t>A11534</t>
  </si>
  <si>
    <t>SH20619</t>
  </si>
  <si>
    <t>A11535</t>
  </si>
  <si>
    <t>SH20620</t>
  </si>
  <si>
    <t>A11536</t>
  </si>
  <si>
    <t>SH20621</t>
  </si>
  <si>
    <t>A11537</t>
  </si>
  <si>
    <t>SH20622</t>
  </si>
  <si>
    <t>A11538</t>
  </si>
  <si>
    <t>SH20623</t>
  </si>
  <si>
    <t>A11539</t>
  </si>
  <si>
    <t>SH20624</t>
  </si>
  <si>
    <t>A11540</t>
  </si>
  <si>
    <t>SH20625</t>
  </si>
  <si>
    <t>A11541</t>
  </si>
  <si>
    <t>SH20626</t>
  </si>
  <si>
    <t>A11542</t>
  </si>
  <si>
    <t>SH20627</t>
  </si>
  <si>
    <t>A11543</t>
  </si>
  <si>
    <t>SH20628</t>
  </si>
  <si>
    <t>A11544</t>
  </si>
  <si>
    <t>SH20629</t>
  </si>
  <si>
    <t>SH20630</t>
  </si>
  <si>
    <t>A11545</t>
  </si>
  <si>
    <t>SH20631</t>
  </si>
  <si>
    <t>A11546</t>
  </si>
  <si>
    <t>SH20632</t>
  </si>
  <si>
    <t>A11547</t>
  </si>
  <si>
    <t>SH20633</t>
  </si>
  <si>
    <t>A11548</t>
  </si>
  <si>
    <t>SH20634</t>
  </si>
  <si>
    <t>A11549</t>
  </si>
  <si>
    <t>SH20635</t>
  </si>
  <si>
    <t>SH20636</t>
  </si>
  <si>
    <t>A11550</t>
  </si>
  <si>
    <t>SH20637</t>
  </si>
  <si>
    <t>A11551</t>
  </si>
  <si>
    <t>SH20638</t>
  </si>
  <si>
    <t>A11552</t>
  </si>
  <si>
    <t>SH20639</t>
  </si>
  <si>
    <t>A11553</t>
  </si>
  <si>
    <t>SH20640</t>
  </si>
  <si>
    <t>A11554</t>
  </si>
  <si>
    <t>SH20641</t>
  </si>
  <si>
    <t>A11555</t>
  </si>
  <si>
    <t>SH20642</t>
  </si>
  <si>
    <t>A11556</t>
  </si>
  <si>
    <t>SH20643</t>
  </si>
  <si>
    <t>SH20644</t>
  </si>
  <si>
    <t>SH20645</t>
  </si>
  <si>
    <t>SH20646</t>
  </si>
  <si>
    <t>A11557</t>
  </si>
  <si>
    <t>SH20647</t>
  </si>
  <si>
    <t>A11558</t>
  </si>
  <si>
    <t>SH20648</t>
  </si>
  <si>
    <t>A11559</t>
  </si>
  <si>
    <t>SH20649</t>
  </si>
  <si>
    <t>SH20650</t>
  </si>
  <si>
    <t>SH20651</t>
  </si>
  <si>
    <t>SH20652</t>
  </si>
  <si>
    <t>A11560</t>
  </si>
  <si>
    <t>SH20653</t>
  </si>
  <si>
    <t>SH20654</t>
  </si>
  <si>
    <t>A11561</t>
  </si>
  <si>
    <t>SH20655</t>
  </si>
  <si>
    <t>SH20656</t>
  </si>
  <si>
    <t>SH20657</t>
  </si>
  <si>
    <t>SH20658</t>
  </si>
  <si>
    <t>A11562</t>
  </si>
  <si>
    <t>SH20659</t>
  </si>
  <si>
    <t>A11563</t>
  </si>
  <si>
    <t>SH20660</t>
  </si>
  <si>
    <t>A11564</t>
  </si>
  <si>
    <t>SH20661</t>
  </si>
  <si>
    <t>A11565</t>
  </si>
  <si>
    <t>SH20662</t>
  </si>
  <si>
    <t>SH20663</t>
  </si>
  <si>
    <t>A11566</t>
  </si>
  <si>
    <t>SH20664</t>
  </si>
  <si>
    <t>A11567</t>
  </si>
  <si>
    <t>SH20665</t>
  </si>
  <si>
    <t>A11568</t>
  </si>
  <si>
    <t>SH20666</t>
  </si>
  <si>
    <t>A11569</t>
  </si>
  <si>
    <t>SH20667</t>
  </si>
  <si>
    <t>A11570</t>
  </si>
  <si>
    <t>SH20668</t>
  </si>
  <si>
    <t>A11571</t>
  </si>
  <si>
    <t>SH20669</t>
  </si>
  <si>
    <t>SH20670</t>
  </si>
  <si>
    <t>A11572</t>
  </si>
  <si>
    <t>SH20671</t>
  </si>
  <si>
    <t>A11573</t>
  </si>
  <si>
    <t>SH20672</t>
  </si>
  <si>
    <t>A11574</t>
  </si>
  <si>
    <t>SH20673</t>
  </si>
  <si>
    <t>A11575</t>
  </si>
  <si>
    <t>SH20674</t>
  </si>
  <si>
    <t>A11576</t>
  </si>
  <si>
    <t>SH20675</t>
  </si>
  <si>
    <t>SH20676</t>
  </si>
  <si>
    <t>A11577</t>
  </si>
  <si>
    <t>SH20677</t>
  </si>
  <si>
    <t>A11578</t>
  </si>
  <si>
    <t>SH20678</t>
  </si>
  <si>
    <t>A11579</t>
  </si>
  <si>
    <t>SH20679</t>
  </si>
  <si>
    <t>A11580</t>
  </si>
  <si>
    <t>SH20680</t>
  </si>
  <si>
    <t>SH20681</t>
  </si>
  <si>
    <t>A11581</t>
  </si>
  <si>
    <t>SH20682</t>
  </si>
  <si>
    <t>A11582</t>
  </si>
  <si>
    <t>SH20683</t>
  </si>
  <si>
    <t>A11583</t>
  </si>
  <si>
    <t>SH20684</t>
  </si>
  <si>
    <t>A11584</t>
  </si>
  <si>
    <t>SH20685</t>
  </si>
  <si>
    <t>SH20686</t>
  </si>
  <si>
    <t>A11585</t>
  </si>
  <si>
    <t>SH20687</t>
  </si>
  <si>
    <t>A11586</t>
  </si>
  <si>
    <t>SH20688</t>
  </si>
  <si>
    <t>A11587</t>
  </si>
  <si>
    <t>SH20689</t>
  </si>
  <si>
    <t>A11588</t>
  </si>
  <si>
    <t>SH20690</t>
  </si>
  <si>
    <t>A11589</t>
  </si>
  <si>
    <t>SH20691</t>
  </si>
  <si>
    <t>A11590</t>
  </si>
  <si>
    <t>SH20692</t>
  </si>
  <si>
    <t>A11591</t>
  </si>
  <si>
    <t>SH20693</t>
  </si>
  <si>
    <t>A11592</t>
  </si>
  <si>
    <t>SH20694</t>
  </si>
  <si>
    <t>SH20695</t>
  </si>
  <si>
    <t>A11593</t>
  </si>
  <si>
    <t>SH20696</t>
  </si>
  <si>
    <t>A11594</t>
  </si>
  <si>
    <t>SH20697</t>
  </si>
  <si>
    <t>A11595</t>
  </si>
  <si>
    <t>SH20698</t>
  </si>
  <si>
    <t>A11596</t>
  </si>
  <si>
    <t>SH20699</t>
  </si>
  <si>
    <t>A11597</t>
  </si>
  <si>
    <t>SH20700</t>
  </si>
  <si>
    <t>SH20701</t>
  </si>
  <si>
    <t>SH20702</t>
  </si>
  <si>
    <t>SH20703</t>
  </si>
  <si>
    <t>A11598</t>
  </si>
  <si>
    <t>SH20704</t>
  </si>
  <si>
    <t>A11599</t>
  </si>
  <si>
    <t>SH20705</t>
  </si>
  <si>
    <t>A11600</t>
  </si>
  <si>
    <t>SH20706</t>
  </si>
  <si>
    <t>A11601</t>
  </si>
  <si>
    <t>SH20707</t>
  </si>
  <si>
    <t>SH20708</t>
  </si>
  <si>
    <t>A11602</t>
  </si>
  <si>
    <t>SH20709</t>
  </si>
  <si>
    <t>SH20710</t>
  </si>
  <si>
    <t>SH20711</t>
  </si>
  <si>
    <t>A11603</t>
  </si>
  <si>
    <t>SH20712</t>
  </si>
  <si>
    <t>A11604</t>
  </si>
  <si>
    <t>SH20713</t>
  </si>
  <si>
    <t>A11605</t>
  </si>
  <si>
    <t>SH20714</t>
  </si>
  <si>
    <t>A11606</t>
  </si>
  <si>
    <t>SH20715</t>
  </si>
  <si>
    <t>A11607</t>
  </si>
  <si>
    <t>SH20716</t>
  </si>
  <si>
    <t>A11608</t>
  </si>
  <si>
    <t>SH20717</t>
  </si>
  <si>
    <t>A11609</t>
  </si>
  <si>
    <t>SH20718</t>
  </si>
  <si>
    <t>SH20719</t>
  </si>
  <si>
    <t>A11610</t>
  </si>
  <si>
    <t>SH20720</t>
  </si>
  <si>
    <t>A11611</t>
  </si>
  <si>
    <t>SH20721</t>
  </si>
  <si>
    <t>SH20722</t>
  </si>
  <si>
    <t>SH20723</t>
  </si>
  <si>
    <t>A11612</t>
  </si>
  <si>
    <t>SH20724</t>
  </si>
  <si>
    <t>SH20725</t>
  </si>
  <si>
    <t>SH20726</t>
  </si>
  <si>
    <t>SH20727</t>
  </si>
  <si>
    <t>A11613</t>
  </si>
  <si>
    <t>SH20728</t>
  </si>
  <si>
    <t>A11614</t>
  </si>
  <si>
    <t>SH20729</t>
  </si>
  <si>
    <t>SH20730</t>
  </si>
  <si>
    <t>A11615</t>
  </si>
  <si>
    <t>SH20731</t>
  </si>
  <si>
    <t>A11616</t>
  </si>
  <si>
    <t>SH20732</t>
  </si>
  <si>
    <t>A11617</t>
  </si>
  <si>
    <t>SH20733</t>
  </si>
  <si>
    <t>SH20734</t>
  </si>
  <si>
    <t>A11618</t>
  </si>
  <si>
    <t>SH20735</t>
  </si>
  <si>
    <t>A11619</t>
  </si>
  <si>
    <t>SH20736</t>
  </si>
  <si>
    <t>A11620</t>
  </si>
  <si>
    <t>SH20737</t>
  </si>
  <si>
    <t>A11621</t>
  </si>
  <si>
    <t>SH20738</t>
  </si>
  <si>
    <t>A11622</t>
  </si>
  <si>
    <t>SH20739</t>
  </si>
  <si>
    <t>A11623</t>
  </si>
  <si>
    <t>SH20740</t>
  </si>
  <si>
    <t>A11624</t>
  </si>
  <si>
    <t>SH20741</t>
  </si>
  <si>
    <t>A11625</t>
  </si>
  <si>
    <t>SH20742</t>
  </si>
  <si>
    <t>A11626</t>
  </si>
  <si>
    <t>SH20743</t>
  </si>
  <si>
    <t>A11627</t>
  </si>
  <si>
    <t>SH20744</t>
  </si>
  <si>
    <t>A11628</t>
  </si>
  <si>
    <t>SH20745</t>
  </si>
  <si>
    <t>A11629</t>
  </si>
  <si>
    <t>SH20746</t>
  </si>
  <si>
    <t>A11630</t>
  </si>
  <si>
    <t>SH20747</t>
  </si>
  <si>
    <t>A11631</t>
  </si>
  <si>
    <t>SH20748</t>
  </si>
  <si>
    <t>A11632</t>
  </si>
  <si>
    <t>SH20749</t>
  </si>
  <si>
    <t>A11633</t>
  </si>
  <si>
    <t>SH20750</t>
  </si>
  <si>
    <t>A11634</t>
  </si>
  <si>
    <t>SH20751</t>
  </si>
  <si>
    <t>SH20752</t>
  </si>
  <si>
    <t>A11635</t>
  </si>
  <si>
    <t>SH20753</t>
  </si>
  <si>
    <t>A11636</t>
  </si>
  <si>
    <t>SH20754</t>
  </si>
  <si>
    <t>A11637</t>
  </si>
  <si>
    <t>SH20755</t>
  </si>
  <si>
    <t>A11638</t>
  </si>
  <si>
    <t>SH20756</t>
  </si>
  <si>
    <t>SH20757</t>
  </si>
  <si>
    <t>A11639</t>
  </si>
  <si>
    <t>SH20758</t>
  </si>
  <si>
    <t>SH20759</t>
  </si>
  <si>
    <t>SH20760</t>
  </si>
  <si>
    <t>A11640</t>
  </si>
  <si>
    <t>SH20761</t>
  </si>
  <si>
    <t>SH20762</t>
  </si>
  <si>
    <t>A11641</t>
  </si>
  <si>
    <t>SH20763</t>
  </si>
  <si>
    <t>A11642</t>
  </si>
  <si>
    <t>SH20764</t>
  </si>
  <si>
    <t>A11643</t>
  </si>
  <si>
    <t>SH20765</t>
  </si>
  <si>
    <t>A11644</t>
  </si>
  <si>
    <t>SH20766</t>
  </si>
  <si>
    <t>A11645</t>
  </si>
  <si>
    <t>SH20767</t>
  </si>
  <si>
    <t>A11646</t>
  </si>
  <si>
    <t>SH20768</t>
  </si>
  <si>
    <t>A11647</t>
  </si>
  <si>
    <t>SH20769</t>
  </si>
  <si>
    <t>A11648</t>
  </si>
  <si>
    <t>SH20770</t>
  </si>
  <si>
    <t>A11649</t>
  </si>
  <si>
    <t>SH20771</t>
  </si>
  <si>
    <t>A11650</t>
  </si>
  <si>
    <t>SH20772</t>
  </si>
  <si>
    <t>SH20773</t>
  </si>
  <si>
    <t>SH20774</t>
  </si>
  <si>
    <t>SH20775</t>
  </si>
  <si>
    <t>SH20776</t>
  </si>
  <si>
    <t>A11651</t>
  </si>
  <si>
    <t>SH20777</t>
  </si>
  <si>
    <t>A11652</t>
  </si>
  <si>
    <t>SH20778</t>
  </si>
  <si>
    <t>SH20779</t>
  </si>
  <si>
    <t>A11653</t>
  </si>
  <si>
    <t>SH20780</t>
  </si>
  <si>
    <t>A11654</t>
  </si>
  <si>
    <t>SH20781</t>
  </si>
  <si>
    <t>SH20782</t>
  </si>
  <si>
    <t>A11655</t>
  </si>
  <si>
    <t>SH20783</t>
  </si>
  <si>
    <t>SH20784</t>
  </si>
  <si>
    <t>SH20785</t>
  </si>
  <si>
    <t>SH20786</t>
  </si>
  <si>
    <t>A11656</t>
  </si>
  <si>
    <t>SH20787</t>
  </si>
  <si>
    <t>A11657</t>
  </si>
  <si>
    <t>SH20788</t>
  </si>
  <si>
    <t>A11658</t>
  </si>
  <si>
    <t>SH20789</t>
  </si>
  <si>
    <t>A11659</t>
  </si>
  <si>
    <t>SH20790</t>
  </si>
  <si>
    <t>A11660</t>
  </si>
  <si>
    <t>SH20791</t>
  </si>
  <si>
    <t>A11661</t>
  </si>
  <si>
    <t>SH20792</t>
  </si>
  <si>
    <t>A11662</t>
  </si>
  <si>
    <t>SH20793</t>
  </si>
  <si>
    <t>A11663</t>
  </si>
  <si>
    <t>SH20794</t>
  </si>
  <si>
    <t>A11664</t>
  </si>
  <si>
    <t>SH20795</t>
  </si>
  <si>
    <t>A11665</t>
  </si>
  <si>
    <t>SH20796</t>
  </si>
  <si>
    <t>SH20797</t>
  </si>
  <si>
    <t>SH20798</t>
  </si>
  <si>
    <t>A11666</t>
  </si>
  <si>
    <t>SH20799</t>
  </si>
  <si>
    <t>SH20800</t>
  </si>
  <si>
    <t>SH20801</t>
  </si>
  <si>
    <t>A11667</t>
  </si>
  <si>
    <t>SH20802</t>
  </si>
  <si>
    <t>SH20803</t>
  </si>
  <si>
    <t>A11668</t>
  </si>
  <si>
    <t>SH20804</t>
  </si>
  <si>
    <t>A11669</t>
  </si>
  <si>
    <t>SH20805</t>
  </si>
  <si>
    <t>A11670</t>
  </si>
  <si>
    <t>SH20806</t>
  </si>
  <si>
    <t>A11671</t>
  </si>
  <si>
    <t>SH20807</t>
  </si>
  <si>
    <t>A11672</t>
  </si>
  <si>
    <t>SH20808</t>
  </si>
  <si>
    <t>A11673</t>
  </si>
  <si>
    <t>SH20809</t>
  </si>
  <si>
    <t>A11674</t>
  </si>
  <si>
    <t>SH20810</t>
  </si>
  <si>
    <t>A11675</t>
  </si>
  <si>
    <t>SH20811</t>
  </si>
  <si>
    <t>SH20812</t>
  </si>
  <si>
    <t>SH20813</t>
  </si>
  <si>
    <t>SH20814</t>
  </si>
  <si>
    <t>A11676</t>
  </si>
  <si>
    <t>SH20815</t>
  </si>
  <si>
    <t>SH20816</t>
  </si>
  <si>
    <t>A11677</t>
  </si>
  <si>
    <t>SH20817</t>
  </si>
  <si>
    <t>SH20818</t>
  </si>
  <si>
    <t>A11678</t>
  </si>
  <si>
    <t>SH20819</t>
  </si>
  <si>
    <t>SH20820</t>
  </si>
  <si>
    <t>A11679</t>
  </si>
  <si>
    <t>SH20821</t>
  </si>
  <si>
    <t>A11680</t>
  </si>
  <si>
    <t>SH20822</t>
  </si>
  <si>
    <t>A11681</t>
  </si>
  <si>
    <t>SH20823</t>
  </si>
  <si>
    <t>A11682</t>
  </si>
  <si>
    <t>SH20824</t>
  </si>
  <si>
    <t>A11683</t>
  </si>
  <si>
    <t>SH20825</t>
  </si>
  <si>
    <t>A11684</t>
  </si>
  <si>
    <t>SH20826</t>
  </si>
  <si>
    <t>A11685</t>
  </si>
  <si>
    <t>SH20827</t>
  </si>
  <si>
    <t>SH20828</t>
  </si>
  <si>
    <t>A11686</t>
  </si>
  <si>
    <t>SH20829</t>
  </si>
  <si>
    <t>SH20830</t>
  </si>
  <si>
    <t>A11687</t>
  </si>
  <si>
    <t>SH20831</t>
  </si>
  <si>
    <t>A11688</t>
  </si>
  <si>
    <t>SH20832</t>
  </si>
  <si>
    <t>A11689</t>
  </si>
  <si>
    <t>SH20833</t>
  </si>
  <si>
    <t>A11690</t>
  </si>
  <si>
    <t>SH20834</t>
  </si>
  <si>
    <t>A11691</t>
  </si>
  <si>
    <t>SH20835</t>
  </si>
  <si>
    <t>A11692</t>
  </si>
  <si>
    <t>SH20836</t>
  </si>
  <si>
    <t>SH20837</t>
  </si>
  <si>
    <t>SH20838</t>
  </si>
  <si>
    <t>A11693</t>
  </si>
  <si>
    <t>SH20839</t>
  </si>
  <si>
    <t>A11694</t>
  </si>
  <si>
    <t>SH20840</t>
  </si>
  <si>
    <t>SH20841</t>
  </si>
  <si>
    <t>A11695</t>
  </si>
  <si>
    <t>SH20842</t>
  </si>
  <si>
    <t>A11696</t>
  </si>
  <si>
    <t>SH20843</t>
  </si>
  <si>
    <t>SH20844</t>
  </si>
  <si>
    <t>A11697</t>
  </si>
  <si>
    <t>SH20845</t>
  </si>
  <si>
    <t>SH20846</t>
  </si>
  <si>
    <t>A11698</t>
  </si>
  <si>
    <t>SH20847</t>
  </si>
  <si>
    <t>A11699</t>
  </si>
  <si>
    <t>SH20848</t>
  </si>
  <si>
    <t>A11700</t>
  </si>
  <si>
    <t>SH20849</t>
  </si>
  <si>
    <t>A11701</t>
  </si>
  <si>
    <t>SH20850</t>
  </si>
  <si>
    <t>A11702</t>
  </si>
  <si>
    <t>SH20851</t>
  </si>
  <si>
    <t>SH20852</t>
  </si>
  <si>
    <t>SH20853</t>
  </si>
  <si>
    <t>A11703</t>
  </si>
  <si>
    <t>SH20854</t>
  </si>
  <si>
    <t>A11704</t>
  </si>
  <si>
    <t>SH20855</t>
  </si>
  <si>
    <t>A11705</t>
  </si>
  <si>
    <t>SH20856</t>
  </si>
  <si>
    <t>A11706</t>
  </si>
  <si>
    <t>SH20857</t>
  </si>
  <si>
    <t>SH20858</t>
  </si>
  <si>
    <t>A11707</t>
  </si>
  <si>
    <t>SH20859</t>
  </si>
  <si>
    <t>A11708</t>
  </si>
  <si>
    <t>SH20860</t>
  </si>
  <si>
    <t>A11709</t>
  </si>
  <si>
    <t>SH20861</t>
  </si>
  <si>
    <t>A11710</t>
  </si>
  <si>
    <t>SH20862</t>
  </si>
  <si>
    <t>A11711</t>
  </si>
  <si>
    <t>SH20863</t>
  </si>
  <si>
    <t>A11712</t>
  </si>
  <si>
    <t>SH20864</t>
  </si>
  <si>
    <t>A11713</t>
  </si>
  <si>
    <t>SH20865</t>
  </si>
  <si>
    <t>A11714</t>
  </si>
  <si>
    <t>SH20866</t>
  </si>
  <si>
    <t>A11715</t>
  </si>
  <si>
    <t>SH20867</t>
  </si>
  <si>
    <t>A11716</t>
  </si>
  <si>
    <t>SH20868</t>
  </si>
  <si>
    <t>SH20869</t>
  </si>
  <si>
    <t>A11717</t>
  </si>
  <si>
    <t>SH20870</t>
  </si>
  <si>
    <t>A11718</t>
  </si>
  <si>
    <t>SH20871</t>
  </si>
  <si>
    <t>A11719</t>
  </si>
  <si>
    <t>SH20872</t>
  </si>
  <si>
    <t>A11720</t>
  </si>
  <si>
    <t>SH20873</t>
  </si>
  <si>
    <t>SH20874</t>
  </si>
  <si>
    <t>SH20875</t>
  </si>
  <si>
    <t>A11721</t>
  </si>
  <si>
    <t>SH20876</t>
  </si>
  <si>
    <t>A11722</t>
  </si>
  <si>
    <t>SH20877</t>
  </si>
  <si>
    <t>A11723</t>
  </si>
  <si>
    <t>SH20878</t>
  </si>
  <si>
    <t>A11724</t>
  </si>
  <si>
    <t>SH20879</t>
  </si>
  <si>
    <t>SH20880</t>
  </si>
  <si>
    <t>A11725</t>
  </si>
  <si>
    <t>SH20881</t>
  </si>
  <si>
    <t>A11726</t>
  </si>
  <si>
    <t>SH20882</t>
  </si>
  <si>
    <t>A11727</t>
  </si>
  <si>
    <t>SH20883</t>
  </si>
  <si>
    <t>A11728</t>
  </si>
  <si>
    <t>SH20884</t>
  </si>
  <si>
    <t>A11729</t>
  </si>
  <si>
    <t>SH20885</t>
  </si>
  <si>
    <t>SH20886</t>
  </si>
  <si>
    <t>A11730</t>
  </si>
  <si>
    <t>SH20887</t>
  </si>
  <si>
    <t>A11731</t>
  </si>
  <si>
    <t>SH20888</t>
  </si>
  <si>
    <t>A11732</t>
  </si>
  <si>
    <t>SH20889</t>
  </si>
  <si>
    <t>SH20890</t>
  </si>
  <si>
    <t>A11733</t>
  </si>
  <si>
    <t>SH20891</t>
  </si>
  <si>
    <t>A11734</t>
  </si>
  <si>
    <t>SH20892</t>
  </si>
  <si>
    <t>SH20893</t>
  </si>
  <si>
    <t>A11735</t>
  </si>
  <si>
    <t>SH20894</t>
  </si>
  <si>
    <t>A11736</t>
  </si>
  <si>
    <t>SH20895</t>
  </si>
  <si>
    <t>A11737</t>
  </si>
  <si>
    <t>SH20896</t>
  </si>
  <si>
    <t>SH20897</t>
  </si>
  <si>
    <t>A11738</t>
  </si>
  <si>
    <t>SH20898</t>
  </si>
  <si>
    <t>A11739</t>
  </si>
  <si>
    <t>SH20899</t>
  </si>
  <si>
    <t>SH20900</t>
  </si>
  <si>
    <t>A11740</t>
  </si>
  <si>
    <t>SH20901</t>
  </si>
  <si>
    <t>SH20902</t>
  </si>
  <si>
    <t>SH20903</t>
  </si>
  <si>
    <t>A11741</t>
  </si>
  <si>
    <t>SH20904</t>
  </si>
  <si>
    <t>A11742</t>
  </si>
  <si>
    <t>SH20905</t>
  </si>
  <si>
    <t>A11743</t>
  </si>
  <si>
    <t>SH20906</t>
  </si>
  <si>
    <t>A11744</t>
  </si>
  <si>
    <t>SH20907</t>
  </si>
  <si>
    <t>A11745</t>
  </si>
  <si>
    <t>SH20908</t>
  </si>
  <si>
    <t>A11746</t>
  </si>
  <si>
    <t>SH20909</t>
  </si>
  <si>
    <t>A11747</t>
  </si>
  <si>
    <t>SH20910</t>
  </si>
  <si>
    <t>A11748</t>
  </si>
  <si>
    <t>SH20911</t>
  </si>
  <si>
    <t>SH20912</t>
  </si>
  <si>
    <t>SH20913</t>
  </si>
  <si>
    <t>SH20914</t>
  </si>
  <si>
    <t>A11749</t>
  </si>
  <si>
    <t>SH20915</t>
  </si>
  <si>
    <t>A11750</t>
  </si>
  <si>
    <t>SH20916</t>
  </si>
  <si>
    <t>A11751</t>
  </si>
  <si>
    <t>SH20917</t>
  </si>
  <si>
    <t>A11752</t>
  </si>
  <si>
    <t>SH20918</t>
  </si>
  <si>
    <t>A11753</t>
  </si>
  <si>
    <t>SH20919</t>
  </si>
  <si>
    <t>A11754</t>
  </si>
  <si>
    <t>SH20920</t>
  </si>
  <si>
    <t>SH20921</t>
  </si>
  <si>
    <t>A11755</t>
  </si>
  <si>
    <t>SH20922</t>
  </si>
  <si>
    <t>A11756</t>
  </si>
  <si>
    <t>SH20923</t>
  </si>
  <si>
    <t>A11757</t>
  </si>
  <si>
    <t>SH20924</t>
  </si>
  <si>
    <t>A11758</t>
  </si>
  <si>
    <t>SH20925</t>
  </si>
  <si>
    <t>A11759</t>
  </si>
  <si>
    <t>SH20926</t>
  </si>
  <si>
    <t>A11760</t>
  </si>
  <si>
    <t>SH20927</t>
  </si>
  <si>
    <t>SH20928</t>
  </si>
  <si>
    <t>A11761</t>
  </si>
  <si>
    <t>SH20929</t>
  </si>
  <si>
    <t>SH20930</t>
  </si>
  <si>
    <t>A11762</t>
  </si>
  <si>
    <t>SH20931</t>
  </si>
  <si>
    <t>A11763</t>
  </si>
  <si>
    <t>SH20932</t>
  </si>
  <si>
    <t>SH20933</t>
  </si>
  <si>
    <t>A11764</t>
  </si>
  <si>
    <t>SH20934</t>
  </si>
  <si>
    <t>A11765</t>
  </si>
  <si>
    <t>SH20935</t>
  </si>
  <si>
    <t>A11766</t>
  </si>
  <si>
    <t>SH20936</t>
  </si>
  <si>
    <t>A11767</t>
  </si>
  <si>
    <t>SH20937</t>
  </si>
  <si>
    <t>A11768</t>
  </si>
  <si>
    <t>SH20938</t>
  </si>
  <si>
    <t>SH20939</t>
  </si>
  <si>
    <t>A11769</t>
  </si>
  <si>
    <t>SH20940</t>
  </si>
  <si>
    <t>A11770</t>
  </si>
  <si>
    <t>SH20941</t>
  </si>
  <si>
    <t>A11771</t>
  </si>
  <si>
    <t>SH20942</t>
  </si>
  <si>
    <t>SH20943</t>
  </si>
  <si>
    <t>A11772</t>
  </si>
  <si>
    <t>SH20944</t>
  </si>
  <si>
    <t>A11773</t>
  </si>
  <si>
    <t>SH20945</t>
  </si>
  <si>
    <t>SH20946</t>
  </si>
  <si>
    <t>A11774</t>
  </si>
  <si>
    <t>SH20947</t>
  </si>
  <si>
    <t>A11775</t>
  </si>
  <si>
    <t>SH20948</t>
  </si>
  <si>
    <t>A11776</t>
  </si>
  <si>
    <t>SH20949</t>
  </si>
  <si>
    <t>SH20950</t>
  </si>
  <si>
    <t>A11777</t>
  </si>
  <si>
    <t>SH20951</t>
  </si>
  <si>
    <t>SH20952</t>
  </si>
  <si>
    <t>SH20953</t>
  </si>
  <si>
    <t>A11778</t>
  </si>
  <si>
    <t>SH20954</t>
  </si>
  <si>
    <t>A11779</t>
  </si>
  <si>
    <t>SH20955</t>
  </si>
  <si>
    <t>A11780</t>
  </si>
  <si>
    <t>SH20956</t>
  </si>
  <si>
    <t>A11781</t>
  </si>
  <si>
    <t>SH20957</t>
  </si>
  <si>
    <t>A11782</t>
  </si>
  <si>
    <t>SH20958</t>
  </si>
  <si>
    <t>A11783</t>
  </si>
  <si>
    <t>SH20959</t>
  </si>
  <si>
    <t>SH20960</t>
  </si>
  <si>
    <t>SH20961</t>
  </si>
  <si>
    <t>A11784</t>
  </si>
  <si>
    <t>SH20962</t>
  </si>
  <si>
    <t>A11785</t>
  </si>
  <si>
    <t>SH20963</t>
  </si>
  <si>
    <t>SH20964</t>
  </si>
  <si>
    <t>A11786</t>
  </si>
  <si>
    <t>SH20965</t>
  </si>
  <si>
    <t>A11787</t>
  </si>
  <si>
    <t>SH20966</t>
  </si>
  <si>
    <t>A11788</t>
  </si>
  <si>
    <t>SH20967</t>
  </si>
  <si>
    <t>SH20968</t>
  </si>
  <si>
    <t>SH20969</t>
  </si>
  <si>
    <t>A11789</t>
  </si>
  <si>
    <t>SH20970</t>
  </si>
  <si>
    <t>A11790</t>
  </si>
  <si>
    <t>SH20971</t>
  </si>
  <si>
    <t>SH20972</t>
  </si>
  <si>
    <t>SH20973</t>
  </si>
  <si>
    <t>A11791</t>
  </si>
  <si>
    <t>SH20974</t>
  </si>
  <si>
    <t>A11792</t>
  </si>
  <si>
    <t>SH20975</t>
  </si>
  <si>
    <t>A11793</t>
  </si>
  <si>
    <t>SH20976</t>
  </si>
  <si>
    <t>A11794</t>
  </si>
  <si>
    <t>SH20977</t>
  </si>
  <si>
    <t>SH20978</t>
  </si>
  <si>
    <t>SH20979</t>
  </si>
  <si>
    <t>A11795</t>
  </si>
  <si>
    <t>SH20980</t>
  </si>
  <si>
    <t>A11796</t>
  </si>
  <si>
    <t>SH20981</t>
  </si>
  <si>
    <t>SH20982</t>
  </si>
  <si>
    <t>A11797</t>
  </si>
  <si>
    <t>SH20983</t>
  </si>
  <si>
    <t>A11798</t>
  </si>
  <si>
    <t>SH20984</t>
  </si>
  <si>
    <t>SH20985</t>
  </si>
  <si>
    <t>A11799</t>
  </si>
  <si>
    <t>SH20986</t>
  </si>
  <si>
    <t>A11800</t>
  </si>
  <si>
    <t>SH20987</t>
  </si>
  <si>
    <t>A11801</t>
  </si>
  <si>
    <t>SH20988</t>
  </si>
  <si>
    <t>A11802</t>
  </si>
  <si>
    <t>SH20989</t>
  </si>
  <si>
    <t>A11803</t>
  </si>
  <si>
    <t>SH20990</t>
  </si>
  <si>
    <t>A11804</t>
  </si>
  <si>
    <t>SH20991</t>
  </si>
  <si>
    <t>A11805</t>
  </si>
  <si>
    <t>SH20992</t>
  </si>
  <si>
    <t>A11806</t>
  </si>
  <si>
    <t>SH20993</t>
  </si>
  <si>
    <t>SH20994</t>
  </si>
  <si>
    <t>A11807</t>
  </si>
  <si>
    <t>SH20995</t>
  </si>
  <si>
    <t>A11808</t>
  </si>
  <si>
    <t>SH20996</t>
  </si>
  <si>
    <t>SH20997</t>
  </si>
  <si>
    <t>SH20998</t>
  </si>
  <si>
    <t>SH20999</t>
  </si>
  <si>
    <t>A11809</t>
  </si>
  <si>
    <t>SH21000</t>
  </si>
  <si>
    <t>SH21001</t>
  </si>
  <si>
    <t>A11810</t>
  </si>
  <si>
    <t>SH21002</t>
  </si>
  <si>
    <t>A11811</t>
  </si>
  <si>
    <t>SH21003</t>
  </si>
  <si>
    <t>SH21004</t>
  </si>
  <si>
    <t>I0127</t>
  </si>
  <si>
    <t>SH21005</t>
  </si>
  <si>
    <t>I0128</t>
  </si>
  <si>
    <t>SH21006</t>
  </si>
  <si>
    <t>A11812</t>
  </si>
  <si>
    <t>SH21007</t>
  </si>
  <si>
    <t>SH21008</t>
  </si>
  <si>
    <t>A11813</t>
  </si>
  <si>
    <t>SH21009</t>
  </si>
  <si>
    <t>SH21010</t>
  </si>
  <si>
    <t>A11814</t>
  </si>
  <si>
    <t>SH21011</t>
  </si>
  <si>
    <t>A11815</t>
  </si>
  <si>
    <t>SH21012</t>
  </si>
  <si>
    <t>SH21013</t>
  </si>
  <si>
    <t>A11816</t>
  </si>
  <si>
    <t>SH21014</t>
  </si>
  <si>
    <t>SH21015</t>
  </si>
  <si>
    <t>A11817</t>
  </si>
  <si>
    <t>SH21016</t>
  </si>
  <si>
    <t>SH21017</t>
  </si>
  <si>
    <t>SH21018</t>
  </si>
  <si>
    <t>A11818</t>
  </si>
  <si>
    <t>SH21019</t>
  </si>
  <si>
    <t>A11819</t>
  </si>
  <si>
    <t>SH21020</t>
  </si>
  <si>
    <t>SH21021</t>
  </si>
  <si>
    <t>SH21022</t>
  </si>
  <si>
    <t>A11820</t>
  </si>
  <si>
    <t>SH21023</t>
  </si>
  <si>
    <t>SH21024</t>
  </si>
  <si>
    <t>A11821</t>
  </si>
  <si>
    <t>SH21025</t>
  </si>
  <si>
    <t>A11822</t>
  </si>
  <si>
    <t>SH21026</t>
  </si>
  <si>
    <t>A11823</t>
  </si>
  <si>
    <t>SH21027</t>
  </si>
  <si>
    <t>A11824</t>
  </si>
  <si>
    <t>SH21028</t>
  </si>
  <si>
    <t>A11825</t>
  </si>
  <si>
    <t>SH21029</t>
  </si>
  <si>
    <t>SH21030</t>
  </si>
  <si>
    <t>SH21031</t>
  </si>
  <si>
    <t>SH21032</t>
  </si>
  <si>
    <t>SH21033</t>
  </si>
  <si>
    <t>SH21034</t>
  </si>
  <si>
    <t>SH21035</t>
  </si>
  <si>
    <t>A11826</t>
  </si>
  <si>
    <t>SH21036</t>
  </si>
  <si>
    <t>A11827</t>
  </si>
  <si>
    <t>SH21037</t>
  </si>
  <si>
    <t>A11828</t>
  </si>
  <si>
    <t>SH21038</t>
  </si>
  <si>
    <t>A11829</t>
  </si>
  <si>
    <t>SH21039</t>
  </si>
  <si>
    <t>A11830</t>
  </si>
  <si>
    <t>SH21040</t>
  </si>
  <si>
    <t>A11831</t>
  </si>
  <si>
    <t>SH21041</t>
  </si>
  <si>
    <t>A11832</t>
  </si>
  <si>
    <t>SH21042</t>
  </si>
  <si>
    <t>A11833</t>
  </si>
  <si>
    <t>SH21043</t>
  </si>
  <si>
    <t>A11834</t>
  </si>
  <si>
    <t>SH21044</t>
  </si>
  <si>
    <t>A11835</t>
  </si>
  <si>
    <t>SH21045</t>
  </si>
  <si>
    <t>A11836</t>
  </si>
  <si>
    <t>SH21046</t>
  </si>
  <si>
    <t>A11837</t>
  </si>
  <si>
    <t>SH21047</t>
  </si>
  <si>
    <t>A11838</t>
  </si>
  <si>
    <t>SH21048</t>
  </si>
  <si>
    <t>A11839</t>
  </si>
  <si>
    <t>SH21049</t>
  </si>
  <si>
    <t>A11840</t>
  </si>
  <si>
    <t>SH21050</t>
  </si>
  <si>
    <t>SH21051</t>
  </si>
  <si>
    <t>A11841</t>
  </si>
  <si>
    <t>SH21052</t>
  </si>
  <si>
    <t>SH21053</t>
  </si>
  <si>
    <t>SH21054</t>
  </si>
  <si>
    <t>SH21055</t>
  </si>
  <si>
    <t>A11842</t>
  </si>
  <si>
    <t>SH21056</t>
  </si>
  <si>
    <t>SH21057</t>
  </si>
  <si>
    <t>A11843</t>
  </si>
  <si>
    <t>SH21058</t>
  </si>
  <si>
    <t>A11844</t>
  </si>
  <si>
    <t>SH21059</t>
  </si>
  <si>
    <t>A11845</t>
  </si>
  <si>
    <t>SH21060</t>
  </si>
  <si>
    <t>A11846</t>
  </si>
  <si>
    <t>SH21061</t>
  </si>
  <si>
    <t>A11847</t>
  </si>
  <si>
    <t>SH21062</t>
  </si>
  <si>
    <t>A11848</t>
  </si>
  <si>
    <t>SH21063</t>
  </si>
  <si>
    <t>A11849</t>
  </si>
  <si>
    <t>SH21064</t>
  </si>
  <si>
    <t>A11850</t>
  </si>
  <si>
    <t>SH21065</t>
  </si>
  <si>
    <t>A11851</t>
  </si>
  <si>
    <t>SH21066</t>
  </si>
  <si>
    <t>A11852</t>
  </si>
  <si>
    <t>SH21067</t>
  </si>
  <si>
    <t>A11853</t>
  </si>
  <si>
    <t>SH21068</t>
  </si>
  <si>
    <t>A11854</t>
  </si>
  <si>
    <t>SH21069</t>
  </si>
  <si>
    <t>A11855</t>
  </si>
  <si>
    <t>SH21070</t>
  </si>
  <si>
    <t>A11856</t>
  </si>
  <si>
    <t>SH21071</t>
  </si>
  <si>
    <t>A11857</t>
  </si>
  <si>
    <t>SH21072</t>
  </si>
  <si>
    <t>A11858</t>
  </si>
  <si>
    <t>SH21073</t>
  </si>
  <si>
    <t>SH21074</t>
  </si>
  <si>
    <t>A11859</t>
  </si>
  <si>
    <t>SH21075</t>
  </si>
  <si>
    <t>A11860</t>
  </si>
  <si>
    <t>SH21076</t>
  </si>
  <si>
    <t>A11861</t>
  </si>
  <si>
    <t>SH21077</t>
  </si>
  <si>
    <t>A11862</t>
  </si>
  <si>
    <t>SH21078</t>
  </si>
  <si>
    <t>A11863</t>
  </si>
  <si>
    <t>SH21079</t>
  </si>
  <si>
    <t>A11864</t>
  </si>
  <si>
    <t>SH21080</t>
  </si>
  <si>
    <t>A11865</t>
  </si>
  <si>
    <t>SH21081</t>
  </si>
  <si>
    <t>SH21082</t>
  </si>
  <si>
    <t>SH21083</t>
  </si>
  <si>
    <t>SH21084</t>
  </si>
  <si>
    <t>A11866</t>
  </si>
  <si>
    <t>SH21085</t>
  </si>
  <si>
    <t>A11867</t>
  </si>
  <si>
    <t>SH21086</t>
  </si>
  <si>
    <t>A11868</t>
  </si>
  <si>
    <t>SH21087</t>
  </si>
  <si>
    <t>A11869</t>
  </si>
  <si>
    <t>SH21088</t>
  </si>
  <si>
    <t>A11870</t>
  </si>
  <si>
    <t>SH21089</t>
  </si>
  <si>
    <t>A11871</t>
  </si>
  <si>
    <t>SH21090</t>
  </si>
  <si>
    <t>A11872</t>
  </si>
  <si>
    <t>SH21091</t>
  </si>
  <si>
    <t>A11873</t>
  </si>
  <si>
    <t>SH21092</t>
  </si>
  <si>
    <t>A11874</t>
  </si>
  <si>
    <t>SH21093</t>
  </si>
  <si>
    <t>A11875</t>
  </si>
  <si>
    <t>SH21094</t>
  </si>
  <si>
    <t>A11876</t>
  </si>
  <si>
    <t>SH21095</t>
  </si>
  <si>
    <t>A11877</t>
  </si>
  <si>
    <t>SH21096</t>
  </si>
  <si>
    <t>A11878</t>
  </si>
  <si>
    <t>SH21097</t>
  </si>
  <si>
    <t>SH21098</t>
  </si>
  <si>
    <t>A11879</t>
  </si>
  <si>
    <t>SH21099</t>
  </si>
  <si>
    <t>A11880</t>
  </si>
  <si>
    <t>SH21100</t>
  </si>
  <si>
    <t>SH21101</t>
  </si>
  <si>
    <t>A11881</t>
  </si>
  <si>
    <t>SH21102</t>
  </si>
  <si>
    <t>SH21103</t>
  </si>
  <si>
    <t>SH21104</t>
  </si>
  <si>
    <t>SH21105</t>
  </si>
  <si>
    <t>SH21106</t>
  </si>
  <si>
    <t>SH21107</t>
  </si>
  <si>
    <t>A11882</t>
  </si>
  <si>
    <t>SH21108</t>
  </si>
  <si>
    <t>A11883</t>
  </si>
  <si>
    <t>SH21109</t>
  </si>
  <si>
    <t>A11884</t>
  </si>
  <si>
    <t>SH21110</t>
  </si>
  <si>
    <t>A11885</t>
  </si>
  <si>
    <t>SH21111</t>
  </si>
  <si>
    <t>A11886</t>
  </si>
  <si>
    <t>SH21112</t>
  </si>
  <si>
    <t>SH21113</t>
  </si>
  <si>
    <t>A11887</t>
  </si>
  <si>
    <t>SH21114</t>
  </si>
  <si>
    <t>A11888</t>
  </si>
  <si>
    <t>SH21115</t>
  </si>
  <si>
    <t>A11889</t>
  </si>
  <si>
    <t>SH21116</t>
  </si>
  <si>
    <t>A11890</t>
  </si>
  <si>
    <t>SH21117</t>
  </si>
  <si>
    <t>A11891</t>
  </si>
  <si>
    <t>SH21118</t>
  </si>
  <si>
    <t>A11892</t>
  </si>
  <si>
    <t>SH21119</t>
  </si>
  <si>
    <t>A11893</t>
  </si>
  <si>
    <t>SH21120</t>
  </si>
  <si>
    <t>SH21121</t>
  </si>
  <si>
    <t>SH21122</t>
  </si>
  <si>
    <t>A11894</t>
  </si>
  <si>
    <t>SH21123</t>
  </si>
  <si>
    <t>A11895</t>
  </si>
  <si>
    <t>SH21124</t>
  </si>
  <si>
    <t>A11896</t>
  </si>
  <si>
    <t>SH21125</t>
  </si>
  <si>
    <t>A11897</t>
  </si>
  <si>
    <t>SH21126</t>
  </si>
  <si>
    <t>SH21127</t>
  </si>
  <si>
    <t>SH21128</t>
  </si>
  <si>
    <t>A11898</t>
  </si>
  <si>
    <t>SH21129</t>
  </si>
  <si>
    <t>A11899</t>
  </si>
  <si>
    <t>SH21130</t>
  </si>
  <si>
    <t>A11900</t>
  </si>
  <si>
    <t>SH21131</t>
  </si>
  <si>
    <t>A11901</t>
  </si>
  <si>
    <t>SH21132</t>
  </si>
  <si>
    <t>SH21133</t>
  </si>
  <si>
    <t>SH21134</t>
  </si>
  <si>
    <t>SH21135</t>
  </si>
  <si>
    <t>SH21136</t>
  </si>
  <si>
    <t>A11902</t>
  </si>
  <si>
    <t>SH21137</t>
  </si>
  <si>
    <t>SH21138</t>
  </si>
  <si>
    <t>SH21139</t>
  </si>
  <si>
    <t>A11903</t>
  </si>
  <si>
    <t>SH21140</t>
  </si>
  <si>
    <t>A11904</t>
  </si>
  <si>
    <t>SH21141</t>
  </si>
  <si>
    <t>A11905</t>
  </si>
  <si>
    <t>SH21142</t>
  </si>
  <si>
    <t>A11906</t>
  </si>
  <si>
    <t>SH21143</t>
  </si>
  <si>
    <t>A11907</t>
  </si>
  <si>
    <t>SH21144</t>
  </si>
  <si>
    <t>SH21145</t>
  </si>
  <si>
    <t>A11908</t>
  </si>
  <si>
    <t>SH21146</t>
  </si>
  <si>
    <t>SH21147</t>
  </si>
  <si>
    <t>SH21148</t>
  </si>
  <si>
    <t>A11909</t>
  </si>
  <si>
    <t>SH21149</t>
  </si>
  <si>
    <t>A11910</t>
  </si>
  <si>
    <t>SH21150</t>
  </si>
  <si>
    <t>A11911</t>
  </si>
  <si>
    <t>SH21151</t>
  </si>
  <si>
    <t>A11912</t>
  </si>
  <si>
    <t>SH21152</t>
  </si>
  <si>
    <t>A11913</t>
  </si>
  <si>
    <t>SH21153</t>
  </si>
  <si>
    <t>A11914</t>
  </si>
  <si>
    <t>SH21154</t>
  </si>
  <si>
    <t>A11915</t>
  </si>
  <si>
    <t>SH21155</t>
  </si>
  <si>
    <t>SH21156</t>
  </si>
  <si>
    <t>A11916</t>
  </si>
  <si>
    <t>SH21157</t>
  </si>
  <si>
    <t>A11917</t>
  </si>
  <si>
    <t>SH21158</t>
  </si>
  <si>
    <t>A11918</t>
  </si>
  <si>
    <t>I0129</t>
  </si>
  <si>
    <t>SH21159</t>
  </si>
  <si>
    <t>A11919</t>
  </si>
  <si>
    <t>SH21160</t>
  </si>
  <si>
    <t>SH21161</t>
  </si>
  <si>
    <t>SH21162</t>
  </si>
  <si>
    <t>SH21163</t>
  </si>
  <si>
    <t>A11920</t>
  </si>
  <si>
    <t>SH21164</t>
  </si>
  <si>
    <t>A11921</t>
  </si>
  <si>
    <t>SH21165</t>
  </si>
  <si>
    <t>A11922</t>
  </si>
  <si>
    <t>SH21166</t>
  </si>
  <si>
    <t>A11923</t>
  </si>
  <si>
    <t>SH21167</t>
  </si>
  <si>
    <t>A11924</t>
  </si>
  <si>
    <t>SH21168</t>
  </si>
  <si>
    <t>A11925</t>
  </si>
  <si>
    <t>SH21169</t>
  </si>
  <si>
    <t>A11926</t>
  </si>
  <si>
    <t>SH21170</t>
  </si>
  <si>
    <t>A11927</t>
  </si>
  <si>
    <t>SH21171</t>
  </si>
  <si>
    <t>A11928</t>
  </si>
  <si>
    <t>SH21172</t>
  </si>
  <si>
    <t>A11929</t>
  </si>
  <si>
    <t>SH21173</t>
  </si>
  <si>
    <t>A11930</t>
  </si>
  <si>
    <t>SH21174</t>
  </si>
  <si>
    <t>A11931</t>
  </si>
  <si>
    <t>SH21175</t>
  </si>
  <si>
    <t>A11932</t>
  </si>
  <si>
    <t>SH21176</t>
  </si>
  <si>
    <t>A11933</t>
  </si>
  <si>
    <t>SH21177</t>
  </si>
  <si>
    <t>A11934</t>
  </si>
  <si>
    <t>SH21178</t>
  </si>
  <si>
    <t>SH21179</t>
  </si>
  <si>
    <t>A11935</t>
  </si>
  <si>
    <t>SH21180</t>
  </si>
  <si>
    <t>A11936</t>
  </si>
  <si>
    <t>SH21181</t>
  </si>
  <si>
    <t>A11937</t>
  </si>
  <si>
    <t>SH21182</t>
  </si>
  <si>
    <t>A11938</t>
  </si>
  <si>
    <t>SH21183</t>
  </si>
  <si>
    <t>SH21184</t>
  </si>
  <si>
    <t>A11939</t>
  </si>
  <si>
    <t>SH21185</t>
  </si>
  <si>
    <t>A11940</t>
  </si>
  <si>
    <t>SH21186</t>
  </si>
  <si>
    <t>A11941</t>
  </si>
  <si>
    <t>SH21187</t>
  </si>
  <si>
    <t>A11942</t>
  </si>
  <si>
    <t>SH21188</t>
  </si>
  <si>
    <t>A11943</t>
  </si>
  <si>
    <t>SH21189</t>
  </si>
  <si>
    <t>A11944</t>
  </si>
  <si>
    <t>SH21190</t>
  </si>
  <si>
    <t>A11945</t>
  </si>
  <si>
    <t>SH21191</t>
  </si>
  <si>
    <t>A11946</t>
  </si>
  <si>
    <t>SH21192</t>
  </si>
  <si>
    <t>A11947</t>
  </si>
  <si>
    <t>SH21193</t>
  </si>
  <si>
    <t>SH21194</t>
  </si>
  <si>
    <t>A11948</t>
  </si>
  <si>
    <t>SH21195</t>
  </si>
  <si>
    <t>A11949</t>
  </si>
  <si>
    <t>SH21196</t>
  </si>
  <si>
    <t>A11950</t>
  </si>
  <si>
    <t>SH21197</t>
  </si>
  <si>
    <t>A11951</t>
  </si>
  <si>
    <t>SH21198</t>
  </si>
  <si>
    <t>A11952</t>
  </si>
  <si>
    <t>SH21199</t>
  </si>
  <si>
    <t>A11953</t>
  </si>
  <si>
    <t>SH21200</t>
  </si>
  <si>
    <t>A11954</t>
  </si>
  <si>
    <t>SH21201</t>
  </si>
  <si>
    <t>A11955</t>
  </si>
  <si>
    <t>SH21202</t>
  </si>
  <si>
    <t>A11956</t>
  </si>
  <si>
    <t>SH21203</t>
  </si>
  <si>
    <t>A11957</t>
  </si>
  <si>
    <t>SH21204</t>
  </si>
  <si>
    <t>A11958</t>
  </si>
  <si>
    <t>SH21205</t>
  </si>
  <si>
    <t>A11959</t>
  </si>
  <si>
    <t>SH21206</t>
  </si>
  <si>
    <t>A11960</t>
  </si>
  <si>
    <t>SH21207</t>
  </si>
  <si>
    <t>SH21208</t>
  </si>
  <si>
    <t>SH21209</t>
  </si>
  <si>
    <t>A11961</t>
  </si>
  <si>
    <t>SH21210</t>
  </si>
  <si>
    <t>SH21211</t>
  </si>
  <si>
    <t>A11962</t>
  </si>
  <si>
    <t>SH21212</t>
  </si>
  <si>
    <t>A11963</t>
  </si>
  <si>
    <t>SH21213</t>
  </si>
  <si>
    <t>SH21214</t>
  </si>
  <si>
    <t>SH21215</t>
  </si>
  <si>
    <t>A11964</t>
  </si>
  <si>
    <t>SH21216</t>
  </si>
  <si>
    <t>A11965</t>
  </si>
  <si>
    <t>SH21217</t>
  </si>
  <si>
    <t>A11966</t>
  </si>
  <si>
    <t>SH21218</t>
  </si>
  <si>
    <t>A11967</t>
  </si>
  <si>
    <t>SH21219</t>
  </si>
  <si>
    <t>A11968</t>
  </si>
  <si>
    <t>SH21220</t>
  </si>
  <si>
    <t>A11969</t>
  </si>
  <si>
    <t>SH21221</t>
  </si>
  <si>
    <t>SH21222</t>
  </si>
  <si>
    <t>A11970</t>
  </si>
  <si>
    <t>SH21223</t>
  </si>
  <si>
    <t>A11971</t>
  </si>
  <si>
    <t>SH21224</t>
  </si>
  <si>
    <t>SH21225</t>
  </si>
  <si>
    <t>SH21226</t>
  </si>
  <si>
    <t>A11972</t>
  </si>
  <si>
    <t>SH21227</t>
  </si>
  <si>
    <t>A11973</t>
  </si>
  <si>
    <t>SH21228</t>
  </si>
  <si>
    <t>A11974</t>
  </si>
  <si>
    <t>SH21229</t>
  </si>
  <si>
    <t>A11975</t>
  </si>
  <si>
    <t>SH21230</t>
  </si>
  <si>
    <t>A11976</t>
  </si>
  <si>
    <t>SH21231</t>
  </si>
  <si>
    <t>A11977</t>
  </si>
  <si>
    <t>SH21232</t>
  </si>
  <si>
    <t>A11978</t>
  </si>
  <si>
    <t>SH21233</t>
  </si>
  <si>
    <t>A11979</t>
  </si>
  <si>
    <t>SH21234</t>
  </si>
  <si>
    <t>A11980</t>
  </si>
  <si>
    <t>SH21235</t>
  </si>
  <si>
    <t>A11981</t>
  </si>
  <si>
    <t>SH21236</t>
  </si>
  <si>
    <t>SH21237</t>
  </si>
  <si>
    <t>SH21238</t>
  </si>
  <si>
    <t>A11982</t>
  </si>
  <si>
    <t>SH21239</t>
  </si>
  <si>
    <t>A11983</t>
  </si>
  <si>
    <t>SH21240</t>
  </si>
  <si>
    <t>SH21241</t>
  </si>
  <si>
    <t>A11984</t>
  </si>
  <si>
    <t>SH21242</t>
  </si>
  <si>
    <t>A11985</t>
  </si>
  <si>
    <t>SH21243</t>
  </si>
  <si>
    <t>A11986</t>
  </si>
  <si>
    <t>SH21244</t>
  </si>
  <si>
    <t>A11987</t>
  </si>
  <si>
    <t>SH21245</t>
  </si>
  <si>
    <t>A11988</t>
  </si>
  <si>
    <t>SH21246</t>
  </si>
  <si>
    <t>A11989</t>
  </si>
  <si>
    <t>SH21247</t>
  </si>
  <si>
    <t>A11990</t>
  </si>
  <si>
    <t>SH21248</t>
  </si>
  <si>
    <t>A11991</t>
  </si>
  <si>
    <t>SH21249</t>
  </si>
  <si>
    <t>SH21250</t>
  </si>
  <si>
    <t>SH21251</t>
  </si>
  <si>
    <t>A11992</t>
  </si>
  <si>
    <t>SH21252</t>
  </si>
  <si>
    <t>A11993</t>
  </si>
  <si>
    <t>SH21253</t>
  </si>
  <si>
    <t>A11994</t>
  </si>
  <si>
    <t>SH21254</t>
  </si>
  <si>
    <t>A11995</t>
  </si>
  <si>
    <t>SH21255</t>
  </si>
  <si>
    <t>SH21256</t>
  </si>
  <si>
    <t>SH21257</t>
  </si>
  <si>
    <t>A11996</t>
  </si>
  <si>
    <t>SH21258</t>
  </si>
  <si>
    <t>A11997</t>
  </si>
  <si>
    <t>SH21259</t>
  </si>
  <si>
    <t>A11998</t>
  </si>
  <si>
    <t>SH21260</t>
  </si>
  <si>
    <t>A11999</t>
  </si>
  <si>
    <t>SH21261</t>
  </si>
  <si>
    <t>A12000</t>
  </si>
  <si>
    <t>SH21262</t>
  </si>
  <si>
    <t>A12001</t>
  </si>
  <si>
    <t>SH21263</t>
  </si>
  <si>
    <t>SH21264</t>
  </si>
  <si>
    <t>A12002</t>
  </si>
  <si>
    <t>SH21265</t>
  </si>
  <si>
    <t>A12003</t>
  </si>
  <si>
    <t>SH21266</t>
  </si>
  <si>
    <t>A12004</t>
  </si>
  <si>
    <t>SH21267</t>
  </si>
  <si>
    <t>A12005</t>
  </si>
  <si>
    <t>SH21268</t>
  </si>
  <si>
    <t>A12006</t>
  </si>
  <si>
    <t>SH21269</t>
  </si>
  <si>
    <t>A12007</t>
  </si>
  <si>
    <t>SH21270</t>
  </si>
  <si>
    <t>A12008</t>
  </si>
  <si>
    <t>SH21271</t>
  </si>
  <si>
    <t>A12009</t>
  </si>
  <si>
    <t>SH21272</t>
  </si>
  <si>
    <t>A12010</t>
  </si>
  <si>
    <t>SH21273</t>
  </si>
  <si>
    <t>A12011</t>
  </si>
  <si>
    <t>SH21274</t>
  </si>
  <si>
    <t>SH21275</t>
  </si>
  <si>
    <t>SH21276</t>
  </si>
  <si>
    <t>A12012</t>
  </si>
  <si>
    <t>SH21277</t>
  </si>
  <si>
    <t>A12013</t>
  </si>
  <si>
    <t>SH21278</t>
  </si>
  <si>
    <t>A12014</t>
  </si>
  <si>
    <t>SH21279</t>
  </si>
  <si>
    <t>A12015</t>
  </si>
  <si>
    <t>SH21280</t>
  </si>
  <si>
    <t>SH21281</t>
  </si>
  <si>
    <t>A12016</t>
  </si>
  <si>
    <t>SH21282</t>
  </si>
  <si>
    <t>SH21283</t>
  </si>
  <si>
    <t>A12017</t>
  </si>
  <si>
    <t>SH21284</t>
  </si>
  <si>
    <t>A12018</t>
  </si>
  <si>
    <t>I0130</t>
  </si>
  <si>
    <t>SH21285</t>
  </si>
  <si>
    <t>A12019</t>
  </si>
  <si>
    <t>SH21286</t>
  </si>
  <si>
    <t>A12020</t>
  </si>
  <si>
    <t>SH21287</t>
  </si>
  <si>
    <t>SH21288</t>
  </si>
  <si>
    <t>SH21289</t>
  </si>
  <si>
    <t>A12021</t>
  </si>
  <si>
    <t>SH21290</t>
  </si>
  <si>
    <t>A12022</t>
  </si>
  <si>
    <t>SH21291</t>
  </si>
  <si>
    <t>SH21292</t>
  </si>
  <si>
    <t>SH21293</t>
  </si>
  <si>
    <t>A12023</t>
  </si>
  <si>
    <t>SH21294</t>
  </si>
  <si>
    <t>A12024</t>
  </si>
  <si>
    <t>SH21295</t>
  </si>
  <si>
    <t>SH21296</t>
  </si>
  <si>
    <t>A12025</t>
  </si>
  <si>
    <t>SH21297</t>
  </si>
  <si>
    <t>A12026</t>
  </si>
  <si>
    <t>SH21298</t>
  </si>
  <si>
    <t>A12027</t>
  </si>
  <si>
    <t>SH21299</t>
  </si>
  <si>
    <t>SH21300</t>
  </si>
  <si>
    <t>A12028</t>
  </si>
  <si>
    <t>SH21301</t>
  </si>
  <si>
    <t>A12029</t>
  </si>
  <si>
    <t>SH21302</t>
  </si>
  <si>
    <t>A12030</t>
  </si>
  <si>
    <t>SH21303</t>
  </si>
  <si>
    <t>SH21304</t>
  </si>
  <si>
    <t>A12031</t>
  </si>
  <si>
    <t>SH21305</t>
  </si>
  <si>
    <t>A12032</t>
  </si>
  <si>
    <t>SH21306</t>
  </si>
  <si>
    <t>A12033</t>
  </si>
  <si>
    <t>SH21307</t>
  </si>
  <si>
    <t>A12034</t>
  </si>
  <si>
    <t>SH21308</t>
  </si>
  <si>
    <t>A12035</t>
  </si>
  <si>
    <t>SH21309</t>
  </si>
  <si>
    <t>A12036</t>
  </si>
  <si>
    <t>SH21310</t>
  </si>
  <si>
    <t>SH21311</t>
  </si>
  <si>
    <t>SH21312</t>
  </si>
  <si>
    <t>SH21313</t>
  </si>
  <si>
    <t>A12037</t>
  </si>
  <si>
    <t>SH21314</t>
  </si>
  <si>
    <t>A12038</t>
  </si>
  <si>
    <t>SH21315</t>
  </si>
  <si>
    <t>A12039</t>
  </si>
  <si>
    <t>SH21316</t>
  </si>
  <si>
    <t>A12040</t>
  </si>
  <si>
    <t>SH21317</t>
  </si>
  <si>
    <t>A12041</t>
  </si>
  <si>
    <t>SH21318</t>
  </si>
  <si>
    <t>A12042</t>
  </si>
  <si>
    <t>SH21319</t>
  </si>
  <si>
    <t>A12043</t>
  </si>
  <si>
    <t>SH21320</t>
  </si>
  <si>
    <t>A12044</t>
  </si>
  <si>
    <t>SH21321</t>
  </si>
  <si>
    <t>A12045</t>
  </si>
  <si>
    <t>SH21322</t>
  </si>
  <si>
    <t>A12046</t>
  </si>
  <si>
    <t>SH21323</t>
  </si>
  <si>
    <t>A12047</t>
  </si>
  <si>
    <t>SH21324</t>
  </si>
  <si>
    <t>A12048</t>
  </si>
  <si>
    <t>SH21325</t>
  </si>
  <si>
    <t>SH21326</t>
  </si>
  <si>
    <t>SH21327</t>
  </si>
  <si>
    <t>A12049</t>
  </si>
  <si>
    <t>SH21328</t>
  </si>
  <si>
    <t>SH21329</t>
  </si>
  <si>
    <t>A12050</t>
  </si>
  <si>
    <t>SH21330</t>
  </si>
  <si>
    <t>A12051</t>
  </si>
  <si>
    <t>SH21331</t>
  </si>
  <si>
    <t>A12052</t>
  </si>
  <si>
    <t>SH21332</t>
  </si>
  <si>
    <t>A12053</t>
  </si>
  <si>
    <t>SH21333</t>
  </si>
  <si>
    <t>A12054</t>
  </si>
  <si>
    <t>SH21334</t>
  </si>
  <si>
    <t>A12055</t>
  </si>
  <si>
    <t>SH21335</t>
  </si>
  <si>
    <t>SH21336</t>
  </si>
  <si>
    <t>A12056</t>
  </si>
  <si>
    <t>SH21337</t>
  </si>
  <si>
    <t>SH21338</t>
  </si>
  <si>
    <t>SH21339</t>
  </si>
  <si>
    <t>SH21340</t>
  </si>
  <si>
    <t>A12057</t>
  </si>
  <si>
    <t>SH21341</t>
  </si>
  <si>
    <t>SH21342</t>
  </si>
  <si>
    <t>A12058</t>
  </si>
  <si>
    <t>SH21343</t>
  </si>
  <si>
    <t>A12059</t>
  </si>
  <si>
    <t>SH21344</t>
  </si>
  <si>
    <t>SH21345</t>
  </si>
  <si>
    <t>A12060</t>
  </si>
  <si>
    <t>SH21346</t>
  </si>
  <si>
    <t>A12061</t>
  </si>
  <si>
    <t>SH21347</t>
  </si>
  <si>
    <t>A12062</t>
  </si>
  <si>
    <t>SH21348</t>
  </si>
  <si>
    <t>A12063</t>
  </si>
  <si>
    <t>SH21349</t>
  </si>
  <si>
    <t>SH21350</t>
  </si>
  <si>
    <t>A12064</t>
  </si>
  <si>
    <t>SH21351</t>
  </si>
  <si>
    <t>A12065</t>
  </si>
  <si>
    <t>SH21352</t>
  </si>
  <si>
    <t>A12066</t>
  </si>
  <si>
    <t>SH21353</t>
  </si>
  <si>
    <t>SH21354</t>
  </si>
  <si>
    <t>A12067</t>
  </si>
  <si>
    <t>SH21355</t>
  </si>
  <si>
    <t>A12068</t>
  </si>
  <si>
    <t>SH21356</t>
  </si>
  <si>
    <t>A12069</t>
  </si>
  <si>
    <t>SH21357</t>
  </si>
  <si>
    <t>SH21358</t>
  </si>
  <si>
    <t>SH21359</t>
  </si>
  <si>
    <t>SH21360</t>
  </si>
  <si>
    <t>A12070</t>
  </si>
  <si>
    <t>SH21361</t>
  </si>
  <si>
    <t>A12071</t>
  </si>
  <si>
    <t>SH21362</t>
  </si>
  <si>
    <t>SH21363</t>
  </si>
  <si>
    <t>A12072</t>
  </si>
  <si>
    <t>SH21364</t>
  </si>
  <si>
    <t>A12073</t>
  </si>
  <si>
    <t>SH21365</t>
  </si>
  <si>
    <t>SH21366</t>
  </si>
  <si>
    <t>A12074</t>
  </si>
  <si>
    <t>SH21367</t>
  </si>
  <si>
    <t>A12075</t>
  </si>
  <si>
    <t>SH21368</t>
  </si>
  <si>
    <t>A12076</t>
  </si>
  <si>
    <t>SH21369</t>
  </si>
  <si>
    <t>A12077</t>
  </si>
  <si>
    <t>SH21370</t>
  </si>
  <si>
    <t>SH21371</t>
  </si>
  <si>
    <t>A12078</t>
  </si>
  <si>
    <t>SH21372</t>
  </si>
  <si>
    <t>A12079</t>
  </si>
  <si>
    <t>SH21373</t>
  </si>
  <si>
    <t>A12080</t>
  </si>
  <si>
    <t>SH21374</t>
  </si>
  <si>
    <t>A12081</t>
  </si>
  <si>
    <t>SH21375</t>
  </si>
  <si>
    <t>SH21376</t>
  </si>
  <si>
    <t>SH21377</t>
  </si>
  <si>
    <t>SH21378</t>
  </si>
  <si>
    <t>A12082</t>
  </si>
  <si>
    <t>SH21379</t>
  </si>
  <si>
    <t>SH21380</t>
  </si>
  <si>
    <t>SH21381</t>
  </si>
  <si>
    <t>A12083</t>
  </si>
  <si>
    <t>SH21382</t>
  </si>
  <si>
    <t>A12084</t>
  </si>
  <si>
    <t>SH21383</t>
  </si>
  <si>
    <t>A12085</t>
  </si>
  <si>
    <t>SH21384</t>
  </si>
  <si>
    <t>A12086</t>
  </si>
  <si>
    <t>SH21385</t>
  </si>
  <si>
    <t>A12087</t>
  </si>
  <si>
    <t>SH21386</t>
  </si>
  <si>
    <t>A12088</t>
  </si>
  <si>
    <t>SH21387</t>
  </si>
  <si>
    <t>A12089</t>
  </si>
  <si>
    <t>SH21388</t>
  </si>
  <si>
    <t>A12090</t>
  </si>
  <si>
    <t>SH21389</t>
  </si>
  <si>
    <t>A12091</t>
  </si>
  <si>
    <t>SH21390</t>
  </si>
  <si>
    <t>SH21391</t>
  </si>
  <si>
    <t>A12092</t>
  </si>
  <si>
    <t>SH21392</t>
  </si>
  <si>
    <t>A12093</t>
  </si>
  <si>
    <t>SH21393</t>
  </si>
  <si>
    <t>A12094</t>
  </si>
  <si>
    <t>SH21394</t>
  </si>
  <si>
    <t>A12095</t>
  </si>
  <si>
    <t>SH21395</t>
  </si>
  <si>
    <t>A12096</t>
  </si>
  <si>
    <t>SH21396</t>
  </si>
  <si>
    <t>A12097</t>
  </si>
  <si>
    <t>SH21397</t>
  </si>
  <si>
    <t>A12098</t>
  </si>
  <si>
    <t>SH21398</t>
  </si>
  <si>
    <t>A12099</t>
  </si>
  <si>
    <t>SH21399</t>
  </si>
  <si>
    <t>A12100</t>
  </si>
  <si>
    <t>SH21400</t>
  </si>
  <si>
    <t>A12101</t>
  </si>
  <si>
    <t>SH21401</t>
  </si>
  <si>
    <t>SH21402</t>
  </si>
  <si>
    <t>A12102</t>
  </si>
  <si>
    <t>SH21403</t>
  </si>
  <si>
    <t>A12103</t>
  </si>
  <si>
    <t>SH21404</t>
  </si>
  <si>
    <t>A12104</t>
  </si>
  <si>
    <t>SH21405</t>
  </si>
  <si>
    <t>A12105</t>
  </si>
  <si>
    <t>SH21406</t>
  </si>
  <si>
    <t>A12106</t>
  </si>
  <si>
    <t>SH21407</t>
  </si>
  <si>
    <t>A12107</t>
  </si>
  <si>
    <t>SH21408</t>
  </si>
  <si>
    <t>A12108</t>
  </si>
  <si>
    <t>SH21409</t>
  </si>
  <si>
    <t>A12109</t>
  </si>
  <si>
    <t>SH21410</t>
  </si>
  <si>
    <t>SH21411</t>
  </si>
  <si>
    <t>A12110</t>
  </si>
  <si>
    <t>SH21412</t>
  </si>
  <si>
    <t>A12111</t>
  </si>
  <si>
    <t>SH21413</t>
  </si>
  <si>
    <t>A12112</t>
  </si>
  <si>
    <t>SH21414</t>
  </si>
  <si>
    <t>A12113</t>
  </si>
  <si>
    <t>SH21415</t>
  </si>
  <si>
    <t>A12114</t>
  </si>
  <si>
    <t>SH21416</t>
  </si>
  <si>
    <t>A12115</t>
  </si>
  <si>
    <t>SH21417</t>
  </si>
  <si>
    <t>SH21418</t>
  </si>
  <si>
    <t>SH21419</t>
  </si>
  <si>
    <t>A12116</t>
  </si>
  <si>
    <t>SH21420</t>
  </si>
  <si>
    <t>A12117</t>
  </si>
  <si>
    <t>SH21421</t>
  </si>
  <si>
    <t>A12118</t>
  </si>
  <si>
    <t>SH21422</t>
  </si>
  <si>
    <t>A12119</t>
  </si>
  <si>
    <t>SH21423</t>
  </si>
  <si>
    <t>SH21424</t>
  </si>
  <si>
    <t>A12120</t>
  </si>
  <si>
    <t>SH21425</t>
  </si>
  <si>
    <t>A12121</t>
  </si>
  <si>
    <t>SH21426</t>
  </si>
  <si>
    <t>A12122</t>
  </si>
  <si>
    <t>SH21427</t>
  </si>
  <si>
    <t>A12123</t>
  </si>
  <si>
    <t>SH21428</t>
  </si>
  <si>
    <t>A12124</t>
  </si>
  <si>
    <t>SH21429</t>
  </si>
  <si>
    <t>SH21430</t>
  </si>
  <si>
    <t>A12125</t>
  </si>
  <si>
    <t>SH21431</t>
  </si>
  <si>
    <t>SH21432</t>
  </si>
  <si>
    <t>A12126</t>
  </si>
  <si>
    <t>SH21433</t>
  </si>
  <si>
    <t>A12127</t>
  </si>
  <si>
    <t>SH21434</t>
  </si>
  <si>
    <t>A12128</t>
  </si>
  <si>
    <t>SH21435</t>
  </si>
  <si>
    <t>A12129</t>
  </si>
  <si>
    <t>SH21436</t>
  </si>
  <si>
    <t>A12130</t>
  </si>
  <si>
    <t>SH21437</t>
  </si>
  <si>
    <t>SH21438</t>
  </si>
  <si>
    <t>A12131</t>
  </si>
  <si>
    <t>SH21439</t>
  </si>
  <si>
    <t>SH21440</t>
  </si>
  <si>
    <t>A12132</t>
  </si>
  <si>
    <t>SH21441</t>
  </si>
  <si>
    <t>A12133</t>
  </si>
  <si>
    <t>SH21442</t>
  </si>
  <si>
    <t>SH21443</t>
  </si>
  <si>
    <t>SH21444</t>
  </si>
  <si>
    <t>A12134</t>
  </si>
  <si>
    <t>SH21445</t>
  </si>
  <si>
    <t>A12135</t>
  </si>
  <si>
    <t>SH21446</t>
  </si>
  <si>
    <t>A12136</t>
  </si>
  <si>
    <t>SH21447</t>
  </si>
  <si>
    <t>A12137</t>
  </si>
  <si>
    <t>SH21448</t>
  </si>
  <si>
    <t>A12138</t>
  </si>
  <si>
    <t>SH21449</t>
  </si>
  <si>
    <t>SH21450</t>
  </si>
  <si>
    <t>A12139</t>
  </si>
  <si>
    <t>SH21451</t>
  </si>
  <si>
    <t>SH21452</t>
  </si>
  <si>
    <t>SH21453</t>
  </si>
  <si>
    <t>A12140</t>
  </si>
  <si>
    <t>SH21454</t>
  </si>
  <si>
    <t>A12141</t>
  </si>
  <si>
    <t>SH21455</t>
  </si>
  <si>
    <t>A12142</t>
  </si>
  <si>
    <t>SH21456</t>
  </si>
  <si>
    <t>SH21457</t>
  </si>
  <si>
    <t>A12143</t>
  </si>
  <si>
    <t>SH21458</t>
  </si>
  <si>
    <t>A12144</t>
  </si>
  <si>
    <t>SH21459</t>
  </si>
  <si>
    <t>A12145</t>
  </si>
  <si>
    <t>SH21460</t>
  </si>
  <si>
    <t>SH21461</t>
  </si>
  <si>
    <t>SH21462</t>
  </si>
  <si>
    <t>A12146</t>
  </si>
  <si>
    <t>SH21463</t>
  </si>
  <si>
    <t>A12147</t>
  </si>
  <si>
    <t>SH21464</t>
  </si>
  <si>
    <t>SH21465</t>
  </si>
  <si>
    <t>SH21466</t>
  </si>
  <si>
    <t>A12148</t>
  </si>
  <si>
    <t>SH21467</t>
  </si>
  <si>
    <t>SH21468</t>
  </si>
  <si>
    <t>SH21469</t>
  </si>
  <si>
    <t>A12149</t>
  </si>
  <si>
    <t>SH21470</t>
  </si>
  <si>
    <t>A12150</t>
  </si>
  <si>
    <t>SH21471</t>
  </si>
  <si>
    <t>A12151</t>
  </si>
  <si>
    <t>SH21472</t>
  </si>
  <si>
    <t>A12152</t>
  </si>
  <si>
    <t>SH21473</t>
  </si>
  <si>
    <t>A12153</t>
  </si>
  <si>
    <t>SH21474</t>
  </si>
  <si>
    <t>SH21475</t>
  </si>
  <si>
    <t>SH21476</t>
  </si>
  <si>
    <t>SH21477</t>
  </si>
  <si>
    <t>SH21478</t>
  </si>
  <si>
    <t>A12154</t>
  </si>
  <si>
    <t>SH21479</t>
  </si>
  <si>
    <t>A12155</t>
  </si>
  <si>
    <t>SH21480</t>
  </si>
  <si>
    <t>A12156</t>
  </si>
  <si>
    <t>SH21481</t>
  </si>
  <si>
    <t>A12157</t>
  </si>
  <si>
    <t>SH21482</t>
  </si>
  <si>
    <t>A12158</t>
  </si>
  <si>
    <t>SH21483</t>
  </si>
  <si>
    <t>SH21484</t>
  </si>
  <si>
    <t>SH21485</t>
  </si>
  <si>
    <t>SH21486</t>
  </si>
  <si>
    <t>A12159</t>
  </si>
  <si>
    <t>SH21487</t>
  </si>
  <si>
    <t>A12160</t>
  </si>
  <si>
    <t>SH21488</t>
  </si>
  <si>
    <t>SH21489</t>
  </si>
  <si>
    <t>SH21490</t>
  </si>
  <si>
    <t>A12161</t>
  </si>
  <si>
    <t>SH21491</t>
  </si>
  <si>
    <t>A12162</t>
  </si>
  <si>
    <t>SH21492</t>
  </si>
  <si>
    <t>A12163</t>
  </si>
  <si>
    <t>SH21493</t>
  </si>
  <si>
    <t>A12164</t>
  </si>
  <si>
    <t>SH21494</t>
  </si>
  <si>
    <t>A12165</t>
  </si>
  <si>
    <t>SH21495</t>
  </si>
  <si>
    <t>A12166</t>
  </si>
  <si>
    <t>SH21496</t>
  </si>
  <si>
    <t>SH21497</t>
  </si>
  <si>
    <t>A12167</t>
  </si>
  <si>
    <t>SH21498</t>
  </si>
  <si>
    <t>A12168</t>
  </si>
  <si>
    <t>SH21499</t>
  </si>
  <si>
    <t>A12169</t>
  </si>
  <si>
    <t>SH21500</t>
  </si>
  <si>
    <t>A12170</t>
  </si>
  <si>
    <t>SH21501</t>
  </si>
  <si>
    <t>A12171</t>
  </si>
  <si>
    <t>SH21502</t>
  </si>
  <si>
    <t>A12172</t>
  </si>
  <si>
    <t>SH21503</t>
  </si>
  <si>
    <t>SH21504</t>
  </si>
  <si>
    <t>SH21505</t>
  </si>
  <si>
    <t>A12173</t>
  </si>
  <si>
    <t>SH21506</t>
  </si>
  <si>
    <t>A12174</t>
  </si>
  <si>
    <t>SH21507</t>
  </si>
  <si>
    <t>A12175</t>
  </si>
  <si>
    <t>SH21508</t>
  </si>
  <si>
    <t>A12176</t>
  </si>
  <si>
    <t>SH21509</t>
  </si>
  <si>
    <t>A12177</t>
  </si>
  <si>
    <t>SH21510</t>
  </si>
  <si>
    <t>A12178</t>
  </si>
  <si>
    <t>SH21511</t>
  </si>
  <si>
    <t>A12179</t>
  </si>
  <si>
    <t>SH21512</t>
  </si>
  <si>
    <t>A12180</t>
  </si>
  <si>
    <t>SH21513</t>
  </si>
  <si>
    <t>A12181</t>
  </si>
  <si>
    <t>SH21514</t>
  </si>
  <si>
    <t>SH21515</t>
  </si>
  <si>
    <t>SH21516</t>
  </si>
  <si>
    <t>SH21517</t>
  </si>
  <si>
    <t>SH21518</t>
  </si>
  <si>
    <t>A12182</t>
  </si>
  <si>
    <t>SH21519</t>
  </si>
  <si>
    <t>SH21520</t>
  </si>
  <si>
    <t>SH21521</t>
  </si>
  <si>
    <t>A12183</t>
  </si>
  <si>
    <t>SH21522</t>
  </si>
  <si>
    <t>A12184</t>
  </si>
  <si>
    <t>SH21523</t>
  </si>
  <si>
    <t>A12185</t>
  </si>
  <si>
    <t>SH21524</t>
  </si>
  <si>
    <t>SH21525</t>
  </si>
  <si>
    <t>A12186</t>
  </si>
  <si>
    <t>SH21526</t>
  </si>
  <si>
    <t>A12187</t>
  </si>
  <si>
    <t>SH21527</t>
  </si>
  <si>
    <t>A12188</t>
  </si>
  <si>
    <t>SH21528</t>
  </si>
  <si>
    <t>A12189</t>
  </si>
  <si>
    <t>SH21529</t>
  </si>
  <si>
    <t>A12190</t>
  </si>
  <si>
    <t>SH21530</t>
  </si>
  <si>
    <t>A12191</t>
  </si>
  <si>
    <t>SH21531</t>
  </si>
  <si>
    <t>SH21532</t>
  </si>
  <si>
    <t>A12192</t>
  </si>
  <si>
    <t>SH21533</t>
  </si>
  <si>
    <t>SH21534</t>
  </si>
  <si>
    <t>SH21535</t>
  </si>
  <si>
    <t>A12193</t>
  </si>
  <si>
    <t>SH21536</t>
  </si>
  <si>
    <t>SH21537</t>
  </si>
  <si>
    <t>SH21538</t>
  </si>
  <si>
    <t>SH21539</t>
  </si>
  <si>
    <t>A12194</t>
  </si>
  <si>
    <t>SH21540</t>
  </si>
  <si>
    <t>A12195</t>
  </si>
  <si>
    <t>SH21541</t>
  </si>
  <si>
    <t>A12196</t>
  </si>
  <si>
    <t>SH21542</t>
  </si>
  <si>
    <t>A12197</t>
  </si>
  <si>
    <t>SH21543</t>
  </si>
  <si>
    <t>A12198</t>
  </si>
  <si>
    <t>SH21544</t>
  </si>
  <si>
    <t>SH21545</t>
  </si>
  <si>
    <t>SH21546</t>
  </si>
  <si>
    <t>A12199</t>
  </si>
  <si>
    <t>SH21547</t>
  </si>
  <si>
    <t>A12200</t>
  </si>
  <si>
    <t>SH21548</t>
  </si>
  <si>
    <t>A12201</t>
  </si>
  <si>
    <t>SH21549</t>
  </si>
  <si>
    <t>A12202</t>
  </si>
  <si>
    <t>SH21550</t>
  </si>
  <si>
    <t>A12203</t>
  </si>
  <si>
    <t>SH21551</t>
  </si>
  <si>
    <t>A12204</t>
  </si>
  <si>
    <t>SH21552</t>
  </si>
  <si>
    <t>A12205</t>
  </si>
  <si>
    <t>SH21553</t>
  </si>
  <si>
    <t>SH21554</t>
  </si>
  <si>
    <t>A12206</t>
  </si>
  <si>
    <t>SH21555</t>
  </si>
  <si>
    <t>SH21556</t>
  </si>
  <si>
    <t>A12207</t>
  </si>
  <si>
    <t>SH21557</t>
  </si>
  <si>
    <t>A12208</t>
  </si>
  <si>
    <t>SH21558</t>
  </si>
  <si>
    <t>A12209</t>
  </si>
  <si>
    <t>SH21559</t>
  </si>
  <si>
    <t>A12210</t>
  </si>
  <si>
    <t>SH21560</t>
  </si>
  <si>
    <t>A12211</t>
  </si>
  <si>
    <t>SH21561</t>
  </si>
  <si>
    <t>A12212</t>
  </si>
  <si>
    <t>SH21562</t>
  </si>
  <si>
    <t>A12213</t>
  </si>
  <si>
    <t>SH21563</t>
  </si>
  <si>
    <t>A12214</t>
  </si>
  <si>
    <t>SH21564</t>
  </si>
  <si>
    <t>A12215</t>
  </si>
  <si>
    <t>SH21565</t>
  </si>
  <si>
    <t>SH21566</t>
  </si>
  <si>
    <t>A12216</t>
  </si>
  <si>
    <t>SH21567</t>
  </si>
  <si>
    <t>A12217</t>
  </si>
  <si>
    <t>SH21568</t>
  </si>
  <si>
    <t>A12218</t>
  </si>
  <si>
    <t>SH21569</t>
  </si>
  <si>
    <t>A12219</t>
  </si>
  <si>
    <t>SH21570</t>
  </si>
  <si>
    <t>SH21571</t>
  </si>
  <si>
    <t>A12220</t>
  </si>
  <si>
    <t>SH21572</t>
  </si>
  <si>
    <t>A12221</t>
  </si>
  <si>
    <t>SH21573</t>
  </si>
  <si>
    <t>A12222</t>
  </si>
  <si>
    <t>SH21574</t>
  </si>
  <si>
    <t>A12223</t>
  </si>
  <si>
    <t>SH21575</t>
  </si>
  <si>
    <t>A12224</t>
  </si>
  <si>
    <t>SH21576</t>
  </si>
  <si>
    <t>SH21577</t>
  </si>
  <si>
    <t>A12225</t>
  </si>
  <si>
    <t>SH21578</t>
  </si>
  <si>
    <t>SH21579</t>
  </si>
  <si>
    <t>A12226</t>
  </si>
  <si>
    <t>SH21580</t>
  </si>
  <si>
    <t>SH21581</t>
  </si>
  <si>
    <t>SH21582</t>
  </si>
  <si>
    <t>SH21583</t>
  </si>
  <si>
    <t>SH21584</t>
  </si>
  <si>
    <t>A12227</t>
  </si>
  <si>
    <t>SH21585</t>
  </si>
  <si>
    <t>SH21586</t>
  </si>
  <si>
    <t>SH21587</t>
  </si>
  <si>
    <t>A12228</t>
  </si>
  <si>
    <t>SH21588</t>
  </si>
  <si>
    <t>SH21589</t>
  </si>
  <si>
    <t>SH21590</t>
  </si>
  <si>
    <t>A12229</t>
  </si>
  <si>
    <t>SH21591</t>
  </si>
  <si>
    <t>A12230</t>
  </si>
  <si>
    <t>SH21592</t>
  </si>
  <si>
    <t>A12231</t>
  </si>
  <si>
    <t>SH21593</t>
  </si>
  <si>
    <t>SH21594</t>
  </si>
  <si>
    <t>SH21595</t>
  </si>
  <si>
    <t>SH21596</t>
  </si>
  <si>
    <t>A12232</t>
  </si>
  <si>
    <t>SH21597</t>
  </si>
  <si>
    <t>A12233</t>
  </si>
  <si>
    <t>SH21598</t>
  </si>
  <si>
    <t>A12234</t>
  </si>
  <si>
    <t>SH21599</t>
  </si>
  <si>
    <t>A12235</t>
  </si>
  <si>
    <t>SH21600</t>
  </si>
  <si>
    <t>A12236</t>
  </si>
  <si>
    <t>SH21601</t>
  </si>
  <si>
    <t>A12237</t>
  </si>
  <si>
    <t>SH21602</t>
  </si>
  <si>
    <t>A12238</t>
  </si>
  <si>
    <t>SH21603</t>
  </si>
  <si>
    <t>A12239</t>
  </si>
  <si>
    <t>SH21604</t>
  </si>
  <si>
    <t>A12240</t>
  </si>
  <si>
    <t>SH21605</t>
  </si>
  <si>
    <t>SH21606</t>
  </si>
  <si>
    <t>A12241</t>
  </si>
  <si>
    <t>SH21607</t>
  </si>
  <si>
    <t>A12242</t>
  </si>
  <si>
    <t>SH21608</t>
  </si>
  <si>
    <t>A12243</t>
  </si>
  <si>
    <t>SH21609</t>
  </si>
  <si>
    <t>SH21610</t>
  </si>
  <si>
    <t>A12244</t>
  </si>
  <si>
    <t>SH21611</t>
  </si>
  <si>
    <t>A12245</t>
  </si>
  <si>
    <t>SH21612</t>
  </si>
  <si>
    <t>SH21613</t>
  </si>
  <si>
    <t>A12246</t>
  </si>
  <si>
    <t>SH21614</t>
  </si>
  <si>
    <t>A12247</t>
  </si>
  <si>
    <t>SH21615</t>
  </si>
  <si>
    <t>A12248</t>
  </si>
  <si>
    <t>SH21616</t>
  </si>
  <si>
    <t>SH21617</t>
  </si>
  <si>
    <t>A12249</t>
  </si>
  <si>
    <t>SH21618</t>
  </si>
  <si>
    <t>A12250</t>
  </si>
  <si>
    <t>SH21619</t>
  </si>
  <si>
    <t>A12251</t>
  </si>
  <si>
    <t>SH21620</t>
  </si>
  <si>
    <t>A12252</t>
  </si>
  <si>
    <t>SH21621</t>
  </si>
  <si>
    <t>A12253</t>
  </si>
  <si>
    <t>SH21622</t>
  </si>
  <si>
    <t>A12254</t>
  </si>
  <si>
    <t>SH21623</t>
  </si>
  <si>
    <t>A12255</t>
  </si>
  <si>
    <t>SH21624</t>
  </si>
  <si>
    <t>A12256</t>
  </si>
  <si>
    <t>SH21625</t>
  </si>
  <si>
    <t>A12257</t>
  </si>
  <si>
    <t>SH21626</t>
  </si>
  <si>
    <t>SH21627</t>
  </si>
  <si>
    <t>A12258</t>
  </si>
  <si>
    <t>SH21628</t>
  </si>
  <si>
    <t>A12259</t>
  </si>
  <si>
    <t>SH21629</t>
  </si>
  <si>
    <t>SH21630</t>
  </si>
  <si>
    <t>SH21631</t>
  </si>
  <si>
    <t>SH21632</t>
  </si>
  <si>
    <t>A12260</t>
  </si>
  <si>
    <t>SH21633</t>
  </si>
  <si>
    <t>A12261</t>
  </si>
  <si>
    <t>SH21634</t>
  </si>
  <si>
    <t>A12262</t>
  </si>
  <si>
    <t>SH21635</t>
  </si>
  <si>
    <t>A12263</t>
  </si>
  <si>
    <t>SH21636</t>
  </si>
  <si>
    <t>A12264</t>
  </si>
  <si>
    <t>SH21637</t>
  </si>
  <si>
    <t>SH21638</t>
  </si>
  <si>
    <t>A12265</t>
  </si>
  <si>
    <t>SH21639</t>
  </si>
  <si>
    <t>A12266</t>
  </si>
  <si>
    <t>SH21640</t>
  </si>
  <si>
    <t>SH21641</t>
  </si>
  <si>
    <t>A12267</t>
  </si>
  <si>
    <t>SH21642</t>
  </si>
  <si>
    <t>A12268</t>
  </si>
  <si>
    <t>SH21643</t>
  </si>
  <si>
    <t>A12269</t>
  </si>
  <si>
    <t>SH21644</t>
  </si>
  <si>
    <t>A12270</t>
  </si>
  <si>
    <t>SH21645</t>
  </si>
  <si>
    <t>A12271</t>
  </si>
  <si>
    <t>SH21646</t>
  </si>
  <si>
    <t>A12272</t>
  </si>
  <si>
    <t>SH21647</t>
  </si>
  <si>
    <t>A12273</t>
  </si>
  <si>
    <t>SH21648</t>
  </si>
  <si>
    <t>SH21649</t>
  </si>
  <si>
    <t>SH21650</t>
  </si>
  <si>
    <t>A12274</t>
  </si>
  <si>
    <t>SH21651</t>
  </si>
  <si>
    <t>A12275</t>
  </si>
  <si>
    <t>SH21652</t>
  </si>
  <si>
    <t>A12276</t>
  </si>
  <si>
    <t>SH21653</t>
  </si>
  <si>
    <t>A12277</t>
  </si>
  <si>
    <t>SH21654</t>
  </si>
  <si>
    <t>A12278</t>
  </si>
  <si>
    <t>SH21655</t>
  </si>
  <si>
    <t>A12279</t>
  </si>
  <si>
    <t>SH21656</t>
  </si>
  <si>
    <t>A12280</t>
  </si>
  <si>
    <t>SH21657</t>
  </si>
  <si>
    <t>A12281</t>
  </si>
  <si>
    <t>SH21658</t>
  </si>
  <si>
    <t>A12282</t>
  </si>
  <si>
    <t>SH21659</t>
  </si>
  <si>
    <t>A12283</t>
  </si>
  <si>
    <t>SH21660</t>
  </si>
  <si>
    <t>A12284</t>
  </si>
  <si>
    <t>SH21661</t>
  </si>
  <si>
    <t>SH21662</t>
  </si>
  <si>
    <t>A12285</t>
  </si>
  <si>
    <t>SH21663</t>
  </si>
  <si>
    <t>A12286</t>
  </si>
  <si>
    <t>SH21664</t>
  </si>
  <si>
    <t>A12287</t>
  </si>
  <si>
    <t>SH21665</t>
  </si>
  <si>
    <t>A12288</t>
  </si>
  <si>
    <t>SH21666</t>
  </si>
  <si>
    <t>A12289</t>
  </si>
  <si>
    <t>SH21667</t>
  </si>
  <si>
    <t>A12290</t>
  </si>
  <si>
    <t>SH21668</t>
  </si>
  <si>
    <t>SH21669</t>
  </si>
  <si>
    <t>A12291</t>
  </si>
  <si>
    <t>SH21670</t>
  </si>
  <si>
    <t>A12292</t>
  </si>
  <si>
    <t>SH21671</t>
  </si>
  <si>
    <t>A12293</t>
  </si>
  <si>
    <t>SH21672</t>
  </si>
  <si>
    <t>A12294</t>
  </si>
  <si>
    <t>SH21673</t>
  </si>
  <si>
    <t>A12295</t>
  </si>
  <si>
    <t>SH21674</t>
  </si>
  <si>
    <t>SH21675</t>
  </si>
  <si>
    <t>SH21676</t>
  </si>
  <si>
    <t>A12296</t>
  </si>
  <si>
    <t>SH21677</t>
  </si>
  <si>
    <t>A12297</t>
  </si>
  <si>
    <t>SH21678</t>
  </si>
  <si>
    <t>A12298</t>
  </si>
  <si>
    <t>SH21679</t>
  </si>
  <si>
    <t>A12299</t>
  </si>
  <si>
    <t>SH21680</t>
  </si>
  <si>
    <t>SH21681</t>
  </si>
  <si>
    <t>SH21682</t>
  </si>
  <si>
    <t>A12300</t>
  </si>
  <si>
    <t>SH21683</t>
  </si>
  <si>
    <t>SH21684</t>
  </si>
  <si>
    <t>A12301</t>
  </si>
  <si>
    <t>SH21685</t>
  </si>
  <si>
    <t>A12302</t>
  </si>
  <si>
    <t>SH21686</t>
  </si>
  <si>
    <t>SH21687</t>
  </si>
  <si>
    <t>A12303</t>
  </si>
  <si>
    <t>SH21688</t>
  </si>
  <si>
    <t>A12304</t>
  </si>
  <si>
    <t>SH21689</t>
  </si>
  <si>
    <t>A12305</t>
  </si>
  <si>
    <t>SH21690</t>
  </si>
  <si>
    <t>A12306</t>
  </si>
  <si>
    <t>SH21691</t>
  </si>
  <si>
    <t>SH21692</t>
  </si>
  <si>
    <t>A12307</t>
  </si>
  <si>
    <t>SH21693</t>
  </si>
  <si>
    <t>A12308</t>
  </si>
  <si>
    <t>SH21694</t>
  </si>
  <si>
    <t>SH21695</t>
  </si>
  <si>
    <t>A12309</t>
  </si>
  <si>
    <t>SH21696</t>
  </si>
  <si>
    <t>A12310</t>
  </si>
  <si>
    <t>SH21697</t>
  </si>
  <si>
    <t>SH21698</t>
  </si>
  <si>
    <t>A12311</t>
  </si>
  <si>
    <t>SH21699</t>
  </si>
  <si>
    <t>A12312</t>
  </si>
  <si>
    <t>SH21700</t>
  </si>
  <si>
    <t>A12313</t>
  </si>
  <si>
    <t>SH21701</t>
  </si>
  <si>
    <t>A12314</t>
  </si>
  <si>
    <t>SH21702</t>
  </si>
  <si>
    <t>A12315</t>
  </si>
  <si>
    <t>SH21703</t>
  </si>
  <si>
    <t>A12316</t>
  </si>
  <si>
    <t>SH21704</t>
  </si>
  <si>
    <t>A12317</t>
  </si>
  <si>
    <t>SH21705</t>
  </si>
  <si>
    <t>A12318</t>
  </si>
  <si>
    <t>SH21706</t>
  </si>
  <si>
    <t>A12319</t>
  </si>
  <si>
    <t>SH21707</t>
  </si>
  <si>
    <t>SH21708</t>
  </si>
  <si>
    <t>SH21709</t>
  </si>
  <si>
    <t>SH21710</t>
  </si>
  <si>
    <t>SH21711</t>
  </si>
  <si>
    <t>SH21712</t>
  </si>
  <si>
    <t>SH21713</t>
  </si>
  <si>
    <t>SH21714</t>
  </si>
  <si>
    <t>SH21715</t>
  </si>
  <si>
    <t>SH21716</t>
  </si>
  <si>
    <t>A12320</t>
  </si>
  <si>
    <t>SH21717</t>
  </si>
  <si>
    <t>A12321</t>
  </si>
  <si>
    <t>SH21718</t>
  </si>
  <si>
    <t>A12322</t>
  </si>
  <si>
    <t>SH21719</t>
  </si>
  <si>
    <t>SH21720</t>
  </si>
  <si>
    <t>A12323</t>
  </si>
  <si>
    <t>SH21721</t>
  </si>
  <si>
    <t>SH21722</t>
  </si>
  <si>
    <t>A12324</t>
  </si>
  <si>
    <t>SH21723</t>
  </si>
  <si>
    <t>A12325</t>
  </si>
  <si>
    <t>SH21724</t>
  </si>
  <si>
    <t>A12326</t>
  </si>
  <si>
    <t>SH21725</t>
  </si>
  <si>
    <t>SH21726</t>
  </si>
  <si>
    <t>SH21727</t>
  </si>
  <si>
    <t>A12327</t>
  </si>
  <si>
    <t>SH21728</t>
  </si>
  <si>
    <t>A12328</t>
  </si>
  <si>
    <t>SH21729</t>
  </si>
  <si>
    <t>A12329</t>
  </si>
  <si>
    <t>SH21730</t>
  </si>
  <si>
    <t>A12330</t>
  </si>
  <si>
    <t>SH21731</t>
  </si>
  <si>
    <t>A12331</t>
  </si>
  <si>
    <t>SH21732</t>
  </si>
  <si>
    <t>SH21733</t>
  </si>
  <si>
    <t>A12332</t>
  </si>
  <si>
    <t>SH21734</t>
  </si>
  <si>
    <t>A12333</t>
  </si>
  <si>
    <t>SH21735</t>
  </si>
  <si>
    <t>SH21736</t>
  </si>
  <si>
    <t>SH21737</t>
  </si>
  <si>
    <t>A12334</t>
  </si>
  <si>
    <t>SH21738</t>
  </si>
  <si>
    <t>SH21739</t>
  </si>
  <si>
    <t>A12335</t>
  </si>
  <si>
    <t>SH21740</t>
  </si>
  <si>
    <t>A12336</t>
  </si>
  <si>
    <t>SH21741</t>
  </si>
  <si>
    <t>SH21742</t>
  </si>
  <si>
    <t>A12337</t>
  </si>
  <si>
    <t>SH21743</t>
  </si>
  <si>
    <t>A12338</t>
  </si>
  <si>
    <t>SH21744</t>
  </si>
  <si>
    <t>SH21745</t>
  </si>
  <si>
    <t>A12339</t>
  </si>
  <si>
    <t>SH21746</t>
  </si>
  <si>
    <t>A12340</t>
  </si>
  <si>
    <t>SH21747</t>
  </si>
  <si>
    <t>SH21748</t>
  </si>
  <si>
    <t>SH21749</t>
  </si>
  <si>
    <t>A12341</t>
  </si>
  <si>
    <t>SH21750</t>
  </si>
  <si>
    <t>A12342</t>
  </si>
  <si>
    <t>SH21751</t>
  </si>
  <si>
    <t>A12343</t>
  </si>
  <si>
    <t>SH21752</t>
  </si>
  <si>
    <t>A12344</t>
  </si>
  <si>
    <t>SH21753</t>
  </si>
  <si>
    <t>A12345</t>
  </si>
  <si>
    <t>SH21754</t>
  </si>
  <si>
    <t>A12346</t>
  </si>
  <si>
    <t>SH21755</t>
  </si>
  <si>
    <t>A12347</t>
  </si>
  <si>
    <t>SH21756</t>
  </si>
  <si>
    <t>SH21757</t>
  </si>
  <si>
    <t>A12348</t>
  </si>
  <si>
    <t>SH21758</t>
  </si>
  <si>
    <t>A12349</t>
  </si>
  <si>
    <t>SH21759</t>
  </si>
  <si>
    <t>A12350</t>
  </si>
  <si>
    <t>SH21760</t>
  </si>
  <si>
    <t>A12351</t>
  </si>
  <si>
    <t>SH21761</t>
  </si>
  <si>
    <t>A12352</t>
  </si>
  <si>
    <t>SH21762</t>
  </si>
  <si>
    <t>A12353</t>
  </si>
  <si>
    <t>SH21763</t>
  </si>
  <si>
    <t>SH21764</t>
  </si>
  <si>
    <t>SH21765</t>
  </si>
  <si>
    <t>A12354</t>
  </si>
  <si>
    <t>SH21766</t>
  </si>
  <si>
    <t>A12355</t>
  </si>
  <si>
    <t>SH21767</t>
  </si>
  <si>
    <t>A12356</t>
  </si>
  <si>
    <t>SH21768</t>
  </si>
  <si>
    <t>A12357</t>
  </si>
  <si>
    <t>SH21769</t>
  </si>
  <si>
    <t>SH21770</t>
  </si>
  <si>
    <t>SH21771</t>
  </si>
  <si>
    <t>SH21772</t>
  </si>
  <si>
    <t>A12358</t>
  </si>
  <si>
    <t>SH21773</t>
  </si>
  <si>
    <t>A12359</t>
  </si>
  <si>
    <t>SH21774</t>
  </si>
  <si>
    <t>A12360</t>
  </si>
  <si>
    <t>SH21775</t>
  </si>
  <si>
    <t>SH21776</t>
  </si>
  <si>
    <t>A12361</t>
  </si>
  <si>
    <t>SH21777</t>
  </si>
  <si>
    <t>A12362</t>
  </si>
  <si>
    <t>SH21778</t>
  </si>
  <si>
    <t>A12363</t>
  </si>
  <si>
    <t>SH21779</t>
  </si>
  <si>
    <t>A12364</t>
  </si>
  <si>
    <t>SH21780</t>
  </si>
  <si>
    <t>A12365</t>
  </si>
  <si>
    <t>SH21781</t>
  </si>
  <si>
    <t>SH21782</t>
  </si>
  <si>
    <t>A12366</t>
  </si>
  <si>
    <t>SH21783</t>
  </si>
  <si>
    <t>A12367</t>
  </si>
  <si>
    <t>SH21784</t>
  </si>
  <si>
    <t>SH21785</t>
  </si>
  <si>
    <t>SH21786</t>
  </si>
  <si>
    <t>SH21787</t>
  </si>
  <si>
    <t>A12368</t>
  </si>
  <si>
    <t>SH21788</t>
  </si>
  <si>
    <t>SH21789</t>
  </si>
  <si>
    <t>A12369</t>
  </si>
  <si>
    <t>SH21790</t>
  </si>
  <si>
    <t>A12370</t>
  </si>
  <si>
    <t>SH21791</t>
  </si>
  <si>
    <t>A12371</t>
  </si>
  <si>
    <t>SH21792</t>
  </si>
  <si>
    <t>SH21793</t>
  </si>
  <si>
    <t>SH21794</t>
  </si>
  <si>
    <t>SH21795</t>
  </si>
  <si>
    <t>A12372</t>
  </si>
  <si>
    <t>SH21796</t>
  </si>
  <si>
    <t>A12373</t>
  </si>
  <si>
    <t>SH21797</t>
  </si>
  <si>
    <t>A12374</t>
  </si>
  <si>
    <t>SH21798</t>
  </si>
  <si>
    <t>A12375</t>
  </si>
  <si>
    <t>SH21799</t>
  </si>
  <si>
    <t>A12376</t>
  </si>
  <si>
    <t>SH21800</t>
  </si>
  <si>
    <t>A12377</t>
  </si>
  <si>
    <t>SH21801</t>
  </si>
  <si>
    <t>A12378</t>
  </si>
  <si>
    <t>SH21802</t>
  </si>
  <si>
    <t>A12379</t>
  </si>
  <si>
    <t>SH21803</t>
  </si>
  <si>
    <t>SH21804</t>
  </si>
  <si>
    <t>A12380</t>
  </si>
  <si>
    <t>SH21805</t>
  </si>
  <si>
    <t>A12381</t>
  </si>
  <si>
    <t>SH21806</t>
  </si>
  <si>
    <t>A12382</t>
  </si>
  <si>
    <t>SH21807</t>
  </si>
  <si>
    <t>A12383</t>
  </si>
  <si>
    <t>SH21808</t>
  </si>
  <si>
    <t>A12384</t>
  </si>
  <si>
    <t>SH21809</t>
  </si>
  <si>
    <t>A12385</t>
  </si>
  <si>
    <t>SH21810</t>
  </si>
  <si>
    <t>A12386</t>
  </si>
  <si>
    <t>SH21811</t>
  </si>
  <si>
    <t>A12387</t>
  </si>
  <si>
    <t>SH21812</t>
  </si>
  <si>
    <t>A12388</t>
  </si>
  <si>
    <t>SH21813</t>
  </si>
  <si>
    <t>SH21814</t>
  </si>
  <si>
    <t>SH21815</t>
  </si>
  <si>
    <t>SH21816</t>
  </si>
  <si>
    <t>A12389</t>
  </si>
  <si>
    <t>SH21817</t>
  </si>
  <si>
    <t>A12390</t>
  </si>
  <si>
    <t>SH21818</t>
  </si>
  <si>
    <t>A12391</t>
  </si>
  <si>
    <t>SH21819</t>
  </si>
  <si>
    <t>A12392</t>
  </si>
  <si>
    <t>SH21820</t>
  </si>
  <si>
    <t>SH21821</t>
  </si>
  <si>
    <t>SH21822</t>
  </si>
  <si>
    <t>SH21823</t>
  </si>
  <si>
    <t>A12393</t>
  </si>
  <si>
    <t>SH21824</t>
  </si>
  <si>
    <t>A12394</t>
  </si>
  <si>
    <t>SH21825</t>
  </si>
  <si>
    <t>A12395</t>
  </si>
  <si>
    <t>SH21826</t>
  </si>
  <si>
    <t>A12396</t>
  </si>
  <si>
    <t>SH21827</t>
  </si>
  <si>
    <t>SH21828</t>
  </si>
  <si>
    <t>A12397</t>
  </si>
  <si>
    <t>SH21829</t>
  </si>
  <si>
    <t>A12398</t>
  </si>
  <si>
    <t>SH21830</t>
  </si>
  <si>
    <t>A12399</t>
  </si>
  <si>
    <t>SH21831</t>
  </si>
  <si>
    <t>A12400</t>
  </si>
  <si>
    <t>SH21832</t>
  </si>
  <si>
    <t>SH21833</t>
  </si>
  <si>
    <t>A12401</t>
  </si>
  <si>
    <t>SH21834</t>
  </si>
  <si>
    <t>SH21835</t>
  </si>
  <si>
    <t>SH21836</t>
  </si>
  <si>
    <t>SH21837</t>
  </si>
  <si>
    <t>A12402</t>
  </si>
  <si>
    <t>SH21838</t>
  </si>
  <si>
    <t>A12403</t>
  </si>
  <si>
    <t>SH21839</t>
  </si>
  <si>
    <t>SH21840</t>
  </si>
  <si>
    <t>A12404</t>
  </si>
  <si>
    <t>SH21841</t>
  </si>
  <si>
    <t>SH21842</t>
  </si>
  <si>
    <t>A12405</t>
  </si>
  <si>
    <t>SH21843</t>
  </si>
  <si>
    <t>A12406</t>
  </si>
  <si>
    <t>SH21844</t>
  </si>
  <si>
    <t>SH21845</t>
  </si>
  <si>
    <t>A12407</t>
  </si>
  <si>
    <t>SH21846</t>
  </si>
  <si>
    <t>A12408</t>
  </si>
  <si>
    <t>SH21847</t>
  </si>
  <si>
    <t>A12409</t>
  </si>
  <si>
    <t>SH21848</t>
  </si>
  <si>
    <t>A12410</t>
  </si>
  <si>
    <t>SH21849</t>
  </si>
  <si>
    <t>A12411</t>
  </si>
  <si>
    <t>SH21850</t>
  </si>
  <si>
    <t>SH21851</t>
  </si>
  <si>
    <t>SH21852</t>
  </si>
  <si>
    <t>SH21853</t>
  </si>
  <si>
    <t>SH21854</t>
  </si>
  <si>
    <t>A12412</t>
  </si>
  <si>
    <t>SH21855</t>
  </si>
  <si>
    <t>A12413</t>
  </si>
  <si>
    <t>SH21856</t>
  </si>
  <si>
    <t>SH21857</t>
  </si>
  <si>
    <t>A12414</t>
  </si>
  <si>
    <t>SH21858</t>
  </si>
  <si>
    <t>A12415</t>
  </si>
  <si>
    <t>SH21859</t>
  </si>
  <si>
    <t>A12416</t>
  </si>
  <si>
    <t>SH21860</t>
  </si>
  <si>
    <t>A12417</t>
  </si>
  <si>
    <t>SH21861</t>
  </si>
  <si>
    <t>A12418</t>
  </si>
  <si>
    <t>SH21862</t>
  </si>
  <si>
    <t>A12419</t>
  </si>
  <si>
    <t>SH21863</t>
  </si>
  <si>
    <t>A12420</t>
  </si>
  <si>
    <t>SH21864</t>
  </si>
  <si>
    <t>A12421</t>
  </si>
  <si>
    <t>SH21865</t>
  </si>
  <si>
    <t>A12422</t>
  </si>
  <si>
    <t>SH21866</t>
  </si>
  <si>
    <t>A12423</t>
  </si>
  <si>
    <t>SH21867</t>
  </si>
  <si>
    <t>A12424</t>
  </si>
  <si>
    <t>SH21868</t>
  </si>
  <si>
    <t>SH21869</t>
  </si>
  <si>
    <t>SH21870</t>
  </si>
  <si>
    <t>A12425</t>
  </si>
  <si>
    <t>SH21871</t>
  </si>
  <si>
    <t>A12426</t>
  </si>
  <si>
    <t>SH21872</t>
  </si>
  <si>
    <t>A12427</t>
  </si>
  <si>
    <t>SH21873</t>
  </si>
  <si>
    <t>A12428</t>
  </si>
  <si>
    <t>SH21874</t>
  </si>
  <si>
    <t>SH21875</t>
  </si>
  <si>
    <t>A12429</t>
  </si>
  <si>
    <t>SH21876</t>
  </si>
  <si>
    <t>A12430</t>
  </si>
  <si>
    <t>SH21877</t>
  </si>
  <si>
    <t>A12431</t>
  </si>
  <si>
    <t>SH21878</t>
  </si>
  <si>
    <t>A12432</t>
  </si>
  <si>
    <t>SH21879</t>
  </si>
  <si>
    <t>A12433</t>
  </si>
  <si>
    <t>SH21880</t>
  </si>
  <si>
    <t>A12434</t>
  </si>
  <si>
    <t>SH21881</t>
  </si>
  <si>
    <t>A12435</t>
  </si>
  <si>
    <t>SH21882</t>
  </si>
  <si>
    <t>A12436</t>
  </si>
  <si>
    <t>SH21883</t>
  </si>
  <si>
    <t>A12437</t>
  </si>
  <si>
    <t>SH21884</t>
  </si>
  <si>
    <t>A12438</t>
  </si>
  <si>
    <t>SH21885</t>
  </si>
  <si>
    <t>A12439</t>
  </si>
  <si>
    <t>SH21886</t>
  </si>
  <si>
    <t>A12440</t>
  </si>
  <si>
    <t>SH21887</t>
  </si>
  <si>
    <t>A12441</t>
  </si>
  <si>
    <t>SH21888</t>
  </si>
  <si>
    <t>A12442</t>
  </si>
  <si>
    <t>SH21889</t>
  </si>
  <si>
    <t>SH21890</t>
  </si>
  <si>
    <t>A12443</t>
  </si>
  <si>
    <t>SH21891</t>
  </si>
  <si>
    <t>SH21892</t>
  </si>
  <si>
    <t>A12444</t>
  </si>
  <si>
    <t>SH21893</t>
  </si>
  <si>
    <t>A12445</t>
  </si>
  <si>
    <t>SH21894</t>
  </si>
  <si>
    <t>A12446</t>
  </si>
  <si>
    <t>SH21895</t>
  </si>
  <si>
    <t>SH21896</t>
  </si>
  <si>
    <t>SH21897</t>
  </si>
  <si>
    <t>SH21898</t>
  </si>
  <si>
    <t>SH21899</t>
  </si>
  <si>
    <t>A12447</t>
  </si>
  <si>
    <t>SH21900</t>
  </si>
  <si>
    <t>A12448</t>
  </si>
  <si>
    <t>SH21901</t>
  </si>
  <si>
    <t>A12449</t>
  </si>
  <si>
    <t>SH21902</t>
  </si>
  <si>
    <t>A12450</t>
  </si>
  <si>
    <t>SH21903</t>
  </si>
  <si>
    <t>A12451</t>
  </si>
  <si>
    <t>SH21904</t>
  </si>
  <si>
    <t>A12452</t>
  </si>
  <si>
    <t>SH21905</t>
  </si>
  <si>
    <t>SH21906</t>
  </si>
  <si>
    <t>SH21907</t>
  </si>
  <si>
    <t>A12453</t>
  </si>
  <si>
    <t>SH21908</t>
  </si>
  <si>
    <t>SH21909</t>
  </si>
  <si>
    <t>SH21910</t>
  </si>
  <si>
    <t>A12454</t>
  </si>
  <si>
    <t>SH21911</t>
  </si>
  <si>
    <t>A12455</t>
  </si>
  <si>
    <t>SH21912</t>
  </si>
  <si>
    <t>A12456</t>
  </si>
  <si>
    <t>SH21913</t>
  </si>
  <si>
    <t>A12457</t>
  </si>
  <si>
    <t>SH21914</t>
  </si>
  <si>
    <t>SH21915</t>
  </si>
  <si>
    <t>SH21916</t>
  </si>
  <si>
    <t>SH21917</t>
  </si>
  <si>
    <t>A12458</t>
  </si>
  <si>
    <t>SH21918</t>
  </si>
  <si>
    <t>A12459</t>
  </si>
  <si>
    <t>SH21919</t>
  </si>
  <si>
    <t>A12460</t>
  </si>
  <si>
    <t>SH21920</t>
  </si>
  <si>
    <t>A12461</t>
  </si>
  <si>
    <t>SH21921</t>
  </si>
  <si>
    <t>A12462</t>
  </si>
  <si>
    <t>SH21922</t>
  </si>
  <si>
    <t>A12463</t>
  </si>
  <si>
    <t>SH21923</t>
  </si>
  <si>
    <t>A12464</t>
  </si>
  <si>
    <t>SH21924</t>
  </si>
  <si>
    <t>A12465</t>
  </si>
  <si>
    <t>SH21925</t>
  </si>
  <si>
    <t>SH21926</t>
  </si>
  <si>
    <t>A12466</t>
  </si>
  <si>
    <t>SH21927</t>
  </si>
  <si>
    <t>A12467</t>
  </si>
  <si>
    <t>SH21928</t>
  </si>
  <si>
    <t>SH21929</t>
  </si>
  <si>
    <t>A12468</t>
  </si>
  <si>
    <t>SH21930</t>
  </si>
  <si>
    <t>A12469</t>
  </si>
  <si>
    <t>SH21931</t>
  </si>
  <si>
    <t>A12470</t>
  </si>
  <si>
    <t>SH21932</t>
  </si>
  <si>
    <t>A12471</t>
  </si>
  <si>
    <t>SH21933</t>
  </si>
  <si>
    <t>A12472</t>
  </si>
  <si>
    <t>SH21934</t>
  </si>
  <si>
    <t>A12473</t>
  </si>
  <si>
    <t>SH21935</t>
  </si>
  <si>
    <t>A12474</t>
  </si>
  <si>
    <t>SH21936</t>
  </si>
  <si>
    <t>A12475</t>
  </si>
  <si>
    <t>SH21937</t>
  </si>
  <si>
    <t>A12476</t>
  </si>
  <si>
    <t>SH21938</t>
  </si>
  <si>
    <t>A12477</t>
  </si>
  <si>
    <t>SH21939</t>
  </si>
  <si>
    <t>A12478</t>
  </si>
  <si>
    <t>SH21940</t>
  </si>
  <si>
    <t>SH21941</t>
  </si>
  <si>
    <t>A12479</t>
  </si>
  <si>
    <t>SH21942</t>
  </si>
  <si>
    <t>A12480</t>
  </si>
  <si>
    <t>SH21943</t>
  </si>
  <si>
    <t>A12481</t>
  </si>
  <si>
    <t>SH21944</t>
  </si>
  <si>
    <t>A12482</t>
  </si>
  <si>
    <t>SH21945</t>
  </si>
  <si>
    <t>SH21946</t>
  </si>
  <si>
    <t>A12483</t>
  </si>
  <si>
    <t>SH21947</t>
  </si>
  <si>
    <t>SH21948</t>
  </si>
  <si>
    <t>SH21949</t>
  </si>
  <si>
    <t>A12484</t>
  </si>
  <si>
    <t>SH21950</t>
  </si>
  <si>
    <t>A12485</t>
  </si>
  <si>
    <t>SH21951</t>
  </si>
  <si>
    <t>SH21952</t>
  </si>
  <si>
    <t>SH21953</t>
  </si>
  <si>
    <t>A12486</t>
  </si>
  <si>
    <t>SH21954</t>
  </si>
  <si>
    <t>A12487</t>
  </si>
  <si>
    <t>SH21955</t>
  </si>
  <si>
    <t>A12488</t>
  </si>
  <si>
    <t>SH21956</t>
  </si>
  <si>
    <t>A12489</t>
  </si>
  <si>
    <t>SH21957</t>
  </si>
  <si>
    <t>A12490</t>
  </si>
  <si>
    <t>SH21958</t>
  </si>
  <si>
    <t>A12491</t>
  </si>
  <si>
    <t>SH21959</t>
  </si>
  <si>
    <t>A12492</t>
  </si>
  <si>
    <t>SH21960</t>
  </si>
  <si>
    <t>SH21961</t>
  </si>
  <si>
    <t>A12493</t>
  </si>
  <si>
    <t>SH21962</t>
  </si>
  <si>
    <t>A12494</t>
  </si>
  <si>
    <t>SH21963</t>
  </si>
  <si>
    <t>A12495</t>
  </si>
  <si>
    <t>SH21964</t>
  </si>
  <si>
    <t>SH21965</t>
  </si>
  <si>
    <t>A12496</t>
  </si>
  <si>
    <t>SH21966</t>
  </si>
  <si>
    <t>A12497</t>
  </si>
  <si>
    <t>SH21967</t>
  </si>
  <si>
    <t>SH21968</t>
  </si>
  <si>
    <t>A12498</t>
  </si>
  <si>
    <t>SH21969</t>
  </si>
  <si>
    <t>SH21970</t>
  </si>
  <si>
    <t>A12499</t>
  </si>
  <si>
    <t>SH21971</t>
  </si>
  <si>
    <t>A12500</t>
  </si>
  <si>
    <t>SH21972</t>
  </si>
  <si>
    <t>SH21973</t>
  </si>
  <si>
    <t>SH21974</t>
  </si>
  <si>
    <t>A12501</t>
  </si>
  <si>
    <t>SH21975</t>
  </si>
  <si>
    <t>A12502</t>
  </si>
  <si>
    <t>SH21976</t>
  </si>
  <si>
    <t>A12503</t>
  </si>
  <si>
    <t>SH21977</t>
  </si>
  <si>
    <t>A12504</t>
  </si>
  <si>
    <t>SH21978</t>
  </si>
  <si>
    <t>A12505</t>
  </si>
  <si>
    <t>SH21979</t>
  </si>
  <si>
    <t>A12506</t>
  </si>
  <si>
    <t>SH21980</t>
  </si>
  <si>
    <t>A12507</t>
  </si>
  <si>
    <t>SH21981</t>
  </si>
  <si>
    <t>A12508</t>
  </si>
  <si>
    <t>SH21982</t>
  </si>
  <si>
    <t>SH21983</t>
  </si>
  <si>
    <t>A12509</t>
  </si>
  <si>
    <t>SH21984</t>
  </si>
  <si>
    <t>A12510</t>
  </si>
  <si>
    <t>SH21985</t>
  </si>
  <si>
    <t>A12511</t>
  </si>
  <si>
    <t>SH21986</t>
  </si>
  <si>
    <t>A12512</t>
  </si>
  <si>
    <t>SH21987</t>
  </si>
  <si>
    <t>SH21988</t>
  </si>
  <si>
    <t>A12513</t>
  </si>
  <si>
    <t>SH21989</t>
  </si>
  <si>
    <t>SH21990</t>
  </si>
  <si>
    <t>SH21991</t>
  </si>
  <si>
    <t>A12514</t>
  </si>
  <si>
    <t>SH21992</t>
  </si>
  <si>
    <t>A12515</t>
  </si>
  <si>
    <t>SH21993</t>
  </si>
  <si>
    <t>A12516</t>
  </si>
  <si>
    <t>SH21994</t>
  </si>
  <si>
    <t>SH21995</t>
  </si>
  <si>
    <t>A12517</t>
  </si>
  <si>
    <t>SH21996</t>
  </si>
  <si>
    <t>A12518</t>
  </si>
  <si>
    <t>SH21997</t>
  </si>
  <si>
    <t>A12519</t>
  </si>
  <si>
    <t>SH21998</t>
  </si>
  <si>
    <t>SH21999</t>
  </si>
  <si>
    <t>SH22000</t>
  </si>
  <si>
    <t>A12520</t>
  </si>
  <si>
    <t>SH22001</t>
  </si>
  <si>
    <t>A12521</t>
  </si>
  <si>
    <t>SH22002</t>
  </si>
  <si>
    <t>SH22003</t>
  </si>
  <si>
    <t>SH22004</t>
  </si>
  <si>
    <t>A12522</t>
  </si>
  <si>
    <t>SH22005</t>
  </si>
  <si>
    <t>A12523</t>
  </si>
  <si>
    <t>SH22006</t>
  </si>
  <si>
    <t>A12524</t>
  </si>
  <si>
    <t>SH22007</t>
  </si>
  <si>
    <t>A12525</t>
  </si>
  <si>
    <t>SH22008</t>
  </si>
  <si>
    <t>A12526</t>
  </si>
  <si>
    <t>SH22009</t>
  </si>
  <si>
    <t>A12527</t>
  </si>
  <si>
    <t>SH22010</t>
  </si>
  <si>
    <t>SH22011</t>
  </si>
  <si>
    <t>SH22012</t>
  </si>
  <si>
    <t>A12528</t>
  </si>
  <si>
    <t>SH22013</t>
  </si>
  <si>
    <t>A12529</t>
  </si>
  <si>
    <t>SH22014</t>
  </si>
  <si>
    <t>A12530</t>
  </si>
  <si>
    <t>SH22015</t>
  </si>
  <si>
    <t>A12531</t>
  </si>
  <si>
    <t>SH22016</t>
  </si>
  <si>
    <t>A12532</t>
  </si>
  <si>
    <t>SH22017</t>
  </si>
  <si>
    <t>A12533</t>
  </si>
  <si>
    <t>SH22018</t>
  </si>
  <si>
    <t>SH22019</t>
  </si>
  <si>
    <t>A12534</t>
  </si>
  <si>
    <t>I0131</t>
  </si>
  <si>
    <t>SH22020</t>
  </si>
  <si>
    <t>A12535</t>
  </si>
  <si>
    <t>SH22021</t>
  </si>
  <si>
    <t>SH22022</t>
  </si>
  <si>
    <t>SH22023</t>
  </si>
  <si>
    <t>SH22024</t>
  </si>
  <si>
    <t>A12536</t>
  </si>
  <si>
    <t>SH22025</t>
  </si>
  <si>
    <t>SH22026</t>
  </si>
  <si>
    <t>SH22027</t>
  </si>
  <si>
    <t>SH22028</t>
  </si>
  <si>
    <t>A12537</t>
  </si>
  <si>
    <t>SH22029</t>
  </si>
  <si>
    <t>SH22030</t>
  </si>
  <si>
    <t>SH22031</t>
  </si>
  <si>
    <t>A12538</t>
  </si>
  <si>
    <t>SH22032</t>
  </si>
  <si>
    <t>A12539</t>
  </si>
  <si>
    <t>SH22033</t>
  </si>
  <si>
    <t>A12540</t>
  </si>
  <si>
    <t>SH22034</t>
  </si>
  <si>
    <t>A12541</t>
  </si>
  <si>
    <t>SH22035</t>
  </si>
  <si>
    <t>A12542</t>
  </si>
  <si>
    <t>SH22036</t>
  </si>
  <si>
    <t>A12543</t>
  </si>
  <si>
    <t>SH22037</t>
  </si>
  <si>
    <t>A12544</t>
  </si>
  <si>
    <t>SH22038</t>
  </si>
  <si>
    <t>SH22039</t>
  </si>
  <si>
    <t>A12545</t>
  </si>
  <si>
    <t>SH22040</t>
  </si>
  <si>
    <t>A12546</t>
  </si>
  <si>
    <t>SH22041</t>
  </si>
  <si>
    <t>A12547</t>
  </si>
  <si>
    <t>SH22042</t>
  </si>
  <si>
    <t>A12548</t>
  </si>
  <si>
    <t>SH22043</t>
  </si>
  <si>
    <t>SH22044</t>
  </si>
  <si>
    <t>A12549</t>
  </si>
  <si>
    <t>SH22045</t>
  </si>
  <si>
    <t>SH22046</t>
  </si>
  <si>
    <t>SH22047</t>
  </si>
  <si>
    <t>A12550</t>
  </si>
  <si>
    <t>SH22048</t>
  </si>
  <si>
    <t>A12551</t>
  </si>
  <si>
    <t>SH22049</t>
  </si>
  <si>
    <t>SH22050</t>
  </si>
  <si>
    <t>A12552</t>
  </si>
  <si>
    <t>SH22051</t>
  </si>
  <si>
    <t>A12553</t>
  </si>
  <si>
    <t>SH22052</t>
  </si>
  <si>
    <t>SH22053</t>
  </si>
  <si>
    <t>SH22054</t>
  </si>
  <si>
    <t>SH22055</t>
  </si>
  <si>
    <t>A12554</t>
  </si>
  <si>
    <t>SH22056</t>
  </si>
  <si>
    <t>A12555</t>
  </si>
  <si>
    <t>SH22057</t>
  </si>
  <si>
    <t>A12556</t>
  </si>
  <si>
    <t>SH22058</t>
  </si>
  <si>
    <t>A12557</t>
  </si>
  <si>
    <t>SH22059</t>
  </si>
  <si>
    <t>A12558</t>
  </si>
  <si>
    <t>SH22060</t>
  </si>
  <si>
    <t>A12559</t>
  </si>
  <si>
    <t>SH22061</t>
  </si>
  <si>
    <t>SH22062</t>
  </si>
  <si>
    <t>A12560</t>
  </si>
  <si>
    <t>SH22063</t>
  </si>
  <si>
    <t>A12561</t>
  </si>
  <si>
    <t>SH22064</t>
  </si>
  <si>
    <t>A12562</t>
  </si>
  <si>
    <t>SH22065</t>
  </si>
  <si>
    <t>A12563</t>
  </si>
  <si>
    <t>SH22066</t>
  </si>
  <si>
    <t>SH22067</t>
  </si>
  <si>
    <t>A12564</t>
  </si>
  <si>
    <t>SH22068</t>
  </si>
  <si>
    <t>SH22069</t>
  </si>
  <si>
    <t>A12565</t>
  </si>
  <si>
    <t>SH22070</t>
  </si>
  <si>
    <t>A12566</t>
  </si>
  <si>
    <t>SH22071</t>
  </si>
  <si>
    <t>A12567</t>
  </si>
  <si>
    <t>SH22072</t>
  </si>
  <si>
    <t>A12568</t>
  </si>
  <si>
    <t>SH22073</t>
  </si>
  <si>
    <t>A12569</t>
  </si>
  <si>
    <t>SH22074</t>
  </si>
  <si>
    <t>A12570</t>
  </si>
  <si>
    <t>SH22075</t>
  </si>
  <si>
    <t>A12571</t>
  </si>
  <si>
    <t>SH22076</t>
  </si>
  <si>
    <t>A12572</t>
  </si>
  <si>
    <t>SH22077</t>
  </si>
  <si>
    <t>A12573</t>
  </si>
  <si>
    <t>SH22078</t>
  </si>
  <si>
    <t>SH22079</t>
  </si>
  <si>
    <t>A12574</t>
  </si>
  <si>
    <t>SH22080</t>
  </si>
  <si>
    <t>A12575</t>
  </si>
  <si>
    <t>SH22081</t>
  </si>
  <si>
    <t>A12576</t>
  </si>
  <si>
    <t>SH22082</t>
  </si>
  <si>
    <t>A12577</t>
  </si>
  <si>
    <t>SH22083</t>
  </si>
  <si>
    <t>A12578</t>
  </si>
  <si>
    <t>SH22084</t>
  </si>
  <si>
    <t>A12579</t>
  </si>
  <si>
    <t>SH22085</t>
  </si>
  <si>
    <t>SH22086</t>
  </si>
  <si>
    <t>SH22087</t>
  </si>
  <si>
    <t>SH22088</t>
  </si>
  <si>
    <t>A12580</t>
  </si>
  <si>
    <t>SH22089</t>
  </si>
  <si>
    <t>A12581</t>
  </si>
  <si>
    <t>SH22090</t>
  </si>
  <si>
    <t>A12582</t>
  </si>
  <si>
    <t>SH22091</t>
  </si>
  <si>
    <t>A12583</t>
  </si>
  <si>
    <t>SH22092</t>
  </si>
  <si>
    <t>A12584</t>
  </si>
  <si>
    <t>SH22093</t>
  </si>
  <si>
    <t>A12585</t>
  </si>
  <si>
    <t>SH22094</t>
  </si>
  <si>
    <t>A12586</t>
  </si>
  <si>
    <t>SH22095</t>
  </si>
  <si>
    <t>A12587</t>
  </si>
  <si>
    <t>SH22096</t>
  </si>
  <si>
    <t>A12588</t>
  </si>
  <si>
    <t>SH22097</t>
  </si>
  <si>
    <t>A12589</t>
  </si>
  <si>
    <t>SH22098</t>
  </si>
  <si>
    <t>A12590</t>
  </si>
  <si>
    <t>SH22099</t>
  </si>
  <si>
    <t>A12591</t>
  </si>
  <si>
    <t>SH22100</t>
  </si>
  <si>
    <t>A12592</t>
  </si>
  <si>
    <t>SH22101</t>
  </si>
  <si>
    <t>A12593</t>
  </si>
  <si>
    <t>SH22102</t>
  </si>
  <si>
    <t>A12594</t>
  </si>
  <si>
    <t>SH22103</t>
  </si>
  <si>
    <t>A12595</t>
  </si>
  <si>
    <t>SH22104</t>
  </si>
  <si>
    <t>A12596</t>
  </si>
  <si>
    <t>SH22105</t>
  </si>
  <si>
    <t>SH22106</t>
  </si>
  <si>
    <t>A12597</t>
  </si>
  <si>
    <t>SH22107</t>
  </si>
  <si>
    <t>SH22108</t>
  </si>
  <si>
    <t>SH22109</t>
  </si>
  <si>
    <t>A12598</t>
  </si>
  <si>
    <t>SH22110</t>
  </si>
  <si>
    <t>A12599</t>
  </si>
  <si>
    <t>SH22111</t>
  </si>
  <si>
    <t>A12600</t>
  </si>
  <si>
    <t>SH22112</t>
  </si>
  <si>
    <t>A12601</t>
  </si>
  <si>
    <t>SH22113</t>
  </si>
  <si>
    <t>A12602</t>
  </si>
  <si>
    <t>SH22114</t>
  </si>
  <si>
    <t>A12603</t>
  </si>
  <si>
    <t>SH22115</t>
  </si>
  <si>
    <t>A12604</t>
  </si>
  <si>
    <t>SH22116</t>
  </si>
  <si>
    <t>A12605</t>
  </si>
  <si>
    <t>SH22117</t>
  </si>
  <si>
    <t>A12606</t>
  </si>
  <si>
    <t>SH22118</t>
  </si>
  <si>
    <t>A12607</t>
  </si>
  <si>
    <t>SH22119</t>
  </si>
  <si>
    <t>A12608</t>
  </si>
  <si>
    <t>SH22120</t>
  </si>
  <si>
    <t>A12609</t>
  </si>
  <si>
    <t>SH22121</t>
  </si>
  <si>
    <t>A12610</t>
  </si>
  <si>
    <t>SH22122</t>
  </si>
  <si>
    <t>A12611</t>
  </si>
  <si>
    <t>SH22123</t>
  </si>
  <si>
    <t>A12612</t>
  </si>
  <si>
    <t>SH22124</t>
  </si>
  <si>
    <t>SH22125</t>
  </si>
  <si>
    <t>A12613</t>
  </si>
  <si>
    <t>SH22126</t>
  </si>
  <si>
    <t>A12614</t>
  </si>
  <si>
    <t>SH22127</t>
  </si>
  <si>
    <t>A12615</t>
  </si>
  <si>
    <t>SH22128</t>
  </si>
  <si>
    <t>A12616</t>
  </si>
  <si>
    <t>SH22129</t>
  </si>
  <si>
    <t>SH22130</t>
  </si>
  <si>
    <t>A12617</t>
  </si>
  <si>
    <t>SH22131</t>
  </si>
  <si>
    <t>SH22132</t>
  </si>
  <si>
    <t>A12618</t>
  </si>
  <si>
    <t>SH22133</t>
  </si>
  <si>
    <t>A12619</t>
  </si>
  <si>
    <t>SH22134</t>
  </si>
  <si>
    <t>SH22135</t>
  </si>
  <si>
    <t>A12620</t>
  </si>
  <si>
    <t>SH22136</t>
  </si>
  <si>
    <t>A12621</t>
  </si>
  <si>
    <t>SH22137</t>
  </si>
  <si>
    <t>A12622</t>
  </si>
  <si>
    <t>SH22138</t>
  </si>
  <si>
    <t>A12623</t>
  </si>
  <si>
    <t>SH22139</t>
  </si>
  <si>
    <t>A12624</t>
  </si>
  <si>
    <t>SH22140</t>
  </si>
  <si>
    <t>A12625</t>
  </si>
  <si>
    <t>SH22141</t>
  </si>
  <si>
    <t>A12626</t>
  </si>
  <si>
    <t>SH22142</t>
  </si>
  <si>
    <t>A12627</t>
  </si>
  <si>
    <t>SH22143</t>
  </si>
  <si>
    <t>A12628</t>
  </si>
  <si>
    <t>SH22144</t>
  </si>
  <si>
    <t>A12629</t>
  </si>
  <si>
    <t>SH22145</t>
  </si>
  <si>
    <t>A12630</t>
  </si>
  <si>
    <t>SH22146</t>
  </si>
  <si>
    <t>A12631</t>
  </si>
  <si>
    <t>SH22147</t>
  </si>
  <si>
    <t>A12632</t>
  </si>
  <si>
    <t>SH22148</t>
  </si>
  <si>
    <t>A12633</t>
  </si>
  <si>
    <t>SH22149</t>
  </si>
  <si>
    <t>A12634</t>
  </si>
  <si>
    <t>SH22150</t>
  </si>
  <si>
    <t>A12635</t>
  </si>
  <si>
    <t>SH22151</t>
  </si>
  <si>
    <t>A12636</t>
  </si>
  <si>
    <t>SH22152</t>
  </si>
  <si>
    <t>A12637</t>
  </si>
  <si>
    <t>SH22153</t>
  </si>
  <si>
    <t>A12638</t>
  </si>
  <si>
    <t>SH22154</t>
  </si>
  <si>
    <t>A12639</t>
  </si>
  <si>
    <t>SH22155</t>
  </si>
  <si>
    <t>A12640</t>
  </si>
  <si>
    <t>SH22156</t>
  </si>
  <si>
    <t>A12641</t>
  </si>
  <si>
    <t>SH22157</t>
  </si>
  <si>
    <t>SH22158</t>
  </si>
  <si>
    <t>A12642</t>
  </si>
  <si>
    <t>SH22159</t>
  </si>
  <si>
    <t>A12643</t>
  </si>
  <si>
    <t>SH22160</t>
  </si>
  <si>
    <t>SH22161</t>
  </si>
  <si>
    <t>A12644</t>
  </si>
  <si>
    <t>SH22162</t>
  </si>
  <si>
    <t>A12645</t>
  </si>
  <si>
    <t>SH22163</t>
  </si>
  <si>
    <t>A12646</t>
  </si>
  <si>
    <t>SH22164</t>
  </si>
  <si>
    <t>A12647</t>
  </si>
  <si>
    <t>SH22165</t>
  </si>
  <si>
    <t>A12648</t>
  </si>
  <si>
    <t>SH22166</t>
  </si>
  <si>
    <t>SH22167</t>
  </si>
  <si>
    <t>A12649</t>
  </si>
  <si>
    <t>SH22168</t>
  </si>
  <si>
    <t>A12650</t>
  </si>
  <si>
    <t>SH22169</t>
  </si>
  <si>
    <t>A12651</t>
  </si>
  <si>
    <t>SH22170</t>
  </si>
  <si>
    <t>A12652</t>
  </si>
  <si>
    <t>SH22171</t>
  </si>
  <si>
    <t>A12653</t>
  </si>
  <si>
    <t>SH22172</t>
  </si>
  <si>
    <t>A12654</t>
  </si>
  <si>
    <t>SH22173</t>
  </si>
  <si>
    <t>SH22174</t>
  </si>
  <si>
    <t>A12655</t>
  </si>
  <si>
    <t>SH22175</t>
  </si>
  <si>
    <t>A12656</t>
  </si>
  <si>
    <t>SH22176</t>
  </si>
  <si>
    <t>A12657</t>
  </si>
  <si>
    <t>SH22177</t>
  </si>
  <si>
    <t>A12658</t>
  </si>
  <si>
    <t>SH22178</t>
  </si>
  <si>
    <t>SH22179</t>
  </si>
  <si>
    <t>A12659</t>
  </si>
  <si>
    <t>SH22180</t>
  </si>
  <si>
    <t>SH22181</t>
  </si>
  <si>
    <t>A12660</t>
  </si>
  <si>
    <t>SH22182</t>
  </si>
  <si>
    <t>A12661</t>
  </si>
  <si>
    <t>SH22183</t>
  </si>
  <si>
    <t>SH22184</t>
  </si>
  <si>
    <t>A12662</t>
  </si>
  <si>
    <t>SH22185</t>
  </si>
  <si>
    <t>A12663</t>
  </si>
  <si>
    <t>SH22186</t>
  </si>
  <si>
    <t>SH22187</t>
  </si>
  <si>
    <t>A12664</t>
  </si>
  <si>
    <t>SH22188</t>
  </si>
  <si>
    <t>A12665</t>
  </si>
  <si>
    <t>SH22189</t>
  </si>
  <si>
    <t>A12666</t>
  </si>
  <si>
    <t>SH22190</t>
  </si>
  <si>
    <t>A12667</t>
  </si>
  <si>
    <t>SH22191</t>
  </si>
  <si>
    <t>A12668</t>
  </si>
  <si>
    <t>SH22192</t>
  </si>
  <si>
    <t>A12669</t>
  </si>
  <si>
    <t>SH22193</t>
  </si>
  <si>
    <t>SH22194</t>
  </si>
  <si>
    <t>A12670</t>
  </si>
  <si>
    <t>SH22195</t>
  </si>
  <si>
    <t>A12671</t>
  </si>
  <si>
    <t>SH22196</t>
  </si>
  <si>
    <t>A12672</t>
  </si>
  <si>
    <t>SH22197</t>
  </si>
  <si>
    <t>SH22198</t>
  </si>
  <si>
    <t>A12673</t>
  </si>
  <si>
    <t>SH22199</t>
  </si>
  <si>
    <t>SH22200</t>
  </si>
  <si>
    <t>A12674</t>
  </si>
  <si>
    <t>SH22201</t>
  </si>
  <si>
    <t>A12675</t>
  </si>
  <si>
    <t>SH22202</t>
  </si>
  <si>
    <t>SH22203</t>
  </si>
  <si>
    <t>SH22204</t>
  </si>
  <si>
    <t>SH22205</t>
  </si>
  <si>
    <t>A12676</t>
  </si>
  <si>
    <t>SH22206</t>
  </si>
  <si>
    <t>A12677</t>
  </si>
  <si>
    <t>SH22207</t>
  </si>
  <si>
    <t>A12678</t>
  </si>
  <si>
    <t>SH22208</t>
  </si>
  <si>
    <t>SH22209</t>
  </si>
  <si>
    <t>SH22210</t>
  </si>
  <si>
    <t>A12679</t>
  </si>
  <si>
    <t>SH22211</t>
  </si>
  <si>
    <t>A12680</t>
  </si>
  <si>
    <t>SH22212</t>
  </si>
  <si>
    <t>A12681</t>
  </si>
  <si>
    <t>SH22213</t>
  </si>
  <si>
    <t>A12682</t>
  </si>
  <si>
    <t>SH22214</t>
  </si>
  <si>
    <t>A12683</t>
  </si>
  <si>
    <t>SH22215</t>
  </si>
  <si>
    <t>A12684</t>
  </si>
  <si>
    <t>SH22216</t>
  </si>
  <si>
    <t>A12685</t>
  </si>
  <si>
    <t>SH22217</t>
  </si>
  <si>
    <t>A12686</t>
  </si>
  <si>
    <t>SH22218</t>
  </si>
  <si>
    <t>A12687</t>
  </si>
  <si>
    <t>SH22219</t>
  </si>
  <si>
    <t>A12688</t>
  </si>
  <si>
    <t>SH22220</t>
  </si>
  <si>
    <t>A12689</t>
  </si>
  <si>
    <t>SH22221</t>
  </si>
  <si>
    <t>A12690</t>
  </si>
  <si>
    <t>SH22222</t>
  </si>
  <si>
    <t>SH22223</t>
  </si>
  <si>
    <t>A12691</t>
  </si>
  <si>
    <t>SH22224</t>
  </si>
  <si>
    <t>A12692</t>
  </si>
  <si>
    <t>SH22225</t>
  </si>
  <si>
    <t>SH22226</t>
  </si>
  <si>
    <t>SH22227</t>
  </si>
  <si>
    <t>SH22228</t>
  </si>
  <si>
    <t>A12693</t>
  </si>
  <si>
    <t>SH22229</t>
  </si>
  <si>
    <t>A12694</t>
  </si>
  <si>
    <t>SH22230</t>
  </si>
  <si>
    <t>A12695</t>
  </si>
  <si>
    <t>SH22231</t>
  </si>
  <si>
    <t>A12696</t>
  </si>
  <si>
    <t>SH22232</t>
  </si>
  <si>
    <t>SH22233</t>
  </si>
  <si>
    <t>SH22234</t>
  </si>
  <si>
    <t>A12697</t>
  </si>
  <si>
    <t>SH22235</t>
  </si>
  <si>
    <t>A12698</t>
  </si>
  <si>
    <t>SH22236</t>
  </si>
  <si>
    <t>A12699</t>
  </si>
  <si>
    <t>SH22237</t>
  </si>
  <si>
    <t>A12700</t>
  </si>
  <si>
    <t>SH22238</t>
  </si>
  <si>
    <t>A12701</t>
  </si>
  <si>
    <t>SH22239</t>
  </si>
  <si>
    <t>SH22240</t>
  </si>
  <si>
    <t>SH22241</t>
  </si>
  <si>
    <t>A12702</t>
  </si>
  <si>
    <t>SH22242</t>
  </si>
  <si>
    <t>A12703</t>
  </si>
  <si>
    <t>SH22243</t>
  </si>
  <si>
    <t>A12704</t>
  </si>
  <si>
    <t>SH22244</t>
  </si>
  <si>
    <t>A12705</t>
  </si>
  <si>
    <t>SH22245</t>
  </si>
  <si>
    <t>SH22246</t>
  </si>
  <si>
    <t>A12706</t>
  </si>
  <si>
    <t>SH22247</t>
  </si>
  <si>
    <t>A12707</t>
  </si>
  <si>
    <t>SH22248</t>
  </si>
  <si>
    <t>A12708</t>
  </si>
  <si>
    <t>SH22249</t>
  </si>
  <si>
    <t>A12709</t>
  </si>
  <si>
    <t>SH22250</t>
  </si>
  <si>
    <t>SH22251</t>
  </si>
  <si>
    <t>A12710</t>
  </si>
  <si>
    <t>SH22252</t>
  </si>
  <si>
    <t>A12711</t>
  </si>
  <si>
    <t>SH22253</t>
  </si>
  <si>
    <t>A12712</t>
  </si>
  <si>
    <t>SH22254</t>
  </si>
  <si>
    <t>A12713</t>
  </si>
  <si>
    <t>SH22255</t>
  </si>
  <si>
    <t>A12714</t>
  </si>
  <si>
    <t>SH22256</t>
  </si>
  <si>
    <t>A12715</t>
  </si>
  <si>
    <t>SH22257</t>
  </si>
  <si>
    <t>A12716</t>
  </si>
  <si>
    <t>SH22258</t>
  </si>
  <si>
    <t>A12717</t>
  </si>
  <si>
    <t>SH22259</t>
  </si>
  <si>
    <t>SH22260</t>
  </si>
  <si>
    <t>A12718</t>
  </si>
  <si>
    <t>SH22261</t>
  </si>
  <si>
    <t>A12719</t>
  </si>
  <si>
    <t>SH22262</t>
  </si>
  <si>
    <t>A12720</t>
  </si>
  <si>
    <t>SH22263</t>
  </si>
  <si>
    <t>A12721</t>
  </si>
  <si>
    <t>SH22264</t>
  </si>
  <si>
    <t>A12722</t>
  </si>
  <si>
    <t>SH22265</t>
  </si>
  <si>
    <t>A12723</t>
  </si>
  <si>
    <t>SH22266</t>
  </si>
  <si>
    <t>A12724</t>
  </si>
  <si>
    <t>SH22267</t>
  </si>
  <si>
    <t>SH22268</t>
  </si>
  <si>
    <t>A12725</t>
  </si>
  <si>
    <t>SH22269</t>
  </si>
  <si>
    <t>A12726</t>
  </si>
  <si>
    <t>SH22270</t>
  </si>
  <si>
    <t>A12727</t>
  </si>
  <si>
    <t>SH22271</t>
  </si>
  <si>
    <t>SH22272</t>
  </si>
  <si>
    <t>A12728</t>
  </si>
  <si>
    <t>SH22273</t>
  </si>
  <si>
    <t>A12729</t>
  </si>
  <si>
    <t>SH22274</t>
  </si>
  <si>
    <t>A12730</t>
  </si>
  <si>
    <t>SH22275</t>
  </si>
  <si>
    <t>A12731</t>
  </si>
  <si>
    <t>SH22276</t>
  </si>
  <si>
    <t>A12732</t>
  </si>
  <si>
    <t>SH22277</t>
  </si>
  <si>
    <t>A12733</t>
  </si>
  <si>
    <t>SH22278</t>
  </si>
  <si>
    <t>A12734</t>
  </si>
  <si>
    <t>SH22279</t>
  </si>
  <si>
    <t>A12735</t>
  </si>
  <si>
    <t>SH22280</t>
  </si>
  <si>
    <t>A12736</t>
  </si>
  <si>
    <t>SH22281</t>
  </si>
  <si>
    <t>A12737</t>
  </si>
  <si>
    <t>SH22282</t>
  </si>
  <si>
    <t>A12738</t>
  </si>
  <si>
    <t>SH22283</t>
  </si>
  <si>
    <t>SH22284</t>
  </si>
  <si>
    <t>SH22285</t>
  </si>
  <si>
    <t>A12739</t>
  </si>
  <si>
    <t>SH22286</t>
  </si>
  <si>
    <t>A12740</t>
  </si>
  <si>
    <t>SH22287</t>
  </si>
  <si>
    <t>A12741</t>
  </si>
  <si>
    <t>SH22288</t>
  </si>
  <si>
    <t>SH22289</t>
  </si>
  <si>
    <t>A12742</t>
  </si>
  <si>
    <t>SH22290</t>
  </si>
  <si>
    <t>A12743</t>
  </si>
  <si>
    <t>SH22291</t>
  </si>
  <si>
    <t>A12744</t>
  </si>
  <si>
    <t>SH22292</t>
  </si>
  <si>
    <t>A12745</t>
  </si>
  <si>
    <t>SH22293</t>
  </si>
  <si>
    <t>A12746</t>
  </si>
  <si>
    <t>SH22294</t>
  </si>
  <si>
    <t>A12747</t>
  </si>
  <si>
    <t>SH22295</t>
  </si>
  <si>
    <t>A12748</t>
  </si>
  <si>
    <t>SH22296</t>
  </si>
  <si>
    <t>A12749</t>
  </si>
  <si>
    <t>SH22297</t>
  </si>
  <si>
    <t>A12750</t>
  </si>
  <si>
    <t>SH22298</t>
  </si>
  <si>
    <t>A12751</t>
  </si>
  <si>
    <t>SH22299</t>
  </si>
  <si>
    <t>A12752</t>
  </si>
  <si>
    <t>SH22300</t>
  </si>
  <si>
    <t>A12753</t>
  </si>
  <si>
    <t>SH22301</t>
  </si>
  <si>
    <t>A12754</t>
  </si>
  <si>
    <t>SH22302</t>
  </si>
  <si>
    <t>A12755</t>
  </si>
  <si>
    <t>SH22303</t>
  </si>
  <si>
    <t>A12756</t>
  </si>
  <si>
    <t>SH22304</t>
  </si>
  <si>
    <t>A12757</t>
  </si>
  <si>
    <t>SH22305</t>
  </si>
  <si>
    <t>SH22306</t>
  </si>
  <si>
    <t>A12758</t>
  </si>
  <si>
    <t>SH22307</t>
  </si>
  <si>
    <t>A12759</t>
  </si>
  <si>
    <t>SH22308</t>
  </si>
  <si>
    <t>A12760</t>
  </si>
  <si>
    <t>SH22309</t>
  </si>
  <si>
    <t>A12761</t>
  </si>
  <si>
    <t>SH22310</t>
  </si>
  <si>
    <t>A12762</t>
  </si>
  <si>
    <t>SH22311</t>
  </si>
  <si>
    <t>A12763</t>
  </si>
  <si>
    <t>SH22312</t>
  </si>
  <si>
    <t>A12764</t>
  </si>
  <si>
    <t>SH22313</t>
  </si>
  <si>
    <t>A12765</t>
  </si>
  <si>
    <t>SH22314</t>
  </si>
  <si>
    <t>SH22315</t>
  </si>
  <si>
    <t>A12766</t>
  </si>
  <si>
    <t>SH22316</t>
  </si>
  <si>
    <t>A12767</t>
  </si>
  <si>
    <t>SH22317</t>
  </si>
  <si>
    <t>A12768</t>
  </si>
  <si>
    <t>SH22318</t>
  </si>
  <si>
    <t>A12769</t>
  </si>
  <si>
    <t>SH22319</t>
  </si>
  <si>
    <t>A12770</t>
  </si>
  <si>
    <t>SH22320</t>
  </si>
  <si>
    <t>A12771</t>
  </si>
  <si>
    <t>SH22321</t>
  </si>
  <si>
    <t>A12772</t>
  </si>
  <si>
    <t>SH22322</t>
  </si>
  <si>
    <t>A12773</t>
  </si>
  <si>
    <t>SH22323</t>
  </si>
  <si>
    <t>A12774</t>
  </si>
  <si>
    <t>SH22324</t>
  </si>
  <si>
    <t>SH22325</t>
  </si>
  <si>
    <t>A12775</t>
  </si>
  <si>
    <t>SH22326</t>
  </si>
  <si>
    <t>A12776</t>
  </si>
  <si>
    <t>SH22327</t>
  </si>
  <si>
    <t>A12777</t>
  </si>
  <si>
    <t>SH22328</t>
  </si>
  <si>
    <t>A12778</t>
  </si>
  <si>
    <t>SH22329</t>
  </si>
  <si>
    <t>A12779</t>
  </si>
  <si>
    <t>SH22330</t>
  </si>
  <si>
    <t>SH22331</t>
  </si>
  <si>
    <t>SH22332</t>
  </si>
  <si>
    <t>SH22333</t>
  </si>
  <si>
    <t>A12780</t>
  </si>
  <si>
    <t>SH22334</t>
  </si>
  <si>
    <t>A12781</t>
  </si>
  <si>
    <t>SH22335</t>
  </si>
  <si>
    <t>A12782</t>
  </si>
  <si>
    <t>SH22336</t>
  </si>
  <si>
    <t>A12783</t>
  </si>
  <si>
    <t>SH22337</t>
  </si>
  <si>
    <t>A12784</t>
  </si>
  <si>
    <t>SH22338</t>
  </si>
  <si>
    <t>A12785</t>
  </si>
  <si>
    <t>SH22339</t>
  </si>
  <si>
    <t>SH22340</t>
  </si>
  <si>
    <t>A12786</t>
  </si>
  <si>
    <t>SH22341</t>
  </si>
  <si>
    <t>SH22342</t>
  </si>
  <si>
    <t>A12787</t>
  </si>
  <si>
    <t>SH22343</t>
  </si>
  <si>
    <t>SH22344</t>
  </si>
  <si>
    <t>A12788</t>
  </si>
  <si>
    <t>SH22345</t>
  </si>
  <si>
    <t>A12789</t>
  </si>
  <si>
    <t>SH22346</t>
  </si>
  <si>
    <t>A12790</t>
  </si>
  <si>
    <t>SH22347</t>
  </si>
  <si>
    <t>A12791</t>
  </si>
  <si>
    <t>SH22348</t>
  </si>
  <si>
    <t>A12792</t>
  </si>
  <si>
    <t>SH22349</t>
  </si>
  <si>
    <t>A12793</t>
  </si>
  <si>
    <t>SH22350</t>
  </si>
  <si>
    <t>A12794</t>
  </si>
  <si>
    <t>SH22351</t>
  </si>
  <si>
    <t>SH22352</t>
  </si>
  <si>
    <t>A12795</t>
  </si>
  <si>
    <t>SH22353</t>
  </si>
  <si>
    <t>A12796</t>
  </si>
  <si>
    <t>SH22354</t>
  </si>
  <si>
    <t>A12797</t>
  </si>
  <si>
    <t>SH22355</t>
  </si>
  <si>
    <t>SH22356</t>
  </si>
  <si>
    <t>A12798</t>
  </si>
  <si>
    <t>SH22357</t>
  </si>
  <si>
    <t>A12799</t>
  </si>
  <si>
    <t>SH22358</t>
  </si>
  <si>
    <t>SH22359</t>
  </si>
  <si>
    <t>A12800</t>
  </si>
  <si>
    <t>SH22360</t>
  </si>
  <si>
    <t>A12801</t>
  </si>
  <si>
    <t>SH22361</t>
  </si>
  <si>
    <t>A12802</t>
  </si>
  <si>
    <t>SH22362</t>
  </si>
  <si>
    <t>A12803</t>
  </si>
  <si>
    <t>SH22363</t>
  </si>
  <si>
    <t>A12804</t>
  </si>
  <si>
    <t>SH22364</t>
  </si>
  <si>
    <t>A12805</t>
  </si>
  <si>
    <t>SH22365</t>
  </si>
  <si>
    <t>SH22366</t>
  </si>
  <si>
    <t>A12806</t>
  </si>
  <si>
    <t>SH22367</t>
  </si>
  <si>
    <t>SH22368</t>
  </si>
  <si>
    <t>A12807</t>
  </si>
  <si>
    <t>SH22369</t>
  </si>
  <si>
    <t>A12808</t>
  </si>
  <si>
    <t>SH22370</t>
  </si>
  <si>
    <t>A12809</t>
  </si>
  <si>
    <t>SH22371</t>
  </si>
  <si>
    <t>SH22372</t>
  </si>
  <si>
    <t>A12810</t>
  </si>
  <si>
    <t>SH22373</t>
  </si>
  <si>
    <t>SH22374</t>
  </si>
  <si>
    <t>SH22375</t>
  </si>
  <si>
    <t>A12811</t>
  </si>
  <si>
    <t>SH22376</t>
  </si>
  <si>
    <t>A12812</t>
  </si>
  <si>
    <t>SH22377</t>
  </si>
  <si>
    <t>A12813</t>
  </si>
  <si>
    <t>SH22378</t>
  </si>
  <si>
    <t>A12814</t>
  </si>
  <si>
    <t>SH22379</t>
  </si>
  <si>
    <t>A12815</t>
  </si>
  <si>
    <t>SH22380</t>
  </si>
  <si>
    <t>A12816</t>
  </si>
  <si>
    <t>SH22381</t>
  </si>
  <si>
    <t>A12817</t>
  </si>
  <si>
    <t>SH22382</t>
  </si>
  <si>
    <t>A12818</t>
  </si>
  <si>
    <t>SH22383</t>
  </si>
  <si>
    <t>A12819</t>
  </si>
  <si>
    <t>SH22384</t>
  </si>
  <si>
    <t>A12820</t>
  </si>
  <si>
    <t>SH22385</t>
  </si>
  <si>
    <t>SH22386</t>
  </si>
  <si>
    <t>A12821</t>
  </si>
  <si>
    <t>SH22387</t>
  </si>
  <si>
    <t>A12822</t>
  </si>
  <si>
    <t>SH22388</t>
  </si>
  <si>
    <t>A12823</t>
  </si>
  <si>
    <t>SH22389</t>
  </si>
  <si>
    <t>A12824</t>
  </si>
  <si>
    <t>SH22390</t>
  </si>
  <si>
    <t>A12825</t>
  </si>
  <si>
    <t>SH22391</t>
  </si>
  <si>
    <t>A12826</t>
  </si>
  <si>
    <t>SH22392</t>
  </si>
  <si>
    <t>A12827</t>
  </si>
  <si>
    <t>SH22393</t>
  </si>
  <si>
    <t>A12828</t>
  </si>
  <si>
    <t>SH22394</t>
  </si>
  <si>
    <t>A12829</t>
  </si>
  <si>
    <t>SH22395</t>
  </si>
  <si>
    <t>A12830</t>
  </si>
  <si>
    <t>SH22396</t>
  </si>
  <si>
    <t>A12831</t>
  </si>
  <si>
    <t>SH22397</t>
  </si>
  <si>
    <t>A12832</t>
  </si>
  <si>
    <t>SH22398</t>
  </si>
  <si>
    <t>A12833</t>
  </si>
  <si>
    <t>SH22399</t>
  </si>
  <si>
    <t>A12834</t>
  </si>
  <si>
    <t>SH22400</t>
  </si>
  <si>
    <t>A12835</t>
  </si>
  <si>
    <t>SH22401</t>
  </si>
  <si>
    <t>SH22402</t>
  </si>
  <si>
    <t>A12836</t>
  </si>
  <si>
    <t>SH22403</t>
  </si>
  <si>
    <t>A12837</t>
  </si>
  <si>
    <t>SH22404</t>
  </si>
  <si>
    <t>A12838</t>
  </si>
  <si>
    <t>SH22405</t>
  </si>
  <si>
    <t>A12839</t>
  </si>
  <si>
    <t>SH22406</t>
  </si>
  <si>
    <t>A12840</t>
  </si>
  <si>
    <t>SH22407</t>
  </si>
  <si>
    <t>A12841</t>
  </si>
  <si>
    <t>SH22408</t>
  </si>
  <si>
    <t>SH22409</t>
  </si>
  <si>
    <t>A12842</t>
  </si>
  <si>
    <t>SH22410</t>
  </si>
  <si>
    <t>A12843</t>
  </si>
  <si>
    <t>SH22411</t>
  </si>
  <si>
    <t>A12844</t>
  </si>
  <si>
    <t>SH22412</t>
  </si>
  <si>
    <t>SH22413</t>
  </si>
  <si>
    <t>A12845</t>
  </si>
  <si>
    <t>SH22414</t>
  </si>
  <si>
    <t>A12846</t>
  </si>
  <si>
    <t>SH22415</t>
  </si>
  <si>
    <t>A12847</t>
  </si>
  <si>
    <t>SH22416</t>
  </si>
  <si>
    <t>A12848</t>
  </si>
  <si>
    <t>SH22417</t>
  </si>
  <si>
    <t>A12849</t>
  </si>
  <si>
    <t>SH22418</t>
  </si>
  <si>
    <t>SH22419</t>
  </si>
  <si>
    <t>A12850</t>
  </si>
  <si>
    <t>SH22420</t>
  </si>
  <si>
    <t>A12851</t>
  </si>
  <si>
    <t>SH22421</t>
  </si>
  <si>
    <t>A12852</t>
  </si>
  <si>
    <t>SH22422</t>
  </si>
  <si>
    <t>A12853</t>
  </si>
  <si>
    <t>SH22423</t>
  </si>
  <si>
    <t>A12854</t>
  </si>
  <si>
    <t>SH22424</t>
  </si>
  <si>
    <t>A12855</t>
  </si>
  <si>
    <t>SH22425</t>
  </si>
  <si>
    <t>SH22426</t>
  </si>
  <si>
    <t>A12856</t>
  </si>
  <si>
    <t>SH22427</t>
  </si>
  <si>
    <t>A12857</t>
  </si>
  <si>
    <t>SH22428</t>
  </si>
  <si>
    <t>SH22429</t>
  </si>
  <si>
    <t>A12858</t>
  </si>
  <si>
    <t>SH22430</t>
  </si>
  <si>
    <t>A12859</t>
  </si>
  <si>
    <t>SH22431</t>
  </si>
  <si>
    <t>SH22432</t>
  </si>
  <si>
    <t>A12860</t>
  </si>
  <si>
    <t>SH22433</t>
  </si>
  <si>
    <t>A12861</t>
  </si>
  <si>
    <t>SH22434</t>
  </si>
  <si>
    <t>A12862</t>
  </si>
  <si>
    <t>SH22435</t>
  </si>
  <si>
    <t>A12863</t>
  </si>
  <si>
    <t>SH22436</t>
  </si>
  <si>
    <t>SH22437</t>
  </si>
  <si>
    <t>A12864</t>
  </si>
  <si>
    <t>SH22438</t>
  </si>
  <si>
    <t>A12865</t>
  </si>
  <si>
    <t>SH22439</t>
  </si>
  <si>
    <t>A12866</t>
  </si>
  <si>
    <t>SH22440</t>
  </si>
  <si>
    <t>A12867</t>
  </si>
  <si>
    <t>SH22441</t>
  </si>
  <si>
    <t>A12868</t>
  </si>
  <si>
    <t>SH22442</t>
  </si>
  <si>
    <t>A12869</t>
  </si>
  <si>
    <t>SH22443</t>
  </si>
  <si>
    <t>A12870</t>
  </si>
  <si>
    <t>SH22444</t>
  </si>
  <si>
    <t>A12871</t>
  </si>
  <si>
    <t>SH22445</t>
  </si>
  <si>
    <t>A12872</t>
  </si>
  <si>
    <t>SH22446</t>
  </si>
  <si>
    <t>A12873</t>
  </si>
  <si>
    <t>SH22447</t>
  </si>
  <si>
    <t xml:space="preserve"> Unit of Measure</t>
  </si>
  <si>
    <t>Quantity Ordered</t>
  </si>
  <si>
    <t>Quantity Shipped</t>
  </si>
  <si>
    <t>Quantity Invoiced</t>
  </si>
  <si>
    <t>Quantity  Returned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</si>
</sst>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3196"/>
  <sheetViews>
    <sheetView tabSelected="1" topLeftCell="A23146" workbookViewId="0">
      <selection activeCell="L23208" sqref="K23197:L23208"/>
    </sheetView>
  </sheetViews>
  <sheetFormatPr defaultRowHeight="14.5" x14ac:dyDescent="0.35"/>
  <cols>
    <col min="1" max="1" width="8.453125" bestFit="1" customWidth="1"/>
    <col min="2" max="2" width="13.453125" bestFit="1" customWidth="1"/>
    <col min="3" max="3" width="18.26953125" style="3" bestFit="1" customWidth="1"/>
    <col min="4" max="4" width="7.453125" bestFit="1" customWidth="1"/>
    <col min="5" max="5" width="15.7265625" bestFit="1" customWidth="1"/>
    <col min="6" max="6" width="10.7265625" style="3" bestFit="1" customWidth="1"/>
    <col min="7" max="7" width="10.453125" style="3" bestFit="1" customWidth="1"/>
    <col min="8" max="8" width="11.81640625" bestFit="1" customWidth="1"/>
    <col min="9" max="9" width="15.54296875" bestFit="1" customWidth="1"/>
    <col min="10" max="10" width="16.1796875" customWidth="1"/>
    <col min="11" max="11" width="12.81640625" bestFit="1" customWidth="1"/>
    <col min="12" max="12" width="11.81640625" bestFit="1" customWidth="1"/>
    <col min="13" max="13" width="9.7265625" bestFit="1" customWidth="1"/>
    <col min="14" max="14" width="10.26953125" bestFit="1" customWidth="1"/>
    <col min="15" max="15" width="15.81640625" bestFit="1" customWidth="1"/>
    <col min="16" max="16" width="15.7265625" bestFit="1" customWidth="1"/>
    <col min="17" max="17" width="18.453125" style="3" bestFit="1" customWidth="1"/>
    <col min="18" max="18" width="9.81640625" bestFit="1" customWidth="1"/>
  </cols>
  <sheetData>
    <row r="1" spans="1:18" x14ac:dyDescent="0.35">
      <c r="A1" s="1" t="s">
        <v>0</v>
      </c>
      <c r="B1" s="1" t="s">
        <v>1</v>
      </c>
      <c r="C1" s="2" t="s">
        <v>2</v>
      </c>
      <c r="D1" s="1" t="s">
        <v>3</v>
      </c>
      <c r="E1" s="1" t="s">
        <v>35478</v>
      </c>
      <c r="F1" s="2" t="s">
        <v>4</v>
      </c>
      <c r="G1" s="2" t="s">
        <v>5</v>
      </c>
      <c r="H1" s="1" t="s">
        <v>6</v>
      </c>
      <c r="I1" s="1" t="s">
        <v>35479</v>
      </c>
      <c r="J1" s="1" t="s">
        <v>35477</v>
      </c>
      <c r="K1" s="4" t="s">
        <v>35481</v>
      </c>
      <c r="L1" s="1" t="s">
        <v>7</v>
      </c>
      <c r="M1" s="1" t="s">
        <v>8</v>
      </c>
      <c r="N1" s="1" t="s">
        <v>9</v>
      </c>
      <c r="O1" s="1" t="s">
        <v>35480</v>
      </c>
      <c r="P1" s="1" t="s">
        <v>10</v>
      </c>
      <c r="Q1" s="2" t="s">
        <v>11</v>
      </c>
      <c r="R1" s="1" t="s">
        <v>12</v>
      </c>
    </row>
    <row r="2" spans="1:18" x14ac:dyDescent="0.35">
      <c r="A2" t="s">
        <v>13</v>
      </c>
      <c r="B2">
        <v>1</v>
      </c>
      <c r="C2" s="3">
        <v>45299</v>
      </c>
      <c r="D2" t="s">
        <v>14</v>
      </c>
      <c r="E2">
        <v>5</v>
      </c>
      <c r="F2" s="3">
        <v>45259</v>
      </c>
      <c r="G2" s="3">
        <v>45259</v>
      </c>
      <c r="H2">
        <v>10337</v>
      </c>
      <c r="I2">
        <v>5</v>
      </c>
      <c r="J2" t="s">
        <v>15</v>
      </c>
      <c r="K2">
        <v>0</v>
      </c>
      <c r="L2" t="s">
        <v>16</v>
      </c>
      <c r="M2">
        <v>35.65</v>
      </c>
      <c r="N2">
        <f t="shared" ref="N2:N65" si="0">E2*M2</f>
        <v>178.25</v>
      </c>
      <c r="O2">
        <v>5</v>
      </c>
      <c r="P2" t="s">
        <v>17</v>
      </c>
      <c r="Q2" s="3">
        <v>45259.344154131948</v>
      </c>
      <c r="R2" t="s">
        <v>18</v>
      </c>
    </row>
    <row r="3" spans="1:18" x14ac:dyDescent="0.35">
      <c r="A3" t="s">
        <v>19</v>
      </c>
      <c r="B3">
        <v>6</v>
      </c>
      <c r="C3" s="3">
        <v>45299</v>
      </c>
      <c r="D3" t="s">
        <v>20</v>
      </c>
      <c r="E3">
        <v>4</v>
      </c>
      <c r="F3" s="3">
        <v>45265</v>
      </c>
      <c r="G3" s="3">
        <v>45265</v>
      </c>
      <c r="H3">
        <v>10337</v>
      </c>
      <c r="I3">
        <v>4</v>
      </c>
      <c r="J3" t="s">
        <v>15</v>
      </c>
      <c r="K3">
        <v>0</v>
      </c>
      <c r="L3" t="s">
        <v>21</v>
      </c>
      <c r="M3">
        <v>158.1</v>
      </c>
      <c r="N3">
        <f t="shared" si="0"/>
        <v>632.4</v>
      </c>
      <c r="O3">
        <v>4</v>
      </c>
      <c r="P3" t="s">
        <v>17</v>
      </c>
      <c r="Q3" s="3">
        <v>45265.344600381941</v>
      </c>
      <c r="R3" t="s">
        <v>18</v>
      </c>
    </row>
    <row r="4" spans="1:18" x14ac:dyDescent="0.35">
      <c r="A4" t="s">
        <v>22</v>
      </c>
      <c r="B4">
        <v>3</v>
      </c>
      <c r="C4" s="3">
        <v>45302</v>
      </c>
      <c r="D4" t="s">
        <v>23</v>
      </c>
      <c r="E4">
        <v>20</v>
      </c>
      <c r="F4" s="3">
        <v>45273</v>
      </c>
      <c r="G4" s="3">
        <v>45273</v>
      </c>
      <c r="H4">
        <v>10352</v>
      </c>
      <c r="I4">
        <v>20</v>
      </c>
      <c r="J4" t="s">
        <v>15</v>
      </c>
      <c r="K4">
        <v>0</v>
      </c>
      <c r="L4" t="s">
        <v>24</v>
      </c>
      <c r="M4">
        <v>87.85</v>
      </c>
      <c r="N4">
        <f t="shared" si="0"/>
        <v>1757</v>
      </c>
      <c r="O4">
        <v>20</v>
      </c>
      <c r="P4" t="s">
        <v>17</v>
      </c>
      <c r="Q4" s="3">
        <v>45273.34391408565</v>
      </c>
      <c r="R4" t="s">
        <v>25</v>
      </c>
    </row>
    <row r="5" spans="1:18" x14ac:dyDescent="0.35">
      <c r="A5" t="s">
        <v>26</v>
      </c>
      <c r="B5">
        <v>6</v>
      </c>
      <c r="C5" s="3">
        <v>45302</v>
      </c>
      <c r="D5" t="s">
        <v>20</v>
      </c>
      <c r="E5">
        <v>10</v>
      </c>
      <c r="F5" s="3">
        <v>45273</v>
      </c>
      <c r="G5" s="3">
        <v>45273</v>
      </c>
      <c r="H5">
        <v>10343</v>
      </c>
      <c r="I5">
        <v>10</v>
      </c>
      <c r="J5" t="s">
        <v>15</v>
      </c>
      <c r="K5">
        <v>0</v>
      </c>
      <c r="L5" t="s">
        <v>27</v>
      </c>
      <c r="M5">
        <v>158.1</v>
      </c>
      <c r="N5">
        <f t="shared" si="0"/>
        <v>1581</v>
      </c>
      <c r="O5">
        <v>10</v>
      </c>
      <c r="P5" t="s">
        <v>17</v>
      </c>
      <c r="Q5" s="3">
        <v>45273.343916863429</v>
      </c>
      <c r="R5" t="s">
        <v>25</v>
      </c>
    </row>
    <row r="6" spans="1:18" x14ac:dyDescent="0.35">
      <c r="A6" t="s">
        <v>26</v>
      </c>
      <c r="B6">
        <v>6</v>
      </c>
      <c r="C6" s="3">
        <v>45301</v>
      </c>
      <c r="D6" t="s">
        <v>28</v>
      </c>
      <c r="E6">
        <v>3</v>
      </c>
      <c r="F6" s="3">
        <v>45273</v>
      </c>
      <c r="G6" s="3">
        <v>45273</v>
      </c>
      <c r="H6">
        <v>10343</v>
      </c>
      <c r="I6">
        <v>3</v>
      </c>
      <c r="J6" t="s">
        <v>29</v>
      </c>
      <c r="K6">
        <v>0</v>
      </c>
      <c r="L6" t="s">
        <v>30</v>
      </c>
      <c r="M6">
        <v>302.04000000000002</v>
      </c>
      <c r="N6">
        <f t="shared" si="0"/>
        <v>906.12000000000012</v>
      </c>
      <c r="O6">
        <v>3</v>
      </c>
      <c r="P6" t="s">
        <v>17</v>
      </c>
      <c r="Q6" s="3">
        <v>45273.34391693287</v>
      </c>
      <c r="R6" t="s">
        <v>25</v>
      </c>
    </row>
    <row r="7" spans="1:18" x14ac:dyDescent="0.35">
      <c r="A7" t="s">
        <v>31</v>
      </c>
      <c r="B7">
        <v>4</v>
      </c>
      <c r="C7" s="3">
        <v>45302</v>
      </c>
      <c r="D7" t="s">
        <v>20</v>
      </c>
      <c r="E7">
        <v>13</v>
      </c>
      <c r="F7" s="3">
        <v>45273</v>
      </c>
      <c r="G7" s="3">
        <v>45273</v>
      </c>
      <c r="H7">
        <v>10336</v>
      </c>
      <c r="I7">
        <v>13</v>
      </c>
      <c r="J7" t="s">
        <v>15</v>
      </c>
      <c r="K7">
        <v>0</v>
      </c>
      <c r="L7" t="s">
        <v>32</v>
      </c>
      <c r="M7">
        <v>158.1</v>
      </c>
      <c r="N7">
        <f t="shared" si="0"/>
        <v>2055.2999999999997</v>
      </c>
      <c r="O7">
        <v>13</v>
      </c>
      <c r="P7" t="s">
        <v>17</v>
      </c>
      <c r="Q7" s="3">
        <v>45273.343918136583</v>
      </c>
      <c r="R7" t="s">
        <v>18</v>
      </c>
    </row>
    <row r="8" spans="1:18" x14ac:dyDescent="0.35">
      <c r="A8" t="s">
        <v>33</v>
      </c>
      <c r="B8">
        <v>1</v>
      </c>
      <c r="C8" s="3">
        <v>45342</v>
      </c>
      <c r="D8" t="s">
        <v>34</v>
      </c>
      <c r="E8">
        <v>10</v>
      </c>
      <c r="F8" s="3">
        <v>45274</v>
      </c>
      <c r="G8" s="3">
        <v>45274</v>
      </c>
      <c r="H8">
        <v>10336</v>
      </c>
      <c r="I8">
        <v>10</v>
      </c>
      <c r="J8" t="s">
        <v>15</v>
      </c>
      <c r="K8">
        <v>0</v>
      </c>
      <c r="L8" t="s">
        <v>35</v>
      </c>
      <c r="M8">
        <v>151.44999999999999</v>
      </c>
      <c r="N8">
        <f t="shared" si="0"/>
        <v>1514.5</v>
      </c>
      <c r="O8">
        <v>10</v>
      </c>
      <c r="P8" t="s">
        <v>36</v>
      </c>
      <c r="Q8" s="3">
        <v>45274.344045057871</v>
      </c>
      <c r="R8" t="s">
        <v>37</v>
      </c>
    </row>
    <row r="9" spans="1:18" x14ac:dyDescent="0.35">
      <c r="A9" t="s">
        <v>38</v>
      </c>
      <c r="B9">
        <v>4</v>
      </c>
      <c r="C9" s="3">
        <v>45328</v>
      </c>
      <c r="D9" t="s">
        <v>39</v>
      </c>
      <c r="E9">
        <v>1</v>
      </c>
      <c r="F9" s="3">
        <v>45278</v>
      </c>
      <c r="G9" s="3">
        <v>45281</v>
      </c>
      <c r="H9">
        <v>11562</v>
      </c>
      <c r="I9">
        <v>1</v>
      </c>
      <c r="J9" t="s">
        <v>29</v>
      </c>
      <c r="K9">
        <v>0</v>
      </c>
      <c r="L9" t="s">
        <v>40</v>
      </c>
      <c r="M9">
        <v>364.32</v>
      </c>
      <c r="N9">
        <f t="shared" si="0"/>
        <v>364.32</v>
      </c>
      <c r="O9">
        <v>1</v>
      </c>
      <c r="P9" t="s">
        <v>17</v>
      </c>
      <c r="Q9" s="3">
        <v>45278.552230474539</v>
      </c>
      <c r="R9" t="s">
        <v>37</v>
      </c>
    </row>
    <row r="10" spans="1:18" x14ac:dyDescent="0.35">
      <c r="A10" t="s">
        <v>41</v>
      </c>
      <c r="B10">
        <v>1</v>
      </c>
      <c r="C10" s="3">
        <v>45301</v>
      </c>
      <c r="D10" t="s">
        <v>42</v>
      </c>
      <c r="E10">
        <v>5</v>
      </c>
      <c r="F10" s="3">
        <v>45278</v>
      </c>
      <c r="G10" s="3">
        <v>45278</v>
      </c>
      <c r="H10">
        <v>10363</v>
      </c>
      <c r="I10">
        <v>5</v>
      </c>
      <c r="J10" t="s">
        <v>29</v>
      </c>
      <c r="K10">
        <v>0</v>
      </c>
      <c r="L10" t="s">
        <v>43</v>
      </c>
      <c r="M10">
        <v>202.2</v>
      </c>
      <c r="N10">
        <f t="shared" si="0"/>
        <v>1011</v>
      </c>
      <c r="O10">
        <v>5</v>
      </c>
      <c r="P10" t="s">
        <v>17</v>
      </c>
      <c r="Q10" s="3">
        <v>45278.677193750002</v>
      </c>
      <c r="R10" t="s">
        <v>25</v>
      </c>
    </row>
    <row r="11" spans="1:18" x14ac:dyDescent="0.35">
      <c r="A11" t="s">
        <v>44</v>
      </c>
      <c r="B11">
        <v>2</v>
      </c>
      <c r="C11" s="3">
        <v>45306</v>
      </c>
      <c r="D11" t="s">
        <v>20</v>
      </c>
      <c r="E11">
        <v>10</v>
      </c>
      <c r="F11" s="3">
        <v>45279</v>
      </c>
      <c r="G11" s="3">
        <v>45279</v>
      </c>
      <c r="H11">
        <v>10343</v>
      </c>
      <c r="I11">
        <v>10</v>
      </c>
      <c r="J11" t="s">
        <v>15</v>
      </c>
      <c r="K11">
        <v>0</v>
      </c>
      <c r="L11" t="s">
        <v>45</v>
      </c>
      <c r="M11">
        <v>158.1</v>
      </c>
      <c r="N11">
        <f t="shared" si="0"/>
        <v>1581</v>
      </c>
      <c r="O11">
        <v>10</v>
      </c>
      <c r="P11" t="s">
        <v>17</v>
      </c>
      <c r="Q11" s="3">
        <v>45279.343898807871</v>
      </c>
      <c r="R11" t="s">
        <v>25</v>
      </c>
    </row>
    <row r="12" spans="1:18" x14ac:dyDescent="0.35">
      <c r="A12" t="s">
        <v>46</v>
      </c>
      <c r="B12">
        <v>1</v>
      </c>
      <c r="C12" s="3">
        <v>45306</v>
      </c>
      <c r="D12" t="s">
        <v>20</v>
      </c>
      <c r="E12">
        <v>12</v>
      </c>
      <c r="F12" s="3">
        <v>45279</v>
      </c>
      <c r="G12" s="3">
        <v>45279</v>
      </c>
      <c r="H12">
        <v>10336</v>
      </c>
      <c r="I12">
        <v>12</v>
      </c>
      <c r="J12" t="s">
        <v>15</v>
      </c>
      <c r="K12">
        <v>0</v>
      </c>
      <c r="L12" t="s">
        <v>47</v>
      </c>
      <c r="M12">
        <v>158.1</v>
      </c>
      <c r="N12">
        <f t="shared" si="0"/>
        <v>1897.1999999999998</v>
      </c>
      <c r="O12">
        <v>12</v>
      </c>
      <c r="P12" t="s">
        <v>17</v>
      </c>
      <c r="Q12" s="3">
        <v>45279.343900891203</v>
      </c>
      <c r="R12" t="s">
        <v>18</v>
      </c>
    </row>
    <row r="13" spans="1:18" x14ac:dyDescent="0.35">
      <c r="A13" t="s">
        <v>48</v>
      </c>
      <c r="B13">
        <v>2</v>
      </c>
      <c r="C13" s="3">
        <v>45324</v>
      </c>
      <c r="D13" t="s">
        <v>14</v>
      </c>
      <c r="E13">
        <v>5</v>
      </c>
      <c r="F13" s="3">
        <v>45279</v>
      </c>
      <c r="G13" s="3">
        <v>45279</v>
      </c>
      <c r="H13">
        <v>10337</v>
      </c>
      <c r="I13">
        <v>5</v>
      </c>
      <c r="J13" t="s">
        <v>15</v>
      </c>
      <c r="K13">
        <v>0</v>
      </c>
      <c r="L13" t="s">
        <v>49</v>
      </c>
      <c r="M13">
        <v>35.65</v>
      </c>
      <c r="N13">
        <f t="shared" si="0"/>
        <v>178.25</v>
      </c>
      <c r="O13">
        <v>5</v>
      </c>
      <c r="P13" t="s">
        <v>17</v>
      </c>
      <c r="Q13" s="3">
        <v>45279.343906249997</v>
      </c>
      <c r="R13" t="s">
        <v>50</v>
      </c>
    </row>
    <row r="14" spans="1:18" x14ac:dyDescent="0.35">
      <c r="A14" t="s">
        <v>48</v>
      </c>
      <c r="B14">
        <v>6</v>
      </c>
      <c r="C14" s="3">
        <v>45306</v>
      </c>
      <c r="D14" t="s">
        <v>20</v>
      </c>
      <c r="E14">
        <v>5</v>
      </c>
      <c r="F14" s="3">
        <v>45279</v>
      </c>
      <c r="G14" s="3">
        <v>45279</v>
      </c>
      <c r="H14">
        <v>10337</v>
      </c>
      <c r="I14">
        <v>5</v>
      </c>
      <c r="J14" t="s">
        <v>15</v>
      </c>
      <c r="K14">
        <v>0</v>
      </c>
      <c r="L14" t="s">
        <v>51</v>
      </c>
      <c r="M14">
        <v>158.1</v>
      </c>
      <c r="N14">
        <f t="shared" si="0"/>
        <v>790.5</v>
      </c>
      <c r="O14">
        <v>5</v>
      </c>
      <c r="P14" t="s">
        <v>17</v>
      </c>
      <c r="Q14" s="3">
        <v>45279.343906863432</v>
      </c>
      <c r="R14" t="s">
        <v>18</v>
      </c>
    </row>
    <row r="15" spans="1:18" x14ac:dyDescent="0.35">
      <c r="A15" t="s">
        <v>52</v>
      </c>
      <c r="B15">
        <v>1</v>
      </c>
      <c r="C15" s="3">
        <v>45306</v>
      </c>
      <c r="D15" t="s">
        <v>20</v>
      </c>
      <c r="E15">
        <v>13</v>
      </c>
      <c r="F15" s="3">
        <v>45280</v>
      </c>
      <c r="G15" s="3">
        <v>45280</v>
      </c>
      <c r="H15">
        <v>10336</v>
      </c>
      <c r="I15">
        <v>13</v>
      </c>
      <c r="J15" t="s">
        <v>15</v>
      </c>
      <c r="K15">
        <v>0</v>
      </c>
      <c r="L15" t="s">
        <v>53</v>
      </c>
      <c r="M15">
        <v>158.1</v>
      </c>
      <c r="N15">
        <f t="shared" si="0"/>
        <v>2055.2999999999997</v>
      </c>
      <c r="O15">
        <v>13</v>
      </c>
      <c r="P15" t="s">
        <v>17</v>
      </c>
      <c r="Q15" s="3">
        <v>45280.344048182873</v>
      </c>
      <c r="R15" t="s">
        <v>18</v>
      </c>
    </row>
    <row r="16" spans="1:18" x14ac:dyDescent="0.35">
      <c r="A16" t="s">
        <v>54</v>
      </c>
      <c r="B16">
        <v>1</v>
      </c>
      <c r="C16" s="3">
        <v>45300</v>
      </c>
      <c r="D16" t="s">
        <v>55</v>
      </c>
      <c r="E16">
        <v>22</v>
      </c>
      <c r="F16" s="3">
        <v>45280</v>
      </c>
      <c r="G16" s="3">
        <v>45280</v>
      </c>
      <c r="H16">
        <v>10363</v>
      </c>
      <c r="I16">
        <v>22</v>
      </c>
      <c r="J16" t="s">
        <v>15</v>
      </c>
      <c r="K16">
        <v>0</v>
      </c>
      <c r="L16" t="s">
        <v>56</v>
      </c>
      <c r="M16">
        <v>68.3</v>
      </c>
      <c r="N16">
        <f t="shared" si="0"/>
        <v>1502.6</v>
      </c>
      <c r="O16">
        <v>22</v>
      </c>
      <c r="P16" t="s">
        <v>36</v>
      </c>
      <c r="Q16" s="3">
        <v>45280.344062766213</v>
      </c>
      <c r="R16" t="s">
        <v>25</v>
      </c>
    </row>
    <row r="17" spans="1:18" x14ac:dyDescent="0.35">
      <c r="A17" t="s">
        <v>57</v>
      </c>
      <c r="B17">
        <v>4</v>
      </c>
      <c r="C17" s="3">
        <v>45293</v>
      </c>
      <c r="D17" t="s">
        <v>58</v>
      </c>
      <c r="E17">
        <v>22</v>
      </c>
      <c r="F17" s="3">
        <v>45281</v>
      </c>
      <c r="G17" s="3">
        <v>45281</v>
      </c>
      <c r="H17">
        <v>10352</v>
      </c>
      <c r="I17">
        <v>22</v>
      </c>
      <c r="J17" t="s">
        <v>15</v>
      </c>
      <c r="K17">
        <v>0</v>
      </c>
      <c r="L17" t="s">
        <v>59</v>
      </c>
      <c r="M17">
        <v>28.75</v>
      </c>
      <c r="N17">
        <f t="shared" si="0"/>
        <v>632.5</v>
      </c>
      <c r="O17">
        <v>22</v>
      </c>
      <c r="P17" t="s">
        <v>17</v>
      </c>
      <c r="Q17" s="3">
        <v>45281.343999849538</v>
      </c>
      <c r="R17" t="s">
        <v>18</v>
      </c>
    </row>
    <row r="18" spans="1:18" x14ac:dyDescent="0.35">
      <c r="A18" t="s">
        <v>57</v>
      </c>
      <c r="B18">
        <v>5</v>
      </c>
      <c r="C18" s="3">
        <v>45299</v>
      </c>
      <c r="D18" t="s">
        <v>60</v>
      </c>
      <c r="E18">
        <v>1</v>
      </c>
      <c r="F18" s="3">
        <v>45281</v>
      </c>
      <c r="G18" s="3">
        <v>45281</v>
      </c>
      <c r="H18">
        <v>10352</v>
      </c>
      <c r="I18">
        <v>1</v>
      </c>
      <c r="J18" t="s">
        <v>61</v>
      </c>
      <c r="K18">
        <v>0</v>
      </c>
      <c r="L18" t="s">
        <v>62</v>
      </c>
      <c r="M18">
        <v>582.82500000000005</v>
      </c>
      <c r="N18">
        <f t="shared" si="0"/>
        <v>582.82500000000005</v>
      </c>
      <c r="O18">
        <v>1</v>
      </c>
      <c r="P18" t="s">
        <v>17</v>
      </c>
      <c r="Q18" s="3">
        <v>45281.34399991898</v>
      </c>
      <c r="R18" t="s">
        <v>18</v>
      </c>
    </row>
    <row r="19" spans="1:18" x14ac:dyDescent="0.35">
      <c r="A19" t="s">
        <v>57</v>
      </c>
      <c r="B19">
        <v>6</v>
      </c>
      <c r="C19" s="3">
        <v>45302</v>
      </c>
      <c r="D19" t="s">
        <v>23</v>
      </c>
      <c r="E19">
        <v>20</v>
      </c>
      <c r="F19" s="3">
        <v>45281</v>
      </c>
      <c r="G19" s="3">
        <v>45281</v>
      </c>
      <c r="H19">
        <v>10352</v>
      </c>
      <c r="I19">
        <v>20</v>
      </c>
      <c r="J19" t="s">
        <v>15</v>
      </c>
      <c r="K19">
        <v>0</v>
      </c>
      <c r="L19" t="s">
        <v>63</v>
      </c>
      <c r="M19">
        <v>87.85</v>
      </c>
      <c r="N19">
        <f t="shared" si="0"/>
        <v>1757</v>
      </c>
      <c r="O19">
        <v>20</v>
      </c>
      <c r="P19" t="s">
        <v>17</v>
      </c>
      <c r="Q19" s="3">
        <v>45281.344000196761</v>
      </c>
      <c r="R19" t="s">
        <v>18</v>
      </c>
    </row>
    <row r="20" spans="1:18" x14ac:dyDescent="0.35">
      <c r="A20" t="s">
        <v>57</v>
      </c>
      <c r="B20">
        <v>6</v>
      </c>
      <c r="C20" s="3">
        <v>45293</v>
      </c>
      <c r="D20" t="s">
        <v>64</v>
      </c>
      <c r="E20">
        <v>10</v>
      </c>
      <c r="F20" s="3">
        <v>45281</v>
      </c>
      <c r="G20" s="3">
        <v>45281</v>
      </c>
      <c r="H20">
        <v>10352</v>
      </c>
      <c r="I20">
        <v>10</v>
      </c>
      <c r="J20" t="s">
        <v>15</v>
      </c>
      <c r="K20">
        <v>0</v>
      </c>
      <c r="L20" t="s">
        <v>65</v>
      </c>
      <c r="M20">
        <v>18.100000000000001</v>
      </c>
      <c r="N20">
        <f t="shared" si="0"/>
        <v>181</v>
      </c>
      <c r="O20">
        <v>10</v>
      </c>
      <c r="P20" t="s">
        <v>36</v>
      </c>
      <c r="Q20" s="3">
        <v>45281.344000266203</v>
      </c>
      <c r="R20" t="s">
        <v>18</v>
      </c>
    </row>
    <row r="21" spans="1:18" x14ac:dyDescent="0.35">
      <c r="A21" t="s">
        <v>57</v>
      </c>
      <c r="B21">
        <v>6</v>
      </c>
      <c r="C21" s="3">
        <v>45301</v>
      </c>
      <c r="D21" t="s">
        <v>66</v>
      </c>
      <c r="E21">
        <v>4</v>
      </c>
      <c r="F21" s="3">
        <v>45281</v>
      </c>
      <c r="G21" s="3">
        <v>45281</v>
      </c>
      <c r="H21">
        <v>10352</v>
      </c>
      <c r="I21">
        <v>3</v>
      </c>
      <c r="J21" t="s">
        <v>29</v>
      </c>
      <c r="K21">
        <v>0</v>
      </c>
      <c r="L21" t="s">
        <v>67</v>
      </c>
      <c r="M21">
        <v>250.32</v>
      </c>
      <c r="N21">
        <f t="shared" si="0"/>
        <v>1001.28</v>
      </c>
      <c r="O21">
        <v>3</v>
      </c>
      <c r="P21" t="s">
        <v>17</v>
      </c>
      <c r="Q21" s="3">
        <v>45281.344000347221</v>
      </c>
      <c r="R21" t="s">
        <v>37</v>
      </c>
    </row>
    <row r="22" spans="1:18" x14ac:dyDescent="0.35">
      <c r="A22" t="s">
        <v>57</v>
      </c>
      <c r="B22">
        <v>6</v>
      </c>
      <c r="C22" s="3">
        <v>45294</v>
      </c>
      <c r="D22" t="s">
        <v>68</v>
      </c>
      <c r="E22">
        <v>4</v>
      </c>
      <c r="F22" s="3">
        <v>45281</v>
      </c>
      <c r="G22" s="3">
        <v>45281</v>
      </c>
      <c r="H22">
        <v>10352</v>
      </c>
      <c r="I22">
        <v>4</v>
      </c>
      <c r="J22" t="s">
        <v>29</v>
      </c>
      <c r="K22">
        <v>0</v>
      </c>
      <c r="L22" t="s">
        <v>69</v>
      </c>
      <c r="M22">
        <v>276</v>
      </c>
      <c r="N22">
        <f t="shared" si="0"/>
        <v>1104</v>
      </c>
      <c r="O22">
        <v>4</v>
      </c>
      <c r="P22" t="s">
        <v>17</v>
      </c>
      <c r="Q22" s="3">
        <v>45281.344000428238</v>
      </c>
      <c r="R22" t="s">
        <v>37</v>
      </c>
    </row>
    <row r="23" spans="1:18" x14ac:dyDescent="0.35">
      <c r="A23" t="s">
        <v>57</v>
      </c>
      <c r="B23">
        <v>6</v>
      </c>
      <c r="C23" s="3">
        <v>45334</v>
      </c>
      <c r="D23" t="s">
        <v>39</v>
      </c>
      <c r="E23">
        <v>2</v>
      </c>
      <c r="F23" s="3">
        <v>45281</v>
      </c>
      <c r="G23" s="3">
        <v>45281</v>
      </c>
      <c r="H23">
        <v>10352</v>
      </c>
      <c r="I23">
        <v>2</v>
      </c>
      <c r="J23" t="s">
        <v>29</v>
      </c>
      <c r="K23">
        <v>0</v>
      </c>
      <c r="L23" t="s">
        <v>70</v>
      </c>
      <c r="M23">
        <v>330.84</v>
      </c>
      <c r="N23">
        <f t="shared" si="0"/>
        <v>661.68</v>
      </c>
      <c r="O23">
        <v>2</v>
      </c>
      <c r="P23" t="s">
        <v>17</v>
      </c>
      <c r="Q23" s="3">
        <v>45281.344000497687</v>
      </c>
      <c r="R23" t="s">
        <v>25</v>
      </c>
    </row>
    <row r="24" spans="1:18" x14ac:dyDescent="0.35">
      <c r="A24" t="s">
        <v>71</v>
      </c>
      <c r="B24">
        <v>1</v>
      </c>
      <c r="C24" s="3">
        <v>45300</v>
      </c>
      <c r="D24" t="s">
        <v>55</v>
      </c>
      <c r="E24">
        <v>12</v>
      </c>
      <c r="F24" s="3">
        <v>45281</v>
      </c>
      <c r="G24" s="3">
        <v>45281</v>
      </c>
      <c r="H24">
        <v>10336</v>
      </c>
      <c r="I24">
        <v>12</v>
      </c>
      <c r="J24" t="s">
        <v>15</v>
      </c>
      <c r="K24">
        <v>0</v>
      </c>
      <c r="L24" t="s">
        <v>72</v>
      </c>
      <c r="M24">
        <v>68.3</v>
      </c>
      <c r="N24">
        <f t="shared" si="0"/>
        <v>819.59999999999991</v>
      </c>
      <c r="O24">
        <v>12</v>
      </c>
      <c r="P24" t="s">
        <v>36</v>
      </c>
      <c r="Q24" s="3">
        <v>45281.344001886573</v>
      </c>
      <c r="R24" t="s">
        <v>18</v>
      </c>
    </row>
    <row r="25" spans="1:18" x14ac:dyDescent="0.35">
      <c r="A25" t="s">
        <v>73</v>
      </c>
      <c r="B25">
        <v>1</v>
      </c>
      <c r="C25" s="3">
        <v>45294</v>
      </c>
      <c r="D25" t="s">
        <v>58</v>
      </c>
      <c r="E25">
        <v>8</v>
      </c>
      <c r="F25" s="3">
        <v>45281</v>
      </c>
      <c r="G25" s="3">
        <v>45281</v>
      </c>
      <c r="H25">
        <v>10367</v>
      </c>
      <c r="I25">
        <v>8</v>
      </c>
      <c r="J25" t="s">
        <v>15</v>
      </c>
      <c r="K25">
        <v>0</v>
      </c>
      <c r="L25" t="s">
        <v>74</v>
      </c>
      <c r="M25">
        <v>28.75</v>
      </c>
      <c r="N25">
        <f t="shared" si="0"/>
        <v>230</v>
      </c>
      <c r="O25">
        <v>8</v>
      </c>
      <c r="P25" t="s">
        <v>17</v>
      </c>
      <c r="Q25" s="3">
        <v>45281.344003321763</v>
      </c>
      <c r="R25" t="s">
        <v>25</v>
      </c>
    </row>
    <row r="26" spans="1:18" x14ac:dyDescent="0.35">
      <c r="A26" t="s">
        <v>75</v>
      </c>
      <c r="B26">
        <v>1</v>
      </c>
      <c r="C26" s="3">
        <v>45301</v>
      </c>
      <c r="D26" t="s">
        <v>76</v>
      </c>
      <c r="E26">
        <v>2</v>
      </c>
      <c r="F26" s="3">
        <v>45282</v>
      </c>
      <c r="G26" s="3">
        <v>45282</v>
      </c>
      <c r="H26">
        <v>12152</v>
      </c>
      <c r="I26">
        <v>2</v>
      </c>
      <c r="J26" t="s">
        <v>77</v>
      </c>
      <c r="K26">
        <v>0</v>
      </c>
      <c r="L26" t="s">
        <v>78</v>
      </c>
      <c r="M26">
        <v>127</v>
      </c>
      <c r="N26">
        <f t="shared" si="0"/>
        <v>254</v>
      </c>
      <c r="O26">
        <v>2</v>
      </c>
      <c r="P26" t="s">
        <v>36</v>
      </c>
      <c r="Q26" s="3">
        <v>45282.344241122693</v>
      </c>
      <c r="R26" t="s">
        <v>18</v>
      </c>
    </row>
    <row r="27" spans="1:18" x14ac:dyDescent="0.35">
      <c r="A27" t="s">
        <v>79</v>
      </c>
      <c r="B27">
        <v>2</v>
      </c>
      <c r="C27" s="3">
        <v>45293</v>
      </c>
      <c r="D27" t="s">
        <v>58</v>
      </c>
      <c r="E27">
        <v>5</v>
      </c>
      <c r="F27" s="3">
        <v>45283</v>
      </c>
      <c r="G27" s="3">
        <v>45283</v>
      </c>
      <c r="H27">
        <v>10343</v>
      </c>
      <c r="I27">
        <v>5</v>
      </c>
      <c r="J27" t="s">
        <v>15</v>
      </c>
      <c r="K27">
        <v>0</v>
      </c>
      <c r="L27" t="s">
        <v>80</v>
      </c>
      <c r="M27">
        <v>28.75</v>
      </c>
      <c r="N27">
        <f t="shared" si="0"/>
        <v>143.75</v>
      </c>
      <c r="O27">
        <v>5</v>
      </c>
      <c r="P27" t="s">
        <v>17</v>
      </c>
      <c r="Q27" s="3">
        <v>45283.343872418976</v>
      </c>
      <c r="R27" t="s">
        <v>25</v>
      </c>
    </row>
    <row r="28" spans="1:18" x14ac:dyDescent="0.35">
      <c r="A28" t="s">
        <v>81</v>
      </c>
      <c r="B28">
        <v>1</v>
      </c>
      <c r="C28" s="3">
        <v>45342</v>
      </c>
      <c r="D28" t="s">
        <v>34</v>
      </c>
      <c r="E28">
        <v>10</v>
      </c>
      <c r="F28" s="3">
        <v>45283</v>
      </c>
      <c r="G28" s="3">
        <v>45283</v>
      </c>
      <c r="H28">
        <v>10336</v>
      </c>
      <c r="I28">
        <v>10</v>
      </c>
      <c r="J28" t="s">
        <v>15</v>
      </c>
      <c r="K28">
        <v>0</v>
      </c>
      <c r="L28" t="s">
        <v>82</v>
      </c>
      <c r="M28">
        <v>151.44999999999999</v>
      </c>
      <c r="N28">
        <f t="shared" si="0"/>
        <v>1514.5</v>
      </c>
      <c r="O28">
        <v>10</v>
      </c>
      <c r="P28" t="s">
        <v>36</v>
      </c>
      <c r="Q28" s="3">
        <v>45283.343872835649</v>
      </c>
      <c r="R28" t="s">
        <v>37</v>
      </c>
    </row>
    <row r="29" spans="1:18" x14ac:dyDescent="0.35">
      <c r="A29" t="s">
        <v>83</v>
      </c>
      <c r="B29">
        <v>1</v>
      </c>
      <c r="C29" s="3">
        <v>45299</v>
      </c>
      <c r="D29" t="s">
        <v>60</v>
      </c>
      <c r="E29">
        <v>4</v>
      </c>
      <c r="F29" s="3">
        <v>45283</v>
      </c>
      <c r="G29" s="3">
        <v>45283</v>
      </c>
      <c r="H29">
        <v>10363</v>
      </c>
      <c r="I29">
        <v>4</v>
      </c>
      <c r="J29" t="s">
        <v>61</v>
      </c>
      <c r="K29">
        <v>0</v>
      </c>
      <c r="L29" t="s">
        <v>84</v>
      </c>
      <c r="M29">
        <v>582.82500000000005</v>
      </c>
      <c r="N29">
        <f t="shared" si="0"/>
        <v>2331.3000000000002</v>
      </c>
      <c r="O29">
        <v>4</v>
      </c>
      <c r="P29" t="s">
        <v>17</v>
      </c>
      <c r="Q29" s="3">
        <v>45283.343877314823</v>
      </c>
      <c r="R29" t="s">
        <v>25</v>
      </c>
    </row>
    <row r="30" spans="1:18" x14ac:dyDescent="0.35">
      <c r="A30" t="s">
        <v>85</v>
      </c>
      <c r="B30">
        <v>1</v>
      </c>
      <c r="C30" s="3">
        <v>45307</v>
      </c>
      <c r="D30" t="s">
        <v>60</v>
      </c>
      <c r="E30">
        <v>1</v>
      </c>
      <c r="F30" s="3">
        <v>45286</v>
      </c>
      <c r="G30" s="3">
        <v>45286</v>
      </c>
      <c r="H30">
        <v>10336</v>
      </c>
      <c r="I30">
        <v>1</v>
      </c>
      <c r="J30" t="s">
        <v>61</v>
      </c>
      <c r="K30">
        <v>0</v>
      </c>
      <c r="L30" t="s">
        <v>86</v>
      </c>
      <c r="M30">
        <v>582.82500000000005</v>
      </c>
      <c r="N30">
        <f t="shared" si="0"/>
        <v>582.82500000000005</v>
      </c>
      <c r="O30">
        <v>1</v>
      </c>
      <c r="P30" t="s">
        <v>17</v>
      </c>
      <c r="Q30" s="3">
        <v>45286.343917673606</v>
      </c>
      <c r="R30" t="s">
        <v>18</v>
      </c>
    </row>
    <row r="31" spans="1:18" x14ac:dyDescent="0.35">
      <c r="A31" t="s">
        <v>87</v>
      </c>
      <c r="B31">
        <v>2</v>
      </c>
      <c r="C31" s="3">
        <v>45295</v>
      </c>
      <c r="D31" t="s">
        <v>88</v>
      </c>
      <c r="E31">
        <v>15</v>
      </c>
      <c r="F31" s="3">
        <v>45286</v>
      </c>
      <c r="G31" s="3">
        <v>45286</v>
      </c>
      <c r="H31">
        <v>10337</v>
      </c>
      <c r="I31">
        <v>15</v>
      </c>
      <c r="J31" t="s">
        <v>15</v>
      </c>
      <c r="K31">
        <v>0</v>
      </c>
      <c r="L31" t="s">
        <v>89</v>
      </c>
      <c r="M31">
        <v>170.9</v>
      </c>
      <c r="N31">
        <f t="shared" si="0"/>
        <v>2563.5</v>
      </c>
      <c r="O31">
        <v>15</v>
      </c>
      <c r="P31" t="s">
        <v>36</v>
      </c>
      <c r="Q31" s="3">
        <v>45286.552306481477</v>
      </c>
      <c r="R31" t="s">
        <v>18</v>
      </c>
    </row>
    <row r="32" spans="1:18" x14ac:dyDescent="0.35">
      <c r="A32" t="s">
        <v>87</v>
      </c>
      <c r="B32">
        <v>4</v>
      </c>
      <c r="C32" s="3">
        <v>45296</v>
      </c>
      <c r="D32" t="s">
        <v>58</v>
      </c>
      <c r="E32">
        <v>15</v>
      </c>
      <c r="F32" s="3">
        <v>45286</v>
      </c>
      <c r="G32" s="3">
        <v>45286</v>
      </c>
      <c r="H32">
        <v>10337</v>
      </c>
      <c r="I32">
        <v>15</v>
      </c>
      <c r="J32" t="s">
        <v>15</v>
      </c>
      <c r="K32">
        <v>0</v>
      </c>
      <c r="L32" t="s">
        <v>90</v>
      </c>
      <c r="M32">
        <v>28.75</v>
      </c>
      <c r="N32">
        <f t="shared" si="0"/>
        <v>431.25</v>
      </c>
      <c r="O32">
        <v>15</v>
      </c>
      <c r="P32" t="s">
        <v>17</v>
      </c>
      <c r="Q32" s="3">
        <v>45286.552306631937</v>
      </c>
      <c r="R32" t="s">
        <v>18</v>
      </c>
    </row>
    <row r="33" spans="1:18" x14ac:dyDescent="0.35">
      <c r="A33" t="s">
        <v>87</v>
      </c>
      <c r="B33">
        <v>5</v>
      </c>
      <c r="C33" s="3">
        <v>45307</v>
      </c>
      <c r="D33" t="s">
        <v>60</v>
      </c>
      <c r="E33">
        <v>1</v>
      </c>
      <c r="F33" s="3">
        <v>45286</v>
      </c>
      <c r="G33" s="3">
        <v>45286</v>
      </c>
      <c r="H33">
        <v>10337</v>
      </c>
      <c r="I33">
        <v>1</v>
      </c>
      <c r="J33" t="s">
        <v>61</v>
      </c>
      <c r="K33">
        <v>0</v>
      </c>
      <c r="L33" t="s">
        <v>91</v>
      </c>
      <c r="M33">
        <v>582.82500000000005</v>
      </c>
      <c r="N33">
        <f t="shared" si="0"/>
        <v>582.82500000000005</v>
      </c>
      <c r="O33">
        <v>1</v>
      </c>
      <c r="P33" t="s">
        <v>17</v>
      </c>
      <c r="Q33" s="3">
        <v>45286.552306678241</v>
      </c>
      <c r="R33" t="s">
        <v>18</v>
      </c>
    </row>
    <row r="34" spans="1:18" x14ac:dyDescent="0.35">
      <c r="A34" t="s">
        <v>87</v>
      </c>
      <c r="B34">
        <v>6</v>
      </c>
      <c r="C34" s="3">
        <v>45295</v>
      </c>
      <c r="D34" t="s">
        <v>92</v>
      </c>
      <c r="E34">
        <v>5</v>
      </c>
      <c r="F34" s="3">
        <v>45286</v>
      </c>
      <c r="G34" s="3">
        <v>45286</v>
      </c>
      <c r="H34">
        <v>10337</v>
      </c>
      <c r="I34">
        <v>5</v>
      </c>
      <c r="J34" t="s">
        <v>15</v>
      </c>
      <c r="K34">
        <v>0</v>
      </c>
      <c r="L34" t="s">
        <v>93</v>
      </c>
      <c r="M34">
        <v>234.4</v>
      </c>
      <c r="N34">
        <f t="shared" si="0"/>
        <v>1172</v>
      </c>
      <c r="O34">
        <v>5</v>
      </c>
      <c r="P34" t="s">
        <v>36</v>
      </c>
      <c r="Q34" s="3">
        <v>45286.552306793979</v>
      </c>
      <c r="R34" t="s">
        <v>18</v>
      </c>
    </row>
    <row r="35" spans="1:18" x14ac:dyDescent="0.35">
      <c r="A35" t="s">
        <v>87</v>
      </c>
      <c r="B35">
        <v>6</v>
      </c>
      <c r="C35" s="3">
        <v>45295</v>
      </c>
      <c r="D35" t="s">
        <v>64</v>
      </c>
      <c r="E35">
        <v>7</v>
      </c>
      <c r="F35" s="3">
        <v>45286</v>
      </c>
      <c r="G35" s="3">
        <v>45286</v>
      </c>
      <c r="H35">
        <v>10337</v>
      </c>
      <c r="I35">
        <v>7</v>
      </c>
      <c r="J35" t="s">
        <v>15</v>
      </c>
      <c r="K35">
        <v>0</v>
      </c>
      <c r="L35" t="s">
        <v>94</v>
      </c>
      <c r="M35">
        <v>18.100000000000001</v>
      </c>
      <c r="N35">
        <f t="shared" si="0"/>
        <v>126.70000000000002</v>
      </c>
      <c r="O35">
        <v>7</v>
      </c>
      <c r="P35" t="s">
        <v>36</v>
      </c>
      <c r="Q35" s="3">
        <v>45286.552306909733</v>
      </c>
      <c r="R35" t="s">
        <v>18</v>
      </c>
    </row>
    <row r="36" spans="1:18" x14ac:dyDescent="0.35">
      <c r="A36" t="s">
        <v>87</v>
      </c>
      <c r="B36">
        <v>6</v>
      </c>
      <c r="C36" s="3">
        <v>45306</v>
      </c>
      <c r="D36" t="s">
        <v>20</v>
      </c>
      <c r="E36">
        <v>5</v>
      </c>
      <c r="F36" s="3">
        <v>45286</v>
      </c>
      <c r="G36" s="3">
        <v>45286</v>
      </c>
      <c r="H36">
        <v>10337</v>
      </c>
      <c r="I36">
        <v>5</v>
      </c>
      <c r="J36" t="s">
        <v>15</v>
      </c>
      <c r="K36">
        <v>0</v>
      </c>
      <c r="L36" t="s">
        <v>95</v>
      </c>
      <c r="M36">
        <v>158.1</v>
      </c>
      <c r="N36">
        <f t="shared" si="0"/>
        <v>790.5</v>
      </c>
      <c r="O36">
        <v>5</v>
      </c>
      <c r="P36" t="s">
        <v>17</v>
      </c>
      <c r="Q36" s="3">
        <v>45286.552306944453</v>
      </c>
      <c r="R36" t="s">
        <v>18</v>
      </c>
    </row>
    <row r="37" spans="1:18" x14ac:dyDescent="0.35">
      <c r="A37" t="s">
        <v>87</v>
      </c>
      <c r="B37">
        <v>6</v>
      </c>
      <c r="C37" s="3">
        <v>45294</v>
      </c>
      <c r="D37" t="s">
        <v>66</v>
      </c>
      <c r="E37">
        <v>2</v>
      </c>
      <c r="F37" s="3">
        <v>45286</v>
      </c>
      <c r="G37" s="3">
        <v>45286</v>
      </c>
      <c r="H37">
        <v>10337</v>
      </c>
      <c r="I37">
        <v>2</v>
      </c>
      <c r="J37" t="s">
        <v>29</v>
      </c>
      <c r="K37">
        <v>0</v>
      </c>
      <c r="L37" t="s">
        <v>96</v>
      </c>
      <c r="M37">
        <v>250.32</v>
      </c>
      <c r="N37">
        <f t="shared" si="0"/>
        <v>500.64</v>
      </c>
      <c r="O37">
        <v>2</v>
      </c>
      <c r="P37" t="s">
        <v>17</v>
      </c>
      <c r="Q37" s="3">
        <v>45286.552307025457</v>
      </c>
      <c r="R37" t="s">
        <v>37</v>
      </c>
    </row>
    <row r="38" spans="1:18" x14ac:dyDescent="0.35">
      <c r="A38" t="s">
        <v>87</v>
      </c>
      <c r="B38">
        <v>6</v>
      </c>
      <c r="C38" s="3">
        <v>45293</v>
      </c>
      <c r="D38" t="s">
        <v>68</v>
      </c>
      <c r="E38">
        <v>2</v>
      </c>
      <c r="F38" s="3">
        <v>45286</v>
      </c>
      <c r="G38" s="3">
        <v>45286</v>
      </c>
      <c r="H38">
        <v>10337</v>
      </c>
      <c r="I38">
        <v>2</v>
      </c>
      <c r="J38" t="s">
        <v>29</v>
      </c>
      <c r="K38">
        <v>0</v>
      </c>
      <c r="L38" t="s">
        <v>97</v>
      </c>
      <c r="M38">
        <v>276</v>
      </c>
      <c r="N38">
        <f t="shared" si="0"/>
        <v>552</v>
      </c>
      <c r="O38">
        <v>2</v>
      </c>
      <c r="P38" t="s">
        <v>17</v>
      </c>
      <c r="Q38" s="3">
        <v>45286.552307060178</v>
      </c>
      <c r="R38" t="s">
        <v>37</v>
      </c>
    </row>
    <row r="39" spans="1:18" x14ac:dyDescent="0.35">
      <c r="A39" t="s">
        <v>87</v>
      </c>
      <c r="B39">
        <v>6</v>
      </c>
      <c r="C39" s="3">
        <v>45329</v>
      </c>
      <c r="D39" t="s">
        <v>39</v>
      </c>
      <c r="E39">
        <v>1</v>
      </c>
      <c r="F39" s="3">
        <v>45286</v>
      </c>
      <c r="G39" s="3">
        <v>45286</v>
      </c>
      <c r="H39">
        <v>10337</v>
      </c>
      <c r="I39">
        <v>1</v>
      </c>
      <c r="J39" t="s">
        <v>29</v>
      </c>
      <c r="K39">
        <v>0</v>
      </c>
      <c r="L39" t="s">
        <v>98</v>
      </c>
      <c r="M39">
        <v>330.84</v>
      </c>
      <c r="N39">
        <f t="shared" si="0"/>
        <v>330.84</v>
      </c>
      <c r="O39">
        <v>1</v>
      </c>
      <c r="P39" t="s">
        <v>17</v>
      </c>
      <c r="Q39" s="3">
        <v>45286.552307094913</v>
      </c>
      <c r="R39" t="s">
        <v>37</v>
      </c>
    </row>
    <row r="40" spans="1:18" x14ac:dyDescent="0.35">
      <c r="A40" t="s">
        <v>99</v>
      </c>
      <c r="B40">
        <v>1</v>
      </c>
      <c r="C40" s="3">
        <v>45293</v>
      </c>
      <c r="D40" t="s">
        <v>100</v>
      </c>
      <c r="E40">
        <v>2</v>
      </c>
      <c r="F40" s="3">
        <v>45286</v>
      </c>
      <c r="G40" s="3">
        <v>45286</v>
      </c>
      <c r="H40">
        <v>10337</v>
      </c>
      <c r="I40">
        <v>2</v>
      </c>
      <c r="J40" t="s">
        <v>29</v>
      </c>
      <c r="K40">
        <v>0</v>
      </c>
      <c r="L40" t="s">
        <v>101</v>
      </c>
      <c r="M40">
        <v>132.12</v>
      </c>
      <c r="N40">
        <f t="shared" si="0"/>
        <v>264.24</v>
      </c>
      <c r="O40">
        <v>2</v>
      </c>
      <c r="P40" t="s">
        <v>36</v>
      </c>
      <c r="Q40" s="3">
        <v>45286.593876539351</v>
      </c>
      <c r="R40" t="s">
        <v>18</v>
      </c>
    </row>
    <row r="41" spans="1:18" x14ac:dyDescent="0.35">
      <c r="A41" t="s">
        <v>102</v>
      </c>
      <c r="B41">
        <v>1</v>
      </c>
      <c r="C41" s="3">
        <v>45294</v>
      </c>
      <c r="D41" t="s">
        <v>103</v>
      </c>
      <c r="E41">
        <v>10</v>
      </c>
      <c r="F41" s="3">
        <v>45286</v>
      </c>
      <c r="G41" s="3">
        <v>45286</v>
      </c>
      <c r="H41">
        <v>10367</v>
      </c>
      <c r="I41">
        <v>10</v>
      </c>
      <c r="J41" t="s">
        <v>15</v>
      </c>
      <c r="K41">
        <v>0</v>
      </c>
      <c r="L41" t="s">
        <v>104</v>
      </c>
      <c r="M41">
        <v>22.05</v>
      </c>
      <c r="N41">
        <f t="shared" si="0"/>
        <v>220.5</v>
      </c>
      <c r="O41">
        <v>10</v>
      </c>
      <c r="P41" t="s">
        <v>36</v>
      </c>
      <c r="Q41" s="3">
        <v>45286.677146296293</v>
      </c>
      <c r="R41" t="s">
        <v>25</v>
      </c>
    </row>
    <row r="42" spans="1:18" x14ac:dyDescent="0.35">
      <c r="A42" t="s">
        <v>102</v>
      </c>
      <c r="B42">
        <v>2</v>
      </c>
      <c r="C42" s="3">
        <v>45295</v>
      </c>
      <c r="D42" t="s">
        <v>105</v>
      </c>
      <c r="E42">
        <v>8</v>
      </c>
      <c r="F42" s="3">
        <v>45286</v>
      </c>
      <c r="G42" s="3">
        <v>45286</v>
      </c>
      <c r="H42">
        <v>10367</v>
      </c>
      <c r="I42">
        <v>8</v>
      </c>
      <c r="J42" t="s">
        <v>15</v>
      </c>
      <c r="K42">
        <v>0</v>
      </c>
      <c r="L42" t="s">
        <v>106</v>
      </c>
      <c r="M42">
        <v>64.2</v>
      </c>
      <c r="N42">
        <f t="shared" si="0"/>
        <v>513.6</v>
      </c>
      <c r="O42">
        <v>8</v>
      </c>
      <c r="P42" t="s">
        <v>17</v>
      </c>
      <c r="Q42" s="3">
        <v>45286.677147025461</v>
      </c>
      <c r="R42" t="s">
        <v>25</v>
      </c>
    </row>
    <row r="43" spans="1:18" x14ac:dyDescent="0.35">
      <c r="A43" t="s">
        <v>107</v>
      </c>
      <c r="B43">
        <v>1</v>
      </c>
      <c r="C43" s="3">
        <v>45306</v>
      </c>
      <c r="D43" t="s">
        <v>108</v>
      </c>
      <c r="E43">
        <v>20</v>
      </c>
      <c r="F43" s="3">
        <v>45287</v>
      </c>
      <c r="G43" s="3">
        <v>45287</v>
      </c>
      <c r="H43">
        <v>10343</v>
      </c>
      <c r="I43">
        <v>20</v>
      </c>
      <c r="J43" t="s">
        <v>15</v>
      </c>
      <c r="K43">
        <v>0</v>
      </c>
      <c r="L43" t="s">
        <v>109</v>
      </c>
      <c r="M43">
        <v>101.35</v>
      </c>
      <c r="N43">
        <f t="shared" si="0"/>
        <v>2027</v>
      </c>
      <c r="O43">
        <v>20</v>
      </c>
      <c r="P43" t="s">
        <v>17</v>
      </c>
      <c r="Q43" s="3">
        <v>45287.343904131943</v>
      </c>
      <c r="R43" t="s">
        <v>25</v>
      </c>
    </row>
    <row r="44" spans="1:18" x14ac:dyDescent="0.35">
      <c r="A44" t="s">
        <v>110</v>
      </c>
      <c r="B44">
        <v>1</v>
      </c>
      <c r="C44" s="3">
        <v>45302</v>
      </c>
      <c r="D44" t="s">
        <v>100</v>
      </c>
      <c r="E44">
        <v>5</v>
      </c>
      <c r="F44" s="3">
        <v>45287</v>
      </c>
      <c r="G44" s="3">
        <v>45287</v>
      </c>
      <c r="H44">
        <v>10343</v>
      </c>
      <c r="I44">
        <v>5</v>
      </c>
      <c r="J44" t="s">
        <v>29</v>
      </c>
      <c r="K44">
        <v>0</v>
      </c>
      <c r="L44" t="s">
        <v>111</v>
      </c>
      <c r="M44">
        <v>132.12</v>
      </c>
      <c r="N44">
        <f t="shared" si="0"/>
        <v>660.6</v>
      </c>
      <c r="O44">
        <v>5</v>
      </c>
      <c r="P44" t="s">
        <v>36</v>
      </c>
      <c r="Q44" s="3">
        <v>45287.343904513888</v>
      </c>
      <c r="R44" t="s">
        <v>25</v>
      </c>
    </row>
    <row r="45" spans="1:18" x14ac:dyDescent="0.35">
      <c r="A45" t="s">
        <v>112</v>
      </c>
      <c r="B45">
        <v>1</v>
      </c>
      <c r="C45" s="3">
        <v>45295</v>
      </c>
      <c r="D45" t="s">
        <v>88</v>
      </c>
      <c r="E45">
        <v>22</v>
      </c>
      <c r="F45" s="3">
        <v>45288</v>
      </c>
      <c r="G45" s="3">
        <v>45288</v>
      </c>
      <c r="H45">
        <v>10352</v>
      </c>
      <c r="I45">
        <v>22</v>
      </c>
      <c r="J45" t="s">
        <v>15</v>
      </c>
      <c r="K45">
        <v>0</v>
      </c>
      <c r="L45" t="s">
        <v>113</v>
      </c>
      <c r="M45">
        <v>170.9</v>
      </c>
      <c r="N45">
        <f t="shared" si="0"/>
        <v>3759.8</v>
      </c>
      <c r="O45">
        <v>22</v>
      </c>
      <c r="P45" t="s">
        <v>36</v>
      </c>
      <c r="Q45" s="3">
        <v>45288.343957986108</v>
      </c>
      <c r="R45" t="s">
        <v>18</v>
      </c>
    </row>
    <row r="46" spans="1:18" x14ac:dyDescent="0.35">
      <c r="A46" t="s">
        <v>112</v>
      </c>
      <c r="B46">
        <v>2</v>
      </c>
      <c r="C46" s="3">
        <v>45295</v>
      </c>
      <c r="D46" t="s">
        <v>114</v>
      </c>
      <c r="E46">
        <v>8</v>
      </c>
      <c r="F46" s="3">
        <v>45288</v>
      </c>
      <c r="G46" s="3">
        <v>45288</v>
      </c>
      <c r="H46">
        <v>10352</v>
      </c>
      <c r="I46">
        <v>8</v>
      </c>
      <c r="J46" t="s">
        <v>29</v>
      </c>
      <c r="K46">
        <v>0</v>
      </c>
      <c r="L46" t="s">
        <v>115</v>
      </c>
      <c r="M46">
        <v>253.32</v>
      </c>
      <c r="N46">
        <f t="shared" si="0"/>
        <v>2026.56</v>
      </c>
      <c r="O46">
        <v>8</v>
      </c>
      <c r="P46" t="s">
        <v>17</v>
      </c>
      <c r="Q46" s="3">
        <v>45288.343958217592</v>
      </c>
      <c r="R46" t="s">
        <v>25</v>
      </c>
    </row>
    <row r="47" spans="1:18" x14ac:dyDescent="0.35">
      <c r="A47" t="s">
        <v>112</v>
      </c>
      <c r="B47">
        <v>3</v>
      </c>
      <c r="C47" s="3">
        <v>45300</v>
      </c>
      <c r="D47" t="s">
        <v>58</v>
      </c>
      <c r="E47">
        <v>22</v>
      </c>
      <c r="F47" s="3">
        <v>45288</v>
      </c>
      <c r="G47" s="3">
        <v>45288</v>
      </c>
      <c r="H47">
        <v>10352</v>
      </c>
      <c r="I47">
        <v>22</v>
      </c>
      <c r="J47" t="s">
        <v>15</v>
      </c>
      <c r="K47">
        <v>0</v>
      </c>
      <c r="L47" t="s">
        <v>116</v>
      </c>
      <c r="M47">
        <v>28.75</v>
      </c>
      <c r="N47">
        <f t="shared" si="0"/>
        <v>632.5</v>
      </c>
      <c r="O47">
        <v>22</v>
      </c>
      <c r="P47" t="s">
        <v>17</v>
      </c>
      <c r="Q47" s="3">
        <v>45288.343958483798</v>
      </c>
      <c r="R47" t="s">
        <v>25</v>
      </c>
    </row>
    <row r="48" spans="1:18" x14ac:dyDescent="0.35">
      <c r="A48" t="s">
        <v>112</v>
      </c>
      <c r="B48">
        <v>4</v>
      </c>
      <c r="C48" s="3">
        <v>45295</v>
      </c>
      <c r="D48" t="s">
        <v>92</v>
      </c>
      <c r="E48">
        <v>8</v>
      </c>
      <c r="F48" s="3">
        <v>45288</v>
      </c>
      <c r="G48" s="3">
        <v>45288</v>
      </c>
      <c r="H48">
        <v>10352</v>
      </c>
      <c r="I48">
        <v>8</v>
      </c>
      <c r="J48" t="s">
        <v>15</v>
      </c>
      <c r="K48">
        <v>0</v>
      </c>
      <c r="L48" t="s">
        <v>117</v>
      </c>
      <c r="M48">
        <v>234.4</v>
      </c>
      <c r="N48">
        <f t="shared" si="0"/>
        <v>1875.2</v>
      </c>
      <c r="O48">
        <v>8</v>
      </c>
      <c r="P48" t="s">
        <v>36</v>
      </c>
      <c r="Q48" s="3">
        <v>45288.343958715282</v>
      </c>
      <c r="R48" t="s">
        <v>18</v>
      </c>
    </row>
    <row r="49" spans="1:18" x14ac:dyDescent="0.35">
      <c r="A49" t="s">
        <v>112</v>
      </c>
      <c r="B49">
        <v>5</v>
      </c>
      <c r="C49" s="3">
        <v>45302</v>
      </c>
      <c r="D49" t="s">
        <v>23</v>
      </c>
      <c r="E49">
        <v>20</v>
      </c>
      <c r="F49" s="3">
        <v>45288</v>
      </c>
      <c r="G49" s="3">
        <v>45288</v>
      </c>
      <c r="H49">
        <v>10352</v>
      </c>
      <c r="I49">
        <v>20</v>
      </c>
      <c r="J49" t="s">
        <v>15</v>
      </c>
      <c r="K49">
        <v>0</v>
      </c>
      <c r="L49" t="s">
        <v>118</v>
      </c>
      <c r="M49">
        <v>87.85</v>
      </c>
      <c r="N49">
        <f t="shared" si="0"/>
        <v>1757</v>
      </c>
      <c r="O49">
        <v>20</v>
      </c>
      <c r="P49" t="s">
        <v>17</v>
      </c>
      <c r="Q49" s="3">
        <v>45288.34395894676</v>
      </c>
      <c r="R49" t="s">
        <v>18</v>
      </c>
    </row>
    <row r="50" spans="1:18" x14ac:dyDescent="0.35">
      <c r="A50" t="s">
        <v>112</v>
      </c>
      <c r="B50">
        <v>6</v>
      </c>
      <c r="C50" s="3">
        <v>45294</v>
      </c>
      <c r="D50" t="s">
        <v>119</v>
      </c>
      <c r="E50">
        <v>1</v>
      </c>
      <c r="F50" s="3">
        <v>45288</v>
      </c>
      <c r="G50" s="3">
        <v>45288</v>
      </c>
      <c r="H50">
        <v>10352</v>
      </c>
      <c r="I50">
        <v>1</v>
      </c>
      <c r="J50" t="s">
        <v>29</v>
      </c>
      <c r="K50">
        <v>0</v>
      </c>
      <c r="L50" t="s">
        <v>120</v>
      </c>
      <c r="M50">
        <v>582.82500000000005</v>
      </c>
      <c r="N50">
        <f t="shared" si="0"/>
        <v>582.82500000000005</v>
      </c>
      <c r="O50">
        <v>1</v>
      </c>
      <c r="P50" t="s">
        <v>36</v>
      </c>
      <c r="Q50" s="3">
        <v>45288.343959259262</v>
      </c>
      <c r="R50" t="s">
        <v>18</v>
      </c>
    </row>
    <row r="51" spans="1:18" x14ac:dyDescent="0.35">
      <c r="A51" t="s">
        <v>112</v>
      </c>
      <c r="B51">
        <v>6</v>
      </c>
      <c r="C51" s="3">
        <v>45296</v>
      </c>
      <c r="D51" t="s">
        <v>64</v>
      </c>
      <c r="E51">
        <v>10</v>
      </c>
      <c r="F51" s="3">
        <v>45288</v>
      </c>
      <c r="G51" s="3">
        <v>45288</v>
      </c>
      <c r="H51">
        <v>10352</v>
      </c>
      <c r="I51">
        <v>10</v>
      </c>
      <c r="J51" t="s">
        <v>15</v>
      </c>
      <c r="K51">
        <v>0</v>
      </c>
      <c r="L51" t="s">
        <v>121</v>
      </c>
      <c r="M51">
        <v>18.100000000000001</v>
      </c>
      <c r="N51">
        <f t="shared" si="0"/>
        <v>181</v>
      </c>
      <c r="O51">
        <v>10</v>
      </c>
      <c r="P51" t="s">
        <v>36</v>
      </c>
      <c r="Q51" s="3">
        <v>45288.34395949074</v>
      </c>
      <c r="R51" t="s">
        <v>18</v>
      </c>
    </row>
    <row r="52" spans="1:18" x14ac:dyDescent="0.35">
      <c r="A52" t="s">
        <v>112</v>
      </c>
      <c r="B52">
        <v>6</v>
      </c>
      <c r="C52" s="3">
        <v>45306</v>
      </c>
      <c r="D52" t="s">
        <v>20</v>
      </c>
      <c r="E52">
        <v>22</v>
      </c>
      <c r="F52" s="3">
        <v>45288</v>
      </c>
      <c r="G52" s="3">
        <v>45288</v>
      </c>
      <c r="H52">
        <v>10352</v>
      </c>
      <c r="I52">
        <v>22</v>
      </c>
      <c r="J52" t="s">
        <v>15</v>
      </c>
      <c r="K52">
        <v>0</v>
      </c>
      <c r="L52" t="s">
        <v>122</v>
      </c>
      <c r="M52">
        <v>158.1</v>
      </c>
      <c r="N52">
        <f t="shared" si="0"/>
        <v>3478.2</v>
      </c>
      <c r="O52">
        <v>22</v>
      </c>
      <c r="P52" t="s">
        <v>17</v>
      </c>
      <c r="Q52" s="3">
        <v>45288.343959803242</v>
      </c>
      <c r="R52" t="s">
        <v>25</v>
      </c>
    </row>
    <row r="53" spans="1:18" x14ac:dyDescent="0.35">
      <c r="A53" t="s">
        <v>112</v>
      </c>
      <c r="B53">
        <v>6</v>
      </c>
      <c r="C53" s="3">
        <v>45294</v>
      </c>
      <c r="D53" t="s">
        <v>66</v>
      </c>
      <c r="E53">
        <v>4</v>
      </c>
      <c r="F53" s="3">
        <v>45288</v>
      </c>
      <c r="G53" s="3">
        <v>45288</v>
      </c>
      <c r="H53">
        <v>10352</v>
      </c>
      <c r="I53">
        <v>4</v>
      </c>
      <c r="J53" t="s">
        <v>29</v>
      </c>
      <c r="K53">
        <v>0</v>
      </c>
      <c r="L53" t="s">
        <v>123</v>
      </c>
      <c r="M53">
        <v>250.32</v>
      </c>
      <c r="N53">
        <f t="shared" si="0"/>
        <v>1001.28</v>
      </c>
      <c r="O53">
        <v>4</v>
      </c>
      <c r="P53" t="s">
        <v>17</v>
      </c>
      <c r="Q53" s="3">
        <v>45288.343960069447</v>
      </c>
      <c r="R53" t="s">
        <v>37</v>
      </c>
    </row>
    <row r="54" spans="1:18" x14ac:dyDescent="0.35">
      <c r="A54" t="s">
        <v>112</v>
      </c>
      <c r="B54">
        <v>6</v>
      </c>
      <c r="C54" s="3">
        <v>45315</v>
      </c>
      <c r="D54" t="s">
        <v>68</v>
      </c>
      <c r="E54">
        <v>4</v>
      </c>
      <c r="F54" s="3">
        <v>45288</v>
      </c>
      <c r="G54" s="3">
        <v>45288</v>
      </c>
      <c r="H54">
        <v>10352</v>
      </c>
      <c r="I54">
        <v>4</v>
      </c>
      <c r="J54" t="s">
        <v>29</v>
      </c>
      <c r="K54">
        <v>0</v>
      </c>
      <c r="L54" t="s">
        <v>124</v>
      </c>
      <c r="M54">
        <v>276</v>
      </c>
      <c r="N54">
        <f t="shared" si="0"/>
        <v>1104</v>
      </c>
      <c r="O54">
        <v>4</v>
      </c>
      <c r="P54" t="s">
        <v>17</v>
      </c>
      <c r="Q54" s="3">
        <v>45288.343960335653</v>
      </c>
      <c r="R54" t="s">
        <v>37</v>
      </c>
    </row>
    <row r="55" spans="1:18" x14ac:dyDescent="0.35">
      <c r="A55" t="s">
        <v>112</v>
      </c>
      <c r="B55">
        <v>6</v>
      </c>
      <c r="C55" s="3">
        <v>45301</v>
      </c>
      <c r="D55" t="s">
        <v>39</v>
      </c>
      <c r="E55">
        <v>3</v>
      </c>
      <c r="F55" s="3">
        <v>45288</v>
      </c>
      <c r="G55" s="3">
        <v>45288</v>
      </c>
      <c r="H55">
        <v>10352</v>
      </c>
      <c r="I55">
        <v>3</v>
      </c>
      <c r="J55" t="s">
        <v>29</v>
      </c>
      <c r="K55">
        <v>0</v>
      </c>
      <c r="L55" t="s">
        <v>125</v>
      </c>
      <c r="M55">
        <v>330.84</v>
      </c>
      <c r="N55">
        <f t="shared" si="0"/>
        <v>992.52</v>
      </c>
      <c r="O55">
        <v>3</v>
      </c>
      <c r="P55" t="s">
        <v>17</v>
      </c>
      <c r="Q55" s="3">
        <v>45288.34396056713</v>
      </c>
      <c r="R55" t="s">
        <v>37</v>
      </c>
    </row>
    <row r="56" spans="1:18" x14ac:dyDescent="0.35">
      <c r="A56" t="s">
        <v>126</v>
      </c>
      <c r="B56">
        <v>1</v>
      </c>
      <c r="C56" s="3">
        <v>45295</v>
      </c>
      <c r="D56" t="s">
        <v>88</v>
      </c>
      <c r="E56">
        <v>4</v>
      </c>
      <c r="F56" s="3">
        <v>45288</v>
      </c>
      <c r="G56" s="3">
        <v>45288</v>
      </c>
      <c r="H56">
        <v>10336</v>
      </c>
      <c r="I56">
        <v>4</v>
      </c>
      <c r="J56" t="s">
        <v>15</v>
      </c>
      <c r="K56">
        <v>0</v>
      </c>
      <c r="L56" t="s">
        <v>127</v>
      </c>
      <c r="M56">
        <v>170.9</v>
      </c>
      <c r="N56">
        <f t="shared" si="0"/>
        <v>683.6</v>
      </c>
      <c r="O56">
        <v>4</v>
      </c>
      <c r="P56" t="s">
        <v>36</v>
      </c>
      <c r="Q56" s="3">
        <v>45288.343962615741</v>
      </c>
      <c r="R56" t="s">
        <v>18</v>
      </c>
    </row>
    <row r="57" spans="1:18" x14ac:dyDescent="0.35">
      <c r="A57" t="s">
        <v>128</v>
      </c>
      <c r="B57">
        <v>1</v>
      </c>
      <c r="C57" s="3">
        <v>45303</v>
      </c>
      <c r="D57" t="s">
        <v>129</v>
      </c>
      <c r="E57">
        <v>12</v>
      </c>
      <c r="F57" s="3">
        <v>45288</v>
      </c>
      <c r="G57" s="3">
        <v>45288</v>
      </c>
      <c r="H57">
        <v>10353</v>
      </c>
      <c r="I57">
        <v>12</v>
      </c>
      <c r="J57" t="s">
        <v>29</v>
      </c>
      <c r="K57">
        <v>0</v>
      </c>
      <c r="L57" t="s">
        <v>130</v>
      </c>
      <c r="M57">
        <v>351.6</v>
      </c>
      <c r="N57">
        <f t="shared" si="0"/>
        <v>4219.2000000000007</v>
      </c>
      <c r="O57">
        <v>12</v>
      </c>
      <c r="P57" t="s">
        <v>36</v>
      </c>
      <c r="Q57" s="3">
        <v>45288.510573414351</v>
      </c>
      <c r="R57" t="s">
        <v>18</v>
      </c>
    </row>
    <row r="58" spans="1:18" x14ac:dyDescent="0.35">
      <c r="A58" t="s">
        <v>131</v>
      </c>
      <c r="B58">
        <v>1</v>
      </c>
      <c r="C58" s="3">
        <v>45306</v>
      </c>
      <c r="D58" t="s">
        <v>55</v>
      </c>
      <c r="E58">
        <v>8</v>
      </c>
      <c r="F58" s="3">
        <v>45289</v>
      </c>
      <c r="G58" s="3">
        <v>45289</v>
      </c>
      <c r="H58">
        <v>10336</v>
      </c>
      <c r="I58">
        <v>8</v>
      </c>
      <c r="J58" t="s">
        <v>15</v>
      </c>
      <c r="K58">
        <v>0</v>
      </c>
      <c r="L58" t="s">
        <v>132</v>
      </c>
      <c r="M58">
        <v>68.3</v>
      </c>
      <c r="N58">
        <f t="shared" si="0"/>
        <v>546.4</v>
      </c>
      <c r="O58">
        <v>8</v>
      </c>
      <c r="P58" t="s">
        <v>36</v>
      </c>
      <c r="Q58" s="3">
        <v>45289.3441775463</v>
      </c>
      <c r="R58" t="s">
        <v>18</v>
      </c>
    </row>
    <row r="59" spans="1:18" x14ac:dyDescent="0.35">
      <c r="A59" t="s">
        <v>131</v>
      </c>
      <c r="B59">
        <v>2</v>
      </c>
      <c r="C59" s="3">
        <v>45295</v>
      </c>
      <c r="D59" t="s">
        <v>88</v>
      </c>
      <c r="E59">
        <v>4</v>
      </c>
      <c r="F59" s="3">
        <v>45289</v>
      </c>
      <c r="G59" s="3">
        <v>45289</v>
      </c>
      <c r="H59">
        <v>10336</v>
      </c>
      <c r="I59">
        <v>4</v>
      </c>
      <c r="J59" t="s">
        <v>15</v>
      </c>
      <c r="K59">
        <v>0</v>
      </c>
      <c r="L59" t="s">
        <v>133</v>
      </c>
      <c r="M59">
        <v>170.9</v>
      </c>
      <c r="N59">
        <f t="shared" si="0"/>
        <v>683.6</v>
      </c>
      <c r="O59">
        <v>4</v>
      </c>
      <c r="P59" t="s">
        <v>36</v>
      </c>
      <c r="Q59" s="3">
        <v>45289.344177627318</v>
      </c>
      <c r="R59" t="s">
        <v>18</v>
      </c>
    </row>
    <row r="60" spans="1:18" x14ac:dyDescent="0.35">
      <c r="A60" t="s">
        <v>134</v>
      </c>
      <c r="B60">
        <v>1</v>
      </c>
      <c r="C60" s="3">
        <v>45295</v>
      </c>
      <c r="D60" t="s">
        <v>135</v>
      </c>
      <c r="E60">
        <v>8</v>
      </c>
      <c r="F60" s="3">
        <v>45289</v>
      </c>
      <c r="G60" s="3">
        <v>45289</v>
      </c>
      <c r="H60">
        <v>10336</v>
      </c>
      <c r="I60">
        <v>8</v>
      </c>
      <c r="J60" t="s">
        <v>61</v>
      </c>
      <c r="K60">
        <v>0</v>
      </c>
      <c r="L60" t="s">
        <v>136</v>
      </c>
      <c r="M60">
        <v>252.72</v>
      </c>
      <c r="N60">
        <f t="shared" si="0"/>
        <v>2021.76</v>
      </c>
      <c r="O60">
        <v>8</v>
      </c>
      <c r="P60" t="s">
        <v>36</v>
      </c>
      <c r="Q60" s="3">
        <v>45289.344178009262</v>
      </c>
      <c r="R60" t="s">
        <v>18</v>
      </c>
    </row>
    <row r="61" spans="1:18" x14ac:dyDescent="0.35">
      <c r="A61" t="s">
        <v>137</v>
      </c>
      <c r="B61">
        <v>1</v>
      </c>
      <c r="C61" s="3">
        <v>45295</v>
      </c>
      <c r="D61" t="s">
        <v>138</v>
      </c>
      <c r="E61">
        <v>2</v>
      </c>
      <c r="F61" s="3">
        <v>45289</v>
      </c>
      <c r="G61" s="3">
        <v>45289</v>
      </c>
      <c r="H61">
        <v>10352</v>
      </c>
      <c r="I61">
        <v>2</v>
      </c>
      <c r="J61" t="s">
        <v>29</v>
      </c>
      <c r="K61">
        <v>0</v>
      </c>
      <c r="L61" t="s">
        <v>139</v>
      </c>
      <c r="M61">
        <v>167.4</v>
      </c>
      <c r="N61">
        <f t="shared" si="0"/>
        <v>334.8</v>
      </c>
      <c r="O61">
        <v>2</v>
      </c>
      <c r="P61" t="s">
        <v>36</v>
      </c>
      <c r="Q61" s="3">
        <v>45289.552142905093</v>
      </c>
      <c r="R61" t="s">
        <v>25</v>
      </c>
    </row>
    <row r="62" spans="1:18" x14ac:dyDescent="0.35">
      <c r="A62" t="s">
        <v>140</v>
      </c>
      <c r="B62">
        <v>1</v>
      </c>
      <c r="C62" s="3">
        <v>45295</v>
      </c>
      <c r="D62" t="s">
        <v>88</v>
      </c>
      <c r="E62">
        <v>10</v>
      </c>
      <c r="F62" s="3">
        <v>45290</v>
      </c>
      <c r="G62" s="3">
        <v>45290</v>
      </c>
      <c r="H62">
        <v>10336</v>
      </c>
      <c r="I62">
        <v>10</v>
      </c>
      <c r="J62" t="s">
        <v>15</v>
      </c>
      <c r="K62">
        <v>0</v>
      </c>
      <c r="L62" t="s">
        <v>141</v>
      </c>
      <c r="M62">
        <v>170.9</v>
      </c>
      <c r="N62">
        <f t="shared" si="0"/>
        <v>1709</v>
      </c>
      <c r="O62">
        <v>10</v>
      </c>
      <c r="P62" t="s">
        <v>36</v>
      </c>
      <c r="Q62" s="3">
        <v>45290.343813969906</v>
      </c>
      <c r="R62" t="s">
        <v>18</v>
      </c>
    </row>
    <row r="63" spans="1:18" x14ac:dyDescent="0.35">
      <c r="A63" t="s">
        <v>140</v>
      </c>
      <c r="B63">
        <v>2</v>
      </c>
      <c r="C63" s="3">
        <v>45301</v>
      </c>
      <c r="D63" t="s">
        <v>92</v>
      </c>
      <c r="E63">
        <v>3</v>
      </c>
      <c r="F63" s="3">
        <v>45290</v>
      </c>
      <c r="G63" s="3">
        <v>45290</v>
      </c>
      <c r="H63">
        <v>10336</v>
      </c>
      <c r="I63">
        <v>3</v>
      </c>
      <c r="J63" t="s">
        <v>15</v>
      </c>
      <c r="K63">
        <v>0</v>
      </c>
      <c r="L63" t="s">
        <v>142</v>
      </c>
      <c r="M63">
        <v>234.4</v>
      </c>
      <c r="N63">
        <f t="shared" si="0"/>
        <v>703.2</v>
      </c>
      <c r="O63">
        <v>3</v>
      </c>
      <c r="P63" t="s">
        <v>36</v>
      </c>
      <c r="Q63" s="3">
        <v>45290.343814039348</v>
      </c>
      <c r="R63" t="s">
        <v>18</v>
      </c>
    </row>
    <row r="64" spans="1:18" x14ac:dyDescent="0.35">
      <c r="A64" t="s">
        <v>140</v>
      </c>
      <c r="B64">
        <v>3</v>
      </c>
      <c r="C64" s="3">
        <v>45306</v>
      </c>
      <c r="D64" t="s">
        <v>20</v>
      </c>
      <c r="E64">
        <v>8</v>
      </c>
      <c r="F64" s="3">
        <v>45290</v>
      </c>
      <c r="G64" s="3">
        <v>45290</v>
      </c>
      <c r="H64">
        <v>10336</v>
      </c>
      <c r="I64">
        <v>8</v>
      </c>
      <c r="J64" t="s">
        <v>15</v>
      </c>
      <c r="K64">
        <v>0</v>
      </c>
      <c r="L64" t="s">
        <v>143</v>
      </c>
      <c r="M64">
        <v>158.1</v>
      </c>
      <c r="N64">
        <f t="shared" si="0"/>
        <v>1264.8</v>
      </c>
      <c r="O64">
        <v>8</v>
      </c>
      <c r="P64" t="s">
        <v>17</v>
      </c>
      <c r="Q64" s="3">
        <v>45290.343814120373</v>
      </c>
      <c r="R64" t="s">
        <v>18</v>
      </c>
    </row>
    <row r="65" spans="1:18" x14ac:dyDescent="0.35">
      <c r="A65" t="s">
        <v>144</v>
      </c>
      <c r="B65">
        <v>1</v>
      </c>
      <c r="C65" s="3">
        <v>45302</v>
      </c>
      <c r="D65" t="s">
        <v>105</v>
      </c>
      <c r="E65">
        <v>6</v>
      </c>
      <c r="F65" s="3">
        <v>45290</v>
      </c>
      <c r="G65" s="3">
        <v>45290</v>
      </c>
      <c r="H65">
        <v>10367</v>
      </c>
      <c r="I65">
        <v>6</v>
      </c>
      <c r="J65" t="s">
        <v>15</v>
      </c>
      <c r="K65">
        <v>0</v>
      </c>
      <c r="L65" t="s">
        <v>145</v>
      </c>
      <c r="M65">
        <v>64.2</v>
      </c>
      <c r="N65">
        <f t="shared" si="0"/>
        <v>385.20000000000005</v>
      </c>
      <c r="O65">
        <v>6</v>
      </c>
      <c r="P65" t="s">
        <v>17</v>
      </c>
      <c r="Q65" s="3">
        <v>45290.343815509259</v>
      </c>
      <c r="R65" t="s">
        <v>25</v>
      </c>
    </row>
    <row r="66" spans="1:18" x14ac:dyDescent="0.35">
      <c r="A66" t="s">
        <v>146</v>
      </c>
      <c r="B66">
        <v>1</v>
      </c>
      <c r="C66" s="3">
        <v>45302</v>
      </c>
      <c r="D66" t="s">
        <v>105</v>
      </c>
      <c r="E66">
        <v>22</v>
      </c>
      <c r="F66" s="3">
        <v>45290</v>
      </c>
      <c r="G66" s="3">
        <v>45290</v>
      </c>
      <c r="H66">
        <v>10363</v>
      </c>
      <c r="I66">
        <v>22</v>
      </c>
      <c r="J66" t="s">
        <v>15</v>
      </c>
      <c r="K66">
        <v>0</v>
      </c>
      <c r="L66" t="s">
        <v>147</v>
      </c>
      <c r="M66">
        <v>64.2</v>
      </c>
      <c r="N66">
        <f t="shared" ref="N66:N129" si="1">E66*M66</f>
        <v>1412.4</v>
      </c>
      <c r="O66">
        <v>22</v>
      </c>
      <c r="P66" t="s">
        <v>17</v>
      </c>
      <c r="Q66" s="3">
        <v>45290.343816435183</v>
      </c>
      <c r="R66" t="s">
        <v>25</v>
      </c>
    </row>
    <row r="67" spans="1:18" x14ac:dyDescent="0.35">
      <c r="A67" t="s">
        <v>148</v>
      </c>
      <c r="B67">
        <v>1</v>
      </c>
      <c r="C67" s="3">
        <v>45294</v>
      </c>
      <c r="D67" t="s">
        <v>149</v>
      </c>
      <c r="E67">
        <v>5</v>
      </c>
      <c r="F67" s="3">
        <v>45290</v>
      </c>
      <c r="G67" s="3">
        <v>45290</v>
      </c>
      <c r="H67">
        <v>10681</v>
      </c>
      <c r="I67">
        <v>5</v>
      </c>
      <c r="J67" t="s">
        <v>15</v>
      </c>
      <c r="K67">
        <v>0</v>
      </c>
      <c r="L67" t="s">
        <v>150</v>
      </c>
      <c r="M67">
        <v>25</v>
      </c>
      <c r="N67">
        <f t="shared" si="1"/>
        <v>125</v>
      </c>
      <c r="O67">
        <v>5</v>
      </c>
      <c r="P67" t="s">
        <v>17</v>
      </c>
      <c r="Q67" s="3">
        <v>45290.343817245368</v>
      </c>
      <c r="R67" t="s">
        <v>18</v>
      </c>
    </row>
    <row r="68" spans="1:18" x14ac:dyDescent="0.35">
      <c r="A68" t="s">
        <v>151</v>
      </c>
      <c r="B68">
        <v>1</v>
      </c>
      <c r="C68" s="3">
        <v>45295</v>
      </c>
      <c r="D68" t="s">
        <v>103</v>
      </c>
      <c r="E68">
        <v>10</v>
      </c>
      <c r="F68" s="3">
        <v>45290</v>
      </c>
      <c r="G68" s="3">
        <v>45290</v>
      </c>
      <c r="H68">
        <v>12686</v>
      </c>
      <c r="I68">
        <v>10</v>
      </c>
      <c r="J68" t="s">
        <v>15</v>
      </c>
      <c r="K68">
        <v>0</v>
      </c>
      <c r="L68" t="s">
        <v>152</v>
      </c>
      <c r="M68">
        <v>22.05</v>
      </c>
      <c r="N68">
        <f t="shared" si="1"/>
        <v>220.5</v>
      </c>
      <c r="O68">
        <v>10</v>
      </c>
      <c r="P68" t="s">
        <v>36</v>
      </c>
      <c r="Q68" s="3">
        <v>45290.510529317129</v>
      </c>
      <c r="R68" t="s">
        <v>18</v>
      </c>
    </row>
    <row r="69" spans="1:18" x14ac:dyDescent="0.35">
      <c r="A69" t="s">
        <v>153</v>
      </c>
      <c r="B69">
        <v>1</v>
      </c>
      <c r="C69" s="3">
        <v>45302</v>
      </c>
      <c r="D69" t="s">
        <v>58</v>
      </c>
      <c r="E69">
        <v>10</v>
      </c>
      <c r="F69" s="3">
        <v>45292</v>
      </c>
      <c r="G69" s="3">
        <v>45292</v>
      </c>
      <c r="H69">
        <v>10343</v>
      </c>
      <c r="I69">
        <v>10</v>
      </c>
      <c r="J69" t="s">
        <v>15</v>
      </c>
      <c r="K69">
        <v>0</v>
      </c>
      <c r="L69" t="s">
        <v>154</v>
      </c>
      <c r="M69">
        <v>28.75</v>
      </c>
      <c r="N69">
        <f t="shared" si="1"/>
        <v>287.5</v>
      </c>
      <c r="O69">
        <v>10</v>
      </c>
      <c r="P69" t="s">
        <v>17</v>
      </c>
      <c r="Q69" s="3">
        <v>45292.468821030103</v>
      </c>
      <c r="R69" t="s">
        <v>25</v>
      </c>
    </row>
    <row r="70" spans="1:18" x14ac:dyDescent="0.35">
      <c r="A70" t="s">
        <v>155</v>
      </c>
      <c r="B70">
        <v>1</v>
      </c>
      <c r="C70" s="3">
        <v>45295</v>
      </c>
      <c r="D70" t="s">
        <v>76</v>
      </c>
      <c r="E70">
        <v>2</v>
      </c>
      <c r="F70" s="3">
        <v>45293</v>
      </c>
      <c r="G70" s="3">
        <v>45293</v>
      </c>
      <c r="H70">
        <v>10353</v>
      </c>
      <c r="I70">
        <v>2</v>
      </c>
      <c r="J70" t="s">
        <v>77</v>
      </c>
      <c r="K70">
        <v>0</v>
      </c>
      <c r="L70" t="s">
        <v>156</v>
      </c>
      <c r="M70">
        <v>127</v>
      </c>
      <c r="N70">
        <f t="shared" si="1"/>
        <v>254</v>
      </c>
      <c r="O70">
        <v>2</v>
      </c>
      <c r="P70" t="s">
        <v>36</v>
      </c>
      <c r="Q70" s="3">
        <v>45293.552336886583</v>
      </c>
      <c r="R70" t="s">
        <v>18</v>
      </c>
    </row>
    <row r="71" spans="1:18" x14ac:dyDescent="0.35">
      <c r="A71" t="s">
        <v>157</v>
      </c>
      <c r="B71">
        <v>1</v>
      </c>
      <c r="C71" s="3">
        <v>45295</v>
      </c>
      <c r="D71" t="s">
        <v>158</v>
      </c>
      <c r="E71">
        <v>1</v>
      </c>
      <c r="F71" s="3">
        <v>45293</v>
      </c>
      <c r="G71" s="3">
        <v>45293</v>
      </c>
      <c r="H71">
        <v>10337</v>
      </c>
      <c r="I71">
        <v>1</v>
      </c>
      <c r="J71" t="s">
        <v>29</v>
      </c>
      <c r="K71">
        <v>0</v>
      </c>
      <c r="L71" t="s">
        <v>159</v>
      </c>
      <c r="M71">
        <v>171.36</v>
      </c>
      <c r="N71">
        <f t="shared" si="1"/>
        <v>171.36</v>
      </c>
      <c r="O71">
        <v>1</v>
      </c>
      <c r="P71" t="s">
        <v>36</v>
      </c>
      <c r="Q71" s="3">
        <v>45293.677230937501</v>
      </c>
      <c r="R71" t="s">
        <v>18</v>
      </c>
    </row>
    <row r="72" spans="1:18" x14ac:dyDescent="0.35">
      <c r="A72" t="s">
        <v>157</v>
      </c>
      <c r="B72">
        <v>2</v>
      </c>
      <c r="C72" s="3">
        <v>45299</v>
      </c>
      <c r="D72" t="s">
        <v>88</v>
      </c>
      <c r="E72">
        <v>15</v>
      </c>
      <c r="F72" s="3">
        <v>45293</v>
      </c>
      <c r="G72" s="3">
        <v>45293</v>
      </c>
      <c r="H72">
        <v>10337</v>
      </c>
      <c r="I72">
        <v>15</v>
      </c>
      <c r="J72" t="s">
        <v>15</v>
      </c>
      <c r="K72">
        <v>0</v>
      </c>
      <c r="L72" t="s">
        <v>160</v>
      </c>
      <c r="M72">
        <v>170.9</v>
      </c>
      <c r="N72">
        <f t="shared" si="1"/>
        <v>2563.5</v>
      </c>
      <c r="O72">
        <v>15</v>
      </c>
      <c r="P72" t="s">
        <v>36</v>
      </c>
      <c r="Q72" s="3">
        <v>45293.677231018519</v>
      </c>
      <c r="R72" t="s">
        <v>18</v>
      </c>
    </row>
    <row r="73" spans="1:18" x14ac:dyDescent="0.35">
      <c r="A73" t="s">
        <v>157</v>
      </c>
      <c r="B73">
        <v>3</v>
      </c>
      <c r="C73" s="3">
        <v>45302</v>
      </c>
      <c r="D73" t="s">
        <v>58</v>
      </c>
      <c r="E73">
        <v>15</v>
      </c>
      <c r="F73" s="3">
        <v>45293</v>
      </c>
      <c r="G73" s="3">
        <v>45293</v>
      </c>
      <c r="H73">
        <v>10337</v>
      </c>
      <c r="I73">
        <v>15</v>
      </c>
      <c r="J73" t="s">
        <v>15</v>
      </c>
      <c r="K73">
        <v>0</v>
      </c>
      <c r="L73" t="s">
        <v>161</v>
      </c>
      <c r="M73">
        <v>28.75</v>
      </c>
      <c r="N73">
        <f t="shared" si="1"/>
        <v>431.25</v>
      </c>
      <c r="O73">
        <v>15</v>
      </c>
      <c r="P73" t="s">
        <v>17</v>
      </c>
      <c r="Q73" s="3">
        <v>45293.677231099537</v>
      </c>
      <c r="R73" t="s">
        <v>18</v>
      </c>
    </row>
    <row r="74" spans="1:18" x14ac:dyDescent="0.35">
      <c r="A74" t="s">
        <v>157</v>
      </c>
      <c r="B74">
        <v>4</v>
      </c>
      <c r="C74" s="3">
        <v>45314</v>
      </c>
      <c r="D74" t="s">
        <v>60</v>
      </c>
      <c r="E74">
        <v>1</v>
      </c>
      <c r="F74" s="3">
        <v>45293</v>
      </c>
      <c r="G74" s="3">
        <v>45293</v>
      </c>
      <c r="H74">
        <v>10337</v>
      </c>
      <c r="I74">
        <v>1</v>
      </c>
      <c r="J74" t="s">
        <v>61</v>
      </c>
      <c r="K74">
        <v>0</v>
      </c>
      <c r="L74" t="s">
        <v>162</v>
      </c>
      <c r="M74">
        <v>582.82500000000005</v>
      </c>
      <c r="N74">
        <f t="shared" si="1"/>
        <v>582.82500000000005</v>
      </c>
      <c r="O74">
        <v>1</v>
      </c>
      <c r="P74" t="s">
        <v>17</v>
      </c>
      <c r="Q74" s="3">
        <v>45293.677231134257</v>
      </c>
      <c r="R74" t="s">
        <v>18</v>
      </c>
    </row>
    <row r="75" spans="1:18" x14ac:dyDescent="0.35">
      <c r="A75" t="s">
        <v>157</v>
      </c>
      <c r="B75">
        <v>5</v>
      </c>
      <c r="C75" s="3">
        <v>45296</v>
      </c>
      <c r="D75" t="s">
        <v>135</v>
      </c>
      <c r="E75">
        <v>5</v>
      </c>
      <c r="F75" s="3">
        <v>45293</v>
      </c>
      <c r="G75" s="3">
        <v>45293</v>
      </c>
      <c r="H75">
        <v>10337</v>
      </c>
      <c r="I75">
        <v>5</v>
      </c>
      <c r="J75" t="s">
        <v>61</v>
      </c>
      <c r="K75">
        <v>0</v>
      </c>
      <c r="L75" t="s">
        <v>163</v>
      </c>
      <c r="M75">
        <v>252.72</v>
      </c>
      <c r="N75">
        <f t="shared" si="1"/>
        <v>1263.5999999999999</v>
      </c>
      <c r="O75">
        <v>5</v>
      </c>
      <c r="P75" t="s">
        <v>36</v>
      </c>
      <c r="Q75" s="3">
        <v>45293.677231215283</v>
      </c>
      <c r="R75" t="s">
        <v>18</v>
      </c>
    </row>
    <row r="76" spans="1:18" x14ac:dyDescent="0.35">
      <c r="A76" t="s">
        <v>157</v>
      </c>
      <c r="B76">
        <v>6</v>
      </c>
      <c r="C76" s="3">
        <v>45301</v>
      </c>
      <c r="D76" t="s">
        <v>92</v>
      </c>
      <c r="E76">
        <v>3</v>
      </c>
      <c r="F76" s="3">
        <v>45293</v>
      </c>
      <c r="G76" s="3">
        <v>45293</v>
      </c>
      <c r="H76">
        <v>10337</v>
      </c>
      <c r="I76">
        <v>3</v>
      </c>
      <c r="J76" t="s">
        <v>15</v>
      </c>
      <c r="K76">
        <v>0</v>
      </c>
      <c r="L76" t="s">
        <v>164</v>
      </c>
      <c r="M76">
        <v>234.4</v>
      </c>
      <c r="N76">
        <f t="shared" si="1"/>
        <v>703.2</v>
      </c>
      <c r="O76">
        <v>3</v>
      </c>
      <c r="P76" t="s">
        <v>36</v>
      </c>
      <c r="Q76" s="3">
        <v>45293.677231284717</v>
      </c>
      <c r="R76" t="s">
        <v>18</v>
      </c>
    </row>
    <row r="77" spans="1:18" x14ac:dyDescent="0.35">
      <c r="A77" t="s">
        <v>157</v>
      </c>
      <c r="B77">
        <v>6</v>
      </c>
      <c r="C77" s="3">
        <v>45294</v>
      </c>
      <c r="D77" t="s">
        <v>119</v>
      </c>
      <c r="E77">
        <v>2</v>
      </c>
      <c r="F77" s="3">
        <v>45293</v>
      </c>
      <c r="G77" s="3">
        <v>45293</v>
      </c>
      <c r="H77">
        <v>10337</v>
      </c>
      <c r="I77">
        <v>2</v>
      </c>
      <c r="J77" t="s">
        <v>29</v>
      </c>
      <c r="K77">
        <v>0</v>
      </c>
      <c r="L77" t="s">
        <v>165</v>
      </c>
      <c r="M77">
        <v>582.82500000000005</v>
      </c>
      <c r="N77">
        <f t="shared" si="1"/>
        <v>1165.6500000000001</v>
      </c>
      <c r="O77">
        <v>2</v>
      </c>
      <c r="P77" t="s">
        <v>36</v>
      </c>
      <c r="Q77" s="3">
        <v>45293.677231365742</v>
      </c>
      <c r="R77" t="s">
        <v>18</v>
      </c>
    </row>
    <row r="78" spans="1:18" x14ac:dyDescent="0.35">
      <c r="A78" t="s">
        <v>157</v>
      </c>
      <c r="B78">
        <v>6</v>
      </c>
      <c r="C78" s="3">
        <v>45300</v>
      </c>
      <c r="D78" t="s">
        <v>64</v>
      </c>
      <c r="E78">
        <v>7</v>
      </c>
      <c r="F78" s="3">
        <v>45293</v>
      </c>
      <c r="G78" s="3">
        <v>45293</v>
      </c>
      <c r="H78">
        <v>10337</v>
      </c>
      <c r="I78">
        <v>7</v>
      </c>
      <c r="J78" t="s">
        <v>15</v>
      </c>
      <c r="K78">
        <v>0</v>
      </c>
      <c r="L78" t="s">
        <v>166</v>
      </c>
      <c r="M78">
        <v>18.100000000000001</v>
      </c>
      <c r="N78">
        <f t="shared" si="1"/>
        <v>126.70000000000002</v>
      </c>
      <c r="O78">
        <v>7</v>
      </c>
      <c r="P78" t="s">
        <v>36</v>
      </c>
      <c r="Q78" s="3">
        <v>45293.677231400463</v>
      </c>
      <c r="R78" t="s">
        <v>18</v>
      </c>
    </row>
    <row r="79" spans="1:18" x14ac:dyDescent="0.35">
      <c r="A79" t="s">
        <v>157</v>
      </c>
      <c r="B79">
        <v>6</v>
      </c>
      <c r="C79" s="3">
        <v>45306</v>
      </c>
      <c r="D79" t="s">
        <v>20</v>
      </c>
      <c r="E79">
        <v>5</v>
      </c>
      <c r="F79" s="3">
        <v>45293</v>
      </c>
      <c r="G79" s="3">
        <v>45293</v>
      </c>
      <c r="H79">
        <v>10337</v>
      </c>
      <c r="I79">
        <v>5</v>
      </c>
      <c r="J79" t="s">
        <v>15</v>
      </c>
      <c r="K79">
        <v>0</v>
      </c>
      <c r="L79" t="s">
        <v>167</v>
      </c>
      <c r="M79">
        <v>158.1</v>
      </c>
      <c r="N79">
        <f t="shared" si="1"/>
        <v>790.5</v>
      </c>
      <c r="O79">
        <v>5</v>
      </c>
      <c r="P79" t="s">
        <v>17</v>
      </c>
      <c r="Q79" s="3">
        <v>45293.67723144676</v>
      </c>
      <c r="R79" t="s">
        <v>18</v>
      </c>
    </row>
    <row r="80" spans="1:18" x14ac:dyDescent="0.35">
      <c r="A80" t="s">
        <v>157</v>
      </c>
      <c r="B80">
        <v>6</v>
      </c>
      <c r="C80" s="3">
        <v>45294</v>
      </c>
      <c r="D80" t="s">
        <v>66</v>
      </c>
      <c r="E80">
        <v>1</v>
      </c>
      <c r="F80" s="3">
        <v>45293</v>
      </c>
      <c r="G80" s="3">
        <v>45293</v>
      </c>
      <c r="H80">
        <v>10337</v>
      </c>
      <c r="I80">
        <v>1</v>
      </c>
      <c r="J80" t="s">
        <v>29</v>
      </c>
      <c r="K80">
        <v>0</v>
      </c>
      <c r="L80" t="s">
        <v>168</v>
      </c>
      <c r="M80">
        <v>250.32</v>
      </c>
      <c r="N80">
        <f t="shared" si="1"/>
        <v>250.32</v>
      </c>
      <c r="O80">
        <v>1</v>
      </c>
      <c r="P80" t="s">
        <v>17</v>
      </c>
      <c r="Q80" s="3">
        <v>45293.677231481481</v>
      </c>
      <c r="R80" t="s">
        <v>37</v>
      </c>
    </row>
    <row r="81" spans="1:18" x14ac:dyDescent="0.35">
      <c r="A81" t="s">
        <v>157</v>
      </c>
      <c r="B81">
        <v>6</v>
      </c>
      <c r="C81" s="3">
        <v>45314</v>
      </c>
      <c r="D81" t="s">
        <v>68</v>
      </c>
      <c r="E81">
        <v>1</v>
      </c>
      <c r="F81" s="3">
        <v>45293</v>
      </c>
      <c r="G81" s="3">
        <v>45293</v>
      </c>
      <c r="H81">
        <v>10337</v>
      </c>
      <c r="I81">
        <v>1</v>
      </c>
      <c r="J81" t="s">
        <v>29</v>
      </c>
      <c r="K81">
        <v>0</v>
      </c>
      <c r="L81" t="s">
        <v>169</v>
      </c>
      <c r="M81">
        <v>276</v>
      </c>
      <c r="N81">
        <f t="shared" si="1"/>
        <v>276</v>
      </c>
      <c r="O81">
        <v>1</v>
      </c>
      <c r="P81" t="s">
        <v>17</v>
      </c>
      <c r="Q81" s="3">
        <v>45293.677231562498</v>
      </c>
      <c r="R81" t="s">
        <v>37</v>
      </c>
    </row>
    <row r="82" spans="1:18" x14ac:dyDescent="0.35">
      <c r="A82" t="s">
        <v>157</v>
      </c>
      <c r="B82">
        <v>6</v>
      </c>
      <c r="C82" s="3">
        <v>45301</v>
      </c>
      <c r="D82" t="s">
        <v>39</v>
      </c>
      <c r="E82">
        <v>1</v>
      </c>
      <c r="F82" s="3">
        <v>45293</v>
      </c>
      <c r="G82" s="3">
        <v>45293</v>
      </c>
      <c r="H82">
        <v>10337</v>
      </c>
      <c r="I82">
        <v>1</v>
      </c>
      <c r="J82" t="s">
        <v>29</v>
      </c>
      <c r="K82">
        <v>0</v>
      </c>
      <c r="L82" t="s">
        <v>170</v>
      </c>
      <c r="M82">
        <v>330.84</v>
      </c>
      <c r="N82">
        <f t="shared" si="1"/>
        <v>330.84</v>
      </c>
      <c r="O82">
        <v>1</v>
      </c>
      <c r="P82" t="s">
        <v>17</v>
      </c>
      <c r="Q82" s="3">
        <v>45293.677231597219</v>
      </c>
      <c r="R82" t="s">
        <v>37</v>
      </c>
    </row>
    <row r="83" spans="1:18" x14ac:dyDescent="0.35">
      <c r="A83" t="s">
        <v>171</v>
      </c>
      <c r="B83">
        <v>1</v>
      </c>
      <c r="C83" s="3">
        <v>45300</v>
      </c>
      <c r="D83" t="s">
        <v>88</v>
      </c>
      <c r="E83">
        <v>10</v>
      </c>
      <c r="F83" s="3">
        <v>45294</v>
      </c>
      <c r="G83" s="3">
        <v>45294</v>
      </c>
      <c r="H83">
        <v>10343</v>
      </c>
      <c r="I83">
        <v>10</v>
      </c>
      <c r="J83" t="s">
        <v>15</v>
      </c>
      <c r="K83">
        <v>0</v>
      </c>
      <c r="L83" t="s">
        <v>172</v>
      </c>
      <c r="M83">
        <v>170.9</v>
      </c>
      <c r="N83">
        <f t="shared" si="1"/>
        <v>1709</v>
      </c>
      <c r="O83">
        <v>10</v>
      </c>
      <c r="P83" t="s">
        <v>36</v>
      </c>
      <c r="Q83" s="3">
        <v>45294.343936145837</v>
      </c>
      <c r="R83" t="s">
        <v>18</v>
      </c>
    </row>
    <row r="84" spans="1:18" x14ac:dyDescent="0.35">
      <c r="A84" t="s">
        <v>171</v>
      </c>
      <c r="B84">
        <v>2</v>
      </c>
      <c r="C84" s="3">
        <v>45314</v>
      </c>
      <c r="D84" t="s">
        <v>58</v>
      </c>
      <c r="E84">
        <v>10</v>
      </c>
      <c r="F84" s="3">
        <v>45294</v>
      </c>
      <c r="G84" s="3">
        <v>45294</v>
      </c>
      <c r="H84">
        <v>10343</v>
      </c>
      <c r="I84">
        <v>10</v>
      </c>
      <c r="J84" t="s">
        <v>15</v>
      </c>
      <c r="K84">
        <v>0</v>
      </c>
      <c r="L84" t="s">
        <v>173</v>
      </c>
      <c r="M84">
        <v>28.75</v>
      </c>
      <c r="N84">
        <f t="shared" si="1"/>
        <v>287.5</v>
      </c>
      <c r="O84">
        <v>10</v>
      </c>
      <c r="P84" t="s">
        <v>17</v>
      </c>
      <c r="Q84" s="3">
        <v>45294.343936307872</v>
      </c>
      <c r="R84" t="s">
        <v>18</v>
      </c>
    </row>
    <row r="85" spans="1:18" x14ac:dyDescent="0.35">
      <c r="A85" t="s">
        <v>171</v>
      </c>
      <c r="B85">
        <v>3</v>
      </c>
      <c r="C85" s="3">
        <v>45303</v>
      </c>
      <c r="D85" t="s">
        <v>105</v>
      </c>
      <c r="E85">
        <v>10</v>
      </c>
      <c r="F85" s="3">
        <v>45294</v>
      </c>
      <c r="G85" s="3">
        <v>45294</v>
      </c>
      <c r="H85">
        <v>10343</v>
      </c>
      <c r="I85">
        <v>10</v>
      </c>
      <c r="J85" t="s">
        <v>15</v>
      </c>
      <c r="K85">
        <v>0</v>
      </c>
      <c r="L85" t="s">
        <v>174</v>
      </c>
      <c r="M85">
        <v>64.2</v>
      </c>
      <c r="N85">
        <f t="shared" si="1"/>
        <v>642</v>
      </c>
      <c r="O85">
        <v>10</v>
      </c>
      <c r="P85" t="s">
        <v>17</v>
      </c>
      <c r="Q85" s="3">
        <v>45294.343936458332</v>
      </c>
      <c r="R85" t="s">
        <v>18</v>
      </c>
    </row>
    <row r="86" spans="1:18" x14ac:dyDescent="0.35">
      <c r="A86" t="s">
        <v>171</v>
      </c>
      <c r="B86">
        <v>4</v>
      </c>
      <c r="C86" s="3">
        <v>45306</v>
      </c>
      <c r="D86" t="s">
        <v>20</v>
      </c>
      <c r="E86">
        <v>10</v>
      </c>
      <c r="F86" s="3">
        <v>45294</v>
      </c>
      <c r="G86" s="3">
        <v>45294</v>
      </c>
      <c r="H86">
        <v>10343</v>
      </c>
      <c r="I86">
        <v>10</v>
      </c>
      <c r="J86" t="s">
        <v>15</v>
      </c>
      <c r="K86">
        <v>0</v>
      </c>
      <c r="L86" t="s">
        <v>175</v>
      </c>
      <c r="M86">
        <v>158.1</v>
      </c>
      <c r="N86">
        <f t="shared" si="1"/>
        <v>1581</v>
      </c>
      <c r="O86">
        <v>10</v>
      </c>
      <c r="P86" t="s">
        <v>17</v>
      </c>
      <c r="Q86" s="3">
        <v>45294.34393653935</v>
      </c>
      <c r="R86" t="s">
        <v>18</v>
      </c>
    </row>
    <row r="87" spans="1:18" x14ac:dyDescent="0.35">
      <c r="A87" t="s">
        <v>176</v>
      </c>
      <c r="B87">
        <v>1</v>
      </c>
      <c r="C87" s="3">
        <v>45302</v>
      </c>
      <c r="D87" t="s">
        <v>177</v>
      </c>
      <c r="E87">
        <v>10</v>
      </c>
      <c r="F87" s="3">
        <v>45294</v>
      </c>
      <c r="G87" s="3">
        <v>45294</v>
      </c>
      <c r="H87">
        <v>10343</v>
      </c>
      <c r="I87">
        <v>10</v>
      </c>
      <c r="J87" t="s">
        <v>15</v>
      </c>
      <c r="K87">
        <v>0</v>
      </c>
      <c r="L87" t="s">
        <v>178</v>
      </c>
      <c r="M87">
        <v>109.25</v>
      </c>
      <c r="N87">
        <f t="shared" si="1"/>
        <v>1092.5</v>
      </c>
      <c r="O87">
        <v>10</v>
      </c>
      <c r="P87" t="s">
        <v>36</v>
      </c>
      <c r="Q87" s="3">
        <v>45294.343936840283</v>
      </c>
      <c r="R87" t="s">
        <v>18</v>
      </c>
    </row>
    <row r="88" spans="1:18" x14ac:dyDescent="0.35">
      <c r="A88" t="s">
        <v>179</v>
      </c>
      <c r="B88">
        <v>1</v>
      </c>
      <c r="C88" s="3">
        <v>45296</v>
      </c>
      <c r="D88" t="s">
        <v>76</v>
      </c>
      <c r="E88">
        <v>2</v>
      </c>
      <c r="F88" s="3">
        <v>45294</v>
      </c>
      <c r="G88" s="3">
        <v>45294</v>
      </c>
      <c r="H88">
        <v>10336</v>
      </c>
      <c r="I88">
        <v>2</v>
      </c>
      <c r="J88" t="s">
        <v>77</v>
      </c>
      <c r="K88">
        <v>0</v>
      </c>
      <c r="L88" t="s">
        <v>180</v>
      </c>
      <c r="M88">
        <v>127</v>
      </c>
      <c r="N88">
        <f t="shared" si="1"/>
        <v>254</v>
      </c>
      <c r="O88">
        <v>2</v>
      </c>
      <c r="P88" t="s">
        <v>36</v>
      </c>
      <c r="Q88" s="3">
        <v>45294.343937118058</v>
      </c>
      <c r="R88" t="s">
        <v>18</v>
      </c>
    </row>
    <row r="89" spans="1:18" x14ac:dyDescent="0.35">
      <c r="A89" t="s">
        <v>181</v>
      </c>
      <c r="B89">
        <v>1</v>
      </c>
      <c r="C89" s="3">
        <v>45296</v>
      </c>
      <c r="D89" t="s">
        <v>103</v>
      </c>
      <c r="E89">
        <v>22</v>
      </c>
      <c r="F89" s="3">
        <v>45294</v>
      </c>
      <c r="G89" s="3">
        <v>45294</v>
      </c>
      <c r="H89">
        <v>10337</v>
      </c>
      <c r="I89">
        <v>22</v>
      </c>
      <c r="J89" t="s">
        <v>15</v>
      </c>
      <c r="K89">
        <v>0</v>
      </c>
      <c r="L89" t="s">
        <v>182</v>
      </c>
      <c r="M89">
        <v>22.05</v>
      </c>
      <c r="N89">
        <f t="shared" si="1"/>
        <v>485.1</v>
      </c>
      <c r="O89">
        <v>22</v>
      </c>
      <c r="P89" t="s">
        <v>36</v>
      </c>
      <c r="Q89" s="3">
        <v>45294.343942939813</v>
      </c>
      <c r="R89" t="s">
        <v>50</v>
      </c>
    </row>
    <row r="90" spans="1:18" x14ac:dyDescent="0.35">
      <c r="A90" t="s">
        <v>183</v>
      </c>
      <c r="B90">
        <v>1</v>
      </c>
      <c r="C90" s="3">
        <v>45295</v>
      </c>
      <c r="D90" t="s">
        <v>158</v>
      </c>
      <c r="E90">
        <v>4</v>
      </c>
      <c r="F90" s="3">
        <v>45294</v>
      </c>
      <c r="G90" s="3">
        <v>45294</v>
      </c>
      <c r="H90">
        <v>10363</v>
      </c>
      <c r="I90">
        <v>4</v>
      </c>
      <c r="J90" t="s">
        <v>29</v>
      </c>
      <c r="K90">
        <v>0</v>
      </c>
      <c r="L90" t="s">
        <v>184</v>
      </c>
      <c r="M90">
        <v>171.36</v>
      </c>
      <c r="N90">
        <f t="shared" si="1"/>
        <v>685.44</v>
      </c>
      <c r="O90">
        <v>4</v>
      </c>
      <c r="P90" t="s">
        <v>36</v>
      </c>
      <c r="Q90" s="3">
        <v>45294.343946493063</v>
      </c>
      <c r="R90" t="s">
        <v>25</v>
      </c>
    </row>
    <row r="91" spans="1:18" x14ac:dyDescent="0.35">
      <c r="A91" t="s">
        <v>185</v>
      </c>
      <c r="B91">
        <v>1</v>
      </c>
      <c r="C91" s="3">
        <v>45321</v>
      </c>
      <c r="D91" t="s">
        <v>39</v>
      </c>
      <c r="E91">
        <v>1</v>
      </c>
      <c r="F91" s="3">
        <v>45294</v>
      </c>
      <c r="G91" s="3">
        <v>45297</v>
      </c>
      <c r="H91">
        <v>11562</v>
      </c>
      <c r="I91">
        <v>1</v>
      </c>
      <c r="J91" t="s">
        <v>29</v>
      </c>
      <c r="K91">
        <v>0</v>
      </c>
      <c r="L91" t="s">
        <v>186</v>
      </c>
      <c r="M91">
        <v>364.32</v>
      </c>
      <c r="N91">
        <f t="shared" si="1"/>
        <v>364.32</v>
      </c>
      <c r="O91">
        <v>1</v>
      </c>
      <c r="P91" t="s">
        <v>17</v>
      </c>
      <c r="Q91" s="3">
        <v>45294.427782523147</v>
      </c>
      <c r="R91" t="s">
        <v>37</v>
      </c>
    </row>
    <row r="92" spans="1:18" x14ac:dyDescent="0.35">
      <c r="A92" t="s">
        <v>185</v>
      </c>
      <c r="B92">
        <v>2</v>
      </c>
      <c r="C92" s="3">
        <v>45300</v>
      </c>
      <c r="D92" t="s">
        <v>187</v>
      </c>
      <c r="E92">
        <v>1</v>
      </c>
      <c r="F92" s="3">
        <v>45294</v>
      </c>
      <c r="G92" s="3">
        <v>45296</v>
      </c>
      <c r="H92">
        <v>11562</v>
      </c>
      <c r="I92">
        <v>1</v>
      </c>
      <c r="J92" t="s">
        <v>61</v>
      </c>
      <c r="K92">
        <v>0</v>
      </c>
      <c r="L92" t="s">
        <v>188</v>
      </c>
      <c r="M92">
        <v>582.82500000000005</v>
      </c>
      <c r="N92">
        <f t="shared" si="1"/>
        <v>582.82500000000005</v>
      </c>
      <c r="O92">
        <v>1</v>
      </c>
      <c r="P92" t="s">
        <v>36</v>
      </c>
      <c r="Q92" s="3">
        <v>45294.427783182873</v>
      </c>
      <c r="R92" t="s">
        <v>18</v>
      </c>
    </row>
    <row r="93" spans="1:18" x14ac:dyDescent="0.35">
      <c r="A93" t="s">
        <v>185</v>
      </c>
      <c r="B93">
        <v>3</v>
      </c>
      <c r="C93" s="3">
        <v>45299</v>
      </c>
      <c r="D93" t="s">
        <v>189</v>
      </c>
      <c r="E93">
        <v>1</v>
      </c>
      <c r="F93" s="3">
        <v>45294</v>
      </c>
      <c r="G93" s="3">
        <v>45294</v>
      </c>
      <c r="H93">
        <v>11562</v>
      </c>
      <c r="I93">
        <v>1</v>
      </c>
      <c r="J93" t="s">
        <v>29</v>
      </c>
      <c r="K93">
        <v>0</v>
      </c>
      <c r="L93" t="s">
        <v>190</v>
      </c>
      <c r="M93">
        <v>306.24</v>
      </c>
      <c r="N93">
        <f t="shared" si="1"/>
        <v>306.24</v>
      </c>
      <c r="O93">
        <v>1</v>
      </c>
      <c r="P93" t="s">
        <v>36</v>
      </c>
      <c r="Q93" s="3">
        <v>45294.427783217587</v>
      </c>
      <c r="R93" t="s">
        <v>18</v>
      </c>
    </row>
    <row r="94" spans="1:18" x14ac:dyDescent="0.35">
      <c r="A94" t="s">
        <v>185</v>
      </c>
      <c r="B94">
        <v>4</v>
      </c>
      <c r="C94" s="3">
        <v>45296</v>
      </c>
      <c r="D94" t="s">
        <v>114</v>
      </c>
      <c r="E94">
        <v>8</v>
      </c>
      <c r="F94" s="3">
        <v>45294</v>
      </c>
      <c r="G94" s="3">
        <v>45294</v>
      </c>
      <c r="H94">
        <v>11562</v>
      </c>
      <c r="I94">
        <v>8</v>
      </c>
      <c r="J94" t="s">
        <v>29</v>
      </c>
      <c r="K94">
        <v>0</v>
      </c>
      <c r="L94" t="s">
        <v>191</v>
      </c>
      <c r="M94">
        <v>253.2</v>
      </c>
      <c r="N94">
        <f t="shared" si="1"/>
        <v>2025.6</v>
      </c>
      <c r="O94">
        <v>8</v>
      </c>
      <c r="P94" t="s">
        <v>192</v>
      </c>
      <c r="Q94" s="3">
        <v>45294.427783298612</v>
      </c>
      <c r="R94" t="s">
        <v>18</v>
      </c>
    </row>
    <row r="95" spans="1:18" x14ac:dyDescent="0.35">
      <c r="A95" t="s">
        <v>193</v>
      </c>
      <c r="B95">
        <v>1</v>
      </c>
      <c r="C95" s="3">
        <v>45306</v>
      </c>
      <c r="D95" t="s">
        <v>105</v>
      </c>
      <c r="E95">
        <v>8</v>
      </c>
      <c r="F95" s="3">
        <v>45294</v>
      </c>
      <c r="G95" s="3">
        <v>45294</v>
      </c>
      <c r="H95">
        <v>10367</v>
      </c>
      <c r="I95">
        <v>8</v>
      </c>
      <c r="J95" t="s">
        <v>15</v>
      </c>
      <c r="K95">
        <v>0</v>
      </c>
      <c r="L95" t="s">
        <v>194</v>
      </c>
      <c r="M95">
        <v>64.2</v>
      </c>
      <c r="N95">
        <f t="shared" si="1"/>
        <v>513.6</v>
      </c>
      <c r="O95">
        <v>8</v>
      </c>
      <c r="P95" t="s">
        <v>17</v>
      </c>
      <c r="Q95" s="3">
        <v>45294.593806863428</v>
      </c>
      <c r="R95" t="s">
        <v>25</v>
      </c>
    </row>
    <row r="96" spans="1:18" x14ac:dyDescent="0.35">
      <c r="A96" t="s">
        <v>193</v>
      </c>
      <c r="B96">
        <v>2</v>
      </c>
      <c r="C96" s="3">
        <v>45306</v>
      </c>
      <c r="D96" t="s">
        <v>20</v>
      </c>
      <c r="E96">
        <v>6</v>
      </c>
      <c r="F96" s="3">
        <v>45294</v>
      </c>
      <c r="G96" s="3">
        <v>45294</v>
      </c>
      <c r="H96">
        <v>10367</v>
      </c>
      <c r="I96">
        <v>6</v>
      </c>
      <c r="J96" t="s">
        <v>15</v>
      </c>
      <c r="K96">
        <v>0</v>
      </c>
      <c r="L96" t="s">
        <v>195</v>
      </c>
      <c r="M96">
        <v>158.1</v>
      </c>
      <c r="N96">
        <f t="shared" si="1"/>
        <v>948.59999999999991</v>
      </c>
      <c r="O96">
        <v>6</v>
      </c>
      <c r="P96" t="s">
        <v>17</v>
      </c>
      <c r="Q96" s="3">
        <v>45294.59380732639</v>
      </c>
      <c r="R96" t="s">
        <v>25</v>
      </c>
    </row>
    <row r="97" spans="1:18" x14ac:dyDescent="0.35">
      <c r="A97" t="s">
        <v>196</v>
      </c>
      <c r="B97">
        <v>1</v>
      </c>
      <c r="C97" s="3">
        <v>45296</v>
      </c>
      <c r="D97" t="s">
        <v>149</v>
      </c>
      <c r="E97">
        <v>22</v>
      </c>
      <c r="F97" s="3">
        <v>45295</v>
      </c>
      <c r="G97" s="3">
        <v>45295</v>
      </c>
      <c r="H97">
        <v>10353</v>
      </c>
      <c r="I97">
        <v>22</v>
      </c>
      <c r="J97" t="s">
        <v>15</v>
      </c>
      <c r="K97">
        <v>0</v>
      </c>
      <c r="L97" t="s">
        <v>197</v>
      </c>
      <c r="M97">
        <v>25</v>
      </c>
      <c r="N97">
        <f t="shared" si="1"/>
        <v>550</v>
      </c>
      <c r="O97">
        <v>22</v>
      </c>
      <c r="P97" t="s">
        <v>17</v>
      </c>
      <c r="Q97" s="3">
        <v>45295.593887766197</v>
      </c>
      <c r="R97" t="s">
        <v>18</v>
      </c>
    </row>
    <row r="98" spans="1:18" x14ac:dyDescent="0.35">
      <c r="A98" t="s">
        <v>198</v>
      </c>
      <c r="B98">
        <v>1</v>
      </c>
      <c r="C98" s="3">
        <v>45296</v>
      </c>
      <c r="D98" t="s">
        <v>199</v>
      </c>
      <c r="E98">
        <v>2</v>
      </c>
      <c r="F98" s="3">
        <v>45295</v>
      </c>
      <c r="G98" s="3">
        <v>45295</v>
      </c>
      <c r="H98">
        <v>10363</v>
      </c>
      <c r="I98">
        <v>2</v>
      </c>
      <c r="J98" t="s">
        <v>29</v>
      </c>
      <c r="K98">
        <v>0</v>
      </c>
      <c r="L98" t="s">
        <v>200</v>
      </c>
      <c r="M98">
        <v>262.8</v>
      </c>
      <c r="N98">
        <f t="shared" si="1"/>
        <v>525.6</v>
      </c>
      <c r="O98">
        <v>2</v>
      </c>
      <c r="P98" t="s">
        <v>36</v>
      </c>
      <c r="Q98" s="3">
        <v>45295.677155636571</v>
      </c>
      <c r="R98" t="s">
        <v>25</v>
      </c>
    </row>
    <row r="99" spans="1:18" x14ac:dyDescent="0.35">
      <c r="A99" t="s">
        <v>201</v>
      </c>
      <c r="B99">
        <v>1</v>
      </c>
      <c r="C99" s="3">
        <v>45299</v>
      </c>
      <c r="D99" t="s">
        <v>135</v>
      </c>
      <c r="E99">
        <v>6</v>
      </c>
      <c r="F99" s="3">
        <v>45296</v>
      </c>
      <c r="G99" s="3">
        <v>45296</v>
      </c>
      <c r="H99">
        <v>10336</v>
      </c>
      <c r="I99">
        <v>5</v>
      </c>
      <c r="J99" t="s">
        <v>61</v>
      </c>
      <c r="K99">
        <v>0</v>
      </c>
      <c r="L99" t="s">
        <v>202</v>
      </c>
      <c r="M99">
        <v>252.72</v>
      </c>
      <c r="N99">
        <f t="shared" si="1"/>
        <v>1516.32</v>
      </c>
      <c r="O99">
        <v>5</v>
      </c>
      <c r="P99" t="s">
        <v>36</v>
      </c>
      <c r="Q99" s="3">
        <v>45296.344000266203</v>
      </c>
      <c r="R99" t="s">
        <v>18</v>
      </c>
    </row>
    <row r="100" spans="1:18" x14ac:dyDescent="0.35">
      <c r="A100" t="s">
        <v>201</v>
      </c>
      <c r="B100">
        <v>1</v>
      </c>
      <c r="C100" s="3">
        <v>45300</v>
      </c>
      <c r="D100" t="s">
        <v>135</v>
      </c>
      <c r="E100">
        <v>6</v>
      </c>
      <c r="F100" s="3">
        <v>45296</v>
      </c>
      <c r="G100" s="3">
        <v>45296</v>
      </c>
      <c r="H100">
        <v>10336</v>
      </c>
      <c r="I100">
        <v>1</v>
      </c>
      <c r="J100" t="s">
        <v>61</v>
      </c>
      <c r="K100">
        <v>0</v>
      </c>
      <c r="L100" t="s">
        <v>203</v>
      </c>
      <c r="M100">
        <v>252.72</v>
      </c>
      <c r="N100">
        <f t="shared" si="1"/>
        <v>1516.32</v>
      </c>
      <c r="O100">
        <v>1</v>
      </c>
      <c r="P100" t="s">
        <v>36</v>
      </c>
      <c r="Q100" s="3">
        <v>45296.344000266203</v>
      </c>
      <c r="R100" t="s">
        <v>18</v>
      </c>
    </row>
    <row r="101" spans="1:18" x14ac:dyDescent="0.35">
      <c r="A101" t="s">
        <v>204</v>
      </c>
      <c r="B101">
        <v>1</v>
      </c>
      <c r="C101" s="3">
        <v>45314</v>
      </c>
      <c r="D101" t="s">
        <v>55</v>
      </c>
      <c r="E101">
        <v>6</v>
      </c>
      <c r="F101" s="3">
        <v>45296</v>
      </c>
      <c r="G101" s="3">
        <v>45296</v>
      </c>
      <c r="H101">
        <v>10336</v>
      </c>
      <c r="I101">
        <v>6</v>
      </c>
      <c r="J101" t="s">
        <v>15</v>
      </c>
      <c r="K101">
        <v>0</v>
      </c>
      <c r="L101" t="s">
        <v>205</v>
      </c>
      <c r="M101">
        <v>68.3</v>
      </c>
      <c r="N101">
        <f t="shared" si="1"/>
        <v>409.79999999999995</v>
      </c>
      <c r="O101">
        <v>6</v>
      </c>
      <c r="P101" t="s">
        <v>36</v>
      </c>
      <c r="Q101" s="3">
        <v>45296.344000729157</v>
      </c>
      <c r="R101" t="s">
        <v>18</v>
      </c>
    </row>
    <row r="102" spans="1:18" x14ac:dyDescent="0.35">
      <c r="A102" t="s">
        <v>206</v>
      </c>
      <c r="B102">
        <v>1</v>
      </c>
      <c r="C102" s="3">
        <v>45301</v>
      </c>
      <c r="D102" t="s">
        <v>207</v>
      </c>
      <c r="E102">
        <v>15</v>
      </c>
      <c r="F102" s="3">
        <v>45296</v>
      </c>
      <c r="G102" s="3">
        <v>45296</v>
      </c>
      <c r="H102">
        <v>10336</v>
      </c>
      <c r="I102">
        <v>15</v>
      </c>
      <c r="J102" t="s">
        <v>15</v>
      </c>
      <c r="K102">
        <v>0</v>
      </c>
      <c r="L102" t="s">
        <v>208</v>
      </c>
      <c r="M102">
        <v>154.35</v>
      </c>
      <c r="N102">
        <f t="shared" si="1"/>
        <v>2315.25</v>
      </c>
      <c r="O102">
        <v>15</v>
      </c>
      <c r="P102" t="s">
        <v>36</v>
      </c>
      <c r="Q102" s="3">
        <v>45296.34400138889</v>
      </c>
      <c r="R102" t="s">
        <v>18</v>
      </c>
    </row>
    <row r="103" spans="1:18" x14ac:dyDescent="0.35">
      <c r="A103" t="s">
        <v>209</v>
      </c>
      <c r="B103">
        <v>1</v>
      </c>
      <c r="C103" s="3">
        <v>45300</v>
      </c>
      <c r="D103" t="s">
        <v>210</v>
      </c>
      <c r="E103">
        <v>4</v>
      </c>
      <c r="F103" s="3">
        <v>45296</v>
      </c>
      <c r="G103" s="3">
        <v>45296</v>
      </c>
      <c r="H103">
        <v>10353</v>
      </c>
      <c r="I103">
        <v>4</v>
      </c>
      <c r="J103" t="s">
        <v>15</v>
      </c>
      <c r="K103">
        <v>0</v>
      </c>
      <c r="L103" t="s">
        <v>211</v>
      </c>
      <c r="M103">
        <v>97.6</v>
      </c>
      <c r="N103">
        <f t="shared" si="1"/>
        <v>390.4</v>
      </c>
      <c r="O103">
        <v>4</v>
      </c>
      <c r="P103" t="s">
        <v>36</v>
      </c>
      <c r="Q103" s="3">
        <v>45296.593809687503</v>
      </c>
      <c r="R103" t="s">
        <v>18</v>
      </c>
    </row>
    <row r="104" spans="1:18" x14ac:dyDescent="0.35">
      <c r="A104" t="s">
        <v>212</v>
      </c>
      <c r="B104">
        <v>1</v>
      </c>
      <c r="C104" s="3">
        <v>45302</v>
      </c>
      <c r="D104" t="s">
        <v>88</v>
      </c>
      <c r="E104">
        <v>22</v>
      </c>
      <c r="F104" s="3">
        <v>45297</v>
      </c>
      <c r="G104" s="3">
        <v>45297</v>
      </c>
      <c r="H104">
        <v>10352</v>
      </c>
      <c r="I104">
        <v>22</v>
      </c>
      <c r="J104" t="s">
        <v>15</v>
      </c>
      <c r="K104">
        <v>0</v>
      </c>
      <c r="L104" t="s">
        <v>213</v>
      </c>
      <c r="M104">
        <v>170.9</v>
      </c>
      <c r="N104">
        <f t="shared" si="1"/>
        <v>3759.8</v>
      </c>
      <c r="O104">
        <v>22</v>
      </c>
      <c r="P104" t="s">
        <v>36</v>
      </c>
      <c r="Q104" s="3">
        <v>45297.344034409733</v>
      </c>
      <c r="R104" t="s">
        <v>18</v>
      </c>
    </row>
    <row r="105" spans="1:18" x14ac:dyDescent="0.35">
      <c r="A105" t="s">
        <v>212</v>
      </c>
      <c r="B105">
        <v>2</v>
      </c>
      <c r="C105" s="3">
        <v>45302</v>
      </c>
      <c r="D105" t="s">
        <v>114</v>
      </c>
      <c r="E105">
        <v>8</v>
      </c>
      <c r="F105" s="3">
        <v>45297</v>
      </c>
      <c r="G105" s="3">
        <v>45297</v>
      </c>
      <c r="H105">
        <v>10352</v>
      </c>
      <c r="I105">
        <v>8</v>
      </c>
      <c r="J105" t="s">
        <v>29</v>
      </c>
      <c r="K105">
        <v>0</v>
      </c>
      <c r="L105" t="s">
        <v>214</v>
      </c>
      <c r="M105">
        <v>253.32</v>
      </c>
      <c r="N105">
        <f t="shared" si="1"/>
        <v>2026.56</v>
      </c>
      <c r="O105">
        <v>8</v>
      </c>
      <c r="P105" t="s">
        <v>17</v>
      </c>
      <c r="Q105" s="3">
        <v>45297.344034490743</v>
      </c>
      <c r="R105" t="s">
        <v>25</v>
      </c>
    </row>
    <row r="106" spans="1:18" x14ac:dyDescent="0.35">
      <c r="A106" t="s">
        <v>212</v>
      </c>
      <c r="B106">
        <v>3</v>
      </c>
      <c r="C106" s="3">
        <v>45309</v>
      </c>
      <c r="D106" t="s">
        <v>58</v>
      </c>
      <c r="E106">
        <v>22</v>
      </c>
      <c r="F106" s="3">
        <v>45297</v>
      </c>
      <c r="G106" s="3">
        <v>45297</v>
      </c>
      <c r="H106">
        <v>10352</v>
      </c>
      <c r="I106">
        <v>22</v>
      </c>
      <c r="J106" t="s">
        <v>15</v>
      </c>
      <c r="K106">
        <v>0</v>
      </c>
      <c r="L106" t="s">
        <v>215</v>
      </c>
      <c r="M106">
        <v>28.75</v>
      </c>
      <c r="N106">
        <f t="shared" si="1"/>
        <v>632.5</v>
      </c>
      <c r="O106">
        <v>22</v>
      </c>
      <c r="P106" t="s">
        <v>17</v>
      </c>
      <c r="Q106" s="3">
        <v>45297.344034571761</v>
      </c>
      <c r="R106" t="s">
        <v>25</v>
      </c>
    </row>
    <row r="107" spans="1:18" x14ac:dyDescent="0.35">
      <c r="A107" t="s">
        <v>212</v>
      </c>
      <c r="B107">
        <v>4</v>
      </c>
      <c r="C107" s="3">
        <v>45302</v>
      </c>
      <c r="D107" t="s">
        <v>92</v>
      </c>
      <c r="E107">
        <v>8</v>
      </c>
      <c r="F107" s="3">
        <v>45297</v>
      </c>
      <c r="G107" s="3">
        <v>45297</v>
      </c>
      <c r="H107">
        <v>10352</v>
      </c>
      <c r="I107">
        <v>8</v>
      </c>
      <c r="J107" t="s">
        <v>15</v>
      </c>
      <c r="K107">
        <v>0</v>
      </c>
      <c r="L107" t="s">
        <v>216</v>
      </c>
      <c r="M107">
        <v>234.4</v>
      </c>
      <c r="N107">
        <f t="shared" si="1"/>
        <v>1875.2</v>
      </c>
      <c r="O107">
        <v>8</v>
      </c>
      <c r="P107" t="s">
        <v>36</v>
      </c>
      <c r="Q107" s="3">
        <v>45297.344034641203</v>
      </c>
      <c r="R107" t="s">
        <v>18</v>
      </c>
    </row>
    <row r="108" spans="1:18" x14ac:dyDescent="0.35">
      <c r="A108" t="s">
        <v>212</v>
      </c>
      <c r="B108">
        <v>5</v>
      </c>
      <c r="C108" s="3">
        <v>45314</v>
      </c>
      <c r="D108" t="s">
        <v>23</v>
      </c>
      <c r="E108">
        <v>22</v>
      </c>
      <c r="F108" s="3">
        <v>45297</v>
      </c>
      <c r="G108" s="3">
        <v>45297</v>
      </c>
      <c r="H108">
        <v>10352</v>
      </c>
      <c r="I108">
        <v>22</v>
      </c>
      <c r="J108" t="s">
        <v>15</v>
      </c>
      <c r="K108">
        <v>0</v>
      </c>
      <c r="L108" t="s">
        <v>217</v>
      </c>
      <c r="M108">
        <v>87.85</v>
      </c>
      <c r="N108">
        <f t="shared" si="1"/>
        <v>1932.6999999999998</v>
      </c>
      <c r="O108">
        <v>22</v>
      </c>
      <c r="P108" t="s">
        <v>17</v>
      </c>
      <c r="Q108" s="3">
        <v>45297.3440346875</v>
      </c>
      <c r="R108" t="s">
        <v>18</v>
      </c>
    </row>
    <row r="109" spans="1:18" x14ac:dyDescent="0.35">
      <c r="A109" t="s">
        <v>212</v>
      </c>
      <c r="B109">
        <v>6</v>
      </c>
      <c r="C109" s="3">
        <v>45299</v>
      </c>
      <c r="D109" t="s">
        <v>119</v>
      </c>
      <c r="E109">
        <v>1</v>
      </c>
      <c r="F109" s="3">
        <v>45297</v>
      </c>
      <c r="G109" s="3">
        <v>45297</v>
      </c>
      <c r="H109">
        <v>10352</v>
      </c>
      <c r="I109">
        <v>1</v>
      </c>
      <c r="J109" t="s">
        <v>29</v>
      </c>
      <c r="K109">
        <v>0</v>
      </c>
      <c r="L109" t="s">
        <v>218</v>
      </c>
      <c r="M109">
        <v>582.82500000000005</v>
      </c>
      <c r="N109">
        <f t="shared" si="1"/>
        <v>582.82500000000005</v>
      </c>
      <c r="O109">
        <v>1</v>
      </c>
      <c r="P109" t="s">
        <v>36</v>
      </c>
      <c r="Q109" s="3">
        <v>45297.344034756941</v>
      </c>
      <c r="R109" t="s">
        <v>18</v>
      </c>
    </row>
    <row r="110" spans="1:18" x14ac:dyDescent="0.35">
      <c r="A110" t="s">
        <v>212</v>
      </c>
      <c r="B110">
        <v>6</v>
      </c>
      <c r="C110" s="3">
        <v>45303</v>
      </c>
      <c r="D110" t="s">
        <v>64</v>
      </c>
      <c r="E110">
        <v>10</v>
      </c>
      <c r="F110" s="3">
        <v>45297</v>
      </c>
      <c r="G110" s="3">
        <v>45297</v>
      </c>
      <c r="H110">
        <v>10352</v>
      </c>
      <c r="I110">
        <v>10</v>
      </c>
      <c r="J110" t="s">
        <v>15</v>
      </c>
      <c r="K110">
        <v>0</v>
      </c>
      <c r="L110" t="s">
        <v>219</v>
      </c>
      <c r="M110">
        <v>18.100000000000001</v>
      </c>
      <c r="N110">
        <f t="shared" si="1"/>
        <v>181</v>
      </c>
      <c r="O110">
        <v>10</v>
      </c>
      <c r="P110" t="s">
        <v>36</v>
      </c>
      <c r="Q110" s="3">
        <v>45297.344034837974</v>
      </c>
      <c r="R110" t="s">
        <v>18</v>
      </c>
    </row>
    <row r="111" spans="1:18" x14ac:dyDescent="0.35">
      <c r="A111" t="s">
        <v>212</v>
      </c>
      <c r="B111">
        <v>6</v>
      </c>
      <c r="C111" s="3">
        <v>45338</v>
      </c>
      <c r="D111" t="s">
        <v>20</v>
      </c>
      <c r="E111">
        <v>22</v>
      </c>
      <c r="F111" s="3">
        <v>45297</v>
      </c>
      <c r="G111" s="3">
        <v>45297</v>
      </c>
      <c r="H111">
        <v>10352</v>
      </c>
      <c r="I111">
        <v>22</v>
      </c>
      <c r="J111" t="s">
        <v>15</v>
      </c>
      <c r="K111">
        <v>0</v>
      </c>
      <c r="L111" t="s">
        <v>220</v>
      </c>
      <c r="M111">
        <v>158.1</v>
      </c>
      <c r="N111">
        <f t="shared" si="1"/>
        <v>3478.2</v>
      </c>
      <c r="O111">
        <v>22</v>
      </c>
      <c r="P111" t="s">
        <v>17</v>
      </c>
      <c r="Q111" s="3">
        <v>45297.344034918977</v>
      </c>
      <c r="R111" t="s">
        <v>25</v>
      </c>
    </row>
    <row r="112" spans="1:18" x14ac:dyDescent="0.35">
      <c r="A112" t="s">
        <v>212</v>
      </c>
      <c r="B112">
        <v>6</v>
      </c>
      <c r="C112" s="3">
        <v>45327</v>
      </c>
      <c r="D112" t="s">
        <v>66</v>
      </c>
      <c r="E112">
        <v>4</v>
      </c>
      <c r="F112" s="3">
        <v>45297</v>
      </c>
      <c r="G112" s="3">
        <v>45297</v>
      </c>
      <c r="H112">
        <v>10352</v>
      </c>
      <c r="I112">
        <v>4</v>
      </c>
      <c r="J112" t="s">
        <v>29</v>
      </c>
      <c r="K112">
        <v>0</v>
      </c>
      <c r="L112" t="s">
        <v>221</v>
      </c>
      <c r="M112">
        <v>250.32</v>
      </c>
      <c r="N112">
        <f t="shared" si="1"/>
        <v>1001.28</v>
      </c>
      <c r="O112">
        <v>4</v>
      </c>
      <c r="P112" t="s">
        <v>17</v>
      </c>
      <c r="Q112" s="3">
        <v>45297.344034953698</v>
      </c>
      <c r="R112" t="s">
        <v>37</v>
      </c>
    </row>
    <row r="113" spans="1:18" x14ac:dyDescent="0.35">
      <c r="A113" t="s">
        <v>212</v>
      </c>
      <c r="B113">
        <v>6</v>
      </c>
      <c r="C113" s="3">
        <v>45314</v>
      </c>
      <c r="D113" t="s">
        <v>68</v>
      </c>
      <c r="E113">
        <v>4</v>
      </c>
      <c r="F113" s="3">
        <v>45297</v>
      </c>
      <c r="G113" s="3">
        <v>45297</v>
      </c>
      <c r="H113">
        <v>10352</v>
      </c>
      <c r="I113">
        <v>4</v>
      </c>
      <c r="J113" t="s">
        <v>29</v>
      </c>
      <c r="K113">
        <v>0</v>
      </c>
      <c r="L113" t="s">
        <v>222</v>
      </c>
      <c r="M113">
        <v>276</v>
      </c>
      <c r="N113">
        <f t="shared" si="1"/>
        <v>1104</v>
      </c>
      <c r="O113">
        <v>4</v>
      </c>
      <c r="P113" t="s">
        <v>17</v>
      </c>
      <c r="Q113" s="3">
        <v>45297.344035034723</v>
      </c>
      <c r="R113" t="s">
        <v>37</v>
      </c>
    </row>
    <row r="114" spans="1:18" x14ac:dyDescent="0.35">
      <c r="A114" t="s">
        <v>212</v>
      </c>
      <c r="B114">
        <v>6</v>
      </c>
      <c r="C114" s="3">
        <v>45328</v>
      </c>
      <c r="D114" t="s">
        <v>39</v>
      </c>
      <c r="E114">
        <v>2</v>
      </c>
      <c r="F114" s="3">
        <v>45297</v>
      </c>
      <c r="G114" s="3">
        <v>45297</v>
      </c>
      <c r="H114">
        <v>10352</v>
      </c>
      <c r="I114">
        <v>2</v>
      </c>
      <c r="J114" t="s">
        <v>29</v>
      </c>
      <c r="K114">
        <v>0</v>
      </c>
      <c r="L114" t="s">
        <v>223</v>
      </c>
      <c r="M114">
        <v>330.84</v>
      </c>
      <c r="N114">
        <f t="shared" si="1"/>
        <v>661.68</v>
      </c>
      <c r="O114">
        <v>2</v>
      </c>
      <c r="P114" t="s">
        <v>17</v>
      </c>
      <c r="Q114" s="3">
        <v>45297.344035104157</v>
      </c>
      <c r="R114" t="s">
        <v>37</v>
      </c>
    </row>
    <row r="115" spans="1:18" x14ac:dyDescent="0.35">
      <c r="A115" t="s">
        <v>224</v>
      </c>
      <c r="B115">
        <v>1</v>
      </c>
      <c r="C115" s="3">
        <v>45324</v>
      </c>
      <c r="D115" t="s">
        <v>42</v>
      </c>
      <c r="E115">
        <v>9</v>
      </c>
      <c r="F115" s="3">
        <v>45297</v>
      </c>
      <c r="G115" s="3">
        <v>45297</v>
      </c>
      <c r="H115">
        <v>10352</v>
      </c>
      <c r="I115">
        <v>9</v>
      </c>
      <c r="J115" t="s">
        <v>29</v>
      </c>
      <c r="K115">
        <v>0</v>
      </c>
      <c r="L115" t="s">
        <v>225</v>
      </c>
      <c r="M115">
        <v>202.2</v>
      </c>
      <c r="N115">
        <f t="shared" si="1"/>
        <v>1819.8</v>
      </c>
      <c r="O115">
        <v>9</v>
      </c>
      <c r="P115" t="s">
        <v>17</v>
      </c>
      <c r="Q115" s="3">
        <v>45297.344035335649</v>
      </c>
      <c r="R115" t="s">
        <v>25</v>
      </c>
    </row>
    <row r="116" spans="1:18" x14ac:dyDescent="0.35">
      <c r="A116" t="s">
        <v>224</v>
      </c>
      <c r="B116">
        <v>2</v>
      </c>
      <c r="C116" s="3">
        <v>45301</v>
      </c>
      <c r="D116" t="s">
        <v>100</v>
      </c>
      <c r="E116">
        <v>1</v>
      </c>
      <c r="F116" s="3">
        <v>45297</v>
      </c>
      <c r="G116" s="3">
        <v>45297</v>
      </c>
      <c r="H116">
        <v>10352</v>
      </c>
      <c r="I116">
        <v>1</v>
      </c>
      <c r="J116" t="s">
        <v>29</v>
      </c>
      <c r="K116">
        <v>0</v>
      </c>
      <c r="L116" t="s">
        <v>226</v>
      </c>
      <c r="M116">
        <v>132.12</v>
      </c>
      <c r="N116">
        <f t="shared" si="1"/>
        <v>132.12</v>
      </c>
      <c r="O116">
        <v>1</v>
      </c>
      <c r="P116" t="s">
        <v>36</v>
      </c>
      <c r="Q116" s="3">
        <v>45297.344035416667</v>
      </c>
      <c r="R116" t="s">
        <v>18</v>
      </c>
    </row>
    <row r="117" spans="1:18" x14ac:dyDescent="0.35">
      <c r="A117" t="s">
        <v>227</v>
      </c>
      <c r="B117">
        <v>1</v>
      </c>
      <c r="C117" s="3">
        <v>45302</v>
      </c>
      <c r="D117" t="s">
        <v>103</v>
      </c>
      <c r="E117">
        <v>20</v>
      </c>
      <c r="F117" s="3">
        <v>45297</v>
      </c>
      <c r="G117" s="3">
        <v>45297</v>
      </c>
      <c r="H117">
        <v>10343</v>
      </c>
      <c r="I117">
        <v>1</v>
      </c>
      <c r="J117" t="s">
        <v>15</v>
      </c>
      <c r="K117">
        <v>0</v>
      </c>
      <c r="L117" t="s">
        <v>228</v>
      </c>
      <c r="M117">
        <v>22.05</v>
      </c>
      <c r="N117">
        <f t="shared" si="1"/>
        <v>441</v>
      </c>
      <c r="O117">
        <v>1</v>
      </c>
      <c r="P117" t="s">
        <v>36</v>
      </c>
      <c r="Q117" s="3">
        <v>45297.344035613423</v>
      </c>
      <c r="R117" t="s">
        <v>18</v>
      </c>
    </row>
    <row r="118" spans="1:18" x14ac:dyDescent="0.35">
      <c r="A118" t="s">
        <v>227</v>
      </c>
      <c r="B118">
        <v>1</v>
      </c>
      <c r="C118" s="3">
        <v>45302</v>
      </c>
      <c r="D118" t="s">
        <v>103</v>
      </c>
      <c r="E118">
        <v>20</v>
      </c>
      <c r="F118" s="3">
        <v>45297</v>
      </c>
      <c r="G118" s="3">
        <v>45297</v>
      </c>
      <c r="H118">
        <v>10343</v>
      </c>
      <c r="I118">
        <v>19</v>
      </c>
      <c r="J118" t="s">
        <v>15</v>
      </c>
      <c r="K118">
        <v>0</v>
      </c>
      <c r="L118" t="s">
        <v>228</v>
      </c>
      <c r="M118">
        <v>22.05</v>
      </c>
      <c r="N118">
        <f t="shared" si="1"/>
        <v>441</v>
      </c>
      <c r="O118">
        <v>19</v>
      </c>
      <c r="P118" t="s">
        <v>36</v>
      </c>
      <c r="Q118" s="3">
        <v>45297.344035613423</v>
      </c>
      <c r="R118" t="s">
        <v>18</v>
      </c>
    </row>
    <row r="119" spans="1:18" x14ac:dyDescent="0.35">
      <c r="A119" t="s">
        <v>229</v>
      </c>
      <c r="B119">
        <v>1</v>
      </c>
      <c r="C119" s="3">
        <v>45301</v>
      </c>
      <c r="D119" t="s">
        <v>129</v>
      </c>
      <c r="E119">
        <v>8</v>
      </c>
      <c r="F119" s="3">
        <v>45297</v>
      </c>
      <c r="G119" s="3">
        <v>45297</v>
      </c>
      <c r="H119">
        <v>10343</v>
      </c>
      <c r="I119">
        <v>4</v>
      </c>
      <c r="J119" t="s">
        <v>29</v>
      </c>
      <c r="K119">
        <v>0</v>
      </c>
      <c r="L119" t="s">
        <v>230</v>
      </c>
      <c r="M119">
        <v>351.6</v>
      </c>
      <c r="N119">
        <f t="shared" si="1"/>
        <v>2812.8</v>
      </c>
      <c r="O119">
        <v>4</v>
      </c>
      <c r="P119" t="s">
        <v>36</v>
      </c>
      <c r="Q119" s="3">
        <v>45297.344035798611</v>
      </c>
      <c r="R119" t="s">
        <v>18</v>
      </c>
    </row>
    <row r="120" spans="1:18" x14ac:dyDescent="0.35">
      <c r="A120" t="s">
        <v>231</v>
      </c>
      <c r="B120">
        <v>1</v>
      </c>
      <c r="C120" s="3">
        <v>45324</v>
      </c>
      <c r="D120" t="s">
        <v>42</v>
      </c>
      <c r="E120">
        <v>5</v>
      </c>
      <c r="F120" s="3">
        <v>45297</v>
      </c>
      <c r="G120" s="3">
        <v>45297</v>
      </c>
      <c r="H120">
        <v>10343</v>
      </c>
      <c r="I120">
        <v>5</v>
      </c>
      <c r="J120" t="s">
        <v>29</v>
      </c>
      <c r="K120">
        <v>0</v>
      </c>
      <c r="L120" t="s">
        <v>232</v>
      </c>
      <c r="M120">
        <v>202.2</v>
      </c>
      <c r="N120">
        <f t="shared" si="1"/>
        <v>1011</v>
      </c>
      <c r="O120">
        <v>5</v>
      </c>
      <c r="P120" t="s">
        <v>17</v>
      </c>
      <c r="Q120" s="3">
        <v>45297.344036111113</v>
      </c>
      <c r="R120" t="s">
        <v>37</v>
      </c>
    </row>
    <row r="121" spans="1:18" x14ac:dyDescent="0.35">
      <c r="A121" t="s">
        <v>233</v>
      </c>
      <c r="B121">
        <v>1</v>
      </c>
      <c r="C121" s="3">
        <v>45302</v>
      </c>
      <c r="D121" t="s">
        <v>88</v>
      </c>
      <c r="E121">
        <v>6</v>
      </c>
      <c r="F121" s="3">
        <v>45297</v>
      </c>
      <c r="G121" s="3">
        <v>45297</v>
      </c>
      <c r="H121">
        <v>10336</v>
      </c>
      <c r="I121">
        <v>6</v>
      </c>
      <c r="J121" t="s">
        <v>15</v>
      </c>
      <c r="K121">
        <v>0</v>
      </c>
      <c r="L121" t="s">
        <v>234</v>
      </c>
      <c r="M121">
        <v>170.9</v>
      </c>
      <c r="N121">
        <f t="shared" si="1"/>
        <v>1025.4000000000001</v>
      </c>
      <c r="O121">
        <v>6</v>
      </c>
      <c r="P121" t="s">
        <v>36</v>
      </c>
      <c r="Q121" s="3">
        <v>45297.344036458337</v>
      </c>
      <c r="R121" t="s">
        <v>18</v>
      </c>
    </row>
    <row r="122" spans="1:18" x14ac:dyDescent="0.35">
      <c r="A122" t="s">
        <v>233</v>
      </c>
      <c r="B122">
        <v>2</v>
      </c>
      <c r="C122" s="3">
        <v>45338</v>
      </c>
      <c r="D122" t="s">
        <v>20</v>
      </c>
      <c r="E122">
        <v>4</v>
      </c>
      <c r="F122" s="3">
        <v>45297</v>
      </c>
      <c r="G122" s="3">
        <v>45297</v>
      </c>
      <c r="H122">
        <v>10336</v>
      </c>
      <c r="I122">
        <v>4</v>
      </c>
      <c r="J122" t="s">
        <v>15</v>
      </c>
      <c r="K122">
        <v>0</v>
      </c>
      <c r="L122" t="s">
        <v>235</v>
      </c>
      <c r="M122">
        <v>158.1</v>
      </c>
      <c r="N122">
        <f t="shared" si="1"/>
        <v>632.4</v>
      </c>
      <c r="O122">
        <v>4</v>
      </c>
      <c r="P122" t="s">
        <v>17</v>
      </c>
      <c r="Q122" s="3">
        <v>45297.344036539347</v>
      </c>
      <c r="R122" t="s">
        <v>18</v>
      </c>
    </row>
    <row r="123" spans="1:18" x14ac:dyDescent="0.35">
      <c r="A123" t="s">
        <v>236</v>
      </c>
      <c r="B123">
        <v>1</v>
      </c>
      <c r="C123" s="3">
        <v>45302</v>
      </c>
      <c r="D123" t="s">
        <v>103</v>
      </c>
      <c r="E123">
        <v>10</v>
      </c>
      <c r="F123" s="3">
        <v>45297</v>
      </c>
      <c r="G123" s="3">
        <v>45297</v>
      </c>
      <c r="H123">
        <v>10367</v>
      </c>
      <c r="I123">
        <v>10</v>
      </c>
      <c r="J123" t="s">
        <v>15</v>
      </c>
      <c r="K123">
        <v>0</v>
      </c>
      <c r="L123" t="s">
        <v>237</v>
      </c>
      <c r="M123">
        <v>22.05</v>
      </c>
      <c r="N123">
        <f t="shared" si="1"/>
        <v>220.5</v>
      </c>
      <c r="O123">
        <v>10</v>
      </c>
      <c r="P123" t="s">
        <v>36</v>
      </c>
      <c r="Q123" s="3">
        <v>45297.344037581017</v>
      </c>
      <c r="R123" t="s">
        <v>25</v>
      </c>
    </row>
    <row r="124" spans="1:18" x14ac:dyDescent="0.35">
      <c r="A124" t="s">
        <v>238</v>
      </c>
      <c r="B124">
        <v>1</v>
      </c>
      <c r="C124" s="3">
        <v>45314</v>
      </c>
      <c r="D124" t="s">
        <v>55</v>
      </c>
      <c r="E124">
        <v>22</v>
      </c>
      <c r="F124" s="3">
        <v>45297</v>
      </c>
      <c r="G124" s="3">
        <v>45297</v>
      </c>
      <c r="H124">
        <v>10363</v>
      </c>
      <c r="I124">
        <v>22</v>
      </c>
      <c r="J124" t="s">
        <v>15</v>
      </c>
      <c r="K124">
        <v>0</v>
      </c>
      <c r="L124" t="s">
        <v>239</v>
      </c>
      <c r="M124">
        <v>68.3</v>
      </c>
      <c r="N124">
        <f t="shared" si="1"/>
        <v>1502.6</v>
      </c>
      <c r="O124">
        <v>22</v>
      </c>
      <c r="P124" t="s">
        <v>36</v>
      </c>
      <c r="Q124" s="3">
        <v>45297.344039039352</v>
      </c>
      <c r="R124" t="s">
        <v>25</v>
      </c>
    </row>
    <row r="125" spans="1:18" x14ac:dyDescent="0.35">
      <c r="A125" t="s">
        <v>240</v>
      </c>
      <c r="B125">
        <v>1</v>
      </c>
      <c r="C125" s="3">
        <v>45302</v>
      </c>
      <c r="D125" t="s">
        <v>100</v>
      </c>
      <c r="E125">
        <v>2</v>
      </c>
      <c r="F125" s="3">
        <v>45299</v>
      </c>
      <c r="G125" s="3">
        <v>45299</v>
      </c>
      <c r="H125">
        <v>10337</v>
      </c>
      <c r="I125">
        <v>2</v>
      </c>
      <c r="J125" t="s">
        <v>29</v>
      </c>
      <c r="K125">
        <v>0</v>
      </c>
      <c r="L125" t="s">
        <v>241</v>
      </c>
      <c r="M125">
        <v>132.12</v>
      </c>
      <c r="N125">
        <f t="shared" si="1"/>
        <v>264.24</v>
      </c>
      <c r="O125">
        <v>2</v>
      </c>
      <c r="P125" t="s">
        <v>36</v>
      </c>
      <c r="Q125" s="3">
        <v>45299.343967476852</v>
      </c>
      <c r="R125" t="s">
        <v>18</v>
      </c>
    </row>
    <row r="126" spans="1:18" x14ac:dyDescent="0.35">
      <c r="A126" t="s">
        <v>242</v>
      </c>
      <c r="B126">
        <v>1</v>
      </c>
      <c r="C126" s="3">
        <v>45300</v>
      </c>
      <c r="D126" t="s">
        <v>210</v>
      </c>
      <c r="E126">
        <v>4</v>
      </c>
      <c r="F126" s="3">
        <v>45299</v>
      </c>
      <c r="G126" s="3">
        <v>45299</v>
      </c>
      <c r="H126">
        <v>10353</v>
      </c>
      <c r="I126">
        <v>4</v>
      </c>
      <c r="J126" t="s">
        <v>15</v>
      </c>
      <c r="K126">
        <v>0</v>
      </c>
      <c r="L126" t="s">
        <v>243</v>
      </c>
      <c r="M126">
        <v>97.6</v>
      </c>
      <c r="N126">
        <f t="shared" si="1"/>
        <v>390.4</v>
      </c>
      <c r="O126">
        <v>4</v>
      </c>
      <c r="P126" t="s">
        <v>36</v>
      </c>
      <c r="Q126" s="3">
        <v>45299.510533831017</v>
      </c>
      <c r="R126" t="s">
        <v>18</v>
      </c>
    </row>
    <row r="127" spans="1:18" x14ac:dyDescent="0.35">
      <c r="A127" t="s">
        <v>244</v>
      </c>
      <c r="B127">
        <v>1</v>
      </c>
      <c r="C127" s="3">
        <v>45300</v>
      </c>
      <c r="D127" t="s">
        <v>76</v>
      </c>
      <c r="E127">
        <v>4</v>
      </c>
      <c r="F127" s="3">
        <v>45299</v>
      </c>
      <c r="G127" s="3">
        <v>45299</v>
      </c>
      <c r="H127">
        <v>10343</v>
      </c>
      <c r="I127">
        <v>4</v>
      </c>
      <c r="J127" t="s">
        <v>77</v>
      </c>
      <c r="K127">
        <v>0</v>
      </c>
      <c r="L127" t="s">
        <v>245</v>
      </c>
      <c r="M127">
        <v>127</v>
      </c>
      <c r="N127">
        <f t="shared" si="1"/>
        <v>508</v>
      </c>
      <c r="O127">
        <v>4</v>
      </c>
      <c r="P127" t="s">
        <v>36</v>
      </c>
      <c r="Q127" s="3">
        <v>45299.593810995371</v>
      </c>
      <c r="R127" t="s">
        <v>18</v>
      </c>
    </row>
    <row r="128" spans="1:18" x14ac:dyDescent="0.35">
      <c r="A128" t="s">
        <v>244</v>
      </c>
      <c r="B128">
        <v>2</v>
      </c>
      <c r="C128" s="3">
        <v>45328</v>
      </c>
      <c r="D128" t="s">
        <v>39</v>
      </c>
      <c r="E128">
        <v>2</v>
      </c>
      <c r="F128" s="3">
        <v>45299</v>
      </c>
      <c r="G128" s="3">
        <v>45299</v>
      </c>
      <c r="H128">
        <v>10343</v>
      </c>
      <c r="I128">
        <v>2</v>
      </c>
      <c r="J128" t="s">
        <v>29</v>
      </c>
      <c r="K128">
        <v>0</v>
      </c>
      <c r="L128" t="s">
        <v>246</v>
      </c>
      <c r="M128">
        <v>330.84</v>
      </c>
      <c r="N128">
        <f t="shared" si="1"/>
        <v>661.68</v>
      </c>
      <c r="O128">
        <v>2</v>
      </c>
      <c r="P128" t="s">
        <v>17</v>
      </c>
      <c r="Q128" s="3">
        <v>45299.593811458333</v>
      </c>
      <c r="R128" t="s">
        <v>37</v>
      </c>
    </row>
    <row r="129" spans="1:18" x14ac:dyDescent="0.35">
      <c r="A129" t="s">
        <v>247</v>
      </c>
      <c r="B129">
        <v>1</v>
      </c>
      <c r="C129" s="3">
        <v>45306</v>
      </c>
      <c r="D129" t="s">
        <v>158</v>
      </c>
      <c r="E129">
        <v>1</v>
      </c>
      <c r="F129" s="3">
        <v>45300</v>
      </c>
      <c r="G129" s="3">
        <v>45300</v>
      </c>
      <c r="H129">
        <v>10352</v>
      </c>
      <c r="I129">
        <v>1</v>
      </c>
      <c r="J129" t="s">
        <v>29</v>
      </c>
      <c r="K129">
        <v>0</v>
      </c>
      <c r="L129" t="s">
        <v>248</v>
      </c>
      <c r="M129">
        <v>171.36</v>
      </c>
      <c r="N129">
        <f t="shared" si="1"/>
        <v>171.36</v>
      </c>
      <c r="O129">
        <v>1</v>
      </c>
      <c r="P129" t="s">
        <v>36</v>
      </c>
      <c r="Q129" s="3">
        <v>45300.343954942131</v>
      </c>
      <c r="R129" t="s">
        <v>25</v>
      </c>
    </row>
    <row r="130" spans="1:18" x14ac:dyDescent="0.35">
      <c r="A130" t="s">
        <v>247</v>
      </c>
      <c r="B130">
        <v>2</v>
      </c>
      <c r="C130" s="3">
        <v>45302</v>
      </c>
      <c r="D130" t="s">
        <v>88</v>
      </c>
      <c r="E130">
        <v>22</v>
      </c>
      <c r="F130" s="3">
        <v>45300</v>
      </c>
      <c r="G130" s="3">
        <v>45300</v>
      </c>
      <c r="H130">
        <v>10352</v>
      </c>
      <c r="I130">
        <v>22</v>
      </c>
      <c r="J130" t="s">
        <v>15</v>
      </c>
      <c r="K130">
        <v>0</v>
      </c>
      <c r="L130" t="s">
        <v>249</v>
      </c>
      <c r="M130">
        <v>170.9</v>
      </c>
      <c r="N130">
        <f t="shared" ref="N130:N193" si="2">E130*M130</f>
        <v>3759.8</v>
      </c>
      <c r="O130">
        <v>22</v>
      </c>
      <c r="P130" t="s">
        <v>36</v>
      </c>
      <c r="Q130" s="3">
        <v>45300.343955405093</v>
      </c>
      <c r="R130" t="s">
        <v>18</v>
      </c>
    </row>
    <row r="131" spans="1:18" x14ac:dyDescent="0.35">
      <c r="A131" t="s">
        <v>247</v>
      </c>
      <c r="B131">
        <v>3</v>
      </c>
      <c r="C131" s="3">
        <v>45303</v>
      </c>
      <c r="D131" t="s">
        <v>114</v>
      </c>
      <c r="E131">
        <v>10</v>
      </c>
      <c r="F131" s="3">
        <v>45300</v>
      </c>
      <c r="G131" s="3">
        <v>45300</v>
      </c>
      <c r="H131">
        <v>10352</v>
      </c>
      <c r="I131">
        <v>10</v>
      </c>
      <c r="J131" t="s">
        <v>29</v>
      </c>
      <c r="K131">
        <v>0</v>
      </c>
      <c r="L131" t="s">
        <v>250</v>
      </c>
      <c r="M131">
        <v>253.32</v>
      </c>
      <c r="N131">
        <f t="shared" si="2"/>
        <v>2533.1999999999998</v>
      </c>
      <c r="O131">
        <v>10</v>
      </c>
      <c r="P131" t="s">
        <v>17</v>
      </c>
      <c r="Q131" s="3">
        <v>45300.343955520832</v>
      </c>
      <c r="R131" t="s">
        <v>18</v>
      </c>
    </row>
    <row r="132" spans="1:18" x14ac:dyDescent="0.35">
      <c r="A132" t="s">
        <v>247</v>
      </c>
      <c r="B132">
        <v>4</v>
      </c>
      <c r="C132" s="3">
        <v>45314</v>
      </c>
      <c r="D132" t="s">
        <v>58</v>
      </c>
      <c r="E132">
        <v>22</v>
      </c>
      <c r="F132" s="3">
        <v>45300</v>
      </c>
      <c r="G132" s="3">
        <v>45300</v>
      </c>
      <c r="H132">
        <v>10352</v>
      </c>
      <c r="I132">
        <v>22</v>
      </c>
      <c r="J132" t="s">
        <v>15</v>
      </c>
      <c r="K132">
        <v>0</v>
      </c>
      <c r="L132" t="s">
        <v>251</v>
      </c>
      <c r="M132">
        <v>28.75</v>
      </c>
      <c r="N132">
        <f t="shared" si="2"/>
        <v>632.5</v>
      </c>
      <c r="O132">
        <v>22</v>
      </c>
      <c r="P132" t="s">
        <v>17</v>
      </c>
      <c r="Q132" s="3">
        <v>45300.343955590281</v>
      </c>
      <c r="R132" t="s">
        <v>18</v>
      </c>
    </row>
    <row r="133" spans="1:18" x14ac:dyDescent="0.35">
      <c r="A133" t="s">
        <v>247</v>
      </c>
      <c r="B133">
        <v>5</v>
      </c>
      <c r="C133" s="3">
        <v>45315</v>
      </c>
      <c r="D133" t="s">
        <v>60</v>
      </c>
      <c r="E133">
        <v>1</v>
      </c>
      <c r="F133" s="3">
        <v>45300</v>
      </c>
      <c r="G133" s="3">
        <v>45300</v>
      </c>
      <c r="H133">
        <v>10352</v>
      </c>
      <c r="I133">
        <v>1</v>
      </c>
      <c r="J133" t="s">
        <v>61</v>
      </c>
      <c r="K133">
        <v>0</v>
      </c>
      <c r="L133" t="s">
        <v>252</v>
      </c>
      <c r="M133">
        <v>582.82500000000005</v>
      </c>
      <c r="N133">
        <f t="shared" si="2"/>
        <v>582.82500000000005</v>
      </c>
      <c r="O133">
        <v>1</v>
      </c>
      <c r="P133" t="s">
        <v>17</v>
      </c>
      <c r="Q133" s="3">
        <v>45300.343955706019</v>
      </c>
      <c r="R133" t="s">
        <v>18</v>
      </c>
    </row>
    <row r="134" spans="1:18" x14ac:dyDescent="0.35">
      <c r="A134" t="s">
        <v>247</v>
      </c>
      <c r="B134">
        <v>6</v>
      </c>
      <c r="C134" s="3">
        <v>45306</v>
      </c>
      <c r="D134" t="s">
        <v>135</v>
      </c>
      <c r="E134">
        <v>4</v>
      </c>
      <c r="F134" s="3">
        <v>45300</v>
      </c>
      <c r="G134" s="3">
        <v>45300</v>
      </c>
      <c r="H134">
        <v>10352</v>
      </c>
      <c r="I134">
        <v>4</v>
      </c>
      <c r="J134" t="s">
        <v>61</v>
      </c>
      <c r="K134">
        <v>0</v>
      </c>
      <c r="L134" t="s">
        <v>253</v>
      </c>
      <c r="M134">
        <v>252.72</v>
      </c>
      <c r="N134">
        <f t="shared" si="2"/>
        <v>1010.88</v>
      </c>
      <c r="O134">
        <v>4</v>
      </c>
      <c r="P134" t="s">
        <v>36</v>
      </c>
      <c r="Q134" s="3">
        <v>45300.343955821758</v>
      </c>
      <c r="R134" t="s">
        <v>18</v>
      </c>
    </row>
    <row r="135" spans="1:18" x14ac:dyDescent="0.35">
      <c r="A135" t="s">
        <v>247</v>
      </c>
      <c r="B135">
        <v>6</v>
      </c>
      <c r="C135" s="3">
        <v>45303</v>
      </c>
      <c r="D135" t="s">
        <v>92</v>
      </c>
      <c r="E135">
        <v>10</v>
      </c>
      <c r="F135" s="3">
        <v>45300</v>
      </c>
      <c r="G135" s="3">
        <v>45300</v>
      </c>
      <c r="H135">
        <v>10352</v>
      </c>
      <c r="I135">
        <v>10</v>
      </c>
      <c r="J135" t="s">
        <v>15</v>
      </c>
      <c r="K135">
        <v>0</v>
      </c>
      <c r="L135" t="s">
        <v>254</v>
      </c>
      <c r="M135">
        <v>234.4</v>
      </c>
      <c r="N135">
        <f t="shared" si="2"/>
        <v>2344</v>
      </c>
      <c r="O135">
        <v>10</v>
      </c>
      <c r="P135" t="s">
        <v>36</v>
      </c>
      <c r="Q135" s="3">
        <v>45300.343955937497</v>
      </c>
      <c r="R135" t="s">
        <v>18</v>
      </c>
    </row>
    <row r="136" spans="1:18" x14ac:dyDescent="0.35">
      <c r="A136" t="s">
        <v>247</v>
      </c>
      <c r="B136">
        <v>6</v>
      </c>
      <c r="C136" s="3">
        <v>45315</v>
      </c>
      <c r="D136" t="s">
        <v>23</v>
      </c>
      <c r="E136">
        <v>22</v>
      </c>
      <c r="F136" s="3">
        <v>45300</v>
      </c>
      <c r="G136" s="3">
        <v>45300</v>
      </c>
      <c r="H136">
        <v>10352</v>
      </c>
      <c r="I136">
        <v>22</v>
      </c>
      <c r="J136" t="s">
        <v>15</v>
      </c>
      <c r="K136">
        <v>0</v>
      </c>
      <c r="L136" t="s">
        <v>255</v>
      </c>
      <c r="M136">
        <v>87.85</v>
      </c>
      <c r="N136">
        <f t="shared" si="2"/>
        <v>1932.6999999999998</v>
      </c>
      <c r="O136">
        <v>22</v>
      </c>
      <c r="P136" t="s">
        <v>17</v>
      </c>
      <c r="Q136" s="3">
        <v>45300.343956053242</v>
      </c>
      <c r="R136" t="s">
        <v>18</v>
      </c>
    </row>
    <row r="137" spans="1:18" x14ac:dyDescent="0.35">
      <c r="A137" t="s">
        <v>247</v>
      </c>
      <c r="B137">
        <v>6</v>
      </c>
      <c r="C137" s="3">
        <v>45301</v>
      </c>
      <c r="D137" t="s">
        <v>119</v>
      </c>
      <c r="E137">
        <v>1</v>
      </c>
      <c r="F137" s="3">
        <v>45300</v>
      </c>
      <c r="G137" s="3">
        <v>45300</v>
      </c>
      <c r="H137">
        <v>10352</v>
      </c>
      <c r="I137">
        <v>1</v>
      </c>
      <c r="J137" t="s">
        <v>29</v>
      </c>
      <c r="K137">
        <v>0</v>
      </c>
      <c r="L137" t="s">
        <v>256</v>
      </c>
      <c r="M137">
        <v>582.82500000000005</v>
      </c>
      <c r="N137">
        <f t="shared" si="2"/>
        <v>582.82500000000005</v>
      </c>
      <c r="O137">
        <v>1</v>
      </c>
      <c r="P137" t="s">
        <v>36</v>
      </c>
      <c r="Q137" s="3">
        <v>45300.343956168981</v>
      </c>
      <c r="R137" t="s">
        <v>18</v>
      </c>
    </row>
    <row r="138" spans="1:18" x14ac:dyDescent="0.35">
      <c r="A138" t="s">
        <v>247</v>
      </c>
      <c r="B138">
        <v>6</v>
      </c>
      <c r="C138" s="3">
        <v>45306</v>
      </c>
      <c r="D138" t="s">
        <v>64</v>
      </c>
      <c r="E138">
        <v>10</v>
      </c>
      <c r="F138" s="3">
        <v>45300</v>
      </c>
      <c r="G138" s="3">
        <v>45300</v>
      </c>
      <c r="H138">
        <v>10352</v>
      </c>
      <c r="I138">
        <v>10</v>
      </c>
      <c r="J138" t="s">
        <v>15</v>
      </c>
      <c r="K138">
        <v>0</v>
      </c>
      <c r="L138" t="s">
        <v>257</v>
      </c>
      <c r="M138">
        <v>18.100000000000001</v>
      </c>
      <c r="N138">
        <f t="shared" si="2"/>
        <v>181</v>
      </c>
      <c r="O138">
        <v>10</v>
      </c>
      <c r="P138" t="s">
        <v>36</v>
      </c>
      <c r="Q138" s="3">
        <v>45300.34395628472</v>
      </c>
      <c r="R138" t="s">
        <v>18</v>
      </c>
    </row>
    <row r="139" spans="1:18" x14ac:dyDescent="0.35">
      <c r="A139" t="s">
        <v>247</v>
      </c>
      <c r="B139">
        <v>6</v>
      </c>
      <c r="C139" s="3">
        <v>45338</v>
      </c>
      <c r="D139" t="s">
        <v>20</v>
      </c>
      <c r="E139">
        <v>22</v>
      </c>
      <c r="F139" s="3">
        <v>45300</v>
      </c>
      <c r="G139" s="3">
        <v>45300</v>
      </c>
      <c r="H139">
        <v>10352</v>
      </c>
      <c r="I139">
        <v>22</v>
      </c>
      <c r="J139" t="s">
        <v>15</v>
      </c>
      <c r="K139">
        <v>0</v>
      </c>
      <c r="L139" t="s">
        <v>258</v>
      </c>
      <c r="M139">
        <v>158.1</v>
      </c>
      <c r="N139">
        <f t="shared" si="2"/>
        <v>3478.2</v>
      </c>
      <c r="O139">
        <v>22</v>
      </c>
      <c r="P139" t="s">
        <v>17</v>
      </c>
      <c r="Q139" s="3">
        <v>45300.343956400473</v>
      </c>
      <c r="R139" t="s">
        <v>18</v>
      </c>
    </row>
    <row r="140" spans="1:18" x14ac:dyDescent="0.35">
      <c r="A140" t="s">
        <v>247</v>
      </c>
      <c r="B140">
        <v>6</v>
      </c>
      <c r="C140" s="3">
        <v>45308</v>
      </c>
      <c r="D140" t="s">
        <v>66</v>
      </c>
      <c r="E140">
        <v>4</v>
      </c>
      <c r="F140" s="3">
        <v>45300</v>
      </c>
      <c r="G140" s="3">
        <v>45300</v>
      </c>
      <c r="H140">
        <v>10352</v>
      </c>
      <c r="I140">
        <v>4</v>
      </c>
      <c r="J140" t="s">
        <v>29</v>
      </c>
      <c r="K140">
        <v>0</v>
      </c>
      <c r="L140" t="s">
        <v>259</v>
      </c>
      <c r="M140">
        <v>250.32</v>
      </c>
      <c r="N140">
        <f t="shared" si="2"/>
        <v>1001.28</v>
      </c>
      <c r="O140">
        <v>4</v>
      </c>
      <c r="P140" t="s">
        <v>17</v>
      </c>
      <c r="Q140" s="3">
        <v>45300.343956516197</v>
      </c>
      <c r="R140" t="s">
        <v>37</v>
      </c>
    </row>
    <row r="141" spans="1:18" x14ac:dyDescent="0.35">
      <c r="A141" t="s">
        <v>247</v>
      </c>
      <c r="B141">
        <v>6</v>
      </c>
      <c r="C141" s="3">
        <v>45314</v>
      </c>
      <c r="D141" t="s">
        <v>68</v>
      </c>
      <c r="E141">
        <v>4</v>
      </c>
      <c r="F141" s="3">
        <v>45300</v>
      </c>
      <c r="G141" s="3">
        <v>45300</v>
      </c>
      <c r="H141">
        <v>10352</v>
      </c>
      <c r="I141">
        <v>2</v>
      </c>
      <c r="J141" t="s">
        <v>29</v>
      </c>
      <c r="K141">
        <v>0</v>
      </c>
      <c r="L141" t="s">
        <v>260</v>
      </c>
      <c r="M141">
        <v>276</v>
      </c>
      <c r="N141">
        <f t="shared" si="2"/>
        <v>1104</v>
      </c>
      <c r="O141">
        <v>2</v>
      </c>
      <c r="P141" t="s">
        <v>17</v>
      </c>
      <c r="Q141" s="3">
        <v>45300.343956597222</v>
      </c>
      <c r="R141" t="s">
        <v>37</v>
      </c>
    </row>
    <row r="142" spans="1:18" x14ac:dyDescent="0.35">
      <c r="A142" t="s">
        <v>247</v>
      </c>
      <c r="B142">
        <v>6</v>
      </c>
      <c r="C142" s="3">
        <v>45320</v>
      </c>
      <c r="D142" t="s">
        <v>39</v>
      </c>
      <c r="E142">
        <v>2</v>
      </c>
      <c r="F142" s="3">
        <v>45300</v>
      </c>
      <c r="G142" s="3">
        <v>45300</v>
      </c>
      <c r="H142">
        <v>10352</v>
      </c>
      <c r="I142">
        <v>2</v>
      </c>
      <c r="J142" t="s">
        <v>29</v>
      </c>
      <c r="K142">
        <v>0</v>
      </c>
      <c r="L142" t="s">
        <v>261</v>
      </c>
      <c r="M142">
        <v>330.84</v>
      </c>
      <c r="N142">
        <f t="shared" si="2"/>
        <v>661.68</v>
      </c>
      <c r="O142">
        <v>2</v>
      </c>
      <c r="P142" t="s">
        <v>17</v>
      </c>
      <c r="Q142" s="3">
        <v>45300.343956712961</v>
      </c>
      <c r="R142" t="s">
        <v>37</v>
      </c>
    </row>
    <row r="143" spans="1:18" x14ac:dyDescent="0.35">
      <c r="A143" t="s">
        <v>262</v>
      </c>
      <c r="B143">
        <v>1</v>
      </c>
      <c r="C143" s="3">
        <v>45302</v>
      </c>
      <c r="D143" t="s">
        <v>149</v>
      </c>
      <c r="E143">
        <v>15</v>
      </c>
      <c r="F143" s="3">
        <v>45300</v>
      </c>
      <c r="G143" s="3">
        <v>45300</v>
      </c>
      <c r="H143">
        <v>10336</v>
      </c>
      <c r="I143">
        <v>15</v>
      </c>
      <c r="J143" t="s">
        <v>15</v>
      </c>
      <c r="K143">
        <v>0</v>
      </c>
      <c r="L143" t="s">
        <v>263</v>
      </c>
      <c r="M143">
        <v>25</v>
      </c>
      <c r="N143">
        <f t="shared" si="2"/>
        <v>375</v>
      </c>
      <c r="O143">
        <v>15</v>
      </c>
      <c r="P143" t="s">
        <v>17</v>
      </c>
      <c r="Q143" s="3">
        <v>45300.343960995371</v>
      </c>
      <c r="R143" t="s">
        <v>25</v>
      </c>
    </row>
    <row r="144" spans="1:18" x14ac:dyDescent="0.35">
      <c r="A144" t="s">
        <v>262</v>
      </c>
      <c r="B144">
        <v>2</v>
      </c>
      <c r="C144" s="3">
        <v>45307</v>
      </c>
      <c r="D144" t="s">
        <v>135</v>
      </c>
      <c r="E144">
        <v>8</v>
      </c>
      <c r="F144" s="3">
        <v>45300</v>
      </c>
      <c r="G144" s="3">
        <v>45300</v>
      </c>
      <c r="H144">
        <v>10336</v>
      </c>
      <c r="I144">
        <v>8</v>
      </c>
      <c r="J144" t="s">
        <v>61</v>
      </c>
      <c r="K144">
        <v>0</v>
      </c>
      <c r="L144" t="s">
        <v>264</v>
      </c>
      <c r="M144">
        <v>252.72</v>
      </c>
      <c r="N144">
        <f t="shared" si="2"/>
        <v>2021.76</v>
      </c>
      <c r="O144">
        <v>8</v>
      </c>
      <c r="P144" t="s">
        <v>36</v>
      </c>
      <c r="Q144" s="3">
        <v>45300.343961226848</v>
      </c>
      <c r="R144" t="s">
        <v>18</v>
      </c>
    </row>
    <row r="145" spans="1:18" x14ac:dyDescent="0.35">
      <c r="A145" t="s">
        <v>262</v>
      </c>
      <c r="B145">
        <v>3</v>
      </c>
      <c r="C145" s="3">
        <v>45301</v>
      </c>
      <c r="D145" t="s">
        <v>265</v>
      </c>
      <c r="E145">
        <v>15</v>
      </c>
      <c r="F145" s="3">
        <v>45300</v>
      </c>
      <c r="G145" s="3">
        <v>45300</v>
      </c>
      <c r="H145">
        <v>10336</v>
      </c>
      <c r="I145">
        <v>15</v>
      </c>
      <c r="J145" t="s">
        <v>15</v>
      </c>
      <c r="K145">
        <v>0</v>
      </c>
      <c r="L145" t="s">
        <v>266</v>
      </c>
      <c r="M145">
        <v>40.85</v>
      </c>
      <c r="N145">
        <f t="shared" si="2"/>
        <v>612.75</v>
      </c>
      <c r="O145">
        <v>15</v>
      </c>
      <c r="P145" t="s">
        <v>36</v>
      </c>
      <c r="Q145" s="3">
        <v>45300.343961493047</v>
      </c>
      <c r="R145" t="s">
        <v>25</v>
      </c>
    </row>
    <row r="146" spans="1:18" x14ac:dyDescent="0.35">
      <c r="A146" t="s">
        <v>262</v>
      </c>
      <c r="B146">
        <v>4</v>
      </c>
      <c r="C146" s="3">
        <v>45338</v>
      </c>
      <c r="D146" t="s">
        <v>20</v>
      </c>
      <c r="E146">
        <v>20</v>
      </c>
      <c r="F146" s="3">
        <v>45300</v>
      </c>
      <c r="G146" s="3">
        <v>45300</v>
      </c>
      <c r="H146">
        <v>10336</v>
      </c>
      <c r="I146">
        <v>20</v>
      </c>
      <c r="J146" t="s">
        <v>15</v>
      </c>
      <c r="K146">
        <v>0</v>
      </c>
      <c r="L146" t="s">
        <v>267</v>
      </c>
      <c r="M146">
        <v>158.1</v>
      </c>
      <c r="N146">
        <f t="shared" si="2"/>
        <v>3162</v>
      </c>
      <c r="O146">
        <v>20</v>
      </c>
      <c r="P146" t="s">
        <v>17</v>
      </c>
      <c r="Q146" s="3">
        <v>45300.343961805564</v>
      </c>
      <c r="R146" t="s">
        <v>50</v>
      </c>
    </row>
    <row r="147" spans="1:18" x14ac:dyDescent="0.35">
      <c r="A147" t="s">
        <v>268</v>
      </c>
      <c r="B147">
        <v>1</v>
      </c>
      <c r="C147" s="3">
        <v>45338</v>
      </c>
      <c r="D147" t="s">
        <v>14</v>
      </c>
      <c r="E147">
        <v>5</v>
      </c>
      <c r="F147" s="3">
        <v>45300</v>
      </c>
      <c r="G147" s="3">
        <v>45300</v>
      </c>
      <c r="H147">
        <v>10337</v>
      </c>
      <c r="I147">
        <v>5</v>
      </c>
      <c r="J147" t="s">
        <v>15</v>
      </c>
      <c r="K147">
        <v>0</v>
      </c>
      <c r="L147" t="s">
        <v>269</v>
      </c>
      <c r="M147">
        <v>35.65</v>
      </c>
      <c r="N147">
        <f t="shared" si="2"/>
        <v>178.25</v>
      </c>
      <c r="O147">
        <v>5</v>
      </c>
      <c r="P147" t="s">
        <v>17</v>
      </c>
      <c r="Q147" s="3">
        <v>45300.34398784722</v>
      </c>
      <c r="R147" t="s">
        <v>18</v>
      </c>
    </row>
    <row r="148" spans="1:18" x14ac:dyDescent="0.35">
      <c r="A148" t="s">
        <v>270</v>
      </c>
      <c r="B148">
        <v>1</v>
      </c>
      <c r="C148" s="3">
        <v>45306</v>
      </c>
      <c r="D148" t="s">
        <v>158</v>
      </c>
      <c r="E148">
        <v>2</v>
      </c>
      <c r="F148" s="3">
        <v>45300</v>
      </c>
      <c r="G148" s="3">
        <v>45300</v>
      </c>
      <c r="H148">
        <v>10337</v>
      </c>
      <c r="I148">
        <v>2</v>
      </c>
      <c r="J148" t="s">
        <v>29</v>
      </c>
      <c r="K148">
        <v>0</v>
      </c>
      <c r="L148" t="s">
        <v>271</v>
      </c>
      <c r="M148">
        <v>171.36</v>
      </c>
      <c r="N148">
        <f t="shared" si="2"/>
        <v>342.72</v>
      </c>
      <c r="O148">
        <v>2</v>
      </c>
      <c r="P148" t="s">
        <v>36</v>
      </c>
      <c r="Q148" s="3">
        <v>45300.343988576387</v>
      </c>
      <c r="R148" t="s">
        <v>18</v>
      </c>
    </row>
    <row r="149" spans="1:18" x14ac:dyDescent="0.35">
      <c r="A149" t="s">
        <v>270</v>
      </c>
      <c r="B149">
        <v>2</v>
      </c>
      <c r="C149" s="3">
        <v>45302</v>
      </c>
      <c r="D149" t="s">
        <v>88</v>
      </c>
      <c r="E149">
        <v>15</v>
      </c>
      <c r="F149" s="3">
        <v>45300</v>
      </c>
      <c r="G149" s="3">
        <v>45300</v>
      </c>
      <c r="H149">
        <v>10337</v>
      </c>
      <c r="I149">
        <v>15</v>
      </c>
      <c r="J149" t="s">
        <v>15</v>
      </c>
      <c r="K149">
        <v>0</v>
      </c>
      <c r="L149" t="s">
        <v>272</v>
      </c>
      <c r="M149">
        <v>170.9</v>
      </c>
      <c r="N149">
        <f t="shared" si="2"/>
        <v>2563.5</v>
      </c>
      <c r="O149">
        <v>15</v>
      </c>
      <c r="P149" t="s">
        <v>36</v>
      </c>
      <c r="Q149" s="3">
        <v>45300.343988773151</v>
      </c>
      <c r="R149" t="s">
        <v>18</v>
      </c>
    </row>
    <row r="150" spans="1:18" x14ac:dyDescent="0.35">
      <c r="A150" t="s">
        <v>270</v>
      </c>
      <c r="B150">
        <v>3</v>
      </c>
      <c r="C150" s="3">
        <v>45308</v>
      </c>
      <c r="D150" t="s">
        <v>58</v>
      </c>
      <c r="E150">
        <v>15</v>
      </c>
      <c r="F150" s="3">
        <v>45300</v>
      </c>
      <c r="G150" s="3">
        <v>45300</v>
      </c>
      <c r="H150">
        <v>10337</v>
      </c>
      <c r="I150">
        <v>15</v>
      </c>
      <c r="J150" t="s">
        <v>15</v>
      </c>
      <c r="K150">
        <v>0</v>
      </c>
      <c r="L150" t="s">
        <v>273</v>
      </c>
      <c r="M150">
        <v>28.75</v>
      </c>
      <c r="N150">
        <f t="shared" si="2"/>
        <v>431.25</v>
      </c>
      <c r="O150">
        <v>15</v>
      </c>
      <c r="P150" t="s">
        <v>17</v>
      </c>
      <c r="Q150" s="3">
        <v>45300.343989039349</v>
      </c>
      <c r="R150" t="s">
        <v>18</v>
      </c>
    </row>
    <row r="151" spans="1:18" x14ac:dyDescent="0.35">
      <c r="A151" t="s">
        <v>270</v>
      </c>
      <c r="B151">
        <v>4</v>
      </c>
      <c r="C151" s="3">
        <v>45315</v>
      </c>
      <c r="D151" t="s">
        <v>60</v>
      </c>
      <c r="E151">
        <v>1</v>
      </c>
      <c r="F151" s="3">
        <v>45300</v>
      </c>
      <c r="G151" s="3">
        <v>45300</v>
      </c>
      <c r="H151">
        <v>10337</v>
      </c>
      <c r="I151">
        <v>1</v>
      </c>
      <c r="J151" t="s">
        <v>61</v>
      </c>
      <c r="K151">
        <v>0</v>
      </c>
      <c r="L151" t="s">
        <v>274</v>
      </c>
      <c r="M151">
        <v>582.82500000000005</v>
      </c>
      <c r="N151">
        <f t="shared" si="2"/>
        <v>582.82500000000005</v>
      </c>
      <c r="O151">
        <v>1</v>
      </c>
      <c r="P151" t="s">
        <v>17</v>
      </c>
      <c r="Q151" s="3">
        <v>45300.343989155102</v>
      </c>
      <c r="R151" t="s">
        <v>18</v>
      </c>
    </row>
    <row r="152" spans="1:18" x14ac:dyDescent="0.35">
      <c r="A152" t="s">
        <v>270</v>
      </c>
      <c r="B152">
        <v>5</v>
      </c>
      <c r="C152" s="3">
        <v>45307</v>
      </c>
      <c r="D152" t="s">
        <v>135</v>
      </c>
      <c r="E152">
        <v>4</v>
      </c>
      <c r="F152" s="3">
        <v>45300</v>
      </c>
      <c r="G152" s="3">
        <v>45300</v>
      </c>
      <c r="H152">
        <v>10337</v>
      </c>
      <c r="I152">
        <v>4</v>
      </c>
      <c r="J152" t="s">
        <v>61</v>
      </c>
      <c r="K152">
        <v>0</v>
      </c>
      <c r="L152" t="s">
        <v>275</v>
      </c>
      <c r="M152">
        <v>252.72</v>
      </c>
      <c r="N152">
        <f t="shared" si="2"/>
        <v>1010.88</v>
      </c>
      <c r="O152">
        <v>4</v>
      </c>
      <c r="P152" t="s">
        <v>36</v>
      </c>
      <c r="Q152" s="3">
        <v>45300.343989351852</v>
      </c>
      <c r="R152" t="s">
        <v>18</v>
      </c>
    </row>
    <row r="153" spans="1:18" x14ac:dyDescent="0.35">
      <c r="A153" t="s">
        <v>270</v>
      </c>
      <c r="B153">
        <v>6</v>
      </c>
      <c r="C153" s="3">
        <v>45303</v>
      </c>
      <c r="D153" t="s">
        <v>92</v>
      </c>
      <c r="E153">
        <v>4</v>
      </c>
      <c r="F153" s="3">
        <v>45300</v>
      </c>
      <c r="G153" s="3">
        <v>45300</v>
      </c>
      <c r="H153">
        <v>10337</v>
      </c>
      <c r="I153">
        <v>4</v>
      </c>
      <c r="J153" t="s">
        <v>15</v>
      </c>
      <c r="K153">
        <v>0</v>
      </c>
      <c r="L153" t="s">
        <v>276</v>
      </c>
      <c r="M153">
        <v>234.4</v>
      </c>
      <c r="N153">
        <f t="shared" si="2"/>
        <v>937.6</v>
      </c>
      <c r="O153">
        <v>4</v>
      </c>
      <c r="P153" t="s">
        <v>36</v>
      </c>
      <c r="Q153" s="3">
        <v>45300.34398946759</v>
      </c>
      <c r="R153" t="s">
        <v>18</v>
      </c>
    </row>
    <row r="154" spans="1:18" x14ac:dyDescent="0.35">
      <c r="A154" t="s">
        <v>270</v>
      </c>
      <c r="B154">
        <v>6</v>
      </c>
      <c r="C154" s="3">
        <v>45306</v>
      </c>
      <c r="D154" t="s">
        <v>64</v>
      </c>
      <c r="E154">
        <v>10</v>
      </c>
      <c r="F154" s="3">
        <v>45300</v>
      </c>
      <c r="G154" s="3">
        <v>45300</v>
      </c>
      <c r="H154">
        <v>10337</v>
      </c>
      <c r="I154">
        <v>10</v>
      </c>
      <c r="J154" t="s">
        <v>15</v>
      </c>
      <c r="K154">
        <v>0</v>
      </c>
      <c r="L154" t="s">
        <v>277</v>
      </c>
      <c r="M154">
        <v>18.100000000000001</v>
      </c>
      <c r="N154">
        <f t="shared" si="2"/>
        <v>181</v>
      </c>
      <c r="O154">
        <v>10</v>
      </c>
      <c r="P154" t="s">
        <v>36</v>
      </c>
      <c r="Q154" s="3">
        <v>45300.343989618057</v>
      </c>
      <c r="R154" t="s">
        <v>18</v>
      </c>
    </row>
    <row r="155" spans="1:18" x14ac:dyDescent="0.35">
      <c r="A155" t="s">
        <v>270</v>
      </c>
      <c r="B155">
        <v>6</v>
      </c>
      <c r="C155" s="3">
        <v>45338</v>
      </c>
      <c r="D155" t="s">
        <v>20</v>
      </c>
      <c r="E155">
        <v>5</v>
      </c>
      <c r="F155" s="3">
        <v>45300</v>
      </c>
      <c r="G155" s="3">
        <v>45300</v>
      </c>
      <c r="H155">
        <v>10337</v>
      </c>
      <c r="I155">
        <v>5</v>
      </c>
      <c r="J155" t="s">
        <v>15</v>
      </c>
      <c r="K155">
        <v>0</v>
      </c>
      <c r="L155" t="s">
        <v>278</v>
      </c>
      <c r="M155">
        <v>158.1</v>
      </c>
      <c r="N155">
        <f t="shared" si="2"/>
        <v>790.5</v>
      </c>
      <c r="O155">
        <v>5</v>
      </c>
      <c r="P155" t="s">
        <v>17</v>
      </c>
      <c r="Q155" s="3">
        <v>45300.343989699068</v>
      </c>
      <c r="R155" t="s">
        <v>18</v>
      </c>
    </row>
    <row r="156" spans="1:18" x14ac:dyDescent="0.35">
      <c r="A156" t="s">
        <v>270</v>
      </c>
      <c r="B156">
        <v>6</v>
      </c>
      <c r="C156" s="3">
        <v>45308</v>
      </c>
      <c r="D156" t="s">
        <v>66</v>
      </c>
      <c r="E156">
        <v>2</v>
      </c>
      <c r="F156" s="3">
        <v>45300</v>
      </c>
      <c r="G156" s="3">
        <v>45300</v>
      </c>
      <c r="H156">
        <v>10337</v>
      </c>
      <c r="I156">
        <v>2</v>
      </c>
      <c r="J156" t="s">
        <v>29</v>
      </c>
      <c r="K156">
        <v>0</v>
      </c>
      <c r="L156" t="s">
        <v>279</v>
      </c>
      <c r="M156">
        <v>250.32</v>
      </c>
      <c r="N156">
        <f t="shared" si="2"/>
        <v>500.64</v>
      </c>
      <c r="O156">
        <v>2</v>
      </c>
      <c r="P156" t="s">
        <v>17</v>
      </c>
      <c r="Q156" s="3">
        <v>45300.343989849527</v>
      </c>
      <c r="R156" t="s">
        <v>37</v>
      </c>
    </row>
    <row r="157" spans="1:18" x14ac:dyDescent="0.35">
      <c r="A157" t="s">
        <v>270</v>
      </c>
      <c r="B157">
        <v>6</v>
      </c>
      <c r="C157" s="3">
        <v>45314</v>
      </c>
      <c r="D157" t="s">
        <v>68</v>
      </c>
      <c r="E157">
        <v>2</v>
      </c>
      <c r="F157" s="3">
        <v>45300</v>
      </c>
      <c r="G157" s="3">
        <v>45300</v>
      </c>
      <c r="H157">
        <v>10337</v>
      </c>
      <c r="I157">
        <v>2</v>
      </c>
      <c r="J157" t="s">
        <v>29</v>
      </c>
      <c r="K157">
        <v>0</v>
      </c>
      <c r="L157" t="s">
        <v>280</v>
      </c>
      <c r="M157">
        <v>276</v>
      </c>
      <c r="N157">
        <f t="shared" si="2"/>
        <v>552</v>
      </c>
      <c r="O157">
        <v>2</v>
      </c>
      <c r="P157" t="s">
        <v>17</v>
      </c>
      <c r="Q157" s="3">
        <v>45300.34398996528</v>
      </c>
      <c r="R157" t="s">
        <v>37</v>
      </c>
    </row>
    <row r="158" spans="1:18" x14ac:dyDescent="0.35">
      <c r="A158" t="s">
        <v>270</v>
      </c>
      <c r="B158">
        <v>6</v>
      </c>
      <c r="C158" s="3">
        <v>45321</v>
      </c>
      <c r="D158" t="s">
        <v>39</v>
      </c>
      <c r="E158">
        <v>1</v>
      </c>
      <c r="F158" s="3">
        <v>45300</v>
      </c>
      <c r="G158" s="3">
        <v>45300</v>
      </c>
      <c r="H158">
        <v>10337</v>
      </c>
      <c r="I158">
        <v>1</v>
      </c>
      <c r="J158" t="s">
        <v>29</v>
      </c>
      <c r="K158">
        <v>0</v>
      </c>
      <c r="L158" t="s">
        <v>281</v>
      </c>
      <c r="M158">
        <v>330.84</v>
      </c>
      <c r="N158">
        <f t="shared" si="2"/>
        <v>330.84</v>
      </c>
      <c r="O158">
        <v>1</v>
      </c>
      <c r="P158" t="s">
        <v>17</v>
      </c>
      <c r="Q158" s="3">
        <v>45300.343990081019</v>
      </c>
      <c r="R158" t="s">
        <v>37</v>
      </c>
    </row>
    <row r="159" spans="1:18" x14ac:dyDescent="0.35">
      <c r="A159" t="s">
        <v>282</v>
      </c>
      <c r="B159">
        <v>1</v>
      </c>
      <c r="C159" s="3">
        <v>45303</v>
      </c>
      <c r="D159" t="s">
        <v>114</v>
      </c>
      <c r="E159">
        <v>22</v>
      </c>
      <c r="F159" s="3">
        <v>45300</v>
      </c>
      <c r="G159" s="3">
        <v>45300</v>
      </c>
      <c r="H159">
        <v>10353</v>
      </c>
      <c r="I159">
        <v>22</v>
      </c>
      <c r="J159" t="s">
        <v>29</v>
      </c>
      <c r="K159">
        <v>0</v>
      </c>
      <c r="L159" t="s">
        <v>283</v>
      </c>
      <c r="M159">
        <v>253.32</v>
      </c>
      <c r="N159">
        <f t="shared" si="2"/>
        <v>5573.04</v>
      </c>
      <c r="O159">
        <v>22</v>
      </c>
      <c r="P159" t="s">
        <v>17</v>
      </c>
      <c r="Q159" s="3">
        <v>45300.343990474539</v>
      </c>
      <c r="R159" t="s">
        <v>18</v>
      </c>
    </row>
    <row r="160" spans="1:18" x14ac:dyDescent="0.35">
      <c r="A160" t="s">
        <v>284</v>
      </c>
      <c r="B160">
        <v>1</v>
      </c>
      <c r="C160" s="3">
        <v>45302</v>
      </c>
      <c r="D160" t="s">
        <v>149</v>
      </c>
      <c r="E160">
        <v>22</v>
      </c>
      <c r="F160" s="3">
        <v>45300</v>
      </c>
      <c r="G160" s="3">
        <v>45300</v>
      </c>
      <c r="H160">
        <v>10363</v>
      </c>
      <c r="I160">
        <v>22</v>
      </c>
      <c r="J160" t="s">
        <v>15</v>
      </c>
      <c r="K160">
        <v>0</v>
      </c>
      <c r="L160" t="s">
        <v>285</v>
      </c>
      <c r="M160">
        <v>25</v>
      </c>
      <c r="N160">
        <f t="shared" si="2"/>
        <v>550</v>
      </c>
      <c r="O160">
        <v>22</v>
      </c>
      <c r="P160" t="s">
        <v>17</v>
      </c>
      <c r="Q160" s="3">
        <v>45300.34399494213</v>
      </c>
      <c r="R160" t="s">
        <v>25</v>
      </c>
    </row>
    <row r="161" spans="1:18" x14ac:dyDescent="0.35">
      <c r="A161" t="s">
        <v>286</v>
      </c>
      <c r="B161">
        <v>1</v>
      </c>
      <c r="C161" s="3">
        <v>45322</v>
      </c>
      <c r="D161" t="s">
        <v>39</v>
      </c>
      <c r="E161">
        <v>4</v>
      </c>
      <c r="F161" s="3">
        <v>45300</v>
      </c>
      <c r="G161" s="3">
        <v>45303</v>
      </c>
      <c r="H161">
        <v>11562</v>
      </c>
      <c r="I161">
        <v>4</v>
      </c>
      <c r="J161" t="s">
        <v>29</v>
      </c>
      <c r="K161">
        <v>0</v>
      </c>
      <c r="L161" t="s">
        <v>287</v>
      </c>
      <c r="M161">
        <v>364.32</v>
      </c>
      <c r="N161">
        <f t="shared" si="2"/>
        <v>1457.28</v>
      </c>
      <c r="O161">
        <v>4</v>
      </c>
      <c r="P161" t="s">
        <v>17</v>
      </c>
      <c r="Q161" s="3">
        <v>45300.56118167824</v>
      </c>
      <c r="R161" t="s">
        <v>37</v>
      </c>
    </row>
    <row r="162" spans="1:18" x14ac:dyDescent="0.35">
      <c r="A162" t="s">
        <v>286</v>
      </c>
      <c r="B162">
        <v>2</v>
      </c>
      <c r="C162" s="3">
        <v>45329</v>
      </c>
      <c r="D162" t="s">
        <v>187</v>
      </c>
      <c r="E162">
        <v>1</v>
      </c>
      <c r="F162" s="3">
        <v>45300</v>
      </c>
      <c r="G162" s="3">
        <v>45302</v>
      </c>
      <c r="H162">
        <v>11562</v>
      </c>
      <c r="I162">
        <v>1</v>
      </c>
      <c r="J162" t="s">
        <v>61</v>
      </c>
      <c r="K162">
        <v>0</v>
      </c>
      <c r="L162" t="s">
        <v>288</v>
      </c>
      <c r="M162">
        <v>582.82500000000005</v>
      </c>
      <c r="N162">
        <f t="shared" si="2"/>
        <v>582.82500000000005</v>
      </c>
      <c r="O162">
        <v>1</v>
      </c>
      <c r="P162" t="s">
        <v>36</v>
      </c>
      <c r="Q162" s="3">
        <v>45300.561182372687</v>
      </c>
      <c r="R162" t="s">
        <v>25</v>
      </c>
    </row>
    <row r="163" spans="1:18" x14ac:dyDescent="0.35">
      <c r="A163" t="s">
        <v>286</v>
      </c>
      <c r="B163">
        <v>3</v>
      </c>
      <c r="C163" s="3">
        <v>45303</v>
      </c>
      <c r="D163" t="s">
        <v>189</v>
      </c>
      <c r="E163">
        <v>1</v>
      </c>
      <c r="F163" s="3">
        <v>45300</v>
      </c>
      <c r="G163" s="3">
        <v>45300</v>
      </c>
      <c r="H163">
        <v>11562</v>
      </c>
      <c r="I163">
        <v>1</v>
      </c>
      <c r="J163" t="s">
        <v>29</v>
      </c>
      <c r="K163">
        <v>0</v>
      </c>
      <c r="L163" t="s">
        <v>289</v>
      </c>
      <c r="M163">
        <v>306.24</v>
      </c>
      <c r="N163">
        <f t="shared" si="2"/>
        <v>306.24</v>
      </c>
      <c r="O163">
        <v>1</v>
      </c>
      <c r="P163" t="s">
        <v>36</v>
      </c>
      <c r="Q163" s="3">
        <v>45300.561182442128</v>
      </c>
      <c r="R163" t="s">
        <v>18</v>
      </c>
    </row>
    <row r="164" spans="1:18" x14ac:dyDescent="0.35">
      <c r="A164" t="s">
        <v>286</v>
      </c>
      <c r="B164">
        <v>4</v>
      </c>
      <c r="C164" s="3">
        <v>45302</v>
      </c>
      <c r="D164" t="s">
        <v>114</v>
      </c>
      <c r="E164">
        <v>6</v>
      </c>
      <c r="F164" s="3">
        <v>45300</v>
      </c>
      <c r="G164" s="3">
        <v>45300</v>
      </c>
      <c r="H164">
        <v>11562</v>
      </c>
      <c r="I164">
        <v>6</v>
      </c>
      <c r="J164" t="s">
        <v>29</v>
      </c>
      <c r="K164">
        <v>0</v>
      </c>
      <c r="L164" t="s">
        <v>290</v>
      </c>
      <c r="M164">
        <v>253.2</v>
      </c>
      <c r="N164">
        <f t="shared" si="2"/>
        <v>1519.1999999999998</v>
      </c>
      <c r="O164">
        <v>6</v>
      </c>
      <c r="P164" t="s">
        <v>192</v>
      </c>
      <c r="Q164" s="3">
        <v>45300.561182557867</v>
      </c>
      <c r="R164" t="s">
        <v>18</v>
      </c>
    </row>
    <row r="165" spans="1:18" x14ac:dyDescent="0.35">
      <c r="A165" t="s">
        <v>291</v>
      </c>
      <c r="B165">
        <v>1</v>
      </c>
      <c r="C165" s="3">
        <v>45314</v>
      </c>
      <c r="D165" t="s">
        <v>58</v>
      </c>
      <c r="E165">
        <v>10</v>
      </c>
      <c r="F165" s="3">
        <v>45300</v>
      </c>
      <c r="G165" s="3">
        <v>45300</v>
      </c>
      <c r="H165">
        <v>10343</v>
      </c>
      <c r="I165">
        <v>10</v>
      </c>
      <c r="J165" t="s">
        <v>15</v>
      </c>
      <c r="K165">
        <v>0</v>
      </c>
      <c r="L165" t="s">
        <v>292</v>
      </c>
      <c r="M165">
        <v>28.75</v>
      </c>
      <c r="N165">
        <f t="shared" si="2"/>
        <v>287.5</v>
      </c>
      <c r="O165">
        <v>10</v>
      </c>
      <c r="P165" t="s">
        <v>17</v>
      </c>
      <c r="Q165" s="3">
        <v>45300.561183136568</v>
      </c>
      <c r="R165" t="s">
        <v>18</v>
      </c>
    </row>
    <row r="166" spans="1:18" x14ac:dyDescent="0.35">
      <c r="A166" t="s">
        <v>293</v>
      </c>
      <c r="B166">
        <v>1</v>
      </c>
      <c r="C166" s="3">
        <v>45316</v>
      </c>
      <c r="D166" t="s">
        <v>55</v>
      </c>
      <c r="E166">
        <v>8</v>
      </c>
      <c r="F166" s="3">
        <v>45301</v>
      </c>
      <c r="G166" s="3">
        <v>45301</v>
      </c>
      <c r="H166">
        <v>10336</v>
      </c>
      <c r="I166">
        <v>8</v>
      </c>
      <c r="J166" t="s">
        <v>15</v>
      </c>
      <c r="K166">
        <v>0</v>
      </c>
      <c r="L166" t="s">
        <v>294</v>
      </c>
      <c r="M166">
        <v>68.3</v>
      </c>
      <c r="N166">
        <f t="shared" si="2"/>
        <v>546.4</v>
      </c>
      <c r="O166">
        <v>8</v>
      </c>
      <c r="P166" t="s">
        <v>36</v>
      </c>
      <c r="Q166" s="3">
        <v>45301.344071956017</v>
      </c>
      <c r="R166" t="s">
        <v>18</v>
      </c>
    </row>
    <row r="167" spans="1:18" x14ac:dyDescent="0.35">
      <c r="A167" t="s">
        <v>293</v>
      </c>
      <c r="B167">
        <v>2</v>
      </c>
      <c r="C167" s="3">
        <v>45303</v>
      </c>
      <c r="D167" t="s">
        <v>92</v>
      </c>
      <c r="E167">
        <v>1</v>
      </c>
      <c r="F167" s="3">
        <v>45301</v>
      </c>
      <c r="G167" s="3">
        <v>45301</v>
      </c>
      <c r="H167">
        <v>10336</v>
      </c>
      <c r="I167">
        <v>1</v>
      </c>
      <c r="J167" t="s">
        <v>15</v>
      </c>
      <c r="K167">
        <v>0</v>
      </c>
      <c r="L167" t="s">
        <v>295</v>
      </c>
      <c r="M167">
        <v>234.4</v>
      </c>
      <c r="N167">
        <f t="shared" si="2"/>
        <v>234.4</v>
      </c>
      <c r="O167">
        <v>1</v>
      </c>
      <c r="P167" t="s">
        <v>36</v>
      </c>
      <c r="Q167" s="3">
        <v>45301.344072025473</v>
      </c>
      <c r="R167" t="s">
        <v>18</v>
      </c>
    </row>
    <row r="168" spans="1:18" x14ac:dyDescent="0.35">
      <c r="A168" t="s">
        <v>293</v>
      </c>
      <c r="B168">
        <v>3</v>
      </c>
      <c r="C168" s="3">
        <v>45328</v>
      </c>
      <c r="D168" t="s">
        <v>28</v>
      </c>
      <c r="E168">
        <v>1</v>
      </c>
      <c r="F168" s="3">
        <v>45301</v>
      </c>
      <c r="G168" s="3">
        <v>45301</v>
      </c>
      <c r="H168">
        <v>10336</v>
      </c>
      <c r="I168">
        <v>1</v>
      </c>
      <c r="J168" t="s">
        <v>29</v>
      </c>
      <c r="K168">
        <v>0</v>
      </c>
      <c r="L168" t="s">
        <v>296</v>
      </c>
      <c r="M168">
        <v>302.04000000000002</v>
      </c>
      <c r="N168">
        <f t="shared" si="2"/>
        <v>302.04000000000002</v>
      </c>
      <c r="O168">
        <v>1</v>
      </c>
      <c r="P168" t="s">
        <v>17</v>
      </c>
      <c r="Q168" s="3">
        <v>45301.344072141197</v>
      </c>
      <c r="R168" t="s">
        <v>37</v>
      </c>
    </row>
    <row r="169" spans="1:18" x14ac:dyDescent="0.35">
      <c r="A169" t="s">
        <v>297</v>
      </c>
      <c r="B169">
        <v>1</v>
      </c>
      <c r="C169" s="3">
        <v>45308</v>
      </c>
      <c r="D169" t="s">
        <v>138</v>
      </c>
      <c r="E169">
        <v>2</v>
      </c>
      <c r="F169" s="3">
        <v>45301</v>
      </c>
      <c r="G169" s="3">
        <v>45301</v>
      </c>
      <c r="H169">
        <v>10336</v>
      </c>
      <c r="I169">
        <v>2</v>
      </c>
      <c r="J169" t="s">
        <v>29</v>
      </c>
      <c r="K169">
        <v>0</v>
      </c>
      <c r="L169" t="s">
        <v>298</v>
      </c>
      <c r="M169">
        <v>167.4</v>
      </c>
      <c r="N169">
        <f t="shared" si="2"/>
        <v>334.8</v>
      </c>
      <c r="O169">
        <v>2</v>
      </c>
      <c r="P169" t="s">
        <v>36</v>
      </c>
      <c r="Q169" s="3">
        <v>45301.344072372682</v>
      </c>
      <c r="R169" t="s">
        <v>18</v>
      </c>
    </row>
    <row r="170" spans="1:18" x14ac:dyDescent="0.35">
      <c r="A170" t="s">
        <v>299</v>
      </c>
      <c r="B170">
        <v>1</v>
      </c>
      <c r="C170" s="3">
        <v>45302</v>
      </c>
      <c r="D170" t="s">
        <v>100</v>
      </c>
      <c r="E170">
        <v>2</v>
      </c>
      <c r="F170" s="3">
        <v>45301</v>
      </c>
      <c r="G170" s="3">
        <v>45301</v>
      </c>
      <c r="H170">
        <v>10336</v>
      </c>
      <c r="I170">
        <v>2</v>
      </c>
      <c r="J170" t="s">
        <v>29</v>
      </c>
      <c r="K170">
        <v>0</v>
      </c>
      <c r="L170" t="s">
        <v>300</v>
      </c>
      <c r="M170">
        <v>132.12</v>
      </c>
      <c r="N170">
        <f t="shared" si="2"/>
        <v>264.24</v>
      </c>
      <c r="O170">
        <v>2</v>
      </c>
      <c r="P170" t="s">
        <v>36</v>
      </c>
      <c r="Q170" s="3">
        <v>45301.344072685177</v>
      </c>
      <c r="R170" t="s">
        <v>18</v>
      </c>
    </row>
    <row r="171" spans="1:18" x14ac:dyDescent="0.35">
      <c r="A171" t="s">
        <v>301</v>
      </c>
      <c r="B171">
        <v>1</v>
      </c>
      <c r="C171" s="3">
        <v>45329</v>
      </c>
      <c r="D171" t="s">
        <v>302</v>
      </c>
      <c r="E171">
        <v>22</v>
      </c>
      <c r="F171" s="3">
        <v>45301</v>
      </c>
      <c r="G171" s="3">
        <v>45301</v>
      </c>
      <c r="H171">
        <v>13704</v>
      </c>
      <c r="I171">
        <v>22</v>
      </c>
      <c r="J171" t="s">
        <v>15</v>
      </c>
      <c r="K171">
        <v>0</v>
      </c>
      <c r="L171" t="s">
        <v>303</v>
      </c>
      <c r="M171">
        <v>40.549999999999997</v>
      </c>
      <c r="N171">
        <f t="shared" si="2"/>
        <v>892.09999999999991</v>
      </c>
      <c r="O171">
        <v>22</v>
      </c>
      <c r="P171" t="s">
        <v>17</v>
      </c>
      <c r="Q171" s="3">
        <v>45301.344080983799</v>
      </c>
      <c r="R171" t="s">
        <v>37</v>
      </c>
    </row>
    <row r="172" spans="1:18" x14ac:dyDescent="0.35">
      <c r="A172" t="s">
        <v>304</v>
      </c>
      <c r="B172">
        <v>1</v>
      </c>
      <c r="C172" s="3">
        <v>45302</v>
      </c>
      <c r="D172" t="s">
        <v>100</v>
      </c>
      <c r="E172">
        <v>4</v>
      </c>
      <c r="F172" s="3">
        <v>45301</v>
      </c>
      <c r="G172" s="3">
        <v>45301</v>
      </c>
      <c r="H172">
        <v>10363</v>
      </c>
      <c r="I172">
        <v>4</v>
      </c>
      <c r="J172" t="s">
        <v>29</v>
      </c>
      <c r="K172">
        <v>0</v>
      </c>
      <c r="L172" t="s">
        <v>305</v>
      </c>
      <c r="M172">
        <v>132.12</v>
      </c>
      <c r="N172">
        <f t="shared" si="2"/>
        <v>528.48</v>
      </c>
      <c r="O172">
        <v>4</v>
      </c>
      <c r="P172" t="s">
        <v>36</v>
      </c>
      <c r="Q172" s="3">
        <v>45301.344081249998</v>
      </c>
      <c r="R172" t="s">
        <v>25</v>
      </c>
    </row>
    <row r="173" spans="1:18" x14ac:dyDescent="0.35">
      <c r="A173" t="s">
        <v>306</v>
      </c>
      <c r="B173">
        <v>1</v>
      </c>
      <c r="C173" s="3">
        <v>45303</v>
      </c>
      <c r="D173" t="s">
        <v>103</v>
      </c>
      <c r="E173">
        <v>20</v>
      </c>
      <c r="F173" s="3">
        <v>45301</v>
      </c>
      <c r="G173" s="3">
        <v>45301</v>
      </c>
      <c r="H173">
        <v>10363</v>
      </c>
      <c r="I173">
        <v>20</v>
      </c>
      <c r="J173" t="s">
        <v>15</v>
      </c>
      <c r="K173">
        <v>0</v>
      </c>
      <c r="L173" t="s">
        <v>307</v>
      </c>
      <c r="M173">
        <v>22.05</v>
      </c>
      <c r="N173">
        <f t="shared" si="2"/>
        <v>441</v>
      </c>
      <c r="O173">
        <v>20</v>
      </c>
      <c r="P173" t="s">
        <v>36</v>
      </c>
      <c r="Q173" s="3">
        <v>45301.344081481482</v>
      </c>
      <c r="R173" t="s">
        <v>25</v>
      </c>
    </row>
    <row r="174" spans="1:18" x14ac:dyDescent="0.35">
      <c r="A174" t="s">
        <v>308</v>
      </c>
      <c r="B174">
        <v>1</v>
      </c>
      <c r="C174" s="3">
        <v>45307</v>
      </c>
      <c r="D174" t="s">
        <v>76</v>
      </c>
      <c r="E174">
        <v>2</v>
      </c>
      <c r="F174" s="3">
        <v>45301</v>
      </c>
      <c r="G174" s="3">
        <v>45301</v>
      </c>
      <c r="H174">
        <v>10962</v>
      </c>
      <c r="I174">
        <v>2</v>
      </c>
      <c r="J174" t="s">
        <v>77</v>
      </c>
      <c r="K174">
        <v>0</v>
      </c>
      <c r="L174" t="s">
        <v>309</v>
      </c>
      <c r="M174">
        <v>127</v>
      </c>
      <c r="N174">
        <f t="shared" si="2"/>
        <v>254</v>
      </c>
      <c r="O174">
        <v>2</v>
      </c>
      <c r="P174" t="s">
        <v>192</v>
      </c>
      <c r="Q174" s="3">
        <v>45301.34408318287</v>
      </c>
      <c r="R174" t="s">
        <v>18</v>
      </c>
    </row>
    <row r="175" spans="1:18" x14ac:dyDescent="0.35">
      <c r="A175" t="s">
        <v>310</v>
      </c>
      <c r="B175">
        <v>1</v>
      </c>
      <c r="C175" s="3">
        <v>45308</v>
      </c>
      <c r="D175" t="s">
        <v>311</v>
      </c>
      <c r="E175">
        <v>22</v>
      </c>
      <c r="F175" s="3">
        <v>45301</v>
      </c>
      <c r="G175" s="3">
        <v>45301</v>
      </c>
      <c r="H175">
        <v>10363</v>
      </c>
      <c r="I175">
        <v>22</v>
      </c>
      <c r="J175" t="s">
        <v>15</v>
      </c>
      <c r="K175">
        <v>0</v>
      </c>
      <c r="L175" t="s">
        <v>312</v>
      </c>
      <c r="M175">
        <v>105.5</v>
      </c>
      <c r="N175">
        <f t="shared" si="2"/>
        <v>2321</v>
      </c>
      <c r="O175">
        <v>22</v>
      </c>
      <c r="P175" t="s">
        <v>36</v>
      </c>
      <c r="Q175" s="3">
        <v>45301.677201620369</v>
      </c>
      <c r="R175" t="s">
        <v>25</v>
      </c>
    </row>
    <row r="176" spans="1:18" x14ac:dyDescent="0.35">
      <c r="A176" t="s">
        <v>313</v>
      </c>
      <c r="B176">
        <v>1</v>
      </c>
      <c r="C176" s="3">
        <v>45303</v>
      </c>
      <c r="D176" t="s">
        <v>76</v>
      </c>
      <c r="E176">
        <v>4</v>
      </c>
      <c r="F176" s="3">
        <v>45302</v>
      </c>
      <c r="G176" s="3">
        <v>45302</v>
      </c>
      <c r="H176">
        <v>10343</v>
      </c>
      <c r="I176">
        <v>4</v>
      </c>
      <c r="J176" t="s">
        <v>77</v>
      </c>
      <c r="K176">
        <v>0</v>
      </c>
      <c r="L176" t="s">
        <v>314</v>
      </c>
      <c r="M176">
        <v>127</v>
      </c>
      <c r="N176">
        <f t="shared" si="2"/>
        <v>508</v>
      </c>
      <c r="O176">
        <v>4</v>
      </c>
      <c r="P176" t="s">
        <v>36</v>
      </c>
      <c r="Q176" s="3">
        <v>45302.344005127306</v>
      </c>
      <c r="R176" t="s">
        <v>18</v>
      </c>
    </row>
    <row r="177" spans="1:18" x14ac:dyDescent="0.35">
      <c r="A177" t="s">
        <v>315</v>
      </c>
      <c r="B177">
        <v>1</v>
      </c>
      <c r="C177" s="3">
        <v>45320</v>
      </c>
      <c r="D177" t="s">
        <v>55</v>
      </c>
      <c r="E177">
        <v>5</v>
      </c>
      <c r="F177" s="3">
        <v>45302</v>
      </c>
      <c r="G177" s="3">
        <v>45302</v>
      </c>
      <c r="H177">
        <v>10337</v>
      </c>
      <c r="I177">
        <v>5</v>
      </c>
      <c r="J177" t="s">
        <v>15</v>
      </c>
      <c r="K177">
        <v>0</v>
      </c>
      <c r="L177" t="s">
        <v>316</v>
      </c>
      <c r="M177">
        <v>68.3</v>
      </c>
      <c r="N177">
        <f t="shared" si="2"/>
        <v>341.5</v>
      </c>
      <c r="O177">
        <v>5</v>
      </c>
      <c r="P177" t="s">
        <v>36</v>
      </c>
      <c r="Q177" s="3">
        <v>45302.344010497683</v>
      </c>
      <c r="R177" t="s">
        <v>18</v>
      </c>
    </row>
    <row r="178" spans="1:18" x14ac:dyDescent="0.35">
      <c r="A178" t="s">
        <v>317</v>
      </c>
      <c r="B178">
        <v>1</v>
      </c>
      <c r="C178" s="3">
        <v>45306</v>
      </c>
      <c r="D178" t="s">
        <v>103</v>
      </c>
      <c r="E178">
        <v>22</v>
      </c>
      <c r="F178" s="3">
        <v>45302</v>
      </c>
      <c r="G178" s="3">
        <v>45302</v>
      </c>
      <c r="H178">
        <v>10352</v>
      </c>
      <c r="I178">
        <v>22</v>
      </c>
      <c r="J178" t="s">
        <v>15</v>
      </c>
      <c r="K178">
        <v>0</v>
      </c>
      <c r="L178" t="s">
        <v>318</v>
      </c>
      <c r="M178">
        <v>22.05</v>
      </c>
      <c r="N178">
        <f t="shared" si="2"/>
        <v>485.1</v>
      </c>
      <c r="O178">
        <v>22</v>
      </c>
      <c r="P178" t="s">
        <v>17</v>
      </c>
      <c r="Q178" s="3">
        <v>45302.468846875003</v>
      </c>
      <c r="R178" t="s">
        <v>25</v>
      </c>
    </row>
    <row r="179" spans="1:18" x14ac:dyDescent="0.35">
      <c r="A179" t="s">
        <v>319</v>
      </c>
      <c r="B179">
        <v>1</v>
      </c>
      <c r="C179" s="3">
        <v>45303</v>
      </c>
      <c r="D179" t="s">
        <v>320</v>
      </c>
      <c r="E179">
        <v>4</v>
      </c>
      <c r="F179" s="3">
        <v>45302</v>
      </c>
      <c r="G179" s="3">
        <v>45302</v>
      </c>
      <c r="H179">
        <v>10353</v>
      </c>
      <c r="I179">
        <v>4</v>
      </c>
      <c r="J179" t="s">
        <v>15</v>
      </c>
      <c r="K179">
        <v>0</v>
      </c>
      <c r="L179" t="s">
        <v>321</v>
      </c>
      <c r="M179">
        <v>29</v>
      </c>
      <c r="N179">
        <f t="shared" si="2"/>
        <v>116</v>
      </c>
      <c r="O179">
        <v>4</v>
      </c>
      <c r="P179" t="s">
        <v>36</v>
      </c>
      <c r="Q179" s="3">
        <v>45302.552259456017</v>
      </c>
      <c r="R179" t="s">
        <v>18</v>
      </c>
    </row>
    <row r="180" spans="1:18" x14ac:dyDescent="0.35">
      <c r="A180" t="s">
        <v>319</v>
      </c>
      <c r="B180">
        <v>2</v>
      </c>
      <c r="C180" s="3">
        <v>45303</v>
      </c>
      <c r="D180" t="s">
        <v>100</v>
      </c>
      <c r="E180">
        <v>1</v>
      </c>
      <c r="F180" s="3">
        <v>45302</v>
      </c>
      <c r="G180" s="3">
        <v>45302</v>
      </c>
      <c r="H180">
        <v>10353</v>
      </c>
      <c r="I180">
        <v>1</v>
      </c>
      <c r="J180" t="s">
        <v>29</v>
      </c>
      <c r="K180">
        <v>0</v>
      </c>
      <c r="L180" t="s">
        <v>322</v>
      </c>
      <c r="M180">
        <v>132.12</v>
      </c>
      <c r="N180">
        <f t="shared" si="2"/>
        <v>132.12</v>
      </c>
      <c r="O180">
        <v>1</v>
      </c>
      <c r="P180" t="s">
        <v>36</v>
      </c>
      <c r="Q180" s="3">
        <v>45302.552259525473</v>
      </c>
      <c r="R180" t="s">
        <v>18</v>
      </c>
    </row>
    <row r="181" spans="1:18" x14ac:dyDescent="0.35">
      <c r="A181" t="s">
        <v>319</v>
      </c>
      <c r="B181">
        <v>3</v>
      </c>
      <c r="C181" s="3">
        <v>45306</v>
      </c>
      <c r="D181" t="s">
        <v>138</v>
      </c>
      <c r="E181">
        <v>1</v>
      </c>
      <c r="F181" s="3">
        <v>45302</v>
      </c>
      <c r="G181" s="3">
        <v>45302</v>
      </c>
      <c r="H181">
        <v>10353</v>
      </c>
      <c r="I181">
        <v>1</v>
      </c>
      <c r="J181" t="s">
        <v>29</v>
      </c>
      <c r="K181">
        <v>0</v>
      </c>
      <c r="L181" t="s">
        <v>323</v>
      </c>
      <c r="M181">
        <v>167.4</v>
      </c>
      <c r="N181">
        <f t="shared" si="2"/>
        <v>167.4</v>
      </c>
      <c r="O181">
        <v>1</v>
      </c>
      <c r="P181" t="s">
        <v>36</v>
      </c>
      <c r="Q181" s="3">
        <v>45302.552259571763</v>
      </c>
      <c r="R181" t="s">
        <v>18</v>
      </c>
    </row>
    <row r="182" spans="1:18" x14ac:dyDescent="0.35">
      <c r="A182" t="s">
        <v>324</v>
      </c>
      <c r="B182">
        <v>1</v>
      </c>
      <c r="C182" s="3">
        <v>45306</v>
      </c>
      <c r="D182" t="s">
        <v>138</v>
      </c>
      <c r="E182">
        <v>2</v>
      </c>
      <c r="F182" s="3">
        <v>45302</v>
      </c>
      <c r="G182" s="3">
        <v>45302</v>
      </c>
      <c r="H182">
        <v>10352</v>
      </c>
      <c r="I182">
        <v>2</v>
      </c>
      <c r="J182" t="s">
        <v>29</v>
      </c>
      <c r="K182">
        <v>0</v>
      </c>
      <c r="L182" t="s">
        <v>325</v>
      </c>
      <c r="M182">
        <v>167.4</v>
      </c>
      <c r="N182">
        <f t="shared" si="2"/>
        <v>334.8</v>
      </c>
      <c r="O182">
        <v>2</v>
      </c>
      <c r="P182" t="s">
        <v>36</v>
      </c>
      <c r="Q182" s="3">
        <v>45302.635524768521</v>
      </c>
      <c r="R182" t="s">
        <v>18</v>
      </c>
    </row>
    <row r="183" spans="1:18" x14ac:dyDescent="0.35">
      <c r="A183" t="s">
        <v>326</v>
      </c>
      <c r="B183">
        <v>1</v>
      </c>
      <c r="C183" s="3">
        <v>45303</v>
      </c>
      <c r="D183" t="s">
        <v>76</v>
      </c>
      <c r="E183">
        <v>4</v>
      </c>
      <c r="F183" s="3">
        <v>45302</v>
      </c>
      <c r="G183" s="3">
        <v>45302</v>
      </c>
      <c r="H183">
        <v>10343</v>
      </c>
      <c r="I183">
        <v>4</v>
      </c>
      <c r="J183" t="s">
        <v>77</v>
      </c>
      <c r="K183">
        <v>0</v>
      </c>
      <c r="L183" t="s">
        <v>327</v>
      </c>
      <c r="M183">
        <v>127</v>
      </c>
      <c r="N183">
        <f t="shared" si="2"/>
        <v>508</v>
      </c>
      <c r="O183">
        <v>4</v>
      </c>
      <c r="P183" t="s">
        <v>36</v>
      </c>
      <c r="Q183" s="3">
        <v>45302.635525543978</v>
      </c>
      <c r="R183" t="s">
        <v>18</v>
      </c>
    </row>
    <row r="184" spans="1:18" x14ac:dyDescent="0.35">
      <c r="A184" t="s">
        <v>326</v>
      </c>
      <c r="B184">
        <v>2</v>
      </c>
      <c r="C184" s="3">
        <v>45348</v>
      </c>
      <c r="D184" t="s">
        <v>20</v>
      </c>
      <c r="E184">
        <v>10</v>
      </c>
      <c r="F184" s="3">
        <v>45302</v>
      </c>
      <c r="G184" s="3">
        <v>45302</v>
      </c>
      <c r="H184">
        <v>10343</v>
      </c>
      <c r="I184">
        <v>10</v>
      </c>
      <c r="J184" t="s">
        <v>15</v>
      </c>
      <c r="K184">
        <v>0</v>
      </c>
      <c r="L184" t="s">
        <v>328</v>
      </c>
      <c r="M184">
        <v>158.1</v>
      </c>
      <c r="N184">
        <f t="shared" si="2"/>
        <v>1581</v>
      </c>
      <c r="O184">
        <v>10</v>
      </c>
      <c r="P184" t="s">
        <v>17</v>
      </c>
      <c r="Q184" s="3">
        <v>45302.635525659723</v>
      </c>
      <c r="R184" t="s">
        <v>18</v>
      </c>
    </row>
    <row r="185" spans="1:18" x14ac:dyDescent="0.35">
      <c r="A185" t="s">
        <v>329</v>
      </c>
      <c r="B185">
        <v>1</v>
      </c>
      <c r="C185" s="3">
        <v>45309</v>
      </c>
      <c r="D185" t="s">
        <v>158</v>
      </c>
      <c r="E185">
        <v>2</v>
      </c>
      <c r="F185" s="3">
        <v>45303</v>
      </c>
      <c r="G185" s="3">
        <v>45303</v>
      </c>
      <c r="H185">
        <v>10352</v>
      </c>
      <c r="I185">
        <v>2</v>
      </c>
      <c r="J185" t="s">
        <v>29</v>
      </c>
      <c r="K185">
        <v>0</v>
      </c>
      <c r="L185" t="s">
        <v>330</v>
      </c>
      <c r="M185">
        <v>171.36</v>
      </c>
      <c r="N185">
        <f t="shared" si="2"/>
        <v>342.72</v>
      </c>
      <c r="O185">
        <v>2</v>
      </c>
      <c r="P185" t="s">
        <v>36</v>
      </c>
      <c r="Q185" s="3">
        <v>45303.343934456017</v>
      </c>
      <c r="R185" t="s">
        <v>18</v>
      </c>
    </row>
    <row r="186" spans="1:18" x14ac:dyDescent="0.35">
      <c r="A186" t="s">
        <v>329</v>
      </c>
      <c r="B186">
        <v>2</v>
      </c>
      <c r="C186" s="3">
        <v>45306</v>
      </c>
      <c r="D186" t="s">
        <v>76</v>
      </c>
      <c r="E186">
        <v>2</v>
      </c>
      <c r="F186" s="3">
        <v>45303</v>
      </c>
      <c r="G186" s="3">
        <v>45303</v>
      </c>
      <c r="H186">
        <v>10352</v>
      </c>
      <c r="I186">
        <v>2</v>
      </c>
      <c r="J186" t="s">
        <v>77</v>
      </c>
      <c r="K186">
        <v>0</v>
      </c>
      <c r="L186" t="s">
        <v>331</v>
      </c>
      <c r="M186">
        <v>127</v>
      </c>
      <c r="N186">
        <f t="shared" si="2"/>
        <v>254</v>
      </c>
      <c r="O186">
        <v>2</v>
      </c>
      <c r="P186" t="s">
        <v>36</v>
      </c>
      <c r="Q186" s="3">
        <v>45303.343934606477</v>
      </c>
      <c r="R186" t="s">
        <v>18</v>
      </c>
    </row>
    <row r="187" spans="1:18" x14ac:dyDescent="0.35">
      <c r="A187" t="s">
        <v>332</v>
      </c>
      <c r="B187">
        <v>1</v>
      </c>
      <c r="C187" s="3">
        <v>45316</v>
      </c>
      <c r="D187" t="s">
        <v>39</v>
      </c>
      <c r="E187">
        <v>4</v>
      </c>
      <c r="F187" s="3">
        <v>45303</v>
      </c>
      <c r="G187" s="3">
        <v>45303</v>
      </c>
      <c r="H187">
        <v>10363</v>
      </c>
      <c r="I187">
        <v>4</v>
      </c>
      <c r="J187" t="s">
        <v>29</v>
      </c>
      <c r="K187">
        <v>0</v>
      </c>
      <c r="L187" t="s">
        <v>333</v>
      </c>
      <c r="M187">
        <v>330.84</v>
      </c>
      <c r="N187">
        <f t="shared" si="2"/>
        <v>1323.36</v>
      </c>
      <c r="O187">
        <v>4</v>
      </c>
      <c r="P187" t="s">
        <v>17</v>
      </c>
      <c r="Q187" s="3">
        <v>45303.34394309028</v>
      </c>
      <c r="R187" t="s">
        <v>25</v>
      </c>
    </row>
    <row r="188" spans="1:18" x14ac:dyDescent="0.35">
      <c r="A188" t="s">
        <v>334</v>
      </c>
      <c r="B188">
        <v>1</v>
      </c>
      <c r="C188" s="3">
        <v>45307</v>
      </c>
      <c r="D188" t="s">
        <v>114</v>
      </c>
      <c r="E188">
        <v>10</v>
      </c>
      <c r="F188" s="3">
        <v>45303</v>
      </c>
      <c r="G188" s="3">
        <v>45303</v>
      </c>
      <c r="H188">
        <v>10352</v>
      </c>
      <c r="I188">
        <v>10</v>
      </c>
      <c r="J188" t="s">
        <v>29</v>
      </c>
      <c r="K188">
        <v>0</v>
      </c>
      <c r="L188" t="s">
        <v>335</v>
      </c>
      <c r="M188">
        <v>253.32</v>
      </c>
      <c r="N188">
        <f t="shared" si="2"/>
        <v>2533.1999999999998</v>
      </c>
      <c r="O188">
        <v>10</v>
      </c>
      <c r="P188" t="s">
        <v>17</v>
      </c>
      <c r="Q188" s="3">
        <v>45303.635534918983</v>
      </c>
      <c r="R188" t="s">
        <v>18</v>
      </c>
    </row>
    <row r="189" spans="1:18" x14ac:dyDescent="0.35">
      <c r="A189" t="s">
        <v>334</v>
      </c>
      <c r="B189">
        <v>2</v>
      </c>
      <c r="C189" s="3">
        <v>45362</v>
      </c>
      <c r="D189" t="s">
        <v>60</v>
      </c>
      <c r="E189">
        <v>1</v>
      </c>
      <c r="F189" s="3">
        <v>45303</v>
      </c>
      <c r="G189" s="3">
        <v>45303</v>
      </c>
      <c r="H189">
        <v>10352</v>
      </c>
      <c r="I189">
        <v>1</v>
      </c>
      <c r="J189" t="s">
        <v>61</v>
      </c>
      <c r="K189">
        <v>0</v>
      </c>
      <c r="L189" t="s">
        <v>336</v>
      </c>
      <c r="M189">
        <v>582.82500000000005</v>
      </c>
      <c r="N189">
        <f t="shared" si="2"/>
        <v>582.82500000000005</v>
      </c>
      <c r="O189">
        <v>1</v>
      </c>
      <c r="P189" t="s">
        <v>17</v>
      </c>
      <c r="Q189" s="3">
        <v>45303.635535300928</v>
      </c>
      <c r="R189" t="s">
        <v>25</v>
      </c>
    </row>
    <row r="190" spans="1:18" x14ac:dyDescent="0.35">
      <c r="A190" t="s">
        <v>334</v>
      </c>
      <c r="B190">
        <v>3</v>
      </c>
      <c r="C190" s="3">
        <v>45310</v>
      </c>
      <c r="D190" t="s">
        <v>135</v>
      </c>
      <c r="E190">
        <v>4</v>
      </c>
      <c r="F190" s="3">
        <v>45303</v>
      </c>
      <c r="G190" s="3">
        <v>45303</v>
      </c>
      <c r="H190">
        <v>10352</v>
      </c>
      <c r="I190">
        <v>4</v>
      </c>
      <c r="J190" t="s">
        <v>61</v>
      </c>
      <c r="K190">
        <v>0</v>
      </c>
      <c r="L190" t="s">
        <v>337</v>
      </c>
      <c r="M190">
        <v>252.72</v>
      </c>
      <c r="N190">
        <f t="shared" si="2"/>
        <v>1010.88</v>
      </c>
      <c r="O190">
        <v>4</v>
      </c>
      <c r="P190" t="s">
        <v>36</v>
      </c>
      <c r="Q190" s="3">
        <v>45303.635535381953</v>
      </c>
      <c r="R190" t="s">
        <v>18</v>
      </c>
    </row>
    <row r="191" spans="1:18" x14ac:dyDescent="0.35">
      <c r="A191" t="s">
        <v>334</v>
      </c>
      <c r="B191">
        <v>4</v>
      </c>
      <c r="C191" s="3">
        <v>45306</v>
      </c>
      <c r="D191" t="s">
        <v>92</v>
      </c>
      <c r="E191">
        <v>10</v>
      </c>
      <c r="F191" s="3">
        <v>45303</v>
      </c>
      <c r="G191" s="3">
        <v>45303</v>
      </c>
      <c r="H191">
        <v>10352</v>
      </c>
      <c r="I191">
        <v>10</v>
      </c>
      <c r="J191" t="s">
        <v>15</v>
      </c>
      <c r="K191">
        <v>0</v>
      </c>
      <c r="L191" t="s">
        <v>338</v>
      </c>
      <c r="M191">
        <v>234.4</v>
      </c>
      <c r="N191">
        <f t="shared" si="2"/>
        <v>2344</v>
      </c>
      <c r="O191">
        <v>10</v>
      </c>
      <c r="P191" t="s">
        <v>36</v>
      </c>
      <c r="Q191" s="3">
        <v>45303.635535451387</v>
      </c>
      <c r="R191" t="s">
        <v>18</v>
      </c>
    </row>
    <row r="192" spans="1:18" x14ac:dyDescent="0.35">
      <c r="A192" t="s">
        <v>334</v>
      </c>
      <c r="B192">
        <v>5</v>
      </c>
      <c r="C192" s="3">
        <v>45306</v>
      </c>
      <c r="D192" t="s">
        <v>119</v>
      </c>
      <c r="E192">
        <v>1</v>
      </c>
      <c r="F192" s="3">
        <v>45303</v>
      </c>
      <c r="G192" s="3">
        <v>45303</v>
      </c>
      <c r="H192">
        <v>10352</v>
      </c>
      <c r="I192">
        <v>1</v>
      </c>
      <c r="J192" t="s">
        <v>29</v>
      </c>
      <c r="K192">
        <v>0</v>
      </c>
      <c r="L192" t="s">
        <v>339</v>
      </c>
      <c r="M192">
        <v>582.82500000000005</v>
      </c>
      <c r="N192">
        <f t="shared" si="2"/>
        <v>582.82500000000005</v>
      </c>
      <c r="O192">
        <v>1</v>
      </c>
      <c r="P192" t="s">
        <v>36</v>
      </c>
      <c r="Q192" s="3">
        <v>45303.635535532398</v>
      </c>
      <c r="R192" t="s">
        <v>18</v>
      </c>
    </row>
    <row r="193" spans="1:18" x14ac:dyDescent="0.35">
      <c r="A193" t="s">
        <v>334</v>
      </c>
      <c r="B193">
        <v>6</v>
      </c>
      <c r="C193" s="3">
        <v>45309</v>
      </c>
      <c r="D193" t="s">
        <v>64</v>
      </c>
      <c r="E193">
        <v>10</v>
      </c>
      <c r="F193" s="3">
        <v>45303</v>
      </c>
      <c r="G193" s="3">
        <v>45303</v>
      </c>
      <c r="H193">
        <v>10352</v>
      </c>
      <c r="I193">
        <v>10</v>
      </c>
      <c r="J193" t="s">
        <v>15</v>
      </c>
      <c r="K193">
        <v>0</v>
      </c>
      <c r="L193" t="s">
        <v>340</v>
      </c>
      <c r="M193">
        <v>18.100000000000001</v>
      </c>
      <c r="N193">
        <f t="shared" si="2"/>
        <v>181</v>
      </c>
      <c r="O193">
        <v>10</v>
      </c>
      <c r="P193" t="s">
        <v>36</v>
      </c>
      <c r="Q193" s="3">
        <v>45303.635535613423</v>
      </c>
      <c r="R193" t="s">
        <v>18</v>
      </c>
    </row>
    <row r="194" spans="1:18" x14ac:dyDescent="0.35">
      <c r="A194" t="s">
        <v>341</v>
      </c>
      <c r="B194">
        <v>1</v>
      </c>
      <c r="C194" s="3">
        <v>45306</v>
      </c>
      <c r="D194" t="s">
        <v>342</v>
      </c>
      <c r="E194">
        <v>1</v>
      </c>
      <c r="F194" s="3">
        <v>45303</v>
      </c>
      <c r="G194" s="3">
        <v>45303</v>
      </c>
      <c r="H194">
        <v>10363</v>
      </c>
      <c r="I194">
        <v>1</v>
      </c>
      <c r="J194" t="s">
        <v>29</v>
      </c>
      <c r="K194">
        <v>0</v>
      </c>
      <c r="L194" t="s">
        <v>343</v>
      </c>
      <c r="M194">
        <v>211.44</v>
      </c>
      <c r="N194">
        <f t="shared" ref="N194:N257" si="3">E194*M194</f>
        <v>211.44</v>
      </c>
      <c r="O194">
        <v>1</v>
      </c>
      <c r="P194" t="s">
        <v>36</v>
      </c>
      <c r="Q194" s="3">
        <v>45303.677139548607</v>
      </c>
      <c r="R194" t="s">
        <v>25</v>
      </c>
    </row>
    <row r="195" spans="1:18" x14ac:dyDescent="0.35">
      <c r="A195" t="s">
        <v>344</v>
      </c>
      <c r="B195">
        <v>1</v>
      </c>
      <c r="C195" s="3">
        <v>45328</v>
      </c>
      <c r="D195" t="s">
        <v>39</v>
      </c>
      <c r="E195">
        <v>1</v>
      </c>
      <c r="F195" s="3">
        <v>45306</v>
      </c>
      <c r="G195" s="3">
        <v>45309</v>
      </c>
      <c r="H195">
        <v>11562</v>
      </c>
      <c r="I195">
        <v>1</v>
      </c>
      <c r="J195" t="s">
        <v>29</v>
      </c>
      <c r="K195">
        <v>0</v>
      </c>
      <c r="L195" t="s">
        <v>345</v>
      </c>
      <c r="M195">
        <v>354.12</v>
      </c>
      <c r="N195">
        <f t="shared" si="3"/>
        <v>354.12</v>
      </c>
      <c r="O195">
        <v>1</v>
      </c>
      <c r="P195" t="s">
        <v>17</v>
      </c>
      <c r="Q195" s="3">
        <v>45306.593838622677</v>
      </c>
      <c r="R195" t="s">
        <v>37</v>
      </c>
    </row>
    <row r="196" spans="1:18" x14ac:dyDescent="0.35">
      <c r="A196" t="s">
        <v>344</v>
      </c>
      <c r="B196">
        <v>2</v>
      </c>
      <c r="C196" s="3">
        <v>45338</v>
      </c>
      <c r="D196" t="s">
        <v>187</v>
      </c>
      <c r="E196">
        <v>4</v>
      </c>
      <c r="F196" s="3">
        <v>45306</v>
      </c>
      <c r="G196" s="3">
        <v>45306</v>
      </c>
      <c r="H196">
        <v>11562</v>
      </c>
      <c r="I196">
        <v>4</v>
      </c>
      <c r="J196" t="s">
        <v>61</v>
      </c>
      <c r="K196">
        <v>0</v>
      </c>
      <c r="L196" t="s">
        <v>346</v>
      </c>
      <c r="M196">
        <v>566.64</v>
      </c>
      <c r="N196">
        <f t="shared" si="3"/>
        <v>2266.56</v>
      </c>
      <c r="O196">
        <v>4</v>
      </c>
      <c r="P196" t="s">
        <v>17</v>
      </c>
      <c r="Q196" s="3">
        <v>45306.593839895831</v>
      </c>
      <c r="R196" t="s">
        <v>25</v>
      </c>
    </row>
    <row r="197" spans="1:18" x14ac:dyDescent="0.35">
      <c r="A197" t="s">
        <v>344</v>
      </c>
      <c r="B197">
        <v>3</v>
      </c>
      <c r="C197" s="3">
        <v>45307</v>
      </c>
      <c r="D197" t="s">
        <v>189</v>
      </c>
      <c r="E197">
        <v>1</v>
      </c>
      <c r="F197" s="3">
        <v>45306</v>
      </c>
      <c r="G197" s="3">
        <v>45306</v>
      </c>
      <c r="H197">
        <v>11562</v>
      </c>
      <c r="I197">
        <v>1</v>
      </c>
      <c r="J197" t="s">
        <v>29</v>
      </c>
      <c r="K197">
        <v>0</v>
      </c>
      <c r="L197" t="s">
        <v>347</v>
      </c>
      <c r="M197">
        <v>297.72000000000003</v>
      </c>
      <c r="N197">
        <f t="shared" si="3"/>
        <v>297.72000000000003</v>
      </c>
      <c r="O197">
        <v>1</v>
      </c>
      <c r="P197" t="s">
        <v>36</v>
      </c>
      <c r="Q197" s="3">
        <v>45306.593840162037</v>
      </c>
      <c r="R197" t="s">
        <v>18</v>
      </c>
    </row>
    <row r="198" spans="1:18" x14ac:dyDescent="0.35">
      <c r="A198" t="s">
        <v>344</v>
      </c>
      <c r="B198">
        <v>4</v>
      </c>
      <c r="C198" s="3">
        <v>45310</v>
      </c>
      <c r="D198" t="s">
        <v>114</v>
      </c>
      <c r="E198">
        <v>6</v>
      </c>
      <c r="F198" s="3">
        <v>45306</v>
      </c>
      <c r="G198" s="3">
        <v>45306</v>
      </c>
      <c r="H198">
        <v>11562</v>
      </c>
      <c r="I198">
        <v>6</v>
      </c>
      <c r="J198" t="s">
        <v>29</v>
      </c>
      <c r="K198">
        <v>0</v>
      </c>
      <c r="L198" t="s">
        <v>348</v>
      </c>
      <c r="M198">
        <v>253.2</v>
      </c>
      <c r="N198">
        <f t="shared" si="3"/>
        <v>1519.1999999999998</v>
      </c>
      <c r="O198">
        <v>6</v>
      </c>
      <c r="P198" t="s">
        <v>17</v>
      </c>
      <c r="Q198" s="3">
        <v>45306.593840393522</v>
      </c>
      <c r="R198" t="s">
        <v>18</v>
      </c>
    </row>
    <row r="199" spans="1:18" x14ac:dyDescent="0.35">
      <c r="A199" t="s">
        <v>349</v>
      </c>
      <c r="B199">
        <v>1</v>
      </c>
      <c r="C199" s="3">
        <v>45309</v>
      </c>
      <c r="D199" t="s">
        <v>76</v>
      </c>
      <c r="E199">
        <v>4</v>
      </c>
      <c r="F199" s="3">
        <v>45306</v>
      </c>
      <c r="G199" s="3">
        <v>45306</v>
      </c>
      <c r="H199">
        <v>10343</v>
      </c>
      <c r="I199">
        <v>4</v>
      </c>
      <c r="J199" t="s">
        <v>77</v>
      </c>
      <c r="K199">
        <v>0</v>
      </c>
      <c r="L199" t="s">
        <v>350</v>
      </c>
      <c r="M199">
        <v>127</v>
      </c>
      <c r="N199">
        <f t="shared" si="3"/>
        <v>508</v>
      </c>
      <c r="O199">
        <v>4</v>
      </c>
      <c r="P199" t="s">
        <v>36</v>
      </c>
      <c r="Q199" s="3">
        <v>45306.593841516202</v>
      </c>
      <c r="R199" t="s">
        <v>18</v>
      </c>
    </row>
    <row r="200" spans="1:18" x14ac:dyDescent="0.35">
      <c r="A200" t="s">
        <v>351</v>
      </c>
      <c r="B200">
        <v>1</v>
      </c>
      <c r="C200" s="3">
        <v>45334</v>
      </c>
      <c r="D200" t="s">
        <v>39</v>
      </c>
      <c r="E200">
        <v>4</v>
      </c>
      <c r="F200" s="3">
        <v>45307</v>
      </c>
      <c r="G200" s="3">
        <v>45310</v>
      </c>
      <c r="H200">
        <v>11562</v>
      </c>
      <c r="I200">
        <v>4</v>
      </c>
      <c r="J200" t="s">
        <v>29</v>
      </c>
      <c r="K200">
        <v>0</v>
      </c>
      <c r="L200" t="s">
        <v>352</v>
      </c>
      <c r="M200">
        <v>354.12</v>
      </c>
      <c r="N200">
        <f t="shared" si="3"/>
        <v>1416.48</v>
      </c>
      <c r="O200">
        <v>4</v>
      </c>
      <c r="P200" t="s">
        <v>17</v>
      </c>
      <c r="Q200" s="3">
        <v>45307.510522187498</v>
      </c>
      <c r="R200" t="s">
        <v>37</v>
      </c>
    </row>
    <row r="201" spans="1:18" x14ac:dyDescent="0.35">
      <c r="A201" t="s">
        <v>351</v>
      </c>
      <c r="B201">
        <v>2</v>
      </c>
      <c r="C201" s="3">
        <v>45344</v>
      </c>
      <c r="D201" t="s">
        <v>187</v>
      </c>
      <c r="E201">
        <v>4</v>
      </c>
      <c r="F201" s="3">
        <v>45307</v>
      </c>
      <c r="G201" s="3">
        <v>45307</v>
      </c>
      <c r="H201">
        <v>11562</v>
      </c>
      <c r="I201">
        <v>4</v>
      </c>
      <c r="J201" t="s">
        <v>61</v>
      </c>
      <c r="K201">
        <v>0</v>
      </c>
      <c r="L201" t="s">
        <v>353</v>
      </c>
      <c r="M201">
        <v>566.64</v>
      </c>
      <c r="N201">
        <f t="shared" si="3"/>
        <v>2266.56</v>
      </c>
      <c r="O201">
        <v>4</v>
      </c>
      <c r="P201" t="s">
        <v>17</v>
      </c>
      <c r="Q201" s="3">
        <v>45307.510522604163</v>
      </c>
      <c r="R201" t="s">
        <v>18</v>
      </c>
    </row>
    <row r="202" spans="1:18" x14ac:dyDescent="0.35">
      <c r="A202" t="s">
        <v>354</v>
      </c>
      <c r="B202">
        <v>1</v>
      </c>
      <c r="C202" s="3">
        <v>45364</v>
      </c>
      <c r="D202" t="s">
        <v>60</v>
      </c>
      <c r="E202">
        <v>3</v>
      </c>
      <c r="F202" s="3">
        <v>45308</v>
      </c>
      <c r="G202" s="3">
        <v>45308</v>
      </c>
      <c r="H202">
        <v>10343</v>
      </c>
      <c r="I202">
        <v>3</v>
      </c>
      <c r="J202" t="s">
        <v>61</v>
      </c>
      <c r="K202">
        <v>0</v>
      </c>
      <c r="L202" t="s">
        <v>355</v>
      </c>
      <c r="M202">
        <v>582.82500000000005</v>
      </c>
      <c r="N202">
        <f t="shared" si="3"/>
        <v>1748.4750000000001</v>
      </c>
      <c r="O202">
        <v>3</v>
      </c>
      <c r="P202" t="s">
        <v>17</v>
      </c>
      <c r="Q202" s="3">
        <v>45308.34388734954</v>
      </c>
      <c r="R202" t="s">
        <v>25</v>
      </c>
    </row>
    <row r="203" spans="1:18" x14ac:dyDescent="0.35">
      <c r="A203" t="s">
        <v>356</v>
      </c>
      <c r="B203">
        <v>1</v>
      </c>
      <c r="C203" s="3">
        <v>45327</v>
      </c>
      <c r="D203" t="s">
        <v>39</v>
      </c>
      <c r="E203">
        <v>2</v>
      </c>
      <c r="F203" s="3">
        <v>45308</v>
      </c>
      <c r="G203" s="3">
        <v>45308</v>
      </c>
      <c r="H203">
        <v>10343</v>
      </c>
      <c r="I203">
        <v>2</v>
      </c>
      <c r="J203" t="s">
        <v>29</v>
      </c>
      <c r="K203">
        <v>0</v>
      </c>
      <c r="L203" t="s">
        <v>357</v>
      </c>
      <c r="M203">
        <v>330.84</v>
      </c>
      <c r="N203">
        <f t="shared" si="3"/>
        <v>661.68</v>
      </c>
      <c r="O203">
        <v>2</v>
      </c>
      <c r="P203" t="s">
        <v>17</v>
      </c>
      <c r="Q203" s="3">
        <v>45308.343889432872</v>
      </c>
      <c r="R203" t="s">
        <v>37</v>
      </c>
    </row>
    <row r="204" spans="1:18" x14ac:dyDescent="0.35">
      <c r="A204" t="s">
        <v>358</v>
      </c>
      <c r="B204">
        <v>1</v>
      </c>
      <c r="C204" s="3">
        <v>45314</v>
      </c>
      <c r="D204" t="s">
        <v>135</v>
      </c>
      <c r="E204">
        <v>7</v>
      </c>
      <c r="F204" s="3">
        <v>45308</v>
      </c>
      <c r="G204" s="3">
        <v>45308</v>
      </c>
      <c r="H204">
        <v>10336</v>
      </c>
      <c r="I204">
        <v>7</v>
      </c>
      <c r="J204" t="s">
        <v>61</v>
      </c>
      <c r="K204">
        <v>0</v>
      </c>
      <c r="L204" t="s">
        <v>359</v>
      </c>
      <c r="M204">
        <v>252.72</v>
      </c>
      <c r="N204">
        <f t="shared" si="3"/>
        <v>1769.04</v>
      </c>
      <c r="O204">
        <v>7</v>
      </c>
      <c r="P204" t="s">
        <v>36</v>
      </c>
      <c r="Q204" s="3">
        <v>45308.343890543983</v>
      </c>
      <c r="R204" t="s">
        <v>18</v>
      </c>
    </row>
    <row r="205" spans="1:18" x14ac:dyDescent="0.35">
      <c r="A205" t="s">
        <v>360</v>
      </c>
      <c r="B205">
        <v>1</v>
      </c>
      <c r="C205" s="3">
        <v>45337</v>
      </c>
      <c r="D205" t="s">
        <v>42</v>
      </c>
      <c r="E205">
        <v>2</v>
      </c>
      <c r="F205" s="3">
        <v>45308</v>
      </c>
      <c r="G205" s="3">
        <v>45308</v>
      </c>
      <c r="H205">
        <v>10336</v>
      </c>
      <c r="I205">
        <v>2</v>
      </c>
      <c r="J205" t="s">
        <v>29</v>
      </c>
      <c r="K205">
        <v>0</v>
      </c>
      <c r="L205" t="s">
        <v>361</v>
      </c>
      <c r="M205">
        <v>202.2</v>
      </c>
      <c r="N205">
        <f t="shared" si="3"/>
        <v>404.4</v>
      </c>
      <c r="O205">
        <v>2</v>
      </c>
      <c r="P205" t="s">
        <v>17</v>
      </c>
      <c r="Q205" s="3">
        <v>45308.343890821758</v>
      </c>
      <c r="R205" t="s">
        <v>25</v>
      </c>
    </row>
    <row r="206" spans="1:18" x14ac:dyDescent="0.35">
      <c r="A206" t="s">
        <v>362</v>
      </c>
      <c r="B206">
        <v>1</v>
      </c>
      <c r="C206" s="3">
        <v>45322</v>
      </c>
      <c r="D206" t="s">
        <v>55</v>
      </c>
      <c r="E206">
        <v>2</v>
      </c>
      <c r="F206" s="3">
        <v>45308</v>
      </c>
      <c r="G206" s="3">
        <v>45308</v>
      </c>
      <c r="H206">
        <v>10337</v>
      </c>
      <c r="I206">
        <v>2</v>
      </c>
      <c r="J206" t="s">
        <v>15</v>
      </c>
      <c r="K206">
        <v>0</v>
      </c>
      <c r="L206" t="s">
        <v>363</v>
      </c>
      <c r="M206">
        <v>68.3</v>
      </c>
      <c r="N206">
        <f t="shared" si="3"/>
        <v>136.6</v>
      </c>
      <c r="O206">
        <v>2</v>
      </c>
      <c r="P206" t="s">
        <v>36</v>
      </c>
      <c r="Q206" s="3">
        <v>45308.343897141203</v>
      </c>
      <c r="R206" t="s">
        <v>50</v>
      </c>
    </row>
    <row r="207" spans="1:18" x14ac:dyDescent="0.35">
      <c r="A207" t="s">
        <v>362</v>
      </c>
      <c r="B207">
        <v>2</v>
      </c>
      <c r="C207" s="3">
        <v>45310</v>
      </c>
      <c r="D207" t="s">
        <v>158</v>
      </c>
      <c r="E207">
        <v>1</v>
      </c>
      <c r="F207" s="3">
        <v>45308</v>
      </c>
      <c r="G207" s="3">
        <v>45308</v>
      </c>
      <c r="H207">
        <v>10337</v>
      </c>
      <c r="I207">
        <v>1</v>
      </c>
      <c r="J207" t="s">
        <v>29</v>
      </c>
      <c r="K207">
        <v>0</v>
      </c>
      <c r="L207" t="s">
        <v>364</v>
      </c>
      <c r="M207">
        <v>171.36</v>
      </c>
      <c r="N207">
        <f t="shared" si="3"/>
        <v>171.36</v>
      </c>
      <c r="O207">
        <v>1</v>
      </c>
      <c r="P207" t="s">
        <v>36</v>
      </c>
      <c r="Q207" s="3">
        <v>45308.343897256942</v>
      </c>
      <c r="R207" t="s">
        <v>18</v>
      </c>
    </row>
    <row r="208" spans="1:18" x14ac:dyDescent="0.35">
      <c r="A208" t="s">
        <v>362</v>
      </c>
      <c r="B208">
        <v>3</v>
      </c>
      <c r="C208" s="3">
        <v>45309</v>
      </c>
      <c r="D208" t="s">
        <v>88</v>
      </c>
      <c r="E208">
        <v>15</v>
      </c>
      <c r="F208" s="3">
        <v>45308</v>
      </c>
      <c r="G208" s="3">
        <v>45308</v>
      </c>
      <c r="H208">
        <v>10337</v>
      </c>
      <c r="I208">
        <v>15</v>
      </c>
      <c r="J208" t="s">
        <v>15</v>
      </c>
      <c r="K208">
        <v>0</v>
      </c>
      <c r="L208" t="s">
        <v>365</v>
      </c>
      <c r="M208">
        <v>170.9</v>
      </c>
      <c r="N208">
        <f t="shared" si="3"/>
        <v>2563.5</v>
      </c>
      <c r="O208">
        <v>15</v>
      </c>
      <c r="P208" t="s">
        <v>36</v>
      </c>
      <c r="Q208" s="3">
        <v>45308.343897372688</v>
      </c>
      <c r="R208" t="s">
        <v>18</v>
      </c>
    </row>
    <row r="209" spans="1:18" x14ac:dyDescent="0.35">
      <c r="A209" t="s">
        <v>362</v>
      </c>
      <c r="B209">
        <v>4</v>
      </c>
      <c r="C209" s="3">
        <v>45323</v>
      </c>
      <c r="D209" t="s">
        <v>58</v>
      </c>
      <c r="E209">
        <v>20</v>
      </c>
      <c r="F209" s="3">
        <v>45308</v>
      </c>
      <c r="G209" s="3">
        <v>45308</v>
      </c>
      <c r="H209">
        <v>10337</v>
      </c>
      <c r="I209">
        <v>20</v>
      </c>
      <c r="J209" t="s">
        <v>15</v>
      </c>
      <c r="K209">
        <v>0</v>
      </c>
      <c r="L209" t="s">
        <v>366</v>
      </c>
      <c r="M209">
        <v>28.75</v>
      </c>
      <c r="N209">
        <f t="shared" si="3"/>
        <v>575</v>
      </c>
      <c r="O209">
        <v>20</v>
      </c>
      <c r="P209" t="s">
        <v>17</v>
      </c>
      <c r="Q209" s="3">
        <v>45308.343897453713</v>
      </c>
      <c r="R209" t="s">
        <v>18</v>
      </c>
    </row>
    <row r="210" spans="1:18" x14ac:dyDescent="0.35">
      <c r="A210" t="s">
        <v>362</v>
      </c>
      <c r="B210">
        <v>5</v>
      </c>
      <c r="C210" s="3">
        <v>45364</v>
      </c>
      <c r="D210" t="s">
        <v>60</v>
      </c>
      <c r="E210">
        <v>1</v>
      </c>
      <c r="F210" s="3">
        <v>45308</v>
      </c>
      <c r="G210" s="3">
        <v>45308</v>
      </c>
      <c r="H210">
        <v>10337</v>
      </c>
      <c r="I210">
        <v>1</v>
      </c>
      <c r="J210" t="s">
        <v>61</v>
      </c>
      <c r="K210">
        <v>0</v>
      </c>
      <c r="L210" t="s">
        <v>367</v>
      </c>
      <c r="M210">
        <v>582.82500000000005</v>
      </c>
      <c r="N210">
        <f t="shared" si="3"/>
        <v>582.82500000000005</v>
      </c>
      <c r="O210">
        <v>1</v>
      </c>
      <c r="P210" t="s">
        <v>17</v>
      </c>
      <c r="Q210" s="3">
        <v>45308.343897569437</v>
      </c>
      <c r="R210" t="s">
        <v>50</v>
      </c>
    </row>
    <row r="211" spans="1:18" x14ac:dyDescent="0.35">
      <c r="A211" t="s">
        <v>362</v>
      </c>
      <c r="B211">
        <v>6</v>
      </c>
      <c r="C211" s="3">
        <v>45314</v>
      </c>
      <c r="D211" t="s">
        <v>135</v>
      </c>
      <c r="E211">
        <v>3</v>
      </c>
      <c r="F211" s="3">
        <v>45308</v>
      </c>
      <c r="G211" s="3">
        <v>45308</v>
      </c>
      <c r="H211">
        <v>10337</v>
      </c>
      <c r="I211">
        <v>3</v>
      </c>
      <c r="J211" t="s">
        <v>61</v>
      </c>
      <c r="K211">
        <v>0</v>
      </c>
      <c r="L211" t="s">
        <v>368</v>
      </c>
      <c r="M211">
        <v>252.72</v>
      </c>
      <c r="N211">
        <f t="shared" si="3"/>
        <v>758.16</v>
      </c>
      <c r="O211">
        <v>3</v>
      </c>
      <c r="P211" t="s">
        <v>36</v>
      </c>
      <c r="Q211" s="3">
        <v>45308.343897685183</v>
      </c>
      <c r="R211" t="s">
        <v>18</v>
      </c>
    </row>
    <row r="212" spans="1:18" x14ac:dyDescent="0.35">
      <c r="A212" t="s">
        <v>362</v>
      </c>
      <c r="B212">
        <v>6</v>
      </c>
      <c r="C212" s="3">
        <v>45309</v>
      </c>
      <c r="D212" t="s">
        <v>92</v>
      </c>
      <c r="E212">
        <v>4</v>
      </c>
      <c r="F212" s="3">
        <v>45308</v>
      </c>
      <c r="G212" s="3">
        <v>45308</v>
      </c>
      <c r="H212">
        <v>10337</v>
      </c>
      <c r="I212">
        <v>4</v>
      </c>
      <c r="J212" t="s">
        <v>15</v>
      </c>
      <c r="K212">
        <v>0</v>
      </c>
      <c r="L212" t="s">
        <v>369</v>
      </c>
      <c r="M212">
        <v>234.4</v>
      </c>
      <c r="N212">
        <f t="shared" si="3"/>
        <v>937.6</v>
      </c>
      <c r="O212">
        <v>4</v>
      </c>
      <c r="P212" t="s">
        <v>36</v>
      </c>
      <c r="Q212" s="3">
        <v>45308.343897800929</v>
      </c>
      <c r="R212" t="s">
        <v>18</v>
      </c>
    </row>
    <row r="213" spans="1:18" x14ac:dyDescent="0.35">
      <c r="A213" t="s">
        <v>362</v>
      </c>
      <c r="B213">
        <v>6</v>
      </c>
      <c r="C213" s="3">
        <v>45315</v>
      </c>
      <c r="D213" t="s">
        <v>64</v>
      </c>
      <c r="E213">
        <v>5</v>
      </c>
      <c r="F213" s="3">
        <v>45308</v>
      </c>
      <c r="G213" s="3">
        <v>45308</v>
      </c>
      <c r="H213">
        <v>10337</v>
      </c>
      <c r="I213">
        <v>5</v>
      </c>
      <c r="J213" t="s">
        <v>15</v>
      </c>
      <c r="K213">
        <v>0</v>
      </c>
      <c r="L213" t="s">
        <v>370</v>
      </c>
      <c r="M213">
        <v>18.100000000000001</v>
      </c>
      <c r="N213">
        <f t="shared" si="3"/>
        <v>90.5</v>
      </c>
      <c r="O213">
        <v>5</v>
      </c>
      <c r="P213" t="s">
        <v>36</v>
      </c>
      <c r="Q213" s="3">
        <v>45308.343897881947</v>
      </c>
      <c r="R213" t="s">
        <v>18</v>
      </c>
    </row>
    <row r="214" spans="1:18" x14ac:dyDescent="0.35">
      <c r="A214" t="s">
        <v>362</v>
      </c>
      <c r="B214">
        <v>6</v>
      </c>
      <c r="C214" s="3">
        <v>45348</v>
      </c>
      <c r="D214" t="s">
        <v>20</v>
      </c>
      <c r="E214">
        <v>5</v>
      </c>
      <c r="F214" s="3">
        <v>45308</v>
      </c>
      <c r="G214" s="3">
        <v>45308</v>
      </c>
      <c r="H214">
        <v>10337</v>
      </c>
      <c r="I214">
        <v>5</v>
      </c>
      <c r="J214" t="s">
        <v>15</v>
      </c>
      <c r="K214">
        <v>0</v>
      </c>
      <c r="L214" t="s">
        <v>371</v>
      </c>
      <c r="M214">
        <v>158.1</v>
      </c>
      <c r="N214">
        <f t="shared" si="3"/>
        <v>790.5</v>
      </c>
      <c r="O214">
        <v>5</v>
      </c>
      <c r="P214" t="s">
        <v>17</v>
      </c>
      <c r="Q214" s="3">
        <v>45308.343897997693</v>
      </c>
      <c r="R214" t="s">
        <v>18</v>
      </c>
    </row>
    <row r="215" spans="1:18" x14ac:dyDescent="0.35">
      <c r="A215" t="s">
        <v>362</v>
      </c>
      <c r="B215">
        <v>6</v>
      </c>
      <c r="C215" s="3">
        <v>45313</v>
      </c>
      <c r="D215" t="s">
        <v>66</v>
      </c>
      <c r="E215">
        <v>2</v>
      </c>
      <c r="F215" s="3">
        <v>45308</v>
      </c>
      <c r="G215" s="3">
        <v>45308</v>
      </c>
      <c r="H215">
        <v>10337</v>
      </c>
      <c r="I215">
        <v>2</v>
      </c>
      <c r="J215" t="s">
        <v>29</v>
      </c>
      <c r="K215">
        <v>0</v>
      </c>
      <c r="L215" t="s">
        <v>372</v>
      </c>
      <c r="M215">
        <v>250.32</v>
      </c>
      <c r="N215">
        <f t="shared" si="3"/>
        <v>500.64</v>
      </c>
      <c r="O215">
        <v>2</v>
      </c>
      <c r="P215" t="s">
        <v>36</v>
      </c>
      <c r="Q215" s="3">
        <v>45308.343898113417</v>
      </c>
      <c r="R215" t="s">
        <v>37</v>
      </c>
    </row>
    <row r="216" spans="1:18" x14ac:dyDescent="0.35">
      <c r="A216" t="s">
        <v>362</v>
      </c>
      <c r="B216">
        <v>6</v>
      </c>
      <c r="C216" s="3">
        <v>45328</v>
      </c>
      <c r="D216" t="s">
        <v>68</v>
      </c>
      <c r="E216">
        <v>2</v>
      </c>
      <c r="F216" s="3">
        <v>45308</v>
      </c>
      <c r="G216" s="3">
        <v>45308</v>
      </c>
      <c r="H216">
        <v>10337</v>
      </c>
      <c r="I216">
        <v>2</v>
      </c>
      <c r="J216" t="s">
        <v>29</v>
      </c>
      <c r="K216">
        <v>0</v>
      </c>
      <c r="L216" t="s">
        <v>373</v>
      </c>
      <c r="M216">
        <v>276</v>
      </c>
      <c r="N216">
        <f t="shared" si="3"/>
        <v>552</v>
      </c>
      <c r="O216">
        <v>2</v>
      </c>
      <c r="P216" t="s">
        <v>17</v>
      </c>
      <c r="Q216" s="3">
        <v>45308.34389822917</v>
      </c>
      <c r="R216" t="s">
        <v>37</v>
      </c>
    </row>
    <row r="217" spans="1:18" x14ac:dyDescent="0.35">
      <c r="A217" t="s">
        <v>374</v>
      </c>
      <c r="B217">
        <v>1</v>
      </c>
      <c r="C217" s="3">
        <v>45313</v>
      </c>
      <c r="D217" t="s">
        <v>302</v>
      </c>
      <c r="E217">
        <v>22</v>
      </c>
      <c r="F217" s="3">
        <v>45308</v>
      </c>
      <c r="G217" s="3">
        <v>45308</v>
      </c>
      <c r="H217">
        <v>13702</v>
      </c>
      <c r="I217">
        <v>22</v>
      </c>
      <c r="J217" t="s">
        <v>15</v>
      </c>
      <c r="K217">
        <v>0</v>
      </c>
      <c r="L217" t="s">
        <v>375</v>
      </c>
      <c r="M217">
        <v>40.549999999999997</v>
      </c>
      <c r="N217">
        <f t="shared" si="3"/>
        <v>892.09999999999991</v>
      </c>
      <c r="O217">
        <v>22</v>
      </c>
      <c r="P217" t="s">
        <v>17</v>
      </c>
      <c r="Q217" s="3">
        <v>45308.343900810192</v>
      </c>
      <c r="R217" t="s">
        <v>37</v>
      </c>
    </row>
    <row r="218" spans="1:18" x14ac:dyDescent="0.35">
      <c r="A218" t="s">
        <v>376</v>
      </c>
      <c r="B218">
        <v>1</v>
      </c>
      <c r="C218" s="3">
        <v>45318</v>
      </c>
      <c r="D218" t="s">
        <v>377</v>
      </c>
      <c r="E218">
        <v>22</v>
      </c>
      <c r="F218" s="3">
        <v>45308</v>
      </c>
      <c r="G218" s="3">
        <v>45308</v>
      </c>
      <c r="H218">
        <v>10353</v>
      </c>
      <c r="I218">
        <v>22</v>
      </c>
      <c r="J218" t="s">
        <v>15</v>
      </c>
      <c r="K218">
        <v>0</v>
      </c>
      <c r="L218" t="s">
        <v>378</v>
      </c>
      <c r="M218">
        <v>29.75</v>
      </c>
      <c r="N218">
        <f t="shared" si="3"/>
        <v>654.5</v>
      </c>
      <c r="O218">
        <v>22</v>
      </c>
      <c r="P218" t="s">
        <v>17</v>
      </c>
      <c r="Q218" s="3">
        <v>45308.510521377313</v>
      </c>
      <c r="R218" t="s">
        <v>18</v>
      </c>
    </row>
    <row r="219" spans="1:18" x14ac:dyDescent="0.35">
      <c r="A219" t="s">
        <v>379</v>
      </c>
      <c r="B219">
        <v>1</v>
      </c>
      <c r="C219" s="3">
        <v>45314</v>
      </c>
      <c r="D219" t="s">
        <v>149</v>
      </c>
      <c r="E219">
        <v>22</v>
      </c>
      <c r="F219" s="3">
        <v>45308</v>
      </c>
      <c r="G219" s="3">
        <v>45308</v>
      </c>
      <c r="H219">
        <v>10353</v>
      </c>
      <c r="I219">
        <v>22</v>
      </c>
      <c r="J219" t="s">
        <v>15</v>
      </c>
      <c r="K219">
        <v>0</v>
      </c>
      <c r="L219" t="s">
        <v>380</v>
      </c>
      <c r="M219">
        <v>25</v>
      </c>
      <c r="N219">
        <f t="shared" si="3"/>
        <v>550</v>
      </c>
      <c r="O219">
        <v>22</v>
      </c>
      <c r="P219" t="s">
        <v>17</v>
      </c>
      <c r="Q219" s="3">
        <v>45308.552198958343</v>
      </c>
      <c r="R219" t="s">
        <v>18</v>
      </c>
    </row>
    <row r="220" spans="1:18" x14ac:dyDescent="0.35">
      <c r="A220" t="s">
        <v>381</v>
      </c>
      <c r="B220">
        <v>1</v>
      </c>
      <c r="C220" s="3">
        <v>45337</v>
      </c>
      <c r="D220" t="s">
        <v>42</v>
      </c>
      <c r="E220">
        <v>10</v>
      </c>
      <c r="F220" s="3">
        <v>45309</v>
      </c>
      <c r="G220" s="3">
        <v>45309</v>
      </c>
      <c r="H220">
        <v>10352</v>
      </c>
      <c r="I220">
        <v>8</v>
      </c>
      <c r="J220" t="s">
        <v>29</v>
      </c>
      <c r="K220">
        <v>0</v>
      </c>
      <c r="L220" t="s">
        <v>382</v>
      </c>
      <c r="M220">
        <v>202.2</v>
      </c>
      <c r="N220">
        <f t="shared" si="3"/>
        <v>2022</v>
      </c>
      <c r="O220">
        <v>8</v>
      </c>
      <c r="P220" t="s">
        <v>17</v>
      </c>
      <c r="Q220" s="3">
        <v>45309.343997685188</v>
      </c>
      <c r="R220" t="s">
        <v>18</v>
      </c>
    </row>
    <row r="221" spans="1:18" x14ac:dyDescent="0.35">
      <c r="A221" t="s">
        <v>381</v>
      </c>
      <c r="B221">
        <v>1</v>
      </c>
      <c r="C221" s="3">
        <v>45341</v>
      </c>
      <c r="D221" t="s">
        <v>42</v>
      </c>
      <c r="E221">
        <v>10</v>
      </c>
      <c r="F221" s="3">
        <v>45309</v>
      </c>
      <c r="G221" s="3">
        <v>45309</v>
      </c>
      <c r="H221">
        <v>10352</v>
      </c>
      <c r="I221">
        <v>2</v>
      </c>
      <c r="J221" t="s">
        <v>29</v>
      </c>
      <c r="K221">
        <v>0</v>
      </c>
      <c r="L221" t="s">
        <v>383</v>
      </c>
      <c r="M221">
        <v>202.2</v>
      </c>
      <c r="N221">
        <f t="shared" si="3"/>
        <v>2022</v>
      </c>
      <c r="O221">
        <v>2</v>
      </c>
      <c r="P221" t="s">
        <v>17</v>
      </c>
      <c r="Q221" s="3">
        <v>45309.343997685188</v>
      </c>
      <c r="R221" t="s">
        <v>18</v>
      </c>
    </row>
    <row r="222" spans="1:18" x14ac:dyDescent="0.35">
      <c r="A222" t="s">
        <v>381</v>
      </c>
      <c r="B222">
        <v>2</v>
      </c>
      <c r="C222" s="3">
        <v>45310</v>
      </c>
      <c r="D222" t="s">
        <v>129</v>
      </c>
      <c r="E222">
        <v>12</v>
      </c>
      <c r="F222" s="3">
        <v>45309</v>
      </c>
      <c r="G222" s="3">
        <v>45309</v>
      </c>
      <c r="H222">
        <v>10352</v>
      </c>
      <c r="I222">
        <v>9</v>
      </c>
      <c r="J222" t="s">
        <v>29</v>
      </c>
      <c r="K222">
        <v>0</v>
      </c>
      <c r="L222" t="s">
        <v>384</v>
      </c>
      <c r="M222">
        <v>351.6</v>
      </c>
      <c r="N222">
        <f t="shared" si="3"/>
        <v>4219.2000000000007</v>
      </c>
      <c r="O222">
        <v>9</v>
      </c>
      <c r="P222" t="s">
        <v>36</v>
      </c>
      <c r="Q222" s="3">
        <v>45309.343998379627</v>
      </c>
      <c r="R222" t="s">
        <v>18</v>
      </c>
    </row>
    <row r="223" spans="1:18" x14ac:dyDescent="0.35">
      <c r="A223" t="s">
        <v>381</v>
      </c>
      <c r="B223">
        <v>2</v>
      </c>
      <c r="C223" s="3">
        <v>45310</v>
      </c>
      <c r="D223" t="s">
        <v>129</v>
      </c>
      <c r="E223">
        <v>12</v>
      </c>
      <c r="F223" s="3">
        <v>45309</v>
      </c>
      <c r="G223" s="3">
        <v>45309</v>
      </c>
      <c r="H223">
        <v>10352</v>
      </c>
      <c r="I223">
        <v>3</v>
      </c>
      <c r="J223" t="s">
        <v>29</v>
      </c>
      <c r="K223">
        <v>0</v>
      </c>
      <c r="L223" t="s">
        <v>384</v>
      </c>
      <c r="M223">
        <v>351.6</v>
      </c>
      <c r="N223">
        <f t="shared" si="3"/>
        <v>4219.2000000000007</v>
      </c>
      <c r="O223">
        <v>3</v>
      </c>
      <c r="P223" t="s">
        <v>36</v>
      </c>
      <c r="Q223" s="3">
        <v>45309.343998379627</v>
      </c>
      <c r="R223" t="s">
        <v>18</v>
      </c>
    </row>
    <row r="224" spans="1:18" x14ac:dyDescent="0.35">
      <c r="A224" t="s">
        <v>385</v>
      </c>
      <c r="B224">
        <v>1</v>
      </c>
      <c r="C224" s="3">
        <v>45310</v>
      </c>
      <c r="D224" t="s">
        <v>88</v>
      </c>
      <c r="E224">
        <v>22</v>
      </c>
      <c r="F224" s="3">
        <v>45309</v>
      </c>
      <c r="G224" s="3">
        <v>45309</v>
      </c>
      <c r="H224">
        <v>10352</v>
      </c>
      <c r="I224">
        <v>22</v>
      </c>
      <c r="J224" t="s">
        <v>15</v>
      </c>
      <c r="K224">
        <v>0</v>
      </c>
      <c r="L224" t="s">
        <v>386</v>
      </c>
      <c r="M224">
        <v>170.9</v>
      </c>
      <c r="N224">
        <f t="shared" si="3"/>
        <v>3759.8</v>
      </c>
      <c r="O224">
        <v>22</v>
      </c>
      <c r="P224" t="s">
        <v>36</v>
      </c>
      <c r="Q224" s="3">
        <v>45309.343999305558</v>
      </c>
      <c r="R224" t="s">
        <v>18</v>
      </c>
    </row>
    <row r="225" spans="1:18" x14ac:dyDescent="0.35">
      <c r="A225" t="s">
        <v>385</v>
      </c>
      <c r="B225">
        <v>2</v>
      </c>
      <c r="C225" s="3">
        <v>45310</v>
      </c>
      <c r="D225" t="s">
        <v>76</v>
      </c>
      <c r="E225">
        <v>2</v>
      </c>
      <c r="F225" s="3">
        <v>45309</v>
      </c>
      <c r="G225" s="3">
        <v>45309</v>
      </c>
      <c r="H225">
        <v>10352</v>
      </c>
      <c r="I225">
        <v>2</v>
      </c>
      <c r="J225" t="s">
        <v>77</v>
      </c>
      <c r="K225">
        <v>0</v>
      </c>
      <c r="L225" t="s">
        <v>387</v>
      </c>
      <c r="M225">
        <v>127</v>
      </c>
      <c r="N225">
        <f t="shared" si="3"/>
        <v>254</v>
      </c>
      <c r="O225">
        <v>2</v>
      </c>
      <c r="P225" t="s">
        <v>36</v>
      </c>
      <c r="Q225" s="3">
        <v>45309.343999386583</v>
      </c>
      <c r="R225" t="s">
        <v>18</v>
      </c>
    </row>
    <row r="226" spans="1:18" x14ac:dyDescent="0.35">
      <c r="A226" t="s">
        <v>385</v>
      </c>
      <c r="B226">
        <v>3</v>
      </c>
      <c r="C226" s="3">
        <v>45316</v>
      </c>
      <c r="D226" t="s">
        <v>114</v>
      </c>
      <c r="E226">
        <v>10</v>
      </c>
      <c r="F226" s="3">
        <v>45309</v>
      </c>
      <c r="G226" s="3">
        <v>45309</v>
      </c>
      <c r="H226">
        <v>10352</v>
      </c>
      <c r="I226">
        <v>10</v>
      </c>
      <c r="J226" t="s">
        <v>29</v>
      </c>
      <c r="K226">
        <v>0</v>
      </c>
      <c r="L226" t="s">
        <v>388</v>
      </c>
      <c r="M226">
        <v>253.32</v>
      </c>
      <c r="N226">
        <f t="shared" si="3"/>
        <v>2533.1999999999998</v>
      </c>
      <c r="O226">
        <v>10</v>
      </c>
      <c r="P226" t="s">
        <v>17</v>
      </c>
      <c r="Q226" s="3">
        <v>45309.343999502307</v>
      </c>
      <c r="R226" t="s">
        <v>18</v>
      </c>
    </row>
    <row r="227" spans="1:18" x14ac:dyDescent="0.35">
      <c r="A227" t="s">
        <v>385</v>
      </c>
      <c r="B227">
        <v>4</v>
      </c>
      <c r="C227" s="3">
        <v>45322</v>
      </c>
      <c r="D227" t="s">
        <v>58</v>
      </c>
      <c r="E227">
        <v>22</v>
      </c>
      <c r="F227" s="3">
        <v>45309</v>
      </c>
      <c r="G227" s="3">
        <v>45309</v>
      </c>
      <c r="H227">
        <v>10352</v>
      </c>
      <c r="I227">
        <v>22</v>
      </c>
      <c r="J227" t="s">
        <v>15</v>
      </c>
      <c r="K227">
        <v>0</v>
      </c>
      <c r="L227" t="s">
        <v>389</v>
      </c>
      <c r="M227">
        <v>28.75</v>
      </c>
      <c r="N227">
        <f t="shared" si="3"/>
        <v>632.5</v>
      </c>
      <c r="O227">
        <v>22</v>
      </c>
      <c r="P227" t="s">
        <v>17</v>
      </c>
      <c r="Q227" s="3">
        <v>45309.343999618053</v>
      </c>
      <c r="R227" t="s">
        <v>18</v>
      </c>
    </row>
    <row r="228" spans="1:18" x14ac:dyDescent="0.35">
      <c r="A228" t="s">
        <v>385</v>
      </c>
      <c r="B228">
        <v>5</v>
      </c>
      <c r="C228" s="3">
        <v>45314</v>
      </c>
      <c r="D228" t="s">
        <v>135</v>
      </c>
      <c r="E228">
        <v>4</v>
      </c>
      <c r="F228" s="3">
        <v>45309</v>
      </c>
      <c r="G228" s="3">
        <v>45309</v>
      </c>
      <c r="H228">
        <v>10352</v>
      </c>
      <c r="I228">
        <v>4</v>
      </c>
      <c r="J228" t="s">
        <v>61</v>
      </c>
      <c r="K228">
        <v>0</v>
      </c>
      <c r="L228" t="s">
        <v>390</v>
      </c>
      <c r="M228">
        <v>252.72</v>
      </c>
      <c r="N228">
        <f t="shared" si="3"/>
        <v>1010.88</v>
      </c>
      <c r="O228">
        <v>4</v>
      </c>
      <c r="P228" t="s">
        <v>36</v>
      </c>
      <c r="Q228" s="3">
        <v>45309.343999687502</v>
      </c>
      <c r="R228" t="s">
        <v>18</v>
      </c>
    </row>
    <row r="229" spans="1:18" x14ac:dyDescent="0.35">
      <c r="A229" t="s">
        <v>385</v>
      </c>
      <c r="B229">
        <v>6</v>
      </c>
      <c r="C229" s="3">
        <v>45310</v>
      </c>
      <c r="D229" t="s">
        <v>92</v>
      </c>
      <c r="E229">
        <v>10</v>
      </c>
      <c r="F229" s="3">
        <v>45309</v>
      </c>
      <c r="G229" s="3">
        <v>45309</v>
      </c>
      <c r="H229">
        <v>10352</v>
      </c>
      <c r="I229">
        <v>10</v>
      </c>
      <c r="J229" t="s">
        <v>15</v>
      </c>
      <c r="K229">
        <v>0</v>
      </c>
      <c r="L229" t="s">
        <v>391</v>
      </c>
      <c r="M229">
        <v>234.4</v>
      </c>
      <c r="N229">
        <f t="shared" si="3"/>
        <v>2344</v>
      </c>
      <c r="O229">
        <v>10</v>
      </c>
      <c r="P229" t="s">
        <v>36</v>
      </c>
      <c r="Q229" s="3">
        <v>45309.343999803241</v>
      </c>
      <c r="R229" t="s">
        <v>18</v>
      </c>
    </row>
    <row r="230" spans="1:18" x14ac:dyDescent="0.35">
      <c r="A230" t="s">
        <v>385</v>
      </c>
      <c r="B230">
        <v>6</v>
      </c>
      <c r="C230" s="3">
        <v>45320</v>
      </c>
      <c r="D230" t="s">
        <v>23</v>
      </c>
      <c r="E230">
        <v>22</v>
      </c>
      <c r="F230" s="3">
        <v>45309</v>
      </c>
      <c r="G230" s="3">
        <v>45309</v>
      </c>
      <c r="H230">
        <v>10352</v>
      </c>
      <c r="I230">
        <v>22</v>
      </c>
      <c r="J230" t="s">
        <v>15</v>
      </c>
      <c r="K230">
        <v>0</v>
      </c>
      <c r="L230" t="s">
        <v>392</v>
      </c>
      <c r="M230">
        <v>87.85</v>
      </c>
      <c r="N230">
        <f t="shared" si="3"/>
        <v>1932.6999999999998</v>
      </c>
      <c r="O230">
        <v>22</v>
      </c>
      <c r="P230" t="s">
        <v>17</v>
      </c>
      <c r="Q230" s="3">
        <v>45309.343999999997</v>
      </c>
      <c r="R230" t="s">
        <v>18</v>
      </c>
    </row>
    <row r="231" spans="1:18" x14ac:dyDescent="0.35">
      <c r="A231" t="s">
        <v>385</v>
      </c>
      <c r="B231">
        <v>6</v>
      </c>
      <c r="C231" s="3">
        <v>45315</v>
      </c>
      <c r="D231" t="s">
        <v>64</v>
      </c>
      <c r="E231">
        <v>10</v>
      </c>
      <c r="F231" s="3">
        <v>45309</v>
      </c>
      <c r="G231" s="3">
        <v>45309</v>
      </c>
      <c r="H231">
        <v>10352</v>
      </c>
      <c r="I231">
        <v>10</v>
      </c>
      <c r="J231" t="s">
        <v>15</v>
      </c>
      <c r="K231">
        <v>0</v>
      </c>
      <c r="L231" t="s">
        <v>393</v>
      </c>
      <c r="M231">
        <v>18.100000000000001</v>
      </c>
      <c r="N231">
        <f t="shared" si="3"/>
        <v>181</v>
      </c>
      <c r="O231">
        <v>10</v>
      </c>
      <c r="P231" t="s">
        <v>36</v>
      </c>
      <c r="Q231" s="3">
        <v>45309.344000115743</v>
      </c>
      <c r="R231" t="s">
        <v>18</v>
      </c>
    </row>
    <row r="232" spans="1:18" x14ac:dyDescent="0.35">
      <c r="A232" t="s">
        <v>385</v>
      </c>
      <c r="B232">
        <v>6</v>
      </c>
      <c r="C232" s="3">
        <v>45348</v>
      </c>
      <c r="D232" t="s">
        <v>20</v>
      </c>
      <c r="E232">
        <v>22</v>
      </c>
      <c r="F232" s="3">
        <v>45309</v>
      </c>
      <c r="G232" s="3">
        <v>45309</v>
      </c>
      <c r="H232">
        <v>10352</v>
      </c>
      <c r="I232">
        <v>22</v>
      </c>
      <c r="J232" t="s">
        <v>15</v>
      </c>
      <c r="K232">
        <v>0</v>
      </c>
      <c r="L232" t="s">
        <v>394</v>
      </c>
      <c r="M232">
        <v>158.1</v>
      </c>
      <c r="N232">
        <f t="shared" si="3"/>
        <v>3478.2</v>
      </c>
      <c r="O232">
        <v>22</v>
      </c>
      <c r="P232" t="s">
        <v>17</v>
      </c>
      <c r="Q232" s="3">
        <v>45309.344000196761</v>
      </c>
      <c r="R232" t="s">
        <v>18</v>
      </c>
    </row>
    <row r="233" spans="1:18" x14ac:dyDescent="0.35">
      <c r="A233" t="s">
        <v>385</v>
      </c>
      <c r="B233">
        <v>6</v>
      </c>
      <c r="C233" s="3">
        <v>45314</v>
      </c>
      <c r="D233" t="s">
        <v>66</v>
      </c>
      <c r="E233">
        <v>4</v>
      </c>
      <c r="F233" s="3">
        <v>45309</v>
      </c>
      <c r="G233" s="3">
        <v>45309</v>
      </c>
      <c r="H233">
        <v>10352</v>
      </c>
      <c r="I233">
        <v>4</v>
      </c>
      <c r="J233" t="s">
        <v>29</v>
      </c>
      <c r="K233">
        <v>0</v>
      </c>
      <c r="L233" t="s">
        <v>395</v>
      </c>
      <c r="M233">
        <v>250.32</v>
      </c>
      <c r="N233">
        <f t="shared" si="3"/>
        <v>1001.28</v>
      </c>
      <c r="O233">
        <v>4</v>
      </c>
      <c r="P233" t="s">
        <v>36</v>
      </c>
      <c r="Q233" s="3">
        <v>45309.3440003125</v>
      </c>
      <c r="R233" t="s">
        <v>37</v>
      </c>
    </row>
    <row r="234" spans="1:18" x14ac:dyDescent="0.35">
      <c r="A234" t="s">
        <v>385</v>
      </c>
      <c r="B234">
        <v>6</v>
      </c>
      <c r="C234" s="3">
        <v>45328</v>
      </c>
      <c r="D234" t="s">
        <v>68</v>
      </c>
      <c r="E234">
        <v>4</v>
      </c>
      <c r="F234" s="3">
        <v>45309</v>
      </c>
      <c r="G234" s="3">
        <v>45309</v>
      </c>
      <c r="H234">
        <v>10352</v>
      </c>
      <c r="I234">
        <v>4</v>
      </c>
      <c r="J234" t="s">
        <v>29</v>
      </c>
      <c r="K234">
        <v>0</v>
      </c>
      <c r="L234" t="s">
        <v>396</v>
      </c>
      <c r="M234">
        <v>276</v>
      </c>
      <c r="N234">
        <f t="shared" si="3"/>
        <v>1104</v>
      </c>
      <c r="O234">
        <v>4</v>
      </c>
      <c r="P234" t="s">
        <v>17</v>
      </c>
      <c r="Q234" s="3">
        <v>45309.344000428238</v>
      </c>
      <c r="R234" t="s">
        <v>37</v>
      </c>
    </row>
    <row r="235" spans="1:18" x14ac:dyDescent="0.35">
      <c r="A235" t="s">
        <v>385</v>
      </c>
      <c r="B235">
        <v>6</v>
      </c>
      <c r="C235" s="3">
        <v>45320</v>
      </c>
      <c r="D235" t="s">
        <v>39</v>
      </c>
      <c r="E235">
        <v>3</v>
      </c>
      <c r="F235" s="3">
        <v>45309</v>
      </c>
      <c r="G235" s="3">
        <v>45309</v>
      </c>
      <c r="H235">
        <v>10352</v>
      </c>
      <c r="I235">
        <v>3</v>
      </c>
      <c r="J235" t="s">
        <v>29</v>
      </c>
      <c r="K235">
        <v>0</v>
      </c>
      <c r="L235" t="s">
        <v>397</v>
      </c>
      <c r="M235">
        <v>330.84</v>
      </c>
      <c r="N235">
        <f t="shared" si="3"/>
        <v>992.52</v>
      </c>
      <c r="O235">
        <v>3</v>
      </c>
      <c r="P235" t="s">
        <v>17</v>
      </c>
      <c r="Q235" s="3">
        <v>45309.344000659723</v>
      </c>
      <c r="R235" t="s">
        <v>37</v>
      </c>
    </row>
    <row r="236" spans="1:18" x14ac:dyDescent="0.35">
      <c r="A236" t="s">
        <v>398</v>
      </c>
      <c r="B236">
        <v>1</v>
      </c>
      <c r="C236" s="3">
        <v>45357</v>
      </c>
      <c r="D236" t="s">
        <v>34</v>
      </c>
      <c r="E236">
        <v>10</v>
      </c>
      <c r="F236" s="3">
        <v>45309</v>
      </c>
      <c r="G236" s="3">
        <v>45309</v>
      </c>
      <c r="H236">
        <v>10336</v>
      </c>
      <c r="I236">
        <v>10</v>
      </c>
      <c r="J236" t="s">
        <v>15</v>
      </c>
      <c r="K236">
        <v>0</v>
      </c>
      <c r="L236" t="s">
        <v>399</v>
      </c>
      <c r="M236">
        <v>151.44999999999999</v>
      </c>
      <c r="N236">
        <f t="shared" si="3"/>
        <v>1514.5</v>
      </c>
      <c r="O236">
        <v>10</v>
      </c>
      <c r="P236" t="s">
        <v>36</v>
      </c>
      <c r="Q236" s="3">
        <v>45309.344001238424</v>
      </c>
      <c r="R236" t="s">
        <v>37</v>
      </c>
    </row>
    <row r="237" spans="1:18" x14ac:dyDescent="0.35">
      <c r="A237" t="s">
        <v>400</v>
      </c>
      <c r="B237">
        <v>1</v>
      </c>
      <c r="C237" s="3">
        <v>45322</v>
      </c>
      <c r="D237" t="s">
        <v>55</v>
      </c>
      <c r="E237">
        <v>4</v>
      </c>
      <c r="F237" s="3">
        <v>45309</v>
      </c>
      <c r="G237" s="3">
        <v>45309</v>
      </c>
      <c r="H237">
        <v>10336</v>
      </c>
      <c r="I237">
        <v>4</v>
      </c>
      <c r="J237" t="s">
        <v>15</v>
      </c>
      <c r="K237">
        <v>0</v>
      </c>
      <c r="L237" t="s">
        <v>401</v>
      </c>
      <c r="M237">
        <v>68.3</v>
      </c>
      <c r="N237">
        <f t="shared" si="3"/>
        <v>273.2</v>
      </c>
      <c r="O237">
        <v>4</v>
      </c>
      <c r="P237" t="s">
        <v>36</v>
      </c>
      <c r="Q237" s="3">
        <v>45309.344002280093</v>
      </c>
      <c r="R237" t="s">
        <v>18</v>
      </c>
    </row>
    <row r="238" spans="1:18" x14ac:dyDescent="0.35">
      <c r="A238" t="s">
        <v>400</v>
      </c>
      <c r="B238">
        <v>2</v>
      </c>
      <c r="C238" s="3">
        <v>45310</v>
      </c>
      <c r="D238" t="s">
        <v>88</v>
      </c>
      <c r="E238">
        <v>11</v>
      </c>
      <c r="F238" s="3">
        <v>45309</v>
      </c>
      <c r="G238" s="3">
        <v>45309</v>
      </c>
      <c r="H238">
        <v>10336</v>
      </c>
      <c r="I238">
        <v>11</v>
      </c>
      <c r="J238" t="s">
        <v>15</v>
      </c>
      <c r="K238">
        <v>0</v>
      </c>
      <c r="L238" t="s">
        <v>402</v>
      </c>
      <c r="M238">
        <v>170.9</v>
      </c>
      <c r="N238">
        <f t="shared" si="3"/>
        <v>1879.9</v>
      </c>
      <c r="O238">
        <v>11</v>
      </c>
      <c r="P238" t="s">
        <v>36</v>
      </c>
      <c r="Q238" s="3">
        <v>45309.344002395832</v>
      </c>
      <c r="R238" t="s">
        <v>18</v>
      </c>
    </row>
    <row r="239" spans="1:18" x14ac:dyDescent="0.35">
      <c r="A239" t="s">
        <v>400</v>
      </c>
      <c r="B239">
        <v>3</v>
      </c>
      <c r="C239" s="3">
        <v>45310</v>
      </c>
      <c r="D239" t="s">
        <v>265</v>
      </c>
      <c r="E239">
        <v>10</v>
      </c>
      <c r="F239" s="3">
        <v>45309</v>
      </c>
      <c r="G239" s="3">
        <v>45309</v>
      </c>
      <c r="H239">
        <v>10336</v>
      </c>
      <c r="I239">
        <v>4</v>
      </c>
      <c r="J239" t="s">
        <v>15</v>
      </c>
      <c r="K239">
        <v>0</v>
      </c>
      <c r="L239" t="s">
        <v>403</v>
      </c>
      <c r="M239">
        <v>40.85</v>
      </c>
      <c r="N239">
        <f t="shared" si="3"/>
        <v>408.5</v>
      </c>
      <c r="O239">
        <v>4</v>
      </c>
      <c r="P239" t="s">
        <v>36</v>
      </c>
      <c r="Q239" s="3">
        <v>45309.344002465281</v>
      </c>
      <c r="R239" t="s">
        <v>18</v>
      </c>
    </row>
    <row r="240" spans="1:18" x14ac:dyDescent="0.35">
      <c r="A240" t="s">
        <v>400</v>
      </c>
      <c r="B240">
        <v>3</v>
      </c>
      <c r="C240" s="3">
        <v>45310</v>
      </c>
      <c r="D240" t="s">
        <v>265</v>
      </c>
      <c r="E240">
        <v>10</v>
      </c>
      <c r="F240" s="3">
        <v>45309</v>
      </c>
      <c r="G240" s="3">
        <v>45309</v>
      </c>
      <c r="H240">
        <v>10336</v>
      </c>
      <c r="I240">
        <v>6</v>
      </c>
      <c r="J240" t="s">
        <v>15</v>
      </c>
      <c r="K240">
        <v>0</v>
      </c>
      <c r="L240" t="s">
        <v>403</v>
      </c>
      <c r="M240">
        <v>40.85</v>
      </c>
      <c r="N240">
        <f t="shared" si="3"/>
        <v>408.5</v>
      </c>
      <c r="O240">
        <v>6</v>
      </c>
      <c r="P240" t="s">
        <v>36</v>
      </c>
      <c r="Q240" s="3">
        <v>45309.344002465281</v>
      </c>
      <c r="R240" t="s">
        <v>18</v>
      </c>
    </row>
    <row r="241" spans="1:18" x14ac:dyDescent="0.35">
      <c r="A241" t="s">
        <v>400</v>
      </c>
      <c r="B241">
        <v>4</v>
      </c>
      <c r="C241" s="3">
        <v>45348</v>
      </c>
      <c r="D241" t="s">
        <v>20</v>
      </c>
      <c r="E241">
        <v>7</v>
      </c>
      <c r="F241" s="3">
        <v>45309</v>
      </c>
      <c r="G241" s="3">
        <v>45309</v>
      </c>
      <c r="H241">
        <v>10336</v>
      </c>
      <c r="I241">
        <v>7</v>
      </c>
      <c r="J241" t="s">
        <v>15</v>
      </c>
      <c r="K241">
        <v>0</v>
      </c>
      <c r="L241" t="s">
        <v>404</v>
      </c>
      <c r="M241">
        <v>158.1</v>
      </c>
      <c r="N241">
        <f t="shared" si="3"/>
        <v>1106.7</v>
      </c>
      <c r="O241">
        <v>7</v>
      </c>
      <c r="P241" t="s">
        <v>17</v>
      </c>
      <c r="Q241" s="3">
        <v>45309.34400258102</v>
      </c>
      <c r="R241" t="s">
        <v>18</v>
      </c>
    </row>
    <row r="242" spans="1:18" x14ac:dyDescent="0.35">
      <c r="A242" t="s">
        <v>405</v>
      </c>
      <c r="B242">
        <v>1</v>
      </c>
      <c r="C242" s="3">
        <v>45314</v>
      </c>
      <c r="D242" t="s">
        <v>135</v>
      </c>
      <c r="E242">
        <v>12</v>
      </c>
      <c r="F242" s="3">
        <v>45310</v>
      </c>
      <c r="G242" s="3">
        <v>45310</v>
      </c>
      <c r="H242">
        <v>10343</v>
      </c>
      <c r="I242">
        <v>12</v>
      </c>
      <c r="J242" t="s">
        <v>61</v>
      </c>
      <c r="K242">
        <v>0</v>
      </c>
      <c r="L242" t="s">
        <v>406</v>
      </c>
      <c r="M242">
        <v>252.72</v>
      </c>
      <c r="N242">
        <f t="shared" si="3"/>
        <v>3032.64</v>
      </c>
      <c r="O242">
        <v>12</v>
      </c>
      <c r="P242" t="s">
        <v>36</v>
      </c>
      <c r="Q242" s="3">
        <v>45310.344295833333</v>
      </c>
      <c r="R242" t="s">
        <v>18</v>
      </c>
    </row>
    <row r="243" spans="1:18" x14ac:dyDescent="0.35">
      <c r="A243" t="s">
        <v>407</v>
      </c>
      <c r="B243">
        <v>1</v>
      </c>
      <c r="C243" s="3">
        <v>45315</v>
      </c>
      <c r="D243" t="s">
        <v>88</v>
      </c>
      <c r="E243">
        <v>20</v>
      </c>
      <c r="F243" s="3">
        <v>45310</v>
      </c>
      <c r="G243" s="3">
        <v>45310</v>
      </c>
      <c r="H243">
        <v>10343</v>
      </c>
      <c r="I243">
        <v>20</v>
      </c>
      <c r="J243" t="s">
        <v>15</v>
      </c>
      <c r="K243">
        <v>0</v>
      </c>
      <c r="L243" t="s">
        <v>408</v>
      </c>
      <c r="M243">
        <v>170.9</v>
      </c>
      <c r="N243">
        <f t="shared" si="3"/>
        <v>3418</v>
      </c>
      <c r="O243">
        <v>20</v>
      </c>
      <c r="P243" t="s">
        <v>36</v>
      </c>
      <c r="Q243" s="3">
        <v>45310.344296064817</v>
      </c>
      <c r="R243" t="s">
        <v>18</v>
      </c>
    </row>
    <row r="244" spans="1:18" x14ac:dyDescent="0.35">
      <c r="A244" t="s">
        <v>409</v>
      </c>
      <c r="B244">
        <v>1</v>
      </c>
      <c r="C244" s="3">
        <v>45316</v>
      </c>
      <c r="D244" t="s">
        <v>64</v>
      </c>
      <c r="E244">
        <v>10</v>
      </c>
      <c r="F244" s="3">
        <v>45310</v>
      </c>
      <c r="G244" s="3">
        <v>45310</v>
      </c>
      <c r="H244">
        <v>10336</v>
      </c>
      <c r="I244">
        <v>10</v>
      </c>
      <c r="J244" t="s">
        <v>15</v>
      </c>
      <c r="K244">
        <v>0</v>
      </c>
      <c r="L244" t="s">
        <v>410</v>
      </c>
      <c r="M244">
        <v>18.100000000000001</v>
      </c>
      <c r="N244">
        <f t="shared" si="3"/>
        <v>181</v>
      </c>
      <c r="O244">
        <v>10</v>
      </c>
      <c r="P244" t="s">
        <v>36</v>
      </c>
      <c r="Q244" s="3">
        <v>45310.344297337957</v>
      </c>
      <c r="R244" t="s">
        <v>18</v>
      </c>
    </row>
    <row r="245" spans="1:18" x14ac:dyDescent="0.35">
      <c r="A245" t="s">
        <v>409</v>
      </c>
      <c r="B245">
        <v>2</v>
      </c>
      <c r="C245" s="3">
        <v>45314</v>
      </c>
      <c r="D245" t="s">
        <v>28</v>
      </c>
      <c r="E245">
        <v>1</v>
      </c>
      <c r="F245" s="3">
        <v>45310</v>
      </c>
      <c r="G245" s="3">
        <v>45310</v>
      </c>
      <c r="H245">
        <v>10336</v>
      </c>
      <c r="I245">
        <v>1</v>
      </c>
      <c r="J245" t="s">
        <v>29</v>
      </c>
      <c r="K245">
        <v>0</v>
      </c>
      <c r="L245" t="s">
        <v>411</v>
      </c>
      <c r="M245">
        <v>302.04000000000002</v>
      </c>
      <c r="N245">
        <f t="shared" si="3"/>
        <v>302.04000000000002</v>
      </c>
      <c r="O245">
        <v>1</v>
      </c>
      <c r="P245" t="s">
        <v>36</v>
      </c>
      <c r="Q245" s="3">
        <v>45310.344297418982</v>
      </c>
      <c r="R245" t="s">
        <v>37</v>
      </c>
    </row>
    <row r="246" spans="1:18" x14ac:dyDescent="0.35">
      <c r="A246" t="s">
        <v>409</v>
      </c>
      <c r="B246">
        <v>3</v>
      </c>
      <c r="C246" s="3">
        <v>45315</v>
      </c>
      <c r="D246" t="s">
        <v>39</v>
      </c>
      <c r="E246">
        <v>1</v>
      </c>
      <c r="F246" s="3">
        <v>45310</v>
      </c>
      <c r="G246" s="3">
        <v>45310</v>
      </c>
      <c r="H246">
        <v>10336</v>
      </c>
      <c r="I246">
        <v>1</v>
      </c>
      <c r="J246" t="s">
        <v>29</v>
      </c>
      <c r="K246">
        <v>0</v>
      </c>
      <c r="L246" t="s">
        <v>412</v>
      </c>
      <c r="M246">
        <v>330.84</v>
      </c>
      <c r="N246">
        <f t="shared" si="3"/>
        <v>330.84</v>
      </c>
      <c r="O246">
        <v>1</v>
      </c>
      <c r="P246" t="s">
        <v>17</v>
      </c>
      <c r="Q246" s="3">
        <v>45310.344297488416</v>
      </c>
      <c r="R246" t="s">
        <v>37</v>
      </c>
    </row>
    <row r="247" spans="1:18" x14ac:dyDescent="0.35">
      <c r="A247" t="s">
        <v>413</v>
      </c>
      <c r="B247">
        <v>1</v>
      </c>
      <c r="C247" s="3">
        <v>45315</v>
      </c>
      <c r="D247" t="s">
        <v>103</v>
      </c>
      <c r="E247">
        <v>10</v>
      </c>
      <c r="F247" s="3">
        <v>45310</v>
      </c>
      <c r="G247" s="3">
        <v>45310</v>
      </c>
      <c r="H247">
        <v>10367</v>
      </c>
      <c r="I247">
        <v>10</v>
      </c>
      <c r="J247" t="s">
        <v>15</v>
      </c>
      <c r="K247">
        <v>0</v>
      </c>
      <c r="L247" t="s">
        <v>414</v>
      </c>
      <c r="M247">
        <v>22.05</v>
      </c>
      <c r="N247">
        <f t="shared" si="3"/>
        <v>220.5</v>
      </c>
      <c r="O247">
        <v>10</v>
      </c>
      <c r="P247" t="s">
        <v>36</v>
      </c>
      <c r="Q247" s="3">
        <v>45310.344300428238</v>
      </c>
      <c r="R247" t="s">
        <v>25</v>
      </c>
    </row>
    <row r="248" spans="1:18" x14ac:dyDescent="0.35">
      <c r="A248" t="s">
        <v>415</v>
      </c>
      <c r="B248">
        <v>1</v>
      </c>
      <c r="C248" s="3">
        <v>45323</v>
      </c>
      <c r="D248" t="s">
        <v>58</v>
      </c>
      <c r="E248">
        <v>22</v>
      </c>
      <c r="F248" s="3">
        <v>45310</v>
      </c>
      <c r="G248" s="3">
        <v>45310</v>
      </c>
      <c r="H248">
        <v>10363</v>
      </c>
      <c r="I248">
        <v>22</v>
      </c>
      <c r="J248" t="s">
        <v>15</v>
      </c>
      <c r="K248">
        <v>0</v>
      </c>
      <c r="L248" t="s">
        <v>416</v>
      </c>
      <c r="M248">
        <v>28.75</v>
      </c>
      <c r="N248">
        <f t="shared" si="3"/>
        <v>632.5</v>
      </c>
      <c r="O248">
        <v>22</v>
      </c>
      <c r="P248" t="s">
        <v>17</v>
      </c>
      <c r="Q248" s="3">
        <v>45310.344303437501</v>
      </c>
      <c r="R248" t="s">
        <v>25</v>
      </c>
    </row>
    <row r="249" spans="1:18" x14ac:dyDescent="0.35">
      <c r="A249" t="s">
        <v>417</v>
      </c>
      <c r="B249">
        <v>1</v>
      </c>
      <c r="C249" s="3">
        <v>45316</v>
      </c>
      <c r="D249" t="s">
        <v>100</v>
      </c>
      <c r="E249">
        <v>1</v>
      </c>
      <c r="F249" s="3">
        <v>45310</v>
      </c>
      <c r="G249" s="3">
        <v>45310</v>
      </c>
      <c r="H249">
        <v>10353</v>
      </c>
      <c r="I249">
        <v>1</v>
      </c>
      <c r="J249" t="s">
        <v>29</v>
      </c>
      <c r="K249">
        <v>0</v>
      </c>
      <c r="L249" t="s">
        <v>418</v>
      </c>
      <c r="M249">
        <v>132.12</v>
      </c>
      <c r="N249">
        <f t="shared" si="3"/>
        <v>132.12</v>
      </c>
      <c r="O249">
        <v>1</v>
      </c>
      <c r="P249" t="s">
        <v>36</v>
      </c>
      <c r="Q249" s="3">
        <v>45310.5105897338</v>
      </c>
      <c r="R249" t="s">
        <v>18</v>
      </c>
    </row>
    <row r="250" spans="1:18" x14ac:dyDescent="0.35">
      <c r="A250" t="s">
        <v>417</v>
      </c>
      <c r="B250">
        <v>2</v>
      </c>
      <c r="C250" s="3">
        <v>45316</v>
      </c>
      <c r="D250" t="s">
        <v>138</v>
      </c>
      <c r="E250">
        <v>1</v>
      </c>
      <c r="F250" s="3">
        <v>45310</v>
      </c>
      <c r="G250" s="3">
        <v>45310</v>
      </c>
      <c r="H250">
        <v>10353</v>
      </c>
      <c r="I250">
        <v>1</v>
      </c>
      <c r="J250" t="s">
        <v>29</v>
      </c>
      <c r="K250">
        <v>0</v>
      </c>
      <c r="L250" t="s">
        <v>419</v>
      </c>
      <c r="M250">
        <v>167.4</v>
      </c>
      <c r="N250">
        <f t="shared" si="3"/>
        <v>167.4</v>
      </c>
      <c r="O250">
        <v>1</v>
      </c>
      <c r="P250" t="s">
        <v>36</v>
      </c>
      <c r="Q250" s="3">
        <v>45310.510590821759</v>
      </c>
      <c r="R250" t="s">
        <v>18</v>
      </c>
    </row>
    <row r="251" spans="1:18" x14ac:dyDescent="0.35">
      <c r="A251" t="s">
        <v>420</v>
      </c>
      <c r="B251">
        <v>1</v>
      </c>
      <c r="C251" s="3">
        <v>45315</v>
      </c>
      <c r="D251" t="s">
        <v>76</v>
      </c>
      <c r="E251">
        <v>2</v>
      </c>
      <c r="F251" s="3">
        <v>45313</v>
      </c>
      <c r="G251" s="3">
        <v>45313</v>
      </c>
      <c r="H251">
        <v>10353</v>
      </c>
      <c r="I251">
        <v>2</v>
      </c>
      <c r="J251" t="s">
        <v>77</v>
      </c>
      <c r="K251">
        <v>0</v>
      </c>
      <c r="L251" t="s">
        <v>421</v>
      </c>
      <c r="M251">
        <v>127</v>
      </c>
      <c r="N251">
        <f t="shared" si="3"/>
        <v>254</v>
      </c>
      <c r="O251">
        <v>2</v>
      </c>
      <c r="P251" t="s">
        <v>36</v>
      </c>
      <c r="Q251" s="3">
        <v>45313.510486458334</v>
      </c>
      <c r="R251" t="s">
        <v>18</v>
      </c>
    </row>
    <row r="252" spans="1:18" x14ac:dyDescent="0.35">
      <c r="A252" t="s">
        <v>422</v>
      </c>
      <c r="B252">
        <v>1</v>
      </c>
      <c r="C252" s="3">
        <v>45316</v>
      </c>
      <c r="D252" t="s">
        <v>129</v>
      </c>
      <c r="E252">
        <v>12</v>
      </c>
      <c r="F252" s="3">
        <v>45313</v>
      </c>
      <c r="G252" s="3">
        <v>45313</v>
      </c>
      <c r="H252">
        <v>10353</v>
      </c>
      <c r="I252">
        <v>2</v>
      </c>
      <c r="J252" t="s">
        <v>29</v>
      </c>
      <c r="K252">
        <v>0</v>
      </c>
      <c r="L252" t="s">
        <v>423</v>
      </c>
      <c r="M252">
        <v>351.6</v>
      </c>
      <c r="N252">
        <f t="shared" si="3"/>
        <v>4219.2000000000007</v>
      </c>
      <c r="O252">
        <v>2</v>
      </c>
      <c r="P252" t="s">
        <v>36</v>
      </c>
      <c r="Q252" s="3">
        <v>45313.593880555563</v>
      </c>
      <c r="R252" t="s">
        <v>18</v>
      </c>
    </row>
    <row r="253" spans="1:18" x14ac:dyDescent="0.35">
      <c r="A253" t="s">
        <v>422</v>
      </c>
      <c r="B253">
        <v>1</v>
      </c>
      <c r="C253" s="3">
        <v>45316</v>
      </c>
      <c r="D253" t="s">
        <v>129</v>
      </c>
      <c r="E253">
        <v>12</v>
      </c>
      <c r="F253" s="3">
        <v>45313</v>
      </c>
      <c r="G253" s="3">
        <v>45313</v>
      </c>
      <c r="H253">
        <v>10353</v>
      </c>
      <c r="I253">
        <v>10</v>
      </c>
      <c r="J253" t="s">
        <v>29</v>
      </c>
      <c r="K253">
        <v>0</v>
      </c>
      <c r="L253" t="s">
        <v>423</v>
      </c>
      <c r="M253">
        <v>351.6</v>
      </c>
      <c r="N253">
        <f t="shared" si="3"/>
        <v>4219.2000000000007</v>
      </c>
      <c r="O253">
        <v>10</v>
      </c>
      <c r="P253" t="s">
        <v>36</v>
      </c>
      <c r="Q253" s="3">
        <v>45313.593880555563</v>
      </c>
      <c r="R253" t="s">
        <v>18</v>
      </c>
    </row>
    <row r="254" spans="1:18" x14ac:dyDescent="0.35">
      <c r="A254" t="s">
        <v>424</v>
      </c>
      <c r="B254">
        <v>1</v>
      </c>
      <c r="C254" s="3">
        <v>45341</v>
      </c>
      <c r="D254" t="s">
        <v>39</v>
      </c>
      <c r="E254">
        <v>5</v>
      </c>
      <c r="F254" s="3">
        <v>45314</v>
      </c>
      <c r="G254" s="3">
        <v>45317</v>
      </c>
      <c r="H254">
        <v>11562</v>
      </c>
      <c r="I254">
        <v>5</v>
      </c>
      <c r="J254" t="s">
        <v>29</v>
      </c>
      <c r="K254">
        <v>0</v>
      </c>
      <c r="L254" t="s">
        <v>425</v>
      </c>
      <c r="M254">
        <v>354.12</v>
      </c>
      <c r="N254">
        <f t="shared" si="3"/>
        <v>1770.6</v>
      </c>
      <c r="O254">
        <v>5</v>
      </c>
      <c r="P254" t="s">
        <v>17</v>
      </c>
      <c r="Q254" s="3">
        <v>45314.343904780093</v>
      </c>
      <c r="R254" t="s">
        <v>37</v>
      </c>
    </row>
    <row r="255" spans="1:18" x14ac:dyDescent="0.35">
      <c r="A255" t="s">
        <v>424</v>
      </c>
      <c r="B255">
        <v>2</v>
      </c>
      <c r="C255" s="3">
        <v>45344</v>
      </c>
      <c r="D255" t="s">
        <v>187</v>
      </c>
      <c r="E255">
        <v>3</v>
      </c>
      <c r="F255" s="3">
        <v>45314</v>
      </c>
      <c r="G255" s="3">
        <v>45314</v>
      </c>
      <c r="H255">
        <v>11562</v>
      </c>
      <c r="I255">
        <v>3</v>
      </c>
      <c r="J255" t="s">
        <v>61</v>
      </c>
      <c r="K255">
        <v>0</v>
      </c>
      <c r="L255" t="s">
        <v>426</v>
      </c>
      <c r="M255">
        <v>566.64</v>
      </c>
      <c r="N255">
        <f t="shared" si="3"/>
        <v>1699.92</v>
      </c>
      <c r="O255">
        <v>3</v>
      </c>
      <c r="P255" t="s">
        <v>17</v>
      </c>
      <c r="Q255" s="3">
        <v>45314.343905208327</v>
      </c>
      <c r="R255" t="s">
        <v>18</v>
      </c>
    </row>
    <row r="256" spans="1:18" x14ac:dyDescent="0.35">
      <c r="A256" t="s">
        <v>424</v>
      </c>
      <c r="B256">
        <v>3</v>
      </c>
      <c r="C256" s="3">
        <v>45320</v>
      </c>
      <c r="D256" t="s">
        <v>189</v>
      </c>
      <c r="E256">
        <v>1</v>
      </c>
      <c r="F256" s="3">
        <v>45314</v>
      </c>
      <c r="G256" s="3">
        <v>45314</v>
      </c>
      <c r="H256">
        <v>11562</v>
      </c>
      <c r="I256">
        <v>1</v>
      </c>
      <c r="J256" t="s">
        <v>29</v>
      </c>
      <c r="K256">
        <v>0</v>
      </c>
      <c r="L256" t="s">
        <v>427</v>
      </c>
      <c r="M256">
        <v>297.72000000000003</v>
      </c>
      <c r="N256">
        <f t="shared" si="3"/>
        <v>297.72000000000003</v>
      </c>
      <c r="O256">
        <v>1</v>
      </c>
      <c r="P256" t="s">
        <v>36</v>
      </c>
      <c r="Q256" s="3">
        <v>45314.343905289352</v>
      </c>
      <c r="R256" t="s">
        <v>18</v>
      </c>
    </row>
    <row r="257" spans="1:18" x14ac:dyDescent="0.35">
      <c r="A257" t="s">
        <v>424</v>
      </c>
      <c r="B257">
        <v>4</v>
      </c>
      <c r="C257" s="3">
        <v>45322</v>
      </c>
      <c r="D257" t="s">
        <v>114</v>
      </c>
      <c r="E257">
        <v>8</v>
      </c>
      <c r="F257" s="3">
        <v>45314</v>
      </c>
      <c r="G257" s="3">
        <v>45314</v>
      </c>
      <c r="H257">
        <v>11562</v>
      </c>
      <c r="I257">
        <v>4</v>
      </c>
      <c r="J257" t="s">
        <v>29</v>
      </c>
      <c r="K257">
        <v>0</v>
      </c>
      <c r="L257" t="s">
        <v>428</v>
      </c>
      <c r="M257">
        <v>253.2</v>
      </c>
      <c r="N257">
        <f t="shared" si="3"/>
        <v>2025.6</v>
      </c>
      <c r="O257">
        <v>4</v>
      </c>
      <c r="P257" t="s">
        <v>17</v>
      </c>
      <c r="Q257" s="3">
        <v>45314.343905324073</v>
      </c>
      <c r="R257" t="s">
        <v>18</v>
      </c>
    </row>
    <row r="258" spans="1:18" x14ac:dyDescent="0.35">
      <c r="A258" t="s">
        <v>429</v>
      </c>
      <c r="B258">
        <v>1</v>
      </c>
      <c r="C258" s="3">
        <v>45316</v>
      </c>
      <c r="D258" t="s">
        <v>138</v>
      </c>
      <c r="E258">
        <v>4</v>
      </c>
      <c r="F258" s="3">
        <v>45314</v>
      </c>
      <c r="G258" s="3">
        <v>45314</v>
      </c>
      <c r="H258">
        <v>10343</v>
      </c>
      <c r="I258">
        <v>4</v>
      </c>
      <c r="J258" t="s">
        <v>29</v>
      </c>
      <c r="K258">
        <v>0</v>
      </c>
      <c r="L258" t="s">
        <v>430</v>
      </c>
      <c r="M258">
        <v>167.4</v>
      </c>
      <c r="N258">
        <f t="shared" ref="N258:N321" si="4">E258*M258</f>
        <v>669.6</v>
      </c>
      <c r="O258">
        <v>4</v>
      </c>
      <c r="P258" t="s">
        <v>36</v>
      </c>
      <c r="Q258" s="3">
        <v>45314.343905752306</v>
      </c>
      <c r="R258" t="s">
        <v>18</v>
      </c>
    </row>
    <row r="259" spans="1:18" x14ac:dyDescent="0.35">
      <c r="A259" t="s">
        <v>431</v>
      </c>
      <c r="B259">
        <v>1</v>
      </c>
      <c r="C259" s="3">
        <v>45315</v>
      </c>
      <c r="D259" t="s">
        <v>158</v>
      </c>
      <c r="E259">
        <v>3</v>
      </c>
      <c r="F259" s="3">
        <v>45314</v>
      </c>
      <c r="G259" s="3">
        <v>45314</v>
      </c>
      <c r="H259">
        <v>10343</v>
      </c>
      <c r="I259">
        <v>3</v>
      </c>
      <c r="J259" t="s">
        <v>29</v>
      </c>
      <c r="K259">
        <v>0</v>
      </c>
      <c r="L259" t="s">
        <v>432</v>
      </c>
      <c r="M259">
        <v>171.36</v>
      </c>
      <c r="N259">
        <f t="shared" si="4"/>
        <v>514.08000000000004</v>
      </c>
      <c r="O259">
        <v>3</v>
      </c>
      <c r="P259" t="s">
        <v>36</v>
      </c>
      <c r="Q259" s="3">
        <v>45314.343906215283</v>
      </c>
      <c r="R259" t="s">
        <v>18</v>
      </c>
    </row>
    <row r="260" spans="1:18" x14ac:dyDescent="0.35">
      <c r="A260" t="s">
        <v>433</v>
      </c>
      <c r="B260">
        <v>1</v>
      </c>
      <c r="C260" s="3">
        <v>45328</v>
      </c>
      <c r="D260" t="s">
        <v>58</v>
      </c>
      <c r="E260">
        <v>10</v>
      </c>
      <c r="F260" s="3">
        <v>45314</v>
      </c>
      <c r="G260" s="3">
        <v>45314</v>
      </c>
      <c r="H260">
        <v>10343</v>
      </c>
      <c r="I260">
        <v>10</v>
      </c>
      <c r="J260" t="s">
        <v>15</v>
      </c>
      <c r="K260">
        <v>0</v>
      </c>
      <c r="L260" t="s">
        <v>434</v>
      </c>
      <c r="M260">
        <v>28.75</v>
      </c>
      <c r="N260">
        <f t="shared" si="4"/>
        <v>287.5</v>
      </c>
      <c r="O260">
        <v>10</v>
      </c>
      <c r="P260" t="s">
        <v>17</v>
      </c>
      <c r="Q260" s="3">
        <v>45314.343906516202</v>
      </c>
      <c r="R260" t="s">
        <v>18</v>
      </c>
    </row>
    <row r="261" spans="1:18" x14ac:dyDescent="0.35">
      <c r="A261" t="s">
        <v>433</v>
      </c>
      <c r="B261">
        <v>2</v>
      </c>
      <c r="C261" s="3">
        <v>45315</v>
      </c>
      <c r="D261" t="s">
        <v>135</v>
      </c>
      <c r="E261">
        <v>15</v>
      </c>
      <c r="F261" s="3">
        <v>45314</v>
      </c>
      <c r="G261" s="3">
        <v>45314</v>
      </c>
      <c r="H261">
        <v>10343</v>
      </c>
      <c r="I261">
        <v>8</v>
      </c>
      <c r="J261" t="s">
        <v>61</v>
      </c>
      <c r="K261">
        <v>0</v>
      </c>
      <c r="L261" t="s">
        <v>435</v>
      </c>
      <c r="M261">
        <v>252.72</v>
      </c>
      <c r="N261">
        <f t="shared" si="4"/>
        <v>3790.8</v>
      </c>
      <c r="O261">
        <v>8</v>
      </c>
      <c r="P261" t="s">
        <v>36</v>
      </c>
      <c r="Q261" s="3">
        <v>45314.34390659722</v>
      </c>
      <c r="R261" t="s">
        <v>18</v>
      </c>
    </row>
    <row r="262" spans="1:18" x14ac:dyDescent="0.35">
      <c r="A262" t="s">
        <v>433</v>
      </c>
      <c r="B262">
        <v>2</v>
      </c>
      <c r="C262" s="3">
        <v>45315</v>
      </c>
      <c r="D262" t="s">
        <v>135</v>
      </c>
      <c r="E262">
        <v>15</v>
      </c>
      <c r="F262" s="3">
        <v>45314</v>
      </c>
      <c r="G262" s="3">
        <v>45314</v>
      </c>
      <c r="H262">
        <v>10343</v>
      </c>
      <c r="I262">
        <v>7</v>
      </c>
      <c r="J262" t="s">
        <v>61</v>
      </c>
      <c r="K262">
        <v>0</v>
      </c>
      <c r="L262" t="s">
        <v>435</v>
      </c>
      <c r="M262">
        <v>252.72</v>
      </c>
      <c r="N262">
        <f t="shared" si="4"/>
        <v>3790.8</v>
      </c>
      <c r="O262">
        <v>7</v>
      </c>
      <c r="P262" t="s">
        <v>36</v>
      </c>
      <c r="Q262" s="3">
        <v>45314.34390659722</v>
      </c>
      <c r="R262" t="s">
        <v>18</v>
      </c>
    </row>
    <row r="263" spans="1:18" x14ac:dyDescent="0.35">
      <c r="A263" t="s">
        <v>436</v>
      </c>
      <c r="B263">
        <v>1</v>
      </c>
      <c r="C263" s="3">
        <v>45365</v>
      </c>
      <c r="D263" t="s">
        <v>20</v>
      </c>
      <c r="E263">
        <v>6</v>
      </c>
      <c r="F263" s="3">
        <v>45314</v>
      </c>
      <c r="G263" s="3">
        <v>45314</v>
      </c>
      <c r="H263">
        <v>10367</v>
      </c>
      <c r="I263">
        <v>6</v>
      </c>
      <c r="J263" t="s">
        <v>15</v>
      </c>
      <c r="K263">
        <v>0</v>
      </c>
      <c r="L263" t="s">
        <v>437</v>
      </c>
      <c r="M263">
        <v>158.1</v>
      </c>
      <c r="N263">
        <f t="shared" si="4"/>
        <v>948.59999999999991</v>
      </c>
      <c r="O263">
        <v>6</v>
      </c>
      <c r="P263" t="s">
        <v>17</v>
      </c>
      <c r="Q263" s="3">
        <v>45314.343908946757</v>
      </c>
      <c r="R263" t="s">
        <v>25</v>
      </c>
    </row>
    <row r="264" spans="1:18" x14ac:dyDescent="0.35">
      <c r="A264" t="s">
        <v>438</v>
      </c>
      <c r="B264">
        <v>1</v>
      </c>
      <c r="C264" s="3">
        <v>45328</v>
      </c>
      <c r="D264" t="s">
        <v>55</v>
      </c>
      <c r="E264">
        <v>5</v>
      </c>
      <c r="F264" s="3">
        <v>45314</v>
      </c>
      <c r="G264" s="3">
        <v>45314</v>
      </c>
      <c r="H264">
        <v>10337</v>
      </c>
      <c r="I264">
        <v>5</v>
      </c>
      <c r="J264" t="s">
        <v>15</v>
      </c>
      <c r="K264">
        <v>0</v>
      </c>
      <c r="L264" t="s">
        <v>439</v>
      </c>
      <c r="M264">
        <v>68.3</v>
      </c>
      <c r="N264">
        <f t="shared" si="4"/>
        <v>341.5</v>
      </c>
      <c r="O264">
        <v>5</v>
      </c>
      <c r="P264" t="s">
        <v>17</v>
      </c>
      <c r="Q264" s="3">
        <v>45314.343909687501</v>
      </c>
      <c r="R264" t="s">
        <v>50</v>
      </c>
    </row>
    <row r="265" spans="1:18" x14ac:dyDescent="0.35">
      <c r="A265" t="s">
        <v>438</v>
      </c>
      <c r="B265">
        <v>2</v>
      </c>
      <c r="C265" s="3">
        <v>45316</v>
      </c>
      <c r="D265" t="s">
        <v>88</v>
      </c>
      <c r="E265">
        <v>15</v>
      </c>
      <c r="F265" s="3">
        <v>45314</v>
      </c>
      <c r="G265" s="3">
        <v>45314</v>
      </c>
      <c r="H265">
        <v>10337</v>
      </c>
      <c r="I265">
        <v>15</v>
      </c>
      <c r="J265" t="s">
        <v>15</v>
      </c>
      <c r="K265">
        <v>0</v>
      </c>
      <c r="L265" t="s">
        <v>440</v>
      </c>
      <c r="M265">
        <v>170.9</v>
      </c>
      <c r="N265">
        <f t="shared" si="4"/>
        <v>2563.5</v>
      </c>
      <c r="O265">
        <v>15</v>
      </c>
      <c r="P265" t="s">
        <v>36</v>
      </c>
      <c r="Q265" s="3">
        <v>45314.343909756943</v>
      </c>
      <c r="R265" t="s">
        <v>18</v>
      </c>
    </row>
    <row r="266" spans="1:18" x14ac:dyDescent="0.35">
      <c r="A266" t="s">
        <v>438</v>
      </c>
      <c r="B266">
        <v>3</v>
      </c>
      <c r="C266" s="3">
        <v>45349</v>
      </c>
      <c r="D266" t="s">
        <v>14</v>
      </c>
      <c r="E266">
        <v>5</v>
      </c>
      <c r="F266" s="3">
        <v>45314</v>
      </c>
      <c r="G266" s="3">
        <v>45314</v>
      </c>
      <c r="H266">
        <v>10337</v>
      </c>
      <c r="I266">
        <v>5</v>
      </c>
      <c r="J266" t="s">
        <v>15</v>
      </c>
      <c r="K266">
        <v>0</v>
      </c>
      <c r="L266" t="s">
        <v>441</v>
      </c>
      <c r="M266">
        <v>35.65</v>
      </c>
      <c r="N266">
        <f t="shared" si="4"/>
        <v>178.25</v>
      </c>
      <c r="O266">
        <v>5</v>
      </c>
      <c r="P266" t="s">
        <v>17</v>
      </c>
      <c r="Q266" s="3">
        <v>45314.34390983796</v>
      </c>
      <c r="R266" t="s">
        <v>18</v>
      </c>
    </row>
    <row r="267" spans="1:18" x14ac:dyDescent="0.35">
      <c r="A267" t="s">
        <v>438</v>
      </c>
      <c r="B267">
        <v>4</v>
      </c>
      <c r="C267" s="3">
        <v>45328</v>
      </c>
      <c r="D267" t="s">
        <v>58</v>
      </c>
      <c r="E267">
        <v>15</v>
      </c>
      <c r="F267" s="3">
        <v>45314</v>
      </c>
      <c r="G267" s="3">
        <v>45314</v>
      </c>
      <c r="H267">
        <v>10337</v>
      </c>
      <c r="I267">
        <v>15</v>
      </c>
      <c r="J267" t="s">
        <v>15</v>
      </c>
      <c r="K267">
        <v>0</v>
      </c>
      <c r="L267" t="s">
        <v>442</v>
      </c>
      <c r="M267">
        <v>28.75</v>
      </c>
      <c r="N267">
        <f t="shared" si="4"/>
        <v>431.25</v>
      </c>
      <c r="O267">
        <v>15</v>
      </c>
      <c r="P267" t="s">
        <v>17</v>
      </c>
      <c r="Q267" s="3">
        <v>45314.343909953714</v>
      </c>
      <c r="R267" t="s">
        <v>37</v>
      </c>
    </row>
    <row r="268" spans="1:18" x14ac:dyDescent="0.35">
      <c r="A268" t="s">
        <v>438</v>
      </c>
      <c r="B268">
        <v>5</v>
      </c>
      <c r="C268" s="3">
        <v>45364</v>
      </c>
      <c r="D268" t="s">
        <v>60</v>
      </c>
      <c r="E268">
        <v>1</v>
      </c>
      <c r="F268" s="3">
        <v>45314</v>
      </c>
      <c r="G268" s="3">
        <v>45314</v>
      </c>
      <c r="H268">
        <v>10337</v>
      </c>
      <c r="I268">
        <v>1</v>
      </c>
      <c r="J268" t="s">
        <v>61</v>
      </c>
      <c r="K268">
        <v>0</v>
      </c>
      <c r="L268" t="s">
        <v>443</v>
      </c>
      <c r="M268">
        <v>582.82500000000005</v>
      </c>
      <c r="N268">
        <f t="shared" si="4"/>
        <v>582.82500000000005</v>
      </c>
      <c r="O268">
        <v>1</v>
      </c>
      <c r="P268" t="s">
        <v>17</v>
      </c>
      <c r="Q268" s="3">
        <v>45314.343910034717</v>
      </c>
      <c r="R268" t="s">
        <v>50</v>
      </c>
    </row>
    <row r="269" spans="1:18" x14ac:dyDescent="0.35">
      <c r="A269" t="s">
        <v>438</v>
      </c>
      <c r="B269">
        <v>6</v>
      </c>
      <c r="C269" s="3">
        <v>45315</v>
      </c>
      <c r="D269" t="s">
        <v>135</v>
      </c>
      <c r="E269">
        <v>3</v>
      </c>
      <c r="F269" s="3">
        <v>45314</v>
      </c>
      <c r="G269" s="3">
        <v>45314</v>
      </c>
      <c r="H269">
        <v>10337</v>
      </c>
      <c r="I269">
        <v>3</v>
      </c>
      <c r="J269" t="s">
        <v>61</v>
      </c>
      <c r="K269">
        <v>0</v>
      </c>
      <c r="L269" t="s">
        <v>444</v>
      </c>
      <c r="M269">
        <v>252.72</v>
      </c>
      <c r="N269">
        <f t="shared" si="4"/>
        <v>758.16</v>
      </c>
      <c r="O269">
        <v>3</v>
      </c>
      <c r="P269" t="s">
        <v>36</v>
      </c>
      <c r="Q269" s="3">
        <v>45314.343910104173</v>
      </c>
      <c r="R269" t="s">
        <v>18</v>
      </c>
    </row>
    <row r="270" spans="1:18" x14ac:dyDescent="0.35">
      <c r="A270" t="s">
        <v>438</v>
      </c>
      <c r="B270">
        <v>6</v>
      </c>
      <c r="C270" s="3">
        <v>45315</v>
      </c>
      <c r="D270" t="s">
        <v>92</v>
      </c>
      <c r="E270">
        <v>3</v>
      </c>
      <c r="F270" s="3">
        <v>45314</v>
      </c>
      <c r="G270" s="3">
        <v>45314</v>
      </c>
      <c r="H270">
        <v>10337</v>
      </c>
      <c r="I270">
        <v>3</v>
      </c>
      <c r="J270" t="s">
        <v>15</v>
      </c>
      <c r="K270">
        <v>0</v>
      </c>
      <c r="L270" t="s">
        <v>445</v>
      </c>
      <c r="M270">
        <v>234.4</v>
      </c>
      <c r="N270">
        <f t="shared" si="4"/>
        <v>703.2</v>
      </c>
      <c r="O270">
        <v>3</v>
      </c>
      <c r="P270" t="s">
        <v>36</v>
      </c>
      <c r="Q270" s="3">
        <v>45314.343910266201</v>
      </c>
      <c r="R270" t="s">
        <v>18</v>
      </c>
    </row>
    <row r="271" spans="1:18" x14ac:dyDescent="0.35">
      <c r="A271" t="s">
        <v>438</v>
      </c>
      <c r="B271">
        <v>6</v>
      </c>
      <c r="C271" s="3">
        <v>45321</v>
      </c>
      <c r="D271" t="s">
        <v>64</v>
      </c>
      <c r="E271">
        <v>5</v>
      </c>
      <c r="F271" s="3">
        <v>45314</v>
      </c>
      <c r="G271" s="3">
        <v>45314</v>
      </c>
      <c r="H271">
        <v>10337</v>
      </c>
      <c r="I271">
        <v>1</v>
      </c>
      <c r="J271" t="s">
        <v>15</v>
      </c>
      <c r="K271">
        <v>0</v>
      </c>
      <c r="L271" t="s">
        <v>446</v>
      </c>
      <c r="M271">
        <v>18.100000000000001</v>
      </c>
      <c r="N271">
        <f t="shared" si="4"/>
        <v>90.5</v>
      </c>
      <c r="O271">
        <v>1</v>
      </c>
      <c r="P271" t="s">
        <v>36</v>
      </c>
      <c r="Q271" s="3">
        <v>45314.34391033565</v>
      </c>
      <c r="R271" t="s">
        <v>18</v>
      </c>
    </row>
    <row r="272" spans="1:18" x14ac:dyDescent="0.35">
      <c r="A272" t="s">
        <v>438</v>
      </c>
      <c r="B272">
        <v>6</v>
      </c>
      <c r="C272" s="3">
        <v>45321</v>
      </c>
      <c r="D272" t="s">
        <v>64</v>
      </c>
      <c r="E272">
        <v>5</v>
      </c>
      <c r="F272" s="3">
        <v>45314</v>
      </c>
      <c r="G272" s="3">
        <v>45314</v>
      </c>
      <c r="H272">
        <v>10337</v>
      </c>
      <c r="I272">
        <v>4</v>
      </c>
      <c r="J272" t="s">
        <v>15</v>
      </c>
      <c r="K272">
        <v>0</v>
      </c>
      <c r="L272" t="s">
        <v>446</v>
      </c>
      <c r="M272">
        <v>18.100000000000001</v>
      </c>
      <c r="N272">
        <f t="shared" si="4"/>
        <v>90.5</v>
      </c>
      <c r="O272">
        <v>4</v>
      </c>
      <c r="P272" t="s">
        <v>36</v>
      </c>
      <c r="Q272" s="3">
        <v>45314.34391033565</v>
      </c>
      <c r="R272" t="s">
        <v>18</v>
      </c>
    </row>
    <row r="273" spans="1:18" x14ac:dyDescent="0.35">
      <c r="A273" t="s">
        <v>438</v>
      </c>
      <c r="B273">
        <v>6</v>
      </c>
      <c r="C273" s="3">
        <v>45365</v>
      </c>
      <c r="D273" t="s">
        <v>20</v>
      </c>
      <c r="E273">
        <v>5</v>
      </c>
      <c r="F273" s="3">
        <v>45314</v>
      </c>
      <c r="G273" s="3">
        <v>45314</v>
      </c>
      <c r="H273">
        <v>10337</v>
      </c>
      <c r="I273">
        <v>5</v>
      </c>
      <c r="J273" t="s">
        <v>15</v>
      </c>
      <c r="K273">
        <v>0</v>
      </c>
      <c r="L273" t="s">
        <v>447</v>
      </c>
      <c r="M273">
        <v>158.1</v>
      </c>
      <c r="N273">
        <f t="shared" si="4"/>
        <v>790.5</v>
      </c>
      <c r="O273">
        <v>5</v>
      </c>
      <c r="P273" t="s">
        <v>17</v>
      </c>
      <c r="Q273" s="3">
        <v>45314.343910416668</v>
      </c>
      <c r="R273" t="s">
        <v>18</v>
      </c>
    </row>
    <row r="274" spans="1:18" x14ac:dyDescent="0.35">
      <c r="A274" t="s">
        <v>448</v>
      </c>
      <c r="B274">
        <v>1</v>
      </c>
      <c r="C274" s="3">
        <v>45317</v>
      </c>
      <c r="D274" t="s">
        <v>199</v>
      </c>
      <c r="E274">
        <v>2</v>
      </c>
      <c r="F274" s="3">
        <v>45314</v>
      </c>
      <c r="G274" s="3">
        <v>45314</v>
      </c>
      <c r="H274">
        <v>10363</v>
      </c>
      <c r="I274">
        <v>2</v>
      </c>
      <c r="J274" t="s">
        <v>29</v>
      </c>
      <c r="K274">
        <v>0</v>
      </c>
      <c r="L274" t="s">
        <v>449</v>
      </c>
      <c r="M274">
        <v>262.8</v>
      </c>
      <c r="N274">
        <f t="shared" si="4"/>
        <v>525.6</v>
      </c>
      <c r="O274">
        <v>2</v>
      </c>
      <c r="P274" t="s">
        <v>36</v>
      </c>
      <c r="Q274" s="3">
        <v>45314.343914502308</v>
      </c>
      <c r="R274" t="s">
        <v>25</v>
      </c>
    </row>
    <row r="275" spans="1:18" x14ac:dyDescent="0.35">
      <c r="A275" t="s">
        <v>450</v>
      </c>
      <c r="B275">
        <v>1</v>
      </c>
      <c r="C275" s="3">
        <v>45337</v>
      </c>
      <c r="D275" t="s">
        <v>210</v>
      </c>
      <c r="E275">
        <v>1</v>
      </c>
      <c r="F275" s="3">
        <v>45314</v>
      </c>
      <c r="G275" s="3">
        <v>45314</v>
      </c>
      <c r="H275">
        <v>10681</v>
      </c>
      <c r="I275">
        <v>1</v>
      </c>
      <c r="J275" t="s">
        <v>15</v>
      </c>
      <c r="K275">
        <v>0</v>
      </c>
      <c r="L275" t="s">
        <v>451</v>
      </c>
      <c r="M275">
        <v>97.6</v>
      </c>
      <c r="N275">
        <f t="shared" si="4"/>
        <v>97.6</v>
      </c>
      <c r="O275">
        <v>1</v>
      </c>
      <c r="P275" t="s">
        <v>36</v>
      </c>
      <c r="Q275" s="3">
        <v>45314.343917361111</v>
      </c>
      <c r="R275" t="s">
        <v>18</v>
      </c>
    </row>
    <row r="276" spans="1:18" x14ac:dyDescent="0.35">
      <c r="A276" t="s">
        <v>452</v>
      </c>
      <c r="B276">
        <v>1</v>
      </c>
      <c r="C276" s="3">
        <v>45321</v>
      </c>
      <c r="D276" t="s">
        <v>105</v>
      </c>
      <c r="E276">
        <v>6</v>
      </c>
      <c r="F276" s="3">
        <v>45315</v>
      </c>
      <c r="G276" s="3">
        <v>45315</v>
      </c>
      <c r="H276">
        <v>10367</v>
      </c>
      <c r="I276">
        <v>5</v>
      </c>
      <c r="J276" t="s">
        <v>15</v>
      </c>
      <c r="K276">
        <v>0</v>
      </c>
      <c r="L276" t="s">
        <v>453</v>
      </c>
      <c r="M276">
        <v>64.2</v>
      </c>
      <c r="N276">
        <f t="shared" si="4"/>
        <v>385.20000000000005</v>
      </c>
      <c r="O276">
        <v>5</v>
      </c>
      <c r="P276" t="s">
        <v>17</v>
      </c>
      <c r="Q276" s="3">
        <v>45315.344089583326</v>
      </c>
      <c r="R276" t="s">
        <v>25</v>
      </c>
    </row>
    <row r="277" spans="1:18" x14ac:dyDescent="0.35">
      <c r="A277" t="s">
        <v>452</v>
      </c>
      <c r="B277">
        <v>1</v>
      </c>
      <c r="C277" s="3">
        <v>45324</v>
      </c>
      <c r="D277" t="s">
        <v>105</v>
      </c>
      <c r="E277">
        <v>6</v>
      </c>
      <c r="F277" s="3">
        <v>45315</v>
      </c>
      <c r="G277" s="3">
        <v>45315</v>
      </c>
      <c r="H277">
        <v>10367</v>
      </c>
      <c r="I277">
        <v>1</v>
      </c>
      <c r="J277" t="s">
        <v>15</v>
      </c>
      <c r="K277">
        <v>0</v>
      </c>
      <c r="L277" t="s">
        <v>454</v>
      </c>
      <c r="M277">
        <v>64.2</v>
      </c>
      <c r="N277">
        <f t="shared" si="4"/>
        <v>385.20000000000005</v>
      </c>
      <c r="O277">
        <v>1</v>
      </c>
      <c r="P277" t="s">
        <v>17</v>
      </c>
      <c r="Q277" s="3">
        <v>45315.344089583326</v>
      </c>
      <c r="R277" t="s">
        <v>25</v>
      </c>
    </row>
    <row r="278" spans="1:18" x14ac:dyDescent="0.35">
      <c r="A278" t="s">
        <v>455</v>
      </c>
      <c r="B278">
        <v>1</v>
      </c>
      <c r="C278" s="3">
        <v>45324</v>
      </c>
      <c r="D278" t="s">
        <v>105</v>
      </c>
      <c r="E278">
        <v>22</v>
      </c>
      <c r="F278" s="3">
        <v>45315</v>
      </c>
      <c r="G278" s="3">
        <v>45315</v>
      </c>
      <c r="H278">
        <v>10363</v>
      </c>
      <c r="I278">
        <v>22</v>
      </c>
      <c r="J278" t="s">
        <v>15</v>
      </c>
      <c r="K278">
        <v>0</v>
      </c>
      <c r="L278" t="s">
        <v>456</v>
      </c>
      <c r="M278">
        <v>64.2</v>
      </c>
      <c r="N278">
        <f t="shared" si="4"/>
        <v>1412.4</v>
      </c>
      <c r="O278">
        <v>22</v>
      </c>
      <c r="P278" t="s">
        <v>17</v>
      </c>
      <c r="Q278" s="3">
        <v>45315.344095335648</v>
      </c>
      <c r="R278" t="s">
        <v>25</v>
      </c>
    </row>
    <row r="279" spans="1:18" x14ac:dyDescent="0.35">
      <c r="A279" t="s">
        <v>457</v>
      </c>
      <c r="B279">
        <v>1</v>
      </c>
      <c r="C279" s="3">
        <v>45341</v>
      </c>
      <c r="D279" t="s">
        <v>39</v>
      </c>
      <c r="E279">
        <v>5</v>
      </c>
      <c r="F279" s="3">
        <v>45315</v>
      </c>
      <c r="G279" s="3">
        <v>45318</v>
      </c>
      <c r="H279">
        <v>11562</v>
      </c>
      <c r="I279">
        <v>5</v>
      </c>
      <c r="J279" t="s">
        <v>29</v>
      </c>
      <c r="K279">
        <v>0</v>
      </c>
      <c r="L279" t="s">
        <v>458</v>
      </c>
      <c r="M279">
        <v>354.12</v>
      </c>
      <c r="N279">
        <f t="shared" si="4"/>
        <v>1770.6</v>
      </c>
      <c r="O279">
        <v>5</v>
      </c>
      <c r="P279" t="s">
        <v>17</v>
      </c>
      <c r="Q279" s="3">
        <v>45315.385508182873</v>
      </c>
      <c r="R279" t="s">
        <v>37</v>
      </c>
    </row>
    <row r="280" spans="1:18" x14ac:dyDescent="0.35">
      <c r="A280" t="s">
        <v>457</v>
      </c>
      <c r="B280">
        <v>2</v>
      </c>
      <c r="C280" s="3">
        <v>45344</v>
      </c>
      <c r="D280" t="s">
        <v>187</v>
      </c>
      <c r="E280">
        <v>4</v>
      </c>
      <c r="F280" s="3">
        <v>45315</v>
      </c>
      <c r="G280" s="3">
        <v>45315</v>
      </c>
      <c r="H280">
        <v>11562</v>
      </c>
      <c r="I280">
        <v>3</v>
      </c>
      <c r="J280" t="s">
        <v>61</v>
      </c>
      <c r="K280">
        <v>0</v>
      </c>
      <c r="L280" t="s">
        <v>459</v>
      </c>
      <c r="M280">
        <v>566.64</v>
      </c>
      <c r="N280">
        <f t="shared" si="4"/>
        <v>2266.56</v>
      </c>
      <c r="O280">
        <v>3</v>
      </c>
      <c r="P280" t="s">
        <v>17</v>
      </c>
      <c r="Q280" s="3">
        <v>45315.385508564817</v>
      </c>
      <c r="R280" t="s">
        <v>18</v>
      </c>
    </row>
    <row r="281" spans="1:18" x14ac:dyDescent="0.35">
      <c r="A281" t="s">
        <v>457</v>
      </c>
      <c r="B281">
        <v>2</v>
      </c>
      <c r="C281" s="3">
        <v>45344</v>
      </c>
      <c r="D281" t="s">
        <v>187</v>
      </c>
      <c r="E281">
        <v>4</v>
      </c>
      <c r="F281" s="3">
        <v>45315</v>
      </c>
      <c r="G281" s="3">
        <v>45315</v>
      </c>
      <c r="H281">
        <v>11562</v>
      </c>
      <c r="I281">
        <v>1</v>
      </c>
      <c r="J281" t="s">
        <v>61</v>
      </c>
      <c r="K281">
        <v>0</v>
      </c>
      <c r="L281" t="s">
        <v>460</v>
      </c>
      <c r="M281">
        <v>566.64</v>
      </c>
      <c r="N281">
        <f t="shared" si="4"/>
        <v>2266.56</v>
      </c>
      <c r="O281">
        <v>1</v>
      </c>
      <c r="P281" t="s">
        <v>17</v>
      </c>
      <c r="Q281" s="3">
        <v>45315.385508564817</v>
      </c>
      <c r="R281" t="s">
        <v>18</v>
      </c>
    </row>
    <row r="282" spans="1:18" x14ac:dyDescent="0.35">
      <c r="A282" t="s">
        <v>461</v>
      </c>
      <c r="B282">
        <v>1</v>
      </c>
      <c r="C282" s="3">
        <v>45317</v>
      </c>
      <c r="D282" t="s">
        <v>158</v>
      </c>
      <c r="E282">
        <v>1</v>
      </c>
      <c r="F282" s="3">
        <v>45316</v>
      </c>
      <c r="G282" s="3">
        <v>45316</v>
      </c>
      <c r="H282">
        <v>10352</v>
      </c>
      <c r="I282">
        <v>1</v>
      </c>
      <c r="J282" t="s">
        <v>29</v>
      </c>
      <c r="K282">
        <v>0</v>
      </c>
      <c r="L282" t="s">
        <v>462</v>
      </c>
      <c r="M282">
        <v>171.36</v>
      </c>
      <c r="N282">
        <f t="shared" si="4"/>
        <v>171.36</v>
      </c>
      <c r="O282">
        <v>1</v>
      </c>
      <c r="P282" t="s">
        <v>36</v>
      </c>
      <c r="Q282" s="3">
        <v>45316.344083298609</v>
      </c>
      <c r="R282" t="s">
        <v>18</v>
      </c>
    </row>
    <row r="283" spans="1:18" x14ac:dyDescent="0.35">
      <c r="A283" t="s">
        <v>461</v>
      </c>
      <c r="B283">
        <v>2</v>
      </c>
      <c r="C283" s="3">
        <v>45317</v>
      </c>
      <c r="D283" t="s">
        <v>88</v>
      </c>
      <c r="E283">
        <v>22</v>
      </c>
      <c r="F283" s="3">
        <v>45316</v>
      </c>
      <c r="G283" s="3">
        <v>45316</v>
      </c>
      <c r="H283">
        <v>10352</v>
      </c>
      <c r="I283">
        <v>22</v>
      </c>
      <c r="J283" t="s">
        <v>15</v>
      </c>
      <c r="K283">
        <v>0</v>
      </c>
      <c r="L283" t="s">
        <v>463</v>
      </c>
      <c r="M283">
        <v>170.9</v>
      </c>
      <c r="N283">
        <f t="shared" si="4"/>
        <v>3759.8</v>
      </c>
      <c r="O283">
        <v>22</v>
      </c>
      <c r="P283" t="s">
        <v>36</v>
      </c>
      <c r="Q283" s="3">
        <v>45316.34408333333</v>
      </c>
      <c r="R283" t="s">
        <v>18</v>
      </c>
    </row>
    <row r="284" spans="1:18" x14ac:dyDescent="0.35">
      <c r="A284" t="s">
        <v>461</v>
      </c>
      <c r="B284">
        <v>3</v>
      </c>
      <c r="C284" s="3">
        <v>45321</v>
      </c>
      <c r="D284" t="s">
        <v>114</v>
      </c>
      <c r="E284">
        <v>8</v>
      </c>
      <c r="F284" s="3">
        <v>45316</v>
      </c>
      <c r="G284" s="3">
        <v>45316</v>
      </c>
      <c r="H284">
        <v>10352</v>
      </c>
      <c r="I284">
        <v>8</v>
      </c>
      <c r="J284" t="s">
        <v>29</v>
      </c>
      <c r="K284">
        <v>0</v>
      </c>
      <c r="L284" t="s">
        <v>464</v>
      </c>
      <c r="M284">
        <v>253.32</v>
      </c>
      <c r="N284">
        <f t="shared" si="4"/>
        <v>2026.56</v>
      </c>
      <c r="O284">
        <v>8</v>
      </c>
      <c r="P284" t="s">
        <v>17</v>
      </c>
      <c r="Q284" s="3">
        <v>45316.344083414348</v>
      </c>
      <c r="R284" t="s">
        <v>18</v>
      </c>
    </row>
    <row r="285" spans="1:18" x14ac:dyDescent="0.35">
      <c r="A285" t="s">
        <v>461</v>
      </c>
      <c r="B285">
        <v>4</v>
      </c>
      <c r="C285" s="3">
        <v>45328</v>
      </c>
      <c r="D285" t="s">
        <v>58</v>
      </c>
      <c r="E285">
        <v>22</v>
      </c>
      <c r="F285" s="3">
        <v>45316</v>
      </c>
      <c r="G285" s="3">
        <v>45316</v>
      </c>
      <c r="H285">
        <v>10352</v>
      </c>
      <c r="I285">
        <v>22</v>
      </c>
      <c r="J285" t="s">
        <v>15</v>
      </c>
      <c r="K285">
        <v>0</v>
      </c>
      <c r="L285" t="s">
        <v>465</v>
      </c>
      <c r="M285">
        <v>28.75</v>
      </c>
      <c r="N285">
        <f t="shared" si="4"/>
        <v>632.5</v>
      </c>
      <c r="O285">
        <v>22</v>
      </c>
      <c r="P285" t="s">
        <v>17</v>
      </c>
      <c r="Q285" s="3">
        <v>45316.344083449083</v>
      </c>
      <c r="R285" t="s">
        <v>25</v>
      </c>
    </row>
    <row r="286" spans="1:18" x14ac:dyDescent="0.35">
      <c r="A286" t="s">
        <v>461</v>
      </c>
      <c r="B286">
        <v>5</v>
      </c>
      <c r="C286" s="3">
        <v>45323</v>
      </c>
      <c r="D286" t="s">
        <v>135</v>
      </c>
      <c r="E286">
        <v>10</v>
      </c>
      <c r="F286" s="3">
        <v>45316</v>
      </c>
      <c r="G286" s="3">
        <v>45316</v>
      </c>
      <c r="H286">
        <v>10352</v>
      </c>
      <c r="I286">
        <v>10</v>
      </c>
      <c r="J286" t="s">
        <v>61</v>
      </c>
      <c r="K286">
        <v>0</v>
      </c>
      <c r="L286" t="s">
        <v>466</v>
      </c>
      <c r="M286">
        <v>252.72</v>
      </c>
      <c r="N286">
        <f t="shared" si="4"/>
        <v>2527.1999999999998</v>
      </c>
      <c r="O286">
        <v>10</v>
      </c>
      <c r="P286" t="s">
        <v>36</v>
      </c>
      <c r="Q286" s="3">
        <v>45316.344083483797</v>
      </c>
      <c r="R286" t="s">
        <v>18</v>
      </c>
    </row>
    <row r="287" spans="1:18" x14ac:dyDescent="0.35">
      <c r="A287" t="s">
        <v>461</v>
      </c>
      <c r="B287">
        <v>6</v>
      </c>
      <c r="C287" s="3">
        <v>45317</v>
      </c>
      <c r="D287" t="s">
        <v>92</v>
      </c>
      <c r="E287">
        <v>8</v>
      </c>
      <c r="F287" s="3">
        <v>45316</v>
      </c>
      <c r="G287" s="3">
        <v>45316</v>
      </c>
      <c r="H287">
        <v>10352</v>
      </c>
      <c r="I287">
        <v>8</v>
      </c>
      <c r="J287" t="s">
        <v>15</v>
      </c>
      <c r="K287">
        <v>0</v>
      </c>
      <c r="L287" t="s">
        <v>467</v>
      </c>
      <c r="M287">
        <v>234.4</v>
      </c>
      <c r="N287">
        <f t="shared" si="4"/>
        <v>1875.2</v>
      </c>
      <c r="O287">
        <v>8</v>
      </c>
      <c r="P287" t="s">
        <v>36</v>
      </c>
      <c r="Q287" s="3">
        <v>45316.344083564807</v>
      </c>
      <c r="R287" t="s">
        <v>18</v>
      </c>
    </row>
    <row r="288" spans="1:18" x14ac:dyDescent="0.35">
      <c r="A288" t="s">
        <v>461</v>
      </c>
      <c r="B288">
        <v>6</v>
      </c>
      <c r="C288" s="3">
        <v>45317</v>
      </c>
      <c r="D288" t="s">
        <v>23</v>
      </c>
      <c r="E288">
        <v>22</v>
      </c>
      <c r="F288" s="3">
        <v>45316</v>
      </c>
      <c r="G288" s="3">
        <v>45316</v>
      </c>
      <c r="H288">
        <v>10352</v>
      </c>
      <c r="I288">
        <v>22</v>
      </c>
      <c r="J288" t="s">
        <v>15</v>
      </c>
      <c r="K288">
        <v>0</v>
      </c>
      <c r="L288" t="s">
        <v>468</v>
      </c>
      <c r="M288">
        <v>87.85</v>
      </c>
      <c r="N288">
        <f t="shared" si="4"/>
        <v>1932.6999999999998</v>
      </c>
      <c r="O288">
        <v>22</v>
      </c>
      <c r="P288" t="s">
        <v>17</v>
      </c>
      <c r="Q288" s="3">
        <v>45316.344083599543</v>
      </c>
      <c r="R288" t="s">
        <v>18</v>
      </c>
    </row>
    <row r="289" spans="1:18" x14ac:dyDescent="0.35">
      <c r="A289" t="s">
        <v>461</v>
      </c>
      <c r="B289">
        <v>6</v>
      </c>
      <c r="C289" s="3">
        <v>45317</v>
      </c>
      <c r="D289" t="s">
        <v>119</v>
      </c>
      <c r="E289">
        <v>1</v>
      </c>
      <c r="F289" s="3">
        <v>45316</v>
      </c>
      <c r="G289" s="3">
        <v>45316</v>
      </c>
      <c r="H289">
        <v>10352</v>
      </c>
      <c r="I289">
        <v>1</v>
      </c>
      <c r="J289" t="s">
        <v>29</v>
      </c>
      <c r="K289">
        <v>0</v>
      </c>
      <c r="L289" t="s">
        <v>469</v>
      </c>
      <c r="M289">
        <v>582.82500000000005</v>
      </c>
      <c r="N289">
        <f t="shared" si="4"/>
        <v>582.82500000000005</v>
      </c>
      <c r="O289">
        <v>1</v>
      </c>
      <c r="P289" t="s">
        <v>36</v>
      </c>
      <c r="Q289" s="3">
        <v>45316.344083645832</v>
      </c>
      <c r="R289" t="s">
        <v>18</v>
      </c>
    </row>
    <row r="290" spans="1:18" x14ac:dyDescent="0.35">
      <c r="A290" t="s">
        <v>461</v>
      </c>
      <c r="B290">
        <v>6</v>
      </c>
      <c r="C290" s="3">
        <v>45324</v>
      </c>
      <c r="D290" t="s">
        <v>64</v>
      </c>
      <c r="E290">
        <v>10</v>
      </c>
      <c r="F290" s="3">
        <v>45316</v>
      </c>
      <c r="G290" s="3">
        <v>45316</v>
      </c>
      <c r="H290">
        <v>10352</v>
      </c>
      <c r="I290">
        <v>10</v>
      </c>
      <c r="J290" t="s">
        <v>15</v>
      </c>
      <c r="K290">
        <v>0</v>
      </c>
      <c r="L290" t="s">
        <v>470</v>
      </c>
      <c r="M290">
        <v>18.100000000000001</v>
      </c>
      <c r="N290">
        <f t="shared" si="4"/>
        <v>181</v>
      </c>
      <c r="O290">
        <v>10</v>
      </c>
      <c r="P290" t="s">
        <v>36</v>
      </c>
      <c r="Q290" s="3">
        <v>45316.344083715281</v>
      </c>
      <c r="R290" t="s">
        <v>18</v>
      </c>
    </row>
    <row r="291" spans="1:18" x14ac:dyDescent="0.35">
      <c r="A291" t="s">
        <v>461</v>
      </c>
      <c r="B291">
        <v>6</v>
      </c>
      <c r="C291" s="3">
        <v>45321</v>
      </c>
      <c r="D291" t="s">
        <v>66</v>
      </c>
      <c r="E291">
        <v>4</v>
      </c>
      <c r="F291" s="3">
        <v>45316</v>
      </c>
      <c r="G291" s="3">
        <v>45316</v>
      </c>
      <c r="H291">
        <v>10352</v>
      </c>
      <c r="I291">
        <v>4</v>
      </c>
      <c r="J291" t="s">
        <v>29</v>
      </c>
      <c r="K291">
        <v>0</v>
      </c>
      <c r="L291" t="s">
        <v>471</v>
      </c>
      <c r="M291">
        <v>250.32</v>
      </c>
      <c r="N291">
        <f t="shared" si="4"/>
        <v>1001.28</v>
      </c>
      <c r="O291">
        <v>4</v>
      </c>
      <c r="P291" t="s">
        <v>36</v>
      </c>
      <c r="Q291" s="3">
        <v>45316.344083761571</v>
      </c>
      <c r="R291" t="s">
        <v>37</v>
      </c>
    </row>
    <row r="292" spans="1:18" x14ac:dyDescent="0.35">
      <c r="A292" t="s">
        <v>461</v>
      </c>
      <c r="B292">
        <v>6</v>
      </c>
      <c r="C292" s="3">
        <v>45321</v>
      </c>
      <c r="D292" t="s">
        <v>68</v>
      </c>
      <c r="E292">
        <v>4</v>
      </c>
      <c r="F292" s="3">
        <v>45316</v>
      </c>
      <c r="G292" s="3">
        <v>45316</v>
      </c>
      <c r="H292">
        <v>10352</v>
      </c>
      <c r="I292">
        <v>4</v>
      </c>
      <c r="J292" t="s">
        <v>29</v>
      </c>
      <c r="K292">
        <v>0</v>
      </c>
      <c r="L292" t="s">
        <v>472</v>
      </c>
      <c r="M292">
        <v>276</v>
      </c>
      <c r="N292">
        <f t="shared" si="4"/>
        <v>1104</v>
      </c>
      <c r="O292">
        <v>4</v>
      </c>
      <c r="P292" t="s">
        <v>36</v>
      </c>
      <c r="Q292" s="3">
        <v>45316.344083796299</v>
      </c>
      <c r="R292" t="s">
        <v>37</v>
      </c>
    </row>
    <row r="293" spans="1:18" x14ac:dyDescent="0.35">
      <c r="A293" t="s">
        <v>473</v>
      </c>
      <c r="B293">
        <v>1</v>
      </c>
      <c r="C293" s="3">
        <v>45318</v>
      </c>
      <c r="D293" t="s">
        <v>103</v>
      </c>
      <c r="E293">
        <v>10</v>
      </c>
      <c r="F293" s="3">
        <v>45316</v>
      </c>
      <c r="G293" s="3">
        <v>45316</v>
      </c>
      <c r="H293">
        <v>10367</v>
      </c>
      <c r="I293">
        <v>10</v>
      </c>
      <c r="J293" t="s">
        <v>15</v>
      </c>
      <c r="K293">
        <v>0</v>
      </c>
      <c r="L293" t="s">
        <v>474</v>
      </c>
      <c r="M293">
        <v>22.05</v>
      </c>
      <c r="N293">
        <f t="shared" si="4"/>
        <v>220.5</v>
      </c>
      <c r="O293">
        <v>10</v>
      </c>
      <c r="P293" t="s">
        <v>17</v>
      </c>
      <c r="Q293" s="3">
        <v>45316.344088344908</v>
      </c>
      <c r="R293" t="s">
        <v>25</v>
      </c>
    </row>
    <row r="294" spans="1:18" x14ac:dyDescent="0.35">
      <c r="A294" t="s">
        <v>475</v>
      </c>
      <c r="B294">
        <v>1</v>
      </c>
      <c r="C294" s="3">
        <v>45330</v>
      </c>
      <c r="D294" t="s">
        <v>55</v>
      </c>
      <c r="E294">
        <v>5</v>
      </c>
      <c r="F294" s="3">
        <v>45316</v>
      </c>
      <c r="G294" s="3">
        <v>45316</v>
      </c>
      <c r="H294">
        <v>10353</v>
      </c>
      <c r="I294">
        <v>5</v>
      </c>
      <c r="J294" t="s">
        <v>15</v>
      </c>
      <c r="K294">
        <v>0</v>
      </c>
      <c r="L294" t="s">
        <v>476</v>
      </c>
      <c r="M294">
        <v>68.3</v>
      </c>
      <c r="N294">
        <f t="shared" si="4"/>
        <v>341.5</v>
      </c>
      <c r="O294">
        <v>5</v>
      </c>
      <c r="P294" t="s">
        <v>36</v>
      </c>
      <c r="Q294" s="3">
        <v>45316.344089155093</v>
      </c>
      <c r="R294" t="s">
        <v>18</v>
      </c>
    </row>
    <row r="295" spans="1:18" x14ac:dyDescent="0.35">
      <c r="A295" t="s">
        <v>477</v>
      </c>
      <c r="B295">
        <v>1</v>
      </c>
      <c r="C295" s="3">
        <v>45317</v>
      </c>
      <c r="D295" t="s">
        <v>158</v>
      </c>
      <c r="E295">
        <v>4</v>
      </c>
      <c r="F295" s="3">
        <v>45316</v>
      </c>
      <c r="G295" s="3">
        <v>45316</v>
      </c>
      <c r="H295">
        <v>10363</v>
      </c>
      <c r="I295">
        <v>4</v>
      </c>
      <c r="J295" t="s">
        <v>29</v>
      </c>
      <c r="K295">
        <v>0</v>
      </c>
      <c r="L295" t="s">
        <v>478</v>
      </c>
      <c r="M295">
        <v>171.36</v>
      </c>
      <c r="N295">
        <f t="shared" si="4"/>
        <v>685.44</v>
      </c>
      <c r="O295">
        <v>4</v>
      </c>
      <c r="P295" t="s">
        <v>36</v>
      </c>
      <c r="Q295" s="3">
        <v>45316.344089699072</v>
      </c>
      <c r="R295" t="s">
        <v>25</v>
      </c>
    </row>
    <row r="296" spans="1:18" x14ac:dyDescent="0.35">
      <c r="A296" t="s">
        <v>477</v>
      </c>
      <c r="B296">
        <v>2</v>
      </c>
      <c r="C296" s="3">
        <v>45364</v>
      </c>
      <c r="D296" t="s">
        <v>60</v>
      </c>
      <c r="E296">
        <v>4</v>
      </c>
      <c r="F296" s="3">
        <v>45316</v>
      </c>
      <c r="G296" s="3">
        <v>45316</v>
      </c>
      <c r="H296">
        <v>10363</v>
      </c>
      <c r="I296">
        <v>4</v>
      </c>
      <c r="J296" t="s">
        <v>61</v>
      </c>
      <c r="K296">
        <v>0</v>
      </c>
      <c r="L296" t="s">
        <v>479</v>
      </c>
      <c r="M296">
        <v>582.82500000000005</v>
      </c>
      <c r="N296">
        <f t="shared" si="4"/>
        <v>2331.3000000000002</v>
      </c>
      <c r="O296">
        <v>4</v>
      </c>
      <c r="P296" t="s">
        <v>17</v>
      </c>
      <c r="Q296" s="3">
        <v>45316.34408978009</v>
      </c>
      <c r="R296" t="s">
        <v>25</v>
      </c>
    </row>
    <row r="297" spans="1:18" x14ac:dyDescent="0.35">
      <c r="A297" t="s">
        <v>480</v>
      </c>
      <c r="B297">
        <v>1</v>
      </c>
      <c r="C297" s="3">
        <v>45370</v>
      </c>
      <c r="D297" t="s">
        <v>60</v>
      </c>
      <c r="E297">
        <v>5</v>
      </c>
      <c r="F297" s="3">
        <v>45316</v>
      </c>
      <c r="G297" s="3">
        <v>45316</v>
      </c>
      <c r="H297">
        <v>10343</v>
      </c>
      <c r="I297">
        <v>5</v>
      </c>
      <c r="J297" t="s">
        <v>61</v>
      </c>
      <c r="K297">
        <v>0</v>
      </c>
      <c r="L297" t="s">
        <v>481</v>
      </c>
      <c r="M297">
        <v>582.82500000000005</v>
      </c>
      <c r="N297">
        <f t="shared" si="4"/>
        <v>2914.125</v>
      </c>
      <c r="O297">
        <v>5</v>
      </c>
      <c r="P297" t="s">
        <v>17</v>
      </c>
      <c r="Q297" s="3">
        <v>45316.593854513892</v>
      </c>
      <c r="R297" t="s">
        <v>18</v>
      </c>
    </row>
    <row r="298" spans="1:18" x14ac:dyDescent="0.35">
      <c r="A298" t="s">
        <v>480</v>
      </c>
      <c r="B298">
        <v>2</v>
      </c>
      <c r="C298" s="3">
        <v>45323</v>
      </c>
      <c r="D298" t="s">
        <v>135</v>
      </c>
      <c r="E298">
        <v>12</v>
      </c>
      <c r="F298" s="3">
        <v>45316</v>
      </c>
      <c r="G298" s="3">
        <v>45316</v>
      </c>
      <c r="H298">
        <v>10343</v>
      </c>
      <c r="I298">
        <v>10</v>
      </c>
      <c r="J298" t="s">
        <v>61</v>
      </c>
      <c r="K298">
        <v>0</v>
      </c>
      <c r="L298" t="s">
        <v>482</v>
      </c>
      <c r="M298">
        <v>252.72</v>
      </c>
      <c r="N298">
        <f t="shared" si="4"/>
        <v>3032.64</v>
      </c>
      <c r="O298">
        <v>10</v>
      </c>
      <c r="P298" t="s">
        <v>36</v>
      </c>
      <c r="Q298" s="3">
        <v>45316.593856053238</v>
      </c>
      <c r="R298" t="s">
        <v>18</v>
      </c>
    </row>
    <row r="299" spans="1:18" x14ac:dyDescent="0.35">
      <c r="A299" t="s">
        <v>480</v>
      </c>
      <c r="B299">
        <v>2</v>
      </c>
      <c r="C299" s="3">
        <v>45323</v>
      </c>
      <c r="D299" t="s">
        <v>135</v>
      </c>
      <c r="E299">
        <v>12</v>
      </c>
      <c r="F299" s="3">
        <v>45316</v>
      </c>
      <c r="G299" s="3">
        <v>45316</v>
      </c>
      <c r="H299">
        <v>10343</v>
      </c>
      <c r="I299">
        <v>2</v>
      </c>
      <c r="J299" t="s">
        <v>61</v>
      </c>
      <c r="K299">
        <v>0</v>
      </c>
      <c r="L299" t="s">
        <v>482</v>
      </c>
      <c r="M299">
        <v>252.72</v>
      </c>
      <c r="N299">
        <f t="shared" si="4"/>
        <v>3032.64</v>
      </c>
      <c r="O299">
        <v>2</v>
      </c>
      <c r="P299" t="s">
        <v>36</v>
      </c>
      <c r="Q299" s="3">
        <v>45316.593856053238</v>
      </c>
      <c r="R299" t="s">
        <v>18</v>
      </c>
    </row>
    <row r="300" spans="1:18" x14ac:dyDescent="0.35">
      <c r="A300" t="s">
        <v>480</v>
      </c>
      <c r="B300">
        <v>3</v>
      </c>
      <c r="C300" s="3">
        <v>45334</v>
      </c>
      <c r="D300" t="s">
        <v>28</v>
      </c>
      <c r="E300">
        <v>4</v>
      </c>
      <c r="F300" s="3">
        <v>45316</v>
      </c>
      <c r="G300" s="3">
        <v>45316</v>
      </c>
      <c r="H300">
        <v>10343</v>
      </c>
      <c r="I300">
        <v>4</v>
      </c>
      <c r="J300" t="s">
        <v>29</v>
      </c>
      <c r="K300">
        <v>0</v>
      </c>
      <c r="L300" t="s">
        <v>483</v>
      </c>
      <c r="M300">
        <v>302.04000000000002</v>
      </c>
      <c r="N300">
        <f t="shared" si="4"/>
        <v>1208.1600000000001</v>
      </c>
      <c r="O300">
        <v>4</v>
      </c>
      <c r="P300" t="s">
        <v>36</v>
      </c>
      <c r="Q300" s="3">
        <v>45316.593856331019</v>
      </c>
      <c r="R300" t="s">
        <v>37</v>
      </c>
    </row>
    <row r="301" spans="1:18" x14ac:dyDescent="0.35">
      <c r="A301" t="s">
        <v>480</v>
      </c>
      <c r="B301">
        <v>4</v>
      </c>
      <c r="C301" s="3">
        <v>45336</v>
      </c>
      <c r="D301" t="s">
        <v>39</v>
      </c>
      <c r="E301">
        <v>4</v>
      </c>
      <c r="F301" s="3">
        <v>45316</v>
      </c>
      <c r="G301" s="3">
        <v>45316</v>
      </c>
      <c r="H301">
        <v>10343</v>
      </c>
      <c r="I301">
        <v>4</v>
      </c>
      <c r="J301" t="s">
        <v>29</v>
      </c>
      <c r="K301">
        <v>0</v>
      </c>
      <c r="L301" t="s">
        <v>484</v>
      </c>
      <c r="M301">
        <v>330.84</v>
      </c>
      <c r="N301">
        <f t="shared" si="4"/>
        <v>1323.36</v>
      </c>
      <c r="O301">
        <v>4</v>
      </c>
      <c r="P301" t="s">
        <v>17</v>
      </c>
      <c r="Q301" s="3">
        <v>45316.593856597217</v>
      </c>
      <c r="R301" t="s">
        <v>37</v>
      </c>
    </row>
    <row r="302" spans="1:18" x14ac:dyDescent="0.35">
      <c r="A302" t="s">
        <v>485</v>
      </c>
      <c r="B302">
        <v>1</v>
      </c>
      <c r="C302" s="3">
        <v>45317</v>
      </c>
      <c r="D302" t="s">
        <v>103</v>
      </c>
      <c r="E302">
        <v>20</v>
      </c>
      <c r="F302" s="3">
        <v>45316</v>
      </c>
      <c r="G302" s="3">
        <v>45316</v>
      </c>
      <c r="H302">
        <v>10363</v>
      </c>
      <c r="I302">
        <v>20</v>
      </c>
      <c r="J302" t="s">
        <v>15</v>
      </c>
      <c r="K302">
        <v>0</v>
      </c>
      <c r="L302" t="s">
        <v>486</v>
      </c>
      <c r="M302">
        <v>22.05</v>
      </c>
      <c r="N302">
        <f t="shared" si="4"/>
        <v>441</v>
      </c>
      <c r="O302">
        <v>20</v>
      </c>
      <c r="P302" t="s">
        <v>36</v>
      </c>
      <c r="Q302" s="3">
        <v>45316.635540081021</v>
      </c>
      <c r="R302" t="s">
        <v>25</v>
      </c>
    </row>
    <row r="303" spans="1:18" x14ac:dyDescent="0.35">
      <c r="A303" t="s">
        <v>487</v>
      </c>
      <c r="B303">
        <v>1</v>
      </c>
      <c r="C303" s="3">
        <v>45329</v>
      </c>
      <c r="D303" t="s">
        <v>55</v>
      </c>
      <c r="E303">
        <v>5</v>
      </c>
      <c r="F303" s="3">
        <v>45317</v>
      </c>
      <c r="G303" s="3">
        <v>45317</v>
      </c>
      <c r="H303">
        <v>10352</v>
      </c>
      <c r="I303">
        <v>5</v>
      </c>
      <c r="J303" t="s">
        <v>15</v>
      </c>
      <c r="K303">
        <v>0</v>
      </c>
      <c r="L303" t="s">
        <v>488</v>
      </c>
      <c r="M303">
        <v>68.3</v>
      </c>
      <c r="N303">
        <f t="shared" si="4"/>
        <v>341.5</v>
      </c>
      <c r="O303">
        <v>5</v>
      </c>
      <c r="P303" t="s">
        <v>36</v>
      </c>
      <c r="Q303" s="3">
        <v>45317.343847187498</v>
      </c>
      <c r="R303" t="s">
        <v>25</v>
      </c>
    </row>
    <row r="304" spans="1:18" x14ac:dyDescent="0.35">
      <c r="A304" t="s">
        <v>489</v>
      </c>
      <c r="B304">
        <v>1</v>
      </c>
      <c r="C304" s="3">
        <v>45321</v>
      </c>
      <c r="D304" t="s">
        <v>88</v>
      </c>
      <c r="E304">
        <v>12</v>
      </c>
      <c r="F304" s="3">
        <v>45317</v>
      </c>
      <c r="G304" s="3">
        <v>45317</v>
      </c>
      <c r="H304">
        <v>10336</v>
      </c>
      <c r="I304">
        <v>12</v>
      </c>
      <c r="J304" t="s">
        <v>15</v>
      </c>
      <c r="K304">
        <v>0</v>
      </c>
      <c r="L304" t="s">
        <v>490</v>
      </c>
      <c r="M304">
        <v>170.9</v>
      </c>
      <c r="N304">
        <f t="shared" si="4"/>
        <v>2050.8000000000002</v>
      </c>
      <c r="O304">
        <v>12</v>
      </c>
      <c r="P304" t="s">
        <v>36</v>
      </c>
      <c r="Q304" s="3">
        <v>45317.343850543977</v>
      </c>
      <c r="R304" t="s">
        <v>18</v>
      </c>
    </row>
    <row r="305" spans="1:18" x14ac:dyDescent="0.35">
      <c r="A305" t="s">
        <v>489</v>
      </c>
      <c r="B305">
        <v>2</v>
      </c>
      <c r="C305" s="3">
        <v>45318</v>
      </c>
      <c r="D305" t="s">
        <v>149</v>
      </c>
      <c r="E305">
        <v>20</v>
      </c>
      <c r="F305" s="3">
        <v>45317</v>
      </c>
      <c r="G305" s="3">
        <v>45317</v>
      </c>
      <c r="H305">
        <v>10336</v>
      </c>
      <c r="I305">
        <v>20</v>
      </c>
      <c r="J305" t="s">
        <v>15</v>
      </c>
      <c r="K305">
        <v>0</v>
      </c>
      <c r="L305" t="s">
        <v>491</v>
      </c>
      <c r="M305">
        <v>25</v>
      </c>
      <c r="N305">
        <f t="shared" si="4"/>
        <v>500</v>
      </c>
      <c r="O305">
        <v>20</v>
      </c>
      <c r="P305" t="s">
        <v>17</v>
      </c>
      <c r="Q305" s="3">
        <v>45317.343850613433</v>
      </c>
      <c r="R305" t="s">
        <v>18</v>
      </c>
    </row>
    <row r="306" spans="1:18" x14ac:dyDescent="0.35">
      <c r="A306" t="s">
        <v>489</v>
      </c>
      <c r="B306">
        <v>3</v>
      </c>
      <c r="C306" s="3">
        <v>45320</v>
      </c>
      <c r="D306" t="s">
        <v>265</v>
      </c>
      <c r="E306">
        <v>19</v>
      </c>
      <c r="F306" s="3">
        <v>45317</v>
      </c>
      <c r="G306" s="3">
        <v>45317</v>
      </c>
      <c r="H306">
        <v>10336</v>
      </c>
      <c r="I306">
        <v>19</v>
      </c>
      <c r="J306" t="s">
        <v>15</v>
      </c>
      <c r="K306">
        <v>0</v>
      </c>
      <c r="L306" t="s">
        <v>492</v>
      </c>
      <c r="M306">
        <v>40.85</v>
      </c>
      <c r="N306">
        <f t="shared" si="4"/>
        <v>776.15</v>
      </c>
      <c r="O306">
        <v>19</v>
      </c>
      <c r="P306" t="s">
        <v>36</v>
      </c>
      <c r="Q306" s="3">
        <v>45317.343850729158</v>
      </c>
      <c r="R306" t="s">
        <v>18</v>
      </c>
    </row>
    <row r="307" spans="1:18" x14ac:dyDescent="0.35">
      <c r="A307" t="s">
        <v>489</v>
      </c>
      <c r="B307">
        <v>4</v>
      </c>
      <c r="C307" s="3">
        <v>45369</v>
      </c>
      <c r="D307" t="s">
        <v>20</v>
      </c>
      <c r="E307">
        <v>22</v>
      </c>
      <c r="F307" s="3">
        <v>45317</v>
      </c>
      <c r="G307" s="3">
        <v>45317</v>
      </c>
      <c r="H307">
        <v>10336</v>
      </c>
      <c r="I307">
        <v>22</v>
      </c>
      <c r="J307" t="s">
        <v>15</v>
      </c>
      <c r="K307">
        <v>0</v>
      </c>
      <c r="L307" t="s">
        <v>493</v>
      </c>
      <c r="M307">
        <v>158.1</v>
      </c>
      <c r="N307">
        <f t="shared" si="4"/>
        <v>3478.2</v>
      </c>
      <c r="O307">
        <v>22</v>
      </c>
      <c r="P307" t="s">
        <v>192</v>
      </c>
      <c r="Q307" s="3">
        <v>45317.343850810183</v>
      </c>
      <c r="R307" t="s">
        <v>18</v>
      </c>
    </row>
    <row r="308" spans="1:18" x14ac:dyDescent="0.35">
      <c r="A308" t="s">
        <v>494</v>
      </c>
      <c r="B308">
        <v>1</v>
      </c>
      <c r="C308" s="3">
        <v>45318</v>
      </c>
      <c r="D308" t="s">
        <v>495</v>
      </c>
      <c r="E308">
        <v>10</v>
      </c>
      <c r="F308" s="3">
        <v>45317</v>
      </c>
      <c r="G308" s="3">
        <v>45317</v>
      </c>
      <c r="H308">
        <v>10336</v>
      </c>
      <c r="I308">
        <v>10</v>
      </c>
      <c r="J308" t="s">
        <v>15</v>
      </c>
      <c r="K308">
        <v>0</v>
      </c>
      <c r="L308" t="s">
        <v>496</v>
      </c>
      <c r="M308">
        <v>40.799999999999997</v>
      </c>
      <c r="N308">
        <f t="shared" si="4"/>
        <v>408</v>
      </c>
      <c r="O308">
        <v>10</v>
      </c>
      <c r="P308" t="s">
        <v>17</v>
      </c>
      <c r="Q308" s="3">
        <v>45317.343851122692</v>
      </c>
      <c r="R308" t="s">
        <v>18</v>
      </c>
    </row>
    <row r="309" spans="1:18" x14ac:dyDescent="0.35">
      <c r="A309" t="s">
        <v>494</v>
      </c>
      <c r="B309">
        <v>2</v>
      </c>
      <c r="C309" s="3">
        <v>45323</v>
      </c>
      <c r="D309" t="s">
        <v>64</v>
      </c>
      <c r="E309">
        <v>10</v>
      </c>
      <c r="F309" s="3">
        <v>45317</v>
      </c>
      <c r="G309" s="3">
        <v>45317</v>
      </c>
      <c r="H309">
        <v>10336</v>
      </c>
      <c r="I309">
        <v>10</v>
      </c>
      <c r="J309" t="s">
        <v>15</v>
      </c>
      <c r="K309">
        <v>0</v>
      </c>
      <c r="L309" t="s">
        <v>497</v>
      </c>
      <c r="M309">
        <v>18.100000000000001</v>
      </c>
      <c r="N309">
        <f t="shared" si="4"/>
        <v>181</v>
      </c>
      <c r="O309">
        <v>10</v>
      </c>
      <c r="P309" t="s">
        <v>36</v>
      </c>
      <c r="Q309" s="3">
        <v>45317.343851192127</v>
      </c>
      <c r="R309" t="s">
        <v>18</v>
      </c>
    </row>
    <row r="310" spans="1:18" x14ac:dyDescent="0.35">
      <c r="A310" t="s">
        <v>498</v>
      </c>
      <c r="B310">
        <v>1</v>
      </c>
      <c r="C310" s="3">
        <v>45321</v>
      </c>
      <c r="D310" t="s">
        <v>138</v>
      </c>
      <c r="E310">
        <v>4</v>
      </c>
      <c r="F310" s="3">
        <v>45317</v>
      </c>
      <c r="G310" s="3">
        <v>45317</v>
      </c>
      <c r="H310">
        <v>10363</v>
      </c>
      <c r="I310">
        <v>4</v>
      </c>
      <c r="J310" t="s">
        <v>29</v>
      </c>
      <c r="K310">
        <v>0</v>
      </c>
      <c r="L310" t="s">
        <v>499</v>
      </c>
      <c r="M310">
        <v>167.4</v>
      </c>
      <c r="N310">
        <f t="shared" si="4"/>
        <v>669.6</v>
      </c>
      <c r="O310">
        <v>4</v>
      </c>
      <c r="P310" t="s">
        <v>36</v>
      </c>
      <c r="Q310" s="3">
        <v>45317.343857210653</v>
      </c>
      <c r="R310" t="s">
        <v>25</v>
      </c>
    </row>
    <row r="311" spans="1:18" x14ac:dyDescent="0.35">
      <c r="A311" t="s">
        <v>500</v>
      </c>
      <c r="B311">
        <v>1</v>
      </c>
      <c r="C311" s="3">
        <v>45321</v>
      </c>
      <c r="D311" t="s">
        <v>114</v>
      </c>
      <c r="E311">
        <v>8</v>
      </c>
      <c r="F311" s="3">
        <v>45317</v>
      </c>
      <c r="G311" s="3">
        <v>45317</v>
      </c>
      <c r="H311">
        <v>10343</v>
      </c>
      <c r="I311">
        <v>8</v>
      </c>
      <c r="J311" t="s">
        <v>29</v>
      </c>
      <c r="K311">
        <v>0</v>
      </c>
      <c r="L311" t="s">
        <v>501</v>
      </c>
      <c r="M311">
        <v>253.32</v>
      </c>
      <c r="N311">
        <f t="shared" si="4"/>
        <v>2026.56</v>
      </c>
      <c r="O311">
        <v>8</v>
      </c>
      <c r="P311" t="s">
        <v>17</v>
      </c>
      <c r="Q311" s="3">
        <v>45317.594139120367</v>
      </c>
      <c r="R311" t="s">
        <v>18</v>
      </c>
    </row>
    <row r="312" spans="1:18" x14ac:dyDescent="0.35">
      <c r="A312" t="s">
        <v>500</v>
      </c>
      <c r="B312">
        <v>2</v>
      </c>
      <c r="C312" s="3">
        <v>45318</v>
      </c>
      <c r="D312" t="s">
        <v>149</v>
      </c>
      <c r="E312">
        <v>5</v>
      </c>
      <c r="F312" s="3">
        <v>45317</v>
      </c>
      <c r="G312" s="3">
        <v>45317</v>
      </c>
      <c r="H312">
        <v>10343</v>
      </c>
      <c r="I312">
        <v>5</v>
      </c>
      <c r="J312" t="s">
        <v>15</v>
      </c>
      <c r="K312">
        <v>0</v>
      </c>
      <c r="L312" t="s">
        <v>502</v>
      </c>
      <c r="M312">
        <v>25</v>
      </c>
      <c r="N312">
        <f t="shared" si="4"/>
        <v>125</v>
      </c>
      <c r="O312">
        <v>5</v>
      </c>
      <c r="P312" t="s">
        <v>17</v>
      </c>
      <c r="Q312" s="3">
        <v>45317.594142824077</v>
      </c>
      <c r="R312" t="s">
        <v>18</v>
      </c>
    </row>
    <row r="313" spans="1:18" x14ac:dyDescent="0.35">
      <c r="A313" t="s">
        <v>500</v>
      </c>
      <c r="B313">
        <v>3</v>
      </c>
      <c r="C313" s="3">
        <v>45376</v>
      </c>
      <c r="D313" t="s">
        <v>60</v>
      </c>
      <c r="E313">
        <v>2</v>
      </c>
      <c r="F313" s="3">
        <v>45317</v>
      </c>
      <c r="G313" s="3">
        <v>45317</v>
      </c>
      <c r="H313">
        <v>10343</v>
      </c>
      <c r="I313">
        <v>2</v>
      </c>
      <c r="J313" t="s">
        <v>61</v>
      </c>
      <c r="K313">
        <v>0</v>
      </c>
      <c r="L313" t="s">
        <v>503</v>
      </c>
      <c r="M313">
        <v>582.82500000000005</v>
      </c>
      <c r="N313">
        <f t="shared" si="4"/>
        <v>1165.6500000000001</v>
      </c>
      <c r="O313">
        <v>2</v>
      </c>
      <c r="P313" t="s">
        <v>17</v>
      </c>
      <c r="Q313" s="3">
        <v>45317.594143020833</v>
      </c>
      <c r="R313" t="s">
        <v>37</v>
      </c>
    </row>
    <row r="314" spans="1:18" x14ac:dyDescent="0.35">
      <c r="A314" t="s">
        <v>500</v>
      </c>
      <c r="B314">
        <v>4</v>
      </c>
      <c r="C314" s="3">
        <v>45323</v>
      </c>
      <c r="D314" t="s">
        <v>135</v>
      </c>
      <c r="E314">
        <v>10</v>
      </c>
      <c r="F314" s="3">
        <v>45317</v>
      </c>
      <c r="G314" s="3">
        <v>45317</v>
      </c>
      <c r="H314">
        <v>10343</v>
      </c>
      <c r="I314">
        <v>10</v>
      </c>
      <c r="J314" t="s">
        <v>61</v>
      </c>
      <c r="K314">
        <v>0</v>
      </c>
      <c r="L314" t="s">
        <v>504</v>
      </c>
      <c r="M314">
        <v>252.72</v>
      </c>
      <c r="N314">
        <f t="shared" si="4"/>
        <v>2527.1999999999998</v>
      </c>
      <c r="O314">
        <v>10</v>
      </c>
      <c r="P314" t="s">
        <v>36</v>
      </c>
      <c r="Q314" s="3">
        <v>45317.594143206021</v>
      </c>
      <c r="R314" t="s">
        <v>18</v>
      </c>
    </row>
    <row r="315" spans="1:18" x14ac:dyDescent="0.35">
      <c r="A315" t="s">
        <v>500</v>
      </c>
      <c r="B315">
        <v>5</v>
      </c>
      <c r="C315" s="3">
        <v>45320</v>
      </c>
      <c r="D315" t="s">
        <v>265</v>
      </c>
      <c r="E315">
        <v>5</v>
      </c>
      <c r="F315" s="3">
        <v>45317</v>
      </c>
      <c r="G315" s="3">
        <v>45317</v>
      </c>
      <c r="H315">
        <v>10343</v>
      </c>
      <c r="I315">
        <v>5</v>
      </c>
      <c r="J315" t="s">
        <v>15</v>
      </c>
      <c r="K315">
        <v>0</v>
      </c>
      <c r="L315" t="s">
        <v>505</v>
      </c>
      <c r="M315">
        <v>40.85</v>
      </c>
      <c r="N315">
        <f t="shared" si="4"/>
        <v>204.25</v>
      </c>
      <c r="O315">
        <v>5</v>
      </c>
      <c r="P315" t="s">
        <v>36</v>
      </c>
      <c r="Q315" s="3">
        <v>45317.594143483802</v>
      </c>
      <c r="R315" t="s">
        <v>18</v>
      </c>
    </row>
    <row r="316" spans="1:18" x14ac:dyDescent="0.35">
      <c r="A316" t="s">
        <v>500</v>
      </c>
      <c r="B316">
        <v>6</v>
      </c>
      <c r="C316" s="3">
        <v>45323</v>
      </c>
      <c r="D316" t="s">
        <v>64</v>
      </c>
      <c r="E316">
        <v>5</v>
      </c>
      <c r="F316" s="3">
        <v>45317</v>
      </c>
      <c r="G316" s="3">
        <v>45317</v>
      </c>
      <c r="H316">
        <v>10343</v>
      </c>
      <c r="I316">
        <v>5</v>
      </c>
      <c r="J316" t="s">
        <v>15</v>
      </c>
      <c r="K316">
        <v>0</v>
      </c>
      <c r="L316" t="s">
        <v>506</v>
      </c>
      <c r="M316">
        <v>18.100000000000001</v>
      </c>
      <c r="N316">
        <f t="shared" si="4"/>
        <v>90.5</v>
      </c>
      <c r="O316">
        <v>5</v>
      </c>
      <c r="P316" t="s">
        <v>36</v>
      </c>
      <c r="Q316" s="3">
        <v>45317.594143668983</v>
      </c>
      <c r="R316" t="s">
        <v>18</v>
      </c>
    </row>
    <row r="317" spans="1:18" x14ac:dyDescent="0.35">
      <c r="A317" t="s">
        <v>500</v>
      </c>
      <c r="B317">
        <v>6</v>
      </c>
      <c r="C317" s="3">
        <v>45365</v>
      </c>
      <c r="D317" t="s">
        <v>108</v>
      </c>
      <c r="E317">
        <v>5</v>
      </c>
      <c r="F317" s="3">
        <v>45317</v>
      </c>
      <c r="G317" s="3">
        <v>45317</v>
      </c>
      <c r="H317">
        <v>10343</v>
      </c>
      <c r="I317">
        <v>5</v>
      </c>
      <c r="J317" t="s">
        <v>15</v>
      </c>
      <c r="K317">
        <v>0</v>
      </c>
      <c r="L317" t="s">
        <v>507</v>
      </c>
      <c r="M317">
        <v>101.35</v>
      </c>
      <c r="N317">
        <f t="shared" si="4"/>
        <v>506.75</v>
      </c>
      <c r="O317">
        <v>5</v>
      </c>
      <c r="P317" t="s">
        <v>17</v>
      </c>
      <c r="Q317" s="3">
        <v>45317.594143865739</v>
      </c>
      <c r="R317" t="s">
        <v>25</v>
      </c>
    </row>
    <row r="318" spans="1:18" x14ac:dyDescent="0.35">
      <c r="A318" t="s">
        <v>508</v>
      </c>
      <c r="B318">
        <v>1</v>
      </c>
      <c r="C318" s="3">
        <v>45328</v>
      </c>
      <c r="D318" t="s">
        <v>55</v>
      </c>
      <c r="E318">
        <v>10</v>
      </c>
      <c r="F318" s="3">
        <v>45318</v>
      </c>
      <c r="G318" s="3">
        <v>45318</v>
      </c>
      <c r="H318">
        <v>10352</v>
      </c>
      <c r="I318">
        <v>10</v>
      </c>
      <c r="J318" t="s">
        <v>15</v>
      </c>
      <c r="K318">
        <v>0</v>
      </c>
      <c r="L318" t="s">
        <v>509</v>
      </c>
      <c r="M318">
        <v>68.3</v>
      </c>
      <c r="N318">
        <f t="shared" si="4"/>
        <v>683</v>
      </c>
      <c r="O318">
        <v>10</v>
      </c>
      <c r="P318" t="s">
        <v>192</v>
      </c>
      <c r="Q318" s="3">
        <v>45318.343866631942</v>
      </c>
      <c r="R318" t="s">
        <v>18</v>
      </c>
    </row>
    <row r="319" spans="1:18" x14ac:dyDescent="0.35">
      <c r="A319" t="s">
        <v>510</v>
      </c>
      <c r="B319">
        <v>1</v>
      </c>
      <c r="C319" s="3">
        <v>45324</v>
      </c>
      <c r="D319" t="s">
        <v>114</v>
      </c>
      <c r="E319">
        <v>10</v>
      </c>
      <c r="F319" s="3">
        <v>45318</v>
      </c>
      <c r="G319" s="3">
        <v>45318</v>
      </c>
      <c r="H319">
        <v>10343</v>
      </c>
      <c r="I319">
        <v>10</v>
      </c>
      <c r="J319" t="s">
        <v>29</v>
      </c>
      <c r="K319">
        <v>0</v>
      </c>
      <c r="L319" t="s">
        <v>511</v>
      </c>
      <c r="M319">
        <v>253.32</v>
      </c>
      <c r="N319">
        <f t="shared" si="4"/>
        <v>2533.1999999999998</v>
      </c>
      <c r="O319">
        <v>10</v>
      </c>
      <c r="P319" t="s">
        <v>17</v>
      </c>
      <c r="Q319" s="3">
        <v>45318.343867013893</v>
      </c>
      <c r="R319" t="s">
        <v>37</v>
      </c>
    </row>
    <row r="320" spans="1:18" x14ac:dyDescent="0.35">
      <c r="A320" t="s">
        <v>510</v>
      </c>
      <c r="B320">
        <v>2</v>
      </c>
      <c r="C320" s="3">
        <v>45376</v>
      </c>
      <c r="D320" t="s">
        <v>60</v>
      </c>
      <c r="E320">
        <v>2</v>
      </c>
      <c r="F320" s="3">
        <v>45318</v>
      </c>
      <c r="G320" s="3">
        <v>45318</v>
      </c>
      <c r="H320">
        <v>10343</v>
      </c>
      <c r="I320">
        <v>2</v>
      </c>
      <c r="J320" t="s">
        <v>61</v>
      </c>
      <c r="K320">
        <v>0</v>
      </c>
      <c r="L320" t="s">
        <v>512</v>
      </c>
      <c r="M320">
        <v>582.82500000000005</v>
      </c>
      <c r="N320">
        <f t="shared" si="4"/>
        <v>1165.6500000000001</v>
      </c>
      <c r="O320">
        <v>2</v>
      </c>
      <c r="P320" t="s">
        <v>17</v>
      </c>
      <c r="Q320" s="3">
        <v>45318.343867048607</v>
      </c>
      <c r="R320" t="s">
        <v>25</v>
      </c>
    </row>
    <row r="321" spans="1:18" x14ac:dyDescent="0.35">
      <c r="A321" t="s">
        <v>510</v>
      </c>
      <c r="B321">
        <v>3</v>
      </c>
      <c r="C321" s="3">
        <v>45323</v>
      </c>
      <c r="D321" t="s">
        <v>135</v>
      </c>
      <c r="E321">
        <v>6</v>
      </c>
      <c r="F321" s="3">
        <v>45318</v>
      </c>
      <c r="G321" s="3">
        <v>45318</v>
      </c>
      <c r="H321">
        <v>10343</v>
      </c>
      <c r="I321">
        <v>6</v>
      </c>
      <c r="J321" t="s">
        <v>61</v>
      </c>
      <c r="K321">
        <v>0</v>
      </c>
      <c r="L321" t="s">
        <v>513</v>
      </c>
      <c r="M321">
        <v>252.72</v>
      </c>
      <c r="N321">
        <f t="shared" si="4"/>
        <v>1516.32</v>
      </c>
      <c r="O321">
        <v>6</v>
      </c>
      <c r="P321" t="s">
        <v>36</v>
      </c>
      <c r="Q321" s="3">
        <v>45318.343867129632</v>
      </c>
      <c r="R321" t="s">
        <v>37</v>
      </c>
    </row>
    <row r="322" spans="1:18" x14ac:dyDescent="0.35">
      <c r="A322" t="s">
        <v>510</v>
      </c>
      <c r="B322">
        <v>4</v>
      </c>
      <c r="C322" s="3">
        <v>45323</v>
      </c>
      <c r="D322" t="s">
        <v>64</v>
      </c>
      <c r="E322">
        <v>5</v>
      </c>
      <c r="F322" s="3">
        <v>45318</v>
      </c>
      <c r="G322" s="3">
        <v>45318</v>
      </c>
      <c r="H322">
        <v>10343</v>
      </c>
      <c r="I322">
        <v>5</v>
      </c>
      <c r="J322" t="s">
        <v>15</v>
      </c>
      <c r="K322">
        <v>0</v>
      </c>
      <c r="L322" t="s">
        <v>514</v>
      </c>
      <c r="M322">
        <v>18.100000000000001</v>
      </c>
      <c r="N322">
        <f t="shared" ref="N322:N385" si="5">E322*M322</f>
        <v>90.5</v>
      </c>
      <c r="O322">
        <v>5</v>
      </c>
      <c r="P322" t="s">
        <v>36</v>
      </c>
      <c r="Q322" s="3">
        <v>45318.343867210649</v>
      </c>
      <c r="R322" t="s">
        <v>37</v>
      </c>
    </row>
    <row r="323" spans="1:18" x14ac:dyDescent="0.35">
      <c r="A323" t="s">
        <v>510</v>
      </c>
      <c r="B323">
        <v>5</v>
      </c>
      <c r="C323" s="3">
        <v>45366</v>
      </c>
      <c r="D323" t="s">
        <v>20</v>
      </c>
      <c r="E323">
        <v>15</v>
      </c>
      <c r="F323" s="3">
        <v>45318</v>
      </c>
      <c r="G323" s="3">
        <v>45318</v>
      </c>
      <c r="H323">
        <v>10343</v>
      </c>
      <c r="I323">
        <v>15</v>
      </c>
      <c r="J323" t="s">
        <v>15</v>
      </c>
      <c r="K323">
        <v>0</v>
      </c>
      <c r="L323" t="s">
        <v>515</v>
      </c>
      <c r="M323">
        <v>158.1</v>
      </c>
      <c r="N323">
        <f t="shared" si="5"/>
        <v>2371.5</v>
      </c>
      <c r="O323">
        <v>15</v>
      </c>
      <c r="P323" t="s">
        <v>17</v>
      </c>
      <c r="Q323" s="3">
        <v>45318.34386724537</v>
      </c>
      <c r="R323" t="s">
        <v>25</v>
      </c>
    </row>
    <row r="324" spans="1:18" x14ac:dyDescent="0.35">
      <c r="A324" t="s">
        <v>516</v>
      </c>
      <c r="B324">
        <v>1</v>
      </c>
      <c r="C324" s="3">
        <v>45321</v>
      </c>
      <c r="D324" t="s">
        <v>88</v>
      </c>
      <c r="E324">
        <v>20</v>
      </c>
      <c r="F324" s="3">
        <v>45318</v>
      </c>
      <c r="G324" s="3">
        <v>45318</v>
      </c>
      <c r="H324">
        <v>10343</v>
      </c>
      <c r="I324">
        <v>20</v>
      </c>
      <c r="J324" t="s">
        <v>15</v>
      </c>
      <c r="K324">
        <v>0</v>
      </c>
      <c r="L324" t="s">
        <v>517</v>
      </c>
      <c r="M324">
        <v>170.9</v>
      </c>
      <c r="N324">
        <f t="shared" si="5"/>
        <v>3418</v>
      </c>
      <c r="O324">
        <v>20</v>
      </c>
      <c r="P324" t="s">
        <v>36</v>
      </c>
      <c r="Q324" s="3">
        <v>45318.468801504627</v>
      </c>
      <c r="R324" t="s">
        <v>18</v>
      </c>
    </row>
    <row r="325" spans="1:18" x14ac:dyDescent="0.35">
      <c r="A325" t="s">
        <v>518</v>
      </c>
      <c r="B325">
        <v>1</v>
      </c>
      <c r="C325" s="3">
        <v>45322</v>
      </c>
      <c r="D325" t="s">
        <v>114</v>
      </c>
      <c r="E325">
        <v>6</v>
      </c>
      <c r="F325" s="3">
        <v>45319</v>
      </c>
      <c r="G325" s="3">
        <v>45319</v>
      </c>
      <c r="H325">
        <v>10343</v>
      </c>
      <c r="I325">
        <v>6</v>
      </c>
      <c r="J325" t="s">
        <v>29</v>
      </c>
      <c r="K325">
        <v>0</v>
      </c>
      <c r="L325" t="s">
        <v>519</v>
      </c>
      <c r="M325">
        <v>253.32</v>
      </c>
      <c r="N325">
        <f t="shared" si="5"/>
        <v>1519.92</v>
      </c>
      <c r="O325">
        <v>6</v>
      </c>
      <c r="P325" t="s">
        <v>17</v>
      </c>
      <c r="Q325" s="3">
        <v>45319.344062847224</v>
      </c>
      <c r="R325" t="s">
        <v>18</v>
      </c>
    </row>
    <row r="326" spans="1:18" x14ac:dyDescent="0.35">
      <c r="A326" t="s">
        <v>518</v>
      </c>
      <c r="B326">
        <v>2</v>
      </c>
      <c r="C326" s="3">
        <v>45323</v>
      </c>
      <c r="D326" t="s">
        <v>135</v>
      </c>
      <c r="E326">
        <v>12</v>
      </c>
      <c r="F326" s="3">
        <v>45319</v>
      </c>
      <c r="G326" s="3">
        <v>45319</v>
      </c>
      <c r="H326">
        <v>10343</v>
      </c>
      <c r="I326">
        <v>2</v>
      </c>
      <c r="J326" t="s">
        <v>61</v>
      </c>
      <c r="K326">
        <v>0</v>
      </c>
      <c r="L326" t="s">
        <v>520</v>
      </c>
      <c r="M326">
        <v>252.72</v>
      </c>
      <c r="N326">
        <f t="shared" si="5"/>
        <v>3032.64</v>
      </c>
      <c r="O326">
        <v>2</v>
      </c>
      <c r="P326" t="s">
        <v>36</v>
      </c>
      <c r="Q326" s="3">
        <v>45319.344063194447</v>
      </c>
      <c r="R326" t="s">
        <v>18</v>
      </c>
    </row>
    <row r="327" spans="1:18" x14ac:dyDescent="0.35">
      <c r="A327" t="s">
        <v>518</v>
      </c>
      <c r="B327">
        <v>2</v>
      </c>
      <c r="C327" s="3">
        <v>45323</v>
      </c>
      <c r="D327" t="s">
        <v>135</v>
      </c>
      <c r="E327">
        <v>12</v>
      </c>
      <c r="F327" s="3">
        <v>45319</v>
      </c>
      <c r="G327" s="3">
        <v>45319</v>
      </c>
      <c r="H327">
        <v>10343</v>
      </c>
      <c r="I327">
        <v>10</v>
      </c>
      <c r="J327" t="s">
        <v>61</v>
      </c>
      <c r="K327">
        <v>0</v>
      </c>
      <c r="L327" t="s">
        <v>520</v>
      </c>
      <c r="M327">
        <v>252.72</v>
      </c>
      <c r="N327">
        <f t="shared" si="5"/>
        <v>3032.64</v>
      </c>
      <c r="O327">
        <v>10</v>
      </c>
      <c r="P327" t="s">
        <v>36</v>
      </c>
      <c r="Q327" s="3">
        <v>45319.344063194447</v>
      </c>
      <c r="R327" t="s">
        <v>18</v>
      </c>
    </row>
    <row r="328" spans="1:18" x14ac:dyDescent="0.35">
      <c r="A328" t="s">
        <v>521</v>
      </c>
      <c r="B328">
        <v>1</v>
      </c>
      <c r="C328" s="3">
        <v>45334</v>
      </c>
      <c r="D328" t="s">
        <v>28</v>
      </c>
      <c r="E328">
        <v>4</v>
      </c>
      <c r="F328" s="3">
        <v>45319</v>
      </c>
      <c r="G328" s="3">
        <v>45319</v>
      </c>
      <c r="H328">
        <v>10343</v>
      </c>
      <c r="I328">
        <v>3</v>
      </c>
      <c r="J328" t="s">
        <v>29</v>
      </c>
      <c r="K328">
        <v>0</v>
      </c>
      <c r="L328" t="s">
        <v>522</v>
      </c>
      <c r="M328">
        <v>302.04000000000002</v>
      </c>
      <c r="N328">
        <f t="shared" si="5"/>
        <v>1208.1600000000001</v>
      </c>
      <c r="O328">
        <v>3</v>
      </c>
      <c r="P328" t="s">
        <v>36</v>
      </c>
      <c r="Q328" s="3">
        <v>45319.344063391203</v>
      </c>
      <c r="R328" t="s">
        <v>37</v>
      </c>
    </row>
    <row r="329" spans="1:18" x14ac:dyDescent="0.35">
      <c r="A329" t="s">
        <v>521</v>
      </c>
      <c r="B329">
        <v>1</v>
      </c>
      <c r="C329" s="3">
        <v>45355</v>
      </c>
      <c r="D329" t="s">
        <v>28</v>
      </c>
      <c r="E329">
        <v>4</v>
      </c>
      <c r="F329" s="3">
        <v>45319</v>
      </c>
      <c r="G329" s="3">
        <v>45319</v>
      </c>
      <c r="H329">
        <v>10343</v>
      </c>
      <c r="I329">
        <v>1</v>
      </c>
      <c r="J329" t="s">
        <v>29</v>
      </c>
      <c r="K329">
        <v>0</v>
      </c>
      <c r="L329" t="s">
        <v>523</v>
      </c>
      <c r="M329">
        <v>302.04000000000002</v>
      </c>
      <c r="N329">
        <f t="shared" si="5"/>
        <v>1208.1600000000001</v>
      </c>
      <c r="O329">
        <v>1</v>
      </c>
      <c r="P329" t="s">
        <v>36</v>
      </c>
      <c r="Q329" s="3">
        <v>45319.344063391203</v>
      </c>
      <c r="R329" t="s">
        <v>37</v>
      </c>
    </row>
    <row r="330" spans="1:18" x14ac:dyDescent="0.35">
      <c r="A330" t="s">
        <v>524</v>
      </c>
      <c r="B330">
        <v>1</v>
      </c>
      <c r="C330" s="3">
        <v>45321</v>
      </c>
      <c r="D330" t="s">
        <v>88</v>
      </c>
      <c r="E330">
        <v>20</v>
      </c>
      <c r="F330" s="3">
        <v>45319</v>
      </c>
      <c r="G330" s="3">
        <v>45319</v>
      </c>
      <c r="H330">
        <v>10343</v>
      </c>
      <c r="I330">
        <v>20</v>
      </c>
      <c r="J330" t="s">
        <v>15</v>
      </c>
      <c r="K330">
        <v>0</v>
      </c>
      <c r="L330" t="s">
        <v>525</v>
      </c>
      <c r="M330">
        <v>170.9</v>
      </c>
      <c r="N330">
        <f t="shared" si="5"/>
        <v>3418</v>
      </c>
      <c r="O330">
        <v>20</v>
      </c>
      <c r="P330" t="s">
        <v>36</v>
      </c>
      <c r="Q330" s="3">
        <v>45319.59383510417</v>
      </c>
      <c r="R330" t="s">
        <v>18</v>
      </c>
    </row>
    <row r="331" spans="1:18" x14ac:dyDescent="0.35">
      <c r="A331" t="s">
        <v>526</v>
      </c>
      <c r="B331">
        <v>1</v>
      </c>
      <c r="C331" s="3">
        <v>45320</v>
      </c>
      <c r="D331" t="s">
        <v>129</v>
      </c>
      <c r="E331">
        <v>8</v>
      </c>
      <c r="F331" s="3">
        <v>45320</v>
      </c>
      <c r="G331" s="3">
        <v>45320</v>
      </c>
      <c r="H331">
        <v>10343</v>
      </c>
      <c r="I331">
        <v>8</v>
      </c>
      <c r="J331" t="s">
        <v>29</v>
      </c>
      <c r="K331">
        <v>0</v>
      </c>
      <c r="L331" t="s">
        <v>527</v>
      </c>
      <c r="M331">
        <v>351.6</v>
      </c>
      <c r="N331">
        <f t="shared" si="5"/>
        <v>2812.8</v>
      </c>
      <c r="O331">
        <v>8</v>
      </c>
      <c r="P331" t="s">
        <v>36</v>
      </c>
      <c r="Q331" s="3">
        <v>45320.343971527778</v>
      </c>
      <c r="R331" t="s">
        <v>18</v>
      </c>
    </row>
    <row r="332" spans="1:18" x14ac:dyDescent="0.35">
      <c r="A332" t="s">
        <v>528</v>
      </c>
      <c r="B332">
        <v>1</v>
      </c>
      <c r="C332" s="3">
        <v>45330</v>
      </c>
      <c r="D332" t="s">
        <v>377</v>
      </c>
      <c r="E332">
        <v>22</v>
      </c>
      <c r="F332" s="3">
        <v>45320</v>
      </c>
      <c r="G332" s="3">
        <v>45320</v>
      </c>
      <c r="H332">
        <v>10353</v>
      </c>
      <c r="I332">
        <v>22</v>
      </c>
      <c r="J332" t="s">
        <v>15</v>
      </c>
      <c r="K332">
        <v>0</v>
      </c>
      <c r="L332" t="s">
        <v>529</v>
      </c>
      <c r="M332">
        <v>29.75</v>
      </c>
      <c r="N332">
        <f t="shared" si="5"/>
        <v>654.5</v>
      </c>
      <c r="O332">
        <v>22</v>
      </c>
      <c r="P332" t="s">
        <v>36</v>
      </c>
      <c r="Q332" s="3">
        <v>45320.468792326392</v>
      </c>
      <c r="R332" t="s">
        <v>18</v>
      </c>
    </row>
    <row r="333" spans="1:18" x14ac:dyDescent="0.35">
      <c r="A333" t="s">
        <v>530</v>
      </c>
      <c r="B333">
        <v>1</v>
      </c>
      <c r="C333" s="3">
        <v>45343</v>
      </c>
      <c r="D333" t="s">
        <v>39</v>
      </c>
      <c r="E333">
        <v>6</v>
      </c>
      <c r="F333" s="3">
        <v>45320</v>
      </c>
      <c r="G333" s="3">
        <v>45323</v>
      </c>
      <c r="H333">
        <v>11562</v>
      </c>
      <c r="I333">
        <v>6</v>
      </c>
      <c r="J333" t="s">
        <v>29</v>
      </c>
      <c r="K333">
        <v>0</v>
      </c>
      <c r="L333" t="s">
        <v>531</v>
      </c>
      <c r="M333">
        <v>354.12</v>
      </c>
      <c r="N333">
        <f t="shared" si="5"/>
        <v>2124.7200000000003</v>
      </c>
      <c r="O333">
        <v>6</v>
      </c>
      <c r="P333" t="s">
        <v>17</v>
      </c>
      <c r="Q333" s="3">
        <v>45320.510611724538</v>
      </c>
      <c r="R333" t="s">
        <v>37</v>
      </c>
    </row>
    <row r="334" spans="1:18" x14ac:dyDescent="0.35">
      <c r="A334" t="s">
        <v>530</v>
      </c>
      <c r="B334">
        <v>2</v>
      </c>
      <c r="C334" s="3">
        <v>45350</v>
      </c>
      <c r="D334" t="s">
        <v>187</v>
      </c>
      <c r="E334">
        <v>4</v>
      </c>
      <c r="F334" s="3">
        <v>45320</v>
      </c>
      <c r="G334" s="3">
        <v>45320</v>
      </c>
      <c r="H334">
        <v>11562</v>
      </c>
      <c r="I334">
        <v>2</v>
      </c>
      <c r="J334" t="s">
        <v>61</v>
      </c>
      <c r="K334">
        <v>0</v>
      </c>
      <c r="L334" t="s">
        <v>532</v>
      </c>
      <c r="M334">
        <v>566.64</v>
      </c>
      <c r="N334">
        <f t="shared" si="5"/>
        <v>2266.56</v>
      </c>
      <c r="O334">
        <v>2</v>
      </c>
      <c r="P334" t="s">
        <v>36</v>
      </c>
      <c r="Q334" s="3">
        <v>45320.510612962957</v>
      </c>
      <c r="R334" t="s">
        <v>18</v>
      </c>
    </row>
    <row r="335" spans="1:18" x14ac:dyDescent="0.35">
      <c r="A335" t="s">
        <v>530</v>
      </c>
      <c r="B335">
        <v>2</v>
      </c>
      <c r="C335" s="3">
        <v>45351</v>
      </c>
      <c r="D335" t="s">
        <v>187</v>
      </c>
      <c r="E335">
        <v>4</v>
      </c>
      <c r="F335" s="3">
        <v>45320</v>
      </c>
      <c r="G335" s="3">
        <v>45320</v>
      </c>
      <c r="H335">
        <v>11562</v>
      </c>
      <c r="I335">
        <v>2</v>
      </c>
      <c r="J335" t="s">
        <v>61</v>
      </c>
      <c r="K335">
        <v>0</v>
      </c>
      <c r="L335" t="s">
        <v>533</v>
      </c>
      <c r="M335">
        <v>582.82500000000005</v>
      </c>
      <c r="N335">
        <f t="shared" si="5"/>
        <v>2331.3000000000002</v>
      </c>
      <c r="O335">
        <v>2</v>
      </c>
      <c r="P335" t="s">
        <v>36</v>
      </c>
      <c r="Q335" s="3">
        <v>45320.510612962957</v>
      </c>
      <c r="R335" t="s">
        <v>18</v>
      </c>
    </row>
    <row r="336" spans="1:18" x14ac:dyDescent="0.35">
      <c r="A336" t="s">
        <v>530</v>
      </c>
      <c r="B336">
        <v>3</v>
      </c>
      <c r="C336" s="3">
        <v>45321</v>
      </c>
      <c r="D336" t="s">
        <v>189</v>
      </c>
      <c r="E336">
        <v>1</v>
      </c>
      <c r="F336" s="3">
        <v>45320</v>
      </c>
      <c r="G336" s="3">
        <v>45320</v>
      </c>
      <c r="H336">
        <v>11562</v>
      </c>
      <c r="I336">
        <v>1</v>
      </c>
      <c r="J336" t="s">
        <v>29</v>
      </c>
      <c r="K336">
        <v>0</v>
      </c>
      <c r="L336" t="s">
        <v>534</v>
      </c>
      <c r="M336">
        <v>297.72000000000003</v>
      </c>
      <c r="N336">
        <f t="shared" si="5"/>
        <v>297.72000000000003</v>
      </c>
      <c r="O336">
        <v>1</v>
      </c>
      <c r="P336" t="s">
        <v>36</v>
      </c>
      <c r="Q336" s="3">
        <v>45320.510613194441</v>
      </c>
      <c r="R336" t="s">
        <v>18</v>
      </c>
    </row>
    <row r="337" spans="1:18" x14ac:dyDescent="0.35">
      <c r="A337" t="s">
        <v>530</v>
      </c>
      <c r="B337">
        <v>5</v>
      </c>
      <c r="C337" s="3">
        <v>45320</v>
      </c>
      <c r="D337" t="s">
        <v>114</v>
      </c>
      <c r="E337">
        <v>8</v>
      </c>
      <c r="F337" s="3">
        <v>45320</v>
      </c>
      <c r="G337" s="3">
        <v>45320</v>
      </c>
      <c r="H337">
        <v>11562</v>
      </c>
      <c r="I337">
        <v>8</v>
      </c>
      <c r="J337" t="s">
        <v>29</v>
      </c>
      <c r="K337">
        <v>0</v>
      </c>
      <c r="L337" t="s">
        <v>535</v>
      </c>
      <c r="M337">
        <v>253.2</v>
      </c>
      <c r="N337">
        <f t="shared" si="5"/>
        <v>2025.6</v>
      </c>
      <c r="O337">
        <v>8</v>
      </c>
      <c r="P337" t="s">
        <v>192</v>
      </c>
      <c r="Q337" s="3">
        <v>45320.510613576393</v>
      </c>
      <c r="R337" t="s">
        <v>18</v>
      </c>
    </row>
    <row r="338" spans="1:18" x14ac:dyDescent="0.35">
      <c r="A338" t="s">
        <v>536</v>
      </c>
      <c r="B338">
        <v>1</v>
      </c>
      <c r="C338" s="3">
        <v>45322</v>
      </c>
      <c r="D338" t="s">
        <v>100</v>
      </c>
      <c r="E338">
        <v>1</v>
      </c>
      <c r="F338" s="3">
        <v>45320</v>
      </c>
      <c r="G338" s="3">
        <v>45320</v>
      </c>
      <c r="H338">
        <v>10352</v>
      </c>
      <c r="I338">
        <v>1</v>
      </c>
      <c r="J338" t="s">
        <v>29</v>
      </c>
      <c r="K338">
        <v>0</v>
      </c>
      <c r="L338" t="s">
        <v>537</v>
      </c>
      <c r="M338">
        <v>132.12</v>
      </c>
      <c r="N338">
        <f t="shared" si="5"/>
        <v>132.12</v>
      </c>
      <c r="O338">
        <v>1</v>
      </c>
      <c r="P338" t="s">
        <v>36</v>
      </c>
      <c r="Q338" s="3">
        <v>45320.67713113426</v>
      </c>
      <c r="R338" t="s">
        <v>18</v>
      </c>
    </row>
    <row r="339" spans="1:18" x14ac:dyDescent="0.35">
      <c r="A339" t="s">
        <v>538</v>
      </c>
      <c r="B339">
        <v>1</v>
      </c>
      <c r="C339" s="3">
        <v>45329</v>
      </c>
      <c r="D339" t="s">
        <v>55</v>
      </c>
      <c r="E339">
        <v>6</v>
      </c>
      <c r="F339" s="3">
        <v>45320</v>
      </c>
      <c r="G339" s="3">
        <v>45320</v>
      </c>
      <c r="H339">
        <v>10337</v>
      </c>
      <c r="I339">
        <v>6</v>
      </c>
      <c r="J339" t="s">
        <v>15</v>
      </c>
      <c r="K339">
        <v>0</v>
      </c>
      <c r="L339" t="s">
        <v>539</v>
      </c>
      <c r="M339">
        <v>68.3</v>
      </c>
      <c r="N339">
        <f t="shared" si="5"/>
        <v>409.79999999999995</v>
      </c>
      <c r="O339">
        <v>6</v>
      </c>
      <c r="P339" t="s">
        <v>192</v>
      </c>
      <c r="Q339" s="3">
        <v>45320.677132141202</v>
      </c>
      <c r="R339" t="s">
        <v>18</v>
      </c>
    </row>
    <row r="340" spans="1:18" x14ac:dyDescent="0.35">
      <c r="A340" t="s">
        <v>538</v>
      </c>
      <c r="B340">
        <v>2</v>
      </c>
      <c r="C340" s="3">
        <v>45321</v>
      </c>
      <c r="D340" t="s">
        <v>88</v>
      </c>
      <c r="E340">
        <v>15</v>
      </c>
      <c r="F340" s="3">
        <v>45320</v>
      </c>
      <c r="G340" s="3">
        <v>45320</v>
      </c>
      <c r="H340">
        <v>10337</v>
      </c>
      <c r="I340">
        <v>15</v>
      </c>
      <c r="J340" t="s">
        <v>15</v>
      </c>
      <c r="K340">
        <v>0</v>
      </c>
      <c r="L340" t="s">
        <v>540</v>
      </c>
      <c r="M340">
        <v>170.9</v>
      </c>
      <c r="N340">
        <f t="shared" si="5"/>
        <v>2563.5</v>
      </c>
      <c r="O340">
        <v>15</v>
      </c>
      <c r="P340" t="s">
        <v>36</v>
      </c>
      <c r="Q340" s="3">
        <v>45320.677132175922</v>
      </c>
      <c r="R340" t="s">
        <v>18</v>
      </c>
    </row>
    <row r="341" spans="1:18" x14ac:dyDescent="0.35">
      <c r="A341" t="s">
        <v>538</v>
      </c>
      <c r="B341">
        <v>3</v>
      </c>
      <c r="C341" s="3">
        <v>45329</v>
      </c>
      <c r="D341" t="s">
        <v>58</v>
      </c>
      <c r="E341">
        <v>15</v>
      </c>
      <c r="F341" s="3">
        <v>45320</v>
      </c>
      <c r="G341" s="3">
        <v>45320</v>
      </c>
      <c r="H341">
        <v>10337</v>
      </c>
      <c r="I341">
        <v>15</v>
      </c>
      <c r="J341" t="s">
        <v>15</v>
      </c>
      <c r="K341">
        <v>0</v>
      </c>
      <c r="L341" t="s">
        <v>541</v>
      </c>
      <c r="M341">
        <v>28.75</v>
      </c>
      <c r="N341">
        <f t="shared" si="5"/>
        <v>431.25</v>
      </c>
      <c r="O341">
        <v>15</v>
      </c>
      <c r="P341" t="s">
        <v>17</v>
      </c>
      <c r="Q341" s="3">
        <v>45320.677132256948</v>
      </c>
      <c r="R341" t="s">
        <v>18</v>
      </c>
    </row>
    <row r="342" spans="1:18" x14ac:dyDescent="0.35">
      <c r="A342" t="s">
        <v>538</v>
      </c>
      <c r="B342">
        <v>4</v>
      </c>
      <c r="C342" s="3">
        <v>45364</v>
      </c>
      <c r="D342" t="s">
        <v>60</v>
      </c>
      <c r="E342">
        <v>1</v>
      </c>
      <c r="F342" s="3">
        <v>45320</v>
      </c>
      <c r="G342" s="3">
        <v>45320</v>
      </c>
      <c r="H342">
        <v>10337</v>
      </c>
      <c r="I342">
        <v>1</v>
      </c>
      <c r="J342" t="s">
        <v>61</v>
      </c>
      <c r="K342">
        <v>0</v>
      </c>
      <c r="L342" t="s">
        <v>542</v>
      </c>
      <c r="M342">
        <v>582.82500000000005</v>
      </c>
      <c r="N342">
        <f t="shared" si="5"/>
        <v>582.82500000000005</v>
      </c>
      <c r="O342">
        <v>1</v>
      </c>
      <c r="P342" t="s">
        <v>17</v>
      </c>
      <c r="Q342" s="3">
        <v>45320.677132291668</v>
      </c>
      <c r="R342" t="s">
        <v>18</v>
      </c>
    </row>
    <row r="343" spans="1:18" x14ac:dyDescent="0.35">
      <c r="A343" t="s">
        <v>538</v>
      </c>
      <c r="B343">
        <v>5</v>
      </c>
      <c r="C343" s="3">
        <v>45323</v>
      </c>
      <c r="D343" t="s">
        <v>135</v>
      </c>
      <c r="E343">
        <v>4</v>
      </c>
      <c r="F343" s="3">
        <v>45320</v>
      </c>
      <c r="G343" s="3">
        <v>45320</v>
      </c>
      <c r="H343">
        <v>10337</v>
      </c>
      <c r="I343">
        <v>4</v>
      </c>
      <c r="J343" t="s">
        <v>61</v>
      </c>
      <c r="K343">
        <v>0</v>
      </c>
      <c r="L343" t="s">
        <v>543</v>
      </c>
      <c r="M343">
        <v>252.72</v>
      </c>
      <c r="N343">
        <f t="shared" si="5"/>
        <v>1010.88</v>
      </c>
      <c r="O343">
        <v>4</v>
      </c>
      <c r="P343" t="s">
        <v>36</v>
      </c>
      <c r="Q343" s="3">
        <v>45320.677132372693</v>
      </c>
      <c r="R343" t="s">
        <v>18</v>
      </c>
    </row>
    <row r="344" spans="1:18" x14ac:dyDescent="0.35">
      <c r="A344" t="s">
        <v>538</v>
      </c>
      <c r="B344">
        <v>6</v>
      </c>
      <c r="C344" s="3">
        <v>45322</v>
      </c>
      <c r="D344" t="s">
        <v>92</v>
      </c>
      <c r="E344">
        <v>3</v>
      </c>
      <c r="F344" s="3">
        <v>45320</v>
      </c>
      <c r="G344" s="3">
        <v>45320</v>
      </c>
      <c r="H344">
        <v>10337</v>
      </c>
      <c r="I344">
        <v>3</v>
      </c>
      <c r="J344" t="s">
        <v>15</v>
      </c>
      <c r="K344">
        <v>0</v>
      </c>
      <c r="L344" t="s">
        <v>544</v>
      </c>
      <c r="M344">
        <v>234.4</v>
      </c>
      <c r="N344">
        <f t="shared" si="5"/>
        <v>703.2</v>
      </c>
      <c r="O344">
        <v>3</v>
      </c>
      <c r="P344" t="s">
        <v>36</v>
      </c>
      <c r="Q344" s="3">
        <v>45320.677132407407</v>
      </c>
      <c r="R344" t="s">
        <v>18</v>
      </c>
    </row>
    <row r="345" spans="1:18" x14ac:dyDescent="0.35">
      <c r="A345" t="s">
        <v>538</v>
      </c>
      <c r="B345">
        <v>6</v>
      </c>
      <c r="C345" s="3">
        <v>45323</v>
      </c>
      <c r="D345" t="s">
        <v>64</v>
      </c>
      <c r="E345">
        <v>5</v>
      </c>
      <c r="F345" s="3">
        <v>45320</v>
      </c>
      <c r="G345" s="3">
        <v>45320</v>
      </c>
      <c r="H345">
        <v>10337</v>
      </c>
      <c r="I345">
        <v>5</v>
      </c>
      <c r="J345" t="s">
        <v>15</v>
      </c>
      <c r="K345">
        <v>0</v>
      </c>
      <c r="L345" t="s">
        <v>545</v>
      </c>
      <c r="M345">
        <v>18.100000000000001</v>
      </c>
      <c r="N345">
        <f t="shared" si="5"/>
        <v>90.5</v>
      </c>
      <c r="O345">
        <v>5</v>
      </c>
      <c r="P345" t="s">
        <v>36</v>
      </c>
      <c r="Q345" s="3">
        <v>45320.677132488418</v>
      </c>
      <c r="R345" t="s">
        <v>18</v>
      </c>
    </row>
    <row r="346" spans="1:18" x14ac:dyDescent="0.35">
      <c r="A346" t="s">
        <v>538</v>
      </c>
      <c r="B346">
        <v>6</v>
      </c>
      <c r="C346" s="3">
        <v>45366</v>
      </c>
      <c r="D346" t="s">
        <v>20</v>
      </c>
      <c r="E346">
        <v>6</v>
      </c>
      <c r="F346" s="3">
        <v>45320</v>
      </c>
      <c r="G346" s="3">
        <v>45320</v>
      </c>
      <c r="H346">
        <v>10337</v>
      </c>
      <c r="I346">
        <v>6</v>
      </c>
      <c r="J346" t="s">
        <v>15</v>
      </c>
      <c r="K346">
        <v>0</v>
      </c>
      <c r="L346" t="s">
        <v>546</v>
      </c>
      <c r="M346">
        <v>158.1</v>
      </c>
      <c r="N346">
        <f t="shared" si="5"/>
        <v>948.59999999999991</v>
      </c>
      <c r="O346">
        <v>6</v>
      </c>
      <c r="P346" t="s">
        <v>17</v>
      </c>
      <c r="Q346" s="3">
        <v>45320.677132523153</v>
      </c>
      <c r="R346" t="s">
        <v>18</v>
      </c>
    </row>
    <row r="347" spans="1:18" x14ac:dyDescent="0.35">
      <c r="A347" t="s">
        <v>538</v>
      </c>
      <c r="B347">
        <v>6</v>
      </c>
      <c r="C347" s="3">
        <v>45322</v>
      </c>
      <c r="D347" t="s">
        <v>66</v>
      </c>
      <c r="E347">
        <v>1</v>
      </c>
      <c r="F347" s="3">
        <v>45320</v>
      </c>
      <c r="G347" s="3">
        <v>45320</v>
      </c>
      <c r="H347">
        <v>10337</v>
      </c>
      <c r="I347">
        <v>1</v>
      </c>
      <c r="J347" t="s">
        <v>29</v>
      </c>
      <c r="K347">
        <v>0</v>
      </c>
      <c r="L347" t="s">
        <v>547</v>
      </c>
      <c r="M347">
        <v>250.32</v>
      </c>
      <c r="N347">
        <f t="shared" si="5"/>
        <v>250.32</v>
      </c>
      <c r="O347">
        <v>1</v>
      </c>
      <c r="P347" t="s">
        <v>36</v>
      </c>
      <c r="Q347" s="3">
        <v>45320.677132557867</v>
      </c>
      <c r="R347" t="s">
        <v>37</v>
      </c>
    </row>
    <row r="348" spans="1:18" x14ac:dyDescent="0.35">
      <c r="A348" t="s">
        <v>538</v>
      </c>
      <c r="B348">
        <v>6</v>
      </c>
      <c r="C348" s="3">
        <v>45321</v>
      </c>
      <c r="D348" t="s">
        <v>68</v>
      </c>
      <c r="E348">
        <v>1</v>
      </c>
      <c r="F348" s="3">
        <v>45320</v>
      </c>
      <c r="G348" s="3">
        <v>45320</v>
      </c>
      <c r="H348">
        <v>10337</v>
      </c>
      <c r="I348">
        <v>1</v>
      </c>
      <c r="J348" t="s">
        <v>29</v>
      </c>
      <c r="K348">
        <v>0</v>
      </c>
      <c r="L348" t="s">
        <v>548</v>
      </c>
      <c r="M348">
        <v>276</v>
      </c>
      <c r="N348">
        <f t="shared" si="5"/>
        <v>276</v>
      </c>
      <c r="O348">
        <v>1</v>
      </c>
      <c r="P348" t="s">
        <v>36</v>
      </c>
      <c r="Q348" s="3">
        <v>45320.677132638892</v>
      </c>
      <c r="R348" t="s">
        <v>37</v>
      </c>
    </row>
    <row r="349" spans="1:18" x14ac:dyDescent="0.35">
      <c r="A349" t="s">
        <v>549</v>
      </c>
      <c r="B349">
        <v>1</v>
      </c>
      <c r="C349" s="3">
        <v>45364</v>
      </c>
      <c r="D349" t="s">
        <v>60</v>
      </c>
      <c r="E349">
        <v>2</v>
      </c>
      <c r="F349" s="3">
        <v>45321</v>
      </c>
      <c r="G349" s="3">
        <v>45321</v>
      </c>
      <c r="H349">
        <v>10352</v>
      </c>
      <c r="I349">
        <v>2</v>
      </c>
      <c r="J349" t="s">
        <v>61</v>
      </c>
      <c r="K349">
        <v>0</v>
      </c>
      <c r="L349" t="s">
        <v>550</v>
      </c>
      <c r="M349">
        <v>582.82500000000005</v>
      </c>
      <c r="N349">
        <f t="shared" si="5"/>
        <v>1165.6500000000001</v>
      </c>
      <c r="O349">
        <v>2</v>
      </c>
      <c r="P349" t="s">
        <v>17</v>
      </c>
      <c r="Q349" s="3">
        <v>45321.344130173609</v>
      </c>
      <c r="R349" t="s">
        <v>25</v>
      </c>
    </row>
    <row r="350" spans="1:18" x14ac:dyDescent="0.35">
      <c r="A350" t="s">
        <v>551</v>
      </c>
      <c r="B350">
        <v>1</v>
      </c>
      <c r="C350" s="3">
        <v>45323</v>
      </c>
      <c r="D350" t="s">
        <v>64</v>
      </c>
      <c r="E350">
        <v>5</v>
      </c>
      <c r="F350" s="3">
        <v>45321</v>
      </c>
      <c r="G350" s="3">
        <v>45321</v>
      </c>
      <c r="H350">
        <v>10343</v>
      </c>
      <c r="I350">
        <v>5</v>
      </c>
      <c r="J350" t="s">
        <v>15</v>
      </c>
      <c r="K350">
        <v>0</v>
      </c>
      <c r="L350" t="s">
        <v>552</v>
      </c>
      <c r="M350">
        <v>18.100000000000001</v>
      </c>
      <c r="N350">
        <f t="shared" si="5"/>
        <v>90.5</v>
      </c>
      <c r="O350">
        <v>5</v>
      </c>
      <c r="P350" t="s">
        <v>36</v>
      </c>
      <c r="Q350" s="3">
        <v>45321.34413109954</v>
      </c>
      <c r="R350" t="s">
        <v>553</v>
      </c>
    </row>
    <row r="351" spans="1:18" x14ac:dyDescent="0.35">
      <c r="A351" t="s">
        <v>554</v>
      </c>
      <c r="B351">
        <v>1</v>
      </c>
      <c r="C351" s="3">
        <v>45334</v>
      </c>
      <c r="D351" t="s">
        <v>39</v>
      </c>
      <c r="E351">
        <v>2</v>
      </c>
      <c r="F351" s="3">
        <v>45321</v>
      </c>
      <c r="G351" s="3">
        <v>45321</v>
      </c>
      <c r="H351">
        <v>10343</v>
      </c>
      <c r="I351">
        <v>2</v>
      </c>
      <c r="J351" t="s">
        <v>29</v>
      </c>
      <c r="K351">
        <v>0</v>
      </c>
      <c r="L351" t="s">
        <v>555</v>
      </c>
      <c r="M351">
        <v>330.84</v>
      </c>
      <c r="N351">
        <f t="shared" si="5"/>
        <v>661.68</v>
      </c>
      <c r="O351">
        <v>2</v>
      </c>
      <c r="P351" t="s">
        <v>17</v>
      </c>
      <c r="Q351" s="3">
        <v>45321.344131481477</v>
      </c>
      <c r="R351" t="s">
        <v>37</v>
      </c>
    </row>
    <row r="352" spans="1:18" x14ac:dyDescent="0.35">
      <c r="A352" t="s">
        <v>556</v>
      </c>
      <c r="B352">
        <v>1</v>
      </c>
      <c r="C352" s="3">
        <v>45331</v>
      </c>
      <c r="D352" t="s">
        <v>55</v>
      </c>
      <c r="E352">
        <v>22</v>
      </c>
      <c r="F352" s="3">
        <v>45321</v>
      </c>
      <c r="G352" s="3">
        <v>45321</v>
      </c>
      <c r="H352">
        <v>10363</v>
      </c>
      <c r="I352">
        <v>22</v>
      </c>
      <c r="J352" t="s">
        <v>15</v>
      </c>
      <c r="K352">
        <v>0</v>
      </c>
      <c r="L352" t="s">
        <v>557</v>
      </c>
      <c r="M352">
        <v>68.3</v>
      </c>
      <c r="N352">
        <f t="shared" si="5"/>
        <v>1502.6</v>
      </c>
      <c r="O352">
        <v>22</v>
      </c>
      <c r="P352" t="s">
        <v>36</v>
      </c>
      <c r="Q352" s="3">
        <v>45321.344137928238</v>
      </c>
      <c r="R352" t="s">
        <v>25</v>
      </c>
    </row>
    <row r="353" spans="1:18" x14ac:dyDescent="0.35">
      <c r="A353" t="s">
        <v>558</v>
      </c>
      <c r="B353">
        <v>1</v>
      </c>
      <c r="C353" s="3">
        <v>45331</v>
      </c>
      <c r="D353" t="s">
        <v>55</v>
      </c>
      <c r="E353">
        <v>10</v>
      </c>
      <c r="F353" s="3">
        <v>45322</v>
      </c>
      <c r="G353" s="3">
        <v>45322</v>
      </c>
      <c r="H353">
        <v>10352</v>
      </c>
      <c r="I353">
        <v>10</v>
      </c>
      <c r="J353" t="s">
        <v>15</v>
      </c>
      <c r="K353">
        <v>0</v>
      </c>
      <c r="L353" t="s">
        <v>559</v>
      </c>
      <c r="M353">
        <v>68.3</v>
      </c>
      <c r="N353">
        <f t="shared" si="5"/>
        <v>683</v>
      </c>
      <c r="O353">
        <v>10</v>
      </c>
      <c r="P353" t="s">
        <v>36</v>
      </c>
      <c r="Q353" s="3">
        <v>45322.344011805559</v>
      </c>
      <c r="R353" t="s">
        <v>25</v>
      </c>
    </row>
    <row r="354" spans="1:18" x14ac:dyDescent="0.35">
      <c r="A354" t="s">
        <v>558</v>
      </c>
      <c r="B354">
        <v>2</v>
      </c>
      <c r="C354" s="3">
        <v>45322</v>
      </c>
      <c r="D354" t="s">
        <v>88</v>
      </c>
      <c r="E354">
        <v>22</v>
      </c>
      <c r="F354" s="3">
        <v>45322</v>
      </c>
      <c r="G354" s="3">
        <v>45322</v>
      </c>
      <c r="H354">
        <v>10352</v>
      </c>
      <c r="I354">
        <v>22</v>
      </c>
      <c r="J354" t="s">
        <v>15</v>
      </c>
      <c r="K354">
        <v>0</v>
      </c>
      <c r="L354" t="s">
        <v>560</v>
      </c>
      <c r="M354">
        <v>170.9</v>
      </c>
      <c r="N354">
        <f t="shared" si="5"/>
        <v>3759.8</v>
      </c>
      <c r="O354">
        <v>22</v>
      </c>
      <c r="P354" t="s">
        <v>36</v>
      </c>
      <c r="Q354" s="3">
        <v>45322.34401241898</v>
      </c>
      <c r="R354" t="s">
        <v>18</v>
      </c>
    </row>
    <row r="355" spans="1:18" x14ac:dyDescent="0.35">
      <c r="A355" t="s">
        <v>558</v>
      </c>
      <c r="B355">
        <v>3</v>
      </c>
      <c r="C355" s="3">
        <v>45323</v>
      </c>
      <c r="D355" t="s">
        <v>114</v>
      </c>
      <c r="E355">
        <v>8</v>
      </c>
      <c r="F355" s="3">
        <v>45322</v>
      </c>
      <c r="G355" s="3">
        <v>45322</v>
      </c>
      <c r="H355">
        <v>10352</v>
      </c>
      <c r="I355">
        <v>8</v>
      </c>
      <c r="J355" t="s">
        <v>29</v>
      </c>
      <c r="K355">
        <v>0</v>
      </c>
      <c r="L355" t="s">
        <v>561</v>
      </c>
      <c r="M355">
        <v>253.32</v>
      </c>
      <c r="N355">
        <f t="shared" si="5"/>
        <v>2026.56</v>
      </c>
      <c r="O355">
        <v>8</v>
      </c>
      <c r="P355" t="s">
        <v>192</v>
      </c>
      <c r="Q355" s="3">
        <v>45322.344012499998</v>
      </c>
      <c r="R355" t="s">
        <v>18</v>
      </c>
    </row>
    <row r="356" spans="1:18" x14ac:dyDescent="0.35">
      <c r="A356" t="s">
        <v>558</v>
      </c>
      <c r="B356">
        <v>4</v>
      </c>
      <c r="C356" s="3">
        <v>45329</v>
      </c>
      <c r="D356" t="s">
        <v>58</v>
      </c>
      <c r="E356">
        <v>22</v>
      </c>
      <c r="F356" s="3">
        <v>45322</v>
      </c>
      <c r="G356" s="3">
        <v>45322</v>
      </c>
      <c r="H356">
        <v>10352</v>
      </c>
      <c r="I356">
        <v>22</v>
      </c>
      <c r="J356" t="s">
        <v>15</v>
      </c>
      <c r="K356">
        <v>0</v>
      </c>
      <c r="L356" t="s">
        <v>562</v>
      </c>
      <c r="M356">
        <v>28.75</v>
      </c>
      <c r="N356">
        <f t="shared" si="5"/>
        <v>632.5</v>
      </c>
      <c r="O356">
        <v>22</v>
      </c>
      <c r="P356" t="s">
        <v>17</v>
      </c>
      <c r="Q356" s="3">
        <v>45322.344012581023</v>
      </c>
      <c r="R356" t="s">
        <v>18</v>
      </c>
    </row>
    <row r="357" spans="1:18" x14ac:dyDescent="0.35">
      <c r="A357" t="s">
        <v>558</v>
      </c>
      <c r="B357">
        <v>5</v>
      </c>
      <c r="C357" s="3">
        <v>45327</v>
      </c>
      <c r="D357" t="s">
        <v>135</v>
      </c>
      <c r="E357">
        <v>6</v>
      </c>
      <c r="F357" s="3">
        <v>45322</v>
      </c>
      <c r="G357" s="3">
        <v>45322</v>
      </c>
      <c r="H357">
        <v>10352</v>
      </c>
      <c r="I357">
        <v>6</v>
      </c>
      <c r="J357" t="s">
        <v>61</v>
      </c>
      <c r="K357">
        <v>0</v>
      </c>
      <c r="L357" t="s">
        <v>563</v>
      </c>
      <c r="M357">
        <v>252.72</v>
      </c>
      <c r="N357">
        <f t="shared" si="5"/>
        <v>1516.32</v>
      </c>
      <c r="O357">
        <v>6</v>
      </c>
      <c r="P357" t="s">
        <v>36</v>
      </c>
      <c r="Q357" s="3">
        <v>45322.344012650457</v>
      </c>
      <c r="R357" t="s">
        <v>18</v>
      </c>
    </row>
    <row r="358" spans="1:18" x14ac:dyDescent="0.35">
      <c r="A358" t="s">
        <v>558</v>
      </c>
      <c r="B358">
        <v>6</v>
      </c>
      <c r="C358" s="3">
        <v>45323</v>
      </c>
      <c r="D358" t="s">
        <v>92</v>
      </c>
      <c r="E358">
        <v>8</v>
      </c>
      <c r="F358" s="3">
        <v>45322</v>
      </c>
      <c r="G358" s="3">
        <v>45322</v>
      </c>
      <c r="H358">
        <v>10352</v>
      </c>
      <c r="I358">
        <v>8</v>
      </c>
      <c r="J358" t="s">
        <v>15</v>
      </c>
      <c r="K358">
        <v>0</v>
      </c>
      <c r="L358" t="s">
        <v>564</v>
      </c>
      <c r="M358">
        <v>234.4</v>
      </c>
      <c r="N358">
        <f t="shared" si="5"/>
        <v>1875.2</v>
      </c>
      <c r="O358">
        <v>8</v>
      </c>
      <c r="P358" t="s">
        <v>36</v>
      </c>
      <c r="Q358" s="3">
        <v>45322.344012696762</v>
      </c>
      <c r="R358" t="s">
        <v>18</v>
      </c>
    </row>
    <row r="359" spans="1:18" x14ac:dyDescent="0.35">
      <c r="A359" t="s">
        <v>558</v>
      </c>
      <c r="B359">
        <v>6</v>
      </c>
      <c r="C359" s="3">
        <v>45327</v>
      </c>
      <c r="D359" t="s">
        <v>23</v>
      </c>
      <c r="E359">
        <v>22</v>
      </c>
      <c r="F359" s="3">
        <v>45322</v>
      </c>
      <c r="G359" s="3">
        <v>45322</v>
      </c>
      <c r="H359">
        <v>10352</v>
      </c>
      <c r="I359">
        <v>22</v>
      </c>
      <c r="J359" t="s">
        <v>15</v>
      </c>
      <c r="K359">
        <v>0</v>
      </c>
      <c r="L359" t="s">
        <v>565</v>
      </c>
      <c r="M359">
        <v>87.85</v>
      </c>
      <c r="N359">
        <f t="shared" si="5"/>
        <v>1932.6999999999998</v>
      </c>
      <c r="O359">
        <v>22</v>
      </c>
      <c r="P359" t="s">
        <v>17</v>
      </c>
      <c r="Q359" s="3">
        <v>45322.344012766203</v>
      </c>
      <c r="R359" t="s">
        <v>37</v>
      </c>
    </row>
    <row r="360" spans="1:18" x14ac:dyDescent="0.35">
      <c r="A360" t="s">
        <v>558</v>
      </c>
      <c r="B360">
        <v>6</v>
      </c>
      <c r="C360" s="3">
        <v>45323</v>
      </c>
      <c r="D360" t="s">
        <v>119</v>
      </c>
      <c r="E360">
        <v>4</v>
      </c>
      <c r="F360" s="3">
        <v>45322</v>
      </c>
      <c r="G360" s="3">
        <v>45322</v>
      </c>
      <c r="H360">
        <v>10352</v>
      </c>
      <c r="I360">
        <v>4</v>
      </c>
      <c r="J360" t="s">
        <v>29</v>
      </c>
      <c r="K360">
        <v>0</v>
      </c>
      <c r="L360" t="s">
        <v>566</v>
      </c>
      <c r="M360">
        <v>582.82500000000005</v>
      </c>
      <c r="N360">
        <f t="shared" si="5"/>
        <v>2331.3000000000002</v>
      </c>
      <c r="O360">
        <v>4</v>
      </c>
      <c r="P360" t="s">
        <v>192</v>
      </c>
      <c r="Q360" s="3">
        <v>45322.344012847221</v>
      </c>
      <c r="R360" t="s">
        <v>18</v>
      </c>
    </row>
    <row r="361" spans="1:18" x14ac:dyDescent="0.35">
      <c r="A361" t="s">
        <v>558</v>
      </c>
      <c r="B361">
        <v>6</v>
      </c>
      <c r="C361" s="3">
        <v>45330</v>
      </c>
      <c r="D361" t="s">
        <v>64</v>
      </c>
      <c r="E361">
        <v>5</v>
      </c>
      <c r="F361" s="3">
        <v>45322</v>
      </c>
      <c r="G361" s="3">
        <v>45322</v>
      </c>
      <c r="H361">
        <v>10352</v>
      </c>
      <c r="I361">
        <v>5</v>
      </c>
      <c r="J361" t="s">
        <v>15</v>
      </c>
      <c r="K361">
        <v>0</v>
      </c>
      <c r="L361" t="s">
        <v>567</v>
      </c>
      <c r="M361">
        <v>18.100000000000001</v>
      </c>
      <c r="N361">
        <f t="shared" si="5"/>
        <v>90.5</v>
      </c>
      <c r="O361">
        <v>5</v>
      </c>
      <c r="P361" t="s">
        <v>36</v>
      </c>
      <c r="Q361" s="3">
        <v>45322.344012928239</v>
      </c>
      <c r="R361" t="s">
        <v>18</v>
      </c>
    </row>
    <row r="362" spans="1:18" x14ac:dyDescent="0.35">
      <c r="A362" t="s">
        <v>558</v>
      </c>
      <c r="B362">
        <v>6</v>
      </c>
      <c r="C362" s="3">
        <v>45366</v>
      </c>
      <c r="D362" t="s">
        <v>20</v>
      </c>
      <c r="E362">
        <v>22</v>
      </c>
      <c r="F362" s="3">
        <v>45322</v>
      </c>
      <c r="G362" s="3">
        <v>45322</v>
      </c>
      <c r="H362">
        <v>10352</v>
      </c>
      <c r="I362">
        <v>22</v>
      </c>
      <c r="J362" t="s">
        <v>15</v>
      </c>
      <c r="K362">
        <v>0</v>
      </c>
      <c r="L362" t="s">
        <v>568</v>
      </c>
      <c r="M362">
        <v>158.1</v>
      </c>
      <c r="N362">
        <f t="shared" si="5"/>
        <v>3478.2</v>
      </c>
      <c r="O362">
        <v>22</v>
      </c>
      <c r="P362" t="s">
        <v>17</v>
      </c>
      <c r="Q362" s="3">
        <v>45322.34401296296</v>
      </c>
      <c r="R362" t="s">
        <v>18</v>
      </c>
    </row>
    <row r="363" spans="1:18" x14ac:dyDescent="0.35">
      <c r="A363" t="s">
        <v>569</v>
      </c>
      <c r="B363">
        <v>1</v>
      </c>
      <c r="C363" s="3">
        <v>45366</v>
      </c>
      <c r="D363" t="s">
        <v>20</v>
      </c>
      <c r="E363">
        <v>5</v>
      </c>
      <c r="F363" s="3">
        <v>45322</v>
      </c>
      <c r="G363" s="3">
        <v>45322</v>
      </c>
      <c r="H363">
        <v>10343</v>
      </c>
      <c r="I363">
        <v>5</v>
      </c>
      <c r="J363" t="s">
        <v>15</v>
      </c>
      <c r="K363">
        <v>0</v>
      </c>
      <c r="L363" t="s">
        <v>570</v>
      </c>
      <c r="M363">
        <v>158.1</v>
      </c>
      <c r="N363">
        <f t="shared" si="5"/>
        <v>790.5</v>
      </c>
      <c r="O363">
        <v>5</v>
      </c>
      <c r="P363" t="s">
        <v>17</v>
      </c>
      <c r="Q363" s="3">
        <v>45322.344013194437</v>
      </c>
      <c r="R363" t="s">
        <v>25</v>
      </c>
    </row>
    <row r="364" spans="1:18" x14ac:dyDescent="0.35">
      <c r="A364" t="s">
        <v>571</v>
      </c>
      <c r="B364">
        <v>1</v>
      </c>
      <c r="C364" s="3">
        <v>45327</v>
      </c>
      <c r="D364" t="s">
        <v>135</v>
      </c>
      <c r="E364">
        <v>8</v>
      </c>
      <c r="F364" s="3">
        <v>45322</v>
      </c>
      <c r="G364" s="3">
        <v>45322</v>
      </c>
      <c r="H364">
        <v>10336</v>
      </c>
      <c r="I364">
        <v>7</v>
      </c>
      <c r="J364" t="s">
        <v>61</v>
      </c>
      <c r="K364">
        <v>0</v>
      </c>
      <c r="L364" t="s">
        <v>572</v>
      </c>
      <c r="M364">
        <v>252.72</v>
      </c>
      <c r="N364">
        <f t="shared" si="5"/>
        <v>2021.76</v>
      </c>
      <c r="O364">
        <v>7</v>
      </c>
      <c r="P364" t="s">
        <v>36</v>
      </c>
      <c r="Q364" s="3">
        <v>45322.344014618058</v>
      </c>
      <c r="R364" t="s">
        <v>18</v>
      </c>
    </row>
    <row r="365" spans="1:18" x14ac:dyDescent="0.35">
      <c r="A365" t="s">
        <v>571</v>
      </c>
      <c r="B365">
        <v>1</v>
      </c>
      <c r="C365" s="3">
        <v>45327</v>
      </c>
      <c r="D365" t="s">
        <v>135</v>
      </c>
      <c r="E365">
        <v>8</v>
      </c>
      <c r="F365" s="3">
        <v>45322</v>
      </c>
      <c r="G365" s="3">
        <v>45322</v>
      </c>
      <c r="H365">
        <v>10336</v>
      </c>
      <c r="I365">
        <v>1</v>
      </c>
      <c r="J365" t="s">
        <v>61</v>
      </c>
      <c r="K365">
        <v>0</v>
      </c>
      <c r="L365" t="s">
        <v>572</v>
      </c>
      <c r="M365">
        <v>252.72</v>
      </c>
      <c r="N365">
        <f t="shared" si="5"/>
        <v>2021.76</v>
      </c>
      <c r="O365">
        <v>1</v>
      </c>
      <c r="P365" t="s">
        <v>36</v>
      </c>
      <c r="Q365" s="3">
        <v>45322.344014618058</v>
      </c>
      <c r="R365" t="s">
        <v>18</v>
      </c>
    </row>
    <row r="366" spans="1:18" x14ac:dyDescent="0.35">
      <c r="A366" t="s">
        <v>573</v>
      </c>
      <c r="B366">
        <v>1</v>
      </c>
      <c r="C366" s="3">
        <v>45329</v>
      </c>
      <c r="D366" t="s">
        <v>58</v>
      </c>
      <c r="E366">
        <v>22</v>
      </c>
      <c r="F366" s="3">
        <v>45322</v>
      </c>
      <c r="G366" s="3">
        <v>45322</v>
      </c>
      <c r="H366">
        <v>10363</v>
      </c>
      <c r="I366">
        <v>22</v>
      </c>
      <c r="J366" t="s">
        <v>15</v>
      </c>
      <c r="K366">
        <v>0</v>
      </c>
      <c r="L366" t="s">
        <v>574</v>
      </c>
      <c r="M366">
        <v>28.75</v>
      </c>
      <c r="N366">
        <f t="shared" si="5"/>
        <v>632.5</v>
      </c>
      <c r="O366">
        <v>22</v>
      </c>
      <c r="P366" t="s">
        <v>17</v>
      </c>
      <c r="Q366" s="3">
        <v>45322.344018518517</v>
      </c>
      <c r="R366" t="s">
        <v>25</v>
      </c>
    </row>
    <row r="367" spans="1:18" x14ac:dyDescent="0.35">
      <c r="A367" t="s">
        <v>573</v>
      </c>
      <c r="B367">
        <v>2</v>
      </c>
      <c r="C367" s="3">
        <v>45327</v>
      </c>
      <c r="D367" t="s">
        <v>105</v>
      </c>
      <c r="E367">
        <v>22</v>
      </c>
      <c r="F367" s="3">
        <v>45322</v>
      </c>
      <c r="G367" s="3">
        <v>45322</v>
      </c>
      <c r="H367">
        <v>10363</v>
      </c>
      <c r="I367">
        <v>22</v>
      </c>
      <c r="J367" t="s">
        <v>15</v>
      </c>
      <c r="K367">
        <v>0</v>
      </c>
      <c r="L367" t="s">
        <v>575</v>
      </c>
      <c r="M367">
        <v>64.2</v>
      </c>
      <c r="N367">
        <f t="shared" si="5"/>
        <v>1412.4</v>
      </c>
      <c r="O367">
        <v>22</v>
      </c>
      <c r="P367" t="s">
        <v>17</v>
      </c>
      <c r="Q367" s="3">
        <v>45322.344018599542</v>
      </c>
      <c r="R367" t="s">
        <v>25</v>
      </c>
    </row>
    <row r="368" spans="1:18" x14ac:dyDescent="0.35">
      <c r="A368" t="s">
        <v>576</v>
      </c>
      <c r="B368">
        <v>1</v>
      </c>
      <c r="C368" s="3">
        <v>45331</v>
      </c>
      <c r="D368" t="s">
        <v>55</v>
      </c>
      <c r="E368">
        <v>4</v>
      </c>
      <c r="F368" s="3">
        <v>45322</v>
      </c>
      <c r="G368" s="3">
        <v>45322</v>
      </c>
      <c r="H368">
        <v>10681</v>
      </c>
      <c r="I368">
        <v>4</v>
      </c>
      <c r="J368" t="s">
        <v>15</v>
      </c>
      <c r="K368">
        <v>0</v>
      </c>
      <c r="L368" t="s">
        <v>577</v>
      </c>
      <c r="M368">
        <v>68.3</v>
      </c>
      <c r="N368">
        <f t="shared" si="5"/>
        <v>273.2</v>
      </c>
      <c r="O368">
        <v>4</v>
      </c>
      <c r="P368" t="s">
        <v>36</v>
      </c>
      <c r="Q368" s="3">
        <v>45322.344024687503</v>
      </c>
      <c r="R368" t="s">
        <v>18</v>
      </c>
    </row>
    <row r="369" spans="1:18" x14ac:dyDescent="0.35">
      <c r="A369" t="s">
        <v>578</v>
      </c>
      <c r="B369">
        <v>1</v>
      </c>
      <c r="C369" s="3">
        <v>45323</v>
      </c>
      <c r="D369" t="s">
        <v>100</v>
      </c>
      <c r="E369">
        <v>2</v>
      </c>
      <c r="F369" s="3">
        <v>45322</v>
      </c>
      <c r="G369" s="3">
        <v>45322</v>
      </c>
      <c r="H369">
        <v>10353</v>
      </c>
      <c r="I369">
        <v>2</v>
      </c>
      <c r="J369" t="s">
        <v>29</v>
      </c>
      <c r="K369">
        <v>0</v>
      </c>
      <c r="L369" t="s">
        <v>579</v>
      </c>
      <c r="M369">
        <v>132.12</v>
      </c>
      <c r="N369">
        <f t="shared" si="5"/>
        <v>264.24</v>
      </c>
      <c r="O369">
        <v>2</v>
      </c>
      <c r="P369" t="s">
        <v>36</v>
      </c>
      <c r="Q369" s="3">
        <v>45322.593833831022</v>
      </c>
      <c r="R369" t="s">
        <v>18</v>
      </c>
    </row>
    <row r="370" spans="1:18" x14ac:dyDescent="0.35">
      <c r="A370" t="s">
        <v>580</v>
      </c>
      <c r="B370">
        <v>1</v>
      </c>
      <c r="C370" s="3">
        <v>45331</v>
      </c>
      <c r="D370" t="s">
        <v>64</v>
      </c>
      <c r="E370">
        <v>5</v>
      </c>
      <c r="F370" s="3">
        <v>45323</v>
      </c>
      <c r="G370" s="3">
        <v>45323</v>
      </c>
      <c r="H370">
        <v>10343</v>
      </c>
      <c r="I370">
        <v>5</v>
      </c>
      <c r="J370" t="s">
        <v>15</v>
      </c>
      <c r="K370">
        <v>0</v>
      </c>
      <c r="L370" t="s">
        <v>581</v>
      </c>
      <c r="M370">
        <v>18.100000000000001</v>
      </c>
      <c r="N370">
        <f t="shared" si="5"/>
        <v>90.5</v>
      </c>
      <c r="O370">
        <v>5</v>
      </c>
      <c r="P370" t="s">
        <v>36</v>
      </c>
      <c r="Q370" s="3">
        <v>45323.344131365739</v>
      </c>
      <c r="R370" t="s">
        <v>18</v>
      </c>
    </row>
    <row r="371" spans="1:18" x14ac:dyDescent="0.35">
      <c r="A371" t="s">
        <v>582</v>
      </c>
      <c r="B371">
        <v>1</v>
      </c>
      <c r="C371" s="3">
        <v>45324</v>
      </c>
      <c r="D371" t="s">
        <v>138</v>
      </c>
      <c r="E371">
        <v>2</v>
      </c>
      <c r="F371" s="3">
        <v>45323</v>
      </c>
      <c r="G371" s="3">
        <v>45323</v>
      </c>
      <c r="H371">
        <v>10336</v>
      </c>
      <c r="I371">
        <v>2</v>
      </c>
      <c r="J371" t="s">
        <v>29</v>
      </c>
      <c r="K371">
        <v>0</v>
      </c>
      <c r="L371" t="s">
        <v>583</v>
      </c>
      <c r="M371">
        <v>167.4</v>
      </c>
      <c r="N371">
        <f t="shared" si="5"/>
        <v>334.8</v>
      </c>
      <c r="O371">
        <v>2</v>
      </c>
      <c r="P371" t="s">
        <v>36</v>
      </c>
      <c r="Q371" s="3">
        <v>45323.344135219908</v>
      </c>
      <c r="R371" t="s">
        <v>18</v>
      </c>
    </row>
    <row r="372" spans="1:18" x14ac:dyDescent="0.35">
      <c r="A372" t="s">
        <v>584</v>
      </c>
      <c r="B372">
        <v>1</v>
      </c>
      <c r="C372" s="3">
        <v>45324</v>
      </c>
      <c r="D372" t="s">
        <v>103</v>
      </c>
      <c r="E372">
        <v>22</v>
      </c>
      <c r="F372" s="3">
        <v>45323</v>
      </c>
      <c r="G372" s="3">
        <v>45323</v>
      </c>
      <c r="H372">
        <v>10337</v>
      </c>
      <c r="I372">
        <v>22</v>
      </c>
      <c r="J372" t="s">
        <v>15</v>
      </c>
      <c r="K372">
        <v>0</v>
      </c>
      <c r="L372" t="s">
        <v>585</v>
      </c>
      <c r="M372">
        <v>22.05</v>
      </c>
      <c r="N372">
        <f t="shared" si="5"/>
        <v>485.1</v>
      </c>
      <c r="O372">
        <v>22</v>
      </c>
      <c r="P372" t="s">
        <v>17</v>
      </c>
      <c r="Q372" s="3">
        <v>45323.344141516201</v>
      </c>
      <c r="R372" t="s">
        <v>18</v>
      </c>
    </row>
    <row r="373" spans="1:18" x14ac:dyDescent="0.35">
      <c r="A373" t="s">
        <v>586</v>
      </c>
      <c r="B373">
        <v>1</v>
      </c>
      <c r="C373" s="3">
        <v>45324</v>
      </c>
      <c r="D373" t="s">
        <v>587</v>
      </c>
      <c r="E373">
        <v>1</v>
      </c>
      <c r="F373" s="3">
        <v>45323</v>
      </c>
      <c r="G373" s="3">
        <v>45323</v>
      </c>
      <c r="H373">
        <v>10337</v>
      </c>
      <c r="I373">
        <v>1</v>
      </c>
      <c r="J373" t="s">
        <v>29</v>
      </c>
      <c r="K373">
        <v>0</v>
      </c>
      <c r="L373" t="s">
        <v>588</v>
      </c>
      <c r="M373">
        <v>309.72000000000003</v>
      </c>
      <c r="N373">
        <f t="shared" si="5"/>
        <v>309.72000000000003</v>
      </c>
      <c r="O373">
        <v>1</v>
      </c>
      <c r="P373" t="s">
        <v>36</v>
      </c>
      <c r="Q373" s="3">
        <v>45323.594104826392</v>
      </c>
      <c r="R373" t="s">
        <v>18</v>
      </c>
    </row>
    <row r="374" spans="1:18" x14ac:dyDescent="0.35">
      <c r="A374" t="s">
        <v>589</v>
      </c>
      <c r="B374">
        <v>1</v>
      </c>
      <c r="C374" s="3">
        <v>45327</v>
      </c>
      <c r="D374" t="s">
        <v>88</v>
      </c>
      <c r="E374">
        <v>21</v>
      </c>
      <c r="F374" s="3">
        <v>45324</v>
      </c>
      <c r="G374" s="3">
        <v>45324</v>
      </c>
      <c r="H374">
        <v>10336</v>
      </c>
      <c r="I374">
        <v>21</v>
      </c>
      <c r="J374" t="s">
        <v>15</v>
      </c>
      <c r="K374">
        <v>0</v>
      </c>
      <c r="L374" t="s">
        <v>590</v>
      </c>
      <c r="M374">
        <v>170.9</v>
      </c>
      <c r="N374">
        <f t="shared" si="5"/>
        <v>3588.9</v>
      </c>
      <c r="O374">
        <v>21</v>
      </c>
      <c r="P374" t="s">
        <v>36</v>
      </c>
      <c r="Q374" s="3">
        <v>45324.343859803237</v>
      </c>
      <c r="R374" t="s">
        <v>18</v>
      </c>
    </row>
    <row r="375" spans="1:18" x14ac:dyDescent="0.35">
      <c r="A375" t="s">
        <v>589</v>
      </c>
      <c r="B375">
        <v>2</v>
      </c>
      <c r="C375" s="3">
        <v>45327</v>
      </c>
      <c r="D375" t="s">
        <v>76</v>
      </c>
      <c r="E375">
        <v>1</v>
      </c>
      <c r="F375" s="3">
        <v>45324</v>
      </c>
      <c r="G375" s="3">
        <v>45324</v>
      </c>
      <c r="H375">
        <v>10336</v>
      </c>
      <c r="I375">
        <v>1</v>
      </c>
      <c r="J375" t="s">
        <v>77</v>
      </c>
      <c r="K375">
        <v>0</v>
      </c>
      <c r="L375" t="s">
        <v>591</v>
      </c>
      <c r="M375">
        <v>127</v>
      </c>
      <c r="N375">
        <f t="shared" si="5"/>
        <v>127</v>
      </c>
      <c r="O375">
        <v>1</v>
      </c>
      <c r="P375" t="s">
        <v>192</v>
      </c>
      <c r="Q375" s="3">
        <v>45324.343860069443</v>
      </c>
      <c r="R375" t="s">
        <v>18</v>
      </c>
    </row>
    <row r="376" spans="1:18" x14ac:dyDescent="0.35">
      <c r="A376" t="s">
        <v>589</v>
      </c>
      <c r="B376">
        <v>3</v>
      </c>
      <c r="C376" s="3">
        <v>45327</v>
      </c>
      <c r="D376" t="s">
        <v>149</v>
      </c>
      <c r="E376">
        <v>19</v>
      </c>
      <c r="F376" s="3">
        <v>45324</v>
      </c>
      <c r="G376" s="3">
        <v>45324</v>
      </c>
      <c r="H376">
        <v>10336</v>
      </c>
      <c r="I376">
        <v>19</v>
      </c>
      <c r="J376" t="s">
        <v>15</v>
      </c>
      <c r="K376">
        <v>0</v>
      </c>
      <c r="L376" t="s">
        <v>592</v>
      </c>
      <c r="M376">
        <v>25</v>
      </c>
      <c r="N376">
        <f t="shared" si="5"/>
        <v>475</v>
      </c>
      <c r="O376">
        <v>19</v>
      </c>
      <c r="P376" t="s">
        <v>192</v>
      </c>
      <c r="Q376" s="3">
        <v>45324.343860335648</v>
      </c>
      <c r="R376" t="s">
        <v>18</v>
      </c>
    </row>
    <row r="377" spans="1:18" x14ac:dyDescent="0.35">
      <c r="A377" t="s">
        <v>589</v>
      </c>
      <c r="B377">
        <v>4</v>
      </c>
      <c r="C377" s="3">
        <v>45330</v>
      </c>
      <c r="D377" t="s">
        <v>135</v>
      </c>
      <c r="E377">
        <v>6</v>
      </c>
      <c r="F377" s="3">
        <v>45324</v>
      </c>
      <c r="G377" s="3">
        <v>45324</v>
      </c>
      <c r="H377">
        <v>10336</v>
      </c>
      <c r="I377">
        <v>6</v>
      </c>
      <c r="J377" t="s">
        <v>61</v>
      </c>
      <c r="K377">
        <v>0</v>
      </c>
      <c r="L377" t="s">
        <v>593</v>
      </c>
      <c r="M377">
        <v>252.72</v>
      </c>
      <c r="N377">
        <f t="shared" si="5"/>
        <v>1516.32</v>
      </c>
      <c r="O377">
        <v>6</v>
      </c>
      <c r="P377" t="s">
        <v>192</v>
      </c>
      <c r="Q377" s="3">
        <v>45324.34386064815</v>
      </c>
      <c r="R377" t="s">
        <v>18</v>
      </c>
    </row>
    <row r="378" spans="1:18" x14ac:dyDescent="0.35">
      <c r="A378" t="s">
        <v>589</v>
      </c>
      <c r="B378">
        <v>5</v>
      </c>
      <c r="C378" s="3">
        <v>45330</v>
      </c>
      <c r="D378" t="s">
        <v>92</v>
      </c>
      <c r="E378">
        <v>1</v>
      </c>
      <c r="F378" s="3">
        <v>45324</v>
      </c>
      <c r="G378" s="3">
        <v>45324</v>
      </c>
      <c r="H378">
        <v>10336</v>
      </c>
      <c r="I378">
        <v>1</v>
      </c>
      <c r="J378" t="s">
        <v>15</v>
      </c>
      <c r="K378">
        <v>0</v>
      </c>
      <c r="L378" t="s">
        <v>594</v>
      </c>
      <c r="M378">
        <v>234.4</v>
      </c>
      <c r="N378">
        <f t="shared" si="5"/>
        <v>234.4</v>
      </c>
      <c r="O378">
        <v>1</v>
      </c>
      <c r="P378" t="s">
        <v>36</v>
      </c>
      <c r="Q378" s="3">
        <v>45324.343860914349</v>
      </c>
      <c r="R378" t="s">
        <v>18</v>
      </c>
    </row>
    <row r="379" spans="1:18" x14ac:dyDescent="0.35">
      <c r="A379" t="s">
        <v>589</v>
      </c>
      <c r="B379">
        <v>6</v>
      </c>
      <c r="C379" s="3">
        <v>45327</v>
      </c>
      <c r="D379" t="s">
        <v>265</v>
      </c>
      <c r="E379">
        <v>10</v>
      </c>
      <c r="F379" s="3">
        <v>45324</v>
      </c>
      <c r="G379" s="3">
        <v>45324</v>
      </c>
      <c r="H379">
        <v>10336</v>
      </c>
      <c r="I379">
        <v>10</v>
      </c>
      <c r="J379" t="s">
        <v>15</v>
      </c>
      <c r="K379">
        <v>0</v>
      </c>
      <c r="L379" t="s">
        <v>595</v>
      </c>
      <c r="M379">
        <v>40.85</v>
      </c>
      <c r="N379">
        <f t="shared" si="5"/>
        <v>408.5</v>
      </c>
      <c r="O379">
        <v>10</v>
      </c>
      <c r="P379" t="s">
        <v>192</v>
      </c>
      <c r="Q379" s="3">
        <v>45324.343862002323</v>
      </c>
      <c r="R379" t="s">
        <v>18</v>
      </c>
    </row>
    <row r="380" spans="1:18" x14ac:dyDescent="0.35">
      <c r="A380" t="s">
        <v>589</v>
      </c>
      <c r="B380">
        <v>6</v>
      </c>
      <c r="C380" s="3">
        <v>45330</v>
      </c>
      <c r="D380" t="s">
        <v>64</v>
      </c>
      <c r="E380">
        <v>11</v>
      </c>
      <c r="F380" s="3">
        <v>45324</v>
      </c>
      <c r="G380" s="3">
        <v>45324</v>
      </c>
      <c r="H380">
        <v>10336</v>
      </c>
      <c r="I380">
        <v>11</v>
      </c>
      <c r="J380" t="s">
        <v>15</v>
      </c>
      <c r="K380">
        <v>0</v>
      </c>
      <c r="L380" t="s">
        <v>596</v>
      </c>
      <c r="M380">
        <v>18.100000000000001</v>
      </c>
      <c r="N380">
        <f t="shared" si="5"/>
        <v>199.10000000000002</v>
      </c>
      <c r="O380">
        <v>11</v>
      </c>
      <c r="P380" t="s">
        <v>36</v>
      </c>
      <c r="Q380" s="3">
        <v>45324.343862071757</v>
      </c>
      <c r="R380" t="s">
        <v>18</v>
      </c>
    </row>
    <row r="381" spans="1:18" x14ac:dyDescent="0.35">
      <c r="A381" t="s">
        <v>589</v>
      </c>
      <c r="B381">
        <v>6</v>
      </c>
      <c r="C381" s="3">
        <v>45366</v>
      </c>
      <c r="D381" t="s">
        <v>20</v>
      </c>
      <c r="E381">
        <v>18</v>
      </c>
      <c r="F381" s="3">
        <v>45324</v>
      </c>
      <c r="G381" s="3">
        <v>45324</v>
      </c>
      <c r="H381">
        <v>10336</v>
      </c>
      <c r="I381">
        <v>18</v>
      </c>
      <c r="J381" t="s">
        <v>15</v>
      </c>
      <c r="K381">
        <v>0</v>
      </c>
      <c r="L381" t="s">
        <v>597</v>
      </c>
      <c r="M381">
        <v>158.1</v>
      </c>
      <c r="N381">
        <f t="shared" si="5"/>
        <v>2845.7999999999997</v>
      </c>
      <c r="O381">
        <v>18</v>
      </c>
      <c r="P381" t="s">
        <v>17</v>
      </c>
      <c r="Q381" s="3">
        <v>45324.343862152768</v>
      </c>
      <c r="R381" t="s">
        <v>18</v>
      </c>
    </row>
    <row r="382" spans="1:18" x14ac:dyDescent="0.35">
      <c r="A382" t="s">
        <v>589</v>
      </c>
      <c r="B382">
        <v>6</v>
      </c>
      <c r="C382" s="3">
        <v>45355</v>
      </c>
      <c r="D382" t="s">
        <v>28</v>
      </c>
      <c r="E382">
        <v>1</v>
      </c>
      <c r="F382" s="3">
        <v>45324</v>
      </c>
      <c r="G382" s="3">
        <v>45324</v>
      </c>
      <c r="H382">
        <v>10336</v>
      </c>
      <c r="I382">
        <v>1</v>
      </c>
      <c r="J382" t="s">
        <v>29</v>
      </c>
      <c r="K382">
        <v>0</v>
      </c>
      <c r="L382" t="s">
        <v>598</v>
      </c>
      <c r="M382">
        <v>302.04000000000002</v>
      </c>
      <c r="N382">
        <f t="shared" si="5"/>
        <v>302.04000000000002</v>
      </c>
      <c r="O382">
        <v>1</v>
      </c>
      <c r="P382" t="s">
        <v>36</v>
      </c>
      <c r="Q382" s="3">
        <v>45324.343862268521</v>
      </c>
      <c r="R382" t="s">
        <v>37</v>
      </c>
    </row>
    <row r="383" spans="1:18" x14ac:dyDescent="0.35">
      <c r="A383" t="s">
        <v>589</v>
      </c>
      <c r="B383">
        <v>6</v>
      </c>
      <c r="C383" s="3">
        <v>45334</v>
      </c>
      <c r="D383" t="s">
        <v>39</v>
      </c>
      <c r="E383">
        <v>1</v>
      </c>
      <c r="F383" s="3">
        <v>45324</v>
      </c>
      <c r="G383" s="3">
        <v>45324</v>
      </c>
      <c r="H383">
        <v>10336</v>
      </c>
      <c r="I383">
        <v>1</v>
      </c>
      <c r="J383" t="s">
        <v>29</v>
      </c>
      <c r="K383">
        <v>0</v>
      </c>
      <c r="L383" t="s">
        <v>599</v>
      </c>
      <c r="M383">
        <v>330.84</v>
      </c>
      <c r="N383">
        <f t="shared" si="5"/>
        <v>330.84</v>
      </c>
      <c r="O383">
        <v>1</v>
      </c>
      <c r="P383" t="s">
        <v>17</v>
      </c>
      <c r="Q383" s="3">
        <v>45324.343862349539</v>
      </c>
      <c r="R383" t="s">
        <v>37</v>
      </c>
    </row>
    <row r="384" spans="1:18" x14ac:dyDescent="0.35">
      <c r="A384" t="s">
        <v>600</v>
      </c>
      <c r="B384">
        <v>1</v>
      </c>
      <c r="C384" s="3">
        <v>45330</v>
      </c>
      <c r="D384" t="s">
        <v>105</v>
      </c>
      <c r="E384">
        <v>8</v>
      </c>
      <c r="F384" s="3">
        <v>45324</v>
      </c>
      <c r="G384" s="3">
        <v>45324</v>
      </c>
      <c r="H384">
        <v>10367</v>
      </c>
      <c r="I384">
        <v>8</v>
      </c>
      <c r="J384" t="s">
        <v>15</v>
      </c>
      <c r="K384">
        <v>0</v>
      </c>
      <c r="L384" t="s">
        <v>601</v>
      </c>
      <c r="M384">
        <v>64.2</v>
      </c>
      <c r="N384">
        <f t="shared" si="5"/>
        <v>513.6</v>
      </c>
      <c r="O384">
        <v>8</v>
      </c>
      <c r="P384" t="s">
        <v>17</v>
      </c>
      <c r="Q384" s="3">
        <v>45324.343864386567</v>
      </c>
      <c r="R384" t="s">
        <v>25</v>
      </c>
    </row>
    <row r="385" spans="1:18" x14ac:dyDescent="0.35">
      <c r="A385" t="s">
        <v>602</v>
      </c>
      <c r="B385">
        <v>1</v>
      </c>
      <c r="C385" s="3">
        <v>45336</v>
      </c>
      <c r="D385" t="s">
        <v>58</v>
      </c>
      <c r="E385">
        <v>22</v>
      </c>
      <c r="F385" s="3">
        <v>45324</v>
      </c>
      <c r="G385" s="3">
        <v>45324</v>
      </c>
      <c r="H385">
        <v>10363</v>
      </c>
      <c r="I385">
        <v>22</v>
      </c>
      <c r="J385" t="s">
        <v>15</v>
      </c>
      <c r="K385">
        <v>0</v>
      </c>
      <c r="L385" t="s">
        <v>603</v>
      </c>
      <c r="M385">
        <v>28.75</v>
      </c>
      <c r="N385">
        <f t="shared" si="5"/>
        <v>632.5</v>
      </c>
      <c r="O385">
        <v>22</v>
      </c>
      <c r="P385" t="s">
        <v>17</v>
      </c>
      <c r="Q385" s="3">
        <v>45324.343866469913</v>
      </c>
      <c r="R385" t="s">
        <v>25</v>
      </c>
    </row>
    <row r="386" spans="1:18" x14ac:dyDescent="0.35">
      <c r="A386" t="s">
        <v>604</v>
      </c>
      <c r="B386">
        <v>1</v>
      </c>
      <c r="C386" s="3">
        <v>45378</v>
      </c>
      <c r="D386" t="s">
        <v>60</v>
      </c>
      <c r="E386">
        <v>2</v>
      </c>
      <c r="F386" s="3">
        <v>45325</v>
      </c>
      <c r="G386" s="3">
        <v>45325</v>
      </c>
      <c r="H386">
        <v>10343</v>
      </c>
      <c r="I386">
        <v>2</v>
      </c>
      <c r="J386" t="s">
        <v>61</v>
      </c>
      <c r="K386">
        <v>0</v>
      </c>
      <c r="L386" t="s">
        <v>605</v>
      </c>
      <c r="M386">
        <v>582.82500000000005</v>
      </c>
      <c r="N386">
        <f t="shared" ref="N386:N449" si="6">E386*M386</f>
        <v>1165.6500000000001</v>
      </c>
      <c r="O386">
        <v>2</v>
      </c>
      <c r="P386" t="s">
        <v>17</v>
      </c>
      <c r="Q386" s="3">
        <v>45325.344466238428</v>
      </c>
      <c r="R386" t="s">
        <v>37</v>
      </c>
    </row>
    <row r="387" spans="1:18" x14ac:dyDescent="0.35">
      <c r="A387" t="s">
        <v>606</v>
      </c>
      <c r="B387">
        <v>1</v>
      </c>
      <c r="C387" s="3">
        <v>45328</v>
      </c>
      <c r="D387" t="s">
        <v>114</v>
      </c>
      <c r="E387">
        <v>18</v>
      </c>
      <c r="F387" s="3">
        <v>45327</v>
      </c>
      <c r="G387" s="3">
        <v>45327</v>
      </c>
      <c r="H387">
        <v>10343</v>
      </c>
      <c r="I387">
        <v>18</v>
      </c>
      <c r="J387" t="s">
        <v>29</v>
      </c>
      <c r="K387">
        <v>0</v>
      </c>
      <c r="L387" t="s">
        <v>607</v>
      </c>
      <c r="M387">
        <v>253.32</v>
      </c>
      <c r="N387">
        <f t="shared" si="6"/>
        <v>4559.76</v>
      </c>
      <c r="O387">
        <v>18</v>
      </c>
      <c r="P387" t="s">
        <v>17</v>
      </c>
      <c r="Q387" s="3">
        <v>45327.552207523149</v>
      </c>
      <c r="R387" t="s">
        <v>18</v>
      </c>
    </row>
    <row r="388" spans="1:18" x14ac:dyDescent="0.35">
      <c r="A388" t="s">
        <v>608</v>
      </c>
      <c r="B388">
        <v>1</v>
      </c>
      <c r="C388" s="3">
        <v>45329</v>
      </c>
      <c r="D388" t="s">
        <v>138</v>
      </c>
      <c r="E388">
        <v>2</v>
      </c>
      <c r="F388" s="3">
        <v>45327</v>
      </c>
      <c r="G388" s="3">
        <v>45327</v>
      </c>
      <c r="H388">
        <v>10353</v>
      </c>
      <c r="I388">
        <v>2</v>
      </c>
      <c r="J388" t="s">
        <v>29</v>
      </c>
      <c r="K388">
        <v>0</v>
      </c>
      <c r="L388" t="s">
        <v>609</v>
      </c>
      <c r="M388">
        <v>167.4</v>
      </c>
      <c r="N388">
        <f t="shared" si="6"/>
        <v>334.8</v>
      </c>
      <c r="O388">
        <v>2</v>
      </c>
      <c r="P388" t="s">
        <v>36</v>
      </c>
      <c r="Q388" s="3">
        <v>45327.552208252317</v>
      </c>
      <c r="R388" t="s">
        <v>50</v>
      </c>
    </row>
    <row r="389" spans="1:18" x14ac:dyDescent="0.35">
      <c r="A389" t="s">
        <v>610</v>
      </c>
      <c r="B389">
        <v>1</v>
      </c>
      <c r="C389" s="3">
        <v>45341</v>
      </c>
      <c r="D389" t="s">
        <v>39</v>
      </c>
      <c r="E389">
        <v>5</v>
      </c>
      <c r="F389" s="3">
        <v>45327</v>
      </c>
      <c r="G389" s="3">
        <v>45330</v>
      </c>
      <c r="H389">
        <v>11562</v>
      </c>
      <c r="I389">
        <v>5</v>
      </c>
      <c r="J389" t="s">
        <v>29</v>
      </c>
      <c r="K389">
        <v>0</v>
      </c>
      <c r="L389" t="s">
        <v>611</v>
      </c>
      <c r="M389">
        <v>354.12</v>
      </c>
      <c r="N389">
        <f t="shared" si="6"/>
        <v>1770.6</v>
      </c>
      <c r="O389">
        <v>5</v>
      </c>
      <c r="P389" t="s">
        <v>17</v>
      </c>
      <c r="Q389" s="3">
        <v>45327.593934525466</v>
      </c>
      <c r="R389" t="s">
        <v>37</v>
      </c>
    </row>
    <row r="390" spans="1:18" x14ac:dyDescent="0.35">
      <c r="A390" t="s">
        <v>610</v>
      </c>
      <c r="B390">
        <v>2</v>
      </c>
      <c r="C390" s="3">
        <v>45366</v>
      </c>
      <c r="D390" t="s">
        <v>187</v>
      </c>
      <c r="E390">
        <v>3</v>
      </c>
      <c r="F390" s="3">
        <v>45327</v>
      </c>
      <c r="G390" s="3">
        <v>45327</v>
      </c>
      <c r="H390">
        <v>11562</v>
      </c>
      <c r="I390">
        <v>3</v>
      </c>
      <c r="J390" t="s">
        <v>61</v>
      </c>
      <c r="K390">
        <v>0</v>
      </c>
      <c r="L390" t="s">
        <v>612</v>
      </c>
      <c r="M390">
        <v>582.82500000000005</v>
      </c>
      <c r="N390">
        <f t="shared" si="6"/>
        <v>1748.4750000000001</v>
      </c>
      <c r="O390">
        <v>3</v>
      </c>
      <c r="P390" t="s">
        <v>17</v>
      </c>
      <c r="Q390" s="3">
        <v>45327.593936076388</v>
      </c>
      <c r="R390" t="s">
        <v>18</v>
      </c>
    </row>
    <row r="391" spans="1:18" x14ac:dyDescent="0.35">
      <c r="A391" t="s">
        <v>610</v>
      </c>
      <c r="B391">
        <v>3</v>
      </c>
      <c r="C391" s="3">
        <v>45328</v>
      </c>
      <c r="D391" t="s">
        <v>114</v>
      </c>
      <c r="E391">
        <v>6</v>
      </c>
      <c r="F391" s="3">
        <v>45327</v>
      </c>
      <c r="G391" s="3">
        <v>45327</v>
      </c>
      <c r="H391">
        <v>11562</v>
      </c>
      <c r="I391">
        <v>6</v>
      </c>
      <c r="J391" t="s">
        <v>29</v>
      </c>
      <c r="K391">
        <v>0</v>
      </c>
      <c r="L391" t="s">
        <v>613</v>
      </c>
      <c r="M391">
        <v>253.2</v>
      </c>
      <c r="N391">
        <f t="shared" si="6"/>
        <v>1519.1999999999998</v>
      </c>
      <c r="O391">
        <v>6</v>
      </c>
      <c r="P391" t="s">
        <v>17</v>
      </c>
      <c r="Q391" s="3">
        <v>45327.593936226847</v>
      </c>
      <c r="R391" t="s">
        <v>18</v>
      </c>
    </row>
    <row r="392" spans="1:18" x14ac:dyDescent="0.35">
      <c r="A392" t="s">
        <v>614</v>
      </c>
      <c r="B392">
        <v>1</v>
      </c>
      <c r="C392" s="3">
        <v>45327</v>
      </c>
      <c r="D392" t="s">
        <v>149</v>
      </c>
      <c r="E392">
        <v>22</v>
      </c>
      <c r="F392" s="3">
        <v>45327</v>
      </c>
      <c r="G392" s="3">
        <v>45327</v>
      </c>
      <c r="H392">
        <v>10353</v>
      </c>
      <c r="I392">
        <v>22</v>
      </c>
      <c r="J392" t="s">
        <v>15</v>
      </c>
      <c r="K392">
        <v>0</v>
      </c>
      <c r="L392" t="s">
        <v>615</v>
      </c>
      <c r="M392">
        <v>25</v>
      </c>
      <c r="N392">
        <f t="shared" si="6"/>
        <v>550</v>
      </c>
      <c r="O392">
        <v>22</v>
      </c>
      <c r="P392" t="s">
        <v>192</v>
      </c>
      <c r="Q392" s="3">
        <v>45327.593937500002</v>
      </c>
      <c r="R392" t="s">
        <v>18</v>
      </c>
    </row>
    <row r="393" spans="1:18" x14ac:dyDescent="0.35">
      <c r="A393" t="s">
        <v>616</v>
      </c>
      <c r="B393">
        <v>1</v>
      </c>
      <c r="C393" s="3">
        <v>45335</v>
      </c>
      <c r="D393" t="s">
        <v>55</v>
      </c>
      <c r="E393">
        <v>5</v>
      </c>
      <c r="F393" s="3">
        <v>45328</v>
      </c>
      <c r="G393" s="3">
        <v>45328</v>
      </c>
      <c r="H393">
        <v>10337</v>
      </c>
      <c r="I393">
        <v>5</v>
      </c>
      <c r="J393" t="s">
        <v>15</v>
      </c>
      <c r="K393">
        <v>0</v>
      </c>
      <c r="L393" t="s">
        <v>617</v>
      </c>
      <c r="M393">
        <v>68.3</v>
      </c>
      <c r="N393">
        <f t="shared" si="6"/>
        <v>341.5</v>
      </c>
      <c r="O393">
        <v>5</v>
      </c>
      <c r="P393" t="s">
        <v>192</v>
      </c>
      <c r="Q393" s="3">
        <v>45328.343861886577</v>
      </c>
      <c r="R393" t="s">
        <v>50</v>
      </c>
    </row>
    <row r="394" spans="1:18" x14ac:dyDescent="0.35">
      <c r="A394" t="s">
        <v>616</v>
      </c>
      <c r="B394">
        <v>2</v>
      </c>
      <c r="C394" s="3">
        <v>45330</v>
      </c>
      <c r="D394" t="s">
        <v>158</v>
      </c>
      <c r="E394">
        <v>2</v>
      </c>
      <c r="F394" s="3">
        <v>45328</v>
      </c>
      <c r="G394" s="3">
        <v>45328</v>
      </c>
      <c r="H394">
        <v>10337</v>
      </c>
      <c r="I394">
        <v>2</v>
      </c>
      <c r="J394" t="s">
        <v>29</v>
      </c>
      <c r="K394">
        <v>0</v>
      </c>
      <c r="L394" t="s">
        <v>618</v>
      </c>
      <c r="M394">
        <v>171.36</v>
      </c>
      <c r="N394">
        <f t="shared" si="6"/>
        <v>342.72</v>
      </c>
      <c r="O394">
        <v>2</v>
      </c>
      <c r="P394" t="s">
        <v>192</v>
      </c>
      <c r="Q394" s="3">
        <v>45328.343861921298</v>
      </c>
      <c r="R394" t="s">
        <v>18</v>
      </c>
    </row>
    <row r="395" spans="1:18" x14ac:dyDescent="0.35">
      <c r="A395" t="s">
        <v>616</v>
      </c>
      <c r="B395">
        <v>3</v>
      </c>
      <c r="C395" s="3">
        <v>45357</v>
      </c>
      <c r="D395" t="s">
        <v>14</v>
      </c>
      <c r="E395">
        <v>5</v>
      </c>
      <c r="F395" s="3">
        <v>45328</v>
      </c>
      <c r="G395" s="3">
        <v>45328</v>
      </c>
      <c r="H395">
        <v>10337</v>
      </c>
      <c r="I395">
        <v>5</v>
      </c>
      <c r="J395" t="s">
        <v>15</v>
      </c>
      <c r="K395">
        <v>0</v>
      </c>
      <c r="L395" t="s">
        <v>619</v>
      </c>
      <c r="M395">
        <v>35.65</v>
      </c>
      <c r="N395">
        <f t="shared" si="6"/>
        <v>178.25</v>
      </c>
      <c r="O395">
        <v>5</v>
      </c>
      <c r="P395" t="s">
        <v>17</v>
      </c>
      <c r="Q395" s="3">
        <v>45328.343862037043</v>
      </c>
      <c r="R395" t="s">
        <v>18</v>
      </c>
    </row>
    <row r="396" spans="1:18" x14ac:dyDescent="0.35">
      <c r="A396" t="s">
        <v>616</v>
      </c>
      <c r="B396">
        <v>4</v>
      </c>
      <c r="C396" s="3">
        <v>45336</v>
      </c>
      <c r="D396" t="s">
        <v>58</v>
      </c>
      <c r="E396">
        <v>15</v>
      </c>
      <c r="F396" s="3">
        <v>45328</v>
      </c>
      <c r="G396" s="3">
        <v>45328</v>
      </c>
      <c r="H396">
        <v>10337</v>
      </c>
      <c r="I396">
        <v>15</v>
      </c>
      <c r="J396" t="s">
        <v>15</v>
      </c>
      <c r="K396">
        <v>0</v>
      </c>
      <c r="L396" t="s">
        <v>620</v>
      </c>
      <c r="M396">
        <v>28.75</v>
      </c>
      <c r="N396">
        <f t="shared" si="6"/>
        <v>431.25</v>
      </c>
      <c r="O396">
        <v>15</v>
      </c>
      <c r="P396" t="s">
        <v>17</v>
      </c>
      <c r="Q396" s="3">
        <v>45328.343862118047</v>
      </c>
      <c r="R396" t="s">
        <v>37</v>
      </c>
    </row>
    <row r="397" spans="1:18" x14ac:dyDescent="0.35">
      <c r="A397" t="s">
        <v>616</v>
      </c>
      <c r="B397">
        <v>5</v>
      </c>
      <c r="C397" s="3">
        <v>45330</v>
      </c>
      <c r="D397" t="s">
        <v>135</v>
      </c>
      <c r="E397">
        <v>3</v>
      </c>
      <c r="F397" s="3">
        <v>45328</v>
      </c>
      <c r="G397" s="3">
        <v>45328</v>
      </c>
      <c r="H397">
        <v>10337</v>
      </c>
      <c r="I397">
        <v>2</v>
      </c>
      <c r="J397" t="s">
        <v>61</v>
      </c>
      <c r="K397">
        <v>0</v>
      </c>
      <c r="L397" t="s">
        <v>621</v>
      </c>
      <c r="M397">
        <v>252.72</v>
      </c>
      <c r="N397">
        <f t="shared" si="6"/>
        <v>758.16</v>
      </c>
      <c r="O397">
        <v>2</v>
      </c>
      <c r="P397" t="s">
        <v>192</v>
      </c>
      <c r="Q397" s="3">
        <v>45328.343862187503</v>
      </c>
      <c r="R397" t="s">
        <v>18</v>
      </c>
    </row>
    <row r="398" spans="1:18" x14ac:dyDescent="0.35">
      <c r="A398" t="s">
        <v>616</v>
      </c>
      <c r="B398">
        <v>5</v>
      </c>
      <c r="C398" s="3">
        <v>45330</v>
      </c>
      <c r="D398" t="s">
        <v>135</v>
      </c>
      <c r="E398">
        <v>3</v>
      </c>
      <c r="F398" s="3">
        <v>45328</v>
      </c>
      <c r="G398" s="3">
        <v>45328</v>
      </c>
      <c r="H398">
        <v>10337</v>
      </c>
      <c r="I398">
        <v>1</v>
      </c>
      <c r="J398" t="s">
        <v>61</v>
      </c>
      <c r="K398">
        <v>0</v>
      </c>
      <c r="L398" t="s">
        <v>621</v>
      </c>
      <c r="M398">
        <v>252.72</v>
      </c>
      <c r="N398">
        <f t="shared" si="6"/>
        <v>758.16</v>
      </c>
      <c r="O398">
        <v>1</v>
      </c>
      <c r="P398" t="s">
        <v>192</v>
      </c>
      <c r="Q398" s="3">
        <v>45328.343862187503</v>
      </c>
      <c r="R398" t="s">
        <v>18</v>
      </c>
    </row>
    <row r="399" spans="1:18" x14ac:dyDescent="0.35">
      <c r="A399" t="s">
        <v>616</v>
      </c>
      <c r="B399">
        <v>6</v>
      </c>
      <c r="C399" s="3">
        <v>45329</v>
      </c>
      <c r="D399" t="s">
        <v>92</v>
      </c>
      <c r="E399">
        <v>3</v>
      </c>
      <c r="F399" s="3">
        <v>45328</v>
      </c>
      <c r="G399" s="3">
        <v>45328</v>
      </c>
      <c r="H399">
        <v>10337</v>
      </c>
      <c r="I399">
        <v>3</v>
      </c>
      <c r="J399" t="s">
        <v>15</v>
      </c>
      <c r="K399">
        <v>0</v>
      </c>
      <c r="L399" t="s">
        <v>622</v>
      </c>
      <c r="M399">
        <v>234.4</v>
      </c>
      <c r="N399">
        <f t="shared" si="6"/>
        <v>703.2</v>
      </c>
      <c r="O399">
        <v>3</v>
      </c>
      <c r="P399" t="s">
        <v>192</v>
      </c>
      <c r="Q399" s="3">
        <v>45328.3438622338</v>
      </c>
      <c r="R399" t="s">
        <v>18</v>
      </c>
    </row>
    <row r="400" spans="1:18" x14ac:dyDescent="0.35">
      <c r="A400" t="s">
        <v>616</v>
      </c>
      <c r="B400">
        <v>6</v>
      </c>
      <c r="C400" s="3">
        <v>45331</v>
      </c>
      <c r="D400" t="s">
        <v>64</v>
      </c>
      <c r="E400">
        <v>5</v>
      </c>
      <c r="F400" s="3">
        <v>45328</v>
      </c>
      <c r="G400" s="3">
        <v>45328</v>
      </c>
      <c r="H400">
        <v>10337</v>
      </c>
      <c r="I400">
        <v>5</v>
      </c>
      <c r="J400" t="s">
        <v>15</v>
      </c>
      <c r="K400">
        <v>0</v>
      </c>
      <c r="L400" t="s">
        <v>623</v>
      </c>
      <c r="M400">
        <v>18.100000000000001</v>
      </c>
      <c r="N400">
        <f t="shared" si="6"/>
        <v>90.5</v>
      </c>
      <c r="O400">
        <v>5</v>
      </c>
      <c r="P400" t="s">
        <v>36</v>
      </c>
      <c r="Q400" s="3">
        <v>45328.343862268521</v>
      </c>
      <c r="R400" t="s">
        <v>18</v>
      </c>
    </row>
    <row r="401" spans="1:18" x14ac:dyDescent="0.35">
      <c r="A401" t="s">
        <v>616</v>
      </c>
      <c r="B401">
        <v>6</v>
      </c>
      <c r="C401" s="3">
        <v>45369</v>
      </c>
      <c r="D401" t="s">
        <v>20</v>
      </c>
      <c r="E401">
        <v>5</v>
      </c>
      <c r="F401" s="3">
        <v>45328</v>
      </c>
      <c r="G401" s="3">
        <v>45328</v>
      </c>
      <c r="H401">
        <v>10337</v>
      </c>
      <c r="I401">
        <v>5</v>
      </c>
      <c r="J401" t="s">
        <v>15</v>
      </c>
      <c r="K401">
        <v>0</v>
      </c>
      <c r="L401" t="s">
        <v>624</v>
      </c>
      <c r="M401">
        <v>158.1</v>
      </c>
      <c r="N401">
        <f t="shared" si="6"/>
        <v>790.5</v>
      </c>
      <c r="O401">
        <v>5</v>
      </c>
      <c r="P401" t="s">
        <v>17</v>
      </c>
      <c r="Q401" s="3">
        <v>45328.343862349539</v>
      </c>
      <c r="R401" t="s">
        <v>18</v>
      </c>
    </row>
    <row r="402" spans="1:18" x14ac:dyDescent="0.35">
      <c r="A402" t="s">
        <v>625</v>
      </c>
      <c r="B402">
        <v>1</v>
      </c>
      <c r="C402" s="3">
        <v>45335</v>
      </c>
      <c r="D402" t="s">
        <v>55</v>
      </c>
      <c r="E402">
        <v>20</v>
      </c>
      <c r="F402" s="3">
        <v>45328</v>
      </c>
      <c r="G402" s="3">
        <v>45328</v>
      </c>
      <c r="H402">
        <v>10353</v>
      </c>
      <c r="I402">
        <v>20</v>
      </c>
      <c r="J402" t="s">
        <v>15</v>
      </c>
      <c r="K402">
        <v>0</v>
      </c>
      <c r="L402" t="s">
        <v>626</v>
      </c>
      <c r="M402">
        <v>68.3</v>
      </c>
      <c r="N402">
        <f t="shared" si="6"/>
        <v>1366</v>
      </c>
      <c r="O402">
        <v>20</v>
      </c>
      <c r="P402" t="s">
        <v>192</v>
      </c>
      <c r="Q402" s="3">
        <v>45328.343863425929</v>
      </c>
      <c r="R402" t="s">
        <v>18</v>
      </c>
    </row>
    <row r="403" spans="1:18" x14ac:dyDescent="0.35">
      <c r="A403" t="s">
        <v>627</v>
      </c>
      <c r="B403">
        <v>1</v>
      </c>
      <c r="C403" s="3">
        <v>45349</v>
      </c>
      <c r="D403" t="s">
        <v>42</v>
      </c>
      <c r="E403">
        <v>3</v>
      </c>
      <c r="F403" s="3">
        <v>45328</v>
      </c>
      <c r="G403" s="3">
        <v>45328</v>
      </c>
      <c r="H403">
        <v>10363</v>
      </c>
      <c r="I403">
        <v>1</v>
      </c>
      <c r="J403" t="s">
        <v>29</v>
      </c>
      <c r="K403">
        <v>0</v>
      </c>
      <c r="L403" t="s">
        <v>628</v>
      </c>
      <c r="M403">
        <v>202.2</v>
      </c>
      <c r="N403">
        <f t="shared" si="6"/>
        <v>606.59999999999991</v>
      </c>
      <c r="O403">
        <v>1</v>
      </c>
      <c r="P403" t="s">
        <v>17</v>
      </c>
      <c r="Q403" s="3">
        <v>45328.343866817129</v>
      </c>
      <c r="R403" t="s">
        <v>25</v>
      </c>
    </row>
    <row r="404" spans="1:18" x14ac:dyDescent="0.35">
      <c r="A404" t="s">
        <v>627</v>
      </c>
      <c r="B404">
        <v>1</v>
      </c>
      <c r="C404" s="3">
        <v>45350</v>
      </c>
      <c r="D404" t="s">
        <v>42</v>
      </c>
      <c r="E404">
        <v>3</v>
      </c>
      <c r="F404" s="3">
        <v>45328</v>
      </c>
      <c r="G404" s="3">
        <v>45328</v>
      </c>
      <c r="H404">
        <v>10363</v>
      </c>
      <c r="I404">
        <v>2</v>
      </c>
      <c r="J404" t="s">
        <v>29</v>
      </c>
      <c r="K404">
        <v>0</v>
      </c>
      <c r="L404" t="s">
        <v>629</v>
      </c>
      <c r="M404">
        <v>202.2</v>
      </c>
      <c r="N404">
        <f t="shared" si="6"/>
        <v>606.59999999999991</v>
      </c>
      <c r="O404">
        <v>2</v>
      </c>
      <c r="P404" t="s">
        <v>17</v>
      </c>
      <c r="Q404" s="3">
        <v>45328.343866817129</v>
      </c>
      <c r="R404" t="s">
        <v>25</v>
      </c>
    </row>
    <row r="405" spans="1:18" x14ac:dyDescent="0.35">
      <c r="A405" t="s">
        <v>630</v>
      </c>
      <c r="B405">
        <v>1</v>
      </c>
      <c r="C405" s="3">
        <v>45357</v>
      </c>
      <c r="D405" t="s">
        <v>14</v>
      </c>
      <c r="E405">
        <v>5</v>
      </c>
      <c r="F405" s="3">
        <v>45328</v>
      </c>
      <c r="G405" s="3">
        <v>45328</v>
      </c>
      <c r="H405">
        <v>10363</v>
      </c>
      <c r="I405">
        <v>3</v>
      </c>
      <c r="J405" t="s">
        <v>15</v>
      </c>
      <c r="K405">
        <v>0</v>
      </c>
      <c r="L405" t="s">
        <v>631</v>
      </c>
      <c r="M405">
        <v>35.65</v>
      </c>
      <c r="N405">
        <f t="shared" si="6"/>
        <v>178.25</v>
      </c>
      <c r="O405">
        <v>3</v>
      </c>
      <c r="P405" t="s">
        <v>17</v>
      </c>
      <c r="Q405" s="3">
        <v>45328.343867013893</v>
      </c>
      <c r="R405" t="s">
        <v>25</v>
      </c>
    </row>
    <row r="406" spans="1:18" x14ac:dyDescent="0.35">
      <c r="A406" t="s">
        <v>630</v>
      </c>
      <c r="B406">
        <v>1</v>
      </c>
      <c r="C406" s="3">
        <v>45358</v>
      </c>
      <c r="D406" t="s">
        <v>14</v>
      </c>
      <c r="E406">
        <v>5</v>
      </c>
      <c r="F406" s="3">
        <v>45328</v>
      </c>
      <c r="G406" s="3">
        <v>45328</v>
      </c>
      <c r="H406">
        <v>10363</v>
      </c>
      <c r="I406">
        <v>2</v>
      </c>
      <c r="J406" t="s">
        <v>15</v>
      </c>
      <c r="K406">
        <v>0</v>
      </c>
      <c r="L406" t="s">
        <v>632</v>
      </c>
      <c r="M406">
        <v>35.65</v>
      </c>
      <c r="N406">
        <f t="shared" si="6"/>
        <v>178.25</v>
      </c>
      <c r="O406">
        <v>2</v>
      </c>
      <c r="P406" t="s">
        <v>17</v>
      </c>
      <c r="Q406" s="3">
        <v>45328.343867013893</v>
      </c>
      <c r="R406" t="s">
        <v>25</v>
      </c>
    </row>
    <row r="407" spans="1:18" x14ac:dyDescent="0.35">
      <c r="A407" t="s">
        <v>633</v>
      </c>
      <c r="B407">
        <v>1</v>
      </c>
      <c r="C407" s="3">
        <v>45329</v>
      </c>
      <c r="D407" t="s">
        <v>114</v>
      </c>
      <c r="E407">
        <v>22</v>
      </c>
      <c r="F407" s="3">
        <v>45328</v>
      </c>
      <c r="G407" s="3">
        <v>45328</v>
      </c>
      <c r="H407">
        <v>10353</v>
      </c>
      <c r="I407">
        <v>22</v>
      </c>
      <c r="J407" t="s">
        <v>29</v>
      </c>
      <c r="K407">
        <v>0</v>
      </c>
      <c r="L407" t="s">
        <v>634</v>
      </c>
      <c r="M407">
        <v>253.32</v>
      </c>
      <c r="N407">
        <f t="shared" si="6"/>
        <v>5573.04</v>
      </c>
      <c r="O407">
        <v>22</v>
      </c>
      <c r="P407" t="s">
        <v>192</v>
      </c>
      <c r="Q407" s="3">
        <v>45328.552258136573</v>
      </c>
      <c r="R407" t="s">
        <v>18</v>
      </c>
    </row>
    <row r="408" spans="1:18" x14ac:dyDescent="0.35">
      <c r="A408" t="s">
        <v>635</v>
      </c>
      <c r="B408">
        <v>1</v>
      </c>
      <c r="C408" s="3">
        <v>45330</v>
      </c>
      <c r="D408" t="s">
        <v>119</v>
      </c>
      <c r="E408">
        <v>3</v>
      </c>
      <c r="F408" s="3">
        <v>45328</v>
      </c>
      <c r="G408" s="3">
        <v>45328</v>
      </c>
      <c r="H408">
        <v>10337</v>
      </c>
      <c r="I408">
        <v>3</v>
      </c>
      <c r="J408" t="s">
        <v>29</v>
      </c>
      <c r="K408">
        <v>0</v>
      </c>
      <c r="L408" t="s">
        <v>636</v>
      </c>
      <c r="M408">
        <v>582.82500000000005</v>
      </c>
      <c r="N408">
        <f t="shared" si="6"/>
        <v>1748.4750000000001</v>
      </c>
      <c r="O408">
        <v>3</v>
      </c>
      <c r="P408" t="s">
        <v>192</v>
      </c>
      <c r="Q408" s="3">
        <v>45328.635510567132</v>
      </c>
      <c r="R408" t="s">
        <v>18</v>
      </c>
    </row>
    <row r="409" spans="1:18" x14ac:dyDescent="0.35">
      <c r="A409" t="s">
        <v>637</v>
      </c>
      <c r="B409">
        <v>1</v>
      </c>
      <c r="C409" s="3">
        <v>45330</v>
      </c>
      <c r="D409" t="s">
        <v>103</v>
      </c>
      <c r="E409">
        <v>20</v>
      </c>
      <c r="F409" s="3">
        <v>45329</v>
      </c>
      <c r="G409" s="3">
        <v>45329</v>
      </c>
      <c r="H409">
        <v>10363</v>
      </c>
      <c r="I409">
        <v>20</v>
      </c>
      <c r="J409" t="s">
        <v>15</v>
      </c>
      <c r="K409">
        <v>0</v>
      </c>
      <c r="L409" t="s">
        <v>638</v>
      </c>
      <c r="M409">
        <v>22.05</v>
      </c>
      <c r="N409">
        <f t="shared" si="6"/>
        <v>441</v>
      </c>
      <c r="O409">
        <v>20</v>
      </c>
      <c r="P409" t="s">
        <v>17</v>
      </c>
      <c r="Q409" s="3">
        <v>45329.343971527778</v>
      </c>
      <c r="R409" t="s">
        <v>25</v>
      </c>
    </row>
    <row r="410" spans="1:18" x14ac:dyDescent="0.35">
      <c r="A410" t="s">
        <v>639</v>
      </c>
      <c r="B410">
        <v>1</v>
      </c>
      <c r="C410" s="3">
        <v>45357</v>
      </c>
      <c r="D410" t="s">
        <v>207</v>
      </c>
      <c r="E410">
        <v>20</v>
      </c>
      <c r="F410" s="3">
        <v>45329</v>
      </c>
      <c r="G410" s="3">
        <v>45329</v>
      </c>
      <c r="H410">
        <v>10363</v>
      </c>
      <c r="I410">
        <v>20</v>
      </c>
      <c r="J410" t="s">
        <v>15</v>
      </c>
      <c r="K410">
        <v>0</v>
      </c>
      <c r="L410" t="s">
        <v>640</v>
      </c>
      <c r="M410">
        <v>154.35</v>
      </c>
      <c r="N410">
        <f t="shared" si="6"/>
        <v>3087</v>
      </c>
      <c r="O410">
        <v>20</v>
      </c>
      <c r="P410" t="s">
        <v>36</v>
      </c>
      <c r="Q410" s="3">
        <v>45329.343971678238</v>
      </c>
      <c r="R410" t="s">
        <v>25</v>
      </c>
    </row>
    <row r="411" spans="1:18" x14ac:dyDescent="0.35">
      <c r="A411" t="s">
        <v>641</v>
      </c>
      <c r="B411">
        <v>1</v>
      </c>
      <c r="C411" s="3">
        <v>45331</v>
      </c>
      <c r="D411" t="s">
        <v>158</v>
      </c>
      <c r="E411">
        <v>1</v>
      </c>
      <c r="F411" s="3">
        <v>45330</v>
      </c>
      <c r="G411" s="3">
        <v>45330</v>
      </c>
      <c r="H411">
        <v>10336</v>
      </c>
      <c r="I411">
        <v>1</v>
      </c>
      <c r="J411" t="s">
        <v>29</v>
      </c>
      <c r="K411">
        <v>0</v>
      </c>
      <c r="L411" t="s">
        <v>642</v>
      </c>
      <c r="M411">
        <v>171.36</v>
      </c>
      <c r="N411">
        <f t="shared" si="6"/>
        <v>171.36</v>
      </c>
      <c r="O411">
        <v>1</v>
      </c>
      <c r="P411" t="s">
        <v>192</v>
      </c>
      <c r="Q411" s="3">
        <v>45330.838208136571</v>
      </c>
      <c r="R411" t="s">
        <v>18</v>
      </c>
    </row>
    <row r="412" spans="1:18" x14ac:dyDescent="0.35">
      <c r="A412" t="s">
        <v>641</v>
      </c>
      <c r="B412">
        <v>2</v>
      </c>
      <c r="C412" s="3">
        <v>45334</v>
      </c>
      <c r="D412" t="s">
        <v>76</v>
      </c>
      <c r="E412">
        <v>1</v>
      </c>
      <c r="F412" s="3">
        <v>45330</v>
      </c>
      <c r="G412" s="3">
        <v>45330</v>
      </c>
      <c r="H412">
        <v>10336</v>
      </c>
      <c r="I412">
        <v>1</v>
      </c>
      <c r="J412" t="s">
        <v>77</v>
      </c>
      <c r="K412">
        <v>0</v>
      </c>
      <c r="L412" t="s">
        <v>643</v>
      </c>
      <c r="M412">
        <v>127</v>
      </c>
      <c r="N412">
        <f t="shared" si="6"/>
        <v>127</v>
      </c>
      <c r="O412">
        <v>1</v>
      </c>
      <c r="P412" t="s">
        <v>36</v>
      </c>
      <c r="Q412" s="3">
        <v>45330.838208182868</v>
      </c>
      <c r="R412" t="s">
        <v>18</v>
      </c>
    </row>
    <row r="413" spans="1:18" x14ac:dyDescent="0.35">
      <c r="A413" t="s">
        <v>644</v>
      </c>
      <c r="B413">
        <v>1</v>
      </c>
      <c r="C413" s="3">
        <v>45331</v>
      </c>
      <c r="D413" t="s">
        <v>149</v>
      </c>
      <c r="E413">
        <v>22</v>
      </c>
      <c r="F413" s="3">
        <v>45330</v>
      </c>
      <c r="G413" s="3">
        <v>45330</v>
      </c>
      <c r="H413">
        <v>10353</v>
      </c>
      <c r="I413">
        <v>22</v>
      </c>
      <c r="J413" t="s">
        <v>15</v>
      </c>
      <c r="K413">
        <v>0</v>
      </c>
      <c r="L413" t="s">
        <v>645</v>
      </c>
      <c r="M413">
        <v>25</v>
      </c>
      <c r="N413">
        <f t="shared" si="6"/>
        <v>550</v>
      </c>
      <c r="O413">
        <v>22</v>
      </c>
      <c r="P413" t="s">
        <v>192</v>
      </c>
      <c r="Q413" s="3">
        <v>45330.838213043979</v>
      </c>
      <c r="R413" t="s">
        <v>18</v>
      </c>
    </row>
    <row r="414" spans="1:18" x14ac:dyDescent="0.35">
      <c r="A414" t="s">
        <v>646</v>
      </c>
      <c r="B414">
        <v>1</v>
      </c>
      <c r="C414" s="3">
        <v>45331</v>
      </c>
      <c r="D414" t="s">
        <v>103</v>
      </c>
      <c r="E414">
        <v>9</v>
      </c>
      <c r="F414" s="3">
        <v>45330</v>
      </c>
      <c r="G414" s="3">
        <v>45330</v>
      </c>
      <c r="H414">
        <v>12686</v>
      </c>
      <c r="I414">
        <v>9</v>
      </c>
      <c r="J414" t="s">
        <v>15</v>
      </c>
      <c r="K414">
        <v>0</v>
      </c>
      <c r="L414" t="s">
        <v>647</v>
      </c>
      <c r="M414">
        <v>22.05</v>
      </c>
      <c r="N414">
        <f t="shared" si="6"/>
        <v>198.45000000000002</v>
      </c>
      <c r="O414">
        <v>9</v>
      </c>
      <c r="P414" t="s">
        <v>36</v>
      </c>
      <c r="Q414" s="3">
        <v>45330.838214930547</v>
      </c>
      <c r="R414" t="s">
        <v>18</v>
      </c>
    </row>
    <row r="415" spans="1:18" x14ac:dyDescent="0.35">
      <c r="A415" t="s">
        <v>648</v>
      </c>
      <c r="B415">
        <v>1</v>
      </c>
      <c r="C415" s="3">
        <v>45331</v>
      </c>
      <c r="D415" t="s">
        <v>103</v>
      </c>
      <c r="E415">
        <v>22</v>
      </c>
      <c r="F415" s="3">
        <v>45330</v>
      </c>
      <c r="G415" s="3">
        <v>45330</v>
      </c>
      <c r="H415">
        <v>10352</v>
      </c>
      <c r="I415">
        <v>7</v>
      </c>
      <c r="J415" t="s">
        <v>15</v>
      </c>
      <c r="K415">
        <v>0</v>
      </c>
      <c r="L415" t="s">
        <v>649</v>
      </c>
      <c r="M415">
        <v>22.05</v>
      </c>
      <c r="N415">
        <f t="shared" si="6"/>
        <v>485.1</v>
      </c>
      <c r="O415">
        <v>7</v>
      </c>
      <c r="P415" t="s">
        <v>36</v>
      </c>
      <c r="Q415" s="3">
        <v>45330.862247141202</v>
      </c>
      <c r="R415" t="s">
        <v>18</v>
      </c>
    </row>
    <row r="416" spans="1:18" x14ac:dyDescent="0.35">
      <c r="A416" t="s">
        <v>648</v>
      </c>
      <c r="B416">
        <v>1</v>
      </c>
      <c r="C416" s="3">
        <v>45331</v>
      </c>
      <c r="D416" t="s">
        <v>103</v>
      </c>
      <c r="E416">
        <v>22</v>
      </c>
      <c r="F416" s="3">
        <v>45330</v>
      </c>
      <c r="G416" s="3">
        <v>45330</v>
      </c>
      <c r="H416">
        <v>10352</v>
      </c>
      <c r="I416">
        <v>22</v>
      </c>
      <c r="J416" t="s">
        <v>15</v>
      </c>
      <c r="K416">
        <v>0</v>
      </c>
      <c r="L416" t="s">
        <v>649</v>
      </c>
      <c r="M416">
        <v>22.05</v>
      </c>
      <c r="N416">
        <f t="shared" si="6"/>
        <v>485.1</v>
      </c>
      <c r="O416">
        <v>22</v>
      </c>
      <c r="P416" t="s">
        <v>36</v>
      </c>
      <c r="Q416" s="3">
        <v>45330.862247141202</v>
      </c>
      <c r="R416" t="s">
        <v>18</v>
      </c>
    </row>
    <row r="417" spans="1:18" x14ac:dyDescent="0.35">
      <c r="A417" t="s">
        <v>650</v>
      </c>
      <c r="B417">
        <v>1</v>
      </c>
      <c r="C417" s="3">
        <v>45331</v>
      </c>
      <c r="D417" t="s">
        <v>158</v>
      </c>
      <c r="E417">
        <v>1</v>
      </c>
      <c r="F417" s="3">
        <v>45330</v>
      </c>
      <c r="G417" s="3">
        <v>45330</v>
      </c>
      <c r="H417">
        <v>10352</v>
      </c>
      <c r="I417">
        <v>1</v>
      </c>
      <c r="J417" t="s">
        <v>29</v>
      </c>
      <c r="K417">
        <v>0</v>
      </c>
      <c r="L417" t="s">
        <v>651</v>
      </c>
      <c r="M417">
        <v>171.36</v>
      </c>
      <c r="N417">
        <f t="shared" si="6"/>
        <v>171.36</v>
      </c>
      <c r="O417">
        <v>1</v>
      </c>
      <c r="P417" t="s">
        <v>192</v>
      </c>
      <c r="Q417" s="3">
        <v>45330.862247800927</v>
      </c>
      <c r="R417" t="s">
        <v>18</v>
      </c>
    </row>
    <row r="418" spans="1:18" x14ac:dyDescent="0.35">
      <c r="A418" t="s">
        <v>650</v>
      </c>
      <c r="B418">
        <v>2</v>
      </c>
      <c r="C418" s="3">
        <v>45335</v>
      </c>
      <c r="D418" t="s">
        <v>114</v>
      </c>
      <c r="E418">
        <v>8</v>
      </c>
      <c r="F418" s="3">
        <v>45330</v>
      </c>
      <c r="G418" s="3">
        <v>45330</v>
      </c>
      <c r="H418">
        <v>10352</v>
      </c>
      <c r="I418">
        <v>8</v>
      </c>
      <c r="J418" t="s">
        <v>29</v>
      </c>
      <c r="K418">
        <v>0</v>
      </c>
      <c r="L418" t="s">
        <v>652</v>
      </c>
      <c r="M418">
        <v>253.32</v>
      </c>
      <c r="N418">
        <f t="shared" si="6"/>
        <v>2026.56</v>
      </c>
      <c r="O418">
        <v>8</v>
      </c>
      <c r="P418" t="s">
        <v>17</v>
      </c>
      <c r="Q418" s="3">
        <v>45330.862247835648</v>
      </c>
      <c r="R418" t="s">
        <v>37</v>
      </c>
    </row>
    <row r="419" spans="1:18" x14ac:dyDescent="0.35">
      <c r="A419" t="s">
        <v>650</v>
      </c>
      <c r="B419">
        <v>3</v>
      </c>
      <c r="C419" s="3">
        <v>45334</v>
      </c>
      <c r="D419" t="s">
        <v>135</v>
      </c>
      <c r="E419">
        <v>4</v>
      </c>
      <c r="F419" s="3">
        <v>45330</v>
      </c>
      <c r="G419" s="3">
        <v>45330</v>
      </c>
      <c r="H419">
        <v>10352</v>
      </c>
      <c r="I419">
        <v>4</v>
      </c>
      <c r="J419" t="s">
        <v>61</v>
      </c>
      <c r="K419">
        <v>0</v>
      </c>
      <c r="L419" t="s">
        <v>653</v>
      </c>
      <c r="M419">
        <v>252.72</v>
      </c>
      <c r="N419">
        <f t="shared" si="6"/>
        <v>1010.88</v>
      </c>
      <c r="O419">
        <v>4</v>
      </c>
      <c r="P419" t="s">
        <v>36</v>
      </c>
      <c r="Q419" s="3">
        <v>45330.862247916673</v>
      </c>
      <c r="R419" t="s">
        <v>18</v>
      </c>
    </row>
    <row r="420" spans="1:18" x14ac:dyDescent="0.35">
      <c r="A420" t="s">
        <v>650</v>
      </c>
      <c r="B420">
        <v>4</v>
      </c>
      <c r="C420" s="3">
        <v>45335</v>
      </c>
      <c r="D420" t="s">
        <v>119</v>
      </c>
      <c r="E420">
        <v>1</v>
      </c>
      <c r="F420" s="3">
        <v>45330</v>
      </c>
      <c r="G420" s="3">
        <v>45330</v>
      </c>
      <c r="H420">
        <v>10352</v>
      </c>
      <c r="I420">
        <v>1</v>
      </c>
      <c r="J420" t="s">
        <v>29</v>
      </c>
      <c r="K420">
        <v>0</v>
      </c>
      <c r="L420" t="s">
        <v>654</v>
      </c>
      <c r="M420">
        <v>582.82500000000005</v>
      </c>
      <c r="N420">
        <f t="shared" si="6"/>
        <v>582.82500000000005</v>
      </c>
      <c r="O420">
        <v>1</v>
      </c>
      <c r="P420" t="s">
        <v>36</v>
      </c>
      <c r="Q420" s="3">
        <v>45330.862247951387</v>
      </c>
      <c r="R420" t="s">
        <v>18</v>
      </c>
    </row>
    <row r="421" spans="1:18" x14ac:dyDescent="0.35">
      <c r="A421" t="s">
        <v>650</v>
      </c>
      <c r="B421">
        <v>5</v>
      </c>
      <c r="C421" s="3">
        <v>45334</v>
      </c>
      <c r="D421" t="s">
        <v>64</v>
      </c>
      <c r="E421">
        <v>5</v>
      </c>
      <c r="F421" s="3">
        <v>45330</v>
      </c>
      <c r="G421" s="3">
        <v>45330</v>
      </c>
      <c r="H421">
        <v>10352</v>
      </c>
      <c r="I421">
        <v>5</v>
      </c>
      <c r="J421" t="s">
        <v>15</v>
      </c>
      <c r="K421">
        <v>0</v>
      </c>
      <c r="L421" t="s">
        <v>655</v>
      </c>
      <c r="M421">
        <v>18.100000000000001</v>
      </c>
      <c r="N421">
        <f t="shared" si="6"/>
        <v>90.5</v>
      </c>
      <c r="O421">
        <v>5</v>
      </c>
      <c r="P421" t="s">
        <v>36</v>
      </c>
      <c r="Q421" s="3">
        <v>45330.862248032397</v>
      </c>
      <c r="R421" t="s">
        <v>18</v>
      </c>
    </row>
    <row r="422" spans="1:18" x14ac:dyDescent="0.35">
      <c r="A422" t="s">
        <v>650</v>
      </c>
      <c r="B422">
        <v>6</v>
      </c>
      <c r="C422" s="3">
        <v>45342</v>
      </c>
      <c r="D422" t="s">
        <v>39</v>
      </c>
      <c r="E422">
        <v>2</v>
      </c>
      <c r="F422" s="3">
        <v>45330</v>
      </c>
      <c r="G422" s="3">
        <v>45330</v>
      </c>
      <c r="H422">
        <v>10352</v>
      </c>
      <c r="I422">
        <v>2</v>
      </c>
      <c r="J422" t="s">
        <v>29</v>
      </c>
      <c r="K422">
        <v>0</v>
      </c>
      <c r="L422" t="s">
        <v>656</v>
      </c>
      <c r="M422">
        <v>330.84</v>
      </c>
      <c r="N422">
        <f t="shared" si="6"/>
        <v>661.68</v>
      </c>
      <c r="O422">
        <v>2</v>
      </c>
      <c r="P422" t="s">
        <v>17</v>
      </c>
      <c r="Q422" s="3">
        <v>45330.862248067133</v>
      </c>
      <c r="R422" t="s">
        <v>37</v>
      </c>
    </row>
    <row r="423" spans="1:18" x14ac:dyDescent="0.35">
      <c r="A423" t="s">
        <v>657</v>
      </c>
      <c r="B423">
        <v>1</v>
      </c>
      <c r="C423" s="3">
        <v>45378</v>
      </c>
      <c r="D423" t="s">
        <v>60</v>
      </c>
      <c r="E423">
        <v>1</v>
      </c>
      <c r="F423" s="3">
        <v>45330</v>
      </c>
      <c r="G423" s="3">
        <v>45330</v>
      </c>
      <c r="H423">
        <v>10336</v>
      </c>
      <c r="I423">
        <v>1</v>
      </c>
      <c r="J423" t="s">
        <v>61</v>
      </c>
      <c r="K423">
        <v>0</v>
      </c>
      <c r="L423" t="s">
        <v>658</v>
      </c>
      <c r="M423">
        <v>582.82500000000005</v>
      </c>
      <c r="N423">
        <f t="shared" si="6"/>
        <v>582.82500000000005</v>
      </c>
      <c r="O423">
        <v>1</v>
      </c>
      <c r="P423" t="s">
        <v>17</v>
      </c>
      <c r="Q423" s="3">
        <v>45330.86225046296</v>
      </c>
      <c r="R423" t="s">
        <v>18</v>
      </c>
    </row>
    <row r="424" spans="1:18" x14ac:dyDescent="0.35">
      <c r="A424" t="s">
        <v>657</v>
      </c>
      <c r="B424">
        <v>2</v>
      </c>
      <c r="C424" s="3">
        <v>45341</v>
      </c>
      <c r="D424" t="s">
        <v>39</v>
      </c>
      <c r="E424">
        <v>1</v>
      </c>
      <c r="F424" s="3">
        <v>45330</v>
      </c>
      <c r="G424" s="3">
        <v>45330</v>
      </c>
      <c r="H424">
        <v>10336</v>
      </c>
      <c r="I424">
        <v>1</v>
      </c>
      <c r="J424" t="s">
        <v>29</v>
      </c>
      <c r="K424">
        <v>0</v>
      </c>
      <c r="L424" t="s">
        <v>659</v>
      </c>
      <c r="M424">
        <v>330.84</v>
      </c>
      <c r="N424">
        <f t="shared" si="6"/>
        <v>330.84</v>
      </c>
      <c r="O424">
        <v>1</v>
      </c>
      <c r="P424" t="s">
        <v>17</v>
      </c>
      <c r="Q424" s="3">
        <v>45330.862250543978</v>
      </c>
      <c r="R424" t="s">
        <v>37</v>
      </c>
    </row>
    <row r="425" spans="1:18" x14ac:dyDescent="0.35">
      <c r="A425" t="s">
        <v>660</v>
      </c>
      <c r="B425">
        <v>1</v>
      </c>
      <c r="C425" s="3">
        <v>45331</v>
      </c>
      <c r="D425" t="s">
        <v>103</v>
      </c>
      <c r="E425">
        <v>10</v>
      </c>
      <c r="F425" s="3">
        <v>45330</v>
      </c>
      <c r="G425" s="3">
        <v>45330</v>
      </c>
      <c r="H425">
        <v>10367</v>
      </c>
      <c r="I425">
        <v>10</v>
      </c>
      <c r="J425" t="s">
        <v>15</v>
      </c>
      <c r="K425">
        <v>0</v>
      </c>
      <c r="L425" t="s">
        <v>661</v>
      </c>
      <c r="M425">
        <v>22.05</v>
      </c>
      <c r="N425">
        <f t="shared" si="6"/>
        <v>220.5</v>
      </c>
      <c r="O425">
        <v>10</v>
      </c>
      <c r="P425" t="s">
        <v>36</v>
      </c>
      <c r="Q425" s="3">
        <v>45330.862251469909</v>
      </c>
      <c r="R425" t="s">
        <v>18</v>
      </c>
    </row>
    <row r="426" spans="1:18" x14ac:dyDescent="0.35">
      <c r="A426" t="s">
        <v>660</v>
      </c>
      <c r="B426">
        <v>2</v>
      </c>
      <c r="C426" s="3">
        <v>45334</v>
      </c>
      <c r="D426" t="s">
        <v>105</v>
      </c>
      <c r="E426">
        <v>6</v>
      </c>
      <c r="F426" s="3">
        <v>45330</v>
      </c>
      <c r="G426" s="3">
        <v>45330</v>
      </c>
      <c r="H426">
        <v>10367</v>
      </c>
      <c r="I426">
        <v>6</v>
      </c>
      <c r="J426" t="s">
        <v>15</v>
      </c>
      <c r="K426">
        <v>0</v>
      </c>
      <c r="L426" t="s">
        <v>662</v>
      </c>
      <c r="M426">
        <v>64.2</v>
      </c>
      <c r="N426">
        <f t="shared" si="6"/>
        <v>385.20000000000005</v>
      </c>
      <c r="O426">
        <v>6</v>
      </c>
      <c r="P426" t="s">
        <v>17</v>
      </c>
      <c r="Q426" s="3">
        <v>45330.862251539351</v>
      </c>
      <c r="R426" t="s">
        <v>25</v>
      </c>
    </row>
    <row r="427" spans="1:18" x14ac:dyDescent="0.35">
      <c r="A427" t="s">
        <v>663</v>
      </c>
      <c r="B427">
        <v>1</v>
      </c>
      <c r="C427" s="3">
        <v>45331</v>
      </c>
      <c r="D427" t="s">
        <v>138</v>
      </c>
      <c r="E427">
        <v>1</v>
      </c>
      <c r="F427" s="3">
        <v>45330</v>
      </c>
      <c r="G427" s="3">
        <v>45330</v>
      </c>
      <c r="H427">
        <v>10337</v>
      </c>
      <c r="I427">
        <v>1</v>
      </c>
      <c r="J427" t="s">
        <v>29</v>
      </c>
      <c r="K427">
        <v>0</v>
      </c>
      <c r="L427" t="s">
        <v>664</v>
      </c>
      <c r="M427">
        <v>167.4</v>
      </c>
      <c r="N427">
        <f t="shared" si="6"/>
        <v>167.4</v>
      </c>
      <c r="O427">
        <v>1</v>
      </c>
      <c r="P427" t="s">
        <v>36</v>
      </c>
      <c r="Q427" s="3">
        <v>45330.862251851853</v>
      </c>
      <c r="R427" t="s">
        <v>18</v>
      </c>
    </row>
    <row r="428" spans="1:18" x14ac:dyDescent="0.35">
      <c r="A428" t="s">
        <v>665</v>
      </c>
      <c r="B428">
        <v>1</v>
      </c>
      <c r="C428" s="3">
        <v>45331</v>
      </c>
      <c r="D428" t="s">
        <v>199</v>
      </c>
      <c r="E428">
        <v>2</v>
      </c>
      <c r="F428" s="3">
        <v>45330</v>
      </c>
      <c r="G428" s="3">
        <v>45330</v>
      </c>
      <c r="H428">
        <v>10363</v>
      </c>
      <c r="I428">
        <v>2</v>
      </c>
      <c r="J428" t="s">
        <v>29</v>
      </c>
      <c r="K428">
        <v>0</v>
      </c>
      <c r="L428" t="s">
        <v>666</v>
      </c>
      <c r="M428">
        <v>262.8</v>
      </c>
      <c r="N428">
        <f t="shared" si="6"/>
        <v>525.6</v>
      </c>
      <c r="O428">
        <v>2</v>
      </c>
      <c r="P428" t="s">
        <v>36</v>
      </c>
      <c r="Q428" s="3">
        <v>45330.862254745371</v>
      </c>
      <c r="R428" t="s">
        <v>25</v>
      </c>
    </row>
    <row r="429" spans="1:18" x14ac:dyDescent="0.35">
      <c r="A429" t="s">
        <v>667</v>
      </c>
      <c r="B429">
        <v>1</v>
      </c>
      <c r="C429" s="3">
        <v>45369</v>
      </c>
      <c r="D429" t="s">
        <v>20</v>
      </c>
      <c r="E429">
        <v>20</v>
      </c>
      <c r="F429" s="3">
        <v>45331</v>
      </c>
      <c r="G429" s="3">
        <v>45331</v>
      </c>
      <c r="H429">
        <v>10343</v>
      </c>
      <c r="I429">
        <v>20</v>
      </c>
      <c r="J429" t="s">
        <v>15</v>
      </c>
      <c r="K429">
        <v>0</v>
      </c>
      <c r="L429" t="s">
        <v>668</v>
      </c>
      <c r="M429">
        <v>158.1</v>
      </c>
      <c r="N429">
        <f t="shared" si="6"/>
        <v>3162</v>
      </c>
      <c r="O429">
        <v>20</v>
      </c>
      <c r="P429" t="s">
        <v>17</v>
      </c>
      <c r="Q429" s="3">
        <v>45331.343805787037</v>
      </c>
      <c r="R429" t="s">
        <v>37</v>
      </c>
    </row>
    <row r="430" spans="1:18" x14ac:dyDescent="0.35">
      <c r="A430" t="s">
        <v>669</v>
      </c>
      <c r="B430">
        <v>1</v>
      </c>
      <c r="C430" s="3">
        <v>45331</v>
      </c>
      <c r="D430" t="s">
        <v>103</v>
      </c>
      <c r="E430">
        <v>20</v>
      </c>
      <c r="F430" s="3">
        <v>45331</v>
      </c>
      <c r="G430" s="3">
        <v>45331</v>
      </c>
      <c r="H430">
        <v>10337</v>
      </c>
      <c r="I430">
        <v>20</v>
      </c>
      <c r="J430" t="s">
        <v>15</v>
      </c>
      <c r="K430">
        <v>0</v>
      </c>
      <c r="L430" t="s">
        <v>670</v>
      </c>
      <c r="M430">
        <v>22.05</v>
      </c>
      <c r="N430">
        <f t="shared" si="6"/>
        <v>441</v>
      </c>
      <c r="O430">
        <v>20</v>
      </c>
      <c r="P430" t="s">
        <v>36</v>
      </c>
      <c r="Q430" s="3">
        <v>45331.343807291669</v>
      </c>
      <c r="R430" t="s">
        <v>50</v>
      </c>
    </row>
    <row r="431" spans="1:18" x14ac:dyDescent="0.35">
      <c r="A431" t="s">
        <v>671</v>
      </c>
      <c r="B431">
        <v>1</v>
      </c>
      <c r="C431" s="3">
        <v>45334</v>
      </c>
      <c r="D431" t="s">
        <v>135</v>
      </c>
      <c r="E431">
        <v>7</v>
      </c>
      <c r="F431" s="3">
        <v>45331</v>
      </c>
      <c r="G431" s="3">
        <v>45331</v>
      </c>
      <c r="H431">
        <v>10336</v>
      </c>
      <c r="I431">
        <v>7</v>
      </c>
      <c r="J431" t="s">
        <v>61</v>
      </c>
      <c r="K431">
        <v>0</v>
      </c>
      <c r="L431" t="s">
        <v>672</v>
      </c>
      <c r="M431">
        <v>252.72</v>
      </c>
      <c r="N431">
        <f t="shared" si="6"/>
        <v>1769.04</v>
      </c>
      <c r="O431">
        <v>7</v>
      </c>
      <c r="P431" t="s">
        <v>36</v>
      </c>
      <c r="Q431" s="3">
        <v>45331.552136423612</v>
      </c>
      <c r="R431" t="s">
        <v>18</v>
      </c>
    </row>
    <row r="432" spans="1:18" x14ac:dyDescent="0.35">
      <c r="A432" t="s">
        <v>673</v>
      </c>
      <c r="B432">
        <v>1</v>
      </c>
      <c r="C432" s="3">
        <v>45336</v>
      </c>
      <c r="D432" t="s">
        <v>103</v>
      </c>
      <c r="E432">
        <v>20</v>
      </c>
      <c r="F432" s="3">
        <v>45331</v>
      </c>
      <c r="G432" s="3">
        <v>45331</v>
      </c>
      <c r="H432">
        <v>10343</v>
      </c>
      <c r="I432">
        <v>20</v>
      </c>
      <c r="J432" t="s">
        <v>15</v>
      </c>
      <c r="K432">
        <v>0</v>
      </c>
      <c r="L432" t="s">
        <v>674</v>
      </c>
      <c r="M432">
        <v>22.05</v>
      </c>
      <c r="N432">
        <f t="shared" si="6"/>
        <v>441</v>
      </c>
      <c r="O432">
        <v>20</v>
      </c>
      <c r="P432" t="s">
        <v>36</v>
      </c>
      <c r="Q432" s="3">
        <v>45331.593810381943</v>
      </c>
      <c r="R432" t="s">
        <v>37</v>
      </c>
    </row>
    <row r="433" spans="1:18" x14ac:dyDescent="0.35">
      <c r="A433" t="s">
        <v>675</v>
      </c>
      <c r="B433">
        <v>1</v>
      </c>
      <c r="C433" s="3">
        <v>45352</v>
      </c>
      <c r="D433" t="s">
        <v>42</v>
      </c>
      <c r="E433">
        <v>10</v>
      </c>
      <c r="F433" s="3">
        <v>45332</v>
      </c>
      <c r="G433" s="3">
        <v>45332</v>
      </c>
      <c r="H433">
        <v>10352</v>
      </c>
      <c r="I433">
        <v>10</v>
      </c>
      <c r="J433" t="s">
        <v>29</v>
      </c>
      <c r="K433">
        <v>0</v>
      </c>
      <c r="L433" t="s">
        <v>676</v>
      </c>
      <c r="M433">
        <v>202.2</v>
      </c>
      <c r="N433">
        <f t="shared" si="6"/>
        <v>2022</v>
      </c>
      <c r="O433">
        <v>10</v>
      </c>
      <c r="P433" t="s">
        <v>36</v>
      </c>
      <c r="Q433" s="3">
        <v>45332.344500462961</v>
      </c>
      <c r="R433" t="s">
        <v>18</v>
      </c>
    </row>
    <row r="434" spans="1:18" x14ac:dyDescent="0.35">
      <c r="A434" t="s">
        <v>675</v>
      </c>
      <c r="B434">
        <v>2</v>
      </c>
      <c r="C434" s="3">
        <v>45336</v>
      </c>
      <c r="D434" t="s">
        <v>129</v>
      </c>
      <c r="E434">
        <v>13</v>
      </c>
      <c r="F434" s="3">
        <v>45332</v>
      </c>
      <c r="G434" s="3">
        <v>45332</v>
      </c>
      <c r="H434">
        <v>10352</v>
      </c>
      <c r="I434">
        <v>8</v>
      </c>
      <c r="J434" t="s">
        <v>29</v>
      </c>
      <c r="K434">
        <v>0</v>
      </c>
      <c r="L434" t="s">
        <v>677</v>
      </c>
      <c r="M434">
        <v>351.6</v>
      </c>
      <c r="N434">
        <f t="shared" si="6"/>
        <v>4570.8</v>
      </c>
      <c r="O434">
        <v>8</v>
      </c>
      <c r="P434" t="s">
        <v>36</v>
      </c>
      <c r="Q434" s="3">
        <v>45332.344500891202</v>
      </c>
      <c r="R434" t="s">
        <v>18</v>
      </c>
    </row>
    <row r="435" spans="1:18" x14ac:dyDescent="0.35">
      <c r="A435" t="s">
        <v>675</v>
      </c>
      <c r="B435">
        <v>2</v>
      </c>
      <c r="C435" s="3">
        <v>45336</v>
      </c>
      <c r="D435" t="s">
        <v>129</v>
      </c>
      <c r="E435">
        <v>13</v>
      </c>
      <c r="F435" s="3">
        <v>45332</v>
      </c>
      <c r="G435" s="3">
        <v>45332</v>
      </c>
      <c r="H435">
        <v>10352</v>
      </c>
      <c r="I435">
        <v>5</v>
      </c>
      <c r="J435" t="s">
        <v>29</v>
      </c>
      <c r="K435">
        <v>0</v>
      </c>
      <c r="L435" t="s">
        <v>677</v>
      </c>
      <c r="M435">
        <v>351.6</v>
      </c>
      <c r="N435">
        <f t="shared" si="6"/>
        <v>4570.8</v>
      </c>
      <c r="O435">
        <v>5</v>
      </c>
      <c r="P435" t="s">
        <v>36</v>
      </c>
      <c r="Q435" s="3">
        <v>45332.344500891202</v>
      </c>
      <c r="R435" t="s">
        <v>18</v>
      </c>
    </row>
    <row r="436" spans="1:18" x14ac:dyDescent="0.35">
      <c r="A436" t="s">
        <v>678</v>
      </c>
      <c r="B436">
        <v>1</v>
      </c>
      <c r="C436" s="3">
        <v>45335</v>
      </c>
      <c r="D436" t="s">
        <v>76</v>
      </c>
      <c r="E436">
        <v>5</v>
      </c>
      <c r="F436" s="3">
        <v>45332</v>
      </c>
      <c r="G436" s="3">
        <v>45332</v>
      </c>
      <c r="H436">
        <v>10337</v>
      </c>
      <c r="I436">
        <v>5</v>
      </c>
      <c r="J436" t="s">
        <v>77</v>
      </c>
      <c r="K436">
        <v>0</v>
      </c>
      <c r="L436" t="s">
        <v>679</v>
      </c>
      <c r="M436">
        <v>127</v>
      </c>
      <c r="N436">
        <f t="shared" si="6"/>
        <v>635</v>
      </c>
      <c r="O436">
        <v>5</v>
      </c>
      <c r="P436" t="s">
        <v>36</v>
      </c>
      <c r="Q436" s="3">
        <v>45332.344504131943</v>
      </c>
      <c r="R436" t="s">
        <v>18</v>
      </c>
    </row>
    <row r="437" spans="1:18" x14ac:dyDescent="0.35">
      <c r="A437" t="s">
        <v>680</v>
      </c>
      <c r="B437">
        <v>1</v>
      </c>
      <c r="C437" s="3">
        <v>45378</v>
      </c>
      <c r="D437" t="s">
        <v>60</v>
      </c>
      <c r="E437">
        <v>2</v>
      </c>
      <c r="F437" s="3">
        <v>45333</v>
      </c>
      <c r="G437" s="3">
        <v>45333</v>
      </c>
      <c r="H437">
        <v>10343</v>
      </c>
      <c r="I437">
        <v>2</v>
      </c>
      <c r="J437" t="s">
        <v>61</v>
      </c>
      <c r="K437">
        <v>0</v>
      </c>
      <c r="L437" t="s">
        <v>681</v>
      </c>
      <c r="M437">
        <v>582.82500000000005</v>
      </c>
      <c r="N437">
        <f t="shared" si="6"/>
        <v>1165.6500000000001</v>
      </c>
      <c r="O437">
        <v>2</v>
      </c>
      <c r="P437" t="s">
        <v>17</v>
      </c>
      <c r="Q437" s="3">
        <v>45333.343912731492</v>
      </c>
      <c r="R437" t="s">
        <v>37</v>
      </c>
    </row>
    <row r="438" spans="1:18" x14ac:dyDescent="0.35">
      <c r="A438" t="s">
        <v>682</v>
      </c>
      <c r="B438">
        <v>1</v>
      </c>
      <c r="C438" s="3">
        <v>45336</v>
      </c>
      <c r="D438" t="s">
        <v>129</v>
      </c>
      <c r="E438">
        <v>8</v>
      </c>
      <c r="F438" s="3">
        <v>45334</v>
      </c>
      <c r="G438" s="3">
        <v>45334</v>
      </c>
      <c r="H438">
        <v>10343</v>
      </c>
      <c r="I438">
        <v>8</v>
      </c>
      <c r="J438" t="s">
        <v>29</v>
      </c>
      <c r="K438">
        <v>0</v>
      </c>
      <c r="L438" t="s">
        <v>683</v>
      </c>
      <c r="M438">
        <v>351.6</v>
      </c>
      <c r="N438">
        <f t="shared" si="6"/>
        <v>2812.8</v>
      </c>
      <c r="O438">
        <v>8</v>
      </c>
      <c r="P438" t="s">
        <v>36</v>
      </c>
      <c r="Q438" s="3">
        <v>45334.344075347217</v>
      </c>
      <c r="R438" t="s">
        <v>18</v>
      </c>
    </row>
    <row r="439" spans="1:18" x14ac:dyDescent="0.35">
      <c r="A439" t="s">
        <v>682</v>
      </c>
      <c r="B439">
        <v>2</v>
      </c>
      <c r="C439" s="3">
        <v>45335</v>
      </c>
      <c r="D439" t="s">
        <v>100</v>
      </c>
      <c r="E439">
        <v>3</v>
      </c>
      <c r="F439" s="3">
        <v>45334</v>
      </c>
      <c r="G439" s="3">
        <v>45334</v>
      </c>
      <c r="H439">
        <v>10343</v>
      </c>
      <c r="I439">
        <v>3</v>
      </c>
      <c r="J439" t="s">
        <v>29</v>
      </c>
      <c r="K439">
        <v>0</v>
      </c>
      <c r="L439" t="s">
        <v>684</v>
      </c>
      <c r="M439">
        <v>132.12</v>
      </c>
      <c r="N439">
        <f t="shared" si="6"/>
        <v>396.36</v>
      </c>
      <c r="O439">
        <v>3</v>
      </c>
      <c r="P439" t="s">
        <v>36</v>
      </c>
      <c r="Q439" s="3">
        <v>45334.344076122688</v>
      </c>
      <c r="R439" t="s">
        <v>18</v>
      </c>
    </row>
    <row r="440" spans="1:18" x14ac:dyDescent="0.35">
      <c r="A440" t="s">
        <v>685</v>
      </c>
      <c r="B440">
        <v>1</v>
      </c>
      <c r="C440" s="3">
        <v>45338</v>
      </c>
      <c r="D440" t="s">
        <v>55</v>
      </c>
      <c r="E440">
        <v>20</v>
      </c>
      <c r="F440" s="3">
        <v>45334</v>
      </c>
      <c r="G440" s="3">
        <v>45334</v>
      </c>
      <c r="H440">
        <v>10343</v>
      </c>
      <c r="I440">
        <v>20</v>
      </c>
      <c r="J440" t="s">
        <v>15</v>
      </c>
      <c r="K440">
        <v>0</v>
      </c>
      <c r="L440" t="s">
        <v>686</v>
      </c>
      <c r="M440">
        <v>68.3</v>
      </c>
      <c r="N440">
        <f t="shared" si="6"/>
        <v>1366</v>
      </c>
      <c r="O440">
        <v>20</v>
      </c>
      <c r="P440" t="s">
        <v>192</v>
      </c>
      <c r="Q440" s="3">
        <v>45334.468910648153</v>
      </c>
      <c r="R440" t="s">
        <v>25</v>
      </c>
    </row>
    <row r="441" spans="1:18" x14ac:dyDescent="0.35">
      <c r="A441" t="s">
        <v>687</v>
      </c>
      <c r="B441">
        <v>1</v>
      </c>
      <c r="C441" s="3">
        <v>45336</v>
      </c>
      <c r="D441" t="s">
        <v>76</v>
      </c>
      <c r="E441">
        <v>2</v>
      </c>
      <c r="F441" s="3">
        <v>45334</v>
      </c>
      <c r="G441" s="3">
        <v>45334</v>
      </c>
      <c r="H441">
        <v>10353</v>
      </c>
      <c r="I441">
        <v>2</v>
      </c>
      <c r="J441" t="s">
        <v>77</v>
      </c>
      <c r="K441">
        <v>0</v>
      </c>
      <c r="L441" t="s">
        <v>688</v>
      </c>
      <c r="M441">
        <v>127</v>
      </c>
      <c r="N441">
        <f t="shared" si="6"/>
        <v>254</v>
      </c>
      <c r="O441">
        <v>2</v>
      </c>
      <c r="P441" t="s">
        <v>36</v>
      </c>
      <c r="Q441" s="3">
        <v>45334.552144212961</v>
      </c>
      <c r="R441" t="s">
        <v>18</v>
      </c>
    </row>
    <row r="442" spans="1:18" x14ac:dyDescent="0.35">
      <c r="A442" t="s">
        <v>689</v>
      </c>
      <c r="B442">
        <v>1</v>
      </c>
      <c r="C442" s="3">
        <v>45343</v>
      </c>
      <c r="D442" t="s">
        <v>39</v>
      </c>
      <c r="E442">
        <v>3</v>
      </c>
      <c r="F442" s="3">
        <v>45334</v>
      </c>
      <c r="G442" s="3">
        <v>45337</v>
      </c>
      <c r="H442">
        <v>11562</v>
      </c>
      <c r="I442">
        <v>3</v>
      </c>
      <c r="J442" t="s">
        <v>29</v>
      </c>
      <c r="K442">
        <v>0</v>
      </c>
      <c r="L442" t="s">
        <v>690</v>
      </c>
      <c r="M442">
        <v>354.12</v>
      </c>
      <c r="N442">
        <f t="shared" si="6"/>
        <v>1062.3600000000001</v>
      </c>
      <c r="O442">
        <v>3</v>
      </c>
      <c r="P442" t="s">
        <v>17</v>
      </c>
      <c r="Q442" s="3">
        <v>45334.593851238416</v>
      </c>
      <c r="R442" t="s">
        <v>37</v>
      </c>
    </row>
    <row r="443" spans="1:18" x14ac:dyDescent="0.35">
      <c r="A443" t="s">
        <v>689</v>
      </c>
      <c r="B443">
        <v>2</v>
      </c>
      <c r="C443" s="3">
        <v>45373</v>
      </c>
      <c r="D443" t="s">
        <v>187</v>
      </c>
      <c r="E443">
        <v>2</v>
      </c>
      <c r="F443" s="3">
        <v>45334</v>
      </c>
      <c r="G443" s="3">
        <v>45334</v>
      </c>
      <c r="H443">
        <v>11562</v>
      </c>
      <c r="I443">
        <v>2</v>
      </c>
      <c r="J443" t="s">
        <v>61</v>
      </c>
      <c r="K443">
        <v>0</v>
      </c>
      <c r="L443" t="s">
        <v>691</v>
      </c>
      <c r="M443">
        <v>582.82500000000005</v>
      </c>
      <c r="N443">
        <f t="shared" si="6"/>
        <v>1165.6500000000001</v>
      </c>
      <c r="O443">
        <v>2</v>
      </c>
      <c r="P443" t="s">
        <v>17</v>
      </c>
      <c r="Q443" s="3">
        <v>45334.593851851852</v>
      </c>
      <c r="R443" t="s">
        <v>18</v>
      </c>
    </row>
    <row r="444" spans="1:18" x14ac:dyDescent="0.35">
      <c r="A444" t="s">
        <v>689</v>
      </c>
      <c r="B444">
        <v>3</v>
      </c>
      <c r="C444" s="3">
        <v>45343</v>
      </c>
      <c r="D444" t="s">
        <v>189</v>
      </c>
      <c r="E444">
        <v>1</v>
      </c>
      <c r="F444" s="3">
        <v>45334</v>
      </c>
      <c r="G444" s="3">
        <v>45334</v>
      </c>
      <c r="H444">
        <v>11562</v>
      </c>
      <c r="I444">
        <v>1</v>
      </c>
      <c r="J444" t="s">
        <v>29</v>
      </c>
      <c r="K444">
        <v>0</v>
      </c>
      <c r="L444" t="s">
        <v>692</v>
      </c>
      <c r="M444">
        <v>297.72000000000003</v>
      </c>
      <c r="N444">
        <f t="shared" si="6"/>
        <v>297.72000000000003</v>
      </c>
      <c r="O444">
        <v>1</v>
      </c>
      <c r="P444" t="s">
        <v>192</v>
      </c>
      <c r="Q444" s="3">
        <v>45334.59385193287</v>
      </c>
      <c r="R444" t="s">
        <v>18</v>
      </c>
    </row>
    <row r="445" spans="1:18" x14ac:dyDescent="0.35">
      <c r="A445" t="s">
        <v>689</v>
      </c>
      <c r="B445">
        <v>4</v>
      </c>
      <c r="C445" s="3">
        <v>45338</v>
      </c>
      <c r="D445" t="s">
        <v>114</v>
      </c>
      <c r="E445">
        <v>6</v>
      </c>
      <c r="F445" s="3">
        <v>45334</v>
      </c>
      <c r="G445" s="3">
        <v>45334</v>
      </c>
      <c r="H445">
        <v>11562</v>
      </c>
      <c r="I445">
        <v>6</v>
      </c>
      <c r="J445" t="s">
        <v>29</v>
      </c>
      <c r="K445">
        <v>0</v>
      </c>
      <c r="L445" t="s">
        <v>693</v>
      </c>
      <c r="M445">
        <v>253.2</v>
      </c>
      <c r="N445">
        <f t="shared" si="6"/>
        <v>1519.1999999999998</v>
      </c>
      <c r="O445">
        <v>6</v>
      </c>
      <c r="P445" t="s">
        <v>17</v>
      </c>
      <c r="Q445" s="3">
        <v>45334.593852083337</v>
      </c>
      <c r="R445" t="s">
        <v>18</v>
      </c>
    </row>
    <row r="446" spans="1:18" x14ac:dyDescent="0.35">
      <c r="A446" t="s">
        <v>689</v>
      </c>
      <c r="B446">
        <v>5</v>
      </c>
      <c r="C446" s="3">
        <v>45350</v>
      </c>
      <c r="D446" t="s">
        <v>694</v>
      </c>
      <c r="E446">
        <v>2</v>
      </c>
      <c r="F446" s="3">
        <v>45334</v>
      </c>
      <c r="G446" s="3">
        <v>45334</v>
      </c>
      <c r="H446">
        <v>11562</v>
      </c>
      <c r="I446">
        <v>2</v>
      </c>
      <c r="J446" t="s">
        <v>15</v>
      </c>
      <c r="K446">
        <v>0</v>
      </c>
      <c r="L446" t="s">
        <v>695</v>
      </c>
      <c r="M446">
        <v>25.95</v>
      </c>
      <c r="N446">
        <f t="shared" si="6"/>
        <v>51.9</v>
      </c>
      <c r="O446">
        <v>2</v>
      </c>
      <c r="P446" t="s">
        <v>17</v>
      </c>
      <c r="Q446" s="3">
        <v>45334.593852118058</v>
      </c>
      <c r="R446" t="s">
        <v>37</v>
      </c>
    </row>
    <row r="447" spans="1:18" x14ac:dyDescent="0.35">
      <c r="A447" t="s">
        <v>696</v>
      </c>
      <c r="B447">
        <v>1</v>
      </c>
      <c r="C447" s="3">
        <v>45336</v>
      </c>
      <c r="D447" t="s">
        <v>129</v>
      </c>
      <c r="E447">
        <v>8</v>
      </c>
      <c r="F447" s="3">
        <v>45334</v>
      </c>
      <c r="G447" s="3">
        <v>45334</v>
      </c>
      <c r="H447">
        <v>10343</v>
      </c>
      <c r="I447">
        <v>5</v>
      </c>
      <c r="J447" t="s">
        <v>29</v>
      </c>
      <c r="K447">
        <v>0</v>
      </c>
      <c r="L447" t="s">
        <v>697</v>
      </c>
      <c r="M447">
        <v>351.6</v>
      </c>
      <c r="N447">
        <f t="shared" si="6"/>
        <v>2812.8</v>
      </c>
      <c r="O447">
        <v>5</v>
      </c>
      <c r="P447" t="s">
        <v>36</v>
      </c>
      <c r="Q447" s="3">
        <v>45334.677219016201</v>
      </c>
      <c r="R447" t="s">
        <v>18</v>
      </c>
    </row>
    <row r="448" spans="1:18" x14ac:dyDescent="0.35">
      <c r="A448" t="s">
        <v>696</v>
      </c>
      <c r="B448">
        <v>1</v>
      </c>
      <c r="C448" s="3">
        <v>45336</v>
      </c>
      <c r="D448" t="s">
        <v>129</v>
      </c>
      <c r="E448">
        <v>8</v>
      </c>
      <c r="F448" s="3">
        <v>45334</v>
      </c>
      <c r="G448" s="3">
        <v>45334</v>
      </c>
      <c r="H448">
        <v>10343</v>
      </c>
      <c r="I448">
        <v>3</v>
      </c>
      <c r="J448" t="s">
        <v>29</v>
      </c>
      <c r="K448">
        <v>0</v>
      </c>
      <c r="L448" t="s">
        <v>697</v>
      </c>
      <c r="M448">
        <v>351.6</v>
      </c>
      <c r="N448">
        <f t="shared" si="6"/>
        <v>2812.8</v>
      </c>
      <c r="O448">
        <v>3</v>
      </c>
      <c r="P448" t="s">
        <v>36</v>
      </c>
      <c r="Q448" s="3">
        <v>45334.677219016201</v>
      </c>
      <c r="R448" t="s">
        <v>18</v>
      </c>
    </row>
    <row r="449" spans="1:18" x14ac:dyDescent="0.35">
      <c r="A449" t="s">
        <v>698</v>
      </c>
      <c r="B449">
        <v>1</v>
      </c>
      <c r="C449" s="3">
        <v>45336</v>
      </c>
      <c r="D449" t="s">
        <v>129</v>
      </c>
      <c r="E449">
        <v>12</v>
      </c>
      <c r="F449" s="3">
        <v>45334</v>
      </c>
      <c r="G449" s="3">
        <v>45334</v>
      </c>
      <c r="H449">
        <v>10353</v>
      </c>
      <c r="I449">
        <v>11</v>
      </c>
      <c r="J449" t="s">
        <v>29</v>
      </c>
      <c r="K449">
        <v>0</v>
      </c>
      <c r="L449" t="s">
        <v>699</v>
      </c>
      <c r="M449">
        <v>351.6</v>
      </c>
      <c r="N449">
        <f t="shared" si="6"/>
        <v>4219.2000000000007</v>
      </c>
      <c r="O449">
        <v>11</v>
      </c>
      <c r="P449" t="s">
        <v>36</v>
      </c>
      <c r="Q449" s="3">
        <v>45334.677219791673</v>
      </c>
      <c r="R449" t="s">
        <v>18</v>
      </c>
    </row>
    <row r="450" spans="1:18" x14ac:dyDescent="0.35">
      <c r="A450" t="s">
        <v>698</v>
      </c>
      <c r="B450">
        <v>1</v>
      </c>
      <c r="C450" s="3">
        <v>45336</v>
      </c>
      <c r="D450" t="s">
        <v>129</v>
      </c>
      <c r="E450">
        <v>12</v>
      </c>
      <c r="F450" s="3">
        <v>45334</v>
      </c>
      <c r="G450" s="3">
        <v>45334</v>
      </c>
      <c r="H450">
        <v>10353</v>
      </c>
      <c r="I450">
        <v>1</v>
      </c>
      <c r="J450" t="s">
        <v>29</v>
      </c>
      <c r="K450">
        <v>0</v>
      </c>
      <c r="L450" t="s">
        <v>700</v>
      </c>
      <c r="M450">
        <v>351.6</v>
      </c>
      <c r="N450">
        <f t="shared" ref="N450:N513" si="7">E450*M450</f>
        <v>4219.2000000000007</v>
      </c>
      <c r="O450">
        <v>1</v>
      </c>
      <c r="P450" t="s">
        <v>36</v>
      </c>
      <c r="Q450" s="3">
        <v>45334.677219791673</v>
      </c>
      <c r="R450" t="s">
        <v>18</v>
      </c>
    </row>
    <row r="451" spans="1:18" x14ac:dyDescent="0.35">
      <c r="A451" t="s">
        <v>701</v>
      </c>
      <c r="B451">
        <v>1</v>
      </c>
      <c r="C451" s="3">
        <v>45338</v>
      </c>
      <c r="D451" t="s">
        <v>55</v>
      </c>
      <c r="E451">
        <v>4</v>
      </c>
      <c r="F451" s="3">
        <v>45335</v>
      </c>
      <c r="G451" s="3">
        <v>45335</v>
      </c>
      <c r="H451">
        <v>10337</v>
      </c>
      <c r="I451">
        <v>4</v>
      </c>
      <c r="J451" t="s">
        <v>15</v>
      </c>
      <c r="K451">
        <v>0</v>
      </c>
      <c r="L451" t="s">
        <v>702</v>
      </c>
      <c r="M451">
        <v>68.3</v>
      </c>
      <c r="N451">
        <f t="shared" si="7"/>
        <v>273.2</v>
      </c>
      <c r="O451">
        <v>4</v>
      </c>
      <c r="P451" t="s">
        <v>192</v>
      </c>
      <c r="Q451" s="3">
        <v>45335.344233217591</v>
      </c>
      <c r="R451" t="s">
        <v>18</v>
      </c>
    </row>
    <row r="452" spans="1:18" x14ac:dyDescent="0.35">
      <c r="A452" t="s">
        <v>701</v>
      </c>
      <c r="B452">
        <v>2</v>
      </c>
      <c r="C452" s="3">
        <v>45341</v>
      </c>
      <c r="D452" t="s">
        <v>58</v>
      </c>
      <c r="E452">
        <v>15</v>
      </c>
      <c r="F452" s="3">
        <v>45335</v>
      </c>
      <c r="G452" s="3">
        <v>45335</v>
      </c>
      <c r="H452">
        <v>10337</v>
      </c>
      <c r="I452">
        <v>15</v>
      </c>
      <c r="J452" t="s">
        <v>15</v>
      </c>
      <c r="K452">
        <v>0</v>
      </c>
      <c r="L452" t="s">
        <v>703</v>
      </c>
      <c r="M452">
        <v>28.75</v>
      </c>
      <c r="N452">
        <f t="shared" si="7"/>
        <v>431.25</v>
      </c>
      <c r="O452">
        <v>15</v>
      </c>
      <c r="P452" t="s">
        <v>192</v>
      </c>
      <c r="Q452" s="3">
        <v>45335.344233483796</v>
      </c>
      <c r="R452" t="s">
        <v>18</v>
      </c>
    </row>
    <row r="453" spans="1:18" x14ac:dyDescent="0.35">
      <c r="A453" t="s">
        <v>701</v>
      </c>
      <c r="B453">
        <v>3</v>
      </c>
      <c r="C453" s="3">
        <v>45378</v>
      </c>
      <c r="D453" t="s">
        <v>60</v>
      </c>
      <c r="E453">
        <v>1</v>
      </c>
      <c r="F453" s="3">
        <v>45335</v>
      </c>
      <c r="G453" s="3">
        <v>45335</v>
      </c>
      <c r="H453">
        <v>10337</v>
      </c>
      <c r="I453">
        <v>1</v>
      </c>
      <c r="J453" t="s">
        <v>61</v>
      </c>
      <c r="K453">
        <v>0</v>
      </c>
      <c r="L453" t="s">
        <v>704</v>
      </c>
      <c r="M453">
        <v>582.82500000000005</v>
      </c>
      <c r="N453">
        <f t="shared" si="7"/>
        <v>582.82500000000005</v>
      </c>
      <c r="O453">
        <v>1</v>
      </c>
      <c r="P453" t="s">
        <v>17</v>
      </c>
      <c r="Q453" s="3">
        <v>45335.344233796299</v>
      </c>
      <c r="R453" t="s">
        <v>18</v>
      </c>
    </row>
    <row r="454" spans="1:18" x14ac:dyDescent="0.35">
      <c r="A454" t="s">
        <v>701</v>
      </c>
      <c r="B454">
        <v>4</v>
      </c>
      <c r="C454" s="3">
        <v>45342</v>
      </c>
      <c r="D454" t="s">
        <v>135</v>
      </c>
      <c r="E454">
        <v>3</v>
      </c>
      <c r="F454" s="3">
        <v>45335</v>
      </c>
      <c r="G454" s="3">
        <v>45335</v>
      </c>
      <c r="H454">
        <v>10337</v>
      </c>
      <c r="I454">
        <v>3</v>
      </c>
      <c r="J454" t="s">
        <v>61</v>
      </c>
      <c r="K454">
        <v>0</v>
      </c>
      <c r="L454" t="s">
        <v>705</v>
      </c>
      <c r="M454">
        <v>252.72</v>
      </c>
      <c r="N454">
        <f t="shared" si="7"/>
        <v>758.16</v>
      </c>
      <c r="O454">
        <v>3</v>
      </c>
      <c r="P454" t="s">
        <v>192</v>
      </c>
      <c r="Q454" s="3">
        <v>45335.344234062497</v>
      </c>
      <c r="R454" t="s">
        <v>18</v>
      </c>
    </row>
    <row r="455" spans="1:18" x14ac:dyDescent="0.35">
      <c r="A455" t="s">
        <v>701</v>
      </c>
      <c r="B455">
        <v>5</v>
      </c>
      <c r="C455" s="3">
        <v>45336</v>
      </c>
      <c r="D455" t="s">
        <v>92</v>
      </c>
      <c r="E455">
        <v>3</v>
      </c>
      <c r="F455" s="3">
        <v>45335</v>
      </c>
      <c r="G455" s="3">
        <v>45335</v>
      </c>
      <c r="H455">
        <v>10337</v>
      </c>
      <c r="I455">
        <v>3</v>
      </c>
      <c r="J455" t="s">
        <v>15</v>
      </c>
      <c r="K455">
        <v>0</v>
      </c>
      <c r="L455" t="s">
        <v>706</v>
      </c>
      <c r="M455">
        <v>234.4</v>
      </c>
      <c r="N455">
        <f t="shared" si="7"/>
        <v>703.2</v>
      </c>
      <c r="O455">
        <v>3</v>
      </c>
      <c r="P455" t="s">
        <v>192</v>
      </c>
      <c r="Q455" s="3">
        <v>45335.344234374999</v>
      </c>
      <c r="R455" t="s">
        <v>18</v>
      </c>
    </row>
    <row r="456" spans="1:18" x14ac:dyDescent="0.35">
      <c r="A456" t="s">
        <v>701</v>
      </c>
      <c r="B456">
        <v>6</v>
      </c>
      <c r="C456" s="3">
        <v>45337</v>
      </c>
      <c r="D456" t="s">
        <v>119</v>
      </c>
      <c r="E456">
        <v>2</v>
      </c>
      <c r="F456" s="3">
        <v>45335</v>
      </c>
      <c r="G456" s="3">
        <v>45335</v>
      </c>
      <c r="H456">
        <v>10337</v>
      </c>
      <c r="I456">
        <v>2</v>
      </c>
      <c r="J456" t="s">
        <v>29</v>
      </c>
      <c r="K456">
        <v>0</v>
      </c>
      <c r="L456" t="s">
        <v>707</v>
      </c>
      <c r="M456">
        <v>582.82500000000005</v>
      </c>
      <c r="N456">
        <f t="shared" si="7"/>
        <v>1165.6500000000001</v>
      </c>
      <c r="O456">
        <v>2</v>
      </c>
      <c r="P456" t="s">
        <v>192</v>
      </c>
      <c r="Q456" s="3">
        <v>45335.344234756943</v>
      </c>
      <c r="R456" t="s">
        <v>18</v>
      </c>
    </row>
    <row r="457" spans="1:18" x14ac:dyDescent="0.35">
      <c r="A457" t="s">
        <v>701</v>
      </c>
      <c r="B457">
        <v>6</v>
      </c>
      <c r="C457" s="3">
        <v>45338</v>
      </c>
      <c r="D457" t="s">
        <v>64</v>
      </c>
      <c r="E457">
        <v>6</v>
      </c>
      <c r="F457" s="3">
        <v>45335</v>
      </c>
      <c r="G457" s="3">
        <v>45335</v>
      </c>
      <c r="H457">
        <v>10337</v>
      </c>
      <c r="I457">
        <v>6</v>
      </c>
      <c r="J457" t="s">
        <v>15</v>
      </c>
      <c r="K457">
        <v>0</v>
      </c>
      <c r="L457" t="s">
        <v>708</v>
      </c>
      <c r="M457">
        <v>18.100000000000001</v>
      </c>
      <c r="N457">
        <f t="shared" si="7"/>
        <v>108.60000000000001</v>
      </c>
      <c r="O457">
        <v>6</v>
      </c>
      <c r="P457" t="s">
        <v>17</v>
      </c>
      <c r="Q457" s="3">
        <v>45335.344235069453</v>
      </c>
      <c r="R457" t="s">
        <v>18</v>
      </c>
    </row>
    <row r="458" spans="1:18" x14ac:dyDescent="0.35">
      <c r="A458" t="s">
        <v>701</v>
      </c>
      <c r="B458">
        <v>6</v>
      </c>
      <c r="C458" s="3">
        <v>45371</v>
      </c>
      <c r="D458" t="s">
        <v>20</v>
      </c>
      <c r="E458">
        <v>5</v>
      </c>
      <c r="F458" s="3">
        <v>45335</v>
      </c>
      <c r="G458" s="3">
        <v>45335</v>
      </c>
      <c r="H458">
        <v>10337</v>
      </c>
      <c r="I458">
        <v>5</v>
      </c>
      <c r="J458" t="s">
        <v>15</v>
      </c>
      <c r="K458">
        <v>0</v>
      </c>
      <c r="L458" t="s">
        <v>709</v>
      </c>
      <c r="M458">
        <v>158.1</v>
      </c>
      <c r="N458">
        <f t="shared" si="7"/>
        <v>790.5</v>
      </c>
      <c r="O458">
        <v>5</v>
      </c>
      <c r="P458" t="s">
        <v>17</v>
      </c>
      <c r="Q458" s="3">
        <v>45335.344235381941</v>
      </c>
      <c r="R458" t="s">
        <v>18</v>
      </c>
    </row>
    <row r="459" spans="1:18" x14ac:dyDescent="0.35">
      <c r="A459" t="s">
        <v>710</v>
      </c>
      <c r="B459">
        <v>1</v>
      </c>
      <c r="C459" s="3">
        <v>45355</v>
      </c>
      <c r="D459" t="s">
        <v>302</v>
      </c>
      <c r="E459">
        <v>22</v>
      </c>
      <c r="F459" s="3">
        <v>45335</v>
      </c>
      <c r="G459" s="3">
        <v>45335</v>
      </c>
      <c r="H459">
        <v>13704</v>
      </c>
      <c r="I459">
        <v>22</v>
      </c>
      <c r="J459" t="s">
        <v>15</v>
      </c>
      <c r="K459">
        <v>0</v>
      </c>
      <c r="L459" t="s">
        <v>711</v>
      </c>
      <c r="M459">
        <v>40.549999999999997</v>
      </c>
      <c r="N459">
        <f t="shared" si="7"/>
        <v>892.09999999999991</v>
      </c>
      <c r="O459">
        <v>22</v>
      </c>
      <c r="P459" t="s">
        <v>192</v>
      </c>
      <c r="Q459" s="3">
        <v>45335.344251620372</v>
      </c>
      <c r="R459" t="s">
        <v>18</v>
      </c>
    </row>
    <row r="460" spans="1:18" x14ac:dyDescent="0.35">
      <c r="A460" t="s">
        <v>712</v>
      </c>
      <c r="B460">
        <v>1</v>
      </c>
      <c r="C460" s="3">
        <v>45345</v>
      </c>
      <c r="D460" t="s">
        <v>342</v>
      </c>
      <c r="E460">
        <v>1</v>
      </c>
      <c r="F460" s="3">
        <v>45335</v>
      </c>
      <c r="G460" s="3">
        <v>45335</v>
      </c>
      <c r="H460">
        <v>10363</v>
      </c>
      <c r="I460">
        <v>1</v>
      </c>
      <c r="J460" t="s">
        <v>29</v>
      </c>
      <c r="K460">
        <v>0</v>
      </c>
      <c r="L460" t="s">
        <v>713</v>
      </c>
      <c r="M460">
        <v>211.44</v>
      </c>
      <c r="N460">
        <f t="shared" si="7"/>
        <v>211.44</v>
      </c>
      <c r="O460">
        <v>1</v>
      </c>
      <c r="P460" t="s">
        <v>36</v>
      </c>
      <c r="Q460" s="3">
        <v>45335.344253090283</v>
      </c>
      <c r="R460" t="s">
        <v>25</v>
      </c>
    </row>
    <row r="461" spans="1:18" x14ac:dyDescent="0.35">
      <c r="A461" t="s">
        <v>714</v>
      </c>
      <c r="B461">
        <v>1</v>
      </c>
      <c r="C461" s="3">
        <v>45336</v>
      </c>
      <c r="D461" t="s">
        <v>100</v>
      </c>
      <c r="E461">
        <v>3</v>
      </c>
      <c r="F461" s="3">
        <v>45335</v>
      </c>
      <c r="G461" s="3">
        <v>45335</v>
      </c>
      <c r="H461">
        <v>10363</v>
      </c>
      <c r="I461">
        <v>3</v>
      </c>
      <c r="J461" t="s">
        <v>29</v>
      </c>
      <c r="K461">
        <v>0</v>
      </c>
      <c r="L461" t="s">
        <v>715</v>
      </c>
      <c r="M461">
        <v>132.12</v>
      </c>
      <c r="N461">
        <f t="shared" si="7"/>
        <v>396.36</v>
      </c>
      <c r="O461">
        <v>3</v>
      </c>
      <c r="P461" t="s">
        <v>36</v>
      </c>
      <c r="Q461" s="3">
        <v>45335.344253819443</v>
      </c>
      <c r="R461" t="s">
        <v>25</v>
      </c>
    </row>
    <row r="462" spans="1:18" x14ac:dyDescent="0.35">
      <c r="A462" t="s">
        <v>716</v>
      </c>
      <c r="B462">
        <v>1</v>
      </c>
      <c r="C462" s="3">
        <v>45341</v>
      </c>
      <c r="D462" t="s">
        <v>58</v>
      </c>
      <c r="E462">
        <v>8</v>
      </c>
      <c r="F462" s="3">
        <v>45335</v>
      </c>
      <c r="G462" s="3">
        <v>45335</v>
      </c>
      <c r="H462">
        <v>10367</v>
      </c>
      <c r="I462">
        <v>8</v>
      </c>
      <c r="J462" t="s">
        <v>15</v>
      </c>
      <c r="K462">
        <v>0</v>
      </c>
      <c r="L462" t="s">
        <v>717</v>
      </c>
      <c r="M462">
        <v>28.75</v>
      </c>
      <c r="N462">
        <f t="shared" si="7"/>
        <v>230</v>
      </c>
      <c r="O462">
        <v>8</v>
      </c>
      <c r="P462" t="s">
        <v>192</v>
      </c>
      <c r="Q462" s="3">
        <v>45335.677206250002</v>
      </c>
      <c r="R462" t="s">
        <v>50</v>
      </c>
    </row>
    <row r="463" spans="1:18" x14ac:dyDescent="0.35">
      <c r="A463" t="s">
        <v>718</v>
      </c>
      <c r="B463">
        <v>1</v>
      </c>
      <c r="C463" s="3">
        <v>45343</v>
      </c>
      <c r="D463" t="s">
        <v>58</v>
      </c>
      <c r="E463">
        <v>10</v>
      </c>
      <c r="F463" s="3">
        <v>45336</v>
      </c>
      <c r="G463" s="3">
        <v>45336</v>
      </c>
      <c r="H463">
        <v>10343</v>
      </c>
      <c r="I463">
        <v>10</v>
      </c>
      <c r="J463" t="s">
        <v>15</v>
      </c>
      <c r="K463">
        <v>0</v>
      </c>
      <c r="L463" t="s">
        <v>719</v>
      </c>
      <c r="M463">
        <v>28.75</v>
      </c>
      <c r="N463">
        <f t="shared" si="7"/>
        <v>287.5</v>
      </c>
      <c r="O463">
        <v>10</v>
      </c>
      <c r="P463" t="s">
        <v>192</v>
      </c>
      <c r="Q463" s="3">
        <v>45336.343932291667</v>
      </c>
      <c r="R463" t="s">
        <v>18</v>
      </c>
    </row>
    <row r="464" spans="1:18" x14ac:dyDescent="0.35">
      <c r="A464" t="s">
        <v>718</v>
      </c>
      <c r="B464">
        <v>2</v>
      </c>
      <c r="C464" s="3">
        <v>45385</v>
      </c>
      <c r="D464" t="s">
        <v>60</v>
      </c>
      <c r="E464">
        <v>2</v>
      </c>
      <c r="F464" s="3">
        <v>45336</v>
      </c>
      <c r="G464" s="3">
        <v>45336</v>
      </c>
      <c r="H464">
        <v>10343</v>
      </c>
      <c r="I464">
        <v>2</v>
      </c>
      <c r="J464" t="s">
        <v>61</v>
      </c>
      <c r="K464">
        <v>0</v>
      </c>
      <c r="L464" t="s">
        <v>720</v>
      </c>
      <c r="M464">
        <v>582.82500000000005</v>
      </c>
      <c r="N464">
        <f t="shared" si="7"/>
        <v>1165.6500000000001</v>
      </c>
      <c r="O464">
        <v>2</v>
      </c>
      <c r="P464" t="s">
        <v>17</v>
      </c>
      <c r="Q464" s="3">
        <v>45336.343932407413</v>
      </c>
      <c r="R464" t="s">
        <v>18</v>
      </c>
    </row>
    <row r="465" spans="1:18" x14ac:dyDescent="0.35">
      <c r="A465" t="s">
        <v>721</v>
      </c>
      <c r="B465">
        <v>1</v>
      </c>
      <c r="C465" s="3">
        <v>45341</v>
      </c>
      <c r="D465" t="s">
        <v>64</v>
      </c>
      <c r="E465">
        <v>8</v>
      </c>
      <c r="F465" s="3">
        <v>45336</v>
      </c>
      <c r="G465" s="3">
        <v>45336</v>
      </c>
      <c r="H465">
        <v>10343</v>
      </c>
      <c r="I465">
        <v>8</v>
      </c>
      <c r="J465" t="s">
        <v>15</v>
      </c>
      <c r="K465">
        <v>0</v>
      </c>
      <c r="L465" t="s">
        <v>722</v>
      </c>
      <c r="M465">
        <v>18.100000000000001</v>
      </c>
      <c r="N465">
        <f t="shared" si="7"/>
        <v>144.80000000000001</v>
      </c>
      <c r="O465">
        <v>8</v>
      </c>
      <c r="P465" t="s">
        <v>36</v>
      </c>
      <c r="Q465" s="3">
        <v>45336.343932638891</v>
      </c>
      <c r="R465" t="s">
        <v>18</v>
      </c>
    </row>
    <row r="466" spans="1:18" x14ac:dyDescent="0.35">
      <c r="A466" t="s">
        <v>723</v>
      </c>
      <c r="B466">
        <v>1</v>
      </c>
      <c r="C466" s="3">
        <v>45337</v>
      </c>
      <c r="D466" t="s">
        <v>149</v>
      </c>
      <c r="E466">
        <v>19</v>
      </c>
      <c r="F466" s="3">
        <v>45336</v>
      </c>
      <c r="G466" s="3">
        <v>45336</v>
      </c>
      <c r="H466">
        <v>10336</v>
      </c>
      <c r="I466">
        <v>19</v>
      </c>
      <c r="J466" t="s">
        <v>15</v>
      </c>
      <c r="K466">
        <v>0</v>
      </c>
      <c r="L466" t="s">
        <v>724</v>
      </c>
      <c r="M466">
        <v>25</v>
      </c>
      <c r="N466">
        <f t="shared" si="7"/>
        <v>475</v>
      </c>
      <c r="O466">
        <v>19</v>
      </c>
      <c r="P466" t="s">
        <v>192</v>
      </c>
      <c r="Q466" s="3">
        <v>45336.343933217591</v>
      </c>
      <c r="R466" t="s">
        <v>18</v>
      </c>
    </row>
    <row r="467" spans="1:18" x14ac:dyDescent="0.35">
      <c r="A467" t="s">
        <v>723</v>
      </c>
      <c r="B467">
        <v>2</v>
      </c>
      <c r="C467" s="3">
        <v>45342</v>
      </c>
      <c r="D467" t="s">
        <v>135</v>
      </c>
      <c r="E467">
        <v>11</v>
      </c>
      <c r="F467" s="3">
        <v>45336</v>
      </c>
      <c r="G467" s="3">
        <v>45336</v>
      </c>
      <c r="H467">
        <v>10336</v>
      </c>
      <c r="I467">
        <v>11</v>
      </c>
      <c r="J467" t="s">
        <v>61</v>
      </c>
      <c r="K467">
        <v>0</v>
      </c>
      <c r="L467" t="s">
        <v>725</v>
      </c>
      <c r="M467">
        <v>252.72</v>
      </c>
      <c r="N467">
        <f t="shared" si="7"/>
        <v>2779.92</v>
      </c>
      <c r="O467">
        <v>11</v>
      </c>
      <c r="P467" t="s">
        <v>192</v>
      </c>
      <c r="Q467" s="3">
        <v>45336.343933298609</v>
      </c>
      <c r="R467" t="s">
        <v>18</v>
      </c>
    </row>
    <row r="468" spans="1:18" x14ac:dyDescent="0.35">
      <c r="A468" t="s">
        <v>723</v>
      </c>
      <c r="B468">
        <v>3</v>
      </c>
      <c r="C468" s="3">
        <v>45337</v>
      </c>
      <c r="D468" t="s">
        <v>265</v>
      </c>
      <c r="E468">
        <v>17</v>
      </c>
      <c r="F468" s="3">
        <v>45336</v>
      </c>
      <c r="G468" s="3">
        <v>45336</v>
      </c>
      <c r="H468">
        <v>10336</v>
      </c>
      <c r="I468">
        <v>17</v>
      </c>
      <c r="J468" t="s">
        <v>15</v>
      </c>
      <c r="K468">
        <v>0</v>
      </c>
      <c r="L468" t="s">
        <v>726</v>
      </c>
      <c r="M468">
        <v>40.85</v>
      </c>
      <c r="N468">
        <f t="shared" si="7"/>
        <v>694.45</v>
      </c>
      <c r="O468">
        <v>17</v>
      </c>
      <c r="P468" t="s">
        <v>192</v>
      </c>
      <c r="Q468" s="3">
        <v>45336.343933368058</v>
      </c>
      <c r="R468" t="s">
        <v>18</v>
      </c>
    </row>
    <row r="469" spans="1:18" x14ac:dyDescent="0.35">
      <c r="A469" t="s">
        <v>723</v>
      </c>
      <c r="B469">
        <v>4</v>
      </c>
      <c r="C469" s="3">
        <v>45371</v>
      </c>
      <c r="D469" t="s">
        <v>20</v>
      </c>
      <c r="E469">
        <v>18</v>
      </c>
      <c r="F469" s="3">
        <v>45336</v>
      </c>
      <c r="G469" s="3">
        <v>45336</v>
      </c>
      <c r="H469">
        <v>10336</v>
      </c>
      <c r="I469">
        <v>18</v>
      </c>
      <c r="J469" t="s">
        <v>15</v>
      </c>
      <c r="K469">
        <v>0</v>
      </c>
      <c r="L469" t="s">
        <v>727</v>
      </c>
      <c r="M469">
        <v>158.1</v>
      </c>
      <c r="N469">
        <f t="shared" si="7"/>
        <v>2845.7999999999997</v>
      </c>
      <c r="O469">
        <v>18</v>
      </c>
      <c r="P469" t="s">
        <v>17</v>
      </c>
      <c r="Q469" s="3">
        <v>45336.343933483797</v>
      </c>
      <c r="R469" t="s">
        <v>18</v>
      </c>
    </row>
    <row r="470" spans="1:18" x14ac:dyDescent="0.35">
      <c r="A470" t="s">
        <v>728</v>
      </c>
      <c r="B470">
        <v>1</v>
      </c>
      <c r="C470" s="3">
        <v>45363</v>
      </c>
      <c r="D470" t="s">
        <v>207</v>
      </c>
      <c r="E470">
        <v>10</v>
      </c>
      <c r="F470" s="3">
        <v>45336</v>
      </c>
      <c r="G470" s="3">
        <v>45336</v>
      </c>
      <c r="H470">
        <v>10367</v>
      </c>
      <c r="I470">
        <v>10</v>
      </c>
      <c r="J470" t="s">
        <v>15</v>
      </c>
      <c r="K470">
        <v>0</v>
      </c>
      <c r="L470" t="s">
        <v>729</v>
      </c>
      <c r="M470">
        <v>154.35</v>
      </c>
      <c r="N470">
        <f t="shared" si="7"/>
        <v>1543.5</v>
      </c>
      <c r="O470">
        <v>10</v>
      </c>
      <c r="P470" t="s">
        <v>36</v>
      </c>
      <c r="Q470" s="3">
        <v>45336.343934803241</v>
      </c>
      <c r="R470" t="s">
        <v>25</v>
      </c>
    </row>
    <row r="471" spans="1:18" x14ac:dyDescent="0.35">
      <c r="A471" t="s">
        <v>730</v>
      </c>
      <c r="B471">
        <v>1</v>
      </c>
      <c r="C471" s="3">
        <v>45341</v>
      </c>
      <c r="D471" t="s">
        <v>158</v>
      </c>
      <c r="E471">
        <v>4</v>
      </c>
      <c r="F471" s="3">
        <v>45336</v>
      </c>
      <c r="G471" s="3">
        <v>45336</v>
      </c>
      <c r="H471">
        <v>10363</v>
      </c>
      <c r="I471">
        <v>4</v>
      </c>
      <c r="J471" t="s">
        <v>29</v>
      </c>
      <c r="K471">
        <v>0</v>
      </c>
      <c r="L471" t="s">
        <v>731</v>
      </c>
      <c r="M471">
        <v>171.36</v>
      </c>
      <c r="N471">
        <f t="shared" si="7"/>
        <v>685.44</v>
      </c>
      <c r="O471">
        <v>4</v>
      </c>
      <c r="P471" t="s">
        <v>36</v>
      </c>
      <c r="Q471" s="3">
        <v>45336.343937349528</v>
      </c>
      <c r="R471" t="s">
        <v>25</v>
      </c>
    </row>
    <row r="472" spans="1:18" x14ac:dyDescent="0.35">
      <c r="A472" t="s">
        <v>732</v>
      </c>
      <c r="B472">
        <v>1</v>
      </c>
      <c r="C472" s="3">
        <v>45337</v>
      </c>
      <c r="D472" t="s">
        <v>103</v>
      </c>
      <c r="E472">
        <v>15</v>
      </c>
      <c r="F472" s="3">
        <v>45336</v>
      </c>
      <c r="G472" s="3">
        <v>45336</v>
      </c>
      <c r="H472">
        <v>10367</v>
      </c>
      <c r="I472">
        <v>15</v>
      </c>
      <c r="J472" t="s">
        <v>15</v>
      </c>
      <c r="K472">
        <v>0</v>
      </c>
      <c r="L472" t="s">
        <v>733</v>
      </c>
      <c r="M472">
        <v>22.05</v>
      </c>
      <c r="N472">
        <f t="shared" si="7"/>
        <v>330.75</v>
      </c>
      <c r="O472">
        <v>15</v>
      </c>
      <c r="P472" t="s">
        <v>36</v>
      </c>
      <c r="Q472" s="3">
        <v>45336.677162766202</v>
      </c>
      <c r="R472" t="s">
        <v>18</v>
      </c>
    </row>
    <row r="473" spans="1:18" x14ac:dyDescent="0.35">
      <c r="A473" t="s">
        <v>734</v>
      </c>
      <c r="B473">
        <v>1</v>
      </c>
      <c r="C473" s="3">
        <v>45349</v>
      </c>
      <c r="D473" t="s">
        <v>320</v>
      </c>
      <c r="E473">
        <v>5</v>
      </c>
      <c r="F473" s="3">
        <v>45337</v>
      </c>
      <c r="G473" s="3">
        <v>45337</v>
      </c>
      <c r="H473">
        <v>10353</v>
      </c>
      <c r="I473">
        <v>5</v>
      </c>
      <c r="J473" t="s">
        <v>15</v>
      </c>
      <c r="K473">
        <v>0</v>
      </c>
      <c r="L473" t="s">
        <v>735</v>
      </c>
      <c r="M473">
        <v>29</v>
      </c>
      <c r="N473">
        <f t="shared" si="7"/>
        <v>145</v>
      </c>
      <c r="O473">
        <v>5</v>
      </c>
      <c r="P473" t="s">
        <v>36</v>
      </c>
      <c r="Q473" s="3">
        <v>45337.593810995371</v>
      </c>
      <c r="R473" t="s">
        <v>18</v>
      </c>
    </row>
    <row r="474" spans="1:18" x14ac:dyDescent="0.35">
      <c r="A474" t="s">
        <v>734</v>
      </c>
      <c r="B474">
        <v>2</v>
      </c>
      <c r="C474" s="3">
        <v>45338</v>
      </c>
      <c r="D474" t="s">
        <v>100</v>
      </c>
      <c r="E474">
        <v>3</v>
      </c>
      <c r="F474" s="3">
        <v>45337</v>
      </c>
      <c r="G474" s="3">
        <v>45337</v>
      </c>
      <c r="H474">
        <v>10353</v>
      </c>
      <c r="I474">
        <v>3</v>
      </c>
      <c r="J474" t="s">
        <v>29</v>
      </c>
      <c r="K474">
        <v>0</v>
      </c>
      <c r="L474" t="s">
        <v>736</v>
      </c>
      <c r="M474">
        <v>132.12</v>
      </c>
      <c r="N474">
        <f t="shared" si="7"/>
        <v>396.36</v>
      </c>
      <c r="O474">
        <v>3</v>
      </c>
      <c r="P474" t="s">
        <v>36</v>
      </c>
      <c r="Q474" s="3">
        <v>45337.593811076389</v>
      </c>
      <c r="R474" t="s">
        <v>18</v>
      </c>
    </row>
    <row r="475" spans="1:18" x14ac:dyDescent="0.35">
      <c r="A475" t="s">
        <v>734</v>
      </c>
      <c r="B475">
        <v>3</v>
      </c>
      <c r="C475" s="3">
        <v>45338</v>
      </c>
      <c r="D475" t="s">
        <v>138</v>
      </c>
      <c r="E475">
        <v>1</v>
      </c>
      <c r="F475" s="3">
        <v>45337</v>
      </c>
      <c r="G475" s="3">
        <v>45337</v>
      </c>
      <c r="H475">
        <v>10353</v>
      </c>
      <c r="I475">
        <v>1</v>
      </c>
      <c r="J475" t="s">
        <v>29</v>
      </c>
      <c r="K475">
        <v>0</v>
      </c>
      <c r="L475" t="s">
        <v>737</v>
      </c>
      <c r="M475">
        <v>167.4</v>
      </c>
      <c r="N475">
        <f t="shared" si="7"/>
        <v>167.4</v>
      </c>
      <c r="O475">
        <v>1</v>
      </c>
      <c r="P475" t="s">
        <v>36</v>
      </c>
      <c r="Q475" s="3">
        <v>45337.59381111111</v>
      </c>
      <c r="R475" t="s">
        <v>18</v>
      </c>
    </row>
    <row r="476" spans="1:18" x14ac:dyDescent="0.35">
      <c r="A476" t="s">
        <v>738</v>
      </c>
      <c r="B476">
        <v>1</v>
      </c>
      <c r="C476" s="3">
        <v>45377</v>
      </c>
      <c r="D476" t="s">
        <v>34</v>
      </c>
      <c r="E476">
        <v>10</v>
      </c>
      <c r="F476" s="3">
        <v>45337</v>
      </c>
      <c r="G476" s="3">
        <v>45337</v>
      </c>
      <c r="H476">
        <v>10336</v>
      </c>
      <c r="I476">
        <v>10</v>
      </c>
      <c r="J476" t="s">
        <v>15</v>
      </c>
      <c r="K476">
        <v>0</v>
      </c>
      <c r="L476" t="s">
        <v>739</v>
      </c>
      <c r="M476">
        <v>151.44999999999999</v>
      </c>
      <c r="N476">
        <f t="shared" si="7"/>
        <v>1514.5</v>
      </c>
      <c r="O476">
        <v>10</v>
      </c>
      <c r="P476" t="s">
        <v>36</v>
      </c>
      <c r="Q476" s="3">
        <v>45337.67716392361</v>
      </c>
      <c r="R476" t="s">
        <v>37</v>
      </c>
    </row>
    <row r="477" spans="1:18" x14ac:dyDescent="0.35">
      <c r="A477" t="s">
        <v>740</v>
      </c>
      <c r="B477">
        <v>1</v>
      </c>
      <c r="C477" s="3">
        <v>45341</v>
      </c>
      <c r="D477" t="s">
        <v>76</v>
      </c>
      <c r="E477">
        <v>2</v>
      </c>
      <c r="F477" s="3">
        <v>45338</v>
      </c>
      <c r="G477" s="3">
        <v>45338</v>
      </c>
      <c r="H477">
        <v>10352</v>
      </c>
      <c r="I477">
        <v>2</v>
      </c>
      <c r="J477" t="s">
        <v>77</v>
      </c>
      <c r="K477">
        <v>0</v>
      </c>
      <c r="L477" t="s">
        <v>741</v>
      </c>
      <c r="M477">
        <v>127</v>
      </c>
      <c r="N477">
        <f t="shared" si="7"/>
        <v>254</v>
      </c>
      <c r="O477">
        <v>2</v>
      </c>
      <c r="P477" t="s">
        <v>192</v>
      </c>
      <c r="Q477" s="3">
        <v>45338.34398391204</v>
      </c>
      <c r="R477" t="s">
        <v>18</v>
      </c>
    </row>
    <row r="478" spans="1:18" x14ac:dyDescent="0.35">
      <c r="A478" t="s">
        <v>740</v>
      </c>
      <c r="B478">
        <v>2</v>
      </c>
      <c r="C478" s="3">
        <v>45343</v>
      </c>
      <c r="D478" t="s">
        <v>58</v>
      </c>
      <c r="E478">
        <v>22</v>
      </c>
      <c r="F478" s="3">
        <v>45338</v>
      </c>
      <c r="G478" s="3">
        <v>45338</v>
      </c>
      <c r="H478">
        <v>10352</v>
      </c>
      <c r="I478">
        <v>22</v>
      </c>
      <c r="J478" t="s">
        <v>15</v>
      </c>
      <c r="K478">
        <v>0</v>
      </c>
      <c r="L478" t="s">
        <v>742</v>
      </c>
      <c r="M478">
        <v>28.75</v>
      </c>
      <c r="N478">
        <f t="shared" si="7"/>
        <v>632.5</v>
      </c>
      <c r="O478">
        <v>22</v>
      </c>
      <c r="P478" t="s">
        <v>17</v>
      </c>
      <c r="Q478" s="3">
        <v>45338.343985104169</v>
      </c>
      <c r="R478" t="s">
        <v>18</v>
      </c>
    </row>
    <row r="479" spans="1:18" x14ac:dyDescent="0.35">
      <c r="A479" t="s">
        <v>740</v>
      </c>
      <c r="B479">
        <v>3</v>
      </c>
      <c r="C479" s="3">
        <v>45341</v>
      </c>
      <c r="D479" t="s">
        <v>92</v>
      </c>
      <c r="E479">
        <v>8</v>
      </c>
      <c r="F479" s="3">
        <v>45338</v>
      </c>
      <c r="G479" s="3">
        <v>45338</v>
      </c>
      <c r="H479">
        <v>10352</v>
      </c>
      <c r="I479">
        <v>8</v>
      </c>
      <c r="J479" t="s">
        <v>15</v>
      </c>
      <c r="K479">
        <v>0</v>
      </c>
      <c r="L479" t="s">
        <v>743</v>
      </c>
      <c r="M479">
        <v>234.4</v>
      </c>
      <c r="N479">
        <f t="shared" si="7"/>
        <v>1875.2</v>
      </c>
      <c r="O479">
        <v>8</v>
      </c>
      <c r="P479" t="s">
        <v>192</v>
      </c>
      <c r="Q479" s="3">
        <v>45338.343985335647</v>
      </c>
      <c r="R479" t="s">
        <v>18</v>
      </c>
    </row>
    <row r="480" spans="1:18" x14ac:dyDescent="0.35">
      <c r="A480" t="s">
        <v>740</v>
      </c>
      <c r="B480">
        <v>4</v>
      </c>
      <c r="C480" s="3">
        <v>45341</v>
      </c>
      <c r="D480" t="s">
        <v>119</v>
      </c>
      <c r="E480">
        <v>2</v>
      </c>
      <c r="F480" s="3">
        <v>45338</v>
      </c>
      <c r="G480" s="3">
        <v>45338</v>
      </c>
      <c r="H480">
        <v>10352</v>
      </c>
      <c r="I480">
        <v>2</v>
      </c>
      <c r="J480" t="s">
        <v>29</v>
      </c>
      <c r="K480">
        <v>0</v>
      </c>
      <c r="L480" t="s">
        <v>744</v>
      </c>
      <c r="M480">
        <v>582.82500000000005</v>
      </c>
      <c r="N480">
        <f t="shared" si="7"/>
        <v>1165.6500000000001</v>
      </c>
      <c r="O480">
        <v>2</v>
      </c>
      <c r="P480" t="s">
        <v>36</v>
      </c>
      <c r="Q480" s="3">
        <v>45338.343985416657</v>
      </c>
      <c r="R480" t="s">
        <v>18</v>
      </c>
    </row>
    <row r="481" spans="1:18" x14ac:dyDescent="0.35">
      <c r="A481" t="s">
        <v>740</v>
      </c>
      <c r="B481">
        <v>5</v>
      </c>
      <c r="C481" s="3">
        <v>45343</v>
      </c>
      <c r="D481" t="s">
        <v>66</v>
      </c>
      <c r="E481">
        <v>2</v>
      </c>
      <c r="F481" s="3">
        <v>45338</v>
      </c>
      <c r="G481" s="3">
        <v>45338</v>
      </c>
      <c r="H481">
        <v>10352</v>
      </c>
      <c r="I481">
        <v>2</v>
      </c>
      <c r="J481" t="s">
        <v>29</v>
      </c>
      <c r="K481">
        <v>0</v>
      </c>
      <c r="L481" t="s">
        <v>745</v>
      </c>
      <c r="M481">
        <v>250.32</v>
      </c>
      <c r="N481">
        <f t="shared" si="7"/>
        <v>500.64</v>
      </c>
      <c r="O481">
        <v>2</v>
      </c>
      <c r="P481" t="s">
        <v>17</v>
      </c>
      <c r="Q481" s="3">
        <v>45338.343985497682</v>
      </c>
      <c r="R481" t="s">
        <v>37</v>
      </c>
    </row>
    <row r="482" spans="1:18" x14ac:dyDescent="0.35">
      <c r="A482" t="s">
        <v>740</v>
      </c>
      <c r="B482">
        <v>6</v>
      </c>
      <c r="C482" s="3">
        <v>45342</v>
      </c>
      <c r="D482" t="s">
        <v>68</v>
      </c>
      <c r="E482">
        <v>2</v>
      </c>
      <c r="F482" s="3">
        <v>45338</v>
      </c>
      <c r="G482" s="3">
        <v>45338</v>
      </c>
      <c r="H482">
        <v>10352</v>
      </c>
      <c r="I482">
        <v>2</v>
      </c>
      <c r="J482" t="s">
        <v>29</v>
      </c>
      <c r="K482">
        <v>0</v>
      </c>
      <c r="L482" t="s">
        <v>746</v>
      </c>
      <c r="M482">
        <v>276</v>
      </c>
      <c r="N482">
        <f t="shared" si="7"/>
        <v>552</v>
      </c>
      <c r="O482">
        <v>2</v>
      </c>
      <c r="P482" t="s">
        <v>36</v>
      </c>
      <c r="Q482" s="3">
        <v>45338.343985567131</v>
      </c>
      <c r="R482" t="s">
        <v>37</v>
      </c>
    </row>
    <row r="483" spans="1:18" x14ac:dyDescent="0.35">
      <c r="A483" t="s">
        <v>747</v>
      </c>
      <c r="B483">
        <v>1</v>
      </c>
      <c r="C483" s="3">
        <v>45385</v>
      </c>
      <c r="D483" t="s">
        <v>60</v>
      </c>
      <c r="E483">
        <v>5</v>
      </c>
      <c r="F483" s="3">
        <v>45338</v>
      </c>
      <c r="G483" s="3">
        <v>45338</v>
      </c>
      <c r="H483">
        <v>10343</v>
      </c>
      <c r="I483">
        <v>5</v>
      </c>
      <c r="J483" t="s">
        <v>61</v>
      </c>
      <c r="K483">
        <v>0</v>
      </c>
      <c r="L483" t="s">
        <v>748</v>
      </c>
      <c r="M483">
        <v>582.82500000000005</v>
      </c>
      <c r="N483">
        <f t="shared" si="7"/>
        <v>2914.125</v>
      </c>
      <c r="O483">
        <v>5</v>
      </c>
      <c r="P483" t="s">
        <v>17</v>
      </c>
      <c r="Q483" s="3">
        <v>45338.343986377316</v>
      </c>
      <c r="R483" t="s">
        <v>18</v>
      </c>
    </row>
    <row r="484" spans="1:18" x14ac:dyDescent="0.35">
      <c r="A484" t="s">
        <v>749</v>
      </c>
      <c r="B484">
        <v>1</v>
      </c>
      <c r="C484" s="3">
        <v>45343</v>
      </c>
      <c r="D484" t="s">
        <v>55</v>
      </c>
      <c r="E484">
        <v>5</v>
      </c>
      <c r="F484" s="3">
        <v>45338</v>
      </c>
      <c r="G484" s="3">
        <v>45338</v>
      </c>
      <c r="H484">
        <v>10336</v>
      </c>
      <c r="I484">
        <v>5</v>
      </c>
      <c r="J484" t="s">
        <v>15</v>
      </c>
      <c r="K484">
        <v>0</v>
      </c>
      <c r="L484" t="s">
        <v>750</v>
      </c>
      <c r="M484">
        <v>68.3</v>
      </c>
      <c r="N484">
        <f t="shared" si="7"/>
        <v>341.5</v>
      </c>
      <c r="O484">
        <v>5</v>
      </c>
      <c r="P484" t="s">
        <v>192</v>
      </c>
      <c r="Q484" s="3">
        <v>45338.343989814814</v>
      </c>
      <c r="R484" t="s">
        <v>18</v>
      </c>
    </row>
    <row r="485" spans="1:18" x14ac:dyDescent="0.35">
      <c r="A485" t="s">
        <v>751</v>
      </c>
      <c r="B485">
        <v>1</v>
      </c>
      <c r="C485" s="3">
        <v>45371</v>
      </c>
      <c r="D485" t="s">
        <v>20</v>
      </c>
      <c r="E485">
        <v>12</v>
      </c>
      <c r="F485" s="3">
        <v>45338</v>
      </c>
      <c r="G485" s="3">
        <v>45338</v>
      </c>
      <c r="H485">
        <v>10343</v>
      </c>
      <c r="I485">
        <v>12</v>
      </c>
      <c r="J485" t="s">
        <v>15</v>
      </c>
      <c r="K485">
        <v>0</v>
      </c>
      <c r="L485" t="s">
        <v>752</v>
      </c>
      <c r="M485">
        <v>158.1</v>
      </c>
      <c r="N485">
        <f t="shared" si="7"/>
        <v>1897.1999999999998</v>
      </c>
      <c r="O485">
        <v>12</v>
      </c>
      <c r="P485" t="s">
        <v>17</v>
      </c>
      <c r="Q485" s="3">
        <v>45338.677147800932</v>
      </c>
      <c r="R485" t="s">
        <v>25</v>
      </c>
    </row>
    <row r="486" spans="1:18" x14ac:dyDescent="0.35">
      <c r="A486" t="s">
        <v>753</v>
      </c>
      <c r="B486">
        <v>1</v>
      </c>
      <c r="C486" s="3">
        <v>45343</v>
      </c>
      <c r="D486" t="s">
        <v>149</v>
      </c>
      <c r="E486">
        <v>12</v>
      </c>
      <c r="F486" s="3">
        <v>45341</v>
      </c>
      <c r="G486" s="3">
        <v>45341</v>
      </c>
      <c r="H486">
        <v>10336</v>
      </c>
      <c r="I486">
        <v>12</v>
      </c>
      <c r="J486" t="s">
        <v>15</v>
      </c>
      <c r="K486">
        <v>0</v>
      </c>
      <c r="L486" t="s">
        <v>754</v>
      </c>
      <c r="M486">
        <v>25</v>
      </c>
      <c r="N486">
        <f t="shared" si="7"/>
        <v>300</v>
      </c>
      <c r="O486">
        <v>12</v>
      </c>
      <c r="P486" t="s">
        <v>192</v>
      </c>
      <c r="Q486" s="3">
        <v>45341.469356597219</v>
      </c>
      <c r="R486" t="s">
        <v>18</v>
      </c>
    </row>
    <row r="487" spans="1:18" x14ac:dyDescent="0.35">
      <c r="A487" t="s">
        <v>755</v>
      </c>
      <c r="B487">
        <v>1</v>
      </c>
      <c r="C487" s="3">
        <v>45345</v>
      </c>
      <c r="D487" t="s">
        <v>377</v>
      </c>
      <c r="E487">
        <v>22</v>
      </c>
      <c r="F487" s="3">
        <v>45341</v>
      </c>
      <c r="G487" s="3">
        <v>45341</v>
      </c>
      <c r="H487">
        <v>10353</v>
      </c>
      <c r="I487">
        <v>22</v>
      </c>
      <c r="J487" t="s">
        <v>15</v>
      </c>
      <c r="K487">
        <v>0</v>
      </c>
      <c r="L487" t="s">
        <v>756</v>
      </c>
      <c r="M487">
        <v>29.75</v>
      </c>
      <c r="N487">
        <f t="shared" si="7"/>
        <v>654.5</v>
      </c>
      <c r="O487">
        <v>22</v>
      </c>
      <c r="P487" t="s">
        <v>17</v>
      </c>
      <c r="Q487" s="3">
        <v>45341.469358530092</v>
      </c>
      <c r="R487" t="s">
        <v>18</v>
      </c>
    </row>
    <row r="488" spans="1:18" x14ac:dyDescent="0.35">
      <c r="A488" t="s">
        <v>757</v>
      </c>
      <c r="B488">
        <v>1</v>
      </c>
      <c r="C488" s="3">
        <v>45349</v>
      </c>
      <c r="D488" t="s">
        <v>39</v>
      </c>
      <c r="E488">
        <v>3</v>
      </c>
      <c r="F488" s="3">
        <v>45341</v>
      </c>
      <c r="G488" s="3">
        <v>45344</v>
      </c>
      <c r="H488">
        <v>11562</v>
      </c>
      <c r="I488">
        <v>3</v>
      </c>
      <c r="J488" t="s">
        <v>29</v>
      </c>
      <c r="K488">
        <v>0</v>
      </c>
      <c r="L488" t="s">
        <v>758</v>
      </c>
      <c r="M488">
        <v>354.12</v>
      </c>
      <c r="N488">
        <f t="shared" si="7"/>
        <v>1062.3600000000001</v>
      </c>
      <c r="O488">
        <v>3</v>
      </c>
      <c r="P488" t="s">
        <v>17</v>
      </c>
      <c r="Q488" s="3">
        <v>45341.552234641204</v>
      </c>
      <c r="R488" t="s">
        <v>37</v>
      </c>
    </row>
    <row r="489" spans="1:18" x14ac:dyDescent="0.35">
      <c r="A489" t="s">
        <v>757</v>
      </c>
      <c r="B489">
        <v>2</v>
      </c>
      <c r="C489" s="3">
        <v>45376</v>
      </c>
      <c r="D489" t="s">
        <v>187</v>
      </c>
      <c r="E489">
        <v>2</v>
      </c>
      <c r="F489" s="3">
        <v>45341</v>
      </c>
      <c r="G489" s="3">
        <v>45341</v>
      </c>
      <c r="H489">
        <v>11562</v>
      </c>
      <c r="I489">
        <v>2</v>
      </c>
      <c r="J489" t="s">
        <v>61</v>
      </c>
      <c r="K489">
        <v>0</v>
      </c>
      <c r="L489" t="s">
        <v>759</v>
      </c>
      <c r="M489">
        <v>582.82500000000005</v>
      </c>
      <c r="N489">
        <f t="shared" si="7"/>
        <v>1165.6500000000001</v>
      </c>
      <c r="O489">
        <v>2</v>
      </c>
      <c r="P489" t="s">
        <v>17</v>
      </c>
      <c r="Q489" s="3">
        <v>45341.552236226853</v>
      </c>
      <c r="R489" t="s">
        <v>18</v>
      </c>
    </row>
    <row r="490" spans="1:18" x14ac:dyDescent="0.35">
      <c r="A490" t="s">
        <v>757</v>
      </c>
      <c r="B490">
        <v>3</v>
      </c>
      <c r="C490" s="3">
        <v>45343</v>
      </c>
      <c r="D490" t="s">
        <v>189</v>
      </c>
      <c r="E490">
        <v>2</v>
      </c>
      <c r="F490" s="3">
        <v>45341</v>
      </c>
      <c r="G490" s="3">
        <v>45341</v>
      </c>
      <c r="H490">
        <v>11562</v>
      </c>
      <c r="I490">
        <v>2</v>
      </c>
      <c r="J490" t="s">
        <v>29</v>
      </c>
      <c r="K490">
        <v>0</v>
      </c>
      <c r="L490" t="s">
        <v>760</v>
      </c>
      <c r="M490">
        <v>297.72000000000003</v>
      </c>
      <c r="N490">
        <f t="shared" si="7"/>
        <v>595.44000000000005</v>
      </c>
      <c r="O490">
        <v>2</v>
      </c>
      <c r="P490" t="s">
        <v>192</v>
      </c>
      <c r="Q490" s="3">
        <v>45341.552236493058</v>
      </c>
      <c r="R490" t="s">
        <v>18</v>
      </c>
    </row>
    <row r="491" spans="1:18" x14ac:dyDescent="0.35">
      <c r="A491" t="s">
        <v>757</v>
      </c>
      <c r="B491">
        <v>4</v>
      </c>
      <c r="C491" s="3">
        <v>45350</v>
      </c>
      <c r="D491" t="s">
        <v>694</v>
      </c>
      <c r="E491">
        <v>2</v>
      </c>
      <c r="F491" s="3">
        <v>45341</v>
      </c>
      <c r="G491" s="3">
        <v>45341</v>
      </c>
      <c r="H491">
        <v>11562</v>
      </c>
      <c r="I491">
        <v>2</v>
      </c>
      <c r="J491" t="s">
        <v>15</v>
      </c>
      <c r="K491">
        <v>0</v>
      </c>
      <c r="L491" t="s">
        <v>761</v>
      </c>
      <c r="M491">
        <v>25.95</v>
      </c>
      <c r="N491">
        <f t="shared" si="7"/>
        <v>51.9</v>
      </c>
      <c r="O491">
        <v>2</v>
      </c>
      <c r="P491" t="s">
        <v>17</v>
      </c>
      <c r="Q491" s="3">
        <v>45341.552236921299</v>
      </c>
      <c r="R491" t="s">
        <v>37</v>
      </c>
    </row>
    <row r="492" spans="1:18" x14ac:dyDescent="0.35">
      <c r="A492" t="s">
        <v>757</v>
      </c>
      <c r="B492">
        <v>5</v>
      </c>
      <c r="C492" s="3">
        <v>45342</v>
      </c>
      <c r="D492" t="s">
        <v>114</v>
      </c>
      <c r="E492">
        <v>8</v>
      </c>
      <c r="F492" s="3">
        <v>45341</v>
      </c>
      <c r="G492" s="3">
        <v>45341</v>
      </c>
      <c r="H492">
        <v>11562</v>
      </c>
      <c r="I492">
        <v>8</v>
      </c>
      <c r="J492" t="s">
        <v>29</v>
      </c>
      <c r="K492">
        <v>0</v>
      </c>
      <c r="L492" t="s">
        <v>762</v>
      </c>
      <c r="M492">
        <v>253.2</v>
      </c>
      <c r="N492">
        <f t="shared" si="7"/>
        <v>2025.6</v>
      </c>
      <c r="O492">
        <v>8</v>
      </c>
      <c r="P492" t="s">
        <v>192</v>
      </c>
      <c r="Q492" s="3">
        <v>45341.552237187498</v>
      </c>
      <c r="R492" t="s">
        <v>18</v>
      </c>
    </row>
    <row r="493" spans="1:18" x14ac:dyDescent="0.35">
      <c r="A493" t="s">
        <v>763</v>
      </c>
      <c r="B493">
        <v>1</v>
      </c>
      <c r="C493" s="3">
        <v>45342</v>
      </c>
      <c r="D493" t="s">
        <v>114</v>
      </c>
      <c r="E493">
        <v>10</v>
      </c>
      <c r="F493" s="3">
        <v>45341</v>
      </c>
      <c r="G493" s="3">
        <v>45341</v>
      </c>
      <c r="H493">
        <v>10352</v>
      </c>
      <c r="I493">
        <v>10</v>
      </c>
      <c r="J493" t="s">
        <v>29</v>
      </c>
      <c r="K493">
        <v>0</v>
      </c>
      <c r="L493" t="s">
        <v>764</v>
      </c>
      <c r="M493">
        <v>253.32</v>
      </c>
      <c r="N493">
        <f t="shared" si="7"/>
        <v>2533.1999999999998</v>
      </c>
      <c r="O493">
        <v>10</v>
      </c>
      <c r="P493" t="s">
        <v>192</v>
      </c>
      <c r="Q493" s="3">
        <v>45341.635525775462</v>
      </c>
      <c r="R493" t="s">
        <v>18</v>
      </c>
    </row>
    <row r="494" spans="1:18" x14ac:dyDescent="0.35">
      <c r="A494" t="s">
        <v>765</v>
      </c>
      <c r="B494">
        <v>1</v>
      </c>
      <c r="C494" s="3">
        <v>45355</v>
      </c>
      <c r="D494" t="s">
        <v>302</v>
      </c>
      <c r="E494">
        <v>22</v>
      </c>
      <c r="F494" s="3">
        <v>45342</v>
      </c>
      <c r="G494" s="3">
        <v>45342</v>
      </c>
      <c r="H494">
        <v>13702</v>
      </c>
      <c r="I494">
        <v>22</v>
      </c>
      <c r="J494" t="s">
        <v>15</v>
      </c>
      <c r="K494">
        <v>0</v>
      </c>
      <c r="L494" t="s">
        <v>766</v>
      </c>
      <c r="M494">
        <v>40.549999999999997</v>
      </c>
      <c r="N494">
        <f t="shared" si="7"/>
        <v>892.09999999999991</v>
      </c>
      <c r="O494">
        <v>22</v>
      </c>
      <c r="P494" t="s">
        <v>192</v>
      </c>
      <c r="Q494" s="3">
        <v>45342.343913888893</v>
      </c>
      <c r="R494" t="s">
        <v>18</v>
      </c>
    </row>
    <row r="495" spans="1:18" x14ac:dyDescent="0.35">
      <c r="A495" t="s">
        <v>767</v>
      </c>
      <c r="B495">
        <v>1</v>
      </c>
      <c r="C495" s="3">
        <v>45372</v>
      </c>
      <c r="D495" t="s">
        <v>20</v>
      </c>
      <c r="E495">
        <v>10</v>
      </c>
      <c r="F495" s="3">
        <v>45343</v>
      </c>
      <c r="G495" s="3">
        <v>45343</v>
      </c>
      <c r="H495">
        <v>10336</v>
      </c>
      <c r="I495">
        <v>10</v>
      </c>
      <c r="J495" t="s">
        <v>15</v>
      </c>
      <c r="K495">
        <v>0</v>
      </c>
      <c r="L495" t="s">
        <v>768</v>
      </c>
      <c r="M495">
        <v>158.1</v>
      </c>
      <c r="N495">
        <f t="shared" si="7"/>
        <v>1581</v>
      </c>
      <c r="O495">
        <v>10</v>
      </c>
      <c r="P495" t="s">
        <v>192</v>
      </c>
      <c r="Q495" s="3">
        <v>45343.344208252318</v>
      </c>
      <c r="R495" t="s">
        <v>18</v>
      </c>
    </row>
    <row r="496" spans="1:18" x14ac:dyDescent="0.35">
      <c r="A496" t="s">
        <v>769</v>
      </c>
      <c r="B496">
        <v>1</v>
      </c>
      <c r="C496" s="3">
        <v>45352</v>
      </c>
      <c r="D496" t="s">
        <v>58</v>
      </c>
      <c r="E496">
        <v>10</v>
      </c>
      <c r="F496" s="3">
        <v>45344</v>
      </c>
      <c r="G496" s="3">
        <v>45344</v>
      </c>
      <c r="H496">
        <v>10343</v>
      </c>
      <c r="I496">
        <v>10</v>
      </c>
      <c r="J496" t="s">
        <v>15</v>
      </c>
      <c r="K496">
        <v>0</v>
      </c>
      <c r="L496" t="s">
        <v>770</v>
      </c>
      <c r="M496">
        <v>28.75</v>
      </c>
      <c r="N496">
        <f t="shared" si="7"/>
        <v>287.5</v>
      </c>
      <c r="O496">
        <v>10</v>
      </c>
      <c r="P496" t="s">
        <v>192</v>
      </c>
      <c r="Q496" s="3">
        <v>45344.34412746528</v>
      </c>
      <c r="R496" t="s">
        <v>18</v>
      </c>
    </row>
    <row r="497" spans="1:18" x14ac:dyDescent="0.35">
      <c r="A497" t="s">
        <v>769</v>
      </c>
      <c r="B497">
        <v>2</v>
      </c>
      <c r="C497" s="3">
        <v>45392</v>
      </c>
      <c r="D497" t="s">
        <v>60</v>
      </c>
      <c r="E497">
        <v>2</v>
      </c>
      <c r="F497" s="3">
        <v>45344</v>
      </c>
      <c r="G497" s="3">
        <v>45344</v>
      </c>
      <c r="H497">
        <v>10343</v>
      </c>
      <c r="I497">
        <v>2</v>
      </c>
      <c r="J497" t="s">
        <v>61</v>
      </c>
      <c r="K497">
        <v>0</v>
      </c>
      <c r="L497" t="s">
        <v>771</v>
      </c>
      <c r="M497">
        <v>582.82500000000005</v>
      </c>
      <c r="N497">
        <f t="shared" si="7"/>
        <v>1165.6500000000001</v>
      </c>
      <c r="O497">
        <v>2</v>
      </c>
      <c r="P497" t="s">
        <v>17</v>
      </c>
      <c r="Q497" s="3">
        <v>45344.344127581018</v>
      </c>
      <c r="R497" t="s">
        <v>25</v>
      </c>
    </row>
    <row r="498" spans="1:18" x14ac:dyDescent="0.35">
      <c r="A498" t="s">
        <v>769</v>
      </c>
      <c r="B498">
        <v>3</v>
      </c>
      <c r="C498" s="3">
        <v>45349</v>
      </c>
      <c r="D498" t="s">
        <v>64</v>
      </c>
      <c r="E498">
        <v>10</v>
      </c>
      <c r="F498" s="3">
        <v>45344</v>
      </c>
      <c r="G498" s="3">
        <v>45344</v>
      </c>
      <c r="H498">
        <v>10343</v>
      </c>
      <c r="I498">
        <v>10</v>
      </c>
      <c r="J498" t="s">
        <v>15</v>
      </c>
      <c r="K498">
        <v>0</v>
      </c>
      <c r="L498" t="s">
        <v>772</v>
      </c>
      <c r="M498">
        <v>18.100000000000001</v>
      </c>
      <c r="N498">
        <f t="shared" si="7"/>
        <v>181</v>
      </c>
      <c r="O498">
        <v>10</v>
      </c>
      <c r="P498" t="s">
        <v>192</v>
      </c>
      <c r="Q498" s="3">
        <v>45344.344127662043</v>
      </c>
      <c r="R498" t="s">
        <v>18</v>
      </c>
    </row>
    <row r="499" spans="1:18" x14ac:dyDescent="0.35">
      <c r="A499" t="s">
        <v>773</v>
      </c>
      <c r="B499">
        <v>1</v>
      </c>
      <c r="C499" s="3">
        <v>45349</v>
      </c>
      <c r="D499" t="s">
        <v>105</v>
      </c>
      <c r="E499">
        <v>8</v>
      </c>
      <c r="F499" s="3">
        <v>45344</v>
      </c>
      <c r="G499" s="3">
        <v>45344</v>
      </c>
      <c r="H499">
        <v>10367</v>
      </c>
      <c r="I499">
        <v>8</v>
      </c>
      <c r="J499" t="s">
        <v>15</v>
      </c>
      <c r="K499">
        <v>0</v>
      </c>
      <c r="L499" t="s">
        <v>774</v>
      </c>
      <c r="M499">
        <v>64.2</v>
      </c>
      <c r="N499">
        <f t="shared" si="7"/>
        <v>513.6</v>
      </c>
      <c r="O499">
        <v>8</v>
      </c>
      <c r="P499" t="s">
        <v>192</v>
      </c>
      <c r="Q499" s="3">
        <v>45344.34413229167</v>
      </c>
      <c r="R499" t="s">
        <v>50</v>
      </c>
    </row>
    <row r="500" spans="1:18" x14ac:dyDescent="0.35">
      <c r="A500" t="s">
        <v>775</v>
      </c>
      <c r="B500">
        <v>1</v>
      </c>
      <c r="C500" s="3">
        <v>45352</v>
      </c>
      <c r="D500" t="s">
        <v>58</v>
      </c>
      <c r="E500">
        <v>15</v>
      </c>
      <c r="F500" s="3">
        <v>45344</v>
      </c>
      <c r="G500" s="3">
        <v>45344</v>
      </c>
      <c r="H500">
        <v>10337</v>
      </c>
      <c r="I500">
        <v>15</v>
      </c>
      <c r="J500" t="s">
        <v>15</v>
      </c>
      <c r="K500">
        <v>0</v>
      </c>
      <c r="L500" t="s">
        <v>776</v>
      </c>
      <c r="M500">
        <v>28.75</v>
      </c>
      <c r="N500">
        <f t="shared" si="7"/>
        <v>431.25</v>
      </c>
      <c r="O500">
        <v>15</v>
      </c>
      <c r="P500" t="s">
        <v>192</v>
      </c>
      <c r="Q500" s="3">
        <v>45344.34413287037</v>
      </c>
      <c r="R500" t="s">
        <v>18</v>
      </c>
    </row>
    <row r="501" spans="1:18" x14ac:dyDescent="0.35">
      <c r="A501" t="s">
        <v>775</v>
      </c>
      <c r="B501">
        <v>2</v>
      </c>
      <c r="C501" s="3">
        <v>45349</v>
      </c>
      <c r="D501" t="s">
        <v>135</v>
      </c>
      <c r="E501">
        <v>4</v>
      </c>
      <c r="F501" s="3">
        <v>45344</v>
      </c>
      <c r="G501" s="3">
        <v>45344</v>
      </c>
      <c r="H501">
        <v>10337</v>
      </c>
      <c r="I501">
        <v>4</v>
      </c>
      <c r="J501" t="s">
        <v>61</v>
      </c>
      <c r="K501">
        <v>0</v>
      </c>
      <c r="L501" t="s">
        <v>777</v>
      </c>
      <c r="M501">
        <v>252.72</v>
      </c>
      <c r="N501">
        <f t="shared" si="7"/>
        <v>1010.88</v>
      </c>
      <c r="O501">
        <v>4</v>
      </c>
      <c r="P501" t="s">
        <v>192</v>
      </c>
      <c r="Q501" s="3">
        <v>45344.344132986109</v>
      </c>
      <c r="R501" t="s">
        <v>18</v>
      </c>
    </row>
    <row r="502" spans="1:18" x14ac:dyDescent="0.35">
      <c r="A502" t="s">
        <v>775</v>
      </c>
      <c r="B502">
        <v>3</v>
      </c>
      <c r="C502" s="3">
        <v>45349</v>
      </c>
      <c r="D502" t="s">
        <v>92</v>
      </c>
      <c r="E502">
        <v>3</v>
      </c>
      <c r="F502" s="3">
        <v>45344</v>
      </c>
      <c r="G502" s="3">
        <v>45344</v>
      </c>
      <c r="H502">
        <v>10337</v>
      </c>
      <c r="I502">
        <v>3</v>
      </c>
      <c r="J502" t="s">
        <v>15</v>
      </c>
      <c r="K502">
        <v>0</v>
      </c>
      <c r="L502" t="s">
        <v>778</v>
      </c>
      <c r="M502">
        <v>234.4</v>
      </c>
      <c r="N502">
        <f t="shared" si="7"/>
        <v>703.2</v>
      </c>
      <c r="O502">
        <v>3</v>
      </c>
      <c r="P502" t="s">
        <v>192</v>
      </c>
      <c r="Q502" s="3">
        <v>45344.344133067127</v>
      </c>
      <c r="R502" t="s">
        <v>18</v>
      </c>
    </row>
    <row r="503" spans="1:18" x14ac:dyDescent="0.35">
      <c r="A503" t="s">
        <v>775</v>
      </c>
      <c r="B503">
        <v>4</v>
      </c>
      <c r="C503" s="3">
        <v>45349</v>
      </c>
      <c r="D503" t="s">
        <v>119</v>
      </c>
      <c r="E503">
        <v>1</v>
      </c>
      <c r="F503" s="3">
        <v>45344</v>
      </c>
      <c r="G503" s="3">
        <v>45344</v>
      </c>
      <c r="H503">
        <v>10337</v>
      </c>
      <c r="I503">
        <v>1</v>
      </c>
      <c r="J503" t="s">
        <v>29</v>
      </c>
      <c r="K503">
        <v>0</v>
      </c>
      <c r="L503" t="s">
        <v>779</v>
      </c>
      <c r="M503">
        <v>582.82500000000005</v>
      </c>
      <c r="N503">
        <f t="shared" si="7"/>
        <v>582.82500000000005</v>
      </c>
      <c r="O503">
        <v>1</v>
      </c>
      <c r="P503" t="s">
        <v>192</v>
      </c>
      <c r="Q503" s="3">
        <v>45344.344133101848</v>
      </c>
      <c r="R503" t="s">
        <v>18</v>
      </c>
    </row>
    <row r="504" spans="1:18" x14ac:dyDescent="0.35">
      <c r="A504" t="s">
        <v>775</v>
      </c>
      <c r="B504">
        <v>5</v>
      </c>
      <c r="C504" s="3">
        <v>45349</v>
      </c>
      <c r="D504" t="s">
        <v>64</v>
      </c>
      <c r="E504">
        <v>4</v>
      </c>
      <c r="F504" s="3">
        <v>45344</v>
      </c>
      <c r="G504" s="3">
        <v>45344</v>
      </c>
      <c r="H504">
        <v>10337</v>
      </c>
      <c r="I504">
        <v>4</v>
      </c>
      <c r="J504" t="s">
        <v>15</v>
      </c>
      <c r="K504">
        <v>0</v>
      </c>
      <c r="L504" t="s">
        <v>780</v>
      </c>
      <c r="M504">
        <v>18.100000000000001</v>
      </c>
      <c r="N504">
        <f t="shared" si="7"/>
        <v>72.400000000000006</v>
      </c>
      <c r="O504">
        <v>4</v>
      </c>
      <c r="P504" t="s">
        <v>192</v>
      </c>
      <c r="Q504" s="3">
        <v>45344.344133182873</v>
      </c>
      <c r="R504" t="s">
        <v>18</v>
      </c>
    </row>
    <row r="505" spans="1:18" x14ac:dyDescent="0.35">
      <c r="A505" t="s">
        <v>775</v>
      </c>
      <c r="B505">
        <v>6</v>
      </c>
      <c r="C505" s="3">
        <v>45372</v>
      </c>
      <c r="D505" t="s">
        <v>20</v>
      </c>
      <c r="E505">
        <v>4</v>
      </c>
      <c r="F505" s="3">
        <v>45344</v>
      </c>
      <c r="G505" s="3">
        <v>45344</v>
      </c>
      <c r="H505">
        <v>10337</v>
      </c>
      <c r="I505">
        <v>4</v>
      </c>
      <c r="J505" t="s">
        <v>15</v>
      </c>
      <c r="K505">
        <v>0</v>
      </c>
      <c r="L505" t="s">
        <v>781</v>
      </c>
      <c r="M505">
        <v>158.1</v>
      </c>
      <c r="N505">
        <f t="shared" si="7"/>
        <v>632.4</v>
      </c>
      <c r="O505">
        <v>4</v>
      </c>
      <c r="P505" t="s">
        <v>192</v>
      </c>
      <c r="Q505" s="3">
        <v>45344.344133217593</v>
      </c>
      <c r="R505" t="s">
        <v>18</v>
      </c>
    </row>
    <row r="506" spans="1:18" x14ac:dyDescent="0.35">
      <c r="A506" t="s">
        <v>775</v>
      </c>
      <c r="B506">
        <v>6</v>
      </c>
      <c r="C506" s="3">
        <v>45349</v>
      </c>
      <c r="D506" t="s">
        <v>66</v>
      </c>
      <c r="E506">
        <v>2</v>
      </c>
      <c r="F506" s="3">
        <v>45344</v>
      </c>
      <c r="G506" s="3">
        <v>45344</v>
      </c>
      <c r="H506">
        <v>10337</v>
      </c>
      <c r="I506">
        <v>2</v>
      </c>
      <c r="J506" t="s">
        <v>29</v>
      </c>
      <c r="K506">
        <v>0</v>
      </c>
      <c r="L506" t="s">
        <v>782</v>
      </c>
      <c r="M506">
        <v>250.32</v>
      </c>
      <c r="N506">
        <f t="shared" si="7"/>
        <v>500.64</v>
      </c>
      <c r="O506">
        <v>2</v>
      </c>
      <c r="P506" t="s">
        <v>192</v>
      </c>
      <c r="Q506" s="3">
        <v>45344.344133298611</v>
      </c>
      <c r="R506" t="s">
        <v>18</v>
      </c>
    </row>
    <row r="507" spans="1:18" x14ac:dyDescent="0.35">
      <c r="A507" t="s">
        <v>775</v>
      </c>
      <c r="B507">
        <v>6</v>
      </c>
      <c r="C507" s="3">
        <v>45349</v>
      </c>
      <c r="D507" t="s">
        <v>68</v>
      </c>
      <c r="E507">
        <v>2</v>
      </c>
      <c r="F507" s="3">
        <v>45344</v>
      </c>
      <c r="G507" s="3">
        <v>45344</v>
      </c>
      <c r="H507">
        <v>10337</v>
      </c>
      <c r="I507">
        <v>2</v>
      </c>
      <c r="J507" t="s">
        <v>29</v>
      </c>
      <c r="K507">
        <v>0</v>
      </c>
      <c r="L507" t="s">
        <v>783</v>
      </c>
      <c r="M507">
        <v>276</v>
      </c>
      <c r="N507">
        <f t="shared" si="7"/>
        <v>552</v>
      </c>
      <c r="O507">
        <v>2</v>
      </c>
      <c r="P507" t="s">
        <v>192</v>
      </c>
      <c r="Q507" s="3">
        <v>45344.344133368053</v>
      </c>
      <c r="R507" t="s">
        <v>18</v>
      </c>
    </row>
    <row r="508" spans="1:18" x14ac:dyDescent="0.35">
      <c r="A508" t="s">
        <v>784</v>
      </c>
      <c r="B508">
        <v>1</v>
      </c>
      <c r="C508" s="3">
        <v>45344</v>
      </c>
      <c r="D508" t="s">
        <v>103</v>
      </c>
      <c r="E508">
        <v>22</v>
      </c>
      <c r="F508" s="3">
        <v>45344</v>
      </c>
      <c r="G508" s="3">
        <v>45344</v>
      </c>
      <c r="H508">
        <v>10337</v>
      </c>
      <c r="I508">
        <v>22</v>
      </c>
      <c r="J508" t="s">
        <v>15</v>
      </c>
      <c r="K508">
        <v>0</v>
      </c>
      <c r="L508" t="s">
        <v>785</v>
      </c>
      <c r="M508">
        <v>22.05</v>
      </c>
      <c r="N508">
        <f t="shared" si="7"/>
        <v>485.1</v>
      </c>
      <c r="O508">
        <v>22</v>
      </c>
      <c r="P508" t="s">
        <v>17</v>
      </c>
      <c r="Q508" s="3">
        <v>45344.344133599538</v>
      </c>
      <c r="R508" t="s">
        <v>18</v>
      </c>
    </row>
    <row r="509" spans="1:18" x14ac:dyDescent="0.35">
      <c r="A509" t="s">
        <v>786</v>
      </c>
      <c r="B509">
        <v>1</v>
      </c>
      <c r="C509" s="3">
        <v>45345</v>
      </c>
      <c r="D509" t="s">
        <v>138</v>
      </c>
      <c r="E509">
        <v>2</v>
      </c>
      <c r="F509" s="3">
        <v>45344</v>
      </c>
      <c r="G509" s="3">
        <v>45344</v>
      </c>
      <c r="H509">
        <v>10337</v>
      </c>
      <c r="I509">
        <v>2</v>
      </c>
      <c r="J509" t="s">
        <v>29</v>
      </c>
      <c r="K509">
        <v>0</v>
      </c>
      <c r="L509" t="s">
        <v>787</v>
      </c>
      <c r="M509">
        <v>167.4</v>
      </c>
      <c r="N509">
        <f t="shared" si="7"/>
        <v>334.8</v>
      </c>
      <c r="O509">
        <v>2</v>
      </c>
      <c r="P509" t="s">
        <v>36</v>
      </c>
      <c r="Q509" s="3">
        <v>45344.344133877312</v>
      </c>
      <c r="R509" t="s">
        <v>50</v>
      </c>
    </row>
    <row r="510" spans="1:18" x14ac:dyDescent="0.35">
      <c r="A510" t="s">
        <v>788</v>
      </c>
      <c r="B510">
        <v>1</v>
      </c>
      <c r="C510" s="3">
        <v>45345</v>
      </c>
      <c r="D510" t="s">
        <v>100</v>
      </c>
      <c r="E510">
        <v>2</v>
      </c>
      <c r="F510" s="3">
        <v>45344</v>
      </c>
      <c r="G510" s="3">
        <v>45344</v>
      </c>
      <c r="H510">
        <v>10337</v>
      </c>
      <c r="I510">
        <v>2</v>
      </c>
      <c r="J510" t="s">
        <v>29</v>
      </c>
      <c r="K510">
        <v>0</v>
      </c>
      <c r="L510" t="s">
        <v>789</v>
      </c>
      <c r="M510">
        <v>132.12</v>
      </c>
      <c r="N510">
        <f t="shared" si="7"/>
        <v>264.24</v>
      </c>
      <c r="O510">
        <v>2</v>
      </c>
      <c r="P510" t="s">
        <v>36</v>
      </c>
      <c r="Q510" s="3">
        <v>45344.344134143517</v>
      </c>
      <c r="R510" t="s">
        <v>50</v>
      </c>
    </row>
    <row r="511" spans="1:18" x14ac:dyDescent="0.35">
      <c r="A511" t="s">
        <v>790</v>
      </c>
      <c r="B511">
        <v>1</v>
      </c>
      <c r="C511" s="3">
        <v>45349</v>
      </c>
      <c r="D511" t="s">
        <v>149</v>
      </c>
      <c r="E511">
        <v>22</v>
      </c>
      <c r="F511" s="3">
        <v>45344</v>
      </c>
      <c r="G511" s="3">
        <v>45344</v>
      </c>
      <c r="H511">
        <v>10353</v>
      </c>
      <c r="I511">
        <v>22</v>
      </c>
      <c r="J511" t="s">
        <v>15</v>
      </c>
      <c r="K511">
        <v>0</v>
      </c>
      <c r="L511" t="s">
        <v>791</v>
      </c>
      <c r="M511">
        <v>25</v>
      </c>
      <c r="N511">
        <f t="shared" si="7"/>
        <v>550</v>
      </c>
      <c r="O511">
        <v>22</v>
      </c>
      <c r="P511" t="s">
        <v>192</v>
      </c>
      <c r="Q511" s="3">
        <v>45344.552261608798</v>
      </c>
      <c r="R511" t="s">
        <v>18</v>
      </c>
    </row>
    <row r="512" spans="1:18" x14ac:dyDescent="0.35">
      <c r="A512" t="s">
        <v>792</v>
      </c>
      <c r="B512">
        <v>1</v>
      </c>
      <c r="C512" s="3">
        <v>45349</v>
      </c>
      <c r="D512" t="s">
        <v>138</v>
      </c>
      <c r="E512">
        <v>3</v>
      </c>
      <c r="F512" s="3">
        <v>45345</v>
      </c>
      <c r="G512" s="3">
        <v>45345</v>
      </c>
      <c r="H512">
        <v>10343</v>
      </c>
      <c r="I512">
        <v>3</v>
      </c>
      <c r="J512" t="s">
        <v>29</v>
      </c>
      <c r="K512">
        <v>0</v>
      </c>
      <c r="L512" t="s">
        <v>793</v>
      </c>
      <c r="M512">
        <v>167.4</v>
      </c>
      <c r="N512">
        <f t="shared" si="7"/>
        <v>502.20000000000005</v>
      </c>
      <c r="O512">
        <v>3</v>
      </c>
      <c r="P512" t="s">
        <v>36</v>
      </c>
      <c r="Q512" s="3">
        <v>45345.343921562497</v>
      </c>
      <c r="R512" t="s">
        <v>18</v>
      </c>
    </row>
    <row r="513" spans="1:18" x14ac:dyDescent="0.35">
      <c r="A513" t="s">
        <v>794</v>
      </c>
      <c r="B513">
        <v>1</v>
      </c>
      <c r="C513" s="3">
        <v>45350</v>
      </c>
      <c r="D513" t="s">
        <v>55</v>
      </c>
      <c r="E513">
        <v>5</v>
      </c>
      <c r="F513" s="3">
        <v>45345</v>
      </c>
      <c r="G513" s="3">
        <v>45345</v>
      </c>
      <c r="H513">
        <v>10352</v>
      </c>
      <c r="I513">
        <v>1</v>
      </c>
      <c r="J513" t="s">
        <v>15</v>
      </c>
      <c r="K513">
        <v>0</v>
      </c>
      <c r="L513" t="s">
        <v>795</v>
      </c>
      <c r="M513">
        <v>68.3</v>
      </c>
      <c r="N513">
        <f t="shared" si="7"/>
        <v>341.5</v>
      </c>
      <c r="O513">
        <v>1</v>
      </c>
      <c r="P513" t="s">
        <v>192</v>
      </c>
      <c r="Q513" s="3">
        <v>45345.510530243053</v>
      </c>
      <c r="R513" t="s">
        <v>18</v>
      </c>
    </row>
    <row r="514" spans="1:18" x14ac:dyDescent="0.35">
      <c r="A514" t="s">
        <v>794</v>
      </c>
      <c r="B514">
        <v>1</v>
      </c>
      <c r="C514" s="3">
        <v>45350</v>
      </c>
      <c r="D514" t="s">
        <v>55</v>
      </c>
      <c r="E514">
        <v>5</v>
      </c>
      <c r="F514" s="3">
        <v>45345</v>
      </c>
      <c r="G514" s="3">
        <v>45345</v>
      </c>
      <c r="H514">
        <v>10352</v>
      </c>
      <c r="I514">
        <v>4</v>
      </c>
      <c r="J514" t="s">
        <v>15</v>
      </c>
      <c r="K514">
        <v>0</v>
      </c>
      <c r="L514" t="s">
        <v>795</v>
      </c>
      <c r="M514">
        <v>68.3</v>
      </c>
      <c r="N514">
        <f t="shared" ref="N514:N577" si="8">E514*M514</f>
        <v>341.5</v>
      </c>
      <c r="O514">
        <v>4</v>
      </c>
      <c r="P514" t="s">
        <v>192</v>
      </c>
      <c r="Q514" s="3">
        <v>45345.510530243053</v>
      </c>
      <c r="R514" t="s">
        <v>18</v>
      </c>
    </row>
    <row r="515" spans="1:18" x14ac:dyDescent="0.35">
      <c r="A515" t="s">
        <v>794</v>
      </c>
      <c r="B515">
        <v>2</v>
      </c>
      <c r="C515" s="3">
        <v>45349</v>
      </c>
      <c r="D515" t="s">
        <v>114</v>
      </c>
      <c r="E515">
        <v>10</v>
      </c>
      <c r="F515" s="3">
        <v>45345</v>
      </c>
      <c r="G515" s="3">
        <v>45345</v>
      </c>
      <c r="H515">
        <v>10352</v>
      </c>
      <c r="I515">
        <v>10</v>
      </c>
      <c r="J515" t="s">
        <v>29</v>
      </c>
      <c r="K515">
        <v>0</v>
      </c>
      <c r="L515" t="s">
        <v>796</v>
      </c>
      <c r="M515">
        <v>253.32</v>
      </c>
      <c r="N515">
        <f t="shared" si="8"/>
        <v>2533.1999999999998</v>
      </c>
      <c r="O515">
        <v>10</v>
      </c>
      <c r="P515" t="s">
        <v>192</v>
      </c>
      <c r="Q515" s="3">
        <v>45345.510531400461</v>
      </c>
      <c r="R515" t="s">
        <v>18</v>
      </c>
    </row>
    <row r="516" spans="1:18" x14ac:dyDescent="0.35">
      <c r="A516" t="s">
        <v>794</v>
      </c>
      <c r="B516">
        <v>3</v>
      </c>
      <c r="C516" s="3">
        <v>45355</v>
      </c>
      <c r="D516" t="s">
        <v>58</v>
      </c>
      <c r="E516">
        <v>22</v>
      </c>
      <c r="F516" s="3">
        <v>45345</v>
      </c>
      <c r="G516" s="3">
        <v>45345</v>
      </c>
      <c r="H516">
        <v>10352</v>
      </c>
      <c r="I516">
        <v>22</v>
      </c>
      <c r="J516" t="s">
        <v>15</v>
      </c>
      <c r="K516">
        <v>0</v>
      </c>
      <c r="L516" t="s">
        <v>797</v>
      </c>
      <c r="M516">
        <v>28.75</v>
      </c>
      <c r="N516">
        <f t="shared" si="8"/>
        <v>632.5</v>
      </c>
      <c r="O516">
        <v>22</v>
      </c>
      <c r="P516" t="s">
        <v>192</v>
      </c>
      <c r="Q516" s="3">
        <v>45345.510531516207</v>
      </c>
      <c r="R516" t="s">
        <v>18</v>
      </c>
    </row>
    <row r="517" spans="1:18" x14ac:dyDescent="0.35">
      <c r="A517" t="s">
        <v>794</v>
      </c>
      <c r="B517">
        <v>4</v>
      </c>
      <c r="C517" s="3">
        <v>45348</v>
      </c>
      <c r="D517" t="s">
        <v>135</v>
      </c>
      <c r="E517">
        <v>4</v>
      </c>
      <c r="F517" s="3">
        <v>45345</v>
      </c>
      <c r="G517" s="3">
        <v>45345</v>
      </c>
      <c r="H517">
        <v>10352</v>
      </c>
      <c r="I517">
        <v>1</v>
      </c>
      <c r="J517" t="s">
        <v>61</v>
      </c>
      <c r="K517">
        <v>0</v>
      </c>
      <c r="L517" t="s">
        <v>798</v>
      </c>
      <c r="M517">
        <v>252.72</v>
      </c>
      <c r="N517">
        <f t="shared" si="8"/>
        <v>1010.88</v>
      </c>
      <c r="O517">
        <v>1</v>
      </c>
      <c r="P517" t="s">
        <v>192</v>
      </c>
      <c r="Q517" s="3">
        <v>45345.510531597232</v>
      </c>
      <c r="R517" t="s">
        <v>18</v>
      </c>
    </row>
    <row r="518" spans="1:18" x14ac:dyDescent="0.35">
      <c r="A518" t="s">
        <v>794</v>
      </c>
      <c r="B518">
        <v>4</v>
      </c>
      <c r="C518" s="3">
        <v>45350</v>
      </c>
      <c r="D518" t="s">
        <v>135</v>
      </c>
      <c r="E518">
        <v>4</v>
      </c>
      <c r="F518" s="3">
        <v>45345</v>
      </c>
      <c r="G518" s="3">
        <v>45345</v>
      </c>
      <c r="H518">
        <v>10352</v>
      </c>
      <c r="I518">
        <v>3</v>
      </c>
      <c r="J518" t="s">
        <v>61</v>
      </c>
      <c r="K518">
        <v>0</v>
      </c>
      <c r="L518" t="s">
        <v>799</v>
      </c>
      <c r="M518">
        <v>252.72</v>
      </c>
      <c r="N518">
        <f t="shared" si="8"/>
        <v>1010.88</v>
      </c>
      <c r="O518">
        <v>3</v>
      </c>
      <c r="P518" t="s">
        <v>192</v>
      </c>
      <c r="Q518" s="3">
        <v>45345.510531597232</v>
      </c>
      <c r="R518" t="s">
        <v>18</v>
      </c>
    </row>
    <row r="519" spans="1:18" x14ac:dyDescent="0.35">
      <c r="A519" t="s">
        <v>794</v>
      </c>
      <c r="B519">
        <v>5</v>
      </c>
      <c r="C519" s="3">
        <v>45350</v>
      </c>
      <c r="D519" t="s">
        <v>92</v>
      </c>
      <c r="E519">
        <v>6</v>
      </c>
      <c r="F519" s="3">
        <v>45345</v>
      </c>
      <c r="G519" s="3">
        <v>45345</v>
      </c>
      <c r="H519">
        <v>10352</v>
      </c>
      <c r="I519">
        <v>6</v>
      </c>
      <c r="J519" t="s">
        <v>15</v>
      </c>
      <c r="K519">
        <v>0</v>
      </c>
      <c r="L519" t="s">
        <v>800</v>
      </c>
      <c r="M519">
        <v>234.4</v>
      </c>
      <c r="N519">
        <f t="shared" si="8"/>
        <v>1406.4</v>
      </c>
      <c r="O519">
        <v>6</v>
      </c>
      <c r="P519" t="s">
        <v>192</v>
      </c>
      <c r="Q519" s="3">
        <v>45345.510531631953</v>
      </c>
      <c r="R519" t="s">
        <v>18</v>
      </c>
    </row>
    <row r="520" spans="1:18" x14ac:dyDescent="0.35">
      <c r="A520" t="s">
        <v>794</v>
      </c>
      <c r="B520">
        <v>6</v>
      </c>
      <c r="C520" s="3">
        <v>45349</v>
      </c>
      <c r="D520" t="s">
        <v>23</v>
      </c>
      <c r="E520">
        <v>22</v>
      </c>
      <c r="F520" s="3">
        <v>45345</v>
      </c>
      <c r="G520" s="3">
        <v>45345</v>
      </c>
      <c r="H520">
        <v>10352</v>
      </c>
      <c r="I520">
        <v>22</v>
      </c>
      <c r="J520" t="s">
        <v>15</v>
      </c>
      <c r="K520">
        <v>0</v>
      </c>
      <c r="L520" t="s">
        <v>801</v>
      </c>
      <c r="M520">
        <v>87.85</v>
      </c>
      <c r="N520">
        <f t="shared" si="8"/>
        <v>1932.6999999999998</v>
      </c>
      <c r="O520">
        <v>22</v>
      </c>
      <c r="P520" t="s">
        <v>17</v>
      </c>
      <c r="Q520" s="3">
        <v>45345.510531712956</v>
      </c>
      <c r="R520" t="s">
        <v>18</v>
      </c>
    </row>
    <row r="521" spans="1:18" x14ac:dyDescent="0.35">
      <c r="A521" t="s">
        <v>794</v>
      </c>
      <c r="B521">
        <v>6</v>
      </c>
      <c r="C521" s="3">
        <v>45372</v>
      </c>
      <c r="D521" t="s">
        <v>20</v>
      </c>
      <c r="E521">
        <v>22</v>
      </c>
      <c r="F521" s="3">
        <v>45345</v>
      </c>
      <c r="G521" s="3">
        <v>45345</v>
      </c>
      <c r="H521">
        <v>10352</v>
      </c>
      <c r="I521">
        <v>22</v>
      </c>
      <c r="J521" t="s">
        <v>15</v>
      </c>
      <c r="K521">
        <v>0</v>
      </c>
      <c r="L521" t="s">
        <v>802</v>
      </c>
      <c r="M521">
        <v>158.1</v>
      </c>
      <c r="N521">
        <f t="shared" si="8"/>
        <v>3478.2</v>
      </c>
      <c r="O521">
        <v>22</v>
      </c>
      <c r="P521" t="s">
        <v>192</v>
      </c>
      <c r="Q521" s="3">
        <v>45345.510531747677</v>
      </c>
      <c r="R521" t="s">
        <v>18</v>
      </c>
    </row>
    <row r="522" spans="1:18" x14ac:dyDescent="0.35">
      <c r="A522" t="s">
        <v>803</v>
      </c>
      <c r="B522">
        <v>1</v>
      </c>
      <c r="C522" s="3">
        <v>45378</v>
      </c>
      <c r="D522" t="s">
        <v>60</v>
      </c>
      <c r="E522">
        <v>1</v>
      </c>
      <c r="F522" s="3">
        <v>45345</v>
      </c>
      <c r="G522" s="3">
        <v>45345</v>
      </c>
      <c r="H522">
        <v>10337</v>
      </c>
      <c r="I522">
        <v>1</v>
      </c>
      <c r="J522" t="s">
        <v>61</v>
      </c>
      <c r="K522">
        <v>0</v>
      </c>
      <c r="L522" t="s">
        <v>804</v>
      </c>
      <c r="M522">
        <v>582.82500000000005</v>
      </c>
      <c r="N522">
        <f t="shared" si="8"/>
        <v>582.82500000000005</v>
      </c>
      <c r="O522">
        <v>1</v>
      </c>
      <c r="P522" t="s">
        <v>17</v>
      </c>
      <c r="Q522" s="3">
        <v>45345.510536111113</v>
      </c>
      <c r="R522" t="s">
        <v>18</v>
      </c>
    </row>
    <row r="523" spans="1:18" x14ac:dyDescent="0.35">
      <c r="A523" t="s">
        <v>805</v>
      </c>
      <c r="B523">
        <v>1</v>
      </c>
      <c r="C523" s="3">
        <v>45350</v>
      </c>
      <c r="D523" t="s">
        <v>76</v>
      </c>
      <c r="E523">
        <v>2</v>
      </c>
      <c r="F523" s="3">
        <v>45345</v>
      </c>
      <c r="G523" s="3">
        <v>45345</v>
      </c>
      <c r="H523">
        <v>10336</v>
      </c>
      <c r="I523">
        <v>2</v>
      </c>
      <c r="J523" t="s">
        <v>77</v>
      </c>
      <c r="K523">
        <v>0</v>
      </c>
      <c r="L523" t="s">
        <v>806</v>
      </c>
      <c r="M523">
        <v>127</v>
      </c>
      <c r="N523">
        <f t="shared" si="8"/>
        <v>254</v>
      </c>
      <c r="O523">
        <v>2</v>
      </c>
      <c r="P523" t="s">
        <v>192</v>
      </c>
      <c r="Q523" s="3">
        <v>45345.552150266201</v>
      </c>
      <c r="R523" t="s">
        <v>18</v>
      </c>
    </row>
    <row r="524" spans="1:18" x14ac:dyDescent="0.35">
      <c r="A524" t="s">
        <v>807</v>
      </c>
      <c r="B524">
        <v>1</v>
      </c>
      <c r="C524" s="3">
        <v>45350</v>
      </c>
      <c r="D524" t="s">
        <v>28</v>
      </c>
      <c r="E524">
        <v>1</v>
      </c>
      <c r="F524" s="3">
        <v>45346</v>
      </c>
      <c r="G524" s="3">
        <v>45346</v>
      </c>
      <c r="H524">
        <v>10336</v>
      </c>
      <c r="I524">
        <v>1</v>
      </c>
      <c r="J524" t="s">
        <v>29</v>
      </c>
      <c r="K524">
        <v>0</v>
      </c>
      <c r="L524" t="s">
        <v>808</v>
      </c>
      <c r="M524">
        <v>302.04000000000002</v>
      </c>
      <c r="N524">
        <f t="shared" si="8"/>
        <v>302.04000000000002</v>
      </c>
      <c r="O524">
        <v>1</v>
      </c>
      <c r="P524" t="s">
        <v>36</v>
      </c>
      <c r="Q524" s="3">
        <v>45346.343872766207</v>
      </c>
      <c r="R524" t="s">
        <v>37</v>
      </c>
    </row>
    <row r="525" spans="1:18" x14ac:dyDescent="0.35">
      <c r="A525" t="s">
        <v>809</v>
      </c>
      <c r="B525">
        <v>1</v>
      </c>
      <c r="C525" s="3">
        <v>45349</v>
      </c>
      <c r="D525" t="s">
        <v>103</v>
      </c>
      <c r="E525">
        <v>10</v>
      </c>
      <c r="F525" s="3">
        <v>45346</v>
      </c>
      <c r="G525" s="3">
        <v>45346</v>
      </c>
      <c r="H525">
        <v>10367</v>
      </c>
      <c r="I525">
        <v>10</v>
      </c>
      <c r="J525" t="s">
        <v>15</v>
      </c>
      <c r="K525">
        <v>0</v>
      </c>
      <c r="L525" t="s">
        <v>810</v>
      </c>
      <c r="M525">
        <v>22.05</v>
      </c>
      <c r="N525">
        <f t="shared" si="8"/>
        <v>220.5</v>
      </c>
      <c r="O525">
        <v>10</v>
      </c>
      <c r="P525" t="s">
        <v>36</v>
      </c>
      <c r="Q525" s="3">
        <v>45346.343873182872</v>
      </c>
      <c r="R525" t="s">
        <v>18</v>
      </c>
    </row>
    <row r="526" spans="1:18" x14ac:dyDescent="0.35">
      <c r="A526" t="s">
        <v>811</v>
      </c>
      <c r="B526">
        <v>1</v>
      </c>
      <c r="C526" s="3">
        <v>45348</v>
      </c>
      <c r="D526" t="s">
        <v>39</v>
      </c>
      <c r="E526">
        <v>4</v>
      </c>
      <c r="F526" s="3">
        <v>45346</v>
      </c>
      <c r="G526" s="3">
        <v>45346</v>
      </c>
      <c r="H526">
        <v>10363</v>
      </c>
      <c r="I526">
        <v>1</v>
      </c>
      <c r="J526" t="s">
        <v>29</v>
      </c>
      <c r="K526">
        <v>0</v>
      </c>
      <c r="L526" t="s">
        <v>812</v>
      </c>
      <c r="M526">
        <v>330.84</v>
      </c>
      <c r="N526">
        <f t="shared" si="8"/>
        <v>1323.36</v>
      </c>
      <c r="O526">
        <v>1</v>
      </c>
      <c r="P526" t="s">
        <v>17</v>
      </c>
      <c r="Q526" s="3">
        <v>45346.343874803242</v>
      </c>
      <c r="R526" t="s">
        <v>25</v>
      </c>
    </row>
    <row r="527" spans="1:18" x14ac:dyDescent="0.35">
      <c r="A527" t="s">
        <v>811</v>
      </c>
      <c r="B527">
        <v>1</v>
      </c>
      <c r="C527" s="3">
        <v>45348</v>
      </c>
      <c r="D527" t="s">
        <v>39</v>
      </c>
      <c r="E527">
        <v>4</v>
      </c>
      <c r="F527" s="3">
        <v>45346</v>
      </c>
      <c r="G527" s="3">
        <v>45346</v>
      </c>
      <c r="H527">
        <v>10363</v>
      </c>
      <c r="I527">
        <v>3</v>
      </c>
      <c r="J527" t="s">
        <v>29</v>
      </c>
      <c r="K527">
        <v>0</v>
      </c>
      <c r="L527" t="s">
        <v>812</v>
      </c>
      <c r="M527">
        <v>330.84</v>
      </c>
      <c r="N527">
        <f t="shared" si="8"/>
        <v>1323.36</v>
      </c>
      <c r="O527">
        <v>3</v>
      </c>
      <c r="P527" t="s">
        <v>17</v>
      </c>
      <c r="Q527" s="3">
        <v>45346.343874803242</v>
      </c>
      <c r="R527" t="s">
        <v>25</v>
      </c>
    </row>
    <row r="528" spans="1:18" x14ac:dyDescent="0.35">
      <c r="A528" t="s">
        <v>813</v>
      </c>
      <c r="B528">
        <v>1</v>
      </c>
      <c r="C528" s="3">
        <v>45349</v>
      </c>
      <c r="D528" t="s">
        <v>100</v>
      </c>
      <c r="E528">
        <v>2</v>
      </c>
      <c r="F528" s="3">
        <v>45348</v>
      </c>
      <c r="G528" s="3">
        <v>45348</v>
      </c>
      <c r="H528">
        <v>10352</v>
      </c>
      <c r="I528">
        <v>1</v>
      </c>
      <c r="J528" t="s">
        <v>29</v>
      </c>
      <c r="K528">
        <v>0</v>
      </c>
      <c r="L528" t="s">
        <v>814</v>
      </c>
      <c r="M528">
        <v>132.12</v>
      </c>
      <c r="N528">
        <f t="shared" si="8"/>
        <v>264.24</v>
      </c>
      <c r="O528">
        <v>1</v>
      </c>
      <c r="P528" t="s">
        <v>36</v>
      </c>
      <c r="Q528" s="3">
        <v>45348.343855636573</v>
      </c>
      <c r="R528" t="s">
        <v>18</v>
      </c>
    </row>
    <row r="529" spans="1:18" x14ac:dyDescent="0.35">
      <c r="A529" t="s">
        <v>813</v>
      </c>
      <c r="B529">
        <v>2</v>
      </c>
      <c r="C529" s="3">
        <v>45349</v>
      </c>
      <c r="D529" t="s">
        <v>138</v>
      </c>
      <c r="E529">
        <v>4</v>
      </c>
      <c r="F529" s="3">
        <v>45348</v>
      </c>
      <c r="G529" s="3">
        <v>45348</v>
      </c>
      <c r="H529">
        <v>10352</v>
      </c>
      <c r="I529">
        <v>4</v>
      </c>
      <c r="J529" t="s">
        <v>29</v>
      </c>
      <c r="K529">
        <v>0</v>
      </c>
      <c r="L529" t="s">
        <v>815</v>
      </c>
      <c r="M529">
        <v>167.4</v>
      </c>
      <c r="N529">
        <f t="shared" si="8"/>
        <v>669.6</v>
      </c>
      <c r="O529">
        <v>4</v>
      </c>
      <c r="P529" t="s">
        <v>36</v>
      </c>
      <c r="Q529" s="3">
        <v>45348.343856828702</v>
      </c>
      <c r="R529" t="s">
        <v>18</v>
      </c>
    </row>
    <row r="530" spans="1:18" x14ac:dyDescent="0.35">
      <c r="A530" t="s">
        <v>816</v>
      </c>
      <c r="B530">
        <v>1</v>
      </c>
      <c r="C530" s="3">
        <v>45351</v>
      </c>
      <c r="D530" t="s">
        <v>114</v>
      </c>
      <c r="E530">
        <v>8</v>
      </c>
      <c r="F530" s="3">
        <v>45348</v>
      </c>
      <c r="G530" s="3">
        <v>45348</v>
      </c>
      <c r="H530">
        <v>11562</v>
      </c>
      <c r="I530">
        <v>8</v>
      </c>
      <c r="J530" t="s">
        <v>29</v>
      </c>
      <c r="K530">
        <v>0</v>
      </c>
      <c r="L530" t="s">
        <v>817</v>
      </c>
      <c r="M530">
        <v>265.92</v>
      </c>
      <c r="N530">
        <f t="shared" si="8"/>
        <v>2127.36</v>
      </c>
      <c r="O530">
        <v>8</v>
      </c>
      <c r="P530" t="s">
        <v>192</v>
      </c>
      <c r="Q530" s="3">
        <v>45348.594011377318</v>
      </c>
      <c r="R530" t="s">
        <v>18</v>
      </c>
    </row>
    <row r="531" spans="1:18" x14ac:dyDescent="0.35">
      <c r="A531" t="s">
        <v>816</v>
      </c>
      <c r="B531">
        <v>2</v>
      </c>
      <c r="C531" s="3">
        <v>45349</v>
      </c>
      <c r="D531" t="s">
        <v>39</v>
      </c>
      <c r="E531">
        <v>1</v>
      </c>
      <c r="F531" s="3">
        <v>45348</v>
      </c>
      <c r="G531" s="3">
        <v>45349</v>
      </c>
      <c r="H531">
        <v>11562</v>
      </c>
      <c r="I531">
        <v>1</v>
      </c>
      <c r="J531" t="s">
        <v>29</v>
      </c>
      <c r="K531">
        <v>0</v>
      </c>
      <c r="L531" t="s">
        <v>818</v>
      </c>
      <c r="M531">
        <v>354.12</v>
      </c>
      <c r="N531">
        <f t="shared" si="8"/>
        <v>354.12</v>
      </c>
      <c r="O531">
        <v>1</v>
      </c>
      <c r="P531" t="s">
        <v>17</v>
      </c>
      <c r="Q531" s="3">
        <v>45348.594012002322</v>
      </c>
      <c r="R531" t="s">
        <v>37</v>
      </c>
    </row>
    <row r="532" spans="1:18" x14ac:dyDescent="0.35">
      <c r="A532" t="s">
        <v>816</v>
      </c>
      <c r="B532">
        <v>3</v>
      </c>
      <c r="C532" s="3">
        <v>45377</v>
      </c>
      <c r="D532" t="s">
        <v>187</v>
      </c>
      <c r="E532">
        <v>2</v>
      </c>
      <c r="F532" s="3">
        <v>45348</v>
      </c>
      <c r="G532" s="3">
        <v>45348</v>
      </c>
      <c r="H532">
        <v>11562</v>
      </c>
      <c r="I532">
        <v>2</v>
      </c>
      <c r="J532" t="s">
        <v>61</v>
      </c>
      <c r="K532">
        <v>0</v>
      </c>
      <c r="L532" t="s">
        <v>819</v>
      </c>
      <c r="M532">
        <v>582.82500000000005</v>
      </c>
      <c r="N532">
        <f t="shared" si="8"/>
        <v>1165.6500000000001</v>
      </c>
      <c r="O532">
        <v>2</v>
      </c>
      <c r="P532" t="s">
        <v>17</v>
      </c>
      <c r="Q532" s="3">
        <v>45348.594012118047</v>
      </c>
      <c r="R532" t="s">
        <v>18</v>
      </c>
    </row>
    <row r="533" spans="1:18" x14ac:dyDescent="0.35">
      <c r="A533" t="s">
        <v>816</v>
      </c>
      <c r="B533">
        <v>4</v>
      </c>
      <c r="C533" s="3">
        <v>45352</v>
      </c>
      <c r="D533" t="s">
        <v>189</v>
      </c>
      <c r="E533">
        <v>1</v>
      </c>
      <c r="F533" s="3">
        <v>45348</v>
      </c>
      <c r="G533" s="3">
        <v>45348</v>
      </c>
      <c r="H533">
        <v>11562</v>
      </c>
      <c r="I533">
        <v>1</v>
      </c>
      <c r="J533" t="s">
        <v>29</v>
      </c>
      <c r="K533">
        <v>0</v>
      </c>
      <c r="L533" t="s">
        <v>820</v>
      </c>
      <c r="M533">
        <v>318.48</v>
      </c>
      <c r="N533">
        <f t="shared" si="8"/>
        <v>318.48</v>
      </c>
      <c r="O533">
        <v>1</v>
      </c>
      <c r="P533" t="s">
        <v>36</v>
      </c>
      <c r="Q533" s="3">
        <v>45348.594012187503</v>
      </c>
      <c r="R533" t="s">
        <v>18</v>
      </c>
    </row>
    <row r="534" spans="1:18" x14ac:dyDescent="0.35">
      <c r="A534" t="s">
        <v>821</v>
      </c>
      <c r="B534">
        <v>1</v>
      </c>
      <c r="C534" s="3">
        <v>45356</v>
      </c>
      <c r="D534" t="s">
        <v>55</v>
      </c>
      <c r="E534">
        <v>5</v>
      </c>
      <c r="F534" s="3">
        <v>45348</v>
      </c>
      <c r="G534" s="3">
        <v>45348</v>
      </c>
      <c r="H534">
        <v>10337</v>
      </c>
      <c r="I534">
        <v>5</v>
      </c>
      <c r="J534" t="s">
        <v>15</v>
      </c>
      <c r="K534">
        <v>0</v>
      </c>
      <c r="L534" t="s">
        <v>822</v>
      </c>
      <c r="M534">
        <v>68.3</v>
      </c>
      <c r="N534">
        <f t="shared" si="8"/>
        <v>341.5</v>
      </c>
      <c r="O534">
        <v>5</v>
      </c>
      <c r="P534" t="s">
        <v>192</v>
      </c>
      <c r="Q534" s="3">
        <v>45348.677900381947</v>
      </c>
      <c r="R534" t="s">
        <v>18</v>
      </c>
    </row>
    <row r="535" spans="1:18" x14ac:dyDescent="0.35">
      <c r="A535" t="s">
        <v>821</v>
      </c>
      <c r="B535">
        <v>2</v>
      </c>
      <c r="C535" s="3">
        <v>45356</v>
      </c>
      <c r="D535" t="s">
        <v>58</v>
      </c>
      <c r="E535">
        <v>15</v>
      </c>
      <c r="F535" s="3">
        <v>45348</v>
      </c>
      <c r="G535" s="3">
        <v>45348</v>
      </c>
      <c r="H535">
        <v>10337</v>
      </c>
      <c r="I535">
        <v>15</v>
      </c>
      <c r="J535" t="s">
        <v>15</v>
      </c>
      <c r="K535">
        <v>0</v>
      </c>
      <c r="L535" t="s">
        <v>823</v>
      </c>
      <c r="M535">
        <v>28.75</v>
      </c>
      <c r="N535">
        <f t="shared" si="8"/>
        <v>431.25</v>
      </c>
      <c r="O535">
        <v>15</v>
      </c>
      <c r="P535" t="s">
        <v>192</v>
      </c>
      <c r="Q535" s="3">
        <v>45348.677900497692</v>
      </c>
      <c r="R535" t="s">
        <v>18</v>
      </c>
    </row>
    <row r="536" spans="1:18" x14ac:dyDescent="0.35">
      <c r="A536" t="s">
        <v>821</v>
      </c>
      <c r="B536">
        <v>3</v>
      </c>
      <c r="C536" s="3">
        <v>45385</v>
      </c>
      <c r="D536" t="s">
        <v>60</v>
      </c>
      <c r="E536">
        <v>1</v>
      </c>
      <c r="F536" s="3">
        <v>45348</v>
      </c>
      <c r="G536" s="3">
        <v>45348</v>
      </c>
      <c r="H536">
        <v>10337</v>
      </c>
      <c r="I536">
        <v>1</v>
      </c>
      <c r="J536" t="s">
        <v>61</v>
      </c>
      <c r="K536">
        <v>0</v>
      </c>
      <c r="L536" t="s">
        <v>824</v>
      </c>
      <c r="M536">
        <v>582.82500000000005</v>
      </c>
      <c r="N536">
        <f t="shared" si="8"/>
        <v>582.82500000000005</v>
      </c>
      <c r="O536">
        <v>1</v>
      </c>
      <c r="P536" t="s">
        <v>17</v>
      </c>
      <c r="Q536" s="3">
        <v>45348.677900810188</v>
      </c>
      <c r="R536" t="s">
        <v>18</v>
      </c>
    </row>
    <row r="537" spans="1:18" x14ac:dyDescent="0.35">
      <c r="A537" t="s">
        <v>821</v>
      </c>
      <c r="B537">
        <v>4</v>
      </c>
      <c r="C537" s="3">
        <v>45349</v>
      </c>
      <c r="D537" t="s">
        <v>135</v>
      </c>
      <c r="E537">
        <v>4</v>
      </c>
      <c r="F537" s="3">
        <v>45348</v>
      </c>
      <c r="G537" s="3">
        <v>45348</v>
      </c>
      <c r="H537">
        <v>10337</v>
      </c>
      <c r="I537">
        <v>4</v>
      </c>
      <c r="J537" t="s">
        <v>61</v>
      </c>
      <c r="K537">
        <v>0</v>
      </c>
      <c r="L537" t="s">
        <v>825</v>
      </c>
      <c r="M537">
        <v>252.72</v>
      </c>
      <c r="N537">
        <f t="shared" si="8"/>
        <v>1010.88</v>
      </c>
      <c r="O537">
        <v>4</v>
      </c>
      <c r="P537" t="s">
        <v>36</v>
      </c>
      <c r="Q537" s="3">
        <v>45348.677900960647</v>
      </c>
      <c r="R537" t="s">
        <v>18</v>
      </c>
    </row>
    <row r="538" spans="1:18" x14ac:dyDescent="0.35">
      <c r="A538" t="s">
        <v>821</v>
      </c>
      <c r="B538">
        <v>5</v>
      </c>
      <c r="C538" s="3">
        <v>45349</v>
      </c>
      <c r="D538" t="s">
        <v>92</v>
      </c>
      <c r="E538">
        <v>4</v>
      </c>
      <c r="F538" s="3">
        <v>45348</v>
      </c>
      <c r="G538" s="3">
        <v>45348</v>
      </c>
      <c r="H538">
        <v>10337</v>
      </c>
      <c r="I538">
        <v>4</v>
      </c>
      <c r="J538" t="s">
        <v>15</v>
      </c>
      <c r="K538">
        <v>0</v>
      </c>
      <c r="L538" t="s">
        <v>826</v>
      </c>
      <c r="M538">
        <v>234.4</v>
      </c>
      <c r="N538">
        <f t="shared" si="8"/>
        <v>937.6</v>
      </c>
      <c r="O538">
        <v>4</v>
      </c>
      <c r="P538" t="s">
        <v>36</v>
      </c>
      <c r="Q538" s="3">
        <v>45348.677901354167</v>
      </c>
      <c r="R538" t="s">
        <v>18</v>
      </c>
    </row>
    <row r="539" spans="1:18" x14ac:dyDescent="0.35">
      <c r="A539" t="s">
        <v>821</v>
      </c>
      <c r="B539">
        <v>6</v>
      </c>
      <c r="C539" s="3">
        <v>45350</v>
      </c>
      <c r="D539" t="s">
        <v>119</v>
      </c>
      <c r="E539">
        <v>2</v>
      </c>
      <c r="F539" s="3">
        <v>45348</v>
      </c>
      <c r="G539" s="3">
        <v>45348</v>
      </c>
      <c r="H539">
        <v>10337</v>
      </c>
      <c r="I539">
        <v>2</v>
      </c>
      <c r="J539" t="s">
        <v>29</v>
      </c>
      <c r="K539">
        <v>0</v>
      </c>
      <c r="L539" t="s">
        <v>827</v>
      </c>
      <c r="M539">
        <v>582.82500000000005</v>
      </c>
      <c r="N539">
        <f t="shared" si="8"/>
        <v>1165.6500000000001</v>
      </c>
      <c r="O539">
        <v>2</v>
      </c>
      <c r="P539" t="s">
        <v>36</v>
      </c>
      <c r="Q539" s="3">
        <v>45348.677901585637</v>
      </c>
      <c r="R539" t="s">
        <v>18</v>
      </c>
    </row>
    <row r="540" spans="1:18" x14ac:dyDescent="0.35">
      <c r="A540" t="s">
        <v>821</v>
      </c>
      <c r="B540">
        <v>6</v>
      </c>
      <c r="C540" s="3">
        <v>45349</v>
      </c>
      <c r="D540" t="s">
        <v>64</v>
      </c>
      <c r="E540">
        <v>10</v>
      </c>
      <c r="F540" s="3">
        <v>45348</v>
      </c>
      <c r="G540" s="3">
        <v>45348</v>
      </c>
      <c r="H540">
        <v>10337</v>
      </c>
      <c r="I540">
        <v>10</v>
      </c>
      <c r="J540" t="s">
        <v>15</v>
      </c>
      <c r="K540">
        <v>0</v>
      </c>
      <c r="L540" t="s">
        <v>828</v>
      </c>
      <c r="M540">
        <v>18.100000000000001</v>
      </c>
      <c r="N540">
        <f t="shared" si="8"/>
        <v>181</v>
      </c>
      <c r="O540">
        <v>10</v>
      </c>
      <c r="P540" t="s">
        <v>36</v>
      </c>
      <c r="Q540" s="3">
        <v>45348.677901932868</v>
      </c>
      <c r="R540" t="s">
        <v>18</v>
      </c>
    </row>
    <row r="541" spans="1:18" x14ac:dyDescent="0.35">
      <c r="A541" t="s">
        <v>821</v>
      </c>
      <c r="B541">
        <v>6</v>
      </c>
      <c r="C541" s="3">
        <v>45372</v>
      </c>
      <c r="D541" t="s">
        <v>20</v>
      </c>
      <c r="E541">
        <v>8</v>
      </c>
      <c r="F541" s="3">
        <v>45348</v>
      </c>
      <c r="G541" s="3">
        <v>45348</v>
      </c>
      <c r="H541">
        <v>10337</v>
      </c>
      <c r="I541">
        <v>8</v>
      </c>
      <c r="J541" t="s">
        <v>15</v>
      </c>
      <c r="K541">
        <v>0</v>
      </c>
      <c r="L541" t="s">
        <v>829</v>
      </c>
      <c r="M541">
        <v>158.1</v>
      </c>
      <c r="N541">
        <f t="shared" si="8"/>
        <v>1264.8</v>
      </c>
      <c r="O541">
        <v>8</v>
      </c>
      <c r="P541" t="s">
        <v>192</v>
      </c>
      <c r="Q541" s="3">
        <v>45348.677902048606</v>
      </c>
      <c r="R541" t="s">
        <v>18</v>
      </c>
    </row>
    <row r="542" spans="1:18" x14ac:dyDescent="0.35">
      <c r="A542" t="s">
        <v>821</v>
      </c>
      <c r="B542">
        <v>6</v>
      </c>
      <c r="C542" s="3">
        <v>45350</v>
      </c>
      <c r="D542" t="s">
        <v>66</v>
      </c>
      <c r="E542">
        <v>2</v>
      </c>
      <c r="F542" s="3">
        <v>45348</v>
      </c>
      <c r="G542" s="3">
        <v>45348</v>
      </c>
      <c r="H542">
        <v>10337</v>
      </c>
      <c r="I542">
        <v>2</v>
      </c>
      <c r="J542" t="s">
        <v>29</v>
      </c>
      <c r="K542">
        <v>0</v>
      </c>
      <c r="L542" t="s">
        <v>830</v>
      </c>
      <c r="M542">
        <v>250.32</v>
      </c>
      <c r="N542">
        <f t="shared" si="8"/>
        <v>500.64</v>
      </c>
      <c r="O542">
        <v>2</v>
      </c>
      <c r="P542" t="s">
        <v>17</v>
      </c>
      <c r="Q542" s="3">
        <v>45348.677902581017</v>
      </c>
      <c r="R542" t="s">
        <v>37</v>
      </c>
    </row>
    <row r="543" spans="1:18" x14ac:dyDescent="0.35">
      <c r="A543" t="s">
        <v>821</v>
      </c>
      <c r="B543">
        <v>6</v>
      </c>
      <c r="C543" s="3">
        <v>45349</v>
      </c>
      <c r="D543" t="s">
        <v>68</v>
      </c>
      <c r="E543">
        <v>2</v>
      </c>
      <c r="F543" s="3">
        <v>45348</v>
      </c>
      <c r="G543" s="3">
        <v>45348</v>
      </c>
      <c r="H543">
        <v>10337</v>
      </c>
      <c r="I543">
        <v>2</v>
      </c>
      <c r="J543" t="s">
        <v>29</v>
      </c>
      <c r="K543">
        <v>0</v>
      </c>
      <c r="L543" t="s">
        <v>831</v>
      </c>
      <c r="M543">
        <v>276</v>
      </c>
      <c r="N543">
        <f t="shared" si="8"/>
        <v>552</v>
      </c>
      <c r="O543">
        <v>2</v>
      </c>
      <c r="P543" t="s">
        <v>17</v>
      </c>
      <c r="Q543" s="3">
        <v>45348.677902696763</v>
      </c>
      <c r="R543" t="s">
        <v>37</v>
      </c>
    </row>
    <row r="544" spans="1:18" x14ac:dyDescent="0.35">
      <c r="A544" t="s">
        <v>832</v>
      </c>
      <c r="B544">
        <v>1</v>
      </c>
      <c r="C544" s="3">
        <v>45352</v>
      </c>
      <c r="D544" t="s">
        <v>92</v>
      </c>
      <c r="E544">
        <v>4</v>
      </c>
      <c r="F544" s="3">
        <v>45349</v>
      </c>
      <c r="G544" s="3">
        <v>45349</v>
      </c>
      <c r="H544">
        <v>10343</v>
      </c>
      <c r="I544">
        <v>4</v>
      </c>
      <c r="J544" t="s">
        <v>15</v>
      </c>
      <c r="K544">
        <v>0</v>
      </c>
      <c r="L544" t="s">
        <v>833</v>
      </c>
      <c r="M544">
        <v>234.4</v>
      </c>
      <c r="N544">
        <f t="shared" si="8"/>
        <v>937.6</v>
      </c>
      <c r="O544">
        <v>4</v>
      </c>
      <c r="P544" t="s">
        <v>192</v>
      </c>
      <c r="Q544" s="3">
        <v>45349.344230937502</v>
      </c>
      <c r="R544" t="s">
        <v>18</v>
      </c>
    </row>
    <row r="545" spans="1:18" x14ac:dyDescent="0.35">
      <c r="A545" t="s">
        <v>834</v>
      </c>
      <c r="B545">
        <v>1</v>
      </c>
      <c r="C545" s="3">
        <v>45373</v>
      </c>
      <c r="D545" t="s">
        <v>42</v>
      </c>
      <c r="E545">
        <v>4</v>
      </c>
      <c r="F545" s="3">
        <v>45349</v>
      </c>
      <c r="G545" s="3">
        <v>45349</v>
      </c>
      <c r="H545">
        <v>10336</v>
      </c>
      <c r="I545">
        <v>4</v>
      </c>
      <c r="J545" t="s">
        <v>29</v>
      </c>
      <c r="K545">
        <v>0</v>
      </c>
      <c r="L545" t="s">
        <v>835</v>
      </c>
      <c r="M545">
        <v>202.2</v>
      </c>
      <c r="N545">
        <f t="shared" si="8"/>
        <v>808.8</v>
      </c>
      <c r="O545">
        <v>4</v>
      </c>
      <c r="P545" t="s">
        <v>36</v>
      </c>
      <c r="Q545" s="3">
        <v>45349.344235613433</v>
      </c>
      <c r="R545" t="s">
        <v>18</v>
      </c>
    </row>
    <row r="546" spans="1:18" x14ac:dyDescent="0.35">
      <c r="A546" t="s">
        <v>836</v>
      </c>
      <c r="B546">
        <v>1</v>
      </c>
      <c r="C546" s="3">
        <v>45351</v>
      </c>
      <c r="D546" t="s">
        <v>100</v>
      </c>
      <c r="E546">
        <v>2</v>
      </c>
      <c r="F546" s="3">
        <v>45349</v>
      </c>
      <c r="G546" s="3">
        <v>45349</v>
      </c>
      <c r="H546">
        <v>10353</v>
      </c>
      <c r="I546">
        <v>2</v>
      </c>
      <c r="J546" t="s">
        <v>29</v>
      </c>
      <c r="K546">
        <v>0</v>
      </c>
      <c r="L546" t="s">
        <v>837</v>
      </c>
      <c r="M546">
        <v>132.12</v>
      </c>
      <c r="N546">
        <f t="shared" si="8"/>
        <v>264.24</v>
      </c>
      <c r="O546">
        <v>2</v>
      </c>
      <c r="P546" t="s">
        <v>36</v>
      </c>
      <c r="Q546" s="3">
        <v>45349.344260069447</v>
      </c>
      <c r="R546" t="s">
        <v>18</v>
      </c>
    </row>
    <row r="547" spans="1:18" x14ac:dyDescent="0.35">
      <c r="A547" t="s">
        <v>836</v>
      </c>
      <c r="B547">
        <v>2</v>
      </c>
      <c r="C547" s="3">
        <v>45350</v>
      </c>
      <c r="D547" t="s">
        <v>138</v>
      </c>
      <c r="E547">
        <v>1</v>
      </c>
      <c r="F547" s="3">
        <v>45349</v>
      </c>
      <c r="G547" s="3">
        <v>45349</v>
      </c>
      <c r="H547">
        <v>10353</v>
      </c>
      <c r="I547">
        <v>1</v>
      </c>
      <c r="J547" t="s">
        <v>29</v>
      </c>
      <c r="K547">
        <v>0</v>
      </c>
      <c r="L547" t="s">
        <v>838</v>
      </c>
      <c r="M547">
        <v>167.4</v>
      </c>
      <c r="N547">
        <f t="shared" si="8"/>
        <v>167.4</v>
      </c>
      <c r="O547">
        <v>1</v>
      </c>
      <c r="P547" t="s">
        <v>36</v>
      </c>
      <c r="Q547" s="3">
        <v>45349.344260300917</v>
      </c>
      <c r="R547" t="s">
        <v>18</v>
      </c>
    </row>
    <row r="548" spans="1:18" x14ac:dyDescent="0.35">
      <c r="A548" t="s">
        <v>839</v>
      </c>
      <c r="B548">
        <v>1</v>
      </c>
      <c r="C548" s="3">
        <v>45349</v>
      </c>
      <c r="D548" t="s">
        <v>103</v>
      </c>
      <c r="E548">
        <v>20</v>
      </c>
      <c r="F548" s="3">
        <v>45349</v>
      </c>
      <c r="G548" s="3">
        <v>45349</v>
      </c>
      <c r="H548">
        <v>10363</v>
      </c>
      <c r="I548">
        <v>20</v>
      </c>
      <c r="J548" t="s">
        <v>15</v>
      </c>
      <c r="K548">
        <v>0</v>
      </c>
      <c r="L548" t="s">
        <v>840</v>
      </c>
      <c r="M548">
        <v>22.05</v>
      </c>
      <c r="N548">
        <f t="shared" si="8"/>
        <v>441</v>
      </c>
      <c r="O548">
        <v>20</v>
      </c>
      <c r="P548" t="s">
        <v>17</v>
      </c>
      <c r="Q548" s="3">
        <v>45349.344267974528</v>
      </c>
      <c r="R548" t="s">
        <v>25</v>
      </c>
    </row>
    <row r="549" spans="1:18" x14ac:dyDescent="0.35">
      <c r="A549" t="s">
        <v>841</v>
      </c>
      <c r="B549">
        <v>1</v>
      </c>
      <c r="C549" s="3">
        <v>45357</v>
      </c>
      <c r="D549" t="s">
        <v>58</v>
      </c>
      <c r="E549">
        <v>22</v>
      </c>
      <c r="F549" s="3">
        <v>45349</v>
      </c>
      <c r="G549" s="3">
        <v>45349</v>
      </c>
      <c r="H549">
        <v>10363</v>
      </c>
      <c r="I549">
        <v>22</v>
      </c>
      <c r="J549" t="s">
        <v>15</v>
      </c>
      <c r="K549">
        <v>0</v>
      </c>
      <c r="L549" t="s">
        <v>842</v>
      </c>
      <c r="M549">
        <v>28.75</v>
      </c>
      <c r="N549">
        <f t="shared" si="8"/>
        <v>632.5</v>
      </c>
      <c r="O549">
        <v>22</v>
      </c>
      <c r="P549" t="s">
        <v>192</v>
      </c>
      <c r="Q549" s="3">
        <v>45349.344268865738</v>
      </c>
      <c r="R549" t="s">
        <v>50</v>
      </c>
    </row>
    <row r="550" spans="1:18" x14ac:dyDescent="0.35">
      <c r="A550" t="s">
        <v>843</v>
      </c>
      <c r="B550">
        <v>1</v>
      </c>
      <c r="C550" s="3">
        <v>45355</v>
      </c>
      <c r="D550" t="s">
        <v>64</v>
      </c>
      <c r="E550">
        <v>20</v>
      </c>
      <c r="F550" s="3">
        <v>45350</v>
      </c>
      <c r="G550" s="3">
        <v>45350</v>
      </c>
      <c r="H550">
        <v>10343</v>
      </c>
      <c r="I550">
        <v>20</v>
      </c>
      <c r="J550" t="s">
        <v>15</v>
      </c>
      <c r="K550">
        <v>0</v>
      </c>
      <c r="L550" t="s">
        <v>844</v>
      </c>
      <c r="M550">
        <v>18.100000000000001</v>
      </c>
      <c r="N550">
        <f t="shared" si="8"/>
        <v>362</v>
      </c>
      <c r="O550">
        <v>20</v>
      </c>
      <c r="P550" t="s">
        <v>192</v>
      </c>
      <c r="Q550" s="3">
        <v>45350.34406103009</v>
      </c>
      <c r="R550" t="s">
        <v>18</v>
      </c>
    </row>
    <row r="551" spans="1:18" x14ac:dyDescent="0.35">
      <c r="A551" t="s">
        <v>845</v>
      </c>
      <c r="B551">
        <v>1</v>
      </c>
      <c r="C551" s="3">
        <v>45355</v>
      </c>
      <c r="D551" t="s">
        <v>64</v>
      </c>
      <c r="E551">
        <v>16</v>
      </c>
      <c r="F551" s="3">
        <v>45350</v>
      </c>
      <c r="G551" s="3">
        <v>45350</v>
      </c>
      <c r="H551">
        <v>10336</v>
      </c>
      <c r="I551">
        <v>12</v>
      </c>
      <c r="J551" t="s">
        <v>15</v>
      </c>
      <c r="K551">
        <v>0</v>
      </c>
      <c r="L551" t="s">
        <v>846</v>
      </c>
      <c r="M551">
        <v>18.100000000000001</v>
      </c>
      <c r="N551">
        <f t="shared" si="8"/>
        <v>289.60000000000002</v>
      </c>
      <c r="O551">
        <v>12</v>
      </c>
      <c r="P551" t="s">
        <v>192</v>
      </c>
      <c r="Q551" s="3">
        <v>45350.344064039353</v>
      </c>
      <c r="R551" t="s">
        <v>18</v>
      </c>
    </row>
    <row r="552" spans="1:18" x14ac:dyDescent="0.35">
      <c r="A552" t="s">
        <v>845</v>
      </c>
      <c r="B552">
        <v>1</v>
      </c>
      <c r="C552" s="3">
        <v>45355</v>
      </c>
      <c r="D552" t="s">
        <v>64</v>
      </c>
      <c r="E552">
        <v>16</v>
      </c>
      <c r="F552" s="3">
        <v>45350</v>
      </c>
      <c r="G552" s="3">
        <v>45350</v>
      </c>
      <c r="H552">
        <v>10336</v>
      </c>
      <c r="I552">
        <v>4</v>
      </c>
      <c r="J552" t="s">
        <v>15</v>
      </c>
      <c r="K552">
        <v>0</v>
      </c>
      <c r="L552" t="s">
        <v>846</v>
      </c>
      <c r="M552">
        <v>18.100000000000001</v>
      </c>
      <c r="N552">
        <f t="shared" si="8"/>
        <v>289.60000000000002</v>
      </c>
      <c r="O552">
        <v>4</v>
      </c>
      <c r="P552" t="s">
        <v>192</v>
      </c>
      <c r="Q552" s="3">
        <v>45350.344064039353</v>
      </c>
      <c r="R552" t="s">
        <v>18</v>
      </c>
    </row>
    <row r="553" spans="1:18" x14ac:dyDescent="0.35">
      <c r="A553" t="s">
        <v>847</v>
      </c>
      <c r="B553">
        <v>1</v>
      </c>
      <c r="C553" s="3">
        <v>45355</v>
      </c>
      <c r="D553" t="s">
        <v>158</v>
      </c>
      <c r="E553">
        <v>1</v>
      </c>
      <c r="F553" s="3">
        <v>45350</v>
      </c>
      <c r="G553" s="3">
        <v>45350</v>
      </c>
      <c r="H553">
        <v>10336</v>
      </c>
      <c r="I553">
        <v>1</v>
      </c>
      <c r="J553" t="s">
        <v>29</v>
      </c>
      <c r="K553">
        <v>0</v>
      </c>
      <c r="L553" t="s">
        <v>848</v>
      </c>
      <c r="M553">
        <v>171.36</v>
      </c>
      <c r="N553">
        <f t="shared" si="8"/>
        <v>171.36</v>
      </c>
      <c r="O553">
        <v>1</v>
      </c>
      <c r="P553" t="s">
        <v>192</v>
      </c>
      <c r="Q553" s="3">
        <v>45350.344067395832</v>
      </c>
      <c r="R553" t="s">
        <v>18</v>
      </c>
    </row>
    <row r="554" spans="1:18" x14ac:dyDescent="0.35">
      <c r="A554" t="s">
        <v>847</v>
      </c>
      <c r="B554">
        <v>2</v>
      </c>
      <c r="C554" s="3">
        <v>45378</v>
      </c>
      <c r="D554" t="s">
        <v>60</v>
      </c>
      <c r="E554">
        <v>1</v>
      </c>
      <c r="F554" s="3">
        <v>45350</v>
      </c>
      <c r="G554" s="3">
        <v>45350</v>
      </c>
      <c r="H554">
        <v>10336</v>
      </c>
      <c r="I554">
        <v>1</v>
      </c>
      <c r="J554" t="s">
        <v>61</v>
      </c>
      <c r="K554">
        <v>0</v>
      </c>
      <c r="L554" t="s">
        <v>849</v>
      </c>
      <c r="M554">
        <v>582.82500000000005</v>
      </c>
      <c r="N554">
        <f t="shared" si="8"/>
        <v>582.82500000000005</v>
      </c>
      <c r="O554">
        <v>1</v>
      </c>
      <c r="P554" t="s">
        <v>17</v>
      </c>
      <c r="Q554" s="3">
        <v>45350.344113807871</v>
      </c>
      <c r="R554" t="s">
        <v>18</v>
      </c>
    </row>
    <row r="555" spans="1:18" x14ac:dyDescent="0.35">
      <c r="A555" t="s">
        <v>847</v>
      </c>
      <c r="B555">
        <v>3</v>
      </c>
      <c r="C555" s="3">
        <v>45356</v>
      </c>
      <c r="D555" t="s">
        <v>135</v>
      </c>
      <c r="E555">
        <v>11</v>
      </c>
      <c r="F555" s="3">
        <v>45350</v>
      </c>
      <c r="G555" s="3">
        <v>45350</v>
      </c>
      <c r="H555">
        <v>10336</v>
      </c>
      <c r="I555">
        <v>11</v>
      </c>
      <c r="J555" t="s">
        <v>61</v>
      </c>
      <c r="K555">
        <v>0</v>
      </c>
      <c r="L555" t="s">
        <v>850</v>
      </c>
      <c r="M555">
        <v>252.72</v>
      </c>
      <c r="N555">
        <f t="shared" si="8"/>
        <v>2779.92</v>
      </c>
      <c r="O555">
        <v>11</v>
      </c>
      <c r="P555" t="s">
        <v>192</v>
      </c>
      <c r="Q555" s="3">
        <v>45350.344114004627</v>
      </c>
      <c r="R555" t="s">
        <v>18</v>
      </c>
    </row>
    <row r="556" spans="1:18" x14ac:dyDescent="0.35">
      <c r="A556" t="s">
        <v>847</v>
      </c>
      <c r="B556">
        <v>4</v>
      </c>
      <c r="C556" s="3">
        <v>45355</v>
      </c>
      <c r="D556" t="s">
        <v>92</v>
      </c>
      <c r="E556">
        <v>1</v>
      </c>
      <c r="F556" s="3">
        <v>45350</v>
      </c>
      <c r="G556" s="3">
        <v>45350</v>
      </c>
      <c r="H556">
        <v>10336</v>
      </c>
      <c r="I556">
        <v>1</v>
      </c>
      <c r="J556" t="s">
        <v>15</v>
      </c>
      <c r="K556">
        <v>0</v>
      </c>
      <c r="L556" t="s">
        <v>851</v>
      </c>
      <c r="M556">
        <v>234.4</v>
      </c>
      <c r="N556">
        <f t="shared" si="8"/>
        <v>234.4</v>
      </c>
      <c r="O556">
        <v>1</v>
      </c>
      <c r="P556" t="s">
        <v>192</v>
      </c>
      <c r="Q556" s="3">
        <v>45350.344114120373</v>
      </c>
      <c r="R556" t="s">
        <v>18</v>
      </c>
    </row>
    <row r="557" spans="1:18" x14ac:dyDescent="0.35">
      <c r="A557" t="s">
        <v>847</v>
      </c>
      <c r="B557">
        <v>5</v>
      </c>
      <c r="C557" s="3">
        <v>45372</v>
      </c>
      <c r="D557" t="s">
        <v>20</v>
      </c>
      <c r="E557">
        <v>18</v>
      </c>
      <c r="F557" s="3">
        <v>45350</v>
      </c>
      <c r="G557" s="3">
        <v>45350</v>
      </c>
      <c r="H557">
        <v>10336</v>
      </c>
      <c r="I557">
        <v>18</v>
      </c>
      <c r="J557" t="s">
        <v>15</v>
      </c>
      <c r="K557">
        <v>0</v>
      </c>
      <c r="L557" t="s">
        <v>852</v>
      </c>
      <c r="M557">
        <v>158.1</v>
      </c>
      <c r="N557">
        <f t="shared" si="8"/>
        <v>2845.7999999999997</v>
      </c>
      <c r="O557">
        <v>18</v>
      </c>
      <c r="P557" t="s">
        <v>192</v>
      </c>
      <c r="Q557" s="3">
        <v>45350.344114317129</v>
      </c>
      <c r="R557" t="s">
        <v>18</v>
      </c>
    </row>
    <row r="558" spans="1:18" x14ac:dyDescent="0.35">
      <c r="A558" t="s">
        <v>853</v>
      </c>
      <c r="B558">
        <v>1</v>
      </c>
      <c r="C558" s="3">
        <v>45350</v>
      </c>
      <c r="D558" t="s">
        <v>149</v>
      </c>
      <c r="E558">
        <v>5</v>
      </c>
      <c r="F558" s="3">
        <v>45350</v>
      </c>
      <c r="G558" s="3">
        <v>45350</v>
      </c>
      <c r="H558">
        <v>10681</v>
      </c>
      <c r="I558">
        <v>5</v>
      </c>
      <c r="J558" t="s">
        <v>15</v>
      </c>
      <c r="K558">
        <v>0</v>
      </c>
      <c r="L558" t="s">
        <v>854</v>
      </c>
      <c r="M558">
        <v>25</v>
      </c>
      <c r="N558">
        <f t="shared" si="8"/>
        <v>125</v>
      </c>
      <c r="O558">
        <v>5</v>
      </c>
      <c r="P558" t="s">
        <v>17</v>
      </c>
      <c r="Q558" s="3">
        <v>45350.344130057871</v>
      </c>
      <c r="R558" t="s">
        <v>18</v>
      </c>
    </row>
    <row r="559" spans="1:18" x14ac:dyDescent="0.35">
      <c r="A559" t="s">
        <v>855</v>
      </c>
      <c r="B559">
        <v>1</v>
      </c>
      <c r="C559" s="3">
        <v>45358</v>
      </c>
      <c r="D559" t="s">
        <v>55</v>
      </c>
      <c r="E559">
        <v>5</v>
      </c>
      <c r="F559" s="3">
        <v>45351</v>
      </c>
      <c r="G559" s="3">
        <v>45351</v>
      </c>
      <c r="H559">
        <v>10352</v>
      </c>
      <c r="I559">
        <v>5</v>
      </c>
      <c r="J559" t="s">
        <v>15</v>
      </c>
      <c r="K559">
        <v>0</v>
      </c>
      <c r="L559" t="s">
        <v>856</v>
      </c>
      <c r="M559">
        <v>68.3</v>
      </c>
      <c r="N559">
        <f t="shared" si="8"/>
        <v>341.5</v>
      </c>
      <c r="O559">
        <v>5</v>
      </c>
      <c r="P559" t="s">
        <v>192</v>
      </c>
      <c r="Q559" s="3">
        <v>45351.344204745372</v>
      </c>
      <c r="R559" t="s">
        <v>18</v>
      </c>
    </row>
    <row r="560" spans="1:18" x14ac:dyDescent="0.35">
      <c r="A560" t="s">
        <v>855</v>
      </c>
      <c r="B560">
        <v>2</v>
      </c>
      <c r="C560" s="3">
        <v>45351</v>
      </c>
      <c r="D560" t="s">
        <v>114</v>
      </c>
      <c r="E560">
        <v>8</v>
      </c>
      <c r="F560" s="3">
        <v>45351</v>
      </c>
      <c r="G560" s="3">
        <v>45351</v>
      </c>
      <c r="H560">
        <v>10352</v>
      </c>
      <c r="I560">
        <v>8</v>
      </c>
      <c r="J560" t="s">
        <v>29</v>
      </c>
      <c r="K560">
        <v>0</v>
      </c>
      <c r="L560" t="s">
        <v>857</v>
      </c>
      <c r="M560">
        <v>253.32</v>
      </c>
      <c r="N560">
        <f t="shared" si="8"/>
        <v>2026.56</v>
      </c>
      <c r="O560">
        <v>8</v>
      </c>
      <c r="P560" t="s">
        <v>192</v>
      </c>
      <c r="Q560" s="3">
        <v>45351.344205358793</v>
      </c>
      <c r="R560" t="s">
        <v>18</v>
      </c>
    </row>
    <row r="561" spans="1:18" x14ac:dyDescent="0.35">
      <c r="A561" t="s">
        <v>855</v>
      </c>
      <c r="B561">
        <v>3</v>
      </c>
      <c r="C561" s="3">
        <v>45356</v>
      </c>
      <c r="D561" t="s">
        <v>58</v>
      </c>
      <c r="E561">
        <v>22</v>
      </c>
      <c r="F561" s="3">
        <v>45351</v>
      </c>
      <c r="G561" s="3">
        <v>45351</v>
      </c>
      <c r="H561">
        <v>10352</v>
      </c>
      <c r="I561">
        <v>22</v>
      </c>
      <c r="J561" t="s">
        <v>15</v>
      </c>
      <c r="K561">
        <v>0</v>
      </c>
      <c r="L561" t="s">
        <v>858</v>
      </c>
      <c r="M561">
        <v>28.75</v>
      </c>
      <c r="N561">
        <f t="shared" si="8"/>
        <v>632.5</v>
      </c>
      <c r="O561">
        <v>22</v>
      </c>
      <c r="P561" t="s">
        <v>192</v>
      </c>
      <c r="Q561" s="3">
        <v>45351.344205474539</v>
      </c>
      <c r="R561" t="s">
        <v>18</v>
      </c>
    </row>
    <row r="562" spans="1:18" x14ac:dyDescent="0.35">
      <c r="A562" t="s">
        <v>855</v>
      </c>
      <c r="B562">
        <v>4</v>
      </c>
      <c r="C562" s="3">
        <v>45356</v>
      </c>
      <c r="D562" t="s">
        <v>135</v>
      </c>
      <c r="E562">
        <v>4</v>
      </c>
      <c r="F562" s="3">
        <v>45351</v>
      </c>
      <c r="G562" s="3">
        <v>45351</v>
      </c>
      <c r="H562">
        <v>10352</v>
      </c>
      <c r="I562">
        <v>4</v>
      </c>
      <c r="J562" t="s">
        <v>61</v>
      </c>
      <c r="K562">
        <v>0</v>
      </c>
      <c r="L562" t="s">
        <v>859</v>
      </c>
      <c r="M562">
        <v>252.72</v>
      </c>
      <c r="N562">
        <f t="shared" si="8"/>
        <v>1010.88</v>
      </c>
      <c r="O562">
        <v>4</v>
      </c>
      <c r="P562" t="s">
        <v>192</v>
      </c>
      <c r="Q562" s="3">
        <v>45351.344205555557</v>
      </c>
      <c r="R562" t="s">
        <v>18</v>
      </c>
    </row>
    <row r="563" spans="1:18" x14ac:dyDescent="0.35">
      <c r="A563" t="s">
        <v>855</v>
      </c>
      <c r="B563">
        <v>5</v>
      </c>
      <c r="C563" s="3">
        <v>45351</v>
      </c>
      <c r="D563" t="s">
        <v>92</v>
      </c>
      <c r="E563">
        <v>10</v>
      </c>
      <c r="F563" s="3">
        <v>45351</v>
      </c>
      <c r="G563" s="3">
        <v>45351</v>
      </c>
      <c r="H563">
        <v>10352</v>
      </c>
      <c r="I563">
        <v>10</v>
      </c>
      <c r="J563" t="s">
        <v>15</v>
      </c>
      <c r="K563">
        <v>0</v>
      </c>
      <c r="L563" t="s">
        <v>860</v>
      </c>
      <c r="M563">
        <v>234.4</v>
      </c>
      <c r="N563">
        <f t="shared" si="8"/>
        <v>2344</v>
      </c>
      <c r="O563">
        <v>10</v>
      </c>
      <c r="P563" t="s">
        <v>36</v>
      </c>
      <c r="Q563" s="3">
        <v>45351.344205671303</v>
      </c>
      <c r="R563" t="s">
        <v>18</v>
      </c>
    </row>
    <row r="564" spans="1:18" x14ac:dyDescent="0.35">
      <c r="A564" t="s">
        <v>855</v>
      </c>
      <c r="B564">
        <v>6</v>
      </c>
      <c r="C564" s="3">
        <v>45351</v>
      </c>
      <c r="D564" t="s">
        <v>23</v>
      </c>
      <c r="E564">
        <v>22</v>
      </c>
      <c r="F564" s="3">
        <v>45351</v>
      </c>
      <c r="G564" s="3">
        <v>45351</v>
      </c>
      <c r="H564">
        <v>10352</v>
      </c>
      <c r="I564">
        <v>22</v>
      </c>
      <c r="J564" t="s">
        <v>15</v>
      </c>
      <c r="K564">
        <v>0</v>
      </c>
      <c r="L564" t="s">
        <v>861</v>
      </c>
      <c r="M564">
        <v>87.85</v>
      </c>
      <c r="N564">
        <f t="shared" si="8"/>
        <v>1932.6999999999998</v>
      </c>
      <c r="O564">
        <v>22</v>
      </c>
      <c r="P564" t="s">
        <v>17</v>
      </c>
      <c r="Q564" s="3">
        <v>45351.344205787027</v>
      </c>
      <c r="R564" t="s">
        <v>18</v>
      </c>
    </row>
    <row r="565" spans="1:18" x14ac:dyDescent="0.35">
      <c r="A565" t="s">
        <v>855</v>
      </c>
      <c r="B565">
        <v>6</v>
      </c>
      <c r="C565" s="3">
        <v>45358</v>
      </c>
      <c r="D565" t="s">
        <v>119</v>
      </c>
      <c r="E565">
        <v>1</v>
      </c>
      <c r="F565" s="3">
        <v>45351</v>
      </c>
      <c r="G565" s="3">
        <v>45351</v>
      </c>
      <c r="H565">
        <v>10352</v>
      </c>
      <c r="I565">
        <v>1</v>
      </c>
      <c r="J565" t="s">
        <v>29</v>
      </c>
      <c r="K565">
        <v>0</v>
      </c>
      <c r="L565" t="s">
        <v>862</v>
      </c>
      <c r="M565">
        <v>582.82500000000005</v>
      </c>
      <c r="N565">
        <f t="shared" si="8"/>
        <v>582.82500000000005</v>
      </c>
      <c r="O565">
        <v>1</v>
      </c>
      <c r="P565" t="s">
        <v>36</v>
      </c>
      <c r="Q565" s="3">
        <v>45351.344205868052</v>
      </c>
      <c r="R565" t="s">
        <v>18</v>
      </c>
    </row>
    <row r="566" spans="1:18" x14ac:dyDescent="0.35">
      <c r="A566" t="s">
        <v>855</v>
      </c>
      <c r="B566">
        <v>6</v>
      </c>
      <c r="C566" s="3">
        <v>45352</v>
      </c>
      <c r="D566" t="s">
        <v>64</v>
      </c>
      <c r="E566">
        <v>5</v>
      </c>
      <c r="F566" s="3">
        <v>45351</v>
      </c>
      <c r="G566" s="3">
        <v>45351</v>
      </c>
      <c r="H566">
        <v>10352</v>
      </c>
      <c r="I566">
        <v>5</v>
      </c>
      <c r="J566" t="s">
        <v>15</v>
      </c>
      <c r="K566">
        <v>0</v>
      </c>
      <c r="L566" t="s">
        <v>863</v>
      </c>
      <c r="M566">
        <v>18.100000000000001</v>
      </c>
      <c r="N566">
        <f t="shared" si="8"/>
        <v>90.5</v>
      </c>
      <c r="O566">
        <v>5</v>
      </c>
      <c r="P566" t="s">
        <v>36</v>
      </c>
      <c r="Q566" s="3">
        <v>45351.344205983798</v>
      </c>
      <c r="R566" t="s">
        <v>18</v>
      </c>
    </row>
    <row r="567" spans="1:18" x14ac:dyDescent="0.35">
      <c r="A567" t="s">
        <v>855</v>
      </c>
      <c r="B567">
        <v>6</v>
      </c>
      <c r="C567" s="3">
        <v>45355</v>
      </c>
      <c r="D567" t="s">
        <v>39</v>
      </c>
      <c r="E567">
        <v>1</v>
      </c>
      <c r="F567" s="3">
        <v>45351</v>
      </c>
      <c r="G567" s="3">
        <v>45351</v>
      </c>
      <c r="H567">
        <v>10352</v>
      </c>
      <c r="I567">
        <v>1</v>
      </c>
      <c r="J567" t="s">
        <v>29</v>
      </c>
      <c r="K567">
        <v>0</v>
      </c>
      <c r="L567" t="s">
        <v>864</v>
      </c>
      <c r="M567">
        <v>330.84</v>
      </c>
      <c r="N567">
        <f t="shared" si="8"/>
        <v>330.84</v>
      </c>
      <c r="O567">
        <v>1</v>
      </c>
      <c r="P567" t="s">
        <v>192</v>
      </c>
      <c r="Q567" s="3">
        <v>45351.34420605324</v>
      </c>
      <c r="R567" t="s">
        <v>18</v>
      </c>
    </row>
    <row r="568" spans="1:18" x14ac:dyDescent="0.35">
      <c r="A568" t="s">
        <v>865</v>
      </c>
      <c r="B568">
        <v>1</v>
      </c>
      <c r="C568" s="3">
        <v>45352</v>
      </c>
      <c r="D568" t="s">
        <v>76</v>
      </c>
      <c r="E568">
        <v>1</v>
      </c>
      <c r="F568" s="3">
        <v>45351</v>
      </c>
      <c r="G568" s="3">
        <v>45351</v>
      </c>
      <c r="H568">
        <v>12152</v>
      </c>
      <c r="I568">
        <v>1</v>
      </c>
      <c r="J568" t="s">
        <v>77</v>
      </c>
      <c r="K568">
        <v>0</v>
      </c>
      <c r="L568" t="s">
        <v>866</v>
      </c>
      <c r="M568">
        <v>127</v>
      </c>
      <c r="N568">
        <f t="shared" si="8"/>
        <v>127</v>
      </c>
      <c r="O568">
        <v>1</v>
      </c>
      <c r="P568" t="s">
        <v>36</v>
      </c>
      <c r="Q568" s="3">
        <v>45351.344206365742</v>
      </c>
      <c r="R568" t="s">
        <v>18</v>
      </c>
    </row>
    <row r="569" spans="1:18" x14ac:dyDescent="0.35">
      <c r="A569" t="s">
        <v>867</v>
      </c>
      <c r="B569">
        <v>1</v>
      </c>
      <c r="C569" s="3">
        <v>45356</v>
      </c>
      <c r="D569" t="s">
        <v>28</v>
      </c>
      <c r="E569">
        <v>4</v>
      </c>
      <c r="F569" s="3">
        <v>45351</v>
      </c>
      <c r="G569" s="3">
        <v>45351</v>
      </c>
      <c r="H569">
        <v>10343</v>
      </c>
      <c r="I569">
        <v>4</v>
      </c>
      <c r="J569" t="s">
        <v>29</v>
      </c>
      <c r="K569">
        <v>0</v>
      </c>
      <c r="L569" t="s">
        <v>868</v>
      </c>
      <c r="M569">
        <v>302.04000000000002</v>
      </c>
      <c r="N569">
        <f t="shared" si="8"/>
        <v>1208.1600000000001</v>
      </c>
      <c r="O569">
        <v>4</v>
      </c>
      <c r="P569" t="s">
        <v>17</v>
      </c>
      <c r="Q569" s="3">
        <v>45351.344206631948</v>
      </c>
      <c r="R569" t="s">
        <v>37</v>
      </c>
    </row>
    <row r="570" spans="1:18" x14ac:dyDescent="0.35">
      <c r="A570" t="s">
        <v>869</v>
      </c>
      <c r="B570">
        <v>1</v>
      </c>
      <c r="C570" s="3">
        <v>45352</v>
      </c>
      <c r="D570" t="s">
        <v>103</v>
      </c>
      <c r="E570">
        <v>10</v>
      </c>
      <c r="F570" s="3">
        <v>45351</v>
      </c>
      <c r="G570" s="3">
        <v>45351</v>
      </c>
      <c r="H570">
        <v>10343</v>
      </c>
      <c r="I570">
        <v>6</v>
      </c>
      <c r="J570" t="s">
        <v>15</v>
      </c>
      <c r="K570">
        <v>0</v>
      </c>
      <c r="L570" t="s">
        <v>870</v>
      </c>
      <c r="M570">
        <v>22.05</v>
      </c>
      <c r="N570">
        <f t="shared" si="8"/>
        <v>220.5</v>
      </c>
      <c r="O570">
        <v>6</v>
      </c>
      <c r="P570" t="s">
        <v>36</v>
      </c>
      <c r="Q570" s="3">
        <v>45351.635518981479</v>
      </c>
      <c r="R570" t="s">
        <v>18</v>
      </c>
    </row>
    <row r="571" spans="1:18" x14ac:dyDescent="0.35">
      <c r="A571" t="s">
        <v>869</v>
      </c>
      <c r="B571">
        <v>1</v>
      </c>
      <c r="C571" s="3">
        <v>45352</v>
      </c>
      <c r="D571" t="s">
        <v>103</v>
      </c>
      <c r="E571">
        <v>10</v>
      </c>
      <c r="F571" s="3">
        <v>45351</v>
      </c>
      <c r="G571" s="3">
        <v>45351</v>
      </c>
      <c r="H571">
        <v>10343</v>
      </c>
      <c r="I571">
        <v>4</v>
      </c>
      <c r="J571" t="s">
        <v>15</v>
      </c>
      <c r="K571">
        <v>0</v>
      </c>
      <c r="L571" t="s">
        <v>870</v>
      </c>
      <c r="M571">
        <v>22.05</v>
      </c>
      <c r="N571">
        <f t="shared" si="8"/>
        <v>220.5</v>
      </c>
      <c r="O571">
        <v>4</v>
      </c>
      <c r="P571" t="s">
        <v>36</v>
      </c>
      <c r="Q571" s="3">
        <v>45351.635518981479</v>
      </c>
      <c r="R571" t="s">
        <v>18</v>
      </c>
    </row>
    <row r="572" spans="1:18" x14ac:dyDescent="0.35">
      <c r="A572" t="s">
        <v>871</v>
      </c>
      <c r="B572">
        <v>1</v>
      </c>
      <c r="C572" s="3">
        <v>45356</v>
      </c>
      <c r="D572" t="s">
        <v>129</v>
      </c>
      <c r="E572">
        <v>13</v>
      </c>
      <c r="F572" s="3">
        <v>45352</v>
      </c>
      <c r="G572" s="3">
        <v>45352</v>
      </c>
      <c r="H572">
        <v>10352</v>
      </c>
      <c r="I572">
        <v>9</v>
      </c>
      <c r="J572" t="s">
        <v>29</v>
      </c>
      <c r="K572">
        <v>0</v>
      </c>
      <c r="L572" t="s">
        <v>872</v>
      </c>
      <c r="M572">
        <v>351.6</v>
      </c>
      <c r="N572">
        <f t="shared" si="8"/>
        <v>4570.8</v>
      </c>
      <c r="O572">
        <v>9</v>
      </c>
      <c r="P572" t="s">
        <v>36</v>
      </c>
      <c r="Q572" s="3">
        <v>45352.344142627313</v>
      </c>
      <c r="R572" t="s">
        <v>37</v>
      </c>
    </row>
    <row r="573" spans="1:18" x14ac:dyDescent="0.35">
      <c r="A573" t="s">
        <v>871</v>
      </c>
      <c r="B573">
        <v>1</v>
      </c>
      <c r="C573" s="3">
        <v>45356</v>
      </c>
      <c r="D573" t="s">
        <v>129</v>
      </c>
      <c r="E573">
        <v>13</v>
      </c>
      <c r="F573" s="3">
        <v>45352</v>
      </c>
      <c r="G573" s="3">
        <v>45352</v>
      </c>
      <c r="H573">
        <v>10352</v>
      </c>
      <c r="I573">
        <v>4</v>
      </c>
      <c r="J573" t="s">
        <v>29</v>
      </c>
      <c r="K573">
        <v>0</v>
      </c>
      <c r="L573" t="s">
        <v>872</v>
      </c>
      <c r="M573">
        <v>351.6</v>
      </c>
      <c r="N573">
        <f t="shared" si="8"/>
        <v>4570.8</v>
      </c>
      <c r="O573">
        <v>4</v>
      </c>
      <c r="P573" t="s">
        <v>36</v>
      </c>
      <c r="Q573" s="3">
        <v>45352.344142627313</v>
      </c>
      <c r="R573" t="s">
        <v>37</v>
      </c>
    </row>
    <row r="574" spans="1:18" x14ac:dyDescent="0.35">
      <c r="A574" t="s">
        <v>871</v>
      </c>
      <c r="B574">
        <v>2</v>
      </c>
      <c r="C574" s="3">
        <v>45356</v>
      </c>
      <c r="D574" t="s">
        <v>100</v>
      </c>
      <c r="E574">
        <v>2</v>
      </c>
      <c r="F574" s="3">
        <v>45352</v>
      </c>
      <c r="G574" s="3">
        <v>45352</v>
      </c>
      <c r="H574">
        <v>10352</v>
      </c>
      <c r="I574">
        <v>2</v>
      </c>
      <c r="J574" t="s">
        <v>29</v>
      </c>
      <c r="K574">
        <v>0</v>
      </c>
      <c r="L574" t="s">
        <v>873</v>
      </c>
      <c r="M574">
        <v>132.12</v>
      </c>
      <c r="N574">
        <f t="shared" si="8"/>
        <v>264.24</v>
      </c>
      <c r="O574">
        <v>2</v>
      </c>
      <c r="P574" t="s">
        <v>36</v>
      </c>
      <c r="Q574" s="3">
        <v>45352.344142939823</v>
      </c>
      <c r="R574" t="s">
        <v>37</v>
      </c>
    </row>
    <row r="575" spans="1:18" x14ac:dyDescent="0.35">
      <c r="A575" t="s">
        <v>874</v>
      </c>
      <c r="B575">
        <v>1</v>
      </c>
      <c r="C575" s="3">
        <v>45352</v>
      </c>
      <c r="D575" t="s">
        <v>103</v>
      </c>
      <c r="E575">
        <v>22</v>
      </c>
      <c r="F575" s="3">
        <v>45352</v>
      </c>
      <c r="G575" s="3">
        <v>45352</v>
      </c>
      <c r="H575">
        <v>10352</v>
      </c>
      <c r="I575">
        <v>22</v>
      </c>
      <c r="J575" t="s">
        <v>15</v>
      </c>
      <c r="K575">
        <v>0</v>
      </c>
      <c r="L575" t="s">
        <v>875</v>
      </c>
      <c r="M575">
        <v>22.05</v>
      </c>
      <c r="N575">
        <f t="shared" si="8"/>
        <v>485.1</v>
      </c>
      <c r="O575">
        <v>22</v>
      </c>
      <c r="P575" t="s">
        <v>17</v>
      </c>
      <c r="Q575" s="3">
        <v>45352.344143750001</v>
      </c>
      <c r="R575" t="s">
        <v>18</v>
      </c>
    </row>
    <row r="576" spans="1:18" x14ac:dyDescent="0.35">
      <c r="A576" t="s">
        <v>876</v>
      </c>
      <c r="B576">
        <v>1</v>
      </c>
      <c r="C576" s="3">
        <v>45352</v>
      </c>
      <c r="D576" t="s">
        <v>105</v>
      </c>
      <c r="E576">
        <v>6</v>
      </c>
      <c r="F576" s="3">
        <v>45352</v>
      </c>
      <c r="G576" s="3">
        <v>45352</v>
      </c>
      <c r="H576">
        <v>10367</v>
      </c>
      <c r="I576">
        <v>6</v>
      </c>
      <c r="J576" t="s">
        <v>15</v>
      </c>
      <c r="K576">
        <v>0</v>
      </c>
      <c r="L576" t="s">
        <v>877</v>
      </c>
      <c r="M576">
        <v>64.2</v>
      </c>
      <c r="N576">
        <f t="shared" si="8"/>
        <v>385.20000000000005</v>
      </c>
      <c r="O576">
        <v>6</v>
      </c>
      <c r="P576" t="s">
        <v>17</v>
      </c>
      <c r="Q576" s="3">
        <v>45352.344149733799</v>
      </c>
      <c r="R576" t="s">
        <v>18</v>
      </c>
    </row>
    <row r="577" spans="1:18" x14ac:dyDescent="0.35">
      <c r="A577" t="s">
        <v>878</v>
      </c>
      <c r="B577">
        <v>1</v>
      </c>
      <c r="C577" s="3">
        <v>45359</v>
      </c>
      <c r="D577" t="s">
        <v>55</v>
      </c>
      <c r="E577">
        <v>20</v>
      </c>
      <c r="F577" s="3">
        <v>45352</v>
      </c>
      <c r="G577" s="3">
        <v>45352</v>
      </c>
      <c r="H577">
        <v>10353</v>
      </c>
      <c r="I577">
        <v>20</v>
      </c>
      <c r="J577" t="s">
        <v>15</v>
      </c>
      <c r="K577">
        <v>0</v>
      </c>
      <c r="L577" t="s">
        <v>879</v>
      </c>
      <c r="M577">
        <v>68.3</v>
      </c>
      <c r="N577">
        <f t="shared" si="8"/>
        <v>1366</v>
      </c>
      <c r="O577">
        <v>20</v>
      </c>
      <c r="P577" t="s">
        <v>192</v>
      </c>
      <c r="Q577" s="3">
        <v>45352.344154432867</v>
      </c>
      <c r="R577" t="s">
        <v>18</v>
      </c>
    </row>
    <row r="578" spans="1:18" x14ac:dyDescent="0.35">
      <c r="A578" t="s">
        <v>880</v>
      </c>
      <c r="B578">
        <v>1</v>
      </c>
      <c r="C578" s="3">
        <v>45356</v>
      </c>
      <c r="D578" t="s">
        <v>64</v>
      </c>
      <c r="E578">
        <v>10</v>
      </c>
      <c r="F578" s="3">
        <v>45353</v>
      </c>
      <c r="G578" s="3">
        <v>45353</v>
      </c>
      <c r="H578">
        <v>10343</v>
      </c>
      <c r="I578">
        <v>10</v>
      </c>
      <c r="J578" t="s">
        <v>15</v>
      </c>
      <c r="K578">
        <v>0</v>
      </c>
      <c r="L578" t="s">
        <v>881</v>
      </c>
      <c r="M578">
        <v>18.100000000000001</v>
      </c>
      <c r="N578">
        <f t="shared" ref="N578:N641" si="9">E578*M578</f>
        <v>181</v>
      </c>
      <c r="O578">
        <v>10</v>
      </c>
      <c r="P578" t="s">
        <v>192</v>
      </c>
      <c r="Q578" s="3">
        <v>45353.344614201393</v>
      </c>
      <c r="R578" t="s">
        <v>18</v>
      </c>
    </row>
    <row r="579" spans="1:18" x14ac:dyDescent="0.35">
      <c r="A579" t="s">
        <v>880</v>
      </c>
      <c r="B579">
        <v>2</v>
      </c>
      <c r="C579" s="3">
        <v>45356</v>
      </c>
      <c r="D579" t="s">
        <v>28</v>
      </c>
      <c r="E579">
        <v>2</v>
      </c>
      <c r="F579" s="3">
        <v>45353</v>
      </c>
      <c r="G579" s="3">
        <v>45353</v>
      </c>
      <c r="H579">
        <v>10343</v>
      </c>
      <c r="I579">
        <v>2</v>
      </c>
      <c r="J579" t="s">
        <v>29</v>
      </c>
      <c r="K579">
        <v>0</v>
      </c>
      <c r="L579" t="s">
        <v>882</v>
      </c>
      <c r="M579">
        <v>302.04000000000002</v>
      </c>
      <c r="N579">
        <f t="shared" si="9"/>
        <v>604.08000000000004</v>
      </c>
      <c r="O579">
        <v>2</v>
      </c>
      <c r="P579" t="s">
        <v>17</v>
      </c>
      <c r="Q579" s="3">
        <v>45353.344614583337</v>
      </c>
      <c r="R579" t="s">
        <v>37</v>
      </c>
    </row>
    <row r="580" spans="1:18" x14ac:dyDescent="0.35">
      <c r="A580" t="s">
        <v>883</v>
      </c>
      <c r="B580">
        <v>1</v>
      </c>
      <c r="C580" s="3">
        <v>45357</v>
      </c>
      <c r="D580" t="s">
        <v>58</v>
      </c>
      <c r="E580">
        <v>10</v>
      </c>
      <c r="F580" s="3">
        <v>45353</v>
      </c>
      <c r="G580" s="3">
        <v>45353</v>
      </c>
      <c r="H580">
        <v>10343</v>
      </c>
      <c r="I580">
        <v>10</v>
      </c>
      <c r="J580" t="s">
        <v>15</v>
      </c>
      <c r="K580">
        <v>0</v>
      </c>
      <c r="L580" t="s">
        <v>884</v>
      </c>
      <c r="M580">
        <v>28.75</v>
      </c>
      <c r="N580">
        <f t="shared" si="9"/>
        <v>287.5</v>
      </c>
      <c r="O580">
        <v>10</v>
      </c>
      <c r="P580" t="s">
        <v>192</v>
      </c>
      <c r="Q580" s="3">
        <v>45353.344614930553</v>
      </c>
      <c r="R580" t="s">
        <v>18</v>
      </c>
    </row>
    <row r="581" spans="1:18" x14ac:dyDescent="0.35">
      <c r="A581" t="s">
        <v>883</v>
      </c>
      <c r="B581">
        <v>2</v>
      </c>
      <c r="C581" s="3">
        <v>45392</v>
      </c>
      <c r="D581" t="s">
        <v>60</v>
      </c>
      <c r="E581">
        <v>3</v>
      </c>
      <c r="F581" s="3">
        <v>45353</v>
      </c>
      <c r="G581" s="3">
        <v>45353</v>
      </c>
      <c r="H581">
        <v>10343</v>
      </c>
      <c r="I581">
        <v>3</v>
      </c>
      <c r="J581" t="s">
        <v>61</v>
      </c>
      <c r="K581">
        <v>0</v>
      </c>
      <c r="L581" t="s">
        <v>885</v>
      </c>
      <c r="M581">
        <v>582.82500000000005</v>
      </c>
      <c r="N581">
        <f t="shared" si="9"/>
        <v>1748.4750000000001</v>
      </c>
      <c r="O581">
        <v>3</v>
      </c>
      <c r="P581" t="s">
        <v>17</v>
      </c>
      <c r="Q581" s="3">
        <v>45353.344615011571</v>
      </c>
      <c r="R581" t="s">
        <v>25</v>
      </c>
    </row>
    <row r="582" spans="1:18" x14ac:dyDescent="0.35">
      <c r="A582" t="s">
        <v>886</v>
      </c>
      <c r="B582">
        <v>1</v>
      </c>
      <c r="C582" s="3">
        <v>45356</v>
      </c>
      <c r="D582" t="s">
        <v>149</v>
      </c>
      <c r="E582">
        <v>22</v>
      </c>
      <c r="F582" s="3">
        <v>45353</v>
      </c>
      <c r="G582" s="3">
        <v>45353</v>
      </c>
      <c r="H582">
        <v>10353</v>
      </c>
      <c r="I582">
        <v>22</v>
      </c>
      <c r="J582" t="s">
        <v>15</v>
      </c>
      <c r="K582">
        <v>0</v>
      </c>
      <c r="L582" t="s">
        <v>887</v>
      </c>
      <c r="M582">
        <v>25</v>
      </c>
      <c r="N582">
        <f t="shared" si="9"/>
        <v>550</v>
      </c>
      <c r="O582">
        <v>22</v>
      </c>
      <c r="P582" t="s">
        <v>192</v>
      </c>
      <c r="Q582" s="3">
        <v>45353.344619293981</v>
      </c>
      <c r="R582" t="s">
        <v>18</v>
      </c>
    </row>
    <row r="583" spans="1:18" x14ac:dyDescent="0.35">
      <c r="A583" t="s">
        <v>888</v>
      </c>
      <c r="B583">
        <v>1</v>
      </c>
      <c r="C583" s="3">
        <v>45398</v>
      </c>
      <c r="D583" t="s">
        <v>60</v>
      </c>
      <c r="E583">
        <v>4</v>
      </c>
      <c r="F583" s="3">
        <v>45354</v>
      </c>
      <c r="G583" s="3">
        <v>45354</v>
      </c>
      <c r="H583">
        <v>10343</v>
      </c>
      <c r="I583">
        <v>4</v>
      </c>
      <c r="J583" t="s">
        <v>61</v>
      </c>
      <c r="K583">
        <v>0</v>
      </c>
      <c r="L583" t="s">
        <v>889</v>
      </c>
      <c r="M583">
        <v>582.82500000000005</v>
      </c>
      <c r="N583">
        <f t="shared" si="9"/>
        <v>2331.3000000000002</v>
      </c>
      <c r="O583">
        <v>4</v>
      </c>
      <c r="P583" t="s">
        <v>17</v>
      </c>
      <c r="Q583" s="3">
        <v>45354.343906631948</v>
      </c>
      <c r="R583" t="s">
        <v>18</v>
      </c>
    </row>
    <row r="584" spans="1:18" x14ac:dyDescent="0.35">
      <c r="A584" t="s">
        <v>890</v>
      </c>
      <c r="B584">
        <v>1</v>
      </c>
      <c r="C584" s="3">
        <v>45358</v>
      </c>
      <c r="D584" t="s">
        <v>891</v>
      </c>
      <c r="E584">
        <v>4</v>
      </c>
      <c r="F584" s="3">
        <v>45355</v>
      </c>
      <c r="G584" s="3">
        <v>45355</v>
      </c>
      <c r="H584">
        <v>10343</v>
      </c>
      <c r="I584">
        <v>4</v>
      </c>
      <c r="J584" t="s">
        <v>29</v>
      </c>
      <c r="K584">
        <v>0</v>
      </c>
      <c r="L584" t="s">
        <v>892</v>
      </c>
      <c r="M584">
        <v>132.96</v>
      </c>
      <c r="N584">
        <f t="shared" si="9"/>
        <v>531.84</v>
      </c>
      <c r="O584">
        <v>4</v>
      </c>
      <c r="P584" t="s">
        <v>36</v>
      </c>
      <c r="Q584" s="3">
        <v>45355.344127662043</v>
      </c>
      <c r="R584" t="s">
        <v>18</v>
      </c>
    </row>
    <row r="585" spans="1:18" x14ac:dyDescent="0.35">
      <c r="A585" t="s">
        <v>893</v>
      </c>
      <c r="B585">
        <v>1</v>
      </c>
      <c r="C585" s="3">
        <v>45358</v>
      </c>
      <c r="D585" t="s">
        <v>189</v>
      </c>
      <c r="E585">
        <v>1</v>
      </c>
      <c r="F585" s="3">
        <v>45355</v>
      </c>
      <c r="G585" s="3">
        <v>45355</v>
      </c>
      <c r="H585">
        <v>11562</v>
      </c>
      <c r="I585">
        <v>1</v>
      </c>
      <c r="J585" t="s">
        <v>29</v>
      </c>
      <c r="K585">
        <v>0</v>
      </c>
      <c r="L585" t="s">
        <v>894</v>
      </c>
      <c r="M585">
        <v>318.48</v>
      </c>
      <c r="N585">
        <f t="shared" si="9"/>
        <v>318.48</v>
      </c>
      <c r="O585">
        <v>1</v>
      </c>
      <c r="P585" t="s">
        <v>192</v>
      </c>
      <c r="Q585" s="3">
        <v>45355.593900960637</v>
      </c>
      <c r="R585" t="s">
        <v>18</v>
      </c>
    </row>
    <row r="586" spans="1:18" x14ac:dyDescent="0.35">
      <c r="A586" t="s">
        <v>893</v>
      </c>
      <c r="B586">
        <v>2</v>
      </c>
      <c r="C586" s="3">
        <v>45357</v>
      </c>
      <c r="D586" t="s">
        <v>114</v>
      </c>
      <c r="E586">
        <v>8</v>
      </c>
      <c r="F586" s="3">
        <v>45355</v>
      </c>
      <c r="G586" s="3">
        <v>45355</v>
      </c>
      <c r="H586">
        <v>11562</v>
      </c>
      <c r="I586">
        <v>8</v>
      </c>
      <c r="J586" t="s">
        <v>29</v>
      </c>
      <c r="K586">
        <v>0</v>
      </c>
      <c r="L586" t="s">
        <v>895</v>
      </c>
      <c r="M586">
        <v>265.92</v>
      </c>
      <c r="N586">
        <f t="shared" si="9"/>
        <v>2127.36</v>
      </c>
      <c r="O586">
        <v>8</v>
      </c>
      <c r="P586" t="s">
        <v>192</v>
      </c>
      <c r="Q586" s="3">
        <v>45355.593901886583</v>
      </c>
      <c r="R586" t="s">
        <v>18</v>
      </c>
    </row>
    <row r="587" spans="1:18" x14ac:dyDescent="0.35">
      <c r="A587" t="s">
        <v>896</v>
      </c>
      <c r="B587">
        <v>1</v>
      </c>
      <c r="C587" s="3">
        <v>45359</v>
      </c>
      <c r="D587" t="s">
        <v>158</v>
      </c>
      <c r="E587">
        <v>3</v>
      </c>
      <c r="F587" s="3">
        <v>45356</v>
      </c>
      <c r="G587" s="3">
        <v>45356</v>
      </c>
      <c r="H587">
        <v>10343</v>
      </c>
      <c r="I587">
        <v>3</v>
      </c>
      <c r="J587" t="s">
        <v>29</v>
      </c>
      <c r="K587">
        <v>0</v>
      </c>
      <c r="L587" t="s">
        <v>897</v>
      </c>
      <c r="M587">
        <v>171.36</v>
      </c>
      <c r="N587">
        <f t="shared" si="9"/>
        <v>514.08000000000004</v>
      </c>
      <c r="O587">
        <v>3</v>
      </c>
      <c r="P587" t="s">
        <v>192</v>
      </c>
      <c r="Q587" s="3">
        <v>45356.344204710651</v>
      </c>
      <c r="R587" t="s">
        <v>25</v>
      </c>
    </row>
    <row r="588" spans="1:18" x14ac:dyDescent="0.35">
      <c r="A588" t="s">
        <v>898</v>
      </c>
      <c r="B588">
        <v>1</v>
      </c>
      <c r="C588" s="3">
        <v>45358</v>
      </c>
      <c r="D588" t="s">
        <v>138</v>
      </c>
      <c r="E588">
        <v>1</v>
      </c>
      <c r="F588" s="3">
        <v>45356</v>
      </c>
      <c r="G588" s="3">
        <v>45356</v>
      </c>
      <c r="H588">
        <v>10337</v>
      </c>
      <c r="I588">
        <v>1</v>
      </c>
      <c r="J588" t="s">
        <v>29</v>
      </c>
      <c r="K588">
        <v>0</v>
      </c>
      <c r="L588" t="s">
        <v>899</v>
      </c>
      <c r="M588">
        <v>167.4</v>
      </c>
      <c r="N588">
        <f t="shared" si="9"/>
        <v>167.4</v>
      </c>
      <c r="O588">
        <v>1</v>
      </c>
      <c r="P588" t="s">
        <v>36</v>
      </c>
      <c r="Q588" s="3">
        <v>45356.344209062503</v>
      </c>
      <c r="R588" t="s">
        <v>50</v>
      </c>
    </row>
    <row r="589" spans="1:18" x14ac:dyDescent="0.35">
      <c r="A589" t="s">
        <v>900</v>
      </c>
      <c r="B589">
        <v>1</v>
      </c>
      <c r="C589" s="3">
        <v>45358</v>
      </c>
      <c r="D589" t="s">
        <v>100</v>
      </c>
      <c r="E589">
        <v>1</v>
      </c>
      <c r="F589" s="3">
        <v>45356</v>
      </c>
      <c r="G589" s="3">
        <v>45356</v>
      </c>
      <c r="H589">
        <v>10337</v>
      </c>
      <c r="I589">
        <v>1</v>
      </c>
      <c r="J589" t="s">
        <v>29</v>
      </c>
      <c r="K589">
        <v>0</v>
      </c>
      <c r="L589" t="s">
        <v>901</v>
      </c>
      <c r="M589">
        <v>132.12</v>
      </c>
      <c r="N589">
        <f t="shared" si="9"/>
        <v>132.12</v>
      </c>
      <c r="O589">
        <v>1</v>
      </c>
      <c r="P589" t="s">
        <v>36</v>
      </c>
      <c r="Q589" s="3">
        <v>45356.344209340277</v>
      </c>
      <c r="R589" t="s">
        <v>50</v>
      </c>
    </row>
    <row r="590" spans="1:18" x14ac:dyDescent="0.35">
      <c r="A590" t="s">
        <v>902</v>
      </c>
      <c r="B590">
        <v>1</v>
      </c>
      <c r="C590" s="3">
        <v>45358</v>
      </c>
      <c r="D590" t="s">
        <v>58</v>
      </c>
      <c r="E590">
        <v>15</v>
      </c>
      <c r="F590" s="3">
        <v>45356</v>
      </c>
      <c r="G590" s="3">
        <v>45356</v>
      </c>
      <c r="H590">
        <v>10337</v>
      </c>
      <c r="I590">
        <v>15</v>
      </c>
      <c r="J590" t="s">
        <v>15</v>
      </c>
      <c r="K590">
        <v>0</v>
      </c>
      <c r="L590" t="s">
        <v>903</v>
      </c>
      <c r="M590">
        <v>28.75</v>
      </c>
      <c r="N590">
        <f t="shared" si="9"/>
        <v>431.25</v>
      </c>
      <c r="O590">
        <v>15</v>
      </c>
      <c r="P590" t="s">
        <v>192</v>
      </c>
      <c r="Q590" s="3">
        <v>45356.344209722221</v>
      </c>
      <c r="R590" t="s">
        <v>18</v>
      </c>
    </row>
    <row r="591" spans="1:18" x14ac:dyDescent="0.35">
      <c r="A591" t="s">
        <v>902</v>
      </c>
      <c r="B591">
        <v>2</v>
      </c>
      <c r="C591" s="3">
        <v>45359</v>
      </c>
      <c r="D591" t="s">
        <v>135</v>
      </c>
      <c r="E591">
        <v>4</v>
      </c>
      <c r="F591" s="3">
        <v>45356</v>
      </c>
      <c r="G591" s="3">
        <v>45356</v>
      </c>
      <c r="H591">
        <v>10337</v>
      </c>
      <c r="I591">
        <v>4</v>
      </c>
      <c r="J591" t="s">
        <v>61</v>
      </c>
      <c r="K591">
        <v>0</v>
      </c>
      <c r="L591" t="s">
        <v>904</v>
      </c>
      <c r="M591">
        <v>252.72</v>
      </c>
      <c r="N591">
        <f t="shared" si="9"/>
        <v>1010.88</v>
      </c>
      <c r="O591">
        <v>4</v>
      </c>
      <c r="P591" t="s">
        <v>192</v>
      </c>
      <c r="Q591" s="3">
        <v>45356.344209803239</v>
      </c>
      <c r="R591" t="s">
        <v>18</v>
      </c>
    </row>
    <row r="592" spans="1:18" x14ac:dyDescent="0.35">
      <c r="A592" t="s">
        <v>902</v>
      </c>
      <c r="B592">
        <v>3</v>
      </c>
      <c r="C592" s="3">
        <v>45358</v>
      </c>
      <c r="D592" t="s">
        <v>92</v>
      </c>
      <c r="E592">
        <v>2</v>
      </c>
      <c r="F592" s="3">
        <v>45356</v>
      </c>
      <c r="G592" s="3">
        <v>45356</v>
      </c>
      <c r="H592">
        <v>10337</v>
      </c>
      <c r="I592">
        <v>2</v>
      </c>
      <c r="J592" t="s">
        <v>15</v>
      </c>
      <c r="K592">
        <v>0</v>
      </c>
      <c r="L592" t="s">
        <v>905</v>
      </c>
      <c r="M592">
        <v>234.4</v>
      </c>
      <c r="N592">
        <f t="shared" si="9"/>
        <v>468.8</v>
      </c>
      <c r="O592">
        <v>2</v>
      </c>
      <c r="P592" t="s">
        <v>192</v>
      </c>
      <c r="Q592" s="3">
        <v>45356.344209872688</v>
      </c>
      <c r="R592" t="s">
        <v>18</v>
      </c>
    </row>
    <row r="593" spans="1:18" x14ac:dyDescent="0.35">
      <c r="A593" t="s">
        <v>902</v>
      </c>
      <c r="B593">
        <v>4</v>
      </c>
      <c r="C593" s="3">
        <v>45364</v>
      </c>
      <c r="D593" t="s">
        <v>119</v>
      </c>
      <c r="E593">
        <v>2</v>
      </c>
      <c r="F593" s="3">
        <v>45356</v>
      </c>
      <c r="G593" s="3">
        <v>45356</v>
      </c>
      <c r="H593">
        <v>10337</v>
      </c>
      <c r="I593">
        <v>2</v>
      </c>
      <c r="J593" t="s">
        <v>29</v>
      </c>
      <c r="K593">
        <v>0</v>
      </c>
      <c r="L593" t="s">
        <v>906</v>
      </c>
      <c r="M593">
        <v>582.82500000000005</v>
      </c>
      <c r="N593">
        <f t="shared" si="9"/>
        <v>1165.6500000000001</v>
      </c>
      <c r="O593">
        <v>2</v>
      </c>
      <c r="P593" t="s">
        <v>192</v>
      </c>
      <c r="Q593" s="3">
        <v>45356.344209953713</v>
      </c>
      <c r="R593" t="s">
        <v>18</v>
      </c>
    </row>
    <row r="594" spans="1:18" x14ac:dyDescent="0.35">
      <c r="A594" t="s">
        <v>902</v>
      </c>
      <c r="B594">
        <v>5</v>
      </c>
      <c r="C594" s="3">
        <v>45359</v>
      </c>
      <c r="D594" t="s">
        <v>64</v>
      </c>
      <c r="E594">
        <v>5</v>
      </c>
      <c r="F594" s="3">
        <v>45356</v>
      </c>
      <c r="G594" s="3">
        <v>45356</v>
      </c>
      <c r="H594">
        <v>10337</v>
      </c>
      <c r="I594">
        <v>5</v>
      </c>
      <c r="J594" t="s">
        <v>15</v>
      </c>
      <c r="K594">
        <v>0</v>
      </c>
      <c r="L594" t="s">
        <v>907</v>
      </c>
      <c r="M594">
        <v>18.100000000000001</v>
      </c>
      <c r="N594">
        <f t="shared" si="9"/>
        <v>90.5</v>
      </c>
      <c r="O594">
        <v>5</v>
      </c>
      <c r="P594" t="s">
        <v>192</v>
      </c>
      <c r="Q594" s="3">
        <v>45356.344209988427</v>
      </c>
      <c r="R594" t="s">
        <v>18</v>
      </c>
    </row>
    <row r="595" spans="1:18" x14ac:dyDescent="0.35">
      <c r="A595" t="s">
        <v>902</v>
      </c>
      <c r="B595">
        <v>6</v>
      </c>
      <c r="C595" s="3">
        <v>45376</v>
      </c>
      <c r="D595" t="s">
        <v>20</v>
      </c>
      <c r="E595">
        <v>6</v>
      </c>
      <c r="F595" s="3">
        <v>45356</v>
      </c>
      <c r="G595" s="3">
        <v>45356</v>
      </c>
      <c r="H595">
        <v>10337</v>
      </c>
      <c r="I595">
        <v>6</v>
      </c>
      <c r="J595" t="s">
        <v>15</v>
      </c>
      <c r="K595">
        <v>0</v>
      </c>
      <c r="L595" t="s">
        <v>908</v>
      </c>
      <c r="M595">
        <v>158.1</v>
      </c>
      <c r="N595">
        <f t="shared" si="9"/>
        <v>948.59999999999991</v>
      </c>
      <c r="O595">
        <v>6</v>
      </c>
      <c r="P595" t="s">
        <v>192</v>
      </c>
      <c r="Q595" s="3">
        <v>45356.344210069437</v>
      </c>
      <c r="R595" t="s">
        <v>18</v>
      </c>
    </row>
    <row r="596" spans="1:18" x14ac:dyDescent="0.35">
      <c r="A596" t="s">
        <v>902</v>
      </c>
      <c r="B596">
        <v>6</v>
      </c>
      <c r="C596" s="3">
        <v>45357</v>
      </c>
      <c r="D596" t="s">
        <v>66</v>
      </c>
      <c r="E596">
        <v>1</v>
      </c>
      <c r="F596" s="3">
        <v>45356</v>
      </c>
      <c r="G596" s="3">
        <v>45356</v>
      </c>
      <c r="H596">
        <v>10337</v>
      </c>
      <c r="I596">
        <v>1</v>
      </c>
      <c r="J596" t="s">
        <v>29</v>
      </c>
      <c r="K596">
        <v>0</v>
      </c>
      <c r="L596" t="s">
        <v>909</v>
      </c>
      <c r="M596">
        <v>250.32</v>
      </c>
      <c r="N596">
        <f t="shared" si="9"/>
        <v>250.32</v>
      </c>
      <c r="O596">
        <v>1</v>
      </c>
      <c r="P596" t="s">
        <v>192</v>
      </c>
      <c r="Q596" s="3">
        <v>45356.344210150462</v>
      </c>
      <c r="R596" t="s">
        <v>18</v>
      </c>
    </row>
    <row r="597" spans="1:18" x14ac:dyDescent="0.35">
      <c r="A597" t="s">
        <v>902</v>
      </c>
      <c r="B597">
        <v>6</v>
      </c>
      <c r="C597" s="3">
        <v>45357</v>
      </c>
      <c r="D597" t="s">
        <v>68</v>
      </c>
      <c r="E597">
        <v>1</v>
      </c>
      <c r="F597" s="3">
        <v>45356</v>
      </c>
      <c r="G597" s="3">
        <v>45356</v>
      </c>
      <c r="H597">
        <v>10337</v>
      </c>
      <c r="I597">
        <v>1</v>
      </c>
      <c r="J597" t="s">
        <v>29</v>
      </c>
      <c r="K597">
        <v>0</v>
      </c>
      <c r="L597" t="s">
        <v>910</v>
      </c>
      <c r="M597">
        <v>276</v>
      </c>
      <c r="N597">
        <f t="shared" si="9"/>
        <v>276</v>
      </c>
      <c r="O597">
        <v>1</v>
      </c>
      <c r="P597" t="s">
        <v>192</v>
      </c>
      <c r="Q597" s="3">
        <v>45356.344210185183</v>
      </c>
      <c r="R597" t="s">
        <v>18</v>
      </c>
    </row>
    <row r="598" spans="1:18" x14ac:dyDescent="0.35">
      <c r="A598" t="s">
        <v>911</v>
      </c>
      <c r="B598">
        <v>1</v>
      </c>
      <c r="C598" s="3">
        <v>45373</v>
      </c>
      <c r="D598" t="s">
        <v>210</v>
      </c>
      <c r="E598">
        <v>2</v>
      </c>
      <c r="F598" s="3">
        <v>45356</v>
      </c>
      <c r="G598" s="3">
        <v>45356</v>
      </c>
      <c r="H598">
        <v>10681</v>
      </c>
      <c r="I598">
        <v>2</v>
      </c>
      <c r="J598" t="s">
        <v>15</v>
      </c>
      <c r="K598">
        <v>0</v>
      </c>
      <c r="L598" t="s">
        <v>912</v>
      </c>
      <c r="M598">
        <v>97.6</v>
      </c>
      <c r="N598">
        <f t="shared" si="9"/>
        <v>195.2</v>
      </c>
      <c r="O598">
        <v>2</v>
      </c>
      <c r="P598" t="s">
        <v>36</v>
      </c>
      <c r="Q598" s="3">
        <v>45356.344215243058</v>
      </c>
      <c r="R598" t="s">
        <v>18</v>
      </c>
    </row>
    <row r="599" spans="1:18" x14ac:dyDescent="0.35">
      <c r="A599" t="s">
        <v>913</v>
      </c>
      <c r="B599">
        <v>1</v>
      </c>
      <c r="C599" s="3">
        <v>45358</v>
      </c>
      <c r="D599" t="s">
        <v>103</v>
      </c>
      <c r="E599">
        <v>10</v>
      </c>
      <c r="F599" s="3">
        <v>45356</v>
      </c>
      <c r="G599" s="3">
        <v>45356</v>
      </c>
      <c r="H599">
        <v>10336</v>
      </c>
      <c r="I599">
        <v>10</v>
      </c>
      <c r="J599" t="s">
        <v>15</v>
      </c>
      <c r="K599">
        <v>0</v>
      </c>
      <c r="L599" t="s">
        <v>914</v>
      </c>
      <c r="M599">
        <v>22.05</v>
      </c>
      <c r="N599">
        <f t="shared" si="9"/>
        <v>220.5</v>
      </c>
      <c r="O599">
        <v>10</v>
      </c>
      <c r="P599" t="s">
        <v>36</v>
      </c>
      <c r="Q599" s="3">
        <v>45356.67724178241</v>
      </c>
      <c r="R599" t="s">
        <v>18</v>
      </c>
    </row>
    <row r="600" spans="1:18" x14ac:dyDescent="0.35">
      <c r="A600" t="s">
        <v>915</v>
      </c>
      <c r="B600">
        <v>1</v>
      </c>
      <c r="C600" s="3">
        <v>45363</v>
      </c>
      <c r="D600" t="s">
        <v>92</v>
      </c>
      <c r="E600">
        <v>2</v>
      </c>
      <c r="F600" s="3">
        <v>45357</v>
      </c>
      <c r="G600" s="3">
        <v>45357</v>
      </c>
      <c r="H600">
        <v>10336</v>
      </c>
      <c r="I600">
        <v>2</v>
      </c>
      <c r="J600" t="s">
        <v>15</v>
      </c>
      <c r="K600">
        <v>0</v>
      </c>
      <c r="L600" t="s">
        <v>916</v>
      </c>
      <c r="M600">
        <v>234.4</v>
      </c>
      <c r="N600">
        <f t="shared" si="9"/>
        <v>468.8</v>
      </c>
      <c r="O600">
        <v>2</v>
      </c>
      <c r="P600" t="s">
        <v>192</v>
      </c>
      <c r="Q600" s="3">
        <v>45357.343903321758</v>
      </c>
      <c r="R600" t="s">
        <v>18</v>
      </c>
    </row>
    <row r="601" spans="1:18" x14ac:dyDescent="0.35">
      <c r="A601" t="s">
        <v>915</v>
      </c>
      <c r="B601">
        <v>2</v>
      </c>
      <c r="C601" s="3">
        <v>45362</v>
      </c>
      <c r="D601" t="s">
        <v>265</v>
      </c>
      <c r="E601">
        <v>5</v>
      </c>
      <c r="F601" s="3">
        <v>45357</v>
      </c>
      <c r="G601" s="3">
        <v>45357</v>
      </c>
      <c r="H601">
        <v>10336</v>
      </c>
      <c r="I601">
        <v>5</v>
      </c>
      <c r="J601" t="s">
        <v>15</v>
      </c>
      <c r="K601">
        <v>0</v>
      </c>
      <c r="L601" t="s">
        <v>917</v>
      </c>
      <c r="M601">
        <v>40.85</v>
      </c>
      <c r="N601">
        <f t="shared" si="9"/>
        <v>204.25</v>
      </c>
      <c r="O601">
        <v>5</v>
      </c>
      <c r="P601" t="s">
        <v>36</v>
      </c>
      <c r="Q601" s="3">
        <v>45357.343903437497</v>
      </c>
      <c r="R601" t="s">
        <v>18</v>
      </c>
    </row>
    <row r="602" spans="1:18" x14ac:dyDescent="0.35">
      <c r="A602" t="s">
        <v>915</v>
      </c>
      <c r="B602">
        <v>3</v>
      </c>
      <c r="C602" s="3">
        <v>45377</v>
      </c>
      <c r="D602" t="s">
        <v>20</v>
      </c>
      <c r="E602">
        <v>12</v>
      </c>
      <c r="F602" s="3">
        <v>45357</v>
      </c>
      <c r="G602" s="3">
        <v>45357</v>
      </c>
      <c r="H602">
        <v>10336</v>
      </c>
      <c r="I602">
        <v>12</v>
      </c>
      <c r="J602" t="s">
        <v>15</v>
      </c>
      <c r="K602">
        <v>0</v>
      </c>
      <c r="L602" t="s">
        <v>918</v>
      </c>
      <c r="M602">
        <v>158.1</v>
      </c>
      <c r="N602">
        <f t="shared" si="9"/>
        <v>1897.1999999999998</v>
      </c>
      <c r="O602">
        <v>12</v>
      </c>
      <c r="P602" t="s">
        <v>192</v>
      </c>
      <c r="Q602" s="3">
        <v>45357.343903587956</v>
      </c>
      <c r="R602" t="s">
        <v>50</v>
      </c>
    </row>
    <row r="603" spans="1:18" x14ac:dyDescent="0.35">
      <c r="A603" t="s">
        <v>919</v>
      </c>
      <c r="B603">
        <v>2</v>
      </c>
      <c r="C603" s="3">
        <v>45363</v>
      </c>
      <c r="D603" t="s">
        <v>135</v>
      </c>
      <c r="E603">
        <v>10</v>
      </c>
      <c r="F603" s="3">
        <v>45357</v>
      </c>
      <c r="G603" s="3">
        <v>45357</v>
      </c>
      <c r="H603">
        <v>10336</v>
      </c>
      <c r="I603">
        <v>2</v>
      </c>
      <c r="J603" t="s">
        <v>61</v>
      </c>
      <c r="K603">
        <v>0</v>
      </c>
      <c r="L603" t="s">
        <v>920</v>
      </c>
      <c r="M603">
        <v>252.72</v>
      </c>
      <c r="N603">
        <f t="shared" si="9"/>
        <v>2527.1999999999998</v>
      </c>
      <c r="O603">
        <v>2</v>
      </c>
      <c r="P603" t="s">
        <v>192</v>
      </c>
      <c r="Q603" s="3">
        <v>45357.343904050933</v>
      </c>
      <c r="R603" t="s">
        <v>18</v>
      </c>
    </row>
    <row r="604" spans="1:18" x14ac:dyDescent="0.35">
      <c r="A604" t="s">
        <v>919</v>
      </c>
      <c r="B604">
        <v>2</v>
      </c>
      <c r="C604" s="3">
        <v>45363</v>
      </c>
      <c r="D604" t="s">
        <v>135</v>
      </c>
      <c r="E604">
        <v>10</v>
      </c>
      <c r="F604" s="3">
        <v>45357</v>
      </c>
      <c r="G604" s="3">
        <v>45357</v>
      </c>
      <c r="H604">
        <v>10336</v>
      </c>
      <c r="I604">
        <v>8</v>
      </c>
      <c r="J604" t="s">
        <v>61</v>
      </c>
      <c r="K604">
        <v>0</v>
      </c>
      <c r="L604" t="s">
        <v>920</v>
      </c>
      <c r="M604">
        <v>252.72</v>
      </c>
      <c r="N604">
        <f t="shared" si="9"/>
        <v>2527.1999999999998</v>
      </c>
      <c r="O604">
        <v>8</v>
      </c>
      <c r="P604" t="s">
        <v>192</v>
      </c>
      <c r="Q604" s="3">
        <v>45357.343904050933</v>
      </c>
      <c r="R604" t="s">
        <v>18</v>
      </c>
    </row>
    <row r="605" spans="1:18" x14ac:dyDescent="0.35">
      <c r="A605" t="s">
        <v>921</v>
      </c>
      <c r="B605">
        <v>1</v>
      </c>
      <c r="C605" s="3">
        <v>45363</v>
      </c>
      <c r="D605" t="s">
        <v>58</v>
      </c>
      <c r="E605">
        <v>6</v>
      </c>
      <c r="F605" s="3">
        <v>45357</v>
      </c>
      <c r="G605" s="3">
        <v>45357</v>
      </c>
      <c r="H605">
        <v>10367</v>
      </c>
      <c r="I605">
        <v>6</v>
      </c>
      <c r="J605" t="s">
        <v>15</v>
      </c>
      <c r="K605">
        <v>0</v>
      </c>
      <c r="L605" t="s">
        <v>922</v>
      </c>
      <c r="M605">
        <v>28.75</v>
      </c>
      <c r="N605">
        <f t="shared" si="9"/>
        <v>172.5</v>
      </c>
      <c r="O605">
        <v>6</v>
      </c>
      <c r="P605" t="s">
        <v>192</v>
      </c>
      <c r="Q605" s="3">
        <v>45357.343904710651</v>
      </c>
      <c r="R605" t="s">
        <v>50</v>
      </c>
    </row>
    <row r="606" spans="1:18" x14ac:dyDescent="0.35">
      <c r="A606" t="s">
        <v>921</v>
      </c>
      <c r="B606">
        <v>2</v>
      </c>
      <c r="C606" s="3">
        <v>45363</v>
      </c>
      <c r="D606" t="s">
        <v>105</v>
      </c>
      <c r="E606">
        <v>6</v>
      </c>
      <c r="F606" s="3">
        <v>45357</v>
      </c>
      <c r="G606" s="3">
        <v>45357</v>
      </c>
      <c r="H606">
        <v>10367</v>
      </c>
      <c r="I606">
        <v>6</v>
      </c>
      <c r="J606" t="s">
        <v>15</v>
      </c>
      <c r="K606">
        <v>0</v>
      </c>
      <c r="L606" t="s">
        <v>923</v>
      </c>
      <c r="M606">
        <v>64.2</v>
      </c>
      <c r="N606">
        <f t="shared" si="9"/>
        <v>385.20000000000005</v>
      </c>
      <c r="O606">
        <v>6</v>
      </c>
      <c r="P606" t="s">
        <v>192</v>
      </c>
      <c r="Q606" s="3">
        <v>45357.34390482639</v>
      </c>
      <c r="R606" t="s">
        <v>50</v>
      </c>
    </row>
    <row r="607" spans="1:18" x14ac:dyDescent="0.35">
      <c r="A607" t="s">
        <v>924</v>
      </c>
      <c r="B607">
        <v>1</v>
      </c>
      <c r="C607" s="3">
        <v>45359</v>
      </c>
      <c r="D607" t="s">
        <v>100</v>
      </c>
      <c r="E607">
        <v>3</v>
      </c>
      <c r="F607" s="3">
        <v>45357</v>
      </c>
      <c r="G607" s="3">
        <v>45357</v>
      </c>
      <c r="H607">
        <v>10363</v>
      </c>
      <c r="I607">
        <v>3</v>
      </c>
      <c r="J607" t="s">
        <v>29</v>
      </c>
      <c r="K607">
        <v>0</v>
      </c>
      <c r="L607" t="s">
        <v>925</v>
      </c>
      <c r="M607">
        <v>132.12</v>
      </c>
      <c r="N607">
        <f t="shared" si="9"/>
        <v>396.36</v>
      </c>
      <c r="O607">
        <v>3</v>
      </c>
      <c r="P607" t="s">
        <v>36</v>
      </c>
      <c r="Q607" s="3">
        <v>45357.343908298608</v>
      </c>
      <c r="R607" t="s">
        <v>25</v>
      </c>
    </row>
    <row r="608" spans="1:18" x14ac:dyDescent="0.35">
      <c r="A608" t="s">
        <v>926</v>
      </c>
      <c r="B608">
        <v>1</v>
      </c>
      <c r="C608" s="3">
        <v>45359</v>
      </c>
      <c r="D608" t="s">
        <v>138</v>
      </c>
      <c r="E608">
        <v>3</v>
      </c>
      <c r="F608" s="3">
        <v>45357</v>
      </c>
      <c r="G608" s="3">
        <v>45357</v>
      </c>
      <c r="H608">
        <v>10363</v>
      </c>
      <c r="I608">
        <v>3</v>
      </c>
      <c r="J608" t="s">
        <v>29</v>
      </c>
      <c r="K608">
        <v>0</v>
      </c>
      <c r="L608" t="s">
        <v>927</v>
      </c>
      <c r="M608">
        <v>167.4</v>
      </c>
      <c r="N608">
        <f t="shared" si="9"/>
        <v>502.20000000000005</v>
      </c>
      <c r="O608">
        <v>3</v>
      </c>
      <c r="P608" t="s">
        <v>36</v>
      </c>
      <c r="Q608" s="3">
        <v>45357.343908483803</v>
      </c>
      <c r="R608" t="s">
        <v>25</v>
      </c>
    </row>
    <row r="609" spans="1:18" x14ac:dyDescent="0.35">
      <c r="A609" t="s">
        <v>928</v>
      </c>
      <c r="B609">
        <v>1</v>
      </c>
      <c r="C609" s="3">
        <v>45363</v>
      </c>
      <c r="D609" t="s">
        <v>105</v>
      </c>
      <c r="E609">
        <v>22</v>
      </c>
      <c r="F609" s="3">
        <v>45357</v>
      </c>
      <c r="G609" s="3">
        <v>45357</v>
      </c>
      <c r="H609">
        <v>10363</v>
      </c>
      <c r="I609">
        <v>22</v>
      </c>
      <c r="J609" t="s">
        <v>15</v>
      </c>
      <c r="K609">
        <v>0</v>
      </c>
      <c r="L609" t="s">
        <v>929</v>
      </c>
      <c r="M609">
        <v>64.2</v>
      </c>
      <c r="N609">
        <f t="shared" si="9"/>
        <v>1412.4</v>
      </c>
      <c r="O609">
        <v>22</v>
      </c>
      <c r="P609" t="s">
        <v>192</v>
      </c>
      <c r="Q609" s="3">
        <v>45357.343908761577</v>
      </c>
      <c r="R609" t="s">
        <v>50</v>
      </c>
    </row>
    <row r="610" spans="1:18" x14ac:dyDescent="0.35">
      <c r="A610" t="s">
        <v>930</v>
      </c>
      <c r="B610">
        <v>1</v>
      </c>
      <c r="C610" s="3">
        <v>45365</v>
      </c>
      <c r="D610" t="s">
        <v>55</v>
      </c>
      <c r="E610">
        <v>5</v>
      </c>
      <c r="F610" s="3">
        <v>45357</v>
      </c>
      <c r="G610" s="3">
        <v>45357</v>
      </c>
      <c r="H610">
        <v>10352</v>
      </c>
      <c r="I610">
        <v>5</v>
      </c>
      <c r="J610" t="s">
        <v>15</v>
      </c>
      <c r="K610">
        <v>0</v>
      </c>
      <c r="L610" t="s">
        <v>931</v>
      </c>
      <c r="M610">
        <v>68.3</v>
      </c>
      <c r="N610">
        <f t="shared" si="9"/>
        <v>341.5</v>
      </c>
      <c r="O610">
        <v>5</v>
      </c>
      <c r="P610" t="s">
        <v>192</v>
      </c>
      <c r="Q610" s="3">
        <v>45357.469093634259</v>
      </c>
      <c r="R610" t="s">
        <v>18</v>
      </c>
    </row>
    <row r="611" spans="1:18" x14ac:dyDescent="0.35">
      <c r="A611" t="s">
        <v>930</v>
      </c>
      <c r="B611">
        <v>2</v>
      </c>
      <c r="C611" s="3">
        <v>45363</v>
      </c>
      <c r="D611" t="s">
        <v>158</v>
      </c>
      <c r="E611">
        <v>1</v>
      </c>
      <c r="F611" s="3">
        <v>45357</v>
      </c>
      <c r="G611" s="3">
        <v>45357</v>
      </c>
      <c r="H611">
        <v>10352</v>
      </c>
      <c r="I611">
        <v>1</v>
      </c>
      <c r="J611" t="s">
        <v>29</v>
      </c>
      <c r="K611">
        <v>0</v>
      </c>
      <c r="L611" t="s">
        <v>932</v>
      </c>
      <c r="M611">
        <v>171.36</v>
      </c>
      <c r="N611">
        <f t="shared" si="9"/>
        <v>171.36</v>
      </c>
      <c r="O611">
        <v>1</v>
      </c>
      <c r="P611" t="s">
        <v>192</v>
      </c>
      <c r="Q611" s="3">
        <v>45357.469094675929</v>
      </c>
      <c r="R611" t="s">
        <v>18</v>
      </c>
    </row>
    <row r="612" spans="1:18" x14ac:dyDescent="0.35">
      <c r="A612" t="s">
        <v>930</v>
      </c>
      <c r="B612">
        <v>3</v>
      </c>
      <c r="C612" s="3">
        <v>45362</v>
      </c>
      <c r="D612" t="s">
        <v>114</v>
      </c>
      <c r="E612">
        <v>6</v>
      </c>
      <c r="F612" s="3">
        <v>45357</v>
      </c>
      <c r="G612" s="3">
        <v>45357</v>
      </c>
      <c r="H612">
        <v>10352</v>
      </c>
      <c r="I612">
        <v>6</v>
      </c>
      <c r="J612" t="s">
        <v>29</v>
      </c>
      <c r="K612">
        <v>0</v>
      </c>
      <c r="L612" t="s">
        <v>933</v>
      </c>
      <c r="M612">
        <v>253.32</v>
      </c>
      <c r="N612">
        <f t="shared" si="9"/>
        <v>1519.92</v>
      </c>
      <c r="O612">
        <v>6</v>
      </c>
      <c r="P612" t="s">
        <v>192</v>
      </c>
      <c r="Q612" s="3">
        <v>45357.469094826389</v>
      </c>
      <c r="R612" t="s">
        <v>18</v>
      </c>
    </row>
    <row r="613" spans="1:18" x14ac:dyDescent="0.35">
      <c r="A613" t="s">
        <v>930</v>
      </c>
      <c r="B613">
        <v>4</v>
      </c>
      <c r="C613" s="3">
        <v>45363</v>
      </c>
      <c r="D613" t="s">
        <v>58</v>
      </c>
      <c r="E613">
        <v>22</v>
      </c>
      <c r="F613" s="3">
        <v>45357</v>
      </c>
      <c r="G613" s="3">
        <v>45357</v>
      </c>
      <c r="H613">
        <v>10352</v>
      </c>
      <c r="I613">
        <v>22</v>
      </c>
      <c r="J613" t="s">
        <v>15</v>
      </c>
      <c r="K613">
        <v>0</v>
      </c>
      <c r="L613" t="s">
        <v>934</v>
      </c>
      <c r="M613">
        <v>28.75</v>
      </c>
      <c r="N613">
        <f t="shared" si="9"/>
        <v>632.5</v>
      </c>
      <c r="O613">
        <v>22</v>
      </c>
      <c r="P613" t="s">
        <v>192</v>
      </c>
      <c r="Q613" s="3">
        <v>45357.469095057873</v>
      </c>
      <c r="R613" t="s">
        <v>18</v>
      </c>
    </row>
    <row r="614" spans="1:18" x14ac:dyDescent="0.35">
      <c r="A614" t="s">
        <v>930</v>
      </c>
      <c r="B614">
        <v>5</v>
      </c>
      <c r="C614" s="3">
        <v>45363</v>
      </c>
      <c r="D614" t="s">
        <v>135</v>
      </c>
      <c r="E614">
        <v>4</v>
      </c>
      <c r="F614" s="3">
        <v>45357</v>
      </c>
      <c r="G614" s="3">
        <v>45357</v>
      </c>
      <c r="H614">
        <v>10352</v>
      </c>
      <c r="I614">
        <v>4</v>
      </c>
      <c r="J614" t="s">
        <v>61</v>
      </c>
      <c r="K614">
        <v>0</v>
      </c>
      <c r="L614" t="s">
        <v>935</v>
      </c>
      <c r="M614">
        <v>252.72</v>
      </c>
      <c r="N614">
        <f t="shared" si="9"/>
        <v>1010.88</v>
      </c>
      <c r="O614">
        <v>4</v>
      </c>
      <c r="P614" t="s">
        <v>192</v>
      </c>
      <c r="Q614" s="3">
        <v>45357.46909525463</v>
      </c>
      <c r="R614" t="s">
        <v>18</v>
      </c>
    </row>
    <row r="615" spans="1:18" x14ac:dyDescent="0.35">
      <c r="A615" t="s">
        <v>930</v>
      </c>
      <c r="B615">
        <v>6</v>
      </c>
      <c r="C615" s="3">
        <v>45363</v>
      </c>
      <c r="D615" t="s">
        <v>92</v>
      </c>
      <c r="E615">
        <v>6</v>
      </c>
      <c r="F615" s="3">
        <v>45357</v>
      </c>
      <c r="G615" s="3">
        <v>45357</v>
      </c>
      <c r="H615">
        <v>10352</v>
      </c>
      <c r="I615">
        <v>6</v>
      </c>
      <c r="J615" t="s">
        <v>15</v>
      </c>
      <c r="K615">
        <v>0</v>
      </c>
      <c r="L615" t="s">
        <v>936</v>
      </c>
      <c r="M615">
        <v>234.4</v>
      </c>
      <c r="N615">
        <f t="shared" si="9"/>
        <v>1406.4</v>
      </c>
      <c r="O615">
        <v>6</v>
      </c>
      <c r="P615" t="s">
        <v>192</v>
      </c>
      <c r="Q615" s="3">
        <v>45357.469095451394</v>
      </c>
      <c r="R615" t="s">
        <v>18</v>
      </c>
    </row>
    <row r="616" spans="1:18" x14ac:dyDescent="0.35">
      <c r="A616" t="s">
        <v>930</v>
      </c>
      <c r="B616">
        <v>6</v>
      </c>
      <c r="C616" s="3">
        <v>45363</v>
      </c>
      <c r="D616" t="s">
        <v>23</v>
      </c>
      <c r="E616">
        <v>22</v>
      </c>
      <c r="F616" s="3">
        <v>45357</v>
      </c>
      <c r="G616" s="3">
        <v>45357</v>
      </c>
      <c r="H616">
        <v>10352</v>
      </c>
      <c r="I616">
        <v>22</v>
      </c>
      <c r="J616" t="s">
        <v>15</v>
      </c>
      <c r="K616">
        <v>0</v>
      </c>
      <c r="L616" t="s">
        <v>937</v>
      </c>
      <c r="M616">
        <v>87.85</v>
      </c>
      <c r="N616">
        <f t="shared" si="9"/>
        <v>1932.6999999999998</v>
      </c>
      <c r="O616">
        <v>22</v>
      </c>
      <c r="P616" t="s">
        <v>192</v>
      </c>
      <c r="Q616" s="3">
        <v>45357.469095717592</v>
      </c>
      <c r="R616" t="s">
        <v>50</v>
      </c>
    </row>
    <row r="617" spans="1:18" x14ac:dyDescent="0.35">
      <c r="A617" t="s">
        <v>930</v>
      </c>
      <c r="B617">
        <v>6</v>
      </c>
      <c r="C617" s="3">
        <v>45364</v>
      </c>
      <c r="D617" t="s">
        <v>119</v>
      </c>
      <c r="E617">
        <v>3</v>
      </c>
      <c r="F617" s="3">
        <v>45357</v>
      </c>
      <c r="G617" s="3">
        <v>45357</v>
      </c>
      <c r="H617">
        <v>10352</v>
      </c>
      <c r="I617">
        <v>3</v>
      </c>
      <c r="J617" t="s">
        <v>29</v>
      </c>
      <c r="K617">
        <v>0</v>
      </c>
      <c r="L617" t="s">
        <v>938</v>
      </c>
      <c r="M617">
        <v>582.82500000000005</v>
      </c>
      <c r="N617">
        <f t="shared" si="9"/>
        <v>1748.4750000000001</v>
      </c>
      <c r="O617">
        <v>3</v>
      </c>
      <c r="P617" t="s">
        <v>192</v>
      </c>
      <c r="Q617" s="3">
        <v>45357.469095949084</v>
      </c>
      <c r="R617" t="s">
        <v>50</v>
      </c>
    </row>
    <row r="618" spans="1:18" x14ac:dyDescent="0.35">
      <c r="A618" t="s">
        <v>930</v>
      </c>
      <c r="B618">
        <v>6</v>
      </c>
      <c r="C618" s="3">
        <v>45362</v>
      </c>
      <c r="D618" t="s">
        <v>39</v>
      </c>
      <c r="E618">
        <v>2</v>
      </c>
      <c r="F618" s="3">
        <v>45357</v>
      </c>
      <c r="G618" s="3">
        <v>45357</v>
      </c>
      <c r="H618">
        <v>10352</v>
      </c>
      <c r="I618">
        <v>2</v>
      </c>
      <c r="J618" t="s">
        <v>29</v>
      </c>
      <c r="K618">
        <v>0</v>
      </c>
      <c r="L618" t="s">
        <v>939</v>
      </c>
      <c r="M618">
        <v>330.84</v>
      </c>
      <c r="N618">
        <f t="shared" si="9"/>
        <v>661.68</v>
      </c>
      <c r="O618">
        <v>2</v>
      </c>
      <c r="P618" t="s">
        <v>192</v>
      </c>
      <c r="Q618" s="3">
        <v>45357.469096145833</v>
      </c>
      <c r="R618" t="s">
        <v>37</v>
      </c>
    </row>
    <row r="619" spans="1:18" x14ac:dyDescent="0.35">
      <c r="A619" t="s">
        <v>940</v>
      </c>
      <c r="B619">
        <v>1</v>
      </c>
      <c r="C619" s="3">
        <v>45363</v>
      </c>
      <c r="D619" t="s">
        <v>105</v>
      </c>
      <c r="E619">
        <v>10</v>
      </c>
      <c r="F619" s="3">
        <v>45357</v>
      </c>
      <c r="G619" s="3">
        <v>45357</v>
      </c>
      <c r="H619">
        <v>10343</v>
      </c>
      <c r="I619">
        <v>10</v>
      </c>
      <c r="J619" t="s">
        <v>15</v>
      </c>
      <c r="K619">
        <v>0</v>
      </c>
      <c r="L619" t="s">
        <v>941</v>
      </c>
      <c r="M619">
        <v>64.2</v>
      </c>
      <c r="N619">
        <f t="shared" si="9"/>
        <v>642</v>
      </c>
      <c r="O619">
        <v>10</v>
      </c>
      <c r="P619" t="s">
        <v>192</v>
      </c>
      <c r="Q619" s="3">
        <v>45357.635613460647</v>
      </c>
      <c r="R619" t="s">
        <v>50</v>
      </c>
    </row>
    <row r="620" spans="1:18" x14ac:dyDescent="0.35">
      <c r="A620" t="s">
        <v>942</v>
      </c>
      <c r="B620">
        <v>1</v>
      </c>
      <c r="C620" s="3">
        <v>45364</v>
      </c>
      <c r="D620" t="s">
        <v>105</v>
      </c>
      <c r="E620">
        <v>20</v>
      </c>
      <c r="F620" s="3">
        <v>45358</v>
      </c>
      <c r="G620" s="3">
        <v>45358</v>
      </c>
      <c r="H620">
        <v>10343</v>
      </c>
      <c r="I620">
        <v>20</v>
      </c>
      <c r="J620" t="s">
        <v>15</v>
      </c>
      <c r="K620">
        <v>0</v>
      </c>
      <c r="L620" t="s">
        <v>943</v>
      </c>
      <c r="M620">
        <v>64.2</v>
      </c>
      <c r="N620">
        <f t="shared" si="9"/>
        <v>1284</v>
      </c>
      <c r="O620">
        <v>20</v>
      </c>
      <c r="P620" t="s">
        <v>192</v>
      </c>
      <c r="Q620" s="3">
        <v>45358.343873530102</v>
      </c>
      <c r="R620" t="s">
        <v>18</v>
      </c>
    </row>
    <row r="621" spans="1:18" x14ac:dyDescent="0.35">
      <c r="A621" t="s">
        <v>944</v>
      </c>
      <c r="B621">
        <v>1</v>
      </c>
      <c r="C621" s="3">
        <v>45359</v>
      </c>
      <c r="D621" t="s">
        <v>129</v>
      </c>
      <c r="E621">
        <v>12</v>
      </c>
      <c r="F621" s="3">
        <v>45358</v>
      </c>
      <c r="G621" s="3">
        <v>45358</v>
      </c>
      <c r="H621">
        <v>10353</v>
      </c>
      <c r="I621">
        <v>1</v>
      </c>
      <c r="J621" t="s">
        <v>29</v>
      </c>
      <c r="K621">
        <v>0</v>
      </c>
      <c r="L621" t="s">
        <v>945</v>
      </c>
      <c r="M621">
        <v>351.6</v>
      </c>
      <c r="N621">
        <f t="shared" si="9"/>
        <v>4219.2000000000007</v>
      </c>
      <c r="O621">
        <v>1</v>
      </c>
      <c r="P621" t="s">
        <v>36</v>
      </c>
      <c r="Q621" s="3">
        <v>45358.343877546293</v>
      </c>
      <c r="R621" t="s">
        <v>18</v>
      </c>
    </row>
    <row r="622" spans="1:18" x14ac:dyDescent="0.35">
      <c r="A622" t="s">
        <v>944</v>
      </c>
      <c r="B622">
        <v>1</v>
      </c>
      <c r="C622" s="3">
        <v>45359</v>
      </c>
      <c r="D622" t="s">
        <v>129</v>
      </c>
      <c r="E622">
        <v>12</v>
      </c>
      <c r="F622" s="3">
        <v>45358</v>
      </c>
      <c r="G622" s="3">
        <v>45358</v>
      </c>
      <c r="H622">
        <v>10353</v>
      </c>
      <c r="I622">
        <v>11</v>
      </c>
      <c r="J622" t="s">
        <v>29</v>
      </c>
      <c r="K622">
        <v>0</v>
      </c>
      <c r="L622" t="s">
        <v>945</v>
      </c>
      <c r="M622">
        <v>351.6</v>
      </c>
      <c r="N622">
        <f t="shared" si="9"/>
        <v>4219.2000000000007</v>
      </c>
      <c r="O622">
        <v>11</v>
      </c>
      <c r="P622" t="s">
        <v>36</v>
      </c>
      <c r="Q622" s="3">
        <v>45358.343877546293</v>
      </c>
      <c r="R622" t="s">
        <v>18</v>
      </c>
    </row>
    <row r="623" spans="1:18" x14ac:dyDescent="0.35">
      <c r="A623" t="s">
        <v>946</v>
      </c>
      <c r="B623">
        <v>1</v>
      </c>
      <c r="C623" s="3">
        <v>45363</v>
      </c>
      <c r="D623" t="s">
        <v>76</v>
      </c>
      <c r="E623">
        <v>3</v>
      </c>
      <c r="F623" s="3">
        <v>45358</v>
      </c>
      <c r="G623" s="3">
        <v>45358</v>
      </c>
      <c r="H623">
        <v>10363</v>
      </c>
      <c r="I623">
        <v>3</v>
      </c>
      <c r="J623" t="s">
        <v>77</v>
      </c>
      <c r="K623">
        <v>0</v>
      </c>
      <c r="L623" t="s">
        <v>947</v>
      </c>
      <c r="M623">
        <v>127</v>
      </c>
      <c r="N623">
        <f t="shared" si="9"/>
        <v>381</v>
      </c>
      <c r="O623">
        <v>3</v>
      </c>
      <c r="P623" t="s">
        <v>192</v>
      </c>
      <c r="Q623" s="3">
        <v>45358.34387971065</v>
      </c>
      <c r="R623" t="s">
        <v>50</v>
      </c>
    </row>
    <row r="624" spans="1:18" x14ac:dyDescent="0.35">
      <c r="A624" t="s">
        <v>948</v>
      </c>
      <c r="B624">
        <v>1</v>
      </c>
      <c r="C624" s="3">
        <v>45362</v>
      </c>
      <c r="D624" t="s">
        <v>39</v>
      </c>
      <c r="E624">
        <v>2</v>
      </c>
      <c r="F624" s="3">
        <v>45358</v>
      </c>
      <c r="G624" s="3">
        <v>45358</v>
      </c>
      <c r="H624">
        <v>10337</v>
      </c>
      <c r="I624">
        <v>2</v>
      </c>
      <c r="J624" t="s">
        <v>29</v>
      </c>
      <c r="K624">
        <v>0</v>
      </c>
      <c r="L624" t="s">
        <v>949</v>
      </c>
      <c r="M624">
        <v>330.84</v>
      </c>
      <c r="N624">
        <f t="shared" si="9"/>
        <v>661.68</v>
      </c>
      <c r="O624">
        <v>2</v>
      </c>
      <c r="P624" t="s">
        <v>192</v>
      </c>
      <c r="Q624" s="3">
        <v>45358.635526736107</v>
      </c>
      <c r="R624" t="s">
        <v>18</v>
      </c>
    </row>
    <row r="625" spans="1:18" x14ac:dyDescent="0.35">
      <c r="A625" t="s">
        <v>950</v>
      </c>
      <c r="B625">
        <v>1</v>
      </c>
      <c r="C625" s="3">
        <v>45363</v>
      </c>
      <c r="D625" t="s">
        <v>158</v>
      </c>
      <c r="E625">
        <v>2</v>
      </c>
      <c r="F625" s="3">
        <v>45358</v>
      </c>
      <c r="G625" s="3">
        <v>45358</v>
      </c>
      <c r="H625">
        <v>10337</v>
      </c>
      <c r="I625">
        <v>2</v>
      </c>
      <c r="J625" t="s">
        <v>29</v>
      </c>
      <c r="K625">
        <v>0</v>
      </c>
      <c r="L625" t="s">
        <v>951</v>
      </c>
      <c r="M625">
        <v>171.36</v>
      </c>
      <c r="N625">
        <f t="shared" si="9"/>
        <v>342.72</v>
      </c>
      <c r="O625">
        <v>2</v>
      </c>
      <c r="P625" t="s">
        <v>192</v>
      </c>
      <c r="Q625" s="3">
        <v>45358.677165046298</v>
      </c>
      <c r="R625" t="s">
        <v>18</v>
      </c>
    </row>
    <row r="626" spans="1:18" x14ac:dyDescent="0.35">
      <c r="A626" t="s">
        <v>952</v>
      </c>
      <c r="B626">
        <v>1</v>
      </c>
      <c r="C626" s="3">
        <v>45364</v>
      </c>
      <c r="D626" t="s">
        <v>158</v>
      </c>
      <c r="E626">
        <v>3</v>
      </c>
      <c r="F626" s="3">
        <v>45359</v>
      </c>
      <c r="G626" s="3">
        <v>45359</v>
      </c>
      <c r="H626">
        <v>10343</v>
      </c>
      <c r="I626">
        <v>3</v>
      </c>
      <c r="J626" t="s">
        <v>29</v>
      </c>
      <c r="K626">
        <v>0</v>
      </c>
      <c r="L626" t="s">
        <v>953</v>
      </c>
      <c r="M626">
        <v>171.36</v>
      </c>
      <c r="N626">
        <f t="shared" si="9"/>
        <v>514.08000000000004</v>
      </c>
      <c r="O626">
        <v>3</v>
      </c>
      <c r="P626" t="s">
        <v>192</v>
      </c>
      <c r="Q626" s="3">
        <v>45359.343903391207</v>
      </c>
      <c r="R626" t="s">
        <v>25</v>
      </c>
    </row>
    <row r="627" spans="1:18" x14ac:dyDescent="0.35">
      <c r="A627" t="s">
        <v>954</v>
      </c>
      <c r="B627">
        <v>1</v>
      </c>
      <c r="C627" s="3">
        <v>45386</v>
      </c>
      <c r="D627" t="s">
        <v>14</v>
      </c>
      <c r="E627">
        <v>5</v>
      </c>
      <c r="F627" s="3">
        <v>45359</v>
      </c>
      <c r="G627" s="3">
        <v>45359</v>
      </c>
      <c r="H627">
        <v>10363</v>
      </c>
      <c r="I627">
        <v>5</v>
      </c>
      <c r="J627" t="s">
        <v>15</v>
      </c>
      <c r="K627">
        <v>0</v>
      </c>
      <c r="L627" t="s">
        <v>955</v>
      </c>
      <c r="M627">
        <v>35.65</v>
      </c>
      <c r="N627">
        <f t="shared" si="9"/>
        <v>178.25</v>
      </c>
      <c r="O627">
        <v>5</v>
      </c>
      <c r="P627" t="s">
        <v>192</v>
      </c>
      <c r="Q627" s="3">
        <v>45359.343914004632</v>
      </c>
      <c r="R627" t="s">
        <v>50</v>
      </c>
    </row>
    <row r="628" spans="1:18" x14ac:dyDescent="0.35">
      <c r="A628" t="s">
        <v>956</v>
      </c>
      <c r="B628">
        <v>1</v>
      </c>
      <c r="C628" s="3">
        <v>45378</v>
      </c>
      <c r="D628" t="s">
        <v>207</v>
      </c>
      <c r="E628">
        <v>20</v>
      </c>
      <c r="F628" s="3">
        <v>45359</v>
      </c>
      <c r="G628" s="3">
        <v>45359</v>
      </c>
      <c r="H628">
        <v>10363</v>
      </c>
      <c r="I628">
        <v>20</v>
      </c>
      <c r="J628" t="s">
        <v>15</v>
      </c>
      <c r="K628">
        <v>0</v>
      </c>
      <c r="L628" t="s">
        <v>957</v>
      </c>
      <c r="M628">
        <v>154.35</v>
      </c>
      <c r="N628">
        <f t="shared" si="9"/>
        <v>3087</v>
      </c>
      <c r="O628">
        <v>20</v>
      </c>
      <c r="P628" t="s">
        <v>192</v>
      </c>
      <c r="Q628" s="3">
        <v>45359.343914351863</v>
      </c>
      <c r="R628" t="s">
        <v>50</v>
      </c>
    </row>
    <row r="629" spans="1:18" x14ac:dyDescent="0.35">
      <c r="A629" t="s">
        <v>958</v>
      </c>
      <c r="B629">
        <v>1</v>
      </c>
      <c r="C629" s="3">
        <v>45363</v>
      </c>
      <c r="D629" t="s">
        <v>100</v>
      </c>
      <c r="E629">
        <v>2</v>
      </c>
      <c r="F629" s="3">
        <v>45360</v>
      </c>
      <c r="G629" s="3">
        <v>45360</v>
      </c>
      <c r="H629">
        <v>10352</v>
      </c>
      <c r="I629">
        <v>2</v>
      </c>
      <c r="J629" t="s">
        <v>29</v>
      </c>
      <c r="K629">
        <v>0</v>
      </c>
      <c r="L629" t="s">
        <v>959</v>
      </c>
      <c r="M629">
        <v>132.12</v>
      </c>
      <c r="N629">
        <f t="shared" si="9"/>
        <v>264.24</v>
      </c>
      <c r="O629">
        <v>2</v>
      </c>
      <c r="P629" t="s">
        <v>36</v>
      </c>
      <c r="Q629" s="3">
        <v>45360.343908564813</v>
      </c>
      <c r="R629" t="s">
        <v>18</v>
      </c>
    </row>
    <row r="630" spans="1:18" x14ac:dyDescent="0.35">
      <c r="A630" t="s">
        <v>960</v>
      </c>
      <c r="B630">
        <v>1</v>
      </c>
      <c r="C630" s="3">
        <v>45364</v>
      </c>
      <c r="D630" t="s">
        <v>58</v>
      </c>
      <c r="E630">
        <v>10</v>
      </c>
      <c r="F630" s="3">
        <v>45360</v>
      </c>
      <c r="G630" s="3">
        <v>45360</v>
      </c>
      <c r="H630">
        <v>10343</v>
      </c>
      <c r="I630">
        <v>10</v>
      </c>
      <c r="J630" t="s">
        <v>15</v>
      </c>
      <c r="K630">
        <v>0</v>
      </c>
      <c r="L630" t="s">
        <v>961</v>
      </c>
      <c r="M630">
        <v>28.75</v>
      </c>
      <c r="N630">
        <f t="shared" si="9"/>
        <v>287.5</v>
      </c>
      <c r="O630">
        <v>10</v>
      </c>
      <c r="P630" t="s">
        <v>192</v>
      </c>
      <c r="Q630" s="3">
        <v>45360.343908796298</v>
      </c>
      <c r="R630" t="s">
        <v>50</v>
      </c>
    </row>
    <row r="631" spans="1:18" x14ac:dyDescent="0.35">
      <c r="A631" t="s">
        <v>962</v>
      </c>
      <c r="B631">
        <v>1</v>
      </c>
      <c r="C631" s="3">
        <v>45364</v>
      </c>
      <c r="D631" t="s">
        <v>58</v>
      </c>
      <c r="E631">
        <v>8</v>
      </c>
      <c r="F631" s="3">
        <v>45360</v>
      </c>
      <c r="G631" s="3">
        <v>45360</v>
      </c>
      <c r="H631">
        <v>10367</v>
      </c>
      <c r="I631">
        <v>8</v>
      </c>
      <c r="J631" t="s">
        <v>15</v>
      </c>
      <c r="K631">
        <v>0</v>
      </c>
      <c r="L631" t="s">
        <v>963</v>
      </c>
      <c r="M631">
        <v>28.75</v>
      </c>
      <c r="N631">
        <f t="shared" si="9"/>
        <v>230</v>
      </c>
      <c r="O631">
        <v>8</v>
      </c>
      <c r="P631" t="s">
        <v>192</v>
      </c>
      <c r="Q631" s="3">
        <v>45360.343929780087</v>
      </c>
      <c r="R631" t="s">
        <v>18</v>
      </c>
    </row>
    <row r="632" spans="1:18" x14ac:dyDescent="0.35">
      <c r="A632" t="s">
        <v>964</v>
      </c>
      <c r="B632">
        <v>1</v>
      </c>
      <c r="C632" s="3">
        <v>45363</v>
      </c>
      <c r="D632" t="s">
        <v>302</v>
      </c>
      <c r="E632">
        <v>22</v>
      </c>
      <c r="F632" s="3">
        <v>45360</v>
      </c>
      <c r="G632" s="3">
        <v>45360</v>
      </c>
      <c r="H632">
        <v>13704</v>
      </c>
      <c r="I632">
        <v>22</v>
      </c>
      <c r="J632" t="s">
        <v>15</v>
      </c>
      <c r="K632">
        <v>0</v>
      </c>
      <c r="L632" t="s">
        <v>965</v>
      </c>
      <c r="M632">
        <v>40.549999999999997</v>
      </c>
      <c r="N632">
        <f t="shared" si="9"/>
        <v>892.09999999999991</v>
      </c>
      <c r="O632">
        <v>22</v>
      </c>
      <c r="P632" t="s">
        <v>17</v>
      </c>
      <c r="Q632" s="3">
        <v>45360.343932025462</v>
      </c>
      <c r="R632" t="s">
        <v>37</v>
      </c>
    </row>
    <row r="633" spans="1:18" x14ac:dyDescent="0.35">
      <c r="A633" t="s">
        <v>966</v>
      </c>
      <c r="B633">
        <v>1</v>
      </c>
      <c r="C633" s="3">
        <v>45366</v>
      </c>
      <c r="D633" t="s">
        <v>114</v>
      </c>
      <c r="E633">
        <v>8</v>
      </c>
      <c r="F633" s="3">
        <v>45362</v>
      </c>
      <c r="G633" s="3">
        <v>45362</v>
      </c>
      <c r="H633">
        <v>11562</v>
      </c>
      <c r="I633">
        <v>8</v>
      </c>
      <c r="J633" t="s">
        <v>29</v>
      </c>
      <c r="K633">
        <v>0</v>
      </c>
      <c r="L633" t="s">
        <v>967</v>
      </c>
      <c r="M633">
        <v>265.92</v>
      </c>
      <c r="N633">
        <f t="shared" si="9"/>
        <v>2127.36</v>
      </c>
      <c r="O633">
        <v>8</v>
      </c>
      <c r="P633" t="s">
        <v>192</v>
      </c>
      <c r="Q633" s="3">
        <v>45362.635475115741</v>
      </c>
      <c r="R633" t="s">
        <v>18</v>
      </c>
    </row>
    <row r="634" spans="1:18" x14ac:dyDescent="0.35">
      <c r="A634" t="s">
        <v>966</v>
      </c>
      <c r="B634">
        <v>2</v>
      </c>
      <c r="C634" s="3">
        <v>45365</v>
      </c>
      <c r="D634" t="s">
        <v>189</v>
      </c>
      <c r="E634">
        <v>1</v>
      </c>
      <c r="F634" s="3">
        <v>45362</v>
      </c>
      <c r="G634" s="3">
        <v>45362</v>
      </c>
      <c r="H634">
        <v>11562</v>
      </c>
      <c r="I634">
        <v>1</v>
      </c>
      <c r="J634" t="s">
        <v>29</v>
      </c>
      <c r="K634">
        <v>0</v>
      </c>
      <c r="L634" t="s">
        <v>968</v>
      </c>
      <c r="M634">
        <v>318.48</v>
      </c>
      <c r="N634">
        <f t="shared" si="9"/>
        <v>318.48</v>
      </c>
      <c r="O634">
        <v>1</v>
      </c>
      <c r="P634" t="s">
        <v>192</v>
      </c>
      <c r="Q634" s="3">
        <v>45362.635475497693</v>
      </c>
      <c r="R634" t="s">
        <v>18</v>
      </c>
    </row>
    <row r="635" spans="1:18" x14ac:dyDescent="0.35">
      <c r="A635" t="s">
        <v>966</v>
      </c>
      <c r="B635">
        <v>3</v>
      </c>
      <c r="C635" s="3">
        <v>45372</v>
      </c>
      <c r="D635" t="s">
        <v>694</v>
      </c>
      <c r="E635">
        <v>2</v>
      </c>
      <c r="F635" s="3">
        <v>45362</v>
      </c>
      <c r="G635" s="3">
        <v>45362</v>
      </c>
      <c r="H635">
        <v>11562</v>
      </c>
      <c r="I635">
        <v>2</v>
      </c>
      <c r="J635" t="s">
        <v>15</v>
      </c>
      <c r="K635">
        <v>0</v>
      </c>
      <c r="L635" t="s">
        <v>969</v>
      </c>
      <c r="M635">
        <v>27</v>
      </c>
      <c r="N635">
        <f t="shared" si="9"/>
        <v>54</v>
      </c>
      <c r="O635">
        <v>2</v>
      </c>
      <c r="P635" t="s">
        <v>192</v>
      </c>
      <c r="Q635" s="3">
        <v>45362.635475578703</v>
      </c>
      <c r="R635" t="s">
        <v>18</v>
      </c>
    </row>
    <row r="636" spans="1:18" x14ac:dyDescent="0.35">
      <c r="A636" t="s">
        <v>970</v>
      </c>
      <c r="B636">
        <v>1</v>
      </c>
      <c r="C636" s="3">
        <v>45370</v>
      </c>
      <c r="D636" t="s">
        <v>158</v>
      </c>
      <c r="E636">
        <v>4</v>
      </c>
      <c r="F636" s="3">
        <v>45363</v>
      </c>
      <c r="G636" s="3">
        <v>45363</v>
      </c>
      <c r="H636">
        <v>10343</v>
      </c>
      <c r="I636">
        <v>4</v>
      </c>
      <c r="J636" t="s">
        <v>29</v>
      </c>
      <c r="K636">
        <v>0</v>
      </c>
      <c r="L636" t="s">
        <v>971</v>
      </c>
      <c r="M636">
        <v>171.36</v>
      </c>
      <c r="N636">
        <f t="shared" si="9"/>
        <v>685.44</v>
      </c>
      <c r="O636">
        <v>4</v>
      </c>
      <c r="P636" t="s">
        <v>192</v>
      </c>
      <c r="Q636" s="3">
        <v>45363.343857442131</v>
      </c>
      <c r="R636" t="s">
        <v>18</v>
      </c>
    </row>
    <row r="637" spans="1:18" x14ac:dyDescent="0.35">
      <c r="A637" t="s">
        <v>972</v>
      </c>
      <c r="B637">
        <v>1</v>
      </c>
      <c r="C637" s="3">
        <v>45369</v>
      </c>
      <c r="D637" t="s">
        <v>58</v>
      </c>
      <c r="E637">
        <v>10</v>
      </c>
      <c r="F637" s="3">
        <v>45363</v>
      </c>
      <c r="G637" s="3">
        <v>45363</v>
      </c>
      <c r="H637">
        <v>10343</v>
      </c>
      <c r="I637">
        <v>10</v>
      </c>
      <c r="J637" t="s">
        <v>15</v>
      </c>
      <c r="K637">
        <v>0</v>
      </c>
      <c r="L637" t="s">
        <v>973</v>
      </c>
      <c r="M637">
        <v>28.75</v>
      </c>
      <c r="N637">
        <f t="shared" si="9"/>
        <v>287.5</v>
      </c>
      <c r="O637">
        <v>10</v>
      </c>
      <c r="P637" t="s">
        <v>192</v>
      </c>
      <c r="Q637" s="3">
        <v>45363.343858715278</v>
      </c>
      <c r="R637" t="s">
        <v>50</v>
      </c>
    </row>
    <row r="638" spans="1:18" x14ac:dyDescent="0.35">
      <c r="A638" t="s">
        <v>974</v>
      </c>
      <c r="B638">
        <v>1</v>
      </c>
      <c r="C638" s="3">
        <v>45363</v>
      </c>
      <c r="D638" t="s">
        <v>114</v>
      </c>
      <c r="E638">
        <v>22</v>
      </c>
      <c r="F638" s="3">
        <v>45363</v>
      </c>
      <c r="G638" s="3">
        <v>45363</v>
      </c>
      <c r="H638">
        <v>10353</v>
      </c>
      <c r="I638">
        <v>22</v>
      </c>
      <c r="J638" t="s">
        <v>29</v>
      </c>
      <c r="K638">
        <v>0</v>
      </c>
      <c r="L638" t="s">
        <v>975</v>
      </c>
      <c r="M638">
        <v>253.32</v>
      </c>
      <c r="N638">
        <f t="shared" si="9"/>
        <v>5573.04</v>
      </c>
      <c r="O638">
        <v>22</v>
      </c>
      <c r="P638" t="s">
        <v>17</v>
      </c>
      <c r="Q638" s="3">
        <v>45363.343862650458</v>
      </c>
      <c r="R638" t="s">
        <v>18</v>
      </c>
    </row>
    <row r="639" spans="1:18" x14ac:dyDescent="0.35">
      <c r="A639" t="s">
        <v>976</v>
      </c>
      <c r="B639">
        <v>1</v>
      </c>
      <c r="C639" s="3">
        <v>45370</v>
      </c>
      <c r="D639" t="s">
        <v>158</v>
      </c>
      <c r="E639">
        <v>2</v>
      </c>
      <c r="F639" s="3">
        <v>45363</v>
      </c>
      <c r="G639" s="3">
        <v>45363</v>
      </c>
      <c r="H639">
        <v>10337</v>
      </c>
      <c r="I639">
        <v>2</v>
      </c>
      <c r="J639" t="s">
        <v>29</v>
      </c>
      <c r="K639">
        <v>0</v>
      </c>
      <c r="L639" t="s">
        <v>977</v>
      </c>
      <c r="M639">
        <v>171.36</v>
      </c>
      <c r="N639">
        <f t="shared" si="9"/>
        <v>342.72</v>
      </c>
      <c r="O639">
        <v>2</v>
      </c>
      <c r="P639" t="s">
        <v>192</v>
      </c>
      <c r="Q639" s="3">
        <v>45363.469423993047</v>
      </c>
      <c r="R639" t="s">
        <v>18</v>
      </c>
    </row>
    <row r="640" spans="1:18" x14ac:dyDescent="0.35">
      <c r="A640" t="s">
        <v>976</v>
      </c>
      <c r="B640">
        <v>2</v>
      </c>
      <c r="C640" s="3">
        <v>45386</v>
      </c>
      <c r="D640" t="s">
        <v>60</v>
      </c>
      <c r="E640">
        <v>1</v>
      </c>
      <c r="F640" s="3">
        <v>45363</v>
      </c>
      <c r="G640" s="3">
        <v>45363</v>
      </c>
      <c r="H640">
        <v>10337</v>
      </c>
      <c r="I640">
        <v>1</v>
      </c>
      <c r="J640" t="s">
        <v>61</v>
      </c>
      <c r="K640">
        <v>0</v>
      </c>
      <c r="L640" t="s">
        <v>978</v>
      </c>
      <c r="M640">
        <v>582.82500000000005</v>
      </c>
      <c r="N640">
        <f t="shared" si="9"/>
        <v>582.82500000000005</v>
      </c>
      <c r="O640">
        <v>1</v>
      </c>
      <c r="P640" t="s">
        <v>17</v>
      </c>
      <c r="Q640" s="3">
        <v>45363.469424386567</v>
      </c>
      <c r="R640" t="s">
        <v>18</v>
      </c>
    </row>
    <row r="641" spans="1:18" x14ac:dyDescent="0.35">
      <c r="A641" t="s">
        <v>976</v>
      </c>
      <c r="B641">
        <v>3</v>
      </c>
      <c r="C641" s="3">
        <v>45370</v>
      </c>
      <c r="D641" t="s">
        <v>119</v>
      </c>
      <c r="E641">
        <v>2</v>
      </c>
      <c r="F641" s="3">
        <v>45363</v>
      </c>
      <c r="G641" s="3">
        <v>45363</v>
      </c>
      <c r="H641">
        <v>10337</v>
      </c>
      <c r="I641">
        <v>1</v>
      </c>
      <c r="J641" t="s">
        <v>29</v>
      </c>
      <c r="K641">
        <v>0</v>
      </c>
      <c r="L641" t="s">
        <v>979</v>
      </c>
      <c r="M641">
        <v>582.82500000000005</v>
      </c>
      <c r="N641">
        <f t="shared" si="9"/>
        <v>1165.6500000000001</v>
      </c>
      <c r="O641">
        <v>1</v>
      </c>
      <c r="P641" t="s">
        <v>192</v>
      </c>
      <c r="Q641" s="3">
        <v>45363.469424456023</v>
      </c>
      <c r="R641" t="s">
        <v>18</v>
      </c>
    </row>
    <row r="642" spans="1:18" x14ac:dyDescent="0.35">
      <c r="A642" t="s">
        <v>976</v>
      </c>
      <c r="B642">
        <v>4</v>
      </c>
      <c r="C642" s="3">
        <v>45370</v>
      </c>
      <c r="D642" t="s">
        <v>66</v>
      </c>
      <c r="E642">
        <v>1</v>
      </c>
      <c r="F642" s="3">
        <v>45363</v>
      </c>
      <c r="G642" s="3">
        <v>45363</v>
      </c>
      <c r="H642">
        <v>10337</v>
      </c>
      <c r="I642">
        <v>1</v>
      </c>
      <c r="J642" t="s">
        <v>29</v>
      </c>
      <c r="K642">
        <v>0</v>
      </c>
      <c r="L642" t="s">
        <v>980</v>
      </c>
      <c r="M642">
        <v>250.32</v>
      </c>
      <c r="N642">
        <f t="shared" ref="N642:N705" si="10">E642*M642</f>
        <v>250.32</v>
      </c>
      <c r="O642">
        <v>1</v>
      </c>
      <c r="P642" t="s">
        <v>192</v>
      </c>
      <c r="Q642" s="3">
        <v>45363.469424502313</v>
      </c>
      <c r="R642" t="s">
        <v>37</v>
      </c>
    </row>
    <row r="643" spans="1:18" x14ac:dyDescent="0.35">
      <c r="A643" t="s">
        <v>976</v>
      </c>
      <c r="B643">
        <v>5</v>
      </c>
      <c r="C643" s="3">
        <v>45370</v>
      </c>
      <c r="D643" t="s">
        <v>68</v>
      </c>
      <c r="E643">
        <v>1</v>
      </c>
      <c r="F643" s="3">
        <v>45363</v>
      </c>
      <c r="G643" s="3">
        <v>45363</v>
      </c>
      <c r="H643">
        <v>10337</v>
      </c>
      <c r="I643">
        <v>1</v>
      </c>
      <c r="J643" t="s">
        <v>29</v>
      </c>
      <c r="K643">
        <v>0</v>
      </c>
      <c r="L643" t="s">
        <v>981</v>
      </c>
      <c r="M643">
        <v>276</v>
      </c>
      <c r="N643">
        <f t="shared" si="10"/>
        <v>276</v>
      </c>
      <c r="O643">
        <v>1</v>
      </c>
      <c r="P643" t="s">
        <v>192</v>
      </c>
      <c r="Q643" s="3">
        <v>45363.469424537026</v>
      </c>
      <c r="R643" t="s">
        <v>37</v>
      </c>
    </row>
    <row r="644" spans="1:18" x14ac:dyDescent="0.35">
      <c r="A644" t="s">
        <v>982</v>
      </c>
      <c r="B644">
        <v>1</v>
      </c>
      <c r="C644" s="3">
        <v>45365</v>
      </c>
      <c r="D644" t="s">
        <v>129</v>
      </c>
      <c r="E644">
        <v>10</v>
      </c>
      <c r="F644" s="3">
        <v>45364</v>
      </c>
      <c r="G644" s="3">
        <v>45364</v>
      </c>
      <c r="H644">
        <v>10343</v>
      </c>
      <c r="I644">
        <v>10</v>
      </c>
      <c r="J644" t="s">
        <v>29</v>
      </c>
      <c r="K644">
        <v>0</v>
      </c>
      <c r="L644" t="s">
        <v>983</v>
      </c>
      <c r="M644">
        <v>351.6</v>
      </c>
      <c r="N644">
        <f t="shared" si="10"/>
        <v>3516</v>
      </c>
      <c r="O644">
        <v>10</v>
      </c>
      <c r="P644" t="s">
        <v>36</v>
      </c>
      <c r="Q644" s="3">
        <v>45364.344136030093</v>
      </c>
      <c r="R644" t="s">
        <v>18</v>
      </c>
    </row>
    <row r="645" spans="1:18" x14ac:dyDescent="0.35">
      <c r="A645" t="s">
        <v>984</v>
      </c>
      <c r="B645">
        <v>1</v>
      </c>
      <c r="C645" s="3">
        <v>45370</v>
      </c>
      <c r="D645" t="s">
        <v>135</v>
      </c>
      <c r="E645">
        <v>8</v>
      </c>
      <c r="F645" s="3">
        <v>45364</v>
      </c>
      <c r="G645" s="3">
        <v>45364</v>
      </c>
      <c r="H645">
        <v>10336</v>
      </c>
      <c r="I645">
        <v>8</v>
      </c>
      <c r="J645" t="s">
        <v>61</v>
      </c>
      <c r="K645">
        <v>0</v>
      </c>
      <c r="L645" t="s">
        <v>985</v>
      </c>
      <c r="M645">
        <v>252.72</v>
      </c>
      <c r="N645">
        <f t="shared" si="10"/>
        <v>2021.76</v>
      </c>
      <c r="O645">
        <v>8</v>
      </c>
      <c r="P645" t="s">
        <v>192</v>
      </c>
      <c r="Q645" s="3">
        <v>45364.344136805557</v>
      </c>
      <c r="R645" t="s">
        <v>18</v>
      </c>
    </row>
    <row r="646" spans="1:18" x14ac:dyDescent="0.35">
      <c r="A646" t="s">
        <v>986</v>
      </c>
      <c r="B646">
        <v>1</v>
      </c>
      <c r="C646" s="3">
        <v>45386</v>
      </c>
      <c r="D646" t="s">
        <v>60</v>
      </c>
      <c r="E646">
        <v>1</v>
      </c>
      <c r="F646" s="3">
        <v>45364</v>
      </c>
      <c r="G646" s="3">
        <v>45364</v>
      </c>
      <c r="H646">
        <v>10336</v>
      </c>
      <c r="I646">
        <v>1</v>
      </c>
      <c r="J646" t="s">
        <v>61</v>
      </c>
      <c r="K646">
        <v>0</v>
      </c>
      <c r="L646" t="s">
        <v>987</v>
      </c>
      <c r="M646">
        <v>582.82500000000005</v>
      </c>
      <c r="N646">
        <f t="shared" si="10"/>
        <v>582.82500000000005</v>
      </c>
      <c r="O646">
        <v>1</v>
      </c>
      <c r="P646" t="s">
        <v>17</v>
      </c>
      <c r="Q646" s="3">
        <v>45364.344138229157</v>
      </c>
      <c r="R646" t="s">
        <v>18</v>
      </c>
    </row>
    <row r="647" spans="1:18" x14ac:dyDescent="0.35">
      <c r="A647" t="s">
        <v>986</v>
      </c>
      <c r="B647">
        <v>2</v>
      </c>
      <c r="C647" s="3">
        <v>45370</v>
      </c>
      <c r="D647" t="s">
        <v>92</v>
      </c>
      <c r="E647">
        <v>1</v>
      </c>
      <c r="F647" s="3">
        <v>45364</v>
      </c>
      <c r="G647" s="3">
        <v>45364</v>
      </c>
      <c r="H647">
        <v>10336</v>
      </c>
      <c r="I647">
        <v>1</v>
      </c>
      <c r="J647" t="s">
        <v>15</v>
      </c>
      <c r="K647">
        <v>0</v>
      </c>
      <c r="L647" t="s">
        <v>988</v>
      </c>
      <c r="M647">
        <v>234.4</v>
      </c>
      <c r="N647">
        <f t="shared" si="10"/>
        <v>234.4</v>
      </c>
      <c r="O647">
        <v>1</v>
      </c>
      <c r="P647" t="s">
        <v>192</v>
      </c>
      <c r="Q647" s="3">
        <v>45364.344138425928</v>
      </c>
      <c r="R647" t="s">
        <v>18</v>
      </c>
    </row>
    <row r="648" spans="1:18" x14ac:dyDescent="0.35">
      <c r="A648" t="s">
        <v>986</v>
      </c>
      <c r="B648">
        <v>3</v>
      </c>
      <c r="C648" s="3">
        <v>45370</v>
      </c>
      <c r="D648" t="s">
        <v>265</v>
      </c>
      <c r="E648">
        <v>5</v>
      </c>
      <c r="F648" s="3">
        <v>45364</v>
      </c>
      <c r="G648" s="3">
        <v>45364</v>
      </c>
      <c r="H648">
        <v>10336</v>
      </c>
      <c r="I648">
        <v>5</v>
      </c>
      <c r="J648" t="s">
        <v>15</v>
      </c>
      <c r="K648">
        <v>0</v>
      </c>
      <c r="L648" t="s">
        <v>989</v>
      </c>
      <c r="M648">
        <v>40.85</v>
      </c>
      <c r="N648">
        <f t="shared" si="10"/>
        <v>204.25</v>
      </c>
      <c r="O648">
        <v>5</v>
      </c>
      <c r="P648" t="s">
        <v>192</v>
      </c>
      <c r="Q648" s="3">
        <v>45364.344138541674</v>
      </c>
      <c r="R648" t="s">
        <v>18</v>
      </c>
    </row>
    <row r="649" spans="1:18" x14ac:dyDescent="0.35">
      <c r="A649" t="s">
        <v>986</v>
      </c>
      <c r="B649">
        <v>4</v>
      </c>
      <c r="C649" s="3">
        <v>45370</v>
      </c>
      <c r="D649" t="s">
        <v>64</v>
      </c>
      <c r="E649">
        <v>12</v>
      </c>
      <c r="F649" s="3">
        <v>45364</v>
      </c>
      <c r="G649" s="3">
        <v>45364</v>
      </c>
      <c r="H649">
        <v>10336</v>
      </c>
      <c r="I649">
        <v>12</v>
      </c>
      <c r="J649" t="s">
        <v>15</v>
      </c>
      <c r="K649">
        <v>0</v>
      </c>
      <c r="L649" t="s">
        <v>990</v>
      </c>
      <c r="M649">
        <v>18.100000000000001</v>
      </c>
      <c r="N649">
        <f t="shared" si="10"/>
        <v>217.20000000000002</v>
      </c>
      <c r="O649">
        <v>12</v>
      </c>
      <c r="P649" t="s">
        <v>192</v>
      </c>
      <c r="Q649" s="3">
        <v>45364.344138657398</v>
      </c>
      <c r="R649" t="s">
        <v>18</v>
      </c>
    </row>
    <row r="650" spans="1:18" x14ac:dyDescent="0.35">
      <c r="A650" t="s">
        <v>986</v>
      </c>
      <c r="B650">
        <v>5</v>
      </c>
      <c r="C650" s="3">
        <v>45377</v>
      </c>
      <c r="D650" t="s">
        <v>20</v>
      </c>
      <c r="E650">
        <v>10</v>
      </c>
      <c r="F650" s="3">
        <v>45364</v>
      </c>
      <c r="G650" s="3">
        <v>45364</v>
      </c>
      <c r="H650">
        <v>10336</v>
      </c>
      <c r="I650">
        <v>10</v>
      </c>
      <c r="J650" t="s">
        <v>15</v>
      </c>
      <c r="K650">
        <v>0</v>
      </c>
      <c r="L650" t="s">
        <v>991</v>
      </c>
      <c r="M650">
        <v>158.1</v>
      </c>
      <c r="N650">
        <f t="shared" si="10"/>
        <v>1581</v>
      </c>
      <c r="O650">
        <v>10</v>
      </c>
      <c r="P650" t="s">
        <v>192</v>
      </c>
      <c r="Q650" s="3">
        <v>45364.344138807872</v>
      </c>
      <c r="R650" t="s">
        <v>18</v>
      </c>
    </row>
    <row r="651" spans="1:18" x14ac:dyDescent="0.35">
      <c r="A651" t="s">
        <v>992</v>
      </c>
      <c r="B651">
        <v>1</v>
      </c>
      <c r="C651" s="3">
        <v>45380</v>
      </c>
      <c r="D651" t="s">
        <v>42</v>
      </c>
      <c r="E651">
        <v>1</v>
      </c>
      <c r="F651" s="3">
        <v>45364</v>
      </c>
      <c r="G651" s="3">
        <v>45364</v>
      </c>
      <c r="H651">
        <v>10336</v>
      </c>
      <c r="I651">
        <v>1</v>
      </c>
      <c r="J651" t="s">
        <v>29</v>
      </c>
      <c r="K651">
        <v>0</v>
      </c>
      <c r="L651" t="s">
        <v>993</v>
      </c>
      <c r="M651">
        <v>202.2</v>
      </c>
      <c r="N651">
        <f t="shared" si="10"/>
        <v>202.2</v>
      </c>
      <c r="O651">
        <v>1</v>
      </c>
      <c r="P651" t="s">
        <v>17</v>
      </c>
      <c r="Q651" s="3">
        <v>45364.344139317131</v>
      </c>
      <c r="R651" t="s">
        <v>18</v>
      </c>
    </row>
    <row r="652" spans="1:18" x14ac:dyDescent="0.35">
      <c r="A652" t="s">
        <v>994</v>
      </c>
      <c r="B652">
        <v>1</v>
      </c>
      <c r="C652" s="3">
        <v>45370</v>
      </c>
      <c r="D652" t="s">
        <v>105</v>
      </c>
      <c r="E652">
        <v>8</v>
      </c>
      <c r="F652" s="3">
        <v>45364</v>
      </c>
      <c r="G652" s="3">
        <v>45364</v>
      </c>
      <c r="H652">
        <v>10367</v>
      </c>
      <c r="I652">
        <v>5</v>
      </c>
      <c r="J652" t="s">
        <v>15</v>
      </c>
      <c r="K652">
        <v>0</v>
      </c>
      <c r="L652" t="s">
        <v>995</v>
      </c>
      <c r="M652">
        <v>64.2</v>
      </c>
      <c r="N652">
        <f t="shared" si="10"/>
        <v>513.6</v>
      </c>
      <c r="O652">
        <v>5</v>
      </c>
      <c r="P652" t="s">
        <v>192</v>
      </c>
      <c r="Q652" s="3">
        <v>45364.677243171303</v>
      </c>
      <c r="R652" t="s">
        <v>50</v>
      </c>
    </row>
    <row r="653" spans="1:18" x14ac:dyDescent="0.35">
      <c r="A653" t="s">
        <v>994</v>
      </c>
      <c r="B653">
        <v>1</v>
      </c>
      <c r="C653" s="3">
        <v>45370</v>
      </c>
      <c r="D653" t="s">
        <v>105</v>
      </c>
      <c r="E653">
        <v>8</v>
      </c>
      <c r="F653" s="3">
        <v>45364</v>
      </c>
      <c r="G653" s="3">
        <v>45364</v>
      </c>
      <c r="H653">
        <v>10367</v>
      </c>
      <c r="I653">
        <v>3</v>
      </c>
      <c r="J653" t="s">
        <v>15</v>
      </c>
      <c r="K653">
        <v>0</v>
      </c>
      <c r="L653" t="s">
        <v>995</v>
      </c>
      <c r="M653">
        <v>64.2</v>
      </c>
      <c r="N653">
        <f t="shared" si="10"/>
        <v>513.6</v>
      </c>
      <c r="O653">
        <v>3</v>
      </c>
      <c r="P653" t="s">
        <v>192</v>
      </c>
      <c r="Q653" s="3">
        <v>45364.677243171303</v>
      </c>
      <c r="R653" t="s">
        <v>50</v>
      </c>
    </row>
    <row r="654" spans="1:18" x14ac:dyDescent="0.35">
      <c r="A654" t="s">
        <v>996</v>
      </c>
      <c r="B654">
        <v>1</v>
      </c>
      <c r="C654" s="3">
        <v>45373</v>
      </c>
      <c r="D654" t="s">
        <v>55</v>
      </c>
      <c r="E654">
        <v>5</v>
      </c>
      <c r="F654" s="3">
        <v>45365</v>
      </c>
      <c r="G654" s="3">
        <v>45365</v>
      </c>
      <c r="H654">
        <v>10352</v>
      </c>
      <c r="I654">
        <v>5</v>
      </c>
      <c r="J654" t="s">
        <v>15</v>
      </c>
      <c r="K654">
        <v>0</v>
      </c>
      <c r="L654" t="s">
        <v>997</v>
      </c>
      <c r="M654">
        <v>68.3</v>
      </c>
      <c r="N654">
        <f t="shared" si="10"/>
        <v>341.5</v>
      </c>
      <c r="O654">
        <v>5</v>
      </c>
      <c r="P654" t="s">
        <v>192</v>
      </c>
      <c r="Q654" s="3">
        <v>45365.343977395831</v>
      </c>
      <c r="R654" t="s">
        <v>18</v>
      </c>
    </row>
    <row r="655" spans="1:18" x14ac:dyDescent="0.35">
      <c r="A655" t="s">
        <v>996</v>
      </c>
      <c r="B655">
        <v>2</v>
      </c>
      <c r="C655" s="3">
        <v>45371</v>
      </c>
      <c r="D655" t="s">
        <v>58</v>
      </c>
      <c r="E655">
        <v>22</v>
      </c>
      <c r="F655" s="3">
        <v>45365</v>
      </c>
      <c r="G655" s="3">
        <v>45365</v>
      </c>
      <c r="H655">
        <v>10352</v>
      </c>
      <c r="I655">
        <v>22</v>
      </c>
      <c r="J655" t="s">
        <v>15</v>
      </c>
      <c r="K655">
        <v>0</v>
      </c>
      <c r="L655" t="s">
        <v>998</v>
      </c>
      <c r="M655">
        <v>28.75</v>
      </c>
      <c r="N655">
        <f t="shared" si="10"/>
        <v>632.5</v>
      </c>
      <c r="O655">
        <v>22</v>
      </c>
      <c r="P655" t="s">
        <v>192</v>
      </c>
      <c r="Q655" s="3">
        <v>45365.343981331018</v>
      </c>
      <c r="R655" t="s">
        <v>18</v>
      </c>
    </row>
    <row r="656" spans="1:18" x14ac:dyDescent="0.35">
      <c r="A656" t="s">
        <v>996</v>
      </c>
      <c r="B656">
        <v>3</v>
      </c>
      <c r="C656" s="3">
        <v>45371</v>
      </c>
      <c r="D656" t="s">
        <v>135</v>
      </c>
      <c r="E656">
        <v>4</v>
      </c>
      <c r="F656" s="3">
        <v>45365</v>
      </c>
      <c r="G656" s="3">
        <v>45365</v>
      </c>
      <c r="H656">
        <v>10352</v>
      </c>
      <c r="I656">
        <v>1</v>
      </c>
      <c r="J656" t="s">
        <v>61</v>
      </c>
      <c r="K656">
        <v>0</v>
      </c>
      <c r="L656" t="s">
        <v>999</v>
      </c>
      <c r="M656">
        <v>252.72</v>
      </c>
      <c r="N656">
        <f t="shared" si="10"/>
        <v>1010.88</v>
      </c>
      <c r="O656">
        <v>1</v>
      </c>
      <c r="P656" t="s">
        <v>192</v>
      </c>
      <c r="Q656" s="3">
        <v>45365.343981597223</v>
      </c>
      <c r="R656" t="s">
        <v>18</v>
      </c>
    </row>
    <row r="657" spans="1:18" x14ac:dyDescent="0.35">
      <c r="A657" t="s">
        <v>996</v>
      </c>
      <c r="B657">
        <v>3</v>
      </c>
      <c r="C657" s="3">
        <v>45371</v>
      </c>
      <c r="D657" t="s">
        <v>135</v>
      </c>
      <c r="E657">
        <v>4</v>
      </c>
      <c r="F657" s="3">
        <v>45365</v>
      </c>
      <c r="G657" s="3">
        <v>45365</v>
      </c>
      <c r="H657">
        <v>10352</v>
      </c>
      <c r="I657">
        <v>3</v>
      </c>
      <c r="J657" t="s">
        <v>61</v>
      </c>
      <c r="K657">
        <v>0</v>
      </c>
      <c r="L657" t="s">
        <v>999</v>
      </c>
      <c r="M657">
        <v>252.72</v>
      </c>
      <c r="N657">
        <f t="shared" si="10"/>
        <v>1010.88</v>
      </c>
      <c r="O657">
        <v>3</v>
      </c>
      <c r="P657" t="s">
        <v>192</v>
      </c>
      <c r="Q657" s="3">
        <v>45365.343981597223</v>
      </c>
      <c r="R657" t="s">
        <v>18</v>
      </c>
    </row>
    <row r="658" spans="1:18" x14ac:dyDescent="0.35">
      <c r="A658" t="s">
        <v>996</v>
      </c>
      <c r="B658">
        <v>4</v>
      </c>
      <c r="C658" s="3">
        <v>45371</v>
      </c>
      <c r="D658" t="s">
        <v>92</v>
      </c>
      <c r="E658">
        <v>8</v>
      </c>
      <c r="F658" s="3">
        <v>45365</v>
      </c>
      <c r="G658" s="3">
        <v>45365</v>
      </c>
      <c r="H658">
        <v>10352</v>
      </c>
      <c r="I658">
        <v>8</v>
      </c>
      <c r="J658" t="s">
        <v>15</v>
      </c>
      <c r="K658">
        <v>0</v>
      </c>
      <c r="L658" t="s">
        <v>1000</v>
      </c>
      <c r="M658">
        <v>234.4</v>
      </c>
      <c r="N658">
        <f t="shared" si="10"/>
        <v>1875.2</v>
      </c>
      <c r="O658">
        <v>8</v>
      </c>
      <c r="P658" t="s">
        <v>192</v>
      </c>
      <c r="Q658" s="3">
        <v>45365.34398179398</v>
      </c>
      <c r="R658" t="s">
        <v>50</v>
      </c>
    </row>
    <row r="659" spans="1:18" x14ac:dyDescent="0.35">
      <c r="A659" t="s">
        <v>996</v>
      </c>
      <c r="B659">
        <v>5</v>
      </c>
      <c r="C659" s="3">
        <v>45371</v>
      </c>
      <c r="D659" t="s">
        <v>23</v>
      </c>
      <c r="E659">
        <v>22</v>
      </c>
      <c r="F659" s="3">
        <v>45365</v>
      </c>
      <c r="G659" s="3">
        <v>45365</v>
      </c>
      <c r="H659">
        <v>10352</v>
      </c>
      <c r="I659">
        <v>22</v>
      </c>
      <c r="J659" t="s">
        <v>15</v>
      </c>
      <c r="K659">
        <v>0</v>
      </c>
      <c r="L659" t="s">
        <v>1001</v>
      </c>
      <c r="M659">
        <v>87.85</v>
      </c>
      <c r="N659">
        <f t="shared" si="10"/>
        <v>1932.6999999999998</v>
      </c>
      <c r="O659">
        <v>22</v>
      </c>
      <c r="P659" t="s">
        <v>192</v>
      </c>
      <c r="Q659" s="3">
        <v>45365.343981979167</v>
      </c>
      <c r="R659" t="s">
        <v>18</v>
      </c>
    </row>
    <row r="660" spans="1:18" x14ac:dyDescent="0.35">
      <c r="A660" t="s">
        <v>996</v>
      </c>
      <c r="B660">
        <v>6</v>
      </c>
      <c r="C660" s="3">
        <v>45371</v>
      </c>
      <c r="D660" t="s">
        <v>119</v>
      </c>
      <c r="E660">
        <v>1</v>
      </c>
      <c r="F660" s="3">
        <v>45365</v>
      </c>
      <c r="G660" s="3">
        <v>45365</v>
      </c>
      <c r="H660">
        <v>10352</v>
      </c>
      <c r="I660">
        <v>1</v>
      </c>
      <c r="J660" t="s">
        <v>29</v>
      </c>
      <c r="K660">
        <v>0</v>
      </c>
      <c r="L660" t="s">
        <v>1002</v>
      </c>
      <c r="M660">
        <v>582.82500000000005</v>
      </c>
      <c r="N660">
        <f t="shared" si="10"/>
        <v>582.82500000000005</v>
      </c>
      <c r="O660">
        <v>1</v>
      </c>
      <c r="P660" t="s">
        <v>192</v>
      </c>
      <c r="Q660" s="3">
        <v>45365.343982210637</v>
      </c>
      <c r="R660" t="s">
        <v>18</v>
      </c>
    </row>
    <row r="661" spans="1:18" x14ac:dyDescent="0.35">
      <c r="A661" t="s">
        <v>996</v>
      </c>
      <c r="B661">
        <v>6</v>
      </c>
      <c r="C661" s="3">
        <v>45371</v>
      </c>
      <c r="D661" t="s">
        <v>64</v>
      </c>
      <c r="E661">
        <v>4</v>
      </c>
      <c r="F661" s="3">
        <v>45365</v>
      </c>
      <c r="G661" s="3">
        <v>45365</v>
      </c>
      <c r="H661">
        <v>10352</v>
      </c>
      <c r="I661">
        <v>4</v>
      </c>
      <c r="J661" t="s">
        <v>15</v>
      </c>
      <c r="K661">
        <v>0</v>
      </c>
      <c r="L661" t="s">
        <v>1003</v>
      </c>
      <c r="M661">
        <v>18.100000000000001</v>
      </c>
      <c r="N661">
        <f t="shared" si="10"/>
        <v>72.400000000000006</v>
      </c>
      <c r="O661">
        <v>4</v>
      </c>
      <c r="P661" t="s">
        <v>192</v>
      </c>
      <c r="Q661" s="3">
        <v>45365.343982488434</v>
      </c>
      <c r="R661" t="s">
        <v>18</v>
      </c>
    </row>
    <row r="662" spans="1:18" x14ac:dyDescent="0.35">
      <c r="A662" t="s">
        <v>1004</v>
      </c>
      <c r="B662">
        <v>1</v>
      </c>
      <c r="C662" s="3">
        <v>45366</v>
      </c>
      <c r="D662" t="s">
        <v>100</v>
      </c>
      <c r="E662">
        <v>3</v>
      </c>
      <c r="F662" s="3">
        <v>45365</v>
      </c>
      <c r="G662" s="3">
        <v>45365</v>
      </c>
      <c r="H662">
        <v>10353</v>
      </c>
      <c r="I662">
        <v>3</v>
      </c>
      <c r="J662" t="s">
        <v>29</v>
      </c>
      <c r="K662">
        <v>0</v>
      </c>
      <c r="L662" t="s">
        <v>1005</v>
      </c>
      <c r="M662">
        <v>132.12</v>
      </c>
      <c r="N662">
        <f t="shared" si="10"/>
        <v>396.36</v>
      </c>
      <c r="O662">
        <v>3</v>
      </c>
      <c r="P662" t="s">
        <v>36</v>
      </c>
      <c r="Q662" s="3">
        <v>45365.343995173607</v>
      </c>
      <c r="R662" t="s">
        <v>18</v>
      </c>
    </row>
    <row r="663" spans="1:18" x14ac:dyDescent="0.35">
      <c r="A663" t="s">
        <v>1004</v>
      </c>
      <c r="B663">
        <v>2</v>
      </c>
      <c r="C663" s="3">
        <v>45366</v>
      </c>
      <c r="D663" t="s">
        <v>138</v>
      </c>
      <c r="E663">
        <v>3</v>
      </c>
      <c r="F663" s="3">
        <v>45365</v>
      </c>
      <c r="G663" s="3">
        <v>45365</v>
      </c>
      <c r="H663">
        <v>10353</v>
      </c>
      <c r="I663">
        <v>3</v>
      </c>
      <c r="J663" t="s">
        <v>29</v>
      </c>
      <c r="K663">
        <v>0</v>
      </c>
      <c r="L663" t="s">
        <v>1006</v>
      </c>
      <c r="M663">
        <v>167.4</v>
      </c>
      <c r="N663">
        <f t="shared" si="10"/>
        <v>502.20000000000005</v>
      </c>
      <c r="O663">
        <v>3</v>
      </c>
      <c r="P663" t="s">
        <v>36</v>
      </c>
      <c r="Q663" s="3">
        <v>45365.343995601848</v>
      </c>
      <c r="R663" t="s">
        <v>18</v>
      </c>
    </row>
    <row r="664" spans="1:18" x14ac:dyDescent="0.35">
      <c r="A664" t="s">
        <v>1007</v>
      </c>
      <c r="B664">
        <v>1</v>
      </c>
      <c r="C664" s="3">
        <v>45369</v>
      </c>
      <c r="D664" t="s">
        <v>302</v>
      </c>
      <c r="E664">
        <v>22</v>
      </c>
      <c r="F664" s="3">
        <v>45365</v>
      </c>
      <c r="G664" s="3">
        <v>45365</v>
      </c>
      <c r="H664">
        <v>13702</v>
      </c>
      <c r="I664">
        <v>22</v>
      </c>
      <c r="J664" t="s">
        <v>15</v>
      </c>
      <c r="K664">
        <v>0</v>
      </c>
      <c r="L664" t="s">
        <v>1008</v>
      </c>
      <c r="M664">
        <v>40.549999999999997</v>
      </c>
      <c r="N664">
        <f t="shared" si="10"/>
        <v>892.09999999999991</v>
      </c>
      <c r="O664">
        <v>22</v>
      </c>
      <c r="P664" t="s">
        <v>17</v>
      </c>
      <c r="Q664" s="3">
        <v>45365.344019062497</v>
      </c>
      <c r="R664" t="s">
        <v>37</v>
      </c>
    </row>
    <row r="665" spans="1:18" x14ac:dyDescent="0.35">
      <c r="A665" t="s">
        <v>1009</v>
      </c>
      <c r="B665">
        <v>1</v>
      </c>
      <c r="C665" s="3">
        <v>45365</v>
      </c>
      <c r="D665" t="s">
        <v>103</v>
      </c>
      <c r="E665">
        <v>20</v>
      </c>
      <c r="F665" s="3">
        <v>45365</v>
      </c>
      <c r="G665" s="3">
        <v>45365</v>
      </c>
      <c r="H665">
        <v>10363</v>
      </c>
      <c r="I665">
        <v>20</v>
      </c>
      <c r="J665" t="s">
        <v>15</v>
      </c>
      <c r="K665">
        <v>0</v>
      </c>
      <c r="L665" t="s">
        <v>1010</v>
      </c>
      <c r="M665">
        <v>22.05</v>
      </c>
      <c r="N665">
        <f t="shared" si="10"/>
        <v>441</v>
      </c>
      <c r="O665">
        <v>20</v>
      </c>
      <c r="P665" t="s">
        <v>17</v>
      </c>
      <c r="Q665" s="3">
        <v>45365.344022337973</v>
      </c>
      <c r="R665" t="s">
        <v>25</v>
      </c>
    </row>
    <row r="666" spans="1:18" x14ac:dyDescent="0.35">
      <c r="A666" t="s">
        <v>1011</v>
      </c>
      <c r="B666">
        <v>1</v>
      </c>
      <c r="C666" s="3">
        <v>45377</v>
      </c>
      <c r="D666" t="s">
        <v>210</v>
      </c>
      <c r="E666">
        <v>1</v>
      </c>
      <c r="F666" s="3">
        <v>45365</v>
      </c>
      <c r="G666" s="3">
        <v>45365</v>
      </c>
      <c r="H666">
        <v>10681</v>
      </c>
      <c r="I666">
        <v>1</v>
      </c>
      <c r="J666" t="s">
        <v>15</v>
      </c>
      <c r="K666">
        <v>0</v>
      </c>
      <c r="L666" t="s">
        <v>1012</v>
      </c>
      <c r="M666">
        <v>97.6</v>
      </c>
      <c r="N666">
        <f t="shared" si="10"/>
        <v>97.6</v>
      </c>
      <c r="O666">
        <v>1</v>
      </c>
      <c r="P666" t="s">
        <v>17</v>
      </c>
      <c r="Q666" s="3">
        <v>45365.344027696759</v>
      </c>
      <c r="R666" t="s">
        <v>18</v>
      </c>
    </row>
    <row r="667" spans="1:18" x14ac:dyDescent="0.35">
      <c r="A667" t="s">
        <v>1013</v>
      </c>
      <c r="B667">
        <v>1</v>
      </c>
      <c r="C667" s="3">
        <v>45371</v>
      </c>
      <c r="D667" t="s">
        <v>108</v>
      </c>
      <c r="E667">
        <v>4</v>
      </c>
      <c r="F667" s="3">
        <v>45365</v>
      </c>
      <c r="G667" s="3">
        <v>45365</v>
      </c>
      <c r="H667">
        <v>10353</v>
      </c>
      <c r="I667">
        <v>4</v>
      </c>
      <c r="J667" t="s">
        <v>15</v>
      </c>
      <c r="K667">
        <v>0</v>
      </c>
      <c r="L667" t="s">
        <v>1014</v>
      </c>
      <c r="M667">
        <v>101.35</v>
      </c>
      <c r="N667">
        <f t="shared" si="10"/>
        <v>405.4</v>
      </c>
      <c r="O667">
        <v>4</v>
      </c>
      <c r="P667" t="s">
        <v>17</v>
      </c>
      <c r="Q667" s="3">
        <v>45365.552271793982</v>
      </c>
      <c r="R667" t="s">
        <v>18</v>
      </c>
    </row>
    <row r="668" spans="1:18" x14ac:dyDescent="0.35">
      <c r="A668" t="s">
        <v>1015</v>
      </c>
      <c r="B668">
        <v>1</v>
      </c>
      <c r="C668" s="3">
        <v>45366</v>
      </c>
      <c r="D668" t="s">
        <v>103</v>
      </c>
      <c r="E668">
        <v>20</v>
      </c>
      <c r="F668" s="3">
        <v>45366</v>
      </c>
      <c r="G668" s="3">
        <v>45366</v>
      </c>
      <c r="H668">
        <v>10343</v>
      </c>
      <c r="I668">
        <v>20</v>
      </c>
      <c r="J668" t="s">
        <v>15</v>
      </c>
      <c r="K668">
        <v>0</v>
      </c>
      <c r="L668" t="s">
        <v>1016</v>
      </c>
      <c r="M668">
        <v>22.05</v>
      </c>
      <c r="N668">
        <f t="shared" si="10"/>
        <v>441</v>
      </c>
      <c r="O668">
        <v>20</v>
      </c>
      <c r="P668" t="s">
        <v>17</v>
      </c>
      <c r="Q668" s="3">
        <v>45366.34405590278</v>
      </c>
      <c r="R668" t="s">
        <v>18</v>
      </c>
    </row>
    <row r="669" spans="1:18" x14ac:dyDescent="0.35">
      <c r="A669" t="s">
        <v>1015</v>
      </c>
      <c r="B669">
        <v>2</v>
      </c>
      <c r="C669" s="3">
        <v>45372</v>
      </c>
      <c r="D669" t="s">
        <v>58</v>
      </c>
      <c r="E669">
        <v>10</v>
      </c>
      <c r="F669" s="3">
        <v>45366</v>
      </c>
      <c r="G669" s="3">
        <v>45366</v>
      </c>
      <c r="H669">
        <v>10343</v>
      </c>
      <c r="I669">
        <v>10</v>
      </c>
      <c r="J669" t="s">
        <v>15</v>
      </c>
      <c r="K669">
        <v>0</v>
      </c>
      <c r="L669" t="s">
        <v>1017</v>
      </c>
      <c r="M669">
        <v>28.75</v>
      </c>
      <c r="N669">
        <f t="shared" si="10"/>
        <v>287.5</v>
      </c>
      <c r="O669">
        <v>10</v>
      </c>
      <c r="P669" t="s">
        <v>17</v>
      </c>
      <c r="Q669" s="3">
        <v>45366.344055983798</v>
      </c>
      <c r="R669" t="s">
        <v>18</v>
      </c>
    </row>
    <row r="670" spans="1:18" x14ac:dyDescent="0.35">
      <c r="A670" t="s">
        <v>1018</v>
      </c>
      <c r="B670">
        <v>1</v>
      </c>
      <c r="C670" s="3">
        <v>45366</v>
      </c>
      <c r="D670" t="s">
        <v>149</v>
      </c>
      <c r="E670">
        <v>22</v>
      </c>
      <c r="F670" s="3">
        <v>45366</v>
      </c>
      <c r="G670" s="3">
        <v>45366</v>
      </c>
      <c r="H670">
        <v>10353</v>
      </c>
      <c r="I670">
        <v>22</v>
      </c>
      <c r="J670" t="s">
        <v>15</v>
      </c>
      <c r="K670">
        <v>0</v>
      </c>
      <c r="L670" t="s">
        <v>1019</v>
      </c>
      <c r="M670">
        <v>25</v>
      </c>
      <c r="N670">
        <f t="shared" si="10"/>
        <v>550</v>
      </c>
      <c r="O670">
        <v>22</v>
      </c>
      <c r="P670" t="s">
        <v>17</v>
      </c>
      <c r="Q670" s="3">
        <v>45366.344059872688</v>
      </c>
      <c r="R670" t="s">
        <v>18</v>
      </c>
    </row>
    <row r="671" spans="1:18" x14ac:dyDescent="0.35">
      <c r="A671" t="s">
        <v>1020</v>
      </c>
      <c r="B671">
        <v>1</v>
      </c>
      <c r="C671" s="3">
        <v>45366</v>
      </c>
      <c r="D671" t="s">
        <v>377</v>
      </c>
      <c r="E671">
        <v>22</v>
      </c>
      <c r="F671" s="3">
        <v>45366</v>
      </c>
      <c r="G671" s="3">
        <v>45366</v>
      </c>
      <c r="H671">
        <v>10353</v>
      </c>
      <c r="I671">
        <v>22</v>
      </c>
      <c r="J671" t="s">
        <v>15</v>
      </c>
      <c r="K671">
        <v>0</v>
      </c>
      <c r="L671" t="s">
        <v>1021</v>
      </c>
      <c r="M671">
        <v>29.75</v>
      </c>
      <c r="N671">
        <f t="shared" si="10"/>
        <v>654.5</v>
      </c>
      <c r="O671">
        <v>22</v>
      </c>
      <c r="P671" t="s">
        <v>17</v>
      </c>
      <c r="Q671" s="3">
        <v>45366.344060069438</v>
      </c>
      <c r="R671" t="s">
        <v>50</v>
      </c>
    </row>
    <row r="672" spans="1:18" x14ac:dyDescent="0.35">
      <c r="A672" t="s">
        <v>1022</v>
      </c>
      <c r="B672">
        <v>1</v>
      </c>
      <c r="C672" s="3">
        <v>45378</v>
      </c>
      <c r="D672" t="s">
        <v>60</v>
      </c>
      <c r="E672">
        <v>4</v>
      </c>
      <c r="F672" s="3">
        <v>45366</v>
      </c>
      <c r="G672" s="3">
        <v>45366</v>
      </c>
      <c r="H672">
        <v>10363</v>
      </c>
      <c r="I672">
        <v>4</v>
      </c>
      <c r="J672" t="s">
        <v>61</v>
      </c>
      <c r="K672">
        <v>0</v>
      </c>
      <c r="L672" t="s">
        <v>1023</v>
      </c>
      <c r="M672">
        <v>582.82500000000005</v>
      </c>
      <c r="N672">
        <f t="shared" si="10"/>
        <v>2331.3000000000002</v>
      </c>
      <c r="O672">
        <v>4</v>
      </c>
      <c r="P672" t="s">
        <v>17</v>
      </c>
      <c r="Q672" s="3">
        <v>45366.344060995369</v>
      </c>
      <c r="R672" t="s">
        <v>25</v>
      </c>
    </row>
    <row r="673" spans="1:18" x14ac:dyDescent="0.35">
      <c r="A673" t="s">
        <v>1024</v>
      </c>
      <c r="B673">
        <v>1</v>
      </c>
      <c r="C673" s="3">
        <v>45372</v>
      </c>
      <c r="D673" t="s">
        <v>58</v>
      </c>
      <c r="E673">
        <v>22</v>
      </c>
      <c r="F673" s="3">
        <v>45366</v>
      </c>
      <c r="G673" s="3">
        <v>45366</v>
      </c>
      <c r="H673">
        <v>10363</v>
      </c>
      <c r="I673">
        <v>22</v>
      </c>
      <c r="J673" t="s">
        <v>15</v>
      </c>
      <c r="K673">
        <v>0</v>
      </c>
      <c r="L673" t="s">
        <v>1025</v>
      </c>
      <c r="M673">
        <v>28.75</v>
      </c>
      <c r="N673">
        <f t="shared" si="10"/>
        <v>632.5</v>
      </c>
      <c r="O673">
        <v>22</v>
      </c>
      <c r="P673" t="s">
        <v>17</v>
      </c>
      <c r="Q673" s="3">
        <v>45366.677182604173</v>
      </c>
      <c r="R673" t="s">
        <v>25</v>
      </c>
    </row>
    <row r="674" spans="1:18" x14ac:dyDescent="0.35">
      <c r="A674" t="s">
        <v>1026</v>
      </c>
      <c r="B674">
        <v>1</v>
      </c>
      <c r="C674" s="3">
        <v>45372</v>
      </c>
      <c r="D674" t="s">
        <v>100</v>
      </c>
      <c r="E674">
        <v>5</v>
      </c>
      <c r="F674" s="3">
        <v>45367</v>
      </c>
      <c r="G674" s="3">
        <v>45367</v>
      </c>
      <c r="H674">
        <v>10343</v>
      </c>
      <c r="I674">
        <v>5</v>
      </c>
      <c r="J674" t="s">
        <v>29</v>
      </c>
      <c r="K674">
        <v>0</v>
      </c>
      <c r="L674" t="s">
        <v>1027</v>
      </c>
      <c r="M674">
        <v>132.12</v>
      </c>
      <c r="N674">
        <f t="shared" si="10"/>
        <v>660.6</v>
      </c>
      <c r="O674">
        <v>5</v>
      </c>
      <c r="P674" t="s">
        <v>36</v>
      </c>
      <c r="Q674" s="3">
        <v>45367.343890856479</v>
      </c>
      <c r="R674" t="s">
        <v>18</v>
      </c>
    </row>
    <row r="675" spans="1:18" x14ac:dyDescent="0.35">
      <c r="A675" t="s">
        <v>1028</v>
      </c>
      <c r="B675">
        <v>1</v>
      </c>
      <c r="C675" s="3">
        <v>45372</v>
      </c>
      <c r="D675" t="s">
        <v>76</v>
      </c>
      <c r="E675">
        <v>1</v>
      </c>
      <c r="F675" s="3">
        <v>45367</v>
      </c>
      <c r="G675" s="3">
        <v>45367</v>
      </c>
      <c r="H675">
        <v>10960</v>
      </c>
      <c r="I675">
        <v>1</v>
      </c>
      <c r="J675" t="s">
        <v>77</v>
      </c>
      <c r="K675">
        <v>0</v>
      </c>
      <c r="L675" t="s">
        <v>1029</v>
      </c>
      <c r="M675">
        <v>127</v>
      </c>
      <c r="N675">
        <f t="shared" si="10"/>
        <v>127</v>
      </c>
      <c r="O675">
        <v>1</v>
      </c>
      <c r="P675" t="s">
        <v>192</v>
      </c>
      <c r="Q675" s="3">
        <v>45367.343901736109</v>
      </c>
      <c r="R675" t="s">
        <v>18</v>
      </c>
    </row>
    <row r="676" spans="1:18" x14ac:dyDescent="0.35">
      <c r="A676" t="s">
        <v>1030</v>
      </c>
      <c r="B676">
        <v>1</v>
      </c>
      <c r="C676" s="3">
        <v>45370</v>
      </c>
      <c r="D676" t="s">
        <v>114</v>
      </c>
      <c r="E676">
        <v>8</v>
      </c>
      <c r="F676" s="3">
        <v>45369</v>
      </c>
      <c r="G676" s="3">
        <v>45369</v>
      </c>
      <c r="H676">
        <v>11562</v>
      </c>
      <c r="I676">
        <v>8</v>
      </c>
      <c r="J676" t="s">
        <v>29</v>
      </c>
      <c r="K676">
        <v>0</v>
      </c>
      <c r="L676" t="s">
        <v>1031</v>
      </c>
      <c r="M676">
        <v>265.92</v>
      </c>
      <c r="N676">
        <f t="shared" si="10"/>
        <v>2127.36</v>
      </c>
      <c r="O676">
        <v>8</v>
      </c>
      <c r="P676" t="s">
        <v>192</v>
      </c>
      <c r="Q676" s="3">
        <v>45369.510494212962</v>
      </c>
      <c r="R676" t="s">
        <v>18</v>
      </c>
    </row>
    <row r="677" spans="1:18" x14ac:dyDescent="0.35">
      <c r="A677" t="s">
        <v>1032</v>
      </c>
      <c r="B677">
        <v>1</v>
      </c>
      <c r="C677" s="3">
        <v>45373</v>
      </c>
      <c r="D677" t="s">
        <v>58</v>
      </c>
      <c r="E677">
        <v>22</v>
      </c>
      <c r="F677" s="3">
        <v>45370</v>
      </c>
      <c r="G677" s="3">
        <v>45370</v>
      </c>
      <c r="H677">
        <v>10352</v>
      </c>
      <c r="I677">
        <v>22</v>
      </c>
      <c r="J677" t="s">
        <v>15</v>
      </c>
      <c r="K677">
        <v>0</v>
      </c>
      <c r="L677" t="s">
        <v>1033</v>
      </c>
      <c r="M677">
        <v>28.75</v>
      </c>
      <c r="N677">
        <f t="shared" si="10"/>
        <v>632.5</v>
      </c>
      <c r="O677">
        <v>22</v>
      </c>
      <c r="P677" t="s">
        <v>17</v>
      </c>
      <c r="Q677" s="3">
        <v>45370.343832141203</v>
      </c>
      <c r="R677" t="s">
        <v>18</v>
      </c>
    </row>
    <row r="678" spans="1:18" x14ac:dyDescent="0.35">
      <c r="A678" t="s">
        <v>1032</v>
      </c>
      <c r="B678">
        <v>2</v>
      </c>
      <c r="C678" s="3">
        <v>45378</v>
      </c>
      <c r="D678" t="s">
        <v>60</v>
      </c>
      <c r="E678">
        <v>1</v>
      </c>
      <c r="F678" s="3">
        <v>45370</v>
      </c>
      <c r="G678" s="3">
        <v>45370</v>
      </c>
      <c r="H678">
        <v>10352</v>
      </c>
      <c r="I678">
        <v>1</v>
      </c>
      <c r="J678" t="s">
        <v>61</v>
      </c>
      <c r="K678">
        <v>0</v>
      </c>
      <c r="L678" t="s">
        <v>1034</v>
      </c>
      <c r="M678">
        <v>582.82500000000005</v>
      </c>
      <c r="N678">
        <f t="shared" si="10"/>
        <v>582.82500000000005</v>
      </c>
      <c r="O678">
        <v>1</v>
      </c>
      <c r="P678" t="s">
        <v>17</v>
      </c>
      <c r="Q678" s="3">
        <v>45370.343832256942</v>
      </c>
      <c r="R678" t="s">
        <v>18</v>
      </c>
    </row>
    <row r="679" spans="1:18" x14ac:dyDescent="0.35">
      <c r="A679" t="s">
        <v>1032</v>
      </c>
      <c r="B679">
        <v>3</v>
      </c>
      <c r="C679" s="3">
        <v>45373</v>
      </c>
      <c r="D679" t="s">
        <v>135</v>
      </c>
      <c r="E679">
        <v>4</v>
      </c>
      <c r="F679" s="3">
        <v>45370</v>
      </c>
      <c r="G679" s="3">
        <v>45370</v>
      </c>
      <c r="H679">
        <v>10352</v>
      </c>
      <c r="I679">
        <v>4</v>
      </c>
      <c r="J679" t="s">
        <v>61</v>
      </c>
      <c r="K679">
        <v>0</v>
      </c>
      <c r="L679" t="s">
        <v>1035</v>
      </c>
      <c r="M679">
        <v>252.72</v>
      </c>
      <c r="N679">
        <f t="shared" si="10"/>
        <v>1010.88</v>
      </c>
      <c r="O679">
        <v>4</v>
      </c>
      <c r="P679" t="s">
        <v>192</v>
      </c>
      <c r="Q679" s="3">
        <v>45370.343832326391</v>
      </c>
      <c r="R679" t="s">
        <v>18</v>
      </c>
    </row>
    <row r="680" spans="1:18" x14ac:dyDescent="0.35">
      <c r="A680" t="s">
        <v>1032</v>
      </c>
      <c r="B680">
        <v>4</v>
      </c>
      <c r="C680" s="3">
        <v>45373</v>
      </c>
      <c r="D680" t="s">
        <v>92</v>
      </c>
      <c r="E680">
        <v>10</v>
      </c>
      <c r="F680" s="3">
        <v>45370</v>
      </c>
      <c r="G680" s="3">
        <v>45370</v>
      </c>
      <c r="H680">
        <v>10352</v>
      </c>
      <c r="I680">
        <v>10</v>
      </c>
      <c r="J680" t="s">
        <v>15</v>
      </c>
      <c r="K680">
        <v>0</v>
      </c>
      <c r="L680" t="s">
        <v>1036</v>
      </c>
      <c r="M680">
        <v>234.4</v>
      </c>
      <c r="N680">
        <f t="shared" si="10"/>
        <v>2344</v>
      </c>
      <c r="O680">
        <v>10</v>
      </c>
      <c r="P680" t="s">
        <v>192</v>
      </c>
      <c r="Q680" s="3">
        <v>45370.343832372688</v>
      </c>
      <c r="R680" t="s">
        <v>25</v>
      </c>
    </row>
    <row r="681" spans="1:18" x14ac:dyDescent="0.35">
      <c r="A681" t="s">
        <v>1032</v>
      </c>
      <c r="B681">
        <v>5</v>
      </c>
      <c r="C681" s="3">
        <v>45380</v>
      </c>
      <c r="D681" t="s">
        <v>23</v>
      </c>
      <c r="E681">
        <v>22</v>
      </c>
      <c r="F681" s="3">
        <v>45370</v>
      </c>
      <c r="G681" s="3">
        <v>45370</v>
      </c>
      <c r="H681">
        <v>10352</v>
      </c>
      <c r="I681">
        <v>22</v>
      </c>
      <c r="J681" t="s">
        <v>15</v>
      </c>
      <c r="K681">
        <v>0</v>
      </c>
      <c r="L681" t="s">
        <v>1037</v>
      </c>
      <c r="M681">
        <v>87.85</v>
      </c>
      <c r="N681">
        <f t="shared" si="10"/>
        <v>1932.6999999999998</v>
      </c>
      <c r="O681">
        <v>22</v>
      </c>
      <c r="P681" t="s">
        <v>17</v>
      </c>
      <c r="Q681" s="3">
        <v>45370.343832442129</v>
      </c>
      <c r="R681" t="s">
        <v>18</v>
      </c>
    </row>
    <row r="682" spans="1:18" x14ac:dyDescent="0.35">
      <c r="A682" t="s">
        <v>1032</v>
      </c>
      <c r="B682">
        <v>6</v>
      </c>
      <c r="C682" s="3">
        <v>45373</v>
      </c>
      <c r="D682" t="s">
        <v>119</v>
      </c>
      <c r="E682">
        <v>1</v>
      </c>
      <c r="F682" s="3">
        <v>45370</v>
      </c>
      <c r="G682" s="3">
        <v>45370</v>
      </c>
      <c r="H682">
        <v>10352</v>
      </c>
      <c r="I682">
        <v>1</v>
      </c>
      <c r="J682" t="s">
        <v>29</v>
      </c>
      <c r="K682">
        <v>0</v>
      </c>
      <c r="L682" t="s">
        <v>1038</v>
      </c>
      <c r="M682">
        <v>582.82500000000005</v>
      </c>
      <c r="N682">
        <f t="shared" si="10"/>
        <v>582.82500000000005</v>
      </c>
      <c r="O682">
        <v>1</v>
      </c>
      <c r="P682" t="s">
        <v>192</v>
      </c>
      <c r="Q682" s="3">
        <v>45370.343832523147</v>
      </c>
      <c r="R682" t="s">
        <v>18</v>
      </c>
    </row>
    <row r="683" spans="1:18" x14ac:dyDescent="0.35">
      <c r="A683" t="s">
        <v>1032</v>
      </c>
      <c r="B683">
        <v>6</v>
      </c>
      <c r="C683" s="3">
        <v>45373</v>
      </c>
      <c r="D683" t="s">
        <v>64</v>
      </c>
      <c r="E683">
        <v>5</v>
      </c>
      <c r="F683" s="3">
        <v>45370</v>
      </c>
      <c r="G683" s="3">
        <v>45370</v>
      </c>
      <c r="H683">
        <v>10352</v>
      </c>
      <c r="I683">
        <v>5</v>
      </c>
      <c r="J683" t="s">
        <v>15</v>
      </c>
      <c r="K683">
        <v>0</v>
      </c>
      <c r="L683" t="s">
        <v>1039</v>
      </c>
      <c r="M683">
        <v>18.100000000000001</v>
      </c>
      <c r="N683">
        <f t="shared" si="10"/>
        <v>90.5</v>
      </c>
      <c r="O683">
        <v>5</v>
      </c>
      <c r="P683" t="s">
        <v>192</v>
      </c>
      <c r="Q683" s="3">
        <v>45370.343832557868</v>
      </c>
      <c r="R683" t="s">
        <v>18</v>
      </c>
    </row>
    <row r="684" spans="1:18" x14ac:dyDescent="0.35">
      <c r="A684" t="s">
        <v>1032</v>
      </c>
      <c r="B684">
        <v>6</v>
      </c>
      <c r="C684" s="3">
        <v>45377</v>
      </c>
      <c r="D684" t="s">
        <v>20</v>
      </c>
      <c r="E684">
        <v>22</v>
      </c>
      <c r="F684" s="3">
        <v>45370</v>
      </c>
      <c r="G684" s="3">
        <v>45370</v>
      </c>
      <c r="H684">
        <v>10352</v>
      </c>
      <c r="I684">
        <v>22</v>
      </c>
      <c r="J684" t="s">
        <v>15</v>
      </c>
      <c r="K684">
        <v>0</v>
      </c>
      <c r="L684" t="s">
        <v>1040</v>
      </c>
      <c r="M684">
        <v>158.1</v>
      </c>
      <c r="N684">
        <f t="shared" si="10"/>
        <v>3478.2</v>
      </c>
      <c r="O684">
        <v>22</v>
      </c>
      <c r="P684" t="s">
        <v>17</v>
      </c>
      <c r="Q684" s="3">
        <v>45370.343832638893</v>
      </c>
      <c r="R684" t="s">
        <v>18</v>
      </c>
    </row>
    <row r="685" spans="1:18" x14ac:dyDescent="0.35">
      <c r="A685" t="s">
        <v>1032</v>
      </c>
      <c r="B685">
        <v>6</v>
      </c>
      <c r="C685" s="3">
        <v>45376</v>
      </c>
      <c r="D685" t="s">
        <v>39</v>
      </c>
      <c r="E685">
        <v>3</v>
      </c>
      <c r="F685" s="3">
        <v>45370</v>
      </c>
      <c r="G685" s="3">
        <v>45370</v>
      </c>
      <c r="H685">
        <v>10352</v>
      </c>
      <c r="I685">
        <v>3</v>
      </c>
      <c r="J685" t="s">
        <v>29</v>
      </c>
      <c r="K685">
        <v>0</v>
      </c>
      <c r="L685" t="s">
        <v>1041</v>
      </c>
      <c r="M685">
        <v>330.84</v>
      </c>
      <c r="N685">
        <f t="shared" si="10"/>
        <v>992.52</v>
      </c>
      <c r="O685">
        <v>3</v>
      </c>
      <c r="P685" t="s">
        <v>192</v>
      </c>
      <c r="Q685" s="3">
        <v>45370.343832719911</v>
      </c>
      <c r="R685" t="s">
        <v>37</v>
      </c>
    </row>
    <row r="686" spans="1:18" x14ac:dyDescent="0.35">
      <c r="A686" t="s">
        <v>1042</v>
      </c>
      <c r="B686">
        <v>1</v>
      </c>
      <c r="C686" s="3">
        <v>45373</v>
      </c>
      <c r="D686" t="s">
        <v>76</v>
      </c>
      <c r="E686">
        <v>1</v>
      </c>
      <c r="F686" s="3">
        <v>45370</v>
      </c>
      <c r="G686" s="3">
        <v>45370</v>
      </c>
      <c r="H686">
        <v>12152</v>
      </c>
      <c r="I686">
        <v>1</v>
      </c>
      <c r="J686" t="s">
        <v>77</v>
      </c>
      <c r="K686">
        <v>0</v>
      </c>
      <c r="L686" t="s">
        <v>1043</v>
      </c>
      <c r="M686">
        <v>127</v>
      </c>
      <c r="N686">
        <f t="shared" si="10"/>
        <v>127</v>
      </c>
      <c r="O686">
        <v>1</v>
      </c>
      <c r="P686" t="s">
        <v>192</v>
      </c>
      <c r="Q686" s="3">
        <v>45370.343832951388</v>
      </c>
      <c r="R686" t="s">
        <v>18</v>
      </c>
    </row>
    <row r="687" spans="1:18" x14ac:dyDescent="0.35">
      <c r="A687" t="s">
        <v>1044</v>
      </c>
      <c r="B687">
        <v>1</v>
      </c>
      <c r="C687" s="3">
        <v>45385</v>
      </c>
      <c r="D687" t="s">
        <v>495</v>
      </c>
      <c r="E687">
        <v>6</v>
      </c>
      <c r="F687" s="3">
        <v>45370</v>
      </c>
      <c r="G687" s="3">
        <v>45370</v>
      </c>
      <c r="H687">
        <v>10336</v>
      </c>
      <c r="I687">
        <v>6</v>
      </c>
      <c r="J687" t="s">
        <v>15</v>
      </c>
      <c r="K687">
        <v>0</v>
      </c>
      <c r="L687" t="s">
        <v>1045</v>
      </c>
      <c r="M687">
        <v>40.799999999999997</v>
      </c>
      <c r="N687">
        <f t="shared" si="10"/>
        <v>244.79999999999998</v>
      </c>
      <c r="O687">
        <v>6</v>
      </c>
      <c r="P687" t="s">
        <v>17</v>
      </c>
      <c r="Q687" s="3">
        <v>45370.343833530103</v>
      </c>
      <c r="R687" t="s">
        <v>18</v>
      </c>
    </row>
    <row r="688" spans="1:18" x14ac:dyDescent="0.35">
      <c r="A688" t="s">
        <v>1046</v>
      </c>
      <c r="B688">
        <v>1</v>
      </c>
      <c r="C688" s="3">
        <v>45373</v>
      </c>
      <c r="D688" t="s">
        <v>158</v>
      </c>
      <c r="E688">
        <v>2</v>
      </c>
      <c r="F688" s="3">
        <v>45370</v>
      </c>
      <c r="G688" s="3">
        <v>45370</v>
      </c>
      <c r="H688">
        <v>10337</v>
      </c>
      <c r="I688">
        <v>2</v>
      </c>
      <c r="J688" t="s">
        <v>29</v>
      </c>
      <c r="K688">
        <v>0</v>
      </c>
      <c r="L688" t="s">
        <v>1047</v>
      </c>
      <c r="M688">
        <v>171.36</v>
      </c>
      <c r="N688">
        <f t="shared" si="10"/>
        <v>342.72</v>
      </c>
      <c r="O688">
        <v>2</v>
      </c>
      <c r="P688" t="s">
        <v>192</v>
      </c>
      <c r="Q688" s="3">
        <v>45370.343835335647</v>
      </c>
      <c r="R688" t="s">
        <v>18</v>
      </c>
    </row>
    <row r="689" spans="1:18" x14ac:dyDescent="0.35">
      <c r="A689" t="s">
        <v>1046</v>
      </c>
      <c r="B689">
        <v>2</v>
      </c>
      <c r="C689" s="3">
        <v>45392</v>
      </c>
      <c r="D689" t="s">
        <v>60</v>
      </c>
      <c r="E689">
        <v>1</v>
      </c>
      <c r="F689" s="3">
        <v>45370</v>
      </c>
      <c r="G689" s="3">
        <v>45370</v>
      </c>
      <c r="H689">
        <v>10337</v>
      </c>
      <c r="I689">
        <v>1</v>
      </c>
      <c r="J689" t="s">
        <v>61</v>
      </c>
      <c r="K689">
        <v>0</v>
      </c>
      <c r="L689" t="s">
        <v>1048</v>
      </c>
      <c r="M689">
        <v>582.82500000000005</v>
      </c>
      <c r="N689">
        <f t="shared" si="10"/>
        <v>582.82500000000005</v>
      </c>
      <c r="O689">
        <v>1</v>
      </c>
      <c r="P689" t="s">
        <v>17</v>
      </c>
      <c r="Q689" s="3">
        <v>45370.343835416657</v>
      </c>
      <c r="R689" t="s">
        <v>18</v>
      </c>
    </row>
    <row r="690" spans="1:18" x14ac:dyDescent="0.35">
      <c r="A690" t="s">
        <v>1046</v>
      </c>
      <c r="B690">
        <v>3</v>
      </c>
      <c r="C690" s="3">
        <v>45373</v>
      </c>
      <c r="D690" t="s">
        <v>135</v>
      </c>
      <c r="E690">
        <v>3</v>
      </c>
      <c r="F690" s="3">
        <v>45370</v>
      </c>
      <c r="G690" s="3">
        <v>45370</v>
      </c>
      <c r="H690">
        <v>10337</v>
      </c>
      <c r="I690">
        <v>3</v>
      </c>
      <c r="J690" t="s">
        <v>61</v>
      </c>
      <c r="K690">
        <v>0</v>
      </c>
      <c r="L690" t="s">
        <v>1049</v>
      </c>
      <c r="M690">
        <v>252.72</v>
      </c>
      <c r="N690">
        <f t="shared" si="10"/>
        <v>758.16</v>
      </c>
      <c r="O690">
        <v>3</v>
      </c>
      <c r="P690" t="s">
        <v>192</v>
      </c>
      <c r="Q690" s="3">
        <v>45370.343835532411</v>
      </c>
      <c r="R690" t="s">
        <v>18</v>
      </c>
    </row>
    <row r="691" spans="1:18" x14ac:dyDescent="0.35">
      <c r="A691" t="s">
        <v>1046</v>
      </c>
      <c r="B691">
        <v>4</v>
      </c>
      <c r="C691" s="3">
        <v>45373</v>
      </c>
      <c r="D691" t="s">
        <v>92</v>
      </c>
      <c r="E691">
        <v>2</v>
      </c>
      <c r="F691" s="3">
        <v>45370</v>
      </c>
      <c r="G691" s="3">
        <v>45370</v>
      </c>
      <c r="H691">
        <v>10337</v>
      </c>
      <c r="I691">
        <v>2</v>
      </c>
      <c r="J691" t="s">
        <v>15</v>
      </c>
      <c r="K691">
        <v>0</v>
      </c>
      <c r="L691" t="s">
        <v>1050</v>
      </c>
      <c r="M691">
        <v>234.4</v>
      </c>
      <c r="N691">
        <f t="shared" si="10"/>
        <v>468.8</v>
      </c>
      <c r="O691">
        <v>2</v>
      </c>
      <c r="P691" t="s">
        <v>192</v>
      </c>
      <c r="Q691" s="3">
        <v>45370.343835613428</v>
      </c>
      <c r="R691" t="s">
        <v>18</v>
      </c>
    </row>
    <row r="692" spans="1:18" x14ac:dyDescent="0.35">
      <c r="A692" t="s">
        <v>1046</v>
      </c>
      <c r="B692">
        <v>5</v>
      </c>
      <c r="C692" s="3">
        <v>45373</v>
      </c>
      <c r="D692" t="s">
        <v>119</v>
      </c>
      <c r="E692">
        <v>2</v>
      </c>
      <c r="F692" s="3">
        <v>45370</v>
      </c>
      <c r="G692" s="3">
        <v>45370</v>
      </c>
      <c r="H692">
        <v>10337</v>
      </c>
      <c r="I692">
        <v>2</v>
      </c>
      <c r="J692" t="s">
        <v>29</v>
      </c>
      <c r="K692">
        <v>0</v>
      </c>
      <c r="L692" t="s">
        <v>1051</v>
      </c>
      <c r="M692">
        <v>582.82500000000005</v>
      </c>
      <c r="N692">
        <f t="shared" si="10"/>
        <v>1165.6500000000001</v>
      </c>
      <c r="O692">
        <v>2</v>
      </c>
      <c r="P692" t="s">
        <v>192</v>
      </c>
      <c r="Q692" s="3">
        <v>45370.34383568287</v>
      </c>
      <c r="R692" t="s">
        <v>18</v>
      </c>
    </row>
    <row r="693" spans="1:18" x14ac:dyDescent="0.35">
      <c r="A693" t="s">
        <v>1046</v>
      </c>
      <c r="B693">
        <v>6</v>
      </c>
      <c r="C693" s="3">
        <v>45373</v>
      </c>
      <c r="D693" t="s">
        <v>64</v>
      </c>
      <c r="E693">
        <v>5</v>
      </c>
      <c r="F693" s="3">
        <v>45370</v>
      </c>
      <c r="G693" s="3">
        <v>45370</v>
      </c>
      <c r="H693">
        <v>10337</v>
      </c>
      <c r="I693">
        <v>5</v>
      </c>
      <c r="J693" t="s">
        <v>15</v>
      </c>
      <c r="K693">
        <v>0</v>
      </c>
      <c r="L693" t="s">
        <v>1052</v>
      </c>
      <c r="M693">
        <v>18.100000000000001</v>
      </c>
      <c r="N693">
        <f t="shared" si="10"/>
        <v>90.5</v>
      </c>
      <c r="O693">
        <v>5</v>
      </c>
      <c r="P693" t="s">
        <v>192</v>
      </c>
      <c r="Q693" s="3">
        <v>45370.343835763888</v>
      </c>
      <c r="R693" t="s">
        <v>18</v>
      </c>
    </row>
    <row r="694" spans="1:18" x14ac:dyDescent="0.35">
      <c r="A694" t="s">
        <v>1046</v>
      </c>
      <c r="B694">
        <v>6</v>
      </c>
      <c r="C694" s="3">
        <v>45377</v>
      </c>
      <c r="D694" t="s">
        <v>20</v>
      </c>
      <c r="E694">
        <v>8</v>
      </c>
      <c r="F694" s="3">
        <v>45370</v>
      </c>
      <c r="G694" s="3">
        <v>45370</v>
      </c>
      <c r="H694">
        <v>10337</v>
      </c>
      <c r="I694">
        <v>8</v>
      </c>
      <c r="J694" t="s">
        <v>15</v>
      </c>
      <c r="K694">
        <v>0</v>
      </c>
      <c r="L694" t="s">
        <v>1053</v>
      </c>
      <c r="M694">
        <v>158.1</v>
      </c>
      <c r="N694">
        <f t="shared" si="10"/>
        <v>1264.8</v>
      </c>
      <c r="O694">
        <v>8</v>
      </c>
      <c r="P694" t="s">
        <v>17</v>
      </c>
      <c r="Q694" s="3">
        <v>45370.343835844913</v>
      </c>
      <c r="R694" t="s">
        <v>18</v>
      </c>
    </row>
    <row r="695" spans="1:18" x14ac:dyDescent="0.35">
      <c r="A695" t="s">
        <v>1046</v>
      </c>
      <c r="B695">
        <v>6</v>
      </c>
      <c r="C695" s="3">
        <v>45371</v>
      </c>
      <c r="D695" t="s">
        <v>66</v>
      </c>
      <c r="E695">
        <v>2</v>
      </c>
      <c r="F695" s="3">
        <v>45370</v>
      </c>
      <c r="G695" s="3">
        <v>45370</v>
      </c>
      <c r="H695">
        <v>10337</v>
      </c>
      <c r="I695">
        <v>2</v>
      </c>
      <c r="J695" t="s">
        <v>29</v>
      </c>
      <c r="K695">
        <v>0</v>
      </c>
      <c r="L695" t="s">
        <v>1054</v>
      </c>
      <c r="M695">
        <v>250.32</v>
      </c>
      <c r="N695">
        <f t="shared" si="10"/>
        <v>500.64</v>
      </c>
      <c r="O695">
        <v>2</v>
      </c>
      <c r="P695" t="s">
        <v>17</v>
      </c>
      <c r="Q695" s="3">
        <v>45370.343835914347</v>
      </c>
      <c r="R695" t="s">
        <v>37</v>
      </c>
    </row>
    <row r="696" spans="1:18" x14ac:dyDescent="0.35">
      <c r="A696" t="s">
        <v>1046</v>
      </c>
      <c r="B696">
        <v>6</v>
      </c>
      <c r="C696" s="3">
        <v>45371</v>
      </c>
      <c r="D696" t="s">
        <v>68</v>
      </c>
      <c r="E696">
        <v>2</v>
      </c>
      <c r="F696" s="3">
        <v>45370</v>
      </c>
      <c r="G696" s="3">
        <v>45370</v>
      </c>
      <c r="H696">
        <v>10337</v>
      </c>
      <c r="I696">
        <v>2</v>
      </c>
      <c r="J696" t="s">
        <v>29</v>
      </c>
      <c r="K696">
        <v>0</v>
      </c>
      <c r="L696" t="s">
        <v>1055</v>
      </c>
      <c r="M696">
        <v>276</v>
      </c>
      <c r="N696">
        <f t="shared" si="10"/>
        <v>552</v>
      </c>
      <c r="O696">
        <v>2</v>
      </c>
      <c r="P696" t="s">
        <v>17</v>
      </c>
      <c r="Q696" s="3">
        <v>45370.343835995373</v>
      </c>
      <c r="R696" t="s">
        <v>37</v>
      </c>
    </row>
    <row r="697" spans="1:18" x14ac:dyDescent="0.35">
      <c r="A697" t="s">
        <v>1046</v>
      </c>
      <c r="B697">
        <v>6</v>
      </c>
      <c r="C697" s="3">
        <v>45376</v>
      </c>
      <c r="D697" t="s">
        <v>39</v>
      </c>
      <c r="E697">
        <v>1</v>
      </c>
      <c r="F697" s="3">
        <v>45370</v>
      </c>
      <c r="G697" s="3">
        <v>45370</v>
      </c>
      <c r="H697">
        <v>10337</v>
      </c>
      <c r="I697">
        <v>1</v>
      </c>
      <c r="J697" t="s">
        <v>29</v>
      </c>
      <c r="K697">
        <v>0</v>
      </c>
      <c r="L697" t="s">
        <v>1056</v>
      </c>
      <c r="M697">
        <v>330.84</v>
      </c>
      <c r="N697">
        <f t="shared" si="10"/>
        <v>330.84</v>
      </c>
      <c r="O697">
        <v>1</v>
      </c>
      <c r="P697" t="s">
        <v>192</v>
      </c>
      <c r="Q697" s="3">
        <v>45370.34383607639</v>
      </c>
      <c r="R697" t="s">
        <v>37</v>
      </c>
    </row>
    <row r="698" spans="1:18" x14ac:dyDescent="0.35">
      <c r="A698" t="s">
        <v>1057</v>
      </c>
      <c r="B698">
        <v>1</v>
      </c>
      <c r="C698" s="3">
        <v>45378</v>
      </c>
      <c r="D698" t="s">
        <v>207</v>
      </c>
      <c r="E698">
        <v>22</v>
      </c>
      <c r="F698" s="3">
        <v>45370</v>
      </c>
      <c r="G698" s="3">
        <v>45370</v>
      </c>
      <c r="H698">
        <v>10363</v>
      </c>
      <c r="I698">
        <v>22</v>
      </c>
      <c r="J698" t="s">
        <v>15</v>
      </c>
      <c r="K698">
        <v>0</v>
      </c>
      <c r="L698" t="s">
        <v>1058</v>
      </c>
      <c r="M698">
        <v>154.35</v>
      </c>
      <c r="N698">
        <f t="shared" si="10"/>
        <v>3395.7</v>
      </c>
      <c r="O698">
        <v>22</v>
      </c>
      <c r="P698" t="s">
        <v>192</v>
      </c>
      <c r="Q698" s="3">
        <v>45370.343838738423</v>
      </c>
      <c r="R698" t="s">
        <v>50</v>
      </c>
    </row>
    <row r="699" spans="1:18" x14ac:dyDescent="0.35">
      <c r="A699" t="s">
        <v>1059</v>
      </c>
      <c r="B699">
        <v>1</v>
      </c>
      <c r="C699" s="3">
        <v>45373</v>
      </c>
      <c r="D699" t="s">
        <v>64</v>
      </c>
      <c r="E699">
        <v>6</v>
      </c>
      <c r="F699" s="3">
        <v>45370</v>
      </c>
      <c r="G699" s="3">
        <v>45370</v>
      </c>
      <c r="H699">
        <v>10336</v>
      </c>
      <c r="I699">
        <v>6</v>
      </c>
      <c r="J699" t="s">
        <v>15</v>
      </c>
      <c r="K699">
        <v>0</v>
      </c>
      <c r="L699" t="s">
        <v>1060</v>
      </c>
      <c r="M699">
        <v>18.100000000000001</v>
      </c>
      <c r="N699">
        <f t="shared" si="10"/>
        <v>108.60000000000001</v>
      </c>
      <c r="O699">
        <v>6</v>
      </c>
      <c r="P699" t="s">
        <v>192</v>
      </c>
      <c r="Q699" s="3">
        <v>45370.635578437497</v>
      </c>
      <c r="R699" t="s">
        <v>18</v>
      </c>
    </row>
    <row r="700" spans="1:18" x14ac:dyDescent="0.35">
      <c r="A700" t="s">
        <v>1059</v>
      </c>
      <c r="B700">
        <v>2</v>
      </c>
      <c r="C700" s="3">
        <v>45377</v>
      </c>
      <c r="D700" t="s">
        <v>20</v>
      </c>
      <c r="E700">
        <v>8</v>
      </c>
      <c r="F700" s="3">
        <v>45370</v>
      </c>
      <c r="G700" s="3">
        <v>45370</v>
      </c>
      <c r="H700">
        <v>10336</v>
      </c>
      <c r="I700">
        <v>8</v>
      </c>
      <c r="J700" t="s">
        <v>15</v>
      </c>
      <c r="K700">
        <v>0</v>
      </c>
      <c r="L700" t="s">
        <v>1061</v>
      </c>
      <c r="M700">
        <v>158.1</v>
      </c>
      <c r="N700">
        <f t="shared" si="10"/>
        <v>1264.8</v>
      </c>
      <c r="O700">
        <v>8</v>
      </c>
      <c r="P700" t="s">
        <v>17</v>
      </c>
      <c r="Q700" s="3">
        <v>45370.635579629627</v>
      </c>
      <c r="R700" t="s">
        <v>18</v>
      </c>
    </row>
    <row r="701" spans="1:18" x14ac:dyDescent="0.35">
      <c r="A701" t="s">
        <v>1062</v>
      </c>
      <c r="B701">
        <v>1</v>
      </c>
      <c r="C701" s="3">
        <v>45373</v>
      </c>
      <c r="D701" t="s">
        <v>55</v>
      </c>
      <c r="E701">
        <v>22</v>
      </c>
      <c r="F701" s="3">
        <v>45370</v>
      </c>
      <c r="G701" s="3">
        <v>45370</v>
      </c>
      <c r="H701">
        <v>10343</v>
      </c>
      <c r="I701">
        <v>22</v>
      </c>
      <c r="J701" t="s">
        <v>15</v>
      </c>
      <c r="K701">
        <v>0</v>
      </c>
      <c r="L701" t="s">
        <v>1063</v>
      </c>
      <c r="M701">
        <v>68.3</v>
      </c>
      <c r="N701">
        <f t="shared" si="10"/>
        <v>1502.6</v>
      </c>
      <c r="O701">
        <v>22</v>
      </c>
      <c r="P701" t="s">
        <v>192</v>
      </c>
      <c r="Q701" s="3">
        <v>45370.67722769676</v>
      </c>
      <c r="R701" t="s">
        <v>25</v>
      </c>
    </row>
    <row r="702" spans="1:18" x14ac:dyDescent="0.35">
      <c r="A702" t="s">
        <v>1064</v>
      </c>
      <c r="B702">
        <v>1</v>
      </c>
      <c r="C702" s="3">
        <v>45372</v>
      </c>
      <c r="D702" t="s">
        <v>103</v>
      </c>
      <c r="E702">
        <v>22</v>
      </c>
      <c r="F702" s="3">
        <v>45371</v>
      </c>
      <c r="G702" s="3">
        <v>45371</v>
      </c>
      <c r="H702">
        <v>10352</v>
      </c>
      <c r="I702">
        <v>22</v>
      </c>
      <c r="J702" t="s">
        <v>15</v>
      </c>
      <c r="K702">
        <v>0</v>
      </c>
      <c r="L702" t="s">
        <v>1065</v>
      </c>
      <c r="M702">
        <v>22.05</v>
      </c>
      <c r="N702">
        <f t="shared" si="10"/>
        <v>485.1</v>
      </c>
      <c r="O702">
        <v>22</v>
      </c>
      <c r="P702" t="s">
        <v>17</v>
      </c>
      <c r="Q702" s="3">
        <v>45371.344013425929</v>
      </c>
      <c r="R702" t="s">
        <v>18</v>
      </c>
    </row>
    <row r="703" spans="1:18" x14ac:dyDescent="0.35">
      <c r="A703" t="s">
        <v>1066</v>
      </c>
      <c r="B703">
        <v>1</v>
      </c>
      <c r="C703" s="3">
        <v>45372</v>
      </c>
      <c r="D703" t="s">
        <v>103</v>
      </c>
      <c r="E703">
        <v>20</v>
      </c>
      <c r="F703" s="3">
        <v>45371</v>
      </c>
      <c r="G703" s="3">
        <v>45371</v>
      </c>
      <c r="H703">
        <v>10343</v>
      </c>
      <c r="I703">
        <v>20</v>
      </c>
      <c r="J703" t="s">
        <v>15</v>
      </c>
      <c r="K703">
        <v>0</v>
      </c>
      <c r="L703" t="s">
        <v>1067</v>
      </c>
      <c r="M703">
        <v>22.05</v>
      </c>
      <c r="N703">
        <f t="shared" si="10"/>
        <v>441</v>
      </c>
      <c r="O703">
        <v>20</v>
      </c>
      <c r="P703" t="s">
        <v>36</v>
      </c>
      <c r="Q703" s="3">
        <v>45371.344014432871</v>
      </c>
      <c r="R703" t="s">
        <v>18</v>
      </c>
    </row>
    <row r="704" spans="1:18" x14ac:dyDescent="0.35">
      <c r="A704" t="s">
        <v>1068</v>
      </c>
      <c r="B704">
        <v>1</v>
      </c>
      <c r="C704" s="3">
        <v>45372</v>
      </c>
      <c r="D704" t="s">
        <v>100</v>
      </c>
      <c r="E704">
        <v>2</v>
      </c>
      <c r="F704" s="3">
        <v>45371</v>
      </c>
      <c r="G704" s="3">
        <v>45371</v>
      </c>
      <c r="H704">
        <v>10336</v>
      </c>
      <c r="I704">
        <v>2</v>
      </c>
      <c r="J704" t="s">
        <v>29</v>
      </c>
      <c r="K704">
        <v>0</v>
      </c>
      <c r="L704" t="s">
        <v>1069</v>
      </c>
      <c r="M704">
        <v>132.12</v>
      </c>
      <c r="N704">
        <f t="shared" si="10"/>
        <v>264.24</v>
      </c>
      <c r="O704">
        <v>2</v>
      </c>
      <c r="P704" t="s">
        <v>36</v>
      </c>
      <c r="Q704" s="3">
        <v>45371.344016400457</v>
      </c>
      <c r="R704" t="s">
        <v>18</v>
      </c>
    </row>
    <row r="705" spans="1:18" x14ac:dyDescent="0.35">
      <c r="A705" t="s">
        <v>1070</v>
      </c>
      <c r="B705">
        <v>1</v>
      </c>
      <c r="C705" s="3">
        <v>45379</v>
      </c>
      <c r="D705" t="s">
        <v>55</v>
      </c>
      <c r="E705">
        <v>2</v>
      </c>
      <c r="F705" s="3">
        <v>45371</v>
      </c>
      <c r="G705" s="3">
        <v>45371</v>
      </c>
      <c r="H705">
        <v>10681</v>
      </c>
      <c r="I705">
        <v>2</v>
      </c>
      <c r="J705" t="s">
        <v>15</v>
      </c>
      <c r="K705">
        <v>0</v>
      </c>
      <c r="L705" t="s">
        <v>1071</v>
      </c>
      <c r="M705">
        <v>68.3</v>
      </c>
      <c r="N705">
        <f t="shared" si="10"/>
        <v>136.6</v>
      </c>
      <c r="O705">
        <v>2</v>
      </c>
      <c r="P705" t="s">
        <v>36</v>
      </c>
      <c r="Q705" s="3">
        <v>45371.344023726851</v>
      </c>
      <c r="R705" t="s">
        <v>18</v>
      </c>
    </row>
    <row r="706" spans="1:18" x14ac:dyDescent="0.35">
      <c r="A706" t="s">
        <v>1072</v>
      </c>
      <c r="B706">
        <v>1</v>
      </c>
      <c r="C706" s="3">
        <v>45377</v>
      </c>
      <c r="D706" t="s">
        <v>189</v>
      </c>
      <c r="E706">
        <v>2</v>
      </c>
      <c r="F706" s="3">
        <v>45371</v>
      </c>
      <c r="G706" s="3">
        <v>45371</v>
      </c>
      <c r="H706">
        <v>11562</v>
      </c>
      <c r="I706">
        <v>2</v>
      </c>
      <c r="J706" t="s">
        <v>29</v>
      </c>
      <c r="K706">
        <v>0</v>
      </c>
      <c r="L706" t="s">
        <v>1073</v>
      </c>
      <c r="M706">
        <v>318.48</v>
      </c>
      <c r="N706">
        <f t="shared" ref="N706:N769" si="11">E706*M706</f>
        <v>636.96</v>
      </c>
      <c r="O706">
        <v>2</v>
      </c>
      <c r="P706" t="s">
        <v>192</v>
      </c>
      <c r="Q706" s="3">
        <v>45371.635660497683</v>
      </c>
      <c r="R706" t="s">
        <v>18</v>
      </c>
    </row>
    <row r="707" spans="1:18" x14ac:dyDescent="0.35">
      <c r="A707" t="s">
        <v>1072</v>
      </c>
      <c r="B707">
        <v>2</v>
      </c>
      <c r="C707" s="3">
        <v>45378</v>
      </c>
      <c r="D707" t="s">
        <v>694</v>
      </c>
      <c r="E707">
        <v>1</v>
      </c>
      <c r="F707" s="3">
        <v>45371</v>
      </c>
      <c r="G707" s="3">
        <v>45371</v>
      </c>
      <c r="H707">
        <v>11562</v>
      </c>
      <c r="I707">
        <v>1</v>
      </c>
      <c r="J707" t="s">
        <v>15</v>
      </c>
      <c r="K707">
        <v>0</v>
      </c>
      <c r="L707" t="s">
        <v>1074</v>
      </c>
      <c r="M707">
        <v>27</v>
      </c>
      <c r="N707">
        <f t="shared" si="11"/>
        <v>27</v>
      </c>
      <c r="O707">
        <v>1</v>
      </c>
      <c r="P707" t="s">
        <v>192</v>
      </c>
      <c r="Q707" s="3">
        <v>45371.635660995373</v>
      </c>
      <c r="R707" t="s">
        <v>18</v>
      </c>
    </row>
    <row r="708" spans="1:18" x14ac:dyDescent="0.35">
      <c r="A708" t="s">
        <v>1075</v>
      </c>
      <c r="B708">
        <v>1</v>
      </c>
      <c r="C708" s="3">
        <v>45378</v>
      </c>
      <c r="D708" t="s">
        <v>135</v>
      </c>
      <c r="E708">
        <v>12</v>
      </c>
      <c r="F708" s="3">
        <v>45372</v>
      </c>
      <c r="G708" s="3">
        <v>45372</v>
      </c>
      <c r="H708">
        <v>10343</v>
      </c>
      <c r="I708">
        <v>12</v>
      </c>
      <c r="J708" t="s">
        <v>61</v>
      </c>
      <c r="K708">
        <v>0</v>
      </c>
      <c r="L708" t="s">
        <v>1076</v>
      </c>
      <c r="M708">
        <v>252.72</v>
      </c>
      <c r="N708">
        <f t="shared" si="11"/>
        <v>3032.64</v>
      </c>
      <c r="O708">
        <v>12</v>
      </c>
      <c r="P708" t="s">
        <v>192</v>
      </c>
      <c r="Q708" s="3">
        <v>45372.34384494213</v>
      </c>
      <c r="R708" t="s">
        <v>50</v>
      </c>
    </row>
    <row r="709" spans="1:18" x14ac:dyDescent="0.35">
      <c r="A709" t="s">
        <v>1077</v>
      </c>
      <c r="B709">
        <v>1</v>
      </c>
      <c r="C709" s="3">
        <v>45386</v>
      </c>
      <c r="D709" t="s">
        <v>60</v>
      </c>
      <c r="E709">
        <v>1</v>
      </c>
      <c r="F709" s="3">
        <v>45372</v>
      </c>
      <c r="G709" s="3">
        <v>45372</v>
      </c>
      <c r="H709">
        <v>10336</v>
      </c>
      <c r="I709">
        <v>1</v>
      </c>
      <c r="J709" t="s">
        <v>61</v>
      </c>
      <c r="K709">
        <v>0</v>
      </c>
      <c r="L709" t="s">
        <v>1078</v>
      </c>
      <c r="M709">
        <v>582.82500000000005</v>
      </c>
      <c r="N709">
        <f t="shared" si="11"/>
        <v>582.82500000000005</v>
      </c>
      <c r="O709">
        <v>1</v>
      </c>
      <c r="P709" t="s">
        <v>17</v>
      </c>
      <c r="Q709" s="3">
        <v>45372.343845254632</v>
      </c>
      <c r="R709" t="s">
        <v>18</v>
      </c>
    </row>
    <row r="710" spans="1:18" x14ac:dyDescent="0.35">
      <c r="A710" t="s">
        <v>1077</v>
      </c>
      <c r="B710">
        <v>2</v>
      </c>
      <c r="C710" s="3">
        <v>45378</v>
      </c>
      <c r="D710" t="s">
        <v>135</v>
      </c>
      <c r="E710">
        <v>12</v>
      </c>
      <c r="F710" s="3">
        <v>45372</v>
      </c>
      <c r="G710" s="3">
        <v>45372</v>
      </c>
      <c r="H710">
        <v>10336</v>
      </c>
      <c r="I710">
        <v>11</v>
      </c>
      <c r="J710" t="s">
        <v>61</v>
      </c>
      <c r="K710">
        <v>0</v>
      </c>
      <c r="L710" t="s">
        <v>1079</v>
      </c>
      <c r="M710">
        <v>252.72</v>
      </c>
      <c r="N710">
        <f t="shared" si="11"/>
        <v>3032.64</v>
      </c>
      <c r="O710">
        <v>11</v>
      </c>
      <c r="P710" t="s">
        <v>192</v>
      </c>
      <c r="Q710" s="3">
        <v>45372.34384533565</v>
      </c>
      <c r="R710" t="s">
        <v>18</v>
      </c>
    </row>
    <row r="711" spans="1:18" x14ac:dyDescent="0.35">
      <c r="A711" t="s">
        <v>1077</v>
      </c>
      <c r="B711">
        <v>2</v>
      </c>
      <c r="C711" s="3">
        <v>45378</v>
      </c>
      <c r="D711" t="s">
        <v>135</v>
      </c>
      <c r="E711">
        <v>12</v>
      </c>
      <c r="F711" s="3">
        <v>45372</v>
      </c>
      <c r="G711" s="3">
        <v>45372</v>
      </c>
      <c r="H711">
        <v>10336</v>
      </c>
      <c r="I711">
        <v>1</v>
      </c>
      <c r="J711" t="s">
        <v>61</v>
      </c>
      <c r="K711">
        <v>0</v>
      </c>
      <c r="L711" t="s">
        <v>1079</v>
      </c>
      <c r="M711">
        <v>252.72</v>
      </c>
      <c r="N711">
        <f t="shared" si="11"/>
        <v>3032.64</v>
      </c>
      <c r="O711">
        <v>1</v>
      </c>
      <c r="P711" t="s">
        <v>192</v>
      </c>
      <c r="Q711" s="3">
        <v>45372.34384533565</v>
      </c>
      <c r="R711" t="s">
        <v>18</v>
      </c>
    </row>
    <row r="712" spans="1:18" x14ac:dyDescent="0.35">
      <c r="A712" t="s">
        <v>1077</v>
      </c>
      <c r="B712">
        <v>3</v>
      </c>
      <c r="C712" s="3">
        <v>45378</v>
      </c>
      <c r="D712" t="s">
        <v>64</v>
      </c>
      <c r="E712">
        <v>12</v>
      </c>
      <c r="F712" s="3">
        <v>45372</v>
      </c>
      <c r="G712" s="3">
        <v>45372</v>
      </c>
      <c r="H712">
        <v>10336</v>
      </c>
      <c r="I712">
        <v>12</v>
      </c>
      <c r="J712" t="s">
        <v>15</v>
      </c>
      <c r="K712">
        <v>0</v>
      </c>
      <c r="L712" t="s">
        <v>1080</v>
      </c>
      <c r="M712">
        <v>18.100000000000001</v>
      </c>
      <c r="N712">
        <f t="shared" si="11"/>
        <v>217.20000000000002</v>
      </c>
      <c r="O712">
        <v>12</v>
      </c>
      <c r="P712" t="s">
        <v>192</v>
      </c>
      <c r="Q712" s="3">
        <v>45372.343845405092</v>
      </c>
      <c r="R712" t="s">
        <v>18</v>
      </c>
    </row>
    <row r="713" spans="1:18" x14ac:dyDescent="0.35">
      <c r="A713" t="s">
        <v>1081</v>
      </c>
      <c r="B713">
        <v>1</v>
      </c>
      <c r="C713" s="3">
        <v>45373</v>
      </c>
      <c r="D713" t="s">
        <v>587</v>
      </c>
      <c r="E713">
        <v>1</v>
      </c>
      <c r="F713" s="3">
        <v>45372</v>
      </c>
      <c r="G713" s="3">
        <v>45372</v>
      </c>
      <c r="H713">
        <v>10337</v>
      </c>
      <c r="I713">
        <v>1</v>
      </c>
      <c r="J713" t="s">
        <v>29</v>
      </c>
      <c r="K713">
        <v>0</v>
      </c>
      <c r="L713" t="s">
        <v>1082</v>
      </c>
      <c r="M713">
        <v>309.72000000000003</v>
      </c>
      <c r="N713">
        <f t="shared" si="11"/>
        <v>309.72000000000003</v>
      </c>
      <c r="O713">
        <v>1</v>
      </c>
      <c r="P713" t="s">
        <v>36</v>
      </c>
      <c r="Q713" s="3">
        <v>45372.343847337957</v>
      </c>
      <c r="R713" t="s">
        <v>50</v>
      </c>
    </row>
    <row r="714" spans="1:18" x14ac:dyDescent="0.35">
      <c r="A714" t="s">
        <v>1083</v>
      </c>
      <c r="B714">
        <v>1</v>
      </c>
      <c r="C714" s="3">
        <v>45379</v>
      </c>
      <c r="D714" t="s">
        <v>100</v>
      </c>
      <c r="E714">
        <v>2</v>
      </c>
      <c r="F714" s="3">
        <v>45372</v>
      </c>
      <c r="G714" s="3">
        <v>45372</v>
      </c>
      <c r="H714">
        <v>10337</v>
      </c>
      <c r="I714">
        <v>2</v>
      </c>
      <c r="J714" t="s">
        <v>29</v>
      </c>
      <c r="K714">
        <v>0</v>
      </c>
      <c r="L714" t="s">
        <v>1084</v>
      </c>
      <c r="M714">
        <v>132.12</v>
      </c>
      <c r="N714">
        <f t="shared" si="11"/>
        <v>264.24</v>
      </c>
      <c r="O714">
        <v>2</v>
      </c>
      <c r="P714" t="s">
        <v>36</v>
      </c>
      <c r="Q714" s="3">
        <v>45372.343847534721</v>
      </c>
      <c r="R714" t="s">
        <v>50</v>
      </c>
    </row>
    <row r="715" spans="1:18" x14ac:dyDescent="0.35">
      <c r="A715" t="s">
        <v>1085</v>
      </c>
      <c r="B715">
        <v>1</v>
      </c>
      <c r="C715" s="3">
        <v>45372</v>
      </c>
      <c r="D715" t="s">
        <v>103</v>
      </c>
      <c r="E715">
        <v>22</v>
      </c>
      <c r="F715" s="3">
        <v>45372</v>
      </c>
      <c r="G715" s="3">
        <v>45372</v>
      </c>
      <c r="H715">
        <v>10337</v>
      </c>
      <c r="I715">
        <v>22</v>
      </c>
      <c r="J715" t="s">
        <v>15</v>
      </c>
      <c r="K715">
        <v>0</v>
      </c>
      <c r="L715" t="s">
        <v>1086</v>
      </c>
      <c r="M715">
        <v>22.05</v>
      </c>
      <c r="N715">
        <f t="shared" si="11"/>
        <v>485.1</v>
      </c>
      <c r="O715">
        <v>22</v>
      </c>
      <c r="P715" t="s">
        <v>17</v>
      </c>
      <c r="Q715" s="3">
        <v>45372.343847685188</v>
      </c>
      <c r="R715" t="s">
        <v>50</v>
      </c>
    </row>
    <row r="716" spans="1:18" x14ac:dyDescent="0.35">
      <c r="A716" t="s">
        <v>1087</v>
      </c>
      <c r="B716">
        <v>1</v>
      </c>
      <c r="C716" s="3">
        <v>45378</v>
      </c>
      <c r="D716" t="s">
        <v>302</v>
      </c>
      <c r="E716">
        <v>22</v>
      </c>
      <c r="F716" s="3">
        <v>45372</v>
      </c>
      <c r="G716" s="3">
        <v>45372</v>
      </c>
      <c r="H716">
        <v>13702</v>
      </c>
      <c r="I716">
        <v>22</v>
      </c>
      <c r="J716" t="s">
        <v>15</v>
      </c>
      <c r="K716">
        <v>0</v>
      </c>
      <c r="L716" t="s">
        <v>1088</v>
      </c>
      <c r="M716">
        <v>40.549999999999997</v>
      </c>
      <c r="N716">
        <f t="shared" si="11"/>
        <v>892.09999999999991</v>
      </c>
      <c r="O716">
        <v>22</v>
      </c>
      <c r="P716" t="s">
        <v>192</v>
      </c>
      <c r="Q716" s="3">
        <v>45372.343848495373</v>
      </c>
      <c r="R716" t="s">
        <v>18</v>
      </c>
    </row>
    <row r="717" spans="1:18" x14ac:dyDescent="0.35">
      <c r="A717" t="s">
        <v>1089</v>
      </c>
      <c r="B717">
        <v>1</v>
      </c>
      <c r="C717" s="3">
        <v>45377</v>
      </c>
      <c r="D717" t="s">
        <v>105</v>
      </c>
      <c r="E717">
        <v>22</v>
      </c>
      <c r="F717" s="3">
        <v>45372</v>
      </c>
      <c r="G717" s="3">
        <v>45372</v>
      </c>
      <c r="H717">
        <v>10363</v>
      </c>
      <c r="I717">
        <v>22</v>
      </c>
      <c r="J717" t="s">
        <v>15</v>
      </c>
      <c r="K717">
        <v>0</v>
      </c>
      <c r="L717" t="s">
        <v>1090</v>
      </c>
      <c r="M717">
        <v>64.2</v>
      </c>
      <c r="N717">
        <f t="shared" si="11"/>
        <v>1412.4</v>
      </c>
      <c r="O717">
        <v>22</v>
      </c>
      <c r="P717" t="s">
        <v>192</v>
      </c>
      <c r="Q717" s="3">
        <v>45372.34384872685</v>
      </c>
      <c r="R717" t="s">
        <v>50</v>
      </c>
    </row>
    <row r="718" spans="1:18" x14ac:dyDescent="0.35">
      <c r="A718" t="s">
        <v>1089</v>
      </c>
      <c r="B718">
        <v>2</v>
      </c>
      <c r="C718" s="3">
        <v>45378</v>
      </c>
      <c r="D718" t="s">
        <v>39</v>
      </c>
      <c r="E718">
        <v>4</v>
      </c>
      <c r="F718" s="3">
        <v>45372</v>
      </c>
      <c r="G718" s="3">
        <v>45372</v>
      </c>
      <c r="H718">
        <v>10363</v>
      </c>
      <c r="I718">
        <v>4</v>
      </c>
      <c r="J718" t="s">
        <v>29</v>
      </c>
      <c r="K718">
        <v>0</v>
      </c>
      <c r="L718" t="s">
        <v>1091</v>
      </c>
      <c r="M718">
        <v>330.84</v>
      </c>
      <c r="N718">
        <f t="shared" si="11"/>
        <v>1323.36</v>
      </c>
      <c r="O718">
        <v>4</v>
      </c>
      <c r="P718" t="s">
        <v>192</v>
      </c>
      <c r="Q718" s="3">
        <v>45372.343848807868</v>
      </c>
      <c r="R718" t="s">
        <v>25</v>
      </c>
    </row>
    <row r="719" spans="1:18" x14ac:dyDescent="0.35">
      <c r="A719" t="s">
        <v>1092</v>
      </c>
      <c r="B719">
        <v>1</v>
      </c>
      <c r="C719" s="3">
        <v>45378</v>
      </c>
      <c r="D719" t="s">
        <v>76</v>
      </c>
      <c r="E719">
        <v>2</v>
      </c>
      <c r="F719" s="3">
        <v>45372</v>
      </c>
      <c r="G719" s="3">
        <v>45372</v>
      </c>
      <c r="H719">
        <v>10960</v>
      </c>
      <c r="I719">
        <v>2</v>
      </c>
      <c r="J719" t="s">
        <v>77</v>
      </c>
      <c r="K719">
        <v>0</v>
      </c>
      <c r="L719" t="s">
        <v>1093</v>
      </c>
      <c r="M719">
        <v>127</v>
      </c>
      <c r="N719">
        <f t="shared" si="11"/>
        <v>254</v>
      </c>
      <c r="O719">
        <v>2</v>
      </c>
      <c r="P719" t="s">
        <v>192</v>
      </c>
      <c r="Q719" s="3">
        <v>45372.343850810183</v>
      </c>
      <c r="R719" t="s">
        <v>18</v>
      </c>
    </row>
    <row r="720" spans="1:18" x14ac:dyDescent="0.35">
      <c r="A720" t="s">
        <v>1094</v>
      </c>
      <c r="B720">
        <v>1</v>
      </c>
      <c r="C720" s="3">
        <v>45373</v>
      </c>
      <c r="D720" t="s">
        <v>88</v>
      </c>
      <c r="E720">
        <v>22</v>
      </c>
      <c r="F720" s="3">
        <v>45372</v>
      </c>
      <c r="G720" s="3">
        <v>45372</v>
      </c>
      <c r="H720">
        <v>10343</v>
      </c>
      <c r="I720">
        <v>22</v>
      </c>
      <c r="J720" t="s">
        <v>15</v>
      </c>
      <c r="K720">
        <v>0</v>
      </c>
      <c r="L720" t="s">
        <v>1095</v>
      </c>
      <c r="M720">
        <v>170.9</v>
      </c>
      <c r="N720">
        <f t="shared" si="11"/>
        <v>3759.8</v>
      </c>
      <c r="O720">
        <v>22</v>
      </c>
      <c r="P720" t="s">
        <v>36</v>
      </c>
      <c r="Q720" s="3">
        <v>45372.552226851847</v>
      </c>
      <c r="R720" t="s">
        <v>18</v>
      </c>
    </row>
    <row r="721" spans="1:18" x14ac:dyDescent="0.35">
      <c r="A721" t="s">
        <v>1096</v>
      </c>
      <c r="B721">
        <v>1</v>
      </c>
      <c r="C721" s="3">
        <v>45376</v>
      </c>
      <c r="D721" t="s">
        <v>58</v>
      </c>
      <c r="E721">
        <v>6</v>
      </c>
      <c r="F721" s="3">
        <v>45373</v>
      </c>
      <c r="G721" s="3">
        <v>45373</v>
      </c>
      <c r="H721">
        <v>10367</v>
      </c>
      <c r="I721">
        <v>6</v>
      </c>
      <c r="J721" t="s">
        <v>15</v>
      </c>
      <c r="K721">
        <v>0</v>
      </c>
      <c r="L721" t="s">
        <v>1097</v>
      </c>
      <c r="M721">
        <v>28.75</v>
      </c>
      <c r="N721">
        <f t="shared" si="11"/>
        <v>172.5</v>
      </c>
      <c r="O721">
        <v>6</v>
      </c>
      <c r="P721" t="s">
        <v>17</v>
      </c>
      <c r="Q721" s="3">
        <v>45373.343877511572</v>
      </c>
      <c r="R721" t="s">
        <v>18</v>
      </c>
    </row>
    <row r="722" spans="1:18" x14ac:dyDescent="0.35">
      <c r="A722" t="s">
        <v>1096</v>
      </c>
      <c r="B722">
        <v>2</v>
      </c>
      <c r="C722" s="3">
        <v>45378</v>
      </c>
      <c r="D722" t="s">
        <v>105</v>
      </c>
      <c r="E722">
        <v>8</v>
      </c>
      <c r="F722" s="3">
        <v>45373</v>
      </c>
      <c r="G722" s="3">
        <v>45373</v>
      </c>
      <c r="H722">
        <v>10367</v>
      </c>
      <c r="I722">
        <v>8</v>
      </c>
      <c r="J722" t="s">
        <v>15</v>
      </c>
      <c r="K722">
        <v>0</v>
      </c>
      <c r="L722" t="s">
        <v>1098</v>
      </c>
      <c r="M722">
        <v>64.2</v>
      </c>
      <c r="N722">
        <f t="shared" si="11"/>
        <v>513.6</v>
      </c>
      <c r="O722">
        <v>8</v>
      </c>
      <c r="P722" t="s">
        <v>192</v>
      </c>
      <c r="Q722" s="3">
        <v>45373.343877743057</v>
      </c>
      <c r="R722" t="s">
        <v>50</v>
      </c>
    </row>
    <row r="723" spans="1:18" x14ac:dyDescent="0.35">
      <c r="A723" t="s">
        <v>1096</v>
      </c>
      <c r="B723">
        <v>3</v>
      </c>
      <c r="C723" s="3">
        <v>45377</v>
      </c>
      <c r="D723" t="s">
        <v>20</v>
      </c>
      <c r="E723">
        <v>5</v>
      </c>
      <c r="F723" s="3">
        <v>45373</v>
      </c>
      <c r="G723" s="3">
        <v>45373</v>
      </c>
      <c r="H723">
        <v>10367</v>
      </c>
      <c r="I723">
        <v>5</v>
      </c>
      <c r="J723" t="s">
        <v>15</v>
      </c>
      <c r="K723">
        <v>0</v>
      </c>
      <c r="L723" t="s">
        <v>1099</v>
      </c>
      <c r="M723">
        <v>158.1</v>
      </c>
      <c r="N723">
        <f t="shared" si="11"/>
        <v>790.5</v>
      </c>
      <c r="O723">
        <v>5</v>
      </c>
      <c r="P723" t="s">
        <v>17</v>
      </c>
      <c r="Q723" s="3">
        <v>45373.343877974527</v>
      </c>
      <c r="R723" t="s">
        <v>25</v>
      </c>
    </row>
    <row r="724" spans="1:18" x14ac:dyDescent="0.35">
      <c r="A724" t="s">
        <v>1100</v>
      </c>
      <c r="B724">
        <v>1</v>
      </c>
      <c r="C724" s="3">
        <v>45377</v>
      </c>
      <c r="D724" t="s">
        <v>103</v>
      </c>
      <c r="E724">
        <v>10</v>
      </c>
      <c r="F724" s="3">
        <v>45374</v>
      </c>
      <c r="G724" s="3">
        <v>45374</v>
      </c>
      <c r="H724">
        <v>10367</v>
      </c>
      <c r="I724">
        <v>10</v>
      </c>
      <c r="J724" t="s">
        <v>15</v>
      </c>
      <c r="K724">
        <v>0</v>
      </c>
      <c r="L724" t="s">
        <v>1101</v>
      </c>
      <c r="M724">
        <v>22.05</v>
      </c>
      <c r="N724">
        <f t="shared" si="11"/>
        <v>220.5</v>
      </c>
      <c r="O724">
        <v>10</v>
      </c>
      <c r="P724" t="s">
        <v>36</v>
      </c>
      <c r="Q724" s="3">
        <v>45374.343881678244</v>
      </c>
      <c r="R724" t="s">
        <v>18</v>
      </c>
    </row>
    <row r="725" spans="1:18" x14ac:dyDescent="0.35">
      <c r="A725" t="s">
        <v>1102</v>
      </c>
      <c r="B725">
        <v>1</v>
      </c>
      <c r="C725" s="3">
        <v>45379</v>
      </c>
      <c r="D725" t="s">
        <v>100</v>
      </c>
      <c r="E725">
        <v>3</v>
      </c>
      <c r="F725" s="3">
        <v>45374</v>
      </c>
      <c r="G725" s="3">
        <v>45374</v>
      </c>
      <c r="H725">
        <v>10363</v>
      </c>
      <c r="I725">
        <v>3</v>
      </c>
      <c r="J725" t="s">
        <v>29</v>
      </c>
      <c r="K725">
        <v>0</v>
      </c>
      <c r="L725" t="s">
        <v>1103</v>
      </c>
      <c r="M725">
        <v>132.12</v>
      </c>
      <c r="N725">
        <f t="shared" si="11"/>
        <v>396.36</v>
      </c>
      <c r="O725">
        <v>3</v>
      </c>
      <c r="P725" t="s">
        <v>36</v>
      </c>
      <c r="Q725" s="3">
        <v>45374.343884641203</v>
      </c>
      <c r="R725" t="s">
        <v>25</v>
      </c>
    </row>
    <row r="726" spans="1:18" x14ac:dyDescent="0.35">
      <c r="A726" t="s">
        <v>1104</v>
      </c>
      <c r="B726">
        <v>1</v>
      </c>
      <c r="C726" s="3">
        <v>45377</v>
      </c>
      <c r="D726" t="s">
        <v>129</v>
      </c>
      <c r="E726">
        <v>10</v>
      </c>
      <c r="F726" s="3">
        <v>45376</v>
      </c>
      <c r="G726" s="3">
        <v>45376</v>
      </c>
      <c r="H726">
        <v>10352</v>
      </c>
      <c r="I726">
        <v>3</v>
      </c>
      <c r="J726" t="s">
        <v>29</v>
      </c>
      <c r="K726">
        <v>0</v>
      </c>
      <c r="L726" t="s">
        <v>1105</v>
      </c>
      <c r="M726">
        <v>351.6</v>
      </c>
      <c r="N726">
        <f t="shared" si="11"/>
        <v>3516</v>
      </c>
      <c r="O726">
        <v>3</v>
      </c>
      <c r="P726" t="s">
        <v>36</v>
      </c>
      <c r="Q726" s="3">
        <v>45376.511106828701</v>
      </c>
      <c r="R726" t="s">
        <v>18</v>
      </c>
    </row>
    <row r="727" spans="1:18" x14ac:dyDescent="0.35">
      <c r="A727" t="s">
        <v>1104</v>
      </c>
      <c r="B727">
        <v>1</v>
      </c>
      <c r="C727" s="3">
        <v>45377</v>
      </c>
      <c r="D727" t="s">
        <v>129</v>
      </c>
      <c r="E727">
        <v>10</v>
      </c>
      <c r="F727" s="3">
        <v>45376</v>
      </c>
      <c r="G727" s="3">
        <v>45376</v>
      </c>
      <c r="H727">
        <v>10352</v>
      </c>
      <c r="I727">
        <v>7</v>
      </c>
      <c r="J727" t="s">
        <v>29</v>
      </c>
      <c r="K727">
        <v>0</v>
      </c>
      <c r="L727" t="s">
        <v>1105</v>
      </c>
      <c r="M727">
        <v>351.6</v>
      </c>
      <c r="N727">
        <f t="shared" si="11"/>
        <v>3516</v>
      </c>
      <c r="O727">
        <v>7</v>
      </c>
      <c r="P727" t="s">
        <v>36</v>
      </c>
      <c r="Q727" s="3">
        <v>45376.511106828701</v>
      </c>
      <c r="R727" t="s">
        <v>18</v>
      </c>
    </row>
    <row r="728" spans="1:18" x14ac:dyDescent="0.35">
      <c r="A728" t="s">
        <v>1106</v>
      </c>
      <c r="B728">
        <v>1</v>
      </c>
      <c r="C728" s="3">
        <v>45379</v>
      </c>
      <c r="D728" t="s">
        <v>114</v>
      </c>
      <c r="E728">
        <v>10</v>
      </c>
      <c r="F728" s="3">
        <v>45376</v>
      </c>
      <c r="G728" s="3">
        <v>45376</v>
      </c>
      <c r="H728">
        <v>11562</v>
      </c>
      <c r="I728">
        <v>10</v>
      </c>
      <c r="J728" t="s">
        <v>29</v>
      </c>
      <c r="K728">
        <v>0</v>
      </c>
      <c r="L728" t="s">
        <v>1107</v>
      </c>
      <c r="M728">
        <v>265.92</v>
      </c>
      <c r="N728">
        <f t="shared" si="11"/>
        <v>2659.2000000000003</v>
      </c>
      <c r="O728">
        <v>10</v>
      </c>
      <c r="P728" t="s">
        <v>192</v>
      </c>
      <c r="Q728" s="3">
        <v>45376.594190474527</v>
      </c>
      <c r="R728" t="s">
        <v>18</v>
      </c>
    </row>
    <row r="729" spans="1:18" x14ac:dyDescent="0.35">
      <c r="A729" t="s">
        <v>1106</v>
      </c>
      <c r="B729">
        <v>2</v>
      </c>
      <c r="C729" s="3">
        <v>45379</v>
      </c>
      <c r="D729" t="s">
        <v>189</v>
      </c>
      <c r="E729">
        <v>1</v>
      </c>
      <c r="F729" s="3">
        <v>45376</v>
      </c>
      <c r="G729" s="3">
        <v>45376</v>
      </c>
      <c r="H729">
        <v>11562</v>
      </c>
      <c r="I729">
        <v>1</v>
      </c>
      <c r="J729" t="s">
        <v>29</v>
      </c>
      <c r="K729">
        <v>0</v>
      </c>
      <c r="L729" t="s">
        <v>1108</v>
      </c>
      <c r="M729">
        <v>318.48</v>
      </c>
      <c r="N729">
        <f t="shared" si="11"/>
        <v>318.48</v>
      </c>
      <c r="O729">
        <v>1</v>
      </c>
      <c r="P729" t="s">
        <v>192</v>
      </c>
      <c r="Q729" s="3">
        <v>45376.594191319447</v>
      </c>
      <c r="R729" t="s">
        <v>18</v>
      </c>
    </row>
    <row r="730" spans="1:18" x14ac:dyDescent="0.35">
      <c r="A730" t="s">
        <v>1109</v>
      </c>
      <c r="B730">
        <v>1</v>
      </c>
      <c r="C730" s="3">
        <v>45385</v>
      </c>
      <c r="D730" t="s">
        <v>55</v>
      </c>
      <c r="E730">
        <v>5</v>
      </c>
      <c r="F730" s="3">
        <v>45377</v>
      </c>
      <c r="G730" s="3">
        <v>45377</v>
      </c>
      <c r="H730">
        <v>10352</v>
      </c>
      <c r="I730">
        <v>5</v>
      </c>
      <c r="J730" t="s">
        <v>15</v>
      </c>
      <c r="K730">
        <v>0</v>
      </c>
      <c r="L730" t="s">
        <v>1110</v>
      </c>
      <c r="M730">
        <v>68.3</v>
      </c>
      <c r="N730">
        <f t="shared" si="11"/>
        <v>341.5</v>
      </c>
      <c r="O730">
        <v>5</v>
      </c>
      <c r="P730" t="s">
        <v>192</v>
      </c>
      <c r="Q730" s="3">
        <v>45377.343885451388</v>
      </c>
      <c r="R730" t="s">
        <v>18</v>
      </c>
    </row>
    <row r="731" spans="1:18" x14ac:dyDescent="0.35">
      <c r="A731" t="s">
        <v>1109</v>
      </c>
      <c r="B731">
        <v>2</v>
      </c>
      <c r="C731" s="3">
        <v>45377</v>
      </c>
      <c r="D731" t="s">
        <v>58</v>
      </c>
      <c r="E731">
        <v>22</v>
      </c>
      <c r="F731" s="3">
        <v>45377</v>
      </c>
      <c r="G731" s="3">
        <v>45377</v>
      </c>
      <c r="H731">
        <v>10352</v>
      </c>
      <c r="I731">
        <v>22</v>
      </c>
      <c r="J731" t="s">
        <v>15</v>
      </c>
      <c r="K731">
        <v>0</v>
      </c>
      <c r="L731" t="s">
        <v>1111</v>
      </c>
      <c r="M731">
        <v>28.75</v>
      </c>
      <c r="N731">
        <f t="shared" si="11"/>
        <v>632.5</v>
      </c>
      <c r="O731">
        <v>22</v>
      </c>
      <c r="P731" t="s">
        <v>17</v>
      </c>
      <c r="Q731" s="3">
        <v>45377.343887233787</v>
      </c>
      <c r="R731" t="s">
        <v>18</v>
      </c>
    </row>
    <row r="732" spans="1:18" x14ac:dyDescent="0.35">
      <c r="A732" t="s">
        <v>1109</v>
      </c>
      <c r="B732">
        <v>3</v>
      </c>
      <c r="C732" s="3">
        <v>45380</v>
      </c>
      <c r="D732" t="s">
        <v>60</v>
      </c>
      <c r="E732">
        <v>1</v>
      </c>
      <c r="F732" s="3">
        <v>45377</v>
      </c>
      <c r="G732" s="3">
        <v>45377</v>
      </c>
      <c r="H732">
        <v>10352</v>
      </c>
      <c r="I732">
        <v>1</v>
      </c>
      <c r="J732" t="s">
        <v>61</v>
      </c>
      <c r="K732">
        <v>0</v>
      </c>
      <c r="L732" t="s">
        <v>1112</v>
      </c>
      <c r="M732">
        <v>582.82500000000005</v>
      </c>
      <c r="N732">
        <f t="shared" si="11"/>
        <v>582.82500000000005</v>
      </c>
      <c r="O732">
        <v>1</v>
      </c>
      <c r="P732" t="s">
        <v>17</v>
      </c>
      <c r="Q732" s="3">
        <v>45377.343887418981</v>
      </c>
      <c r="R732" t="s">
        <v>18</v>
      </c>
    </row>
    <row r="733" spans="1:18" x14ac:dyDescent="0.35">
      <c r="A733" t="s">
        <v>1109</v>
      </c>
      <c r="B733">
        <v>4</v>
      </c>
      <c r="C733" s="3">
        <v>45380</v>
      </c>
      <c r="D733" t="s">
        <v>135</v>
      </c>
      <c r="E733">
        <v>4</v>
      </c>
      <c r="F733" s="3">
        <v>45377</v>
      </c>
      <c r="G733" s="3">
        <v>45377</v>
      </c>
      <c r="H733">
        <v>10352</v>
      </c>
      <c r="I733">
        <v>3</v>
      </c>
      <c r="J733" t="s">
        <v>61</v>
      </c>
      <c r="K733">
        <v>0</v>
      </c>
      <c r="L733" t="s">
        <v>1113</v>
      </c>
      <c r="M733">
        <v>252.72</v>
      </c>
      <c r="N733">
        <f t="shared" si="11"/>
        <v>1010.88</v>
      </c>
      <c r="O733">
        <v>3</v>
      </c>
      <c r="P733" t="s">
        <v>192</v>
      </c>
      <c r="Q733" s="3">
        <v>45377.343887615738</v>
      </c>
      <c r="R733" t="s">
        <v>18</v>
      </c>
    </row>
    <row r="734" spans="1:18" x14ac:dyDescent="0.35">
      <c r="A734" t="s">
        <v>1109</v>
      </c>
      <c r="B734">
        <v>4</v>
      </c>
      <c r="C734" s="3">
        <v>45380</v>
      </c>
      <c r="D734" t="s">
        <v>135</v>
      </c>
      <c r="E734">
        <v>4</v>
      </c>
      <c r="F734" s="3">
        <v>45377</v>
      </c>
      <c r="G734" s="3">
        <v>45377</v>
      </c>
      <c r="H734">
        <v>10352</v>
      </c>
      <c r="I734">
        <v>1</v>
      </c>
      <c r="J734" t="s">
        <v>61</v>
      </c>
      <c r="K734">
        <v>0</v>
      </c>
      <c r="L734" t="s">
        <v>1113</v>
      </c>
      <c r="M734">
        <v>252.72</v>
      </c>
      <c r="N734">
        <f t="shared" si="11"/>
        <v>1010.88</v>
      </c>
      <c r="O734">
        <v>1</v>
      </c>
      <c r="P734" t="s">
        <v>192</v>
      </c>
      <c r="Q734" s="3">
        <v>45377.343887615738</v>
      </c>
      <c r="R734" t="s">
        <v>18</v>
      </c>
    </row>
    <row r="735" spans="1:18" x14ac:dyDescent="0.35">
      <c r="A735" t="s">
        <v>1109</v>
      </c>
      <c r="B735">
        <v>5</v>
      </c>
      <c r="C735" s="3">
        <v>45380</v>
      </c>
      <c r="D735" t="s">
        <v>92</v>
      </c>
      <c r="E735">
        <v>15</v>
      </c>
      <c r="F735" s="3">
        <v>45377</v>
      </c>
      <c r="G735" s="3">
        <v>45377</v>
      </c>
      <c r="H735">
        <v>10352</v>
      </c>
      <c r="I735">
        <v>2</v>
      </c>
      <c r="J735" t="s">
        <v>15</v>
      </c>
      <c r="K735">
        <v>0</v>
      </c>
      <c r="L735" t="s">
        <v>1114</v>
      </c>
      <c r="M735">
        <v>234.4</v>
      </c>
      <c r="N735">
        <f t="shared" si="11"/>
        <v>3516</v>
      </c>
      <c r="O735">
        <v>2</v>
      </c>
      <c r="P735" t="s">
        <v>192</v>
      </c>
      <c r="Q735" s="3">
        <v>45377.343887812502</v>
      </c>
      <c r="R735" t="s">
        <v>25</v>
      </c>
    </row>
    <row r="736" spans="1:18" x14ac:dyDescent="0.35">
      <c r="A736" t="s">
        <v>1109</v>
      </c>
      <c r="B736">
        <v>5</v>
      </c>
      <c r="C736" s="3">
        <v>45380</v>
      </c>
      <c r="D736" t="s">
        <v>92</v>
      </c>
      <c r="E736">
        <v>15</v>
      </c>
      <c r="F736" s="3">
        <v>45377</v>
      </c>
      <c r="G736" s="3">
        <v>45377</v>
      </c>
      <c r="H736">
        <v>10352</v>
      </c>
      <c r="I736">
        <v>13</v>
      </c>
      <c r="J736" t="s">
        <v>15</v>
      </c>
      <c r="K736">
        <v>0</v>
      </c>
      <c r="L736" t="s">
        <v>1114</v>
      </c>
      <c r="M736">
        <v>234.4</v>
      </c>
      <c r="N736">
        <f t="shared" si="11"/>
        <v>3516</v>
      </c>
      <c r="O736">
        <v>13</v>
      </c>
      <c r="P736" t="s">
        <v>192</v>
      </c>
      <c r="Q736" s="3">
        <v>45377.343887812502</v>
      </c>
      <c r="R736" t="s">
        <v>25</v>
      </c>
    </row>
    <row r="737" spans="1:18" x14ac:dyDescent="0.35">
      <c r="A737" t="s">
        <v>1109</v>
      </c>
      <c r="B737">
        <v>6</v>
      </c>
      <c r="C737" s="3">
        <v>45380</v>
      </c>
      <c r="D737" t="s">
        <v>23</v>
      </c>
      <c r="E737">
        <v>22</v>
      </c>
      <c r="F737" s="3">
        <v>45377</v>
      </c>
      <c r="G737" s="3">
        <v>45377</v>
      </c>
      <c r="H737">
        <v>10352</v>
      </c>
      <c r="I737">
        <v>20</v>
      </c>
      <c r="J737" t="s">
        <v>15</v>
      </c>
      <c r="K737">
        <v>0</v>
      </c>
      <c r="L737" t="s">
        <v>1115</v>
      </c>
      <c r="M737">
        <v>87.85</v>
      </c>
      <c r="N737">
        <f t="shared" si="11"/>
        <v>1932.6999999999998</v>
      </c>
      <c r="O737">
        <v>20</v>
      </c>
      <c r="P737" t="s">
        <v>17</v>
      </c>
      <c r="Q737" s="3">
        <v>45377.343887962961</v>
      </c>
      <c r="R737" t="s">
        <v>18</v>
      </c>
    </row>
    <row r="738" spans="1:18" x14ac:dyDescent="0.35">
      <c r="A738" t="s">
        <v>1109</v>
      </c>
      <c r="B738">
        <v>6</v>
      </c>
      <c r="C738" s="3">
        <v>45385</v>
      </c>
      <c r="D738" t="s">
        <v>23</v>
      </c>
      <c r="E738">
        <v>22</v>
      </c>
      <c r="F738" s="3">
        <v>45377</v>
      </c>
      <c r="G738" s="3">
        <v>45377</v>
      </c>
      <c r="H738">
        <v>10352</v>
      </c>
      <c r="I738">
        <v>5</v>
      </c>
      <c r="J738" t="s">
        <v>15</v>
      </c>
      <c r="K738">
        <v>0</v>
      </c>
      <c r="L738" t="s">
        <v>1116</v>
      </c>
      <c r="M738">
        <v>87.85</v>
      </c>
      <c r="N738">
        <f t="shared" si="11"/>
        <v>1932.6999999999998</v>
      </c>
      <c r="O738">
        <v>5</v>
      </c>
      <c r="P738" t="s">
        <v>17</v>
      </c>
      <c r="Q738" s="3">
        <v>45377.343887962961</v>
      </c>
      <c r="R738" t="s">
        <v>18</v>
      </c>
    </row>
    <row r="739" spans="1:18" x14ac:dyDescent="0.35">
      <c r="A739" t="s">
        <v>1109</v>
      </c>
      <c r="B739">
        <v>6</v>
      </c>
      <c r="C739" s="3">
        <v>45380</v>
      </c>
      <c r="D739" t="s">
        <v>119</v>
      </c>
      <c r="E739">
        <v>2</v>
      </c>
      <c r="F739" s="3">
        <v>45377</v>
      </c>
      <c r="G739" s="3">
        <v>45377</v>
      </c>
      <c r="H739">
        <v>10352</v>
      </c>
      <c r="I739">
        <v>2</v>
      </c>
      <c r="J739" t="s">
        <v>29</v>
      </c>
      <c r="K739">
        <v>0</v>
      </c>
      <c r="L739" t="s">
        <v>1117</v>
      </c>
      <c r="M739">
        <v>582.82500000000005</v>
      </c>
      <c r="N739">
        <f t="shared" si="11"/>
        <v>1165.6500000000001</v>
      </c>
      <c r="O739">
        <v>2</v>
      </c>
      <c r="P739" t="s">
        <v>192</v>
      </c>
      <c r="Q739" s="3">
        <v>45377.343888159718</v>
      </c>
      <c r="R739" t="s">
        <v>18</v>
      </c>
    </row>
    <row r="740" spans="1:18" x14ac:dyDescent="0.35">
      <c r="A740" t="s">
        <v>1109</v>
      </c>
      <c r="B740">
        <v>6</v>
      </c>
      <c r="C740" s="3">
        <v>45380</v>
      </c>
      <c r="D740" t="s">
        <v>64</v>
      </c>
      <c r="E740">
        <v>5</v>
      </c>
      <c r="F740" s="3">
        <v>45377</v>
      </c>
      <c r="G740" s="3">
        <v>45377</v>
      </c>
      <c r="H740">
        <v>10352</v>
      </c>
      <c r="I740">
        <v>5</v>
      </c>
      <c r="J740" t="s">
        <v>15</v>
      </c>
      <c r="K740">
        <v>0</v>
      </c>
      <c r="L740" t="s">
        <v>1118</v>
      </c>
      <c r="M740">
        <v>18.100000000000001</v>
      </c>
      <c r="N740">
        <f t="shared" si="11"/>
        <v>90.5</v>
      </c>
      <c r="O740">
        <v>5</v>
      </c>
      <c r="P740" t="s">
        <v>192</v>
      </c>
      <c r="Q740" s="3">
        <v>45377.343888275464</v>
      </c>
      <c r="R740" t="s">
        <v>18</v>
      </c>
    </row>
    <row r="741" spans="1:18" x14ac:dyDescent="0.35">
      <c r="A741" t="s">
        <v>1109</v>
      </c>
      <c r="B741">
        <v>6</v>
      </c>
      <c r="C741" s="3">
        <v>45390</v>
      </c>
      <c r="D741" t="s">
        <v>20</v>
      </c>
      <c r="E741">
        <v>22</v>
      </c>
      <c r="F741" s="3">
        <v>45377</v>
      </c>
      <c r="G741" s="3">
        <v>45377</v>
      </c>
      <c r="H741">
        <v>10352</v>
      </c>
      <c r="I741">
        <v>22</v>
      </c>
      <c r="J741" t="s">
        <v>15</v>
      </c>
      <c r="K741">
        <v>0</v>
      </c>
      <c r="L741" t="s">
        <v>1119</v>
      </c>
      <c r="M741">
        <v>158.1</v>
      </c>
      <c r="N741">
        <f t="shared" si="11"/>
        <v>3478.2</v>
      </c>
      <c r="O741">
        <v>22</v>
      </c>
      <c r="P741" t="s">
        <v>17</v>
      </c>
      <c r="Q741" s="3">
        <v>45377.343888425923</v>
      </c>
      <c r="R741" t="s">
        <v>18</v>
      </c>
    </row>
    <row r="742" spans="1:18" x14ac:dyDescent="0.35">
      <c r="A742" t="s">
        <v>1109</v>
      </c>
      <c r="B742">
        <v>6</v>
      </c>
      <c r="C742" s="3">
        <v>45383</v>
      </c>
      <c r="D742" t="s">
        <v>39</v>
      </c>
      <c r="E742">
        <v>2</v>
      </c>
      <c r="F742" s="3">
        <v>45377</v>
      </c>
      <c r="G742" s="3">
        <v>45377</v>
      </c>
      <c r="H742">
        <v>10352</v>
      </c>
      <c r="I742">
        <v>2</v>
      </c>
      <c r="J742" t="s">
        <v>29</v>
      </c>
      <c r="K742">
        <v>0</v>
      </c>
      <c r="L742" t="s">
        <v>1120</v>
      </c>
      <c r="M742">
        <v>330.84</v>
      </c>
      <c r="N742">
        <f t="shared" si="11"/>
        <v>661.68</v>
      </c>
      <c r="O742">
        <v>2</v>
      </c>
      <c r="P742" t="s">
        <v>192</v>
      </c>
      <c r="Q742" s="3">
        <v>45377.34388857639</v>
      </c>
      <c r="R742" t="s">
        <v>37</v>
      </c>
    </row>
    <row r="743" spans="1:18" x14ac:dyDescent="0.35">
      <c r="A743" t="s">
        <v>1121</v>
      </c>
      <c r="B743">
        <v>1</v>
      </c>
      <c r="C743" s="3">
        <v>45379</v>
      </c>
      <c r="D743" t="s">
        <v>138</v>
      </c>
      <c r="E743">
        <v>3</v>
      </c>
      <c r="F743" s="3">
        <v>45377</v>
      </c>
      <c r="G743" s="3">
        <v>45377</v>
      </c>
      <c r="H743">
        <v>10343</v>
      </c>
      <c r="I743">
        <v>3</v>
      </c>
      <c r="J743" t="s">
        <v>29</v>
      </c>
      <c r="K743">
        <v>0</v>
      </c>
      <c r="L743" t="s">
        <v>1122</v>
      </c>
      <c r="M743">
        <v>167.4</v>
      </c>
      <c r="N743">
        <f t="shared" si="11"/>
        <v>502.20000000000005</v>
      </c>
      <c r="O743">
        <v>3</v>
      </c>
      <c r="P743" t="s">
        <v>36</v>
      </c>
      <c r="Q743" s="3">
        <v>45377.343893518519</v>
      </c>
      <c r="R743" t="s">
        <v>18</v>
      </c>
    </row>
    <row r="744" spans="1:18" x14ac:dyDescent="0.35">
      <c r="A744" t="s">
        <v>1123</v>
      </c>
      <c r="B744">
        <v>1</v>
      </c>
      <c r="C744" s="3">
        <v>45380</v>
      </c>
      <c r="D744" t="s">
        <v>103</v>
      </c>
      <c r="E744">
        <v>3</v>
      </c>
      <c r="F744" s="3">
        <v>45377</v>
      </c>
      <c r="G744" s="3">
        <v>45377</v>
      </c>
      <c r="H744">
        <v>10336</v>
      </c>
      <c r="I744">
        <v>3</v>
      </c>
      <c r="J744" t="s">
        <v>15</v>
      </c>
      <c r="K744">
        <v>0</v>
      </c>
      <c r="L744" t="s">
        <v>1124</v>
      </c>
      <c r="M744">
        <v>22.05</v>
      </c>
      <c r="N744">
        <f t="shared" si="11"/>
        <v>66.150000000000006</v>
      </c>
      <c r="O744">
        <v>3</v>
      </c>
      <c r="P744" t="s">
        <v>36</v>
      </c>
      <c r="Q744" s="3">
        <v>45377.343894062498</v>
      </c>
      <c r="R744" t="s">
        <v>18</v>
      </c>
    </row>
    <row r="745" spans="1:18" x14ac:dyDescent="0.35">
      <c r="A745" t="s">
        <v>1125</v>
      </c>
      <c r="B745">
        <v>1</v>
      </c>
      <c r="C745" s="3">
        <v>45385</v>
      </c>
      <c r="D745" t="s">
        <v>1126</v>
      </c>
      <c r="E745">
        <v>2</v>
      </c>
      <c r="F745" s="3">
        <v>45377</v>
      </c>
      <c r="G745" s="3">
        <v>45377</v>
      </c>
      <c r="H745">
        <v>13738</v>
      </c>
      <c r="I745">
        <v>2</v>
      </c>
      <c r="J745" t="s">
        <v>15</v>
      </c>
      <c r="K745">
        <v>0</v>
      </c>
      <c r="L745" t="s">
        <v>1127</v>
      </c>
      <c r="M745">
        <v>21.15</v>
      </c>
      <c r="N745">
        <f t="shared" si="11"/>
        <v>42.3</v>
      </c>
      <c r="O745">
        <v>2</v>
      </c>
      <c r="P745" t="s">
        <v>192</v>
      </c>
      <c r="Q745" s="3">
        <v>45377.343897604173</v>
      </c>
      <c r="R745" t="s">
        <v>37</v>
      </c>
    </row>
    <row r="746" spans="1:18" x14ac:dyDescent="0.35">
      <c r="A746" t="s">
        <v>1128</v>
      </c>
      <c r="B746">
        <v>1</v>
      </c>
      <c r="C746" s="3">
        <v>45380</v>
      </c>
      <c r="D746" t="s">
        <v>58</v>
      </c>
      <c r="E746">
        <v>15</v>
      </c>
      <c r="F746" s="3">
        <v>45377</v>
      </c>
      <c r="G746" s="3">
        <v>45377</v>
      </c>
      <c r="H746">
        <v>10337</v>
      </c>
      <c r="I746">
        <v>12</v>
      </c>
      <c r="J746" t="s">
        <v>15</v>
      </c>
      <c r="K746">
        <v>0</v>
      </c>
      <c r="L746" t="s">
        <v>1129</v>
      </c>
      <c r="M746">
        <v>28.75</v>
      </c>
      <c r="N746">
        <f t="shared" si="11"/>
        <v>431.25</v>
      </c>
      <c r="O746">
        <v>12</v>
      </c>
      <c r="P746" t="s">
        <v>192</v>
      </c>
      <c r="Q746" s="3">
        <v>45377.343899918982</v>
      </c>
      <c r="R746" t="s">
        <v>18</v>
      </c>
    </row>
    <row r="747" spans="1:18" x14ac:dyDescent="0.35">
      <c r="A747" t="s">
        <v>1128</v>
      </c>
      <c r="B747">
        <v>1</v>
      </c>
      <c r="C747" s="3">
        <v>45385</v>
      </c>
      <c r="D747" t="s">
        <v>58</v>
      </c>
      <c r="E747">
        <v>15</v>
      </c>
      <c r="F747" s="3">
        <v>45377</v>
      </c>
      <c r="G747" s="3">
        <v>45377</v>
      </c>
      <c r="H747">
        <v>10337</v>
      </c>
      <c r="I747">
        <v>3</v>
      </c>
      <c r="J747" t="s">
        <v>15</v>
      </c>
      <c r="K747">
        <v>0</v>
      </c>
      <c r="L747" t="s">
        <v>1130</v>
      </c>
      <c r="M747">
        <v>28.75</v>
      </c>
      <c r="N747">
        <f t="shared" si="11"/>
        <v>431.25</v>
      </c>
      <c r="O747">
        <v>3</v>
      </c>
      <c r="P747" t="s">
        <v>192</v>
      </c>
      <c r="Q747" s="3">
        <v>45377.343899918982</v>
      </c>
      <c r="R747" t="s">
        <v>18</v>
      </c>
    </row>
    <row r="748" spans="1:18" x14ac:dyDescent="0.35">
      <c r="A748" t="s">
        <v>1128</v>
      </c>
      <c r="B748">
        <v>2</v>
      </c>
      <c r="C748" s="3">
        <v>45380</v>
      </c>
      <c r="D748" t="s">
        <v>135</v>
      </c>
      <c r="E748">
        <v>3</v>
      </c>
      <c r="F748" s="3">
        <v>45377</v>
      </c>
      <c r="G748" s="3">
        <v>45377</v>
      </c>
      <c r="H748">
        <v>10337</v>
      </c>
      <c r="I748">
        <v>3</v>
      </c>
      <c r="J748" t="s">
        <v>61</v>
      </c>
      <c r="K748">
        <v>0</v>
      </c>
      <c r="L748" t="s">
        <v>1131</v>
      </c>
      <c r="M748">
        <v>252.72</v>
      </c>
      <c r="N748">
        <f t="shared" si="11"/>
        <v>758.16</v>
      </c>
      <c r="O748">
        <v>3</v>
      </c>
      <c r="P748" t="s">
        <v>192</v>
      </c>
      <c r="Q748" s="3">
        <v>45377.343900150459</v>
      </c>
      <c r="R748" t="s">
        <v>18</v>
      </c>
    </row>
    <row r="749" spans="1:18" x14ac:dyDescent="0.35">
      <c r="A749" t="s">
        <v>1128</v>
      </c>
      <c r="B749">
        <v>3</v>
      </c>
      <c r="C749" s="3">
        <v>45380</v>
      </c>
      <c r="D749" t="s">
        <v>92</v>
      </c>
      <c r="E749">
        <v>4</v>
      </c>
      <c r="F749" s="3">
        <v>45377</v>
      </c>
      <c r="G749" s="3">
        <v>45377</v>
      </c>
      <c r="H749">
        <v>10337</v>
      </c>
      <c r="I749">
        <v>4</v>
      </c>
      <c r="J749" t="s">
        <v>15</v>
      </c>
      <c r="K749">
        <v>0</v>
      </c>
      <c r="L749" t="s">
        <v>1132</v>
      </c>
      <c r="M749">
        <v>234.4</v>
      </c>
      <c r="N749">
        <f t="shared" si="11"/>
        <v>937.6</v>
      </c>
      <c r="O749">
        <v>4</v>
      </c>
      <c r="P749" t="s">
        <v>192</v>
      </c>
      <c r="Q749" s="3">
        <v>45377.343900312502</v>
      </c>
      <c r="R749" t="s">
        <v>18</v>
      </c>
    </row>
    <row r="750" spans="1:18" x14ac:dyDescent="0.35">
      <c r="A750" t="s">
        <v>1128</v>
      </c>
      <c r="B750">
        <v>4</v>
      </c>
      <c r="C750" s="3">
        <v>45380</v>
      </c>
      <c r="D750" t="s">
        <v>119</v>
      </c>
      <c r="E750">
        <v>1</v>
      </c>
      <c r="F750" s="3">
        <v>45377</v>
      </c>
      <c r="G750" s="3">
        <v>45377</v>
      </c>
      <c r="H750">
        <v>10337</v>
      </c>
      <c r="I750">
        <v>1</v>
      </c>
      <c r="J750" t="s">
        <v>29</v>
      </c>
      <c r="K750">
        <v>0</v>
      </c>
      <c r="L750" t="s">
        <v>1133</v>
      </c>
      <c r="M750">
        <v>582.82500000000005</v>
      </c>
      <c r="N750">
        <f t="shared" si="11"/>
        <v>582.82500000000005</v>
      </c>
      <c r="O750">
        <v>1</v>
      </c>
      <c r="P750" t="s">
        <v>192</v>
      </c>
      <c r="Q750" s="3">
        <v>45377.343900428241</v>
      </c>
      <c r="R750" t="s">
        <v>18</v>
      </c>
    </row>
    <row r="751" spans="1:18" x14ac:dyDescent="0.35">
      <c r="A751" t="s">
        <v>1128</v>
      </c>
      <c r="B751">
        <v>5</v>
      </c>
      <c r="C751" s="3">
        <v>45380</v>
      </c>
      <c r="D751" t="s">
        <v>64</v>
      </c>
      <c r="E751">
        <v>8</v>
      </c>
      <c r="F751" s="3">
        <v>45377</v>
      </c>
      <c r="G751" s="3">
        <v>45377</v>
      </c>
      <c r="H751">
        <v>10337</v>
      </c>
      <c r="I751">
        <v>8</v>
      </c>
      <c r="J751" t="s">
        <v>15</v>
      </c>
      <c r="K751">
        <v>0</v>
      </c>
      <c r="L751" t="s">
        <v>1134</v>
      </c>
      <c r="M751">
        <v>18.100000000000001</v>
      </c>
      <c r="N751">
        <f t="shared" si="11"/>
        <v>144.80000000000001</v>
      </c>
      <c r="O751">
        <v>8</v>
      </c>
      <c r="P751" t="s">
        <v>192</v>
      </c>
      <c r="Q751" s="3">
        <v>45377.3439005787</v>
      </c>
      <c r="R751" t="s">
        <v>18</v>
      </c>
    </row>
    <row r="752" spans="1:18" x14ac:dyDescent="0.35">
      <c r="A752" t="s">
        <v>1135</v>
      </c>
      <c r="B752">
        <v>1</v>
      </c>
      <c r="C752" s="3">
        <v>45378</v>
      </c>
      <c r="D752" t="s">
        <v>199</v>
      </c>
      <c r="E752">
        <v>2</v>
      </c>
      <c r="F752" s="3">
        <v>45377</v>
      </c>
      <c r="G752" s="3">
        <v>45377</v>
      </c>
      <c r="H752">
        <v>10363</v>
      </c>
      <c r="I752">
        <v>2</v>
      </c>
      <c r="J752" t="s">
        <v>29</v>
      </c>
      <c r="K752">
        <v>0</v>
      </c>
      <c r="L752" t="s">
        <v>1136</v>
      </c>
      <c r="M752">
        <v>262.8</v>
      </c>
      <c r="N752">
        <f t="shared" si="11"/>
        <v>525.6</v>
      </c>
      <c r="O752">
        <v>2</v>
      </c>
      <c r="P752" t="s">
        <v>36</v>
      </c>
      <c r="Q752" s="3">
        <v>45377.343905474539</v>
      </c>
      <c r="R752" t="s">
        <v>25</v>
      </c>
    </row>
    <row r="753" spans="1:18" x14ac:dyDescent="0.35">
      <c r="A753" t="s">
        <v>1137</v>
      </c>
      <c r="B753">
        <v>1</v>
      </c>
      <c r="C753" s="3">
        <v>45385</v>
      </c>
      <c r="D753" t="s">
        <v>58</v>
      </c>
      <c r="E753">
        <v>22</v>
      </c>
      <c r="F753" s="3">
        <v>45377</v>
      </c>
      <c r="G753" s="3">
        <v>45377</v>
      </c>
      <c r="H753">
        <v>10363</v>
      </c>
      <c r="I753">
        <v>22</v>
      </c>
      <c r="J753" t="s">
        <v>15</v>
      </c>
      <c r="K753">
        <v>0</v>
      </c>
      <c r="L753" t="s">
        <v>1138</v>
      </c>
      <c r="M753">
        <v>28.75</v>
      </c>
      <c r="N753">
        <f t="shared" si="11"/>
        <v>632.5</v>
      </c>
      <c r="O753">
        <v>22</v>
      </c>
      <c r="P753" t="s">
        <v>192</v>
      </c>
      <c r="Q753" s="3">
        <v>45377.343906747687</v>
      </c>
      <c r="R753" t="s">
        <v>50</v>
      </c>
    </row>
    <row r="754" spans="1:18" x14ac:dyDescent="0.35">
      <c r="A754" t="s">
        <v>1139</v>
      </c>
      <c r="B754">
        <v>1</v>
      </c>
      <c r="C754" s="3">
        <v>45380</v>
      </c>
      <c r="D754" t="s">
        <v>76</v>
      </c>
      <c r="E754">
        <v>1</v>
      </c>
      <c r="F754" s="3">
        <v>45377</v>
      </c>
      <c r="G754" s="3">
        <v>45377</v>
      </c>
      <c r="H754">
        <v>10960</v>
      </c>
      <c r="I754">
        <v>1</v>
      </c>
      <c r="J754" t="s">
        <v>77</v>
      </c>
      <c r="K754">
        <v>0</v>
      </c>
      <c r="L754" t="s">
        <v>1140</v>
      </c>
      <c r="M754">
        <v>127</v>
      </c>
      <c r="N754">
        <f t="shared" si="11"/>
        <v>127</v>
      </c>
      <c r="O754">
        <v>1</v>
      </c>
      <c r="P754" t="s">
        <v>192</v>
      </c>
      <c r="Q754" s="3">
        <v>45377.343912071759</v>
      </c>
      <c r="R754" t="s">
        <v>18</v>
      </c>
    </row>
    <row r="755" spans="1:18" x14ac:dyDescent="0.35">
      <c r="A755" t="s">
        <v>1141</v>
      </c>
      <c r="B755">
        <v>1</v>
      </c>
      <c r="C755" s="3">
        <v>45385</v>
      </c>
      <c r="D755" t="s">
        <v>55</v>
      </c>
      <c r="E755">
        <v>1</v>
      </c>
      <c r="F755" s="3">
        <v>45377</v>
      </c>
      <c r="G755" s="3">
        <v>45377</v>
      </c>
      <c r="H755">
        <v>10681</v>
      </c>
      <c r="I755">
        <v>1</v>
      </c>
      <c r="J755" t="s">
        <v>15</v>
      </c>
      <c r="K755">
        <v>0</v>
      </c>
      <c r="L755" t="s">
        <v>1142</v>
      </c>
      <c r="M755">
        <v>68.3</v>
      </c>
      <c r="N755">
        <f t="shared" si="11"/>
        <v>68.3</v>
      </c>
      <c r="O755">
        <v>1</v>
      </c>
      <c r="P755" t="s">
        <v>36</v>
      </c>
      <c r="Q755" s="3">
        <v>45377.343912349526</v>
      </c>
      <c r="R755" t="s">
        <v>18</v>
      </c>
    </row>
    <row r="756" spans="1:18" x14ac:dyDescent="0.35">
      <c r="A756" t="s">
        <v>1143</v>
      </c>
      <c r="B756">
        <v>1</v>
      </c>
      <c r="C756" s="3">
        <v>45380</v>
      </c>
      <c r="D756" t="s">
        <v>149</v>
      </c>
      <c r="E756">
        <v>22</v>
      </c>
      <c r="F756" s="3">
        <v>45377</v>
      </c>
      <c r="G756" s="3">
        <v>45377</v>
      </c>
      <c r="H756">
        <v>10353</v>
      </c>
      <c r="I756">
        <v>22</v>
      </c>
      <c r="J756" t="s">
        <v>15</v>
      </c>
      <c r="K756">
        <v>0</v>
      </c>
      <c r="L756" t="s">
        <v>1144</v>
      </c>
      <c r="M756">
        <v>25</v>
      </c>
      <c r="N756">
        <f t="shared" si="11"/>
        <v>550</v>
      </c>
      <c r="O756">
        <v>22</v>
      </c>
      <c r="P756" t="s">
        <v>192</v>
      </c>
      <c r="Q756" s="3">
        <v>45377.552204861109</v>
      </c>
      <c r="R756" t="s">
        <v>18</v>
      </c>
    </row>
    <row r="757" spans="1:18" x14ac:dyDescent="0.35">
      <c r="A757" t="s">
        <v>1145</v>
      </c>
      <c r="B757">
        <v>1</v>
      </c>
      <c r="C757" s="3">
        <v>45384</v>
      </c>
      <c r="D757" t="s">
        <v>92</v>
      </c>
      <c r="E757">
        <v>12</v>
      </c>
      <c r="F757" s="3">
        <v>45378</v>
      </c>
      <c r="G757" s="3">
        <v>45378</v>
      </c>
      <c r="H757">
        <v>10352</v>
      </c>
      <c r="I757">
        <v>12</v>
      </c>
      <c r="J757" t="s">
        <v>15</v>
      </c>
      <c r="K757">
        <v>0</v>
      </c>
      <c r="L757" t="s">
        <v>1146</v>
      </c>
      <c r="M757">
        <v>234.4</v>
      </c>
      <c r="N757">
        <f t="shared" si="11"/>
        <v>2812.8</v>
      </c>
      <c r="O757">
        <v>12</v>
      </c>
      <c r="P757" t="s">
        <v>192</v>
      </c>
      <c r="Q757" s="3">
        <v>45378.344185451388</v>
      </c>
      <c r="R757" t="s">
        <v>18</v>
      </c>
    </row>
    <row r="758" spans="1:18" x14ac:dyDescent="0.35">
      <c r="A758" t="s">
        <v>1147</v>
      </c>
      <c r="B758">
        <v>1</v>
      </c>
      <c r="C758" s="3">
        <v>45386</v>
      </c>
      <c r="D758" t="s">
        <v>58</v>
      </c>
      <c r="E758">
        <v>10</v>
      </c>
      <c r="F758" s="3">
        <v>45378</v>
      </c>
      <c r="G758" s="3">
        <v>45378</v>
      </c>
      <c r="H758">
        <v>10343</v>
      </c>
      <c r="I758">
        <v>10</v>
      </c>
      <c r="J758" t="s">
        <v>15</v>
      </c>
      <c r="K758">
        <v>0</v>
      </c>
      <c r="L758" t="s">
        <v>1148</v>
      </c>
      <c r="M758">
        <v>28.75</v>
      </c>
      <c r="N758">
        <f t="shared" si="11"/>
        <v>287.5</v>
      </c>
      <c r="O758">
        <v>10</v>
      </c>
      <c r="P758" t="s">
        <v>192</v>
      </c>
      <c r="Q758" s="3">
        <v>45378.344187187497</v>
      </c>
      <c r="R758" t="s">
        <v>50</v>
      </c>
    </row>
    <row r="759" spans="1:18" x14ac:dyDescent="0.35">
      <c r="A759" t="s">
        <v>1147</v>
      </c>
      <c r="B759">
        <v>2</v>
      </c>
      <c r="C759" s="3">
        <v>45384</v>
      </c>
      <c r="D759" t="s">
        <v>135</v>
      </c>
      <c r="E759">
        <v>12</v>
      </c>
      <c r="F759" s="3">
        <v>45378</v>
      </c>
      <c r="G759" s="3">
        <v>45378</v>
      </c>
      <c r="H759">
        <v>10343</v>
      </c>
      <c r="I759">
        <v>12</v>
      </c>
      <c r="J759" t="s">
        <v>61</v>
      </c>
      <c r="K759">
        <v>0</v>
      </c>
      <c r="L759" t="s">
        <v>1149</v>
      </c>
      <c r="M759">
        <v>252.72</v>
      </c>
      <c r="N759">
        <f t="shared" si="11"/>
        <v>3032.64</v>
      </c>
      <c r="O759">
        <v>12</v>
      </c>
      <c r="P759" t="s">
        <v>192</v>
      </c>
      <c r="Q759" s="3">
        <v>45378.344187303243</v>
      </c>
      <c r="R759" t="s">
        <v>18</v>
      </c>
    </row>
    <row r="760" spans="1:18" x14ac:dyDescent="0.35">
      <c r="A760" t="s">
        <v>1147</v>
      </c>
      <c r="B760">
        <v>3</v>
      </c>
      <c r="C760" s="3">
        <v>45385</v>
      </c>
      <c r="D760" t="s">
        <v>20</v>
      </c>
      <c r="E760">
        <v>12</v>
      </c>
      <c r="F760" s="3">
        <v>45378</v>
      </c>
      <c r="G760" s="3">
        <v>45378</v>
      </c>
      <c r="H760">
        <v>10343</v>
      </c>
      <c r="I760">
        <v>12</v>
      </c>
      <c r="J760" t="s">
        <v>15</v>
      </c>
      <c r="K760">
        <v>0</v>
      </c>
      <c r="L760" t="s">
        <v>1150</v>
      </c>
      <c r="M760">
        <v>158.1</v>
      </c>
      <c r="N760">
        <f t="shared" si="11"/>
        <v>1897.1999999999998</v>
      </c>
      <c r="O760">
        <v>12</v>
      </c>
      <c r="P760" t="s">
        <v>17</v>
      </c>
      <c r="Q760" s="3">
        <v>45378.344187418981</v>
      </c>
      <c r="R760" t="s">
        <v>25</v>
      </c>
    </row>
    <row r="761" spans="1:18" x14ac:dyDescent="0.35">
      <c r="A761" t="s">
        <v>1151</v>
      </c>
      <c r="B761">
        <v>1</v>
      </c>
      <c r="C761" s="3">
        <v>45379</v>
      </c>
      <c r="D761" t="s">
        <v>129</v>
      </c>
      <c r="E761">
        <v>12</v>
      </c>
      <c r="F761" s="3">
        <v>45378</v>
      </c>
      <c r="G761" s="3">
        <v>45378</v>
      </c>
      <c r="H761">
        <v>10353</v>
      </c>
      <c r="I761">
        <v>8</v>
      </c>
      <c r="J761" t="s">
        <v>29</v>
      </c>
      <c r="K761">
        <v>0</v>
      </c>
      <c r="L761" t="s">
        <v>1152</v>
      </c>
      <c r="M761">
        <v>351.6</v>
      </c>
      <c r="N761">
        <f t="shared" si="11"/>
        <v>4219.2000000000007</v>
      </c>
      <c r="O761">
        <v>8</v>
      </c>
      <c r="P761" t="s">
        <v>36</v>
      </c>
      <c r="Q761" s="3">
        <v>45378.34419074074</v>
      </c>
      <c r="R761" t="s">
        <v>18</v>
      </c>
    </row>
    <row r="762" spans="1:18" x14ac:dyDescent="0.35">
      <c r="A762" t="s">
        <v>1151</v>
      </c>
      <c r="B762">
        <v>1</v>
      </c>
      <c r="C762" s="3">
        <v>45379</v>
      </c>
      <c r="D762" t="s">
        <v>129</v>
      </c>
      <c r="E762">
        <v>12</v>
      </c>
      <c r="F762" s="3">
        <v>45378</v>
      </c>
      <c r="G762" s="3">
        <v>45378</v>
      </c>
      <c r="H762">
        <v>10353</v>
      </c>
      <c r="I762">
        <v>4</v>
      </c>
      <c r="J762" t="s">
        <v>29</v>
      </c>
      <c r="K762">
        <v>0</v>
      </c>
      <c r="L762" t="s">
        <v>1152</v>
      </c>
      <c r="M762">
        <v>351.6</v>
      </c>
      <c r="N762">
        <f t="shared" si="11"/>
        <v>4219.2000000000007</v>
      </c>
      <c r="O762">
        <v>4</v>
      </c>
      <c r="P762" t="s">
        <v>36</v>
      </c>
      <c r="Q762" s="3">
        <v>45378.34419074074</v>
      </c>
      <c r="R762" t="s">
        <v>18</v>
      </c>
    </row>
    <row r="763" spans="1:18" x14ac:dyDescent="0.35">
      <c r="A763" t="s">
        <v>1151</v>
      </c>
      <c r="B763">
        <v>2</v>
      </c>
      <c r="C763" s="3">
        <v>45384</v>
      </c>
      <c r="D763" t="s">
        <v>100</v>
      </c>
      <c r="E763">
        <v>1</v>
      </c>
      <c r="F763" s="3">
        <v>45378</v>
      </c>
      <c r="G763" s="3">
        <v>45378</v>
      </c>
      <c r="H763">
        <v>10353</v>
      </c>
      <c r="I763">
        <v>1</v>
      </c>
      <c r="J763" t="s">
        <v>29</v>
      </c>
      <c r="K763">
        <v>0</v>
      </c>
      <c r="L763" t="s">
        <v>1153</v>
      </c>
      <c r="M763">
        <v>132.12</v>
      </c>
      <c r="N763">
        <f t="shared" si="11"/>
        <v>132.12</v>
      </c>
      <c r="O763">
        <v>1</v>
      </c>
      <c r="P763" t="s">
        <v>36</v>
      </c>
      <c r="Q763" s="3">
        <v>45378.344190856478</v>
      </c>
      <c r="R763" t="s">
        <v>18</v>
      </c>
    </row>
    <row r="764" spans="1:18" x14ac:dyDescent="0.35">
      <c r="A764" t="s">
        <v>1151</v>
      </c>
      <c r="B764">
        <v>3</v>
      </c>
      <c r="C764" s="3">
        <v>45379</v>
      </c>
      <c r="D764" t="s">
        <v>138</v>
      </c>
      <c r="E764">
        <v>2</v>
      </c>
      <c r="F764" s="3">
        <v>45378</v>
      </c>
      <c r="G764" s="3">
        <v>45378</v>
      </c>
      <c r="H764">
        <v>10353</v>
      </c>
      <c r="I764">
        <v>2</v>
      </c>
      <c r="J764" t="s">
        <v>29</v>
      </c>
      <c r="K764">
        <v>0</v>
      </c>
      <c r="L764" t="s">
        <v>1154</v>
      </c>
      <c r="M764">
        <v>167.4</v>
      </c>
      <c r="N764">
        <f t="shared" si="11"/>
        <v>334.8</v>
      </c>
      <c r="O764">
        <v>2</v>
      </c>
      <c r="P764" t="s">
        <v>36</v>
      </c>
      <c r="Q764" s="3">
        <v>45378.344191006952</v>
      </c>
      <c r="R764" t="s">
        <v>18</v>
      </c>
    </row>
    <row r="765" spans="1:18" x14ac:dyDescent="0.35">
      <c r="A765" t="s">
        <v>1155</v>
      </c>
      <c r="B765">
        <v>1</v>
      </c>
      <c r="C765" s="3">
        <v>45383</v>
      </c>
      <c r="D765" t="s">
        <v>76</v>
      </c>
      <c r="E765">
        <v>2</v>
      </c>
      <c r="F765" s="3">
        <v>45378</v>
      </c>
      <c r="G765" s="3">
        <v>45378</v>
      </c>
      <c r="H765">
        <v>10960</v>
      </c>
      <c r="I765">
        <v>2</v>
      </c>
      <c r="J765" t="s">
        <v>77</v>
      </c>
      <c r="K765">
        <v>0</v>
      </c>
      <c r="L765" t="s">
        <v>1156</v>
      </c>
      <c r="M765">
        <v>127</v>
      </c>
      <c r="N765">
        <f t="shared" si="11"/>
        <v>254</v>
      </c>
      <c r="O765">
        <v>2</v>
      </c>
      <c r="P765" t="s">
        <v>192</v>
      </c>
      <c r="Q765" s="3">
        <v>45378.344196296297</v>
      </c>
      <c r="R765" t="s">
        <v>18</v>
      </c>
    </row>
    <row r="766" spans="1:18" x14ac:dyDescent="0.35">
      <c r="A766" t="s">
        <v>1157</v>
      </c>
      <c r="B766">
        <v>1</v>
      </c>
      <c r="C766" s="3">
        <v>45384</v>
      </c>
      <c r="D766" t="s">
        <v>100</v>
      </c>
      <c r="E766">
        <v>2</v>
      </c>
      <c r="F766" s="3">
        <v>45378</v>
      </c>
      <c r="G766" s="3">
        <v>45378</v>
      </c>
      <c r="H766">
        <v>10336</v>
      </c>
      <c r="I766">
        <v>2</v>
      </c>
      <c r="J766" t="s">
        <v>29</v>
      </c>
      <c r="K766">
        <v>0</v>
      </c>
      <c r="L766" t="s">
        <v>1158</v>
      </c>
      <c r="M766">
        <v>132.12</v>
      </c>
      <c r="N766">
        <f t="shared" si="11"/>
        <v>264.24</v>
      </c>
      <c r="O766">
        <v>2</v>
      </c>
      <c r="P766" t="s">
        <v>36</v>
      </c>
      <c r="Q766" s="3">
        <v>45378.427503356477</v>
      </c>
      <c r="R766" t="s">
        <v>18</v>
      </c>
    </row>
    <row r="767" spans="1:18" x14ac:dyDescent="0.35">
      <c r="A767" t="s">
        <v>1159</v>
      </c>
      <c r="B767">
        <v>1</v>
      </c>
      <c r="C767" s="3">
        <v>45384</v>
      </c>
      <c r="D767" t="s">
        <v>42</v>
      </c>
      <c r="E767">
        <v>2</v>
      </c>
      <c r="F767" s="3">
        <v>45378</v>
      </c>
      <c r="G767" s="3">
        <v>45378</v>
      </c>
      <c r="H767">
        <v>10336</v>
      </c>
      <c r="I767">
        <v>2</v>
      </c>
      <c r="J767" t="s">
        <v>29</v>
      </c>
      <c r="K767">
        <v>0</v>
      </c>
      <c r="L767" t="s">
        <v>1160</v>
      </c>
      <c r="M767">
        <v>202.2</v>
      </c>
      <c r="N767">
        <f t="shared" si="11"/>
        <v>404.4</v>
      </c>
      <c r="O767">
        <v>2</v>
      </c>
      <c r="P767" t="s">
        <v>17</v>
      </c>
      <c r="Q767" s="3">
        <v>45378.427503587962</v>
      </c>
      <c r="R767" t="s">
        <v>18</v>
      </c>
    </row>
    <row r="768" spans="1:18" x14ac:dyDescent="0.35">
      <c r="A768" t="s">
        <v>1161</v>
      </c>
      <c r="B768">
        <v>1</v>
      </c>
      <c r="C768" s="3">
        <v>45379</v>
      </c>
      <c r="D768" t="s">
        <v>129</v>
      </c>
      <c r="E768">
        <v>1</v>
      </c>
      <c r="F768" s="3">
        <v>45378</v>
      </c>
      <c r="G768" s="3">
        <v>45378</v>
      </c>
      <c r="H768">
        <v>10352</v>
      </c>
      <c r="I768">
        <v>1</v>
      </c>
      <c r="J768" t="s">
        <v>29</v>
      </c>
      <c r="K768">
        <v>0</v>
      </c>
      <c r="L768" t="s">
        <v>1162</v>
      </c>
      <c r="M768">
        <v>351.6</v>
      </c>
      <c r="N768">
        <f t="shared" si="11"/>
        <v>351.6</v>
      </c>
      <c r="O768">
        <v>1</v>
      </c>
      <c r="P768" t="s">
        <v>36</v>
      </c>
      <c r="Q768" s="3">
        <v>45378.510556400463</v>
      </c>
      <c r="R768" t="s">
        <v>18</v>
      </c>
    </row>
    <row r="769" spans="1:18" x14ac:dyDescent="0.35">
      <c r="A769" t="s">
        <v>1163</v>
      </c>
      <c r="B769">
        <v>1</v>
      </c>
      <c r="C769" s="3">
        <v>45379</v>
      </c>
      <c r="D769" t="s">
        <v>199</v>
      </c>
      <c r="E769">
        <v>2</v>
      </c>
      <c r="F769" s="3">
        <v>45378</v>
      </c>
      <c r="G769" s="3">
        <v>45378</v>
      </c>
      <c r="H769">
        <v>10363</v>
      </c>
      <c r="I769">
        <v>2</v>
      </c>
      <c r="J769" t="s">
        <v>29</v>
      </c>
      <c r="K769">
        <v>0</v>
      </c>
      <c r="L769" t="s">
        <v>1164</v>
      </c>
      <c r="M769">
        <v>262.8</v>
      </c>
      <c r="N769">
        <f t="shared" si="11"/>
        <v>525.6</v>
      </c>
      <c r="O769">
        <v>2</v>
      </c>
      <c r="P769" t="s">
        <v>36</v>
      </c>
      <c r="Q769" s="3">
        <v>45378.67717584491</v>
      </c>
      <c r="R769" t="s">
        <v>25</v>
      </c>
    </row>
    <row r="770" spans="1:18" x14ac:dyDescent="0.35">
      <c r="A770" t="s">
        <v>1165</v>
      </c>
      <c r="B770">
        <v>1</v>
      </c>
      <c r="C770" s="3">
        <v>45383</v>
      </c>
      <c r="D770" t="s">
        <v>103</v>
      </c>
      <c r="E770">
        <v>20</v>
      </c>
      <c r="F770" s="3">
        <v>45378</v>
      </c>
      <c r="G770" s="3">
        <v>45378</v>
      </c>
      <c r="H770">
        <v>10363</v>
      </c>
      <c r="I770">
        <v>20</v>
      </c>
      <c r="J770" t="s">
        <v>15</v>
      </c>
      <c r="K770">
        <v>0</v>
      </c>
      <c r="L770" t="s">
        <v>1166</v>
      </c>
      <c r="M770">
        <v>22.05</v>
      </c>
      <c r="N770">
        <f t="shared" ref="N770:N833" si="12">E770*M770</f>
        <v>441</v>
      </c>
      <c r="O770">
        <v>20</v>
      </c>
      <c r="P770" t="s">
        <v>17</v>
      </c>
      <c r="Q770" s="3">
        <v>45378.677177893522</v>
      </c>
      <c r="R770" t="s">
        <v>25</v>
      </c>
    </row>
    <row r="771" spans="1:18" x14ac:dyDescent="0.35">
      <c r="A771" t="s">
        <v>1167</v>
      </c>
      <c r="B771">
        <v>1</v>
      </c>
      <c r="C771" s="3">
        <v>45384</v>
      </c>
      <c r="D771" t="s">
        <v>100</v>
      </c>
      <c r="E771">
        <v>3</v>
      </c>
      <c r="F771" s="3">
        <v>45379</v>
      </c>
      <c r="G771" s="3">
        <v>45379</v>
      </c>
      <c r="H771">
        <v>10337</v>
      </c>
      <c r="I771">
        <v>2</v>
      </c>
      <c r="J771" t="s">
        <v>29</v>
      </c>
      <c r="K771">
        <v>0</v>
      </c>
      <c r="L771" t="s">
        <v>1168</v>
      </c>
      <c r="M771">
        <v>132.12</v>
      </c>
      <c r="N771">
        <f t="shared" si="12"/>
        <v>396.36</v>
      </c>
      <c r="O771">
        <v>2</v>
      </c>
      <c r="P771" t="s">
        <v>36</v>
      </c>
      <c r="Q771" s="3">
        <v>45379.343818865738</v>
      </c>
      <c r="R771" t="s">
        <v>50</v>
      </c>
    </row>
    <row r="772" spans="1:18" x14ac:dyDescent="0.35">
      <c r="A772" t="s">
        <v>1167</v>
      </c>
      <c r="B772">
        <v>1</v>
      </c>
      <c r="C772" s="3">
        <v>45385</v>
      </c>
      <c r="D772" t="s">
        <v>100</v>
      </c>
      <c r="E772">
        <v>3</v>
      </c>
      <c r="F772" s="3">
        <v>45379</v>
      </c>
      <c r="G772" s="3">
        <v>45379</v>
      </c>
      <c r="H772">
        <v>10337</v>
      </c>
      <c r="I772">
        <v>1</v>
      </c>
      <c r="J772" t="s">
        <v>29</v>
      </c>
      <c r="K772">
        <v>0</v>
      </c>
      <c r="L772" t="s">
        <v>1169</v>
      </c>
      <c r="M772">
        <v>132.12</v>
      </c>
      <c r="N772">
        <f t="shared" si="12"/>
        <v>396.36</v>
      </c>
      <c r="O772">
        <v>1</v>
      </c>
      <c r="P772" t="s">
        <v>36</v>
      </c>
      <c r="Q772" s="3">
        <v>45379.343818865738</v>
      </c>
      <c r="R772" t="s">
        <v>50</v>
      </c>
    </row>
    <row r="773" spans="1:18" x14ac:dyDescent="0.35">
      <c r="A773" t="s">
        <v>1170</v>
      </c>
      <c r="B773">
        <v>1</v>
      </c>
      <c r="C773" s="3">
        <v>45387</v>
      </c>
      <c r="D773" t="s">
        <v>42</v>
      </c>
      <c r="E773">
        <v>3</v>
      </c>
      <c r="F773" s="3">
        <v>45379</v>
      </c>
      <c r="G773" s="3">
        <v>45379</v>
      </c>
      <c r="H773">
        <v>10363</v>
      </c>
      <c r="I773">
        <v>3</v>
      </c>
      <c r="J773" t="s">
        <v>29</v>
      </c>
      <c r="K773">
        <v>0</v>
      </c>
      <c r="L773" t="s">
        <v>1171</v>
      </c>
      <c r="M773">
        <v>202.2</v>
      </c>
      <c r="N773">
        <f t="shared" si="12"/>
        <v>606.59999999999991</v>
      </c>
      <c r="O773">
        <v>3</v>
      </c>
      <c r="P773" t="s">
        <v>36</v>
      </c>
      <c r="Q773" s="3">
        <v>45379.343820289352</v>
      </c>
      <c r="R773" t="s">
        <v>25</v>
      </c>
    </row>
    <row r="774" spans="1:18" x14ac:dyDescent="0.35">
      <c r="A774" t="s">
        <v>1172</v>
      </c>
      <c r="B774">
        <v>1</v>
      </c>
      <c r="C774" s="3">
        <v>45380</v>
      </c>
      <c r="D774" t="s">
        <v>342</v>
      </c>
      <c r="E774">
        <v>1</v>
      </c>
      <c r="F774" s="3">
        <v>45379</v>
      </c>
      <c r="G774" s="3">
        <v>45379</v>
      </c>
      <c r="H774">
        <v>10363</v>
      </c>
      <c r="I774">
        <v>1</v>
      </c>
      <c r="J774" t="s">
        <v>29</v>
      </c>
      <c r="K774">
        <v>0</v>
      </c>
      <c r="L774" t="s">
        <v>1173</v>
      </c>
      <c r="M774">
        <v>211.44</v>
      </c>
      <c r="N774">
        <f t="shared" si="12"/>
        <v>211.44</v>
      </c>
      <c r="O774">
        <v>1</v>
      </c>
      <c r="P774" t="s">
        <v>36</v>
      </c>
      <c r="Q774" s="3">
        <v>45379.343820520837</v>
      </c>
      <c r="R774" t="s">
        <v>25</v>
      </c>
    </row>
    <row r="775" spans="1:18" x14ac:dyDescent="0.35">
      <c r="A775" t="s">
        <v>1174</v>
      </c>
      <c r="B775">
        <v>1</v>
      </c>
      <c r="C775" s="3">
        <v>45379</v>
      </c>
      <c r="D775" t="s">
        <v>129</v>
      </c>
      <c r="E775">
        <v>8</v>
      </c>
      <c r="F775" s="3">
        <v>45379</v>
      </c>
      <c r="G775" s="3">
        <v>45379</v>
      </c>
      <c r="H775">
        <v>10343</v>
      </c>
      <c r="I775">
        <v>8</v>
      </c>
      <c r="J775" t="s">
        <v>29</v>
      </c>
      <c r="K775">
        <v>0</v>
      </c>
      <c r="L775" t="s">
        <v>1175</v>
      </c>
      <c r="M775">
        <v>351.6</v>
      </c>
      <c r="N775">
        <f t="shared" si="12"/>
        <v>2812.8</v>
      </c>
      <c r="O775">
        <v>8</v>
      </c>
      <c r="P775" t="s">
        <v>36</v>
      </c>
      <c r="Q775" s="3">
        <v>45379.343821377312</v>
      </c>
      <c r="R775" t="s">
        <v>18</v>
      </c>
    </row>
    <row r="776" spans="1:18" x14ac:dyDescent="0.35">
      <c r="A776" t="s">
        <v>1176</v>
      </c>
      <c r="B776">
        <v>1</v>
      </c>
      <c r="C776" s="3">
        <v>45379</v>
      </c>
      <c r="D776" t="s">
        <v>103</v>
      </c>
      <c r="E776">
        <v>22</v>
      </c>
      <c r="F776" s="3">
        <v>45379</v>
      </c>
      <c r="G776" s="3">
        <v>45379</v>
      </c>
      <c r="H776">
        <v>10337</v>
      </c>
      <c r="I776">
        <v>22</v>
      </c>
      <c r="J776" t="s">
        <v>15</v>
      </c>
      <c r="K776">
        <v>0</v>
      </c>
      <c r="L776" t="s">
        <v>1177</v>
      </c>
      <c r="M776">
        <v>22.05</v>
      </c>
      <c r="N776">
        <f t="shared" si="12"/>
        <v>485.1</v>
      </c>
      <c r="O776">
        <v>22</v>
      </c>
      <c r="P776" t="s">
        <v>17</v>
      </c>
      <c r="Q776" s="3">
        <v>45379.343825613418</v>
      </c>
      <c r="R776" t="s">
        <v>18</v>
      </c>
    </row>
    <row r="777" spans="1:18" x14ac:dyDescent="0.35">
      <c r="A777" t="s">
        <v>1178</v>
      </c>
      <c r="B777">
        <v>1</v>
      </c>
      <c r="C777" s="3">
        <v>45380</v>
      </c>
      <c r="D777" t="s">
        <v>76</v>
      </c>
      <c r="E777">
        <v>2</v>
      </c>
      <c r="F777" s="3">
        <v>45379</v>
      </c>
      <c r="G777" s="3">
        <v>45379</v>
      </c>
      <c r="H777">
        <v>11567</v>
      </c>
      <c r="I777">
        <v>2</v>
      </c>
      <c r="J777" t="s">
        <v>77</v>
      </c>
      <c r="K777">
        <v>0</v>
      </c>
      <c r="L777" t="s">
        <v>1179</v>
      </c>
      <c r="M777">
        <v>137.30000000000001</v>
      </c>
      <c r="N777">
        <f t="shared" si="12"/>
        <v>274.60000000000002</v>
      </c>
      <c r="O777">
        <v>2</v>
      </c>
      <c r="P777" t="s">
        <v>36</v>
      </c>
      <c r="Q777" s="3">
        <v>45379.552513969909</v>
      </c>
      <c r="R777" t="s">
        <v>18</v>
      </c>
    </row>
    <row r="778" spans="1:18" x14ac:dyDescent="0.35">
      <c r="A778" t="s">
        <v>1180</v>
      </c>
      <c r="B778">
        <v>1</v>
      </c>
      <c r="C778" s="3">
        <v>45385</v>
      </c>
      <c r="D778" t="s">
        <v>149</v>
      </c>
      <c r="E778">
        <v>20</v>
      </c>
      <c r="F778" s="3">
        <v>45379</v>
      </c>
      <c r="G778" s="3">
        <v>45379</v>
      </c>
      <c r="H778">
        <v>10336</v>
      </c>
      <c r="I778">
        <v>20</v>
      </c>
      <c r="J778" t="s">
        <v>15</v>
      </c>
      <c r="K778">
        <v>0</v>
      </c>
      <c r="L778" t="s">
        <v>1181</v>
      </c>
      <c r="M778">
        <v>25</v>
      </c>
      <c r="N778">
        <f t="shared" si="12"/>
        <v>500</v>
      </c>
      <c r="O778">
        <v>20</v>
      </c>
      <c r="P778" t="s">
        <v>192</v>
      </c>
      <c r="Q778" s="3">
        <v>45379.67724957176</v>
      </c>
      <c r="R778" t="s">
        <v>18</v>
      </c>
    </row>
    <row r="779" spans="1:18" x14ac:dyDescent="0.35">
      <c r="A779" t="s">
        <v>1182</v>
      </c>
      <c r="B779">
        <v>1</v>
      </c>
      <c r="C779" s="3">
        <v>45390</v>
      </c>
      <c r="D779" t="s">
        <v>42</v>
      </c>
      <c r="E779">
        <v>6</v>
      </c>
      <c r="F779" s="3">
        <v>45380</v>
      </c>
      <c r="G779" s="3">
        <v>45380</v>
      </c>
      <c r="H779">
        <v>10352</v>
      </c>
      <c r="I779">
        <v>6</v>
      </c>
      <c r="J779" t="s">
        <v>29</v>
      </c>
      <c r="K779">
        <v>0</v>
      </c>
      <c r="L779" t="s">
        <v>1183</v>
      </c>
      <c r="M779">
        <v>202.2</v>
      </c>
      <c r="N779">
        <f t="shared" si="12"/>
        <v>1213.1999999999998</v>
      </c>
      <c r="O779">
        <v>6</v>
      </c>
      <c r="P779" t="s">
        <v>17</v>
      </c>
      <c r="Q779" s="3">
        <v>45380.343939270831</v>
      </c>
      <c r="R779" t="s">
        <v>18</v>
      </c>
    </row>
    <row r="780" spans="1:18" x14ac:dyDescent="0.35">
      <c r="A780" t="s">
        <v>1184</v>
      </c>
      <c r="B780">
        <v>1</v>
      </c>
      <c r="C780" s="3">
        <v>45390</v>
      </c>
      <c r="D780" t="s">
        <v>39</v>
      </c>
      <c r="E780">
        <v>2</v>
      </c>
      <c r="F780" s="3">
        <v>45380</v>
      </c>
      <c r="G780" s="3">
        <v>45380</v>
      </c>
      <c r="H780">
        <v>10343</v>
      </c>
      <c r="I780">
        <v>2</v>
      </c>
      <c r="J780" t="s">
        <v>29</v>
      </c>
      <c r="K780">
        <v>0</v>
      </c>
      <c r="L780" t="s">
        <v>1185</v>
      </c>
      <c r="M780">
        <v>330.84</v>
      </c>
      <c r="N780">
        <f t="shared" si="12"/>
        <v>661.68</v>
      </c>
      <c r="O780">
        <v>2</v>
      </c>
      <c r="P780" t="s">
        <v>192</v>
      </c>
      <c r="Q780" s="3">
        <v>45380.343940127314</v>
      </c>
      <c r="R780" t="s">
        <v>50</v>
      </c>
    </row>
    <row r="781" spans="1:18" x14ac:dyDescent="0.35">
      <c r="A781" t="s">
        <v>1186</v>
      </c>
      <c r="B781">
        <v>1</v>
      </c>
      <c r="C781" s="3">
        <v>45380</v>
      </c>
      <c r="D781" t="s">
        <v>210</v>
      </c>
      <c r="E781">
        <v>2</v>
      </c>
      <c r="F781" s="3">
        <v>45380</v>
      </c>
      <c r="G781" s="3">
        <v>45380</v>
      </c>
      <c r="H781">
        <v>10681</v>
      </c>
      <c r="I781">
        <v>2</v>
      </c>
      <c r="J781" t="s">
        <v>15</v>
      </c>
      <c r="K781">
        <v>0</v>
      </c>
      <c r="L781" t="s">
        <v>1187</v>
      </c>
      <c r="M781">
        <v>97.6</v>
      </c>
      <c r="N781">
        <f t="shared" si="12"/>
        <v>195.2</v>
      </c>
      <c r="O781">
        <v>2</v>
      </c>
      <c r="P781" t="s">
        <v>17</v>
      </c>
      <c r="Q781" s="3">
        <v>45380.343947534719</v>
      </c>
      <c r="R781" t="s">
        <v>18</v>
      </c>
    </row>
    <row r="782" spans="1:18" x14ac:dyDescent="0.35">
      <c r="A782" t="s">
        <v>1188</v>
      </c>
      <c r="B782">
        <v>1</v>
      </c>
      <c r="C782" s="3">
        <v>45383</v>
      </c>
      <c r="D782" t="s">
        <v>149</v>
      </c>
      <c r="E782">
        <v>3</v>
      </c>
      <c r="F782" s="3">
        <v>45380</v>
      </c>
      <c r="G782" s="3">
        <v>45380</v>
      </c>
      <c r="H782">
        <v>10681</v>
      </c>
      <c r="I782">
        <v>3</v>
      </c>
      <c r="J782" t="s">
        <v>15</v>
      </c>
      <c r="K782">
        <v>0</v>
      </c>
      <c r="L782" t="s">
        <v>1189</v>
      </c>
      <c r="M782">
        <v>25</v>
      </c>
      <c r="N782">
        <f t="shared" si="12"/>
        <v>75</v>
      </c>
      <c r="O782">
        <v>3</v>
      </c>
      <c r="P782" t="s">
        <v>17</v>
      </c>
      <c r="Q782" s="3">
        <v>45380.343947766203</v>
      </c>
      <c r="R782" t="s">
        <v>18</v>
      </c>
    </row>
    <row r="783" spans="1:18" x14ac:dyDescent="0.35">
      <c r="A783" t="s">
        <v>1190</v>
      </c>
      <c r="B783">
        <v>1</v>
      </c>
      <c r="C783" s="3">
        <v>45385</v>
      </c>
      <c r="D783" t="s">
        <v>55</v>
      </c>
      <c r="E783">
        <v>4</v>
      </c>
      <c r="F783" s="3">
        <v>45382</v>
      </c>
      <c r="G783" s="3">
        <v>45382</v>
      </c>
      <c r="H783">
        <v>10336</v>
      </c>
      <c r="I783">
        <v>1</v>
      </c>
      <c r="J783" t="s">
        <v>15</v>
      </c>
      <c r="K783">
        <v>0</v>
      </c>
      <c r="L783" t="s">
        <v>1191</v>
      </c>
      <c r="M783">
        <v>68.3</v>
      </c>
      <c r="N783">
        <f t="shared" si="12"/>
        <v>273.2</v>
      </c>
      <c r="O783">
        <v>1</v>
      </c>
      <c r="P783" t="s">
        <v>192</v>
      </c>
      <c r="Q783" s="3">
        <v>45382.343810185193</v>
      </c>
      <c r="R783" t="s">
        <v>18</v>
      </c>
    </row>
    <row r="784" spans="1:18" x14ac:dyDescent="0.35">
      <c r="A784" t="s">
        <v>1190</v>
      </c>
      <c r="B784">
        <v>1</v>
      </c>
      <c r="C784" s="3">
        <v>45385</v>
      </c>
      <c r="D784" t="s">
        <v>55</v>
      </c>
      <c r="E784">
        <v>4</v>
      </c>
      <c r="F784" s="3">
        <v>45382</v>
      </c>
      <c r="G784" s="3">
        <v>45382</v>
      </c>
      <c r="H784">
        <v>10336</v>
      </c>
      <c r="I784">
        <v>3</v>
      </c>
      <c r="J784" t="s">
        <v>15</v>
      </c>
      <c r="K784">
        <v>0</v>
      </c>
      <c r="L784" t="s">
        <v>1191</v>
      </c>
      <c r="M784">
        <v>68.3</v>
      </c>
      <c r="N784">
        <f t="shared" si="12"/>
        <v>273.2</v>
      </c>
      <c r="O784">
        <v>3</v>
      </c>
      <c r="P784" t="s">
        <v>192</v>
      </c>
      <c r="Q784" s="3">
        <v>45382.343810185193</v>
      </c>
      <c r="R784" t="s">
        <v>18</v>
      </c>
    </row>
    <row r="785" spans="1:18" x14ac:dyDescent="0.35">
      <c r="A785" t="s">
        <v>1190</v>
      </c>
      <c r="B785">
        <v>2</v>
      </c>
      <c r="C785" s="3">
        <v>45385</v>
      </c>
      <c r="D785" t="s">
        <v>76</v>
      </c>
      <c r="E785">
        <v>2</v>
      </c>
      <c r="F785" s="3">
        <v>45382</v>
      </c>
      <c r="G785" s="3">
        <v>45382</v>
      </c>
      <c r="H785">
        <v>10336</v>
      </c>
      <c r="I785">
        <v>2</v>
      </c>
      <c r="J785" t="s">
        <v>77</v>
      </c>
      <c r="K785">
        <v>0</v>
      </c>
      <c r="L785" t="s">
        <v>1192</v>
      </c>
      <c r="M785">
        <v>127</v>
      </c>
      <c r="N785">
        <f t="shared" si="12"/>
        <v>254</v>
      </c>
      <c r="O785">
        <v>2</v>
      </c>
      <c r="P785" t="s">
        <v>192</v>
      </c>
      <c r="Q785" s="3">
        <v>45382.34381056713</v>
      </c>
      <c r="R785" t="s">
        <v>18</v>
      </c>
    </row>
    <row r="786" spans="1:18" x14ac:dyDescent="0.35">
      <c r="A786" t="s">
        <v>1193</v>
      </c>
      <c r="B786">
        <v>1</v>
      </c>
      <c r="C786" s="3">
        <v>45385</v>
      </c>
      <c r="D786" t="s">
        <v>135</v>
      </c>
      <c r="E786">
        <v>5</v>
      </c>
      <c r="F786" s="3">
        <v>45382</v>
      </c>
      <c r="G786" s="3">
        <v>45382</v>
      </c>
      <c r="H786">
        <v>10336</v>
      </c>
      <c r="I786">
        <v>5</v>
      </c>
      <c r="J786" t="s">
        <v>61</v>
      </c>
      <c r="K786">
        <v>0</v>
      </c>
      <c r="L786" t="s">
        <v>1194</v>
      </c>
      <c r="M786">
        <v>252.72</v>
      </c>
      <c r="N786">
        <f t="shared" si="12"/>
        <v>1263.5999999999999</v>
      </c>
      <c r="O786">
        <v>5</v>
      </c>
      <c r="P786" t="s">
        <v>192</v>
      </c>
      <c r="Q786" s="3">
        <v>45382.343810844897</v>
      </c>
      <c r="R786" t="s">
        <v>18</v>
      </c>
    </row>
    <row r="787" spans="1:18" x14ac:dyDescent="0.35">
      <c r="A787" t="s">
        <v>1195</v>
      </c>
      <c r="B787">
        <v>1</v>
      </c>
      <c r="C787" s="3">
        <v>45386</v>
      </c>
      <c r="D787" t="s">
        <v>138</v>
      </c>
      <c r="E787">
        <v>1</v>
      </c>
      <c r="F787" s="3">
        <v>45383</v>
      </c>
      <c r="G787" s="3">
        <v>45383</v>
      </c>
      <c r="H787">
        <v>10343</v>
      </c>
      <c r="I787">
        <v>1</v>
      </c>
      <c r="J787" t="s">
        <v>29</v>
      </c>
      <c r="K787">
        <v>0</v>
      </c>
      <c r="L787" t="s">
        <v>1196</v>
      </c>
      <c r="M787">
        <v>167.4</v>
      </c>
      <c r="N787">
        <f t="shared" si="12"/>
        <v>167.4</v>
      </c>
      <c r="O787">
        <v>1</v>
      </c>
      <c r="P787" t="s">
        <v>36</v>
      </c>
      <c r="Q787" s="3">
        <v>45383.34380072917</v>
      </c>
      <c r="R787" t="s">
        <v>18</v>
      </c>
    </row>
    <row r="788" spans="1:18" x14ac:dyDescent="0.35">
      <c r="A788" t="s">
        <v>1197</v>
      </c>
      <c r="B788">
        <v>1</v>
      </c>
      <c r="C788" s="3">
        <v>45386</v>
      </c>
      <c r="D788" t="s">
        <v>76</v>
      </c>
      <c r="E788">
        <v>2</v>
      </c>
      <c r="F788" s="3">
        <v>45383</v>
      </c>
      <c r="G788" s="3">
        <v>45383</v>
      </c>
      <c r="H788">
        <v>10353</v>
      </c>
      <c r="I788">
        <v>2</v>
      </c>
      <c r="J788" t="s">
        <v>77</v>
      </c>
      <c r="K788">
        <v>0</v>
      </c>
      <c r="L788" t="s">
        <v>1198</v>
      </c>
      <c r="M788">
        <v>127</v>
      </c>
      <c r="N788">
        <f t="shared" si="12"/>
        <v>254</v>
      </c>
      <c r="O788">
        <v>2</v>
      </c>
      <c r="P788" t="s">
        <v>192</v>
      </c>
      <c r="Q788" s="3">
        <v>45383.552747881942</v>
      </c>
      <c r="R788" t="s">
        <v>18</v>
      </c>
    </row>
    <row r="789" spans="1:18" x14ac:dyDescent="0.35">
      <c r="A789" t="s">
        <v>1199</v>
      </c>
      <c r="B789">
        <v>1</v>
      </c>
      <c r="C789" s="3">
        <v>45386</v>
      </c>
      <c r="D789" t="s">
        <v>189</v>
      </c>
      <c r="E789">
        <v>1</v>
      </c>
      <c r="F789" s="3">
        <v>45383</v>
      </c>
      <c r="G789" s="3">
        <v>45383</v>
      </c>
      <c r="H789">
        <v>11562</v>
      </c>
      <c r="I789">
        <v>1</v>
      </c>
      <c r="J789" t="s">
        <v>29</v>
      </c>
      <c r="K789">
        <v>0</v>
      </c>
      <c r="L789" t="s">
        <v>1200</v>
      </c>
      <c r="M789">
        <v>318.48</v>
      </c>
      <c r="N789">
        <f t="shared" si="12"/>
        <v>318.48</v>
      </c>
      <c r="O789">
        <v>1</v>
      </c>
      <c r="P789" t="s">
        <v>192</v>
      </c>
      <c r="Q789" s="3">
        <v>45383.593826620367</v>
      </c>
      <c r="R789" t="s">
        <v>18</v>
      </c>
    </row>
    <row r="790" spans="1:18" x14ac:dyDescent="0.35">
      <c r="A790" t="s">
        <v>1199</v>
      </c>
      <c r="B790">
        <v>2</v>
      </c>
      <c r="C790" s="3">
        <v>45386</v>
      </c>
      <c r="D790" t="s">
        <v>114</v>
      </c>
      <c r="E790">
        <v>10</v>
      </c>
      <c r="F790" s="3">
        <v>45383</v>
      </c>
      <c r="G790" s="3">
        <v>45383</v>
      </c>
      <c r="H790">
        <v>11562</v>
      </c>
      <c r="I790">
        <v>10</v>
      </c>
      <c r="J790" t="s">
        <v>29</v>
      </c>
      <c r="K790">
        <v>0</v>
      </c>
      <c r="L790" t="s">
        <v>1201</v>
      </c>
      <c r="M790">
        <v>265.92</v>
      </c>
      <c r="N790">
        <f t="shared" si="12"/>
        <v>2659.2000000000003</v>
      </c>
      <c r="O790">
        <v>10</v>
      </c>
      <c r="P790" t="s">
        <v>192</v>
      </c>
      <c r="Q790" s="3">
        <v>45383.593827696757</v>
      </c>
      <c r="R790" t="s">
        <v>18</v>
      </c>
    </row>
    <row r="791" spans="1:18" x14ac:dyDescent="0.35">
      <c r="A791" t="s">
        <v>1202</v>
      </c>
      <c r="B791">
        <v>1</v>
      </c>
      <c r="C791" s="3">
        <v>45390</v>
      </c>
      <c r="D791" t="s">
        <v>302</v>
      </c>
      <c r="E791">
        <v>22</v>
      </c>
      <c r="F791" s="3">
        <v>45383</v>
      </c>
      <c r="G791" s="3">
        <v>45383</v>
      </c>
      <c r="H791">
        <v>13702</v>
      </c>
      <c r="I791">
        <v>22</v>
      </c>
      <c r="J791" t="s">
        <v>15</v>
      </c>
      <c r="K791">
        <v>0</v>
      </c>
      <c r="L791" t="s">
        <v>1203</v>
      </c>
      <c r="M791">
        <v>40.549999999999997</v>
      </c>
      <c r="N791">
        <f t="shared" si="12"/>
        <v>892.09999999999991</v>
      </c>
      <c r="O791">
        <v>22</v>
      </c>
      <c r="P791" t="s">
        <v>192</v>
      </c>
      <c r="Q791" s="3">
        <v>45383.677641400463</v>
      </c>
      <c r="R791" t="s">
        <v>37</v>
      </c>
    </row>
    <row r="792" spans="1:18" x14ac:dyDescent="0.35">
      <c r="A792" t="s">
        <v>1204</v>
      </c>
      <c r="B792">
        <v>1</v>
      </c>
      <c r="C792" s="3">
        <v>45386</v>
      </c>
      <c r="D792" t="s">
        <v>158</v>
      </c>
      <c r="E792">
        <v>1</v>
      </c>
      <c r="F792" s="3">
        <v>45384</v>
      </c>
      <c r="G792" s="3">
        <v>45384</v>
      </c>
      <c r="H792">
        <v>10352</v>
      </c>
      <c r="I792">
        <v>1</v>
      </c>
      <c r="J792" t="s">
        <v>29</v>
      </c>
      <c r="K792">
        <v>0</v>
      </c>
      <c r="L792" t="s">
        <v>1205</v>
      </c>
      <c r="M792">
        <v>171.36</v>
      </c>
      <c r="N792">
        <f t="shared" si="12"/>
        <v>171.36</v>
      </c>
      <c r="O792">
        <v>1</v>
      </c>
      <c r="P792" t="s">
        <v>192</v>
      </c>
      <c r="Q792" s="3">
        <v>45384.344315590279</v>
      </c>
      <c r="R792" t="s">
        <v>18</v>
      </c>
    </row>
    <row r="793" spans="1:18" x14ac:dyDescent="0.35">
      <c r="A793" t="s">
        <v>1206</v>
      </c>
      <c r="B793">
        <v>1</v>
      </c>
      <c r="C793" s="3">
        <v>45385</v>
      </c>
      <c r="D793" t="s">
        <v>129</v>
      </c>
      <c r="E793">
        <v>8</v>
      </c>
      <c r="F793" s="3">
        <v>45384</v>
      </c>
      <c r="G793" s="3">
        <v>45384</v>
      </c>
      <c r="H793">
        <v>10343</v>
      </c>
      <c r="I793">
        <v>8</v>
      </c>
      <c r="J793" t="s">
        <v>29</v>
      </c>
      <c r="K793">
        <v>0</v>
      </c>
      <c r="L793" t="s">
        <v>1207</v>
      </c>
      <c r="M793">
        <v>351.6</v>
      </c>
      <c r="N793">
        <f t="shared" si="12"/>
        <v>2812.8</v>
      </c>
      <c r="O793">
        <v>8</v>
      </c>
      <c r="P793" t="s">
        <v>36</v>
      </c>
      <c r="Q793" s="3">
        <v>45384.344335416667</v>
      </c>
      <c r="R793" t="s">
        <v>18</v>
      </c>
    </row>
    <row r="794" spans="1:18" x14ac:dyDescent="0.35">
      <c r="A794" t="s">
        <v>1208</v>
      </c>
      <c r="B794">
        <v>1</v>
      </c>
      <c r="C794" s="3">
        <v>45384</v>
      </c>
      <c r="D794" t="s">
        <v>103</v>
      </c>
      <c r="E794">
        <v>22</v>
      </c>
      <c r="F794" s="3">
        <v>45384</v>
      </c>
      <c r="G794" s="3">
        <v>45384</v>
      </c>
      <c r="H794">
        <v>10336</v>
      </c>
      <c r="I794">
        <v>22</v>
      </c>
      <c r="J794" t="s">
        <v>15</v>
      </c>
      <c r="K794">
        <v>0</v>
      </c>
      <c r="L794" t="s">
        <v>1209</v>
      </c>
      <c r="M794">
        <v>22.05</v>
      </c>
      <c r="N794">
        <f t="shared" si="12"/>
        <v>485.1</v>
      </c>
      <c r="O794">
        <v>22</v>
      </c>
      <c r="P794" t="s">
        <v>36</v>
      </c>
      <c r="Q794" s="3">
        <v>45384.344389085651</v>
      </c>
      <c r="R794" t="s">
        <v>18</v>
      </c>
    </row>
    <row r="795" spans="1:18" x14ac:dyDescent="0.35">
      <c r="A795" t="s">
        <v>1210</v>
      </c>
      <c r="B795">
        <v>1</v>
      </c>
      <c r="C795" s="3">
        <v>45386</v>
      </c>
      <c r="D795" t="s">
        <v>58</v>
      </c>
      <c r="E795">
        <v>12</v>
      </c>
      <c r="F795" s="3">
        <v>45384</v>
      </c>
      <c r="G795" s="3">
        <v>45384</v>
      </c>
      <c r="H795">
        <v>10337</v>
      </c>
      <c r="I795">
        <v>12</v>
      </c>
      <c r="J795" t="s">
        <v>15</v>
      </c>
      <c r="K795">
        <v>0</v>
      </c>
      <c r="L795" t="s">
        <v>1211</v>
      </c>
      <c r="M795">
        <v>28.75</v>
      </c>
      <c r="N795">
        <f t="shared" si="12"/>
        <v>345</v>
      </c>
      <c r="O795">
        <v>12</v>
      </c>
      <c r="P795" t="s">
        <v>192</v>
      </c>
      <c r="Q795" s="3">
        <v>45384.344395335647</v>
      </c>
      <c r="R795" t="s">
        <v>18</v>
      </c>
    </row>
    <row r="796" spans="1:18" x14ac:dyDescent="0.35">
      <c r="A796" t="s">
        <v>1210</v>
      </c>
      <c r="B796">
        <v>2</v>
      </c>
      <c r="C796" s="3">
        <v>45384</v>
      </c>
      <c r="D796" t="s">
        <v>135</v>
      </c>
      <c r="E796">
        <v>4</v>
      </c>
      <c r="F796" s="3">
        <v>45384</v>
      </c>
      <c r="G796" s="3">
        <v>45384</v>
      </c>
      <c r="H796">
        <v>10337</v>
      </c>
      <c r="I796">
        <v>4</v>
      </c>
      <c r="J796" t="s">
        <v>61</v>
      </c>
      <c r="K796">
        <v>0</v>
      </c>
      <c r="L796" t="s">
        <v>1212</v>
      </c>
      <c r="M796">
        <v>252.72</v>
      </c>
      <c r="N796">
        <f t="shared" si="12"/>
        <v>1010.88</v>
      </c>
      <c r="O796">
        <v>4</v>
      </c>
      <c r="P796" t="s">
        <v>36</v>
      </c>
      <c r="Q796" s="3">
        <v>45384.344395567132</v>
      </c>
      <c r="R796" t="s">
        <v>18</v>
      </c>
    </row>
    <row r="797" spans="1:18" x14ac:dyDescent="0.35">
      <c r="A797" t="s">
        <v>1210</v>
      </c>
      <c r="B797">
        <v>3</v>
      </c>
      <c r="C797" s="3">
        <v>45384</v>
      </c>
      <c r="D797" t="s">
        <v>92</v>
      </c>
      <c r="E797">
        <v>4</v>
      </c>
      <c r="F797" s="3">
        <v>45384</v>
      </c>
      <c r="G797" s="3">
        <v>45384</v>
      </c>
      <c r="H797">
        <v>10337</v>
      </c>
      <c r="I797">
        <v>4</v>
      </c>
      <c r="J797" t="s">
        <v>15</v>
      </c>
      <c r="K797">
        <v>0</v>
      </c>
      <c r="L797" t="s">
        <v>1213</v>
      </c>
      <c r="M797">
        <v>234.4</v>
      </c>
      <c r="N797">
        <f t="shared" si="12"/>
        <v>937.6</v>
      </c>
      <c r="O797">
        <v>4</v>
      </c>
      <c r="P797" t="s">
        <v>36</v>
      </c>
      <c r="Q797" s="3">
        <v>45384.344395752312</v>
      </c>
      <c r="R797" t="s">
        <v>18</v>
      </c>
    </row>
    <row r="798" spans="1:18" x14ac:dyDescent="0.35">
      <c r="A798" t="s">
        <v>1210</v>
      </c>
      <c r="B798">
        <v>4</v>
      </c>
      <c r="C798" s="3">
        <v>45384</v>
      </c>
      <c r="D798" t="s">
        <v>119</v>
      </c>
      <c r="E798">
        <v>1</v>
      </c>
      <c r="F798" s="3">
        <v>45384</v>
      </c>
      <c r="G798" s="3">
        <v>45384</v>
      </c>
      <c r="H798">
        <v>10337</v>
      </c>
      <c r="I798">
        <v>1</v>
      </c>
      <c r="J798" t="s">
        <v>29</v>
      </c>
      <c r="K798">
        <v>0</v>
      </c>
      <c r="L798" t="s">
        <v>1214</v>
      </c>
      <c r="M798">
        <v>582.82500000000005</v>
      </c>
      <c r="N798">
        <f t="shared" si="12"/>
        <v>582.82500000000005</v>
      </c>
      <c r="O798">
        <v>1</v>
      </c>
      <c r="P798" t="s">
        <v>36</v>
      </c>
      <c r="Q798" s="3">
        <v>45384.344395949083</v>
      </c>
      <c r="R798" t="s">
        <v>18</v>
      </c>
    </row>
    <row r="799" spans="1:18" x14ac:dyDescent="0.35">
      <c r="A799" t="s">
        <v>1210</v>
      </c>
      <c r="B799">
        <v>5</v>
      </c>
      <c r="C799" s="3">
        <v>45384</v>
      </c>
      <c r="D799" t="s">
        <v>64</v>
      </c>
      <c r="E799">
        <v>8</v>
      </c>
      <c r="F799" s="3">
        <v>45384</v>
      </c>
      <c r="G799" s="3">
        <v>45384</v>
      </c>
      <c r="H799">
        <v>10337</v>
      </c>
      <c r="I799">
        <v>8</v>
      </c>
      <c r="J799" t="s">
        <v>15</v>
      </c>
      <c r="K799">
        <v>0</v>
      </c>
      <c r="L799" t="s">
        <v>1215</v>
      </c>
      <c r="M799">
        <v>18.100000000000001</v>
      </c>
      <c r="N799">
        <f t="shared" si="12"/>
        <v>144.80000000000001</v>
      </c>
      <c r="O799">
        <v>8</v>
      </c>
      <c r="P799" t="s">
        <v>36</v>
      </c>
      <c r="Q799" s="3">
        <v>45384.344396064807</v>
      </c>
      <c r="R799" t="s">
        <v>18</v>
      </c>
    </row>
    <row r="800" spans="1:18" x14ac:dyDescent="0.35">
      <c r="A800" t="s">
        <v>1210</v>
      </c>
      <c r="B800">
        <v>6</v>
      </c>
      <c r="C800" s="3">
        <v>45387</v>
      </c>
      <c r="D800" t="s">
        <v>20</v>
      </c>
      <c r="E800">
        <v>5</v>
      </c>
      <c r="F800" s="3">
        <v>45384</v>
      </c>
      <c r="G800" s="3">
        <v>45384</v>
      </c>
      <c r="H800">
        <v>10337</v>
      </c>
      <c r="I800">
        <v>5</v>
      </c>
      <c r="J800" t="s">
        <v>15</v>
      </c>
      <c r="K800">
        <v>0</v>
      </c>
      <c r="L800" t="s">
        <v>1216</v>
      </c>
      <c r="M800">
        <v>158.1</v>
      </c>
      <c r="N800">
        <f t="shared" si="12"/>
        <v>790.5</v>
      </c>
      <c r="O800">
        <v>5</v>
      </c>
      <c r="P800" t="s">
        <v>17</v>
      </c>
      <c r="Q800" s="3">
        <v>45384.344396296299</v>
      </c>
      <c r="R800" t="s">
        <v>18</v>
      </c>
    </row>
    <row r="801" spans="1:18" x14ac:dyDescent="0.35">
      <c r="A801" t="s">
        <v>1210</v>
      </c>
      <c r="B801">
        <v>6</v>
      </c>
      <c r="C801" s="3">
        <v>45384</v>
      </c>
      <c r="D801" t="s">
        <v>66</v>
      </c>
      <c r="E801">
        <v>1</v>
      </c>
      <c r="F801" s="3">
        <v>45384</v>
      </c>
      <c r="G801" s="3">
        <v>45384</v>
      </c>
      <c r="H801">
        <v>10337</v>
      </c>
      <c r="I801">
        <v>1</v>
      </c>
      <c r="J801" t="s">
        <v>29</v>
      </c>
      <c r="K801">
        <v>0</v>
      </c>
      <c r="L801" t="s">
        <v>1217</v>
      </c>
      <c r="M801">
        <v>250.32</v>
      </c>
      <c r="N801">
        <f t="shared" si="12"/>
        <v>250.32</v>
      </c>
      <c r="O801">
        <v>1</v>
      </c>
      <c r="P801" t="s">
        <v>17</v>
      </c>
      <c r="Q801" s="3">
        <v>45384.344396446759</v>
      </c>
      <c r="R801" t="s">
        <v>37</v>
      </c>
    </row>
    <row r="802" spans="1:18" x14ac:dyDescent="0.35">
      <c r="A802" t="s">
        <v>1210</v>
      </c>
      <c r="B802">
        <v>6</v>
      </c>
      <c r="C802" s="3">
        <v>45384</v>
      </c>
      <c r="D802" t="s">
        <v>68</v>
      </c>
      <c r="E802">
        <v>1</v>
      </c>
      <c r="F802" s="3">
        <v>45384</v>
      </c>
      <c r="G802" s="3">
        <v>45384</v>
      </c>
      <c r="H802">
        <v>10337</v>
      </c>
      <c r="I802">
        <v>1</v>
      </c>
      <c r="J802" t="s">
        <v>29</v>
      </c>
      <c r="K802">
        <v>0</v>
      </c>
      <c r="L802" t="s">
        <v>1218</v>
      </c>
      <c r="M802">
        <v>276</v>
      </c>
      <c r="N802">
        <f t="shared" si="12"/>
        <v>276</v>
      </c>
      <c r="O802">
        <v>1</v>
      </c>
      <c r="P802" t="s">
        <v>17</v>
      </c>
      <c r="Q802" s="3">
        <v>45384.344396562497</v>
      </c>
      <c r="R802" t="s">
        <v>37</v>
      </c>
    </row>
    <row r="803" spans="1:18" x14ac:dyDescent="0.35">
      <c r="A803" t="s">
        <v>1219</v>
      </c>
      <c r="B803">
        <v>1</v>
      </c>
      <c r="C803" s="3">
        <v>45384</v>
      </c>
      <c r="D803" t="s">
        <v>210</v>
      </c>
      <c r="E803">
        <v>4</v>
      </c>
      <c r="F803" s="3">
        <v>45384</v>
      </c>
      <c r="G803" s="3">
        <v>45384</v>
      </c>
      <c r="H803">
        <v>10353</v>
      </c>
      <c r="I803">
        <v>4</v>
      </c>
      <c r="J803" t="s">
        <v>15</v>
      </c>
      <c r="K803">
        <v>0</v>
      </c>
      <c r="L803" t="s">
        <v>1220</v>
      </c>
      <c r="M803">
        <v>97.6</v>
      </c>
      <c r="N803">
        <f t="shared" si="12"/>
        <v>390.4</v>
      </c>
      <c r="O803">
        <v>4</v>
      </c>
      <c r="P803" t="s">
        <v>36</v>
      </c>
      <c r="Q803" s="3">
        <v>45384.552368599543</v>
      </c>
      <c r="R803" t="s">
        <v>18</v>
      </c>
    </row>
    <row r="804" spans="1:18" x14ac:dyDescent="0.35">
      <c r="A804" t="s">
        <v>1221</v>
      </c>
      <c r="B804">
        <v>1</v>
      </c>
      <c r="C804" s="3">
        <v>45391</v>
      </c>
      <c r="D804" t="s">
        <v>158</v>
      </c>
      <c r="E804">
        <v>1</v>
      </c>
      <c r="F804" s="3">
        <v>45385</v>
      </c>
      <c r="G804" s="3">
        <v>45385</v>
      </c>
      <c r="H804">
        <v>10352</v>
      </c>
      <c r="I804">
        <v>1</v>
      </c>
      <c r="J804" t="s">
        <v>29</v>
      </c>
      <c r="K804">
        <v>0</v>
      </c>
      <c r="L804" t="s">
        <v>1222</v>
      </c>
      <c r="M804">
        <v>171.36</v>
      </c>
      <c r="N804">
        <f t="shared" si="12"/>
        <v>171.36</v>
      </c>
      <c r="O804">
        <v>1</v>
      </c>
      <c r="P804" t="s">
        <v>192</v>
      </c>
      <c r="Q804" s="3">
        <v>45385.344076041663</v>
      </c>
      <c r="R804" t="s">
        <v>18</v>
      </c>
    </row>
    <row r="805" spans="1:18" x14ac:dyDescent="0.35">
      <c r="A805" t="s">
        <v>1221</v>
      </c>
      <c r="B805">
        <v>2</v>
      </c>
      <c r="C805" s="3">
        <v>45391</v>
      </c>
      <c r="D805" t="s">
        <v>135</v>
      </c>
      <c r="E805">
        <v>4</v>
      </c>
      <c r="F805" s="3">
        <v>45385</v>
      </c>
      <c r="G805" s="3">
        <v>45385</v>
      </c>
      <c r="H805">
        <v>10352</v>
      </c>
      <c r="I805">
        <v>4</v>
      </c>
      <c r="J805" t="s">
        <v>61</v>
      </c>
      <c r="K805">
        <v>0</v>
      </c>
      <c r="L805" t="s">
        <v>1223</v>
      </c>
      <c r="M805">
        <v>252.72</v>
      </c>
      <c r="N805">
        <f t="shared" si="12"/>
        <v>1010.88</v>
      </c>
      <c r="O805">
        <v>4</v>
      </c>
      <c r="P805" t="s">
        <v>192</v>
      </c>
      <c r="Q805" s="3">
        <v>45385.344076354173</v>
      </c>
      <c r="R805" t="s">
        <v>18</v>
      </c>
    </row>
    <row r="806" spans="1:18" x14ac:dyDescent="0.35">
      <c r="A806" t="s">
        <v>1221</v>
      </c>
      <c r="B806">
        <v>3</v>
      </c>
      <c r="C806" s="3">
        <v>45390</v>
      </c>
      <c r="D806" t="s">
        <v>119</v>
      </c>
      <c r="E806">
        <v>2</v>
      </c>
      <c r="F806" s="3">
        <v>45385</v>
      </c>
      <c r="G806" s="3">
        <v>45385</v>
      </c>
      <c r="H806">
        <v>10352</v>
      </c>
      <c r="I806">
        <v>2</v>
      </c>
      <c r="J806" t="s">
        <v>29</v>
      </c>
      <c r="K806">
        <v>0</v>
      </c>
      <c r="L806" t="s">
        <v>1224</v>
      </c>
      <c r="M806">
        <v>582.82500000000005</v>
      </c>
      <c r="N806">
        <f t="shared" si="12"/>
        <v>1165.6500000000001</v>
      </c>
      <c r="O806">
        <v>2</v>
      </c>
      <c r="P806" t="s">
        <v>36</v>
      </c>
      <c r="Q806" s="3">
        <v>45385.344076469897</v>
      </c>
      <c r="R806" t="s">
        <v>18</v>
      </c>
    </row>
    <row r="807" spans="1:18" x14ac:dyDescent="0.35">
      <c r="A807" t="s">
        <v>1221</v>
      </c>
      <c r="B807">
        <v>4</v>
      </c>
      <c r="C807" s="3">
        <v>45391</v>
      </c>
      <c r="D807" t="s">
        <v>64</v>
      </c>
      <c r="E807">
        <v>8</v>
      </c>
      <c r="F807" s="3">
        <v>45385</v>
      </c>
      <c r="G807" s="3">
        <v>45385</v>
      </c>
      <c r="H807">
        <v>10352</v>
      </c>
      <c r="I807">
        <v>8</v>
      </c>
      <c r="J807" t="s">
        <v>15</v>
      </c>
      <c r="K807">
        <v>0</v>
      </c>
      <c r="L807" t="s">
        <v>1225</v>
      </c>
      <c r="M807">
        <v>18.100000000000001</v>
      </c>
      <c r="N807">
        <f t="shared" si="12"/>
        <v>144.80000000000001</v>
      </c>
      <c r="O807">
        <v>8</v>
      </c>
      <c r="P807" t="s">
        <v>192</v>
      </c>
      <c r="Q807" s="3">
        <v>45385.34407658565</v>
      </c>
      <c r="R807" t="s">
        <v>18</v>
      </c>
    </row>
    <row r="808" spans="1:18" x14ac:dyDescent="0.35">
      <c r="A808" t="s">
        <v>1226</v>
      </c>
      <c r="B808">
        <v>1</v>
      </c>
      <c r="C808" s="3">
        <v>45386</v>
      </c>
      <c r="D808" t="s">
        <v>100</v>
      </c>
      <c r="E808">
        <v>2</v>
      </c>
      <c r="F808" s="3">
        <v>45385</v>
      </c>
      <c r="G808" s="3">
        <v>45385</v>
      </c>
      <c r="H808">
        <v>10352</v>
      </c>
      <c r="I808">
        <v>2</v>
      </c>
      <c r="J808" t="s">
        <v>29</v>
      </c>
      <c r="K808">
        <v>0</v>
      </c>
      <c r="L808" t="s">
        <v>1227</v>
      </c>
      <c r="M808">
        <v>132.12</v>
      </c>
      <c r="N808">
        <f t="shared" si="12"/>
        <v>264.24</v>
      </c>
      <c r="O808">
        <v>2</v>
      </c>
      <c r="P808" t="s">
        <v>36</v>
      </c>
      <c r="Q808" s="3">
        <v>45385.344076932874</v>
      </c>
      <c r="R808" t="s">
        <v>18</v>
      </c>
    </row>
    <row r="809" spans="1:18" x14ac:dyDescent="0.35">
      <c r="A809" t="s">
        <v>1226</v>
      </c>
      <c r="B809">
        <v>2</v>
      </c>
      <c r="C809" s="3">
        <v>45386</v>
      </c>
      <c r="D809" t="s">
        <v>138</v>
      </c>
      <c r="E809">
        <v>2</v>
      </c>
      <c r="F809" s="3">
        <v>45385</v>
      </c>
      <c r="G809" s="3">
        <v>45385</v>
      </c>
      <c r="H809">
        <v>10352</v>
      </c>
      <c r="I809">
        <v>2</v>
      </c>
      <c r="J809" t="s">
        <v>29</v>
      </c>
      <c r="K809">
        <v>0</v>
      </c>
      <c r="L809" t="s">
        <v>1228</v>
      </c>
      <c r="M809">
        <v>167.4</v>
      </c>
      <c r="N809">
        <f t="shared" si="12"/>
        <v>334.8</v>
      </c>
      <c r="O809">
        <v>2</v>
      </c>
      <c r="P809" t="s">
        <v>36</v>
      </c>
      <c r="Q809" s="3">
        <v>45385.344077002323</v>
      </c>
      <c r="R809" t="s">
        <v>18</v>
      </c>
    </row>
    <row r="810" spans="1:18" x14ac:dyDescent="0.35">
      <c r="A810" t="s">
        <v>1229</v>
      </c>
      <c r="B810">
        <v>1</v>
      </c>
      <c r="C810" s="3">
        <v>45391</v>
      </c>
      <c r="D810" t="s">
        <v>58</v>
      </c>
      <c r="E810">
        <v>6</v>
      </c>
      <c r="F810" s="3">
        <v>45385</v>
      </c>
      <c r="G810" s="3">
        <v>45385</v>
      </c>
      <c r="H810">
        <v>10367</v>
      </c>
      <c r="I810">
        <v>6</v>
      </c>
      <c r="J810" t="s">
        <v>15</v>
      </c>
      <c r="K810">
        <v>0</v>
      </c>
      <c r="L810" t="s">
        <v>1230</v>
      </c>
      <c r="M810">
        <v>28.75</v>
      </c>
      <c r="N810">
        <f t="shared" si="12"/>
        <v>172.5</v>
      </c>
      <c r="O810">
        <v>6</v>
      </c>
      <c r="P810" t="s">
        <v>192</v>
      </c>
      <c r="Q810" s="3">
        <v>45385.344080752307</v>
      </c>
      <c r="R810" t="s">
        <v>18</v>
      </c>
    </row>
    <row r="811" spans="1:18" x14ac:dyDescent="0.35">
      <c r="A811" t="s">
        <v>1231</v>
      </c>
      <c r="B811">
        <v>1</v>
      </c>
      <c r="C811" s="3">
        <v>45392</v>
      </c>
      <c r="D811" t="s">
        <v>60</v>
      </c>
      <c r="E811">
        <v>4</v>
      </c>
      <c r="F811" s="3">
        <v>45385</v>
      </c>
      <c r="G811" s="3">
        <v>45385</v>
      </c>
      <c r="H811">
        <v>10363</v>
      </c>
      <c r="I811">
        <v>4</v>
      </c>
      <c r="J811" t="s">
        <v>61</v>
      </c>
      <c r="K811">
        <v>0</v>
      </c>
      <c r="L811" t="s">
        <v>1232</v>
      </c>
      <c r="M811">
        <v>582.82500000000005</v>
      </c>
      <c r="N811">
        <f t="shared" si="12"/>
        <v>2331.3000000000002</v>
      </c>
      <c r="O811">
        <v>4</v>
      </c>
      <c r="P811" t="s">
        <v>17</v>
      </c>
      <c r="Q811" s="3">
        <v>45385.344087847217</v>
      </c>
      <c r="R811" t="s">
        <v>25</v>
      </c>
    </row>
    <row r="812" spans="1:18" x14ac:dyDescent="0.35">
      <c r="A812" t="s">
        <v>1233</v>
      </c>
      <c r="B812">
        <v>1</v>
      </c>
      <c r="C812" s="3">
        <v>45391</v>
      </c>
      <c r="D812" t="s">
        <v>149</v>
      </c>
      <c r="E812">
        <v>22</v>
      </c>
      <c r="F812" s="3">
        <v>45385</v>
      </c>
      <c r="G812" s="3">
        <v>45385</v>
      </c>
      <c r="H812">
        <v>10353</v>
      </c>
      <c r="I812">
        <v>22</v>
      </c>
      <c r="J812" t="s">
        <v>15</v>
      </c>
      <c r="K812">
        <v>0</v>
      </c>
      <c r="L812" t="s">
        <v>1234</v>
      </c>
      <c r="M812">
        <v>25</v>
      </c>
      <c r="N812">
        <f t="shared" si="12"/>
        <v>550</v>
      </c>
      <c r="O812">
        <v>22</v>
      </c>
      <c r="P812" t="s">
        <v>192</v>
      </c>
      <c r="Q812" s="3">
        <v>45385.552247025473</v>
      </c>
      <c r="R812" t="s">
        <v>18</v>
      </c>
    </row>
    <row r="813" spans="1:18" x14ac:dyDescent="0.35">
      <c r="A813" t="s">
        <v>1235</v>
      </c>
      <c r="B813">
        <v>1</v>
      </c>
      <c r="C813" s="3">
        <v>45386</v>
      </c>
      <c r="D813" t="s">
        <v>64</v>
      </c>
      <c r="E813">
        <v>10</v>
      </c>
      <c r="F813" s="3">
        <v>45386</v>
      </c>
      <c r="G813" s="3">
        <v>45386</v>
      </c>
      <c r="H813">
        <v>10343</v>
      </c>
      <c r="I813">
        <v>10</v>
      </c>
      <c r="J813" t="s">
        <v>15</v>
      </c>
      <c r="K813">
        <v>0</v>
      </c>
      <c r="L813" t="s">
        <v>1236</v>
      </c>
      <c r="M813">
        <v>18.100000000000001</v>
      </c>
      <c r="N813">
        <f t="shared" si="12"/>
        <v>181</v>
      </c>
      <c r="O813">
        <v>10</v>
      </c>
      <c r="P813" t="s">
        <v>36</v>
      </c>
      <c r="Q813" s="3">
        <v>45386.34426435185</v>
      </c>
      <c r="R813" t="s">
        <v>18</v>
      </c>
    </row>
    <row r="814" spans="1:18" x14ac:dyDescent="0.35">
      <c r="A814" t="s">
        <v>1235</v>
      </c>
      <c r="B814">
        <v>2</v>
      </c>
      <c r="C814" s="3">
        <v>45392</v>
      </c>
      <c r="D814" t="s">
        <v>28</v>
      </c>
      <c r="E814">
        <v>4</v>
      </c>
      <c r="F814" s="3">
        <v>45386</v>
      </c>
      <c r="G814" s="3">
        <v>45386</v>
      </c>
      <c r="H814">
        <v>10343</v>
      </c>
      <c r="I814">
        <v>4</v>
      </c>
      <c r="J814" t="s">
        <v>29</v>
      </c>
      <c r="K814">
        <v>0</v>
      </c>
      <c r="L814" t="s">
        <v>1237</v>
      </c>
      <c r="M814">
        <v>302.04000000000002</v>
      </c>
      <c r="N814">
        <f t="shared" si="12"/>
        <v>1208.1600000000001</v>
      </c>
      <c r="O814">
        <v>4</v>
      </c>
      <c r="P814" t="s">
        <v>17</v>
      </c>
      <c r="Q814" s="3">
        <v>45386.344264780091</v>
      </c>
      <c r="R814" t="s">
        <v>37</v>
      </c>
    </row>
    <row r="815" spans="1:18" x14ac:dyDescent="0.35">
      <c r="A815" t="s">
        <v>1238</v>
      </c>
      <c r="B815">
        <v>1</v>
      </c>
      <c r="C815" s="3">
        <v>45386</v>
      </c>
      <c r="D815" t="s">
        <v>103</v>
      </c>
      <c r="E815">
        <v>10</v>
      </c>
      <c r="F815" s="3">
        <v>45386</v>
      </c>
      <c r="G815" s="3">
        <v>45386</v>
      </c>
      <c r="H815">
        <v>10367</v>
      </c>
      <c r="I815">
        <v>10</v>
      </c>
      <c r="J815" t="s">
        <v>15</v>
      </c>
      <c r="K815">
        <v>0</v>
      </c>
      <c r="L815" t="s">
        <v>1239</v>
      </c>
      <c r="M815">
        <v>22.05</v>
      </c>
      <c r="N815">
        <f t="shared" si="12"/>
        <v>220.5</v>
      </c>
      <c r="O815">
        <v>10</v>
      </c>
      <c r="P815" t="s">
        <v>17</v>
      </c>
      <c r="Q815" s="3">
        <v>45386.34427465278</v>
      </c>
      <c r="R815" t="s">
        <v>18</v>
      </c>
    </row>
    <row r="816" spans="1:18" x14ac:dyDescent="0.35">
      <c r="A816" t="s">
        <v>1240</v>
      </c>
      <c r="B816">
        <v>1</v>
      </c>
      <c r="C816" s="3">
        <v>45391</v>
      </c>
      <c r="D816" t="s">
        <v>377</v>
      </c>
      <c r="E816">
        <v>22</v>
      </c>
      <c r="F816" s="3">
        <v>45386</v>
      </c>
      <c r="G816" s="3">
        <v>45386</v>
      </c>
      <c r="H816">
        <v>10353</v>
      </c>
      <c r="I816">
        <v>22</v>
      </c>
      <c r="J816" t="s">
        <v>15</v>
      </c>
      <c r="K816">
        <v>0</v>
      </c>
      <c r="L816" t="s">
        <v>1241</v>
      </c>
      <c r="M816">
        <v>29.75</v>
      </c>
      <c r="N816">
        <f t="shared" si="12"/>
        <v>654.5</v>
      </c>
      <c r="O816">
        <v>22</v>
      </c>
      <c r="P816" t="s">
        <v>17</v>
      </c>
      <c r="Q816" s="3">
        <v>45386.344277696757</v>
      </c>
      <c r="R816" t="s">
        <v>18</v>
      </c>
    </row>
    <row r="817" spans="1:18" x14ac:dyDescent="0.35">
      <c r="A817" t="s">
        <v>1240</v>
      </c>
      <c r="B817">
        <v>1</v>
      </c>
      <c r="C817" s="3">
        <v>45397</v>
      </c>
      <c r="D817" t="s">
        <v>377</v>
      </c>
      <c r="E817">
        <v>22</v>
      </c>
      <c r="F817" s="3">
        <v>45386</v>
      </c>
      <c r="G817" s="3">
        <v>45386</v>
      </c>
      <c r="H817">
        <v>10353</v>
      </c>
      <c r="I817">
        <v>8</v>
      </c>
      <c r="J817" t="s">
        <v>15</v>
      </c>
      <c r="K817">
        <v>0</v>
      </c>
      <c r="L817" t="s">
        <v>1242</v>
      </c>
      <c r="M817">
        <v>29.75</v>
      </c>
      <c r="N817">
        <f t="shared" si="12"/>
        <v>654.5</v>
      </c>
      <c r="O817">
        <v>8</v>
      </c>
      <c r="P817" t="s">
        <v>17</v>
      </c>
      <c r="Q817" s="3">
        <v>45386.344277696757</v>
      </c>
      <c r="R817" t="s">
        <v>18</v>
      </c>
    </row>
    <row r="818" spans="1:18" x14ac:dyDescent="0.35">
      <c r="A818" t="s">
        <v>1243</v>
      </c>
      <c r="B818">
        <v>1</v>
      </c>
      <c r="C818" s="3">
        <v>45391</v>
      </c>
      <c r="D818" t="s">
        <v>55</v>
      </c>
      <c r="E818">
        <v>22</v>
      </c>
      <c r="F818" s="3">
        <v>45386</v>
      </c>
      <c r="G818" s="3">
        <v>45386</v>
      </c>
      <c r="H818">
        <v>10363</v>
      </c>
      <c r="I818">
        <v>22</v>
      </c>
      <c r="J818" t="s">
        <v>15</v>
      </c>
      <c r="K818">
        <v>0</v>
      </c>
      <c r="L818" t="s">
        <v>1244</v>
      </c>
      <c r="M818">
        <v>68.3</v>
      </c>
      <c r="N818">
        <f t="shared" si="12"/>
        <v>1502.6</v>
      </c>
      <c r="O818">
        <v>22</v>
      </c>
      <c r="P818" t="s">
        <v>192</v>
      </c>
      <c r="Q818" s="3">
        <v>45386.344283252307</v>
      </c>
      <c r="R818" t="s">
        <v>50</v>
      </c>
    </row>
    <row r="819" spans="1:18" x14ac:dyDescent="0.35">
      <c r="A819" t="s">
        <v>1243</v>
      </c>
      <c r="B819">
        <v>2</v>
      </c>
      <c r="C819" s="3">
        <v>45391</v>
      </c>
      <c r="D819" t="s">
        <v>58</v>
      </c>
      <c r="E819">
        <v>22</v>
      </c>
      <c r="F819" s="3">
        <v>45386</v>
      </c>
      <c r="G819" s="3">
        <v>45386</v>
      </c>
      <c r="H819">
        <v>10363</v>
      </c>
      <c r="I819">
        <v>22</v>
      </c>
      <c r="J819" t="s">
        <v>15</v>
      </c>
      <c r="K819">
        <v>0</v>
      </c>
      <c r="L819" t="s">
        <v>1245</v>
      </c>
      <c r="M819">
        <v>28.75</v>
      </c>
      <c r="N819">
        <f t="shared" si="12"/>
        <v>632.5</v>
      </c>
      <c r="O819">
        <v>22</v>
      </c>
      <c r="P819" t="s">
        <v>192</v>
      </c>
      <c r="Q819" s="3">
        <v>45386.344283530103</v>
      </c>
      <c r="R819" t="s">
        <v>50</v>
      </c>
    </row>
    <row r="820" spans="1:18" x14ac:dyDescent="0.35">
      <c r="A820" t="s">
        <v>1246</v>
      </c>
      <c r="B820">
        <v>1</v>
      </c>
      <c r="C820" s="3">
        <v>45386</v>
      </c>
      <c r="D820" t="s">
        <v>76</v>
      </c>
      <c r="E820">
        <v>1</v>
      </c>
      <c r="F820" s="3">
        <v>45386</v>
      </c>
      <c r="G820" s="3">
        <v>45386</v>
      </c>
      <c r="H820">
        <v>14587</v>
      </c>
      <c r="I820">
        <v>1</v>
      </c>
      <c r="J820" t="s">
        <v>77</v>
      </c>
      <c r="K820">
        <v>0</v>
      </c>
      <c r="L820" t="s">
        <v>1247</v>
      </c>
      <c r="M820">
        <v>127</v>
      </c>
      <c r="N820">
        <f t="shared" si="12"/>
        <v>127</v>
      </c>
      <c r="O820">
        <v>1</v>
      </c>
      <c r="P820" t="s">
        <v>36</v>
      </c>
      <c r="Q820" s="3">
        <v>45386.510894791667</v>
      </c>
      <c r="R820" t="s">
        <v>18</v>
      </c>
    </row>
    <row r="821" spans="1:18" x14ac:dyDescent="0.35">
      <c r="A821" t="s">
        <v>1248</v>
      </c>
      <c r="B821">
        <v>1</v>
      </c>
      <c r="C821" s="3">
        <v>45392</v>
      </c>
      <c r="D821" t="s">
        <v>149</v>
      </c>
      <c r="E821">
        <v>20</v>
      </c>
      <c r="F821" s="3">
        <v>45387</v>
      </c>
      <c r="G821" s="3">
        <v>45387</v>
      </c>
      <c r="H821">
        <v>10336</v>
      </c>
      <c r="I821">
        <v>20</v>
      </c>
      <c r="J821" t="s">
        <v>15</v>
      </c>
      <c r="K821">
        <v>0</v>
      </c>
      <c r="L821" t="s">
        <v>1249</v>
      </c>
      <c r="M821">
        <v>25</v>
      </c>
      <c r="N821">
        <f t="shared" si="12"/>
        <v>500</v>
      </c>
      <c r="O821">
        <v>20</v>
      </c>
      <c r="P821" t="s">
        <v>192</v>
      </c>
      <c r="Q821" s="3">
        <v>45387.344192442128</v>
      </c>
      <c r="R821" t="s">
        <v>18</v>
      </c>
    </row>
    <row r="822" spans="1:18" x14ac:dyDescent="0.35">
      <c r="A822" t="s">
        <v>1250</v>
      </c>
      <c r="B822">
        <v>1</v>
      </c>
      <c r="C822" s="3">
        <v>45392</v>
      </c>
      <c r="D822" t="s">
        <v>28</v>
      </c>
      <c r="E822">
        <v>1</v>
      </c>
      <c r="F822" s="3">
        <v>45387</v>
      </c>
      <c r="G822" s="3">
        <v>45387</v>
      </c>
      <c r="H822">
        <v>10336</v>
      </c>
      <c r="I822">
        <v>1</v>
      </c>
      <c r="J822" t="s">
        <v>29</v>
      </c>
      <c r="K822">
        <v>0</v>
      </c>
      <c r="L822" t="s">
        <v>1251</v>
      </c>
      <c r="M822">
        <v>302.04000000000002</v>
      </c>
      <c r="N822">
        <f t="shared" si="12"/>
        <v>302.04000000000002</v>
      </c>
      <c r="O822">
        <v>1</v>
      </c>
      <c r="P822" t="s">
        <v>17</v>
      </c>
      <c r="Q822" s="3">
        <v>45387.344193599543</v>
      </c>
      <c r="R822" t="s">
        <v>37</v>
      </c>
    </row>
    <row r="823" spans="1:18" x14ac:dyDescent="0.35">
      <c r="A823" t="s">
        <v>1252</v>
      </c>
      <c r="B823">
        <v>1</v>
      </c>
      <c r="C823" s="3">
        <v>45397</v>
      </c>
      <c r="D823" t="s">
        <v>302</v>
      </c>
      <c r="E823">
        <v>22</v>
      </c>
      <c r="F823" s="3">
        <v>45387</v>
      </c>
      <c r="G823" s="3">
        <v>45387</v>
      </c>
      <c r="H823">
        <v>13704</v>
      </c>
      <c r="I823">
        <v>22</v>
      </c>
      <c r="J823" t="s">
        <v>15</v>
      </c>
      <c r="K823">
        <v>0</v>
      </c>
      <c r="L823" t="s">
        <v>1253</v>
      </c>
      <c r="M823">
        <v>40.549999999999997</v>
      </c>
      <c r="N823">
        <f t="shared" si="12"/>
        <v>892.09999999999991</v>
      </c>
      <c r="O823">
        <v>22</v>
      </c>
      <c r="P823" t="s">
        <v>192</v>
      </c>
      <c r="Q823" s="3">
        <v>45387.344206747694</v>
      </c>
      <c r="R823" t="s">
        <v>37</v>
      </c>
    </row>
    <row r="824" spans="1:18" x14ac:dyDescent="0.35">
      <c r="A824" t="s">
        <v>1254</v>
      </c>
      <c r="B824">
        <v>1</v>
      </c>
      <c r="C824" s="3">
        <v>45392</v>
      </c>
      <c r="D824" t="s">
        <v>158</v>
      </c>
      <c r="E824">
        <v>4</v>
      </c>
      <c r="F824" s="3">
        <v>45387</v>
      </c>
      <c r="G824" s="3">
        <v>45387</v>
      </c>
      <c r="H824">
        <v>10363</v>
      </c>
      <c r="I824">
        <v>4</v>
      </c>
      <c r="J824" t="s">
        <v>29</v>
      </c>
      <c r="K824">
        <v>0</v>
      </c>
      <c r="L824" t="s">
        <v>1255</v>
      </c>
      <c r="M824">
        <v>171.36</v>
      </c>
      <c r="N824">
        <f t="shared" si="12"/>
        <v>685.44</v>
      </c>
      <c r="O824">
        <v>4</v>
      </c>
      <c r="P824" t="s">
        <v>192</v>
      </c>
      <c r="Q824" s="3">
        <v>45387.344208414353</v>
      </c>
      <c r="R824" t="s">
        <v>50</v>
      </c>
    </row>
    <row r="825" spans="1:18" x14ac:dyDescent="0.35">
      <c r="A825" t="s">
        <v>1254</v>
      </c>
      <c r="B825">
        <v>2</v>
      </c>
      <c r="C825" s="3">
        <v>45390</v>
      </c>
      <c r="D825" t="s">
        <v>105</v>
      </c>
      <c r="E825">
        <v>22</v>
      </c>
      <c r="F825" s="3">
        <v>45387</v>
      </c>
      <c r="G825" s="3">
        <v>45387</v>
      </c>
      <c r="H825">
        <v>10363</v>
      </c>
      <c r="I825">
        <v>22</v>
      </c>
      <c r="J825" t="s">
        <v>15</v>
      </c>
      <c r="K825">
        <v>0</v>
      </c>
      <c r="L825" t="s">
        <v>1256</v>
      </c>
      <c r="M825">
        <v>64.2</v>
      </c>
      <c r="N825">
        <f t="shared" si="12"/>
        <v>1412.4</v>
      </c>
      <c r="O825">
        <v>22</v>
      </c>
      <c r="P825" t="s">
        <v>17</v>
      </c>
      <c r="Q825" s="3">
        <v>45387.344208645831</v>
      </c>
      <c r="R825" t="s">
        <v>25</v>
      </c>
    </row>
    <row r="826" spans="1:18" x14ac:dyDescent="0.35">
      <c r="A826" t="s">
        <v>1257</v>
      </c>
      <c r="B826">
        <v>1</v>
      </c>
      <c r="C826" s="3">
        <v>45390</v>
      </c>
      <c r="D826" t="s">
        <v>105</v>
      </c>
      <c r="E826">
        <v>6</v>
      </c>
      <c r="F826" s="3">
        <v>45388</v>
      </c>
      <c r="G826" s="3">
        <v>45388</v>
      </c>
      <c r="H826">
        <v>10367</v>
      </c>
      <c r="I826">
        <v>6</v>
      </c>
      <c r="J826" t="s">
        <v>15</v>
      </c>
      <c r="K826">
        <v>0</v>
      </c>
      <c r="L826" t="s">
        <v>1258</v>
      </c>
      <c r="M826">
        <v>64.2</v>
      </c>
      <c r="N826">
        <f t="shared" si="12"/>
        <v>385.20000000000005</v>
      </c>
      <c r="O826">
        <v>6</v>
      </c>
      <c r="P826" t="s">
        <v>17</v>
      </c>
      <c r="Q826" s="3">
        <v>45388.343846261567</v>
      </c>
      <c r="R826" t="s">
        <v>18</v>
      </c>
    </row>
    <row r="827" spans="1:18" x14ac:dyDescent="0.35">
      <c r="A827" t="s">
        <v>1259</v>
      </c>
      <c r="B827">
        <v>1</v>
      </c>
      <c r="C827" s="3">
        <v>45399</v>
      </c>
      <c r="D827" t="s">
        <v>114</v>
      </c>
      <c r="E827">
        <v>8</v>
      </c>
      <c r="F827" s="3">
        <v>45390</v>
      </c>
      <c r="G827" s="3">
        <v>45390</v>
      </c>
      <c r="H827">
        <v>11562</v>
      </c>
      <c r="I827">
        <v>8</v>
      </c>
      <c r="J827" t="s">
        <v>29</v>
      </c>
      <c r="K827">
        <v>0</v>
      </c>
      <c r="L827" t="s">
        <v>1260</v>
      </c>
      <c r="M827">
        <v>253.2</v>
      </c>
      <c r="N827">
        <f t="shared" si="12"/>
        <v>2025.6</v>
      </c>
      <c r="O827">
        <v>8</v>
      </c>
      <c r="P827" t="s">
        <v>192</v>
      </c>
      <c r="Q827" s="3">
        <v>45390.593874074068</v>
      </c>
      <c r="R827" t="s">
        <v>18</v>
      </c>
    </row>
    <row r="828" spans="1:18" x14ac:dyDescent="0.35">
      <c r="A828" t="s">
        <v>1259</v>
      </c>
      <c r="B828">
        <v>2</v>
      </c>
      <c r="C828" s="3">
        <v>45398</v>
      </c>
      <c r="D828" t="s">
        <v>189</v>
      </c>
      <c r="E828">
        <v>1</v>
      </c>
      <c r="F828" s="3">
        <v>45390</v>
      </c>
      <c r="G828" s="3">
        <v>45390</v>
      </c>
      <c r="H828">
        <v>11562</v>
      </c>
      <c r="I828">
        <v>1</v>
      </c>
      <c r="J828" t="s">
        <v>29</v>
      </c>
      <c r="K828">
        <v>0</v>
      </c>
      <c r="L828" t="s">
        <v>1261</v>
      </c>
      <c r="M828">
        <v>297.72000000000003</v>
      </c>
      <c r="N828">
        <f t="shared" si="12"/>
        <v>297.72000000000003</v>
      </c>
      <c r="O828">
        <v>1</v>
      </c>
      <c r="P828" t="s">
        <v>36</v>
      </c>
      <c r="Q828" s="3">
        <v>45390.593874687504</v>
      </c>
      <c r="R828" t="s">
        <v>18</v>
      </c>
    </row>
    <row r="829" spans="1:18" x14ac:dyDescent="0.35">
      <c r="A829" t="s">
        <v>1262</v>
      </c>
      <c r="B829">
        <v>1</v>
      </c>
      <c r="C829" s="3">
        <v>45394</v>
      </c>
      <c r="D829" t="s">
        <v>158</v>
      </c>
      <c r="E829">
        <v>1</v>
      </c>
      <c r="F829" s="3">
        <v>45391</v>
      </c>
      <c r="G829" s="3">
        <v>45391</v>
      </c>
      <c r="H829">
        <v>10352</v>
      </c>
      <c r="I829">
        <v>1</v>
      </c>
      <c r="J829" t="s">
        <v>29</v>
      </c>
      <c r="K829">
        <v>0</v>
      </c>
      <c r="L829" t="s">
        <v>1263</v>
      </c>
      <c r="M829">
        <v>171.36</v>
      </c>
      <c r="N829">
        <f t="shared" si="12"/>
        <v>171.36</v>
      </c>
      <c r="O829">
        <v>1</v>
      </c>
      <c r="P829" t="s">
        <v>192</v>
      </c>
      <c r="Q829" s="3">
        <v>45391.344352395827</v>
      </c>
      <c r="R829" t="s">
        <v>18</v>
      </c>
    </row>
    <row r="830" spans="1:18" x14ac:dyDescent="0.35">
      <c r="A830" t="s">
        <v>1262</v>
      </c>
      <c r="B830">
        <v>2</v>
      </c>
      <c r="C830" s="3">
        <v>45394</v>
      </c>
      <c r="D830" t="s">
        <v>135</v>
      </c>
      <c r="E830">
        <v>4</v>
      </c>
      <c r="F830" s="3">
        <v>45391</v>
      </c>
      <c r="G830" s="3">
        <v>45391</v>
      </c>
      <c r="H830">
        <v>10352</v>
      </c>
      <c r="I830">
        <v>4</v>
      </c>
      <c r="J830" t="s">
        <v>61</v>
      </c>
      <c r="K830">
        <v>0</v>
      </c>
      <c r="L830" t="s">
        <v>1264</v>
      </c>
      <c r="M830">
        <v>252.72</v>
      </c>
      <c r="N830">
        <f t="shared" si="12"/>
        <v>1010.88</v>
      </c>
      <c r="O830">
        <v>4</v>
      </c>
      <c r="P830" t="s">
        <v>192</v>
      </c>
      <c r="Q830" s="3">
        <v>45391.344352662039</v>
      </c>
      <c r="R830" t="s">
        <v>18</v>
      </c>
    </row>
    <row r="831" spans="1:18" x14ac:dyDescent="0.35">
      <c r="A831" t="s">
        <v>1262</v>
      </c>
      <c r="B831">
        <v>3</v>
      </c>
      <c r="C831" s="3">
        <v>45394</v>
      </c>
      <c r="D831" t="s">
        <v>92</v>
      </c>
      <c r="E831">
        <v>4</v>
      </c>
      <c r="F831" s="3">
        <v>45391</v>
      </c>
      <c r="G831" s="3">
        <v>45391</v>
      </c>
      <c r="H831">
        <v>10352</v>
      </c>
      <c r="I831">
        <v>4</v>
      </c>
      <c r="J831" t="s">
        <v>15</v>
      </c>
      <c r="K831">
        <v>0</v>
      </c>
      <c r="L831" t="s">
        <v>1265</v>
      </c>
      <c r="M831">
        <v>234.4</v>
      </c>
      <c r="N831">
        <f t="shared" si="12"/>
        <v>937.6</v>
      </c>
      <c r="O831">
        <v>4</v>
      </c>
      <c r="P831" t="s">
        <v>192</v>
      </c>
      <c r="Q831" s="3">
        <v>45391.344353043984</v>
      </c>
      <c r="R831" t="s">
        <v>18</v>
      </c>
    </row>
    <row r="832" spans="1:18" x14ac:dyDescent="0.35">
      <c r="A832" t="s">
        <v>1262</v>
      </c>
      <c r="B832">
        <v>4</v>
      </c>
      <c r="C832" s="3">
        <v>45411</v>
      </c>
      <c r="D832" t="s">
        <v>23</v>
      </c>
      <c r="E832">
        <v>22</v>
      </c>
      <c r="F832" s="3">
        <v>45391</v>
      </c>
      <c r="G832" s="3">
        <v>45391</v>
      </c>
      <c r="H832">
        <v>10352</v>
      </c>
      <c r="I832">
        <v>22</v>
      </c>
      <c r="J832" t="s">
        <v>15</v>
      </c>
      <c r="K832">
        <v>0</v>
      </c>
      <c r="L832" t="s">
        <v>1266</v>
      </c>
      <c r="M832">
        <v>87.85</v>
      </c>
      <c r="N832">
        <f t="shared" si="12"/>
        <v>1932.6999999999998</v>
      </c>
      <c r="O832">
        <v>22</v>
      </c>
      <c r="P832" t="s">
        <v>192</v>
      </c>
      <c r="Q832" s="3">
        <v>45391.344353622677</v>
      </c>
      <c r="R832" t="s">
        <v>50</v>
      </c>
    </row>
    <row r="833" spans="1:18" x14ac:dyDescent="0.35">
      <c r="A833" t="s">
        <v>1262</v>
      </c>
      <c r="B833">
        <v>5</v>
      </c>
      <c r="C833" s="3">
        <v>45394</v>
      </c>
      <c r="D833" t="s">
        <v>64</v>
      </c>
      <c r="E833">
        <v>8</v>
      </c>
      <c r="F833" s="3">
        <v>45391</v>
      </c>
      <c r="G833" s="3">
        <v>45391</v>
      </c>
      <c r="H833">
        <v>10352</v>
      </c>
      <c r="I833">
        <v>8</v>
      </c>
      <c r="J833" t="s">
        <v>15</v>
      </c>
      <c r="K833">
        <v>0</v>
      </c>
      <c r="L833" t="s">
        <v>1267</v>
      </c>
      <c r="M833">
        <v>18.100000000000001</v>
      </c>
      <c r="N833">
        <f t="shared" si="12"/>
        <v>144.80000000000001</v>
      </c>
      <c r="O833">
        <v>8</v>
      </c>
      <c r="P833" t="s">
        <v>192</v>
      </c>
      <c r="Q833" s="3">
        <v>45391.344353969907</v>
      </c>
      <c r="R833" t="s">
        <v>18</v>
      </c>
    </row>
    <row r="834" spans="1:18" x14ac:dyDescent="0.35">
      <c r="A834" t="s">
        <v>1262</v>
      </c>
      <c r="B834">
        <v>6</v>
      </c>
      <c r="C834" s="3">
        <v>45394</v>
      </c>
      <c r="D834" t="s">
        <v>20</v>
      </c>
      <c r="E834">
        <v>20</v>
      </c>
      <c r="F834" s="3">
        <v>45391</v>
      </c>
      <c r="G834" s="3">
        <v>45391</v>
      </c>
      <c r="H834">
        <v>10352</v>
      </c>
      <c r="I834">
        <v>20</v>
      </c>
      <c r="J834" t="s">
        <v>15</v>
      </c>
      <c r="K834">
        <v>0</v>
      </c>
      <c r="L834" t="s">
        <v>1268</v>
      </c>
      <c r="M834">
        <v>158.1</v>
      </c>
      <c r="N834">
        <f t="shared" ref="N834:N897" si="13">E834*M834</f>
        <v>3162</v>
      </c>
      <c r="O834">
        <v>20</v>
      </c>
      <c r="P834" t="s">
        <v>192</v>
      </c>
      <c r="Q834" s="3">
        <v>45391.34435428241</v>
      </c>
      <c r="R834" t="s">
        <v>18</v>
      </c>
    </row>
    <row r="835" spans="1:18" x14ac:dyDescent="0.35">
      <c r="A835" t="s">
        <v>1269</v>
      </c>
      <c r="B835">
        <v>1</v>
      </c>
      <c r="C835" s="3">
        <v>45394</v>
      </c>
      <c r="D835" t="s">
        <v>58</v>
      </c>
      <c r="E835">
        <v>10</v>
      </c>
      <c r="F835" s="3">
        <v>45391</v>
      </c>
      <c r="G835" s="3">
        <v>45391</v>
      </c>
      <c r="H835">
        <v>10343</v>
      </c>
      <c r="I835">
        <v>10</v>
      </c>
      <c r="J835" t="s">
        <v>15</v>
      </c>
      <c r="K835">
        <v>0</v>
      </c>
      <c r="L835" t="s">
        <v>1270</v>
      </c>
      <c r="M835">
        <v>28.75</v>
      </c>
      <c r="N835">
        <f t="shared" si="13"/>
        <v>287.5</v>
      </c>
      <c r="O835">
        <v>10</v>
      </c>
      <c r="P835" t="s">
        <v>192</v>
      </c>
      <c r="Q835" s="3">
        <v>45391.344356018519</v>
      </c>
      <c r="R835" t="s">
        <v>18</v>
      </c>
    </row>
    <row r="836" spans="1:18" x14ac:dyDescent="0.35">
      <c r="A836" t="s">
        <v>1269</v>
      </c>
      <c r="B836">
        <v>2</v>
      </c>
      <c r="C836" s="3">
        <v>45394</v>
      </c>
      <c r="D836" t="s">
        <v>20</v>
      </c>
      <c r="E836">
        <v>12</v>
      </c>
      <c r="F836" s="3">
        <v>45391</v>
      </c>
      <c r="G836" s="3">
        <v>45391</v>
      </c>
      <c r="H836">
        <v>10343</v>
      </c>
      <c r="I836">
        <v>12</v>
      </c>
      <c r="J836" t="s">
        <v>15</v>
      </c>
      <c r="K836">
        <v>0</v>
      </c>
      <c r="L836" t="s">
        <v>1271</v>
      </c>
      <c r="M836">
        <v>158.1</v>
      </c>
      <c r="N836">
        <f t="shared" si="13"/>
        <v>1897.1999999999998</v>
      </c>
      <c r="O836">
        <v>12</v>
      </c>
      <c r="P836" t="s">
        <v>192</v>
      </c>
      <c r="Q836" s="3">
        <v>45391.344356331021</v>
      </c>
      <c r="R836" t="s">
        <v>18</v>
      </c>
    </row>
    <row r="837" spans="1:18" x14ac:dyDescent="0.35">
      <c r="A837" t="s">
        <v>1269</v>
      </c>
      <c r="B837">
        <v>3</v>
      </c>
      <c r="C837" s="3">
        <v>45404</v>
      </c>
      <c r="D837" t="s">
        <v>39</v>
      </c>
      <c r="E837">
        <v>2</v>
      </c>
      <c r="F837" s="3">
        <v>45391</v>
      </c>
      <c r="G837" s="3">
        <v>45391</v>
      </c>
      <c r="H837">
        <v>10343</v>
      </c>
      <c r="I837">
        <v>2</v>
      </c>
      <c r="J837" t="s">
        <v>29</v>
      </c>
      <c r="K837">
        <v>0</v>
      </c>
      <c r="L837" t="s">
        <v>1272</v>
      </c>
      <c r="M837">
        <v>330.84</v>
      </c>
      <c r="N837">
        <f t="shared" si="13"/>
        <v>661.68</v>
      </c>
      <c r="O837">
        <v>2</v>
      </c>
      <c r="P837" t="s">
        <v>192</v>
      </c>
      <c r="Q837" s="3">
        <v>45391.344356678237</v>
      </c>
      <c r="R837" t="s">
        <v>18</v>
      </c>
    </row>
    <row r="838" spans="1:18" x14ac:dyDescent="0.35">
      <c r="A838" t="s">
        <v>1273</v>
      </c>
      <c r="B838">
        <v>1</v>
      </c>
      <c r="C838" s="3">
        <v>45394</v>
      </c>
      <c r="D838" t="s">
        <v>64</v>
      </c>
      <c r="E838">
        <v>6</v>
      </c>
      <c r="F838" s="3">
        <v>45391</v>
      </c>
      <c r="G838" s="3">
        <v>45391</v>
      </c>
      <c r="H838">
        <v>10336</v>
      </c>
      <c r="I838">
        <v>6</v>
      </c>
      <c r="J838" t="s">
        <v>15</v>
      </c>
      <c r="K838">
        <v>0</v>
      </c>
      <c r="L838" t="s">
        <v>1274</v>
      </c>
      <c r="M838">
        <v>18.100000000000001</v>
      </c>
      <c r="N838">
        <f t="shared" si="13"/>
        <v>108.60000000000001</v>
      </c>
      <c r="O838">
        <v>6</v>
      </c>
      <c r="P838" t="s">
        <v>192</v>
      </c>
      <c r="Q838" s="3">
        <v>45391.344362118063</v>
      </c>
      <c r="R838" t="s">
        <v>18</v>
      </c>
    </row>
    <row r="839" spans="1:18" x14ac:dyDescent="0.35">
      <c r="A839" t="s">
        <v>1275</v>
      </c>
      <c r="B839">
        <v>1</v>
      </c>
      <c r="C839" s="3">
        <v>45394</v>
      </c>
      <c r="D839" t="s">
        <v>135</v>
      </c>
      <c r="E839">
        <v>3</v>
      </c>
      <c r="F839" s="3">
        <v>45391</v>
      </c>
      <c r="G839" s="3">
        <v>45391</v>
      </c>
      <c r="H839">
        <v>10337</v>
      </c>
      <c r="I839">
        <v>3</v>
      </c>
      <c r="J839" t="s">
        <v>61</v>
      </c>
      <c r="K839">
        <v>0</v>
      </c>
      <c r="L839" t="s">
        <v>1276</v>
      </c>
      <c r="M839">
        <v>252.72</v>
      </c>
      <c r="N839">
        <f t="shared" si="13"/>
        <v>758.16</v>
      </c>
      <c r="O839">
        <v>3</v>
      </c>
      <c r="P839" t="s">
        <v>192</v>
      </c>
      <c r="Q839" s="3">
        <v>45391.344385219913</v>
      </c>
      <c r="R839" t="s">
        <v>18</v>
      </c>
    </row>
    <row r="840" spans="1:18" x14ac:dyDescent="0.35">
      <c r="A840" t="s">
        <v>1275</v>
      </c>
      <c r="B840">
        <v>2</v>
      </c>
      <c r="C840" s="3">
        <v>45394</v>
      </c>
      <c r="D840" t="s">
        <v>92</v>
      </c>
      <c r="E840">
        <v>2</v>
      </c>
      <c r="F840" s="3">
        <v>45391</v>
      </c>
      <c r="G840" s="3">
        <v>45391</v>
      </c>
      <c r="H840">
        <v>10337</v>
      </c>
      <c r="I840">
        <v>2</v>
      </c>
      <c r="J840" t="s">
        <v>15</v>
      </c>
      <c r="K840">
        <v>0</v>
      </c>
      <c r="L840" t="s">
        <v>1277</v>
      </c>
      <c r="M840">
        <v>234.4</v>
      </c>
      <c r="N840">
        <f t="shared" si="13"/>
        <v>468.8</v>
      </c>
      <c r="O840">
        <v>2</v>
      </c>
      <c r="P840" t="s">
        <v>192</v>
      </c>
      <c r="Q840" s="3">
        <v>45391.344385532408</v>
      </c>
      <c r="R840" t="s">
        <v>18</v>
      </c>
    </row>
    <row r="841" spans="1:18" x14ac:dyDescent="0.35">
      <c r="A841" t="s">
        <v>1275</v>
      </c>
      <c r="B841">
        <v>3</v>
      </c>
      <c r="C841" s="3">
        <v>45394</v>
      </c>
      <c r="D841" t="s">
        <v>119</v>
      </c>
      <c r="E841">
        <v>1</v>
      </c>
      <c r="F841" s="3">
        <v>45391</v>
      </c>
      <c r="G841" s="3">
        <v>45391</v>
      </c>
      <c r="H841">
        <v>10337</v>
      </c>
      <c r="I841">
        <v>1</v>
      </c>
      <c r="J841" t="s">
        <v>29</v>
      </c>
      <c r="K841">
        <v>0</v>
      </c>
      <c r="L841" t="s">
        <v>1278</v>
      </c>
      <c r="M841">
        <v>582.82500000000005</v>
      </c>
      <c r="N841">
        <f t="shared" si="13"/>
        <v>582.82500000000005</v>
      </c>
      <c r="O841">
        <v>1</v>
      </c>
      <c r="P841" t="s">
        <v>192</v>
      </c>
      <c r="Q841" s="3">
        <v>45391.344386076387</v>
      </c>
      <c r="R841" t="s">
        <v>18</v>
      </c>
    </row>
    <row r="842" spans="1:18" x14ac:dyDescent="0.35">
      <c r="A842" t="s">
        <v>1275</v>
      </c>
      <c r="B842">
        <v>4</v>
      </c>
      <c r="C842" s="3">
        <v>45394</v>
      </c>
      <c r="D842" t="s">
        <v>64</v>
      </c>
      <c r="E842">
        <v>8</v>
      </c>
      <c r="F842" s="3">
        <v>45391</v>
      </c>
      <c r="G842" s="3">
        <v>45391</v>
      </c>
      <c r="H842">
        <v>10337</v>
      </c>
      <c r="I842">
        <v>8</v>
      </c>
      <c r="J842" t="s">
        <v>15</v>
      </c>
      <c r="K842">
        <v>0</v>
      </c>
      <c r="L842" t="s">
        <v>1279</v>
      </c>
      <c r="M842">
        <v>18.100000000000001</v>
      </c>
      <c r="N842">
        <f t="shared" si="13"/>
        <v>144.80000000000001</v>
      </c>
      <c r="O842">
        <v>8</v>
      </c>
      <c r="P842" t="s">
        <v>192</v>
      </c>
      <c r="Q842" s="3">
        <v>45391.344386423611</v>
      </c>
      <c r="R842" t="s">
        <v>18</v>
      </c>
    </row>
    <row r="843" spans="1:18" x14ac:dyDescent="0.35">
      <c r="A843" t="s">
        <v>1275</v>
      </c>
      <c r="B843">
        <v>5</v>
      </c>
      <c r="C843" s="3">
        <v>45392</v>
      </c>
      <c r="D843" t="s">
        <v>66</v>
      </c>
      <c r="E843">
        <v>2</v>
      </c>
      <c r="F843" s="3">
        <v>45391</v>
      </c>
      <c r="G843" s="3">
        <v>45391</v>
      </c>
      <c r="H843">
        <v>10337</v>
      </c>
      <c r="I843">
        <v>2</v>
      </c>
      <c r="J843" t="s">
        <v>29</v>
      </c>
      <c r="K843">
        <v>0</v>
      </c>
      <c r="L843" t="s">
        <v>1280</v>
      </c>
      <c r="M843">
        <v>250.32</v>
      </c>
      <c r="N843">
        <f t="shared" si="13"/>
        <v>500.64</v>
      </c>
      <c r="O843">
        <v>2</v>
      </c>
      <c r="P843" t="s">
        <v>17</v>
      </c>
      <c r="Q843" s="3">
        <v>45391.344387002318</v>
      </c>
      <c r="R843" t="s">
        <v>37</v>
      </c>
    </row>
    <row r="844" spans="1:18" x14ac:dyDescent="0.35">
      <c r="A844" t="s">
        <v>1275</v>
      </c>
      <c r="B844">
        <v>6</v>
      </c>
      <c r="C844" s="3">
        <v>45392</v>
      </c>
      <c r="D844" t="s">
        <v>68</v>
      </c>
      <c r="E844">
        <v>2</v>
      </c>
      <c r="F844" s="3">
        <v>45391</v>
      </c>
      <c r="G844" s="3">
        <v>45391</v>
      </c>
      <c r="H844">
        <v>10337</v>
      </c>
      <c r="I844">
        <v>2</v>
      </c>
      <c r="J844" t="s">
        <v>29</v>
      </c>
      <c r="K844">
        <v>0</v>
      </c>
      <c r="L844" t="s">
        <v>1281</v>
      </c>
      <c r="M844">
        <v>276</v>
      </c>
      <c r="N844">
        <f t="shared" si="13"/>
        <v>552</v>
      </c>
      <c r="O844">
        <v>2</v>
      </c>
      <c r="P844" t="s">
        <v>17</v>
      </c>
      <c r="Q844" s="3">
        <v>45391.34438746528</v>
      </c>
      <c r="R844" t="s">
        <v>37</v>
      </c>
    </row>
    <row r="845" spans="1:18" x14ac:dyDescent="0.35">
      <c r="A845" t="s">
        <v>1275</v>
      </c>
      <c r="B845">
        <v>6</v>
      </c>
      <c r="C845" s="3">
        <v>45404</v>
      </c>
      <c r="D845" t="s">
        <v>39</v>
      </c>
      <c r="E845">
        <v>1</v>
      </c>
      <c r="F845" s="3">
        <v>45391</v>
      </c>
      <c r="G845" s="3">
        <v>45391</v>
      </c>
      <c r="H845">
        <v>10337</v>
      </c>
      <c r="I845">
        <v>1</v>
      </c>
      <c r="J845" t="s">
        <v>29</v>
      </c>
      <c r="K845">
        <v>0</v>
      </c>
      <c r="L845" t="s">
        <v>1282</v>
      </c>
      <c r="M845">
        <v>330.84</v>
      </c>
      <c r="N845">
        <f t="shared" si="13"/>
        <v>330.84</v>
      </c>
      <c r="O845">
        <v>1</v>
      </c>
      <c r="P845" t="s">
        <v>192</v>
      </c>
      <c r="Q845" s="3">
        <v>45391.344387962963</v>
      </c>
      <c r="R845" t="s">
        <v>18</v>
      </c>
    </row>
    <row r="846" spans="1:18" x14ac:dyDescent="0.35">
      <c r="A846" t="s">
        <v>1283</v>
      </c>
      <c r="B846">
        <v>1</v>
      </c>
      <c r="C846" s="3">
        <v>45393</v>
      </c>
      <c r="D846" t="s">
        <v>100</v>
      </c>
      <c r="E846">
        <v>2</v>
      </c>
      <c r="F846" s="3">
        <v>45391</v>
      </c>
      <c r="G846" s="3">
        <v>45391</v>
      </c>
      <c r="H846">
        <v>10336</v>
      </c>
      <c r="I846">
        <v>2</v>
      </c>
      <c r="J846" t="s">
        <v>29</v>
      </c>
      <c r="K846">
        <v>0</v>
      </c>
      <c r="L846" t="s">
        <v>1284</v>
      </c>
      <c r="M846">
        <v>132.12</v>
      </c>
      <c r="N846">
        <f t="shared" si="13"/>
        <v>264.24</v>
      </c>
      <c r="O846">
        <v>2</v>
      </c>
      <c r="P846" t="s">
        <v>36</v>
      </c>
      <c r="Q846" s="3">
        <v>45391.427175543977</v>
      </c>
      <c r="R846" t="s">
        <v>18</v>
      </c>
    </row>
    <row r="847" spans="1:18" x14ac:dyDescent="0.35">
      <c r="A847" t="s">
        <v>1285</v>
      </c>
      <c r="B847">
        <v>1</v>
      </c>
      <c r="C847" s="3">
        <v>45392</v>
      </c>
      <c r="D847" t="s">
        <v>891</v>
      </c>
      <c r="E847">
        <v>2</v>
      </c>
      <c r="F847" s="3">
        <v>45391</v>
      </c>
      <c r="G847" s="3">
        <v>45391</v>
      </c>
      <c r="H847">
        <v>10336</v>
      </c>
      <c r="I847">
        <v>2</v>
      </c>
      <c r="J847" t="s">
        <v>29</v>
      </c>
      <c r="K847">
        <v>0</v>
      </c>
      <c r="L847" t="s">
        <v>1286</v>
      </c>
      <c r="M847">
        <v>132.96</v>
      </c>
      <c r="N847">
        <f t="shared" si="13"/>
        <v>265.92</v>
      </c>
      <c r="O847">
        <v>2</v>
      </c>
      <c r="P847" t="s">
        <v>36</v>
      </c>
      <c r="Q847" s="3">
        <v>45391.427175729157</v>
      </c>
      <c r="R847" t="s">
        <v>18</v>
      </c>
    </row>
    <row r="848" spans="1:18" x14ac:dyDescent="0.35">
      <c r="A848" t="s">
        <v>1287</v>
      </c>
      <c r="B848">
        <v>1</v>
      </c>
      <c r="C848" s="3">
        <v>45400</v>
      </c>
      <c r="D848" t="s">
        <v>55</v>
      </c>
      <c r="E848">
        <v>7</v>
      </c>
      <c r="F848" s="3">
        <v>45392</v>
      </c>
      <c r="G848" s="3">
        <v>45392</v>
      </c>
      <c r="H848">
        <v>10336</v>
      </c>
      <c r="I848">
        <v>7</v>
      </c>
      <c r="J848" t="s">
        <v>15</v>
      </c>
      <c r="K848">
        <v>0</v>
      </c>
      <c r="L848" t="s">
        <v>1288</v>
      </c>
      <c r="M848">
        <v>68.3</v>
      </c>
      <c r="N848">
        <f t="shared" si="13"/>
        <v>478.09999999999997</v>
      </c>
      <c r="O848">
        <v>7</v>
      </c>
      <c r="P848" t="s">
        <v>192</v>
      </c>
      <c r="Q848" s="3">
        <v>45392.343978900462</v>
      </c>
      <c r="R848" t="s">
        <v>18</v>
      </c>
    </row>
    <row r="849" spans="1:18" x14ac:dyDescent="0.35">
      <c r="A849" t="s">
        <v>1289</v>
      </c>
      <c r="B849">
        <v>1</v>
      </c>
      <c r="C849" s="3">
        <v>45400</v>
      </c>
      <c r="D849" t="s">
        <v>55</v>
      </c>
      <c r="E849">
        <v>5</v>
      </c>
      <c r="F849" s="3">
        <v>45392</v>
      </c>
      <c r="G849" s="3">
        <v>45392</v>
      </c>
      <c r="H849">
        <v>10337</v>
      </c>
      <c r="I849">
        <v>5</v>
      </c>
      <c r="J849" t="s">
        <v>15</v>
      </c>
      <c r="K849">
        <v>0</v>
      </c>
      <c r="L849" t="s">
        <v>1290</v>
      </c>
      <c r="M849">
        <v>68.3</v>
      </c>
      <c r="N849">
        <f t="shared" si="13"/>
        <v>341.5</v>
      </c>
      <c r="O849">
        <v>5</v>
      </c>
      <c r="P849" t="s">
        <v>192</v>
      </c>
      <c r="Q849" s="3">
        <v>45392.3439806713</v>
      </c>
      <c r="R849" t="s">
        <v>18</v>
      </c>
    </row>
    <row r="850" spans="1:18" x14ac:dyDescent="0.35">
      <c r="A850" t="s">
        <v>1289</v>
      </c>
      <c r="B850">
        <v>2</v>
      </c>
      <c r="C850" s="3">
        <v>45400</v>
      </c>
      <c r="D850" t="s">
        <v>14</v>
      </c>
      <c r="E850">
        <v>5</v>
      </c>
      <c r="F850" s="3">
        <v>45392</v>
      </c>
      <c r="G850" s="3">
        <v>45392</v>
      </c>
      <c r="H850">
        <v>10337</v>
      </c>
      <c r="I850">
        <v>5</v>
      </c>
      <c r="J850" t="s">
        <v>15</v>
      </c>
      <c r="K850">
        <v>0</v>
      </c>
      <c r="L850" t="s">
        <v>1291</v>
      </c>
      <c r="M850">
        <v>35.65</v>
      </c>
      <c r="N850">
        <f t="shared" si="13"/>
        <v>178.25</v>
      </c>
      <c r="O850">
        <v>5</v>
      </c>
      <c r="P850" t="s">
        <v>192</v>
      </c>
      <c r="Q850" s="3">
        <v>45392.343980752317</v>
      </c>
      <c r="R850" t="s">
        <v>18</v>
      </c>
    </row>
    <row r="851" spans="1:18" x14ac:dyDescent="0.35">
      <c r="A851" t="s">
        <v>1289</v>
      </c>
      <c r="B851">
        <v>3</v>
      </c>
      <c r="C851" s="3">
        <v>45397</v>
      </c>
      <c r="D851" t="s">
        <v>58</v>
      </c>
      <c r="E851">
        <v>10</v>
      </c>
      <c r="F851" s="3">
        <v>45392</v>
      </c>
      <c r="G851" s="3">
        <v>45392</v>
      </c>
      <c r="H851">
        <v>10337</v>
      </c>
      <c r="I851">
        <v>10</v>
      </c>
      <c r="J851" t="s">
        <v>15</v>
      </c>
      <c r="K851">
        <v>0</v>
      </c>
      <c r="L851" t="s">
        <v>1292</v>
      </c>
      <c r="M851">
        <v>28.75</v>
      </c>
      <c r="N851">
        <f t="shared" si="13"/>
        <v>287.5</v>
      </c>
      <c r="O851">
        <v>10</v>
      </c>
      <c r="P851" t="s">
        <v>192</v>
      </c>
      <c r="Q851" s="3">
        <v>45392.343980787038</v>
      </c>
      <c r="R851" t="s">
        <v>18</v>
      </c>
    </row>
    <row r="852" spans="1:18" x14ac:dyDescent="0.35">
      <c r="A852" t="s">
        <v>1293</v>
      </c>
      <c r="B852">
        <v>1</v>
      </c>
      <c r="C852" s="3">
        <v>45394</v>
      </c>
      <c r="D852" t="s">
        <v>138</v>
      </c>
      <c r="E852">
        <v>3</v>
      </c>
      <c r="F852" s="3">
        <v>45393</v>
      </c>
      <c r="G852" s="3">
        <v>45393</v>
      </c>
      <c r="H852">
        <v>10343</v>
      </c>
      <c r="I852">
        <v>3</v>
      </c>
      <c r="J852" t="s">
        <v>29</v>
      </c>
      <c r="K852">
        <v>0</v>
      </c>
      <c r="L852" t="s">
        <v>1294</v>
      </c>
      <c r="M852">
        <v>167.4</v>
      </c>
      <c r="N852">
        <f t="shared" si="13"/>
        <v>502.20000000000005</v>
      </c>
      <c r="O852">
        <v>3</v>
      </c>
      <c r="P852" t="s">
        <v>36</v>
      </c>
      <c r="Q852" s="3">
        <v>45393.343874456019</v>
      </c>
      <c r="R852" t="s">
        <v>18</v>
      </c>
    </row>
    <row r="853" spans="1:18" x14ac:dyDescent="0.35">
      <c r="A853" t="s">
        <v>1295</v>
      </c>
      <c r="B853">
        <v>1</v>
      </c>
      <c r="C853" s="3">
        <v>45394</v>
      </c>
      <c r="D853" t="s">
        <v>199</v>
      </c>
      <c r="E853">
        <v>3</v>
      </c>
      <c r="F853" s="3">
        <v>45393</v>
      </c>
      <c r="G853" s="3">
        <v>45393</v>
      </c>
      <c r="H853">
        <v>10343</v>
      </c>
      <c r="I853">
        <v>3</v>
      </c>
      <c r="J853" t="s">
        <v>29</v>
      </c>
      <c r="K853">
        <v>0</v>
      </c>
      <c r="L853" t="s">
        <v>1296</v>
      </c>
      <c r="M853">
        <v>262.8</v>
      </c>
      <c r="N853">
        <f t="shared" si="13"/>
        <v>788.40000000000009</v>
      </c>
      <c r="O853">
        <v>3</v>
      </c>
      <c r="P853" t="s">
        <v>36</v>
      </c>
      <c r="Q853" s="3">
        <v>45393.343874918981</v>
      </c>
      <c r="R853" t="s">
        <v>18</v>
      </c>
    </row>
    <row r="854" spans="1:18" x14ac:dyDescent="0.35">
      <c r="A854" t="s">
        <v>1297</v>
      </c>
      <c r="B854">
        <v>1</v>
      </c>
      <c r="C854" s="3">
        <v>45398</v>
      </c>
      <c r="D854" t="s">
        <v>149</v>
      </c>
      <c r="E854">
        <v>16</v>
      </c>
      <c r="F854" s="3">
        <v>45393</v>
      </c>
      <c r="G854" s="3">
        <v>45393</v>
      </c>
      <c r="H854">
        <v>10336</v>
      </c>
      <c r="I854">
        <v>15</v>
      </c>
      <c r="J854" t="s">
        <v>15</v>
      </c>
      <c r="K854">
        <v>0</v>
      </c>
      <c r="L854" t="s">
        <v>1298</v>
      </c>
      <c r="M854">
        <v>25</v>
      </c>
      <c r="N854">
        <f t="shared" si="13"/>
        <v>400</v>
      </c>
      <c r="O854">
        <v>15</v>
      </c>
      <c r="P854" t="s">
        <v>192</v>
      </c>
      <c r="Q854" s="3">
        <v>45393.343875347222</v>
      </c>
      <c r="R854" t="s">
        <v>18</v>
      </c>
    </row>
    <row r="855" spans="1:18" x14ac:dyDescent="0.35">
      <c r="A855" t="s">
        <v>1297</v>
      </c>
      <c r="B855">
        <v>1</v>
      </c>
      <c r="C855" s="3">
        <v>45399</v>
      </c>
      <c r="D855" t="s">
        <v>149</v>
      </c>
      <c r="E855">
        <v>16</v>
      </c>
      <c r="F855" s="3">
        <v>45393</v>
      </c>
      <c r="G855" s="3">
        <v>45393</v>
      </c>
      <c r="H855">
        <v>10336</v>
      </c>
      <c r="I855">
        <v>1</v>
      </c>
      <c r="J855" t="s">
        <v>15</v>
      </c>
      <c r="K855">
        <v>0</v>
      </c>
      <c r="L855" t="s">
        <v>1299</v>
      </c>
      <c r="M855">
        <v>25</v>
      </c>
      <c r="N855">
        <f t="shared" si="13"/>
        <v>400</v>
      </c>
      <c r="O855">
        <v>1</v>
      </c>
      <c r="P855" t="s">
        <v>192</v>
      </c>
      <c r="Q855" s="3">
        <v>45393.343875347222</v>
      </c>
      <c r="R855" t="s">
        <v>18</v>
      </c>
    </row>
    <row r="856" spans="1:18" x14ac:dyDescent="0.35">
      <c r="A856" t="s">
        <v>1297</v>
      </c>
      <c r="B856">
        <v>2</v>
      </c>
      <c r="C856" s="3">
        <v>45398</v>
      </c>
      <c r="D856" t="s">
        <v>265</v>
      </c>
      <c r="E856">
        <v>16</v>
      </c>
      <c r="F856" s="3">
        <v>45393</v>
      </c>
      <c r="G856" s="3">
        <v>45393</v>
      </c>
      <c r="H856">
        <v>10336</v>
      </c>
      <c r="I856">
        <v>4</v>
      </c>
      <c r="J856" t="s">
        <v>15</v>
      </c>
      <c r="K856">
        <v>0</v>
      </c>
      <c r="L856" t="s">
        <v>1300</v>
      </c>
      <c r="M856">
        <v>40.85</v>
      </c>
      <c r="N856">
        <f t="shared" si="13"/>
        <v>653.6</v>
      </c>
      <c r="O856">
        <v>4</v>
      </c>
      <c r="P856" t="s">
        <v>192</v>
      </c>
      <c r="Q856" s="3">
        <v>45393.34387542824</v>
      </c>
      <c r="R856" t="s">
        <v>18</v>
      </c>
    </row>
    <row r="857" spans="1:18" x14ac:dyDescent="0.35">
      <c r="A857" t="s">
        <v>1297</v>
      </c>
      <c r="B857">
        <v>2</v>
      </c>
      <c r="C857" s="3">
        <v>45398</v>
      </c>
      <c r="D857" t="s">
        <v>265</v>
      </c>
      <c r="E857">
        <v>16</v>
      </c>
      <c r="F857" s="3">
        <v>45393</v>
      </c>
      <c r="G857" s="3">
        <v>45393</v>
      </c>
      <c r="H857">
        <v>10336</v>
      </c>
      <c r="I857">
        <v>12</v>
      </c>
      <c r="J857" t="s">
        <v>15</v>
      </c>
      <c r="K857">
        <v>0</v>
      </c>
      <c r="L857" t="s">
        <v>1300</v>
      </c>
      <c r="M857">
        <v>40.85</v>
      </c>
      <c r="N857">
        <f t="shared" si="13"/>
        <v>653.6</v>
      </c>
      <c r="O857">
        <v>12</v>
      </c>
      <c r="P857" t="s">
        <v>192</v>
      </c>
      <c r="Q857" s="3">
        <v>45393.34387542824</v>
      </c>
      <c r="R857" t="s">
        <v>18</v>
      </c>
    </row>
    <row r="858" spans="1:18" x14ac:dyDescent="0.35">
      <c r="A858" t="s">
        <v>1297</v>
      </c>
      <c r="B858">
        <v>3</v>
      </c>
      <c r="C858" s="3">
        <v>45398</v>
      </c>
      <c r="D858" t="s">
        <v>64</v>
      </c>
      <c r="E858">
        <v>12</v>
      </c>
      <c r="F858" s="3">
        <v>45393</v>
      </c>
      <c r="G858" s="3">
        <v>45393</v>
      </c>
      <c r="H858">
        <v>10336</v>
      </c>
      <c r="I858">
        <v>12</v>
      </c>
      <c r="J858" t="s">
        <v>15</v>
      </c>
      <c r="K858">
        <v>0</v>
      </c>
      <c r="L858" t="s">
        <v>1301</v>
      </c>
      <c r="M858">
        <v>18.100000000000001</v>
      </c>
      <c r="N858">
        <f t="shared" si="13"/>
        <v>217.20000000000002</v>
      </c>
      <c r="O858">
        <v>12</v>
      </c>
      <c r="P858" t="s">
        <v>192</v>
      </c>
      <c r="Q858" s="3">
        <v>45393.343875578707</v>
      </c>
      <c r="R858" t="s">
        <v>18</v>
      </c>
    </row>
    <row r="859" spans="1:18" x14ac:dyDescent="0.35">
      <c r="A859" t="s">
        <v>1297</v>
      </c>
      <c r="B859">
        <v>4</v>
      </c>
      <c r="C859" s="3">
        <v>45397</v>
      </c>
      <c r="D859" t="s">
        <v>28</v>
      </c>
      <c r="E859">
        <v>1</v>
      </c>
      <c r="F859" s="3">
        <v>45393</v>
      </c>
      <c r="G859" s="3">
        <v>45393</v>
      </c>
      <c r="H859">
        <v>10336</v>
      </c>
      <c r="I859">
        <v>1</v>
      </c>
      <c r="J859" t="s">
        <v>29</v>
      </c>
      <c r="K859">
        <v>0</v>
      </c>
      <c r="L859" t="s">
        <v>1302</v>
      </c>
      <c r="M859">
        <v>302.04000000000002</v>
      </c>
      <c r="N859">
        <f t="shared" si="13"/>
        <v>302.04000000000002</v>
      </c>
      <c r="O859">
        <v>1</v>
      </c>
      <c r="P859" t="s">
        <v>17</v>
      </c>
      <c r="Q859" s="3">
        <v>45393.343875694452</v>
      </c>
      <c r="R859" t="s">
        <v>37</v>
      </c>
    </row>
    <row r="860" spans="1:18" x14ac:dyDescent="0.35">
      <c r="A860" t="s">
        <v>1303</v>
      </c>
      <c r="B860">
        <v>1</v>
      </c>
      <c r="C860" s="3">
        <v>45399</v>
      </c>
      <c r="D860" t="s">
        <v>158</v>
      </c>
      <c r="E860">
        <v>4</v>
      </c>
      <c r="F860" s="3">
        <v>45394</v>
      </c>
      <c r="G860" s="3">
        <v>45394</v>
      </c>
      <c r="H860">
        <v>10343</v>
      </c>
      <c r="I860">
        <v>4</v>
      </c>
      <c r="J860" t="s">
        <v>29</v>
      </c>
      <c r="K860">
        <v>0</v>
      </c>
      <c r="L860" t="s">
        <v>1304</v>
      </c>
      <c r="M860">
        <v>171.36</v>
      </c>
      <c r="N860">
        <f t="shared" si="13"/>
        <v>685.44</v>
      </c>
      <c r="O860">
        <v>4</v>
      </c>
      <c r="P860" t="s">
        <v>192</v>
      </c>
      <c r="Q860" s="3">
        <v>45394.343981481477</v>
      </c>
      <c r="R860" t="s">
        <v>18</v>
      </c>
    </row>
    <row r="861" spans="1:18" x14ac:dyDescent="0.35">
      <c r="A861" t="s">
        <v>1303</v>
      </c>
      <c r="B861">
        <v>2</v>
      </c>
      <c r="C861" s="3">
        <v>45399</v>
      </c>
      <c r="D861" t="s">
        <v>58</v>
      </c>
      <c r="E861">
        <v>10</v>
      </c>
      <c r="F861" s="3">
        <v>45394</v>
      </c>
      <c r="G861" s="3">
        <v>45394</v>
      </c>
      <c r="H861">
        <v>10343</v>
      </c>
      <c r="I861">
        <v>10</v>
      </c>
      <c r="J861" t="s">
        <v>15</v>
      </c>
      <c r="K861">
        <v>0</v>
      </c>
      <c r="L861" t="s">
        <v>1305</v>
      </c>
      <c r="M861">
        <v>28.75</v>
      </c>
      <c r="N861">
        <f t="shared" si="13"/>
        <v>287.5</v>
      </c>
      <c r="O861">
        <v>10</v>
      </c>
      <c r="P861" t="s">
        <v>192</v>
      </c>
      <c r="Q861" s="3">
        <v>45394.343981516213</v>
      </c>
      <c r="R861" t="s">
        <v>18</v>
      </c>
    </row>
    <row r="862" spans="1:18" x14ac:dyDescent="0.35">
      <c r="A862" t="s">
        <v>1303</v>
      </c>
      <c r="B862">
        <v>3</v>
      </c>
      <c r="C862" s="3">
        <v>45399</v>
      </c>
      <c r="D862" t="s">
        <v>135</v>
      </c>
      <c r="E862">
        <v>12</v>
      </c>
      <c r="F862" s="3">
        <v>45394</v>
      </c>
      <c r="G862" s="3">
        <v>45394</v>
      </c>
      <c r="H862">
        <v>10343</v>
      </c>
      <c r="I862">
        <v>12</v>
      </c>
      <c r="J862" t="s">
        <v>61</v>
      </c>
      <c r="K862">
        <v>0</v>
      </c>
      <c r="L862" t="s">
        <v>1306</v>
      </c>
      <c r="M862">
        <v>252.72</v>
      </c>
      <c r="N862">
        <f t="shared" si="13"/>
        <v>3032.64</v>
      </c>
      <c r="O862">
        <v>12</v>
      </c>
      <c r="P862" t="s">
        <v>192</v>
      </c>
      <c r="Q862" s="3">
        <v>45394.343981597223</v>
      </c>
      <c r="R862" t="s">
        <v>18</v>
      </c>
    </row>
    <row r="863" spans="1:18" x14ac:dyDescent="0.35">
      <c r="A863" t="s">
        <v>1307</v>
      </c>
      <c r="B863">
        <v>1</v>
      </c>
      <c r="C863" s="3">
        <v>45398</v>
      </c>
      <c r="D863" t="s">
        <v>149</v>
      </c>
      <c r="E863">
        <v>22</v>
      </c>
      <c r="F863" s="3">
        <v>45394</v>
      </c>
      <c r="G863" s="3">
        <v>45394</v>
      </c>
      <c r="H863">
        <v>10353</v>
      </c>
      <c r="I863">
        <v>22</v>
      </c>
      <c r="J863" t="s">
        <v>15</v>
      </c>
      <c r="K863">
        <v>0</v>
      </c>
      <c r="L863" t="s">
        <v>1308</v>
      </c>
      <c r="M863">
        <v>25</v>
      </c>
      <c r="N863">
        <f t="shared" si="13"/>
        <v>550</v>
      </c>
      <c r="O863">
        <v>22</v>
      </c>
      <c r="P863" t="s">
        <v>192</v>
      </c>
      <c r="Q863" s="3">
        <v>45394.343984953703</v>
      </c>
      <c r="R863" t="s">
        <v>18</v>
      </c>
    </row>
    <row r="864" spans="1:18" x14ac:dyDescent="0.35">
      <c r="A864" t="s">
        <v>1309</v>
      </c>
      <c r="B864">
        <v>1</v>
      </c>
      <c r="C864" s="3">
        <v>45400</v>
      </c>
      <c r="D864" t="s">
        <v>103</v>
      </c>
      <c r="E864">
        <v>10</v>
      </c>
      <c r="F864" s="3">
        <v>45395</v>
      </c>
      <c r="G864" s="3">
        <v>45395</v>
      </c>
      <c r="H864">
        <v>10367</v>
      </c>
      <c r="I864">
        <v>10</v>
      </c>
      <c r="J864" t="s">
        <v>15</v>
      </c>
      <c r="K864">
        <v>0</v>
      </c>
      <c r="L864" t="s">
        <v>1310</v>
      </c>
      <c r="M864">
        <v>22.05</v>
      </c>
      <c r="N864">
        <f t="shared" si="13"/>
        <v>220.5</v>
      </c>
      <c r="O864">
        <v>10</v>
      </c>
      <c r="P864" t="s">
        <v>192</v>
      </c>
      <c r="Q864" s="3">
        <v>45395.34382253472</v>
      </c>
      <c r="R864" t="s">
        <v>50</v>
      </c>
    </row>
    <row r="865" spans="1:18" x14ac:dyDescent="0.35">
      <c r="A865" t="s">
        <v>1311</v>
      </c>
      <c r="B865">
        <v>1</v>
      </c>
      <c r="C865" s="3">
        <v>45404</v>
      </c>
      <c r="D865" t="s">
        <v>39</v>
      </c>
      <c r="E865">
        <v>1</v>
      </c>
      <c r="F865" s="3">
        <v>45397</v>
      </c>
      <c r="G865" s="3">
        <v>45398</v>
      </c>
      <c r="H865">
        <v>11562</v>
      </c>
      <c r="I865">
        <v>1</v>
      </c>
      <c r="J865" t="s">
        <v>29</v>
      </c>
      <c r="K865">
        <v>0</v>
      </c>
      <c r="L865" t="s">
        <v>1312</v>
      </c>
      <c r="M865">
        <v>354.12</v>
      </c>
      <c r="N865">
        <f t="shared" si="13"/>
        <v>354.12</v>
      </c>
      <c r="O865">
        <v>1</v>
      </c>
      <c r="P865" t="s">
        <v>192</v>
      </c>
      <c r="Q865" s="3">
        <v>45397.593999965276</v>
      </c>
      <c r="R865" t="s">
        <v>18</v>
      </c>
    </row>
    <row r="866" spans="1:18" x14ac:dyDescent="0.35">
      <c r="A866" t="s">
        <v>1311</v>
      </c>
      <c r="B866">
        <v>2</v>
      </c>
      <c r="C866" s="3">
        <v>45398</v>
      </c>
      <c r="D866" t="s">
        <v>189</v>
      </c>
      <c r="E866">
        <v>1</v>
      </c>
      <c r="F866" s="3">
        <v>45397</v>
      </c>
      <c r="G866" s="3">
        <v>45397</v>
      </c>
      <c r="H866">
        <v>11562</v>
      </c>
      <c r="I866">
        <v>1</v>
      </c>
      <c r="J866" t="s">
        <v>29</v>
      </c>
      <c r="K866">
        <v>0</v>
      </c>
      <c r="L866" t="s">
        <v>1313</v>
      </c>
      <c r="M866">
        <v>297.72000000000003</v>
      </c>
      <c r="N866">
        <f t="shared" si="13"/>
        <v>297.72000000000003</v>
      </c>
      <c r="O866">
        <v>1</v>
      </c>
      <c r="P866" t="s">
        <v>36</v>
      </c>
      <c r="Q866" s="3">
        <v>45397.594000659723</v>
      </c>
      <c r="R866" t="s">
        <v>18</v>
      </c>
    </row>
    <row r="867" spans="1:18" x14ac:dyDescent="0.35">
      <c r="A867" t="s">
        <v>1311</v>
      </c>
      <c r="B867">
        <v>3</v>
      </c>
      <c r="C867" s="3">
        <v>45399</v>
      </c>
      <c r="D867" t="s">
        <v>694</v>
      </c>
      <c r="E867">
        <v>3</v>
      </c>
      <c r="F867" s="3">
        <v>45397</v>
      </c>
      <c r="G867" s="3">
        <v>45397</v>
      </c>
      <c r="H867">
        <v>11562</v>
      </c>
      <c r="I867">
        <v>3</v>
      </c>
      <c r="J867" t="s">
        <v>15</v>
      </c>
      <c r="K867">
        <v>0</v>
      </c>
      <c r="L867" t="s">
        <v>1314</v>
      </c>
      <c r="M867">
        <v>25.95</v>
      </c>
      <c r="N867">
        <f t="shared" si="13"/>
        <v>77.849999999999994</v>
      </c>
      <c r="O867">
        <v>3</v>
      </c>
      <c r="P867" t="s">
        <v>192</v>
      </c>
      <c r="Q867" s="3">
        <v>45397.594000729157</v>
      </c>
      <c r="R867" t="s">
        <v>18</v>
      </c>
    </row>
    <row r="868" spans="1:18" x14ac:dyDescent="0.35">
      <c r="A868" t="s">
        <v>1315</v>
      </c>
      <c r="B868">
        <v>1</v>
      </c>
      <c r="C868" s="3">
        <v>45406</v>
      </c>
      <c r="D868" t="s">
        <v>100</v>
      </c>
      <c r="E868">
        <v>4</v>
      </c>
      <c r="F868" s="3">
        <v>45398</v>
      </c>
      <c r="G868" s="3">
        <v>45398</v>
      </c>
      <c r="H868">
        <v>10343</v>
      </c>
      <c r="I868">
        <v>4</v>
      </c>
      <c r="J868" t="s">
        <v>29</v>
      </c>
      <c r="K868">
        <v>0</v>
      </c>
      <c r="L868" t="s">
        <v>1316</v>
      </c>
      <c r="M868">
        <v>132.12</v>
      </c>
      <c r="N868">
        <f t="shared" si="13"/>
        <v>528.48</v>
      </c>
      <c r="O868">
        <v>4</v>
      </c>
      <c r="P868" t="s">
        <v>36</v>
      </c>
      <c r="Q868" s="3">
        <v>45398.343884293979</v>
      </c>
      <c r="R868" t="s">
        <v>18</v>
      </c>
    </row>
    <row r="869" spans="1:18" x14ac:dyDescent="0.35">
      <c r="A869" t="s">
        <v>1317</v>
      </c>
      <c r="B869">
        <v>1</v>
      </c>
      <c r="C869" s="3">
        <v>45401</v>
      </c>
      <c r="D869" t="s">
        <v>64</v>
      </c>
      <c r="E869">
        <v>6</v>
      </c>
      <c r="F869" s="3">
        <v>45398</v>
      </c>
      <c r="G869" s="3">
        <v>45398</v>
      </c>
      <c r="H869">
        <v>10336</v>
      </c>
      <c r="I869">
        <v>6</v>
      </c>
      <c r="J869" t="s">
        <v>15</v>
      </c>
      <c r="K869">
        <v>0</v>
      </c>
      <c r="L869" t="s">
        <v>1318</v>
      </c>
      <c r="M869">
        <v>18.100000000000001</v>
      </c>
      <c r="N869">
        <f t="shared" si="13"/>
        <v>108.60000000000001</v>
      </c>
      <c r="O869">
        <v>6</v>
      </c>
      <c r="P869" t="s">
        <v>192</v>
      </c>
      <c r="Q869" s="3">
        <v>45398.343886655093</v>
      </c>
      <c r="R869" t="s">
        <v>18</v>
      </c>
    </row>
    <row r="870" spans="1:18" x14ac:dyDescent="0.35">
      <c r="A870" t="s">
        <v>1319</v>
      </c>
      <c r="B870">
        <v>1</v>
      </c>
      <c r="C870" s="3">
        <v>45401</v>
      </c>
      <c r="D870" t="s">
        <v>158</v>
      </c>
      <c r="E870">
        <v>1</v>
      </c>
      <c r="F870" s="3">
        <v>45398</v>
      </c>
      <c r="G870" s="3">
        <v>45398</v>
      </c>
      <c r="H870">
        <v>10337</v>
      </c>
      <c r="I870">
        <v>1</v>
      </c>
      <c r="J870" t="s">
        <v>29</v>
      </c>
      <c r="K870">
        <v>0</v>
      </c>
      <c r="L870" t="s">
        <v>1320</v>
      </c>
      <c r="M870">
        <v>171.36</v>
      </c>
      <c r="N870">
        <f t="shared" si="13"/>
        <v>171.36</v>
      </c>
      <c r="O870">
        <v>1</v>
      </c>
      <c r="P870" t="s">
        <v>192</v>
      </c>
      <c r="Q870" s="3">
        <v>45398.343890856479</v>
      </c>
      <c r="R870" t="s">
        <v>18</v>
      </c>
    </row>
    <row r="871" spans="1:18" x14ac:dyDescent="0.35">
      <c r="A871" t="s">
        <v>1319</v>
      </c>
      <c r="B871">
        <v>2</v>
      </c>
      <c r="C871" s="3">
        <v>45407</v>
      </c>
      <c r="D871" t="s">
        <v>14</v>
      </c>
      <c r="E871">
        <v>4</v>
      </c>
      <c r="F871" s="3">
        <v>45398</v>
      </c>
      <c r="G871" s="3">
        <v>45398</v>
      </c>
      <c r="H871">
        <v>10337</v>
      </c>
      <c r="I871">
        <v>4</v>
      </c>
      <c r="J871" t="s">
        <v>15</v>
      </c>
      <c r="K871">
        <v>0</v>
      </c>
      <c r="L871" t="s">
        <v>1321</v>
      </c>
      <c r="M871">
        <v>35.65</v>
      </c>
      <c r="N871">
        <f t="shared" si="13"/>
        <v>142.6</v>
      </c>
      <c r="O871">
        <v>4</v>
      </c>
      <c r="P871" t="s">
        <v>192</v>
      </c>
      <c r="Q871" s="3">
        <v>45398.343890937504</v>
      </c>
      <c r="R871" t="s">
        <v>18</v>
      </c>
    </row>
    <row r="872" spans="1:18" x14ac:dyDescent="0.35">
      <c r="A872" t="s">
        <v>1319</v>
      </c>
      <c r="B872">
        <v>3</v>
      </c>
      <c r="C872" s="3">
        <v>45401</v>
      </c>
      <c r="D872" t="s">
        <v>58</v>
      </c>
      <c r="E872">
        <v>15</v>
      </c>
      <c r="F872" s="3">
        <v>45398</v>
      </c>
      <c r="G872" s="3">
        <v>45398</v>
      </c>
      <c r="H872">
        <v>10337</v>
      </c>
      <c r="I872">
        <v>15</v>
      </c>
      <c r="J872" t="s">
        <v>15</v>
      </c>
      <c r="K872">
        <v>0</v>
      </c>
      <c r="L872" t="s">
        <v>1322</v>
      </c>
      <c r="M872">
        <v>28.75</v>
      </c>
      <c r="N872">
        <f t="shared" si="13"/>
        <v>431.25</v>
      </c>
      <c r="O872">
        <v>15</v>
      </c>
      <c r="P872" t="s">
        <v>192</v>
      </c>
      <c r="Q872" s="3">
        <v>45398.343891053242</v>
      </c>
      <c r="R872" t="s">
        <v>18</v>
      </c>
    </row>
    <row r="873" spans="1:18" x14ac:dyDescent="0.35">
      <c r="A873" t="s">
        <v>1319</v>
      </c>
      <c r="B873">
        <v>4</v>
      </c>
      <c r="C873" s="3">
        <v>45401</v>
      </c>
      <c r="D873" t="s">
        <v>135</v>
      </c>
      <c r="E873">
        <v>4</v>
      </c>
      <c r="F873" s="3">
        <v>45398</v>
      </c>
      <c r="G873" s="3">
        <v>45398</v>
      </c>
      <c r="H873">
        <v>10337</v>
      </c>
      <c r="I873">
        <v>4</v>
      </c>
      <c r="J873" t="s">
        <v>61</v>
      </c>
      <c r="K873">
        <v>0</v>
      </c>
      <c r="L873" t="s">
        <v>1323</v>
      </c>
      <c r="M873">
        <v>252.72</v>
      </c>
      <c r="N873">
        <f t="shared" si="13"/>
        <v>1010.88</v>
      </c>
      <c r="O873">
        <v>4</v>
      </c>
      <c r="P873" t="s">
        <v>36</v>
      </c>
      <c r="Q873" s="3">
        <v>45398.343891168981</v>
      </c>
      <c r="R873" t="s">
        <v>18</v>
      </c>
    </row>
    <row r="874" spans="1:18" x14ac:dyDescent="0.35">
      <c r="A874" t="s">
        <v>1319</v>
      </c>
      <c r="B874">
        <v>5</v>
      </c>
      <c r="C874" s="3">
        <v>45401</v>
      </c>
      <c r="D874" t="s">
        <v>92</v>
      </c>
      <c r="E874">
        <v>4</v>
      </c>
      <c r="F874" s="3">
        <v>45398</v>
      </c>
      <c r="G874" s="3">
        <v>45398</v>
      </c>
      <c r="H874">
        <v>10337</v>
      </c>
      <c r="I874">
        <v>4</v>
      </c>
      <c r="J874" t="s">
        <v>15</v>
      </c>
      <c r="K874">
        <v>0</v>
      </c>
      <c r="L874" t="s">
        <v>1324</v>
      </c>
      <c r="M874">
        <v>234.4</v>
      </c>
      <c r="N874">
        <f t="shared" si="13"/>
        <v>937.6</v>
      </c>
      <c r="O874">
        <v>4</v>
      </c>
      <c r="P874" t="s">
        <v>192</v>
      </c>
      <c r="Q874" s="3">
        <v>45398.343891238423</v>
      </c>
      <c r="R874" t="s">
        <v>18</v>
      </c>
    </row>
    <row r="875" spans="1:18" x14ac:dyDescent="0.35">
      <c r="A875" t="s">
        <v>1319</v>
      </c>
      <c r="B875">
        <v>6</v>
      </c>
      <c r="C875" s="3">
        <v>45401</v>
      </c>
      <c r="D875" t="s">
        <v>119</v>
      </c>
      <c r="E875">
        <v>1</v>
      </c>
      <c r="F875" s="3">
        <v>45398</v>
      </c>
      <c r="G875" s="3">
        <v>45398</v>
      </c>
      <c r="H875">
        <v>10337</v>
      </c>
      <c r="I875">
        <v>1</v>
      </c>
      <c r="J875" t="s">
        <v>29</v>
      </c>
      <c r="K875">
        <v>0</v>
      </c>
      <c r="L875" t="s">
        <v>1325</v>
      </c>
      <c r="M875">
        <v>582.82500000000005</v>
      </c>
      <c r="N875">
        <f t="shared" si="13"/>
        <v>582.82500000000005</v>
      </c>
      <c r="O875">
        <v>1</v>
      </c>
      <c r="P875" t="s">
        <v>192</v>
      </c>
      <c r="Q875" s="3">
        <v>45398.343891354169</v>
      </c>
      <c r="R875" t="s">
        <v>18</v>
      </c>
    </row>
    <row r="876" spans="1:18" x14ac:dyDescent="0.35">
      <c r="A876" t="s">
        <v>1319</v>
      </c>
      <c r="B876">
        <v>6</v>
      </c>
      <c r="C876" s="3">
        <v>45401</v>
      </c>
      <c r="D876" t="s">
        <v>64</v>
      </c>
      <c r="E876">
        <v>8</v>
      </c>
      <c r="F876" s="3">
        <v>45398</v>
      </c>
      <c r="G876" s="3">
        <v>45398</v>
      </c>
      <c r="H876">
        <v>10337</v>
      </c>
      <c r="I876">
        <v>2</v>
      </c>
      <c r="J876" t="s">
        <v>15</v>
      </c>
      <c r="K876">
        <v>0</v>
      </c>
      <c r="L876" t="s">
        <v>1326</v>
      </c>
      <c r="M876">
        <v>18.100000000000001</v>
      </c>
      <c r="N876">
        <f t="shared" si="13"/>
        <v>144.80000000000001</v>
      </c>
      <c r="O876">
        <v>2</v>
      </c>
      <c r="P876" t="s">
        <v>192</v>
      </c>
      <c r="Q876" s="3">
        <v>45398.343891469907</v>
      </c>
      <c r="R876" t="s">
        <v>18</v>
      </c>
    </row>
    <row r="877" spans="1:18" x14ac:dyDescent="0.35">
      <c r="A877" t="s">
        <v>1319</v>
      </c>
      <c r="B877">
        <v>6</v>
      </c>
      <c r="C877" s="3">
        <v>45401</v>
      </c>
      <c r="D877" t="s">
        <v>64</v>
      </c>
      <c r="E877">
        <v>8</v>
      </c>
      <c r="F877" s="3">
        <v>45398</v>
      </c>
      <c r="G877" s="3">
        <v>45398</v>
      </c>
      <c r="H877">
        <v>10337</v>
      </c>
      <c r="I877">
        <v>6</v>
      </c>
      <c r="J877" t="s">
        <v>15</v>
      </c>
      <c r="K877">
        <v>0</v>
      </c>
      <c r="L877" t="s">
        <v>1326</v>
      </c>
      <c r="M877">
        <v>18.100000000000001</v>
      </c>
      <c r="N877">
        <f t="shared" si="13"/>
        <v>144.80000000000001</v>
      </c>
      <c r="O877">
        <v>6</v>
      </c>
      <c r="P877" t="s">
        <v>192</v>
      </c>
      <c r="Q877" s="3">
        <v>45398.343891469907</v>
      </c>
      <c r="R877" t="s">
        <v>18</v>
      </c>
    </row>
    <row r="878" spans="1:18" x14ac:dyDescent="0.35">
      <c r="A878" t="s">
        <v>1319</v>
      </c>
      <c r="B878">
        <v>6</v>
      </c>
      <c r="C878" s="3">
        <v>45401</v>
      </c>
      <c r="D878" t="s">
        <v>20</v>
      </c>
      <c r="E878">
        <v>5</v>
      </c>
      <c r="F878" s="3">
        <v>45398</v>
      </c>
      <c r="G878" s="3">
        <v>45398</v>
      </c>
      <c r="H878">
        <v>10337</v>
      </c>
      <c r="I878">
        <v>5</v>
      </c>
      <c r="J878" t="s">
        <v>15</v>
      </c>
      <c r="K878">
        <v>0</v>
      </c>
      <c r="L878" t="s">
        <v>1327</v>
      </c>
      <c r="M878">
        <v>158.1</v>
      </c>
      <c r="N878">
        <f t="shared" si="13"/>
        <v>790.5</v>
      </c>
      <c r="O878">
        <v>5</v>
      </c>
      <c r="P878" t="s">
        <v>192</v>
      </c>
      <c r="Q878" s="3">
        <v>45398.343891550932</v>
      </c>
      <c r="R878" t="s">
        <v>18</v>
      </c>
    </row>
    <row r="879" spans="1:18" x14ac:dyDescent="0.35">
      <c r="A879" t="s">
        <v>1319</v>
      </c>
      <c r="B879">
        <v>6</v>
      </c>
      <c r="C879" s="3">
        <v>45399</v>
      </c>
      <c r="D879" t="s">
        <v>66</v>
      </c>
      <c r="E879">
        <v>2</v>
      </c>
      <c r="F879" s="3">
        <v>45398</v>
      </c>
      <c r="G879" s="3">
        <v>45398</v>
      </c>
      <c r="H879">
        <v>10337</v>
      </c>
      <c r="I879">
        <v>2</v>
      </c>
      <c r="J879" t="s">
        <v>29</v>
      </c>
      <c r="K879">
        <v>0</v>
      </c>
      <c r="L879" t="s">
        <v>1328</v>
      </c>
      <c r="M879">
        <v>250.32</v>
      </c>
      <c r="N879">
        <f t="shared" si="13"/>
        <v>500.64</v>
      </c>
      <c r="O879">
        <v>2</v>
      </c>
      <c r="P879" t="s">
        <v>192</v>
      </c>
      <c r="Q879" s="3">
        <v>45398.343891666656</v>
      </c>
      <c r="R879" t="s">
        <v>18</v>
      </c>
    </row>
    <row r="880" spans="1:18" x14ac:dyDescent="0.35">
      <c r="A880" t="s">
        <v>1319</v>
      </c>
      <c r="B880">
        <v>6</v>
      </c>
      <c r="C880" s="3">
        <v>45399</v>
      </c>
      <c r="D880" t="s">
        <v>68</v>
      </c>
      <c r="E880">
        <v>2</v>
      </c>
      <c r="F880" s="3">
        <v>45398</v>
      </c>
      <c r="G880" s="3">
        <v>45398</v>
      </c>
      <c r="H880">
        <v>10337</v>
      </c>
      <c r="I880">
        <v>2</v>
      </c>
      <c r="J880" t="s">
        <v>29</v>
      </c>
      <c r="K880">
        <v>0</v>
      </c>
      <c r="L880" t="s">
        <v>1329</v>
      </c>
      <c r="M880">
        <v>276</v>
      </c>
      <c r="N880">
        <f t="shared" si="13"/>
        <v>552</v>
      </c>
      <c r="O880">
        <v>2</v>
      </c>
      <c r="P880" t="s">
        <v>192</v>
      </c>
      <c r="Q880" s="3">
        <v>45398.343891747689</v>
      </c>
      <c r="R880" t="s">
        <v>18</v>
      </c>
    </row>
    <row r="881" spans="1:18" x14ac:dyDescent="0.35">
      <c r="A881" t="s">
        <v>1319</v>
      </c>
      <c r="B881">
        <v>6</v>
      </c>
      <c r="C881" s="3">
        <v>45404</v>
      </c>
      <c r="D881" t="s">
        <v>39</v>
      </c>
      <c r="E881">
        <v>1</v>
      </c>
      <c r="F881" s="3">
        <v>45398</v>
      </c>
      <c r="G881" s="3">
        <v>45398</v>
      </c>
      <c r="H881">
        <v>10337</v>
      </c>
      <c r="I881">
        <v>1</v>
      </c>
      <c r="J881" t="s">
        <v>29</v>
      </c>
      <c r="K881">
        <v>0</v>
      </c>
      <c r="L881" t="s">
        <v>1330</v>
      </c>
      <c r="M881">
        <v>330.84</v>
      </c>
      <c r="N881">
        <f t="shared" si="13"/>
        <v>330.84</v>
      </c>
      <c r="O881">
        <v>1</v>
      </c>
      <c r="P881" t="s">
        <v>192</v>
      </c>
      <c r="Q881" s="3">
        <v>45398.34389181713</v>
      </c>
      <c r="R881" t="s">
        <v>18</v>
      </c>
    </row>
    <row r="882" spans="1:18" x14ac:dyDescent="0.35">
      <c r="A882" t="s">
        <v>1331</v>
      </c>
      <c r="B882">
        <v>1</v>
      </c>
      <c r="C882" s="3">
        <v>45405</v>
      </c>
      <c r="D882" t="s">
        <v>103</v>
      </c>
      <c r="E882">
        <v>22</v>
      </c>
      <c r="F882" s="3">
        <v>45399</v>
      </c>
      <c r="G882" s="3">
        <v>45399</v>
      </c>
      <c r="H882">
        <v>10352</v>
      </c>
      <c r="I882">
        <v>22</v>
      </c>
      <c r="J882" t="s">
        <v>15</v>
      </c>
      <c r="K882">
        <v>0</v>
      </c>
      <c r="L882" t="s">
        <v>1332</v>
      </c>
      <c r="M882">
        <v>22.05</v>
      </c>
      <c r="N882">
        <f t="shared" si="13"/>
        <v>485.1</v>
      </c>
      <c r="O882">
        <v>22</v>
      </c>
      <c r="P882" t="s">
        <v>192</v>
      </c>
      <c r="Q882" s="3">
        <v>45399.344141284717</v>
      </c>
      <c r="R882" t="s">
        <v>18</v>
      </c>
    </row>
    <row r="883" spans="1:18" x14ac:dyDescent="0.35">
      <c r="A883" t="s">
        <v>1333</v>
      </c>
      <c r="B883">
        <v>1</v>
      </c>
      <c r="C883" s="3">
        <v>45400</v>
      </c>
      <c r="D883" t="s">
        <v>129</v>
      </c>
      <c r="E883">
        <v>12</v>
      </c>
      <c r="F883" s="3">
        <v>45399</v>
      </c>
      <c r="G883" s="3">
        <v>45399</v>
      </c>
      <c r="H883">
        <v>10352</v>
      </c>
      <c r="I883">
        <v>2</v>
      </c>
      <c r="J883" t="s">
        <v>29</v>
      </c>
      <c r="K883">
        <v>0</v>
      </c>
      <c r="L883" t="s">
        <v>1334</v>
      </c>
      <c r="M883">
        <v>351.6</v>
      </c>
      <c r="N883">
        <f t="shared" si="13"/>
        <v>4219.2000000000007</v>
      </c>
      <c r="O883">
        <v>2</v>
      </c>
      <c r="P883" t="s">
        <v>36</v>
      </c>
      <c r="Q883" s="3">
        <v>45399.34414228009</v>
      </c>
      <c r="R883" t="s">
        <v>18</v>
      </c>
    </row>
    <row r="884" spans="1:18" x14ac:dyDescent="0.35">
      <c r="A884" t="s">
        <v>1333</v>
      </c>
      <c r="B884">
        <v>1</v>
      </c>
      <c r="C884" s="3">
        <v>45400</v>
      </c>
      <c r="D884" t="s">
        <v>129</v>
      </c>
      <c r="E884">
        <v>12</v>
      </c>
      <c r="F884" s="3">
        <v>45399</v>
      </c>
      <c r="G884" s="3">
        <v>45399</v>
      </c>
      <c r="H884">
        <v>10352</v>
      </c>
      <c r="I884">
        <v>10</v>
      </c>
      <c r="J884" t="s">
        <v>29</v>
      </c>
      <c r="K884">
        <v>0</v>
      </c>
      <c r="L884" t="s">
        <v>1334</v>
      </c>
      <c r="M884">
        <v>351.6</v>
      </c>
      <c r="N884">
        <f t="shared" si="13"/>
        <v>4219.2000000000007</v>
      </c>
      <c r="O884">
        <v>10</v>
      </c>
      <c r="P884" t="s">
        <v>36</v>
      </c>
      <c r="Q884" s="3">
        <v>45399.34414228009</v>
      </c>
      <c r="R884" t="s">
        <v>18</v>
      </c>
    </row>
    <row r="885" spans="1:18" x14ac:dyDescent="0.35">
      <c r="A885" t="s">
        <v>1335</v>
      </c>
      <c r="B885">
        <v>1</v>
      </c>
      <c r="C885" s="3">
        <v>45401</v>
      </c>
      <c r="D885" t="s">
        <v>64</v>
      </c>
      <c r="E885">
        <v>10</v>
      </c>
      <c r="F885" s="3">
        <v>45399</v>
      </c>
      <c r="G885" s="3">
        <v>45399</v>
      </c>
      <c r="H885">
        <v>10343</v>
      </c>
      <c r="I885">
        <v>10</v>
      </c>
      <c r="J885" t="s">
        <v>15</v>
      </c>
      <c r="K885">
        <v>0</v>
      </c>
      <c r="L885" t="s">
        <v>1336</v>
      </c>
      <c r="M885">
        <v>18.100000000000001</v>
      </c>
      <c r="N885">
        <f t="shared" si="13"/>
        <v>181</v>
      </c>
      <c r="O885">
        <v>10</v>
      </c>
      <c r="P885" t="s">
        <v>192</v>
      </c>
      <c r="Q885" s="3">
        <v>45399.344144097216</v>
      </c>
      <c r="R885" t="s">
        <v>25</v>
      </c>
    </row>
    <row r="886" spans="1:18" x14ac:dyDescent="0.35">
      <c r="A886" t="s">
        <v>1337</v>
      </c>
      <c r="B886">
        <v>1</v>
      </c>
      <c r="C886" s="3">
        <v>45399</v>
      </c>
      <c r="D886" t="s">
        <v>28</v>
      </c>
      <c r="E886">
        <v>1</v>
      </c>
      <c r="F886" s="3">
        <v>45399</v>
      </c>
      <c r="G886" s="3">
        <v>45399</v>
      </c>
      <c r="H886">
        <v>10336</v>
      </c>
      <c r="I886">
        <v>1</v>
      </c>
      <c r="J886" t="s">
        <v>29</v>
      </c>
      <c r="K886">
        <v>0</v>
      </c>
      <c r="L886" t="s">
        <v>1338</v>
      </c>
      <c r="M886">
        <v>302.04000000000002</v>
      </c>
      <c r="N886">
        <f t="shared" si="13"/>
        <v>302.04000000000002</v>
      </c>
      <c r="O886">
        <v>1</v>
      </c>
      <c r="P886" t="s">
        <v>17</v>
      </c>
      <c r="Q886" s="3">
        <v>45399.344146030089</v>
      </c>
      <c r="R886" t="s">
        <v>37</v>
      </c>
    </row>
    <row r="887" spans="1:18" x14ac:dyDescent="0.35">
      <c r="A887" t="s">
        <v>1339</v>
      </c>
      <c r="B887">
        <v>1</v>
      </c>
      <c r="C887" s="3">
        <v>45399</v>
      </c>
      <c r="D887" t="s">
        <v>55</v>
      </c>
      <c r="E887">
        <v>3</v>
      </c>
      <c r="F887" s="3">
        <v>45399</v>
      </c>
      <c r="G887" s="3">
        <v>45399</v>
      </c>
      <c r="H887">
        <v>10336</v>
      </c>
      <c r="I887">
        <v>3</v>
      </c>
      <c r="J887" t="s">
        <v>15</v>
      </c>
      <c r="K887">
        <v>0</v>
      </c>
      <c r="L887" t="s">
        <v>1340</v>
      </c>
      <c r="M887">
        <v>68.3</v>
      </c>
      <c r="N887">
        <f t="shared" si="13"/>
        <v>204.89999999999998</v>
      </c>
      <c r="O887">
        <v>3</v>
      </c>
      <c r="P887" t="s">
        <v>192</v>
      </c>
      <c r="Q887" s="3">
        <v>45399.344146446761</v>
      </c>
      <c r="R887" t="s">
        <v>18</v>
      </c>
    </row>
    <row r="888" spans="1:18" x14ac:dyDescent="0.35">
      <c r="A888" t="s">
        <v>1341</v>
      </c>
      <c r="B888">
        <v>1</v>
      </c>
      <c r="C888" s="3">
        <v>45404</v>
      </c>
      <c r="D888" t="s">
        <v>158</v>
      </c>
      <c r="E888">
        <v>1</v>
      </c>
      <c r="F888" s="3">
        <v>45399</v>
      </c>
      <c r="G888" s="3">
        <v>45399</v>
      </c>
      <c r="H888">
        <v>10336</v>
      </c>
      <c r="I888">
        <v>1</v>
      </c>
      <c r="J888" t="s">
        <v>29</v>
      </c>
      <c r="K888">
        <v>0</v>
      </c>
      <c r="L888" t="s">
        <v>1342</v>
      </c>
      <c r="M888">
        <v>171.36</v>
      </c>
      <c r="N888">
        <f t="shared" si="13"/>
        <v>171.36</v>
      </c>
      <c r="O888">
        <v>1</v>
      </c>
      <c r="P888" t="s">
        <v>192</v>
      </c>
      <c r="Q888" s="3">
        <v>45399.344147256947</v>
      </c>
      <c r="R888" t="s">
        <v>18</v>
      </c>
    </row>
    <row r="889" spans="1:18" x14ac:dyDescent="0.35">
      <c r="A889" t="s">
        <v>1343</v>
      </c>
      <c r="B889">
        <v>1</v>
      </c>
      <c r="C889" s="3">
        <v>45404</v>
      </c>
      <c r="D889" t="s">
        <v>76</v>
      </c>
      <c r="E889">
        <v>1</v>
      </c>
      <c r="F889" s="3">
        <v>45399</v>
      </c>
      <c r="G889" s="3">
        <v>45399</v>
      </c>
      <c r="H889">
        <v>10336</v>
      </c>
      <c r="I889">
        <v>1</v>
      </c>
      <c r="J889" t="s">
        <v>77</v>
      </c>
      <c r="K889">
        <v>0</v>
      </c>
      <c r="L889" t="s">
        <v>1344</v>
      </c>
      <c r="M889">
        <v>127</v>
      </c>
      <c r="N889">
        <f t="shared" si="13"/>
        <v>127</v>
      </c>
      <c r="O889">
        <v>1</v>
      </c>
      <c r="P889" t="s">
        <v>192</v>
      </c>
      <c r="Q889" s="3">
        <v>45399.344148113429</v>
      </c>
      <c r="R889" t="s">
        <v>18</v>
      </c>
    </row>
    <row r="890" spans="1:18" x14ac:dyDescent="0.35">
      <c r="A890" t="s">
        <v>1343</v>
      </c>
      <c r="B890">
        <v>2</v>
      </c>
      <c r="C890" s="3">
        <v>45404</v>
      </c>
      <c r="D890" t="s">
        <v>92</v>
      </c>
      <c r="E890">
        <v>1</v>
      </c>
      <c r="F890" s="3">
        <v>45399</v>
      </c>
      <c r="G890" s="3">
        <v>45399</v>
      </c>
      <c r="H890">
        <v>10336</v>
      </c>
      <c r="I890">
        <v>1</v>
      </c>
      <c r="J890" t="s">
        <v>15</v>
      </c>
      <c r="K890">
        <v>0</v>
      </c>
      <c r="L890" t="s">
        <v>1345</v>
      </c>
      <c r="M890">
        <v>234.4</v>
      </c>
      <c r="N890">
        <f t="shared" si="13"/>
        <v>234.4</v>
      </c>
      <c r="O890">
        <v>1</v>
      </c>
      <c r="P890" t="s">
        <v>192</v>
      </c>
      <c r="Q890" s="3">
        <v>45399.344148379627</v>
      </c>
      <c r="R890" t="s">
        <v>18</v>
      </c>
    </row>
    <row r="891" spans="1:18" x14ac:dyDescent="0.35">
      <c r="A891" t="s">
        <v>1343</v>
      </c>
      <c r="B891">
        <v>3</v>
      </c>
      <c r="C891" s="3">
        <v>45401</v>
      </c>
      <c r="D891" t="s">
        <v>265</v>
      </c>
      <c r="E891">
        <v>10</v>
      </c>
      <c r="F891" s="3">
        <v>45399</v>
      </c>
      <c r="G891" s="3">
        <v>45399</v>
      </c>
      <c r="H891">
        <v>10336</v>
      </c>
      <c r="I891">
        <v>2</v>
      </c>
      <c r="J891" t="s">
        <v>15</v>
      </c>
      <c r="K891">
        <v>0</v>
      </c>
      <c r="L891" t="s">
        <v>1346</v>
      </c>
      <c r="M891">
        <v>40.85</v>
      </c>
      <c r="N891">
        <f t="shared" si="13"/>
        <v>408.5</v>
      </c>
      <c r="O891">
        <v>2</v>
      </c>
      <c r="P891" t="s">
        <v>192</v>
      </c>
      <c r="Q891" s="3">
        <v>45399.344148611111</v>
      </c>
      <c r="R891" t="s">
        <v>18</v>
      </c>
    </row>
    <row r="892" spans="1:18" x14ac:dyDescent="0.35">
      <c r="A892" t="s">
        <v>1343</v>
      </c>
      <c r="B892">
        <v>3</v>
      </c>
      <c r="C892" s="3">
        <v>45401</v>
      </c>
      <c r="D892" t="s">
        <v>265</v>
      </c>
      <c r="E892">
        <v>10</v>
      </c>
      <c r="F892" s="3">
        <v>45399</v>
      </c>
      <c r="G892" s="3">
        <v>45399</v>
      </c>
      <c r="H892">
        <v>10336</v>
      </c>
      <c r="I892">
        <v>8</v>
      </c>
      <c r="J892" t="s">
        <v>15</v>
      </c>
      <c r="K892">
        <v>0</v>
      </c>
      <c r="L892" t="s">
        <v>1346</v>
      </c>
      <c r="M892">
        <v>40.85</v>
      </c>
      <c r="N892">
        <f t="shared" si="13"/>
        <v>408.5</v>
      </c>
      <c r="O892">
        <v>8</v>
      </c>
      <c r="P892" t="s">
        <v>192</v>
      </c>
      <c r="Q892" s="3">
        <v>45399.344148611111</v>
      </c>
      <c r="R892" t="s">
        <v>18</v>
      </c>
    </row>
    <row r="893" spans="1:18" x14ac:dyDescent="0.35">
      <c r="A893" t="s">
        <v>1347</v>
      </c>
      <c r="B893">
        <v>1</v>
      </c>
      <c r="C893" s="3">
        <v>45405</v>
      </c>
      <c r="D893" t="s">
        <v>103</v>
      </c>
      <c r="E893">
        <v>20</v>
      </c>
      <c r="F893" s="3">
        <v>45399</v>
      </c>
      <c r="G893" s="3">
        <v>45399</v>
      </c>
      <c r="H893">
        <v>10363</v>
      </c>
      <c r="I893">
        <v>20</v>
      </c>
      <c r="J893" t="s">
        <v>15</v>
      </c>
      <c r="K893">
        <v>0</v>
      </c>
      <c r="L893" t="s">
        <v>1348</v>
      </c>
      <c r="M893">
        <v>22.05</v>
      </c>
      <c r="N893">
        <f t="shared" si="13"/>
        <v>441</v>
      </c>
      <c r="O893">
        <v>20</v>
      </c>
      <c r="P893" t="s">
        <v>192</v>
      </c>
      <c r="Q893" s="3">
        <v>45399.344162650457</v>
      </c>
      <c r="R893" t="s">
        <v>50</v>
      </c>
    </row>
    <row r="894" spans="1:18" x14ac:dyDescent="0.35">
      <c r="A894" t="s">
        <v>1349</v>
      </c>
      <c r="B894">
        <v>1</v>
      </c>
      <c r="C894" s="3">
        <v>45405</v>
      </c>
      <c r="D894" t="s">
        <v>58</v>
      </c>
      <c r="E894">
        <v>22</v>
      </c>
      <c r="F894" s="3">
        <v>45400</v>
      </c>
      <c r="G894" s="3">
        <v>45400</v>
      </c>
      <c r="H894">
        <v>10352</v>
      </c>
      <c r="I894">
        <v>22</v>
      </c>
      <c r="J894" t="s">
        <v>15</v>
      </c>
      <c r="K894">
        <v>0</v>
      </c>
      <c r="L894" t="s">
        <v>1350</v>
      </c>
      <c r="M894">
        <v>28.75</v>
      </c>
      <c r="N894">
        <f t="shared" si="13"/>
        <v>632.5</v>
      </c>
      <c r="O894">
        <v>22</v>
      </c>
      <c r="P894" t="s">
        <v>192</v>
      </c>
      <c r="Q894" s="3">
        <v>45400.343864317132</v>
      </c>
      <c r="R894" t="s">
        <v>50</v>
      </c>
    </row>
    <row r="895" spans="1:18" x14ac:dyDescent="0.35">
      <c r="A895" t="s">
        <v>1349</v>
      </c>
      <c r="B895">
        <v>2</v>
      </c>
      <c r="C895" s="3">
        <v>45406</v>
      </c>
      <c r="D895" t="s">
        <v>60</v>
      </c>
      <c r="E895">
        <v>1</v>
      </c>
      <c r="F895" s="3">
        <v>45400</v>
      </c>
      <c r="G895" s="3">
        <v>45400</v>
      </c>
      <c r="H895">
        <v>10352</v>
      </c>
      <c r="I895">
        <v>1</v>
      </c>
      <c r="J895" t="s">
        <v>61</v>
      </c>
      <c r="K895">
        <v>0</v>
      </c>
      <c r="L895" t="s">
        <v>1351</v>
      </c>
      <c r="M895">
        <v>582.82500000000005</v>
      </c>
      <c r="N895">
        <f t="shared" si="13"/>
        <v>582.82500000000005</v>
      </c>
      <c r="O895">
        <v>1</v>
      </c>
      <c r="P895" t="s">
        <v>192</v>
      </c>
      <c r="Q895" s="3">
        <v>45400.343864895833</v>
      </c>
      <c r="R895" t="s">
        <v>18</v>
      </c>
    </row>
    <row r="896" spans="1:18" x14ac:dyDescent="0.35">
      <c r="A896" t="s">
        <v>1349</v>
      </c>
      <c r="B896">
        <v>3</v>
      </c>
      <c r="C896" s="3">
        <v>45404</v>
      </c>
      <c r="D896" t="s">
        <v>135</v>
      </c>
      <c r="E896">
        <v>2</v>
      </c>
      <c r="F896" s="3">
        <v>45400</v>
      </c>
      <c r="G896" s="3">
        <v>45400</v>
      </c>
      <c r="H896">
        <v>10352</v>
      </c>
      <c r="I896">
        <v>2</v>
      </c>
      <c r="J896" t="s">
        <v>61</v>
      </c>
      <c r="K896">
        <v>0</v>
      </c>
      <c r="L896" t="s">
        <v>1352</v>
      </c>
      <c r="M896">
        <v>252.72</v>
      </c>
      <c r="N896">
        <f t="shared" si="13"/>
        <v>505.44</v>
      </c>
      <c r="O896">
        <v>2</v>
      </c>
      <c r="P896" t="s">
        <v>36</v>
      </c>
      <c r="Q896" s="3">
        <v>45400.343864965267</v>
      </c>
      <c r="R896" t="s">
        <v>18</v>
      </c>
    </row>
    <row r="897" spans="1:18" x14ac:dyDescent="0.35">
      <c r="A897" t="s">
        <v>1349</v>
      </c>
      <c r="B897">
        <v>4</v>
      </c>
      <c r="C897" s="3">
        <v>45405</v>
      </c>
      <c r="D897" t="s">
        <v>92</v>
      </c>
      <c r="E897">
        <v>4</v>
      </c>
      <c r="F897" s="3">
        <v>45400</v>
      </c>
      <c r="G897" s="3">
        <v>45400</v>
      </c>
      <c r="H897">
        <v>10352</v>
      </c>
      <c r="I897">
        <v>4</v>
      </c>
      <c r="J897" t="s">
        <v>15</v>
      </c>
      <c r="K897">
        <v>0</v>
      </c>
      <c r="L897" t="s">
        <v>1353</v>
      </c>
      <c r="M897">
        <v>234.4</v>
      </c>
      <c r="N897">
        <f t="shared" si="13"/>
        <v>937.6</v>
      </c>
      <c r="O897">
        <v>4</v>
      </c>
      <c r="P897" t="s">
        <v>192</v>
      </c>
      <c r="Q897" s="3">
        <v>45400.343865046299</v>
      </c>
      <c r="R897" t="s">
        <v>18</v>
      </c>
    </row>
    <row r="898" spans="1:18" x14ac:dyDescent="0.35">
      <c r="A898" t="s">
        <v>1349</v>
      </c>
      <c r="B898">
        <v>5</v>
      </c>
      <c r="C898" s="3">
        <v>45411</v>
      </c>
      <c r="D898" t="s">
        <v>23</v>
      </c>
      <c r="E898">
        <v>22</v>
      </c>
      <c r="F898" s="3">
        <v>45400</v>
      </c>
      <c r="G898" s="3">
        <v>45400</v>
      </c>
      <c r="H898">
        <v>10352</v>
      </c>
      <c r="I898">
        <v>22</v>
      </c>
      <c r="J898" t="s">
        <v>15</v>
      </c>
      <c r="K898">
        <v>0</v>
      </c>
      <c r="L898" t="s">
        <v>1354</v>
      </c>
      <c r="M898">
        <v>87.85</v>
      </c>
      <c r="N898">
        <f t="shared" ref="N898:N961" si="14">E898*M898</f>
        <v>1932.6999999999998</v>
      </c>
      <c r="O898">
        <v>22</v>
      </c>
      <c r="P898" t="s">
        <v>192</v>
      </c>
      <c r="Q898" s="3">
        <v>45400.343865162038</v>
      </c>
      <c r="R898" t="s">
        <v>50</v>
      </c>
    </row>
    <row r="899" spans="1:18" x14ac:dyDescent="0.35">
      <c r="A899" t="s">
        <v>1349</v>
      </c>
      <c r="B899">
        <v>6</v>
      </c>
      <c r="C899" s="3">
        <v>45405</v>
      </c>
      <c r="D899" t="s">
        <v>119</v>
      </c>
      <c r="E899">
        <v>1</v>
      </c>
      <c r="F899" s="3">
        <v>45400</v>
      </c>
      <c r="G899" s="3">
        <v>45400</v>
      </c>
      <c r="H899">
        <v>10352</v>
      </c>
      <c r="I899">
        <v>1</v>
      </c>
      <c r="J899" t="s">
        <v>29</v>
      </c>
      <c r="K899">
        <v>0</v>
      </c>
      <c r="L899" t="s">
        <v>1355</v>
      </c>
      <c r="M899">
        <v>582.82500000000005</v>
      </c>
      <c r="N899">
        <f t="shared" si="14"/>
        <v>582.82500000000005</v>
      </c>
      <c r="O899">
        <v>1</v>
      </c>
      <c r="P899" t="s">
        <v>192</v>
      </c>
      <c r="Q899" s="3">
        <v>45400.343865243063</v>
      </c>
      <c r="R899" t="s">
        <v>18</v>
      </c>
    </row>
    <row r="900" spans="1:18" x14ac:dyDescent="0.35">
      <c r="A900" t="s">
        <v>1349</v>
      </c>
      <c r="B900">
        <v>6</v>
      </c>
      <c r="C900" s="3">
        <v>45405</v>
      </c>
      <c r="D900" t="s">
        <v>64</v>
      </c>
      <c r="E900">
        <v>6</v>
      </c>
      <c r="F900" s="3">
        <v>45400</v>
      </c>
      <c r="G900" s="3">
        <v>45400</v>
      </c>
      <c r="H900">
        <v>10352</v>
      </c>
      <c r="I900">
        <v>6</v>
      </c>
      <c r="J900" t="s">
        <v>15</v>
      </c>
      <c r="K900">
        <v>0</v>
      </c>
      <c r="L900" t="s">
        <v>1356</v>
      </c>
      <c r="M900">
        <v>18.100000000000001</v>
      </c>
      <c r="N900">
        <f t="shared" si="14"/>
        <v>108.60000000000001</v>
      </c>
      <c r="O900">
        <v>6</v>
      </c>
      <c r="P900" t="s">
        <v>192</v>
      </c>
      <c r="Q900" s="3">
        <v>45400.343865312498</v>
      </c>
      <c r="R900" t="s">
        <v>18</v>
      </c>
    </row>
    <row r="901" spans="1:18" x14ac:dyDescent="0.35">
      <c r="A901" t="s">
        <v>1357</v>
      </c>
      <c r="B901">
        <v>1</v>
      </c>
      <c r="C901" s="3">
        <v>45407</v>
      </c>
      <c r="D901" t="s">
        <v>105</v>
      </c>
      <c r="E901">
        <v>6</v>
      </c>
      <c r="F901" s="3">
        <v>45400</v>
      </c>
      <c r="G901" s="3">
        <v>45400</v>
      </c>
      <c r="H901">
        <v>10367</v>
      </c>
      <c r="I901">
        <v>6</v>
      </c>
      <c r="J901" t="s">
        <v>15</v>
      </c>
      <c r="K901">
        <v>0</v>
      </c>
      <c r="L901" t="s">
        <v>1358</v>
      </c>
      <c r="M901">
        <v>64.2</v>
      </c>
      <c r="N901">
        <f t="shared" si="14"/>
        <v>385.20000000000005</v>
      </c>
      <c r="O901">
        <v>6</v>
      </c>
      <c r="P901" t="s">
        <v>192</v>
      </c>
      <c r="Q901" s="3">
        <v>45400.343868553238</v>
      </c>
      <c r="R901" t="s">
        <v>50</v>
      </c>
    </row>
    <row r="902" spans="1:18" x14ac:dyDescent="0.35">
      <c r="A902" t="s">
        <v>1359</v>
      </c>
      <c r="B902">
        <v>1</v>
      </c>
      <c r="C902" s="3">
        <v>45405</v>
      </c>
      <c r="D902" t="s">
        <v>76</v>
      </c>
      <c r="E902">
        <v>2</v>
      </c>
      <c r="F902" s="3">
        <v>45400</v>
      </c>
      <c r="G902" s="3">
        <v>45400</v>
      </c>
      <c r="H902">
        <v>10353</v>
      </c>
      <c r="I902">
        <v>2</v>
      </c>
      <c r="J902" t="s">
        <v>77</v>
      </c>
      <c r="K902">
        <v>0</v>
      </c>
      <c r="L902" t="s">
        <v>1360</v>
      </c>
      <c r="M902">
        <v>127</v>
      </c>
      <c r="N902">
        <f t="shared" si="14"/>
        <v>254</v>
      </c>
      <c r="O902">
        <v>2</v>
      </c>
      <c r="P902" t="s">
        <v>192</v>
      </c>
      <c r="Q902" s="3">
        <v>45400.552287268518</v>
      </c>
      <c r="R902" t="s">
        <v>18</v>
      </c>
    </row>
    <row r="903" spans="1:18" x14ac:dyDescent="0.35">
      <c r="A903" t="s">
        <v>1361</v>
      </c>
      <c r="B903">
        <v>1</v>
      </c>
      <c r="C903" s="3">
        <v>45405</v>
      </c>
      <c r="D903" t="s">
        <v>58</v>
      </c>
      <c r="E903">
        <v>22</v>
      </c>
      <c r="F903" s="3">
        <v>45400</v>
      </c>
      <c r="G903" s="3">
        <v>45400</v>
      </c>
      <c r="H903">
        <v>10363</v>
      </c>
      <c r="I903">
        <v>22</v>
      </c>
      <c r="J903" t="s">
        <v>15</v>
      </c>
      <c r="K903">
        <v>0</v>
      </c>
      <c r="L903" t="s">
        <v>1362</v>
      </c>
      <c r="M903">
        <v>28.75</v>
      </c>
      <c r="N903">
        <f t="shared" si="14"/>
        <v>632.5</v>
      </c>
      <c r="O903">
        <v>22</v>
      </c>
      <c r="P903" t="s">
        <v>192</v>
      </c>
      <c r="Q903" s="3">
        <v>45400.677911493047</v>
      </c>
      <c r="R903" t="s">
        <v>50</v>
      </c>
    </row>
    <row r="904" spans="1:18" x14ac:dyDescent="0.35">
      <c r="A904" t="s">
        <v>1361</v>
      </c>
      <c r="B904">
        <v>2</v>
      </c>
      <c r="C904" s="3">
        <v>45407</v>
      </c>
      <c r="D904" t="s">
        <v>105</v>
      </c>
      <c r="E904">
        <v>22</v>
      </c>
      <c r="F904" s="3">
        <v>45400</v>
      </c>
      <c r="G904" s="3">
        <v>45400</v>
      </c>
      <c r="H904">
        <v>10363</v>
      </c>
      <c r="I904">
        <v>22</v>
      </c>
      <c r="J904" t="s">
        <v>15</v>
      </c>
      <c r="K904">
        <v>0</v>
      </c>
      <c r="L904" t="s">
        <v>1363</v>
      </c>
      <c r="M904">
        <v>64.2</v>
      </c>
      <c r="N904">
        <f t="shared" si="14"/>
        <v>1412.4</v>
      </c>
      <c r="O904">
        <v>22</v>
      </c>
      <c r="P904" t="s">
        <v>192</v>
      </c>
      <c r="Q904" s="3">
        <v>45400.677911539351</v>
      </c>
      <c r="R904" t="s">
        <v>50</v>
      </c>
    </row>
    <row r="905" spans="1:18" x14ac:dyDescent="0.35">
      <c r="A905" t="s">
        <v>1364</v>
      </c>
      <c r="B905">
        <v>1</v>
      </c>
      <c r="C905" s="3">
        <v>45407</v>
      </c>
      <c r="D905" t="s">
        <v>100</v>
      </c>
      <c r="E905">
        <v>3</v>
      </c>
      <c r="F905" s="3">
        <v>45401</v>
      </c>
      <c r="G905" s="3">
        <v>45401</v>
      </c>
      <c r="H905">
        <v>10363</v>
      </c>
      <c r="I905">
        <v>3</v>
      </c>
      <c r="J905" t="s">
        <v>29</v>
      </c>
      <c r="K905">
        <v>0</v>
      </c>
      <c r="L905" t="s">
        <v>1365</v>
      </c>
      <c r="M905">
        <v>132.12</v>
      </c>
      <c r="N905">
        <f t="shared" si="14"/>
        <v>396.36</v>
      </c>
      <c r="O905">
        <v>3</v>
      </c>
      <c r="P905" t="s">
        <v>36</v>
      </c>
      <c r="Q905" s="3">
        <v>45401.344213923607</v>
      </c>
      <c r="R905" t="s">
        <v>25</v>
      </c>
    </row>
    <row r="906" spans="1:18" x14ac:dyDescent="0.35">
      <c r="A906" t="s">
        <v>1366</v>
      </c>
      <c r="B906">
        <v>1</v>
      </c>
      <c r="C906" s="3">
        <v>45446</v>
      </c>
      <c r="D906" t="s">
        <v>34</v>
      </c>
      <c r="E906">
        <v>10</v>
      </c>
      <c r="F906" s="3">
        <v>45401</v>
      </c>
      <c r="G906" s="3">
        <v>45401</v>
      </c>
      <c r="H906">
        <v>10336</v>
      </c>
      <c r="I906">
        <v>10</v>
      </c>
      <c r="J906" t="s">
        <v>15</v>
      </c>
      <c r="K906">
        <v>0</v>
      </c>
      <c r="L906" t="s">
        <v>1367</v>
      </c>
      <c r="M906">
        <v>151.44999999999999</v>
      </c>
      <c r="N906">
        <f t="shared" si="14"/>
        <v>1514.5</v>
      </c>
      <c r="O906">
        <v>10</v>
      </c>
      <c r="P906" t="s">
        <v>36</v>
      </c>
      <c r="Q906" s="3">
        <v>45401.635494907408</v>
      </c>
      <c r="R906" t="s">
        <v>37</v>
      </c>
    </row>
    <row r="907" spans="1:18" x14ac:dyDescent="0.35">
      <c r="A907" t="s">
        <v>1368</v>
      </c>
      <c r="B907">
        <v>1</v>
      </c>
      <c r="C907" s="3">
        <v>45406</v>
      </c>
      <c r="D907" t="s">
        <v>55</v>
      </c>
      <c r="E907">
        <v>7</v>
      </c>
      <c r="F907" s="3">
        <v>45402</v>
      </c>
      <c r="G907" s="3">
        <v>45402</v>
      </c>
      <c r="H907">
        <v>10337</v>
      </c>
      <c r="I907">
        <v>7</v>
      </c>
      <c r="J907" t="s">
        <v>15</v>
      </c>
      <c r="K907">
        <v>0</v>
      </c>
      <c r="L907" t="s">
        <v>1369</v>
      </c>
      <c r="M907">
        <v>68.3</v>
      </c>
      <c r="N907">
        <f t="shared" si="14"/>
        <v>478.09999999999997</v>
      </c>
      <c r="O907">
        <v>7</v>
      </c>
      <c r="P907" t="s">
        <v>192</v>
      </c>
      <c r="Q907" s="3">
        <v>45402.343870868062</v>
      </c>
      <c r="R907" t="s">
        <v>18</v>
      </c>
    </row>
    <row r="908" spans="1:18" x14ac:dyDescent="0.35">
      <c r="A908" t="s">
        <v>1370</v>
      </c>
      <c r="B908">
        <v>1</v>
      </c>
      <c r="C908" s="3">
        <v>45407</v>
      </c>
      <c r="D908" t="s">
        <v>135</v>
      </c>
      <c r="E908">
        <v>12</v>
      </c>
      <c r="F908" s="3">
        <v>45404</v>
      </c>
      <c r="G908" s="3">
        <v>45404</v>
      </c>
      <c r="H908">
        <v>10343</v>
      </c>
      <c r="I908">
        <v>12</v>
      </c>
      <c r="J908" t="s">
        <v>61</v>
      </c>
      <c r="K908">
        <v>0</v>
      </c>
      <c r="L908" t="s">
        <v>1371</v>
      </c>
      <c r="M908">
        <v>252.72</v>
      </c>
      <c r="N908">
        <f t="shared" si="14"/>
        <v>3032.64</v>
      </c>
      <c r="O908">
        <v>12</v>
      </c>
      <c r="P908" t="s">
        <v>192</v>
      </c>
      <c r="Q908" s="3">
        <v>45404.468926504633</v>
      </c>
      <c r="R908" t="s">
        <v>18</v>
      </c>
    </row>
    <row r="909" spans="1:18" x14ac:dyDescent="0.35">
      <c r="A909" t="s">
        <v>1372</v>
      </c>
      <c r="B909">
        <v>1</v>
      </c>
      <c r="C909" s="3">
        <v>45407</v>
      </c>
      <c r="D909" t="s">
        <v>149</v>
      </c>
      <c r="E909">
        <v>8</v>
      </c>
      <c r="F909" s="3">
        <v>45404</v>
      </c>
      <c r="G909" s="3">
        <v>45404</v>
      </c>
      <c r="H909">
        <v>10336</v>
      </c>
      <c r="I909">
        <v>8</v>
      </c>
      <c r="J909" t="s">
        <v>15</v>
      </c>
      <c r="K909">
        <v>0</v>
      </c>
      <c r="L909" t="s">
        <v>1373</v>
      </c>
      <c r="M909">
        <v>25</v>
      </c>
      <c r="N909">
        <f t="shared" si="14"/>
        <v>200</v>
      </c>
      <c r="O909">
        <v>8</v>
      </c>
      <c r="P909" t="s">
        <v>192</v>
      </c>
      <c r="Q909" s="3">
        <v>45404.468930439813</v>
      </c>
      <c r="R909" t="s">
        <v>18</v>
      </c>
    </row>
    <row r="910" spans="1:18" x14ac:dyDescent="0.35">
      <c r="A910" t="s">
        <v>1374</v>
      </c>
      <c r="B910">
        <v>1</v>
      </c>
      <c r="C910" s="3">
        <v>45407</v>
      </c>
      <c r="D910" t="s">
        <v>138</v>
      </c>
      <c r="E910">
        <v>1</v>
      </c>
      <c r="F910" s="3">
        <v>45404</v>
      </c>
      <c r="G910" s="3">
        <v>45404</v>
      </c>
      <c r="H910">
        <v>10337</v>
      </c>
      <c r="I910">
        <v>1</v>
      </c>
      <c r="J910" t="s">
        <v>29</v>
      </c>
      <c r="K910">
        <v>0</v>
      </c>
      <c r="L910" t="s">
        <v>1375</v>
      </c>
      <c r="M910">
        <v>167.4</v>
      </c>
      <c r="N910">
        <f t="shared" si="14"/>
        <v>167.4</v>
      </c>
      <c r="O910">
        <v>1</v>
      </c>
      <c r="P910" t="s">
        <v>36</v>
      </c>
      <c r="Q910" s="3">
        <v>45404.677562268524</v>
      </c>
      <c r="R910" t="s">
        <v>18</v>
      </c>
    </row>
    <row r="911" spans="1:18" x14ac:dyDescent="0.35">
      <c r="A911" t="s">
        <v>1376</v>
      </c>
      <c r="B911">
        <v>1</v>
      </c>
      <c r="C911" s="3">
        <v>45405</v>
      </c>
      <c r="D911" t="s">
        <v>55</v>
      </c>
      <c r="E911">
        <v>6</v>
      </c>
      <c r="F911" s="3">
        <v>45405</v>
      </c>
      <c r="G911" s="3">
        <v>45405</v>
      </c>
      <c r="H911">
        <v>10352</v>
      </c>
      <c r="I911">
        <v>6</v>
      </c>
      <c r="J911" t="s">
        <v>15</v>
      </c>
      <c r="K911">
        <v>0</v>
      </c>
      <c r="L911" t="s">
        <v>1377</v>
      </c>
      <c r="M911">
        <v>68.3</v>
      </c>
      <c r="N911">
        <f t="shared" si="14"/>
        <v>409.79999999999995</v>
      </c>
      <c r="O911">
        <v>6</v>
      </c>
      <c r="P911" t="s">
        <v>192</v>
      </c>
      <c r="Q911" s="3">
        <v>45405.343877233798</v>
      </c>
      <c r="R911" t="s">
        <v>18</v>
      </c>
    </row>
    <row r="912" spans="1:18" x14ac:dyDescent="0.35">
      <c r="A912" t="s">
        <v>1376</v>
      </c>
      <c r="B912">
        <v>2</v>
      </c>
      <c r="C912" s="3">
        <v>45408</v>
      </c>
      <c r="D912" t="s">
        <v>135</v>
      </c>
      <c r="E912">
        <v>4</v>
      </c>
      <c r="F912" s="3">
        <v>45405</v>
      </c>
      <c r="G912" s="3">
        <v>45405</v>
      </c>
      <c r="H912">
        <v>10352</v>
      </c>
      <c r="I912">
        <v>4</v>
      </c>
      <c r="J912" t="s">
        <v>61</v>
      </c>
      <c r="K912">
        <v>0</v>
      </c>
      <c r="L912" t="s">
        <v>1378</v>
      </c>
      <c r="M912">
        <v>252.72</v>
      </c>
      <c r="N912">
        <f t="shared" si="14"/>
        <v>1010.88</v>
      </c>
      <c r="O912">
        <v>4</v>
      </c>
      <c r="P912" t="s">
        <v>192</v>
      </c>
      <c r="Q912" s="3">
        <v>45405.343877974527</v>
      </c>
      <c r="R912" t="s">
        <v>18</v>
      </c>
    </row>
    <row r="913" spans="1:18" x14ac:dyDescent="0.35">
      <c r="A913" t="s">
        <v>1376</v>
      </c>
      <c r="B913">
        <v>3</v>
      </c>
      <c r="C913" s="3">
        <v>45408</v>
      </c>
      <c r="D913" t="s">
        <v>92</v>
      </c>
      <c r="E913">
        <v>5</v>
      </c>
      <c r="F913" s="3">
        <v>45405</v>
      </c>
      <c r="G913" s="3">
        <v>45405</v>
      </c>
      <c r="H913">
        <v>10352</v>
      </c>
      <c r="I913">
        <v>5</v>
      </c>
      <c r="J913" t="s">
        <v>15</v>
      </c>
      <c r="K913">
        <v>0</v>
      </c>
      <c r="L913" t="s">
        <v>1379</v>
      </c>
      <c r="M913">
        <v>234.4</v>
      </c>
      <c r="N913">
        <f t="shared" si="14"/>
        <v>1172</v>
      </c>
      <c r="O913">
        <v>5</v>
      </c>
      <c r="P913" t="s">
        <v>192</v>
      </c>
      <c r="Q913" s="3">
        <v>45405.34387809028</v>
      </c>
      <c r="R913" t="s">
        <v>18</v>
      </c>
    </row>
    <row r="914" spans="1:18" x14ac:dyDescent="0.35">
      <c r="A914" t="s">
        <v>1376</v>
      </c>
      <c r="B914">
        <v>4</v>
      </c>
      <c r="C914" s="3">
        <v>45408</v>
      </c>
      <c r="D914" t="s">
        <v>64</v>
      </c>
      <c r="E914">
        <v>4</v>
      </c>
      <c r="F914" s="3">
        <v>45405</v>
      </c>
      <c r="G914" s="3">
        <v>45405</v>
      </c>
      <c r="H914">
        <v>10352</v>
      </c>
      <c r="I914">
        <v>4</v>
      </c>
      <c r="J914" t="s">
        <v>15</v>
      </c>
      <c r="K914">
        <v>0</v>
      </c>
      <c r="L914" t="s">
        <v>1380</v>
      </c>
      <c r="M914">
        <v>18.100000000000001</v>
      </c>
      <c r="N914">
        <f t="shared" si="14"/>
        <v>72.400000000000006</v>
      </c>
      <c r="O914">
        <v>4</v>
      </c>
      <c r="P914" t="s">
        <v>192</v>
      </c>
      <c r="Q914" s="3">
        <v>45405.343878159721</v>
      </c>
      <c r="R914" t="s">
        <v>18</v>
      </c>
    </row>
    <row r="915" spans="1:18" x14ac:dyDescent="0.35">
      <c r="A915" t="s">
        <v>1381</v>
      </c>
      <c r="B915">
        <v>1</v>
      </c>
      <c r="C915" s="3">
        <v>45408</v>
      </c>
      <c r="D915" t="s">
        <v>64</v>
      </c>
      <c r="E915">
        <v>10</v>
      </c>
      <c r="F915" s="3">
        <v>45405</v>
      </c>
      <c r="G915" s="3">
        <v>45405</v>
      </c>
      <c r="H915">
        <v>10343</v>
      </c>
      <c r="I915">
        <v>10</v>
      </c>
      <c r="J915" t="s">
        <v>15</v>
      </c>
      <c r="K915">
        <v>0</v>
      </c>
      <c r="L915" t="s">
        <v>1382</v>
      </c>
      <c r="M915">
        <v>18.100000000000001</v>
      </c>
      <c r="N915">
        <f t="shared" si="14"/>
        <v>181</v>
      </c>
      <c r="O915">
        <v>10</v>
      </c>
      <c r="P915" t="s">
        <v>192</v>
      </c>
      <c r="Q915" s="3">
        <v>45405.343879050917</v>
      </c>
      <c r="R915" t="s">
        <v>25</v>
      </c>
    </row>
    <row r="916" spans="1:18" x14ac:dyDescent="0.35">
      <c r="A916" t="s">
        <v>1383</v>
      </c>
      <c r="B916">
        <v>1</v>
      </c>
      <c r="C916" s="3">
        <v>45411</v>
      </c>
      <c r="D916" t="s">
        <v>28</v>
      </c>
      <c r="E916">
        <v>4</v>
      </c>
      <c r="F916" s="3">
        <v>45405</v>
      </c>
      <c r="G916" s="3">
        <v>45405</v>
      </c>
      <c r="H916">
        <v>10343</v>
      </c>
      <c r="I916">
        <v>2</v>
      </c>
      <c r="J916" t="s">
        <v>29</v>
      </c>
      <c r="K916">
        <v>0</v>
      </c>
      <c r="L916" t="s">
        <v>1384</v>
      </c>
      <c r="M916">
        <v>302.04000000000002</v>
      </c>
      <c r="N916">
        <f t="shared" si="14"/>
        <v>1208.1600000000001</v>
      </c>
      <c r="O916">
        <v>2</v>
      </c>
      <c r="P916" t="s">
        <v>17</v>
      </c>
      <c r="Q916" s="3">
        <v>45405.34387931713</v>
      </c>
      <c r="R916" t="s">
        <v>37</v>
      </c>
    </row>
    <row r="917" spans="1:18" x14ac:dyDescent="0.35">
      <c r="A917" t="s">
        <v>1383</v>
      </c>
      <c r="B917">
        <v>1</v>
      </c>
      <c r="C917" s="3">
        <v>45426</v>
      </c>
      <c r="D917" t="s">
        <v>28</v>
      </c>
      <c r="E917">
        <v>4</v>
      </c>
      <c r="F917" s="3">
        <v>45405</v>
      </c>
      <c r="G917" s="3">
        <v>45405</v>
      </c>
      <c r="H917">
        <v>10343</v>
      </c>
      <c r="I917">
        <v>2</v>
      </c>
      <c r="J917" t="s">
        <v>29</v>
      </c>
      <c r="K917">
        <v>0</v>
      </c>
      <c r="L917" t="s">
        <v>1385</v>
      </c>
      <c r="M917">
        <v>302.04000000000002</v>
      </c>
      <c r="N917">
        <f t="shared" si="14"/>
        <v>1208.1600000000001</v>
      </c>
      <c r="O917">
        <v>2</v>
      </c>
      <c r="P917" t="s">
        <v>17</v>
      </c>
      <c r="Q917" s="3">
        <v>45405.34387931713</v>
      </c>
      <c r="R917" t="s">
        <v>37</v>
      </c>
    </row>
    <row r="918" spans="1:18" x14ac:dyDescent="0.35">
      <c r="A918" t="s">
        <v>1386</v>
      </c>
      <c r="B918">
        <v>1</v>
      </c>
      <c r="C918" s="3">
        <v>45408</v>
      </c>
      <c r="D918" t="s">
        <v>58</v>
      </c>
      <c r="E918">
        <v>8</v>
      </c>
      <c r="F918" s="3">
        <v>45405</v>
      </c>
      <c r="G918" s="3">
        <v>45405</v>
      </c>
      <c r="H918">
        <v>10337</v>
      </c>
      <c r="I918">
        <v>8</v>
      </c>
      <c r="J918" t="s">
        <v>15</v>
      </c>
      <c r="K918">
        <v>0</v>
      </c>
      <c r="L918" t="s">
        <v>1387</v>
      </c>
      <c r="M918">
        <v>28.75</v>
      </c>
      <c r="N918">
        <f t="shared" si="14"/>
        <v>230</v>
      </c>
      <c r="O918">
        <v>8</v>
      </c>
      <c r="P918" t="s">
        <v>192</v>
      </c>
      <c r="Q918" s="3">
        <v>45405.343884525457</v>
      </c>
      <c r="R918" t="s">
        <v>18</v>
      </c>
    </row>
    <row r="919" spans="1:18" x14ac:dyDescent="0.35">
      <c r="A919" t="s">
        <v>1386</v>
      </c>
      <c r="B919">
        <v>2</v>
      </c>
      <c r="C919" s="3">
        <v>45408</v>
      </c>
      <c r="D919" t="s">
        <v>135</v>
      </c>
      <c r="E919">
        <v>8</v>
      </c>
      <c r="F919" s="3">
        <v>45405</v>
      </c>
      <c r="G919" s="3">
        <v>45405</v>
      </c>
      <c r="H919">
        <v>10337</v>
      </c>
      <c r="I919">
        <v>5</v>
      </c>
      <c r="J919" t="s">
        <v>61</v>
      </c>
      <c r="K919">
        <v>0</v>
      </c>
      <c r="L919" t="s">
        <v>1388</v>
      </c>
      <c r="M919">
        <v>252.72</v>
      </c>
      <c r="N919">
        <f t="shared" si="14"/>
        <v>2021.76</v>
      </c>
      <c r="O919">
        <v>5</v>
      </c>
      <c r="P919" t="s">
        <v>192</v>
      </c>
      <c r="Q919" s="3">
        <v>45405.343884641203</v>
      </c>
      <c r="R919" t="s">
        <v>18</v>
      </c>
    </row>
    <row r="920" spans="1:18" x14ac:dyDescent="0.35">
      <c r="A920" t="s">
        <v>1386</v>
      </c>
      <c r="B920">
        <v>2</v>
      </c>
      <c r="C920" s="3">
        <v>45408</v>
      </c>
      <c r="D920" t="s">
        <v>135</v>
      </c>
      <c r="E920">
        <v>8</v>
      </c>
      <c r="F920" s="3">
        <v>45405</v>
      </c>
      <c r="G920" s="3">
        <v>45405</v>
      </c>
      <c r="H920">
        <v>10337</v>
      </c>
      <c r="I920">
        <v>3</v>
      </c>
      <c r="J920" t="s">
        <v>61</v>
      </c>
      <c r="K920">
        <v>0</v>
      </c>
      <c r="L920" t="s">
        <v>1388</v>
      </c>
      <c r="M920">
        <v>252.72</v>
      </c>
      <c r="N920">
        <f t="shared" si="14"/>
        <v>2021.76</v>
      </c>
      <c r="O920">
        <v>3</v>
      </c>
      <c r="P920" t="s">
        <v>192</v>
      </c>
      <c r="Q920" s="3">
        <v>45405.343884641203</v>
      </c>
      <c r="R920" t="s">
        <v>18</v>
      </c>
    </row>
    <row r="921" spans="1:18" x14ac:dyDescent="0.35">
      <c r="A921" t="s">
        <v>1386</v>
      </c>
      <c r="B921">
        <v>3</v>
      </c>
      <c r="C921" s="3">
        <v>45408</v>
      </c>
      <c r="D921" t="s">
        <v>92</v>
      </c>
      <c r="E921">
        <v>3</v>
      </c>
      <c r="F921" s="3">
        <v>45405</v>
      </c>
      <c r="G921" s="3">
        <v>45405</v>
      </c>
      <c r="H921">
        <v>10337</v>
      </c>
      <c r="I921">
        <v>3</v>
      </c>
      <c r="J921" t="s">
        <v>15</v>
      </c>
      <c r="K921">
        <v>0</v>
      </c>
      <c r="L921" t="s">
        <v>1389</v>
      </c>
      <c r="M921">
        <v>234.4</v>
      </c>
      <c r="N921">
        <f t="shared" si="14"/>
        <v>703.2</v>
      </c>
      <c r="O921">
        <v>3</v>
      </c>
      <c r="P921" t="s">
        <v>192</v>
      </c>
      <c r="Q921" s="3">
        <v>45405.343884722221</v>
      </c>
      <c r="R921" t="s">
        <v>18</v>
      </c>
    </row>
    <row r="922" spans="1:18" x14ac:dyDescent="0.35">
      <c r="A922" t="s">
        <v>1386</v>
      </c>
      <c r="B922">
        <v>4</v>
      </c>
      <c r="C922" s="3">
        <v>45408</v>
      </c>
      <c r="D922" t="s">
        <v>119</v>
      </c>
      <c r="E922">
        <v>1</v>
      </c>
      <c r="F922" s="3">
        <v>45405</v>
      </c>
      <c r="G922" s="3">
        <v>45405</v>
      </c>
      <c r="H922">
        <v>10337</v>
      </c>
      <c r="I922">
        <v>1</v>
      </c>
      <c r="J922" t="s">
        <v>29</v>
      </c>
      <c r="K922">
        <v>0</v>
      </c>
      <c r="L922" t="s">
        <v>1390</v>
      </c>
      <c r="M922">
        <v>582.82500000000005</v>
      </c>
      <c r="N922">
        <f t="shared" si="14"/>
        <v>582.82500000000005</v>
      </c>
      <c r="O922">
        <v>1</v>
      </c>
      <c r="P922" t="s">
        <v>192</v>
      </c>
      <c r="Q922" s="3">
        <v>45405.343884837966</v>
      </c>
      <c r="R922" t="s">
        <v>18</v>
      </c>
    </row>
    <row r="923" spans="1:18" x14ac:dyDescent="0.35">
      <c r="A923" t="s">
        <v>1386</v>
      </c>
      <c r="B923">
        <v>5</v>
      </c>
      <c r="C923" s="3">
        <v>45408</v>
      </c>
      <c r="D923" t="s">
        <v>64</v>
      </c>
      <c r="E923">
        <v>8</v>
      </c>
      <c r="F923" s="3">
        <v>45405</v>
      </c>
      <c r="G923" s="3">
        <v>45405</v>
      </c>
      <c r="H923">
        <v>10337</v>
      </c>
      <c r="I923">
        <v>3</v>
      </c>
      <c r="J923" t="s">
        <v>15</v>
      </c>
      <c r="K923">
        <v>0</v>
      </c>
      <c r="L923" t="s">
        <v>1391</v>
      </c>
      <c r="M923">
        <v>18.100000000000001</v>
      </c>
      <c r="N923">
        <f t="shared" si="14"/>
        <v>144.80000000000001</v>
      </c>
      <c r="O923">
        <v>3</v>
      </c>
      <c r="P923" t="s">
        <v>192</v>
      </c>
      <c r="Q923" s="3">
        <v>45405.343884918977</v>
      </c>
      <c r="R923" t="s">
        <v>18</v>
      </c>
    </row>
    <row r="924" spans="1:18" x14ac:dyDescent="0.35">
      <c r="A924" t="s">
        <v>1386</v>
      </c>
      <c r="B924">
        <v>5</v>
      </c>
      <c r="C924" s="3">
        <v>45408</v>
      </c>
      <c r="D924" t="s">
        <v>64</v>
      </c>
      <c r="E924">
        <v>8</v>
      </c>
      <c r="F924" s="3">
        <v>45405</v>
      </c>
      <c r="G924" s="3">
        <v>45405</v>
      </c>
      <c r="H924">
        <v>10337</v>
      </c>
      <c r="I924">
        <v>5</v>
      </c>
      <c r="J924" t="s">
        <v>15</v>
      </c>
      <c r="K924">
        <v>0</v>
      </c>
      <c r="L924" t="s">
        <v>1391</v>
      </c>
      <c r="M924">
        <v>18.100000000000001</v>
      </c>
      <c r="N924">
        <f t="shared" si="14"/>
        <v>144.80000000000001</v>
      </c>
      <c r="O924">
        <v>5</v>
      </c>
      <c r="P924" t="s">
        <v>192</v>
      </c>
      <c r="Q924" s="3">
        <v>45405.343884918977</v>
      </c>
      <c r="R924" t="s">
        <v>18</v>
      </c>
    </row>
    <row r="925" spans="1:18" x14ac:dyDescent="0.35">
      <c r="A925" t="s">
        <v>1386</v>
      </c>
      <c r="B925">
        <v>6</v>
      </c>
      <c r="C925" s="3">
        <v>45411</v>
      </c>
      <c r="D925" t="s">
        <v>66</v>
      </c>
      <c r="E925">
        <v>2</v>
      </c>
      <c r="F925" s="3">
        <v>45405</v>
      </c>
      <c r="G925" s="3">
        <v>45405</v>
      </c>
      <c r="H925">
        <v>10337</v>
      </c>
      <c r="I925">
        <v>2</v>
      </c>
      <c r="J925" t="s">
        <v>29</v>
      </c>
      <c r="K925">
        <v>0</v>
      </c>
      <c r="L925" t="s">
        <v>1392</v>
      </c>
      <c r="M925">
        <v>250.32</v>
      </c>
      <c r="N925">
        <f t="shared" si="14"/>
        <v>500.64</v>
      </c>
      <c r="O925">
        <v>2</v>
      </c>
      <c r="P925" t="s">
        <v>192</v>
      </c>
      <c r="Q925" s="3">
        <v>45405.343885034723</v>
      </c>
      <c r="R925" t="s">
        <v>18</v>
      </c>
    </row>
    <row r="926" spans="1:18" x14ac:dyDescent="0.35">
      <c r="A926" t="s">
        <v>1386</v>
      </c>
      <c r="B926">
        <v>6</v>
      </c>
      <c r="C926" s="3">
        <v>45419</v>
      </c>
      <c r="D926" t="s">
        <v>68</v>
      </c>
      <c r="E926">
        <v>2</v>
      </c>
      <c r="F926" s="3">
        <v>45405</v>
      </c>
      <c r="G926" s="3">
        <v>45405</v>
      </c>
      <c r="H926">
        <v>10337</v>
      </c>
      <c r="I926">
        <v>2</v>
      </c>
      <c r="J926" t="s">
        <v>29</v>
      </c>
      <c r="K926">
        <v>0</v>
      </c>
      <c r="L926" t="s">
        <v>1393</v>
      </c>
      <c r="M926">
        <v>276</v>
      </c>
      <c r="N926">
        <f t="shared" si="14"/>
        <v>552</v>
      </c>
      <c r="O926">
        <v>2</v>
      </c>
      <c r="P926" t="s">
        <v>192</v>
      </c>
      <c r="Q926" s="3">
        <v>45405.343885104157</v>
      </c>
      <c r="R926" t="s">
        <v>18</v>
      </c>
    </row>
    <row r="927" spans="1:18" x14ac:dyDescent="0.35">
      <c r="A927" t="s">
        <v>1394</v>
      </c>
      <c r="B927">
        <v>1</v>
      </c>
      <c r="C927" s="3">
        <v>45406</v>
      </c>
      <c r="D927" t="s">
        <v>129</v>
      </c>
      <c r="E927">
        <v>12</v>
      </c>
      <c r="F927" s="3">
        <v>45405</v>
      </c>
      <c r="G927" s="3">
        <v>45405</v>
      </c>
      <c r="H927">
        <v>10353</v>
      </c>
      <c r="I927">
        <v>12</v>
      </c>
      <c r="J927" t="s">
        <v>29</v>
      </c>
      <c r="K927">
        <v>0</v>
      </c>
      <c r="L927" t="s">
        <v>1395</v>
      </c>
      <c r="M927">
        <v>351.6</v>
      </c>
      <c r="N927">
        <f t="shared" si="14"/>
        <v>4219.2000000000007</v>
      </c>
      <c r="O927">
        <v>12</v>
      </c>
      <c r="P927" t="s">
        <v>36</v>
      </c>
      <c r="Q927" s="3">
        <v>45405.343885416667</v>
      </c>
      <c r="R927" t="s">
        <v>18</v>
      </c>
    </row>
    <row r="928" spans="1:18" x14ac:dyDescent="0.35">
      <c r="A928" t="s">
        <v>1396</v>
      </c>
      <c r="B928">
        <v>1</v>
      </c>
      <c r="C928" s="3">
        <v>45418</v>
      </c>
      <c r="D928" t="s">
        <v>302</v>
      </c>
      <c r="E928">
        <v>22</v>
      </c>
      <c r="F928" s="3">
        <v>45405</v>
      </c>
      <c r="G928" s="3">
        <v>45405</v>
      </c>
      <c r="H928">
        <v>13702</v>
      </c>
      <c r="I928">
        <v>22</v>
      </c>
      <c r="J928" t="s">
        <v>15</v>
      </c>
      <c r="K928">
        <v>0</v>
      </c>
      <c r="L928" t="s">
        <v>1397</v>
      </c>
      <c r="M928">
        <v>40.549999999999997</v>
      </c>
      <c r="N928">
        <f t="shared" si="14"/>
        <v>892.09999999999991</v>
      </c>
      <c r="O928">
        <v>22</v>
      </c>
      <c r="P928" t="s">
        <v>192</v>
      </c>
      <c r="Q928" s="3">
        <v>45405.343888773154</v>
      </c>
      <c r="R928" t="s">
        <v>18</v>
      </c>
    </row>
    <row r="929" spans="1:18" x14ac:dyDescent="0.35">
      <c r="A929" t="s">
        <v>1398</v>
      </c>
      <c r="B929">
        <v>1</v>
      </c>
      <c r="C929" s="3">
        <v>45418</v>
      </c>
      <c r="D929" t="s">
        <v>58</v>
      </c>
      <c r="E929">
        <v>22</v>
      </c>
      <c r="F929" s="3">
        <v>45405</v>
      </c>
      <c r="G929" s="3">
        <v>45405</v>
      </c>
      <c r="H929">
        <v>10352</v>
      </c>
      <c r="I929">
        <v>22</v>
      </c>
      <c r="J929" t="s">
        <v>15</v>
      </c>
      <c r="K929">
        <v>0</v>
      </c>
      <c r="L929" t="s">
        <v>1399</v>
      </c>
      <c r="M929">
        <v>28.75</v>
      </c>
      <c r="N929">
        <f t="shared" si="14"/>
        <v>632.5</v>
      </c>
      <c r="O929">
        <v>22</v>
      </c>
      <c r="P929" t="s">
        <v>17</v>
      </c>
      <c r="Q929" s="3">
        <v>45405.63587233796</v>
      </c>
      <c r="R929" t="s">
        <v>25</v>
      </c>
    </row>
    <row r="930" spans="1:18" x14ac:dyDescent="0.35">
      <c r="A930" t="s">
        <v>1400</v>
      </c>
      <c r="B930">
        <v>1</v>
      </c>
      <c r="C930" s="3">
        <v>45406</v>
      </c>
      <c r="D930" t="s">
        <v>42</v>
      </c>
      <c r="E930">
        <v>10</v>
      </c>
      <c r="F930" s="3">
        <v>45406</v>
      </c>
      <c r="G930" s="3">
        <v>45406</v>
      </c>
      <c r="H930">
        <v>10352</v>
      </c>
      <c r="I930">
        <v>10</v>
      </c>
      <c r="J930" t="s">
        <v>29</v>
      </c>
      <c r="K930">
        <v>0</v>
      </c>
      <c r="L930" t="s">
        <v>1401</v>
      </c>
      <c r="M930">
        <v>202.2</v>
      </c>
      <c r="N930">
        <f t="shared" si="14"/>
        <v>2022</v>
      </c>
      <c r="O930">
        <v>10</v>
      </c>
      <c r="P930" t="s">
        <v>36</v>
      </c>
      <c r="Q930" s="3">
        <v>45406.344194328703</v>
      </c>
      <c r="R930" t="s">
        <v>18</v>
      </c>
    </row>
    <row r="931" spans="1:18" x14ac:dyDescent="0.35">
      <c r="A931" t="s">
        <v>1400</v>
      </c>
      <c r="B931">
        <v>2</v>
      </c>
      <c r="C931" s="3">
        <v>45407</v>
      </c>
      <c r="D931" t="s">
        <v>129</v>
      </c>
      <c r="E931">
        <v>12</v>
      </c>
      <c r="F931" s="3">
        <v>45406</v>
      </c>
      <c r="G931" s="3">
        <v>45406</v>
      </c>
      <c r="H931">
        <v>10352</v>
      </c>
      <c r="I931">
        <v>3</v>
      </c>
      <c r="J931" t="s">
        <v>29</v>
      </c>
      <c r="K931">
        <v>0</v>
      </c>
      <c r="L931" t="s">
        <v>1402</v>
      </c>
      <c r="M931">
        <v>351.6</v>
      </c>
      <c r="N931">
        <f t="shared" si="14"/>
        <v>4219.2000000000007</v>
      </c>
      <c r="O931">
        <v>3</v>
      </c>
      <c r="P931" t="s">
        <v>36</v>
      </c>
      <c r="Q931" s="3">
        <v>45406.344195405087</v>
      </c>
      <c r="R931" t="s">
        <v>18</v>
      </c>
    </row>
    <row r="932" spans="1:18" x14ac:dyDescent="0.35">
      <c r="A932" t="s">
        <v>1400</v>
      </c>
      <c r="B932">
        <v>2</v>
      </c>
      <c r="C932" s="3">
        <v>45407</v>
      </c>
      <c r="D932" t="s">
        <v>129</v>
      </c>
      <c r="E932">
        <v>12</v>
      </c>
      <c r="F932" s="3">
        <v>45406</v>
      </c>
      <c r="G932" s="3">
        <v>45406</v>
      </c>
      <c r="H932">
        <v>10352</v>
      </c>
      <c r="I932">
        <v>9</v>
      </c>
      <c r="J932" t="s">
        <v>29</v>
      </c>
      <c r="K932">
        <v>0</v>
      </c>
      <c r="L932" t="s">
        <v>1402</v>
      </c>
      <c r="M932">
        <v>351.6</v>
      </c>
      <c r="N932">
        <f t="shared" si="14"/>
        <v>4219.2000000000007</v>
      </c>
      <c r="O932">
        <v>9</v>
      </c>
      <c r="P932" t="s">
        <v>36</v>
      </c>
      <c r="Q932" s="3">
        <v>45406.344195405087</v>
      </c>
      <c r="R932" t="s">
        <v>18</v>
      </c>
    </row>
    <row r="933" spans="1:18" x14ac:dyDescent="0.35">
      <c r="A933" t="s">
        <v>1400</v>
      </c>
      <c r="B933">
        <v>3</v>
      </c>
      <c r="C933" s="3">
        <v>45407</v>
      </c>
      <c r="D933" t="s">
        <v>138</v>
      </c>
      <c r="E933">
        <v>2</v>
      </c>
      <c r="F933" s="3">
        <v>45406</v>
      </c>
      <c r="G933" s="3">
        <v>45406</v>
      </c>
      <c r="H933">
        <v>10352</v>
      </c>
      <c r="I933">
        <v>2</v>
      </c>
      <c r="J933" t="s">
        <v>29</v>
      </c>
      <c r="K933">
        <v>0</v>
      </c>
      <c r="L933" t="s">
        <v>1403</v>
      </c>
      <c r="M933">
        <v>167.4</v>
      </c>
      <c r="N933">
        <f t="shared" si="14"/>
        <v>334.8</v>
      </c>
      <c r="O933">
        <v>2</v>
      </c>
      <c r="P933" t="s">
        <v>36</v>
      </c>
      <c r="Q933" s="3">
        <v>45406.344195601851</v>
      </c>
      <c r="R933" t="s">
        <v>18</v>
      </c>
    </row>
    <row r="934" spans="1:18" x14ac:dyDescent="0.35">
      <c r="A934" t="s">
        <v>1404</v>
      </c>
      <c r="B934">
        <v>1</v>
      </c>
      <c r="C934" s="3">
        <v>45407</v>
      </c>
      <c r="D934" t="s">
        <v>100</v>
      </c>
      <c r="E934">
        <v>1</v>
      </c>
      <c r="F934" s="3">
        <v>45406</v>
      </c>
      <c r="G934" s="3">
        <v>45406</v>
      </c>
      <c r="H934">
        <v>10352</v>
      </c>
      <c r="I934">
        <v>1</v>
      </c>
      <c r="J934" t="s">
        <v>29</v>
      </c>
      <c r="K934">
        <v>0</v>
      </c>
      <c r="L934" t="s">
        <v>1405</v>
      </c>
      <c r="M934">
        <v>132.12</v>
      </c>
      <c r="N934">
        <f t="shared" si="14"/>
        <v>132.12</v>
      </c>
      <c r="O934">
        <v>1</v>
      </c>
      <c r="P934" t="s">
        <v>36</v>
      </c>
      <c r="Q934" s="3">
        <v>45406.344196678241</v>
      </c>
      <c r="R934" t="s">
        <v>18</v>
      </c>
    </row>
    <row r="935" spans="1:18" x14ac:dyDescent="0.35">
      <c r="A935" t="s">
        <v>1406</v>
      </c>
      <c r="B935">
        <v>1</v>
      </c>
      <c r="C935" s="3">
        <v>45411</v>
      </c>
      <c r="D935" t="s">
        <v>64</v>
      </c>
      <c r="E935">
        <v>10</v>
      </c>
      <c r="F935" s="3">
        <v>45406</v>
      </c>
      <c r="G935" s="3">
        <v>45406</v>
      </c>
      <c r="H935">
        <v>10343</v>
      </c>
      <c r="I935">
        <v>10</v>
      </c>
      <c r="J935" t="s">
        <v>15</v>
      </c>
      <c r="K935">
        <v>0</v>
      </c>
      <c r="L935" t="s">
        <v>1407</v>
      </c>
      <c r="M935">
        <v>18.100000000000001</v>
      </c>
      <c r="N935">
        <f t="shared" si="14"/>
        <v>181</v>
      </c>
      <c r="O935">
        <v>10</v>
      </c>
      <c r="P935" t="s">
        <v>192</v>
      </c>
      <c r="Q935" s="3">
        <v>45406.344197337959</v>
      </c>
      <c r="R935" t="s">
        <v>18</v>
      </c>
    </row>
    <row r="936" spans="1:18" x14ac:dyDescent="0.35">
      <c r="A936" t="s">
        <v>1408</v>
      </c>
      <c r="B936">
        <v>1</v>
      </c>
      <c r="C936" s="3">
        <v>45411</v>
      </c>
      <c r="D936" t="s">
        <v>76</v>
      </c>
      <c r="E936">
        <v>2</v>
      </c>
      <c r="F936" s="3">
        <v>45406</v>
      </c>
      <c r="G936" s="3">
        <v>45406</v>
      </c>
      <c r="H936">
        <v>10336</v>
      </c>
      <c r="I936">
        <v>2</v>
      </c>
      <c r="J936" t="s">
        <v>77</v>
      </c>
      <c r="K936">
        <v>0</v>
      </c>
      <c r="L936" t="s">
        <v>1409</v>
      </c>
      <c r="M936">
        <v>127</v>
      </c>
      <c r="N936">
        <f t="shared" si="14"/>
        <v>254</v>
      </c>
      <c r="O936">
        <v>2</v>
      </c>
      <c r="P936" t="s">
        <v>192</v>
      </c>
      <c r="Q936" s="3">
        <v>45406.344200115738</v>
      </c>
      <c r="R936" t="s">
        <v>18</v>
      </c>
    </row>
    <row r="937" spans="1:18" x14ac:dyDescent="0.35">
      <c r="A937" t="s">
        <v>1410</v>
      </c>
      <c r="B937">
        <v>1</v>
      </c>
      <c r="C937" s="3">
        <v>45407</v>
      </c>
      <c r="D937" t="s">
        <v>14</v>
      </c>
      <c r="E937">
        <v>5</v>
      </c>
      <c r="F937" s="3">
        <v>45406</v>
      </c>
      <c r="G937" s="3">
        <v>45406</v>
      </c>
      <c r="H937">
        <v>10363</v>
      </c>
      <c r="I937">
        <v>5</v>
      </c>
      <c r="J937" t="s">
        <v>15</v>
      </c>
      <c r="K937">
        <v>0</v>
      </c>
      <c r="L937" t="s">
        <v>1411</v>
      </c>
      <c r="M937">
        <v>35.65</v>
      </c>
      <c r="N937">
        <f t="shared" si="14"/>
        <v>178.25</v>
      </c>
      <c r="O937">
        <v>5</v>
      </c>
      <c r="P937" t="s">
        <v>17</v>
      </c>
      <c r="Q937" s="3">
        <v>45406.344215625002</v>
      </c>
      <c r="R937" t="s">
        <v>25</v>
      </c>
    </row>
    <row r="938" spans="1:18" x14ac:dyDescent="0.35">
      <c r="A938" t="s">
        <v>1412</v>
      </c>
      <c r="B938">
        <v>1</v>
      </c>
      <c r="C938" s="3">
        <v>45407</v>
      </c>
      <c r="D938" t="s">
        <v>138</v>
      </c>
      <c r="E938">
        <v>3</v>
      </c>
      <c r="F938" s="3">
        <v>45406</v>
      </c>
      <c r="G938" s="3">
        <v>45406</v>
      </c>
      <c r="H938">
        <v>10363</v>
      </c>
      <c r="I938">
        <v>3</v>
      </c>
      <c r="J938" t="s">
        <v>29</v>
      </c>
      <c r="K938">
        <v>0</v>
      </c>
      <c r="L938" t="s">
        <v>1413</v>
      </c>
      <c r="M938">
        <v>167.4</v>
      </c>
      <c r="N938">
        <f t="shared" si="14"/>
        <v>502.20000000000005</v>
      </c>
      <c r="O938">
        <v>3</v>
      </c>
      <c r="P938" t="s">
        <v>36</v>
      </c>
      <c r="Q938" s="3">
        <v>45406.344216122678</v>
      </c>
      <c r="R938" t="s">
        <v>25</v>
      </c>
    </row>
    <row r="939" spans="1:18" x14ac:dyDescent="0.35">
      <c r="A939" t="s">
        <v>1414</v>
      </c>
      <c r="B939">
        <v>1</v>
      </c>
      <c r="C939" s="3">
        <v>45408</v>
      </c>
      <c r="D939" t="s">
        <v>189</v>
      </c>
      <c r="E939">
        <v>1</v>
      </c>
      <c r="F939" s="3">
        <v>45406</v>
      </c>
      <c r="G939" s="3">
        <v>45406</v>
      </c>
      <c r="H939">
        <v>11562</v>
      </c>
      <c r="I939">
        <v>1</v>
      </c>
      <c r="J939" t="s">
        <v>29</v>
      </c>
      <c r="K939">
        <v>0</v>
      </c>
      <c r="L939" t="s">
        <v>1415</v>
      </c>
      <c r="M939">
        <v>297.72000000000003</v>
      </c>
      <c r="N939">
        <f t="shared" si="14"/>
        <v>297.72000000000003</v>
      </c>
      <c r="O939">
        <v>1</v>
      </c>
      <c r="P939" t="s">
        <v>192</v>
      </c>
      <c r="Q939" s="3">
        <v>45406.635698067133</v>
      </c>
      <c r="R939" t="s">
        <v>18</v>
      </c>
    </row>
    <row r="940" spans="1:18" x14ac:dyDescent="0.35">
      <c r="A940" t="s">
        <v>1414</v>
      </c>
      <c r="B940">
        <v>2</v>
      </c>
      <c r="C940" s="3">
        <v>45419</v>
      </c>
      <c r="D940" t="s">
        <v>694</v>
      </c>
      <c r="E940">
        <v>3</v>
      </c>
      <c r="F940" s="3">
        <v>45406</v>
      </c>
      <c r="G940" s="3">
        <v>45406</v>
      </c>
      <c r="H940">
        <v>11562</v>
      </c>
      <c r="I940">
        <v>3</v>
      </c>
      <c r="J940" t="s">
        <v>15</v>
      </c>
      <c r="K940">
        <v>0</v>
      </c>
      <c r="L940" t="s">
        <v>1416</v>
      </c>
      <c r="M940">
        <v>25.95</v>
      </c>
      <c r="N940">
        <f t="shared" si="14"/>
        <v>77.849999999999994</v>
      </c>
      <c r="O940">
        <v>3</v>
      </c>
      <c r="P940" t="s">
        <v>192</v>
      </c>
      <c r="Q940" s="3">
        <v>45406.635698958336</v>
      </c>
      <c r="R940" t="s">
        <v>18</v>
      </c>
    </row>
    <row r="941" spans="1:18" x14ac:dyDescent="0.35">
      <c r="A941" t="s">
        <v>1414</v>
      </c>
      <c r="B941">
        <v>3</v>
      </c>
      <c r="C941" s="3">
        <v>45413</v>
      </c>
      <c r="D941" t="s">
        <v>39</v>
      </c>
      <c r="E941">
        <v>1</v>
      </c>
      <c r="F941" s="3">
        <v>45406</v>
      </c>
      <c r="G941" s="3">
        <v>45407</v>
      </c>
      <c r="H941">
        <v>11562</v>
      </c>
      <c r="I941">
        <v>1</v>
      </c>
      <c r="J941" t="s">
        <v>29</v>
      </c>
      <c r="K941">
        <v>0</v>
      </c>
      <c r="L941" t="s">
        <v>1417</v>
      </c>
      <c r="M941">
        <v>354.12</v>
      </c>
      <c r="N941">
        <f t="shared" si="14"/>
        <v>354.12</v>
      </c>
      <c r="O941">
        <v>1</v>
      </c>
      <c r="P941" t="s">
        <v>17</v>
      </c>
      <c r="Q941" s="3">
        <v>45406.635699074082</v>
      </c>
      <c r="R941" t="s">
        <v>37</v>
      </c>
    </row>
    <row r="942" spans="1:18" x14ac:dyDescent="0.35">
      <c r="A942" t="s">
        <v>1418</v>
      </c>
      <c r="B942">
        <v>1</v>
      </c>
      <c r="C942" s="3">
        <v>45411</v>
      </c>
      <c r="D942" t="s">
        <v>92</v>
      </c>
      <c r="E942">
        <v>3</v>
      </c>
      <c r="F942" s="3">
        <v>45406</v>
      </c>
      <c r="G942" s="3">
        <v>45406</v>
      </c>
      <c r="H942">
        <v>10336</v>
      </c>
      <c r="I942">
        <v>3</v>
      </c>
      <c r="J942" t="s">
        <v>15</v>
      </c>
      <c r="K942">
        <v>0</v>
      </c>
      <c r="L942" t="s">
        <v>1419</v>
      </c>
      <c r="M942">
        <v>234.4</v>
      </c>
      <c r="N942">
        <f t="shared" si="14"/>
        <v>703.2</v>
      </c>
      <c r="O942">
        <v>3</v>
      </c>
      <c r="P942" t="s">
        <v>192</v>
      </c>
      <c r="Q942" s="3">
        <v>45406.677132175922</v>
      </c>
      <c r="R942" t="s">
        <v>18</v>
      </c>
    </row>
    <row r="943" spans="1:18" x14ac:dyDescent="0.35">
      <c r="A943" t="s">
        <v>1420</v>
      </c>
      <c r="B943">
        <v>1</v>
      </c>
      <c r="C943" s="3">
        <v>45411</v>
      </c>
      <c r="D943" t="s">
        <v>158</v>
      </c>
      <c r="E943">
        <v>4</v>
      </c>
      <c r="F943" s="3">
        <v>45407</v>
      </c>
      <c r="G943" s="3">
        <v>45407</v>
      </c>
      <c r="H943">
        <v>10363</v>
      </c>
      <c r="I943">
        <v>4</v>
      </c>
      <c r="J943" t="s">
        <v>29</v>
      </c>
      <c r="K943">
        <v>0</v>
      </c>
      <c r="L943" t="s">
        <v>1421</v>
      </c>
      <c r="M943">
        <v>171.36</v>
      </c>
      <c r="N943">
        <f t="shared" si="14"/>
        <v>685.44</v>
      </c>
      <c r="O943">
        <v>4</v>
      </c>
      <c r="P943" t="s">
        <v>192</v>
      </c>
      <c r="Q943" s="3">
        <v>45407.344428472221</v>
      </c>
      <c r="R943" t="s">
        <v>50</v>
      </c>
    </row>
    <row r="944" spans="1:18" x14ac:dyDescent="0.35">
      <c r="A944" t="s">
        <v>1422</v>
      </c>
      <c r="B944">
        <v>1</v>
      </c>
      <c r="C944" s="3">
        <v>45418</v>
      </c>
      <c r="D944" t="s">
        <v>39</v>
      </c>
      <c r="E944">
        <v>1</v>
      </c>
      <c r="F944" s="3">
        <v>45407</v>
      </c>
      <c r="G944" s="3">
        <v>45407</v>
      </c>
      <c r="H944">
        <v>10336</v>
      </c>
      <c r="I944">
        <v>1</v>
      </c>
      <c r="J944" t="s">
        <v>29</v>
      </c>
      <c r="K944">
        <v>0</v>
      </c>
      <c r="L944" t="s">
        <v>1423</v>
      </c>
      <c r="M944">
        <v>330.84</v>
      </c>
      <c r="N944">
        <f t="shared" si="14"/>
        <v>330.84</v>
      </c>
      <c r="O944">
        <v>1</v>
      </c>
      <c r="P944" t="s">
        <v>192</v>
      </c>
      <c r="Q944" s="3">
        <v>45407.635798344912</v>
      </c>
      <c r="R944" t="s">
        <v>18</v>
      </c>
    </row>
    <row r="945" spans="1:18" x14ac:dyDescent="0.35">
      <c r="A945" t="s">
        <v>1424</v>
      </c>
      <c r="B945">
        <v>1</v>
      </c>
      <c r="C945" s="3">
        <v>45412</v>
      </c>
      <c r="D945" t="s">
        <v>58</v>
      </c>
      <c r="E945">
        <v>6</v>
      </c>
      <c r="F945" s="3">
        <v>45407</v>
      </c>
      <c r="G945" s="3">
        <v>45407</v>
      </c>
      <c r="H945">
        <v>10367</v>
      </c>
      <c r="I945">
        <v>6</v>
      </c>
      <c r="J945" t="s">
        <v>15</v>
      </c>
      <c r="K945">
        <v>0</v>
      </c>
      <c r="L945" t="s">
        <v>1425</v>
      </c>
      <c r="M945">
        <v>28.75</v>
      </c>
      <c r="N945">
        <f t="shared" si="14"/>
        <v>172.5</v>
      </c>
      <c r="O945">
        <v>6</v>
      </c>
      <c r="P945" t="s">
        <v>17</v>
      </c>
      <c r="Q945" s="3">
        <v>45407.635798842603</v>
      </c>
      <c r="R945" t="s">
        <v>25</v>
      </c>
    </row>
    <row r="946" spans="1:18" x14ac:dyDescent="0.35">
      <c r="A946" t="s">
        <v>1426</v>
      </c>
      <c r="B946">
        <v>1</v>
      </c>
      <c r="C946" s="3">
        <v>45412</v>
      </c>
      <c r="D946" t="s">
        <v>135</v>
      </c>
      <c r="E946">
        <v>5</v>
      </c>
      <c r="F946" s="3">
        <v>45407</v>
      </c>
      <c r="G946" s="3">
        <v>45407</v>
      </c>
      <c r="H946">
        <v>10336</v>
      </c>
      <c r="I946">
        <v>5</v>
      </c>
      <c r="J946" t="s">
        <v>61</v>
      </c>
      <c r="K946">
        <v>0</v>
      </c>
      <c r="L946" t="s">
        <v>1427</v>
      </c>
      <c r="M946">
        <v>252.72</v>
      </c>
      <c r="N946">
        <f t="shared" si="14"/>
        <v>1263.5999999999999</v>
      </c>
      <c r="O946">
        <v>5</v>
      </c>
      <c r="P946" t="s">
        <v>192</v>
      </c>
      <c r="Q946" s="3">
        <v>45407.677439699073</v>
      </c>
      <c r="R946" t="s">
        <v>18</v>
      </c>
    </row>
    <row r="947" spans="1:18" x14ac:dyDescent="0.35">
      <c r="A947" t="s">
        <v>1428</v>
      </c>
      <c r="B947">
        <v>1</v>
      </c>
      <c r="C947" s="3">
        <v>45414</v>
      </c>
      <c r="D947" t="s">
        <v>103</v>
      </c>
      <c r="E947">
        <v>22</v>
      </c>
      <c r="F947" s="3">
        <v>45408</v>
      </c>
      <c r="G947" s="3">
        <v>45408</v>
      </c>
      <c r="H947">
        <v>10337</v>
      </c>
      <c r="I947">
        <v>22</v>
      </c>
      <c r="J947" t="s">
        <v>15</v>
      </c>
      <c r="K947">
        <v>0</v>
      </c>
      <c r="L947" t="s">
        <v>1429</v>
      </c>
      <c r="M947">
        <v>22.05</v>
      </c>
      <c r="N947">
        <f t="shared" si="14"/>
        <v>485.1</v>
      </c>
      <c r="O947">
        <v>22</v>
      </c>
      <c r="P947" t="s">
        <v>192</v>
      </c>
      <c r="Q947" s="3">
        <v>45408.344078668983</v>
      </c>
      <c r="R947" t="s">
        <v>50</v>
      </c>
    </row>
    <row r="948" spans="1:18" x14ac:dyDescent="0.35">
      <c r="A948" t="s">
        <v>1430</v>
      </c>
      <c r="B948">
        <v>1</v>
      </c>
      <c r="C948" s="3">
        <v>45408</v>
      </c>
      <c r="D948" t="s">
        <v>377</v>
      </c>
      <c r="E948">
        <v>22</v>
      </c>
      <c r="F948" s="3">
        <v>45408</v>
      </c>
      <c r="G948" s="3">
        <v>45408</v>
      </c>
      <c r="H948">
        <v>10353</v>
      </c>
      <c r="I948">
        <v>22</v>
      </c>
      <c r="J948" t="s">
        <v>15</v>
      </c>
      <c r="K948">
        <v>0</v>
      </c>
      <c r="L948" t="s">
        <v>1431</v>
      </c>
      <c r="M948">
        <v>29.75</v>
      </c>
      <c r="N948">
        <f t="shared" si="14"/>
        <v>654.5</v>
      </c>
      <c r="O948">
        <v>22</v>
      </c>
      <c r="P948" t="s">
        <v>17</v>
      </c>
      <c r="Q948" s="3">
        <v>45408.344079432871</v>
      </c>
      <c r="R948" t="s">
        <v>18</v>
      </c>
    </row>
    <row r="949" spans="1:18" x14ac:dyDescent="0.35">
      <c r="A949" t="s">
        <v>1432</v>
      </c>
      <c r="B949">
        <v>1</v>
      </c>
      <c r="C949" s="3">
        <v>45412</v>
      </c>
      <c r="D949" t="s">
        <v>149</v>
      </c>
      <c r="E949">
        <v>22</v>
      </c>
      <c r="F949" s="3">
        <v>45408</v>
      </c>
      <c r="G949" s="3">
        <v>45408</v>
      </c>
      <c r="H949">
        <v>10353</v>
      </c>
      <c r="I949">
        <v>22</v>
      </c>
      <c r="J949" t="s">
        <v>15</v>
      </c>
      <c r="K949">
        <v>0</v>
      </c>
      <c r="L949" t="s">
        <v>1433</v>
      </c>
      <c r="M949">
        <v>25</v>
      </c>
      <c r="N949">
        <f t="shared" si="14"/>
        <v>550</v>
      </c>
      <c r="O949">
        <v>22</v>
      </c>
      <c r="P949" t="s">
        <v>192</v>
      </c>
      <c r="Q949" s="3">
        <v>45408.552675347222</v>
      </c>
      <c r="R949" t="s">
        <v>18</v>
      </c>
    </row>
    <row r="950" spans="1:18" x14ac:dyDescent="0.35">
      <c r="A950" t="s">
        <v>1434</v>
      </c>
      <c r="B950">
        <v>1</v>
      </c>
      <c r="C950" s="3">
        <v>45412</v>
      </c>
      <c r="D950" t="s">
        <v>135</v>
      </c>
      <c r="E950">
        <v>4</v>
      </c>
      <c r="F950" s="3">
        <v>45408</v>
      </c>
      <c r="G950" s="3">
        <v>45408</v>
      </c>
      <c r="H950">
        <v>10352</v>
      </c>
      <c r="I950">
        <v>4</v>
      </c>
      <c r="J950" t="s">
        <v>61</v>
      </c>
      <c r="K950">
        <v>0</v>
      </c>
      <c r="L950" t="s">
        <v>1435</v>
      </c>
      <c r="M950">
        <v>252.72</v>
      </c>
      <c r="N950">
        <f t="shared" si="14"/>
        <v>1010.88</v>
      </c>
      <c r="O950">
        <v>4</v>
      </c>
      <c r="P950" t="s">
        <v>192</v>
      </c>
      <c r="Q950" s="3">
        <v>45408.677554398149</v>
      </c>
      <c r="R950" t="s">
        <v>18</v>
      </c>
    </row>
    <row r="951" spans="1:18" x14ac:dyDescent="0.35">
      <c r="A951" t="s">
        <v>1434</v>
      </c>
      <c r="B951">
        <v>2</v>
      </c>
      <c r="C951" s="3">
        <v>45411</v>
      </c>
      <c r="D951" t="s">
        <v>92</v>
      </c>
      <c r="E951">
        <v>5</v>
      </c>
      <c r="F951" s="3">
        <v>45408</v>
      </c>
      <c r="G951" s="3">
        <v>45408</v>
      </c>
      <c r="H951">
        <v>10352</v>
      </c>
      <c r="I951">
        <v>2</v>
      </c>
      <c r="J951" t="s">
        <v>15</v>
      </c>
      <c r="K951">
        <v>0</v>
      </c>
      <c r="L951" t="s">
        <v>1436</v>
      </c>
      <c r="M951">
        <v>234.4</v>
      </c>
      <c r="N951">
        <f t="shared" si="14"/>
        <v>1172</v>
      </c>
      <c r="O951">
        <v>2</v>
      </c>
      <c r="P951" t="s">
        <v>36</v>
      </c>
      <c r="Q951" s="3">
        <v>45408.677554513888</v>
      </c>
      <c r="R951" t="s">
        <v>18</v>
      </c>
    </row>
    <row r="952" spans="1:18" x14ac:dyDescent="0.35">
      <c r="A952" t="s">
        <v>1434</v>
      </c>
      <c r="B952">
        <v>2</v>
      </c>
      <c r="C952" s="3">
        <v>45411</v>
      </c>
      <c r="D952" t="s">
        <v>92</v>
      </c>
      <c r="E952">
        <v>5</v>
      </c>
      <c r="F952" s="3">
        <v>45408</v>
      </c>
      <c r="G952" s="3">
        <v>45408</v>
      </c>
      <c r="H952">
        <v>10352</v>
      </c>
      <c r="I952">
        <v>3</v>
      </c>
      <c r="J952" t="s">
        <v>15</v>
      </c>
      <c r="K952">
        <v>0</v>
      </c>
      <c r="L952" t="s">
        <v>1436</v>
      </c>
      <c r="M952">
        <v>234.4</v>
      </c>
      <c r="N952">
        <f t="shared" si="14"/>
        <v>1172</v>
      </c>
      <c r="O952">
        <v>3</v>
      </c>
      <c r="P952" t="s">
        <v>36</v>
      </c>
      <c r="Q952" s="3">
        <v>45408.677554513888</v>
      </c>
      <c r="R952" t="s">
        <v>18</v>
      </c>
    </row>
    <row r="953" spans="1:18" x14ac:dyDescent="0.35">
      <c r="A953" t="s">
        <v>1434</v>
      </c>
      <c r="B953">
        <v>3</v>
      </c>
      <c r="C953" s="3">
        <v>45412</v>
      </c>
      <c r="D953" t="s">
        <v>23</v>
      </c>
      <c r="E953">
        <v>22</v>
      </c>
      <c r="F953" s="3">
        <v>45408</v>
      </c>
      <c r="G953" s="3">
        <v>45408</v>
      </c>
      <c r="H953">
        <v>10352</v>
      </c>
      <c r="I953">
        <v>22</v>
      </c>
      <c r="J953" t="s">
        <v>15</v>
      </c>
      <c r="K953">
        <v>0</v>
      </c>
      <c r="L953" t="s">
        <v>1437</v>
      </c>
      <c r="M953">
        <v>87.85</v>
      </c>
      <c r="N953">
        <f t="shared" si="14"/>
        <v>1932.6999999999998</v>
      </c>
      <c r="O953">
        <v>22</v>
      </c>
      <c r="P953" t="s">
        <v>17</v>
      </c>
      <c r="Q953" s="3">
        <v>45408.677554594913</v>
      </c>
      <c r="R953" t="s">
        <v>18</v>
      </c>
    </row>
    <row r="954" spans="1:18" x14ac:dyDescent="0.35">
      <c r="A954" t="s">
        <v>1434</v>
      </c>
      <c r="B954">
        <v>4</v>
      </c>
      <c r="C954" s="3">
        <v>45413</v>
      </c>
      <c r="D954" t="s">
        <v>119</v>
      </c>
      <c r="E954">
        <v>2</v>
      </c>
      <c r="F954" s="3">
        <v>45408</v>
      </c>
      <c r="G954" s="3">
        <v>45408</v>
      </c>
      <c r="H954">
        <v>10352</v>
      </c>
      <c r="I954">
        <v>2</v>
      </c>
      <c r="J954" t="s">
        <v>29</v>
      </c>
      <c r="K954">
        <v>0</v>
      </c>
      <c r="L954" t="s">
        <v>1438</v>
      </c>
      <c r="M954">
        <v>582.82500000000005</v>
      </c>
      <c r="N954">
        <f t="shared" si="14"/>
        <v>1165.6500000000001</v>
      </c>
      <c r="O954">
        <v>2</v>
      </c>
      <c r="P954" t="s">
        <v>192</v>
      </c>
      <c r="Q954" s="3">
        <v>45408.677554664348</v>
      </c>
      <c r="R954" t="s">
        <v>18</v>
      </c>
    </row>
    <row r="955" spans="1:18" x14ac:dyDescent="0.35">
      <c r="A955" t="s">
        <v>1434</v>
      </c>
      <c r="B955">
        <v>5</v>
      </c>
      <c r="C955" s="3">
        <v>45412</v>
      </c>
      <c r="D955" t="s">
        <v>64</v>
      </c>
      <c r="E955">
        <v>6</v>
      </c>
      <c r="F955" s="3">
        <v>45408</v>
      </c>
      <c r="G955" s="3">
        <v>45408</v>
      </c>
      <c r="H955">
        <v>10352</v>
      </c>
      <c r="I955">
        <v>6</v>
      </c>
      <c r="J955" t="s">
        <v>15</v>
      </c>
      <c r="K955">
        <v>0</v>
      </c>
      <c r="L955" t="s">
        <v>1439</v>
      </c>
      <c r="M955">
        <v>18.100000000000001</v>
      </c>
      <c r="N955">
        <f t="shared" si="14"/>
        <v>108.60000000000001</v>
      </c>
      <c r="O955">
        <v>6</v>
      </c>
      <c r="P955" t="s">
        <v>192</v>
      </c>
      <c r="Q955" s="3">
        <v>45408.677554745373</v>
      </c>
      <c r="R955" t="s">
        <v>18</v>
      </c>
    </row>
    <row r="956" spans="1:18" x14ac:dyDescent="0.35">
      <c r="A956" t="s">
        <v>1434</v>
      </c>
      <c r="B956">
        <v>6</v>
      </c>
      <c r="C956" s="3">
        <v>45413</v>
      </c>
      <c r="D956" t="s">
        <v>20</v>
      </c>
      <c r="E956">
        <v>22</v>
      </c>
      <c r="F956" s="3">
        <v>45408</v>
      </c>
      <c r="G956" s="3">
        <v>45408</v>
      </c>
      <c r="H956">
        <v>10352</v>
      </c>
      <c r="I956">
        <v>22</v>
      </c>
      <c r="J956" t="s">
        <v>15</v>
      </c>
      <c r="K956">
        <v>0</v>
      </c>
      <c r="L956" t="s">
        <v>1440</v>
      </c>
      <c r="M956">
        <v>158.1</v>
      </c>
      <c r="N956">
        <f t="shared" si="14"/>
        <v>3478.2</v>
      </c>
      <c r="O956">
        <v>22</v>
      </c>
      <c r="P956" t="s">
        <v>192</v>
      </c>
      <c r="Q956" s="3">
        <v>45408.677554861111</v>
      </c>
      <c r="R956" t="s">
        <v>18</v>
      </c>
    </row>
    <row r="957" spans="1:18" x14ac:dyDescent="0.35">
      <c r="A957" t="s">
        <v>1434</v>
      </c>
      <c r="B957">
        <v>6</v>
      </c>
      <c r="C957" s="3">
        <v>45420</v>
      </c>
      <c r="D957" t="s">
        <v>39</v>
      </c>
      <c r="E957">
        <v>2</v>
      </c>
      <c r="F957" s="3">
        <v>45408</v>
      </c>
      <c r="G957" s="3">
        <v>45408</v>
      </c>
      <c r="H957">
        <v>10352</v>
      </c>
      <c r="I957">
        <v>2</v>
      </c>
      <c r="J957" t="s">
        <v>29</v>
      </c>
      <c r="K957">
        <v>0</v>
      </c>
      <c r="L957" t="s">
        <v>1441</v>
      </c>
      <c r="M957">
        <v>330.84</v>
      </c>
      <c r="N957">
        <f t="shared" si="14"/>
        <v>661.68</v>
      </c>
      <c r="O957">
        <v>2</v>
      </c>
      <c r="P957" t="s">
        <v>192</v>
      </c>
      <c r="Q957" s="3">
        <v>45408.677554895832</v>
      </c>
      <c r="R957" t="s">
        <v>18</v>
      </c>
    </row>
    <row r="958" spans="1:18" x14ac:dyDescent="0.35">
      <c r="A958" t="s">
        <v>1442</v>
      </c>
      <c r="B958">
        <v>1</v>
      </c>
      <c r="C958" s="3">
        <v>45411</v>
      </c>
      <c r="D958" t="s">
        <v>100</v>
      </c>
      <c r="E958">
        <v>4</v>
      </c>
      <c r="F958" s="3">
        <v>45408</v>
      </c>
      <c r="G958" s="3">
        <v>45408</v>
      </c>
      <c r="H958">
        <v>10353</v>
      </c>
      <c r="I958">
        <v>4</v>
      </c>
      <c r="J958" t="s">
        <v>29</v>
      </c>
      <c r="K958">
        <v>0</v>
      </c>
      <c r="L958" t="s">
        <v>1443</v>
      </c>
      <c r="M958">
        <v>132.12</v>
      </c>
      <c r="N958">
        <f t="shared" si="14"/>
        <v>528.48</v>
      </c>
      <c r="O958">
        <v>4</v>
      </c>
      <c r="P958" t="s">
        <v>36</v>
      </c>
      <c r="Q958" s="3">
        <v>45408.677555173606</v>
      </c>
      <c r="R958" t="s">
        <v>18</v>
      </c>
    </row>
    <row r="959" spans="1:18" x14ac:dyDescent="0.35">
      <c r="A959" t="s">
        <v>1442</v>
      </c>
      <c r="B959">
        <v>2</v>
      </c>
      <c r="C959" s="3">
        <v>45411</v>
      </c>
      <c r="D959" t="s">
        <v>138</v>
      </c>
      <c r="E959">
        <v>2</v>
      </c>
      <c r="F959" s="3">
        <v>45408</v>
      </c>
      <c r="G959" s="3">
        <v>45408</v>
      </c>
      <c r="H959">
        <v>10353</v>
      </c>
      <c r="I959">
        <v>2</v>
      </c>
      <c r="J959" t="s">
        <v>29</v>
      </c>
      <c r="K959">
        <v>0</v>
      </c>
      <c r="L959" t="s">
        <v>1444</v>
      </c>
      <c r="M959">
        <v>167.4</v>
      </c>
      <c r="N959">
        <f t="shared" si="14"/>
        <v>334.8</v>
      </c>
      <c r="O959">
        <v>2</v>
      </c>
      <c r="P959" t="s">
        <v>36</v>
      </c>
      <c r="Q959" s="3">
        <v>45408.677555243063</v>
      </c>
      <c r="R959" t="s">
        <v>18</v>
      </c>
    </row>
    <row r="960" spans="1:18" x14ac:dyDescent="0.35">
      <c r="A960" t="s">
        <v>1445</v>
      </c>
      <c r="B960">
        <v>1</v>
      </c>
      <c r="C960" s="3">
        <v>45418</v>
      </c>
      <c r="D960" t="s">
        <v>58</v>
      </c>
      <c r="E960">
        <v>15</v>
      </c>
      <c r="F960" s="3">
        <v>45409</v>
      </c>
      <c r="G960" s="3">
        <v>45409</v>
      </c>
      <c r="H960">
        <v>10343</v>
      </c>
      <c r="I960">
        <v>15</v>
      </c>
      <c r="J960" t="s">
        <v>15</v>
      </c>
      <c r="K960">
        <v>0</v>
      </c>
      <c r="L960" t="s">
        <v>1446</v>
      </c>
      <c r="M960">
        <v>28.75</v>
      </c>
      <c r="N960">
        <f t="shared" si="14"/>
        <v>431.25</v>
      </c>
      <c r="O960">
        <v>15</v>
      </c>
      <c r="P960" t="s">
        <v>17</v>
      </c>
      <c r="Q960" s="3">
        <v>45409.34460019676</v>
      </c>
      <c r="R960" t="s">
        <v>18</v>
      </c>
    </row>
    <row r="961" spans="1:18" x14ac:dyDescent="0.35">
      <c r="A961" t="s">
        <v>1447</v>
      </c>
      <c r="B961">
        <v>1</v>
      </c>
      <c r="C961" s="3">
        <v>45414</v>
      </c>
      <c r="D961" t="s">
        <v>105</v>
      </c>
      <c r="E961">
        <v>22</v>
      </c>
      <c r="F961" s="3">
        <v>45409</v>
      </c>
      <c r="G961" s="3">
        <v>45409</v>
      </c>
      <c r="H961">
        <v>10363</v>
      </c>
      <c r="I961">
        <v>22</v>
      </c>
      <c r="J961" t="s">
        <v>15</v>
      </c>
      <c r="K961">
        <v>0</v>
      </c>
      <c r="L961" t="s">
        <v>1448</v>
      </c>
      <c r="M961">
        <v>64.2</v>
      </c>
      <c r="N961">
        <f t="shared" si="14"/>
        <v>1412.4</v>
      </c>
      <c r="O961">
        <v>22</v>
      </c>
      <c r="P961" t="s">
        <v>17</v>
      </c>
      <c r="Q961" s="3">
        <v>45409.344603356483</v>
      </c>
      <c r="R961" t="s">
        <v>25</v>
      </c>
    </row>
    <row r="962" spans="1:18" x14ac:dyDescent="0.35">
      <c r="A962" t="s">
        <v>1449</v>
      </c>
      <c r="B962">
        <v>1</v>
      </c>
      <c r="C962" s="3">
        <v>45411</v>
      </c>
      <c r="D962" t="s">
        <v>210</v>
      </c>
      <c r="E962">
        <v>2</v>
      </c>
      <c r="F962" s="3">
        <v>45409</v>
      </c>
      <c r="G962" s="3">
        <v>45409</v>
      </c>
      <c r="H962">
        <v>10681</v>
      </c>
      <c r="I962">
        <v>2</v>
      </c>
      <c r="J962" t="s">
        <v>15</v>
      </c>
      <c r="K962">
        <v>0</v>
      </c>
      <c r="L962" t="s">
        <v>1450</v>
      </c>
      <c r="M962">
        <v>97.6</v>
      </c>
      <c r="N962">
        <f t="shared" ref="N962:N1025" si="15">E962*M962</f>
        <v>195.2</v>
      </c>
      <c r="O962">
        <v>2</v>
      </c>
      <c r="P962" t="s">
        <v>36</v>
      </c>
      <c r="Q962" s="3">
        <v>45409.344603935177</v>
      </c>
      <c r="R962" t="s">
        <v>18</v>
      </c>
    </row>
    <row r="963" spans="1:18" x14ac:dyDescent="0.35">
      <c r="A963" t="s">
        <v>1451</v>
      </c>
      <c r="B963">
        <v>1</v>
      </c>
      <c r="C963" s="3">
        <v>45413</v>
      </c>
      <c r="D963" t="s">
        <v>60</v>
      </c>
      <c r="E963">
        <v>2</v>
      </c>
      <c r="F963" s="3">
        <v>45410</v>
      </c>
      <c r="G963" s="3">
        <v>45410</v>
      </c>
      <c r="H963">
        <v>10336</v>
      </c>
      <c r="I963">
        <v>2</v>
      </c>
      <c r="J963" t="s">
        <v>61</v>
      </c>
      <c r="K963">
        <v>0</v>
      </c>
      <c r="L963" t="s">
        <v>1452</v>
      </c>
      <c r="M963">
        <v>582.82500000000005</v>
      </c>
      <c r="N963">
        <f t="shared" si="15"/>
        <v>1165.6500000000001</v>
      </c>
      <c r="O963">
        <v>2</v>
      </c>
      <c r="P963" t="s">
        <v>192</v>
      </c>
      <c r="Q963" s="3">
        <v>45410.677137152779</v>
      </c>
      <c r="R963" t="s">
        <v>18</v>
      </c>
    </row>
    <row r="964" spans="1:18" x14ac:dyDescent="0.35">
      <c r="A964" t="s">
        <v>1453</v>
      </c>
      <c r="B964">
        <v>1</v>
      </c>
      <c r="C964" s="3">
        <v>45412</v>
      </c>
      <c r="D964" t="s">
        <v>42</v>
      </c>
      <c r="E964">
        <v>4</v>
      </c>
      <c r="F964" s="3">
        <v>45411</v>
      </c>
      <c r="G964" s="3">
        <v>45411</v>
      </c>
      <c r="H964">
        <v>10343</v>
      </c>
      <c r="I964">
        <v>4</v>
      </c>
      <c r="J964" t="s">
        <v>29</v>
      </c>
      <c r="K964">
        <v>0</v>
      </c>
      <c r="L964" t="s">
        <v>1454</v>
      </c>
      <c r="M964">
        <v>202.2</v>
      </c>
      <c r="N964">
        <f t="shared" si="15"/>
        <v>808.8</v>
      </c>
      <c r="O964">
        <v>4</v>
      </c>
      <c r="P964" t="s">
        <v>36</v>
      </c>
      <c r="Q964" s="3">
        <v>45411.343930671297</v>
      </c>
      <c r="R964" t="s">
        <v>18</v>
      </c>
    </row>
    <row r="965" spans="1:18" x14ac:dyDescent="0.35">
      <c r="A965" t="s">
        <v>1453</v>
      </c>
      <c r="B965">
        <v>2</v>
      </c>
      <c r="C965" s="3">
        <v>45412</v>
      </c>
      <c r="D965" t="s">
        <v>129</v>
      </c>
      <c r="E965">
        <v>10</v>
      </c>
      <c r="F965" s="3">
        <v>45411</v>
      </c>
      <c r="G965" s="3">
        <v>45411</v>
      </c>
      <c r="H965">
        <v>10343</v>
      </c>
      <c r="I965">
        <v>5</v>
      </c>
      <c r="J965" t="s">
        <v>29</v>
      </c>
      <c r="K965">
        <v>0</v>
      </c>
      <c r="L965" t="s">
        <v>1455</v>
      </c>
      <c r="M965">
        <v>351.6</v>
      </c>
      <c r="N965">
        <f t="shared" si="15"/>
        <v>3516</v>
      </c>
      <c r="O965">
        <v>5</v>
      </c>
      <c r="P965" t="s">
        <v>36</v>
      </c>
      <c r="Q965" s="3">
        <v>45411.343931134259</v>
      </c>
      <c r="R965" t="s">
        <v>18</v>
      </c>
    </row>
    <row r="966" spans="1:18" x14ac:dyDescent="0.35">
      <c r="A966" t="s">
        <v>1456</v>
      </c>
      <c r="B966">
        <v>1</v>
      </c>
      <c r="C966" s="3">
        <v>45421</v>
      </c>
      <c r="D966" t="s">
        <v>1457</v>
      </c>
      <c r="E966">
        <v>20</v>
      </c>
      <c r="F966" s="3">
        <v>45411</v>
      </c>
      <c r="G966" s="3">
        <v>45411</v>
      </c>
      <c r="H966">
        <v>11562</v>
      </c>
      <c r="I966">
        <v>20</v>
      </c>
      <c r="J966" t="s">
        <v>29</v>
      </c>
      <c r="K966">
        <v>0</v>
      </c>
      <c r="L966" t="s">
        <v>1458</v>
      </c>
      <c r="M966">
        <v>242.28</v>
      </c>
      <c r="N966">
        <f t="shared" si="15"/>
        <v>4845.6000000000004</v>
      </c>
      <c r="O966">
        <v>20</v>
      </c>
      <c r="P966" t="s">
        <v>17</v>
      </c>
      <c r="Q966" s="3">
        <v>45411.593883449073</v>
      </c>
      <c r="R966" t="s">
        <v>18</v>
      </c>
    </row>
    <row r="967" spans="1:18" x14ac:dyDescent="0.35">
      <c r="A967" t="s">
        <v>1456</v>
      </c>
      <c r="B967">
        <v>2</v>
      </c>
      <c r="C967" s="3">
        <v>45413</v>
      </c>
      <c r="D967" t="s">
        <v>189</v>
      </c>
      <c r="E967">
        <v>2</v>
      </c>
      <c r="F967" s="3">
        <v>45411</v>
      </c>
      <c r="G967" s="3">
        <v>45411</v>
      </c>
      <c r="H967">
        <v>11562</v>
      </c>
      <c r="I967">
        <v>2</v>
      </c>
      <c r="J967" t="s">
        <v>29</v>
      </c>
      <c r="K967">
        <v>0</v>
      </c>
      <c r="L967" t="s">
        <v>1459</v>
      </c>
      <c r="M967">
        <v>297.72000000000003</v>
      </c>
      <c r="N967">
        <f t="shared" si="15"/>
        <v>595.44000000000005</v>
      </c>
      <c r="O967">
        <v>2</v>
      </c>
      <c r="P967" t="s">
        <v>192</v>
      </c>
      <c r="Q967" s="3">
        <v>45411.593883761583</v>
      </c>
      <c r="R967" t="s">
        <v>18</v>
      </c>
    </row>
    <row r="968" spans="1:18" x14ac:dyDescent="0.35">
      <c r="A968" t="s">
        <v>1456</v>
      </c>
      <c r="B968">
        <v>3</v>
      </c>
      <c r="C968" s="3">
        <v>45420</v>
      </c>
      <c r="D968" t="s">
        <v>39</v>
      </c>
      <c r="E968">
        <v>3</v>
      </c>
      <c r="F968" s="3">
        <v>45411</v>
      </c>
      <c r="G968" s="3">
        <v>45412</v>
      </c>
      <c r="H968">
        <v>11562</v>
      </c>
      <c r="I968">
        <v>3</v>
      </c>
      <c r="J968" t="s">
        <v>29</v>
      </c>
      <c r="K968">
        <v>0</v>
      </c>
      <c r="L968" t="s">
        <v>1460</v>
      </c>
      <c r="M968">
        <v>354.12</v>
      </c>
      <c r="N968">
        <f t="shared" si="15"/>
        <v>1062.3600000000001</v>
      </c>
      <c r="O968">
        <v>3</v>
      </c>
      <c r="P968" t="s">
        <v>192</v>
      </c>
      <c r="Q968" s="3">
        <v>45411.593883831018</v>
      </c>
      <c r="R968" t="s">
        <v>18</v>
      </c>
    </row>
    <row r="969" spans="1:18" x14ac:dyDescent="0.35">
      <c r="A969" t="s">
        <v>1461</v>
      </c>
      <c r="B969">
        <v>1</v>
      </c>
      <c r="C969" s="3">
        <v>45421</v>
      </c>
      <c r="D969" t="s">
        <v>58</v>
      </c>
      <c r="E969">
        <v>10</v>
      </c>
      <c r="F969" s="3">
        <v>45412</v>
      </c>
      <c r="G969" s="3">
        <v>45412</v>
      </c>
      <c r="H969">
        <v>10337</v>
      </c>
      <c r="I969">
        <v>10</v>
      </c>
      <c r="J969" t="s">
        <v>15</v>
      </c>
      <c r="K969">
        <v>0</v>
      </c>
      <c r="L969" t="s">
        <v>1462</v>
      </c>
      <c r="M969">
        <v>28.75</v>
      </c>
      <c r="N969">
        <f t="shared" si="15"/>
        <v>287.5</v>
      </c>
      <c r="O969">
        <v>10</v>
      </c>
      <c r="P969" t="s">
        <v>17</v>
      </c>
      <c r="Q969" s="3">
        <v>45412.34421909722</v>
      </c>
      <c r="R969" t="s">
        <v>18</v>
      </c>
    </row>
    <row r="970" spans="1:18" x14ac:dyDescent="0.35">
      <c r="A970" t="s">
        <v>1461</v>
      </c>
      <c r="B970">
        <v>2</v>
      </c>
      <c r="C970" s="3">
        <v>45414</v>
      </c>
      <c r="D970" t="s">
        <v>135</v>
      </c>
      <c r="E970">
        <v>4</v>
      </c>
      <c r="F970" s="3">
        <v>45412</v>
      </c>
      <c r="G970" s="3">
        <v>45412</v>
      </c>
      <c r="H970">
        <v>10337</v>
      </c>
      <c r="I970">
        <v>4</v>
      </c>
      <c r="J970" t="s">
        <v>61</v>
      </c>
      <c r="K970">
        <v>0</v>
      </c>
      <c r="L970" t="s">
        <v>1463</v>
      </c>
      <c r="M970">
        <v>252.72</v>
      </c>
      <c r="N970">
        <f t="shared" si="15"/>
        <v>1010.88</v>
      </c>
      <c r="O970">
        <v>4</v>
      </c>
      <c r="P970" t="s">
        <v>192</v>
      </c>
      <c r="Q970" s="3">
        <v>45412.344219212973</v>
      </c>
      <c r="R970" t="s">
        <v>18</v>
      </c>
    </row>
    <row r="971" spans="1:18" x14ac:dyDescent="0.35">
      <c r="A971" t="s">
        <v>1461</v>
      </c>
      <c r="B971">
        <v>3</v>
      </c>
      <c r="C971" s="3">
        <v>45414</v>
      </c>
      <c r="D971" t="s">
        <v>92</v>
      </c>
      <c r="E971">
        <v>3</v>
      </c>
      <c r="F971" s="3">
        <v>45412</v>
      </c>
      <c r="G971" s="3">
        <v>45412</v>
      </c>
      <c r="H971">
        <v>10337</v>
      </c>
      <c r="I971">
        <v>3</v>
      </c>
      <c r="J971" t="s">
        <v>15</v>
      </c>
      <c r="K971">
        <v>0</v>
      </c>
      <c r="L971" t="s">
        <v>1464</v>
      </c>
      <c r="M971">
        <v>234.4</v>
      </c>
      <c r="N971">
        <f t="shared" si="15"/>
        <v>703.2</v>
      </c>
      <c r="O971">
        <v>3</v>
      </c>
      <c r="P971" t="s">
        <v>192</v>
      </c>
      <c r="Q971" s="3">
        <v>45412.344219328697</v>
      </c>
      <c r="R971" t="s">
        <v>18</v>
      </c>
    </row>
    <row r="972" spans="1:18" x14ac:dyDescent="0.35">
      <c r="A972" t="s">
        <v>1461</v>
      </c>
      <c r="B972">
        <v>4</v>
      </c>
      <c r="C972" s="3">
        <v>45414</v>
      </c>
      <c r="D972" t="s">
        <v>119</v>
      </c>
      <c r="E972">
        <v>1</v>
      </c>
      <c r="F972" s="3">
        <v>45412</v>
      </c>
      <c r="G972" s="3">
        <v>45412</v>
      </c>
      <c r="H972">
        <v>10337</v>
      </c>
      <c r="I972">
        <v>1</v>
      </c>
      <c r="J972" t="s">
        <v>29</v>
      </c>
      <c r="K972">
        <v>0</v>
      </c>
      <c r="L972" t="s">
        <v>1465</v>
      </c>
      <c r="M972">
        <v>582.82500000000005</v>
      </c>
      <c r="N972">
        <f t="shared" si="15"/>
        <v>582.82500000000005</v>
      </c>
      <c r="O972">
        <v>1</v>
      </c>
      <c r="P972" t="s">
        <v>192</v>
      </c>
      <c r="Q972" s="3">
        <v>45412.344219479157</v>
      </c>
      <c r="R972" t="s">
        <v>18</v>
      </c>
    </row>
    <row r="973" spans="1:18" x14ac:dyDescent="0.35">
      <c r="A973" t="s">
        <v>1461</v>
      </c>
      <c r="B973">
        <v>5</v>
      </c>
      <c r="C973" s="3">
        <v>45414</v>
      </c>
      <c r="D973" t="s">
        <v>64</v>
      </c>
      <c r="E973">
        <v>8</v>
      </c>
      <c r="F973" s="3">
        <v>45412</v>
      </c>
      <c r="G973" s="3">
        <v>45412</v>
      </c>
      <c r="H973">
        <v>10337</v>
      </c>
      <c r="I973">
        <v>8</v>
      </c>
      <c r="J973" t="s">
        <v>15</v>
      </c>
      <c r="K973">
        <v>0</v>
      </c>
      <c r="L973" t="s">
        <v>1466</v>
      </c>
      <c r="M973">
        <v>18.100000000000001</v>
      </c>
      <c r="N973">
        <f t="shared" si="15"/>
        <v>144.80000000000001</v>
      </c>
      <c r="O973">
        <v>8</v>
      </c>
      <c r="P973" t="s">
        <v>192</v>
      </c>
      <c r="Q973" s="3">
        <v>45412.344219641207</v>
      </c>
      <c r="R973" t="s">
        <v>18</v>
      </c>
    </row>
    <row r="974" spans="1:18" x14ac:dyDescent="0.35">
      <c r="A974" t="s">
        <v>1461</v>
      </c>
      <c r="B974">
        <v>6</v>
      </c>
      <c r="C974" s="3">
        <v>45414</v>
      </c>
      <c r="D974" t="s">
        <v>20</v>
      </c>
      <c r="E974">
        <v>5</v>
      </c>
      <c r="F974" s="3">
        <v>45412</v>
      </c>
      <c r="G974" s="3">
        <v>45412</v>
      </c>
      <c r="H974">
        <v>10337</v>
      </c>
      <c r="I974">
        <v>5</v>
      </c>
      <c r="J974" t="s">
        <v>15</v>
      </c>
      <c r="K974">
        <v>0</v>
      </c>
      <c r="L974" t="s">
        <v>1467</v>
      </c>
      <c r="M974">
        <v>158.1</v>
      </c>
      <c r="N974">
        <f t="shared" si="15"/>
        <v>790.5</v>
      </c>
      <c r="O974">
        <v>5</v>
      </c>
      <c r="P974" t="s">
        <v>192</v>
      </c>
      <c r="Q974" s="3">
        <v>45412.344219756953</v>
      </c>
      <c r="R974" t="s">
        <v>18</v>
      </c>
    </row>
    <row r="975" spans="1:18" x14ac:dyDescent="0.35">
      <c r="A975" t="s">
        <v>1461</v>
      </c>
      <c r="B975">
        <v>6</v>
      </c>
      <c r="C975" s="3">
        <v>45418</v>
      </c>
      <c r="D975" t="s">
        <v>66</v>
      </c>
      <c r="E975">
        <v>2</v>
      </c>
      <c r="F975" s="3">
        <v>45412</v>
      </c>
      <c r="G975" s="3">
        <v>45412</v>
      </c>
      <c r="H975">
        <v>10337</v>
      </c>
      <c r="I975">
        <v>2</v>
      </c>
      <c r="J975" t="s">
        <v>29</v>
      </c>
      <c r="K975">
        <v>0</v>
      </c>
      <c r="L975" t="s">
        <v>1468</v>
      </c>
      <c r="M975">
        <v>250.32</v>
      </c>
      <c r="N975">
        <f t="shared" si="15"/>
        <v>500.64</v>
      </c>
      <c r="O975">
        <v>2</v>
      </c>
      <c r="P975" t="s">
        <v>192</v>
      </c>
      <c r="Q975" s="3">
        <v>45412.344219907412</v>
      </c>
      <c r="R975" t="s">
        <v>18</v>
      </c>
    </row>
    <row r="976" spans="1:18" x14ac:dyDescent="0.35">
      <c r="A976" t="s">
        <v>1461</v>
      </c>
      <c r="B976">
        <v>6</v>
      </c>
      <c r="C976" s="3">
        <v>45418</v>
      </c>
      <c r="D976" t="s">
        <v>68</v>
      </c>
      <c r="E976">
        <v>2</v>
      </c>
      <c r="F976" s="3">
        <v>45412</v>
      </c>
      <c r="G976" s="3">
        <v>45412</v>
      </c>
      <c r="H976">
        <v>10337</v>
      </c>
      <c r="I976">
        <v>2</v>
      </c>
      <c r="J976" t="s">
        <v>29</v>
      </c>
      <c r="K976">
        <v>0</v>
      </c>
      <c r="L976" t="s">
        <v>1469</v>
      </c>
      <c r="M976">
        <v>276</v>
      </c>
      <c r="N976">
        <f t="shared" si="15"/>
        <v>552</v>
      </c>
      <c r="O976">
        <v>2</v>
      </c>
      <c r="P976" t="s">
        <v>17</v>
      </c>
      <c r="Q976" s="3">
        <v>45412.344220023151</v>
      </c>
      <c r="R976" t="s">
        <v>37</v>
      </c>
    </row>
    <row r="977" spans="1:18" x14ac:dyDescent="0.35">
      <c r="A977" t="s">
        <v>1461</v>
      </c>
      <c r="B977">
        <v>6</v>
      </c>
      <c r="C977" s="3">
        <v>45413</v>
      </c>
      <c r="D977" t="s">
        <v>39</v>
      </c>
      <c r="E977">
        <v>1</v>
      </c>
      <c r="F977" s="3">
        <v>45412</v>
      </c>
      <c r="G977" s="3">
        <v>45412</v>
      </c>
      <c r="H977">
        <v>10337</v>
      </c>
      <c r="I977">
        <v>1</v>
      </c>
      <c r="J977" t="s">
        <v>29</v>
      </c>
      <c r="K977">
        <v>0</v>
      </c>
      <c r="L977" t="s">
        <v>1470</v>
      </c>
      <c r="M977">
        <v>330.84</v>
      </c>
      <c r="N977">
        <f t="shared" si="15"/>
        <v>330.84</v>
      </c>
      <c r="O977">
        <v>1</v>
      </c>
      <c r="P977" t="s">
        <v>17</v>
      </c>
      <c r="Q977" s="3">
        <v>45412.34422013889</v>
      </c>
      <c r="R977" t="s">
        <v>37</v>
      </c>
    </row>
    <row r="978" spans="1:18" x14ac:dyDescent="0.35">
      <c r="A978" t="s">
        <v>1471</v>
      </c>
      <c r="B978">
        <v>1</v>
      </c>
      <c r="C978" s="3">
        <v>45447</v>
      </c>
      <c r="D978" t="s">
        <v>138</v>
      </c>
      <c r="E978">
        <v>1</v>
      </c>
      <c r="F978" s="3">
        <v>45412</v>
      </c>
      <c r="G978" s="3">
        <v>45412</v>
      </c>
      <c r="H978">
        <v>10336</v>
      </c>
      <c r="I978">
        <v>1</v>
      </c>
      <c r="J978" t="s">
        <v>29</v>
      </c>
      <c r="K978">
        <v>0</v>
      </c>
      <c r="L978" t="s">
        <v>1472</v>
      </c>
      <c r="M978">
        <v>167.4</v>
      </c>
      <c r="N978">
        <f t="shared" si="15"/>
        <v>167.4</v>
      </c>
      <c r="O978">
        <v>1</v>
      </c>
      <c r="P978" t="s">
        <v>36</v>
      </c>
      <c r="Q978" s="3">
        <v>45412.636159756941</v>
      </c>
      <c r="R978" t="s">
        <v>18</v>
      </c>
    </row>
    <row r="979" spans="1:18" x14ac:dyDescent="0.35">
      <c r="A979" t="s">
        <v>1473</v>
      </c>
      <c r="B979">
        <v>1</v>
      </c>
      <c r="C979" s="3">
        <v>45415</v>
      </c>
      <c r="D979" t="s">
        <v>135</v>
      </c>
      <c r="E979">
        <v>12</v>
      </c>
      <c r="F979" s="3">
        <v>45413</v>
      </c>
      <c r="G979" s="3">
        <v>45413</v>
      </c>
      <c r="H979">
        <v>10343</v>
      </c>
      <c r="I979">
        <v>12</v>
      </c>
      <c r="J979" t="s">
        <v>61</v>
      </c>
      <c r="K979">
        <v>0</v>
      </c>
      <c r="L979" t="s">
        <v>1474</v>
      </c>
      <c r="M979">
        <v>252.72</v>
      </c>
      <c r="N979">
        <f t="shared" si="15"/>
        <v>3032.64</v>
      </c>
      <c r="O979">
        <v>12</v>
      </c>
      <c r="P979" t="s">
        <v>192</v>
      </c>
      <c r="Q979" s="3">
        <v>45413.343988078697</v>
      </c>
      <c r="R979" t="s">
        <v>18</v>
      </c>
    </row>
    <row r="980" spans="1:18" x14ac:dyDescent="0.35">
      <c r="A980" t="s">
        <v>1475</v>
      </c>
      <c r="B980">
        <v>1</v>
      </c>
      <c r="C980" s="3">
        <v>45415</v>
      </c>
      <c r="D980" t="s">
        <v>105</v>
      </c>
      <c r="E980">
        <v>8</v>
      </c>
      <c r="F980" s="3">
        <v>45413</v>
      </c>
      <c r="G980" s="3">
        <v>45413</v>
      </c>
      <c r="H980">
        <v>10367</v>
      </c>
      <c r="I980">
        <v>8</v>
      </c>
      <c r="J980" t="s">
        <v>15</v>
      </c>
      <c r="K980">
        <v>0</v>
      </c>
      <c r="L980" t="s">
        <v>1476</v>
      </c>
      <c r="M980">
        <v>64.2</v>
      </c>
      <c r="N980">
        <f t="shared" si="15"/>
        <v>513.6</v>
      </c>
      <c r="O980">
        <v>8</v>
      </c>
      <c r="P980" t="s">
        <v>192</v>
      </c>
      <c r="Q980" s="3">
        <v>45413.343992905087</v>
      </c>
      <c r="R980" t="s">
        <v>25</v>
      </c>
    </row>
    <row r="981" spans="1:18" x14ac:dyDescent="0.35">
      <c r="A981" t="s">
        <v>1477</v>
      </c>
      <c r="B981">
        <v>1</v>
      </c>
      <c r="C981" s="3">
        <v>45414</v>
      </c>
      <c r="D981" t="s">
        <v>42</v>
      </c>
      <c r="E981">
        <v>3</v>
      </c>
      <c r="F981" s="3">
        <v>45413</v>
      </c>
      <c r="G981" s="3">
        <v>45413</v>
      </c>
      <c r="H981">
        <v>10363</v>
      </c>
      <c r="I981">
        <v>3</v>
      </c>
      <c r="J981" t="s">
        <v>29</v>
      </c>
      <c r="K981">
        <v>0</v>
      </c>
      <c r="L981" t="s">
        <v>1478</v>
      </c>
      <c r="M981">
        <v>202.2</v>
      </c>
      <c r="N981">
        <f t="shared" si="15"/>
        <v>606.59999999999991</v>
      </c>
      <c r="O981">
        <v>3</v>
      </c>
      <c r="P981" t="s">
        <v>17</v>
      </c>
      <c r="Q981" s="3">
        <v>45413.677151539348</v>
      </c>
      <c r="R981" t="s">
        <v>25</v>
      </c>
    </row>
    <row r="982" spans="1:18" x14ac:dyDescent="0.35">
      <c r="A982" t="s">
        <v>1479</v>
      </c>
      <c r="B982">
        <v>1</v>
      </c>
      <c r="C982" s="3">
        <v>45415</v>
      </c>
      <c r="D982" t="s">
        <v>76</v>
      </c>
      <c r="E982">
        <v>3</v>
      </c>
      <c r="F982" s="3">
        <v>45413</v>
      </c>
      <c r="G982" s="3">
        <v>45413</v>
      </c>
      <c r="H982">
        <v>10363</v>
      </c>
      <c r="I982">
        <v>3</v>
      </c>
      <c r="J982" t="s">
        <v>77</v>
      </c>
      <c r="K982">
        <v>0</v>
      </c>
      <c r="L982" t="s">
        <v>1480</v>
      </c>
      <c r="M982">
        <v>127</v>
      </c>
      <c r="N982">
        <f t="shared" si="15"/>
        <v>381</v>
      </c>
      <c r="O982">
        <v>3</v>
      </c>
      <c r="P982" t="s">
        <v>192</v>
      </c>
      <c r="Q982" s="3">
        <v>45413.677152280092</v>
      </c>
      <c r="R982" t="s">
        <v>25</v>
      </c>
    </row>
    <row r="983" spans="1:18" x14ac:dyDescent="0.35">
      <c r="A983" t="s">
        <v>1481</v>
      </c>
      <c r="B983">
        <v>1</v>
      </c>
      <c r="C983" s="3">
        <v>45419</v>
      </c>
      <c r="D983" t="s">
        <v>55</v>
      </c>
      <c r="E983">
        <v>6</v>
      </c>
      <c r="F983" s="3">
        <v>45414</v>
      </c>
      <c r="G983" s="3">
        <v>45414</v>
      </c>
      <c r="H983">
        <v>10352</v>
      </c>
      <c r="I983">
        <v>6</v>
      </c>
      <c r="J983" t="s">
        <v>15</v>
      </c>
      <c r="K983">
        <v>0</v>
      </c>
      <c r="L983" t="s">
        <v>1482</v>
      </c>
      <c r="M983">
        <v>68.3</v>
      </c>
      <c r="N983">
        <f t="shared" si="15"/>
        <v>409.79999999999995</v>
      </c>
      <c r="O983">
        <v>6</v>
      </c>
      <c r="P983" t="s">
        <v>17</v>
      </c>
      <c r="Q983" s="3">
        <v>45414.344160613429</v>
      </c>
      <c r="R983" t="s">
        <v>18</v>
      </c>
    </row>
    <row r="984" spans="1:18" x14ac:dyDescent="0.35">
      <c r="A984" t="s">
        <v>1481</v>
      </c>
      <c r="B984">
        <v>2</v>
      </c>
      <c r="C984" s="3">
        <v>45418</v>
      </c>
      <c r="D984" t="s">
        <v>76</v>
      </c>
      <c r="E984">
        <v>2</v>
      </c>
      <c r="F984" s="3">
        <v>45414</v>
      </c>
      <c r="G984" s="3">
        <v>45414</v>
      </c>
      <c r="H984">
        <v>10352</v>
      </c>
      <c r="I984">
        <v>2</v>
      </c>
      <c r="J984" t="s">
        <v>77</v>
      </c>
      <c r="K984">
        <v>0</v>
      </c>
      <c r="L984" t="s">
        <v>1483</v>
      </c>
      <c r="M984">
        <v>127</v>
      </c>
      <c r="N984">
        <f t="shared" si="15"/>
        <v>254</v>
      </c>
      <c r="O984">
        <v>2</v>
      </c>
      <c r="P984" t="s">
        <v>192</v>
      </c>
      <c r="Q984" s="3">
        <v>45414.344160879627</v>
      </c>
      <c r="R984" t="s">
        <v>18</v>
      </c>
    </row>
    <row r="985" spans="1:18" x14ac:dyDescent="0.35">
      <c r="A985" t="s">
        <v>1481</v>
      </c>
      <c r="B985">
        <v>3</v>
      </c>
      <c r="C985" s="3">
        <v>45420</v>
      </c>
      <c r="D985" t="s">
        <v>58</v>
      </c>
      <c r="E985">
        <v>22</v>
      </c>
      <c r="F985" s="3">
        <v>45414</v>
      </c>
      <c r="G985" s="3">
        <v>45414</v>
      </c>
      <c r="H985">
        <v>10352</v>
      </c>
      <c r="I985">
        <v>13</v>
      </c>
      <c r="J985" t="s">
        <v>15</v>
      </c>
      <c r="K985">
        <v>0</v>
      </c>
      <c r="L985" t="s">
        <v>1484</v>
      </c>
      <c r="M985">
        <v>28.75</v>
      </c>
      <c r="N985">
        <f t="shared" si="15"/>
        <v>632.5</v>
      </c>
      <c r="O985">
        <v>13</v>
      </c>
      <c r="P985" t="s">
        <v>17</v>
      </c>
      <c r="Q985" s="3">
        <v>45414.344161076391</v>
      </c>
      <c r="R985" t="s">
        <v>18</v>
      </c>
    </row>
    <row r="986" spans="1:18" x14ac:dyDescent="0.35">
      <c r="A986" t="s">
        <v>1481</v>
      </c>
      <c r="B986">
        <v>3</v>
      </c>
      <c r="C986" s="3">
        <v>45421</v>
      </c>
      <c r="D986" t="s">
        <v>58</v>
      </c>
      <c r="E986">
        <v>22</v>
      </c>
      <c r="F986" s="3">
        <v>45414</v>
      </c>
      <c r="G986" s="3">
        <v>45414</v>
      </c>
      <c r="H986">
        <v>10352</v>
      </c>
      <c r="I986">
        <v>12</v>
      </c>
      <c r="J986" t="s">
        <v>15</v>
      </c>
      <c r="K986">
        <v>0</v>
      </c>
      <c r="L986" t="s">
        <v>1485</v>
      </c>
      <c r="M986">
        <v>28.75</v>
      </c>
      <c r="N986">
        <f t="shared" si="15"/>
        <v>632.5</v>
      </c>
      <c r="O986">
        <v>12</v>
      </c>
      <c r="P986" t="s">
        <v>17</v>
      </c>
      <c r="Q986" s="3">
        <v>45414.344161076391</v>
      </c>
      <c r="R986" t="s">
        <v>18</v>
      </c>
    </row>
    <row r="987" spans="1:18" x14ac:dyDescent="0.35">
      <c r="A987" t="s">
        <v>1481</v>
      </c>
      <c r="B987">
        <v>4</v>
      </c>
      <c r="C987" s="3">
        <v>45415</v>
      </c>
      <c r="D987" t="s">
        <v>135</v>
      </c>
      <c r="E987">
        <v>6</v>
      </c>
      <c r="F987" s="3">
        <v>45414</v>
      </c>
      <c r="G987" s="3">
        <v>45414</v>
      </c>
      <c r="H987">
        <v>10352</v>
      </c>
      <c r="I987">
        <v>1</v>
      </c>
      <c r="J987" t="s">
        <v>61</v>
      </c>
      <c r="K987">
        <v>0</v>
      </c>
      <c r="L987" t="s">
        <v>1486</v>
      </c>
      <c r="M987">
        <v>252.72</v>
      </c>
      <c r="N987">
        <f t="shared" si="15"/>
        <v>1516.32</v>
      </c>
      <c r="O987">
        <v>1</v>
      </c>
      <c r="P987" t="s">
        <v>192</v>
      </c>
      <c r="Q987" s="3">
        <v>45414.34416119213</v>
      </c>
      <c r="R987" t="s">
        <v>18</v>
      </c>
    </row>
    <row r="988" spans="1:18" x14ac:dyDescent="0.35">
      <c r="A988" t="s">
        <v>1481</v>
      </c>
      <c r="B988">
        <v>4</v>
      </c>
      <c r="C988" s="3">
        <v>45415</v>
      </c>
      <c r="D988" t="s">
        <v>135</v>
      </c>
      <c r="E988">
        <v>6</v>
      </c>
      <c r="F988" s="3">
        <v>45414</v>
      </c>
      <c r="G988" s="3">
        <v>45414</v>
      </c>
      <c r="H988">
        <v>10352</v>
      </c>
      <c r="I988">
        <v>5</v>
      </c>
      <c r="J988" t="s">
        <v>61</v>
      </c>
      <c r="K988">
        <v>0</v>
      </c>
      <c r="L988" t="s">
        <v>1486</v>
      </c>
      <c r="M988">
        <v>252.72</v>
      </c>
      <c r="N988">
        <f t="shared" si="15"/>
        <v>1516.32</v>
      </c>
      <c r="O988">
        <v>5</v>
      </c>
      <c r="P988" t="s">
        <v>192</v>
      </c>
      <c r="Q988" s="3">
        <v>45414.34416119213</v>
      </c>
      <c r="R988" t="s">
        <v>18</v>
      </c>
    </row>
    <row r="989" spans="1:18" x14ac:dyDescent="0.35">
      <c r="A989" t="s">
        <v>1481</v>
      </c>
      <c r="B989">
        <v>5</v>
      </c>
      <c r="C989" s="3">
        <v>45415</v>
      </c>
      <c r="D989" t="s">
        <v>92</v>
      </c>
      <c r="E989">
        <v>6</v>
      </c>
      <c r="F989" s="3">
        <v>45414</v>
      </c>
      <c r="G989" s="3">
        <v>45414</v>
      </c>
      <c r="H989">
        <v>10352</v>
      </c>
      <c r="I989">
        <v>6</v>
      </c>
      <c r="J989" t="s">
        <v>15</v>
      </c>
      <c r="K989">
        <v>0</v>
      </c>
      <c r="L989" t="s">
        <v>1487</v>
      </c>
      <c r="M989">
        <v>234.4</v>
      </c>
      <c r="N989">
        <f t="shared" si="15"/>
        <v>1406.4</v>
      </c>
      <c r="O989">
        <v>6</v>
      </c>
      <c r="P989" t="s">
        <v>192</v>
      </c>
      <c r="Q989" s="3">
        <v>45414.344161307868</v>
      </c>
      <c r="R989" t="s">
        <v>18</v>
      </c>
    </row>
    <row r="990" spans="1:18" x14ac:dyDescent="0.35">
      <c r="A990" t="s">
        <v>1481</v>
      </c>
      <c r="B990">
        <v>6</v>
      </c>
      <c r="C990" s="3">
        <v>45419</v>
      </c>
      <c r="D990" t="s">
        <v>119</v>
      </c>
      <c r="E990">
        <v>2</v>
      </c>
      <c r="F990" s="3">
        <v>45414</v>
      </c>
      <c r="G990" s="3">
        <v>45414</v>
      </c>
      <c r="H990">
        <v>10352</v>
      </c>
      <c r="I990">
        <v>2</v>
      </c>
      <c r="J990" t="s">
        <v>29</v>
      </c>
      <c r="K990">
        <v>0</v>
      </c>
      <c r="L990" t="s">
        <v>1488</v>
      </c>
      <c r="M990">
        <v>582.82500000000005</v>
      </c>
      <c r="N990">
        <f t="shared" si="15"/>
        <v>1165.6500000000001</v>
      </c>
      <c r="O990">
        <v>2</v>
      </c>
      <c r="P990" t="s">
        <v>192</v>
      </c>
      <c r="Q990" s="3">
        <v>45414.344161493063</v>
      </c>
      <c r="R990" t="s">
        <v>18</v>
      </c>
    </row>
    <row r="991" spans="1:18" x14ac:dyDescent="0.35">
      <c r="A991" t="s">
        <v>1481</v>
      </c>
      <c r="B991">
        <v>6</v>
      </c>
      <c r="C991" s="3">
        <v>45415</v>
      </c>
      <c r="D991" t="s">
        <v>64</v>
      </c>
      <c r="E991">
        <v>8</v>
      </c>
      <c r="F991" s="3">
        <v>45414</v>
      </c>
      <c r="G991" s="3">
        <v>45414</v>
      </c>
      <c r="H991">
        <v>10352</v>
      </c>
      <c r="I991">
        <v>8</v>
      </c>
      <c r="J991" t="s">
        <v>15</v>
      </c>
      <c r="K991">
        <v>0</v>
      </c>
      <c r="L991" t="s">
        <v>1489</v>
      </c>
      <c r="M991">
        <v>18.100000000000001</v>
      </c>
      <c r="N991">
        <f t="shared" si="15"/>
        <v>144.80000000000001</v>
      </c>
      <c r="O991">
        <v>8</v>
      </c>
      <c r="P991" t="s">
        <v>192</v>
      </c>
      <c r="Q991" s="3">
        <v>45414.344161574067</v>
      </c>
      <c r="R991" t="s">
        <v>18</v>
      </c>
    </row>
    <row r="992" spans="1:18" x14ac:dyDescent="0.35">
      <c r="A992" t="s">
        <v>1481</v>
      </c>
      <c r="B992">
        <v>6</v>
      </c>
      <c r="C992" s="3">
        <v>45415</v>
      </c>
      <c r="D992" t="s">
        <v>20</v>
      </c>
      <c r="E992">
        <v>22</v>
      </c>
      <c r="F992" s="3">
        <v>45414</v>
      </c>
      <c r="G992" s="3">
        <v>45414</v>
      </c>
      <c r="H992">
        <v>10352</v>
      </c>
      <c r="I992">
        <v>22</v>
      </c>
      <c r="J992" t="s">
        <v>15</v>
      </c>
      <c r="K992">
        <v>0</v>
      </c>
      <c r="L992" t="s">
        <v>1490</v>
      </c>
      <c r="M992">
        <v>158.1</v>
      </c>
      <c r="N992">
        <f t="shared" si="15"/>
        <v>3478.2</v>
      </c>
      <c r="O992">
        <v>22</v>
      </c>
      <c r="P992" t="s">
        <v>192</v>
      </c>
      <c r="Q992" s="3">
        <v>45414.344161655092</v>
      </c>
      <c r="R992" t="s">
        <v>18</v>
      </c>
    </row>
    <row r="993" spans="1:18" x14ac:dyDescent="0.35">
      <c r="A993" t="s">
        <v>1481</v>
      </c>
      <c r="B993">
        <v>6</v>
      </c>
      <c r="C993" s="3">
        <v>45418</v>
      </c>
      <c r="D993" t="s">
        <v>39</v>
      </c>
      <c r="E993">
        <v>2</v>
      </c>
      <c r="F993" s="3">
        <v>45414</v>
      </c>
      <c r="G993" s="3">
        <v>45414</v>
      </c>
      <c r="H993">
        <v>10352</v>
      </c>
      <c r="I993">
        <v>2</v>
      </c>
      <c r="J993" t="s">
        <v>29</v>
      </c>
      <c r="K993">
        <v>0</v>
      </c>
      <c r="L993" t="s">
        <v>1491</v>
      </c>
      <c r="M993">
        <v>330.84</v>
      </c>
      <c r="N993">
        <f t="shared" si="15"/>
        <v>661.68</v>
      </c>
      <c r="O993">
        <v>2</v>
      </c>
      <c r="P993" t="s">
        <v>192</v>
      </c>
      <c r="Q993" s="3">
        <v>45414.34416177083</v>
      </c>
      <c r="R993" t="s">
        <v>18</v>
      </c>
    </row>
    <row r="994" spans="1:18" x14ac:dyDescent="0.35">
      <c r="A994" t="s">
        <v>1492</v>
      </c>
      <c r="B994">
        <v>1</v>
      </c>
      <c r="C994" s="3">
        <v>45415</v>
      </c>
      <c r="D994" t="s">
        <v>64</v>
      </c>
      <c r="E994">
        <v>10</v>
      </c>
      <c r="F994" s="3">
        <v>45414</v>
      </c>
      <c r="G994" s="3">
        <v>45414</v>
      </c>
      <c r="H994">
        <v>10343</v>
      </c>
      <c r="I994">
        <v>10</v>
      </c>
      <c r="J994" t="s">
        <v>15</v>
      </c>
      <c r="K994">
        <v>0</v>
      </c>
      <c r="L994" t="s">
        <v>1493</v>
      </c>
      <c r="M994">
        <v>18.100000000000001</v>
      </c>
      <c r="N994">
        <f t="shared" si="15"/>
        <v>181</v>
      </c>
      <c r="O994">
        <v>10</v>
      </c>
      <c r="P994" t="s">
        <v>192</v>
      </c>
      <c r="Q994" s="3">
        <v>45414.344163078713</v>
      </c>
      <c r="R994" t="s">
        <v>18</v>
      </c>
    </row>
    <row r="995" spans="1:18" x14ac:dyDescent="0.35">
      <c r="A995" t="s">
        <v>1494</v>
      </c>
      <c r="B995">
        <v>1</v>
      </c>
      <c r="C995" s="3">
        <v>45419</v>
      </c>
      <c r="D995" t="s">
        <v>55</v>
      </c>
      <c r="E995">
        <v>5</v>
      </c>
      <c r="F995" s="3">
        <v>45414</v>
      </c>
      <c r="G995" s="3">
        <v>45414</v>
      </c>
      <c r="H995">
        <v>10336</v>
      </c>
      <c r="I995">
        <v>5</v>
      </c>
      <c r="J995" t="s">
        <v>15</v>
      </c>
      <c r="K995">
        <v>0</v>
      </c>
      <c r="L995" t="s">
        <v>1495</v>
      </c>
      <c r="M995">
        <v>68.3</v>
      </c>
      <c r="N995">
        <f t="shared" si="15"/>
        <v>341.5</v>
      </c>
      <c r="O995">
        <v>5</v>
      </c>
      <c r="P995" t="s">
        <v>17</v>
      </c>
      <c r="Q995" s="3">
        <v>45414.344164270828</v>
      </c>
      <c r="R995" t="s">
        <v>18</v>
      </c>
    </row>
    <row r="996" spans="1:18" x14ac:dyDescent="0.35">
      <c r="A996" t="s">
        <v>1496</v>
      </c>
      <c r="B996">
        <v>1</v>
      </c>
      <c r="C996" s="3">
        <v>45418</v>
      </c>
      <c r="D996" t="s">
        <v>76</v>
      </c>
      <c r="E996">
        <v>1</v>
      </c>
      <c r="F996" s="3">
        <v>45414</v>
      </c>
      <c r="G996" s="3">
        <v>45414</v>
      </c>
      <c r="H996">
        <v>10336</v>
      </c>
      <c r="I996">
        <v>1</v>
      </c>
      <c r="J996" t="s">
        <v>77</v>
      </c>
      <c r="K996">
        <v>0</v>
      </c>
      <c r="L996" t="s">
        <v>1497</v>
      </c>
      <c r="M996">
        <v>127</v>
      </c>
      <c r="N996">
        <f t="shared" si="15"/>
        <v>127</v>
      </c>
      <c r="O996">
        <v>1</v>
      </c>
      <c r="P996" t="s">
        <v>192</v>
      </c>
      <c r="Q996" s="3">
        <v>45414.344164814807</v>
      </c>
      <c r="R996" t="s">
        <v>18</v>
      </c>
    </row>
    <row r="997" spans="1:18" x14ac:dyDescent="0.35">
      <c r="A997" t="s">
        <v>1498</v>
      </c>
      <c r="B997">
        <v>1</v>
      </c>
      <c r="C997" s="3">
        <v>45419</v>
      </c>
      <c r="D997" t="s">
        <v>103</v>
      </c>
      <c r="E997">
        <v>15</v>
      </c>
      <c r="F997" s="3">
        <v>45414</v>
      </c>
      <c r="G997" s="3">
        <v>45414</v>
      </c>
      <c r="H997">
        <v>10367</v>
      </c>
      <c r="I997">
        <v>15</v>
      </c>
      <c r="J997" t="s">
        <v>15</v>
      </c>
      <c r="K997">
        <v>0</v>
      </c>
      <c r="L997" t="s">
        <v>1499</v>
      </c>
      <c r="M997">
        <v>22.05</v>
      </c>
      <c r="N997">
        <f t="shared" si="15"/>
        <v>330.75</v>
      </c>
      <c r="O997">
        <v>15</v>
      </c>
      <c r="P997" t="s">
        <v>192</v>
      </c>
      <c r="Q997" s="3">
        <v>45414.344169525473</v>
      </c>
      <c r="R997" t="s">
        <v>50</v>
      </c>
    </row>
    <row r="998" spans="1:18" x14ac:dyDescent="0.35">
      <c r="A998" t="s">
        <v>1500</v>
      </c>
      <c r="B998">
        <v>1</v>
      </c>
      <c r="C998" s="3">
        <v>45448</v>
      </c>
      <c r="D998" t="s">
        <v>138</v>
      </c>
      <c r="E998">
        <v>1</v>
      </c>
      <c r="F998" s="3">
        <v>45414</v>
      </c>
      <c r="G998" s="3">
        <v>45414</v>
      </c>
      <c r="H998">
        <v>10337</v>
      </c>
      <c r="I998">
        <v>1</v>
      </c>
      <c r="J998" t="s">
        <v>29</v>
      </c>
      <c r="K998">
        <v>0</v>
      </c>
      <c r="L998" t="s">
        <v>1501</v>
      </c>
      <c r="M998">
        <v>167.4</v>
      </c>
      <c r="N998">
        <f t="shared" si="15"/>
        <v>167.4</v>
      </c>
      <c r="O998">
        <v>1</v>
      </c>
      <c r="P998" t="s">
        <v>36</v>
      </c>
      <c r="Q998" s="3">
        <v>45414.344169988428</v>
      </c>
      <c r="R998" t="s">
        <v>50</v>
      </c>
    </row>
    <row r="999" spans="1:18" x14ac:dyDescent="0.35">
      <c r="A999" t="s">
        <v>1502</v>
      </c>
      <c r="B999">
        <v>1</v>
      </c>
      <c r="C999" s="3">
        <v>45425</v>
      </c>
      <c r="D999" t="s">
        <v>302</v>
      </c>
      <c r="E999">
        <v>22</v>
      </c>
      <c r="F999" s="3">
        <v>45414</v>
      </c>
      <c r="G999" s="3">
        <v>45414</v>
      </c>
      <c r="H999">
        <v>13704</v>
      </c>
      <c r="I999">
        <v>22</v>
      </c>
      <c r="J999" t="s">
        <v>15</v>
      </c>
      <c r="K999">
        <v>0</v>
      </c>
      <c r="L999" t="s">
        <v>1503</v>
      </c>
      <c r="M999">
        <v>40.549999999999997</v>
      </c>
      <c r="N999">
        <f t="shared" si="15"/>
        <v>892.09999999999991</v>
      </c>
      <c r="O999">
        <v>22</v>
      </c>
      <c r="P999" t="s">
        <v>17</v>
      </c>
      <c r="Q999" s="3">
        <v>45414.344173611113</v>
      </c>
      <c r="R999" t="s">
        <v>37</v>
      </c>
    </row>
    <row r="1000" spans="1:18" x14ac:dyDescent="0.35">
      <c r="A1000" t="s">
        <v>1504</v>
      </c>
      <c r="B1000">
        <v>1</v>
      </c>
      <c r="C1000" s="3">
        <v>45415</v>
      </c>
      <c r="D1000" t="s">
        <v>20</v>
      </c>
      <c r="E1000">
        <v>22</v>
      </c>
      <c r="F1000" s="3">
        <v>45414</v>
      </c>
      <c r="G1000" s="3">
        <v>45416</v>
      </c>
      <c r="H1000">
        <v>10363</v>
      </c>
      <c r="I1000">
        <v>22</v>
      </c>
      <c r="J1000" t="s">
        <v>15</v>
      </c>
      <c r="K1000">
        <v>0</v>
      </c>
      <c r="L1000" t="s">
        <v>1505</v>
      </c>
      <c r="M1000">
        <v>158.1</v>
      </c>
      <c r="N1000">
        <f t="shared" si="15"/>
        <v>3478.2</v>
      </c>
      <c r="O1000">
        <v>22</v>
      </c>
      <c r="P1000" t="s">
        <v>192</v>
      </c>
      <c r="Q1000" s="3">
        <v>45414.344174224527</v>
      </c>
      <c r="R1000" t="s">
        <v>25</v>
      </c>
    </row>
    <row r="1001" spans="1:18" x14ac:dyDescent="0.35">
      <c r="A1001" t="s">
        <v>1506</v>
      </c>
      <c r="B1001">
        <v>1</v>
      </c>
      <c r="C1001" s="3">
        <v>45415</v>
      </c>
      <c r="D1001" t="s">
        <v>100</v>
      </c>
      <c r="E1001">
        <v>2</v>
      </c>
      <c r="F1001" s="3">
        <v>45414</v>
      </c>
      <c r="G1001" s="3">
        <v>45414</v>
      </c>
      <c r="H1001">
        <v>10336</v>
      </c>
      <c r="I1001">
        <v>2</v>
      </c>
      <c r="J1001" t="s">
        <v>29</v>
      </c>
      <c r="K1001">
        <v>0</v>
      </c>
      <c r="L1001" t="s">
        <v>1507</v>
      </c>
      <c r="M1001">
        <v>132.12</v>
      </c>
      <c r="N1001">
        <f t="shared" si="15"/>
        <v>264.24</v>
      </c>
      <c r="O1001">
        <v>2</v>
      </c>
      <c r="P1001" t="s">
        <v>36</v>
      </c>
      <c r="Q1001" s="3">
        <v>45414.427193784722</v>
      </c>
      <c r="R1001" t="s">
        <v>18</v>
      </c>
    </row>
    <row r="1002" spans="1:18" x14ac:dyDescent="0.35">
      <c r="A1002" t="s">
        <v>1508</v>
      </c>
      <c r="B1002">
        <v>1</v>
      </c>
      <c r="C1002" s="3">
        <v>45418</v>
      </c>
      <c r="D1002" t="s">
        <v>149</v>
      </c>
      <c r="E1002">
        <v>4</v>
      </c>
      <c r="F1002" s="3">
        <v>45414</v>
      </c>
      <c r="G1002" s="3">
        <v>45414</v>
      </c>
      <c r="H1002">
        <v>10336</v>
      </c>
      <c r="I1002">
        <v>4</v>
      </c>
      <c r="J1002" t="s">
        <v>15</v>
      </c>
      <c r="K1002">
        <v>0</v>
      </c>
      <c r="L1002" t="s">
        <v>1509</v>
      </c>
      <c r="M1002">
        <v>25</v>
      </c>
      <c r="N1002">
        <f t="shared" si="15"/>
        <v>100</v>
      </c>
      <c r="O1002">
        <v>4</v>
      </c>
      <c r="P1002" t="s">
        <v>192</v>
      </c>
      <c r="Q1002" s="3">
        <v>45414.677254594913</v>
      </c>
      <c r="R1002" t="s">
        <v>18</v>
      </c>
    </row>
    <row r="1003" spans="1:18" x14ac:dyDescent="0.35">
      <c r="A1003" t="s">
        <v>1508</v>
      </c>
      <c r="B1003">
        <v>2</v>
      </c>
      <c r="C1003" s="3">
        <v>45418</v>
      </c>
      <c r="D1003" t="s">
        <v>265</v>
      </c>
      <c r="E1003">
        <v>10</v>
      </c>
      <c r="F1003" s="3">
        <v>45414</v>
      </c>
      <c r="G1003" s="3">
        <v>45414</v>
      </c>
      <c r="H1003">
        <v>10336</v>
      </c>
      <c r="I1003">
        <v>10</v>
      </c>
      <c r="J1003" t="s">
        <v>15</v>
      </c>
      <c r="K1003">
        <v>0</v>
      </c>
      <c r="L1003" t="s">
        <v>1510</v>
      </c>
      <c r="M1003">
        <v>40.85</v>
      </c>
      <c r="N1003">
        <f t="shared" si="15"/>
        <v>408.5</v>
      </c>
      <c r="O1003">
        <v>10</v>
      </c>
      <c r="P1003" t="s">
        <v>36</v>
      </c>
      <c r="Q1003" s="3">
        <v>45414.677255173607</v>
      </c>
      <c r="R1003" t="s">
        <v>18</v>
      </c>
    </row>
    <row r="1004" spans="1:18" x14ac:dyDescent="0.35">
      <c r="A1004" t="s">
        <v>1508</v>
      </c>
      <c r="B1004">
        <v>3</v>
      </c>
      <c r="C1004" s="3">
        <v>45414</v>
      </c>
      <c r="D1004" t="s">
        <v>20</v>
      </c>
      <c r="E1004">
        <v>5</v>
      </c>
      <c r="F1004" s="3">
        <v>45414</v>
      </c>
      <c r="G1004" s="3">
        <v>45414</v>
      </c>
      <c r="H1004">
        <v>10336</v>
      </c>
      <c r="I1004">
        <v>5</v>
      </c>
      <c r="J1004" t="s">
        <v>15</v>
      </c>
      <c r="K1004">
        <v>0</v>
      </c>
      <c r="L1004" t="s">
        <v>1511</v>
      </c>
      <c r="M1004">
        <v>158.1</v>
      </c>
      <c r="N1004">
        <f t="shared" si="15"/>
        <v>790.5</v>
      </c>
      <c r="O1004">
        <v>5</v>
      </c>
      <c r="P1004" t="s">
        <v>192</v>
      </c>
      <c r="Q1004" s="3">
        <v>45414.677255243063</v>
      </c>
      <c r="R1004" t="s">
        <v>18</v>
      </c>
    </row>
    <row r="1005" spans="1:18" x14ac:dyDescent="0.35">
      <c r="A1005" t="s">
        <v>1512</v>
      </c>
      <c r="B1005">
        <v>1</v>
      </c>
      <c r="C1005" s="3">
        <v>45419</v>
      </c>
      <c r="D1005" t="s">
        <v>55</v>
      </c>
      <c r="E1005">
        <v>2</v>
      </c>
      <c r="F1005" s="3">
        <v>45415</v>
      </c>
      <c r="G1005" s="3">
        <v>45415</v>
      </c>
      <c r="H1005">
        <v>10336</v>
      </c>
      <c r="I1005">
        <v>2</v>
      </c>
      <c r="J1005" t="s">
        <v>15</v>
      </c>
      <c r="K1005">
        <v>0</v>
      </c>
      <c r="L1005" t="s">
        <v>1513</v>
      </c>
      <c r="M1005">
        <v>68.3</v>
      </c>
      <c r="N1005">
        <f t="shared" si="15"/>
        <v>136.6</v>
      </c>
      <c r="O1005">
        <v>2</v>
      </c>
      <c r="P1005" t="s">
        <v>17</v>
      </c>
      <c r="Q1005" s="3">
        <v>45415.34388576389</v>
      </c>
      <c r="R1005" t="s">
        <v>18</v>
      </c>
    </row>
    <row r="1006" spans="1:18" x14ac:dyDescent="0.35">
      <c r="A1006" t="s">
        <v>1514</v>
      </c>
      <c r="B1006">
        <v>1</v>
      </c>
      <c r="C1006" s="3">
        <v>45415</v>
      </c>
      <c r="D1006" t="s">
        <v>103</v>
      </c>
      <c r="E1006">
        <v>20</v>
      </c>
      <c r="F1006" s="3">
        <v>45415</v>
      </c>
      <c r="G1006" s="3">
        <v>45415</v>
      </c>
      <c r="H1006">
        <v>10363</v>
      </c>
      <c r="I1006">
        <v>20</v>
      </c>
      <c r="J1006" t="s">
        <v>15</v>
      </c>
      <c r="K1006">
        <v>0</v>
      </c>
      <c r="L1006" t="s">
        <v>1515</v>
      </c>
      <c r="M1006">
        <v>22.05</v>
      </c>
      <c r="N1006">
        <f t="shared" si="15"/>
        <v>441</v>
      </c>
      <c r="O1006">
        <v>20</v>
      </c>
      <c r="P1006" t="s">
        <v>17</v>
      </c>
      <c r="Q1006" s="3">
        <v>45415.343887997682</v>
      </c>
      <c r="R1006" t="s">
        <v>25</v>
      </c>
    </row>
    <row r="1007" spans="1:18" x14ac:dyDescent="0.35">
      <c r="A1007" t="s">
        <v>1516</v>
      </c>
      <c r="B1007">
        <v>1</v>
      </c>
      <c r="C1007" s="3">
        <v>45419</v>
      </c>
      <c r="D1007" t="s">
        <v>149</v>
      </c>
      <c r="E1007">
        <v>22</v>
      </c>
      <c r="F1007" s="3">
        <v>45415</v>
      </c>
      <c r="G1007" s="3">
        <v>45415</v>
      </c>
      <c r="H1007">
        <v>10353</v>
      </c>
      <c r="I1007">
        <v>22</v>
      </c>
      <c r="J1007" t="s">
        <v>15</v>
      </c>
      <c r="K1007">
        <v>0</v>
      </c>
      <c r="L1007" t="s">
        <v>1517</v>
      </c>
      <c r="M1007">
        <v>25</v>
      </c>
      <c r="N1007">
        <f t="shared" si="15"/>
        <v>550</v>
      </c>
      <c r="O1007">
        <v>22</v>
      </c>
      <c r="P1007" t="s">
        <v>192</v>
      </c>
      <c r="Q1007" s="3">
        <v>45415.55225054398</v>
      </c>
      <c r="R1007" t="s">
        <v>18</v>
      </c>
    </row>
    <row r="1008" spans="1:18" x14ac:dyDescent="0.35">
      <c r="A1008" t="s">
        <v>1518</v>
      </c>
      <c r="B1008">
        <v>1</v>
      </c>
      <c r="C1008" s="3">
        <v>45415</v>
      </c>
      <c r="D1008" t="s">
        <v>103</v>
      </c>
      <c r="E1008">
        <v>10</v>
      </c>
      <c r="F1008" s="3">
        <v>45415</v>
      </c>
      <c r="G1008" s="3">
        <v>45415</v>
      </c>
      <c r="H1008">
        <v>10343</v>
      </c>
      <c r="I1008">
        <v>10</v>
      </c>
      <c r="J1008" t="s">
        <v>15</v>
      </c>
      <c r="K1008">
        <v>0</v>
      </c>
      <c r="L1008" t="s">
        <v>1519</v>
      </c>
      <c r="M1008">
        <v>22.05</v>
      </c>
      <c r="N1008">
        <f t="shared" si="15"/>
        <v>220.5</v>
      </c>
      <c r="O1008">
        <v>10</v>
      </c>
      <c r="P1008" t="s">
        <v>17</v>
      </c>
      <c r="Q1008" s="3">
        <v>45415.635512997687</v>
      </c>
      <c r="R1008" t="s">
        <v>18</v>
      </c>
    </row>
    <row r="1009" spans="1:18" x14ac:dyDescent="0.35">
      <c r="A1009" t="s">
        <v>1520</v>
      </c>
      <c r="B1009">
        <v>1</v>
      </c>
      <c r="C1009" s="3">
        <v>45460</v>
      </c>
      <c r="D1009" t="s">
        <v>34</v>
      </c>
      <c r="E1009">
        <v>20</v>
      </c>
      <c r="F1009" s="3">
        <v>45415</v>
      </c>
      <c r="G1009" s="3">
        <v>45415</v>
      </c>
      <c r="H1009">
        <v>10336</v>
      </c>
      <c r="I1009">
        <v>20</v>
      </c>
      <c r="J1009" t="s">
        <v>15</v>
      </c>
      <c r="K1009">
        <v>0</v>
      </c>
      <c r="L1009" t="s">
        <v>1521</v>
      </c>
      <c r="M1009">
        <v>151.44999999999999</v>
      </c>
      <c r="N1009">
        <f t="shared" si="15"/>
        <v>3029</v>
      </c>
      <c r="O1009">
        <v>20</v>
      </c>
      <c r="P1009" t="s">
        <v>36</v>
      </c>
      <c r="Q1009" s="3">
        <v>45415.677210532413</v>
      </c>
      <c r="R1009" t="s">
        <v>37</v>
      </c>
    </row>
    <row r="1010" spans="1:18" x14ac:dyDescent="0.35">
      <c r="A1010" t="s">
        <v>1522</v>
      </c>
      <c r="B1010">
        <v>1</v>
      </c>
      <c r="C1010" s="3">
        <v>45419</v>
      </c>
      <c r="D1010" t="s">
        <v>55</v>
      </c>
      <c r="E1010">
        <v>22</v>
      </c>
      <c r="F1010" s="3">
        <v>45415</v>
      </c>
      <c r="G1010" s="3">
        <v>45415</v>
      </c>
      <c r="H1010">
        <v>10363</v>
      </c>
      <c r="I1010">
        <v>8</v>
      </c>
      <c r="J1010" t="s">
        <v>15</v>
      </c>
      <c r="K1010">
        <v>0</v>
      </c>
      <c r="L1010" t="s">
        <v>1523</v>
      </c>
      <c r="M1010">
        <v>68.3</v>
      </c>
      <c r="N1010">
        <f t="shared" si="15"/>
        <v>1502.6</v>
      </c>
      <c r="O1010">
        <v>8</v>
      </c>
      <c r="P1010" t="s">
        <v>17</v>
      </c>
      <c r="Q1010" s="3">
        <v>45415.677212303242</v>
      </c>
      <c r="R1010" t="s">
        <v>25</v>
      </c>
    </row>
    <row r="1011" spans="1:18" x14ac:dyDescent="0.35">
      <c r="A1011" t="s">
        <v>1522</v>
      </c>
      <c r="B1011">
        <v>1</v>
      </c>
      <c r="C1011" s="3">
        <v>45419</v>
      </c>
      <c r="D1011" t="s">
        <v>55</v>
      </c>
      <c r="E1011">
        <v>22</v>
      </c>
      <c r="F1011" s="3">
        <v>45415</v>
      </c>
      <c r="G1011" s="3">
        <v>45415</v>
      </c>
      <c r="H1011">
        <v>10363</v>
      </c>
      <c r="I1011">
        <v>22</v>
      </c>
      <c r="J1011" t="s">
        <v>15</v>
      </c>
      <c r="K1011">
        <v>0</v>
      </c>
      <c r="L1011" t="s">
        <v>1523</v>
      </c>
      <c r="M1011">
        <v>68.3</v>
      </c>
      <c r="N1011">
        <f t="shared" si="15"/>
        <v>1502.6</v>
      </c>
      <c r="O1011">
        <v>22</v>
      </c>
      <c r="P1011" t="s">
        <v>17</v>
      </c>
      <c r="Q1011" s="3">
        <v>45415.677212303242</v>
      </c>
      <c r="R1011" t="s">
        <v>25</v>
      </c>
    </row>
    <row r="1012" spans="1:18" x14ac:dyDescent="0.35">
      <c r="A1012" t="s">
        <v>1524</v>
      </c>
      <c r="B1012">
        <v>1</v>
      </c>
      <c r="C1012" s="3">
        <v>45418</v>
      </c>
      <c r="D1012" t="s">
        <v>76</v>
      </c>
      <c r="E1012">
        <v>5</v>
      </c>
      <c r="F1012" s="3">
        <v>45416</v>
      </c>
      <c r="G1012" s="3">
        <v>45416</v>
      </c>
      <c r="H1012">
        <v>10337</v>
      </c>
      <c r="I1012">
        <v>5</v>
      </c>
      <c r="J1012" t="s">
        <v>77</v>
      </c>
      <c r="K1012">
        <v>0</v>
      </c>
      <c r="L1012" t="s">
        <v>1525</v>
      </c>
      <c r="M1012">
        <v>127</v>
      </c>
      <c r="N1012">
        <f t="shared" si="15"/>
        <v>635</v>
      </c>
      <c r="O1012">
        <v>5</v>
      </c>
      <c r="P1012" t="s">
        <v>36</v>
      </c>
      <c r="Q1012" s="3">
        <v>45416.343808414349</v>
      </c>
      <c r="R1012" t="s">
        <v>18</v>
      </c>
    </row>
    <row r="1013" spans="1:18" x14ac:dyDescent="0.35">
      <c r="A1013" t="s">
        <v>1526</v>
      </c>
      <c r="B1013">
        <v>1</v>
      </c>
      <c r="C1013" s="3">
        <v>45419</v>
      </c>
      <c r="D1013" t="s">
        <v>158</v>
      </c>
      <c r="E1013">
        <v>2</v>
      </c>
      <c r="F1013" s="3">
        <v>45419</v>
      </c>
      <c r="G1013" s="3">
        <v>45419</v>
      </c>
      <c r="H1013">
        <v>10337</v>
      </c>
      <c r="I1013">
        <v>2</v>
      </c>
      <c r="J1013" t="s">
        <v>29</v>
      </c>
      <c r="K1013">
        <v>0</v>
      </c>
      <c r="L1013" t="s">
        <v>1527</v>
      </c>
      <c r="M1013">
        <v>171.36</v>
      </c>
      <c r="N1013">
        <f t="shared" si="15"/>
        <v>342.72</v>
      </c>
      <c r="O1013">
        <v>2</v>
      </c>
      <c r="P1013" t="s">
        <v>192</v>
      </c>
      <c r="Q1013" s="3">
        <v>45419.343910613417</v>
      </c>
      <c r="R1013" t="s">
        <v>18</v>
      </c>
    </row>
    <row r="1014" spans="1:18" x14ac:dyDescent="0.35">
      <c r="A1014" t="s">
        <v>1526</v>
      </c>
      <c r="B1014">
        <v>2</v>
      </c>
      <c r="C1014" s="3">
        <v>45421</v>
      </c>
      <c r="D1014" t="s">
        <v>58</v>
      </c>
      <c r="E1014">
        <v>12</v>
      </c>
      <c r="F1014" s="3">
        <v>45419</v>
      </c>
      <c r="G1014" s="3">
        <v>45419</v>
      </c>
      <c r="H1014">
        <v>10337</v>
      </c>
      <c r="I1014">
        <v>12</v>
      </c>
      <c r="J1014" t="s">
        <v>15</v>
      </c>
      <c r="K1014">
        <v>0</v>
      </c>
      <c r="L1014" t="s">
        <v>1528</v>
      </c>
      <c r="M1014">
        <v>28.75</v>
      </c>
      <c r="N1014">
        <f t="shared" si="15"/>
        <v>345</v>
      </c>
      <c r="O1014">
        <v>12</v>
      </c>
      <c r="P1014" t="s">
        <v>192</v>
      </c>
      <c r="Q1014" s="3">
        <v>45419.343910648153</v>
      </c>
      <c r="R1014" t="s">
        <v>18</v>
      </c>
    </row>
    <row r="1015" spans="1:18" x14ac:dyDescent="0.35">
      <c r="A1015" t="s">
        <v>1526</v>
      </c>
      <c r="B1015">
        <v>3</v>
      </c>
      <c r="C1015" s="3">
        <v>45421</v>
      </c>
      <c r="D1015" t="s">
        <v>60</v>
      </c>
      <c r="E1015">
        <v>2</v>
      </c>
      <c r="F1015" s="3">
        <v>45419</v>
      </c>
      <c r="G1015" s="3">
        <v>45419</v>
      </c>
      <c r="H1015">
        <v>10337</v>
      </c>
      <c r="I1015">
        <v>2</v>
      </c>
      <c r="J1015" t="s">
        <v>61</v>
      </c>
      <c r="K1015">
        <v>0</v>
      </c>
      <c r="L1015" t="s">
        <v>1529</v>
      </c>
      <c r="M1015">
        <v>582.82500000000005</v>
      </c>
      <c r="N1015">
        <f t="shared" si="15"/>
        <v>1165.6500000000001</v>
      </c>
      <c r="O1015">
        <v>2</v>
      </c>
      <c r="P1015" t="s">
        <v>192</v>
      </c>
      <c r="Q1015" s="3">
        <v>45419.343910729163</v>
      </c>
      <c r="R1015" t="s">
        <v>18</v>
      </c>
    </row>
    <row r="1016" spans="1:18" x14ac:dyDescent="0.35">
      <c r="A1016" t="s">
        <v>1526</v>
      </c>
      <c r="B1016">
        <v>4</v>
      </c>
      <c r="C1016" s="3">
        <v>45422</v>
      </c>
      <c r="D1016" t="s">
        <v>135</v>
      </c>
      <c r="E1016">
        <v>6</v>
      </c>
      <c r="F1016" s="3">
        <v>45419</v>
      </c>
      <c r="G1016" s="3">
        <v>45419</v>
      </c>
      <c r="H1016">
        <v>10337</v>
      </c>
      <c r="I1016">
        <v>6</v>
      </c>
      <c r="J1016" t="s">
        <v>61</v>
      </c>
      <c r="K1016">
        <v>0</v>
      </c>
      <c r="L1016" t="s">
        <v>1530</v>
      </c>
      <c r="M1016">
        <v>252.72</v>
      </c>
      <c r="N1016">
        <f t="shared" si="15"/>
        <v>1516.32</v>
      </c>
      <c r="O1016">
        <v>6</v>
      </c>
      <c r="P1016" t="s">
        <v>192</v>
      </c>
      <c r="Q1016" s="3">
        <v>45419.343910763891</v>
      </c>
      <c r="R1016" t="s">
        <v>18</v>
      </c>
    </row>
    <row r="1017" spans="1:18" x14ac:dyDescent="0.35">
      <c r="A1017" t="s">
        <v>1526</v>
      </c>
      <c r="B1017">
        <v>5</v>
      </c>
      <c r="C1017" s="3">
        <v>45421</v>
      </c>
      <c r="D1017" t="s">
        <v>92</v>
      </c>
      <c r="E1017">
        <v>5</v>
      </c>
      <c r="F1017" s="3">
        <v>45419</v>
      </c>
      <c r="G1017" s="3">
        <v>45419</v>
      </c>
      <c r="H1017">
        <v>10337</v>
      </c>
      <c r="I1017">
        <v>5</v>
      </c>
      <c r="J1017" t="s">
        <v>15</v>
      </c>
      <c r="K1017">
        <v>0</v>
      </c>
      <c r="L1017" t="s">
        <v>1531</v>
      </c>
      <c r="M1017">
        <v>234.4</v>
      </c>
      <c r="N1017">
        <f t="shared" si="15"/>
        <v>1172</v>
      </c>
      <c r="O1017">
        <v>5</v>
      </c>
      <c r="P1017" t="s">
        <v>192</v>
      </c>
      <c r="Q1017" s="3">
        <v>45419.343910844909</v>
      </c>
      <c r="R1017" t="s">
        <v>18</v>
      </c>
    </row>
    <row r="1018" spans="1:18" x14ac:dyDescent="0.35">
      <c r="A1018" t="s">
        <v>1526</v>
      </c>
      <c r="B1018">
        <v>6</v>
      </c>
      <c r="C1018" s="3">
        <v>45421</v>
      </c>
      <c r="D1018" t="s">
        <v>119</v>
      </c>
      <c r="E1018">
        <v>2</v>
      </c>
      <c r="F1018" s="3">
        <v>45419</v>
      </c>
      <c r="G1018" s="3">
        <v>45419</v>
      </c>
      <c r="H1018">
        <v>10337</v>
      </c>
      <c r="I1018">
        <v>2</v>
      </c>
      <c r="J1018" t="s">
        <v>29</v>
      </c>
      <c r="K1018">
        <v>0</v>
      </c>
      <c r="L1018" t="s">
        <v>1532</v>
      </c>
      <c r="M1018">
        <v>582.82500000000005</v>
      </c>
      <c r="N1018">
        <f t="shared" si="15"/>
        <v>1165.6500000000001</v>
      </c>
      <c r="O1018">
        <v>2</v>
      </c>
      <c r="P1018" t="s">
        <v>192</v>
      </c>
      <c r="Q1018" s="3">
        <v>45419.34391087963</v>
      </c>
      <c r="R1018" t="s">
        <v>18</v>
      </c>
    </row>
    <row r="1019" spans="1:18" x14ac:dyDescent="0.35">
      <c r="A1019" t="s">
        <v>1526</v>
      </c>
      <c r="B1019">
        <v>6</v>
      </c>
      <c r="C1019" s="3">
        <v>45419</v>
      </c>
      <c r="D1019" t="s">
        <v>64</v>
      </c>
      <c r="E1019">
        <v>8</v>
      </c>
      <c r="F1019" s="3">
        <v>45419</v>
      </c>
      <c r="G1019" s="3">
        <v>45419</v>
      </c>
      <c r="H1019">
        <v>10337</v>
      </c>
      <c r="I1019">
        <v>8</v>
      </c>
      <c r="J1019" t="s">
        <v>15</v>
      </c>
      <c r="K1019">
        <v>0</v>
      </c>
      <c r="L1019" t="s">
        <v>1533</v>
      </c>
      <c r="M1019">
        <v>18.100000000000001</v>
      </c>
      <c r="N1019">
        <f t="shared" si="15"/>
        <v>144.80000000000001</v>
      </c>
      <c r="O1019">
        <v>8</v>
      </c>
      <c r="P1019" t="s">
        <v>36</v>
      </c>
      <c r="Q1019" s="3">
        <v>45419.343910960648</v>
      </c>
      <c r="R1019" t="s">
        <v>18</v>
      </c>
    </row>
    <row r="1020" spans="1:18" x14ac:dyDescent="0.35">
      <c r="A1020" t="s">
        <v>1526</v>
      </c>
      <c r="B1020">
        <v>6</v>
      </c>
      <c r="C1020" s="3">
        <v>45419</v>
      </c>
      <c r="D1020" t="s">
        <v>20</v>
      </c>
      <c r="E1020">
        <v>4</v>
      </c>
      <c r="F1020" s="3">
        <v>45419</v>
      </c>
      <c r="G1020" s="3">
        <v>45419</v>
      </c>
      <c r="H1020">
        <v>10337</v>
      </c>
      <c r="I1020">
        <v>4</v>
      </c>
      <c r="J1020" t="s">
        <v>15</v>
      </c>
      <c r="K1020">
        <v>0</v>
      </c>
      <c r="L1020" t="s">
        <v>1534</v>
      </c>
      <c r="M1020">
        <v>158.1</v>
      </c>
      <c r="N1020">
        <f t="shared" si="15"/>
        <v>632.4</v>
      </c>
      <c r="O1020">
        <v>4</v>
      </c>
      <c r="P1020" t="s">
        <v>192</v>
      </c>
      <c r="Q1020" s="3">
        <v>45419.34391103009</v>
      </c>
      <c r="R1020" t="s">
        <v>18</v>
      </c>
    </row>
    <row r="1021" spans="1:18" x14ac:dyDescent="0.35">
      <c r="A1021" t="s">
        <v>1526</v>
      </c>
      <c r="B1021">
        <v>6</v>
      </c>
      <c r="C1021" s="3">
        <v>45434</v>
      </c>
      <c r="D1021" t="s">
        <v>66</v>
      </c>
      <c r="E1021">
        <v>1</v>
      </c>
      <c r="F1021" s="3">
        <v>45419</v>
      </c>
      <c r="G1021" s="3">
        <v>45419</v>
      </c>
      <c r="H1021">
        <v>10337</v>
      </c>
      <c r="I1021">
        <v>1</v>
      </c>
      <c r="J1021" t="s">
        <v>29</v>
      </c>
      <c r="K1021">
        <v>0</v>
      </c>
      <c r="L1021" t="s">
        <v>1535</v>
      </c>
      <c r="M1021">
        <v>250.32</v>
      </c>
      <c r="N1021">
        <f t="shared" si="15"/>
        <v>250.32</v>
      </c>
      <c r="O1021">
        <v>1</v>
      </c>
      <c r="P1021" t="s">
        <v>192</v>
      </c>
      <c r="Q1021" s="3">
        <v>45419.343911111107</v>
      </c>
      <c r="R1021" t="s">
        <v>18</v>
      </c>
    </row>
    <row r="1022" spans="1:18" x14ac:dyDescent="0.35">
      <c r="A1022" t="s">
        <v>1526</v>
      </c>
      <c r="B1022">
        <v>6</v>
      </c>
      <c r="C1022" s="3">
        <v>45425</v>
      </c>
      <c r="D1022" t="s">
        <v>68</v>
      </c>
      <c r="E1022">
        <v>1</v>
      </c>
      <c r="F1022" s="3">
        <v>45419</v>
      </c>
      <c r="G1022" s="3">
        <v>45419</v>
      </c>
      <c r="H1022">
        <v>10337</v>
      </c>
      <c r="I1022">
        <v>1</v>
      </c>
      <c r="J1022" t="s">
        <v>29</v>
      </c>
      <c r="K1022">
        <v>0</v>
      </c>
      <c r="L1022" t="s">
        <v>1536</v>
      </c>
      <c r="M1022">
        <v>276</v>
      </c>
      <c r="N1022">
        <f t="shared" si="15"/>
        <v>276</v>
      </c>
      <c r="O1022">
        <v>1</v>
      </c>
      <c r="P1022" t="s">
        <v>192</v>
      </c>
      <c r="Q1022" s="3">
        <v>45419.343911145843</v>
      </c>
      <c r="R1022" t="s">
        <v>18</v>
      </c>
    </row>
    <row r="1023" spans="1:18" x14ac:dyDescent="0.35">
      <c r="A1023" t="s">
        <v>1537</v>
      </c>
      <c r="B1023">
        <v>1</v>
      </c>
      <c r="C1023" s="3">
        <v>45422</v>
      </c>
      <c r="D1023" t="s">
        <v>58</v>
      </c>
      <c r="E1023">
        <v>10</v>
      </c>
      <c r="F1023" s="3">
        <v>45420</v>
      </c>
      <c r="G1023" s="3">
        <v>45420</v>
      </c>
      <c r="H1023">
        <v>10343</v>
      </c>
      <c r="I1023">
        <v>10</v>
      </c>
      <c r="J1023" t="s">
        <v>15</v>
      </c>
      <c r="K1023">
        <v>0</v>
      </c>
      <c r="L1023" t="s">
        <v>1538</v>
      </c>
      <c r="M1023">
        <v>28.75</v>
      </c>
      <c r="N1023">
        <f t="shared" si="15"/>
        <v>287.5</v>
      </c>
      <c r="O1023">
        <v>10</v>
      </c>
      <c r="P1023" t="s">
        <v>192</v>
      </c>
      <c r="Q1023" s="3">
        <v>45420.344088576392</v>
      </c>
      <c r="R1023" t="s">
        <v>18</v>
      </c>
    </row>
    <row r="1024" spans="1:18" x14ac:dyDescent="0.35">
      <c r="A1024" t="s">
        <v>1537</v>
      </c>
      <c r="B1024">
        <v>2</v>
      </c>
      <c r="C1024" s="3">
        <v>45420</v>
      </c>
      <c r="D1024" t="s">
        <v>64</v>
      </c>
      <c r="E1024">
        <v>10</v>
      </c>
      <c r="F1024" s="3">
        <v>45420</v>
      </c>
      <c r="G1024" s="3">
        <v>45420</v>
      </c>
      <c r="H1024">
        <v>10343</v>
      </c>
      <c r="I1024">
        <v>10</v>
      </c>
      <c r="J1024" t="s">
        <v>15</v>
      </c>
      <c r="K1024">
        <v>0</v>
      </c>
      <c r="L1024" t="s">
        <v>1539</v>
      </c>
      <c r="M1024">
        <v>18.100000000000001</v>
      </c>
      <c r="N1024">
        <f t="shared" si="15"/>
        <v>181</v>
      </c>
      <c r="O1024">
        <v>10</v>
      </c>
      <c r="P1024" t="s">
        <v>36</v>
      </c>
      <c r="Q1024" s="3">
        <v>45420.344089965278</v>
      </c>
      <c r="R1024" t="s">
        <v>18</v>
      </c>
    </row>
    <row r="1025" spans="1:18" x14ac:dyDescent="0.35">
      <c r="A1025" t="s">
        <v>1540</v>
      </c>
      <c r="B1025">
        <v>1</v>
      </c>
      <c r="C1025" s="3">
        <v>45422</v>
      </c>
      <c r="D1025" t="s">
        <v>58</v>
      </c>
      <c r="E1025">
        <v>6</v>
      </c>
      <c r="F1025" s="3">
        <v>45420</v>
      </c>
      <c r="G1025" s="3">
        <v>45420</v>
      </c>
      <c r="H1025">
        <v>10367</v>
      </c>
      <c r="I1025">
        <v>6</v>
      </c>
      <c r="J1025" t="s">
        <v>15</v>
      </c>
      <c r="K1025">
        <v>0</v>
      </c>
      <c r="L1025" t="s">
        <v>1541</v>
      </c>
      <c r="M1025">
        <v>28.75</v>
      </c>
      <c r="N1025">
        <f t="shared" si="15"/>
        <v>172.5</v>
      </c>
      <c r="O1025">
        <v>6</v>
      </c>
      <c r="P1025" t="s">
        <v>192</v>
      </c>
      <c r="Q1025" s="3">
        <v>45420.344094479173</v>
      </c>
      <c r="R1025" t="s">
        <v>25</v>
      </c>
    </row>
    <row r="1026" spans="1:18" x14ac:dyDescent="0.35">
      <c r="A1026" t="s">
        <v>1540</v>
      </c>
      <c r="B1026">
        <v>2</v>
      </c>
      <c r="C1026" s="3">
        <v>45422</v>
      </c>
      <c r="D1026" t="s">
        <v>105</v>
      </c>
      <c r="E1026">
        <v>8</v>
      </c>
      <c r="F1026" s="3">
        <v>45420</v>
      </c>
      <c r="G1026" s="3">
        <v>45420</v>
      </c>
      <c r="H1026">
        <v>10367</v>
      </c>
      <c r="I1026">
        <v>8</v>
      </c>
      <c r="J1026" t="s">
        <v>15</v>
      </c>
      <c r="K1026">
        <v>0</v>
      </c>
      <c r="L1026" t="s">
        <v>1542</v>
      </c>
      <c r="M1026">
        <v>64.2</v>
      </c>
      <c r="N1026">
        <f t="shared" ref="N1026:N1089" si="16">E1026*M1026</f>
        <v>513.6</v>
      </c>
      <c r="O1026">
        <v>8</v>
      </c>
      <c r="P1026" t="s">
        <v>192</v>
      </c>
      <c r="Q1026" s="3">
        <v>45420.344094872693</v>
      </c>
      <c r="R1026" t="s">
        <v>25</v>
      </c>
    </row>
    <row r="1027" spans="1:18" x14ac:dyDescent="0.35">
      <c r="A1027" t="s">
        <v>1543</v>
      </c>
      <c r="B1027">
        <v>1</v>
      </c>
      <c r="C1027" s="3">
        <v>45420</v>
      </c>
      <c r="D1027" t="s">
        <v>103</v>
      </c>
      <c r="E1027">
        <v>22</v>
      </c>
      <c r="F1027" s="3">
        <v>45420</v>
      </c>
      <c r="G1027" s="3">
        <v>45420</v>
      </c>
      <c r="H1027">
        <v>10337</v>
      </c>
      <c r="I1027">
        <v>22</v>
      </c>
      <c r="J1027" t="s">
        <v>15</v>
      </c>
      <c r="K1027">
        <v>0</v>
      </c>
      <c r="L1027" t="s">
        <v>1544</v>
      </c>
      <c r="M1027">
        <v>22.05</v>
      </c>
      <c r="N1027">
        <f t="shared" si="16"/>
        <v>485.1</v>
      </c>
      <c r="O1027">
        <v>22</v>
      </c>
      <c r="P1027" t="s">
        <v>17</v>
      </c>
      <c r="Q1027" s="3">
        <v>45420.344096030087</v>
      </c>
      <c r="R1027" t="s">
        <v>18</v>
      </c>
    </row>
    <row r="1028" spans="1:18" x14ac:dyDescent="0.35">
      <c r="A1028" t="s">
        <v>1545</v>
      </c>
      <c r="B1028">
        <v>1</v>
      </c>
      <c r="C1028" s="3">
        <v>45421</v>
      </c>
      <c r="D1028" t="s">
        <v>76</v>
      </c>
      <c r="E1028">
        <v>2</v>
      </c>
      <c r="F1028" s="3">
        <v>45420</v>
      </c>
      <c r="G1028" s="3">
        <v>45420</v>
      </c>
      <c r="H1028">
        <v>10353</v>
      </c>
      <c r="I1028">
        <v>2</v>
      </c>
      <c r="J1028" t="s">
        <v>77</v>
      </c>
      <c r="K1028">
        <v>0</v>
      </c>
      <c r="L1028" t="s">
        <v>1546</v>
      </c>
      <c r="M1028">
        <v>127</v>
      </c>
      <c r="N1028">
        <f t="shared" si="16"/>
        <v>254</v>
      </c>
      <c r="O1028">
        <v>2</v>
      </c>
      <c r="P1028" t="s">
        <v>192</v>
      </c>
      <c r="Q1028" s="3">
        <v>45420.593899270832</v>
      </c>
      <c r="R1028" t="s">
        <v>18</v>
      </c>
    </row>
    <row r="1029" spans="1:18" x14ac:dyDescent="0.35">
      <c r="A1029" t="s">
        <v>1547</v>
      </c>
      <c r="B1029">
        <v>1</v>
      </c>
      <c r="C1029" s="3">
        <v>45421</v>
      </c>
      <c r="D1029" t="s">
        <v>103</v>
      </c>
      <c r="E1029">
        <v>22</v>
      </c>
      <c r="F1029" s="3">
        <v>45421</v>
      </c>
      <c r="G1029" s="3">
        <v>45421</v>
      </c>
      <c r="H1029">
        <v>10352</v>
      </c>
      <c r="I1029">
        <v>22</v>
      </c>
      <c r="J1029" t="s">
        <v>15</v>
      </c>
      <c r="K1029">
        <v>0</v>
      </c>
      <c r="L1029" t="s">
        <v>1548</v>
      </c>
      <c r="M1029">
        <v>22.05</v>
      </c>
      <c r="N1029">
        <f t="shared" si="16"/>
        <v>485.1</v>
      </c>
      <c r="O1029">
        <v>22</v>
      </c>
      <c r="P1029" t="s">
        <v>192</v>
      </c>
      <c r="Q1029" s="3">
        <v>45421.343825231481</v>
      </c>
      <c r="R1029" t="s">
        <v>18</v>
      </c>
    </row>
    <row r="1030" spans="1:18" x14ac:dyDescent="0.35">
      <c r="A1030" t="s">
        <v>1549</v>
      </c>
      <c r="B1030">
        <v>1</v>
      </c>
      <c r="C1030" s="3">
        <v>45426</v>
      </c>
      <c r="D1030" t="s">
        <v>55</v>
      </c>
      <c r="E1030">
        <v>5</v>
      </c>
      <c r="F1030" s="3">
        <v>45421</v>
      </c>
      <c r="G1030" s="3">
        <v>45421</v>
      </c>
      <c r="H1030">
        <v>10337</v>
      </c>
      <c r="I1030">
        <v>3</v>
      </c>
      <c r="J1030" t="s">
        <v>15</v>
      </c>
      <c r="K1030">
        <v>0</v>
      </c>
      <c r="L1030" t="s">
        <v>1550</v>
      </c>
      <c r="M1030">
        <v>68.3</v>
      </c>
      <c r="N1030">
        <f t="shared" si="16"/>
        <v>341.5</v>
      </c>
      <c r="O1030">
        <v>3</v>
      </c>
      <c r="P1030" t="s">
        <v>192</v>
      </c>
      <c r="Q1030" s="3">
        <v>45421.343827546298</v>
      </c>
      <c r="R1030" t="s">
        <v>18</v>
      </c>
    </row>
    <row r="1031" spans="1:18" x14ac:dyDescent="0.35">
      <c r="A1031" t="s">
        <v>1549</v>
      </c>
      <c r="B1031">
        <v>1</v>
      </c>
      <c r="C1031" s="3">
        <v>45426</v>
      </c>
      <c r="D1031" t="s">
        <v>55</v>
      </c>
      <c r="E1031">
        <v>5</v>
      </c>
      <c r="F1031" s="3">
        <v>45421</v>
      </c>
      <c r="G1031" s="3">
        <v>45421</v>
      </c>
      <c r="H1031">
        <v>10337</v>
      </c>
      <c r="I1031">
        <v>2</v>
      </c>
      <c r="J1031" t="s">
        <v>15</v>
      </c>
      <c r="K1031">
        <v>0</v>
      </c>
      <c r="L1031" t="s">
        <v>1550</v>
      </c>
      <c r="M1031">
        <v>68.3</v>
      </c>
      <c r="N1031">
        <f t="shared" si="16"/>
        <v>341.5</v>
      </c>
      <c r="O1031">
        <v>2</v>
      </c>
      <c r="P1031" t="s">
        <v>192</v>
      </c>
      <c r="Q1031" s="3">
        <v>45421.343827546298</v>
      </c>
      <c r="R1031" t="s">
        <v>18</v>
      </c>
    </row>
    <row r="1032" spans="1:18" x14ac:dyDescent="0.35">
      <c r="A1032" t="s">
        <v>1551</v>
      </c>
      <c r="B1032">
        <v>1</v>
      </c>
      <c r="C1032" s="3">
        <v>45422</v>
      </c>
      <c r="D1032" t="s">
        <v>158</v>
      </c>
      <c r="E1032">
        <v>1</v>
      </c>
      <c r="F1032" s="3">
        <v>45422</v>
      </c>
      <c r="G1032" s="3">
        <v>45422</v>
      </c>
      <c r="H1032">
        <v>10352</v>
      </c>
      <c r="I1032">
        <v>1</v>
      </c>
      <c r="J1032" t="s">
        <v>29</v>
      </c>
      <c r="K1032">
        <v>0</v>
      </c>
      <c r="L1032" t="s">
        <v>1552</v>
      </c>
      <c r="M1032">
        <v>171.36</v>
      </c>
      <c r="N1032">
        <f t="shared" si="16"/>
        <v>171.36</v>
      </c>
      <c r="O1032">
        <v>1</v>
      </c>
      <c r="P1032" t="s">
        <v>36</v>
      </c>
      <c r="Q1032" s="3">
        <v>45422.343830555546</v>
      </c>
      <c r="R1032" t="s">
        <v>18</v>
      </c>
    </row>
    <row r="1033" spans="1:18" x14ac:dyDescent="0.35">
      <c r="A1033" t="s">
        <v>1551</v>
      </c>
      <c r="B1033">
        <v>2</v>
      </c>
      <c r="C1033" s="3">
        <v>45422</v>
      </c>
      <c r="D1033" t="s">
        <v>76</v>
      </c>
      <c r="E1033">
        <v>1</v>
      </c>
      <c r="F1033" s="3">
        <v>45422</v>
      </c>
      <c r="G1033" s="3">
        <v>45422</v>
      </c>
      <c r="H1033">
        <v>10352</v>
      </c>
      <c r="I1033">
        <v>1</v>
      </c>
      <c r="J1033" t="s">
        <v>77</v>
      </c>
      <c r="K1033">
        <v>0</v>
      </c>
      <c r="L1033" t="s">
        <v>1553</v>
      </c>
      <c r="M1033">
        <v>127</v>
      </c>
      <c r="N1033">
        <f t="shared" si="16"/>
        <v>127</v>
      </c>
      <c r="O1033">
        <v>1</v>
      </c>
      <c r="P1033" t="s">
        <v>192</v>
      </c>
      <c r="Q1033" s="3">
        <v>45422.343831018523</v>
      </c>
      <c r="R1033" t="s">
        <v>18</v>
      </c>
    </row>
    <row r="1034" spans="1:18" x14ac:dyDescent="0.35">
      <c r="A1034" t="s">
        <v>1551</v>
      </c>
      <c r="B1034">
        <v>3</v>
      </c>
      <c r="C1034" s="3">
        <v>45427</v>
      </c>
      <c r="D1034" t="s">
        <v>58</v>
      </c>
      <c r="E1034">
        <v>22</v>
      </c>
      <c r="F1034" s="3">
        <v>45422</v>
      </c>
      <c r="G1034" s="3">
        <v>45422</v>
      </c>
      <c r="H1034">
        <v>10352</v>
      </c>
      <c r="I1034">
        <v>22</v>
      </c>
      <c r="J1034" t="s">
        <v>15</v>
      </c>
      <c r="K1034">
        <v>0</v>
      </c>
      <c r="L1034" t="s">
        <v>1554</v>
      </c>
      <c r="M1034">
        <v>28.75</v>
      </c>
      <c r="N1034">
        <f t="shared" si="16"/>
        <v>632.5</v>
      </c>
      <c r="O1034">
        <v>22</v>
      </c>
      <c r="P1034" t="s">
        <v>192</v>
      </c>
      <c r="Q1034" s="3">
        <v>45422.343831134262</v>
      </c>
      <c r="R1034" t="s">
        <v>50</v>
      </c>
    </row>
    <row r="1035" spans="1:18" x14ac:dyDescent="0.35">
      <c r="A1035" t="s">
        <v>1551</v>
      </c>
      <c r="B1035">
        <v>4</v>
      </c>
      <c r="C1035" s="3">
        <v>45426</v>
      </c>
      <c r="D1035" t="s">
        <v>60</v>
      </c>
      <c r="E1035">
        <v>1</v>
      </c>
      <c r="F1035" s="3">
        <v>45422</v>
      </c>
      <c r="G1035" s="3">
        <v>45422</v>
      </c>
      <c r="H1035">
        <v>10352</v>
      </c>
      <c r="I1035">
        <v>1</v>
      </c>
      <c r="J1035" t="s">
        <v>61</v>
      </c>
      <c r="K1035">
        <v>0</v>
      </c>
      <c r="L1035" t="s">
        <v>1555</v>
      </c>
      <c r="M1035">
        <v>582.82500000000005</v>
      </c>
      <c r="N1035">
        <f t="shared" si="16"/>
        <v>582.82500000000005</v>
      </c>
      <c r="O1035">
        <v>1</v>
      </c>
      <c r="P1035" t="s">
        <v>192</v>
      </c>
      <c r="Q1035" s="3">
        <v>45422.34383125</v>
      </c>
      <c r="R1035" t="s">
        <v>18</v>
      </c>
    </row>
    <row r="1036" spans="1:18" x14ac:dyDescent="0.35">
      <c r="A1036" t="s">
        <v>1551</v>
      </c>
      <c r="B1036">
        <v>5</v>
      </c>
      <c r="C1036" s="3">
        <v>45426</v>
      </c>
      <c r="D1036" t="s">
        <v>135</v>
      </c>
      <c r="E1036">
        <v>4</v>
      </c>
      <c r="F1036" s="3">
        <v>45422</v>
      </c>
      <c r="G1036" s="3">
        <v>45422</v>
      </c>
      <c r="H1036">
        <v>10352</v>
      </c>
      <c r="I1036">
        <v>4</v>
      </c>
      <c r="J1036" t="s">
        <v>61</v>
      </c>
      <c r="K1036">
        <v>0</v>
      </c>
      <c r="L1036" t="s">
        <v>1556</v>
      </c>
      <c r="M1036">
        <v>252.72</v>
      </c>
      <c r="N1036">
        <f t="shared" si="16"/>
        <v>1010.88</v>
      </c>
      <c r="O1036">
        <v>4</v>
      </c>
      <c r="P1036" t="s">
        <v>192</v>
      </c>
      <c r="Q1036" s="3">
        <v>45422.343831365739</v>
      </c>
      <c r="R1036" t="s">
        <v>18</v>
      </c>
    </row>
    <row r="1037" spans="1:18" x14ac:dyDescent="0.35">
      <c r="A1037" t="s">
        <v>1551</v>
      </c>
      <c r="B1037">
        <v>6</v>
      </c>
      <c r="C1037" s="3">
        <v>45427</v>
      </c>
      <c r="D1037" t="s">
        <v>92</v>
      </c>
      <c r="E1037">
        <v>4</v>
      </c>
      <c r="F1037" s="3">
        <v>45422</v>
      </c>
      <c r="G1037" s="3">
        <v>45422</v>
      </c>
      <c r="H1037">
        <v>10352</v>
      </c>
      <c r="I1037">
        <v>4</v>
      </c>
      <c r="J1037" t="s">
        <v>15</v>
      </c>
      <c r="K1037">
        <v>0</v>
      </c>
      <c r="L1037" t="s">
        <v>1557</v>
      </c>
      <c r="M1037">
        <v>234.4</v>
      </c>
      <c r="N1037">
        <f t="shared" si="16"/>
        <v>937.6</v>
      </c>
      <c r="O1037">
        <v>4</v>
      </c>
      <c r="P1037" t="s">
        <v>192</v>
      </c>
      <c r="Q1037" s="3">
        <v>45422.343831446757</v>
      </c>
      <c r="R1037" t="s">
        <v>50</v>
      </c>
    </row>
    <row r="1038" spans="1:18" x14ac:dyDescent="0.35">
      <c r="A1038" t="s">
        <v>1551</v>
      </c>
      <c r="B1038">
        <v>6</v>
      </c>
      <c r="C1038" s="3">
        <v>45427</v>
      </c>
      <c r="D1038" t="s">
        <v>23</v>
      </c>
      <c r="E1038">
        <v>22</v>
      </c>
      <c r="F1038" s="3">
        <v>45422</v>
      </c>
      <c r="G1038" s="3">
        <v>45422</v>
      </c>
      <c r="H1038">
        <v>10352</v>
      </c>
      <c r="I1038">
        <v>22</v>
      </c>
      <c r="J1038" t="s">
        <v>15</v>
      </c>
      <c r="K1038">
        <v>0</v>
      </c>
      <c r="L1038" t="s">
        <v>1558</v>
      </c>
      <c r="M1038">
        <v>87.85</v>
      </c>
      <c r="N1038">
        <f t="shared" si="16"/>
        <v>1932.6999999999998</v>
      </c>
      <c r="O1038">
        <v>22</v>
      </c>
      <c r="P1038" t="s">
        <v>192</v>
      </c>
      <c r="Q1038" s="3">
        <v>45422.343831562503</v>
      </c>
      <c r="R1038" t="s">
        <v>18</v>
      </c>
    </row>
    <row r="1039" spans="1:18" x14ac:dyDescent="0.35">
      <c r="A1039" t="s">
        <v>1551</v>
      </c>
      <c r="B1039">
        <v>6</v>
      </c>
      <c r="C1039" s="3">
        <v>45426</v>
      </c>
      <c r="D1039" t="s">
        <v>119</v>
      </c>
      <c r="E1039">
        <v>2</v>
      </c>
      <c r="F1039" s="3">
        <v>45422</v>
      </c>
      <c r="G1039" s="3">
        <v>45422</v>
      </c>
      <c r="H1039">
        <v>10352</v>
      </c>
      <c r="I1039">
        <v>2</v>
      </c>
      <c r="J1039" t="s">
        <v>29</v>
      </c>
      <c r="K1039">
        <v>0</v>
      </c>
      <c r="L1039" t="s">
        <v>1559</v>
      </c>
      <c r="M1039">
        <v>582.82500000000005</v>
      </c>
      <c r="N1039">
        <f t="shared" si="16"/>
        <v>1165.6500000000001</v>
      </c>
      <c r="O1039">
        <v>2</v>
      </c>
      <c r="P1039" t="s">
        <v>192</v>
      </c>
      <c r="Q1039" s="3">
        <v>45422.343831678241</v>
      </c>
      <c r="R1039" t="s">
        <v>18</v>
      </c>
    </row>
    <row r="1040" spans="1:18" x14ac:dyDescent="0.35">
      <c r="A1040" t="s">
        <v>1551</v>
      </c>
      <c r="B1040">
        <v>6</v>
      </c>
      <c r="C1040" s="3">
        <v>45422</v>
      </c>
      <c r="D1040" t="s">
        <v>64</v>
      </c>
      <c r="E1040">
        <v>6</v>
      </c>
      <c r="F1040" s="3">
        <v>45422</v>
      </c>
      <c r="G1040" s="3">
        <v>45422</v>
      </c>
      <c r="H1040">
        <v>10352</v>
      </c>
      <c r="I1040">
        <v>6</v>
      </c>
      <c r="J1040" t="s">
        <v>15</v>
      </c>
      <c r="K1040">
        <v>0</v>
      </c>
      <c r="L1040" t="s">
        <v>1560</v>
      </c>
      <c r="M1040">
        <v>18.100000000000001</v>
      </c>
      <c r="N1040">
        <f t="shared" si="16"/>
        <v>108.60000000000001</v>
      </c>
      <c r="O1040">
        <v>6</v>
      </c>
      <c r="P1040" t="s">
        <v>36</v>
      </c>
      <c r="Q1040" s="3">
        <v>45422.34383179398</v>
      </c>
      <c r="R1040" t="s">
        <v>18</v>
      </c>
    </row>
    <row r="1041" spans="1:18" x14ac:dyDescent="0.35">
      <c r="A1041" t="s">
        <v>1551</v>
      </c>
      <c r="B1041">
        <v>6</v>
      </c>
      <c r="C1041" s="3">
        <v>45422</v>
      </c>
      <c r="D1041" t="s">
        <v>20</v>
      </c>
      <c r="E1041">
        <v>20</v>
      </c>
      <c r="F1041" s="3">
        <v>45422</v>
      </c>
      <c r="G1041" s="3">
        <v>45422</v>
      </c>
      <c r="H1041">
        <v>10352</v>
      </c>
      <c r="I1041">
        <v>20</v>
      </c>
      <c r="J1041" t="s">
        <v>15</v>
      </c>
      <c r="K1041">
        <v>0</v>
      </c>
      <c r="L1041" t="s">
        <v>1561</v>
      </c>
      <c r="M1041">
        <v>158.1</v>
      </c>
      <c r="N1041">
        <f t="shared" si="16"/>
        <v>3162</v>
      </c>
      <c r="O1041">
        <v>20</v>
      </c>
      <c r="P1041" t="s">
        <v>17</v>
      </c>
      <c r="Q1041" s="3">
        <v>45422.343831909733</v>
      </c>
      <c r="R1041" t="s">
        <v>18</v>
      </c>
    </row>
    <row r="1042" spans="1:18" x14ac:dyDescent="0.35">
      <c r="A1042" t="s">
        <v>1551</v>
      </c>
      <c r="B1042">
        <v>6</v>
      </c>
      <c r="C1042" s="3">
        <v>45427</v>
      </c>
      <c r="D1042" t="s">
        <v>39</v>
      </c>
      <c r="E1042">
        <v>2</v>
      </c>
      <c r="F1042" s="3">
        <v>45422</v>
      </c>
      <c r="G1042" s="3">
        <v>45422</v>
      </c>
      <c r="H1042">
        <v>10352</v>
      </c>
      <c r="I1042">
        <v>2</v>
      </c>
      <c r="J1042" t="s">
        <v>29</v>
      </c>
      <c r="K1042">
        <v>0</v>
      </c>
      <c r="L1042" t="s">
        <v>1562</v>
      </c>
      <c r="M1042">
        <v>330.84</v>
      </c>
      <c r="N1042">
        <f t="shared" si="16"/>
        <v>661.68</v>
      </c>
      <c r="O1042">
        <v>2</v>
      </c>
      <c r="P1042" t="s">
        <v>192</v>
      </c>
      <c r="Q1042" s="3">
        <v>45422.343831979168</v>
      </c>
      <c r="R1042" t="s">
        <v>18</v>
      </c>
    </row>
    <row r="1043" spans="1:18" x14ac:dyDescent="0.35">
      <c r="A1043" t="s">
        <v>1563</v>
      </c>
      <c r="B1043">
        <v>1</v>
      </c>
      <c r="C1043" s="3">
        <v>45427</v>
      </c>
      <c r="D1043" t="s">
        <v>39</v>
      </c>
      <c r="E1043">
        <v>2</v>
      </c>
      <c r="F1043" s="3">
        <v>45422</v>
      </c>
      <c r="G1043" s="3">
        <v>45422</v>
      </c>
      <c r="H1043">
        <v>10343</v>
      </c>
      <c r="I1043">
        <v>2</v>
      </c>
      <c r="J1043" t="s">
        <v>29</v>
      </c>
      <c r="K1043">
        <v>0</v>
      </c>
      <c r="L1043" t="s">
        <v>1564</v>
      </c>
      <c r="M1043">
        <v>330.84</v>
      </c>
      <c r="N1043">
        <f t="shared" si="16"/>
        <v>661.68</v>
      </c>
      <c r="O1043">
        <v>2</v>
      </c>
      <c r="P1043" t="s">
        <v>192</v>
      </c>
      <c r="Q1043" s="3">
        <v>45422.343832326391</v>
      </c>
      <c r="R1043" t="s">
        <v>18</v>
      </c>
    </row>
    <row r="1044" spans="1:18" x14ac:dyDescent="0.35">
      <c r="A1044" t="s">
        <v>1565</v>
      </c>
      <c r="B1044">
        <v>1</v>
      </c>
      <c r="C1044" s="3">
        <v>45422</v>
      </c>
      <c r="D1044" t="s">
        <v>158</v>
      </c>
      <c r="E1044">
        <v>4</v>
      </c>
      <c r="F1044" s="3">
        <v>45422</v>
      </c>
      <c r="G1044" s="3">
        <v>45422</v>
      </c>
      <c r="H1044">
        <v>10343</v>
      </c>
      <c r="I1044">
        <v>4</v>
      </c>
      <c r="J1044" t="s">
        <v>29</v>
      </c>
      <c r="K1044">
        <v>0</v>
      </c>
      <c r="L1044" t="s">
        <v>1566</v>
      </c>
      <c r="M1044">
        <v>171.36</v>
      </c>
      <c r="N1044">
        <f t="shared" si="16"/>
        <v>685.44</v>
      </c>
      <c r="O1044">
        <v>4</v>
      </c>
      <c r="P1044" t="s">
        <v>36</v>
      </c>
      <c r="Q1044" s="3">
        <v>45422.343832638893</v>
      </c>
      <c r="R1044" t="s">
        <v>18</v>
      </c>
    </row>
    <row r="1045" spans="1:18" x14ac:dyDescent="0.35">
      <c r="A1045" t="s">
        <v>1567</v>
      </c>
      <c r="B1045">
        <v>1</v>
      </c>
      <c r="C1045" s="3">
        <v>45422</v>
      </c>
      <c r="D1045" t="s">
        <v>64</v>
      </c>
      <c r="E1045">
        <v>10</v>
      </c>
      <c r="F1045" s="3">
        <v>45422</v>
      </c>
      <c r="G1045" s="3">
        <v>45422</v>
      </c>
      <c r="H1045">
        <v>10336</v>
      </c>
      <c r="I1045">
        <v>10</v>
      </c>
      <c r="J1045" t="s">
        <v>15</v>
      </c>
      <c r="K1045">
        <v>0</v>
      </c>
      <c r="L1045" t="s">
        <v>1568</v>
      </c>
      <c r="M1045">
        <v>18.100000000000001</v>
      </c>
      <c r="N1045">
        <f t="shared" si="16"/>
        <v>181</v>
      </c>
      <c r="O1045">
        <v>10</v>
      </c>
      <c r="P1045" t="s">
        <v>36</v>
      </c>
      <c r="Q1045" s="3">
        <v>45422.343835219908</v>
      </c>
      <c r="R1045" t="s">
        <v>18</v>
      </c>
    </row>
    <row r="1046" spans="1:18" x14ac:dyDescent="0.35">
      <c r="A1046" t="s">
        <v>1569</v>
      </c>
      <c r="B1046">
        <v>1</v>
      </c>
      <c r="C1046" s="3">
        <v>45426</v>
      </c>
      <c r="D1046" t="s">
        <v>135</v>
      </c>
      <c r="E1046">
        <v>9</v>
      </c>
      <c r="F1046" s="3">
        <v>45422</v>
      </c>
      <c r="G1046" s="3">
        <v>45422</v>
      </c>
      <c r="H1046">
        <v>10336</v>
      </c>
      <c r="I1046">
        <v>3</v>
      </c>
      <c r="J1046" t="s">
        <v>61</v>
      </c>
      <c r="K1046">
        <v>0</v>
      </c>
      <c r="L1046" t="s">
        <v>1570</v>
      </c>
      <c r="M1046">
        <v>252.72</v>
      </c>
      <c r="N1046">
        <f t="shared" si="16"/>
        <v>2274.48</v>
      </c>
      <c r="O1046">
        <v>3</v>
      </c>
      <c r="P1046" t="s">
        <v>192</v>
      </c>
      <c r="Q1046" s="3">
        <v>45422.343835914347</v>
      </c>
      <c r="R1046" t="s">
        <v>18</v>
      </c>
    </row>
    <row r="1047" spans="1:18" x14ac:dyDescent="0.35">
      <c r="A1047" t="s">
        <v>1569</v>
      </c>
      <c r="B1047">
        <v>1</v>
      </c>
      <c r="C1047" s="3">
        <v>45426</v>
      </c>
      <c r="D1047" t="s">
        <v>135</v>
      </c>
      <c r="E1047">
        <v>9</v>
      </c>
      <c r="F1047" s="3">
        <v>45422</v>
      </c>
      <c r="G1047" s="3">
        <v>45422</v>
      </c>
      <c r="H1047">
        <v>10336</v>
      </c>
      <c r="I1047">
        <v>6</v>
      </c>
      <c r="J1047" t="s">
        <v>61</v>
      </c>
      <c r="K1047">
        <v>0</v>
      </c>
      <c r="L1047" t="s">
        <v>1570</v>
      </c>
      <c r="M1047">
        <v>252.72</v>
      </c>
      <c r="N1047">
        <f t="shared" si="16"/>
        <v>2274.48</v>
      </c>
      <c r="O1047">
        <v>6</v>
      </c>
      <c r="P1047" t="s">
        <v>192</v>
      </c>
      <c r="Q1047" s="3">
        <v>45422.343835914347</v>
      </c>
      <c r="R1047" t="s">
        <v>18</v>
      </c>
    </row>
    <row r="1048" spans="1:18" x14ac:dyDescent="0.35">
      <c r="A1048" t="s">
        <v>1571</v>
      </c>
      <c r="B1048">
        <v>1</v>
      </c>
      <c r="C1048" s="3">
        <v>45427</v>
      </c>
      <c r="D1048" t="s">
        <v>92</v>
      </c>
      <c r="E1048">
        <v>6</v>
      </c>
      <c r="F1048" s="3">
        <v>45423</v>
      </c>
      <c r="G1048" s="3">
        <v>45423</v>
      </c>
      <c r="H1048">
        <v>10352</v>
      </c>
      <c r="I1048">
        <v>6</v>
      </c>
      <c r="J1048" t="s">
        <v>15</v>
      </c>
      <c r="K1048">
        <v>0</v>
      </c>
      <c r="L1048" t="s">
        <v>1572</v>
      </c>
      <c r="M1048">
        <v>234.4</v>
      </c>
      <c r="N1048">
        <f t="shared" si="16"/>
        <v>1406.4</v>
      </c>
      <c r="O1048">
        <v>6</v>
      </c>
      <c r="P1048" t="s">
        <v>192</v>
      </c>
      <c r="Q1048" s="3">
        <v>45423.343859641202</v>
      </c>
      <c r="R1048" t="s">
        <v>18</v>
      </c>
    </row>
    <row r="1049" spans="1:18" x14ac:dyDescent="0.35">
      <c r="A1049" t="s">
        <v>1573</v>
      </c>
      <c r="B1049">
        <v>1</v>
      </c>
      <c r="C1049" s="3">
        <v>45428</v>
      </c>
      <c r="D1049" t="s">
        <v>105</v>
      </c>
      <c r="E1049">
        <v>10</v>
      </c>
      <c r="F1049" s="3">
        <v>45425</v>
      </c>
      <c r="G1049" s="3">
        <v>45425</v>
      </c>
      <c r="H1049">
        <v>10343</v>
      </c>
      <c r="I1049">
        <v>10</v>
      </c>
      <c r="J1049" t="s">
        <v>15</v>
      </c>
      <c r="K1049">
        <v>0</v>
      </c>
      <c r="L1049" t="s">
        <v>1574</v>
      </c>
      <c r="M1049">
        <v>64.2</v>
      </c>
      <c r="N1049">
        <f t="shared" si="16"/>
        <v>642</v>
      </c>
      <c r="O1049">
        <v>10</v>
      </c>
      <c r="P1049" t="s">
        <v>192</v>
      </c>
      <c r="Q1049" s="3">
        <v>45425.635535335648</v>
      </c>
      <c r="R1049" t="s">
        <v>18</v>
      </c>
    </row>
    <row r="1050" spans="1:18" x14ac:dyDescent="0.35">
      <c r="A1050" t="s">
        <v>1575</v>
      </c>
      <c r="B1050">
        <v>1</v>
      </c>
      <c r="C1050" s="3">
        <v>45433</v>
      </c>
      <c r="D1050" t="s">
        <v>28</v>
      </c>
      <c r="E1050">
        <v>4</v>
      </c>
      <c r="F1050" s="3">
        <v>45426</v>
      </c>
      <c r="G1050" s="3">
        <v>45426</v>
      </c>
      <c r="H1050">
        <v>10343</v>
      </c>
      <c r="I1050">
        <v>4</v>
      </c>
      <c r="J1050" t="s">
        <v>29</v>
      </c>
      <c r="K1050">
        <v>0</v>
      </c>
      <c r="L1050" t="s">
        <v>1576</v>
      </c>
      <c r="M1050">
        <v>302.04000000000002</v>
      </c>
      <c r="N1050">
        <f t="shared" si="16"/>
        <v>1208.1600000000001</v>
      </c>
      <c r="O1050">
        <v>4</v>
      </c>
      <c r="P1050" t="s">
        <v>17</v>
      </c>
      <c r="Q1050" s="3">
        <v>45426.344274884257</v>
      </c>
      <c r="R1050" t="s">
        <v>37</v>
      </c>
    </row>
    <row r="1051" spans="1:18" x14ac:dyDescent="0.35">
      <c r="A1051" t="s">
        <v>1577</v>
      </c>
      <c r="B1051">
        <v>1</v>
      </c>
      <c r="C1051" s="3">
        <v>45429</v>
      </c>
      <c r="D1051" t="s">
        <v>55</v>
      </c>
      <c r="E1051">
        <v>8</v>
      </c>
      <c r="F1051" s="3">
        <v>45426</v>
      </c>
      <c r="G1051" s="3">
        <v>45426</v>
      </c>
      <c r="H1051">
        <v>10336</v>
      </c>
      <c r="I1051">
        <v>8</v>
      </c>
      <c r="J1051" t="s">
        <v>15</v>
      </c>
      <c r="K1051">
        <v>0</v>
      </c>
      <c r="L1051" t="s">
        <v>1578</v>
      </c>
      <c r="M1051">
        <v>68.3</v>
      </c>
      <c r="N1051">
        <f t="shared" si="16"/>
        <v>546.4</v>
      </c>
      <c r="O1051">
        <v>8</v>
      </c>
      <c r="P1051" t="s">
        <v>192</v>
      </c>
      <c r="Q1051" s="3">
        <v>45426.34427681713</v>
      </c>
      <c r="R1051" t="s">
        <v>18</v>
      </c>
    </row>
    <row r="1052" spans="1:18" x14ac:dyDescent="0.35">
      <c r="A1052" t="s">
        <v>1579</v>
      </c>
      <c r="B1052">
        <v>1</v>
      </c>
      <c r="C1052" s="3">
        <v>45449</v>
      </c>
      <c r="D1052" t="s">
        <v>138</v>
      </c>
      <c r="E1052">
        <v>2</v>
      </c>
      <c r="F1052" s="3">
        <v>45426</v>
      </c>
      <c r="G1052" s="3">
        <v>45426</v>
      </c>
      <c r="H1052">
        <v>10337</v>
      </c>
      <c r="I1052">
        <v>2</v>
      </c>
      <c r="J1052" t="s">
        <v>29</v>
      </c>
      <c r="K1052">
        <v>0</v>
      </c>
      <c r="L1052" t="s">
        <v>1580</v>
      </c>
      <c r="M1052">
        <v>167.4</v>
      </c>
      <c r="N1052">
        <f t="shared" si="16"/>
        <v>334.8</v>
      </c>
      <c r="O1052">
        <v>2</v>
      </c>
      <c r="P1052" t="s">
        <v>36</v>
      </c>
      <c r="Q1052" s="3">
        <v>45426.344287418979</v>
      </c>
      <c r="R1052" t="s">
        <v>50</v>
      </c>
    </row>
    <row r="1053" spans="1:18" x14ac:dyDescent="0.35">
      <c r="A1053" t="s">
        <v>1581</v>
      </c>
      <c r="B1053">
        <v>1</v>
      </c>
      <c r="C1053" s="3">
        <v>45427</v>
      </c>
      <c r="D1053" t="s">
        <v>587</v>
      </c>
      <c r="E1053">
        <v>1</v>
      </c>
      <c r="F1053" s="3">
        <v>45426</v>
      </c>
      <c r="G1053" s="3">
        <v>45426</v>
      </c>
      <c r="H1053">
        <v>10337</v>
      </c>
      <c r="I1053">
        <v>1</v>
      </c>
      <c r="J1053" t="s">
        <v>29</v>
      </c>
      <c r="K1053">
        <v>0</v>
      </c>
      <c r="L1053" t="s">
        <v>1582</v>
      </c>
      <c r="M1053">
        <v>309.72000000000003</v>
      </c>
      <c r="N1053">
        <f t="shared" si="16"/>
        <v>309.72000000000003</v>
      </c>
      <c r="O1053">
        <v>1</v>
      </c>
      <c r="P1053" t="s">
        <v>36</v>
      </c>
      <c r="Q1053" s="3">
        <v>45426.34428784722</v>
      </c>
      <c r="R1053" t="s">
        <v>18</v>
      </c>
    </row>
    <row r="1054" spans="1:18" x14ac:dyDescent="0.35">
      <c r="A1054" t="s">
        <v>1583</v>
      </c>
      <c r="B1054">
        <v>1</v>
      </c>
      <c r="C1054" s="3">
        <v>45429</v>
      </c>
      <c r="D1054" t="s">
        <v>55</v>
      </c>
      <c r="E1054">
        <v>5</v>
      </c>
      <c r="F1054" s="3">
        <v>45426</v>
      </c>
      <c r="G1054" s="3">
        <v>45426</v>
      </c>
      <c r="H1054">
        <v>10337</v>
      </c>
      <c r="I1054">
        <v>5</v>
      </c>
      <c r="J1054" t="s">
        <v>15</v>
      </c>
      <c r="K1054">
        <v>0</v>
      </c>
      <c r="L1054" t="s">
        <v>1584</v>
      </c>
      <c r="M1054">
        <v>68.3</v>
      </c>
      <c r="N1054">
        <f t="shared" si="16"/>
        <v>341.5</v>
      </c>
      <c r="O1054">
        <v>5</v>
      </c>
      <c r="P1054" t="s">
        <v>192</v>
      </c>
      <c r="Q1054" s="3">
        <v>45426.344288541673</v>
      </c>
      <c r="R1054" t="s">
        <v>18</v>
      </c>
    </row>
    <row r="1055" spans="1:18" x14ac:dyDescent="0.35">
      <c r="A1055" t="s">
        <v>1583</v>
      </c>
      <c r="B1055">
        <v>2</v>
      </c>
      <c r="C1055" s="3">
        <v>45429</v>
      </c>
      <c r="D1055" t="s">
        <v>58</v>
      </c>
      <c r="E1055">
        <v>20</v>
      </c>
      <c r="F1055" s="3">
        <v>45426</v>
      </c>
      <c r="G1055" s="3">
        <v>45426</v>
      </c>
      <c r="H1055">
        <v>10337</v>
      </c>
      <c r="I1055">
        <v>20</v>
      </c>
      <c r="J1055" t="s">
        <v>15</v>
      </c>
      <c r="K1055">
        <v>0</v>
      </c>
      <c r="L1055" t="s">
        <v>1585</v>
      </c>
      <c r="M1055">
        <v>28.75</v>
      </c>
      <c r="N1055">
        <f t="shared" si="16"/>
        <v>575</v>
      </c>
      <c r="O1055">
        <v>20</v>
      </c>
      <c r="P1055" t="s">
        <v>192</v>
      </c>
      <c r="Q1055" s="3">
        <v>45426.344288692133</v>
      </c>
      <c r="R1055" t="s">
        <v>18</v>
      </c>
    </row>
    <row r="1056" spans="1:18" x14ac:dyDescent="0.35">
      <c r="A1056" t="s">
        <v>1583</v>
      </c>
      <c r="B1056">
        <v>3</v>
      </c>
      <c r="C1056" s="3">
        <v>45428</v>
      </c>
      <c r="D1056" t="s">
        <v>135</v>
      </c>
      <c r="E1056">
        <v>4</v>
      </c>
      <c r="F1056" s="3">
        <v>45426</v>
      </c>
      <c r="G1056" s="3">
        <v>45426</v>
      </c>
      <c r="H1056">
        <v>10337</v>
      </c>
      <c r="I1056">
        <v>4</v>
      </c>
      <c r="J1056" t="s">
        <v>61</v>
      </c>
      <c r="K1056">
        <v>0</v>
      </c>
      <c r="L1056" t="s">
        <v>1586</v>
      </c>
      <c r="M1056">
        <v>252.72</v>
      </c>
      <c r="N1056">
        <f t="shared" si="16"/>
        <v>1010.88</v>
      </c>
      <c r="O1056">
        <v>4</v>
      </c>
      <c r="P1056" t="s">
        <v>192</v>
      </c>
      <c r="Q1056" s="3">
        <v>45426.344288888889</v>
      </c>
      <c r="R1056" t="s">
        <v>18</v>
      </c>
    </row>
    <row r="1057" spans="1:18" x14ac:dyDescent="0.35">
      <c r="A1057" t="s">
        <v>1583</v>
      </c>
      <c r="B1057">
        <v>4</v>
      </c>
      <c r="C1057" s="3">
        <v>45429</v>
      </c>
      <c r="D1057" t="s">
        <v>92</v>
      </c>
      <c r="E1057">
        <v>5</v>
      </c>
      <c r="F1057" s="3">
        <v>45426</v>
      </c>
      <c r="G1057" s="3">
        <v>45426</v>
      </c>
      <c r="H1057">
        <v>10337</v>
      </c>
      <c r="I1057">
        <v>5</v>
      </c>
      <c r="J1057" t="s">
        <v>15</v>
      </c>
      <c r="K1057">
        <v>0</v>
      </c>
      <c r="L1057" t="s">
        <v>1587</v>
      </c>
      <c r="M1057">
        <v>234.4</v>
      </c>
      <c r="N1057">
        <f t="shared" si="16"/>
        <v>1172</v>
      </c>
      <c r="O1057">
        <v>5</v>
      </c>
      <c r="P1057" t="s">
        <v>192</v>
      </c>
      <c r="Q1057" s="3">
        <v>45426.344289039349</v>
      </c>
      <c r="R1057" t="s">
        <v>18</v>
      </c>
    </row>
    <row r="1058" spans="1:18" x14ac:dyDescent="0.35">
      <c r="A1058" t="s">
        <v>1583</v>
      </c>
      <c r="B1058">
        <v>5</v>
      </c>
      <c r="C1058" s="3">
        <v>45428</v>
      </c>
      <c r="D1058" t="s">
        <v>119</v>
      </c>
      <c r="E1058">
        <v>3</v>
      </c>
      <c r="F1058" s="3">
        <v>45426</v>
      </c>
      <c r="G1058" s="3">
        <v>45426</v>
      </c>
      <c r="H1058">
        <v>10337</v>
      </c>
      <c r="I1058">
        <v>3</v>
      </c>
      <c r="J1058" t="s">
        <v>29</v>
      </c>
      <c r="K1058">
        <v>0</v>
      </c>
      <c r="L1058" t="s">
        <v>1588</v>
      </c>
      <c r="M1058">
        <v>582.82500000000005</v>
      </c>
      <c r="N1058">
        <f t="shared" si="16"/>
        <v>1748.4750000000001</v>
      </c>
      <c r="O1058">
        <v>3</v>
      </c>
      <c r="P1058" t="s">
        <v>192</v>
      </c>
      <c r="Q1058" s="3">
        <v>45426.344289155088</v>
      </c>
      <c r="R1058" t="s">
        <v>18</v>
      </c>
    </row>
    <row r="1059" spans="1:18" x14ac:dyDescent="0.35">
      <c r="A1059" t="s">
        <v>1583</v>
      </c>
      <c r="B1059">
        <v>6</v>
      </c>
      <c r="C1059" s="3">
        <v>45426</v>
      </c>
      <c r="D1059" t="s">
        <v>64</v>
      </c>
      <c r="E1059">
        <v>8</v>
      </c>
      <c r="F1059" s="3">
        <v>45426</v>
      </c>
      <c r="G1059" s="3">
        <v>45426</v>
      </c>
      <c r="H1059">
        <v>10337</v>
      </c>
      <c r="I1059">
        <v>8</v>
      </c>
      <c r="J1059" t="s">
        <v>15</v>
      </c>
      <c r="K1059">
        <v>0</v>
      </c>
      <c r="L1059" t="s">
        <v>1589</v>
      </c>
      <c r="M1059">
        <v>18.100000000000001</v>
      </c>
      <c r="N1059">
        <f t="shared" si="16"/>
        <v>144.80000000000001</v>
      </c>
      <c r="O1059">
        <v>8</v>
      </c>
      <c r="P1059" t="s">
        <v>36</v>
      </c>
      <c r="Q1059" s="3">
        <v>45426.344289201392</v>
      </c>
      <c r="R1059" t="s">
        <v>18</v>
      </c>
    </row>
    <row r="1060" spans="1:18" x14ac:dyDescent="0.35">
      <c r="A1060" t="s">
        <v>1583</v>
      </c>
      <c r="B1060">
        <v>6</v>
      </c>
      <c r="C1060" s="3">
        <v>45447</v>
      </c>
      <c r="D1060" t="s">
        <v>66</v>
      </c>
      <c r="E1060">
        <v>1</v>
      </c>
      <c r="F1060" s="3">
        <v>45426</v>
      </c>
      <c r="G1060" s="3">
        <v>45426</v>
      </c>
      <c r="H1060">
        <v>10337</v>
      </c>
      <c r="I1060">
        <v>1</v>
      </c>
      <c r="J1060" t="s">
        <v>29</v>
      </c>
      <c r="K1060">
        <v>0</v>
      </c>
      <c r="L1060" t="s">
        <v>1590</v>
      </c>
      <c r="M1060">
        <v>250.32</v>
      </c>
      <c r="N1060">
        <f t="shared" si="16"/>
        <v>250.32</v>
      </c>
      <c r="O1060">
        <v>1</v>
      </c>
      <c r="P1060" t="s">
        <v>17</v>
      </c>
      <c r="Q1060" s="3">
        <v>45426.344289270834</v>
      </c>
      <c r="R1060" t="s">
        <v>37</v>
      </c>
    </row>
    <row r="1061" spans="1:18" x14ac:dyDescent="0.35">
      <c r="A1061" t="s">
        <v>1583</v>
      </c>
      <c r="B1061">
        <v>6</v>
      </c>
      <c r="C1061" s="3">
        <v>45432</v>
      </c>
      <c r="D1061" t="s">
        <v>68</v>
      </c>
      <c r="E1061">
        <v>1</v>
      </c>
      <c r="F1061" s="3">
        <v>45426</v>
      </c>
      <c r="G1061" s="3">
        <v>45426</v>
      </c>
      <c r="H1061">
        <v>10337</v>
      </c>
      <c r="I1061">
        <v>1</v>
      </c>
      <c r="J1061" t="s">
        <v>29</v>
      </c>
      <c r="K1061">
        <v>0</v>
      </c>
      <c r="L1061" t="s">
        <v>1591</v>
      </c>
      <c r="M1061">
        <v>276</v>
      </c>
      <c r="N1061">
        <f t="shared" si="16"/>
        <v>276</v>
      </c>
      <c r="O1061">
        <v>1</v>
      </c>
      <c r="P1061" t="s">
        <v>192</v>
      </c>
      <c r="Q1061" s="3">
        <v>45426.344289351851</v>
      </c>
      <c r="R1061" t="s">
        <v>18</v>
      </c>
    </row>
    <row r="1062" spans="1:18" x14ac:dyDescent="0.35">
      <c r="A1062" t="s">
        <v>1592</v>
      </c>
      <c r="B1062">
        <v>1</v>
      </c>
      <c r="C1062" s="3">
        <v>45429</v>
      </c>
      <c r="D1062" t="s">
        <v>58</v>
      </c>
      <c r="E1062">
        <v>22</v>
      </c>
      <c r="F1062" s="3">
        <v>45426</v>
      </c>
      <c r="G1062" s="3">
        <v>45426</v>
      </c>
      <c r="H1062">
        <v>10363</v>
      </c>
      <c r="I1062">
        <v>22</v>
      </c>
      <c r="J1062" t="s">
        <v>15</v>
      </c>
      <c r="K1062">
        <v>0</v>
      </c>
      <c r="L1062" t="s">
        <v>1593</v>
      </c>
      <c r="M1062">
        <v>28.75</v>
      </c>
      <c r="N1062">
        <f t="shared" si="16"/>
        <v>632.5</v>
      </c>
      <c r="O1062">
        <v>22</v>
      </c>
      <c r="P1062" t="s">
        <v>192</v>
      </c>
      <c r="Q1062" s="3">
        <v>45426.344293136572</v>
      </c>
      <c r="R1062" t="s">
        <v>25</v>
      </c>
    </row>
    <row r="1063" spans="1:18" x14ac:dyDescent="0.35">
      <c r="A1063" t="s">
        <v>1592</v>
      </c>
      <c r="B1063">
        <v>1</v>
      </c>
      <c r="C1063" s="3">
        <v>45429</v>
      </c>
      <c r="D1063" t="s">
        <v>58</v>
      </c>
      <c r="E1063">
        <v>22</v>
      </c>
      <c r="F1063" s="3">
        <v>45426</v>
      </c>
      <c r="G1063" s="3">
        <v>45426</v>
      </c>
      <c r="H1063">
        <v>10363</v>
      </c>
      <c r="I1063">
        <v>22</v>
      </c>
      <c r="J1063" t="s">
        <v>15</v>
      </c>
      <c r="K1063">
        <v>0</v>
      </c>
      <c r="L1063" t="s">
        <v>1593</v>
      </c>
      <c r="M1063">
        <v>28.75</v>
      </c>
      <c r="N1063">
        <f t="shared" si="16"/>
        <v>632.5</v>
      </c>
      <c r="O1063">
        <v>22</v>
      </c>
      <c r="P1063" t="s">
        <v>192</v>
      </c>
      <c r="Q1063" s="3">
        <v>45426.344293136572</v>
      </c>
      <c r="R1063" t="s">
        <v>25</v>
      </c>
    </row>
    <row r="1064" spans="1:18" x14ac:dyDescent="0.35">
      <c r="A1064" t="s">
        <v>1594</v>
      </c>
      <c r="B1064">
        <v>1</v>
      </c>
      <c r="C1064" s="3">
        <v>45426</v>
      </c>
      <c r="D1064" t="s">
        <v>76</v>
      </c>
      <c r="E1064">
        <v>2</v>
      </c>
      <c r="F1064" s="3">
        <v>45426</v>
      </c>
      <c r="G1064" s="3">
        <v>45426</v>
      </c>
      <c r="H1064">
        <v>11562</v>
      </c>
      <c r="I1064">
        <v>2</v>
      </c>
      <c r="J1064" t="s">
        <v>77</v>
      </c>
      <c r="K1064">
        <v>0</v>
      </c>
      <c r="L1064" t="s">
        <v>1595</v>
      </c>
      <c r="M1064">
        <v>132</v>
      </c>
      <c r="N1064">
        <f t="shared" si="16"/>
        <v>264</v>
      </c>
      <c r="O1064">
        <v>2</v>
      </c>
      <c r="P1064" t="s">
        <v>192</v>
      </c>
      <c r="Q1064" s="3">
        <v>45426.552482372688</v>
      </c>
      <c r="R1064" t="s">
        <v>18</v>
      </c>
    </row>
    <row r="1065" spans="1:18" x14ac:dyDescent="0.35">
      <c r="A1065" t="s">
        <v>1594</v>
      </c>
      <c r="B1065">
        <v>2</v>
      </c>
      <c r="C1065" s="3">
        <v>45432</v>
      </c>
      <c r="D1065" t="s">
        <v>39</v>
      </c>
      <c r="E1065">
        <v>3</v>
      </c>
      <c r="F1065" s="3">
        <v>45426</v>
      </c>
      <c r="G1065" s="3">
        <v>45427</v>
      </c>
      <c r="H1065">
        <v>11562</v>
      </c>
      <c r="I1065">
        <v>3</v>
      </c>
      <c r="J1065" t="s">
        <v>29</v>
      </c>
      <c r="K1065">
        <v>0</v>
      </c>
      <c r="L1065" t="s">
        <v>1596</v>
      </c>
      <c r="M1065">
        <v>354.12</v>
      </c>
      <c r="N1065">
        <f t="shared" si="16"/>
        <v>1062.3600000000001</v>
      </c>
      <c r="O1065">
        <v>3</v>
      </c>
      <c r="P1065" t="s">
        <v>17</v>
      </c>
      <c r="Q1065" s="3">
        <v>45426.552486377317</v>
      </c>
      <c r="R1065" t="s">
        <v>25</v>
      </c>
    </row>
    <row r="1066" spans="1:18" x14ac:dyDescent="0.35">
      <c r="A1066" t="s">
        <v>1594</v>
      </c>
      <c r="B1066">
        <v>3</v>
      </c>
      <c r="C1066" s="3">
        <v>45427</v>
      </c>
      <c r="D1066" t="s">
        <v>189</v>
      </c>
      <c r="E1066">
        <v>2</v>
      </c>
      <c r="F1066" s="3">
        <v>45426</v>
      </c>
      <c r="G1066" s="3">
        <v>45426</v>
      </c>
      <c r="H1066">
        <v>11562</v>
      </c>
      <c r="I1066">
        <v>2</v>
      </c>
      <c r="J1066" t="s">
        <v>29</v>
      </c>
      <c r="K1066">
        <v>0</v>
      </c>
      <c r="L1066" t="s">
        <v>1597</v>
      </c>
      <c r="M1066">
        <v>297.72000000000003</v>
      </c>
      <c r="N1066">
        <f t="shared" si="16"/>
        <v>595.44000000000005</v>
      </c>
      <c r="O1066">
        <v>2</v>
      </c>
      <c r="P1066" t="s">
        <v>36</v>
      </c>
      <c r="Q1066" s="3">
        <v>45426.552486805558</v>
      </c>
      <c r="R1066" t="s">
        <v>18</v>
      </c>
    </row>
    <row r="1067" spans="1:18" x14ac:dyDescent="0.35">
      <c r="A1067" t="s">
        <v>1594</v>
      </c>
      <c r="B1067">
        <v>4</v>
      </c>
      <c r="C1067" s="3">
        <v>45427</v>
      </c>
      <c r="D1067" t="s">
        <v>1457</v>
      </c>
      <c r="E1067">
        <v>20</v>
      </c>
      <c r="F1067" s="3">
        <v>45426</v>
      </c>
      <c r="G1067" s="3">
        <v>45426</v>
      </c>
      <c r="H1067">
        <v>11562</v>
      </c>
      <c r="I1067">
        <v>20</v>
      </c>
      <c r="J1067" t="s">
        <v>29</v>
      </c>
      <c r="K1067">
        <v>0</v>
      </c>
      <c r="L1067" t="s">
        <v>1598</v>
      </c>
      <c r="M1067">
        <v>242.28</v>
      </c>
      <c r="N1067">
        <f t="shared" si="16"/>
        <v>4845.6000000000004</v>
      </c>
      <c r="O1067">
        <v>20</v>
      </c>
      <c r="P1067" t="s">
        <v>192</v>
      </c>
      <c r="Q1067" s="3">
        <v>45426.552487002307</v>
      </c>
      <c r="R1067" t="s">
        <v>18</v>
      </c>
    </row>
    <row r="1068" spans="1:18" x14ac:dyDescent="0.35">
      <c r="A1068" t="s">
        <v>1599</v>
      </c>
      <c r="B1068">
        <v>1</v>
      </c>
      <c r="C1068" s="3">
        <v>45426</v>
      </c>
      <c r="D1068" t="s">
        <v>20</v>
      </c>
      <c r="E1068">
        <v>9</v>
      </c>
      <c r="F1068" s="3">
        <v>45426</v>
      </c>
      <c r="G1068" s="3">
        <v>45426</v>
      </c>
      <c r="H1068">
        <v>10336</v>
      </c>
      <c r="I1068">
        <v>3</v>
      </c>
      <c r="J1068" t="s">
        <v>15</v>
      </c>
      <c r="K1068">
        <v>0</v>
      </c>
      <c r="L1068" t="s">
        <v>1600</v>
      </c>
      <c r="M1068">
        <v>158.1</v>
      </c>
      <c r="N1068">
        <f t="shared" si="16"/>
        <v>1422.8999999999999</v>
      </c>
      <c r="O1068">
        <v>3</v>
      </c>
      <c r="P1068" t="s">
        <v>17</v>
      </c>
      <c r="Q1068" s="3">
        <v>45426.635528043982</v>
      </c>
      <c r="R1068" t="s">
        <v>18</v>
      </c>
    </row>
    <row r="1069" spans="1:18" x14ac:dyDescent="0.35">
      <c r="A1069" t="s">
        <v>1599</v>
      </c>
      <c r="B1069">
        <v>1</v>
      </c>
      <c r="C1069" s="3">
        <v>45426</v>
      </c>
      <c r="D1069" t="s">
        <v>20</v>
      </c>
      <c r="E1069">
        <v>9</v>
      </c>
      <c r="F1069" s="3">
        <v>45426</v>
      </c>
      <c r="G1069" s="3">
        <v>45426</v>
      </c>
      <c r="H1069">
        <v>10336</v>
      </c>
      <c r="I1069">
        <v>6</v>
      </c>
      <c r="J1069" t="s">
        <v>15</v>
      </c>
      <c r="K1069">
        <v>0</v>
      </c>
      <c r="L1069" t="s">
        <v>1600</v>
      </c>
      <c r="M1069">
        <v>158.1</v>
      </c>
      <c r="N1069">
        <f t="shared" si="16"/>
        <v>1422.8999999999999</v>
      </c>
      <c r="O1069">
        <v>6</v>
      </c>
      <c r="P1069" t="s">
        <v>17</v>
      </c>
      <c r="Q1069" s="3">
        <v>45426.635528043982</v>
      </c>
      <c r="R1069" t="s">
        <v>18</v>
      </c>
    </row>
    <row r="1070" spans="1:18" x14ac:dyDescent="0.35">
      <c r="A1070" t="s">
        <v>1599</v>
      </c>
      <c r="B1070">
        <v>2</v>
      </c>
      <c r="C1070" s="3">
        <v>45428</v>
      </c>
      <c r="D1070" t="s">
        <v>149</v>
      </c>
      <c r="E1070">
        <v>6</v>
      </c>
      <c r="F1070" s="3">
        <v>45426</v>
      </c>
      <c r="G1070" s="3">
        <v>45426</v>
      </c>
      <c r="H1070">
        <v>10336</v>
      </c>
      <c r="I1070">
        <v>6</v>
      </c>
      <c r="J1070" t="s">
        <v>15</v>
      </c>
      <c r="K1070">
        <v>0</v>
      </c>
      <c r="L1070" t="s">
        <v>1601</v>
      </c>
      <c r="M1070">
        <v>25</v>
      </c>
      <c r="N1070">
        <f t="shared" si="16"/>
        <v>150</v>
      </c>
      <c r="O1070">
        <v>6</v>
      </c>
      <c r="P1070" t="s">
        <v>192</v>
      </c>
      <c r="Q1070" s="3">
        <v>45426.635528125</v>
      </c>
      <c r="R1070" t="s">
        <v>18</v>
      </c>
    </row>
    <row r="1071" spans="1:18" x14ac:dyDescent="0.35">
      <c r="A1071" t="s">
        <v>1599</v>
      </c>
      <c r="B1071">
        <v>3</v>
      </c>
      <c r="C1071" s="3">
        <v>45428</v>
      </c>
      <c r="D1071" t="s">
        <v>105</v>
      </c>
      <c r="E1071">
        <v>4</v>
      </c>
      <c r="F1071" s="3">
        <v>45426</v>
      </c>
      <c r="G1071" s="3">
        <v>45426</v>
      </c>
      <c r="H1071">
        <v>10336</v>
      </c>
      <c r="I1071">
        <v>4</v>
      </c>
      <c r="J1071" t="s">
        <v>15</v>
      </c>
      <c r="K1071">
        <v>0</v>
      </c>
      <c r="L1071" t="s">
        <v>1602</v>
      </c>
      <c r="M1071">
        <v>64.2</v>
      </c>
      <c r="N1071">
        <f t="shared" si="16"/>
        <v>256.8</v>
      </c>
      <c r="O1071">
        <v>4</v>
      </c>
      <c r="P1071" t="s">
        <v>192</v>
      </c>
      <c r="Q1071" s="3">
        <v>45426.635528159721</v>
      </c>
      <c r="R1071" t="s">
        <v>18</v>
      </c>
    </row>
    <row r="1072" spans="1:18" x14ac:dyDescent="0.35">
      <c r="A1072" t="s">
        <v>1603</v>
      </c>
      <c r="B1072">
        <v>1</v>
      </c>
      <c r="C1072" s="3">
        <v>45428</v>
      </c>
      <c r="D1072" t="s">
        <v>103</v>
      </c>
      <c r="E1072">
        <v>10</v>
      </c>
      <c r="F1072" s="3">
        <v>45427</v>
      </c>
      <c r="G1072" s="3">
        <v>45427</v>
      </c>
      <c r="H1072">
        <v>10336</v>
      </c>
      <c r="I1072">
        <v>10</v>
      </c>
      <c r="J1072" t="s">
        <v>15</v>
      </c>
      <c r="K1072">
        <v>0</v>
      </c>
      <c r="L1072" t="s">
        <v>1604</v>
      </c>
      <c r="M1072">
        <v>22.05</v>
      </c>
      <c r="N1072">
        <f t="shared" si="16"/>
        <v>220.5</v>
      </c>
      <c r="O1072">
        <v>10</v>
      </c>
      <c r="P1072" t="s">
        <v>192</v>
      </c>
      <c r="Q1072" s="3">
        <v>45427.34402329861</v>
      </c>
      <c r="R1072" t="s">
        <v>18</v>
      </c>
    </row>
    <row r="1073" spans="1:18" x14ac:dyDescent="0.35">
      <c r="A1073" t="s">
        <v>1605</v>
      </c>
      <c r="B1073">
        <v>1</v>
      </c>
      <c r="C1073" s="3">
        <v>45427</v>
      </c>
      <c r="D1073" t="s">
        <v>20</v>
      </c>
      <c r="E1073">
        <v>2</v>
      </c>
      <c r="F1073" s="3">
        <v>45427</v>
      </c>
      <c r="G1073" s="3">
        <v>45427</v>
      </c>
      <c r="H1073">
        <v>10367</v>
      </c>
      <c r="I1073">
        <v>2</v>
      </c>
      <c r="J1073" t="s">
        <v>15</v>
      </c>
      <c r="K1073">
        <v>0</v>
      </c>
      <c r="L1073" t="s">
        <v>1606</v>
      </c>
      <c r="M1073">
        <v>158.1</v>
      </c>
      <c r="N1073">
        <f t="shared" si="16"/>
        <v>316.2</v>
      </c>
      <c r="O1073">
        <v>2</v>
      </c>
      <c r="P1073" t="s">
        <v>17</v>
      </c>
      <c r="Q1073" s="3">
        <v>45427.344029398148</v>
      </c>
      <c r="R1073" t="s">
        <v>18</v>
      </c>
    </row>
    <row r="1074" spans="1:18" x14ac:dyDescent="0.35">
      <c r="A1074" t="s">
        <v>1607</v>
      </c>
      <c r="B1074">
        <v>1</v>
      </c>
      <c r="C1074" s="3">
        <v>45432</v>
      </c>
      <c r="D1074" t="s">
        <v>377</v>
      </c>
      <c r="E1074">
        <v>22</v>
      </c>
      <c r="F1074" s="3">
        <v>45427</v>
      </c>
      <c r="G1074" s="3">
        <v>45427</v>
      </c>
      <c r="H1074">
        <v>10353</v>
      </c>
      <c r="I1074">
        <v>22</v>
      </c>
      <c r="J1074" t="s">
        <v>15</v>
      </c>
      <c r="K1074">
        <v>0</v>
      </c>
      <c r="L1074" t="s">
        <v>1608</v>
      </c>
      <c r="M1074">
        <v>29.75</v>
      </c>
      <c r="N1074">
        <f t="shared" si="16"/>
        <v>654.5</v>
      </c>
      <c r="O1074">
        <v>22</v>
      </c>
      <c r="P1074" t="s">
        <v>17</v>
      </c>
      <c r="Q1074" s="3">
        <v>45427.3440303588</v>
      </c>
      <c r="R1074" t="s">
        <v>18</v>
      </c>
    </row>
    <row r="1075" spans="1:18" x14ac:dyDescent="0.35">
      <c r="A1075" t="s">
        <v>1609</v>
      </c>
      <c r="B1075">
        <v>1</v>
      </c>
      <c r="C1075" s="3">
        <v>45428</v>
      </c>
      <c r="D1075" t="s">
        <v>129</v>
      </c>
      <c r="E1075">
        <v>12</v>
      </c>
      <c r="F1075" s="3">
        <v>45427</v>
      </c>
      <c r="G1075" s="3">
        <v>45427</v>
      </c>
      <c r="H1075">
        <v>10353</v>
      </c>
      <c r="I1075">
        <v>8</v>
      </c>
      <c r="J1075" t="s">
        <v>29</v>
      </c>
      <c r="K1075">
        <v>0</v>
      </c>
      <c r="L1075" t="s">
        <v>1610</v>
      </c>
      <c r="M1075">
        <v>351.6</v>
      </c>
      <c r="N1075">
        <f t="shared" si="16"/>
        <v>4219.2000000000007</v>
      </c>
      <c r="O1075">
        <v>8</v>
      </c>
      <c r="P1075" t="s">
        <v>36</v>
      </c>
      <c r="Q1075" s="3">
        <v>45427.344030787041</v>
      </c>
      <c r="R1075" t="s">
        <v>18</v>
      </c>
    </row>
    <row r="1076" spans="1:18" x14ac:dyDescent="0.35">
      <c r="A1076" t="s">
        <v>1609</v>
      </c>
      <c r="B1076">
        <v>1</v>
      </c>
      <c r="C1076" s="3">
        <v>45428</v>
      </c>
      <c r="D1076" t="s">
        <v>129</v>
      </c>
      <c r="E1076">
        <v>12</v>
      </c>
      <c r="F1076" s="3">
        <v>45427</v>
      </c>
      <c r="G1076" s="3">
        <v>45427</v>
      </c>
      <c r="H1076">
        <v>10353</v>
      </c>
      <c r="I1076">
        <v>4</v>
      </c>
      <c r="J1076" t="s">
        <v>29</v>
      </c>
      <c r="K1076">
        <v>0</v>
      </c>
      <c r="L1076" t="s">
        <v>1610</v>
      </c>
      <c r="M1076">
        <v>351.6</v>
      </c>
      <c r="N1076">
        <f t="shared" si="16"/>
        <v>4219.2000000000007</v>
      </c>
      <c r="O1076">
        <v>4</v>
      </c>
      <c r="P1076" t="s">
        <v>36</v>
      </c>
      <c r="Q1076" s="3">
        <v>45427.344030787041</v>
      </c>
      <c r="R1076" t="s">
        <v>18</v>
      </c>
    </row>
    <row r="1077" spans="1:18" x14ac:dyDescent="0.35">
      <c r="A1077" t="s">
        <v>1609</v>
      </c>
      <c r="B1077">
        <v>2</v>
      </c>
      <c r="C1077" s="3">
        <v>45456</v>
      </c>
      <c r="D1077" t="s">
        <v>100</v>
      </c>
      <c r="E1077">
        <v>3</v>
      </c>
      <c r="F1077" s="3">
        <v>45427</v>
      </c>
      <c r="G1077" s="3">
        <v>45427</v>
      </c>
      <c r="H1077">
        <v>10353</v>
      </c>
      <c r="I1077">
        <v>3</v>
      </c>
      <c r="J1077" t="s">
        <v>29</v>
      </c>
      <c r="K1077">
        <v>0</v>
      </c>
      <c r="L1077" t="s">
        <v>1611</v>
      </c>
      <c r="M1077">
        <v>132.12</v>
      </c>
      <c r="N1077">
        <f t="shared" si="16"/>
        <v>396.36</v>
      </c>
      <c r="O1077">
        <v>3</v>
      </c>
      <c r="P1077" t="s">
        <v>36</v>
      </c>
      <c r="Q1077" s="3">
        <v>45427.344031099543</v>
      </c>
      <c r="R1077" t="s">
        <v>18</v>
      </c>
    </row>
    <row r="1078" spans="1:18" x14ac:dyDescent="0.35">
      <c r="A1078" t="s">
        <v>1609</v>
      </c>
      <c r="B1078">
        <v>3</v>
      </c>
      <c r="C1078" s="3">
        <v>45449</v>
      </c>
      <c r="D1078" t="s">
        <v>138</v>
      </c>
      <c r="E1078">
        <v>2</v>
      </c>
      <c r="F1078" s="3">
        <v>45427</v>
      </c>
      <c r="G1078" s="3">
        <v>45427</v>
      </c>
      <c r="H1078">
        <v>10353</v>
      </c>
      <c r="I1078">
        <v>2</v>
      </c>
      <c r="J1078" t="s">
        <v>29</v>
      </c>
      <c r="K1078">
        <v>0</v>
      </c>
      <c r="L1078" t="s">
        <v>1612</v>
      </c>
      <c r="M1078">
        <v>167.4</v>
      </c>
      <c r="N1078">
        <f t="shared" si="16"/>
        <v>334.8</v>
      </c>
      <c r="O1078">
        <v>2</v>
      </c>
      <c r="P1078" t="s">
        <v>36</v>
      </c>
      <c r="Q1078" s="3">
        <v>45427.344031250002</v>
      </c>
      <c r="R1078" t="s">
        <v>18</v>
      </c>
    </row>
    <row r="1079" spans="1:18" x14ac:dyDescent="0.35">
      <c r="A1079" t="s">
        <v>1613</v>
      </c>
      <c r="B1079">
        <v>1</v>
      </c>
      <c r="C1079" s="3">
        <v>45432</v>
      </c>
      <c r="D1079" t="s">
        <v>39</v>
      </c>
      <c r="E1079">
        <v>4</v>
      </c>
      <c r="F1079" s="3">
        <v>45427</v>
      </c>
      <c r="G1079" s="3">
        <v>45427</v>
      </c>
      <c r="H1079">
        <v>10363</v>
      </c>
      <c r="I1079">
        <v>4</v>
      </c>
      <c r="J1079" t="s">
        <v>29</v>
      </c>
      <c r="K1079">
        <v>0</v>
      </c>
      <c r="L1079" t="s">
        <v>1614</v>
      </c>
      <c r="M1079">
        <v>330.84</v>
      </c>
      <c r="N1079">
        <f t="shared" si="16"/>
        <v>1323.36</v>
      </c>
      <c r="O1079">
        <v>4</v>
      </c>
      <c r="P1079" t="s">
        <v>17</v>
      </c>
      <c r="Q1079" s="3">
        <v>45427.344034027781</v>
      </c>
      <c r="R1079" t="s">
        <v>25</v>
      </c>
    </row>
    <row r="1080" spans="1:18" x14ac:dyDescent="0.35">
      <c r="A1080" t="s">
        <v>1615</v>
      </c>
      <c r="B1080">
        <v>1</v>
      </c>
      <c r="C1080" s="3">
        <v>45433</v>
      </c>
      <c r="D1080" t="s">
        <v>42</v>
      </c>
      <c r="E1080">
        <v>2</v>
      </c>
      <c r="F1080" s="3">
        <v>45427</v>
      </c>
      <c r="G1080" s="3">
        <v>45427</v>
      </c>
      <c r="H1080">
        <v>10336</v>
      </c>
      <c r="I1080">
        <v>2</v>
      </c>
      <c r="J1080" t="s">
        <v>29</v>
      </c>
      <c r="K1080">
        <v>0</v>
      </c>
      <c r="L1080" t="s">
        <v>1616</v>
      </c>
      <c r="M1080">
        <v>202.2</v>
      </c>
      <c r="N1080">
        <f t="shared" si="16"/>
        <v>404.4</v>
      </c>
      <c r="O1080">
        <v>2</v>
      </c>
      <c r="P1080" t="s">
        <v>192</v>
      </c>
      <c r="Q1080" s="3">
        <v>45427.427135451391</v>
      </c>
      <c r="R1080" t="s">
        <v>18</v>
      </c>
    </row>
    <row r="1081" spans="1:18" x14ac:dyDescent="0.35">
      <c r="A1081" t="s">
        <v>1617</v>
      </c>
      <c r="B1081">
        <v>1</v>
      </c>
      <c r="C1081" s="3">
        <v>45432</v>
      </c>
      <c r="D1081" t="s">
        <v>39</v>
      </c>
      <c r="E1081">
        <v>2</v>
      </c>
      <c r="F1081" s="3">
        <v>45427</v>
      </c>
      <c r="G1081" s="3">
        <v>45428</v>
      </c>
      <c r="H1081">
        <v>11562</v>
      </c>
      <c r="I1081">
        <v>2</v>
      </c>
      <c r="J1081" t="s">
        <v>29</v>
      </c>
      <c r="K1081">
        <v>0</v>
      </c>
      <c r="L1081" t="s">
        <v>1618</v>
      </c>
      <c r="M1081">
        <v>354.12</v>
      </c>
      <c r="N1081">
        <f t="shared" si="16"/>
        <v>708.24</v>
      </c>
      <c r="O1081">
        <v>2</v>
      </c>
      <c r="P1081" t="s">
        <v>17</v>
      </c>
      <c r="Q1081" s="3">
        <v>45427.677207870373</v>
      </c>
      <c r="R1081" t="s">
        <v>37</v>
      </c>
    </row>
    <row r="1082" spans="1:18" x14ac:dyDescent="0.35">
      <c r="A1082" t="s">
        <v>1619</v>
      </c>
      <c r="B1082">
        <v>1</v>
      </c>
      <c r="C1082" s="3">
        <v>45429</v>
      </c>
      <c r="D1082" t="s">
        <v>92</v>
      </c>
      <c r="E1082">
        <v>8</v>
      </c>
      <c r="F1082" s="3">
        <v>45429</v>
      </c>
      <c r="G1082" s="3">
        <v>45429</v>
      </c>
      <c r="H1082">
        <v>10352</v>
      </c>
      <c r="I1082">
        <v>8</v>
      </c>
      <c r="J1082" t="s">
        <v>15</v>
      </c>
      <c r="K1082">
        <v>0</v>
      </c>
      <c r="L1082" t="s">
        <v>1620</v>
      </c>
      <c r="M1082">
        <v>242.35</v>
      </c>
      <c r="N1082">
        <f t="shared" si="16"/>
        <v>1938.8</v>
      </c>
      <c r="O1082">
        <v>8</v>
      </c>
      <c r="P1082" t="s">
        <v>36</v>
      </c>
      <c r="Q1082" s="3">
        <v>45429.343826620367</v>
      </c>
      <c r="R1082" t="s">
        <v>18</v>
      </c>
    </row>
    <row r="1083" spans="1:18" x14ac:dyDescent="0.35">
      <c r="A1083" t="s">
        <v>1621</v>
      </c>
      <c r="B1083">
        <v>1</v>
      </c>
      <c r="C1083" s="3">
        <v>45435</v>
      </c>
      <c r="D1083" t="s">
        <v>42</v>
      </c>
      <c r="E1083">
        <v>8</v>
      </c>
      <c r="F1083" s="3">
        <v>45429</v>
      </c>
      <c r="G1083" s="3">
        <v>45429</v>
      </c>
      <c r="H1083">
        <v>10352</v>
      </c>
      <c r="I1083">
        <v>8</v>
      </c>
      <c r="J1083" t="s">
        <v>29</v>
      </c>
      <c r="K1083">
        <v>0</v>
      </c>
      <c r="L1083" t="s">
        <v>1622</v>
      </c>
      <c r="M1083">
        <v>209.04</v>
      </c>
      <c r="N1083">
        <f t="shared" si="16"/>
        <v>1672.32</v>
      </c>
      <c r="O1083">
        <v>8</v>
      </c>
      <c r="P1083" t="s">
        <v>17</v>
      </c>
      <c r="Q1083" s="3">
        <v>45429.343827511577</v>
      </c>
      <c r="R1083" t="s">
        <v>18</v>
      </c>
    </row>
    <row r="1084" spans="1:18" x14ac:dyDescent="0.35">
      <c r="A1084" t="s">
        <v>1621</v>
      </c>
      <c r="B1084">
        <v>2</v>
      </c>
      <c r="C1084" s="3">
        <v>45450</v>
      </c>
      <c r="D1084" t="s">
        <v>100</v>
      </c>
      <c r="E1084">
        <v>2</v>
      </c>
      <c r="F1084" s="3">
        <v>45429</v>
      </c>
      <c r="G1084" s="3">
        <v>45429</v>
      </c>
      <c r="H1084">
        <v>10352</v>
      </c>
      <c r="I1084">
        <v>2</v>
      </c>
      <c r="J1084" t="s">
        <v>29</v>
      </c>
      <c r="K1084">
        <v>0</v>
      </c>
      <c r="L1084" t="s">
        <v>1623</v>
      </c>
      <c r="M1084">
        <v>136.56</v>
      </c>
      <c r="N1084">
        <f t="shared" si="16"/>
        <v>273.12</v>
      </c>
      <c r="O1084">
        <v>2</v>
      </c>
      <c r="P1084" t="s">
        <v>36</v>
      </c>
      <c r="Q1084" s="3">
        <v>45429.343827662044</v>
      </c>
      <c r="R1084" t="s">
        <v>18</v>
      </c>
    </row>
    <row r="1085" spans="1:18" x14ac:dyDescent="0.35">
      <c r="A1085" t="s">
        <v>1621</v>
      </c>
      <c r="B1085">
        <v>3</v>
      </c>
      <c r="C1085" s="3">
        <v>45449</v>
      </c>
      <c r="D1085" t="s">
        <v>138</v>
      </c>
      <c r="E1085">
        <v>2</v>
      </c>
      <c r="F1085" s="3">
        <v>45429</v>
      </c>
      <c r="G1085" s="3">
        <v>45429</v>
      </c>
      <c r="H1085">
        <v>10352</v>
      </c>
      <c r="I1085">
        <v>2</v>
      </c>
      <c r="J1085" t="s">
        <v>29</v>
      </c>
      <c r="K1085">
        <v>0</v>
      </c>
      <c r="L1085" t="s">
        <v>1624</v>
      </c>
      <c r="M1085">
        <v>173.04</v>
      </c>
      <c r="N1085">
        <f t="shared" si="16"/>
        <v>346.08</v>
      </c>
      <c r="O1085">
        <v>2</v>
      </c>
      <c r="P1085" t="s">
        <v>36</v>
      </c>
      <c r="Q1085" s="3">
        <v>45429.343827858793</v>
      </c>
      <c r="R1085" t="s">
        <v>18</v>
      </c>
    </row>
    <row r="1086" spans="1:18" x14ac:dyDescent="0.35">
      <c r="A1086" t="s">
        <v>1625</v>
      </c>
      <c r="B1086">
        <v>1</v>
      </c>
      <c r="C1086" s="3">
        <v>45433</v>
      </c>
      <c r="D1086" t="s">
        <v>58</v>
      </c>
      <c r="E1086">
        <v>10</v>
      </c>
      <c r="F1086" s="3">
        <v>45429</v>
      </c>
      <c r="G1086" s="3">
        <v>45429</v>
      </c>
      <c r="H1086">
        <v>10343</v>
      </c>
      <c r="I1086">
        <v>10</v>
      </c>
      <c r="J1086" t="s">
        <v>15</v>
      </c>
      <c r="K1086">
        <v>0</v>
      </c>
      <c r="L1086" t="s">
        <v>1626</v>
      </c>
      <c r="M1086">
        <v>29.75</v>
      </c>
      <c r="N1086">
        <f t="shared" si="16"/>
        <v>297.5</v>
      </c>
      <c r="O1086">
        <v>10</v>
      </c>
      <c r="P1086" t="s">
        <v>192</v>
      </c>
      <c r="Q1086" s="3">
        <v>45429.343828437501</v>
      </c>
      <c r="R1086" t="s">
        <v>18</v>
      </c>
    </row>
    <row r="1087" spans="1:18" x14ac:dyDescent="0.35">
      <c r="A1087" t="s">
        <v>1627</v>
      </c>
      <c r="B1087">
        <v>1</v>
      </c>
      <c r="C1087" s="3">
        <v>45434</v>
      </c>
      <c r="D1087" t="s">
        <v>199</v>
      </c>
      <c r="E1087">
        <v>2</v>
      </c>
      <c r="F1087" s="3">
        <v>45429</v>
      </c>
      <c r="G1087" s="3">
        <v>45429</v>
      </c>
      <c r="H1087">
        <v>10363</v>
      </c>
      <c r="I1087">
        <v>2</v>
      </c>
      <c r="J1087" t="s">
        <v>29</v>
      </c>
      <c r="K1087">
        <v>0</v>
      </c>
      <c r="L1087" t="s">
        <v>1628</v>
      </c>
      <c r="M1087">
        <v>271.68</v>
      </c>
      <c r="N1087">
        <f t="shared" si="16"/>
        <v>543.36</v>
      </c>
      <c r="O1087">
        <v>2</v>
      </c>
      <c r="P1087" t="s">
        <v>192</v>
      </c>
      <c r="Q1087" s="3">
        <v>45429.343837534732</v>
      </c>
      <c r="R1087" t="s">
        <v>50</v>
      </c>
    </row>
    <row r="1088" spans="1:18" x14ac:dyDescent="0.35">
      <c r="A1088" t="s">
        <v>1629</v>
      </c>
      <c r="B1088">
        <v>1</v>
      </c>
      <c r="C1088" s="3">
        <v>45432</v>
      </c>
      <c r="D1088" t="s">
        <v>158</v>
      </c>
      <c r="E1088">
        <v>1</v>
      </c>
      <c r="F1088" s="3">
        <v>45430</v>
      </c>
      <c r="G1088" s="3">
        <v>45430</v>
      </c>
      <c r="H1088">
        <v>10352</v>
      </c>
      <c r="I1088">
        <v>1</v>
      </c>
      <c r="J1088" t="s">
        <v>29</v>
      </c>
      <c r="K1088">
        <v>0</v>
      </c>
      <c r="L1088" t="s">
        <v>1630</v>
      </c>
      <c r="M1088">
        <v>177.24</v>
      </c>
      <c r="N1088">
        <f t="shared" si="16"/>
        <v>177.24</v>
      </c>
      <c r="O1088">
        <v>1</v>
      </c>
      <c r="P1088" t="s">
        <v>192</v>
      </c>
      <c r="Q1088" s="3">
        <v>45430.343864548609</v>
      </c>
      <c r="R1088" t="s">
        <v>18</v>
      </c>
    </row>
    <row r="1089" spans="1:18" x14ac:dyDescent="0.35">
      <c r="A1089" t="s">
        <v>1629</v>
      </c>
      <c r="B1089">
        <v>2</v>
      </c>
      <c r="C1089" s="3">
        <v>45433</v>
      </c>
      <c r="D1089" t="s">
        <v>58</v>
      </c>
      <c r="E1089">
        <v>22</v>
      </c>
      <c r="F1089" s="3">
        <v>45430</v>
      </c>
      <c r="G1089" s="3">
        <v>45430</v>
      </c>
      <c r="H1089">
        <v>10352</v>
      </c>
      <c r="I1089">
        <v>22</v>
      </c>
      <c r="J1089" t="s">
        <v>15</v>
      </c>
      <c r="K1089">
        <v>0</v>
      </c>
      <c r="L1089" t="s">
        <v>1631</v>
      </c>
      <c r="M1089">
        <v>29.75</v>
      </c>
      <c r="N1089">
        <f t="shared" si="16"/>
        <v>654.5</v>
      </c>
      <c r="O1089">
        <v>22</v>
      </c>
      <c r="P1089" t="s">
        <v>192</v>
      </c>
      <c r="Q1089" s="3">
        <v>45430.343864618058</v>
      </c>
      <c r="R1089" t="s">
        <v>18</v>
      </c>
    </row>
    <row r="1090" spans="1:18" x14ac:dyDescent="0.35">
      <c r="A1090" t="s">
        <v>1629</v>
      </c>
      <c r="B1090">
        <v>3</v>
      </c>
      <c r="C1090" s="3">
        <v>45432</v>
      </c>
      <c r="D1090" t="s">
        <v>135</v>
      </c>
      <c r="E1090">
        <v>3</v>
      </c>
      <c r="F1090" s="3">
        <v>45430</v>
      </c>
      <c r="G1090" s="3">
        <v>45430</v>
      </c>
      <c r="H1090">
        <v>10352</v>
      </c>
      <c r="I1090">
        <v>3</v>
      </c>
      <c r="J1090" t="s">
        <v>61</v>
      </c>
      <c r="K1090">
        <v>0</v>
      </c>
      <c r="L1090" t="s">
        <v>1632</v>
      </c>
      <c r="M1090">
        <v>261.36</v>
      </c>
      <c r="N1090">
        <f t="shared" ref="N1090:N1153" si="17">E1090*M1090</f>
        <v>784.08</v>
      </c>
      <c r="O1090">
        <v>3</v>
      </c>
      <c r="P1090" t="s">
        <v>192</v>
      </c>
      <c r="Q1090" s="3">
        <v>45430.343864699083</v>
      </c>
      <c r="R1090" t="s">
        <v>18</v>
      </c>
    </row>
    <row r="1091" spans="1:18" x14ac:dyDescent="0.35">
      <c r="A1091" t="s">
        <v>1629</v>
      </c>
      <c r="B1091">
        <v>4</v>
      </c>
      <c r="C1091" s="3">
        <v>45432</v>
      </c>
      <c r="D1091" t="s">
        <v>92</v>
      </c>
      <c r="E1091">
        <v>12</v>
      </c>
      <c r="F1091" s="3">
        <v>45430</v>
      </c>
      <c r="G1091" s="3">
        <v>45430</v>
      </c>
      <c r="H1091">
        <v>10352</v>
      </c>
      <c r="I1091">
        <v>8</v>
      </c>
      <c r="J1091" t="s">
        <v>15</v>
      </c>
      <c r="K1091">
        <v>0</v>
      </c>
      <c r="L1091" t="s">
        <v>1633</v>
      </c>
      <c r="M1091">
        <v>242.35</v>
      </c>
      <c r="N1091">
        <f t="shared" si="17"/>
        <v>2908.2</v>
      </c>
      <c r="O1091">
        <v>8</v>
      </c>
      <c r="P1091" t="s">
        <v>36</v>
      </c>
      <c r="Q1091" s="3">
        <v>45430.343864780087</v>
      </c>
      <c r="R1091" t="s">
        <v>18</v>
      </c>
    </row>
    <row r="1092" spans="1:18" x14ac:dyDescent="0.35">
      <c r="A1092" t="s">
        <v>1629</v>
      </c>
      <c r="B1092">
        <v>4</v>
      </c>
      <c r="C1092" s="3">
        <v>45432</v>
      </c>
      <c r="D1092" t="s">
        <v>92</v>
      </c>
      <c r="E1092">
        <v>12</v>
      </c>
      <c r="F1092" s="3">
        <v>45430</v>
      </c>
      <c r="G1092" s="3">
        <v>45430</v>
      </c>
      <c r="H1092">
        <v>10352</v>
      </c>
      <c r="I1092">
        <v>4</v>
      </c>
      <c r="J1092" t="s">
        <v>15</v>
      </c>
      <c r="K1092">
        <v>0</v>
      </c>
      <c r="L1092" t="s">
        <v>1633</v>
      </c>
      <c r="M1092">
        <v>242.35</v>
      </c>
      <c r="N1092">
        <f t="shared" si="17"/>
        <v>2908.2</v>
      </c>
      <c r="O1092">
        <v>4</v>
      </c>
      <c r="P1092" t="s">
        <v>36</v>
      </c>
      <c r="Q1092" s="3">
        <v>45430.343864780087</v>
      </c>
      <c r="R1092" t="s">
        <v>18</v>
      </c>
    </row>
    <row r="1093" spans="1:18" x14ac:dyDescent="0.35">
      <c r="A1093" t="s">
        <v>1629</v>
      </c>
      <c r="B1093">
        <v>5</v>
      </c>
      <c r="C1093" s="3">
        <v>45432</v>
      </c>
      <c r="D1093" t="s">
        <v>23</v>
      </c>
      <c r="E1093">
        <v>22</v>
      </c>
      <c r="F1093" s="3">
        <v>45430</v>
      </c>
      <c r="G1093" s="3">
        <v>45430</v>
      </c>
      <c r="H1093">
        <v>10352</v>
      </c>
      <c r="I1093">
        <v>22</v>
      </c>
      <c r="J1093" t="s">
        <v>15</v>
      </c>
      <c r="K1093">
        <v>0</v>
      </c>
      <c r="L1093" t="s">
        <v>1634</v>
      </c>
      <c r="M1093">
        <v>90.85</v>
      </c>
      <c r="N1093">
        <f t="shared" si="17"/>
        <v>1998.6999999999998</v>
      </c>
      <c r="O1093">
        <v>22</v>
      </c>
      <c r="P1093" t="s">
        <v>192</v>
      </c>
      <c r="Q1093" s="3">
        <v>45430.343864849543</v>
      </c>
      <c r="R1093" t="s">
        <v>18</v>
      </c>
    </row>
    <row r="1094" spans="1:18" x14ac:dyDescent="0.35">
      <c r="A1094" t="s">
        <v>1629</v>
      </c>
      <c r="B1094">
        <v>6</v>
      </c>
      <c r="C1094" s="3">
        <v>45433</v>
      </c>
      <c r="D1094" t="s">
        <v>119</v>
      </c>
      <c r="E1094">
        <v>1</v>
      </c>
      <c r="F1094" s="3">
        <v>45430</v>
      </c>
      <c r="G1094" s="3">
        <v>45430</v>
      </c>
      <c r="H1094">
        <v>10352</v>
      </c>
      <c r="I1094">
        <v>1</v>
      </c>
      <c r="J1094" t="s">
        <v>29</v>
      </c>
      <c r="K1094">
        <v>0</v>
      </c>
      <c r="L1094" t="s">
        <v>1635</v>
      </c>
      <c r="M1094">
        <v>582.82500000000005</v>
      </c>
      <c r="N1094">
        <f t="shared" si="17"/>
        <v>582.82500000000005</v>
      </c>
      <c r="O1094">
        <v>1</v>
      </c>
      <c r="P1094" t="s">
        <v>192</v>
      </c>
      <c r="Q1094" s="3">
        <v>45430.343864930554</v>
      </c>
      <c r="R1094" t="s">
        <v>18</v>
      </c>
    </row>
    <row r="1095" spans="1:18" x14ac:dyDescent="0.35">
      <c r="A1095" t="s">
        <v>1629</v>
      </c>
      <c r="B1095">
        <v>6</v>
      </c>
      <c r="C1095" s="3">
        <v>45432</v>
      </c>
      <c r="D1095" t="s">
        <v>64</v>
      </c>
      <c r="E1095">
        <v>6</v>
      </c>
      <c r="F1095" s="3">
        <v>45430</v>
      </c>
      <c r="G1095" s="3">
        <v>45430</v>
      </c>
      <c r="H1095">
        <v>10352</v>
      </c>
      <c r="I1095">
        <v>5</v>
      </c>
      <c r="J1095" t="s">
        <v>15</v>
      </c>
      <c r="K1095">
        <v>0</v>
      </c>
      <c r="L1095" t="s">
        <v>1636</v>
      </c>
      <c r="M1095">
        <v>18.7</v>
      </c>
      <c r="N1095">
        <f t="shared" si="17"/>
        <v>112.19999999999999</v>
      </c>
      <c r="O1095">
        <v>5</v>
      </c>
      <c r="P1095" t="s">
        <v>192</v>
      </c>
      <c r="Q1095" s="3">
        <v>45430.343865011571</v>
      </c>
      <c r="R1095" t="s">
        <v>18</v>
      </c>
    </row>
    <row r="1096" spans="1:18" x14ac:dyDescent="0.35">
      <c r="A1096" t="s">
        <v>1629</v>
      </c>
      <c r="B1096">
        <v>6</v>
      </c>
      <c r="C1096" s="3">
        <v>45432</v>
      </c>
      <c r="D1096" t="s">
        <v>64</v>
      </c>
      <c r="E1096">
        <v>6</v>
      </c>
      <c r="F1096" s="3">
        <v>45430</v>
      </c>
      <c r="G1096" s="3">
        <v>45430</v>
      </c>
      <c r="H1096">
        <v>10352</v>
      </c>
      <c r="I1096">
        <v>1</v>
      </c>
      <c r="J1096" t="s">
        <v>15</v>
      </c>
      <c r="K1096">
        <v>0</v>
      </c>
      <c r="L1096" t="s">
        <v>1636</v>
      </c>
      <c r="M1096">
        <v>18.7</v>
      </c>
      <c r="N1096">
        <f t="shared" si="17"/>
        <v>112.19999999999999</v>
      </c>
      <c r="O1096">
        <v>1</v>
      </c>
      <c r="P1096" t="s">
        <v>192</v>
      </c>
      <c r="Q1096" s="3">
        <v>45430.343865011571</v>
      </c>
      <c r="R1096" t="s">
        <v>18</v>
      </c>
    </row>
    <row r="1097" spans="1:18" x14ac:dyDescent="0.35">
      <c r="A1097" t="s">
        <v>1637</v>
      </c>
      <c r="B1097">
        <v>1</v>
      </c>
      <c r="C1097" s="3">
        <v>45432</v>
      </c>
      <c r="D1097" t="s">
        <v>149</v>
      </c>
      <c r="E1097">
        <v>22</v>
      </c>
      <c r="F1097" s="3">
        <v>45430</v>
      </c>
      <c r="G1097" s="3">
        <v>45430</v>
      </c>
      <c r="H1097">
        <v>10353</v>
      </c>
      <c r="I1097">
        <v>20</v>
      </c>
      <c r="J1097" t="s">
        <v>15</v>
      </c>
      <c r="K1097">
        <v>0</v>
      </c>
      <c r="L1097" t="s">
        <v>1638</v>
      </c>
      <c r="M1097">
        <v>25.85</v>
      </c>
      <c r="N1097">
        <f t="shared" si="17"/>
        <v>568.70000000000005</v>
      </c>
      <c r="O1097">
        <v>20</v>
      </c>
      <c r="P1097" t="s">
        <v>36</v>
      </c>
      <c r="Q1097" s="3">
        <v>45430.343866701391</v>
      </c>
      <c r="R1097" t="s">
        <v>18</v>
      </c>
    </row>
    <row r="1098" spans="1:18" x14ac:dyDescent="0.35">
      <c r="A1098" t="s">
        <v>1639</v>
      </c>
      <c r="B1098">
        <v>1</v>
      </c>
      <c r="C1098" s="3">
        <v>45434</v>
      </c>
      <c r="D1098" t="s">
        <v>39</v>
      </c>
      <c r="E1098">
        <v>2</v>
      </c>
      <c r="F1098" s="3">
        <v>45432</v>
      </c>
      <c r="G1098" s="3">
        <v>45433</v>
      </c>
      <c r="H1098">
        <v>11562</v>
      </c>
      <c r="I1098">
        <v>2</v>
      </c>
      <c r="J1098" t="s">
        <v>29</v>
      </c>
      <c r="K1098">
        <v>0</v>
      </c>
      <c r="L1098" t="s">
        <v>1640</v>
      </c>
      <c r="M1098">
        <v>354.12</v>
      </c>
      <c r="N1098">
        <f t="shared" si="17"/>
        <v>708.24</v>
      </c>
      <c r="O1098">
        <v>2</v>
      </c>
      <c r="P1098" t="s">
        <v>17</v>
      </c>
      <c r="Q1098" s="3">
        <v>45432.635602118047</v>
      </c>
      <c r="R1098" t="s">
        <v>37</v>
      </c>
    </row>
    <row r="1099" spans="1:18" x14ac:dyDescent="0.35">
      <c r="A1099" t="s">
        <v>1639</v>
      </c>
      <c r="B1099">
        <v>2</v>
      </c>
      <c r="C1099" s="3">
        <v>45433</v>
      </c>
      <c r="D1099" t="s">
        <v>1457</v>
      </c>
      <c r="E1099">
        <v>12</v>
      </c>
      <c r="F1099" s="3">
        <v>45432</v>
      </c>
      <c r="G1099" s="3">
        <v>45432</v>
      </c>
      <c r="H1099">
        <v>11562</v>
      </c>
      <c r="I1099">
        <v>12</v>
      </c>
      <c r="J1099" t="s">
        <v>29</v>
      </c>
      <c r="K1099">
        <v>0</v>
      </c>
      <c r="L1099" t="s">
        <v>1641</v>
      </c>
      <c r="M1099">
        <v>242.28</v>
      </c>
      <c r="N1099">
        <f t="shared" si="17"/>
        <v>2907.36</v>
      </c>
      <c r="O1099">
        <v>12</v>
      </c>
      <c r="P1099" t="s">
        <v>192</v>
      </c>
      <c r="Q1099" s="3">
        <v>45432.635603275463</v>
      </c>
      <c r="R1099" t="s">
        <v>18</v>
      </c>
    </row>
    <row r="1100" spans="1:18" x14ac:dyDescent="0.35">
      <c r="A1100" t="s">
        <v>1639</v>
      </c>
      <c r="B1100">
        <v>3</v>
      </c>
      <c r="C1100" s="3">
        <v>45433</v>
      </c>
      <c r="D1100" t="s">
        <v>694</v>
      </c>
      <c r="E1100">
        <v>3</v>
      </c>
      <c r="F1100" s="3">
        <v>45432</v>
      </c>
      <c r="G1100" s="3">
        <v>45432</v>
      </c>
      <c r="H1100">
        <v>11562</v>
      </c>
      <c r="I1100">
        <v>3</v>
      </c>
      <c r="J1100" t="s">
        <v>15</v>
      </c>
      <c r="K1100">
        <v>0</v>
      </c>
      <c r="L1100" t="s">
        <v>1642</v>
      </c>
      <c r="M1100">
        <v>25.95</v>
      </c>
      <c r="N1100">
        <f t="shared" si="17"/>
        <v>77.849999999999994</v>
      </c>
      <c r="O1100">
        <v>3</v>
      </c>
      <c r="P1100" t="s">
        <v>17</v>
      </c>
      <c r="Q1100" s="3">
        <v>45432.635603553237</v>
      </c>
      <c r="R1100" t="s">
        <v>37</v>
      </c>
    </row>
    <row r="1101" spans="1:18" x14ac:dyDescent="0.35">
      <c r="A1101" t="s">
        <v>1643</v>
      </c>
      <c r="B1101">
        <v>1</v>
      </c>
      <c r="C1101" s="3">
        <v>45433</v>
      </c>
      <c r="D1101" t="s">
        <v>76</v>
      </c>
      <c r="E1101">
        <v>3</v>
      </c>
      <c r="F1101" s="3">
        <v>45432</v>
      </c>
      <c r="G1101" s="3">
        <v>45432</v>
      </c>
      <c r="H1101">
        <v>10336</v>
      </c>
      <c r="I1101">
        <v>3</v>
      </c>
      <c r="J1101" t="s">
        <v>77</v>
      </c>
      <c r="K1101">
        <v>0</v>
      </c>
      <c r="L1101" t="s">
        <v>1644</v>
      </c>
      <c r="M1101">
        <v>131.30000000000001</v>
      </c>
      <c r="N1101">
        <f t="shared" si="17"/>
        <v>393.90000000000003</v>
      </c>
      <c r="O1101">
        <v>3</v>
      </c>
      <c r="P1101" t="s">
        <v>36</v>
      </c>
      <c r="Q1101" s="3">
        <v>45432.677392708327</v>
      </c>
      <c r="R1101" t="s">
        <v>18</v>
      </c>
    </row>
    <row r="1102" spans="1:18" x14ac:dyDescent="0.35">
      <c r="A1102" t="s">
        <v>1643</v>
      </c>
      <c r="B1102">
        <v>2</v>
      </c>
      <c r="C1102" s="3">
        <v>45434</v>
      </c>
      <c r="D1102" t="s">
        <v>60</v>
      </c>
      <c r="E1102">
        <v>2</v>
      </c>
      <c r="F1102" s="3">
        <v>45432</v>
      </c>
      <c r="G1102" s="3">
        <v>45432</v>
      </c>
      <c r="H1102">
        <v>10336</v>
      </c>
      <c r="I1102">
        <v>2</v>
      </c>
      <c r="J1102" t="s">
        <v>61</v>
      </c>
      <c r="K1102">
        <v>0</v>
      </c>
      <c r="L1102" t="s">
        <v>1645</v>
      </c>
      <c r="M1102">
        <v>582.82500000000005</v>
      </c>
      <c r="N1102">
        <f t="shared" si="17"/>
        <v>1165.6500000000001</v>
      </c>
      <c r="O1102">
        <v>2</v>
      </c>
      <c r="P1102" t="s">
        <v>17</v>
      </c>
      <c r="Q1102" s="3">
        <v>45432.677393090278</v>
      </c>
      <c r="R1102" t="s">
        <v>18</v>
      </c>
    </row>
    <row r="1103" spans="1:18" x14ac:dyDescent="0.35">
      <c r="A1103" t="s">
        <v>1646</v>
      </c>
      <c r="B1103">
        <v>1</v>
      </c>
      <c r="C1103" s="3">
        <v>45436</v>
      </c>
      <c r="D1103" t="s">
        <v>103</v>
      </c>
      <c r="E1103">
        <v>10</v>
      </c>
      <c r="F1103" s="3">
        <v>45433</v>
      </c>
      <c r="G1103" s="3">
        <v>45433</v>
      </c>
      <c r="H1103">
        <v>10343</v>
      </c>
      <c r="I1103">
        <v>10</v>
      </c>
      <c r="J1103" t="s">
        <v>15</v>
      </c>
      <c r="K1103">
        <v>0</v>
      </c>
      <c r="L1103" t="s">
        <v>1647</v>
      </c>
      <c r="M1103">
        <v>22.8</v>
      </c>
      <c r="N1103">
        <f t="shared" si="17"/>
        <v>228</v>
      </c>
      <c r="O1103">
        <v>10</v>
      </c>
      <c r="P1103" t="s">
        <v>192</v>
      </c>
      <c r="Q1103" s="3">
        <v>45433.344006134263</v>
      </c>
      <c r="R1103" t="s">
        <v>18</v>
      </c>
    </row>
    <row r="1104" spans="1:18" x14ac:dyDescent="0.35">
      <c r="A1104" t="s">
        <v>1648</v>
      </c>
      <c r="B1104">
        <v>1</v>
      </c>
      <c r="C1104" s="3">
        <v>45433</v>
      </c>
      <c r="D1104" t="s">
        <v>135</v>
      </c>
      <c r="E1104">
        <v>12</v>
      </c>
      <c r="F1104" s="3">
        <v>45433</v>
      </c>
      <c r="G1104" s="3">
        <v>45433</v>
      </c>
      <c r="H1104">
        <v>10343</v>
      </c>
      <c r="I1104">
        <v>12</v>
      </c>
      <c r="J1104" t="s">
        <v>61</v>
      </c>
      <c r="K1104">
        <v>0</v>
      </c>
      <c r="L1104" t="s">
        <v>1649</v>
      </c>
      <c r="M1104">
        <v>261.36</v>
      </c>
      <c r="N1104">
        <f t="shared" si="17"/>
        <v>3136.32</v>
      </c>
      <c r="O1104">
        <v>12</v>
      </c>
      <c r="P1104" t="s">
        <v>36</v>
      </c>
      <c r="Q1104" s="3">
        <v>45433.34400636574</v>
      </c>
      <c r="R1104" t="s">
        <v>18</v>
      </c>
    </row>
    <row r="1105" spans="1:18" x14ac:dyDescent="0.35">
      <c r="A1105" t="s">
        <v>1648</v>
      </c>
      <c r="B1105">
        <v>2</v>
      </c>
      <c r="C1105" s="3">
        <v>45433</v>
      </c>
      <c r="D1105" t="s">
        <v>64</v>
      </c>
      <c r="E1105">
        <v>10</v>
      </c>
      <c r="F1105" s="3">
        <v>45433</v>
      </c>
      <c r="G1105" s="3">
        <v>45433</v>
      </c>
      <c r="H1105">
        <v>10343</v>
      </c>
      <c r="I1105">
        <v>10</v>
      </c>
      <c r="J1105" t="s">
        <v>15</v>
      </c>
      <c r="K1105">
        <v>0</v>
      </c>
      <c r="L1105" t="s">
        <v>1650</v>
      </c>
      <c r="M1105">
        <v>18.7</v>
      </c>
      <c r="N1105">
        <f t="shared" si="17"/>
        <v>187</v>
      </c>
      <c r="O1105">
        <v>10</v>
      </c>
      <c r="P1105" t="s">
        <v>36</v>
      </c>
      <c r="Q1105" s="3">
        <v>45433.344006400461</v>
      </c>
      <c r="R1105" t="s">
        <v>18</v>
      </c>
    </row>
    <row r="1106" spans="1:18" x14ac:dyDescent="0.35">
      <c r="A1106" t="s">
        <v>1651</v>
      </c>
      <c r="B1106">
        <v>1</v>
      </c>
      <c r="C1106" s="3">
        <v>45433</v>
      </c>
      <c r="D1106" t="s">
        <v>135</v>
      </c>
      <c r="E1106">
        <v>6</v>
      </c>
      <c r="F1106" s="3">
        <v>45433</v>
      </c>
      <c r="G1106" s="3">
        <v>45433</v>
      </c>
      <c r="H1106">
        <v>10336</v>
      </c>
      <c r="I1106">
        <v>6</v>
      </c>
      <c r="J1106" t="s">
        <v>61</v>
      </c>
      <c r="K1106">
        <v>0</v>
      </c>
      <c r="L1106" t="s">
        <v>1652</v>
      </c>
      <c r="M1106">
        <v>261.36</v>
      </c>
      <c r="N1106">
        <f t="shared" si="17"/>
        <v>1568.16</v>
      </c>
      <c r="O1106">
        <v>6</v>
      </c>
      <c r="P1106" t="s">
        <v>36</v>
      </c>
      <c r="Q1106" s="3">
        <v>45433.344007060186</v>
      </c>
      <c r="R1106" t="s">
        <v>18</v>
      </c>
    </row>
    <row r="1107" spans="1:18" x14ac:dyDescent="0.35">
      <c r="A1107" t="s">
        <v>1653</v>
      </c>
      <c r="B1107">
        <v>1</v>
      </c>
      <c r="C1107" s="3">
        <v>45447</v>
      </c>
      <c r="D1107" t="s">
        <v>28</v>
      </c>
      <c r="E1107">
        <v>1</v>
      </c>
      <c r="F1107" s="3">
        <v>45433</v>
      </c>
      <c r="G1107" s="3">
        <v>45433</v>
      </c>
      <c r="H1107">
        <v>10336</v>
      </c>
      <c r="I1107">
        <v>1</v>
      </c>
      <c r="J1107" t="s">
        <v>29</v>
      </c>
      <c r="K1107">
        <v>0</v>
      </c>
      <c r="L1107" t="s">
        <v>1654</v>
      </c>
      <c r="M1107">
        <v>312.36</v>
      </c>
      <c r="N1107">
        <f t="shared" si="17"/>
        <v>312.36</v>
      </c>
      <c r="O1107">
        <v>1</v>
      </c>
      <c r="P1107" t="s">
        <v>17</v>
      </c>
      <c r="Q1107" s="3">
        <v>45433.344007256943</v>
      </c>
      <c r="R1107" t="s">
        <v>37</v>
      </c>
    </row>
    <row r="1108" spans="1:18" x14ac:dyDescent="0.35">
      <c r="A1108" t="s">
        <v>1653</v>
      </c>
      <c r="B1108">
        <v>2</v>
      </c>
      <c r="C1108" s="3">
        <v>45441</v>
      </c>
      <c r="D1108" t="s">
        <v>39</v>
      </c>
      <c r="E1108">
        <v>1</v>
      </c>
      <c r="F1108" s="3">
        <v>45433</v>
      </c>
      <c r="G1108" s="3">
        <v>45433</v>
      </c>
      <c r="H1108">
        <v>10336</v>
      </c>
      <c r="I1108">
        <v>1</v>
      </c>
      <c r="J1108" t="s">
        <v>29</v>
      </c>
      <c r="K1108">
        <v>0</v>
      </c>
      <c r="L1108" t="s">
        <v>1655</v>
      </c>
      <c r="M1108">
        <v>342.12</v>
      </c>
      <c r="N1108">
        <f t="shared" si="17"/>
        <v>342.12</v>
      </c>
      <c r="O1108">
        <v>1</v>
      </c>
      <c r="P1108" t="s">
        <v>17</v>
      </c>
      <c r="Q1108" s="3">
        <v>45433.344007326392</v>
      </c>
      <c r="R1108" t="s">
        <v>37</v>
      </c>
    </row>
    <row r="1109" spans="1:18" x14ac:dyDescent="0.35">
      <c r="A1109" t="s">
        <v>1656</v>
      </c>
      <c r="B1109">
        <v>1</v>
      </c>
      <c r="C1109" s="3">
        <v>45436</v>
      </c>
      <c r="D1109" t="s">
        <v>103</v>
      </c>
      <c r="E1109">
        <v>22</v>
      </c>
      <c r="F1109" s="3">
        <v>45433</v>
      </c>
      <c r="G1109" s="3">
        <v>45433</v>
      </c>
      <c r="H1109">
        <v>10336</v>
      </c>
      <c r="I1109">
        <v>22</v>
      </c>
      <c r="J1109" t="s">
        <v>15</v>
      </c>
      <c r="K1109">
        <v>0</v>
      </c>
      <c r="L1109" t="s">
        <v>1657</v>
      </c>
      <c r="M1109">
        <v>22.8</v>
      </c>
      <c r="N1109">
        <f t="shared" si="17"/>
        <v>501.6</v>
      </c>
      <c r="O1109">
        <v>22</v>
      </c>
      <c r="P1109" t="s">
        <v>192</v>
      </c>
      <c r="Q1109" s="3">
        <v>45433.344007523148</v>
      </c>
      <c r="R1109" t="s">
        <v>18</v>
      </c>
    </row>
    <row r="1110" spans="1:18" x14ac:dyDescent="0.35">
      <c r="A1110" t="s">
        <v>1656</v>
      </c>
      <c r="B1110">
        <v>1</v>
      </c>
      <c r="C1110" s="3">
        <v>45436</v>
      </c>
      <c r="D1110" t="s">
        <v>103</v>
      </c>
      <c r="E1110">
        <v>22</v>
      </c>
      <c r="F1110" s="3">
        <v>45433</v>
      </c>
      <c r="G1110" s="3">
        <v>45433</v>
      </c>
      <c r="H1110">
        <v>10336</v>
      </c>
      <c r="I1110">
        <v>16</v>
      </c>
      <c r="J1110" t="s">
        <v>15</v>
      </c>
      <c r="K1110">
        <v>0</v>
      </c>
      <c r="L1110" t="s">
        <v>1657</v>
      </c>
      <c r="M1110">
        <v>22.8</v>
      </c>
      <c r="N1110">
        <f t="shared" si="17"/>
        <v>501.6</v>
      </c>
      <c r="O1110">
        <v>16</v>
      </c>
      <c r="P1110" t="s">
        <v>192</v>
      </c>
      <c r="Q1110" s="3">
        <v>45433.344007523148</v>
      </c>
      <c r="R1110" t="s">
        <v>18</v>
      </c>
    </row>
    <row r="1111" spans="1:18" x14ac:dyDescent="0.35">
      <c r="A1111" t="s">
        <v>1656</v>
      </c>
      <c r="B1111">
        <v>2</v>
      </c>
      <c r="C1111" s="3">
        <v>45467</v>
      </c>
      <c r="D1111" t="s">
        <v>34</v>
      </c>
      <c r="E1111">
        <v>6</v>
      </c>
      <c r="F1111" s="3">
        <v>45433</v>
      </c>
      <c r="G1111" s="3">
        <v>45433</v>
      </c>
      <c r="H1111">
        <v>10336</v>
      </c>
      <c r="I1111">
        <v>6</v>
      </c>
      <c r="J1111" t="s">
        <v>15</v>
      </c>
      <c r="K1111">
        <v>0</v>
      </c>
      <c r="L1111" t="s">
        <v>1658</v>
      </c>
      <c r="M1111">
        <v>156.6</v>
      </c>
      <c r="N1111">
        <f t="shared" si="17"/>
        <v>939.59999999999991</v>
      </c>
      <c r="O1111">
        <v>6</v>
      </c>
      <c r="P1111" t="s">
        <v>36</v>
      </c>
      <c r="Q1111" s="3">
        <v>45433.344007557869</v>
      </c>
      <c r="R1111" t="s">
        <v>37</v>
      </c>
    </row>
    <row r="1112" spans="1:18" x14ac:dyDescent="0.35">
      <c r="A1112" t="s">
        <v>1659</v>
      </c>
      <c r="B1112">
        <v>1</v>
      </c>
      <c r="C1112" s="3">
        <v>45434</v>
      </c>
      <c r="D1112" t="s">
        <v>55</v>
      </c>
      <c r="E1112">
        <v>2</v>
      </c>
      <c r="F1112" s="3">
        <v>45433</v>
      </c>
      <c r="G1112" s="3">
        <v>45433</v>
      </c>
      <c r="H1112">
        <v>10681</v>
      </c>
      <c r="I1112">
        <v>2</v>
      </c>
      <c r="J1112" t="s">
        <v>15</v>
      </c>
      <c r="K1112">
        <v>0</v>
      </c>
      <c r="L1112" t="s">
        <v>1660</v>
      </c>
      <c r="M1112">
        <v>70.599999999999994</v>
      </c>
      <c r="N1112">
        <f t="shared" si="17"/>
        <v>141.19999999999999</v>
      </c>
      <c r="O1112">
        <v>2</v>
      </c>
      <c r="P1112" t="s">
        <v>36</v>
      </c>
      <c r="Q1112" s="3">
        <v>45433.344011886576</v>
      </c>
      <c r="R1112" t="s">
        <v>18</v>
      </c>
    </row>
    <row r="1113" spans="1:18" x14ac:dyDescent="0.35">
      <c r="A1113" t="s">
        <v>1661</v>
      </c>
      <c r="B1113">
        <v>1</v>
      </c>
      <c r="C1113" s="3">
        <v>45433</v>
      </c>
      <c r="D1113" t="s">
        <v>149</v>
      </c>
      <c r="E1113">
        <v>3</v>
      </c>
      <c r="F1113" s="3">
        <v>45433</v>
      </c>
      <c r="G1113" s="3">
        <v>45433</v>
      </c>
      <c r="H1113">
        <v>10681</v>
      </c>
      <c r="I1113">
        <v>3</v>
      </c>
      <c r="J1113" t="s">
        <v>15</v>
      </c>
      <c r="K1113">
        <v>0</v>
      </c>
      <c r="L1113" t="s">
        <v>1662</v>
      </c>
      <c r="M1113">
        <v>25.85</v>
      </c>
      <c r="N1113">
        <f t="shared" si="17"/>
        <v>77.550000000000011</v>
      </c>
      <c r="O1113">
        <v>3</v>
      </c>
      <c r="P1113" t="s">
        <v>17</v>
      </c>
      <c r="Q1113" s="3">
        <v>45433.344012002322</v>
      </c>
      <c r="R1113" t="s">
        <v>18</v>
      </c>
    </row>
    <row r="1114" spans="1:18" x14ac:dyDescent="0.35">
      <c r="A1114" t="s">
        <v>1663</v>
      </c>
      <c r="B1114">
        <v>1</v>
      </c>
      <c r="C1114" s="3">
        <v>45434</v>
      </c>
      <c r="D1114" t="s">
        <v>129</v>
      </c>
      <c r="E1114">
        <v>8</v>
      </c>
      <c r="F1114" s="3">
        <v>45433</v>
      </c>
      <c r="G1114" s="3">
        <v>45433</v>
      </c>
      <c r="H1114">
        <v>10343</v>
      </c>
      <c r="I1114">
        <v>8</v>
      </c>
      <c r="J1114" t="s">
        <v>29</v>
      </c>
      <c r="K1114">
        <v>0</v>
      </c>
      <c r="L1114" t="s">
        <v>1664</v>
      </c>
      <c r="M1114">
        <v>363.6</v>
      </c>
      <c r="N1114">
        <f t="shared" si="17"/>
        <v>2908.8</v>
      </c>
      <c r="O1114">
        <v>8</v>
      </c>
      <c r="P1114" t="s">
        <v>36</v>
      </c>
      <c r="Q1114" s="3">
        <v>45433.594534837961</v>
      </c>
      <c r="R1114" t="s">
        <v>18</v>
      </c>
    </row>
    <row r="1115" spans="1:18" x14ac:dyDescent="0.35">
      <c r="A1115" t="s">
        <v>1663</v>
      </c>
      <c r="B1115">
        <v>2</v>
      </c>
      <c r="C1115" s="3">
        <v>45456</v>
      </c>
      <c r="D1115" t="s">
        <v>100</v>
      </c>
      <c r="E1115">
        <v>3</v>
      </c>
      <c r="F1115" s="3">
        <v>45433</v>
      </c>
      <c r="G1115" s="3">
        <v>45433</v>
      </c>
      <c r="H1115">
        <v>10343</v>
      </c>
      <c r="I1115">
        <v>3</v>
      </c>
      <c r="J1115" t="s">
        <v>29</v>
      </c>
      <c r="K1115">
        <v>0</v>
      </c>
      <c r="L1115" t="s">
        <v>1665</v>
      </c>
      <c r="M1115">
        <v>136.56</v>
      </c>
      <c r="N1115">
        <f t="shared" si="17"/>
        <v>409.68</v>
      </c>
      <c r="O1115">
        <v>3</v>
      </c>
      <c r="P1115" t="s">
        <v>36</v>
      </c>
      <c r="Q1115" s="3">
        <v>45433.594536192133</v>
      </c>
      <c r="R1115" t="s">
        <v>37</v>
      </c>
    </row>
    <row r="1116" spans="1:18" x14ac:dyDescent="0.35">
      <c r="A1116" t="s">
        <v>1663</v>
      </c>
      <c r="B1116">
        <v>3</v>
      </c>
      <c r="C1116" s="3">
        <v>45453</v>
      </c>
      <c r="D1116" t="s">
        <v>138</v>
      </c>
      <c r="E1116">
        <v>3</v>
      </c>
      <c r="F1116" s="3">
        <v>45433</v>
      </c>
      <c r="G1116" s="3">
        <v>45433</v>
      </c>
      <c r="H1116">
        <v>10343</v>
      </c>
      <c r="I1116">
        <v>3</v>
      </c>
      <c r="J1116" t="s">
        <v>29</v>
      </c>
      <c r="K1116">
        <v>0</v>
      </c>
      <c r="L1116" t="s">
        <v>1666</v>
      </c>
      <c r="M1116">
        <v>173.04</v>
      </c>
      <c r="N1116">
        <f t="shared" si="17"/>
        <v>519.12</v>
      </c>
      <c r="O1116">
        <v>3</v>
      </c>
      <c r="P1116" t="s">
        <v>36</v>
      </c>
      <c r="Q1116" s="3">
        <v>45433.594536458331</v>
      </c>
      <c r="R1116" t="s">
        <v>37</v>
      </c>
    </row>
    <row r="1117" spans="1:18" x14ac:dyDescent="0.35">
      <c r="A1117" t="s">
        <v>1667</v>
      </c>
      <c r="B1117">
        <v>1</v>
      </c>
      <c r="C1117" s="3">
        <v>45460</v>
      </c>
      <c r="D1117" t="s">
        <v>100</v>
      </c>
      <c r="E1117">
        <v>3</v>
      </c>
      <c r="F1117" s="3">
        <v>45433</v>
      </c>
      <c r="G1117" s="3">
        <v>45433</v>
      </c>
      <c r="H1117">
        <v>10363</v>
      </c>
      <c r="I1117">
        <v>3</v>
      </c>
      <c r="J1117" t="s">
        <v>29</v>
      </c>
      <c r="K1117">
        <v>0</v>
      </c>
      <c r="L1117" t="s">
        <v>1668</v>
      </c>
      <c r="M1117">
        <v>136.56</v>
      </c>
      <c r="N1117">
        <f t="shared" si="17"/>
        <v>409.68</v>
      </c>
      <c r="O1117">
        <v>3</v>
      </c>
      <c r="P1117" t="s">
        <v>36</v>
      </c>
      <c r="Q1117" s="3">
        <v>45433.636034340278</v>
      </c>
      <c r="R1117" t="s">
        <v>25</v>
      </c>
    </row>
    <row r="1118" spans="1:18" x14ac:dyDescent="0.35">
      <c r="A1118" t="s">
        <v>1669</v>
      </c>
      <c r="B1118">
        <v>1</v>
      </c>
      <c r="C1118" s="3">
        <v>45436</v>
      </c>
      <c r="D1118" t="s">
        <v>60</v>
      </c>
      <c r="E1118">
        <v>4</v>
      </c>
      <c r="F1118" s="3">
        <v>45433</v>
      </c>
      <c r="G1118" s="3">
        <v>45433</v>
      </c>
      <c r="H1118">
        <v>10363</v>
      </c>
      <c r="I1118">
        <v>4</v>
      </c>
      <c r="J1118" t="s">
        <v>61</v>
      </c>
      <c r="K1118">
        <v>0</v>
      </c>
      <c r="L1118" t="s">
        <v>1670</v>
      </c>
      <c r="M1118">
        <v>582.82500000000005</v>
      </c>
      <c r="N1118">
        <f t="shared" si="17"/>
        <v>2331.3000000000002</v>
      </c>
      <c r="O1118">
        <v>4</v>
      </c>
      <c r="P1118" t="s">
        <v>17</v>
      </c>
      <c r="Q1118" s="3">
        <v>45433.677362418981</v>
      </c>
      <c r="R1118" t="s">
        <v>25</v>
      </c>
    </row>
    <row r="1119" spans="1:18" x14ac:dyDescent="0.35">
      <c r="A1119" t="s">
        <v>1671</v>
      </c>
      <c r="B1119">
        <v>1</v>
      </c>
      <c r="C1119" s="3">
        <v>45434</v>
      </c>
      <c r="D1119" t="s">
        <v>76</v>
      </c>
      <c r="E1119">
        <v>4</v>
      </c>
      <c r="F1119" s="3">
        <v>45434</v>
      </c>
      <c r="G1119" s="3">
        <v>45434</v>
      </c>
      <c r="H1119">
        <v>10343</v>
      </c>
      <c r="I1119">
        <v>4</v>
      </c>
      <c r="J1119" t="s">
        <v>77</v>
      </c>
      <c r="K1119">
        <v>0</v>
      </c>
      <c r="L1119" t="s">
        <v>1672</v>
      </c>
      <c r="M1119">
        <v>131.30000000000001</v>
      </c>
      <c r="N1119">
        <f t="shared" si="17"/>
        <v>525.20000000000005</v>
      </c>
      <c r="O1119">
        <v>4</v>
      </c>
      <c r="P1119" t="s">
        <v>192</v>
      </c>
      <c r="Q1119" s="3">
        <v>45434.343717048607</v>
      </c>
      <c r="R1119" t="s">
        <v>18</v>
      </c>
    </row>
    <row r="1120" spans="1:18" x14ac:dyDescent="0.35">
      <c r="A1120" t="s">
        <v>1671</v>
      </c>
      <c r="B1120">
        <v>2</v>
      </c>
      <c r="C1120" s="3">
        <v>45434</v>
      </c>
      <c r="D1120" t="s">
        <v>135</v>
      </c>
      <c r="E1120">
        <v>12</v>
      </c>
      <c r="F1120" s="3">
        <v>45434</v>
      </c>
      <c r="G1120" s="3">
        <v>45434</v>
      </c>
      <c r="H1120">
        <v>10343</v>
      </c>
      <c r="I1120">
        <v>12</v>
      </c>
      <c r="J1120" t="s">
        <v>61</v>
      </c>
      <c r="K1120">
        <v>0</v>
      </c>
      <c r="L1120" t="s">
        <v>1673</v>
      </c>
      <c r="M1120">
        <v>261.36</v>
      </c>
      <c r="N1120">
        <f t="shared" si="17"/>
        <v>3136.32</v>
      </c>
      <c r="O1120">
        <v>12</v>
      </c>
      <c r="P1120" t="s">
        <v>192</v>
      </c>
      <c r="Q1120" s="3">
        <v>45434.343717511583</v>
      </c>
      <c r="R1120" t="s">
        <v>18</v>
      </c>
    </row>
    <row r="1121" spans="1:18" x14ac:dyDescent="0.35">
      <c r="A1121" t="s">
        <v>1671</v>
      </c>
      <c r="B1121">
        <v>3</v>
      </c>
      <c r="C1121" s="3">
        <v>45435</v>
      </c>
      <c r="D1121" t="s">
        <v>20</v>
      </c>
      <c r="E1121">
        <v>12</v>
      </c>
      <c r="F1121" s="3">
        <v>45434</v>
      </c>
      <c r="G1121" s="3">
        <v>45434</v>
      </c>
      <c r="H1121">
        <v>10343</v>
      </c>
      <c r="I1121">
        <v>12</v>
      </c>
      <c r="J1121" t="s">
        <v>15</v>
      </c>
      <c r="K1121">
        <v>0</v>
      </c>
      <c r="L1121" t="s">
        <v>1674</v>
      </c>
      <c r="M1121">
        <v>142.30000000000001</v>
      </c>
      <c r="N1121">
        <f t="shared" si="17"/>
        <v>1707.6000000000001</v>
      </c>
      <c r="O1121">
        <v>12</v>
      </c>
      <c r="P1121" t="s">
        <v>17</v>
      </c>
      <c r="Q1121" s="3">
        <v>45434.343717592586</v>
      </c>
      <c r="R1121" t="s">
        <v>18</v>
      </c>
    </row>
    <row r="1122" spans="1:18" x14ac:dyDescent="0.35">
      <c r="A1122" t="s">
        <v>1675</v>
      </c>
      <c r="B1122">
        <v>1</v>
      </c>
      <c r="C1122" s="3">
        <v>45434</v>
      </c>
      <c r="D1122" t="s">
        <v>76</v>
      </c>
      <c r="E1122">
        <v>4</v>
      </c>
      <c r="F1122" s="3">
        <v>45434</v>
      </c>
      <c r="G1122" s="3">
        <v>45434</v>
      </c>
      <c r="H1122">
        <v>10336</v>
      </c>
      <c r="I1122">
        <v>4</v>
      </c>
      <c r="J1122" t="s">
        <v>77</v>
      </c>
      <c r="K1122">
        <v>0</v>
      </c>
      <c r="L1122" t="s">
        <v>1676</v>
      </c>
      <c r="M1122">
        <v>131.30000000000001</v>
      </c>
      <c r="N1122">
        <f t="shared" si="17"/>
        <v>525.20000000000005</v>
      </c>
      <c r="O1122">
        <v>4</v>
      </c>
      <c r="P1122" t="s">
        <v>192</v>
      </c>
      <c r="Q1122" s="3">
        <v>45434.343718599543</v>
      </c>
      <c r="R1122" t="s">
        <v>18</v>
      </c>
    </row>
    <row r="1123" spans="1:18" x14ac:dyDescent="0.35">
      <c r="A1123" t="s">
        <v>1675</v>
      </c>
      <c r="B1123">
        <v>2</v>
      </c>
      <c r="C1123" s="3">
        <v>45434</v>
      </c>
      <c r="D1123" t="s">
        <v>64</v>
      </c>
      <c r="E1123">
        <v>10</v>
      </c>
      <c r="F1123" s="3">
        <v>45434</v>
      </c>
      <c r="G1123" s="3">
        <v>45434</v>
      </c>
      <c r="H1123">
        <v>10336</v>
      </c>
      <c r="I1123">
        <v>10</v>
      </c>
      <c r="J1123" t="s">
        <v>15</v>
      </c>
      <c r="K1123">
        <v>0</v>
      </c>
      <c r="L1123" t="s">
        <v>1677</v>
      </c>
      <c r="M1123">
        <v>18.7</v>
      </c>
      <c r="N1123">
        <f t="shared" si="17"/>
        <v>187</v>
      </c>
      <c r="O1123">
        <v>10</v>
      </c>
      <c r="P1123" t="s">
        <v>36</v>
      </c>
      <c r="Q1123" s="3">
        <v>45434.343718668977</v>
      </c>
      <c r="R1123" t="s">
        <v>18</v>
      </c>
    </row>
    <row r="1124" spans="1:18" x14ac:dyDescent="0.35">
      <c r="A1124" t="s">
        <v>1678</v>
      </c>
      <c r="B1124">
        <v>1</v>
      </c>
      <c r="C1124" s="3">
        <v>45434</v>
      </c>
      <c r="D1124" t="s">
        <v>158</v>
      </c>
      <c r="E1124">
        <v>1</v>
      </c>
      <c r="F1124" s="3">
        <v>45434</v>
      </c>
      <c r="G1124" s="3">
        <v>45434</v>
      </c>
      <c r="H1124">
        <v>10337</v>
      </c>
      <c r="I1124">
        <v>1</v>
      </c>
      <c r="J1124" t="s">
        <v>29</v>
      </c>
      <c r="K1124">
        <v>0</v>
      </c>
      <c r="L1124" t="s">
        <v>1679</v>
      </c>
      <c r="M1124">
        <v>177.24</v>
      </c>
      <c r="N1124">
        <f t="shared" si="17"/>
        <v>177.24</v>
      </c>
      <c r="O1124">
        <v>1</v>
      </c>
      <c r="P1124" t="s">
        <v>36</v>
      </c>
      <c r="Q1124" s="3">
        <v>45434.343723923608</v>
      </c>
      <c r="R1124" t="s">
        <v>18</v>
      </c>
    </row>
    <row r="1125" spans="1:18" x14ac:dyDescent="0.35">
      <c r="A1125" t="s">
        <v>1678</v>
      </c>
      <c r="B1125">
        <v>2</v>
      </c>
      <c r="C1125" s="3">
        <v>45435</v>
      </c>
      <c r="D1125" t="s">
        <v>58</v>
      </c>
      <c r="E1125">
        <v>15</v>
      </c>
      <c r="F1125" s="3">
        <v>45434</v>
      </c>
      <c r="G1125" s="3">
        <v>45434</v>
      </c>
      <c r="H1125">
        <v>10337</v>
      </c>
      <c r="I1125">
        <v>15</v>
      </c>
      <c r="J1125" t="s">
        <v>15</v>
      </c>
      <c r="K1125">
        <v>0</v>
      </c>
      <c r="L1125" t="s">
        <v>1680</v>
      </c>
      <c r="M1125">
        <v>29.75</v>
      </c>
      <c r="N1125">
        <f t="shared" si="17"/>
        <v>446.25</v>
      </c>
      <c r="O1125">
        <v>15</v>
      </c>
      <c r="P1125" t="s">
        <v>192</v>
      </c>
      <c r="Q1125" s="3">
        <v>45434.343723993057</v>
      </c>
      <c r="R1125" t="s">
        <v>18</v>
      </c>
    </row>
    <row r="1126" spans="1:18" x14ac:dyDescent="0.35">
      <c r="A1126" t="s">
        <v>1678</v>
      </c>
      <c r="B1126">
        <v>3</v>
      </c>
      <c r="C1126" s="3">
        <v>45434</v>
      </c>
      <c r="D1126" t="s">
        <v>135</v>
      </c>
      <c r="E1126">
        <v>4</v>
      </c>
      <c r="F1126" s="3">
        <v>45434</v>
      </c>
      <c r="G1126" s="3">
        <v>45434</v>
      </c>
      <c r="H1126">
        <v>10337</v>
      </c>
      <c r="I1126">
        <v>4</v>
      </c>
      <c r="J1126" t="s">
        <v>61</v>
      </c>
      <c r="K1126">
        <v>0</v>
      </c>
      <c r="L1126" t="s">
        <v>1681</v>
      </c>
      <c r="M1126">
        <v>261.36</v>
      </c>
      <c r="N1126">
        <f t="shared" si="17"/>
        <v>1045.44</v>
      </c>
      <c r="O1126">
        <v>4</v>
      </c>
      <c r="P1126" t="s">
        <v>192</v>
      </c>
      <c r="Q1126" s="3">
        <v>45434.343724074068</v>
      </c>
      <c r="R1126" t="s">
        <v>18</v>
      </c>
    </row>
    <row r="1127" spans="1:18" x14ac:dyDescent="0.35">
      <c r="A1127" t="s">
        <v>1678</v>
      </c>
      <c r="B1127">
        <v>4</v>
      </c>
      <c r="C1127" s="3">
        <v>45434</v>
      </c>
      <c r="D1127" t="s">
        <v>92</v>
      </c>
      <c r="E1127">
        <v>4</v>
      </c>
      <c r="F1127" s="3">
        <v>45434</v>
      </c>
      <c r="G1127" s="3">
        <v>45434</v>
      </c>
      <c r="H1127">
        <v>10337</v>
      </c>
      <c r="I1127">
        <v>4</v>
      </c>
      <c r="J1127" t="s">
        <v>15</v>
      </c>
      <c r="K1127">
        <v>0</v>
      </c>
      <c r="L1127" t="s">
        <v>1682</v>
      </c>
      <c r="M1127">
        <v>242.35</v>
      </c>
      <c r="N1127">
        <f t="shared" si="17"/>
        <v>969.4</v>
      </c>
      <c r="O1127">
        <v>4</v>
      </c>
      <c r="P1127" t="s">
        <v>36</v>
      </c>
      <c r="Q1127" s="3">
        <v>45434.343724155093</v>
      </c>
      <c r="R1127" t="s">
        <v>18</v>
      </c>
    </row>
    <row r="1128" spans="1:18" x14ac:dyDescent="0.35">
      <c r="A1128" t="s">
        <v>1678</v>
      </c>
      <c r="B1128">
        <v>5</v>
      </c>
      <c r="C1128" s="3">
        <v>45435</v>
      </c>
      <c r="D1128" t="s">
        <v>119</v>
      </c>
      <c r="E1128">
        <v>2</v>
      </c>
      <c r="F1128" s="3">
        <v>45434</v>
      </c>
      <c r="G1128" s="3">
        <v>45434</v>
      </c>
      <c r="H1128">
        <v>10337</v>
      </c>
      <c r="I1128">
        <v>2</v>
      </c>
      <c r="J1128" t="s">
        <v>29</v>
      </c>
      <c r="K1128">
        <v>0</v>
      </c>
      <c r="L1128" t="s">
        <v>1683</v>
      </c>
      <c r="M1128">
        <v>582.82500000000005</v>
      </c>
      <c r="N1128">
        <f t="shared" si="17"/>
        <v>1165.6500000000001</v>
      </c>
      <c r="O1128">
        <v>2</v>
      </c>
      <c r="P1128" t="s">
        <v>36</v>
      </c>
      <c r="Q1128" s="3">
        <v>45434.343724189806</v>
      </c>
      <c r="R1128" t="s">
        <v>18</v>
      </c>
    </row>
    <row r="1129" spans="1:18" x14ac:dyDescent="0.35">
      <c r="A1129" t="s">
        <v>1678</v>
      </c>
      <c r="B1129">
        <v>6</v>
      </c>
      <c r="C1129" s="3">
        <v>45434</v>
      </c>
      <c r="D1129" t="s">
        <v>64</v>
      </c>
      <c r="E1129">
        <v>8</v>
      </c>
      <c r="F1129" s="3">
        <v>45434</v>
      </c>
      <c r="G1129" s="3">
        <v>45434</v>
      </c>
      <c r="H1129">
        <v>10337</v>
      </c>
      <c r="I1129">
        <v>8</v>
      </c>
      <c r="J1129" t="s">
        <v>15</v>
      </c>
      <c r="K1129">
        <v>0</v>
      </c>
      <c r="L1129" t="s">
        <v>1684</v>
      </c>
      <c r="M1129">
        <v>18.7</v>
      </c>
      <c r="N1129">
        <f t="shared" si="17"/>
        <v>149.6</v>
      </c>
      <c r="O1129">
        <v>8</v>
      </c>
      <c r="P1129" t="s">
        <v>36</v>
      </c>
      <c r="Q1129" s="3">
        <v>45434.343724270831</v>
      </c>
      <c r="R1129" t="s">
        <v>18</v>
      </c>
    </row>
    <row r="1130" spans="1:18" x14ac:dyDescent="0.35">
      <c r="A1130" t="s">
        <v>1678</v>
      </c>
      <c r="B1130">
        <v>6</v>
      </c>
      <c r="C1130" s="3">
        <v>45435</v>
      </c>
      <c r="D1130" t="s">
        <v>20</v>
      </c>
      <c r="E1130">
        <v>5</v>
      </c>
      <c r="F1130" s="3">
        <v>45434</v>
      </c>
      <c r="G1130" s="3">
        <v>45434</v>
      </c>
      <c r="H1130">
        <v>10337</v>
      </c>
      <c r="I1130">
        <v>5</v>
      </c>
      <c r="J1130" t="s">
        <v>15</v>
      </c>
      <c r="K1130">
        <v>0</v>
      </c>
      <c r="L1130" t="s">
        <v>1685</v>
      </c>
      <c r="M1130">
        <v>142.30000000000001</v>
      </c>
      <c r="N1130">
        <f t="shared" si="17"/>
        <v>711.5</v>
      </c>
      <c r="O1130">
        <v>5</v>
      </c>
      <c r="P1130" t="s">
        <v>17</v>
      </c>
      <c r="Q1130" s="3">
        <v>45434.34372434028</v>
      </c>
      <c r="R1130" t="s">
        <v>18</v>
      </c>
    </row>
    <row r="1131" spans="1:18" x14ac:dyDescent="0.35">
      <c r="A1131" t="s">
        <v>1678</v>
      </c>
      <c r="B1131">
        <v>6</v>
      </c>
      <c r="C1131" s="3">
        <v>45440</v>
      </c>
      <c r="D1131" t="s">
        <v>66</v>
      </c>
      <c r="E1131">
        <v>1</v>
      </c>
      <c r="F1131" s="3">
        <v>45434</v>
      </c>
      <c r="G1131" s="3">
        <v>45434</v>
      </c>
      <c r="H1131">
        <v>10337</v>
      </c>
      <c r="I1131">
        <v>1</v>
      </c>
      <c r="J1131" t="s">
        <v>29</v>
      </c>
      <c r="K1131">
        <v>0</v>
      </c>
      <c r="L1131" t="s">
        <v>1686</v>
      </c>
      <c r="M1131">
        <v>258.83999999999997</v>
      </c>
      <c r="N1131">
        <f t="shared" si="17"/>
        <v>258.83999999999997</v>
      </c>
      <c r="O1131">
        <v>1</v>
      </c>
      <c r="P1131" t="s">
        <v>192</v>
      </c>
      <c r="Q1131" s="3">
        <v>45434.343724421298</v>
      </c>
      <c r="R1131" t="s">
        <v>18</v>
      </c>
    </row>
    <row r="1132" spans="1:18" x14ac:dyDescent="0.35">
      <c r="A1132" t="s">
        <v>1678</v>
      </c>
      <c r="B1132">
        <v>6</v>
      </c>
      <c r="C1132" s="3">
        <v>45440</v>
      </c>
      <c r="D1132" t="s">
        <v>68</v>
      </c>
      <c r="E1132">
        <v>1</v>
      </c>
      <c r="F1132" s="3">
        <v>45434</v>
      </c>
      <c r="G1132" s="3">
        <v>45434</v>
      </c>
      <c r="H1132">
        <v>10337</v>
      </c>
      <c r="I1132">
        <v>1</v>
      </c>
      <c r="J1132" t="s">
        <v>29</v>
      </c>
      <c r="K1132">
        <v>0</v>
      </c>
      <c r="L1132" t="s">
        <v>1687</v>
      </c>
      <c r="M1132">
        <v>285.36</v>
      </c>
      <c r="N1132">
        <f t="shared" si="17"/>
        <v>285.36</v>
      </c>
      <c r="O1132">
        <v>1</v>
      </c>
      <c r="P1132" t="s">
        <v>192</v>
      </c>
      <c r="Q1132" s="3">
        <v>45434.343724502323</v>
      </c>
      <c r="R1132" t="s">
        <v>18</v>
      </c>
    </row>
    <row r="1133" spans="1:18" x14ac:dyDescent="0.35">
      <c r="A1133" t="s">
        <v>1678</v>
      </c>
      <c r="B1133">
        <v>6</v>
      </c>
      <c r="C1133" s="3">
        <v>45434</v>
      </c>
      <c r="D1133" t="s">
        <v>39</v>
      </c>
      <c r="E1133">
        <v>1</v>
      </c>
      <c r="F1133" s="3">
        <v>45434</v>
      </c>
      <c r="G1133" s="3">
        <v>45434</v>
      </c>
      <c r="H1133">
        <v>10337</v>
      </c>
      <c r="I1133">
        <v>1</v>
      </c>
      <c r="J1133" t="s">
        <v>29</v>
      </c>
      <c r="K1133">
        <v>0</v>
      </c>
      <c r="L1133" t="s">
        <v>1688</v>
      </c>
      <c r="M1133">
        <v>342.12</v>
      </c>
      <c r="N1133">
        <f t="shared" si="17"/>
        <v>342.12</v>
      </c>
      <c r="O1133">
        <v>1</v>
      </c>
      <c r="P1133" t="s">
        <v>17</v>
      </c>
      <c r="Q1133" s="3">
        <v>45434.343724571758</v>
      </c>
      <c r="R1133" t="s">
        <v>37</v>
      </c>
    </row>
    <row r="1134" spans="1:18" x14ac:dyDescent="0.35">
      <c r="A1134" t="s">
        <v>1689</v>
      </c>
      <c r="B1134">
        <v>1</v>
      </c>
      <c r="C1134" s="3">
        <v>45435</v>
      </c>
      <c r="D1134" t="s">
        <v>58</v>
      </c>
      <c r="E1134">
        <v>10</v>
      </c>
      <c r="F1134" s="3">
        <v>45434</v>
      </c>
      <c r="G1134" s="3">
        <v>45434</v>
      </c>
      <c r="H1134">
        <v>10343</v>
      </c>
      <c r="I1134">
        <v>10</v>
      </c>
      <c r="J1134" t="s">
        <v>15</v>
      </c>
      <c r="K1134">
        <v>0</v>
      </c>
      <c r="L1134" t="s">
        <v>1690</v>
      </c>
      <c r="M1134">
        <v>29.75</v>
      </c>
      <c r="N1134">
        <f t="shared" si="17"/>
        <v>297.5</v>
      </c>
      <c r="O1134">
        <v>10</v>
      </c>
      <c r="P1134" t="s">
        <v>192</v>
      </c>
      <c r="Q1134" s="3">
        <v>45434.344034571761</v>
      </c>
      <c r="R1134" t="s">
        <v>18</v>
      </c>
    </row>
    <row r="1135" spans="1:18" x14ac:dyDescent="0.35">
      <c r="A1135" t="s">
        <v>1691</v>
      </c>
      <c r="B1135">
        <v>1</v>
      </c>
      <c r="C1135" s="3">
        <v>45435</v>
      </c>
      <c r="D1135" t="s">
        <v>20</v>
      </c>
      <c r="E1135">
        <v>9</v>
      </c>
      <c r="F1135" s="3">
        <v>45434</v>
      </c>
      <c r="G1135" s="3">
        <v>45434</v>
      </c>
      <c r="H1135">
        <v>10336</v>
      </c>
      <c r="I1135">
        <v>9</v>
      </c>
      <c r="J1135" t="s">
        <v>15</v>
      </c>
      <c r="K1135">
        <v>0</v>
      </c>
      <c r="L1135" t="s">
        <v>1692</v>
      </c>
      <c r="M1135">
        <v>142.30000000000001</v>
      </c>
      <c r="N1135">
        <f t="shared" si="17"/>
        <v>1280.7</v>
      </c>
      <c r="O1135">
        <v>9</v>
      </c>
      <c r="P1135" t="s">
        <v>17</v>
      </c>
      <c r="Q1135" s="3">
        <v>45434.344036261573</v>
      </c>
      <c r="R1135" t="s">
        <v>18</v>
      </c>
    </row>
    <row r="1136" spans="1:18" x14ac:dyDescent="0.35">
      <c r="A1136" t="s">
        <v>1691</v>
      </c>
      <c r="B1136">
        <v>2</v>
      </c>
      <c r="C1136" s="3">
        <v>45434</v>
      </c>
      <c r="D1136" t="s">
        <v>149</v>
      </c>
      <c r="E1136">
        <v>6</v>
      </c>
      <c r="F1136" s="3">
        <v>45434</v>
      </c>
      <c r="G1136" s="3">
        <v>45434</v>
      </c>
      <c r="H1136">
        <v>10336</v>
      </c>
      <c r="I1136">
        <v>6</v>
      </c>
      <c r="J1136" t="s">
        <v>15</v>
      </c>
      <c r="K1136">
        <v>0</v>
      </c>
      <c r="L1136" t="s">
        <v>1693</v>
      </c>
      <c r="M1136">
        <v>25.85</v>
      </c>
      <c r="N1136">
        <f t="shared" si="17"/>
        <v>155.10000000000002</v>
      </c>
      <c r="O1136">
        <v>6</v>
      </c>
      <c r="P1136" t="s">
        <v>36</v>
      </c>
      <c r="Q1136" s="3">
        <v>45434.344036342591</v>
      </c>
      <c r="R1136" t="s">
        <v>18</v>
      </c>
    </row>
    <row r="1137" spans="1:18" x14ac:dyDescent="0.35">
      <c r="A1137" t="s">
        <v>1691</v>
      </c>
      <c r="B1137">
        <v>3</v>
      </c>
      <c r="C1137" s="3">
        <v>45435</v>
      </c>
      <c r="D1137" t="s">
        <v>105</v>
      </c>
      <c r="E1137">
        <v>4</v>
      </c>
      <c r="F1137" s="3">
        <v>45434</v>
      </c>
      <c r="G1137" s="3">
        <v>45434</v>
      </c>
      <c r="H1137">
        <v>10336</v>
      </c>
      <c r="I1137">
        <v>4</v>
      </c>
      <c r="J1137" t="s">
        <v>15</v>
      </c>
      <c r="K1137">
        <v>0</v>
      </c>
      <c r="L1137" t="s">
        <v>1694</v>
      </c>
      <c r="M1137">
        <v>66.400000000000006</v>
      </c>
      <c r="N1137">
        <f t="shared" si="17"/>
        <v>265.60000000000002</v>
      </c>
      <c r="O1137">
        <v>4</v>
      </c>
      <c r="P1137" t="s">
        <v>192</v>
      </c>
      <c r="Q1137" s="3">
        <v>45434.344036574083</v>
      </c>
      <c r="R1137" t="s">
        <v>18</v>
      </c>
    </row>
    <row r="1138" spans="1:18" x14ac:dyDescent="0.35">
      <c r="A1138" t="s">
        <v>1695</v>
      </c>
      <c r="B1138">
        <v>1</v>
      </c>
      <c r="C1138" s="3">
        <v>45434</v>
      </c>
      <c r="D1138" t="s">
        <v>64</v>
      </c>
      <c r="E1138">
        <v>6</v>
      </c>
      <c r="F1138" s="3">
        <v>45434</v>
      </c>
      <c r="G1138" s="3">
        <v>45434</v>
      </c>
      <c r="H1138">
        <v>10336</v>
      </c>
      <c r="I1138">
        <v>6</v>
      </c>
      <c r="J1138" t="s">
        <v>15</v>
      </c>
      <c r="K1138">
        <v>0</v>
      </c>
      <c r="L1138" t="s">
        <v>1696</v>
      </c>
      <c r="M1138">
        <v>18.7</v>
      </c>
      <c r="N1138">
        <f t="shared" si="17"/>
        <v>112.19999999999999</v>
      </c>
      <c r="O1138">
        <v>6</v>
      </c>
      <c r="P1138" t="s">
        <v>36</v>
      </c>
      <c r="Q1138" s="3">
        <v>45434.344036921299</v>
      </c>
      <c r="R1138" t="s">
        <v>18</v>
      </c>
    </row>
    <row r="1139" spans="1:18" x14ac:dyDescent="0.35">
      <c r="A1139" t="s">
        <v>1697</v>
      </c>
      <c r="B1139">
        <v>1</v>
      </c>
      <c r="C1139" s="3">
        <v>45436</v>
      </c>
      <c r="D1139" t="s">
        <v>103</v>
      </c>
      <c r="E1139">
        <v>15</v>
      </c>
      <c r="F1139" s="3">
        <v>45434</v>
      </c>
      <c r="G1139" s="3">
        <v>45434</v>
      </c>
      <c r="H1139">
        <v>10367</v>
      </c>
      <c r="I1139">
        <v>15</v>
      </c>
      <c r="J1139" t="s">
        <v>15</v>
      </c>
      <c r="K1139">
        <v>0</v>
      </c>
      <c r="L1139" t="s">
        <v>1698</v>
      </c>
      <c r="M1139">
        <v>22.8</v>
      </c>
      <c r="N1139">
        <f t="shared" si="17"/>
        <v>342</v>
      </c>
      <c r="O1139">
        <v>15</v>
      </c>
      <c r="P1139" t="s">
        <v>192</v>
      </c>
      <c r="Q1139" s="3">
        <v>45434.344046412043</v>
      </c>
      <c r="R1139" t="s">
        <v>25</v>
      </c>
    </row>
    <row r="1140" spans="1:18" x14ac:dyDescent="0.35">
      <c r="A1140" t="s">
        <v>1699</v>
      </c>
      <c r="B1140">
        <v>1</v>
      </c>
      <c r="C1140" s="3">
        <v>45435</v>
      </c>
      <c r="D1140" t="s">
        <v>92</v>
      </c>
      <c r="E1140">
        <v>2</v>
      </c>
      <c r="F1140" s="3">
        <v>45434</v>
      </c>
      <c r="G1140" s="3">
        <v>45434</v>
      </c>
      <c r="H1140">
        <v>10336</v>
      </c>
      <c r="I1140">
        <v>2</v>
      </c>
      <c r="J1140" t="s">
        <v>15</v>
      </c>
      <c r="K1140">
        <v>0</v>
      </c>
      <c r="L1140" t="s">
        <v>1700</v>
      </c>
      <c r="M1140">
        <v>242.35</v>
      </c>
      <c r="N1140">
        <f t="shared" si="17"/>
        <v>484.7</v>
      </c>
      <c r="O1140">
        <v>2</v>
      </c>
      <c r="P1140" t="s">
        <v>36</v>
      </c>
      <c r="Q1140" s="3">
        <v>45434.677142280103</v>
      </c>
      <c r="R1140" t="s">
        <v>18</v>
      </c>
    </row>
    <row r="1141" spans="1:18" x14ac:dyDescent="0.35">
      <c r="A1141" t="s">
        <v>1699</v>
      </c>
      <c r="B1141">
        <v>2</v>
      </c>
      <c r="C1141" s="3">
        <v>45441</v>
      </c>
      <c r="D1141" t="s">
        <v>39</v>
      </c>
      <c r="E1141">
        <v>1</v>
      </c>
      <c r="F1141" s="3">
        <v>45434</v>
      </c>
      <c r="G1141" s="3">
        <v>45434</v>
      </c>
      <c r="H1141">
        <v>10336</v>
      </c>
      <c r="I1141">
        <v>1</v>
      </c>
      <c r="J1141" t="s">
        <v>29</v>
      </c>
      <c r="K1141">
        <v>0</v>
      </c>
      <c r="L1141" t="s">
        <v>1701</v>
      </c>
      <c r="M1141">
        <v>342.12</v>
      </c>
      <c r="N1141">
        <f t="shared" si="17"/>
        <v>342.12</v>
      </c>
      <c r="O1141">
        <v>1</v>
      </c>
      <c r="P1141" t="s">
        <v>17</v>
      </c>
      <c r="Q1141" s="3">
        <v>45434.677142326393</v>
      </c>
      <c r="R1141" t="s">
        <v>37</v>
      </c>
    </row>
    <row r="1142" spans="1:18" x14ac:dyDescent="0.35">
      <c r="A1142" t="s">
        <v>1702</v>
      </c>
      <c r="B1142">
        <v>1</v>
      </c>
      <c r="C1142" s="3">
        <v>45462</v>
      </c>
      <c r="D1142" t="s">
        <v>302</v>
      </c>
      <c r="E1142">
        <v>22</v>
      </c>
      <c r="F1142" s="3">
        <v>45435</v>
      </c>
      <c r="G1142" s="3">
        <v>45435</v>
      </c>
      <c r="H1142">
        <v>13702</v>
      </c>
      <c r="I1142">
        <v>22</v>
      </c>
      <c r="J1142" t="s">
        <v>15</v>
      </c>
      <c r="K1142">
        <v>0</v>
      </c>
      <c r="L1142" t="s">
        <v>1703</v>
      </c>
      <c r="M1142">
        <v>41.95</v>
      </c>
      <c r="N1142">
        <f t="shared" si="17"/>
        <v>922.90000000000009</v>
      </c>
      <c r="O1142">
        <v>22</v>
      </c>
      <c r="P1142" t="s">
        <v>17</v>
      </c>
      <c r="Q1142" s="3">
        <v>45435.343874108803</v>
      </c>
      <c r="R1142" t="s">
        <v>25</v>
      </c>
    </row>
    <row r="1143" spans="1:18" x14ac:dyDescent="0.35">
      <c r="A1143" t="s">
        <v>1702</v>
      </c>
      <c r="B1143">
        <v>1</v>
      </c>
      <c r="C1143" s="3">
        <v>45470</v>
      </c>
      <c r="D1143" t="s">
        <v>302</v>
      </c>
      <c r="E1143">
        <v>22</v>
      </c>
      <c r="F1143" s="3">
        <v>45435</v>
      </c>
      <c r="G1143" s="3">
        <v>45435</v>
      </c>
      <c r="H1143">
        <v>13702</v>
      </c>
      <c r="I1143">
        <v>22</v>
      </c>
      <c r="J1143" t="s">
        <v>15</v>
      </c>
      <c r="K1143">
        <v>0</v>
      </c>
      <c r="L1143" t="s">
        <v>1704</v>
      </c>
      <c r="M1143">
        <v>41.95</v>
      </c>
      <c r="N1143">
        <f t="shared" si="17"/>
        <v>922.90000000000009</v>
      </c>
      <c r="O1143">
        <v>22</v>
      </c>
      <c r="P1143" t="s">
        <v>17</v>
      </c>
      <c r="Q1143" s="3">
        <v>45435.343874108803</v>
      </c>
      <c r="R1143" t="s">
        <v>25</v>
      </c>
    </row>
    <row r="1144" spans="1:18" x14ac:dyDescent="0.35">
      <c r="A1144" t="s">
        <v>1705</v>
      </c>
      <c r="B1144">
        <v>1</v>
      </c>
      <c r="C1144" s="3">
        <v>45457</v>
      </c>
      <c r="D1144" t="s">
        <v>138</v>
      </c>
      <c r="E1144">
        <v>3</v>
      </c>
      <c r="F1144" s="3">
        <v>45435</v>
      </c>
      <c r="G1144" s="3">
        <v>45435</v>
      </c>
      <c r="H1144">
        <v>10363</v>
      </c>
      <c r="I1144">
        <v>3</v>
      </c>
      <c r="J1144" t="s">
        <v>29</v>
      </c>
      <c r="K1144">
        <v>0</v>
      </c>
      <c r="L1144" t="s">
        <v>1706</v>
      </c>
      <c r="M1144">
        <v>173.04</v>
      </c>
      <c r="N1144">
        <f t="shared" si="17"/>
        <v>519.12</v>
      </c>
      <c r="O1144">
        <v>3</v>
      </c>
      <c r="P1144" t="s">
        <v>36</v>
      </c>
      <c r="Q1144" s="3">
        <v>45435.343874768521</v>
      </c>
      <c r="R1144" t="s">
        <v>25</v>
      </c>
    </row>
    <row r="1145" spans="1:18" x14ac:dyDescent="0.35">
      <c r="A1145" t="s">
        <v>1707</v>
      </c>
      <c r="B1145">
        <v>1</v>
      </c>
      <c r="C1145" s="3">
        <v>45436</v>
      </c>
      <c r="D1145" t="s">
        <v>105</v>
      </c>
      <c r="E1145">
        <v>22</v>
      </c>
      <c r="F1145" s="3">
        <v>45435</v>
      </c>
      <c r="G1145" s="3">
        <v>45435</v>
      </c>
      <c r="H1145">
        <v>10363</v>
      </c>
      <c r="I1145">
        <v>22</v>
      </c>
      <c r="J1145" t="s">
        <v>15</v>
      </c>
      <c r="K1145">
        <v>0</v>
      </c>
      <c r="L1145" t="s">
        <v>1708</v>
      </c>
      <c r="M1145">
        <v>66.400000000000006</v>
      </c>
      <c r="N1145">
        <f t="shared" si="17"/>
        <v>1460.8000000000002</v>
      </c>
      <c r="O1145">
        <v>22</v>
      </c>
      <c r="P1145" t="s">
        <v>192</v>
      </c>
      <c r="Q1145" s="3">
        <v>45435.343875497689</v>
      </c>
      <c r="R1145" t="s">
        <v>25</v>
      </c>
    </row>
    <row r="1146" spans="1:18" x14ac:dyDescent="0.35">
      <c r="A1146" t="s">
        <v>1709</v>
      </c>
      <c r="B1146">
        <v>1</v>
      </c>
      <c r="C1146" s="3">
        <v>45446</v>
      </c>
      <c r="D1146" t="s">
        <v>1126</v>
      </c>
      <c r="E1146">
        <v>10</v>
      </c>
      <c r="F1146" s="3">
        <v>45435</v>
      </c>
      <c r="G1146" s="3">
        <v>45435</v>
      </c>
      <c r="H1146">
        <v>10337</v>
      </c>
      <c r="I1146">
        <v>10</v>
      </c>
      <c r="J1146" t="s">
        <v>15</v>
      </c>
      <c r="K1146">
        <v>0</v>
      </c>
      <c r="L1146" t="s">
        <v>1710</v>
      </c>
      <c r="M1146">
        <v>21.85</v>
      </c>
      <c r="N1146">
        <f t="shared" si="17"/>
        <v>218.5</v>
      </c>
      <c r="O1146">
        <v>10</v>
      </c>
      <c r="P1146" t="s">
        <v>17</v>
      </c>
      <c r="Q1146" s="3">
        <v>45435.677204201391</v>
      </c>
      <c r="R1146" t="s">
        <v>37</v>
      </c>
    </row>
    <row r="1147" spans="1:18" x14ac:dyDescent="0.35">
      <c r="A1147" t="s">
        <v>1709</v>
      </c>
      <c r="B1147">
        <v>2</v>
      </c>
      <c r="C1147" s="3">
        <v>45467</v>
      </c>
      <c r="D1147" t="s">
        <v>495</v>
      </c>
      <c r="E1147">
        <v>3</v>
      </c>
      <c r="F1147" s="3">
        <v>45435</v>
      </c>
      <c r="G1147" s="3">
        <v>45435</v>
      </c>
      <c r="H1147">
        <v>10337</v>
      </c>
      <c r="I1147">
        <v>3</v>
      </c>
      <c r="J1147" t="s">
        <v>15</v>
      </c>
      <c r="K1147">
        <v>0</v>
      </c>
      <c r="L1147" t="s">
        <v>1711</v>
      </c>
      <c r="M1147">
        <v>42.2</v>
      </c>
      <c r="N1147">
        <f t="shared" si="17"/>
        <v>126.60000000000001</v>
      </c>
      <c r="O1147">
        <v>3</v>
      </c>
      <c r="P1147" t="s">
        <v>17</v>
      </c>
      <c r="Q1147" s="3">
        <v>45435.677204282409</v>
      </c>
      <c r="R1147" t="s">
        <v>18</v>
      </c>
    </row>
    <row r="1148" spans="1:18" x14ac:dyDescent="0.35">
      <c r="A1148" t="s">
        <v>1712</v>
      </c>
      <c r="B1148">
        <v>1</v>
      </c>
      <c r="C1148" s="3">
        <v>45440</v>
      </c>
      <c r="D1148" t="s">
        <v>58</v>
      </c>
      <c r="E1148">
        <v>6</v>
      </c>
      <c r="F1148" s="3">
        <v>45436</v>
      </c>
      <c r="G1148" s="3">
        <v>45436</v>
      </c>
      <c r="H1148">
        <v>10367</v>
      </c>
      <c r="I1148">
        <v>6</v>
      </c>
      <c r="J1148" t="s">
        <v>15</v>
      </c>
      <c r="K1148">
        <v>0</v>
      </c>
      <c r="L1148" t="s">
        <v>1713</v>
      </c>
      <c r="M1148">
        <v>29.75</v>
      </c>
      <c r="N1148">
        <f t="shared" si="17"/>
        <v>178.5</v>
      </c>
      <c r="O1148">
        <v>6</v>
      </c>
      <c r="P1148" t="s">
        <v>192</v>
      </c>
      <c r="Q1148" s="3">
        <v>45436.343857719898</v>
      </c>
      <c r="R1148" t="s">
        <v>50</v>
      </c>
    </row>
    <row r="1149" spans="1:18" x14ac:dyDescent="0.35">
      <c r="A1149" t="s">
        <v>1714</v>
      </c>
      <c r="B1149">
        <v>1</v>
      </c>
      <c r="C1149" s="3">
        <v>45460</v>
      </c>
      <c r="D1149" t="s">
        <v>100</v>
      </c>
      <c r="E1149">
        <v>1</v>
      </c>
      <c r="F1149" s="3">
        <v>45436</v>
      </c>
      <c r="G1149" s="3">
        <v>45436</v>
      </c>
      <c r="H1149">
        <v>10337</v>
      </c>
      <c r="I1149">
        <v>1</v>
      </c>
      <c r="J1149" t="s">
        <v>29</v>
      </c>
      <c r="K1149">
        <v>0</v>
      </c>
      <c r="L1149" t="s">
        <v>1715</v>
      </c>
      <c r="M1149">
        <v>136.56</v>
      </c>
      <c r="N1149">
        <f t="shared" si="17"/>
        <v>136.56</v>
      </c>
      <c r="O1149">
        <v>1</v>
      </c>
      <c r="P1149" t="s">
        <v>36</v>
      </c>
      <c r="Q1149" s="3">
        <v>45436.343858136577</v>
      </c>
      <c r="R1149" t="s">
        <v>50</v>
      </c>
    </row>
    <row r="1150" spans="1:18" x14ac:dyDescent="0.35">
      <c r="A1150" t="s">
        <v>1716</v>
      </c>
      <c r="B1150">
        <v>1</v>
      </c>
      <c r="C1150" s="3">
        <v>45446</v>
      </c>
      <c r="D1150" t="s">
        <v>114</v>
      </c>
      <c r="E1150">
        <v>2</v>
      </c>
      <c r="F1150" s="3">
        <v>45437</v>
      </c>
      <c r="G1150" s="3">
        <v>45437</v>
      </c>
      <c r="H1150">
        <v>10343</v>
      </c>
      <c r="I1150">
        <v>2</v>
      </c>
      <c r="J1150" t="s">
        <v>29</v>
      </c>
      <c r="K1150">
        <v>0</v>
      </c>
      <c r="L1150" t="s">
        <v>1717</v>
      </c>
      <c r="M1150">
        <v>187.2</v>
      </c>
      <c r="N1150">
        <f t="shared" si="17"/>
        <v>374.4</v>
      </c>
      <c r="O1150">
        <v>2</v>
      </c>
      <c r="P1150" t="s">
        <v>17</v>
      </c>
      <c r="Q1150" s="3">
        <v>45437.343849618053</v>
      </c>
      <c r="R1150" t="s">
        <v>18</v>
      </c>
    </row>
    <row r="1151" spans="1:18" x14ac:dyDescent="0.35">
      <c r="A1151" t="s">
        <v>1718</v>
      </c>
      <c r="B1151">
        <v>1</v>
      </c>
      <c r="C1151" s="3">
        <v>45440</v>
      </c>
      <c r="D1151" t="s">
        <v>105</v>
      </c>
      <c r="E1151">
        <v>8</v>
      </c>
      <c r="F1151" s="3">
        <v>45437</v>
      </c>
      <c r="G1151" s="3">
        <v>45437</v>
      </c>
      <c r="H1151">
        <v>10367</v>
      </c>
      <c r="I1151">
        <v>8</v>
      </c>
      <c r="J1151" t="s">
        <v>15</v>
      </c>
      <c r="K1151">
        <v>0</v>
      </c>
      <c r="L1151" t="s">
        <v>1719</v>
      </c>
      <c r="M1151">
        <v>66.400000000000006</v>
      </c>
      <c r="N1151">
        <f t="shared" si="17"/>
        <v>531.20000000000005</v>
      </c>
      <c r="O1151">
        <v>8</v>
      </c>
      <c r="P1151" t="s">
        <v>17</v>
      </c>
      <c r="Q1151" s="3">
        <v>45437.34385153935</v>
      </c>
      <c r="R1151" t="s">
        <v>25</v>
      </c>
    </row>
    <row r="1152" spans="1:18" x14ac:dyDescent="0.35">
      <c r="A1152" t="s">
        <v>1718</v>
      </c>
      <c r="B1152">
        <v>2</v>
      </c>
      <c r="C1152" s="3">
        <v>45440</v>
      </c>
      <c r="D1152" t="s">
        <v>207</v>
      </c>
      <c r="E1152">
        <v>4</v>
      </c>
      <c r="F1152" s="3">
        <v>45437</v>
      </c>
      <c r="G1152" s="3">
        <v>45437</v>
      </c>
      <c r="H1152">
        <v>10367</v>
      </c>
      <c r="I1152">
        <v>4</v>
      </c>
      <c r="J1152" t="s">
        <v>15</v>
      </c>
      <c r="K1152">
        <v>0</v>
      </c>
      <c r="L1152" t="s">
        <v>1720</v>
      </c>
      <c r="M1152">
        <v>138.9</v>
      </c>
      <c r="N1152">
        <f t="shared" si="17"/>
        <v>555.6</v>
      </c>
      <c r="O1152">
        <v>4</v>
      </c>
      <c r="P1152" t="s">
        <v>192</v>
      </c>
      <c r="Q1152" s="3">
        <v>45437.343851620368</v>
      </c>
      <c r="R1152" t="s">
        <v>50</v>
      </c>
    </row>
    <row r="1153" spans="1:18" x14ac:dyDescent="0.35">
      <c r="A1153" t="s">
        <v>1721</v>
      </c>
      <c r="B1153">
        <v>1</v>
      </c>
      <c r="C1153" s="3">
        <v>45488</v>
      </c>
      <c r="D1153" t="s">
        <v>302</v>
      </c>
      <c r="E1153">
        <v>22</v>
      </c>
      <c r="F1153" s="3">
        <v>45437</v>
      </c>
      <c r="G1153" s="3">
        <v>45437</v>
      </c>
      <c r="H1153">
        <v>13704</v>
      </c>
      <c r="I1153">
        <v>22</v>
      </c>
      <c r="J1153" t="s">
        <v>15</v>
      </c>
      <c r="K1153">
        <v>0</v>
      </c>
      <c r="L1153" t="s">
        <v>1722</v>
      </c>
      <c r="M1153">
        <v>41.95</v>
      </c>
      <c r="N1153">
        <f t="shared" si="17"/>
        <v>922.90000000000009</v>
      </c>
      <c r="O1153">
        <v>22</v>
      </c>
      <c r="P1153" t="s">
        <v>192</v>
      </c>
      <c r="Q1153" s="3">
        <v>45437.343853240738</v>
      </c>
      <c r="R1153" t="s">
        <v>18</v>
      </c>
    </row>
    <row r="1154" spans="1:18" x14ac:dyDescent="0.35">
      <c r="A1154" t="s">
        <v>1723</v>
      </c>
      <c r="B1154">
        <v>1</v>
      </c>
      <c r="C1154" s="3">
        <v>45460</v>
      </c>
      <c r="D1154" t="s">
        <v>100</v>
      </c>
      <c r="E1154">
        <v>2</v>
      </c>
      <c r="F1154" s="3">
        <v>45439</v>
      </c>
      <c r="G1154" s="3">
        <v>45439</v>
      </c>
      <c r="H1154">
        <v>10337</v>
      </c>
      <c r="I1154">
        <v>2</v>
      </c>
      <c r="J1154" t="s">
        <v>29</v>
      </c>
      <c r="K1154">
        <v>0</v>
      </c>
      <c r="L1154" t="s">
        <v>1724</v>
      </c>
      <c r="M1154">
        <v>136.56</v>
      </c>
      <c r="N1154">
        <f t="shared" ref="N1154:N1217" si="18">E1154*M1154</f>
        <v>273.12</v>
      </c>
      <c r="O1154">
        <v>2</v>
      </c>
      <c r="P1154" t="s">
        <v>36</v>
      </c>
      <c r="Q1154" s="3">
        <v>45439.343801967603</v>
      </c>
      <c r="R1154" t="s">
        <v>50</v>
      </c>
    </row>
    <row r="1155" spans="1:18" x14ac:dyDescent="0.35">
      <c r="A1155" t="s">
        <v>1725</v>
      </c>
      <c r="B1155">
        <v>1</v>
      </c>
      <c r="C1155" s="3">
        <v>45440</v>
      </c>
      <c r="D1155" t="s">
        <v>135</v>
      </c>
      <c r="E1155">
        <v>6</v>
      </c>
      <c r="F1155" s="3">
        <v>45439</v>
      </c>
      <c r="G1155" s="3">
        <v>45439</v>
      </c>
      <c r="H1155">
        <v>10336</v>
      </c>
      <c r="I1155">
        <v>1</v>
      </c>
      <c r="J1155" t="s">
        <v>61</v>
      </c>
      <c r="K1155">
        <v>0</v>
      </c>
      <c r="L1155" t="s">
        <v>1726</v>
      </c>
      <c r="M1155">
        <v>261.36</v>
      </c>
      <c r="N1155">
        <f t="shared" si="18"/>
        <v>1568.16</v>
      </c>
      <c r="O1155">
        <v>1</v>
      </c>
      <c r="P1155" t="s">
        <v>192</v>
      </c>
      <c r="Q1155" s="3">
        <v>45439.468815358799</v>
      </c>
      <c r="R1155" t="s">
        <v>18</v>
      </c>
    </row>
    <row r="1156" spans="1:18" x14ac:dyDescent="0.35">
      <c r="A1156" t="s">
        <v>1725</v>
      </c>
      <c r="B1156">
        <v>1</v>
      </c>
      <c r="C1156" s="3">
        <v>45440</v>
      </c>
      <c r="D1156" t="s">
        <v>135</v>
      </c>
      <c r="E1156">
        <v>6</v>
      </c>
      <c r="F1156" s="3">
        <v>45439</v>
      </c>
      <c r="G1156" s="3">
        <v>45439</v>
      </c>
      <c r="H1156">
        <v>10336</v>
      </c>
      <c r="I1156">
        <v>5</v>
      </c>
      <c r="J1156" t="s">
        <v>61</v>
      </c>
      <c r="K1156">
        <v>0</v>
      </c>
      <c r="L1156" t="s">
        <v>1726</v>
      </c>
      <c r="M1156">
        <v>261.36</v>
      </c>
      <c r="N1156">
        <f t="shared" si="18"/>
        <v>1568.16</v>
      </c>
      <c r="O1156">
        <v>5</v>
      </c>
      <c r="P1156" t="s">
        <v>192</v>
      </c>
      <c r="Q1156" s="3">
        <v>45439.468815358799</v>
      </c>
      <c r="R1156" t="s">
        <v>18</v>
      </c>
    </row>
    <row r="1157" spans="1:18" x14ac:dyDescent="0.35">
      <c r="A1157" t="s">
        <v>1727</v>
      </c>
      <c r="B1157">
        <v>1</v>
      </c>
      <c r="C1157" s="3">
        <v>45440</v>
      </c>
      <c r="D1157" t="s">
        <v>1457</v>
      </c>
      <c r="E1157">
        <v>20</v>
      </c>
      <c r="F1157" s="3">
        <v>45440</v>
      </c>
      <c r="G1157" s="3">
        <v>45440</v>
      </c>
      <c r="H1157">
        <v>11562</v>
      </c>
      <c r="I1157">
        <v>20</v>
      </c>
      <c r="J1157" t="s">
        <v>29</v>
      </c>
      <c r="K1157">
        <v>0</v>
      </c>
      <c r="L1157" t="s">
        <v>1728</v>
      </c>
      <c r="M1157">
        <v>242.28</v>
      </c>
      <c r="N1157">
        <f t="shared" si="18"/>
        <v>4845.6000000000004</v>
      </c>
      <c r="O1157">
        <v>20</v>
      </c>
      <c r="P1157" t="s">
        <v>192</v>
      </c>
      <c r="Q1157" s="3">
        <v>45440.552509027781</v>
      </c>
      <c r="R1157" t="s">
        <v>18</v>
      </c>
    </row>
    <row r="1158" spans="1:18" x14ac:dyDescent="0.35">
      <c r="A1158" t="s">
        <v>1727</v>
      </c>
      <c r="B1158">
        <v>2</v>
      </c>
      <c r="C1158" s="3">
        <v>45441</v>
      </c>
      <c r="D1158" t="s">
        <v>39</v>
      </c>
      <c r="E1158">
        <v>2</v>
      </c>
      <c r="F1158" s="3">
        <v>45440</v>
      </c>
      <c r="G1158" s="3">
        <v>45441</v>
      </c>
      <c r="H1158">
        <v>11562</v>
      </c>
      <c r="I1158">
        <v>2</v>
      </c>
      <c r="J1158" t="s">
        <v>29</v>
      </c>
      <c r="K1158">
        <v>0</v>
      </c>
      <c r="L1158" t="s">
        <v>1729</v>
      </c>
      <c r="M1158">
        <v>354.12</v>
      </c>
      <c r="N1158">
        <f t="shared" si="18"/>
        <v>708.24</v>
      </c>
      <c r="O1158">
        <v>2</v>
      </c>
      <c r="P1158" t="s">
        <v>17</v>
      </c>
      <c r="Q1158" s="3">
        <v>45440.55250957176</v>
      </c>
      <c r="R1158" t="s">
        <v>37</v>
      </c>
    </row>
    <row r="1159" spans="1:18" x14ac:dyDescent="0.35">
      <c r="A1159" t="s">
        <v>1727</v>
      </c>
      <c r="B1159">
        <v>3</v>
      </c>
      <c r="C1159" s="3">
        <v>45441</v>
      </c>
      <c r="D1159" t="s">
        <v>189</v>
      </c>
      <c r="E1159">
        <v>1</v>
      </c>
      <c r="F1159" s="3">
        <v>45440</v>
      </c>
      <c r="G1159" s="3">
        <v>45440</v>
      </c>
      <c r="H1159">
        <v>11562</v>
      </c>
      <c r="I1159">
        <v>1</v>
      </c>
      <c r="J1159" t="s">
        <v>29</v>
      </c>
      <c r="K1159">
        <v>0</v>
      </c>
      <c r="L1159" t="s">
        <v>1730</v>
      </c>
      <c r="M1159">
        <v>297.72000000000003</v>
      </c>
      <c r="N1159">
        <f t="shared" si="18"/>
        <v>297.72000000000003</v>
      </c>
      <c r="O1159">
        <v>1</v>
      </c>
      <c r="P1159" t="s">
        <v>192</v>
      </c>
      <c r="Q1159" s="3">
        <v>45440.552509641202</v>
      </c>
      <c r="R1159" t="s">
        <v>18</v>
      </c>
    </row>
    <row r="1160" spans="1:18" x14ac:dyDescent="0.35">
      <c r="A1160" t="s">
        <v>1731</v>
      </c>
      <c r="B1160">
        <v>1</v>
      </c>
      <c r="C1160" s="3">
        <v>45441</v>
      </c>
      <c r="D1160" t="s">
        <v>76</v>
      </c>
      <c r="E1160">
        <v>2</v>
      </c>
      <c r="F1160" s="3">
        <v>45440</v>
      </c>
      <c r="G1160" s="3">
        <v>45440</v>
      </c>
      <c r="H1160">
        <v>10353</v>
      </c>
      <c r="I1160">
        <v>2</v>
      </c>
      <c r="J1160" t="s">
        <v>77</v>
      </c>
      <c r="K1160">
        <v>0</v>
      </c>
      <c r="L1160" t="s">
        <v>1732</v>
      </c>
      <c r="M1160">
        <v>131.30000000000001</v>
      </c>
      <c r="N1160">
        <f t="shared" si="18"/>
        <v>262.60000000000002</v>
      </c>
      <c r="O1160">
        <v>2</v>
      </c>
      <c r="P1160" t="s">
        <v>36</v>
      </c>
      <c r="Q1160" s="3">
        <v>45440.552510300928</v>
      </c>
      <c r="R1160" t="s">
        <v>18</v>
      </c>
    </row>
    <row r="1161" spans="1:18" x14ac:dyDescent="0.35">
      <c r="A1161" t="s">
        <v>1731</v>
      </c>
      <c r="B1161">
        <v>2</v>
      </c>
      <c r="C1161" s="3">
        <v>45441</v>
      </c>
      <c r="D1161" t="s">
        <v>210</v>
      </c>
      <c r="E1161">
        <v>4</v>
      </c>
      <c r="F1161" s="3">
        <v>45440</v>
      </c>
      <c r="G1161" s="3">
        <v>45440</v>
      </c>
      <c r="H1161">
        <v>10353</v>
      </c>
      <c r="I1161">
        <v>4</v>
      </c>
      <c r="J1161" t="s">
        <v>15</v>
      </c>
      <c r="K1161">
        <v>0</v>
      </c>
      <c r="L1161" t="s">
        <v>1733</v>
      </c>
      <c r="M1161">
        <v>87.85</v>
      </c>
      <c r="N1161">
        <f t="shared" si="18"/>
        <v>351.4</v>
      </c>
      <c r="O1161">
        <v>4</v>
      </c>
      <c r="P1161" t="s">
        <v>36</v>
      </c>
      <c r="Q1161" s="3">
        <v>45440.552510497677</v>
      </c>
      <c r="R1161" t="s">
        <v>18</v>
      </c>
    </row>
    <row r="1162" spans="1:18" x14ac:dyDescent="0.35">
      <c r="A1162" t="s">
        <v>1734</v>
      </c>
      <c r="B1162">
        <v>1</v>
      </c>
      <c r="C1162" s="3">
        <v>45441</v>
      </c>
      <c r="D1162" t="s">
        <v>20</v>
      </c>
      <c r="E1162">
        <v>9</v>
      </c>
      <c r="F1162" s="3">
        <v>45440</v>
      </c>
      <c r="G1162" s="3">
        <v>45440</v>
      </c>
      <c r="H1162">
        <v>10336</v>
      </c>
      <c r="I1162">
        <v>9</v>
      </c>
      <c r="J1162" t="s">
        <v>15</v>
      </c>
      <c r="K1162">
        <v>0</v>
      </c>
      <c r="L1162" t="s">
        <v>1735</v>
      </c>
      <c r="M1162">
        <v>142.30000000000001</v>
      </c>
      <c r="N1162">
        <f t="shared" si="18"/>
        <v>1280.7</v>
      </c>
      <c r="O1162">
        <v>9</v>
      </c>
      <c r="P1162" t="s">
        <v>17</v>
      </c>
      <c r="Q1162" s="3">
        <v>45440.677544178237</v>
      </c>
      <c r="R1162" t="s">
        <v>18</v>
      </c>
    </row>
    <row r="1163" spans="1:18" x14ac:dyDescent="0.35">
      <c r="A1163" t="s">
        <v>1734</v>
      </c>
      <c r="B1163">
        <v>2</v>
      </c>
      <c r="C1163" s="3">
        <v>45441</v>
      </c>
      <c r="D1163" t="s">
        <v>149</v>
      </c>
      <c r="E1163">
        <v>6</v>
      </c>
      <c r="F1163" s="3">
        <v>45440</v>
      </c>
      <c r="G1163" s="3">
        <v>45440</v>
      </c>
      <c r="H1163">
        <v>10336</v>
      </c>
      <c r="I1163">
        <v>6</v>
      </c>
      <c r="J1163" t="s">
        <v>15</v>
      </c>
      <c r="K1163">
        <v>0</v>
      </c>
      <c r="L1163" t="s">
        <v>1736</v>
      </c>
      <c r="M1163">
        <v>25.85</v>
      </c>
      <c r="N1163">
        <f t="shared" si="18"/>
        <v>155.10000000000002</v>
      </c>
      <c r="O1163">
        <v>6</v>
      </c>
      <c r="P1163" t="s">
        <v>36</v>
      </c>
      <c r="Q1163" s="3">
        <v>45440.677544247686</v>
      </c>
      <c r="R1163" t="s">
        <v>18</v>
      </c>
    </row>
    <row r="1164" spans="1:18" x14ac:dyDescent="0.35">
      <c r="A1164" t="s">
        <v>1734</v>
      </c>
      <c r="B1164">
        <v>3</v>
      </c>
      <c r="C1164" s="3">
        <v>45441</v>
      </c>
      <c r="D1164" t="s">
        <v>105</v>
      </c>
      <c r="E1164">
        <v>4</v>
      </c>
      <c r="F1164" s="3">
        <v>45440</v>
      </c>
      <c r="G1164" s="3">
        <v>45440</v>
      </c>
      <c r="H1164">
        <v>10336</v>
      </c>
      <c r="I1164">
        <v>4</v>
      </c>
      <c r="J1164" t="s">
        <v>15</v>
      </c>
      <c r="K1164">
        <v>0</v>
      </c>
      <c r="L1164" t="s">
        <v>1737</v>
      </c>
      <c r="M1164">
        <v>66.400000000000006</v>
      </c>
      <c r="N1164">
        <f t="shared" si="18"/>
        <v>265.60000000000002</v>
      </c>
      <c r="O1164">
        <v>4</v>
      </c>
      <c r="P1164" t="s">
        <v>17</v>
      </c>
      <c r="Q1164" s="3">
        <v>45440.677544293983</v>
      </c>
      <c r="R1164" t="s">
        <v>18</v>
      </c>
    </row>
    <row r="1165" spans="1:18" x14ac:dyDescent="0.35">
      <c r="A1165" t="s">
        <v>1734</v>
      </c>
      <c r="B1165">
        <v>4</v>
      </c>
      <c r="C1165" s="3">
        <v>45482</v>
      </c>
      <c r="D1165" t="s">
        <v>34</v>
      </c>
      <c r="E1165">
        <v>2</v>
      </c>
      <c r="F1165" s="3">
        <v>45440</v>
      </c>
      <c r="G1165" s="3">
        <v>45440</v>
      </c>
      <c r="H1165">
        <v>10336</v>
      </c>
      <c r="I1165">
        <v>2</v>
      </c>
      <c r="J1165" t="s">
        <v>15</v>
      </c>
      <c r="K1165">
        <v>0</v>
      </c>
      <c r="L1165" t="s">
        <v>1738</v>
      </c>
      <c r="M1165">
        <v>156.6</v>
      </c>
      <c r="N1165">
        <f t="shared" si="18"/>
        <v>313.2</v>
      </c>
      <c r="O1165">
        <v>2</v>
      </c>
      <c r="P1165" t="s">
        <v>36</v>
      </c>
      <c r="Q1165" s="3">
        <v>45440.677544363432</v>
      </c>
      <c r="R1165" t="s">
        <v>37</v>
      </c>
    </row>
    <row r="1166" spans="1:18" x14ac:dyDescent="0.35">
      <c r="A1166" t="s">
        <v>1739</v>
      </c>
      <c r="B1166">
        <v>1</v>
      </c>
      <c r="C1166" s="3">
        <v>45441</v>
      </c>
      <c r="D1166" t="s">
        <v>158</v>
      </c>
      <c r="E1166">
        <v>1</v>
      </c>
      <c r="F1166" s="3">
        <v>45441</v>
      </c>
      <c r="G1166" s="3">
        <v>45441</v>
      </c>
      <c r="H1166">
        <v>10352</v>
      </c>
      <c r="I1166">
        <v>1</v>
      </c>
      <c r="J1166" t="s">
        <v>29</v>
      </c>
      <c r="K1166">
        <v>0</v>
      </c>
      <c r="L1166" t="s">
        <v>1740</v>
      </c>
      <c r="M1166">
        <v>177.24</v>
      </c>
      <c r="N1166">
        <f t="shared" si="18"/>
        <v>177.24</v>
      </c>
      <c r="O1166">
        <v>1</v>
      </c>
      <c r="P1166" t="s">
        <v>36</v>
      </c>
      <c r="Q1166" s="3">
        <v>45441.34387488426</v>
      </c>
      <c r="R1166" t="s">
        <v>18</v>
      </c>
    </row>
    <row r="1167" spans="1:18" x14ac:dyDescent="0.35">
      <c r="A1167" t="s">
        <v>1739</v>
      </c>
      <c r="B1167">
        <v>2</v>
      </c>
      <c r="C1167" s="3">
        <v>45441</v>
      </c>
      <c r="D1167" t="s">
        <v>58</v>
      </c>
      <c r="E1167">
        <v>22</v>
      </c>
      <c r="F1167" s="3">
        <v>45441</v>
      </c>
      <c r="G1167" s="3">
        <v>45441</v>
      </c>
      <c r="H1167">
        <v>10352</v>
      </c>
      <c r="I1167">
        <v>22</v>
      </c>
      <c r="J1167" t="s">
        <v>15</v>
      </c>
      <c r="K1167">
        <v>0</v>
      </c>
      <c r="L1167" t="s">
        <v>1741</v>
      </c>
      <c r="M1167">
        <v>29.75</v>
      </c>
      <c r="N1167">
        <f t="shared" si="18"/>
        <v>654.5</v>
      </c>
      <c r="O1167">
        <v>22</v>
      </c>
      <c r="P1167" t="s">
        <v>192</v>
      </c>
      <c r="Q1167" s="3">
        <v>45441.343875115737</v>
      </c>
      <c r="R1167" t="s">
        <v>18</v>
      </c>
    </row>
    <row r="1168" spans="1:18" x14ac:dyDescent="0.35">
      <c r="A1168" t="s">
        <v>1739</v>
      </c>
      <c r="B1168">
        <v>3</v>
      </c>
      <c r="C1168" s="3">
        <v>45441</v>
      </c>
      <c r="D1168" t="s">
        <v>135</v>
      </c>
      <c r="E1168">
        <v>5</v>
      </c>
      <c r="F1168" s="3">
        <v>45441</v>
      </c>
      <c r="G1168" s="3">
        <v>45441</v>
      </c>
      <c r="H1168">
        <v>10352</v>
      </c>
      <c r="I1168">
        <v>5</v>
      </c>
      <c r="J1168" t="s">
        <v>61</v>
      </c>
      <c r="K1168">
        <v>0</v>
      </c>
      <c r="L1168" t="s">
        <v>1742</v>
      </c>
      <c r="M1168">
        <v>261.36</v>
      </c>
      <c r="N1168">
        <f t="shared" si="18"/>
        <v>1306.8000000000002</v>
      </c>
      <c r="O1168">
        <v>5</v>
      </c>
      <c r="P1168" t="s">
        <v>192</v>
      </c>
      <c r="Q1168" s="3">
        <v>45441.343875231483</v>
      </c>
      <c r="R1168" t="s">
        <v>18</v>
      </c>
    </row>
    <row r="1169" spans="1:18" x14ac:dyDescent="0.35">
      <c r="A1169" t="s">
        <v>1739</v>
      </c>
      <c r="B1169">
        <v>4</v>
      </c>
      <c r="C1169" s="3">
        <v>45441</v>
      </c>
      <c r="D1169" t="s">
        <v>92</v>
      </c>
      <c r="E1169">
        <v>8</v>
      </c>
      <c r="F1169" s="3">
        <v>45441</v>
      </c>
      <c r="G1169" s="3">
        <v>45441</v>
      </c>
      <c r="H1169">
        <v>10352</v>
      </c>
      <c r="I1169">
        <v>8</v>
      </c>
      <c r="J1169" t="s">
        <v>15</v>
      </c>
      <c r="K1169">
        <v>0</v>
      </c>
      <c r="L1169" t="s">
        <v>1743</v>
      </c>
      <c r="M1169">
        <v>242.35</v>
      </c>
      <c r="N1169">
        <f t="shared" si="18"/>
        <v>1938.8</v>
      </c>
      <c r="O1169">
        <v>8</v>
      </c>
      <c r="P1169" t="s">
        <v>36</v>
      </c>
      <c r="Q1169" s="3">
        <v>45441.343875381943</v>
      </c>
      <c r="R1169" t="s">
        <v>18</v>
      </c>
    </row>
    <row r="1170" spans="1:18" x14ac:dyDescent="0.35">
      <c r="A1170" t="s">
        <v>1739</v>
      </c>
      <c r="B1170">
        <v>5</v>
      </c>
      <c r="C1170" s="3">
        <v>45441</v>
      </c>
      <c r="D1170" t="s">
        <v>23</v>
      </c>
      <c r="E1170">
        <v>22</v>
      </c>
      <c r="F1170" s="3">
        <v>45441</v>
      </c>
      <c r="G1170" s="3">
        <v>45441</v>
      </c>
      <c r="H1170">
        <v>10352</v>
      </c>
      <c r="I1170">
        <v>22</v>
      </c>
      <c r="J1170" t="s">
        <v>15</v>
      </c>
      <c r="K1170">
        <v>0</v>
      </c>
      <c r="L1170" t="s">
        <v>1744</v>
      </c>
      <c r="M1170">
        <v>90.85</v>
      </c>
      <c r="N1170">
        <f t="shared" si="18"/>
        <v>1998.6999999999998</v>
      </c>
      <c r="O1170">
        <v>22</v>
      </c>
      <c r="P1170" t="s">
        <v>17</v>
      </c>
      <c r="Q1170" s="3">
        <v>45441.343875497689</v>
      </c>
      <c r="R1170" t="s">
        <v>18</v>
      </c>
    </row>
    <row r="1171" spans="1:18" x14ac:dyDescent="0.35">
      <c r="A1171" t="s">
        <v>1739</v>
      </c>
      <c r="B1171">
        <v>6</v>
      </c>
      <c r="C1171" s="3">
        <v>45441</v>
      </c>
      <c r="D1171" t="s">
        <v>119</v>
      </c>
      <c r="E1171">
        <v>1</v>
      </c>
      <c r="F1171" s="3">
        <v>45441</v>
      </c>
      <c r="G1171" s="3">
        <v>45441</v>
      </c>
      <c r="H1171">
        <v>10352</v>
      </c>
      <c r="I1171">
        <v>1</v>
      </c>
      <c r="J1171" t="s">
        <v>29</v>
      </c>
      <c r="K1171">
        <v>0</v>
      </c>
      <c r="L1171" t="s">
        <v>1745</v>
      </c>
      <c r="M1171">
        <v>582.82500000000005</v>
      </c>
      <c r="N1171">
        <f t="shared" si="18"/>
        <v>582.82500000000005</v>
      </c>
      <c r="O1171">
        <v>1</v>
      </c>
      <c r="P1171" t="s">
        <v>36</v>
      </c>
      <c r="Q1171" s="3">
        <v>45441.343875613427</v>
      </c>
      <c r="R1171" t="s">
        <v>18</v>
      </c>
    </row>
    <row r="1172" spans="1:18" x14ac:dyDescent="0.35">
      <c r="A1172" t="s">
        <v>1739</v>
      </c>
      <c r="B1172">
        <v>6</v>
      </c>
      <c r="C1172" s="3">
        <v>45441</v>
      </c>
      <c r="D1172" t="s">
        <v>64</v>
      </c>
      <c r="E1172">
        <v>6</v>
      </c>
      <c r="F1172" s="3">
        <v>45441</v>
      </c>
      <c r="G1172" s="3">
        <v>45441</v>
      </c>
      <c r="H1172">
        <v>10352</v>
      </c>
      <c r="I1172">
        <v>6</v>
      </c>
      <c r="J1172" t="s">
        <v>15</v>
      </c>
      <c r="K1172">
        <v>0</v>
      </c>
      <c r="L1172" t="s">
        <v>1746</v>
      </c>
      <c r="M1172">
        <v>18.7</v>
      </c>
      <c r="N1172">
        <f t="shared" si="18"/>
        <v>112.19999999999999</v>
      </c>
      <c r="O1172">
        <v>6</v>
      </c>
      <c r="P1172" t="s">
        <v>36</v>
      </c>
      <c r="Q1172" s="3">
        <v>45441.343875729173</v>
      </c>
      <c r="R1172" t="s">
        <v>18</v>
      </c>
    </row>
    <row r="1173" spans="1:18" x14ac:dyDescent="0.35">
      <c r="A1173" t="s">
        <v>1739</v>
      </c>
      <c r="B1173">
        <v>6</v>
      </c>
      <c r="C1173" s="3">
        <v>45441</v>
      </c>
      <c r="D1173" t="s">
        <v>39</v>
      </c>
      <c r="E1173">
        <v>2</v>
      </c>
      <c r="F1173" s="3">
        <v>45441</v>
      </c>
      <c r="G1173" s="3">
        <v>45441</v>
      </c>
      <c r="H1173">
        <v>10352</v>
      </c>
      <c r="I1173">
        <v>2</v>
      </c>
      <c r="J1173" t="s">
        <v>29</v>
      </c>
      <c r="K1173">
        <v>0</v>
      </c>
      <c r="L1173" t="s">
        <v>1747</v>
      </c>
      <c r="M1173">
        <v>342.12</v>
      </c>
      <c r="N1173">
        <f t="shared" si="18"/>
        <v>684.24</v>
      </c>
      <c r="O1173">
        <v>2</v>
      </c>
      <c r="P1173" t="s">
        <v>17</v>
      </c>
      <c r="Q1173" s="3">
        <v>45441.343875891202</v>
      </c>
      <c r="R1173" t="s">
        <v>37</v>
      </c>
    </row>
    <row r="1174" spans="1:18" x14ac:dyDescent="0.35">
      <c r="A1174" t="s">
        <v>1748</v>
      </c>
      <c r="B1174">
        <v>1</v>
      </c>
      <c r="C1174" s="3">
        <v>45441</v>
      </c>
      <c r="D1174" t="s">
        <v>55</v>
      </c>
      <c r="E1174">
        <v>4</v>
      </c>
      <c r="F1174" s="3">
        <v>45441</v>
      </c>
      <c r="G1174" s="3">
        <v>45441</v>
      </c>
      <c r="H1174">
        <v>10343</v>
      </c>
      <c r="I1174">
        <v>4</v>
      </c>
      <c r="J1174" t="s">
        <v>15</v>
      </c>
      <c r="K1174">
        <v>0</v>
      </c>
      <c r="L1174" t="s">
        <v>1749</v>
      </c>
      <c r="M1174">
        <v>70.599999999999994</v>
      </c>
      <c r="N1174">
        <f t="shared" si="18"/>
        <v>282.39999999999998</v>
      </c>
      <c r="O1174">
        <v>4</v>
      </c>
      <c r="P1174" t="s">
        <v>36</v>
      </c>
      <c r="Q1174" s="3">
        <v>45441.343877430547</v>
      </c>
      <c r="R1174" t="s">
        <v>18</v>
      </c>
    </row>
    <row r="1175" spans="1:18" x14ac:dyDescent="0.35">
      <c r="A1175" t="s">
        <v>1750</v>
      </c>
      <c r="B1175">
        <v>1</v>
      </c>
      <c r="C1175" s="3">
        <v>45441</v>
      </c>
      <c r="D1175" t="s">
        <v>20</v>
      </c>
      <c r="E1175">
        <v>5</v>
      </c>
      <c r="F1175" s="3">
        <v>45441</v>
      </c>
      <c r="G1175" s="3">
        <v>45441</v>
      </c>
      <c r="H1175">
        <v>10336</v>
      </c>
      <c r="I1175">
        <v>5</v>
      </c>
      <c r="J1175" t="s">
        <v>15</v>
      </c>
      <c r="K1175">
        <v>0</v>
      </c>
      <c r="L1175" t="s">
        <v>1751</v>
      </c>
      <c r="M1175">
        <v>142.30000000000001</v>
      </c>
      <c r="N1175">
        <f t="shared" si="18"/>
        <v>711.5</v>
      </c>
      <c r="O1175">
        <v>5</v>
      </c>
      <c r="P1175" t="s">
        <v>17</v>
      </c>
      <c r="Q1175" s="3">
        <v>45441.343880706023</v>
      </c>
      <c r="R1175" t="s">
        <v>18</v>
      </c>
    </row>
    <row r="1176" spans="1:18" x14ac:dyDescent="0.35">
      <c r="A1176" t="s">
        <v>1752</v>
      </c>
      <c r="B1176">
        <v>1</v>
      </c>
      <c r="C1176" s="3">
        <v>45447</v>
      </c>
      <c r="D1176" t="s">
        <v>1126</v>
      </c>
      <c r="E1176">
        <v>8</v>
      </c>
      <c r="F1176" s="3">
        <v>45441</v>
      </c>
      <c r="G1176" s="3">
        <v>45441</v>
      </c>
      <c r="H1176">
        <v>10337</v>
      </c>
      <c r="I1176">
        <v>8</v>
      </c>
      <c r="J1176" t="s">
        <v>15</v>
      </c>
      <c r="K1176">
        <v>0</v>
      </c>
      <c r="L1176" t="s">
        <v>1753</v>
      </c>
      <c r="M1176">
        <v>21.85</v>
      </c>
      <c r="N1176">
        <f t="shared" si="18"/>
        <v>174.8</v>
      </c>
      <c r="O1176">
        <v>8</v>
      </c>
      <c r="P1176" t="s">
        <v>17</v>
      </c>
      <c r="Q1176" s="3">
        <v>45441.343888310177</v>
      </c>
      <c r="R1176" t="s">
        <v>37</v>
      </c>
    </row>
    <row r="1177" spans="1:18" x14ac:dyDescent="0.35">
      <c r="A1177" t="s">
        <v>1752</v>
      </c>
      <c r="B1177">
        <v>2</v>
      </c>
      <c r="C1177" s="3">
        <v>45446</v>
      </c>
      <c r="D1177" t="s">
        <v>14</v>
      </c>
      <c r="E1177">
        <v>4</v>
      </c>
      <c r="F1177" s="3">
        <v>45441</v>
      </c>
      <c r="G1177" s="3">
        <v>45441</v>
      </c>
      <c r="H1177">
        <v>10337</v>
      </c>
      <c r="I1177">
        <v>4</v>
      </c>
      <c r="J1177" t="s">
        <v>15</v>
      </c>
      <c r="K1177">
        <v>0</v>
      </c>
      <c r="L1177" t="s">
        <v>1754</v>
      </c>
      <c r="M1177">
        <v>36.85</v>
      </c>
      <c r="N1177">
        <f t="shared" si="18"/>
        <v>147.4</v>
      </c>
      <c r="O1177">
        <v>4</v>
      </c>
      <c r="P1177" t="s">
        <v>17</v>
      </c>
      <c r="Q1177" s="3">
        <v>45441.34388857639</v>
      </c>
      <c r="R1177" t="s">
        <v>18</v>
      </c>
    </row>
    <row r="1178" spans="1:18" x14ac:dyDescent="0.35">
      <c r="A1178" t="s">
        <v>1752</v>
      </c>
      <c r="B1178">
        <v>3</v>
      </c>
      <c r="C1178" s="3">
        <v>45441</v>
      </c>
      <c r="D1178" t="s">
        <v>58</v>
      </c>
      <c r="E1178">
        <v>15</v>
      </c>
      <c r="F1178" s="3">
        <v>45441</v>
      </c>
      <c r="G1178" s="3">
        <v>45441</v>
      </c>
      <c r="H1178">
        <v>10337</v>
      </c>
      <c r="I1178">
        <v>15</v>
      </c>
      <c r="J1178" t="s">
        <v>15</v>
      </c>
      <c r="K1178">
        <v>0</v>
      </c>
      <c r="L1178" t="s">
        <v>1755</v>
      </c>
      <c r="M1178">
        <v>29.75</v>
      </c>
      <c r="N1178">
        <f t="shared" si="18"/>
        <v>446.25</v>
      </c>
      <c r="O1178">
        <v>15</v>
      </c>
      <c r="P1178" t="s">
        <v>192</v>
      </c>
      <c r="Q1178" s="3">
        <v>45441.343888773154</v>
      </c>
      <c r="R1178" t="s">
        <v>18</v>
      </c>
    </row>
    <row r="1179" spans="1:18" x14ac:dyDescent="0.35">
      <c r="A1179" t="s">
        <v>1752</v>
      </c>
      <c r="B1179">
        <v>4</v>
      </c>
      <c r="C1179" s="3">
        <v>45441</v>
      </c>
      <c r="D1179" t="s">
        <v>135</v>
      </c>
      <c r="E1179">
        <v>4</v>
      </c>
      <c r="F1179" s="3">
        <v>45441</v>
      </c>
      <c r="G1179" s="3">
        <v>45441</v>
      </c>
      <c r="H1179">
        <v>10337</v>
      </c>
      <c r="I1179">
        <v>4</v>
      </c>
      <c r="J1179" t="s">
        <v>61</v>
      </c>
      <c r="K1179">
        <v>0</v>
      </c>
      <c r="L1179" t="s">
        <v>1756</v>
      </c>
      <c r="M1179">
        <v>261.36</v>
      </c>
      <c r="N1179">
        <f t="shared" si="18"/>
        <v>1045.44</v>
      </c>
      <c r="O1179">
        <v>4</v>
      </c>
      <c r="P1179" t="s">
        <v>36</v>
      </c>
      <c r="Q1179" s="3">
        <v>45441.34388896991</v>
      </c>
      <c r="R1179" t="s">
        <v>18</v>
      </c>
    </row>
    <row r="1180" spans="1:18" x14ac:dyDescent="0.35">
      <c r="A1180" t="s">
        <v>1752</v>
      </c>
      <c r="B1180">
        <v>5</v>
      </c>
      <c r="C1180" s="3">
        <v>45441</v>
      </c>
      <c r="D1180" t="s">
        <v>92</v>
      </c>
      <c r="E1180">
        <v>4</v>
      </c>
      <c r="F1180" s="3">
        <v>45441</v>
      </c>
      <c r="G1180" s="3">
        <v>45441</v>
      </c>
      <c r="H1180">
        <v>10337</v>
      </c>
      <c r="I1180">
        <v>4</v>
      </c>
      <c r="J1180" t="s">
        <v>15</v>
      </c>
      <c r="K1180">
        <v>0</v>
      </c>
      <c r="L1180" t="s">
        <v>1757</v>
      </c>
      <c r="M1180">
        <v>242.35</v>
      </c>
      <c r="N1180">
        <f t="shared" si="18"/>
        <v>969.4</v>
      </c>
      <c r="O1180">
        <v>4</v>
      </c>
      <c r="P1180" t="s">
        <v>192</v>
      </c>
      <c r="Q1180" s="3">
        <v>45441.343889270836</v>
      </c>
      <c r="R1180" t="s">
        <v>18</v>
      </c>
    </row>
    <row r="1181" spans="1:18" x14ac:dyDescent="0.35">
      <c r="A1181" t="s">
        <v>1752</v>
      </c>
      <c r="B1181">
        <v>6</v>
      </c>
      <c r="C1181" s="3">
        <v>45441</v>
      </c>
      <c r="D1181" t="s">
        <v>119</v>
      </c>
      <c r="E1181">
        <v>1</v>
      </c>
      <c r="F1181" s="3">
        <v>45441</v>
      </c>
      <c r="G1181" s="3">
        <v>45441</v>
      </c>
      <c r="H1181">
        <v>10337</v>
      </c>
      <c r="I1181">
        <v>1</v>
      </c>
      <c r="J1181" t="s">
        <v>29</v>
      </c>
      <c r="K1181">
        <v>0</v>
      </c>
      <c r="L1181" t="s">
        <v>1758</v>
      </c>
      <c r="M1181">
        <v>582.82500000000005</v>
      </c>
      <c r="N1181">
        <f t="shared" si="18"/>
        <v>582.82500000000005</v>
      </c>
      <c r="O1181">
        <v>1</v>
      </c>
      <c r="P1181" t="s">
        <v>36</v>
      </c>
      <c r="Q1181" s="3">
        <v>45441.343889502306</v>
      </c>
      <c r="R1181" t="s">
        <v>18</v>
      </c>
    </row>
    <row r="1182" spans="1:18" x14ac:dyDescent="0.35">
      <c r="A1182" t="s">
        <v>1752</v>
      </c>
      <c r="B1182">
        <v>6</v>
      </c>
      <c r="C1182" s="3">
        <v>45441</v>
      </c>
      <c r="D1182" t="s">
        <v>64</v>
      </c>
      <c r="E1182">
        <v>8</v>
      </c>
      <c r="F1182" s="3">
        <v>45441</v>
      </c>
      <c r="G1182" s="3">
        <v>45441</v>
      </c>
      <c r="H1182">
        <v>10337</v>
      </c>
      <c r="I1182">
        <v>8</v>
      </c>
      <c r="J1182" t="s">
        <v>15</v>
      </c>
      <c r="K1182">
        <v>0</v>
      </c>
      <c r="L1182" t="s">
        <v>1759</v>
      </c>
      <c r="M1182">
        <v>18.7</v>
      </c>
      <c r="N1182">
        <f t="shared" si="18"/>
        <v>149.6</v>
      </c>
      <c r="O1182">
        <v>8</v>
      </c>
      <c r="P1182" t="s">
        <v>36</v>
      </c>
      <c r="Q1182" s="3">
        <v>45441.343889733798</v>
      </c>
      <c r="R1182" t="s">
        <v>18</v>
      </c>
    </row>
    <row r="1183" spans="1:18" x14ac:dyDescent="0.35">
      <c r="A1183" t="s">
        <v>1752</v>
      </c>
      <c r="B1183">
        <v>6</v>
      </c>
      <c r="C1183" s="3">
        <v>45441</v>
      </c>
      <c r="D1183" t="s">
        <v>20</v>
      </c>
      <c r="E1183">
        <v>5</v>
      </c>
      <c r="F1183" s="3">
        <v>45441</v>
      </c>
      <c r="G1183" s="3">
        <v>45441</v>
      </c>
      <c r="H1183">
        <v>10337</v>
      </c>
      <c r="I1183">
        <v>5</v>
      </c>
      <c r="J1183" t="s">
        <v>15</v>
      </c>
      <c r="K1183">
        <v>0</v>
      </c>
      <c r="L1183" t="s">
        <v>1760</v>
      </c>
      <c r="M1183">
        <v>142.30000000000001</v>
      </c>
      <c r="N1183">
        <f t="shared" si="18"/>
        <v>711.5</v>
      </c>
      <c r="O1183">
        <v>5</v>
      </c>
      <c r="P1183" t="s">
        <v>17</v>
      </c>
      <c r="Q1183" s="3">
        <v>45441.343889965283</v>
      </c>
      <c r="R1183" t="s">
        <v>18</v>
      </c>
    </row>
    <row r="1184" spans="1:18" x14ac:dyDescent="0.35">
      <c r="A1184" t="s">
        <v>1752</v>
      </c>
      <c r="B1184">
        <v>6</v>
      </c>
      <c r="C1184" s="3">
        <v>45453</v>
      </c>
      <c r="D1184" t="s">
        <v>66</v>
      </c>
      <c r="E1184">
        <v>2</v>
      </c>
      <c r="F1184" s="3">
        <v>45441</v>
      </c>
      <c r="G1184" s="3">
        <v>45441</v>
      </c>
      <c r="H1184">
        <v>10337</v>
      </c>
      <c r="I1184">
        <v>2</v>
      </c>
      <c r="J1184" t="s">
        <v>29</v>
      </c>
      <c r="K1184">
        <v>0</v>
      </c>
      <c r="L1184" t="s">
        <v>1761</v>
      </c>
      <c r="M1184">
        <v>258.83999999999997</v>
      </c>
      <c r="N1184">
        <f t="shared" si="18"/>
        <v>517.67999999999995</v>
      </c>
      <c r="O1184">
        <v>2</v>
      </c>
      <c r="P1184" t="s">
        <v>36</v>
      </c>
      <c r="Q1184" s="3">
        <v>45441.343890243057</v>
      </c>
      <c r="R1184" t="s">
        <v>37</v>
      </c>
    </row>
    <row r="1185" spans="1:18" x14ac:dyDescent="0.35">
      <c r="A1185" t="s">
        <v>1752</v>
      </c>
      <c r="B1185">
        <v>6</v>
      </c>
      <c r="C1185" s="3">
        <v>45441</v>
      </c>
      <c r="D1185" t="s">
        <v>68</v>
      </c>
      <c r="E1185">
        <v>2</v>
      </c>
      <c r="F1185" s="3">
        <v>45441</v>
      </c>
      <c r="G1185" s="3">
        <v>45441</v>
      </c>
      <c r="H1185">
        <v>10337</v>
      </c>
      <c r="I1185">
        <v>2</v>
      </c>
      <c r="J1185" t="s">
        <v>29</v>
      </c>
      <c r="K1185">
        <v>0</v>
      </c>
      <c r="L1185" t="s">
        <v>1762</v>
      </c>
      <c r="M1185">
        <v>285.36</v>
      </c>
      <c r="N1185">
        <f t="shared" si="18"/>
        <v>570.72</v>
      </c>
      <c r="O1185">
        <v>2</v>
      </c>
      <c r="P1185" t="s">
        <v>17</v>
      </c>
      <c r="Q1185" s="3">
        <v>45441.343890543983</v>
      </c>
      <c r="R1185" t="s">
        <v>37</v>
      </c>
    </row>
    <row r="1186" spans="1:18" x14ac:dyDescent="0.35">
      <c r="A1186" t="s">
        <v>1763</v>
      </c>
      <c r="B1186">
        <v>1</v>
      </c>
      <c r="C1186" s="3">
        <v>45441</v>
      </c>
      <c r="D1186" t="s">
        <v>149</v>
      </c>
      <c r="E1186">
        <v>22</v>
      </c>
      <c r="F1186" s="3">
        <v>45441</v>
      </c>
      <c r="G1186" s="3">
        <v>45441</v>
      </c>
      <c r="H1186">
        <v>10353</v>
      </c>
      <c r="I1186">
        <v>22</v>
      </c>
      <c r="J1186" t="s">
        <v>15</v>
      </c>
      <c r="K1186">
        <v>0</v>
      </c>
      <c r="L1186" t="s">
        <v>1764</v>
      </c>
      <c r="M1186">
        <v>25.85</v>
      </c>
      <c r="N1186">
        <f t="shared" si="18"/>
        <v>568.70000000000005</v>
      </c>
      <c r="O1186">
        <v>22</v>
      </c>
      <c r="P1186" t="s">
        <v>17</v>
      </c>
      <c r="Q1186" s="3">
        <v>45441.343891087963</v>
      </c>
      <c r="R1186" t="s">
        <v>18</v>
      </c>
    </row>
    <row r="1187" spans="1:18" x14ac:dyDescent="0.35">
      <c r="A1187" t="s">
        <v>1765</v>
      </c>
      <c r="B1187">
        <v>1</v>
      </c>
      <c r="C1187" s="3">
        <v>45441</v>
      </c>
      <c r="D1187" t="s">
        <v>377</v>
      </c>
      <c r="E1187">
        <v>22</v>
      </c>
      <c r="F1187" s="3">
        <v>45441</v>
      </c>
      <c r="G1187" s="3">
        <v>45441</v>
      </c>
      <c r="H1187">
        <v>10353</v>
      </c>
      <c r="I1187">
        <v>22</v>
      </c>
      <c r="J1187" t="s">
        <v>15</v>
      </c>
      <c r="K1187">
        <v>0</v>
      </c>
      <c r="L1187" t="s">
        <v>1766</v>
      </c>
      <c r="M1187">
        <v>30.75</v>
      </c>
      <c r="N1187">
        <f t="shared" si="18"/>
        <v>676.5</v>
      </c>
      <c r="O1187">
        <v>22</v>
      </c>
      <c r="P1187" t="s">
        <v>17</v>
      </c>
      <c r="Q1187" s="3">
        <v>45441.343891898148</v>
      </c>
      <c r="R1187" t="s">
        <v>18</v>
      </c>
    </row>
    <row r="1188" spans="1:18" x14ac:dyDescent="0.35">
      <c r="A1188" t="s">
        <v>1767</v>
      </c>
      <c r="B1188">
        <v>1</v>
      </c>
      <c r="C1188" s="3">
        <v>45461</v>
      </c>
      <c r="D1188" t="s">
        <v>100</v>
      </c>
      <c r="E1188">
        <v>3</v>
      </c>
      <c r="F1188" s="3">
        <v>45441</v>
      </c>
      <c r="G1188" s="3">
        <v>45441</v>
      </c>
      <c r="H1188">
        <v>10353</v>
      </c>
      <c r="I1188">
        <v>3</v>
      </c>
      <c r="J1188" t="s">
        <v>29</v>
      </c>
      <c r="K1188">
        <v>0</v>
      </c>
      <c r="L1188" t="s">
        <v>1768</v>
      </c>
      <c r="M1188">
        <v>136.56</v>
      </c>
      <c r="N1188">
        <f t="shared" si="18"/>
        <v>409.68</v>
      </c>
      <c r="O1188">
        <v>3</v>
      </c>
      <c r="P1188" t="s">
        <v>36</v>
      </c>
      <c r="Q1188" s="3">
        <v>45441.343892129633</v>
      </c>
      <c r="R1188" t="s">
        <v>50</v>
      </c>
    </row>
    <row r="1189" spans="1:18" x14ac:dyDescent="0.35">
      <c r="A1189" t="s">
        <v>1767</v>
      </c>
      <c r="B1189">
        <v>2</v>
      </c>
      <c r="C1189" s="3">
        <v>45461</v>
      </c>
      <c r="D1189" t="s">
        <v>138</v>
      </c>
      <c r="E1189">
        <v>3</v>
      </c>
      <c r="F1189" s="3">
        <v>45441</v>
      </c>
      <c r="G1189" s="3">
        <v>45441</v>
      </c>
      <c r="H1189">
        <v>10353</v>
      </c>
      <c r="I1189">
        <v>3</v>
      </c>
      <c r="J1189" t="s">
        <v>29</v>
      </c>
      <c r="K1189">
        <v>0</v>
      </c>
      <c r="L1189" t="s">
        <v>1769</v>
      </c>
      <c r="M1189">
        <v>173.04</v>
      </c>
      <c r="N1189">
        <f t="shared" si="18"/>
        <v>519.12</v>
      </c>
      <c r="O1189">
        <v>3</v>
      </c>
      <c r="P1189" t="s">
        <v>36</v>
      </c>
      <c r="Q1189" s="3">
        <v>45441.343892245372</v>
      </c>
      <c r="R1189" t="s">
        <v>18</v>
      </c>
    </row>
    <row r="1190" spans="1:18" x14ac:dyDescent="0.35">
      <c r="A1190" t="s">
        <v>1770</v>
      </c>
      <c r="B1190">
        <v>1</v>
      </c>
      <c r="C1190" s="3">
        <v>45446</v>
      </c>
      <c r="D1190" t="s">
        <v>14</v>
      </c>
      <c r="E1190">
        <v>5</v>
      </c>
      <c r="F1190" s="3">
        <v>45441</v>
      </c>
      <c r="G1190" s="3">
        <v>45441</v>
      </c>
      <c r="H1190">
        <v>10363</v>
      </c>
      <c r="I1190">
        <v>5</v>
      </c>
      <c r="J1190" t="s">
        <v>15</v>
      </c>
      <c r="K1190">
        <v>0</v>
      </c>
      <c r="L1190" t="s">
        <v>1771</v>
      </c>
      <c r="M1190">
        <v>36.85</v>
      </c>
      <c r="N1190">
        <f t="shared" si="18"/>
        <v>184.25</v>
      </c>
      <c r="O1190">
        <v>5</v>
      </c>
      <c r="P1190" t="s">
        <v>17</v>
      </c>
      <c r="Q1190" s="3">
        <v>45441.343895798607</v>
      </c>
      <c r="R1190" t="s">
        <v>25</v>
      </c>
    </row>
    <row r="1191" spans="1:18" x14ac:dyDescent="0.35">
      <c r="A1191" t="s">
        <v>1772</v>
      </c>
      <c r="B1191">
        <v>1</v>
      </c>
      <c r="C1191" s="3">
        <v>45471</v>
      </c>
      <c r="D1191" t="s">
        <v>342</v>
      </c>
      <c r="E1191">
        <v>1</v>
      </c>
      <c r="F1191" s="3">
        <v>45441</v>
      </c>
      <c r="G1191" s="3">
        <v>45441</v>
      </c>
      <c r="H1191">
        <v>10363</v>
      </c>
      <c r="I1191">
        <v>1</v>
      </c>
      <c r="J1191" t="s">
        <v>29</v>
      </c>
      <c r="K1191">
        <v>0</v>
      </c>
      <c r="L1191" t="s">
        <v>1773</v>
      </c>
      <c r="M1191">
        <v>218.64</v>
      </c>
      <c r="N1191">
        <f t="shared" si="18"/>
        <v>218.64</v>
      </c>
      <c r="O1191">
        <v>1</v>
      </c>
      <c r="P1191" t="s">
        <v>36</v>
      </c>
      <c r="Q1191" s="3">
        <v>45441.3438971875</v>
      </c>
      <c r="R1191" t="s">
        <v>25</v>
      </c>
    </row>
    <row r="1192" spans="1:18" x14ac:dyDescent="0.35">
      <c r="A1192" t="s">
        <v>1774</v>
      </c>
      <c r="B1192">
        <v>1</v>
      </c>
      <c r="C1192" s="3">
        <v>45442</v>
      </c>
      <c r="D1192" t="s">
        <v>199</v>
      </c>
      <c r="E1192">
        <v>2</v>
      </c>
      <c r="F1192" s="3">
        <v>45441</v>
      </c>
      <c r="G1192" s="3">
        <v>45441</v>
      </c>
      <c r="H1192">
        <v>10363</v>
      </c>
      <c r="I1192">
        <v>2</v>
      </c>
      <c r="J1192" t="s">
        <v>29</v>
      </c>
      <c r="K1192">
        <v>0</v>
      </c>
      <c r="L1192" t="s">
        <v>1775</v>
      </c>
      <c r="M1192">
        <v>271.68</v>
      </c>
      <c r="N1192">
        <f t="shared" si="18"/>
        <v>543.36</v>
      </c>
      <c r="O1192">
        <v>2</v>
      </c>
      <c r="P1192" t="s">
        <v>192</v>
      </c>
      <c r="Q1192" s="3">
        <v>45441.677165011577</v>
      </c>
      <c r="R1192" t="s">
        <v>50</v>
      </c>
    </row>
    <row r="1193" spans="1:18" x14ac:dyDescent="0.35">
      <c r="A1193" t="s">
        <v>1776</v>
      </c>
      <c r="B1193">
        <v>1</v>
      </c>
      <c r="C1193" s="3">
        <v>45442</v>
      </c>
      <c r="D1193" t="s">
        <v>20</v>
      </c>
      <c r="E1193">
        <v>10</v>
      </c>
      <c r="F1193" s="3">
        <v>45442</v>
      </c>
      <c r="G1193" s="3">
        <v>45442</v>
      </c>
      <c r="H1193">
        <v>10343</v>
      </c>
      <c r="I1193">
        <v>10</v>
      </c>
      <c r="J1193" t="s">
        <v>15</v>
      </c>
      <c r="K1193">
        <v>0</v>
      </c>
      <c r="L1193" t="s">
        <v>1777</v>
      </c>
      <c r="M1193">
        <v>142.30000000000001</v>
      </c>
      <c r="N1193">
        <f t="shared" si="18"/>
        <v>1423</v>
      </c>
      <c r="O1193">
        <v>10</v>
      </c>
      <c r="P1193" t="s">
        <v>17</v>
      </c>
      <c r="Q1193" s="3">
        <v>45442.343969791669</v>
      </c>
      <c r="R1193" t="s">
        <v>18</v>
      </c>
    </row>
    <row r="1194" spans="1:18" x14ac:dyDescent="0.35">
      <c r="A1194" t="s">
        <v>1778</v>
      </c>
      <c r="B1194">
        <v>1</v>
      </c>
      <c r="C1194" s="3">
        <v>45446</v>
      </c>
      <c r="D1194" t="s">
        <v>60</v>
      </c>
      <c r="E1194">
        <v>1</v>
      </c>
      <c r="F1194" s="3">
        <v>45442</v>
      </c>
      <c r="G1194" s="3">
        <v>45442</v>
      </c>
      <c r="H1194">
        <v>10337</v>
      </c>
      <c r="I1194">
        <v>1</v>
      </c>
      <c r="J1194" t="s">
        <v>61</v>
      </c>
      <c r="K1194">
        <v>0</v>
      </c>
      <c r="L1194" t="s">
        <v>1779</v>
      </c>
      <c r="M1194">
        <v>582.82500000000005</v>
      </c>
      <c r="N1194">
        <f t="shared" si="18"/>
        <v>582.82500000000005</v>
      </c>
      <c r="O1194">
        <v>1</v>
      </c>
      <c r="P1194" t="s">
        <v>36</v>
      </c>
      <c r="Q1194" s="3">
        <v>45442.343980405087</v>
      </c>
      <c r="R1194" t="s">
        <v>18</v>
      </c>
    </row>
    <row r="1195" spans="1:18" x14ac:dyDescent="0.35">
      <c r="A1195" t="s">
        <v>1780</v>
      </c>
      <c r="B1195">
        <v>1</v>
      </c>
      <c r="C1195" s="3">
        <v>45442</v>
      </c>
      <c r="D1195" t="s">
        <v>103</v>
      </c>
      <c r="E1195">
        <v>20</v>
      </c>
      <c r="F1195" s="3">
        <v>45442</v>
      </c>
      <c r="G1195" s="3">
        <v>45442</v>
      </c>
      <c r="H1195">
        <v>10363</v>
      </c>
      <c r="I1195">
        <v>20</v>
      </c>
      <c r="J1195" t="s">
        <v>15</v>
      </c>
      <c r="K1195">
        <v>0</v>
      </c>
      <c r="L1195" t="s">
        <v>1781</v>
      </c>
      <c r="M1195">
        <v>22.8</v>
      </c>
      <c r="N1195">
        <f t="shared" si="18"/>
        <v>456</v>
      </c>
      <c r="O1195">
        <v>20</v>
      </c>
      <c r="P1195" t="s">
        <v>17</v>
      </c>
      <c r="Q1195" s="3">
        <v>45442.34398568287</v>
      </c>
      <c r="R1195" t="s">
        <v>25</v>
      </c>
    </row>
    <row r="1196" spans="1:18" x14ac:dyDescent="0.35">
      <c r="A1196" t="s">
        <v>1782</v>
      </c>
      <c r="B1196">
        <v>1</v>
      </c>
      <c r="C1196" s="3">
        <v>45449</v>
      </c>
      <c r="D1196" t="s">
        <v>42</v>
      </c>
      <c r="E1196">
        <v>8</v>
      </c>
      <c r="F1196" s="3">
        <v>45443</v>
      </c>
      <c r="G1196" s="3">
        <v>45443</v>
      </c>
      <c r="H1196">
        <v>10352</v>
      </c>
      <c r="I1196">
        <v>5</v>
      </c>
      <c r="J1196" t="s">
        <v>29</v>
      </c>
      <c r="K1196">
        <v>0</v>
      </c>
      <c r="L1196" t="s">
        <v>1783</v>
      </c>
      <c r="M1196">
        <v>209.04</v>
      </c>
      <c r="N1196">
        <f t="shared" si="18"/>
        <v>1672.32</v>
      </c>
      <c r="O1196">
        <v>5</v>
      </c>
      <c r="P1196" t="s">
        <v>17</v>
      </c>
      <c r="Q1196" s="3">
        <v>45443.343883564812</v>
      </c>
      <c r="R1196" t="s">
        <v>18</v>
      </c>
    </row>
    <row r="1197" spans="1:18" x14ac:dyDescent="0.35">
      <c r="A1197" t="s">
        <v>1782</v>
      </c>
      <c r="B1197">
        <v>1</v>
      </c>
      <c r="C1197" s="3">
        <v>45449</v>
      </c>
      <c r="D1197" t="s">
        <v>42</v>
      </c>
      <c r="E1197">
        <v>8</v>
      </c>
      <c r="F1197" s="3">
        <v>45443</v>
      </c>
      <c r="G1197" s="3">
        <v>45443</v>
      </c>
      <c r="H1197">
        <v>10352</v>
      </c>
      <c r="I1197">
        <v>3</v>
      </c>
      <c r="J1197" t="s">
        <v>29</v>
      </c>
      <c r="K1197">
        <v>0</v>
      </c>
      <c r="L1197" t="s">
        <v>1783</v>
      </c>
      <c r="M1197">
        <v>209.04</v>
      </c>
      <c r="N1197">
        <f t="shared" si="18"/>
        <v>1672.32</v>
      </c>
      <c r="O1197">
        <v>3</v>
      </c>
      <c r="P1197" t="s">
        <v>17</v>
      </c>
      <c r="Q1197" s="3">
        <v>45443.343883564812</v>
      </c>
      <c r="R1197" t="s">
        <v>18</v>
      </c>
    </row>
    <row r="1198" spans="1:18" x14ac:dyDescent="0.35">
      <c r="A1198" t="s">
        <v>1782</v>
      </c>
      <c r="B1198">
        <v>2</v>
      </c>
      <c r="C1198" s="3">
        <v>45446</v>
      </c>
      <c r="D1198" t="s">
        <v>129</v>
      </c>
      <c r="E1198">
        <v>8</v>
      </c>
      <c r="F1198" s="3">
        <v>45443</v>
      </c>
      <c r="G1198" s="3">
        <v>45443</v>
      </c>
      <c r="H1198">
        <v>10352</v>
      </c>
      <c r="I1198">
        <v>8</v>
      </c>
      <c r="J1198" t="s">
        <v>29</v>
      </c>
      <c r="K1198">
        <v>0</v>
      </c>
      <c r="L1198" t="s">
        <v>1784</v>
      </c>
      <c r="M1198">
        <v>363.6</v>
      </c>
      <c r="N1198">
        <f t="shared" si="18"/>
        <v>2908.8</v>
      </c>
      <c r="O1198">
        <v>8</v>
      </c>
      <c r="P1198" t="s">
        <v>36</v>
      </c>
      <c r="Q1198" s="3">
        <v>45443.343883993053</v>
      </c>
      <c r="R1198" t="s">
        <v>18</v>
      </c>
    </row>
    <row r="1199" spans="1:18" x14ac:dyDescent="0.35">
      <c r="A1199" t="s">
        <v>1782</v>
      </c>
      <c r="B1199">
        <v>3</v>
      </c>
      <c r="C1199" s="3">
        <v>45462</v>
      </c>
      <c r="D1199" t="s">
        <v>100</v>
      </c>
      <c r="E1199">
        <v>4</v>
      </c>
      <c r="F1199" s="3">
        <v>45443</v>
      </c>
      <c r="G1199" s="3">
        <v>45443</v>
      </c>
      <c r="H1199">
        <v>10352</v>
      </c>
      <c r="I1199">
        <v>4</v>
      </c>
      <c r="J1199" t="s">
        <v>29</v>
      </c>
      <c r="K1199">
        <v>0</v>
      </c>
      <c r="L1199" t="s">
        <v>1785</v>
      </c>
      <c r="M1199">
        <v>136.56</v>
      </c>
      <c r="N1199">
        <f t="shared" si="18"/>
        <v>546.24</v>
      </c>
      <c r="O1199">
        <v>4</v>
      </c>
      <c r="P1199" t="s">
        <v>36</v>
      </c>
      <c r="Q1199" s="3">
        <v>45443.343884062502</v>
      </c>
      <c r="R1199" t="s">
        <v>553</v>
      </c>
    </row>
    <row r="1200" spans="1:18" x14ac:dyDescent="0.35">
      <c r="A1200" t="s">
        <v>1782</v>
      </c>
      <c r="B1200">
        <v>4</v>
      </c>
      <c r="C1200" s="3">
        <v>45462</v>
      </c>
      <c r="D1200" t="s">
        <v>138</v>
      </c>
      <c r="E1200">
        <v>3</v>
      </c>
      <c r="F1200" s="3">
        <v>45443</v>
      </c>
      <c r="G1200" s="3">
        <v>45443</v>
      </c>
      <c r="H1200">
        <v>10352</v>
      </c>
      <c r="I1200">
        <v>3</v>
      </c>
      <c r="J1200" t="s">
        <v>29</v>
      </c>
      <c r="K1200">
        <v>0</v>
      </c>
      <c r="L1200" t="s">
        <v>1786</v>
      </c>
      <c r="M1200">
        <v>173.04</v>
      </c>
      <c r="N1200">
        <f t="shared" si="18"/>
        <v>519.12</v>
      </c>
      <c r="O1200">
        <v>3</v>
      </c>
      <c r="P1200" t="s">
        <v>36</v>
      </c>
      <c r="Q1200" s="3">
        <v>45443.343884108799</v>
      </c>
      <c r="R1200" t="s">
        <v>553</v>
      </c>
    </row>
    <row r="1201" spans="1:18" x14ac:dyDescent="0.35">
      <c r="A1201" t="s">
        <v>1787</v>
      </c>
      <c r="B1201">
        <v>1</v>
      </c>
      <c r="C1201" s="3">
        <v>45446</v>
      </c>
      <c r="D1201" t="s">
        <v>129</v>
      </c>
      <c r="E1201">
        <v>10</v>
      </c>
      <c r="F1201" s="3">
        <v>45443</v>
      </c>
      <c r="G1201" s="3">
        <v>45443</v>
      </c>
      <c r="H1201">
        <v>10343</v>
      </c>
      <c r="I1201">
        <v>5</v>
      </c>
      <c r="J1201" t="s">
        <v>29</v>
      </c>
      <c r="K1201">
        <v>0</v>
      </c>
      <c r="L1201" t="s">
        <v>1788</v>
      </c>
      <c r="M1201">
        <v>363.6</v>
      </c>
      <c r="N1201">
        <f t="shared" si="18"/>
        <v>3636</v>
      </c>
      <c r="O1201">
        <v>5</v>
      </c>
      <c r="P1201" t="s">
        <v>36</v>
      </c>
      <c r="Q1201" s="3">
        <v>45443.343884293979</v>
      </c>
      <c r="R1201" t="s">
        <v>18</v>
      </c>
    </row>
    <row r="1202" spans="1:18" x14ac:dyDescent="0.35">
      <c r="A1202" t="s">
        <v>1789</v>
      </c>
      <c r="B1202">
        <v>1</v>
      </c>
      <c r="C1202" s="3">
        <v>45443</v>
      </c>
      <c r="D1202" t="s">
        <v>58</v>
      </c>
      <c r="E1202">
        <v>6</v>
      </c>
      <c r="F1202" s="3">
        <v>45443</v>
      </c>
      <c r="G1202" s="3">
        <v>45443</v>
      </c>
      <c r="H1202">
        <v>10367</v>
      </c>
      <c r="I1202">
        <v>6</v>
      </c>
      <c r="J1202" t="s">
        <v>15</v>
      </c>
      <c r="K1202">
        <v>0</v>
      </c>
      <c r="L1202" t="s">
        <v>1790</v>
      </c>
      <c r="M1202">
        <v>29.75</v>
      </c>
      <c r="N1202">
        <f t="shared" si="18"/>
        <v>178.5</v>
      </c>
      <c r="O1202">
        <v>6</v>
      </c>
      <c r="P1202" t="s">
        <v>192</v>
      </c>
      <c r="Q1202" s="3">
        <v>45443.343887118062</v>
      </c>
      <c r="R1202" t="s">
        <v>18</v>
      </c>
    </row>
    <row r="1203" spans="1:18" x14ac:dyDescent="0.35">
      <c r="A1203" t="s">
        <v>1789</v>
      </c>
      <c r="B1203">
        <v>2</v>
      </c>
      <c r="C1203" s="3">
        <v>45447</v>
      </c>
      <c r="D1203" t="s">
        <v>105</v>
      </c>
      <c r="E1203">
        <v>6</v>
      </c>
      <c r="F1203" s="3">
        <v>45443</v>
      </c>
      <c r="G1203" s="3">
        <v>45443</v>
      </c>
      <c r="H1203">
        <v>10367</v>
      </c>
      <c r="I1203">
        <v>6</v>
      </c>
      <c r="J1203" t="s">
        <v>15</v>
      </c>
      <c r="K1203">
        <v>0</v>
      </c>
      <c r="L1203" t="s">
        <v>1791</v>
      </c>
      <c r="M1203">
        <v>66.400000000000006</v>
      </c>
      <c r="N1203">
        <f t="shared" si="18"/>
        <v>398.40000000000003</v>
      </c>
      <c r="O1203">
        <v>6</v>
      </c>
      <c r="P1203" t="s">
        <v>192</v>
      </c>
      <c r="Q1203" s="3">
        <v>45443.343887152783</v>
      </c>
      <c r="R1203" t="s">
        <v>50</v>
      </c>
    </row>
    <row r="1204" spans="1:18" x14ac:dyDescent="0.35">
      <c r="A1204" t="s">
        <v>1792</v>
      </c>
      <c r="B1204">
        <v>1</v>
      </c>
      <c r="C1204" s="3">
        <v>45446</v>
      </c>
      <c r="D1204" t="s">
        <v>158</v>
      </c>
      <c r="E1204">
        <v>1</v>
      </c>
      <c r="F1204" s="3">
        <v>45443</v>
      </c>
      <c r="G1204" s="3">
        <v>45443</v>
      </c>
      <c r="H1204">
        <v>10336</v>
      </c>
      <c r="I1204">
        <v>1</v>
      </c>
      <c r="J1204" t="s">
        <v>29</v>
      </c>
      <c r="K1204">
        <v>0</v>
      </c>
      <c r="L1204" t="s">
        <v>1793</v>
      </c>
      <c r="M1204">
        <v>177.24</v>
      </c>
      <c r="N1204">
        <f t="shared" si="18"/>
        <v>177.24</v>
      </c>
      <c r="O1204">
        <v>1</v>
      </c>
      <c r="P1204" t="s">
        <v>36</v>
      </c>
      <c r="Q1204" s="3">
        <v>45443.677851157408</v>
      </c>
      <c r="R1204" t="s">
        <v>18</v>
      </c>
    </row>
    <row r="1205" spans="1:18" x14ac:dyDescent="0.35">
      <c r="A1205" t="s">
        <v>1794</v>
      </c>
      <c r="B1205">
        <v>1</v>
      </c>
      <c r="C1205" s="3">
        <v>45446</v>
      </c>
      <c r="D1205" t="s">
        <v>58</v>
      </c>
      <c r="E1205">
        <v>22</v>
      </c>
      <c r="F1205" s="3">
        <v>45443</v>
      </c>
      <c r="G1205" s="3">
        <v>45443</v>
      </c>
      <c r="H1205">
        <v>10363</v>
      </c>
      <c r="I1205">
        <v>22</v>
      </c>
      <c r="J1205" t="s">
        <v>15</v>
      </c>
      <c r="K1205">
        <v>0</v>
      </c>
      <c r="L1205" t="s">
        <v>1795</v>
      </c>
      <c r="M1205">
        <v>29.75</v>
      </c>
      <c r="N1205">
        <f t="shared" si="18"/>
        <v>654.5</v>
      </c>
      <c r="O1205">
        <v>22</v>
      </c>
      <c r="P1205" t="s">
        <v>192</v>
      </c>
      <c r="Q1205" s="3">
        <v>45443.677856481481</v>
      </c>
      <c r="R1205" t="s">
        <v>50</v>
      </c>
    </row>
    <row r="1206" spans="1:18" x14ac:dyDescent="0.35">
      <c r="A1206" t="s">
        <v>1794</v>
      </c>
      <c r="B1206">
        <v>2</v>
      </c>
      <c r="C1206" s="3">
        <v>45464</v>
      </c>
      <c r="D1206" t="s">
        <v>105</v>
      </c>
      <c r="E1206">
        <v>22</v>
      </c>
      <c r="F1206" s="3">
        <v>45443</v>
      </c>
      <c r="G1206" s="3">
        <v>45443</v>
      </c>
      <c r="H1206">
        <v>10363</v>
      </c>
      <c r="I1206">
        <v>22</v>
      </c>
      <c r="J1206" t="s">
        <v>15</v>
      </c>
      <c r="K1206">
        <v>0</v>
      </c>
      <c r="L1206" t="s">
        <v>1796</v>
      </c>
      <c r="M1206">
        <v>66.400000000000006</v>
      </c>
      <c r="N1206">
        <f t="shared" si="18"/>
        <v>1460.8000000000002</v>
      </c>
      <c r="O1206">
        <v>22</v>
      </c>
      <c r="P1206" t="s">
        <v>17</v>
      </c>
      <c r="Q1206" s="3">
        <v>45443.677856516202</v>
      </c>
      <c r="R1206" t="s">
        <v>25</v>
      </c>
    </row>
    <row r="1207" spans="1:18" x14ac:dyDescent="0.35">
      <c r="A1207" t="s">
        <v>1794</v>
      </c>
      <c r="B1207">
        <v>2</v>
      </c>
      <c r="C1207" s="3">
        <v>45464</v>
      </c>
      <c r="D1207" t="s">
        <v>105</v>
      </c>
      <c r="E1207">
        <v>22</v>
      </c>
      <c r="F1207" s="3">
        <v>45443</v>
      </c>
      <c r="G1207" s="3">
        <v>45443</v>
      </c>
      <c r="H1207">
        <v>10363</v>
      </c>
      <c r="I1207">
        <v>22</v>
      </c>
      <c r="J1207" t="s">
        <v>15</v>
      </c>
      <c r="K1207">
        <v>0</v>
      </c>
      <c r="L1207" t="s">
        <v>1797</v>
      </c>
      <c r="M1207">
        <v>66.400000000000006</v>
      </c>
      <c r="N1207">
        <f t="shared" si="18"/>
        <v>1460.8000000000002</v>
      </c>
      <c r="O1207">
        <v>22</v>
      </c>
      <c r="P1207" t="s">
        <v>17</v>
      </c>
      <c r="Q1207" s="3">
        <v>45443.677856516202</v>
      </c>
      <c r="R1207" t="s">
        <v>25</v>
      </c>
    </row>
    <row r="1208" spans="1:18" x14ac:dyDescent="0.35">
      <c r="A1208" t="s">
        <v>1794</v>
      </c>
      <c r="B1208">
        <v>3</v>
      </c>
      <c r="C1208" s="3">
        <v>45446</v>
      </c>
      <c r="D1208" t="s">
        <v>20</v>
      </c>
      <c r="E1208">
        <v>22</v>
      </c>
      <c r="F1208" s="3">
        <v>45443</v>
      </c>
      <c r="G1208" s="3">
        <v>45444</v>
      </c>
      <c r="H1208">
        <v>10363</v>
      </c>
      <c r="I1208">
        <v>22</v>
      </c>
      <c r="J1208" t="s">
        <v>15</v>
      </c>
      <c r="K1208">
        <v>0</v>
      </c>
      <c r="L1208" t="s">
        <v>1798</v>
      </c>
      <c r="M1208">
        <v>142.30000000000001</v>
      </c>
      <c r="N1208">
        <f t="shared" si="18"/>
        <v>3130.6000000000004</v>
      </c>
      <c r="O1208">
        <v>22</v>
      </c>
      <c r="P1208" t="s">
        <v>17</v>
      </c>
      <c r="Q1208" s="3">
        <v>45443.67785659722</v>
      </c>
      <c r="R1208" t="s">
        <v>25</v>
      </c>
    </row>
    <row r="1209" spans="1:18" x14ac:dyDescent="0.35">
      <c r="A1209" t="s">
        <v>1799</v>
      </c>
      <c r="B1209">
        <v>1</v>
      </c>
      <c r="C1209" s="3">
        <v>45446</v>
      </c>
      <c r="D1209" t="s">
        <v>58</v>
      </c>
      <c r="E1209">
        <v>10</v>
      </c>
      <c r="F1209" s="3">
        <v>45444</v>
      </c>
      <c r="G1209" s="3">
        <v>45444</v>
      </c>
      <c r="H1209">
        <v>10343</v>
      </c>
      <c r="I1209">
        <v>10</v>
      </c>
      <c r="J1209" t="s">
        <v>15</v>
      </c>
      <c r="K1209">
        <v>0</v>
      </c>
      <c r="L1209" t="s">
        <v>1800</v>
      </c>
      <c r="M1209">
        <v>29.75</v>
      </c>
      <c r="N1209">
        <f t="shared" si="18"/>
        <v>297.5</v>
      </c>
      <c r="O1209">
        <v>10</v>
      </c>
      <c r="P1209" t="s">
        <v>192</v>
      </c>
      <c r="Q1209" s="3">
        <v>45444.343884108799</v>
      </c>
      <c r="R1209" t="s">
        <v>18</v>
      </c>
    </row>
    <row r="1210" spans="1:18" x14ac:dyDescent="0.35">
      <c r="A1210" t="s">
        <v>1801</v>
      </c>
      <c r="B1210">
        <v>1</v>
      </c>
      <c r="C1210" s="3">
        <v>45446</v>
      </c>
      <c r="D1210" t="s">
        <v>187</v>
      </c>
      <c r="E1210">
        <v>4</v>
      </c>
      <c r="F1210" s="3">
        <v>45446</v>
      </c>
      <c r="G1210" s="3">
        <v>45446</v>
      </c>
      <c r="H1210">
        <v>11562</v>
      </c>
      <c r="I1210">
        <v>4</v>
      </c>
      <c r="J1210" t="s">
        <v>61</v>
      </c>
      <c r="K1210">
        <v>0</v>
      </c>
      <c r="L1210" t="s">
        <v>1802</v>
      </c>
      <c r="M1210">
        <v>566.64</v>
      </c>
      <c r="N1210">
        <f t="shared" si="18"/>
        <v>2266.56</v>
      </c>
      <c r="O1210">
        <v>4</v>
      </c>
      <c r="P1210" t="s">
        <v>192</v>
      </c>
      <c r="Q1210" s="3">
        <v>45446.385527465267</v>
      </c>
      <c r="R1210" t="s">
        <v>18</v>
      </c>
    </row>
    <row r="1211" spans="1:18" x14ac:dyDescent="0.35">
      <c r="A1211" t="s">
        <v>1801</v>
      </c>
      <c r="B1211">
        <v>2</v>
      </c>
      <c r="C1211" s="3">
        <v>45448</v>
      </c>
      <c r="D1211" t="s">
        <v>1457</v>
      </c>
      <c r="E1211">
        <v>20</v>
      </c>
      <c r="F1211" s="3">
        <v>45446</v>
      </c>
      <c r="G1211" s="3">
        <v>45446</v>
      </c>
      <c r="H1211">
        <v>11562</v>
      </c>
      <c r="I1211">
        <v>20</v>
      </c>
      <c r="J1211" t="s">
        <v>29</v>
      </c>
      <c r="K1211">
        <v>0</v>
      </c>
      <c r="L1211" t="s">
        <v>1803</v>
      </c>
      <c r="M1211">
        <v>242.28</v>
      </c>
      <c r="N1211">
        <f t="shared" si="18"/>
        <v>4845.6000000000004</v>
      </c>
      <c r="O1211">
        <v>20</v>
      </c>
      <c r="P1211" t="s">
        <v>17</v>
      </c>
      <c r="Q1211" s="3">
        <v>45446.38552866898</v>
      </c>
      <c r="R1211" t="s">
        <v>18</v>
      </c>
    </row>
    <row r="1212" spans="1:18" x14ac:dyDescent="0.35">
      <c r="A1212" t="s">
        <v>1801</v>
      </c>
      <c r="B1212">
        <v>3</v>
      </c>
      <c r="C1212" s="3">
        <v>45446</v>
      </c>
      <c r="D1212" t="s">
        <v>39</v>
      </c>
      <c r="E1212">
        <v>4</v>
      </c>
      <c r="F1212" s="3">
        <v>45446</v>
      </c>
      <c r="G1212" s="3">
        <v>45447</v>
      </c>
      <c r="H1212">
        <v>11562</v>
      </c>
      <c r="I1212">
        <v>4</v>
      </c>
      <c r="J1212" t="s">
        <v>29</v>
      </c>
      <c r="K1212">
        <v>0</v>
      </c>
      <c r="L1212" t="s">
        <v>1804</v>
      </c>
      <c r="M1212">
        <v>354.12</v>
      </c>
      <c r="N1212">
        <f t="shared" si="18"/>
        <v>1416.48</v>
      </c>
      <c r="O1212">
        <v>4</v>
      </c>
      <c r="P1212" t="s">
        <v>192</v>
      </c>
      <c r="Q1212" s="3">
        <v>45446.385528738429</v>
      </c>
      <c r="R1212" t="s">
        <v>18</v>
      </c>
    </row>
    <row r="1213" spans="1:18" x14ac:dyDescent="0.35">
      <c r="A1213" t="s">
        <v>1801</v>
      </c>
      <c r="B1213">
        <v>4</v>
      </c>
      <c r="C1213" s="3">
        <v>45446</v>
      </c>
      <c r="D1213" t="s">
        <v>189</v>
      </c>
      <c r="E1213">
        <v>2</v>
      </c>
      <c r="F1213" s="3">
        <v>45446</v>
      </c>
      <c r="G1213" s="3">
        <v>45446</v>
      </c>
      <c r="H1213">
        <v>11562</v>
      </c>
      <c r="I1213">
        <v>2</v>
      </c>
      <c r="J1213" t="s">
        <v>29</v>
      </c>
      <c r="K1213">
        <v>0</v>
      </c>
      <c r="L1213" t="s">
        <v>1805</v>
      </c>
      <c r="M1213">
        <v>297.72000000000003</v>
      </c>
      <c r="N1213">
        <f t="shared" si="18"/>
        <v>595.44000000000005</v>
      </c>
      <c r="O1213">
        <v>2</v>
      </c>
      <c r="P1213" t="s">
        <v>192</v>
      </c>
      <c r="Q1213" s="3">
        <v>45446.385528935178</v>
      </c>
      <c r="R1213" t="s">
        <v>18</v>
      </c>
    </row>
    <row r="1214" spans="1:18" x14ac:dyDescent="0.35">
      <c r="A1214" t="s">
        <v>1801</v>
      </c>
      <c r="B1214">
        <v>5</v>
      </c>
      <c r="C1214" s="3">
        <v>45453</v>
      </c>
      <c r="D1214" t="s">
        <v>694</v>
      </c>
      <c r="E1214">
        <v>2</v>
      </c>
      <c r="F1214" s="3">
        <v>45446</v>
      </c>
      <c r="G1214" s="3">
        <v>45446</v>
      </c>
      <c r="H1214">
        <v>11562</v>
      </c>
      <c r="I1214">
        <v>2</v>
      </c>
      <c r="J1214" t="s">
        <v>15</v>
      </c>
      <c r="K1214">
        <v>0</v>
      </c>
      <c r="L1214" t="s">
        <v>1806</v>
      </c>
      <c r="M1214">
        <v>25.95</v>
      </c>
      <c r="N1214">
        <f t="shared" si="18"/>
        <v>51.9</v>
      </c>
      <c r="O1214">
        <v>2</v>
      </c>
      <c r="P1214" t="s">
        <v>17</v>
      </c>
      <c r="Q1214" s="3">
        <v>45446.385529050916</v>
      </c>
      <c r="R1214" t="s">
        <v>37</v>
      </c>
    </row>
    <row r="1215" spans="1:18" x14ac:dyDescent="0.35">
      <c r="A1215" t="s">
        <v>1807</v>
      </c>
      <c r="B1215">
        <v>1</v>
      </c>
      <c r="C1215" s="3">
        <v>45447</v>
      </c>
      <c r="D1215" t="s">
        <v>158</v>
      </c>
      <c r="E1215">
        <v>1</v>
      </c>
      <c r="F1215" s="3">
        <v>45446</v>
      </c>
      <c r="G1215" s="3">
        <v>45446</v>
      </c>
      <c r="H1215">
        <v>10336</v>
      </c>
      <c r="I1215">
        <v>1</v>
      </c>
      <c r="J1215" t="s">
        <v>29</v>
      </c>
      <c r="K1215">
        <v>0</v>
      </c>
      <c r="L1215" t="s">
        <v>1808</v>
      </c>
      <c r="M1215">
        <v>177.24</v>
      </c>
      <c r="N1215">
        <f t="shared" si="18"/>
        <v>177.24</v>
      </c>
      <c r="O1215">
        <v>1</v>
      </c>
      <c r="P1215" t="s">
        <v>36</v>
      </c>
      <c r="Q1215" s="3">
        <v>45446.46891408565</v>
      </c>
      <c r="R1215" t="s">
        <v>18</v>
      </c>
    </row>
    <row r="1216" spans="1:18" x14ac:dyDescent="0.35">
      <c r="A1216" t="s">
        <v>1809</v>
      </c>
      <c r="B1216">
        <v>1</v>
      </c>
      <c r="C1216" s="3">
        <v>45446</v>
      </c>
      <c r="D1216" t="s">
        <v>103</v>
      </c>
      <c r="E1216">
        <v>22</v>
      </c>
      <c r="F1216" s="3">
        <v>45446</v>
      </c>
      <c r="G1216" s="3">
        <v>45446</v>
      </c>
      <c r="H1216">
        <v>10337</v>
      </c>
      <c r="I1216">
        <v>22</v>
      </c>
      <c r="J1216" t="s">
        <v>15</v>
      </c>
      <c r="K1216">
        <v>0</v>
      </c>
      <c r="L1216" t="s">
        <v>1810</v>
      </c>
      <c r="M1216">
        <v>22.8</v>
      </c>
      <c r="N1216">
        <f t="shared" si="18"/>
        <v>501.6</v>
      </c>
      <c r="O1216">
        <v>22</v>
      </c>
      <c r="P1216" t="s">
        <v>36</v>
      </c>
      <c r="Q1216" s="3">
        <v>45446.468914895842</v>
      </c>
      <c r="R1216" t="s">
        <v>18</v>
      </c>
    </row>
    <row r="1217" spans="1:18" x14ac:dyDescent="0.35">
      <c r="A1217" t="s">
        <v>1809</v>
      </c>
      <c r="B1217">
        <v>1</v>
      </c>
      <c r="C1217" s="3">
        <v>45446</v>
      </c>
      <c r="D1217" t="s">
        <v>103</v>
      </c>
      <c r="E1217">
        <v>22</v>
      </c>
      <c r="F1217" s="3">
        <v>45446</v>
      </c>
      <c r="G1217" s="3">
        <v>45446</v>
      </c>
      <c r="H1217">
        <v>10337</v>
      </c>
      <c r="I1217">
        <v>2</v>
      </c>
      <c r="J1217" t="s">
        <v>15</v>
      </c>
      <c r="K1217">
        <v>0</v>
      </c>
      <c r="L1217" t="s">
        <v>1810</v>
      </c>
      <c r="M1217">
        <v>22.8</v>
      </c>
      <c r="N1217">
        <f t="shared" si="18"/>
        <v>501.6</v>
      </c>
      <c r="O1217">
        <v>2</v>
      </c>
      <c r="P1217" t="s">
        <v>36</v>
      </c>
      <c r="Q1217" s="3">
        <v>45446.468914895842</v>
      </c>
      <c r="R1217" t="s">
        <v>18</v>
      </c>
    </row>
    <row r="1218" spans="1:18" x14ac:dyDescent="0.35">
      <c r="A1218" t="s">
        <v>1811</v>
      </c>
      <c r="B1218">
        <v>1</v>
      </c>
      <c r="C1218" s="3">
        <v>45447</v>
      </c>
      <c r="D1218" t="s">
        <v>158</v>
      </c>
      <c r="E1218">
        <v>4</v>
      </c>
      <c r="F1218" s="3">
        <v>45447</v>
      </c>
      <c r="G1218" s="3">
        <v>45447</v>
      </c>
      <c r="H1218">
        <v>10343</v>
      </c>
      <c r="I1218">
        <v>4</v>
      </c>
      <c r="J1218" t="s">
        <v>29</v>
      </c>
      <c r="K1218">
        <v>0</v>
      </c>
      <c r="L1218" t="s">
        <v>1812</v>
      </c>
      <c r="M1218">
        <v>177.24</v>
      </c>
      <c r="N1218">
        <f t="shared" ref="N1218:N1281" si="19">E1218*M1218</f>
        <v>708.96</v>
      </c>
      <c r="O1218">
        <v>4</v>
      </c>
      <c r="P1218" t="s">
        <v>36</v>
      </c>
      <c r="Q1218" s="3">
        <v>45447.344151076388</v>
      </c>
      <c r="R1218" t="s">
        <v>18</v>
      </c>
    </row>
    <row r="1219" spans="1:18" x14ac:dyDescent="0.35">
      <c r="A1219" t="s">
        <v>1813</v>
      </c>
      <c r="B1219">
        <v>1</v>
      </c>
      <c r="C1219" s="3">
        <v>45447</v>
      </c>
      <c r="D1219" t="s">
        <v>158</v>
      </c>
      <c r="E1219">
        <v>1</v>
      </c>
      <c r="F1219" s="3">
        <v>45447</v>
      </c>
      <c r="G1219" s="3">
        <v>45447</v>
      </c>
      <c r="H1219">
        <v>10336</v>
      </c>
      <c r="I1219">
        <v>1</v>
      </c>
      <c r="J1219" t="s">
        <v>29</v>
      </c>
      <c r="K1219">
        <v>0</v>
      </c>
      <c r="L1219" t="s">
        <v>1814</v>
      </c>
      <c r="M1219">
        <v>177.24</v>
      </c>
      <c r="N1219">
        <f t="shared" si="19"/>
        <v>177.24</v>
      </c>
      <c r="O1219">
        <v>1</v>
      </c>
      <c r="P1219" t="s">
        <v>36</v>
      </c>
      <c r="Q1219" s="3">
        <v>45447.344158761567</v>
      </c>
      <c r="R1219" t="s">
        <v>18</v>
      </c>
    </row>
    <row r="1220" spans="1:18" x14ac:dyDescent="0.35">
      <c r="A1220" t="s">
        <v>1813</v>
      </c>
      <c r="B1220">
        <v>2</v>
      </c>
      <c r="C1220" s="3">
        <v>45468</v>
      </c>
      <c r="D1220" t="s">
        <v>495</v>
      </c>
      <c r="E1220">
        <v>5</v>
      </c>
      <c r="F1220" s="3">
        <v>45447</v>
      </c>
      <c r="G1220" s="3">
        <v>45447</v>
      </c>
      <c r="H1220">
        <v>10336</v>
      </c>
      <c r="I1220">
        <v>5</v>
      </c>
      <c r="J1220" t="s">
        <v>15</v>
      </c>
      <c r="K1220">
        <v>0</v>
      </c>
      <c r="L1220" t="s">
        <v>1815</v>
      </c>
      <c r="M1220">
        <v>42.2</v>
      </c>
      <c r="N1220">
        <f t="shared" si="19"/>
        <v>211</v>
      </c>
      <c r="O1220">
        <v>5</v>
      </c>
      <c r="P1220" t="s">
        <v>17</v>
      </c>
      <c r="Q1220" s="3">
        <v>45447.344158912027</v>
      </c>
      <c r="R1220" t="s">
        <v>18</v>
      </c>
    </row>
    <row r="1221" spans="1:18" x14ac:dyDescent="0.35">
      <c r="A1221" t="s">
        <v>1816</v>
      </c>
      <c r="B1221">
        <v>1</v>
      </c>
      <c r="C1221" s="3">
        <v>45460</v>
      </c>
      <c r="D1221" t="s">
        <v>28</v>
      </c>
      <c r="E1221">
        <v>2</v>
      </c>
      <c r="F1221" s="3">
        <v>45447</v>
      </c>
      <c r="G1221" s="3">
        <v>45447</v>
      </c>
      <c r="H1221">
        <v>10336</v>
      </c>
      <c r="I1221">
        <v>2</v>
      </c>
      <c r="J1221" t="s">
        <v>29</v>
      </c>
      <c r="K1221">
        <v>0</v>
      </c>
      <c r="L1221" t="s">
        <v>1817</v>
      </c>
      <c r="M1221">
        <v>312.36</v>
      </c>
      <c r="N1221">
        <f t="shared" si="19"/>
        <v>624.72</v>
      </c>
      <c r="O1221">
        <v>2</v>
      </c>
      <c r="P1221" t="s">
        <v>17</v>
      </c>
      <c r="Q1221" s="3">
        <v>45447.344159837958</v>
      </c>
      <c r="R1221" t="s">
        <v>37</v>
      </c>
    </row>
    <row r="1222" spans="1:18" x14ac:dyDescent="0.35">
      <c r="A1222" t="s">
        <v>1818</v>
      </c>
      <c r="B1222">
        <v>1</v>
      </c>
      <c r="C1222" s="3">
        <v>45448</v>
      </c>
      <c r="D1222" t="s">
        <v>129</v>
      </c>
      <c r="E1222">
        <v>10</v>
      </c>
      <c r="F1222" s="3">
        <v>45447</v>
      </c>
      <c r="G1222" s="3">
        <v>45447</v>
      </c>
      <c r="H1222">
        <v>10353</v>
      </c>
      <c r="I1222">
        <v>10</v>
      </c>
      <c r="J1222" t="s">
        <v>29</v>
      </c>
      <c r="K1222">
        <v>0</v>
      </c>
      <c r="L1222" t="s">
        <v>1819</v>
      </c>
      <c r="M1222">
        <v>363.6</v>
      </c>
      <c r="N1222">
        <f t="shared" si="19"/>
        <v>3636</v>
      </c>
      <c r="O1222">
        <v>10</v>
      </c>
      <c r="P1222" t="s">
        <v>36</v>
      </c>
      <c r="Q1222" s="3">
        <v>45447.344178437503</v>
      </c>
      <c r="R1222" t="s">
        <v>18</v>
      </c>
    </row>
    <row r="1223" spans="1:18" x14ac:dyDescent="0.35">
      <c r="A1223" t="s">
        <v>1820</v>
      </c>
      <c r="B1223">
        <v>1</v>
      </c>
      <c r="C1223" s="3">
        <v>45447</v>
      </c>
      <c r="D1223" t="s">
        <v>199</v>
      </c>
      <c r="E1223">
        <v>2</v>
      </c>
      <c r="F1223" s="3">
        <v>45447</v>
      </c>
      <c r="G1223" s="3">
        <v>45447</v>
      </c>
      <c r="H1223">
        <v>10363</v>
      </c>
      <c r="I1223">
        <v>2</v>
      </c>
      <c r="J1223" t="s">
        <v>29</v>
      </c>
      <c r="K1223">
        <v>0</v>
      </c>
      <c r="L1223" t="s">
        <v>1821</v>
      </c>
      <c r="M1223">
        <v>271.68</v>
      </c>
      <c r="N1223">
        <f t="shared" si="19"/>
        <v>543.36</v>
      </c>
      <c r="O1223">
        <v>2</v>
      </c>
      <c r="P1223" t="s">
        <v>36</v>
      </c>
      <c r="Q1223" s="3">
        <v>45447.344184490743</v>
      </c>
      <c r="R1223" t="s">
        <v>25</v>
      </c>
    </row>
    <row r="1224" spans="1:18" x14ac:dyDescent="0.35">
      <c r="A1224" t="s">
        <v>1822</v>
      </c>
      <c r="B1224">
        <v>1</v>
      </c>
      <c r="C1224" s="3">
        <v>45447</v>
      </c>
      <c r="D1224" t="s">
        <v>149</v>
      </c>
      <c r="E1224">
        <v>5</v>
      </c>
      <c r="F1224" s="3">
        <v>45447</v>
      </c>
      <c r="G1224" s="3">
        <v>45447</v>
      </c>
      <c r="H1224">
        <v>10681</v>
      </c>
      <c r="I1224">
        <v>5</v>
      </c>
      <c r="J1224" t="s">
        <v>15</v>
      </c>
      <c r="K1224">
        <v>0</v>
      </c>
      <c r="L1224" t="s">
        <v>1823</v>
      </c>
      <c r="M1224">
        <v>25.85</v>
      </c>
      <c r="N1224">
        <f t="shared" si="19"/>
        <v>129.25</v>
      </c>
      <c r="O1224">
        <v>5</v>
      </c>
      <c r="P1224" t="s">
        <v>36</v>
      </c>
      <c r="Q1224" s="3">
        <v>45447.344194791673</v>
      </c>
      <c r="R1224" t="s">
        <v>18</v>
      </c>
    </row>
    <row r="1225" spans="1:18" x14ac:dyDescent="0.35">
      <c r="A1225" t="s">
        <v>1824</v>
      </c>
      <c r="B1225">
        <v>1</v>
      </c>
      <c r="C1225" s="3">
        <v>45447</v>
      </c>
      <c r="D1225" t="s">
        <v>55</v>
      </c>
      <c r="E1225">
        <v>5</v>
      </c>
      <c r="F1225" s="3">
        <v>45447</v>
      </c>
      <c r="G1225" s="3">
        <v>45447</v>
      </c>
      <c r="H1225">
        <v>10352</v>
      </c>
      <c r="I1225">
        <v>5</v>
      </c>
      <c r="J1225" t="s">
        <v>15</v>
      </c>
      <c r="K1225">
        <v>0</v>
      </c>
      <c r="L1225" t="s">
        <v>1825</v>
      </c>
      <c r="M1225">
        <v>70.599999999999994</v>
      </c>
      <c r="N1225">
        <f t="shared" si="19"/>
        <v>353</v>
      </c>
      <c r="O1225">
        <v>5</v>
      </c>
      <c r="P1225" t="s">
        <v>192</v>
      </c>
      <c r="Q1225" s="3">
        <v>45447.635612615741</v>
      </c>
      <c r="R1225" t="s">
        <v>18</v>
      </c>
    </row>
    <row r="1226" spans="1:18" x14ac:dyDescent="0.35">
      <c r="A1226" t="s">
        <v>1824</v>
      </c>
      <c r="B1226">
        <v>2</v>
      </c>
      <c r="C1226" s="3">
        <v>45448</v>
      </c>
      <c r="D1226" t="s">
        <v>158</v>
      </c>
      <c r="E1226">
        <v>1</v>
      </c>
      <c r="F1226" s="3">
        <v>45447</v>
      </c>
      <c r="G1226" s="3">
        <v>45447</v>
      </c>
      <c r="H1226">
        <v>10352</v>
      </c>
      <c r="I1226">
        <v>1</v>
      </c>
      <c r="J1226" t="s">
        <v>29</v>
      </c>
      <c r="K1226">
        <v>0</v>
      </c>
      <c r="L1226" t="s">
        <v>1826</v>
      </c>
      <c r="M1226">
        <v>177.24</v>
      </c>
      <c r="N1226">
        <f t="shared" si="19"/>
        <v>177.24</v>
      </c>
      <c r="O1226">
        <v>1</v>
      </c>
      <c r="P1226" t="s">
        <v>36</v>
      </c>
      <c r="Q1226" s="3">
        <v>45447.635613344908</v>
      </c>
      <c r="R1226" t="s">
        <v>18</v>
      </c>
    </row>
    <row r="1227" spans="1:18" x14ac:dyDescent="0.35">
      <c r="A1227" t="s">
        <v>1824</v>
      </c>
      <c r="B1227">
        <v>3</v>
      </c>
      <c r="C1227" s="3">
        <v>45447</v>
      </c>
      <c r="D1227" t="s">
        <v>58</v>
      </c>
      <c r="E1227">
        <v>22</v>
      </c>
      <c r="F1227" s="3">
        <v>45447</v>
      </c>
      <c r="G1227" s="3">
        <v>45447</v>
      </c>
      <c r="H1227">
        <v>10352</v>
      </c>
      <c r="I1227">
        <v>22</v>
      </c>
      <c r="J1227" t="s">
        <v>15</v>
      </c>
      <c r="K1227">
        <v>0</v>
      </c>
      <c r="L1227" t="s">
        <v>1827</v>
      </c>
      <c r="M1227">
        <v>29.75</v>
      </c>
      <c r="N1227">
        <f t="shared" si="19"/>
        <v>654.5</v>
      </c>
      <c r="O1227">
        <v>22</v>
      </c>
      <c r="P1227" t="s">
        <v>192</v>
      </c>
      <c r="Q1227" s="3">
        <v>45447.635613425933</v>
      </c>
      <c r="R1227" t="s">
        <v>18</v>
      </c>
    </row>
    <row r="1228" spans="1:18" x14ac:dyDescent="0.35">
      <c r="A1228" t="s">
        <v>1824</v>
      </c>
      <c r="B1228">
        <v>4</v>
      </c>
      <c r="C1228" s="3">
        <v>45450</v>
      </c>
      <c r="D1228" t="s">
        <v>60</v>
      </c>
      <c r="E1228">
        <v>1</v>
      </c>
      <c r="F1228" s="3">
        <v>45447</v>
      </c>
      <c r="G1228" s="3">
        <v>45447</v>
      </c>
      <c r="H1228">
        <v>10352</v>
      </c>
      <c r="I1228">
        <v>1</v>
      </c>
      <c r="J1228" t="s">
        <v>61</v>
      </c>
      <c r="K1228">
        <v>0</v>
      </c>
      <c r="L1228" t="s">
        <v>1828</v>
      </c>
      <c r="M1228">
        <v>582.82500000000005</v>
      </c>
      <c r="N1228">
        <f t="shared" si="19"/>
        <v>582.82500000000005</v>
      </c>
      <c r="O1228">
        <v>1</v>
      </c>
      <c r="P1228" t="s">
        <v>36</v>
      </c>
      <c r="Q1228" s="3">
        <v>45447.635613622682</v>
      </c>
      <c r="R1228" t="s">
        <v>18</v>
      </c>
    </row>
    <row r="1229" spans="1:18" x14ac:dyDescent="0.35">
      <c r="A1229" t="s">
        <v>1824</v>
      </c>
      <c r="B1229">
        <v>5</v>
      </c>
      <c r="C1229" s="3">
        <v>45447</v>
      </c>
      <c r="D1229" t="s">
        <v>135</v>
      </c>
      <c r="E1229">
        <v>4</v>
      </c>
      <c r="F1229" s="3">
        <v>45447</v>
      </c>
      <c r="G1229" s="3">
        <v>45447</v>
      </c>
      <c r="H1229">
        <v>10352</v>
      </c>
      <c r="I1229">
        <v>4</v>
      </c>
      <c r="J1229" t="s">
        <v>61</v>
      </c>
      <c r="K1229">
        <v>0</v>
      </c>
      <c r="L1229" t="s">
        <v>1829</v>
      </c>
      <c r="M1229">
        <v>261.36</v>
      </c>
      <c r="N1229">
        <f t="shared" si="19"/>
        <v>1045.44</v>
      </c>
      <c r="O1229">
        <v>4</v>
      </c>
      <c r="P1229" t="s">
        <v>192</v>
      </c>
      <c r="Q1229" s="3">
        <v>45447.63561365741</v>
      </c>
      <c r="R1229" t="s">
        <v>18</v>
      </c>
    </row>
    <row r="1230" spans="1:18" x14ac:dyDescent="0.35">
      <c r="A1230" t="s">
        <v>1824</v>
      </c>
      <c r="B1230">
        <v>6</v>
      </c>
      <c r="C1230" s="3">
        <v>45448</v>
      </c>
      <c r="D1230" t="s">
        <v>92</v>
      </c>
      <c r="E1230">
        <v>8</v>
      </c>
      <c r="F1230" s="3">
        <v>45447</v>
      </c>
      <c r="G1230" s="3">
        <v>45447</v>
      </c>
      <c r="H1230">
        <v>10352</v>
      </c>
      <c r="I1230">
        <v>8</v>
      </c>
      <c r="J1230" t="s">
        <v>15</v>
      </c>
      <c r="K1230">
        <v>0</v>
      </c>
      <c r="L1230" t="s">
        <v>1830</v>
      </c>
      <c r="M1230">
        <v>242.35</v>
      </c>
      <c r="N1230">
        <f t="shared" si="19"/>
        <v>1938.8</v>
      </c>
      <c r="O1230">
        <v>8</v>
      </c>
      <c r="P1230" t="s">
        <v>36</v>
      </c>
      <c r="Q1230" s="3">
        <v>45447.63561380787</v>
      </c>
      <c r="R1230" t="s">
        <v>18</v>
      </c>
    </row>
    <row r="1231" spans="1:18" x14ac:dyDescent="0.35">
      <c r="A1231" t="s">
        <v>1824</v>
      </c>
      <c r="B1231">
        <v>6</v>
      </c>
      <c r="C1231" s="3">
        <v>45448</v>
      </c>
      <c r="D1231" t="s">
        <v>23</v>
      </c>
      <c r="E1231">
        <v>22</v>
      </c>
      <c r="F1231" s="3">
        <v>45447</v>
      </c>
      <c r="G1231" s="3">
        <v>45447</v>
      </c>
      <c r="H1231">
        <v>10352</v>
      </c>
      <c r="I1231">
        <v>22</v>
      </c>
      <c r="J1231" t="s">
        <v>15</v>
      </c>
      <c r="K1231">
        <v>0</v>
      </c>
      <c r="L1231" t="s">
        <v>1831</v>
      </c>
      <c r="M1231">
        <v>90.85</v>
      </c>
      <c r="N1231">
        <f t="shared" si="19"/>
        <v>1998.6999999999998</v>
      </c>
      <c r="O1231">
        <v>22</v>
      </c>
      <c r="P1231" t="s">
        <v>192</v>
      </c>
      <c r="Q1231" s="3">
        <v>45447.635613888888</v>
      </c>
      <c r="R1231" t="s">
        <v>18</v>
      </c>
    </row>
    <row r="1232" spans="1:18" x14ac:dyDescent="0.35">
      <c r="A1232" t="s">
        <v>1824</v>
      </c>
      <c r="B1232">
        <v>6</v>
      </c>
      <c r="C1232" s="3">
        <v>45448</v>
      </c>
      <c r="D1232" t="s">
        <v>119</v>
      </c>
      <c r="E1232">
        <v>2</v>
      </c>
      <c r="F1232" s="3">
        <v>45447</v>
      </c>
      <c r="G1232" s="3">
        <v>45447</v>
      </c>
      <c r="H1232">
        <v>10352</v>
      </c>
      <c r="I1232">
        <v>2</v>
      </c>
      <c r="J1232" t="s">
        <v>29</v>
      </c>
      <c r="K1232">
        <v>0</v>
      </c>
      <c r="L1232" t="s">
        <v>1832</v>
      </c>
      <c r="M1232">
        <v>582.82500000000005</v>
      </c>
      <c r="N1232">
        <f t="shared" si="19"/>
        <v>1165.6500000000001</v>
      </c>
      <c r="O1232">
        <v>2</v>
      </c>
      <c r="P1232" t="s">
        <v>36</v>
      </c>
      <c r="Q1232" s="3">
        <v>45447.635614004626</v>
      </c>
      <c r="R1232" t="s">
        <v>18</v>
      </c>
    </row>
    <row r="1233" spans="1:18" x14ac:dyDescent="0.35">
      <c r="A1233" t="s">
        <v>1824</v>
      </c>
      <c r="B1233">
        <v>6</v>
      </c>
      <c r="C1233" s="3">
        <v>45448</v>
      </c>
      <c r="D1233" t="s">
        <v>64</v>
      </c>
      <c r="E1233">
        <v>8</v>
      </c>
      <c r="F1233" s="3">
        <v>45447</v>
      </c>
      <c r="G1233" s="3">
        <v>45447</v>
      </c>
      <c r="H1233">
        <v>10352</v>
      </c>
      <c r="I1233">
        <v>8</v>
      </c>
      <c r="J1233" t="s">
        <v>15</v>
      </c>
      <c r="K1233">
        <v>0</v>
      </c>
      <c r="L1233" t="s">
        <v>1833</v>
      </c>
      <c r="M1233">
        <v>18.7</v>
      </c>
      <c r="N1233">
        <f t="shared" si="19"/>
        <v>149.6</v>
      </c>
      <c r="O1233">
        <v>8</v>
      </c>
      <c r="P1233" t="s">
        <v>36</v>
      </c>
      <c r="Q1233" s="3">
        <v>45447.635614120372</v>
      </c>
      <c r="R1233" t="s">
        <v>18</v>
      </c>
    </row>
    <row r="1234" spans="1:18" x14ac:dyDescent="0.35">
      <c r="A1234" t="s">
        <v>1824</v>
      </c>
      <c r="B1234">
        <v>6</v>
      </c>
      <c r="C1234" s="3">
        <v>45448</v>
      </c>
      <c r="D1234" t="s">
        <v>20</v>
      </c>
      <c r="E1234">
        <v>20</v>
      </c>
      <c r="F1234" s="3">
        <v>45447</v>
      </c>
      <c r="G1234" s="3">
        <v>45447</v>
      </c>
      <c r="H1234">
        <v>10352</v>
      </c>
      <c r="I1234">
        <v>20</v>
      </c>
      <c r="J1234" t="s">
        <v>15</v>
      </c>
      <c r="K1234">
        <v>0</v>
      </c>
      <c r="L1234" t="s">
        <v>1834</v>
      </c>
      <c r="M1234">
        <v>142.30000000000001</v>
      </c>
      <c r="N1234">
        <f t="shared" si="19"/>
        <v>2846</v>
      </c>
      <c r="O1234">
        <v>20</v>
      </c>
      <c r="P1234" t="s">
        <v>17</v>
      </c>
      <c r="Q1234" s="3">
        <v>45447.635614270832</v>
      </c>
      <c r="R1234" t="s">
        <v>18</v>
      </c>
    </row>
    <row r="1235" spans="1:18" x14ac:dyDescent="0.35">
      <c r="A1235" t="s">
        <v>1824</v>
      </c>
      <c r="B1235">
        <v>6</v>
      </c>
      <c r="C1235" s="3">
        <v>45454</v>
      </c>
      <c r="D1235" t="s">
        <v>39</v>
      </c>
      <c r="E1235">
        <v>2</v>
      </c>
      <c r="F1235" s="3">
        <v>45447</v>
      </c>
      <c r="G1235" s="3">
        <v>45447</v>
      </c>
      <c r="H1235">
        <v>10352</v>
      </c>
      <c r="I1235">
        <v>2</v>
      </c>
      <c r="J1235" t="s">
        <v>29</v>
      </c>
      <c r="K1235">
        <v>0</v>
      </c>
      <c r="L1235" t="s">
        <v>1835</v>
      </c>
      <c r="M1235">
        <v>342.12</v>
      </c>
      <c r="N1235">
        <f t="shared" si="19"/>
        <v>684.24</v>
      </c>
      <c r="O1235">
        <v>2</v>
      </c>
      <c r="P1235" t="s">
        <v>17</v>
      </c>
      <c r="Q1235" s="3">
        <v>45447.635614432867</v>
      </c>
      <c r="R1235" t="s">
        <v>37</v>
      </c>
    </row>
    <row r="1236" spans="1:18" x14ac:dyDescent="0.35">
      <c r="A1236" t="s">
        <v>1836</v>
      </c>
      <c r="B1236">
        <v>1</v>
      </c>
      <c r="C1236" s="3">
        <v>45448</v>
      </c>
      <c r="D1236" t="s">
        <v>20</v>
      </c>
      <c r="E1236">
        <v>9</v>
      </c>
      <c r="F1236" s="3">
        <v>45447</v>
      </c>
      <c r="G1236" s="3">
        <v>45447</v>
      </c>
      <c r="H1236">
        <v>10336</v>
      </c>
      <c r="I1236">
        <v>9</v>
      </c>
      <c r="J1236" t="s">
        <v>15</v>
      </c>
      <c r="K1236">
        <v>0</v>
      </c>
      <c r="L1236" t="s">
        <v>1837</v>
      </c>
      <c r="M1236">
        <v>142.30000000000001</v>
      </c>
      <c r="N1236">
        <f t="shared" si="19"/>
        <v>1280.7</v>
      </c>
      <c r="O1236">
        <v>9</v>
      </c>
      <c r="P1236" t="s">
        <v>17</v>
      </c>
      <c r="Q1236" s="3">
        <v>45447.635615509258</v>
      </c>
      <c r="R1236" t="s">
        <v>18</v>
      </c>
    </row>
    <row r="1237" spans="1:18" x14ac:dyDescent="0.35">
      <c r="A1237" t="s">
        <v>1836</v>
      </c>
      <c r="B1237">
        <v>2</v>
      </c>
      <c r="C1237" s="3">
        <v>45448</v>
      </c>
      <c r="D1237" t="s">
        <v>149</v>
      </c>
      <c r="E1237">
        <v>6</v>
      </c>
      <c r="F1237" s="3">
        <v>45447</v>
      </c>
      <c r="G1237" s="3">
        <v>45447</v>
      </c>
      <c r="H1237">
        <v>10336</v>
      </c>
      <c r="I1237">
        <v>6</v>
      </c>
      <c r="J1237" t="s">
        <v>15</v>
      </c>
      <c r="K1237">
        <v>0</v>
      </c>
      <c r="L1237" t="s">
        <v>1838</v>
      </c>
      <c r="M1237">
        <v>25.85</v>
      </c>
      <c r="N1237">
        <f t="shared" si="19"/>
        <v>155.10000000000002</v>
      </c>
      <c r="O1237">
        <v>6</v>
      </c>
      <c r="P1237" t="s">
        <v>36</v>
      </c>
      <c r="Q1237" s="3">
        <v>45447.635615659718</v>
      </c>
      <c r="R1237" t="s">
        <v>18</v>
      </c>
    </row>
    <row r="1238" spans="1:18" x14ac:dyDescent="0.35">
      <c r="A1238" t="s">
        <v>1836</v>
      </c>
      <c r="B1238">
        <v>3</v>
      </c>
      <c r="C1238" s="3">
        <v>45464</v>
      </c>
      <c r="D1238" t="s">
        <v>105</v>
      </c>
      <c r="E1238">
        <v>4</v>
      </c>
      <c r="F1238" s="3">
        <v>45447</v>
      </c>
      <c r="G1238" s="3">
        <v>45447</v>
      </c>
      <c r="H1238">
        <v>10336</v>
      </c>
      <c r="I1238">
        <v>4</v>
      </c>
      <c r="J1238" t="s">
        <v>15</v>
      </c>
      <c r="K1238">
        <v>0</v>
      </c>
      <c r="L1238" t="s">
        <v>1839</v>
      </c>
      <c r="M1238">
        <v>66.400000000000006</v>
      </c>
      <c r="N1238">
        <f t="shared" si="19"/>
        <v>265.60000000000002</v>
      </c>
      <c r="O1238">
        <v>4</v>
      </c>
      <c r="P1238" t="s">
        <v>17</v>
      </c>
      <c r="Q1238" s="3">
        <v>45447.635615740743</v>
      </c>
      <c r="R1238" t="s">
        <v>18</v>
      </c>
    </row>
    <row r="1239" spans="1:18" x14ac:dyDescent="0.35">
      <c r="A1239" t="s">
        <v>1836</v>
      </c>
      <c r="B1239">
        <v>4</v>
      </c>
      <c r="C1239" s="3">
        <v>45488</v>
      </c>
      <c r="D1239" t="s">
        <v>34</v>
      </c>
      <c r="E1239">
        <v>2</v>
      </c>
      <c r="F1239" s="3">
        <v>45447</v>
      </c>
      <c r="G1239" s="3">
        <v>45447</v>
      </c>
      <c r="H1239">
        <v>10336</v>
      </c>
      <c r="I1239">
        <v>2</v>
      </c>
      <c r="J1239" t="s">
        <v>15</v>
      </c>
      <c r="K1239">
        <v>0</v>
      </c>
      <c r="L1239" t="s">
        <v>1840</v>
      </c>
      <c r="M1239">
        <v>156.6</v>
      </c>
      <c r="N1239">
        <f t="shared" si="19"/>
        <v>313.2</v>
      </c>
      <c r="O1239">
        <v>2</v>
      </c>
      <c r="P1239" t="s">
        <v>36</v>
      </c>
      <c r="Q1239" s="3">
        <v>45447.635615856481</v>
      </c>
      <c r="R1239" t="s">
        <v>37</v>
      </c>
    </row>
    <row r="1240" spans="1:18" x14ac:dyDescent="0.35">
      <c r="A1240" t="s">
        <v>1841</v>
      </c>
      <c r="B1240">
        <v>1</v>
      </c>
      <c r="C1240" s="3">
        <v>45448</v>
      </c>
      <c r="D1240" t="s">
        <v>103</v>
      </c>
      <c r="E1240">
        <v>22</v>
      </c>
      <c r="F1240" s="3">
        <v>45448</v>
      </c>
      <c r="G1240" s="3">
        <v>45448</v>
      </c>
      <c r="H1240">
        <v>10352</v>
      </c>
      <c r="I1240">
        <v>22</v>
      </c>
      <c r="J1240" t="s">
        <v>15</v>
      </c>
      <c r="K1240">
        <v>0</v>
      </c>
      <c r="L1240" t="s">
        <v>1842</v>
      </c>
      <c r="M1240">
        <v>22.8</v>
      </c>
      <c r="N1240">
        <f t="shared" si="19"/>
        <v>501.6</v>
      </c>
      <c r="O1240">
        <v>22</v>
      </c>
      <c r="P1240" t="s">
        <v>17</v>
      </c>
      <c r="Q1240" s="3">
        <v>45448.344001006953</v>
      </c>
      <c r="R1240" t="s">
        <v>18</v>
      </c>
    </row>
    <row r="1241" spans="1:18" x14ac:dyDescent="0.35">
      <c r="A1241" t="s">
        <v>1843</v>
      </c>
      <c r="B1241">
        <v>1</v>
      </c>
      <c r="C1241" s="3">
        <v>45464</v>
      </c>
      <c r="D1241" t="s">
        <v>105</v>
      </c>
      <c r="E1241">
        <v>10</v>
      </c>
      <c r="F1241" s="3">
        <v>45448</v>
      </c>
      <c r="G1241" s="3">
        <v>45448</v>
      </c>
      <c r="H1241">
        <v>10343</v>
      </c>
      <c r="I1241">
        <v>10</v>
      </c>
      <c r="J1241" t="s">
        <v>15</v>
      </c>
      <c r="K1241">
        <v>0</v>
      </c>
      <c r="L1241" t="s">
        <v>1844</v>
      </c>
      <c r="M1241">
        <v>66.400000000000006</v>
      </c>
      <c r="N1241">
        <f t="shared" si="19"/>
        <v>664</v>
      </c>
      <c r="O1241">
        <v>10</v>
      </c>
      <c r="P1241" t="s">
        <v>17</v>
      </c>
      <c r="Q1241" s="3">
        <v>45448.344002002312</v>
      </c>
      <c r="R1241" t="s">
        <v>37</v>
      </c>
    </row>
    <row r="1242" spans="1:18" x14ac:dyDescent="0.35">
      <c r="A1242" t="s">
        <v>1843</v>
      </c>
      <c r="B1242">
        <v>2</v>
      </c>
      <c r="C1242" s="3">
        <v>45448</v>
      </c>
      <c r="D1242" t="s">
        <v>64</v>
      </c>
      <c r="E1242">
        <v>10</v>
      </c>
      <c r="F1242" s="3">
        <v>45448</v>
      </c>
      <c r="G1242" s="3">
        <v>45448</v>
      </c>
      <c r="H1242">
        <v>10343</v>
      </c>
      <c r="I1242">
        <v>10</v>
      </c>
      <c r="J1242" t="s">
        <v>15</v>
      </c>
      <c r="K1242">
        <v>0</v>
      </c>
      <c r="L1242" t="s">
        <v>1845</v>
      </c>
      <c r="M1242">
        <v>18.7</v>
      </c>
      <c r="N1242">
        <f t="shared" si="19"/>
        <v>187</v>
      </c>
      <c r="O1242">
        <v>10</v>
      </c>
      <c r="P1242" t="s">
        <v>192</v>
      </c>
      <c r="Q1242" s="3">
        <v>45448.344002083337</v>
      </c>
      <c r="R1242" t="s">
        <v>18</v>
      </c>
    </row>
    <row r="1243" spans="1:18" x14ac:dyDescent="0.35">
      <c r="A1243" t="s">
        <v>1843</v>
      </c>
      <c r="B1243">
        <v>3</v>
      </c>
      <c r="C1243" s="3">
        <v>45448</v>
      </c>
      <c r="D1243" t="s">
        <v>20</v>
      </c>
      <c r="E1243">
        <v>10</v>
      </c>
      <c r="F1243" s="3">
        <v>45448</v>
      </c>
      <c r="G1243" s="3">
        <v>45448</v>
      </c>
      <c r="H1243">
        <v>10343</v>
      </c>
      <c r="I1243">
        <v>10</v>
      </c>
      <c r="J1243" t="s">
        <v>15</v>
      </c>
      <c r="K1243">
        <v>0</v>
      </c>
      <c r="L1243" t="s">
        <v>1846</v>
      </c>
      <c r="M1243">
        <v>142.30000000000001</v>
      </c>
      <c r="N1243">
        <f t="shared" si="19"/>
        <v>1423</v>
      </c>
      <c r="O1243">
        <v>10</v>
      </c>
      <c r="P1243" t="s">
        <v>17</v>
      </c>
      <c r="Q1243" s="3">
        <v>45448.344002164347</v>
      </c>
      <c r="R1243" t="s">
        <v>18</v>
      </c>
    </row>
    <row r="1244" spans="1:18" x14ac:dyDescent="0.35">
      <c r="A1244" t="s">
        <v>1847</v>
      </c>
      <c r="B1244">
        <v>1</v>
      </c>
      <c r="C1244" s="3">
        <v>45448</v>
      </c>
      <c r="D1244" t="s">
        <v>76</v>
      </c>
      <c r="E1244">
        <v>2</v>
      </c>
      <c r="F1244" s="3">
        <v>45448</v>
      </c>
      <c r="G1244" s="3">
        <v>45448</v>
      </c>
      <c r="H1244">
        <v>10337</v>
      </c>
      <c r="I1244">
        <v>2</v>
      </c>
      <c r="J1244" t="s">
        <v>77</v>
      </c>
      <c r="K1244">
        <v>0</v>
      </c>
      <c r="L1244" t="s">
        <v>1848</v>
      </c>
      <c r="M1244">
        <v>131.30000000000001</v>
      </c>
      <c r="N1244">
        <f t="shared" si="19"/>
        <v>262.60000000000002</v>
      </c>
      <c r="O1244">
        <v>2</v>
      </c>
      <c r="P1244" t="s">
        <v>36</v>
      </c>
      <c r="Q1244" s="3">
        <v>45448.344004664352</v>
      </c>
      <c r="R1244" t="s">
        <v>18</v>
      </c>
    </row>
    <row r="1245" spans="1:18" x14ac:dyDescent="0.35">
      <c r="A1245" t="s">
        <v>1847</v>
      </c>
      <c r="B1245">
        <v>2</v>
      </c>
      <c r="C1245" s="3">
        <v>45449</v>
      </c>
      <c r="D1245" t="s">
        <v>58</v>
      </c>
      <c r="E1245">
        <v>15</v>
      </c>
      <c r="F1245" s="3">
        <v>45448</v>
      </c>
      <c r="G1245" s="3">
        <v>45448</v>
      </c>
      <c r="H1245">
        <v>10337</v>
      </c>
      <c r="I1245">
        <v>15</v>
      </c>
      <c r="J1245" t="s">
        <v>15</v>
      </c>
      <c r="K1245">
        <v>0</v>
      </c>
      <c r="L1245" t="s">
        <v>1849</v>
      </c>
      <c r="M1245">
        <v>29.75</v>
      </c>
      <c r="N1245">
        <f t="shared" si="19"/>
        <v>446.25</v>
      </c>
      <c r="O1245">
        <v>15</v>
      </c>
      <c r="P1245" t="s">
        <v>192</v>
      </c>
      <c r="Q1245" s="3">
        <v>45448.344004710649</v>
      </c>
      <c r="R1245" t="s">
        <v>18</v>
      </c>
    </row>
    <row r="1246" spans="1:18" x14ac:dyDescent="0.35">
      <c r="A1246" t="s">
        <v>1847</v>
      </c>
      <c r="B1246">
        <v>3</v>
      </c>
      <c r="C1246" s="3">
        <v>45448</v>
      </c>
      <c r="D1246" t="s">
        <v>92</v>
      </c>
      <c r="E1246">
        <v>2</v>
      </c>
      <c r="F1246" s="3">
        <v>45448</v>
      </c>
      <c r="G1246" s="3">
        <v>45448</v>
      </c>
      <c r="H1246">
        <v>10337</v>
      </c>
      <c r="I1246">
        <v>2</v>
      </c>
      <c r="J1246" t="s">
        <v>15</v>
      </c>
      <c r="K1246">
        <v>0</v>
      </c>
      <c r="L1246" t="s">
        <v>1850</v>
      </c>
      <c r="M1246">
        <v>242.35</v>
      </c>
      <c r="N1246">
        <f t="shared" si="19"/>
        <v>484.7</v>
      </c>
      <c r="O1246">
        <v>2</v>
      </c>
      <c r="P1246" t="s">
        <v>36</v>
      </c>
      <c r="Q1246" s="3">
        <v>45448.34400474537</v>
      </c>
      <c r="R1246" t="s">
        <v>18</v>
      </c>
    </row>
    <row r="1247" spans="1:18" x14ac:dyDescent="0.35">
      <c r="A1247" t="s">
        <v>1847</v>
      </c>
      <c r="B1247">
        <v>4</v>
      </c>
      <c r="C1247" s="3">
        <v>45460</v>
      </c>
      <c r="D1247" t="s">
        <v>66</v>
      </c>
      <c r="E1247">
        <v>2</v>
      </c>
      <c r="F1247" s="3">
        <v>45448</v>
      </c>
      <c r="G1247" s="3">
        <v>45448</v>
      </c>
      <c r="H1247">
        <v>10337</v>
      </c>
      <c r="I1247">
        <v>2</v>
      </c>
      <c r="J1247" t="s">
        <v>29</v>
      </c>
      <c r="K1247">
        <v>0</v>
      </c>
      <c r="L1247" t="s">
        <v>1851</v>
      </c>
      <c r="M1247">
        <v>258.83999999999997</v>
      </c>
      <c r="N1247">
        <f t="shared" si="19"/>
        <v>517.67999999999995</v>
      </c>
      <c r="O1247">
        <v>2</v>
      </c>
      <c r="P1247" t="s">
        <v>192</v>
      </c>
      <c r="Q1247" s="3">
        <v>45448.344004826387</v>
      </c>
      <c r="R1247" t="s">
        <v>18</v>
      </c>
    </row>
    <row r="1248" spans="1:18" x14ac:dyDescent="0.35">
      <c r="A1248" t="s">
        <v>1847</v>
      </c>
      <c r="B1248">
        <v>5</v>
      </c>
      <c r="C1248" s="3">
        <v>45448</v>
      </c>
      <c r="D1248" t="s">
        <v>68</v>
      </c>
      <c r="E1248">
        <v>2</v>
      </c>
      <c r="F1248" s="3">
        <v>45448</v>
      </c>
      <c r="G1248" s="3">
        <v>45448</v>
      </c>
      <c r="H1248">
        <v>10337</v>
      </c>
      <c r="I1248">
        <v>2</v>
      </c>
      <c r="J1248" t="s">
        <v>29</v>
      </c>
      <c r="K1248">
        <v>0</v>
      </c>
      <c r="L1248" t="s">
        <v>1852</v>
      </c>
      <c r="M1248">
        <v>285.36</v>
      </c>
      <c r="N1248">
        <f t="shared" si="19"/>
        <v>570.72</v>
      </c>
      <c r="O1248">
        <v>2</v>
      </c>
      <c r="P1248" t="s">
        <v>192</v>
      </c>
      <c r="Q1248" s="3">
        <v>45448.344004861108</v>
      </c>
      <c r="R1248" t="s">
        <v>18</v>
      </c>
    </row>
    <row r="1249" spans="1:18" x14ac:dyDescent="0.35">
      <c r="A1249" t="s">
        <v>1847</v>
      </c>
      <c r="B1249">
        <v>6</v>
      </c>
      <c r="C1249" s="3">
        <v>45453</v>
      </c>
      <c r="D1249" t="s">
        <v>39</v>
      </c>
      <c r="E1249">
        <v>1</v>
      </c>
      <c r="F1249" s="3">
        <v>45448</v>
      </c>
      <c r="G1249" s="3">
        <v>45448</v>
      </c>
      <c r="H1249">
        <v>10337</v>
      </c>
      <c r="I1249">
        <v>1</v>
      </c>
      <c r="J1249" t="s">
        <v>29</v>
      </c>
      <c r="K1249">
        <v>0</v>
      </c>
      <c r="L1249" t="s">
        <v>1853</v>
      </c>
      <c r="M1249">
        <v>342.12</v>
      </c>
      <c r="N1249">
        <f t="shared" si="19"/>
        <v>342.12</v>
      </c>
      <c r="O1249">
        <v>1</v>
      </c>
      <c r="P1249" t="s">
        <v>192</v>
      </c>
      <c r="Q1249" s="3">
        <v>45448.344004895836</v>
      </c>
      <c r="R1249" t="s">
        <v>18</v>
      </c>
    </row>
    <row r="1250" spans="1:18" x14ac:dyDescent="0.35">
      <c r="A1250" t="s">
        <v>1854</v>
      </c>
      <c r="B1250">
        <v>1</v>
      </c>
      <c r="C1250" s="3">
        <v>45454</v>
      </c>
      <c r="D1250" t="s">
        <v>42</v>
      </c>
      <c r="E1250">
        <v>3</v>
      </c>
      <c r="F1250" s="3">
        <v>45448</v>
      </c>
      <c r="G1250" s="3">
        <v>45448</v>
      </c>
      <c r="H1250">
        <v>10363</v>
      </c>
      <c r="I1250">
        <v>3</v>
      </c>
      <c r="J1250" t="s">
        <v>29</v>
      </c>
      <c r="K1250">
        <v>0</v>
      </c>
      <c r="L1250" t="s">
        <v>1855</v>
      </c>
      <c r="M1250">
        <v>209.04</v>
      </c>
      <c r="N1250">
        <f t="shared" si="19"/>
        <v>627.12</v>
      </c>
      <c r="O1250">
        <v>3</v>
      </c>
      <c r="P1250" t="s">
        <v>17</v>
      </c>
      <c r="Q1250" s="3">
        <v>45448.344007256943</v>
      </c>
      <c r="R1250" t="s">
        <v>25</v>
      </c>
    </row>
    <row r="1251" spans="1:18" x14ac:dyDescent="0.35">
      <c r="A1251" t="s">
        <v>1856</v>
      </c>
      <c r="B1251">
        <v>1</v>
      </c>
      <c r="C1251" s="3">
        <v>45449</v>
      </c>
      <c r="D1251" t="s">
        <v>210</v>
      </c>
      <c r="E1251">
        <v>4</v>
      </c>
      <c r="F1251" s="3">
        <v>45448</v>
      </c>
      <c r="G1251" s="3">
        <v>45448</v>
      </c>
      <c r="H1251">
        <v>10353</v>
      </c>
      <c r="I1251">
        <v>4</v>
      </c>
      <c r="J1251" t="s">
        <v>15</v>
      </c>
      <c r="K1251">
        <v>0</v>
      </c>
      <c r="L1251" t="s">
        <v>1857</v>
      </c>
      <c r="M1251">
        <v>87.85</v>
      </c>
      <c r="N1251">
        <f t="shared" si="19"/>
        <v>351.4</v>
      </c>
      <c r="O1251">
        <v>4</v>
      </c>
      <c r="P1251" t="s">
        <v>36</v>
      </c>
      <c r="Q1251" s="3">
        <v>45448.552322187497</v>
      </c>
      <c r="R1251" t="s">
        <v>18</v>
      </c>
    </row>
    <row r="1252" spans="1:18" x14ac:dyDescent="0.35">
      <c r="A1252" t="s">
        <v>1858</v>
      </c>
      <c r="B1252">
        <v>1</v>
      </c>
      <c r="C1252" s="3">
        <v>45449</v>
      </c>
      <c r="D1252" t="s">
        <v>64</v>
      </c>
      <c r="E1252">
        <v>10</v>
      </c>
      <c r="F1252" s="3">
        <v>45449</v>
      </c>
      <c r="G1252" s="3">
        <v>45449</v>
      </c>
      <c r="H1252">
        <v>10343</v>
      </c>
      <c r="I1252">
        <v>10</v>
      </c>
      <c r="J1252" t="s">
        <v>15</v>
      </c>
      <c r="K1252">
        <v>0</v>
      </c>
      <c r="L1252" t="s">
        <v>1859</v>
      </c>
      <c r="M1252">
        <v>18.7</v>
      </c>
      <c r="N1252">
        <f t="shared" si="19"/>
        <v>187</v>
      </c>
      <c r="O1252">
        <v>10</v>
      </c>
      <c r="P1252" t="s">
        <v>192</v>
      </c>
      <c r="Q1252" s="3">
        <v>45449.344043668978</v>
      </c>
      <c r="R1252" t="s">
        <v>18</v>
      </c>
    </row>
    <row r="1253" spans="1:18" x14ac:dyDescent="0.35">
      <c r="A1253" t="s">
        <v>1860</v>
      </c>
      <c r="B1253">
        <v>1</v>
      </c>
      <c r="C1253" s="3">
        <v>45464</v>
      </c>
      <c r="D1253" t="s">
        <v>105</v>
      </c>
      <c r="E1253">
        <v>8</v>
      </c>
      <c r="F1253" s="3">
        <v>45449</v>
      </c>
      <c r="G1253" s="3">
        <v>45449</v>
      </c>
      <c r="H1253">
        <v>10367</v>
      </c>
      <c r="I1253">
        <v>8</v>
      </c>
      <c r="J1253" t="s">
        <v>15</v>
      </c>
      <c r="K1253">
        <v>0</v>
      </c>
      <c r="L1253" t="s">
        <v>1861</v>
      </c>
      <c r="M1253">
        <v>66.400000000000006</v>
      </c>
      <c r="N1253">
        <f t="shared" si="19"/>
        <v>531.20000000000005</v>
      </c>
      <c r="O1253">
        <v>8</v>
      </c>
      <c r="P1253" t="s">
        <v>17</v>
      </c>
      <c r="Q1253" s="3">
        <v>45449.344056678237</v>
      </c>
      <c r="R1253" t="s">
        <v>25</v>
      </c>
    </row>
    <row r="1254" spans="1:18" x14ac:dyDescent="0.35">
      <c r="A1254" t="s">
        <v>1862</v>
      </c>
      <c r="B1254">
        <v>1</v>
      </c>
      <c r="C1254" s="3">
        <v>45488</v>
      </c>
      <c r="D1254" t="s">
        <v>302</v>
      </c>
      <c r="E1254">
        <v>22</v>
      </c>
      <c r="F1254" s="3">
        <v>45449</v>
      </c>
      <c r="G1254" s="3">
        <v>45449</v>
      </c>
      <c r="H1254">
        <v>13702</v>
      </c>
      <c r="I1254">
        <v>22</v>
      </c>
      <c r="J1254" t="s">
        <v>15</v>
      </c>
      <c r="K1254">
        <v>0</v>
      </c>
      <c r="L1254" t="s">
        <v>1863</v>
      </c>
      <c r="M1254">
        <v>41.95</v>
      </c>
      <c r="N1254">
        <f t="shared" si="19"/>
        <v>922.90000000000009</v>
      </c>
      <c r="O1254">
        <v>22</v>
      </c>
      <c r="P1254" t="s">
        <v>17</v>
      </c>
      <c r="Q1254" s="3">
        <v>45449.344064386583</v>
      </c>
      <c r="R1254" t="s">
        <v>37</v>
      </c>
    </row>
    <row r="1255" spans="1:18" x14ac:dyDescent="0.35">
      <c r="A1255" t="s">
        <v>1862</v>
      </c>
      <c r="B1255">
        <v>1</v>
      </c>
      <c r="C1255" s="3">
        <v>45489</v>
      </c>
      <c r="D1255" t="s">
        <v>302</v>
      </c>
      <c r="E1255">
        <v>22</v>
      </c>
      <c r="F1255" s="3">
        <v>45449</v>
      </c>
      <c r="G1255" s="3">
        <v>45449</v>
      </c>
      <c r="H1255">
        <v>13702</v>
      </c>
      <c r="I1255">
        <v>22</v>
      </c>
      <c r="J1255" t="s">
        <v>15</v>
      </c>
      <c r="K1255">
        <v>0</v>
      </c>
      <c r="L1255" t="s">
        <v>1864</v>
      </c>
      <c r="M1255">
        <v>41.95</v>
      </c>
      <c r="N1255">
        <f t="shared" si="19"/>
        <v>922.90000000000009</v>
      </c>
      <c r="O1255">
        <v>22</v>
      </c>
      <c r="P1255" t="s">
        <v>17</v>
      </c>
      <c r="Q1255" s="3">
        <v>45449.344064386583</v>
      </c>
      <c r="R1255" t="s">
        <v>37</v>
      </c>
    </row>
    <row r="1256" spans="1:18" x14ac:dyDescent="0.35">
      <c r="A1256" t="s">
        <v>1865</v>
      </c>
      <c r="B1256">
        <v>1</v>
      </c>
      <c r="C1256" s="3">
        <v>45453</v>
      </c>
      <c r="D1256" t="s">
        <v>39</v>
      </c>
      <c r="E1256">
        <v>2</v>
      </c>
      <c r="F1256" s="3">
        <v>45450</v>
      </c>
      <c r="G1256" s="3">
        <v>45450</v>
      </c>
      <c r="H1256">
        <v>10343</v>
      </c>
      <c r="I1256">
        <v>2</v>
      </c>
      <c r="J1256" t="s">
        <v>29</v>
      </c>
      <c r="K1256">
        <v>0</v>
      </c>
      <c r="L1256" t="s">
        <v>1866</v>
      </c>
      <c r="M1256">
        <v>342.12</v>
      </c>
      <c r="N1256">
        <f t="shared" si="19"/>
        <v>684.24</v>
      </c>
      <c r="O1256">
        <v>2</v>
      </c>
      <c r="P1256" t="s">
        <v>192</v>
      </c>
      <c r="Q1256" s="3">
        <v>45450.343870717603</v>
      </c>
      <c r="R1256" t="s">
        <v>18</v>
      </c>
    </row>
    <row r="1257" spans="1:18" x14ac:dyDescent="0.35">
      <c r="A1257" t="s">
        <v>1867</v>
      </c>
      <c r="B1257">
        <v>1</v>
      </c>
      <c r="C1257" s="3">
        <v>45450</v>
      </c>
      <c r="D1257" t="s">
        <v>92</v>
      </c>
      <c r="E1257">
        <v>4</v>
      </c>
      <c r="F1257" s="3">
        <v>45450</v>
      </c>
      <c r="G1257" s="3">
        <v>45450</v>
      </c>
      <c r="H1257">
        <v>10343</v>
      </c>
      <c r="I1257">
        <v>3</v>
      </c>
      <c r="J1257" t="s">
        <v>15</v>
      </c>
      <c r="K1257">
        <v>0</v>
      </c>
      <c r="L1257" t="s">
        <v>1868</v>
      </c>
      <c r="M1257">
        <v>242.35</v>
      </c>
      <c r="N1257">
        <f t="shared" si="19"/>
        <v>969.4</v>
      </c>
      <c r="O1257">
        <v>3</v>
      </c>
      <c r="P1257" t="s">
        <v>192</v>
      </c>
      <c r="Q1257" s="3">
        <v>45450.343870914352</v>
      </c>
      <c r="R1257" t="s">
        <v>18</v>
      </c>
    </row>
    <row r="1258" spans="1:18" x14ac:dyDescent="0.35">
      <c r="A1258" t="s">
        <v>1867</v>
      </c>
      <c r="B1258">
        <v>1</v>
      </c>
      <c r="C1258" s="3">
        <v>45450</v>
      </c>
      <c r="D1258" t="s">
        <v>92</v>
      </c>
      <c r="E1258">
        <v>4</v>
      </c>
      <c r="F1258" s="3">
        <v>45450</v>
      </c>
      <c r="G1258" s="3">
        <v>45450</v>
      </c>
      <c r="H1258">
        <v>10343</v>
      </c>
      <c r="I1258">
        <v>1</v>
      </c>
      <c r="J1258" t="s">
        <v>15</v>
      </c>
      <c r="K1258">
        <v>0</v>
      </c>
      <c r="L1258" t="s">
        <v>1869</v>
      </c>
      <c r="M1258">
        <v>242.35</v>
      </c>
      <c r="N1258">
        <f t="shared" si="19"/>
        <v>969.4</v>
      </c>
      <c r="O1258">
        <v>1</v>
      </c>
      <c r="P1258" t="s">
        <v>192</v>
      </c>
      <c r="Q1258" s="3">
        <v>45450.343870914352</v>
      </c>
      <c r="R1258" t="s">
        <v>18</v>
      </c>
    </row>
    <row r="1259" spans="1:18" x14ac:dyDescent="0.35">
      <c r="A1259" t="s">
        <v>1870</v>
      </c>
      <c r="B1259">
        <v>1</v>
      </c>
      <c r="C1259" s="3">
        <v>45450</v>
      </c>
      <c r="D1259" t="s">
        <v>103</v>
      </c>
      <c r="E1259">
        <v>10</v>
      </c>
      <c r="F1259" s="3">
        <v>45450</v>
      </c>
      <c r="G1259" s="3">
        <v>45450</v>
      </c>
      <c r="H1259">
        <v>10336</v>
      </c>
      <c r="I1259">
        <v>10</v>
      </c>
      <c r="J1259" t="s">
        <v>15</v>
      </c>
      <c r="K1259">
        <v>0</v>
      </c>
      <c r="L1259" t="s">
        <v>1871</v>
      </c>
      <c r="M1259">
        <v>22.8</v>
      </c>
      <c r="N1259">
        <f t="shared" si="19"/>
        <v>228</v>
      </c>
      <c r="O1259">
        <v>10</v>
      </c>
      <c r="P1259" t="s">
        <v>17</v>
      </c>
      <c r="Q1259" s="3">
        <v>45450.343871145837</v>
      </c>
      <c r="R1259" t="s">
        <v>18</v>
      </c>
    </row>
    <row r="1260" spans="1:18" x14ac:dyDescent="0.35">
      <c r="A1260" t="s">
        <v>1872</v>
      </c>
      <c r="B1260">
        <v>1</v>
      </c>
      <c r="C1260" s="3">
        <v>45450</v>
      </c>
      <c r="D1260" t="s">
        <v>149</v>
      </c>
      <c r="E1260">
        <v>3</v>
      </c>
      <c r="F1260" s="3">
        <v>45450</v>
      </c>
      <c r="G1260" s="3">
        <v>45450</v>
      </c>
      <c r="H1260">
        <v>10681</v>
      </c>
      <c r="I1260">
        <v>3</v>
      </c>
      <c r="J1260" t="s">
        <v>15</v>
      </c>
      <c r="K1260">
        <v>0</v>
      </c>
      <c r="L1260" t="s">
        <v>1873</v>
      </c>
      <c r="M1260">
        <v>25.85</v>
      </c>
      <c r="N1260">
        <f t="shared" si="19"/>
        <v>77.550000000000011</v>
      </c>
      <c r="O1260">
        <v>3</v>
      </c>
      <c r="P1260" t="s">
        <v>36</v>
      </c>
      <c r="Q1260" s="3">
        <v>45450.343878935193</v>
      </c>
      <c r="R1260" t="s">
        <v>18</v>
      </c>
    </row>
    <row r="1261" spans="1:18" x14ac:dyDescent="0.35">
      <c r="A1261" t="s">
        <v>1872</v>
      </c>
      <c r="B1261">
        <v>2</v>
      </c>
      <c r="C1261" s="3">
        <v>45450</v>
      </c>
      <c r="D1261" t="s">
        <v>210</v>
      </c>
      <c r="E1261">
        <v>2</v>
      </c>
      <c r="F1261" s="3">
        <v>45450</v>
      </c>
      <c r="G1261" s="3">
        <v>45450</v>
      </c>
      <c r="H1261">
        <v>10681</v>
      </c>
      <c r="I1261">
        <v>2</v>
      </c>
      <c r="J1261" t="s">
        <v>15</v>
      </c>
      <c r="K1261">
        <v>0</v>
      </c>
      <c r="L1261" t="s">
        <v>1874</v>
      </c>
      <c r="M1261">
        <v>87.85</v>
      </c>
      <c r="N1261">
        <f t="shared" si="19"/>
        <v>175.7</v>
      </c>
      <c r="O1261">
        <v>2</v>
      </c>
      <c r="P1261" t="s">
        <v>36</v>
      </c>
      <c r="Q1261" s="3">
        <v>45450.343879016204</v>
      </c>
      <c r="R1261" t="s">
        <v>18</v>
      </c>
    </row>
    <row r="1262" spans="1:18" x14ac:dyDescent="0.35">
      <c r="A1262" t="s">
        <v>1875</v>
      </c>
      <c r="B1262">
        <v>1</v>
      </c>
      <c r="C1262" s="3">
        <v>45453</v>
      </c>
      <c r="D1262" t="s">
        <v>55</v>
      </c>
      <c r="E1262">
        <v>20</v>
      </c>
      <c r="F1262" s="3">
        <v>45450</v>
      </c>
      <c r="G1262" s="3">
        <v>45450</v>
      </c>
      <c r="H1262">
        <v>10343</v>
      </c>
      <c r="I1262">
        <v>20</v>
      </c>
      <c r="J1262" t="s">
        <v>15</v>
      </c>
      <c r="K1262">
        <v>0</v>
      </c>
      <c r="L1262" t="s">
        <v>1876</v>
      </c>
      <c r="M1262">
        <v>70.599999999999994</v>
      </c>
      <c r="N1262">
        <f t="shared" si="19"/>
        <v>1412</v>
      </c>
      <c r="O1262">
        <v>20</v>
      </c>
      <c r="P1262" t="s">
        <v>192</v>
      </c>
      <c r="Q1262" s="3">
        <v>45450.59451732639</v>
      </c>
      <c r="R1262" t="s">
        <v>18</v>
      </c>
    </row>
    <row r="1263" spans="1:18" x14ac:dyDescent="0.35">
      <c r="A1263" t="s">
        <v>1877</v>
      </c>
      <c r="B1263">
        <v>1</v>
      </c>
      <c r="C1263" s="3">
        <v>45453</v>
      </c>
      <c r="D1263" t="s">
        <v>135</v>
      </c>
      <c r="E1263">
        <v>4</v>
      </c>
      <c r="F1263" s="3">
        <v>45450</v>
      </c>
      <c r="G1263" s="3">
        <v>45450</v>
      </c>
      <c r="H1263">
        <v>10336</v>
      </c>
      <c r="I1263">
        <v>4</v>
      </c>
      <c r="J1263" t="s">
        <v>61</v>
      </c>
      <c r="K1263">
        <v>0</v>
      </c>
      <c r="L1263" t="s">
        <v>1878</v>
      </c>
      <c r="M1263">
        <v>261.36</v>
      </c>
      <c r="N1263">
        <f t="shared" si="19"/>
        <v>1045.44</v>
      </c>
      <c r="O1263">
        <v>4</v>
      </c>
      <c r="P1263" t="s">
        <v>192</v>
      </c>
      <c r="Q1263" s="3">
        <v>45450.636258645827</v>
      </c>
      <c r="R1263" t="s">
        <v>18</v>
      </c>
    </row>
    <row r="1264" spans="1:18" x14ac:dyDescent="0.35">
      <c r="A1264" t="s">
        <v>1879</v>
      </c>
      <c r="B1264">
        <v>1</v>
      </c>
      <c r="C1264" s="3">
        <v>45453</v>
      </c>
      <c r="D1264" t="s">
        <v>129</v>
      </c>
      <c r="E1264">
        <v>13</v>
      </c>
      <c r="F1264" s="3">
        <v>45451</v>
      </c>
      <c r="G1264" s="3">
        <v>45451</v>
      </c>
      <c r="H1264">
        <v>10352</v>
      </c>
      <c r="I1264">
        <v>10</v>
      </c>
      <c r="J1264" t="s">
        <v>29</v>
      </c>
      <c r="K1264">
        <v>0</v>
      </c>
      <c r="L1264" t="s">
        <v>1880</v>
      </c>
      <c r="M1264">
        <v>363.6</v>
      </c>
      <c r="N1264">
        <f t="shared" si="19"/>
        <v>4726.8</v>
      </c>
      <c r="O1264">
        <v>10</v>
      </c>
      <c r="P1264" t="s">
        <v>36</v>
      </c>
      <c r="Q1264" s="3">
        <v>45451.344320520831</v>
      </c>
      <c r="R1264" t="s">
        <v>18</v>
      </c>
    </row>
    <row r="1265" spans="1:18" x14ac:dyDescent="0.35">
      <c r="A1265" t="s">
        <v>1879</v>
      </c>
      <c r="B1265">
        <v>1</v>
      </c>
      <c r="C1265" s="3">
        <v>45453</v>
      </c>
      <c r="D1265" t="s">
        <v>129</v>
      </c>
      <c r="E1265">
        <v>13</v>
      </c>
      <c r="F1265" s="3">
        <v>45451</v>
      </c>
      <c r="G1265" s="3">
        <v>45451</v>
      </c>
      <c r="H1265">
        <v>10352</v>
      </c>
      <c r="I1265">
        <v>3</v>
      </c>
      <c r="J1265" t="s">
        <v>29</v>
      </c>
      <c r="K1265">
        <v>0</v>
      </c>
      <c r="L1265" t="s">
        <v>1880</v>
      </c>
      <c r="M1265">
        <v>363.6</v>
      </c>
      <c r="N1265">
        <f t="shared" si="19"/>
        <v>4726.8</v>
      </c>
      <c r="O1265">
        <v>3</v>
      </c>
      <c r="P1265" t="s">
        <v>36</v>
      </c>
      <c r="Q1265" s="3">
        <v>45451.344320520831</v>
      </c>
      <c r="R1265" t="s">
        <v>18</v>
      </c>
    </row>
    <row r="1266" spans="1:18" x14ac:dyDescent="0.35">
      <c r="A1266" t="s">
        <v>1881</v>
      </c>
      <c r="B1266">
        <v>1</v>
      </c>
      <c r="C1266" s="3">
        <v>45453</v>
      </c>
      <c r="D1266" t="s">
        <v>103</v>
      </c>
      <c r="E1266">
        <v>22</v>
      </c>
      <c r="F1266" s="3">
        <v>45451</v>
      </c>
      <c r="G1266" s="3">
        <v>45451</v>
      </c>
      <c r="H1266">
        <v>10352</v>
      </c>
      <c r="I1266">
        <v>22</v>
      </c>
      <c r="J1266" t="s">
        <v>15</v>
      </c>
      <c r="K1266">
        <v>0</v>
      </c>
      <c r="L1266" t="s">
        <v>1882</v>
      </c>
      <c r="M1266">
        <v>22.8</v>
      </c>
      <c r="N1266">
        <f t="shared" si="19"/>
        <v>501.6</v>
      </c>
      <c r="O1266">
        <v>22</v>
      </c>
      <c r="P1266" t="s">
        <v>192</v>
      </c>
      <c r="Q1266" s="3">
        <v>45451.344320717602</v>
      </c>
      <c r="R1266" t="s">
        <v>18</v>
      </c>
    </row>
    <row r="1267" spans="1:18" x14ac:dyDescent="0.35">
      <c r="A1267" t="s">
        <v>1883</v>
      </c>
      <c r="B1267">
        <v>1</v>
      </c>
      <c r="C1267" s="3">
        <v>45454</v>
      </c>
      <c r="D1267" t="s">
        <v>114</v>
      </c>
      <c r="E1267">
        <v>2</v>
      </c>
      <c r="F1267" s="3">
        <v>45451</v>
      </c>
      <c r="G1267" s="3">
        <v>45451</v>
      </c>
      <c r="H1267">
        <v>10343</v>
      </c>
      <c r="I1267">
        <v>2</v>
      </c>
      <c r="J1267" t="s">
        <v>29</v>
      </c>
      <c r="K1267">
        <v>0</v>
      </c>
      <c r="L1267" t="s">
        <v>1884</v>
      </c>
      <c r="M1267">
        <v>187.2</v>
      </c>
      <c r="N1267">
        <f t="shared" si="19"/>
        <v>374.4</v>
      </c>
      <c r="O1267">
        <v>2</v>
      </c>
      <c r="P1267" t="s">
        <v>17</v>
      </c>
      <c r="Q1267" s="3">
        <v>45451.344320868047</v>
      </c>
      <c r="R1267" t="s">
        <v>37</v>
      </c>
    </row>
    <row r="1268" spans="1:18" x14ac:dyDescent="0.35">
      <c r="A1268" t="s">
        <v>1885</v>
      </c>
      <c r="B1268">
        <v>1</v>
      </c>
      <c r="C1268" s="3">
        <v>45453</v>
      </c>
      <c r="D1268" t="s">
        <v>103</v>
      </c>
      <c r="E1268">
        <v>15</v>
      </c>
      <c r="F1268" s="3">
        <v>45451</v>
      </c>
      <c r="G1268" s="3">
        <v>45451</v>
      </c>
      <c r="H1268">
        <v>10367</v>
      </c>
      <c r="I1268">
        <v>15</v>
      </c>
      <c r="J1268" t="s">
        <v>15</v>
      </c>
      <c r="K1268">
        <v>0</v>
      </c>
      <c r="L1268" t="s">
        <v>1886</v>
      </c>
      <c r="M1268">
        <v>22.8</v>
      </c>
      <c r="N1268">
        <f t="shared" si="19"/>
        <v>342</v>
      </c>
      <c r="O1268">
        <v>15</v>
      </c>
      <c r="P1268" t="s">
        <v>192</v>
      </c>
      <c r="Q1268" s="3">
        <v>45451.344323530087</v>
      </c>
      <c r="R1268" t="s">
        <v>18</v>
      </c>
    </row>
    <row r="1269" spans="1:18" x14ac:dyDescent="0.35">
      <c r="A1269" t="s">
        <v>1887</v>
      </c>
      <c r="B1269">
        <v>1</v>
      </c>
      <c r="C1269" s="3">
        <v>45453</v>
      </c>
      <c r="D1269" t="s">
        <v>39</v>
      </c>
      <c r="E1269">
        <v>4</v>
      </c>
      <c r="F1269" s="3">
        <v>45451</v>
      </c>
      <c r="G1269" s="3">
        <v>45451</v>
      </c>
      <c r="H1269">
        <v>10363</v>
      </c>
      <c r="I1269">
        <v>4</v>
      </c>
      <c r="J1269" t="s">
        <v>29</v>
      </c>
      <c r="K1269">
        <v>0</v>
      </c>
      <c r="L1269" t="s">
        <v>1888</v>
      </c>
      <c r="M1269">
        <v>342.12</v>
      </c>
      <c r="N1269">
        <f t="shared" si="19"/>
        <v>1368.48</v>
      </c>
      <c r="O1269">
        <v>4</v>
      </c>
      <c r="P1269" t="s">
        <v>192</v>
      </c>
      <c r="Q1269" s="3">
        <v>45451.344324571757</v>
      </c>
      <c r="R1269" t="s">
        <v>50</v>
      </c>
    </row>
    <row r="1270" spans="1:18" x14ac:dyDescent="0.35">
      <c r="A1270" t="s">
        <v>1889</v>
      </c>
      <c r="B1270">
        <v>1</v>
      </c>
      <c r="C1270" s="3">
        <v>45467</v>
      </c>
      <c r="D1270" t="s">
        <v>100</v>
      </c>
      <c r="E1270">
        <v>3</v>
      </c>
      <c r="F1270" s="3">
        <v>45453</v>
      </c>
      <c r="G1270" s="3">
        <v>45453</v>
      </c>
      <c r="H1270">
        <v>10343</v>
      </c>
      <c r="I1270">
        <v>3</v>
      </c>
      <c r="J1270" t="s">
        <v>29</v>
      </c>
      <c r="K1270">
        <v>0</v>
      </c>
      <c r="L1270" t="s">
        <v>1890</v>
      </c>
      <c r="M1270">
        <v>136.56</v>
      </c>
      <c r="N1270">
        <f t="shared" si="19"/>
        <v>409.68</v>
      </c>
      <c r="O1270">
        <v>3</v>
      </c>
      <c r="P1270" t="s">
        <v>36</v>
      </c>
      <c r="Q1270" s="3">
        <v>45453.343869826393</v>
      </c>
      <c r="R1270" t="s">
        <v>25</v>
      </c>
    </row>
    <row r="1271" spans="1:18" x14ac:dyDescent="0.35">
      <c r="A1271" t="s">
        <v>1889</v>
      </c>
      <c r="B1271">
        <v>2</v>
      </c>
      <c r="C1271" s="3">
        <v>45470</v>
      </c>
      <c r="D1271" t="s">
        <v>138</v>
      </c>
      <c r="E1271">
        <v>2</v>
      </c>
      <c r="F1271" s="3">
        <v>45453</v>
      </c>
      <c r="G1271" s="3">
        <v>45453</v>
      </c>
      <c r="H1271">
        <v>10343</v>
      </c>
      <c r="I1271">
        <v>2</v>
      </c>
      <c r="J1271" t="s">
        <v>29</v>
      </c>
      <c r="K1271">
        <v>0</v>
      </c>
      <c r="L1271" t="s">
        <v>1891</v>
      </c>
      <c r="M1271">
        <v>173.04</v>
      </c>
      <c r="N1271">
        <f t="shared" si="19"/>
        <v>346.08</v>
      </c>
      <c r="O1271">
        <v>2</v>
      </c>
      <c r="P1271" t="s">
        <v>36</v>
      </c>
      <c r="Q1271" s="3">
        <v>45453.343870173609</v>
      </c>
      <c r="R1271" t="s">
        <v>25</v>
      </c>
    </row>
    <row r="1272" spans="1:18" x14ac:dyDescent="0.35">
      <c r="A1272" t="s">
        <v>1892</v>
      </c>
      <c r="B1272">
        <v>1</v>
      </c>
      <c r="C1272" s="3">
        <v>45455</v>
      </c>
      <c r="D1272" t="s">
        <v>42</v>
      </c>
      <c r="E1272">
        <v>3</v>
      </c>
      <c r="F1272" s="3">
        <v>45453</v>
      </c>
      <c r="G1272" s="3">
        <v>45453</v>
      </c>
      <c r="H1272">
        <v>10343</v>
      </c>
      <c r="I1272">
        <v>3</v>
      </c>
      <c r="J1272" t="s">
        <v>29</v>
      </c>
      <c r="K1272">
        <v>0</v>
      </c>
      <c r="L1272" t="s">
        <v>1893</v>
      </c>
      <c r="M1272">
        <v>209.04</v>
      </c>
      <c r="N1272">
        <f t="shared" si="19"/>
        <v>627.12</v>
      </c>
      <c r="O1272">
        <v>3</v>
      </c>
      <c r="P1272" t="s">
        <v>17</v>
      </c>
      <c r="Q1272" s="3">
        <v>45453.343870370372</v>
      </c>
      <c r="R1272" t="s">
        <v>18</v>
      </c>
    </row>
    <row r="1273" spans="1:18" x14ac:dyDescent="0.35">
      <c r="A1273" t="s">
        <v>1894</v>
      </c>
      <c r="B1273">
        <v>1</v>
      </c>
      <c r="C1273" s="3">
        <v>45453</v>
      </c>
      <c r="D1273" t="s">
        <v>39</v>
      </c>
      <c r="E1273">
        <v>4</v>
      </c>
      <c r="F1273" s="3">
        <v>45453</v>
      </c>
      <c r="G1273" s="3">
        <v>45454</v>
      </c>
      <c r="H1273">
        <v>11562</v>
      </c>
      <c r="I1273">
        <v>4</v>
      </c>
      <c r="J1273" t="s">
        <v>29</v>
      </c>
      <c r="K1273">
        <v>0</v>
      </c>
      <c r="L1273" t="s">
        <v>1895</v>
      </c>
      <c r="M1273">
        <v>354.12</v>
      </c>
      <c r="N1273">
        <f t="shared" si="19"/>
        <v>1416.48</v>
      </c>
      <c r="O1273">
        <v>4</v>
      </c>
      <c r="P1273" t="s">
        <v>192</v>
      </c>
      <c r="Q1273" s="3">
        <v>45453.38596443287</v>
      </c>
      <c r="R1273" t="s">
        <v>18</v>
      </c>
    </row>
    <row r="1274" spans="1:18" x14ac:dyDescent="0.35">
      <c r="A1274" t="s">
        <v>1894</v>
      </c>
      <c r="B1274">
        <v>2</v>
      </c>
      <c r="C1274" s="3">
        <v>45454</v>
      </c>
      <c r="D1274" t="s">
        <v>1457</v>
      </c>
      <c r="E1274">
        <v>20</v>
      </c>
      <c r="F1274" s="3">
        <v>45453</v>
      </c>
      <c r="G1274" s="3">
        <v>45453</v>
      </c>
      <c r="H1274">
        <v>11562</v>
      </c>
      <c r="I1274">
        <v>20</v>
      </c>
      <c r="J1274" t="s">
        <v>29</v>
      </c>
      <c r="K1274">
        <v>0</v>
      </c>
      <c r="L1274" t="s">
        <v>1896</v>
      </c>
      <c r="M1274">
        <v>242.28</v>
      </c>
      <c r="N1274">
        <f t="shared" si="19"/>
        <v>4845.6000000000004</v>
      </c>
      <c r="O1274">
        <v>20</v>
      </c>
      <c r="P1274" t="s">
        <v>192</v>
      </c>
      <c r="Q1274" s="3">
        <v>45453.385965706017</v>
      </c>
      <c r="R1274" t="s">
        <v>18</v>
      </c>
    </row>
    <row r="1275" spans="1:18" x14ac:dyDescent="0.35">
      <c r="A1275" t="s">
        <v>1897</v>
      </c>
      <c r="B1275">
        <v>1</v>
      </c>
      <c r="C1275" s="3">
        <v>45455</v>
      </c>
      <c r="D1275" t="s">
        <v>76</v>
      </c>
      <c r="E1275">
        <v>6</v>
      </c>
      <c r="F1275" s="3">
        <v>45453</v>
      </c>
      <c r="G1275" s="3">
        <v>45453</v>
      </c>
      <c r="H1275">
        <v>10343</v>
      </c>
      <c r="I1275">
        <v>6</v>
      </c>
      <c r="J1275" t="s">
        <v>77</v>
      </c>
      <c r="K1275">
        <v>0</v>
      </c>
      <c r="L1275" t="s">
        <v>1898</v>
      </c>
      <c r="M1275">
        <v>131.30000000000001</v>
      </c>
      <c r="N1275">
        <f t="shared" si="19"/>
        <v>787.80000000000007</v>
      </c>
      <c r="O1275">
        <v>6</v>
      </c>
      <c r="P1275" t="s">
        <v>192</v>
      </c>
      <c r="Q1275" s="3">
        <v>45453.677431168981</v>
      </c>
      <c r="R1275" t="s">
        <v>18</v>
      </c>
    </row>
    <row r="1276" spans="1:18" x14ac:dyDescent="0.35">
      <c r="A1276" t="s">
        <v>1899</v>
      </c>
      <c r="B1276">
        <v>1</v>
      </c>
      <c r="C1276" s="3">
        <v>45455</v>
      </c>
      <c r="D1276" t="s">
        <v>76</v>
      </c>
      <c r="E1276">
        <v>1</v>
      </c>
      <c r="F1276" s="3">
        <v>45453</v>
      </c>
      <c r="G1276" s="3">
        <v>45453</v>
      </c>
      <c r="H1276">
        <v>10960</v>
      </c>
      <c r="I1276">
        <v>1</v>
      </c>
      <c r="J1276" t="s">
        <v>77</v>
      </c>
      <c r="K1276">
        <v>0</v>
      </c>
      <c r="L1276" t="s">
        <v>1900</v>
      </c>
      <c r="M1276">
        <v>131.30000000000001</v>
      </c>
      <c r="N1276">
        <f t="shared" si="19"/>
        <v>131.30000000000001</v>
      </c>
      <c r="O1276">
        <v>1</v>
      </c>
      <c r="P1276" t="s">
        <v>192</v>
      </c>
      <c r="Q1276" s="3">
        <v>45453.677433599543</v>
      </c>
      <c r="R1276" t="s">
        <v>18</v>
      </c>
    </row>
    <row r="1277" spans="1:18" x14ac:dyDescent="0.35">
      <c r="A1277" t="s">
        <v>1901</v>
      </c>
      <c r="B1277">
        <v>1</v>
      </c>
      <c r="C1277" s="3">
        <v>45456</v>
      </c>
      <c r="D1277" t="s">
        <v>76</v>
      </c>
      <c r="E1277">
        <v>1</v>
      </c>
      <c r="F1277" s="3">
        <v>45454</v>
      </c>
      <c r="G1277" s="3">
        <v>45454</v>
      </c>
      <c r="H1277">
        <v>12152</v>
      </c>
      <c r="I1277">
        <v>1</v>
      </c>
      <c r="J1277" t="s">
        <v>77</v>
      </c>
      <c r="K1277">
        <v>0</v>
      </c>
      <c r="L1277" t="s">
        <v>1902</v>
      </c>
      <c r="M1277">
        <v>131.30000000000001</v>
      </c>
      <c r="N1277">
        <f t="shared" si="19"/>
        <v>131.30000000000001</v>
      </c>
      <c r="O1277">
        <v>1</v>
      </c>
      <c r="P1277" t="s">
        <v>192</v>
      </c>
      <c r="Q1277" s="3">
        <v>45454.343869988428</v>
      </c>
      <c r="R1277" t="s">
        <v>18</v>
      </c>
    </row>
    <row r="1278" spans="1:18" x14ac:dyDescent="0.35">
      <c r="A1278" t="s">
        <v>1903</v>
      </c>
      <c r="B1278">
        <v>1</v>
      </c>
      <c r="C1278" s="3">
        <v>45463</v>
      </c>
      <c r="D1278" t="s">
        <v>20</v>
      </c>
      <c r="E1278">
        <v>6</v>
      </c>
      <c r="F1278" s="3">
        <v>45454</v>
      </c>
      <c r="G1278" s="3">
        <v>45454</v>
      </c>
      <c r="H1278">
        <v>10367</v>
      </c>
      <c r="I1278">
        <v>6</v>
      </c>
      <c r="J1278" t="s">
        <v>15</v>
      </c>
      <c r="K1278">
        <v>0</v>
      </c>
      <c r="L1278" t="s">
        <v>1904</v>
      </c>
      <c r="M1278">
        <v>142.30000000000001</v>
      </c>
      <c r="N1278">
        <f t="shared" si="19"/>
        <v>853.80000000000007</v>
      </c>
      <c r="O1278">
        <v>6</v>
      </c>
      <c r="P1278" t="s">
        <v>192</v>
      </c>
      <c r="Q1278" s="3">
        <v>45454.343876388892</v>
      </c>
      <c r="R1278" t="s">
        <v>50</v>
      </c>
    </row>
    <row r="1279" spans="1:18" x14ac:dyDescent="0.35">
      <c r="A1279" t="s">
        <v>1905</v>
      </c>
      <c r="B1279">
        <v>1</v>
      </c>
      <c r="C1279" s="3">
        <v>45455</v>
      </c>
      <c r="D1279" t="s">
        <v>158</v>
      </c>
      <c r="E1279">
        <v>2</v>
      </c>
      <c r="F1279" s="3">
        <v>45454</v>
      </c>
      <c r="G1279" s="3">
        <v>45454</v>
      </c>
      <c r="H1279">
        <v>10337</v>
      </c>
      <c r="I1279">
        <v>2</v>
      </c>
      <c r="J1279" t="s">
        <v>29</v>
      </c>
      <c r="K1279">
        <v>0</v>
      </c>
      <c r="L1279" t="s">
        <v>1906</v>
      </c>
      <c r="M1279">
        <v>177.24</v>
      </c>
      <c r="N1279">
        <f t="shared" si="19"/>
        <v>354.48</v>
      </c>
      <c r="O1279">
        <v>2</v>
      </c>
      <c r="P1279" t="s">
        <v>192</v>
      </c>
      <c r="Q1279" s="3">
        <v>45454.343878506937</v>
      </c>
      <c r="R1279" t="s">
        <v>18</v>
      </c>
    </row>
    <row r="1280" spans="1:18" x14ac:dyDescent="0.35">
      <c r="A1280" t="s">
        <v>1905</v>
      </c>
      <c r="B1280">
        <v>2</v>
      </c>
      <c r="C1280" s="3">
        <v>45457</v>
      </c>
      <c r="D1280" t="s">
        <v>58</v>
      </c>
      <c r="E1280">
        <v>15</v>
      </c>
      <c r="F1280" s="3">
        <v>45454</v>
      </c>
      <c r="G1280" s="3">
        <v>45454</v>
      </c>
      <c r="H1280">
        <v>10337</v>
      </c>
      <c r="I1280">
        <v>15</v>
      </c>
      <c r="J1280" t="s">
        <v>15</v>
      </c>
      <c r="K1280">
        <v>0</v>
      </c>
      <c r="L1280" t="s">
        <v>1907</v>
      </c>
      <c r="M1280">
        <v>29.75</v>
      </c>
      <c r="N1280">
        <f t="shared" si="19"/>
        <v>446.25</v>
      </c>
      <c r="O1280">
        <v>15</v>
      </c>
      <c r="P1280" t="s">
        <v>17</v>
      </c>
      <c r="Q1280" s="3">
        <v>45454.34387866898</v>
      </c>
      <c r="R1280" t="s">
        <v>18</v>
      </c>
    </row>
    <row r="1281" spans="1:18" x14ac:dyDescent="0.35">
      <c r="A1281" t="s">
        <v>1905</v>
      </c>
      <c r="B1281">
        <v>3</v>
      </c>
      <c r="C1281" s="3">
        <v>45455</v>
      </c>
      <c r="D1281" t="s">
        <v>135</v>
      </c>
      <c r="E1281">
        <v>3</v>
      </c>
      <c r="F1281" s="3">
        <v>45454</v>
      </c>
      <c r="G1281" s="3">
        <v>45454</v>
      </c>
      <c r="H1281">
        <v>10337</v>
      </c>
      <c r="I1281">
        <v>3</v>
      </c>
      <c r="J1281" t="s">
        <v>61</v>
      </c>
      <c r="K1281">
        <v>0</v>
      </c>
      <c r="L1281" t="s">
        <v>1908</v>
      </c>
      <c r="M1281">
        <v>261.36</v>
      </c>
      <c r="N1281">
        <f t="shared" si="19"/>
        <v>784.08</v>
      </c>
      <c r="O1281">
        <v>3</v>
      </c>
      <c r="P1281" t="s">
        <v>192</v>
      </c>
      <c r="Q1281" s="3">
        <v>45454.343878854168</v>
      </c>
      <c r="R1281" t="s">
        <v>18</v>
      </c>
    </row>
    <row r="1282" spans="1:18" x14ac:dyDescent="0.35">
      <c r="A1282" t="s">
        <v>1905</v>
      </c>
      <c r="B1282">
        <v>4</v>
      </c>
      <c r="C1282" s="3">
        <v>45456</v>
      </c>
      <c r="D1282" t="s">
        <v>92</v>
      </c>
      <c r="E1282">
        <v>2</v>
      </c>
      <c r="F1282" s="3">
        <v>45454</v>
      </c>
      <c r="G1282" s="3">
        <v>45454</v>
      </c>
      <c r="H1282">
        <v>10337</v>
      </c>
      <c r="I1282">
        <v>2</v>
      </c>
      <c r="J1282" t="s">
        <v>15</v>
      </c>
      <c r="K1282">
        <v>0</v>
      </c>
      <c r="L1282" t="s">
        <v>1909</v>
      </c>
      <c r="M1282">
        <v>242.35</v>
      </c>
      <c r="N1282">
        <f t="shared" ref="N1282:N1345" si="20">E1282*M1282</f>
        <v>484.7</v>
      </c>
      <c r="O1282">
        <v>2</v>
      </c>
      <c r="P1282" t="s">
        <v>192</v>
      </c>
      <c r="Q1282" s="3">
        <v>45454.343878969907</v>
      </c>
      <c r="R1282" t="s">
        <v>18</v>
      </c>
    </row>
    <row r="1283" spans="1:18" x14ac:dyDescent="0.35">
      <c r="A1283" t="s">
        <v>1905</v>
      </c>
      <c r="B1283">
        <v>5</v>
      </c>
      <c r="C1283" s="3">
        <v>45455</v>
      </c>
      <c r="D1283" t="s">
        <v>119</v>
      </c>
      <c r="E1283">
        <v>2</v>
      </c>
      <c r="F1283" s="3">
        <v>45454</v>
      </c>
      <c r="G1283" s="3">
        <v>45454</v>
      </c>
      <c r="H1283">
        <v>10337</v>
      </c>
      <c r="I1283">
        <v>1</v>
      </c>
      <c r="J1283" t="s">
        <v>29</v>
      </c>
      <c r="K1283">
        <v>0</v>
      </c>
      <c r="L1283" t="s">
        <v>1910</v>
      </c>
      <c r="M1283">
        <v>582.82500000000005</v>
      </c>
      <c r="N1283">
        <f t="shared" si="20"/>
        <v>1165.6500000000001</v>
      </c>
      <c r="O1283">
        <v>1</v>
      </c>
      <c r="P1283" t="s">
        <v>192</v>
      </c>
      <c r="Q1283" s="3">
        <v>45454.343879131942</v>
      </c>
      <c r="R1283" t="s">
        <v>18</v>
      </c>
    </row>
    <row r="1284" spans="1:18" x14ac:dyDescent="0.35">
      <c r="A1284" t="s">
        <v>1905</v>
      </c>
      <c r="B1284">
        <v>6</v>
      </c>
      <c r="C1284" s="3">
        <v>45456</v>
      </c>
      <c r="D1284" t="s">
        <v>64</v>
      </c>
      <c r="E1284">
        <v>5</v>
      </c>
      <c r="F1284" s="3">
        <v>45454</v>
      </c>
      <c r="G1284" s="3">
        <v>45454</v>
      </c>
      <c r="H1284">
        <v>10337</v>
      </c>
      <c r="I1284">
        <v>5</v>
      </c>
      <c r="J1284" t="s">
        <v>15</v>
      </c>
      <c r="K1284">
        <v>0</v>
      </c>
      <c r="L1284" t="s">
        <v>1911</v>
      </c>
      <c r="M1284">
        <v>18.7</v>
      </c>
      <c r="N1284">
        <f t="shared" si="20"/>
        <v>93.5</v>
      </c>
      <c r="O1284">
        <v>5</v>
      </c>
      <c r="P1284" t="s">
        <v>192</v>
      </c>
      <c r="Q1284" s="3">
        <v>45454.34387931713</v>
      </c>
      <c r="R1284" t="s">
        <v>18</v>
      </c>
    </row>
    <row r="1285" spans="1:18" x14ac:dyDescent="0.35">
      <c r="A1285" t="s">
        <v>1905</v>
      </c>
      <c r="B1285">
        <v>6</v>
      </c>
      <c r="C1285" s="3">
        <v>45460</v>
      </c>
      <c r="D1285" t="s">
        <v>66</v>
      </c>
      <c r="E1285">
        <v>2</v>
      </c>
      <c r="F1285" s="3">
        <v>45454</v>
      </c>
      <c r="G1285" s="3">
        <v>45454</v>
      </c>
      <c r="H1285">
        <v>10337</v>
      </c>
      <c r="I1285">
        <v>2</v>
      </c>
      <c r="J1285" t="s">
        <v>29</v>
      </c>
      <c r="K1285">
        <v>0</v>
      </c>
      <c r="L1285" t="s">
        <v>1912</v>
      </c>
      <c r="M1285">
        <v>258.83999999999997</v>
      </c>
      <c r="N1285">
        <f t="shared" si="20"/>
        <v>517.67999999999995</v>
      </c>
      <c r="O1285">
        <v>2</v>
      </c>
      <c r="P1285" t="s">
        <v>36</v>
      </c>
      <c r="Q1285" s="3">
        <v>45454.343879513894</v>
      </c>
      <c r="R1285" t="s">
        <v>37</v>
      </c>
    </row>
    <row r="1286" spans="1:18" x14ac:dyDescent="0.35">
      <c r="A1286" t="s">
        <v>1905</v>
      </c>
      <c r="B1286">
        <v>6</v>
      </c>
      <c r="C1286" s="3">
        <v>45460</v>
      </c>
      <c r="D1286" t="s">
        <v>68</v>
      </c>
      <c r="E1286">
        <v>1</v>
      </c>
      <c r="F1286" s="3">
        <v>45454</v>
      </c>
      <c r="G1286" s="3">
        <v>45454</v>
      </c>
      <c r="H1286">
        <v>10337</v>
      </c>
      <c r="I1286">
        <v>1</v>
      </c>
      <c r="J1286" t="s">
        <v>29</v>
      </c>
      <c r="K1286">
        <v>0</v>
      </c>
      <c r="L1286" t="s">
        <v>1913</v>
      </c>
      <c r="M1286">
        <v>285.36</v>
      </c>
      <c r="N1286">
        <f t="shared" si="20"/>
        <v>285.36</v>
      </c>
      <c r="O1286">
        <v>1</v>
      </c>
      <c r="P1286" t="s">
        <v>192</v>
      </c>
      <c r="Q1286" s="3">
        <v>45454.343879629632</v>
      </c>
      <c r="R1286" t="s">
        <v>18</v>
      </c>
    </row>
    <row r="1287" spans="1:18" x14ac:dyDescent="0.35">
      <c r="A1287" t="s">
        <v>1905</v>
      </c>
      <c r="B1287">
        <v>6</v>
      </c>
      <c r="C1287" s="3">
        <v>45455</v>
      </c>
      <c r="D1287" t="s">
        <v>39</v>
      </c>
      <c r="E1287">
        <v>1</v>
      </c>
      <c r="F1287" s="3">
        <v>45454</v>
      </c>
      <c r="G1287" s="3">
        <v>45454</v>
      </c>
      <c r="H1287">
        <v>10337</v>
      </c>
      <c r="I1287">
        <v>1</v>
      </c>
      <c r="J1287" t="s">
        <v>29</v>
      </c>
      <c r="K1287">
        <v>0</v>
      </c>
      <c r="L1287" t="s">
        <v>1914</v>
      </c>
      <c r="M1287">
        <v>342.12</v>
      </c>
      <c r="N1287">
        <f t="shared" si="20"/>
        <v>342.12</v>
      </c>
      <c r="O1287">
        <v>1</v>
      </c>
      <c r="P1287" t="s">
        <v>192</v>
      </c>
      <c r="Q1287" s="3">
        <v>45454.343879780092</v>
      </c>
      <c r="R1287" t="s">
        <v>18</v>
      </c>
    </row>
    <row r="1288" spans="1:18" x14ac:dyDescent="0.35">
      <c r="A1288" t="s">
        <v>1915</v>
      </c>
      <c r="B1288">
        <v>1</v>
      </c>
      <c r="C1288" s="3">
        <v>45455</v>
      </c>
      <c r="D1288" t="s">
        <v>199</v>
      </c>
      <c r="E1288">
        <v>2</v>
      </c>
      <c r="F1288" s="3">
        <v>45454</v>
      </c>
      <c r="G1288" s="3">
        <v>45454</v>
      </c>
      <c r="H1288">
        <v>10363</v>
      </c>
      <c r="I1288">
        <v>2</v>
      </c>
      <c r="J1288" t="s">
        <v>29</v>
      </c>
      <c r="K1288">
        <v>0</v>
      </c>
      <c r="L1288" t="s">
        <v>1916</v>
      </c>
      <c r="M1288">
        <v>271.68</v>
      </c>
      <c r="N1288">
        <f t="shared" si="20"/>
        <v>543.36</v>
      </c>
      <c r="O1288">
        <v>2</v>
      </c>
      <c r="P1288" t="s">
        <v>192</v>
      </c>
      <c r="Q1288" s="3">
        <v>45454.343887499999</v>
      </c>
      <c r="R1288" t="s">
        <v>50</v>
      </c>
    </row>
    <row r="1289" spans="1:18" x14ac:dyDescent="0.35">
      <c r="A1289" t="s">
        <v>1917</v>
      </c>
      <c r="B1289">
        <v>1</v>
      </c>
      <c r="C1289" s="3">
        <v>45468</v>
      </c>
      <c r="D1289" t="s">
        <v>105</v>
      </c>
      <c r="E1289">
        <v>22</v>
      </c>
      <c r="F1289" s="3">
        <v>45454</v>
      </c>
      <c r="G1289" s="3">
        <v>45454</v>
      </c>
      <c r="H1289">
        <v>10363</v>
      </c>
      <c r="I1289">
        <v>22</v>
      </c>
      <c r="J1289" t="s">
        <v>15</v>
      </c>
      <c r="K1289">
        <v>0</v>
      </c>
      <c r="L1289" t="s">
        <v>1918</v>
      </c>
      <c r="M1289">
        <v>66.400000000000006</v>
      </c>
      <c r="N1289">
        <f t="shared" si="20"/>
        <v>1460.8000000000002</v>
      </c>
      <c r="O1289">
        <v>22</v>
      </c>
      <c r="P1289" t="s">
        <v>17</v>
      </c>
      <c r="Q1289" s="3">
        <v>45454.343887812502</v>
      </c>
      <c r="R1289" t="s">
        <v>25</v>
      </c>
    </row>
    <row r="1290" spans="1:18" x14ac:dyDescent="0.35">
      <c r="A1290" t="s">
        <v>1919</v>
      </c>
      <c r="B1290">
        <v>1</v>
      </c>
      <c r="C1290" s="3">
        <v>45456</v>
      </c>
      <c r="D1290" t="s">
        <v>92</v>
      </c>
      <c r="E1290">
        <v>8</v>
      </c>
      <c r="F1290" s="3">
        <v>45454</v>
      </c>
      <c r="G1290" s="3">
        <v>45454</v>
      </c>
      <c r="H1290">
        <v>10352</v>
      </c>
      <c r="I1290">
        <v>8</v>
      </c>
      <c r="J1290" t="s">
        <v>15</v>
      </c>
      <c r="K1290">
        <v>0</v>
      </c>
      <c r="L1290" t="s">
        <v>1920</v>
      </c>
      <c r="M1290">
        <v>242.35</v>
      </c>
      <c r="N1290">
        <f t="shared" si="20"/>
        <v>1938.8</v>
      </c>
      <c r="O1290">
        <v>8</v>
      </c>
      <c r="P1290" t="s">
        <v>192</v>
      </c>
      <c r="Q1290" s="3">
        <v>45454.46919984954</v>
      </c>
      <c r="R1290" t="s">
        <v>18</v>
      </c>
    </row>
    <row r="1291" spans="1:18" x14ac:dyDescent="0.35">
      <c r="A1291" t="s">
        <v>1919</v>
      </c>
      <c r="B1291">
        <v>2</v>
      </c>
      <c r="C1291" s="3">
        <v>45456</v>
      </c>
      <c r="D1291" t="s">
        <v>64</v>
      </c>
      <c r="E1291">
        <v>8</v>
      </c>
      <c r="F1291" s="3">
        <v>45454</v>
      </c>
      <c r="G1291" s="3">
        <v>45454</v>
      </c>
      <c r="H1291">
        <v>10352</v>
      </c>
      <c r="I1291">
        <v>8</v>
      </c>
      <c r="J1291" t="s">
        <v>15</v>
      </c>
      <c r="K1291">
        <v>0</v>
      </c>
      <c r="L1291" t="s">
        <v>1921</v>
      </c>
      <c r="M1291">
        <v>18.7</v>
      </c>
      <c r="N1291">
        <f t="shared" si="20"/>
        <v>149.6</v>
      </c>
      <c r="O1291">
        <v>8</v>
      </c>
      <c r="P1291" t="s">
        <v>192</v>
      </c>
      <c r="Q1291" s="3">
        <v>45454.4692005787</v>
      </c>
      <c r="R1291" t="s">
        <v>18</v>
      </c>
    </row>
    <row r="1292" spans="1:18" x14ac:dyDescent="0.35">
      <c r="A1292" t="s">
        <v>1922</v>
      </c>
      <c r="B1292">
        <v>1</v>
      </c>
      <c r="C1292" s="3">
        <v>45456</v>
      </c>
      <c r="D1292" t="s">
        <v>76</v>
      </c>
      <c r="E1292">
        <v>2</v>
      </c>
      <c r="F1292" s="3">
        <v>45454</v>
      </c>
      <c r="G1292" s="3">
        <v>45454</v>
      </c>
      <c r="H1292">
        <v>10353</v>
      </c>
      <c r="I1292">
        <v>2</v>
      </c>
      <c r="J1292" t="s">
        <v>77</v>
      </c>
      <c r="K1292">
        <v>0</v>
      </c>
      <c r="L1292" t="s">
        <v>1923</v>
      </c>
      <c r="M1292">
        <v>131.30000000000001</v>
      </c>
      <c r="N1292">
        <f t="shared" si="20"/>
        <v>262.60000000000002</v>
      </c>
      <c r="O1292">
        <v>2</v>
      </c>
      <c r="P1292" t="s">
        <v>192</v>
      </c>
      <c r="Q1292" s="3">
        <v>45454.552185416673</v>
      </c>
      <c r="R1292" t="s">
        <v>18</v>
      </c>
    </row>
    <row r="1293" spans="1:18" x14ac:dyDescent="0.35">
      <c r="A1293" t="s">
        <v>1924</v>
      </c>
      <c r="B1293">
        <v>1</v>
      </c>
      <c r="C1293" s="3">
        <v>45460</v>
      </c>
      <c r="D1293" t="s">
        <v>58</v>
      </c>
      <c r="E1293">
        <v>10</v>
      </c>
      <c r="F1293" s="3">
        <v>45455</v>
      </c>
      <c r="G1293" s="3">
        <v>45455</v>
      </c>
      <c r="H1293">
        <v>10343</v>
      </c>
      <c r="I1293">
        <v>10</v>
      </c>
      <c r="J1293" t="s">
        <v>15</v>
      </c>
      <c r="K1293">
        <v>0</v>
      </c>
      <c r="L1293" t="s">
        <v>1925</v>
      </c>
      <c r="M1293">
        <v>29.75</v>
      </c>
      <c r="N1293">
        <f t="shared" si="20"/>
        <v>297.5</v>
      </c>
      <c r="O1293">
        <v>10</v>
      </c>
      <c r="P1293" t="s">
        <v>17</v>
      </c>
      <c r="Q1293" s="3">
        <v>45455.34389236111</v>
      </c>
      <c r="R1293" t="s">
        <v>37</v>
      </c>
    </row>
    <row r="1294" spans="1:18" x14ac:dyDescent="0.35">
      <c r="A1294" t="s">
        <v>1924</v>
      </c>
      <c r="B1294">
        <v>2</v>
      </c>
      <c r="C1294" s="3">
        <v>45457</v>
      </c>
      <c r="D1294" t="s">
        <v>64</v>
      </c>
      <c r="E1294">
        <v>10</v>
      </c>
      <c r="F1294" s="3">
        <v>45455</v>
      </c>
      <c r="G1294" s="3">
        <v>45455</v>
      </c>
      <c r="H1294">
        <v>10343</v>
      </c>
      <c r="I1294">
        <v>10</v>
      </c>
      <c r="J1294" t="s">
        <v>15</v>
      </c>
      <c r="K1294">
        <v>0</v>
      </c>
      <c r="L1294" t="s">
        <v>1926</v>
      </c>
      <c r="M1294">
        <v>18.7</v>
      </c>
      <c r="N1294">
        <f t="shared" si="20"/>
        <v>187</v>
      </c>
      <c r="O1294">
        <v>10</v>
      </c>
      <c r="P1294" t="s">
        <v>192</v>
      </c>
      <c r="Q1294" s="3">
        <v>45455.343892442128</v>
      </c>
      <c r="R1294" t="s">
        <v>18</v>
      </c>
    </row>
    <row r="1295" spans="1:18" x14ac:dyDescent="0.35">
      <c r="A1295" t="s">
        <v>1927</v>
      </c>
      <c r="B1295">
        <v>1</v>
      </c>
      <c r="C1295" s="3">
        <v>45463</v>
      </c>
      <c r="D1295" t="s">
        <v>20</v>
      </c>
      <c r="E1295">
        <v>9</v>
      </c>
      <c r="F1295" s="3">
        <v>45455</v>
      </c>
      <c r="G1295" s="3">
        <v>45455</v>
      </c>
      <c r="H1295">
        <v>10336</v>
      </c>
      <c r="I1295">
        <v>9</v>
      </c>
      <c r="J1295" t="s">
        <v>15</v>
      </c>
      <c r="K1295">
        <v>0</v>
      </c>
      <c r="L1295" t="s">
        <v>1928</v>
      </c>
      <c r="M1295">
        <v>142.30000000000001</v>
      </c>
      <c r="N1295">
        <f t="shared" si="20"/>
        <v>1280.7</v>
      </c>
      <c r="O1295">
        <v>9</v>
      </c>
      <c r="P1295" t="s">
        <v>192</v>
      </c>
      <c r="Q1295" s="3">
        <v>45455.343893287027</v>
      </c>
      <c r="R1295" t="s">
        <v>18</v>
      </c>
    </row>
    <row r="1296" spans="1:18" x14ac:dyDescent="0.35">
      <c r="A1296" t="s">
        <v>1927</v>
      </c>
      <c r="B1296">
        <v>2</v>
      </c>
      <c r="C1296" s="3">
        <v>45456</v>
      </c>
      <c r="D1296" t="s">
        <v>149</v>
      </c>
      <c r="E1296">
        <v>6</v>
      </c>
      <c r="F1296" s="3">
        <v>45455</v>
      </c>
      <c r="G1296" s="3">
        <v>45455</v>
      </c>
      <c r="H1296">
        <v>10336</v>
      </c>
      <c r="I1296">
        <v>6</v>
      </c>
      <c r="J1296" t="s">
        <v>15</v>
      </c>
      <c r="K1296">
        <v>0</v>
      </c>
      <c r="L1296" t="s">
        <v>1929</v>
      </c>
      <c r="M1296">
        <v>25.85</v>
      </c>
      <c r="N1296">
        <f t="shared" si="20"/>
        <v>155.10000000000002</v>
      </c>
      <c r="O1296">
        <v>6</v>
      </c>
      <c r="P1296" t="s">
        <v>192</v>
      </c>
      <c r="Q1296" s="3">
        <v>45455.343893368059</v>
      </c>
      <c r="R1296" t="s">
        <v>18</v>
      </c>
    </row>
    <row r="1297" spans="1:18" x14ac:dyDescent="0.35">
      <c r="A1297" t="s">
        <v>1927</v>
      </c>
      <c r="B1297">
        <v>3</v>
      </c>
      <c r="C1297" s="3">
        <v>45468</v>
      </c>
      <c r="D1297" t="s">
        <v>105</v>
      </c>
      <c r="E1297">
        <v>4</v>
      </c>
      <c r="F1297" s="3">
        <v>45455</v>
      </c>
      <c r="G1297" s="3">
        <v>45455</v>
      </c>
      <c r="H1297">
        <v>10336</v>
      </c>
      <c r="I1297">
        <v>4</v>
      </c>
      <c r="J1297" t="s">
        <v>15</v>
      </c>
      <c r="K1297">
        <v>0</v>
      </c>
      <c r="L1297" t="s">
        <v>1930</v>
      </c>
      <c r="M1297">
        <v>66.400000000000006</v>
      </c>
      <c r="N1297">
        <f t="shared" si="20"/>
        <v>265.60000000000002</v>
      </c>
      <c r="O1297">
        <v>4</v>
      </c>
      <c r="P1297" t="s">
        <v>17</v>
      </c>
      <c r="Q1297" s="3">
        <v>45455.343893437501</v>
      </c>
      <c r="R1297" t="s">
        <v>18</v>
      </c>
    </row>
    <row r="1298" spans="1:18" x14ac:dyDescent="0.35">
      <c r="A1298" t="s">
        <v>1927</v>
      </c>
      <c r="B1298">
        <v>4</v>
      </c>
      <c r="C1298" s="3">
        <v>45488</v>
      </c>
      <c r="D1298" t="s">
        <v>34</v>
      </c>
      <c r="E1298">
        <v>2</v>
      </c>
      <c r="F1298" s="3">
        <v>45455</v>
      </c>
      <c r="G1298" s="3">
        <v>45455</v>
      </c>
      <c r="H1298">
        <v>10336</v>
      </c>
      <c r="I1298">
        <v>2</v>
      </c>
      <c r="J1298" t="s">
        <v>15</v>
      </c>
      <c r="K1298">
        <v>0</v>
      </c>
      <c r="L1298" t="s">
        <v>1931</v>
      </c>
      <c r="M1298">
        <v>156.6</v>
      </c>
      <c r="N1298">
        <f t="shared" si="20"/>
        <v>313.2</v>
      </c>
      <c r="O1298">
        <v>2</v>
      </c>
      <c r="P1298" t="s">
        <v>36</v>
      </c>
      <c r="Q1298" s="3">
        <v>45455.343893518519</v>
      </c>
      <c r="R1298" t="s">
        <v>37</v>
      </c>
    </row>
    <row r="1299" spans="1:18" x14ac:dyDescent="0.35">
      <c r="A1299" t="s">
        <v>1932</v>
      </c>
      <c r="B1299">
        <v>1</v>
      </c>
      <c r="C1299" s="3">
        <v>45467</v>
      </c>
      <c r="D1299" t="s">
        <v>60</v>
      </c>
      <c r="E1299">
        <v>2</v>
      </c>
      <c r="F1299" s="3">
        <v>45455</v>
      </c>
      <c r="G1299" s="3">
        <v>45455</v>
      </c>
      <c r="H1299">
        <v>10337</v>
      </c>
      <c r="I1299">
        <v>2</v>
      </c>
      <c r="J1299" t="s">
        <v>61</v>
      </c>
      <c r="K1299">
        <v>0</v>
      </c>
      <c r="L1299" t="s">
        <v>1933</v>
      </c>
      <c r="M1299">
        <v>582.82500000000005</v>
      </c>
      <c r="N1299">
        <f t="shared" si="20"/>
        <v>1165.6500000000001</v>
      </c>
      <c r="O1299">
        <v>2</v>
      </c>
      <c r="P1299" t="s">
        <v>36</v>
      </c>
      <c r="Q1299" s="3">
        <v>45455.343895370374</v>
      </c>
      <c r="R1299" t="s">
        <v>18</v>
      </c>
    </row>
    <row r="1300" spans="1:18" x14ac:dyDescent="0.35">
      <c r="A1300" t="s">
        <v>1932</v>
      </c>
      <c r="B1300">
        <v>2</v>
      </c>
      <c r="C1300" s="3">
        <v>45463</v>
      </c>
      <c r="D1300" t="s">
        <v>20</v>
      </c>
      <c r="E1300">
        <v>5</v>
      </c>
      <c r="F1300" s="3">
        <v>45455</v>
      </c>
      <c r="G1300" s="3">
        <v>45455</v>
      </c>
      <c r="H1300">
        <v>10337</v>
      </c>
      <c r="I1300">
        <v>5</v>
      </c>
      <c r="J1300" t="s">
        <v>15</v>
      </c>
      <c r="K1300">
        <v>0</v>
      </c>
      <c r="L1300" t="s">
        <v>1934</v>
      </c>
      <c r="M1300">
        <v>142.30000000000001</v>
      </c>
      <c r="N1300">
        <f t="shared" si="20"/>
        <v>711.5</v>
      </c>
      <c r="O1300">
        <v>5</v>
      </c>
      <c r="P1300" t="s">
        <v>192</v>
      </c>
      <c r="Q1300" s="3">
        <v>45455.343895451391</v>
      </c>
      <c r="R1300" t="s">
        <v>18</v>
      </c>
    </row>
    <row r="1301" spans="1:18" x14ac:dyDescent="0.35">
      <c r="A1301" t="s">
        <v>1935</v>
      </c>
      <c r="B1301">
        <v>1</v>
      </c>
      <c r="C1301" s="3">
        <v>45456</v>
      </c>
      <c r="D1301" t="s">
        <v>103</v>
      </c>
      <c r="E1301">
        <v>20</v>
      </c>
      <c r="F1301" s="3">
        <v>45455</v>
      </c>
      <c r="G1301" s="3">
        <v>45455</v>
      </c>
      <c r="H1301">
        <v>10363</v>
      </c>
      <c r="I1301">
        <v>20</v>
      </c>
      <c r="J1301" t="s">
        <v>15</v>
      </c>
      <c r="K1301">
        <v>0</v>
      </c>
      <c r="L1301" t="s">
        <v>1936</v>
      </c>
      <c r="M1301">
        <v>22.8</v>
      </c>
      <c r="N1301">
        <f t="shared" si="20"/>
        <v>456</v>
      </c>
      <c r="O1301">
        <v>20</v>
      </c>
      <c r="P1301" t="s">
        <v>192</v>
      </c>
      <c r="Q1301" s="3">
        <v>45455.343898576393</v>
      </c>
      <c r="R1301" t="s">
        <v>50</v>
      </c>
    </row>
    <row r="1302" spans="1:18" x14ac:dyDescent="0.35">
      <c r="A1302" t="s">
        <v>1937</v>
      </c>
      <c r="B1302">
        <v>1</v>
      </c>
      <c r="C1302" s="3">
        <v>45456</v>
      </c>
      <c r="D1302" t="s">
        <v>149</v>
      </c>
      <c r="E1302">
        <v>22</v>
      </c>
      <c r="F1302" s="3">
        <v>45455</v>
      </c>
      <c r="G1302" s="3">
        <v>45455</v>
      </c>
      <c r="H1302">
        <v>10353</v>
      </c>
      <c r="I1302">
        <v>22</v>
      </c>
      <c r="J1302" t="s">
        <v>15</v>
      </c>
      <c r="K1302">
        <v>0</v>
      </c>
      <c r="L1302" t="s">
        <v>1938</v>
      </c>
      <c r="M1302">
        <v>25.85</v>
      </c>
      <c r="N1302">
        <f t="shared" si="20"/>
        <v>568.70000000000005</v>
      </c>
      <c r="O1302">
        <v>22</v>
      </c>
      <c r="P1302" t="s">
        <v>192</v>
      </c>
      <c r="Q1302" s="3">
        <v>45455.552409293981</v>
      </c>
      <c r="R1302" t="s">
        <v>18</v>
      </c>
    </row>
    <row r="1303" spans="1:18" x14ac:dyDescent="0.35">
      <c r="A1303" t="s">
        <v>1939</v>
      </c>
      <c r="B1303">
        <v>1</v>
      </c>
      <c r="C1303" s="3">
        <v>45456</v>
      </c>
      <c r="D1303" t="s">
        <v>103</v>
      </c>
      <c r="E1303">
        <v>20</v>
      </c>
      <c r="F1303" s="3">
        <v>45455</v>
      </c>
      <c r="G1303" s="3">
        <v>45455</v>
      </c>
      <c r="H1303">
        <v>10343</v>
      </c>
      <c r="I1303">
        <v>20</v>
      </c>
      <c r="J1303" t="s">
        <v>15</v>
      </c>
      <c r="K1303">
        <v>0</v>
      </c>
      <c r="L1303" t="s">
        <v>1940</v>
      </c>
      <c r="M1303">
        <v>22.8</v>
      </c>
      <c r="N1303">
        <f t="shared" si="20"/>
        <v>456</v>
      </c>
      <c r="O1303">
        <v>20</v>
      </c>
      <c r="P1303" t="s">
        <v>192</v>
      </c>
      <c r="Q1303" s="3">
        <v>45455.635557291673</v>
      </c>
      <c r="R1303" t="s">
        <v>18</v>
      </c>
    </row>
    <row r="1304" spans="1:18" x14ac:dyDescent="0.35">
      <c r="A1304" t="s">
        <v>1941</v>
      </c>
      <c r="B1304">
        <v>1</v>
      </c>
      <c r="C1304" s="3">
        <v>45457</v>
      </c>
      <c r="D1304" t="s">
        <v>42</v>
      </c>
      <c r="E1304">
        <v>3</v>
      </c>
      <c r="F1304" s="3">
        <v>45455</v>
      </c>
      <c r="G1304" s="3">
        <v>45455</v>
      </c>
      <c r="H1304">
        <v>10336</v>
      </c>
      <c r="I1304">
        <v>3</v>
      </c>
      <c r="J1304" t="s">
        <v>29</v>
      </c>
      <c r="K1304">
        <v>0</v>
      </c>
      <c r="L1304" t="s">
        <v>1942</v>
      </c>
      <c r="M1304">
        <v>209.04</v>
      </c>
      <c r="N1304">
        <f t="shared" si="20"/>
        <v>627.12</v>
      </c>
      <c r="O1304">
        <v>3</v>
      </c>
      <c r="P1304" t="s">
        <v>192</v>
      </c>
      <c r="Q1304" s="3">
        <v>45455.677148263887</v>
      </c>
      <c r="R1304" t="s">
        <v>18</v>
      </c>
    </row>
    <row r="1305" spans="1:18" x14ac:dyDescent="0.35">
      <c r="A1305" t="s">
        <v>1943</v>
      </c>
      <c r="B1305">
        <v>1</v>
      </c>
      <c r="C1305" s="3">
        <v>45468</v>
      </c>
      <c r="D1305" t="s">
        <v>105</v>
      </c>
      <c r="E1305">
        <v>8</v>
      </c>
      <c r="F1305" s="3">
        <v>45456</v>
      </c>
      <c r="G1305" s="3">
        <v>45456</v>
      </c>
      <c r="H1305">
        <v>10367</v>
      </c>
      <c r="I1305">
        <v>8</v>
      </c>
      <c r="J1305" t="s">
        <v>15</v>
      </c>
      <c r="K1305">
        <v>0</v>
      </c>
      <c r="L1305" t="s">
        <v>1944</v>
      </c>
      <c r="M1305">
        <v>66.400000000000006</v>
      </c>
      <c r="N1305">
        <f t="shared" si="20"/>
        <v>531.20000000000005</v>
      </c>
      <c r="O1305">
        <v>8</v>
      </c>
      <c r="P1305" t="s">
        <v>17</v>
      </c>
      <c r="Q1305" s="3">
        <v>45456.343833101862</v>
      </c>
      <c r="R1305" t="s">
        <v>25</v>
      </c>
    </row>
    <row r="1306" spans="1:18" x14ac:dyDescent="0.35">
      <c r="A1306" t="s">
        <v>1945</v>
      </c>
      <c r="B1306">
        <v>1</v>
      </c>
      <c r="C1306" s="3">
        <v>45471</v>
      </c>
      <c r="D1306" t="s">
        <v>100</v>
      </c>
      <c r="E1306">
        <v>2</v>
      </c>
      <c r="F1306" s="3">
        <v>45456</v>
      </c>
      <c r="G1306" s="3">
        <v>45456</v>
      </c>
      <c r="H1306">
        <v>10337</v>
      </c>
      <c r="I1306">
        <v>2</v>
      </c>
      <c r="J1306" t="s">
        <v>29</v>
      </c>
      <c r="K1306">
        <v>0</v>
      </c>
      <c r="L1306" t="s">
        <v>1946</v>
      </c>
      <c r="M1306">
        <v>136.56</v>
      </c>
      <c r="N1306">
        <f t="shared" si="20"/>
        <v>273.12</v>
      </c>
      <c r="O1306">
        <v>2</v>
      </c>
      <c r="P1306" t="s">
        <v>36</v>
      </c>
      <c r="Q1306" s="3">
        <v>45456.343835497682</v>
      </c>
      <c r="R1306" t="s">
        <v>50</v>
      </c>
    </row>
    <row r="1307" spans="1:18" x14ac:dyDescent="0.35">
      <c r="A1307" t="s">
        <v>1947</v>
      </c>
      <c r="B1307">
        <v>1</v>
      </c>
      <c r="C1307" s="3">
        <v>45478</v>
      </c>
      <c r="D1307" t="s">
        <v>138</v>
      </c>
      <c r="E1307">
        <v>1</v>
      </c>
      <c r="F1307" s="3">
        <v>45456</v>
      </c>
      <c r="G1307" s="3">
        <v>45456</v>
      </c>
      <c r="H1307">
        <v>10337</v>
      </c>
      <c r="I1307">
        <v>1</v>
      </c>
      <c r="J1307" t="s">
        <v>29</v>
      </c>
      <c r="K1307">
        <v>0</v>
      </c>
      <c r="L1307" t="s">
        <v>1948</v>
      </c>
      <c r="M1307">
        <v>173.04</v>
      </c>
      <c r="N1307">
        <f t="shared" si="20"/>
        <v>173.04</v>
      </c>
      <c r="O1307">
        <v>1</v>
      </c>
      <c r="P1307" t="s">
        <v>36</v>
      </c>
      <c r="Q1307" s="3">
        <v>45456.343835995373</v>
      </c>
      <c r="R1307" t="s">
        <v>50</v>
      </c>
    </row>
    <row r="1308" spans="1:18" x14ac:dyDescent="0.35">
      <c r="A1308" t="s">
        <v>1949</v>
      </c>
      <c r="B1308">
        <v>1</v>
      </c>
      <c r="C1308" s="3">
        <v>45461</v>
      </c>
      <c r="D1308" t="s">
        <v>64</v>
      </c>
      <c r="E1308">
        <v>20</v>
      </c>
      <c r="F1308" s="3">
        <v>45457</v>
      </c>
      <c r="G1308" s="3">
        <v>45457</v>
      </c>
      <c r="H1308">
        <v>10343</v>
      </c>
      <c r="I1308">
        <v>20</v>
      </c>
      <c r="J1308" t="s">
        <v>15</v>
      </c>
      <c r="K1308">
        <v>0</v>
      </c>
      <c r="L1308" t="s">
        <v>1950</v>
      </c>
      <c r="M1308">
        <v>18.7</v>
      </c>
      <c r="N1308">
        <f t="shared" si="20"/>
        <v>374</v>
      </c>
      <c r="O1308">
        <v>20</v>
      </c>
      <c r="P1308" t="s">
        <v>192</v>
      </c>
      <c r="Q1308" s="3">
        <v>45457.343858831016</v>
      </c>
      <c r="R1308" t="s">
        <v>18</v>
      </c>
    </row>
    <row r="1309" spans="1:18" x14ac:dyDescent="0.35">
      <c r="A1309" t="s">
        <v>1951</v>
      </c>
      <c r="B1309">
        <v>1</v>
      </c>
      <c r="C1309" s="3">
        <v>45460</v>
      </c>
      <c r="D1309" t="s">
        <v>42</v>
      </c>
      <c r="E1309">
        <v>2</v>
      </c>
      <c r="F1309" s="3">
        <v>45457</v>
      </c>
      <c r="G1309" s="3">
        <v>45457</v>
      </c>
      <c r="H1309">
        <v>10336</v>
      </c>
      <c r="I1309">
        <v>2</v>
      </c>
      <c r="J1309" t="s">
        <v>29</v>
      </c>
      <c r="K1309">
        <v>0</v>
      </c>
      <c r="L1309" t="s">
        <v>1952</v>
      </c>
      <c r="M1309">
        <v>209.04</v>
      </c>
      <c r="N1309">
        <f t="shared" si="20"/>
        <v>418.08</v>
      </c>
      <c r="O1309">
        <v>2</v>
      </c>
      <c r="P1309" t="s">
        <v>17</v>
      </c>
      <c r="Q1309" s="3">
        <v>45457.343860763889</v>
      </c>
      <c r="R1309" t="s">
        <v>18</v>
      </c>
    </row>
    <row r="1310" spans="1:18" x14ac:dyDescent="0.35">
      <c r="A1310" t="s">
        <v>1953</v>
      </c>
      <c r="B1310">
        <v>1</v>
      </c>
      <c r="C1310" s="3">
        <v>45461</v>
      </c>
      <c r="D1310" t="s">
        <v>1126</v>
      </c>
      <c r="E1310">
        <v>1</v>
      </c>
      <c r="F1310" s="3">
        <v>45457</v>
      </c>
      <c r="G1310" s="3">
        <v>45457</v>
      </c>
      <c r="H1310">
        <v>13738</v>
      </c>
      <c r="I1310">
        <v>1</v>
      </c>
      <c r="J1310" t="s">
        <v>15</v>
      </c>
      <c r="K1310">
        <v>0</v>
      </c>
      <c r="L1310" t="s">
        <v>1954</v>
      </c>
      <c r="M1310">
        <v>21.85</v>
      </c>
      <c r="N1310">
        <f t="shared" si="20"/>
        <v>21.85</v>
      </c>
      <c r="O1310">
        <v>1</v>
      </c>
      <c r="P1310" t="s">
        <v>192</v>
      </c>
      <c r="Q1310" s="3">
        <v>45457.343864085648</v>
      </c>
      <c r="R1310" t="s">
        <v>18</v>
      </c>
    </row>
    <row r="1311" spans="1:18" x14ac:dyDescent="0.35">
      <c r="A1311" t="s">
        <v>1955</v>
      </c>
      <c r="B1311">
        <v>1</v>
      </c>
      <c r="C1311" s="3">
        <v>45461</v>
      </c>
      <c r="D1311" t="s">
        <v>210</v>
      </c>
      <c r="E1311">
        <v>4</v>
      </c>
      <c r="F1311" s="3">
        <v>45457</v>
      </c>
      <c r="G1311" s="3">
        <v>45457</v>
      </c>
      <c r="H1311">
        <v>10353</v>
      </c>
      <c r="I1311">
        <v>4</v>
      </c>
      <c r="J1311" t="s">
        <v>15</v>
      </c>
      <c r="K1311">
        <v>0</v>
      </c>
      <c r="L1311" t="s">
        <v>1956</v>
      </c>
      <c r="M1311">
        <v>87.85</v>
      </c>
      <c r="N1311">
        <f t="shared" si="20"/>
        <v>351.4</v>
      </c>
      <c r="O1311">
        <v>4</v>
      </c>
      <c r="P1311" t="s">
        <v>192</v>
      </c>
      <c r="Q1311" s="3">
        <v>45457.343864386567</v>
      </c>
      <c r="R1311" t="s">
        <v>18</v>
      </c>
    </row>
    <row r="1312" spans="1:18" x14ac:dyDescent="0.35">
      <c r="A1312" t="s">
        <v>1957</v>
      </c>
      <c r="B1312">
        <v>1</v>
      </c>
      <c r="C1312" s="3">
        <v>45462</v>
      </c>
      <c r="D1312" t="s">
        <v>210</v>
      </c>
      <c r="E1312">
        <v>2</v>
      </c>
      <c r="F1312" s="3">
        <v>45457</v>
      </c>
      <c r="G1312" s="3">
        <v>45457</v>
      </c>
      <c r="H1312">
        <v>10681</v>
      </c>
      <c r="I1312">
        <v>2</v>
      </c>
      <c r="J1312" t="s">
        <v>15</v>
      </c>
      <c r="K1312">
        <v>0</v>
      </c>
      <c r="L1312" t="s">
        <v>1958</v>
      </c>
      <c r="M1312">
        <v>87.85</v>
      </c>
      <c r="N1312">
        <f t="shared" si="20"/>
        <v>175.7</v>
      </c>
      <c r="O1312">
        <v>2</v>
      </c>
      <c r="P1312" t="s">
        <v>36</v>
      </c>
      <c r="Q1312" s="3">
        <v>45457.343869131953</v>
      </c>
      <c r="R1312" t="s">
        <v>18</v>
      </c>
    </row>
    <row r="1313" spans="1:18" x14ac:dyDescent="0.35">
      <c r="A1313" t="s">
        <v>1959</v>
      </c>
      <c r="B1313">
        <v>1</v>
      </c>
      <c r="C1313" s="3">
        <v>45460</v>
      </c>
      <c r="D1313" t="s">
        <v>39</v>
      </c>
      <c r="E1313">
        <v>2</v>
      </c>
      <c r="F1313" s="3">
        <v>45457</v>
      </c>
      <c r="G1313" s="3">
        <v>45457</v>
      </c>
      <c r="H1313">
        <v>10352</v>
      </c>
      <c r="I1313">
        <v>2</v>
      </c>
      <c r="J1313" t="s">
        <v>29</v>
      </c>
      <c r="K1313">
        <v>0</v>
      </c>
      <c r="L1313" t="s">
        <v>1960</v>
      </c>
      <c r="M1313">
        <v>342.12</v>
      </c>
      <c r="N1313">
        <f t="shared" si="20"/>
        <v>684.24</v>
      </c>
      <c r="O1313">
        <v>2</v>
      </c>
      <c r="P1313" t="s">
        <v>192</v>
      </c>
      <c r="Q1313" s="3">
        <v>45457.46884922454</v>
      </c>
      <c r="R1313" t="s">
        <v>18</v>
      </c>
    </row>
    <row r="1314" spans="1:18" x14ac:dyDescent="0.35">
      <c r="A1314" t="s">
        <v>1961</v>
      </c>
      <c r="B1314">
        <v>1</v>
      </c>
      <c r="C1314" s="3">
        <v>45460</v>
      </c>
      <c r="D1314" t="s">
        <v>103</v>
      </c>
      <c r="E1314">
        <v>22</v>
      </c>
      <c r="F1314" s="3">
        <v>45457</v>
      </c>
      <c r="G1314" s="3">
        <v>45457</v>
      </c>
      <c r="H1314">
        <v>10337</v>
      </c>
      <c r="I1314">
        <v>22</v>
      </c>
      <c r="J1314" t="s">
        <v>15</v>
      </c>
      <c r="K1314">
        <v>0</v>
      </c>
      <c r="L1314" t="s">
        <v>1962</v>
      </c>
      <c r="M1314">
        <v>22.8</v>
      </c>
      <c r="N1314">
        <f t="shared" si="20"/>
        <v>501.6</v>
      </c>
      <c r="O1314">
        <v>22</v>
      </c>
      <c r="P1314" t="s">
        <v>192</v>
      </c>
      <c r="Q1314" s="3">
        <v>45457.593817743058</v>
      </c>
      <c r="R1314" t="s">
        <v>50</v>
      </c>
    </row>
    <row r="1315" spans="1:18" x14ac:dyDescent="0.35">
      <c r="A1315" t="s">
        <v>1963</v>
      </c>
      <c r="B1315">
        <v>1</v>
      </c>
      <c r="C1315" s="3">
        <v>45460</v>
      </c>
      <c r="D1315" t="s">
        <v>114</v>
      </c>
      <c r="E1315">
        <v>2</v>
      </c>
      <c r="F1315" s="3">
        <v>45458</v>
      </c>
      <c r="G1315" s="3">
        <v>45458</v>
      </c>
      <c r="H1315">
        <v>10343</v>
      </c>
      <c r="I1315">
        <v>1</v>
      </c>
      <c r="J1315" t="s">
        <v>29</v>
      </c>
      <c r="K1315">
        <v>0</v>
      </c>
      <c r="L1315" t="s">
        <v>1964</v>
      </c>
      <c r="M1315">
        <v>187.2</v>
      </c>
      <c r="N1315">
        <f t="shared" si="20"/>
        <v>374.4</v>
      </c>
      <c r="O1315">
        <v>1</v>
      </c>
      <c r="P1315" t="s">
        <v>17</v>
      </c>
      <c r="Q1315" s="3">
        <v>45458.343818368063</v>
      </c>
      <c r="R1315" t="s">
        <v>37</v>
      </c>
    </row>
    <row r="1316" spans="1:18" x14ac:dyDescent="0.35">
      <c r="A1316" t="s">
        <v>1963</v>
      </c>
      <c r="B1316">
        <v>1</v>
      </c>
      <c r="C1316" s="3">
        <v>45463</v>
      </c>
      <c r="D1316" t="s">
        <v>114</v>
      </c>
      <c r="E1316">
        <v>2</v>
      </c>
      <c r="F1316" s="3">
        <v>45458</v>
      </c>
      <c r="G1316" s="3">
        <v>45458</v>
      </c>
      <c r="H1316">
        <v>10343</v>
      </c>
      <c r="I1316">
        <v>1</v>
      </c>
      <c r="J1316" t="s">
        <v>29</v>
      </c>
      <c r="K1316">
        <v>0</v>
      </c>
      <c r="L1316" t="s">
        <v>1965</v>
      </c>
      <c r="M1316">
        <v>187.2</v>
      </c>
      <c r="N1316">
        <f t="shared" si="20"/>
        <v>374.4</v>
      </c>
      <c r="O1316">
        <v>1</v>
      </c>
      <c r="P1316" t="s">
        <v>17</v>
      </c>
      <c r="Q1316" s="3">
        <v>45458.343818368063</v>
      </c>
      <c r="R1316" t="s">
        <v>37</v>
      </c>
    </row>
    <row r="1317" spans="1:18" x14ac:dyDescent="0.35">
      <c r="A1317" t="s">
        <v>1963</v>
      </c>
      <c r="B1317">
        <v>2</v>
      </c>
      <c r="C1317" s="3">
        <v>45470</v>
      </c>
      <c r="D1317" t="s">
        <v>105</v>
      </c>
      <c r="E1317">
        <v>10</v>
      </c>
      <c r="F1317" s="3">
        <v>45458</v>
      </c>
      <c r="G1317" s="3">
        <v>45458</v>
      </c>
      <c r="H1317">
        <v>10343</v>
      </c>
      <c r="I1317">
        <v>10</v>
      </c>
      <c r="J1317" t="s">
        <v>15</v>
      </c>
      <c r="K1317">
        <v>0</v>
      </c>
      <c r="L1317" t="s">
        <v>1966</v>
      </c>
      <c r="M1317">
        <v>66.400000000000006</v>
      </c>
      <c r="N1317">
        <f t="shared" si="20"/>
        <v>664</v>
      </c>
      <c r="O1317">
        <v>10</v>
      </c>
      <c r="P1317" t="s">
        <v>192</v>
      </c>
      <c r="Q1317" s="3">
        <v>45458.34381875</v>
      </c>
      <c r="R1317" t="s">
        <v>18</v>
      </c>
    </row>
    <row r="1318" spans="1:18" x14ac:dyDescent="0.35">
      <c r="A1318" t="s">
        <v>1967</v>
      </c>
      <c r="B1318">
        <v>1</v>
      </c>
      <c r="C1318" s="3">
        <v>45463</v>
      </c>
      <c r="D1318" t="s">
        <v>20</v>
      </c>
      <c r="E1318">
        <v>6</v>
      </c>
      <c r="F1318" s="3">
        <v>45458</v>
      </c>
      <c r="G1318" s="3">
        <v>45458</v>
      </c>
      <c r="H1318">
        <v>10336</v>
      </c>
      <c r="I1318">
        <v>6</v>
      </c>
      <c r="J1318" t="s">
        <v>15</v>
      </c>
      <c r="K1318">
        <v>0</v>
      </c>
      <c r="L1318" t="s">
        <v>1968</v>
      </c>
      <c r="M1318">
        <v>142.30000000000001</v>
      </c>
      <c r="N1318">
        <f t="shared" si="20"/>
        <v>853.80000000000007</v>
      </c>
      <c r="O1318">
        <v>6</v>
      </c>
      <c r="P1318" t="s">
        <v>192</v>
      </c>
      <c r="Q1318" s="3">
        <v>45458.343819409733</v>
      </c>
      <c r="R1318" t="s">
        <v>18</v>
      </c>
    </row>
    <row r="1319" spans="1:18" x14ac:dyDescent="0.35">
      <c r="A1319" t="s">
        <v>1969</v>
      </c>
      <c r="B1319">
        <v>1</v>
      </c>
      <c r="C1319" s="3">
        <v>45470</v>
      </c>
      <c r="D1319" t="s">
        <v>105</v>
      </c>
      <c r="E1319">
        <v>10</v>
      </c>
      <c r="F1319" s="3">
        <v>45458</v>
      </c>
      <c r="G1319" s="3">
        <v>45458</v>
      </c>
      <c r="H1319">
        <v>10367</v>
      </c>
      <c r="I1319">
        <v>10</v>
      </c>
      <c r="J1319" t="s">
        <v>15</v>
      </c>
      <c r="K1319">
        <v>0</v>
      </c>
      <c r="L1319" t="s">
        <v>1970</v>
      </c>
      <c r="M1319">
        <v>66.400000000000006</v>
      </c>
      <c r="N1319">
        <f t="shared" si="20"/>
        <v>664</v>
      </c>
      <c r="O1319">
        <v>10</v>
      </c>
      <c r="P1319" t="s">
        <v>192</v>
      </c>
      <c r="Q1319" s="3">
        <v>45458.343820717593</v>
      </c>
      <c r="R1319" t="s">
        <v>50</v>
      </c>
    </row>
    <row r="1320" spans="1:18" x14ac:dyDescent="0.35">
      <c r="A1320" t="s">
        <v>1971</v>
      </c>
      <c r="B1320">
        <v>1</v>
      </c>
      <c r="C1320" s="3">
        <v>45462</v>
      </c>
      <c r="D1320" t="s">
        <v>210</v>
      </c>
      <c r="E1320">
        <v>2</v>
      </c>
      <c r="F1320" s="3">
        <v>45458</v>
      </c>
      <c r="G1320" s="3">
        <v>45458</v>
      </c>
      <c r="H1320">
        <v>10681</v>
      </c>
      <c r="I1320">
        <v>2</v>
      </c>
      <c r="J1320" t="s">
        <v>15</v>
      </c>
      <c r="K1320">
        <v>0</v>
      </c>
      <c r="L1320" t="s">
        <v>1972</v>
      </c>
      <c r="M1320">
        <v>87.85</v>
      </c>
      <c r="N1320">
        <f t="shared" si="20"/>
        <v>175.7</v>
      </c>
      <c r="O1320">
        <v>2</v>
      </c>
      <c r="P1320" t="s">
        <v>36</v>
      </c>
      <c r="Q1320" s="3">
        <v>45458.343824571763</v>
      </c>
      <c r="R1320" t="s">
        <v>18</v>
      </c>
    </row>
    <row r="1321" spans="1:18" x14ac:dyDescent="0.35">
      <c r="A1321" t="s">
        <v>1973</v>
      </c>
      <c r="B1321">
        <v>1</v>
      </c>
      <c r="C1321" s="3">
        <v>45463</v>
      </c>
      <c r="D1321" t="s">
        <v>23</v>
      </c>
      <c r="E1321">
        <v>5</v>
      </c>
      <c r="F1321" s="3">
        <v>45459</v>
      </c>
      <c r="G1321" s="3">
        <v>45459</v>
      </c>
      <c r="H1321">
        <v>10352</v>
      </c>
      <c r="I1321">
        <v>5</v>
      </c>
      <c r="J1321" t="s">
        <v>15</v>
      </c>
      <c r="K1321">
        <v>0</v>
      </c>
      <c r="L1321" t="s">
        <v>1974</v>
      </c>
      <c r="M1321">
        <v>90.85</v>
      </c>
      <c r="N1321">
        <f t="shared" si="20"/>
        <v>454.25</v>
      </c>
      <c r="O1321">
        <v>5</v>
      </c>
      <c r="P1321" t="s">
        <v>17</v>
      </c>
      <c r="Q1321" s="3">
        <v>45459.677139120373</v>
      </c>
      <c r="R1321" t="s">
        <v>25</v>
      </c>
    </row>
    <row r="1322" spans="1:18" x14ac:dyDescent="0.35">
      <c r="A1322" t="s">
        <v>1973</v>
      </c>
      <c r="B1322">
        <v>2</v>
      </c>
      <c r="C1322" s="3">
        <v>45463</v>
      </c>
      <c r="D1322" t="s">
        <v>20</v>
      </c>
      <c r="E1322">
        <v>5</v>
      </c>
      <c r="F1322" s="3">
        <v>45459</v>
      </c>
      <c r="G1322" s="3">
        <v>45459</v>
      </c>
      <c r="H1322">
        <v>10352</v>
      </c>
      <c r="I1322">
        <v>5</v>
      </c>
      <c r="J1322" t="s">
        <v>15</v>
      </c>
      <c r="K1322">
        <v>0</v>
      </c>
      <c r="L1322" t="s">
        <v>1975</v>
      </c>
      <c r="M1322">
        <v>142.30000000000001</v>
      </c>
      <c r="N1322">
        <f t="shared" si="20"/>
        <v>711.5</v>
      </c>
      <c r="O1322">
        <v>5</v>
      </c>
      <c r="P1322" t="s">
        <v>192</v>
      </c>
      <c r="Q1322" s="3">
        <v>45459.677139618063</v>
      </c>
      <c r="R1322" t="s">
        <v>50</v>
      </c>
    </row>
    <row r="1323" spans="1:18" x14ac:dyDescent="0.35">
      <c r="A1323" t="s">
        <v>1976</v>
      </c>
      <c r="B1323">
        <v>1</v>
      </c>
      <c r="C1323" s="3">
        <v>45463</v>
      </c>
      <c r="D1323" t="s">
        <v>129</v>
      </c>
      <c r="E1323">
        <v>8</v>
      </c>
      <c r="F1323" s="3">
        <v>45460</v>
      </c>
      <c r="G1323" s="3">
        <v>45460</v>
      </c>
      <c r="H1323">
        <v>10343</v>
      </c>
      <c r="I1323">
        <v>8</v>
      </c>
      <c r="J1323" t="s">
        <v>29</v>
      </c>
      <c r="K1323">
        <v>0</v>
      </c>
      <c r="L1323" t="s">
        <v>1977</v>
      </c>
      <c r="M1323">
        <v>363.6</v>
      </c>
      <c r="N1323">
        <f t="shared" si="20"/>
        <v>2908.8</v>
      </c>
      <c r="O1323">
        <v>8</v>
      </c>
      <c r="P1323" t="s">
        <v>36</v>
      </c>
      <c r="Q1323" s="3">
        <v>45460.343887037037</v>
      </c>
      <c r="R1323" t="s">
        <v>37</v>
      </c>
    </row>
    <row r="1324" spans="1:18" x14ac:dyDescent="0.35">
      <c r="A1324" t="s">
        <v>1978</v>
      </c>
      <c r="B1324">
        <v>1</v>
      </c>
      <c r="C1324" s="3">
        <v>45461</v>
      </c>
      <c r="D1324" t="s">
        <v>76</v>
      </c>
      <c r="E1324">
        <v>1</v>
      </c>
      <c r="F1324" s="3">
        <v>45460</v>
      </c>
      <c r="G1324" s="3">
        <v>45460</v>
      </c>
      <c r="H1324">
        <v>11562</v>
      </c>
      <c r="I1324">
        <v>1</v>
      </c>
      <c r="J1324" t="s">
        <v>77</v>
      </c>
      <c r="K1324">
        <v>0</v>
      </c>
      <c r="L1324" t="s">
        <v>1979</v>
      </c>
      <c r="M1324">
        <v>132</v>
      </c>
      <c r="N1324">
        <f t="shared" si="20"/>
        <v>132</v>
      </c>
      <c r="O1324">
        <v>1</v>
      </c>
      <c r="P1324" t="s">
        <v>36</v>
      </c>
      <c r="Q1324" s="3">
        <v>45460.594049108797</v>
      </c>
      <c r="R1324" t="s">
        <v>18</v>
      </c>
    </row>
    <row r="1325" spans="1:18" x14ac:dyDescent="0.35">
      <c r="A1325" t="s">
        <v>1978</v>
      </c>
      <c r="B1325">
        <v>2</v>
      </c>
      <c r="C1325" s="3">
        <v>45462</v>
      </c>
      <c r="D1325" t="s">
        <v>189</v>
      </c>
      <c r="E1325">
        <v>1</v>
      </c>
      <c r="F1325" s="3">
        <v>45460</v>
      </c>
      <c r="G1325" s="3">
        <v>45460</v>
      </c>
      <c r="H1325">
        <v>11562</v>
      </c>
      <c r="I1325">
        <v>1</v>
      </c>
      <c r="J1325" t="s">
        <v>29</v>
      </c>
      <c r="K1325">
        <v>0</v>
      </c>
      <c r="L1325" t="s">
        <v>1980</v>
      </c>
      <c r="M1325">
        <v>297.72000000000003</v>
      </c>
      <c r="N1325">
        <f t="shared" si="20"/>
        <v>297.72000000000003</v>
      </c>
      <c r="O1325">
        <v>1</v>
      </c>
      <c r="P1325" t="s">
        <v>192</v>
      </c>
      <c r="Q1325" s="3">
        <v>45460.594050659733</v>
      </c>
      <c r="R1325" t="s">
        <v>18</v>
      </c>
    </row>
    <row r="1326" spans="1:18" x14ac:dyDescent="0.35">
      <c r="A1326" t="s">
        <v>1978</v>
      </c>
      <c r="B1326">
        <v>3</v>
      </c>
      <c r="C1326" s="3">
        <v>45461</v>
      </c>
      <c r="D1326" t="s">
        <v>1457</v>
      </c>
      <c r="E1326">
        <v>20</v>
      </c>
      <c r="F1326" s="3">
        <v>45460</v>
      </c>
      <c r="G1326" s="3">
        <v>45460</v>
      </c>
      <c r="H1326">
        <v>11562</v>
      </c>
      <c r="I1326">
        <v>20</v>
      </c>
      <c r="J1326" t="s">
        <v>29</v>
      </c>
      <c r="K1326">
        <v>0</v>
      </c>
      <c r="L1326" t="s">
        <v>1981</v>
      </c>
      <c r="M1326">
        <v>242.28</v>
      </c>
      <c r="N1326">
        <f t="shared" si="20"/>
        <v>4845.6000000000004</v>
      </c>
      <c r="O1326">
        <v>20</v>
      </c>
      <c r="P1326" t="s">
        <v>17</v>
      </c>
      <c r="Q1326" s="3">
        <v>45460.594050810178</v>
      </c>
      <c r="R1326" t="s">
        <v>18</v>
      </c>
    </row>
    <row r="1327" spans="1:18" x14ac:dyDescent="0.35">
      <c r="A1327" t="s">
        <v>1978</v>
      </c>
      <c r="B1327">
        <v>4</v>
      </c>
      <c r="C1327" s="3">
        <v>45461</v>
      </c>
      <c r="D1327" t="s">
        <v>39</v>
      </c>
      <c r="E1327">
        <v>2</v>
      </c>
      <c r="F1327" s="3">
        <v>45460</v>
      </c>
      <c r="G1327" s="3">
        <v>45461</v>
      </c>
      <c r="H1327">
        <v>11562</v>
      </c>
      <c r="I1327">
        <v>2</v>
      </c>
      <c r="J1327" t="s">
        <v>29</v>
      </c>
      <c r="K1327">
        <v>0</v>
      </c>
      <c r="L1327" t="s">
        <v>1982</v>
      </c>
      <c r="M1327">
        <v>354.12</v>
      </c>
      <c r="N1327">
        <f t="shared" si="20"/>
        <v>708.24</v>
      </c>
      <c r="O1327">
        <v>2</v>
      </c>
      <c r="P1327" t="s">
        <v>192</v>
      </c>
      <c r="Q1327" s="3">
        <v>45460.594051006941</v>
      </c>
      <c r="R1327" t="s">
        <v>18</v>
      </c>
    </row>
    <row r="1328" spans="1:18" x14ac:dyDescent="0.35">
      <c r="A1328" t="s">
        <v>1978</v>
      </c>
      <c r="B1328">
        <v>5</v>
      </c>
      <c r="C1328" s="3">
        <v>45461</v>
      </c>
      <c r="D1328" t="s">
        <v>187</v>
      </c>
      <c r="E1328">
        <v>1</v>
      </c>
      <c r="F1328" s="3">
        <v>45460</v>
      </c>
      <c r="G1328" s="3">
        <v>45460</v>
      </c>
      <c r="H1328">
        <v>11562</v>
      </c>
      <c r="I1328">
        <v>1</v>
      </c>
      <c r="J1328" t="s">
        <v>61</v>
      </c>
      <c r="K1328">
        <v>0</v>
      </c>
      <c r="L1328" t="s">
        <v>1983</v>
      </c>
      <c r="M1328">
        <v>566.64</v>
      </c>
      <c r="N1328">
        <f t="shared" si="20"/>
        <v>566.64</v>
      </c>
      <c r="O1328">
        <v>1</v>
      </c>
      <c r="P1328" t="s">
        <v>17</v>
      </c>
      <c r="Q1328" s="3">
        <v>45460.594051157408</v>
      </c>
      <c r="R1328" t="s">
        <v>18</v>
      </c>
    </row>
    <row r="1329" spans="1:18" x14ac:dyDescent="0.35">
      <c r="A1329" t="s">
        <v>1984</v>
      </c>
      <c r="B1329">
        <v>1</v>
      </c>
      <c r="C1329" s="3">
        <v>45469</v>
      </c>
      <c r="D1329" t="s">
        <v>495</v>
      </c>
      <c r="E1329">
        <v>8</v>
      </c>
      <c r="F1329" s="3">
        <v>45460</v>
      </c>
      <c r="G1329" s="3">
        <v>45460</v>
      </c>
      <c r="H1329">
        <v>10336</v>
      </c>
      <c r="I1329">
        <v>8</v>
      </c>
      <c r="J1329" t="s">
        <v>15</v>
      </c>
      <c r="K1329">
        <v>0</v>
      </c>
      <c r="L1329" t="s">
        <v>1985</v>
      </c>
      <c r="M1329">
        <v>42.2</v>
      </c>
      <c r="N1329">
        <f t="shared" si="20"/>
        <v>337.6</v>
      </c>
      <c r="O1329">
        <v>8</v>
      </c>
      <c r="P1329" t="s">
        <v>17</v>
      </c>
      <c r="Q1329" s="3">
        <v>45460.677457905091</v>
      </c>
      <c r="R1329" t="s">
        <v>18</v>
      </c>
    </row>
    <row r="1330" spans="1:18" x14ac:dyDescent="0.35">
      <c r="A1330" t="s">
        <v>1984</v>
      </c>
      <c r="B1330">
        <v>2</v>
      </c>
      <c r="C1330" s="3">
        <v>45462</v>
      </c>
      <c r="D1330" t="s">
        <v>149</v>
      </c>
      <c r="E1330">
        <v>10</v>
      </c>
      <c r="F1330" s="3">
        <v>45460</v>
      </c>
      <c r="G1330" s="3">
        <v>45460</v>
      </c>
      <c r="H1330">
        <v>10336</v>
      </c>
      <c r="I1330">
        <v>10</v>
      </c>
      <c r="J1330" t="s">
        <v>15</v>
      </c>
      <c r="K1330">
        <v>0</v>
      </c>
      <c r="L1330" t="s">
        <v>1986</v>
      </c>
      <c r="M1330">
        <v>25.85</v>
      </c>
      <c r="N1330">
        <f t="shared" si="20"/>
        <v>258.5</v>
      </c>
      <c r="O1330">
        <v>10</v>
      </c>
      <c r="P1330" t="s">
        <v>192</v>
      </c>
      <c r="Q1330" s="3">
        <v>45460.677457986108</v>
      </c>
      <c r="R1330" t="s">
        <v>18</v>
      </c>
    </row>
    <row r="1331" spans="1:18" x14ac:dyDescent="0.35">
      <c r="A1331" t="s">
        <v>1987</v>
      </c>
      <c r="B1331">
        <v>1</v>
      </c>
      <c r="C1331" s="3">
        <v>45462</v>
      </c>
      <c r="D1331" t="s">
        <v>158</v>
      </c>
      <c r="E1331">
        <v>1</v>
      </c>
      <c r="F1331" s="3">
        <v>45460</v>
      </c>
      <c r="G1331" s="3">
        <v>45460</v>
      </c>
      <c r="H1331">
        <v>10337</v>
      </c>
      <c r="I1331">
        <v>1</v>
      </c>
      <c r="J1331" t="s">
        <v>29</v>
      </c>
      <c r="K1331">
        <v>0</v>
      </c>
      <c r="L1331" t="s">
        <v>1988</v>
      </c>
      <c r="M1331">
        <v>177.24</v>
      </c>
      <c r="N1331">
        <f t="shared" si="20"/>
        <v>177.24</v>
      </c>
      <c r="O1331">
        <v>1</v>
      </c>
      <c r="P1331" t="s">
        <v>192</v>
      </c>
      <c r="Q1331" s="3">
        <v>45460.677458530103</v>
      </c>
      <c r="R1331" t="s">
        <v>18</v>
      </c>
    </row>
    <row r="1332" spans="1:18" x14ac:dyDescent="0.35">
      <c r="A1332" t="s">
        <v>1987</v>
      </c>
      <c r="B1332">
        <v>2</v>
      </c>
      <c r="C1332" s="3">
        <v>45467</v>
      </c>
      <c r="D1332" t="s">
        <v>14</v>
      </c>
      <c r="E1332">
        <v>3</v>
      </c>
      <c r="F1332" s="3">
        <v>45460</v>
      </c>
      <c r="G1332" s="3">
        <v>45460</v>
      </c>
      <c r="H1332">
        <v>10337</v>
      </c>
      <c r="I1332">
        <v>3</v>
      </c>
      <c r="J1332" t="s">
        <v>15</v>
      </c>
      <c r="K1332">
        <v>0</v>
      </c>
      <c r="L1332" t="s">
        <v>1989</v>
      </c>
      <c r="M1332">
        <v>36.85</v>
      </c>
      <c r="N1332">
        <f t="shared" si="20"/>
        <v>110.55000000000001</v>
      </c>
      <c r="O1332">
        <v>3</v>
      </c>
      <c r="P1332" t="s">
        <v>192</v>
      </c>
      <c r="Q1332" s="3">
        <v>45460.677458599537</v>
      </c>
      <c r="R1332" t="s">
        <v>18</v>
      </c>
    </row>
    <row r="1333" spans="1:18" x14ac:dyDescent="0.35">
      <c r="A1333" t="s">
        <v>1987</v>
      </c>
      <c r="B1333">
        <v>3</v>
      </c>
      <c r="C1333" s="3">
        <v>45461</v>
      </c>
      <c r="D1333" t="s">
        <v>58</v>
      </c>
      <c r="E1333">
        <v>10</v>
      </c>
      <c r="F1333" s="3">
        <v>45460</v>
      </c>
      <c r="G1333" s="3">
        <v>45460</v>
      </c>
      <c r="H1333">
        <v>10337</v>
      </c>
      <c r="I1333">
        <v>10</v>
      </c>
      <c r="J1333" t="s">
        <v>15</v>
      </c>
      <c r="K1333">
        <v>0</v>
      </c>
      <c r="L1333" t="s">
        <v>1990</v>
      </c>
      <c r="M1333">
        <v>29.75</v>
      </c>
      <c r="N1333">
        <f t="shared" si="20"/>
        <v>297.5</v>
      </c>
      <c r="O1333">
        <v>10</v>
      </c>
      <c r="P1333" t="s">
        <v>17</v>
      </c>
      <c r="Q1333" s="3">
        <v>45460.677458680548</v>
      </c>
      <c r="R1333" t="s">
        <v>18</v>
      </c>
    </row>
    <row r="1334" spans="1:18" x14ac:dyDescent="0.35">
      <c r="A1334" t="s">
        <v>1987</v>
      </c>
      <c r="B1334">
        <v>4</v>
      </c>
      <c r="C1334" s="3">
        <v>45471</v>
      </c>
      <c r="D1334" t="s">
        <v>60</v>
      </c>
      <c r="E1334">
        <v>1</v>
      </c>
      <c r="F1334" s="3">
        <v>45460</v>
      </c>
      <c r="G1334" s="3">
        <v>45460</v>
      </c>
      <c r="H1334">
        <v>10337</v>
      </c>
      <c r="I1334">
        <v>1</v>
      </c>
      <c r="J1334" t="s">
        <v>61</v>
      </c>
      <c r="K1334">
        <v>0</v>
      </c>
      <c r="L1334" t="s">
        <v>1991</v>
      </c>
      <c r="M1334">
        <v>582.82500000000005</v>
      </c>
      <c r="N1334">
        <f t="shared" si="20"/>
        <v>582.82500000000005</v>
      </c>
      <c r="O1334">
        <v>1</v>
      </c>
      <c r="P1334" t="s">
        <v>36</v>
      </c>
      <c r="Q1334" s="3">
        <v>45460.677458715283</v>
      </c>
      <c r="R1334" t="s">
        <v>18</v>
      </c>
    </row>
    <row r="1335" spans="1:18" x14ac:dyDescent="0.35">
      <c r="A1335" t="s">
        <v>1987</v>
      </c>
      <c r="B1335">
        <v>5</v>
      </c>
      <c r="C1335" s="3">
        <v>45462</v>
      </c>
      <c r="D1335" t="s">
        <v>135</v>
      </c>
      <c r="E1335">
        <v>4</v>
      </c>
      <c r="F1335" s="3">
        <v>45460</v>
      </c>
      <c r="G1335" s="3">
        <v>45460</v>
      </c>
      <c r="H1335">
        <v>10337</v>
      </c>
      <c r="I1335">
        <v>4</v>
      </c>
      <c r="J1335" t="s">
        <v>61</v>
      </c>
      <c r="K1335">
        <v>0</v>
      </c>
      <c r="L1335" t="s">
        <v>1992</v>
      </c>
      <c r="M1335">
        <v>261.36</v>
      </c>
      <c r="N1335">
        <f t="shared" si="20"/>
        <v>1045.44</v>
      </c>
      <c r="O1335">
        <v>4</v>
      </c>
      <c r="P1335" t="s">
        <v>192</v>
      </c>
      <c r="Q1335" s="3">
        <v>45460.677458796286</v>
      </c>
      <c r="R1335" t="s">
        <v>18</v>
      </c>
    </row>
    <row r="1336" spans="1:18" x14ac:dyDescent="0.35">
      <c r="A1336" t="s">
        <v>1987</v>
      </c>
      <c r="B1336">
        <v>6</v>
      </c>
      <c r="C1336" s="3">
        <v>45462</v>
      </c>
      <c r="D1336" t="s">
        <v>92</v>
      </c>
      <c r="E1336">
        <v>3</v>
      </c>
      <c r="F1336" s="3">
        <v>45460</v>
      </c>
      <c r="G1336" s="3">
        <v>45460</v>
      </c>
      <c r="H1336">
        <v>10337</v>
      </c>
      <c r="I1336">
        <v>3</v>
      </c>
      <c r="J1336" t="s">
        <v>15</v>
      </c>
      <c r="K1336">
        <v>0</v>
      </c>
      <c r="L1336" t="s">
        <v>1993</v>
      </c>
      <c r="M1336">
        <v>242.35</v>
      </c>
      <c r="N1336">
        <f t="shared" si="20"/>
        <v>727.05</v>
      </c>
      <c r="O1336">
        <v>3</v>
      </c>
      <c r="P1336" t="s">
        <v>192</v>
      </c>
      <c r="Q1336" s="3">
        <v>45460.677458877311</v>
      </c>
      <c r="R1336" t="s">
        <v>18</v>
      </c>
    </row>
    <row r="1337" spans="1:18" x14ac:dyDescent="0.35">
      <c r="A1337" t="s">
        <v>1987</v>
      </c>
      <c r="B1337">
        <v>6</v>
      </c>
      <c r="C1337" s="3">
        <v>45461</v>
      </c>
      <c r="D1337" t="s">
        <v>119</v>
      </c>
      <c r="E1337">
        <v>1</v>
      </c>
      <c r="F1337" s="3">
        <v>45460</v>
      </c>
      <c r="G1337" s="3">
        <v>45460</v>
      </c>
      <c r="H1337">
        <v>10337</v>
      </c>
      <c r="I1337">
        <v>1</v>
      </c>
      <c r="J1337" t="s">
        <v>29</v>
      </c>
      <c r="K1337">
        <v>0</v>
      </c>
      <c r="L1337" t="s">
        <v>1994</v>
      </c>
      <c r="M1337">
        <v>582.82500000000005</v>
      </c>
      <c r="N1337">
        <f t="shared" si="20"/>
        <v>582.82500000000005</v>
      </c>
      <c r="O1337">
        <v>1</v>
      </c>
      <c r="P1337" t="s">
        <v>36</v>
      </c>
      <c r="Q1337" s="3">
        <v>45460.67745891204</v>
      </c>
      <c r="R1337" t="s">
        <v>18</v>
      </c>
    </row>
    <row r="1338" spans="1:18" x14ac:dyDescent="0.35">
      <c r="A1338" t="s">
        <v>1987</v>
      </c>
      <c r="B1338">
        <v>6</v>
      </c>
      <c r="C1338" s="3">
        <v>45461</v>
      </c>
      <c r="D1338" t="s">
        <v>64</v>
      </c>
      <c r="E1338">
        <v>8</v>
      </c>
      <c r="F1338" s="3">
        <v>45460</v>
      </c>
      <c r="G1338" s="3">
        <v>45460</v>
      </c>
      <c r="H1338">
        <v>10337</v>
      </c>
      <c r="I1338">
        <v>8</v>
      </c>
      <c r="J1338" t="s">
        <v>15</v>
      </c>
      <c r="K1338">
        <v>0</v>
      </c>
      <c r="L1338" t="s">
        <v>1995</v>
      </c>
      <c r="M1338">
        <v>18.7</v>
      </c>
      <c r="N1338">
        <f t="shared" si="20"/>
        <v>149.6</v>
      </c>
      <c r="O1338">
        <v>8</v>
      </c>
      <c r="P1338" t="s">
        <v>36</v>
      </c>
      <c r="Q1338" s="3">
        <v>45460.677458993057</v>
      </c>
      <c r="R1338" t="s">
        <v>18</v>
      </c>
    </row>
    <row r="1339" spans="1:18" x14ac:dyDescent="0.35">
      <c r="A1339" t="s">
        <v>1987</v>
      </c>
      <c r="B1339">
        <v>6</v>
      </c>
      <c r="C1339" s="3">
        <v>45463</v>
      </c>
      <c r="D1339" t="s">
        <v>20</v>
      </c>
      <c r="E1339">
        <v>5</v>
      </c>
      <c r="F1339" s="3">
        <v>45460</v>
      </c>
      <c r="G1339" s="3">
        <v>45460</v>
      </c>
      <c r="H1339">
        <v>10337</v>
      </c>
      <c r="I1339">
        <v>5</v>
      </c>
      <c r="J1339" t="s">
        <v>15</v>
      </c>
      <c r="K1339">
        <v>0</v>
      </c>
      <c r="L1339" t="s">
        <v>1996</v>
      </c>
      <c r="M1339">
        <v>142.30000000000001</v>
      </c>
      <c r="N1339">
        <f t="shared" si="20"/>
        <v>711.5</v>
      </c>
      <c r="O1339">
        <v>5</v>
      </c>
      <c r="P1339" t="s">
        <v>17</v>
      </c>
      <c r="Q1339" s="3">
        <v>45460.677459062499</v>
      </c>
      <c r="R1339" t="s">
        <v>18</v>
      </c>
    </row>
    <row r="1340" spans="1:18" x14ac:dyDescent="0.35">
      <c r="A1340" t="s">
        <v>1987</v>
      </c>
      <c r="B1340">
        <v>6</v>
      </c>
      <c r="C1340" s="3">
        <v>45461</v>
      </c>
      <c r="D1340" t="s">
        <v>66</v>
      </c>
      <c r="E1340">
        <v>2</v>
      </c>
      <c r="F1340" s="3">
        <v>45460</v>
      </c>
      <c r="G1340" s="3">
        <v>45460</v>
      </c>
      <c r="H1340">
        <v>10337</v>
      </c>
      <c r="I1340">
        <v>2</v>
      </c>
      <c r="J1340" t="s">
        <v>29</v>
      </c>
      <c r="K1340">
        <v>0</v>
      </c>
      <c r="L1340" t="s">
        <v>1997</v>
      </c>
      <c r="M1340">
        <v>258.83999999999997</v>
      </c>
      <c r="N1340">
        <f t="shared" si="20"/>
        <v>517.67999999999995</v>
      </c>
      <c r="O1340">
        <v>2</v>
      </c>
      <c r="P1340" t="s">
        <v>17</v>
      </c>
      <c r="Q1340" s="3">
        <v>45460.677459143517</v>
      </c>
      <c r="R1340" t="s">
        <v>37</v>
      </c>
    </row>
    <row r="1341" spans="1:18" x14ac:dyDescent="0.35">
      <c r="A1341" t="s">
        <v>1987</v>
      </c>
      <c r="B1341">
        <v>6</v>
      </c>
      <c r="C1341" s="3">
        <v>45462</v>
      </c>
      <c r="D1341" t="s">
        <v>68</v>
      </c>
      <c r="E1341">
        <v>2</v>
      </c>
      <c r="F1341" s="3">
        <v>45460</v>
      </c>
      <c r="G1341" s="3">
        <v>45460</v>
      </c>
      <c r="H1341">
        <v>10337</v>
      </c>
      <c r="I1341">
        <v>2</v>
      </c>
      <c r="J1341" t="s">
        <v>29</v>
      </c>
      <c r="K1341">
        <v>0</v>
      </c>
      <c r="L1341" t="s">
        <v>1998</v>
      </c>
      <c r="M1341">
        <v>285.36</v>
      </c>
      <c r="N1341">
        <f t="shared" si="20"/>
        <v>570.72</v>
      </c>
      <c r="O1341">
        <v>2</v>
      </c>
      <c r="P1341" t="s">
        <v>192</v>
      </c>
      <c r="Q1341" s="3">
        <v>45460.677459224527</v>
      </c>
      <c r="R1341" t="s">
        <v>18</v>
      </c>
    </row>
    <row r="1342" spans="1:18" x14ac:dyDescent="0.35">
      <c r="A1342" t="s">
        <v>1999</v>
      </c>
      <c r="B1342">
        <v>1</v>
      </c>
      <c r="C1342" s="3">
        <v>45467</v>
      </c>
      <c r="D1342" t="s">
        <v>55</v>
      </c>
      <c r="E1342">
        <v>5</v>
      </c>
      <c r="F1342" s="3">
        <v>45461</v>
      </c>
      <c r="G1342" s="3">
        <v>45461</v>
      </c>
      <c r="H1342">
        <v>10352</v>
      </c>
      <c r="I1342">
        <v>4</v>
      </c>
      <c r="J1342" t="s">
        <v>15</v>
      </c>
      <c r="K1342">
        <v>0</v>
      </c>
      <c r="L1342" t="s">
        <v>2000</v>
      </c>
      <c r="M1342">
        <v>70.599999999999994</v>
      </c>
      <c r="N1342">
        <f t="shared" si="20"/>
        <v>353</v>
      </c>
      <c r="O1342">
        <v>4</v>
      </c>
      <c r="P1342" t="s">
        <v>192</v>
      </c>
      <c r="Q1342" s="3">
        <v>45461.343854780091</v>
      </c>
      <c r="R1342" t="s">
        <v>18</v>
      </c>
    </row>
    <row r="1343" spans="1:18" x14ac:dyDescent="0.35">
      <c r="A1343" t="s">
        <v>1999</v>
      </c>
      <c r="B1343">
        <v>1</v>
      </c>
      <c r="C1343" s="3">
        <v>45467</v>
      </c>
      <c r="D1343" t="s">
        <v>55</v>
      </c>
      <c r="E1343">
        <v>5</v>
      </c>
      <c r="F1343" s="3">
        <v>45461</v>
      </c>
      <c r="G1343" s="3">
        <v>45461</v>
      </c>
      <c r="H1343">
        <v>10352</v>
      </c>
      <c r="I1343">
        <v>1</v>
      </c>
      <c r="J1343" t="s">
        <v>15</v>
      </c>
      <c r="K1343">
        <v>0</v>
      </c>
      <c r="L1343" t="s">
        <v>2000</v>
      </c>
      <c r="M1343">
        <v>70.599999999999994</v>
      </c>
      <c r="N1343">
        <f t="shared" si="20"/>
        <v>353</v>
      </c>
      <c r="O1343">
        <v>1</v>
      </c>
      <c r="P1343" t="s">
        <v>192</v>
      </c>
      <c r="Q1343" s="3">
        <v>45461.343854780091</v>
      </c>
      <c r="R1343" t="s">
        <v>18</v>
      </c>
    </row>
    <row r="1344" spans="1:18" x14ac:dyDescent="0.35">
      <c r="A1344" t="s">
        <v>1999</v>
      </c>
      <c r="B1344">
        <v>2</v>
      </c>
      <c r="C1344" s="3">
        <v>45463</v>
      </c>
      <c r="D1344" t="s">
        <v>158</v>
      </c>
      <c r="E1344">
        <v>1</v>
      </c>
      <c r="F1344" s="3">
        <v>45461</v>
      </c>
      <c r="G1344" s="3">
        <v>45461</v>
      </c>
      <c r="H1344">
        <v>10352</v>
      </c>
      <c r="I1344">
        <v>1</v>
      </c>
      <c r="J1344" t="s">
        <v>29</v>
      </c>
      <c r="K1344">
        <v>0</v>
      </c>
      <c r="L1344" t="s">
        <v>2001</v>
      </c>
      <c r="M1344">
        <v>177.24</v>
      </c>
      <c r="N1344">
        <f t="shared" si="20"/>
        <v>177.24</v>
      </c>
      <c r="O1344">
        <v>1</v>
      </c>
      <c r="P1344" t="s">
        <v>192</v>
      </c>
      <c r="Q1344" s="3">
        <v>45461.343854895837</v>
      </c>
      <c r="R1344" t="s">
        <v>18</v>
      </c>
    </row>
    <row r="1345" spans="1:18" x14ac:dyDescent="0.35">
      <c r="A1345" t="s">
        <v>1999</v>
      </c>
      <c r="B1345">
        <v>3</v>
      </c>
      <c r="C1345" s="3">
        <v>45467</v>
      </c>
      <c r="D1345" t="s">
        <v>58</v>
      </c>
      <c r="E1345">
        <v>22</v>
      </c>
      <c r="F1345" s="3">
        <v>45461</v>
      </c>
      <c r="G1345" s="3">
        <v>45461</v>
      </c>
      <c r="H1345">
        <v>10352</v>
      </c>
      <c r="I1345">
        <v>22</v>
      </c>
      <c r="J1345" t="s">
        <v>15</v>
      </c>
      <c r="K1345">
        <v>0</v>
      </c>
      <c r="L1345" t="s">
        <v>2002</v>
      </c>
      <c r="M1345">
        <v>29.75</v>
      </c>
      <c r="N1345">
        <f t="shared" si="20"/>
        <v>654.5</v>
      </c>
      <c r="O1345">
        <v>22</v>
      </c>
      <c r="P1345" t="s">
        <v>192</v>
      </c>
      <c r="Q1345" s="3">
        <v>45461.343854976847</v>
      </c>
      <c r="R1345" t="s">
        <v>18</v>
      </c>
    </row>
    <row r="1346" spans="1:18" x14ac:dyDescent="0.35">
      <c r="A1346" t="s">
        <v>1999</v>
      </c>
      <c r="B1346">
        <v>4</v>
      </c>
      <c r="C1346" s="3">
        <v>45472</v>
      </c>
      <c r="D1346" t="s">
        <v>60</v>
      </c>
      <c r="E1346">
        <v>1</v>
      </c>
      <c r="F1346" s="3">
        <v>45461</v>
      </c>
      <c r="G1346" s="3">
        <v>45461</v>
      </c>
      <c r="H1346">
        <v>10352</v>
      </c>
      <c r="I1346">
        <v>1</v>
      </c>
      <c r="J1346" t="s">
        <v>61</v>
      </c>
      <c r="K1346">
        <v>0</v>
      </c>
      <c r="L1346" t="s">
        <v>2003</v>
      </c>
      <c r="M1346">
        <v>582.82500000000005</v>
      </c>
      <c r="N1346">
        <f t="shared" ref="N1346:N1409" si="21">E1346*M1346</f>
        <v>582.82500000000005</v>
      </c>
      <c r="O1346">
        <v>1</v>
      </c>
      <c r="P1346" t="s">
        <v>17</v>
      </c>
      <c r="Q1346" s="3">
        <v>45461.343855092593</v>
      </c>
      <c r="R1346" t="s">
        <v>18</v>
      </c>
    </row>
    <row r="1347" spans="1:18" x14ac:dyDescent="0.35">
      <c r="A1347" t="s">
        <v>1999</v>
      </c>
      <c r="B1347">
        <v>5</v>
      </c>
      <c r="C1347" s="3">
        <v>45463</v>
      </c>
      <c r="D1347" t="s">
        <v>135</v>
      </c>
      <c r="E1347">
        <v>6</v>
      </c>
      <c r="F1347" s="3">
        <v>45461</v>
      </c>
      <c r="G1347" s="3">
        <v>45461</v>
      </c>
      <c r="H1347">
        <v>10352</v>
      </c>
      <c r="I1347">
        <v>6</v>
      </c>
      <c r="J1347" t="s">
        <v>61</v>
      </c>
      <c r="K1347">
        <v>0</v>
      </c>
      <c r="L1347" t="s">
        <v>2004</v>
      </c>
      <c r="M1347">
        <v>261.36</v>
      </c>
      <c r="N1347">
        <f t="shared" si="21"/>
        <v>1568.16</v>
      </c>
      <c r="O1347">
        <v>6</v>
      </c>
      <c r="P1347" t="s">
        <v>192</v>
      </c>
      <c r="Q1347" s="3">
        <v>45461.343855173611</v>
      </c>
      <c r="R1347" t="s">
        <v>50</v>
      </c>
    </row>
    <row r="1348" spans="1:18" x14ac:dyDescent="0.35">
      <c r="A1348" t="s">
        <v>1999</v>
      </c>
      <c r="B1348">
        <v>6</v>
      </c>
      <c r="C1348" s="3">
        <v>45464</v>
      </c>
      <c r="D1348" t="s">
        <v>92</v>
      </c>
      <c r="E1348">
        <v>10</v>
      </c>
      <c r="F1348" s="3">
        <v>45461</v>
      </c>
      <c r="G1348" s="3">
        <v>45461</v>
      </c>
      <c r="H1348">
        <v>10352</v>
      </c>
      <c r="I1348">
        <v>10</v>
      </c>
      <c r="J1348" t="s">
        <v>15</v>
      </c>
      <c r="K1348">
        <v>0</v>
      </c>
      <c r="L1348" t="s">
        <v>2005</v>
      </c>
      <c r="M1348">
        <v>242.35</v>
      </c>
      <c r="N1348">
        <f t="shared" si="21"/>
        <v>2423.5</v>
      </c>
      <c r="O1348">
        <v>10</v>
      </c>
      <c r="P1348" t="s">
        <v>192</v>
      </c>
      <c r="Q1348" s="3">
        <v>45461.343855289349</v>
      </c>
      <c r="R1348" t="s">
        <v>18</v>
      </c>
    </row>
    <row r="1349" spans="1:18" x14ac:dyDescent="0.35">
      <c r="A1349" t="s">
        <v>1999</v>
      </c>
      <c r="B1349">
        <v>6</v>
      </c>
      <c r="C1349" s="3">
        <v>45463</v>
      </c>
      <c r="D1349" t="s">
        <v>23</v>
      </c>
      <c r="E1349">
        <v>22</v>
      </c>
      <c r="F1349" s="3">
        <v>45461</v>
      </c>
      <c r="G1349" s="3">
        <v>45461</v>
      </c>
      <c r="H1349">
        <v>10352</v>
      </c>
      <c r="I1349">
        <v>22</v>
      </c>
      <c r="J1349" t="s">
        <v>15</v>
      </c>
      <c r="K1349">
        <v>0</v>
      </c>
      <c r="L1349" t="s">
        <v>2006</v>
      </c>
      <c r="M1349">
        <v>90.85</v>
      </c>
      <c r="N1349">
        <f t="shared" si="21"/>
        <v>1998.6999999999998</v>
      </c>
      <c r="O1349">
        <v>22</v>
      </c>
      <c r="P1349" t="s">
        <v>17</v>
      </c>
      <c r="Q1349" s="3">
        <v>45461.343855358798</v>
      </c>
      <c r="R1349" t="s">
        <v>18</v>
      </c>
    </row>
    <row r="1350" spans="1:18" x14ac:dyDescent="0.35">
      <c r="A1350" t="s">
        <v>1999</v>
      </c>
      <c r="B1350">
        <v>6</v>
      </c>
      <c r="C1350" s="3">
        <v>45464</v>
      </c>
      <c r="D1350" t="s">
        <v>119</v>
      </c>
      <c r="E1350">
        <v>2</v>
      </c>
      <c r="F1350" s="3">
        <v>45461</v>
      </c>
      <c r="G1350" s="3">
        <v>45461</v>
      </c>
      <c r="H1350">
        <v>10352</v>
      </c>
      <c r="I1350">
        <v>2</v>
      </c>
      <c r="J1350" t="s">
        <v>29</v>
      </c>
      <c r="K1350">
        <v>0</v>
      </c>
      <c r="L1350" t="s">
        <v>2007</v>
      </c>
      <c r="M1350">
        <v>582.82500000000005</v>
      </c>
      <c r="N1350">
        <f t="shared" si="21"/>
        <v>1165.6500000000001</v>
      </c>
      <c r="O1350">
        <v>2</v>
      </c>
      <c r="P1350" t="s">
        <v>36</v>
      </c>
      <c r="Q1350" s="3">
        <v>45461.343855474537</v>
      </c>
      <c r="R1350" t="s">
        <v>18</v>
      </c>
    </row>
    <row r="1351" spans="1:18" x14ac:dyDescent="0.35">
      <c r="A1351" t="s">
        <v>1999</v>
      </c>
      <c r="B1351">
        <v>6</v>
      </c>
      <c r="C1351" s="3">
        <v>45488</v>
      </c>
      <c r="D1351" t="s">
        <v>20</v>
      </c>
      <c r="E1351">
        <v>22</v>
      </c>
      <c r="F1351" s="3">
        <v>45461</v>
      </c>
      <c r="G1351" s="3">
        <v>45461</v>
      </c>
      <c r="H1351">
        <v>10352</v>
      </c>
      <c r="I1351">
        <v>22</v>
      </c>
      <c r="J1351" t="s">
        <v>15</v>
      </c>
      <c r="K1351">
        <v>0</v>
      </c>
      <c r="L1351" t="s">
        <v>2008</v>
      </c>
      <c r="M1351">
        <v>142.30000000000001</v>
      </c>
      <c r="N1351">
        <f t="shared" si="21"/>
        <v>3130.6000000000004</v>
      </c>
      <c r="O1351">
        <v>22</v>
      </c>
      <c r="P1351" t="s">
        <v>17</v>
      </c>
      <c r="Q1351" s="3">
        <v>45461.343855555548</v>
      </c>
      <c r="R1351" t="s">
        <v>25</v>
      </c>
    </row>
    <row r="1352" spans="1:18" x14ac:dyDescent="0.35">
      <c r="A1352" t="s">
        <v>1999</v>
      </c>
      <c r="B1352">
        <v>6</v>
      </c>
      <c r="C1352" s="3">
        <v>45468</v>
      </c>
      <c r="D1352" t="s">
        <v>39</v>
      </c>
      <c r="E1352">
        <v>2</v>
      </c>
      <c r="F1352" s="3">
        <v>45461</v>
      </c>
      <c r="G1352" s="3">
        <v>45461</v>
      </c>
      <c r="H1352">
        <v>10352</v>
      </c>
      <c r="I1352">
        <v>2</v>
      </c>
      <c r="J1352" t="s">
        <v>29</v>
      </c>
      <c r="K1352">
        <v>0</v>
      </c>
      <c r="L1352" t="s">
        <v>2009</v>
      </c>
      <c r="M1352">
        <v>342.12</v>
      </c>
      <c r="N1352">
        <f t="shared" si="21"/>
        <v>684.24</v>
      </c>
      <c r="O1352">
        <v>2</v>
      </c>
      <c r="P1352" t="s">
        <v>17</v>
      </c>
      <c r="Q1352" s="3">
        <v>45461.343855636573</v>
      </c>
      <c r="R1352" t="s">
        <v>37</v>
      </c>
    </row>
    <row r="1353" spans="1:18" x14ac:dyDescent="0.35">
      <c r="A1353" t="s">
        <v>2010</v>
      </c>
      <c r="B1353">
        <v>1</v>
      </c>
      <c r="C1353" s="3">
        <v>45463</v>
      </c>
      <c r="D1353" t="s">
        <v>158</v>
      </c>
      <c r="E1353">
        <v>4</v>
      </c>
      <c r="F1353" s="3">
        <v>45461</v>
      </c>
      <c r="G1353" s="3">
        <v>45461</v>
      </c>
      <c r="H1353">
        <v>10343</v>
      </c>
      <c r="I1353">
        <v>4</v>
      </c>
      <c r="J1353" t="s">
        <v>29</v>
      </c>
      <c r="K1353">
        <v>0</v>
      </c>
      <c r="L1353" t="s">
        <v>2011</v>
      </c>
      <c r="M1353">
        <v>177.24</v>
      </c>
      <c r="N1353">
        <f t="shared" si="21"/>
        <v>708.96</v>
      </c>
      <c r="O1353">
        <v>4</v>
      </c>
      <c r="P1353" t="s">
        <v>192</v>
      </c>
      <c r="Q1353" s="3">
        <v>45461.34385636574</v>
      </c>
      <c r="R1353" t="s">
        <v>18</v>
      </c>
    </row>
    <row r="1354" spans="1:18" x14ac:dyDescent="0.35">
      <c r="A1354" t="s">
        <v>2010</v>
      </c>
      <c r="B1354">
        <v>2</v>
      </c>
      <c r="C1354" s="3">
        <v>45467</v>
      </c>
      <c r="D1354" t="s">
        <v>58</v>
      </c>
      <c r="E1354">
        <v>10</v>
      </c>
      <c r="F1354" s="3">
        <v>45461</v>
      </c>
      <c r="G1354" s="3">
        <v>45461</v>
      </c>
      <c r="H1354">
        <v>10343</v>
      </c>
      <c r="I1354">
        <v>10</v>
      </c>
      <c r="J1354" t="s">
        <v>15</v>
      </c>
      <c r="K1354">
        <v>0</v>
      </c>
      <c r="L1354" t="s">
        <v>2012</v>
      </c>
      <c r="M1354">
        <v>29.75</v>
      </c>
      <c r="N1354">
        <f t="shared" si="21"/>
        <v>297.5</v>
      </c>
      <c r="O1354">
        <v>10</v>
      </c>
      <c r="P1354" t="s">
        <v>192</v>
      </c>
      <c r="Q1354" s="3">
        <v>45461.343856481479</v>
      </c>
      <c r="R1354" t="s">
        <v>18</v>
      </c>
    </row>
    <row r="1355" spans="1:18" x14ac:dyDescent="0.35">
      <c r="A1355" t="s">
        <v>2010</v>
      </c>
      <c r="B1355">
        <v>3</v>
      </c>
      <c r="C1355" s="3">
        <v>45488</v>
      </c>
      <c r="D1355" t="s">
        <v>20</v>
      </c>
      <c r="E1355">
        <v>20</v>
      </c>
      <c r="F1355" s="3">
        <v>45461</v>
      </c>
      <c r="G1355" s="3">
        <v>45461</v>
      </c>
      <c r="H1355">
        <v>10343</v>
      </c>
      <c r="I1355">
        <v>20</v>
      </c>
      <c r="J1355" t="s">
        <v>15</v>
      </c>
      <c r="K1355">
        <v>0</v>
      </c>
      <c r="L1355" t="s">
        <v>2013</v>
      </c>
      <c r="M1355">
        <v>142.30000000000001</v>
      </c>
      <c r="N1355">
        <f t="shared" si="21"/>
        <v>2846</v>
      </c>
      <c r="O1355">
        <v>20</v>
      </c>
      <c r="P1355" t="s">
        <v>17</v>
      </c>
      <c r="Q1355" s="3">
        <v>45461.343856562497</v>
      </c>
      <c r="R1355" t="s">
        <v>37</v>
      </c>
    </row>
    <row r="1356" spans="1:18" x14ac:dyDescent="0.35">
      <c r="A1356" t="s">
        <v>2010</v>
      </c>
      <c r="B1356">
        <v>4</v>
      </c>
      <c r="C1356" s="3">
        <v>45468</v>
      </c>
      <c r="D1356" t="s">
        <v>39</v>
      </c>
      <c r="E1356">
        <v>2</v>
      </c>
      <c r="F1356" s="3">
        <v>45461</v>
      </c>
      <c r="G1356" s="3">
        <v>45461</v>
      </c>
      <c r="H1356">
        <v>10343</v>
      </c>
      <c r="I1356">
        <v>2</v>
      </c>
      <c r="J1356" t="s">
        <v>29</v>
      </c>
      <c r="K1356">
        <v>0</v>
      </c>
      <c r="L1356" t="s">
        <v>2014</v>
      </c>
      <c r="M1356">
        <v>342.12</v>
      </c>
      <c r="N1356">
        <f t="shared" si="21"/>
        <v>684.24</v>
      </c>
      <c r="O1356">
        <v>2</v>
      </c>
      <c r="P1356" t="s">
        <v>17</v>
      </c>
      <c r="Q1356" s="3">
        <v>45461.343856631953</v>
      </c>
      <c r="R1356" t="s">
        <v>37</v>
      </c>
    </row>
    <row r="1357" spans="1:18" x14ac:dyDescent="0.35">
      <c r="A1357" t="s">
        <v>2015</v>
      </c>
      <c r="B1357">
        <v>1</v>
      </c>
      <c r="C1357" s="3">
        <v>45463</v>
      </c>
      <c r="D1357" t="s">
        <v>135</v>
      </c>
      <c r="E1357">
        <v>12</v>
      </c>
      <c r="F1357" s="3">
        <v>45461</v>
      </c>
      <c r="G1357" s="3">
        <v>45461</v>
      </c>
      <c r="H1357">
        <v>10343</v>
      </c>
      <c r="I1357">
        <v>12</v>
      </c>
      <c r="J1357" t="s">
        <v>61</v>
      </c>
      <c r="K1357">
        <v>0</v>
      </c>
      <c r="L1357" t="s">
        <v>2016</v>
      </c>
      <c r="M1357">
        <v>261.36</v>
      </c>
      <c r="N1357">
        <f t="shared" si="21"/>
        <v>3136.32</v>
      </c>
      <c r="O1357">
        <v>12</v>
      </c>
      <c r="P1357" t="s">
        <v>192</v>
      </c>
      <c r="Q1357" s="3">
        <v>45461.34385690972</v>
      </c>
      <c r="R1357" t="s">
        <v>18</v>
      </c>
    </row>
    <row r="1358" spans="1:18" x14ac:dyDescent="0.35">
      <c r="A1358" t="s">
        <v>2017</v>
      </c>
      <c r="B1358">
        <v>1</v>
      </c>
      <c r="C1358" s="3">
        <v>45464</v>
      </c>
      <c r="D1358" t="s">
        <v>265</v>
      </c>
      <c r="E1358">
        <v>10</v>
      </c>
      <c r="F1358" s="3">
        <v>45461</v>
      </c>
      <c r="G1358" s="3">
        <v>45461</v>
      </c>
      <c r="H1358">
        <v>10336</v>
      </c>
      <c r="I1358">
        <v>10</v>
      </c>
      <c r="J1358" t="s">
        <v>15</v>
      </c>
      <c r="K1358">
        <v>0</v>
      </c>
      <c r="L1358" t="s">
        <v>2018</v>
      </c>
      <c r="M1358">
        <v>42.25</v>
      </c>
      <c r="N1358">
        <f t="shared" si="21"/>
        <v>422.5</v>
      </c>
      <c r="O1358">
        <v>10</v>
      </c>
      <c r="P1358" t="s">
        <v>192</v>
      </c>
      <c r="Q1358" s="3">
        <v>45461.343859409717</v>
      </c>
      <c r="R1358" t="s">
        <v>18</v>
      </c>
    </row>
    <row r="1359" spans="1:18" x14ac:dyDescent="0.35">
      <c r="A1359" t="s">
        <v>2019</v>
      </c>
      <c r="B1359">
        <v>1</v>
      </c>
      <c r="C1359" s="3">
        <v>45472</v>
      </c>
      <c r="D1359" t="s">
        <v>60</v>
      </c>
      <c r="E1359">
        <v>1</v>
      </c>
      <c r="F1359" s="3">
        <v>45461</v>
      </c>
      <c r="G1359" s="3">
        <v>45461</v>
      </c>
      <c r="H1359">
        <v>10336</v>
      </c>
      <c r="I1359">
        <v>1</v>
      </c>
      <c r="J1359" t="s">
        <v>61</v>
      </c>
      <c r="K1359">
        <v>0</v>
      </c>
      <c r="L1359" t="s">
        <v>2020</v>
      </c>
      <c r="M1359">
        <v>582.82500000000005</v>
      </c>
      <c r="N1359">
        <f t="shared" si="21"/>
        <v>582.82500000000005</v>
      </c>
      <c r="O1359">
        <v>1</v>
      </c>
      <c r="P1359" t="s">
        <v>17</v>
      </c>
      <c r="Q1359" s="3">
        <v>45461.343859837973</v>
      </c>
      <c r="R1359" t="s">
        <v>18</v>
      </c>
    </row>
    <row r="1360" spans="1:18" x14ac:dyDescent="0.35">
      <c r="A1360" t="s">
        <v>2019</v>
      </c>
      <c r="B1360">
        <v>2</v>
      </c>
      <c r="C1360" s="3">
        <v>45463</v>
      </c>
      <c r="D1360" t="s">
        <v>135</v>
      </c>
      <c r="E1360">
        <v>6</v>
      </c>
      <c r="F1360" s="3">
        <v>45461</v>
      </c>
      <c r="G1360" s="3">
        <v>45461</v>
      </c>
      <c r="H1360">
        <v>10336</v>
      </c>
      <c r="I1360">
        <v>6</v>
      </c>
      <c r="J1360" t="s">
        <v>61</v>
      </c>
      <c r="K1360">
        <v>0</v>
      </c>
      <c r="L1360" t="s">
        <v>2021</v>
      </c>
      <c r="M1360">
        <v>261.36</v>
      </c>
      <c r="N1360">
        <f t="shared" si="21"/>
        <v>1568.16</v>
      </c>
      <c r="O1360">
        <v>6</v>
      </c>
      <c r="P1360" t="s">
        <v>192</v>
      </c>
      <c r="Q1360" s="3">
        <v>45461.343859953697</v>
      </c>
      <c r="R1360" t="s">
        <v>18</v>
      </c>
    </row>
    <row r="1361" spans="1:18" x14ac:dyDescent="0.35">
      <c r="A1361" t="s">
        <v>2019</v>
      </c>
      <c r="B1361">
        <v>3</v>
      </c>
      <c r="C1361" s="3">
        <v>45467</v>
      </c>
      <c r="D1361" t="s">
        <v>28</v>
      </c>
      <c r="E1361">
        <v>1</v>
      </c>
      <c r="F1361" s="3">
        <v>45461</v>
      </c>
      <c r="G1361" s="3">
        <v>45461</v>
      </c>
      <c r="H1361">
        <v>10336</v>
      </c>
      <c r="I1361">
        <v>1</v>
      </c>
      <c r="J1361" t="s">
        <v>29</v>
      </c>
      <c r="K1361">
        <v>0</v>
      </c>
      <c r="L1361" t="s">
        <v>2022</v>
      </c>
      <c r="M1361">
        <v>312.36</v>
      </c>
      <c r="N1361">
        <f t="shared" si="21"/>
        <v>312.36</v>
      </c>
      <c r="O1361">
        <v>1</v>
      </c>
      <c r="P1361" t="s">
        <v>17</v>
      </c>
      <c r="Q1361" s="3">
        <v>45461.343860069443</v>
      </c>
      <c r="R1361" t="s">
        <v>37</v>
      </c>
    </row>
    <row r="1362" spans="1:18" x14ac:dyDescent="0.35">
      <c r="A1362" t="s">
        <v>2023</v>
      </c>
      <c r="B1362">
        <v>1</v>
      </c>
      <c r="C1362" s="3">
        <v>45463</v>
      </c>
      <c r="D1362" t="s">
        <v>158</v>
      </c>
      <c r="E1362">
        <v>4</v>
      </c>
      <c r="F1362" s="3">
        <v>45461</v>
      </c>
      <c r="G1362" s="3">
        <v>45461</v>
      </c>
      <c r="H1362">
        <v>10363</v>
      </c>
      <c r="I1362">
        <v>2</v>
      </c>
      <c r="J1362" t="s">
        <v>29</v>
      </c>
      <c r="K1362">
        <v>0</v>
      </c>
      <c r="L1362" t="s">
        <v>2024</v>
      </c>
      <c r="M1362">
        <v>177.24</v>
      </c>
      <c r="N1362">
        <f t="shared" si="21"/>
        <v>708.96</v>
      </c>
      <c r="O1362">
        <v>2</v>
      </c>
      <c r="P1362" t="s">
        <v>192</v>
      </c>
      <c r="Q1362" s="3">
        <v>45461.343875312501</v>
      </c>
      <c r="R1362" t="s">
        <v>50</v>
      </c>
    </row>
    <row r="1363" spans="1:18" x14ac:dyDescent="0.35">
      <c r="A1363" t="s">
        <v>2023</v>
      </c>
      <c r="B1363">
        <v>2</v>
      </c>
      <c r="C1363" s="3">
        <v>45464</v>
      </c>
      <c r="D1363" t="s">
        <v>76</v>
      </c>
      <c r="E1363">
        <v>3</v>
      </c>
      <c r="F1363" s="3">
        <v>45461</v>
      </c>
      <c r="G1363" s="3">
        <v>45461</v>
      </c>
      <c r="H1363">
        <v>10363</v>
      </c>
      <c r="I1363">
        <v>3</v>
      </c>
      <c r="J1363" t="s">
        <v>77</v>
      </c>
      <c r="K1363">
        <v>0</v>
      </c>
      <c r="L1363" t="s">
        <v>2025</v>
      </c>
      <c r="M1363">
        <v>131.30000000000001</v>
      </c>
      <c r="N1363">
        <f t="shared" si="21"/>
        <v>393.90000000000003</v>
      </c>
      <c r="O1363">
        <v>3</v>
      </c>
      <c r="P1363" t="s">
        <v>36</v>
      </c>
      <c r="Q1363" s="3">
        <v>45461.34387542824</v>
      </c>
      <c r="R1363" t="s">
        <v>25</v>
      </c>
    </row>
    <row r="1364" spans="1:18" x14ac:dyDescent="0.35">
      <c r="A1364" t="s">
        <v>2026</v>
      </c>
      <c r="B1364">
        <v>1</v>
      </c>
      <c r="C1364" s="3">
        <v>45488</v>
      </c>
      <c r="D1364" t="s">
        <v>20</v>
      </c>
      <c r="E1364">
        <v>9</v>
      </c>
      <c r="F1364" s="3">
        <v>45461</v>
      </c>
      <c r="G1364" s="3">
        <v>45461</v>
      </c>
      <c r="H1364">
        <v>10336</v>
      </c>
      <c r="I1364">
        <v>9</v>
      </c>
      <c r="J1364" t="s">
        <v>15</v>
      </c>
      <c r="K1364">
        <v>0</v>
      </c>
      <c r="L1364" t="s">
        <v>2027</v>
      </c>
      <c r="M1364">
        <v>142.30000000000001</v>
      </c>
      <c r="N1364">
        <f t="shared" si="21"/>
        <v>1280.7</v>
      </c>
      <c r="O1364">
        <v>9</v>
      </c>
      <c r="P1364" t="s">
        <v>17</v>
      </c>
      <c r="Q1364" s="3">
        <v>45461.677664618059</v>
      </c>
      <c r="R1364" t="s">
        <v>50</v>
      </c>
    </row>
    <row r="1365" spans="1:18" x14ac:dyDescent="0.35">
      <c r="A1365" t="s">
        <v>2026</v>
      </c>
      <c r="B1365">
        <v>2</v>
      </c>
      <c r="C1365" s="3">
        <v>45464</v>
      </c>
      <c r="D1365" t="s">
        <v>149</v>
      </c>
      <c r="E1365">
        <v>6</v>
      </c>
      <c r="F1365" s="3">
        <v>45461</v>
      </c>
      <c r="G1365" s="3">
        <v>45461</v>
      </c>
      <c r="H1365">
        <v>10336</v>
      </c>
      <c r="I1365">
        <v>6</v>
      </c>
      <c r="J1365" t="s">
        <v>15</v>
      </c>
      <c r="K1365">
        <v>0</v>
      </c>
      <c r="L1365" t="s">
        <v>2028</v>
      </c>
      <c r="M1365">
        <v>25.85</v>
      </c>
      <c r="N1365">
        <f t="shared" si="21"/>
        <v>155.10000000000002</v>
      </c>
      <c r="O1365">
        <v>6</v>
      </c>
      <c r="P1365" t="s">
        <v>192</v>
      </c>
      <c r="Q1365" s="3">
        <v>45461.677666087962</v>
      </c>
      <c r="R1365" t="s">
        <v>18</v>
      </c>
    </row>
    <row r="1366" spans="1:18" x14ac:dyDescent="0.35">
      <c r="A1366" t="s">
        <v>2026</v>
      </c>
      <c r="B1366">
        <v>3</v>
      </c>
      <c r="C1366" s="3">
        <v>45471</v>
      </c>
      <c r="D1366" t="s">
        <v>105</v>
      </c>
      <c r="E1366">
        <v>4</v>
      </c>
      <c r="F1366" s="3">
        <v>45461</v>
      </c>
      <c r="G1366" s="3">
        <v>45461</v>
      </c>
      <c r="H1366">
        <v>10336</v>
      </c>
      <c r="I1366">
        <v>4</v>
      </c>
      <c r="J1366" t="s">
        <v>15</v>
      </c>
      <c r="K1366">
        <v>0</v>
      </c>
      <c r="L1366" t="s">
        <v>2029</v>
      </c>
      <c r="M1366">
        <v>66.400000000000006</v>
      </c>
      <c r="N1366">
        <f t="shared" si="21"/>
        <v>265.60000000000002</v>
      </c>
      <c r="O1366">
        <v>4</v>
      </c>
      <c r="P1366" t="s">
        <v>192</v>
      </c>
      <c r="Q1366" s="3">
        <v>45461.677666122683</v>
      </c>
      <c r="R1366" t="s">
        <v>18</v>
      </c>
    </row>
    <row r="1367" spans="1:18" x14ac:dyDescent="0.35">
      <c r="A1367" t="s">
        <v>2026</v>
      </c>
      <c r="B1367">
        <v>4</v>
      </c>
      <c r="C1367" s="3">
        <v>45495</v>
      </c>
      <c r="D1367" t="s">
        <v>34</v>
      </c>
      <c r="E1367">
        <v>2</v>
      </c>
      <c r="F1367" s="3">
        <v>45461</v>
      </c>
      <c r="G1367" s="3">
        <v>45461</v>
      </c>
      <c r="H1367">
        <v>10336</v>
      </c>
      <c r="I1367">
        <v>2</v>
      </c>
      <c r="J1367" t="s">
        <v>15</v>
      </c>
      <c r="K1367">
        <v>0</v>
      </c>
      <c r="L1367" t="s">
        <v>2030</v>
      </c>
      <c r="M1367">
        <v>156.6</v>
      </c>
      <c r="N1367">
        <f t="shared" si="21"/>
        <v>313.2</v>
      </c>
      <c r="O1367">
        <v>2</v>
      </c>
      <c r="P1367" t="s">
        <v>36</v>
      </c>
      <c r="Q1367" s="3">
        <v>45461.677666354168</v>
      </c>
      <c r="R1367" t="s">
        <v>37</v>
      </c>
    </row>
    <row r="1368" spans="1:18" x14ac:dyDescent="0.35">
      <c r="A1368" t="s">
        <v>2031</v>
      </c>
      <c r="B1368">
        <v>1</v>
      </c>
      <c r="C1368" s="3">
        <v>45467</v>
      </c>
      <c r="D1368" t="s">
        <v>55</v>
      </c>
      <c r="E1368">
        <v>22</v>
      </c>
      <c r="F1368" s="3">
        <v>45461</v>
      </c>
      <c r="G1368" s="3">
        <v>45461</v>
      </c>
      <c r="H1368">
        <v>10363</v>
      </c>
      <c r="I1368">
        <v>22</v>
      </c>
      <c r="J1368" t="s">
        <v>15</v>
      </c>
      <c r="K1368">
        <v>0</v>
      </c>
      <c r="L1368" t="s">
        <v>2032</v>
      </c>
      <c r="M1368">
        <v>70.599999999999994</v>
      </c>
      <c r="N1368">
        <f t="shared" si="21"/>
        <v>1553.1999999999998</v>
      </c>
      <c r="O1368">
        <v>22</v>
      </c>
      <c r="P1368" t="s">
        <v>192</v>
      </c>
      <c r="Q1368" s="3">
        <v>45461.677714930564</v>
      </c>
      <c r="R1368" t="s">
        <v>50</v>
      </c>
    </row>
    <row r="1369" spans="1:18" x14ac:dyDescent="0.35">
      <c r="A1369" t="s">
        <v>2031</v>
      </c>
      <c r="B1369">
        <v>2</v>
      </c>
      <c r="C1369" s="3">
        <v>45467</v>
      </c>
      <c r="D1369" t="s">
        <v>58</v>
      </c>
      <c r="E1369">
        <v>22</v>
      </c>
      <c r="F1369" s="3">
        <v>45461</v>
      </c>
      <c r="G1369" s="3">
        <v>45461</v>
      </c>
      <c r="H1369">
        <v>10363</v>
      </c>
      <c r="I1369">
        <v>22</v>
      </c>
      <c r="J1369" t="s">
        <v>15</v>
      </c>
      <c r="K1369">
        <v>0</v>
      </c>
      <c r="L1369" t="s">
        <v>2033</v>
      </c>
      <c r="M1369">
        <v>29.75</v>
      </c>
      <c r="N1369">
        <f t="shared" si="21"/>
        <v>654.5</v>
      </c>
      <c r="O1369">
        <v>22</v>
      </c>
      <c r="P1369" t="s">
        <v>192</v>
      </c>
      <c r="Q1369" s="3">
        <v>45461.677715081023</v>
      </c>
      <c r="R1369" t="s">
        <v>25</v>
      </c>
    </row>
    <row r="1370" spans="1:18" x14ac:dyDescent="0.35">
      <c r="A1370" t="s">
        <v>2034</v>
      </c>
      <c r="B1370">
        <v>1</v>
      </c>
      <c r="C1370" s="3">
        <v>45464</v>
      </c>
      <c r="D1370" t="s">
        <v>135</v>
      </c>
      <c r="E1370">
        <v>6</v>
      </c>
      <c r="F1370" s="3">
        <v>45462</v>
      </c>
      <c r="G1370" s="3">
        <v>45462</v>
      </c>
      <c r="H1370">
        <v>10352</v>
      </c>
      <c r="I1370">
        <v>6</v>
      </c>
      <c r="J1370" t="s">
        <v>61</v>
      </c>
      <c r="K1370">
        <v>0</v>
      </c>
      <c r="L1370" t="s">
        <v>2035</v>
      </c>
      <c r="M1370">
        <v>261.36</v>
      </c>
      <c r="N1370">
        <f t="shared" si="21"/>
        <v>1568.16</v>
      </c>
      <c r="O1370">
        <v>6</v>
      </c>
      <c r="P1370" t="s">
        <v>192</v>
      </c>
      <c r="Q1370" s="3">
        <v>45462.343857291657</v>
      </c>
      <c r="R1370" t="s">
        <v>18</v>
      </c>
    </row>
    <row r="1371" spans="1:18" x14ac:dyDescent="0.35">
      <c r="A1371" t="s">
        <v>2036</v>
      </c>
      <c r="B1371">
        <v>1</v>
      </c>
      <c r="C1371" s="3">
        <v>45496</v>
      </c>
      <c r="D1371" t="s">
        <v>100</v>
      </c>
      <c r="E1371">
        <v>4</v>
      </c>
      <c r="F1371" s="3">
        <v>45462</v>
      </c>
      <c r="G1371" s="3">
        <v>45462</v>
      </c>
      <c r="H1371">
        <v>10352</v>
      </c>
      <c r="I1371">
        <v>4</v>
      </c>
      <c r="J1371" t="s">
        <v>29</v>
      </c>
      <c r="K1371">
        <v>0</v>
      </c>
      <c r="L1371" t="s">
        <v>2037</v>
      </c>
      <c r="M1371">
        <v>136.56</v>
      </c>
      <c r="N1371">
        <f t="shared" si="21"/>
        <v>546.24</v>
      </c>
      <c r="O1371">
        <v>4</v>
      </c>
      <c r="P1371" t="s">
        <v>36</v>
      </c>
      <c r="Q1371" s="3">
        <v>45462.343858101849</v>
      </c>
      <c r="R1371" t="s">
        <v>18</v>
      </c>
    </row>
    <row r="1372" spans="1:18" x14ac:dyDescent="0.35">
      <c r="A1372" t="s">
        <v>2036</v>
      </c>
      <c r="B1372">
        <v>2</v>
      </c>
      <c r="C1372" s="3">
        <v>45488</v>
      </c>
      <c r="D1372" t="s">
        <v>138</v>
      </c>
      <c r="E1372">
        <v>2</v>
      </c>
      <c r="F1372" s="3">
        <v>45462</v>
      </c>
      <c r="G1372" s="3">
        <v>45462</v>
      </c>
      <c r="H1372">
        <v>10352</v>
      </c>
      <c r="I1372">
        <v>2</v>
      </c>
      <c r="J1372" t="s">
        <v>29</v>
      </c>
      <c r="K1372">
        <v>0</v>
      </c>
      <c r="L1372" t="s">
        <v>2038</v>
      </c>
      <c r="M1372">
        <v>173.04</v>
      </c>
      <c r="N1372">
        <f t="shared" si="21"/>
        <v>346.08</v>
      </c>
      <c r="O1372">
        <v>2</v>
      </c>
      <c r="P1372" t="s">
        <v>36</v>
      </c>
      <c r="Q1372" s="3">
        <v>45462.343858217588</v>
      </c>
      <c r="R1372" t="s">
        <v>18</v>
      </c>
    </row>
    <row r="1373" spans="1:18" x14ac:dyDescent="0.35">
      <c r="A1373" t="s">
        <v>2039</v>
      </c>
      <c r="B1373">
        <v>1</v>
      </c>
      <c r="C1373" s="3">
        <v>45471</v>
      </c>
      <c r="D1373" t="s">
        <v>60</v>
      </c>
      <c r="E1373">
        <v>2</v>
      </c>
      <c r="F1373" s="3">
        <v>45462</v>
      </c>
      <c r="G1373" s="3">
        <v>45462</v>
      </c>
      <c r="H1373">
        <v>10343</v>
      </c>
      <c r="I1373">
        <v>2</v>
      </c>
      <c r="J1373" t="s">
        <v>61</v>
      </c>
      <c r="K1373">
        <v>0</v>
      </c>
      <c r="L1373" t="s">
        <v>2040</v>
      </c>
      <c r="M1373">
        <v>582.82500000000005</v>
      </c>
      <c r="N1373">
        <f t="shared" si="21"/>
        <v>1165.6500000000001</v>
      </c>
      <c r="O1373">
        <v>2</v>
      </c>
      <c r="P1373" t="s">
        <v>36</v>
      </c>
      <c r="Q1373" s="3">
        <v>45462.343859108798</v>
      </c>
      <c r="R1373" t="s">
        <v>37</v>
      </c>
    </row>
    <row r="1374" spans="1:18" x14ac:dyDescent="0.35">
      <c r="A1374" t="s">
        <v>2041</v>
      </c>
      <c r="B1374">
        <v>1</v>
      </c>
      <c r="C1374" s="3">
        <v>45468</v>
      </c>
      <c r="D1374" t="s">
        <v>55</v>
      </c>
      <c r="E1374">
        <v>5</v>
      </c>
      <c r="F1374" s="3">
        <v>45462</v>
      </c>
      <c r="G1374" s="3">
        <v>45462</v>
      </c>
      <c r="H1374">
        <v>10336</v>
      </c>
      <c r="I1374">
        <v>5</v>
      </c>
      <c r="J1374" t="s">
        <v>15</v>
      </c>
      <c r="K1374">
        <v>0</v>
      </c>
      <c r="L1374" t="s">
        <v>2042</v>
      </c>
      <c r="M1374">
        <v>70.599999999999994</v>
      </c>
      <c r="N1374">
        <f t="shared" si="21"/>
        <v>353</v>
      </c>
      <c r="O1374">
        <v>5</v>
      </c>
      <c r="P1374" t="s">
        <v>192</v>
      </c>
      <c r="Q1374" s="3">
        <v>45462.343860451387</v>
      </c>
      <c r="R1374" t="s">
        <v>18</v>
      </c>
    </row>
    <row r="1375" spans="1:18" x14ac:dyDescent="0.35">
      <c r="A1375" t="s">
        <v>2041</v>
      </c>
      <c r="B1375">
        <v>2</v>
      </c>
      <c r="C1375" s="3">
        <v>45464</v>
      </c>
      <c r="D1375" t="s">
        <v>135</v>
      </c>
      <c r="E1375">
        <v>2</v>
      </c>
      <c r="F1375" s="3">
        <v>45462</v>
      </c>
      <c r="G1375" s="3">
        <v>45462</v>
      </c>
      <c r="H1375">
        <v>10336</v>
      </c>
      <c r="I1375">
        <v>2</v>
      </c>
      <c r="J1375" t="s">
        <v>61</v>
      </c>
      <c r="K1375">
        <v>0</v>
      </c>
      <c r="L1375" t="s">
        <v>2043</v>
      </c>
      <c r="M1375">
        <v>261.36</v>
      </c>
      <c r="N1375">
        <f t="shared" si="21"/>
        <v>522.72</v>
      </c>
      <c r="O1375">
        <v>2</v>
      </c>
      <c r="P1375" t="s">
        <v>192</v>
      </c>
      <c r="Q1375" s="3">
        <v>45462.343860532397</v>
      </c>
      <c r="R1375" t="s">
        <v>18</v>
      </c>
    </row>
    <row r="1376" spans="1:18" x14ac:dyDescent="0.35">
      <c r="A1376" t="s">
        <v>2041</v>
      </c>
      <c r="B1376">
        <v>3</v>
      </c>
      <c r="C1376" s="3">
        <v>45468</v>
      </c>
      <c r="D1376" t="s">
        <v>64</v>
      </c>
      <c r="E1376">
        <v>4</v>
      </c>
      <c r="F1376" s="3">
        <v>45462</v>
      </c>
      <c r="G1376" s="3">
        <v>45462</v>
      </c>
      <c r="H1376">
        <v>10336</v>
      </c>
      <c r="I1376">
        <v>4</v>
      </c>
      <c r="J1376" t="s">
        <v>15</v>
      </c>
      <c r="K1376">
        <v>0</v>
      </c>
      <c r="L1376" t="s">
        <v>2044</v>
      </c>
      <c r="M1376">
        <v>18.7</v>
      </c>
      <c r="N1376">
        <f t="shared" si="21"/>
        <v>74.8</v>
      </c>
      <c r="O1376">
        <v>4</v>
      </c>
      <c r="P1376" t="s">
        <v>192</v>
      </c>
      <c r="Q1376" s="3">
        <v>45462.34386064815</v>
      </c>
      <c r="R1376" t="s">
        <v>18</v>
      </c>
    </row>
    <row r="1377" spans="1:18" x14ac:dyDescent="0.35">
      <c r="A1377" t="s">
        <v>2041</v>
      </c>
      <c r="B1377">
        <v>4</v>
      </c>
      <c r="C1377" s="3">
        <v>45483</v>
      </c>
      <c r="D1377" t="s">
        <v>20</v>
      </c>
      <c r="E1377">
        <v>15</v>
      </c>
      <c r="F1377" s="3">
        <v>45462</v>
      </c>
      <c r="G1377" s="3">
        <v>45462</v>
      </c>
      <c r="H1377">
        <v>10336</v>
      </c>
      <c r="I1377">
        <v>15</v>
      </c>
      <c r="J1377" t="s">
        <v>15</v>
      </c>
      <c r="K1377">
        <v>0</v>
      </c>
      <c r="L1377" t="s">
        <v>2045</v>
      </c>
      <c r="M1377">
        <v>142.30000000000001</v>
      </c>
      <c r="N1377">
        <f t="shared" si="21"/>
        <v>2134.5</v>
      </c>
      <c r="O1377">
        <v>15</v>
      </c>
      <c r="P1377" t="s">
        <v>192</v>
      </c>
      <c r="Q1377" s="3">
        <v>45462.343860729168</v>
      </c>
      <c r="R1377" t="s">
        <v>18</v>
      </c>
    </row>
    <row r="1378" spans="1:18" x14ac:dyDescent="0.35">
      <c r="A1378" t="s">
        <v>2046</v>
      </c>
      <c r="B1378">
        <v>1</v>
      </c>
      <c r="C1378" s="3">
        <v>45463</v>
      </c>
      <c r="D1378" t="s">
        <v>265</v>
      </c>
      <c r="E1378">
        <v>20</v>
      </c>
      <c r="F1378" s="3">
        <v>45462</v>
      </c>
      <c r="G1378" s="3">
        <v>45462</v>
      </c>
      <c r="H1378">
        <v>10367</v>
      </c>
      <c r="I1378">
        <v>20</v>
      </c>
      <c r="J1378" t="s">
        <v>15</v>
      </c>
      <c r="K1378">
        <v>0</v>
      </c>
      <c r="L1378" t="s">
        <v>2047</v>
      </c>
      <c r="M1378">
        <v>42.25</v>
      </c>
      <c r="N1378">
        <f t="shared" si="21"/>
        <v>845</v>
      </c>
      <c r="O1378">
        <v>20</v>
      </c>
      <c r="P1378" t="s">
        <v>36</v>
      </c>
      <c r="Q1378" s="3">
        <v>45462.343867743053</v>
      </c>
      <c r="R1378" t="s">
        <v>25</v>
      </c>
    </row>
    <row r="1379" spans="1:18" x14ac:dyDescent="0.35">
      <c r="A1379" t="s">
        <v>2048</v>
      </c>
      <c r="B1379">
        <v>1</v>
      </c>
      <c r="C1379" s="3">
        <v>45463</v>
      </c>
      <c r="D1379" t="s">
        <v>587</v>
      </c>
      <c r="E1379">
        <v>1</v>
      </c>
      <c r="F1379" s="3">
        <v>45462</v>
      </c>
      <c r="G1379" s="3">
        <v>45462</v>
      </c>
      <c r="H1379">
        <v>10337</v>
      </c>
      <c r="I1379">
        <v>1</v>
      </c>
      <c r="J1379" t="s">
        <v>29</v>
      </c>
      <c r="K1379">
        <v>0</v>
      </c>
      <c r="L1379" t="s">
        <v>2049</v>
      </c>
      <c r="M1379">
        <v>320.27999999999997</v>
      </c>
      <c r="N1379">
        <f t="shared" si="21"/>
        <v>320.27999999999997</v>
      </c>
      <c r="O1379">
        <v>1</v>
      </c>
      <c r="P1379" t="s">
        <v>36</v>
      </c>
      <c r="Q1379" s="3">
        <v>45462.343870405093</v>
      </c>
      <c r="R1379" t="s">
        <v>18</v>
      </c>
    </row>
    <row r="1380" spans="1:18" x14ac:dyDescent="0.35">
      <c r="A1380" t="s">
        <v>2050</v>
      </c>
      <c r="B1380">
        <v>1</v>
      </c>
      <c r="C1380" s="3">
        <v>45489</v>
      </c>
      <c r="D1380" t="s">
        <v>302</v>
      </c>
      <c r="E1380">
        <v>22</v>
      </c>
      <c r="F1380" s="3">
        <v>45462</v>
      </c>
      <c r="G1380" s="3">
        <v>45462</v>
      </c>
      <c r="H1380">
        <v>13704</v>
      </c>
      <c r="I1380">
        <v>22</v>
      </c>
      <c r="J1380" t="s">
        <v>15</v>
      </c>
      <c r="K1380">
        <v>0</v>
      </c>
      <c r="L1380" t="s">
        <v>2051</v>
      </c>
      <c r="M1380">
        <v>41.95</v>
      </c>
      <c r="N1380">
        <f t="shared" si="21"/>
        <v>922.90000000000009</v>
      </c>
      <c r="O1380">
        <v>22</v>
      </c>
      <c r="P1380" t="s">
        <v>17</v>
      </c>
      <c r="Q1380" s="3">
        <v>45462.343872141202</v>
      </c>
      <c r="R1380" t="s">
        <v>37</v>
      </c>
    </row>
    <row r="1381" spans="1:18" x14ac:dyDescent="0.35">
      <c r="A1381" t="s">
        <v>2052</v>
      </c>
      <c r="B1381">
        <v>1</v>
      </c>
      <c r="C1381" s="3">
        <v>45467</v>
      </c>
      <c r="D1381" t="s">
        <v>76</v>
      </c>
      <c r="E1381">
        <v>3</v>
      </c>
      <c r="F1381" s="3">
        <v>45462</v>
      </c>
      <c r="G1381" s="3">
        <v>45462</v>
      </c>
      <c r="H1381">
        <v>10960</v>
      </c>
      <c r="I1381">
        <v>3</v>
      </c>
      <c r="J1381" t="s">
        <v>77</v>
      </c>
      <c r="K1381">
        <v>0</v>
      </c>
      <c r="L1381" t="s">
        <v>2053</v>
      </c>
      <c r="M1381">
        <v>131.30000000000001</v>
      </c>
      <c r="N1381">
        <f t="shared" si="21"/>
        <v>393.90000000000003</v>
      </c>
      <c r="O1381">
        <v>3</v>
      </c>
      <c r="P1381" t="s">
        <v>36</v>
      </c>
      <c r="Q1381" s="3">
        <v>45462.343875115737</v>
      </c>
      <c r="R1381" t="s">
        <v>18</v>
      </c>
    </row>
    <row r="1382" spans="1:18" x14ac:dyDescent="0.35">
      <c r="A1382" t="s">
        <v>2054</v>
      </c>
      <c r="B1382">
        <v>1</v>
      </c>
      <c r="C1382" s="3">
        <v>45467</v>
      </c>
      <c r="D1382" t="s">
        <v>135</v>
      </c>
      <c r="E1382">
        <v>4</v>
      </c>
      <c r="F1382" s="3">
        <v>45462</v>
      </c>
      <c r="G1382" s="3">
        <v>45462</v>
      </c>
      <c r="H1382">
        <v>10336</v>
      </c>
      <c r="I1382">
        <v>4</v>
      </c>
      <c r="J1382" t="s">
        <v>61</v>
      </c>
      <c r="K1382">
        <v>0</v>
      </c>
      <c r="L1382" t="s">
        <v>2055</v>
      </c>
      <c r="M1382">
        <v>261.36</v>
      </c>
      <c r="N1382">
        <f t="shared" si="21"/>
        <v>1045.44</v>
      </c>
      <c r="O1382">
        <v>4</v>
      </c>
      <c r="P1382" t="s">
        <v>36</v>
      </c>
      <c r="Q1382" s="3">
        <v>45462.677269178239</v>
      </c>
      <c r="R1382" t="s">
        <v>18</v>
      </c>
    </row>
    <row r="1383" spans="1:18" x14ac:dyDescent="0.35">
      <c r="A1383" t="s">
        <v>2056</v>
      </c>
      <c r="B1383">
        <v>1</v>
      </c>
      <c r="C1383" s="3">
        <v>45467</v>
      </c>
      <c r="D1383" t="s">
        <v>114</v>
      </c>
      <c r="E1383">
        <v>2</v>
      </c>
      <c r="F1383" s="3">
        <v>45463</v>
      </c>
      <c r="G1383" s="3">
        <v>45463</v>
      </c>
      <c r="H1383">
        <v>10343</v>
      </c>
      <c r="I1383">
        <v>2</v>
      </c>
      <c r="J1383" t="s">
        <v>29</v>
      </c>
      <c r="K1383">
        <v>0</v>
      </c>
      <c r="L1383" t="s">
        <v>2057</v>
      </c>
      <c r="M1383">
        <v>187.2</v>
      </c>
      <c r="N1383">
        <f t="shared" si="21"/>
        <v>374.4</v>
      </c>
      <c r="O1383">
        <v>2</v>
      </c>
      <c r="P1383" t="s">
        <v>17</v>
      </c>
      <c r="Q1383" s="3">
        <v>45463.510477280091</v>
      </c>
      <c r="R1383" t="s">
        <v>18</v>
      </c>
    </row>
    <row r="1384" spans="1:18" x14ac:dyDescent="0.35">
      <c r="A1384" t="s">
        <v>2058</v>
      </c>
      <c r="B1384">
        <v>1</v>
      </c>
      <c r="C1384" s="3">
        <v>45468</v>
      </c>
      <c r="D1384" t="s">
        <v>64</v>
      </c>
      <c r="E1384">
        <v>4</v>
      </c>
      <c r="F1384" s="3">
        <v>45463</v>
      </c>
      <c r="G1384" s="3">
        <v>45463</v>
      </c>
      <c r="H1384">
        <v>10336</v>
      </c>
      <c r="I1384">
        <v>4</v>
      </c>
      <c r="J1384" t="s">
        <v>15</v>
      </c>
      <c r="K1384">
        <v>0</v>
      </c>
      <c r="L1384" t="s">
        <v>2059</v>
      </c>
      <c r="M1384">
        <v>18.7</v>
      </c>
      <c r="N1384">
        <f t="shared" si="21"/>
        <v>74.8</v>
      </c>
      <c r="O1384">
        <v>4</v>
      </c>
      <c r="P1384" t="s">
        <v>192</v>
      </c>
      <c r="Q1384" s="3">
        <v>45463.677433680547</v>
      </c>
      <c r="R1384" t="s">
        <v>18</v>
      </c>
    </row>
    <row r="1385" spans="1:18" x14ac:dyDescent="0.35">
      <c r="A1385" t="s">
        <v>2060</v>
      </c>
      <c r="B1385">
        <v>1</v>
      </c>
      <c r="C1385" s="3">
        <v>45467</v>
      </c>
      <c r="D1385" t="s">
        <v>135</v>
      </c>
      <c r="E1385">
        <v>12</v>
      </c>
      <c r="F1385" s="3">
        <v>45464</v>
      </c>
      <c r="G1385" s="3">
        <v>45464</v>
      </c>
      <c r="H1385">
        <v>10343</v>
      </c>
      <c r="I1385">
        <v>12</v>
      </c>
      <c r="J1385" t="s">
        <v>61</v>
      </c>
      <c r="K1385">
        <v>0</v>
      </c>
      <c r="L1385" t="s">
        <v>2061</v>
      </c>
      <c r="M1385">
        <v>261.36</v>
      </c>
      <c r="N1385">
        <f t="shared" si="21"/>
        <v>3136.32</v>
      </c>
      <c r="O1385">
        <v>12</v>
      </c>
      <c r="P1385" t="s">
        <v>36</v>
      </c>
      <c r="Q1385" s="3">
        <v>45464.343829664351</v>
      </c>
      <c r="R1385" t="s">
        <v>18</v>
      </c>
    </row>
    <row r="1386" spans="1:18" x14ac:dyDescent="0.35">
      <c r="A1386" t="s">
        <v>2062</v>
      </c>
      <c r="B1386">
        <v>1</v>
      </c>
      <c r="C1386" s="3">
        <v>45468</v>
      </c>
      <c r="D1386" t="s">
        <v>377</v>
      </c>
      <c r="E1386">
        <v>22</v>
      </c>
      <c r="F1386" s="3">
        <v>45464</v>
      </c>
      <c r="G1386" s="3">
        <v>45464</v>
      </c>
      <c r="H1386">
        <v>10353</v>
      </c>
      <c r="I1386">
        <v>22</v>
      </c>
      <c r="J1386" t="s">
        <v>15</v>
      </c>
      <c r="K1386">
        <v>0</v>
      </c>
      <c r="L1386" t="s">
        <v>2063</v>
      </c>
      <c r="M1386">
        <v>30.75</v>
      </c>
      <c r="N1386">
        <f t="shared" si="21"/>
        <v>676.5</v>
      </c>
      <c r="O1386">
        <v>22</v>
      </c>
      <c r="P1386" t="s">
        <v>192</v>
      </c>
      <c r="Q1386" s="3">
        <v>45464.343837731481</v>
      </c>
      <c r="R1386" t="s">
        <v>18</v>
      </c>
    </row>
    <row r="1387" spans="1:18" x14ac:dyDescent="0.35">
      <c r="A1387" t="s">
        <v>2064</v>
      </c>
      <c r="B1387">
        <v>1</v>
      </c>
      <c r="C1387" s="3">
        <v>45488</v>
      </c>
      <c r="D1387" t="s">
        <v>20</v>
      </c>
      <c r="E1387">
        <v>22</v>
      </c>
      <c r="F1387" s="3">
        <v>45464</v>
      </c>
      <c r="G1387" s="3">
        <v>45465</v>
      </c>
      <c r="H1387">
        <v>10363</v>
      </c>
      <c r="I1387">
        <v>22</v>
      </c>
      <c r="J1387" t="s">
        <v>15</v>
      </c>
      <c r="K1387">
        <v>0</v>
      </c>
      <c r="L1387" t="s">
        <v>2065</v>
      </c>
      <c r="M1387">
        <v>142.30000000000001</v>
      </c>
      <c r="N1387">
        <f t="shared" si="21"/>
        <v>3130.6000000000004</v>
      </c>
      <c r="O1387">
        <v>22</v>
      </c>
      <c r="P1387" t="s">
        <v>17</v>
      </c>
      <c r="Q1387" s="3">
        <v>45464.343841354173</v>
      </c>
      <c r="R1387" t="s">
        <v>25</v>
      </c>
    </row>
    <row r="1388" spans="1:18" x14ac:dyDescent="0.35">
      <c r="A1388" t="s">
        <v>2066</v>
      </c>
      <c r="B1388">
        <v>1</v>
      </c>
      <c r="C1388" s="3">
        <v>45467</v>
      </c>
      <c r="D1388" t="s">
        <v>129</v>
      </c>
      <c r="E1388">
        <v>8</v>
      </c>
      <c r="F1388" s="3">
        <v>45465</v>
      </c>
      <c r="G1388" s="3">
        <v>45465</v>
      </c>
      <c r="H1388">
        <v>10352</v>
      </c>
      <c r="I1388">
        <v>8</v>
      </c>
      <c r="J1388" t="s">
        <v>29</v>
      </c>
      <c r="K1388">
        <v>0</v>
      </c>
      <c r="L1388" t="s">
        <v>2067</v>
      </c>
      <c r="M1388">
        <v>363.6</v>
      </c>
      <c r="N1388">
        <f t="shared" si="21"/>
        <v>2908.8</v>
      </c>
      <c r="O1388">
        <v>8</v>
      </c>
      <c r="P1388" t="s">
        <v>36</v>
      </c>
      <c r="Q1388" s="3">
        <v>45465.343932673612</v>
      </c>
      <c r="R1388" t="s">
        <v>18</v>
      </c>
    </row>
    <row r="1389" spans="1:18" x14ac:dyDescent="0.35">
      <c r="A1389" t="s">
        <v>2066</v>
      </c>
      <c r="B1389">
        <v>2</v>
      </c>
      <c r="C1389" s="3">
        <v>45496</v>
      </c>
      <c r="D1389" t="s">
        <v>100</v>
      </c>
      <c r="E1389">
        <v>3</v>
      </c>
      <c r="F1389" s="3">
        <v>45465</v>
      </c>
      <c r="G1389" s="3">
        <v>45465</v>
      </c>
      <c r="H1389">
        <v>10352</v>
      </c>
      <c r="I1389">
        <v>3</v>
      </c>
      <c r="J1389" t="s">
        <v>29</v>
      </c>
      <c r="K1389">
        <v>0</v>
      </c>
      <c r="L1389" t="s">
        <v>2068</v>
      </c>
      <c r="M1389">
        <v>136.56</v>
      </c>
      <c r="N1389">
        <f t="shared" si="21"/>
        <v>409.68</v>
      </c>
      <c r="O1389">
        <v>3</v>
      </c>
      <c r="P1389" t="s">
        <v>36</v>
      </c>
      <c r="Q1389" s="3">
        <v>45465.343933217591</v>
      </c>
      <c r="R1389" t="s">
        <v>18</v>
      </c>
    </row>
    <row r="1390" spans="1:18" x14ac:dyDescent="0.35">
      <c r="A1390" t="s">
        <v>2069</v>
      </c>
      <c r="B1390">
        <v>1</v>
      </c>
      <c r="C1390" s="3">
        <v>45469</v>
      </c>
      <c r="D1390" t="s">
        <v>55</v>
      </c>
      <c r="E1390">
        <v>5</v>
      </c>
      <c r="F1390" s="3">
        <v>45466</v>
      </c>
      <c r="G1390" s="3">
        <v>45466</v>
      </c>
      <c r="H1390">
        <v>10352</v>
      </c>
      <c r="I1390">
        <v>5</v>
      </c>
      <c r="J1390" t="s">
        <v>15</v>
      </c>
      <c r="K1390">
        <v>0</v>
      </c>
      <c r="L1390" t="s">
        <v>2070</v>
      </c>
      <c r="M1390">
        <v>70.599999999999994</v>
      </c>
      <c r="N1390">
        <f t="shared" si="21"/>
        <v>353</v>
      </c>
      <c r="O1390">
        <v>5</v>
      </c>
      <c r="P1390" t="s">
        <v>192</v>
      </c>
      <c r="Q1390" s="3">
        <v>45466.677421099543</v>
      </c>
      <c r="R1390" t="s">
        <v>18</v>
      </c>
    </row>
    <row r="1391" spans="1:18" x14ac:dyDescent="0.35">
      <c r="A1391" t="s">
        <v>2069</v>
      </c>
      <c r="B1391">
        <v>2</v>
      </c>
      <c r="C1391" s="3">
        <v>45483</v>
      </c>
      <c r="D1391" t="s">
        <v>76</v>
      </c>
      <c r="E1391">
        <v>2</v>
      </c>
      <c r="F1391" s="3">
        <v>45466</v>
      </c>
      <c r="G1391" s="3">
        <v>45466</v>
      </c>
      <c r="H1391">
        <v>10352</v>
      </c>
      <c r="I1391">
        <v>2</v>
      </c>
      <c r="J1391" t="s">
        <v>77</v>
      </c>
      <c r="K1391">
        <v>0</v>
      </c>
      <c r="L1391" t="s">
        <v>2071</v>
      </c>
      <c r="M1391">
        <v>131.30000000000001</v>
      </c>
      <c r="N1391">
        <f t="shared" si="21"/>
        <v>262.60000000000002</v>
      </c>
      <c r="O1391">
        <v>2</v>
      </c>
      <c r="P1391" t="s">
        <v>192</v>
      </c>
      <c r="Q1391" s="3">
        <v>45466.677421990738</v>
      </c>
      <c r="R1391" t="s">
        <v>18</v>
      </c>
    </row>
    <row r="1392" spans="1:18" x14ac:dyDescent="0.35">
      <c r="A1392" t="s">
        <v>2069</v>
      </c>
      <c r="B1392">
        <v>3</v>
      </c>
      <c r="C1392" s="3">
        <v>45470</v>
      </c>
      <c r="D1392" t="s">
        <v>58</v>
      </c>
      <c r="E1392">
        <v>22</v>
      </c>
      <c r="F1392" s="3">
        <v>45466</v>
      </c>
      <c r="G1392" s="3">
        <v>45466</v>
      </c>
      <c r="H1392">
        <v>10352</v>
      </c>
      <c r="I1392">
        <v>22</v>
      </c>
      <c r="J1392" t="s">
        <v>15</v>
      </c>
      <c r="K1392">
        <v>0</v>
      </c>
      <c r="L1392" t="s">
        <v>2072</v>
      </c>
      <c r="M1392">
        <v>29.75</v>
      </c>
      <c r="N1392">
        <f t="shared" si="21"/>
        <v>654.5</v>
      </c>
      <c r="O1392">
        <v>22</v>
      </c>
      <c r="P1392" t="s">
        <v>192</v>
      </c>
      <c r="Q1392" s="3">
        <v>45466.677422106477</v>
      </c>
      <c r="R1392" t="s">
        <v>18</v>
      </c>
    </row>
    <row r="1393" spans="1:18" x14ac:dyDescent="0.35">
      <c r="A1393" t="s">
        <v>2069</v>
      </c>
      <c r="B1393">
        <v>4</v>
      </c>
      <c r="C1393" s="3">
        <v>45467</v>
      </c>
      <c r="D1393" t="s">
        <v>135</v>
      </c>
      <c r="E1393">
        <v>10</v>
      </c>
      <c r="F1393" s="3">
        <v>45466</v>
      </c>
      <c r="G1393" s="3">
        <v>45466</v>
      </c>
      <c r="H1393">
        <v>10352</v>
      </c>
      <c r="I1393">
        <v>10</v>
      </c>
      <c r="J1393" t="s">
        <v>61</v>
      </c>
      <c r="K1393">
        <v>0</v>
      </c>
      <c r="L1393" t="s">
        <v>2073</v>
      </c>
      <c r="M1393">
        <v>261.36</v>
      </c>
      <c r="N1393">
        <f t="shared" si="21"/>
        <v>2613.6000000000004</v>
      </c>
      <c r="O1393">
        <v>10</v>
      </c>
      <c r="P1393" t="s">
        <v>36</v>
      </c>
      <c r="Q1393" s="3">
        <v>45466.677422303241</v>
      </c>
      <c r="R1393" t="s">
        <v>18</v>
      </c>
    </row>
    <row r="1394" spans="1:18" x14ac:dyDescent="0.35">
      <c r="A1394" t="s">
        <v>2069</v>
      </c>
      <c r="B1394">
        <v>5</v>
      </c>
      <c r="C1394" s="3">
        <v>45469</v>
      </c>
      <c r="D1394" t="s">
        <v>92</v>
      </c>
      <c r="E1394">
        <v>12</v>
      </c>
      <c r="F1394" s="3">
        <v>45466</v>
      </c>
      <c r="G1394" s="3">
        <v>45466</v>
      </c>
      <c r="H1394">
        <v>10352</v>
      </c>
      <c r="I1394">
        <v>12</v>
      </c>
      <c r="J1394" t="s">
        <v>15</v>
      </c>
      <c r="K1394">
        <v>0</v>
      </c>
      <c r="L1394" t="s">
        <v>2074</v>
      </c>
      <c r="M1394">
        <v>242.35</v>
      </c>
      <c r="N1394">
        <f t="shared" si="21"/>
        <v>2908.2</v>
      </c>
      <c r="O1394">
        <v>12</v>
      </c>
      <c r="P1394" t="s">
        <v>192</v>
      </c>
      <c r="Q1394" s="3">
        <v>45466.6774224537</v>
      </c>
      <c r="R1394" t="s">
        <v>18</v>
      </c>
    </row>
    <row r="1395" spans="1:18" x14ac:dyDescent="0.35">
      <c r="A1395" t="s">
        <v>2069</v>
      </c>
      <c r="B1395">
        <v>6</v>
      </c>
      <c r="C1395" s="3">
        <v>45467</v>
      </c>
      <c r="D1395" t="s">
        <v>23</v>
      </c>
      <c r="E1395">
        <v>22</v>
      </c>
      <c r="F1395" s="3">
        <v>45466</v>
      </c>
      <c r="G1395" s="3">
        <v>45466</v>
      </c>
      <c r="H1395">
        <v>10352</v>
      </c>
      <c r="I1395">
        <v>22</v>
      </c>
      <c r="J1395" t="s">
        <v>15</v>
      </c>
      <c r="K1395">
        <v>0</v>
      </c>
      <c r="L1395" t="s">
        <v>2075</v>
      </c>
      <c r="M1395">
        <v>90.85</v>
      </c>
      <c r="N1395">
        <f t="shared" si="21"/>
        <v>1998.6999999999998</v>
      </c>
      <c r="O1395">
        <v>22</v>
      </c>
      <c r="P1395" t="s">
        <v>17</v>
      </c>
      <c r="Q1395" s="3">
        <v>45466.677422604167</v>
      </c>
      <c r="R1395" t="s">
        <v>18</v>
      </c>
    </row>
    <row r="1396" spans="1:18" x14ac:dyDescent="0.35">
      <c r="A1396" t="s">
        <v>2069</v>
      </c>
      <c r="B1396">
        <v>6</v>
      </c>
      <c r="C1396" s="3">
        <v>45467</v>
      </c>
      <c r="D1396" t="s">
        <v>119</v>
      </c>
      <c r="E1396">
        <v>2</v>
      </c>
      <c r="F1396" s="3">
        <v>45466</v>
      </c>
      <c r="G1396" s="3">
        <v>45466</v>
      </c>
      <c r="H1396">
        <v>10352</v>
      </c>
      <c r="I1396">
        <v>2</v>
      </c>
      <c r="J1396" t="s">
        <v>29</v>
      </c>
      <c r="K1396">
        <v>0</v>
      </c>
      <c r="L1396" t="s">
        <v>2076</v>
      </c>
      <c r="M1396">
        <v>582.82500000000005</v>
      </c>
      <c r="N1396">
        <f t="shared" si="21"/>
        <v>1165.6500000000001</v>
      </c>
      <c r="O1396">
        <v>2</v>
      </c>
      <c r="P1396" t="s">
        <v>36</v>
      </c>
      <c r="Q1396" s="3">
        <v>45466.677422766203</v>
      </c>
      <c r="R1396" t="s">
        <v>18</v>
      </c>
    </row>
    <row r="1397" spans="1:18" x14ac:dyDescent="0.35">
      <c r="A1397" t="s">
        <v>2069</v>
      </c>
      <c r="B1397">
        <v>6</v>
      </c>
      <c r="C1397" s="3">
        <v>45468</v>
      </c>
      <c r="D1397" t="s">
        <v>64</v>
      </c>
      <c r="E1397">
        <v>10</v>
      </c>
      <c r="F1397" s="3">
        <v>45466</v>
      </c>
      <c r="G1397" s="3">
        <v>45466</v>
      </c>
      <c r="H1397">
        <v>10352</v>
      </c>
      <c r="I1397">
        <v>10</v>
      </c>
      <c r="J1397" t="s">
        <v>15</v>
      </c>
      <c r="K1397">
        <v>0</v>
      </c>
      <c r="L1397" t="s">
        <v>2077</v>
      </c>
      <c r="M1397">
        <v>18.7</v>
      </c>
      <c r="N1397">
        <f t="shared" si="21"/>
        <v>187</v>
      </c>
      <c r="O1397">
        <v>10</v>
      </c>
      <c r="P1397" t="s">
        <v>36</v>
      </c>
      <c r="Q1397" s="3">
        <v>45466.677422881941</v>
      </c>
      <c r="R1397" t="s">
        <v>18</v>
      </c>
    </row>
    <row r="1398" spans="1:18" x14ac:dyDescent="0.35">
      <c r="A1398" t="s">
        <v>2069</v>
      </c>
      <c r="B1398">
        <v>6</v>
      </c>
      <c r="C1398" s="3">
        <v>45488</v>
      </c>
      <c r="D1398" t="s">
        <v>20</v>
      </c>
      <c r="E1398">
        <v>22</v>
      </c>
      <c r="F1398" s="3">
        <v>45466</v>
      </c>
      <c r="G1398" s="3">
        <v>45466</v>
      </c>
      <c r="H1398">
        <v>10352</v>
      </c>
      <c r="I1398">
        <v>22</v>
      </c>
      <c r="J1398" t="s">
        <v>15</v>
      </c>
      <c r="K1398">
        <v>0</v>
      </c>
      <c r="L1398" t="s">
        <v>2078</v>
      </c>
      <c r="M1398">
        <v>142.30000000000001</v>
      </c>
      <c r="N1398">
        <f t="shared" si="21"/>
        <v>3130.6000000000004</v>
      </c>
      <c r="O1398">
        <v>22</v>
      </c>
      <c r="P1398" t="s">
        <v>17</v>
      </c>
      <c r="Q1398" s="3">
        <v>45466.677422997687</v>
      </c>
      <c r="R1398" t="s">
        <v>18</v>
      </c>
    </row>
    <row r="1399" spans="1:18" x14ac:dyDescent="0.35">
      <c r="A1399" t="s">
        <v>2069</v>
      </c>
      <c r="B1399">
        <v>6</v>
      </c>
      <c r="C1399" s="3">
        <v>45468</v>
      </c>
      <c r="D1399" t="s">
        <v>39</v>
      </c>
      <c r="E1399">
        <v>1</v>
      </c>
      <c r="F1399" s="3">
        <v>45466</v>
      </c>
      <c r="G1399" s="3">
        <v>45466</v>
      </c>
      <c r="H1399">
        <v>10352</v>
      </c>
      <c r="I1399">
        <v>1</v>
      </c>
      <c r="J1399" t="s">
        <v>29</v>
      </c>
      <c r="K1399">
        <v>0</v>
      </c>
      <c r="L1399" t="s">
        <v>2079</v>
      </c>
      <c r="M1399">
        <v>342.12</v>
      </c>
      <c r="N1399">
        <f t="shared" si="21"/>
        <v>342.12</v>
      </c>
      <c r="O1399">
        <v>1</v>
      </c>
      <c r="P1399" t="s">
        <v>17</v>
      </c>
      <c r="Q1399" s="3">
        <v>45466.677423148147</v>
      </c>
      <c r="R1399" t="s">
        <v>37</v>
      </c>
    </row>
    <row r="1400" spans="1:18" x14ac:dyDescent="0.35">
      <c r="A1400" t="s">
        <v>2080</v>
      </c>
      <c r="B1400">
        <v>1</v>
      </c>
      <c r="C1400" s="3">
        <v>45474</v>
      </c>
      <c r="D1400" t="s">
        <v>187</v>
      </c>
      <c r="E1400">
        <v>1</v>
      </c>
      <c r="F1400" s="3">
        <v>45468</v>
      </c>
      <c r="G1400" s="3">
        <v>45468</v>
      </c>
      <c r="H1400">
        <v>11562</v>
      </c>
      <c r="I1400">
        <v>1</v>
      </c>
      <c r="J1400" t="s">
        <v>61</v>
      </c>
      <c r="K1400">
        <v>0</v>
      </c>
      <c r="L1400" t="s">
        <v>2081</v>
      </c>
      <c r="M1400">
        <v>566.64</v>
      </c>
      <c r="N1400">
        <f t="shared" si="21"/>
        <v>566.64</v>
      </c>
      <c r="O1400">
        <v>1</v>
      </c>
      <c r="P1400" t="s">
        <v>36</v>
      </c>
      <c r="Q1400" s="3">
        <v>45468.343879201391</v>
      </c>
      <c r="R1400" t="s">
        <v>18</v>
      </c>
    </row>
    <row r="1401" spans="1:18" x14ac:dyDescent="0.35">
      <c r="A1401" t="s">
        <v>2080</v>
      </c>
      <c r="B1401">
        <v>2</v>
      </c>
      <c r="C1401" s="3">
        <v>45471</v>
      </c>
      <c r="D1401" t="s">
        <v>189</v>
      </c>
      <c r="E1401">
        <v>1</v>
      </c>
      <c r="F1401" s="3">
        <v>45468</v>
      </c>
      <c r="G1401" s="3">
        <v>45468</v>
      </c>
      <c r="H1401">
        <v>11562</v>
      </c>
      <c r="I1401">
        <v>1</v>
      </c>
      <c r="J1401" t="s">
        <v>29</v>
      </c>
      <c r="K1401">
        <v>0</v>
      </c>
      <c r="L1401" t="s">
        <v>2082</v>
      </c>
      <c r="M1401">
        <v>297.72000000000003</v>
      </c>
      <c r="N1401">
        <f t="shared" si="21"/>
        <v>297.72000000000003</v>
      </c>
      <c r="O1401">
        <v>1</v>
      </c>
      <c r="P1401" t="s">
        <v>36</v>
      </c>
      <c r="Q1401" s="3">
        <v>45468.343879664353</v>
      </c>
      <c r="R1401" t="s">
        <v>18</v>
      </c>
    </row>
    <row r="1402" spans="1:18" x14ac:dyDescent="0.35">
      <c r="A1402" t="s">
        <v>2080</v>
      </c>
      <c r="B1402">
        <v>3</v>
      </c>
      <c r="C1402" s="3">
        <v>45471</v>
      </c>
      <c r="D1402" t="s">
        <v>1457</v>
      </c>
      <c r="E1402">
        <v>20</v>
      </c>
      <c r="F1402" s="3">
        <v>45468</v>
      </c>
      <c r="G1402" s="3">
        <v>45468</v>
      </c>
      <c r="H1402">
        <v>11562</v>
      </c>
      <c r="I1402">
        <v>20</v>
      </c>
      <c r="J1402" t="s">
        <v>29</v>
      </c>
      <c r="K1402">
        <v>0</v>
      </c>
      <c r="L1402" t="s">
        <v>2083</v>
      </c>
      <c r="M1402">
        <v>242.28</v>
      </c>
      <c r="N1402">
        <f t="shared" si="21"/>
        <v>4845.6000000000004</v>
      </c>
      <c r="O1402">
        <v>20</v>
      </c>
      <c r="P1402" t="s">
        <v>192</v>
      </c>
      <c r="Q1402" s="3">
        <v>45468.343879745371</v>
      </c>
      <c r="R1402" t="s">
        <v>18</v>
      </c>
    </row>
    <row r="1403" spans="1:18" x14ac:dyDescent="0.35">
      <c r="A1403" t="s">
        <v>2080</v>
      </c>
      <c r="B1403">
        <v>4</v>
      </c>
      <c r="C1403" s="3">
        <v>45482</v>
      </c>
      <c r="D1403" t="s">
        <v>694</v>
      </c>
      <c r="E1403">
        <v>2</v>
      </c>
      <c r="F1403" s="3">
        <v>45468</v>
      </c>
      <c r="G1403" s="3">
        <v>45468</v>
      </c>
      <c r="H1403">
        <v>11562</v>
      </c>
      <c r="I1403">
        <v>2</v>
      </c>
      <c r="J1403" t="s">
        <v>15</v>
      </c>
      <c r="K1403">
        <v>0</v>
      </c>
      <c r="L1403" t="s">
        <v>2084</v>
      </c>
      <c r="M1403">
        <v>25.95</v>
      </c>
      <c r="N1403">
        <f t="shared" si="21"/>
        <v>51.9</v>
      </c>
      <c r="O1403">
        <v>2</v>
      </c>
      <c r="P1403" t="s">
        <v>192</v>
      </c>
      <c r="Q1403" s="3">
        <v>45468.34387986111</v>
      </c>
      <c r="R1403" t="s">
        <v>18</v>
      </c>
    </row>
    <row r="1404" spans="1:18" x14ac:dyDescent="0.35">
      <c r="A1404" t="s">
        <v>2080</v>
      </c>
      <c r="B1404">
        <v>5</v>
      </c>
      <c r="C1404" s="3">
        <v>45482</v>
      </c>
      <c r="D1404" t="s">
        <v>39</v>
      </c>
      <c r="E1404">
        <v>2</v>
      </c>
      <c r="F1404" s="3">
        <v>45468</v>
      </c>
      <c r="G1404" s="3">
        <v>45469</v>
      </c>
      <c r="H1404">
        <v>11562</v>
      </c>
      <c r="I1404">
        <v>2</v>
      </c>
      <c r="J1404" t="s">
        <v>29</v>
      </c>
      <c r="K1404">
        <v>0</v>
      </c>
      <c r="L1404" t="s">
        <v>2085</v>
      </c>
      <c r="M1404">
        <v>354.12</v>
      </c>
      <c r="N1404">
        <f t="shared" si="21"/>
        <v>708.24</v>
      </c>
      <c r="O1404">
        <v>2</v>
      </c>
      <c r="P1404" t="s">
        <v>17</v>
      </c>
      <c r="Q1404" s="3">
        <v>45468.34387989583</v>
      </c>
      <c r="R1404" t="s">
        <v>37</v>
      </c>
    </row>
    <row r="1405" spans="1:18" x14ac:dyDescent="0.35">
      <c r="A1405" t="s">
        <v>2086</v>
      </c>
      <c r="B1405">
        <v>1</v>
      </c>
      <c r="C1405" s="3">
        <v>45471</v>
      </c>
      <c r="D1405" t="s">
        <v>60</v>
      </c>
      <c r="E1405">
        <v>1</v>
      </c>
      <c r="F1405" s="3">
        <v>45468</v>
      </c>
      <c r="G1405" s="3">
        <v>45468</v>
      </c>
      <c r="H1405">
        <v>10336</v>
      </c>
      <c r="I1405">
        <v>1</v>
      </c>
      <c r="J1405" t="s">
        <v>61</v>
      </c>
      <c r="K1405">
        <v>0</v>
      </c>
      <c r="L1405" t="s">
        <v>2087</v>
      </c>
      <c r="M1405">
        <v>582.82500000000005</v>
      </c>
      <c r="N1405">
        <f t="shared" si="21"/>
        <v>582.82500000000005</v>
      </c>
      <c r="O1405">
        <v>1</v>
      </c>
      <c r="P1405" t="s">
        <v>17</v>
      </c>
      <c r="Q1405" s="3">
        <v>45468.343880902779</v>
      </c>
      <c r="R1405" t="s">
        <v>18</v>
      </c>
    </row>
    <row r="1406" spans="1:18" x14ac:dyDescent="0.35">
      <c r="A1406" t="s">
        <v>2088</v>
      </c>
      <c r="B1406">
        <v>1</v>
      </c>
      <c r="C1406" s="3">
        <v>45471</v>
      </c>
      <c r="D1406" t="s">
        <v>58</v>
      </c>
      <c r="E1406">
        <v>15</v>
      </c>
      <c r="F1406" s="3">
        <v>45468</v>
      </c>
      <c r="G1406" s="3">
        <v>45468</v>
      </c>
      <c r="H1406">
        <v>10337</v>
      </c>
      <c r="I1406">
        <v>15</v>
      </c>
      <c r="J1406" t="s">
        <v>15</v>
      </c>
      <c r="K1406">
        <v>0</v>
      </c>
      <c r="L1406" t="s">
        <v>2089</v>
      </c>
      <c r="M1406">
        <v>29.75</v>
      </c>
      <c r="N1406">
        <f t="shared" si="21"/>
        <v>446.25</v>
      </c>
      <c r="O1406">
        <v>15</v>
      </c>
      <c r="P1406" t="s">
        <v>17</v>
      </c>
      <c r="Q1406" s="3">
        <v>45468.343884027781</v>
      </c>
      <c r="R1406" t="s">
        <v>18</v>
      </c>
    </row>
    <row r="1407" spans="1:18" x14ac:dyDescent="0.35">
      <c r="A1407" t="s">
        <v>2088</v>
      </c>
      <c r="B1407">
        <v>2</v>
      </c>
      <c r="C1407" s="3">
        <v>45471</v>
      </c>
      <c r="D1407" t="s">
        <v>60</v>
      </c>
      <c r="E1407">
        <v>1</v>
      </c>
      <c r="F1407" s="3">
        <v>45468</v>
      </c>
      <c r="G1407" s="3">
        <v>45468</v>
      </c>
      <c r="H1407">
        <v>10337</v>
      </c>
      <c r="I1407">
        <v>1</v>
      </c>
      <c r="J1407" t="s">
        <v>61</v>
      </c>
      <c r="K1407">
        <v>0</v>
      </c>
      <c r="L1407" t="s">
        <v>2090</v>
      </c>
      <c r="M1407">
        <v>582.82500000000005</v>
      </c>
      <c r="N1407">
        <f t="shared" si="21"/>
        <v>582.82500000000005</v>
      </c>
      <c r="O1407">
        <v>1</v>
      </c>
      <c r="P1407" t="s">
        <v>17</v>
      </c>
      <c r="Q1407" s="3">
        <v>45468.343884108799</v>
      </c>
      <c r="R1407" t="s">
        <v>18</v>
      </c>
    </row>
    <row r="1408" spans="1:18" x14ac:dyDescent="0.35">
      <c r="A1408" t="s">
        <v>2088</v>
      </c>
      <c r="B1408">
        <v>3</v>
      </c>
      <c r="C1408" s="3">
        <v>45482</v>
      </c>
      <c r="D1408" t="s">
        <v>135</v>
      </c>
      <c r="E1408">
        <v>4</v>
      </c>
      <c r="F1408" s="3">
        <v>45468</v>
      </c>
      <c r="G1408" s="3">
        <v>45468</v>
      </c>
      <c r="H1408">
        <v>10337</v>
      </c>
      <c r="I1408">
        <v>4</v>
      </c>
      <c r="J1408" t="s">
        <v>61</v>
      </c>
      <c r="K1408">
        <v>0</v>
      </c>
      <c r="L1408" t="s">
        <v>2091</v>
      </c>
      <c r="M1408">
        <v>261.36</v>
      </c>
      <c r="N1408">
        <f t="shared" si="21"/>
        <v>1045.44</v>
      </c>
      <c r="O1408">
        <v>4</v>
      </c>
      <c r="P1408" t="s">
        <v>36</v>
      </c>
      <c r="Q1408" s="3">
        <v>45468.343884178241</v>
      </c>
      <c r="R1408" t="s">
        <v>18</v>
      </c>
    </row>
    <row r="1409" spans="1:18" x14ac:dyDescent="0.35">
      <c r="A1409" t="s">
        <v>2088</v>
      </c>
      <c r="B1409">
        <v>4</v>
      </c>
      <c r="C1409" s="3">
        <v>45471</v>
      </c>
      <c r="D1409" t="s">
        <v>92</v>
      </c>
      <c r="E1409">
        <v>3</v>
      </c>
      <c r="F1409" s="3">
        <v>45468</v>
      </c>
      <c r="G1409" s="3">
        <v>45468</v>
      </c>
      <c r="H1409">
        <v>10337</v>
      </c>
      <c r="I1409">
        <v>3</v>
      </c>
      <c r="J1409" t="s">
        <v>15</v>
      </c>
      <c r="K1409">
        <v>0</v>
      </c>
      <c r="L1409" t="s">
        <v>2092</v>
      </c>
      <c r="M1409">
        <v>242.35</v>
      </c>
      <c r="N1409">
        <f t="shared" si="21"/>
        <v>727.05</v>
      </c>
      <c r="O1409">
        <v>3</v>
      </c>
      <c r="P1409" t="s">
        <v>36</v>
      </c>
      <c r="Q1409" s="3">
        <v>45468.343884259259</v>
      </c>
      <c r="R1409" t="s">
        <v>18</v>
      </c>
    </row>
    <row r="1410" spans="1:18" x14ac:dyDescent="0.35">
      <c r="A1410" t="s">
        <v>2088</v>
      </c>
      <c r="B1410">
        <v>5</v>
      </c>
      <c r="C1410" s="3">
        <v>45471</v>
      </c>
      <c r="D1410" t="s">
        <v>119</v>
      </c>
      <c r="E1410">
        <v>2</v>
      </c>
      <c r="F1410" s="3">
        <v>45468</v>
      </c>
      <c r="G1410" s="3">
        <v>45468</v>
      </c>
      <c r="H1410">
        <v>10337</v>
      </c>
      <c r="I1410">
        <v>2</v>
      </c>
      <c r="J1410" t="s">
        <v>29</v>
      </c>
      <c r="K1410">
        <v>0</v>
      </c>
      <c r="L1410" t="s">
        <v>2093</v>
      </c>
      <c r="M1410">
        <v>582.82500000000005</v>
      </c>
      <c r="N1410">
        <f t="shared" ref="N1410:N1473" si="22">E1410*M1410</f>
        <v>1165.6500000000001</v>
      </c>
      <c r="O1410">
        <v>2</v>
      </c>
      <c r="P1410" t="s">
        <v>36</v>
      </c>
      <c r="Q1410" s="3">
        <v>45468.343884293979</v>
      </c>
      <c r="R1410" t="s">
        <v>18</v>
      </c>
    </row>
    <row r="1411" spans="1:18" x14ac:dyDescent="0.35">
      <c r="A1411" t="s">
        <v>2088</v>
      </c>
      <c r="B1411">
        <v>6</v>
      </c>
      <c r="C1411" s="3">
        <v>45471</v>
      </c>
      <c r="D1411" t="s">
        <v>64</v>
      </c>
      <c r="E1411">
        <v>10</v>
      </c>
      <c r="F1411" s="3">
        <v>45468</v>
      </c>
      <c r="G1411" s="3">
        <v>45468</v>
      </c>
      <c r="H1411">
        <v>10337</v>
      </c>
      <c r="I1411">
        <v>10</v>
      </c>
      <c r="J1411" t="s">
        <v>15</v>
      </c>
      <c r="K1411">
        <v>0</v>
      </c>
      <c r="L1411" t="s">
        <v>2094</v>
      </c>
      <c r="M1411">
        <v>18.7</v>
      </c>
      <c r="N1411">
        <f t="shared" si="22"/>
        <v>187</v>
      </c>
      <c r="O1411">
        <v>10</v>
      </c>
      <c r="P1411" t="s">
        <v>36</v>
      </c>
      <c r="Q1411" s="3">
        <v>45468.343884374997</v>
      </c>
      <c r="R1411" t="s">
        <v>18</v>
      </c>
    </row>
    <row r="1412" spans="1:18" x14ac:dyDescent="0.35">
      <c r="A1412" t="s">
        <v>2088</v>
      </c>
      <c r="B1412">
        <v>6</v>
      </c>
      <c r="C1412" s="3">
        <v>45491</v>
      </c>
      <c r="D1412" t="s">
        <v>20</v>
      </c>
      <c r="E1412">
        <v>5</v>
      </c>
      <c r="F1412" s="3">
        <v>45468</v>
      </c>
      <c r="G1412" s="3">
        <v>45468</v>
      </c>
      <c r="H1412">
        <v>10337</v>
      </c>
      <c r="I1412">
        <v>5</v>
      </c>
      <c r="J1412" t="s">
        <v>15</v>
      </c>
      <c r="K1412">
        <v>0</v>
      </c>
      <c r="L1412" t="s">
        <v>2095</v>
      </c>
      <c r="M1412">
        <v>142.30000000000001</v>
      </c>
      <c r="N1412">
        <f t="shared" si="22"/>
        <v>711.5</v>
      </c>
      <c r="O1412">
        <v>5</v>
      </c>
      <c r="P1412" t="s">
        <v>192</v>
      </c>
      <c r="Q1412" s="3">
        <v>45468.343884456022</v>
      </c>
      <c r="R1412" t="s">
        <v>50</v>
      </c>
    </row>
    <row r="1413" spans="1:18" x14ac:dyDescent="0.35">
      <c r="A1413" t="s">
        <v>2088</v>
      </c>
      <c r="B1413">
        <v>6</v>
      </c>
      <c r="C1413" s="3">
        <v>45474</v>
      </c>
      <c r="D1413" t="s">
        <v>66</v>
      </c>
      <c r="E1413">
        <v>2</v>
      </c>
      <c r="F1413" s="3">
        <v>45468</v>
      </c>
      <c r="G1413" s="3">
        <v>45468</v>
      </c>
      <c r="H1413">
        <v>10337</v>
      </c>
      <c r="I1413">
        <v>2</v>
      </c>
      <c r="J1413" t="s">
        <v>29</v>
      </c>
      <c r="K1413">
        <v>0</v>
      </c>
      <c r="L1413" t="s">
        <v>2096</v>
      </c>
      <c r="M1413">
        <v>258.83999999999997</v>
      </c>
      <c r="N1413">
        <f t="shared" si="22"/>
        <v>517.67999999999995</v>
      </c>
      <c r="O1413">
        <v>2</v>
      </c>
      <c r="P1413" t="s">
        <v>17</v>
      </c>
      <c r="Q1413" s="3">
        <v>45468.343884490743</v>
      </c>
      <c r="R1413" t="s">
        <v>37</v>
      </c>
    </row>
    <row r="1414" spans="1:18" x14ac:dyDescent="0.35">
      <c r="A1414" t="s">
        <v>2088</v>
      </c>
      <c r="B1414">
        <v>6</v>
      </c>
      <c r="C1414" s="3">
        <v>45474</v>
      </c>
      <c r="D1414" t="s">
        <v>68</v>
      </c>
      <c r="E1414">
        <v>2</v>
      </c>
      <c r="F1414" s="3">
        <v>45468</v>
      </c>
      <c r="G1414" s="3">
        <v>45468</v>
      </c>
      <c r="H1414">
        <v>10337</v>
      </c>
      <c r="I1414">
        <v>2</v>
      </c>
      <c r="J1414" t="s">
        <v>29</v>
      </c>
      <c r="K1414">
        <v>0</v>
      </c>
      <c r="L1414" t="s">
        <v>2097</v>
      </c>
      <c r="M1414">
        <v>285.36</v>
      </c>
      <c r="N1414">
        <f t="shared" si="22"/>
        <v>570.72</v>
      </c>
      <c r="O1414">
        <v>2</v>
      </c>
      <c r="P1414" t="s">
        <v>36</v>
      </c>
      <c r="Q1414" s="3">
        <v>45468.343884571761</v>
      </c>
      <c r="R1414" t="s">
        <v>37</v>
      </c>
    </row>
    <row r="1415" spans="1:18" x14ac:dyDescent="0.35">
      <c r="A1415" t="s">
        <v>2098</v>
      </c>
      <c r="B1415">
        <v>1</v>
      </c>
      <c r="C1415" s="3">
        <v>45470</v>
      </c>
      <c r="D1415" t="s">
        <v>149</v>
      </c>
      <c r="E1415">
        <v>22</v>
      </c>
      <c r="F1415" s="3">
        <v>45468</v>
      </c>
      <c r="G1415" s="3">
        <v>45468</v>
      </c>
      <c r="H1415">
        <v>10353</v>
      </c>
      <c r="I1415">
        <v>22</v>
      </c>
      <c r="J1415" t="s">
        <v>15</v>
      </c>
      <c r="K1415">
        <v>0</v>
      </c>
      <c r="L1415" t="s">
        <v>2099</v>
      </c>
      <c r="M1415">
        <v>25.85</v>
      </c>
      <c r="N1415">
        <f t="shared" si="22"/>
        <v>568.70000000000005</v>
      </c>
      <c r="O1415">
        <v>22</v>
      </c>
      <c r="P1415" t="s">
        <v>192</v>
      </c>
      <c r="Q1415" s="3">
        <v>45468.552210381953</v>
      </c>
      <c r="R1415" t="s">
        <v>18</v>
      </c>
    </row>
    <row r="1416" spans="1:18" x14ac:dyDescent="0.35">
      <c r="A1416" t="s">
        <v>2100</v>
      </c>
      <c r="B1416">
        <v>1</v>
      </c>
      <c r="C1416" s="3">
        <v>45491</v>
      </c>
      <c r="D1416" t="s">
        <v>20</v>
      </c>
      <c r="E1416">
        <v>9</v>
      </c>
      <c r="F1416" s="3">
        <v>45468</v>
      </c>
      <c r="G1416" s="3">
        <v>45468</v>
      </c>
      <c r="H1416">
        <v>10336</v>
      </c>
      <c r="I1416">
        <v>9</v>
      </c>
      <c r="J1416" t="s">
        <v>15</v>
      </c>
      <c r="K1416">
        <v>0</v>
      </c>
      <c r="L1416" t="s">
        <v>2101</v>
      </c>
      <c r="M1416">
        <v>142.30000000000001</v>
      </c>
      <c r="N1416">
        <f t="shared" si="22"/>
        <v>1280.7</v>
      </c>
      <c r="O1416">
        <v>9</v>
      </c>
      <c r="P1416" t="s">
        <v>192</v>
      </c>
      <c r="Q1416" s="3">
        <v>45468.67782434028</v>
      </c>
      <c r="R1416" t="s">
        <v>18</v>
      </c>
    </row>
    <row r="1417" spans="1:18" x14ac:dyDescent="0.35">
      <c r="A1417" t="s">
        <v>2100</v>
      </c>
      <c r="B1417">
        <v>2</v>
      </c>
      <c r="C1417" s="3">
        <v>45470</v>
      </c>
      <c r="D1417" t="s">
        <v>149</v>
      </c>
      <c r="E1417">
        <v>6</v>
      </c>
      <c r="F1417" s="3">
        <v>45468</v>
      </c>
      <c r="G1417" s="3">
        <v>45468</v>
      </c>
      <c r="H1417">
        <v>10336</v>
      </c>
      <c r="I1417">
        <v>6</v>
      </c>
      <c r="J1417" t="s">
        <v>15</v>
      </c>
      <c r="K1417">
        <v>0</v>
      </c>
      <c r="L1417" t="s">
        <v>2102</v>
      </c>
      <c r="M1417">
        <v>25.85</v>
      </c>
      <c r="N1417">
        <f t="shared" si="22"/>
        <v>155.10000000000002</v>
      </c>
      <c r="O1417">
        <v>6</v>
      </c>
      <c r="P1417" t="s">
        <v>192</v>
      </c>
      <c r="Q1417" s="3">
        <v>45468.677824652783</v>
      </c>
      <c r="R1417" t="s">
        <v>18</v>
      </c>
    </row>
    <row r="1418" spans="1:18" x14ac:dyDescent="0.35">
      <c r="A1418" t="s">
        <v>2100</v>
      </c>
      <c r="B1418">
        <v>3</v>
      </c>
      <c r="C1418" s="3">
        <v>45474</v>
      </c>
      <c r="D1418" t="s">
        <v>105</v>
      </c>
      <c r="E1418">
        <v>4</v>
      </c>
      <c r="F1418" s="3">
        <v>45468</v>
      </c>
      <c r="G1418" s="3">
        <v>45468</v>
      </c>
      <c r="H1418">
        <v>10336</v>
      </c>
      <c r="I1418">
        <v>4</v>
      </c>
      <c r="J1418" t="s">
        <v>15</v>
      </c>
      <c r="K1418">
        <v>0</v>
      </c>
      <c r="L1418" t="s">
        <v>2103</v>
      </c>
      <c r="M1418">
        <v>66.400000000000006</v>
      </c>
      <c r="N1418">
        <f t="shared" si="22"/>
        <v>265.60000000000002</v>
      </c>
      <c r="O1418">
        <v>4</v>
      </c>
      <c r="P1418" t="s">
        <v>192</v>
      </c>
      <c r="Q1418" s="3">
        <v>45468.677824965278</v>
      </c>
      <c r="R1418" t="s">
        <v>50</v>
      </c>
    </row>
    <row r="1419" spans="1:18" x14ac:dyDescent="0.35">
      <c r="A1419" t="s">
        <v>2100</v>
      </c>
      <c r="B1419">
        <v>4</v>
      </c>
      <c r="C1419" s="3">
        <v>45495</v>
      </c>
      <c r="D1419" t="s">
        <v>34</v>
      </c>
      <c r="E1419">
        <v>2</v>
      </c>
      <c r="F1419" s="3">
        <v>45468</v>
      </c>
      <c r="G1419" s="3">
        <v>45468</v>
      </c>
      <c r="H1419">
        <v>10336</v>
      </c>
      <c r="I1419">
        <v>2</v>
      </c>
      <c r="J1419" t="s">
        <v>15</v>
      </c>
      <c r="K1419">
        <v>0</v>
      </c>
      <c r="L1419" t="s">
        <v>2104</v>
      </c>
      <c r="M1419">
        <v>156.6</v>
      </c>
      <c r="N1419">
        <f t="shared" si="22"/>
        <v>313.2</v>
      </c>
      <c r="O1419">
        <v>2</v>
      </c>
      <c r="P1419" t="s">
        <v>36</v>
      </c>
      <c r="Q1419" s="3">
        <v>45468.677825266197</v>
      </c>
      <c r="R1419" t="s">
        <v>37</v>
      </c>
    </row>
    <row r="1420" spans="1:18" x14ac:dyDescent="0.35">
      <c r="A1420" t="s">
        <v>2105</v>
      </c>
      <c r="B1420">
        <v>1</v>
      </c>
      <c r="C1420" s="3">
        <v>45472</v>
      </c>
      <c r="D1420" t="s">
        <v>58</v>
      </c>
      <c r="E1420">
        <v>20</v>
      </c>
      <c r="F1420" s="3">
        <v>45469</v>
      </c>
      <c r="G1420" s="3">
        <v>45469</v>
      </c>
      <c r="H1420">
        <v>10343</v>
      </c>
      <c r="I1420">
        <v>20</v>
      </c>
      <c r="J1420" t="s">
        <v>15</v>
      </c>
      <c r="K1420">
        <v>0</v>
      </c>
      <c r="L1420" t="s">
        <v>2106</v>
      </c>
      <c r="M1420">
        <v>29.75</v>
      </c>
      <c r="N1420">
        <f t="shared" si="22"/>
        <v>595</v>
      </c>
      <c r="O1420">
        <v>20</v>
      </c>
      <c r="P1420" t="s">
        <v>17</v>
      </c>
      <c r="Q1420" s="3">
        <v>45469.343975659722</v>
      </c>
      <c r="R1420" t="s">
        <v>37</v>
      </c>
    </row>
    <row r="1421" spans="1:18" x14ac:dyDescent="0.35">
      <c r="A1421" t="s">
        <v>2105</v>
      </c>
      <c r="B1421">
        <v>2</v>
      </c>
      <c r="C1421" s="3">
        <v>45472</v>
      </c>
      <c r="D1421" t="s">
        <v>60</v>
      </c>
      <c r="E1421">
        <v>2</v>
      </c>
      <c r="F1421" s="3">
        <v>45469</v>
      </c>
      <c r="G1421" s="3">
        <v>45469</v>
      </c>
      <c r="H1421">
        <v>10343</v>
      </c>
      <c r="I1421">
        <v>2</v>
      </c>
      <c r="J1421" t="s">
        <v>61</v>
      </c>
      <c r="K1421">
        <v>0</v>
      </c>
      <c r="L1421" t="s">
        <v>2107</v>
      </c>
      <c r="M1421">
        <v>582.82500000000005</v>
      </c>
      <c r="N1421">
        <f t="shared" si="22"/>
        <v>1165.6500000000001</v>
      </c>
      <c r="O1421">
        <v>2</v>
      </c>
      <c r="P1421" t="s">
        <v>17</v>
      </c>
      <c r="Q1421" s="3">
        <v>45469.34397577546</v>
      </c>
      <c r="R1421" t="s">
        <v>37</v>
      </c>
    </row>
    <row r="1422" spans="1:18" x14ac:dyDescent="0.35">
      <c r="A1422" t="s">
        <v>2105</v>
      </c>
      <c r="B1422">
        <v>3</v>
      </c>
      <c r="C1422" s="3">
        <v>45475</v>
      </c>
      <c r="D1422" t="s">
        <v>105</v>
      </c>
      <c r="E1422">
        <v>10</v>
      </c>
      <c r="F1422" s="3">
        <v>45469</v>
      </c>
      <c r="G1422" s="3">
        <v>45469</v>
      </c>
      <c r="H1422">
        <v>10343</v>
      </c>
      <c r="I1422">
        <v>10</v>
      </c>
      <c r="J1422" t="s">
        <v>15</v>
      </c>
      <c r="K1422">
        <v>0</v>
      </c>
      <c r="L1422" t="s">
        <v>2108</v>
      </c>
      <c r="M1422">
        <v>66.400000000000006</v>
      </c>
      <c r="N1422">
        <f t="shared" si="22"/>
        <v>664</v>
      </c>
      <c r="O1422">
        <v>10</v>
      </c>
      <c r="P1422" t="s">
        <v>192</v>
      </c>
      <c r="Q1422" s="3">
        <v>45469.343975891214</v>
      </c>
      <c r="R1422" t="s">
        <v>18</v>
      </c>
    </row>
    <row r="1423" spans="1:18" x14ac:dyDescent="0.35">
      <c r="A1423" t="s">
        <v>2105</v>
      </c>
      <c r="B1423">
        <v>4</v>
      </c>
      <c r="C1423" s="3">
        <v>45474</v>
      </c>
      <c r="D1423" t="s">
        <v>64</v>
      </c>
      <c r="E1423">
        <v>10</v>
      </c>
      <c r="F1423" s="3">
        <v>45469</v>
      </c>
      <c r="G1423" s="3">
        <v>45469</v>
      </c>
      <c r="H1423">
        <v>10343</v>
      </c>
      <c r="I1423">
        <v>10</v>
      </c>
      <c r="J1423" t="s">
        <v>15</v>
      </c>
      <c r="K1423">
        <v>0</v>
      </c>
      <c r="L1423" t="s">
        <v>2109</v>
      </c>
      <c r="M1423">
        <v>18.7</v>
      </c>
      <c r="N1423">
        <f t="shared" si="22"/>
        <v>187</v>
      </c>
      <c r="O1423">
        <v>10</v>
      </c>
      <c r="P1423" t="s">
        <v>192</v>
      </c>
      <c r="Q1423" s="3">
        <v>45469.343976006952</v>
      </c>
      <c r="R1423" t="s">
        <v>18</v>
      </c>
    </row>
    <row r="1424" spans="1:18" x14ac:dyDescent="0.35">
      <c r="A1424" t="s">
        <v>2105</v>
      </c>
      <c r="B1424">
        <v>5</v>
      </c>
      <c r="C1424" s="3">
        <v>45483</v>
      </c>
      <c r="D1424" t="s">
        <v>20</v>
      </c>
      <c r="E1424">
        <v>10</v>
      </c>
      <c r="F1424" s="3">
        <v>45469</v>
      </c>
      <c r="G1424" s="3">
        <v>45469</v>
      </c>
      <c r="H1424">
        <v>10343</v>
      </c>
      <c r="I1424">
        <v>10</v>
      </c>
      <c r="J1424" t="s">
        <v>15</v>
      </c>
      <c r="K1424">
        <v>0</v>
      </c>
      <c r="L1424" t="s">
        <v>2110</v>
      </c>
      <c r="M1424">
        <v>142.30000000000001</v>
      </c>
      <c r="N1424">
        <f t="shared" si="22"/>
        <v>1423</v>
      </c>
      <c r="O1424">
        <v>10</v>
      </c>
      <c r="P1424" t="s">
        <v>192</v>
      </c>
      <c r="Q1424" s="3">
        <v>45469.343976122676</v>
      </c>
      <c r="R1424" t="s">
        <v>18</v>
      </c>
    </row>
    <row r="1425" spans="1:18" x14ac:dyDescent="0.35">
      <c r="A1425" t="s">
        <v>2111</v>
      </c>
      <c r="B1425">
        <v>1</v>
      </c>
      <c r="C1425" s="3">
        <v>45475</v>
      </c>
      <c r="D1425" t="s">
        <v>495</v>
      </c>
      <c r="E1425">
        <v>4</v>
      </c>
      <c r="F1425" s="3">
        <v>45469</v>
      </c>
      <c r="G1425" s="3">
        <v>45469</v>
      </c>
      <c r="H1425">
        <v>10336</v>
      </c>
      <c r="I1425">
        <v>4</v>
      </c>
      <c r="J1425" t="s">
        <v>15</v>
      </c>
      <c r="K1425">
        <v>0</v>
      </c>
      <c r="L1425" t="s">
        <v>2112</v>
      </c>
      <c r="M1425">
        <v>42.2</v>
      </c>
      <c r="N1425">
        <f t="shared" si="22"/>
        <v>168.8</v>
      </c>
      <c r="O1425">
        <v>4</v>
      </c>
      <c r="P1425" t="s">
        <v>17</v>
      </c>
      <c r="Q1425" s="3">
        <v>45469.34397746528</v>
      </c>
      <c r="R1425" t="s">
        <v>18</v>
      </c>
    </row>
    <row r="1426" spans="1:18" x14ac:dyDescent="0.35">
      <c r="A1426" t="s">
        <v>2111</v>
      </c>
      <c r="B1426">
        <v>2</v>
      </c>
      <c r="C1426" s="3">
        <v>45502</v>
      </c>
      <c r="D1426" t="s">
        <v>135</v>
      </c>
      <c r="E1426">
        <v>8</v>
      </c>
      <c r="F1426" s="3">
        <v>45469</v>
      </c>
      <c r="G1426" s="3">
        <v>45469</v>
      </c>
      <c r="H1426">
        <v>10336</v>
      </c>
      <c r="I1426">
        <v>8</v>
      </c>
      <c r="J1426" t="s">
        <v>61</v>
      </c>
      <c r="K1426">
        <v>0</v>
      </c>
      <c r="L1426" t="s">
        <v>2113</v>
      </c>
      <c r="M1426">
        <v>261.36</v>
      </c>
      <c r="N1426">
        <f t="shared" si="22"/>
        <v>2090.88</v>
      </c>
      <c r="O1426">
        <v>8</v>
      </c>
      <c r="P1426" t="s">
        <v>36</v>
      </c>
      <c r="Q1426" s="3">
        <v>45469.343977581018</v>
      </c>
      <c r="R1426" t="s">
        <v>50</v>
      </c>
    </row>
    <row r="1427" spans="1:18" x14ac:dyDescent="0.35">
      <c r="A1427" t="s">
        <v>2111</v>
      </c>
      <c r="B1427">
        <v>3</v>
      </c>
      <c r="C1427" s="3">
        <v>45474</v>
      </c>
      <c r="D1427" t="s">
        <v>92</v>
      </c>
      <c r="E1427">
        <v>2</v>
      </c>
      <c r="F1427" s="3">
        <v>45469</v>
      </c>
      <c r="G1427" s="3">
        <v>45469</v>
      </c>
      <c r="H1427">
        <v>10336</v>
      </c>
      <c r="I1427">
        <v>2</v>
      </c>
      <c r="J1427" t="s">
        <v>15</v>
      </c>
      <c r="K1427">
        <v>0</v>
      </c>
      <c r="L1427" t="s">
        <v>2114</v>
      </c>
      <c r="M1427">
        <v>242.35</v>
      </c>
      <c r="N1427">
        <f t="shared" si="22"/>
        <v>484.7</v>
      </c>
      <c r="O1427">
        <v>2</v>
      </c>
      <c r="P1427" t="s">
        <v>36</v>
      </c>
      <c r="Q1427" s="3">
        <v>45469.343977662043</v>
      </c>
      <c r="R1427" t="s">
        <v>18</v>
      </c>
    </row>
    <row r="1428" spans="1:18" x14ac:dyDescent="0.35">
      <c r="A1428" t="s">
        <v>2111</v>
      </c>
      <c r="B1428">
        <v>4</v>
      </c>
      <c r="C1428" s="3">
        <v>45474</v>
      </c>
      <c r="D1428" t="s">
        <v>64</v>
      </c>
      <c r="E1428">
        <v>8</v>
      </c>
      <c r="F1428" s="3">
        <v>45469</v>
      </c>
      <c r="G1428" s="3">
        <v>45469</v>
      </c>
      <c r="H1428">
        <v>10336</v>
      </c>
      <c r="I1428">
        <v>8</v>
      </c>
      <c r="J1428" t="s">
        <v>15</v>
      </c>
      <c r="K1428">
        <v>0</v>
      </c>
      <c r="L1428" t="s">
        <v>2115</v>
      </c>
      <c r="M1428">
        <v>18.7</v>
      </c>
      <c r="N1428">
        <f t="shared" si="22"/>
        <v>149.6</v>
      </c>
      <c r="O1428">
        <v>8</v>
      </c>
      <c r="P1428" t="s">
        <v>192</v>
      </c>
      <c r="Q1428" s="3">
        <v>45469.343977777768</v>
      </c>
      <c r="R1428" t="s">
        <v>18</v>
      </c>
    </row>
    <row r="1429" spans="1:18" x14ac:dyDescent="0.35">
      <c r="A1429" t="s">
        <v>2116</v>
      </c>
      <c r="B1429">
        <v>1</v>
      </c>
      <c r="C1429" s="3">
        <v>45491</v>
      </c>
      <c r="D1429" t="s">
        <v>76</v>
      </c>
      <c r="E1429">
        <v>3</v>
      </c>
      <c r="F1429" s="3">
        <v>45469</v>
      </c>
      <c r="G1429" s="3">
        <v>45469</v>
      </c>
      <c r="H1429">
        <v>10960</v>
      </c>
      <c r="I1429">
        <v>3</v>
      </c>
      <c r="J1429" t="s">
        <v>77</v>
      </c>
      <c r="K1429">
        <v>0</v>
      </c>
      <c r="L1429" t="s">
        <v>2117</v>
      </c>
      <c r="M1429">
        <v>131.30000000000001</v>
      </c>
      <c r="N1429">
        <f t="shared" si="22"/>
        <v>393.90000000000003</v>
      </c>
      <c r="O1429">
        <v>3</v>
      </c>
      <c r="P1429" t="s">
        <v>36</v>
      </c>
      <c r="Q1429" s="3">
        <v>45469.34398996528</v>
      </c>
      <c r="R1429" t="s">
        <v>18</v>
      </c>
    </row>
    <row r="1430" spans="1:18" x14ac:dyDescent="0.35">
      <c r="A1430" t="s">
        <v>2118</v>
      </c>
      <c r="B1430">
        <v>1</v>
      </c>
      <c r="C1430" s="3">
        <v>45471</v>
      </c>
      <c r="D1430" t="s">
        <v>129</v>
      </c>
      <c r="E1430">
        <v>12</v>
      </c>
      <c r="F1430" s="3">
        <v>45469</v>
      </c>
      <c r="G1430" s="3">
        <v>45469</v>
      </c>
      <c r="H1430">
        <v>10353</v>
      </c>
      <c r="I1430">
        <v>6</v>
      </c>
      <c r="J1430" t="s">
        <v>29</v>
      </c>
      <c r="K1430">
        <v>0</v>
      </c>
      <c r="L1430" t="s">
        <v>2119</v>
      </c>
      <c r="M1430">
        <v>363.6</v>
      </c>
      <c r="N1430">
        <f t="shared" si="22"/>
        <v>4363.2000000000007</v>
      </c>
      <c r="O1430">
        <v>6</v>
      </c>
      <c r="P1430" t="s">
        <v>36</v>
      </c>
      <c r="Q1430" s="3">
        <v>45469.385547916667</v>
      </c>
      <c r="R1430" t="s">
        <v>18</v>
      </c>
    </row>
    <row r="1431" spans="1:18" x14ac:dyDescent="0.35">
      <c r="A1431" t="s">
        <v>2120</v>
      </c>
      <c r="B1431">
        <v>1</v>
      </c>
      <c r="C1431" s="3">
        <v>45474</v>
      </c>
      <c r="D1431" t="s">
        <v>100</v>
      </c>
      <c r="E1431">
        <v>1</v>
      </c>
      <c r="F1431" s="3">
        <v>45469</v>
      </c>
      <c r="G1431" s="3">
        <v>45469</v>
      </c>
      <c r="H1431">
        <v>10336</v>
      </c>
      <c r="I1431">
        <v>1</v>
      </c>
      <c r="J1431" t="s">
        <v>29</v>
      </c>
      <c r="K1431">
        <v>0</v>
      </c>
      <c r="L1431" t="s">
        <v>2121</v>
      </c>
      <c r="M1431">
        <v>136.56</v>
      </c>
      <c r="N1431">
        <f t="shared" si="22"/>
        <v>136.56</v>
      </c>
      <c r="O1431">
        <v>1</v>
      </c>
      <c r="P1431" t="s">
        <v>36</v>
      </c>
      <c r="Q1431" s="3">
        <v>45469.427156597223</v>
      </c>
      <c r="R1431" t="s">
        <v>18</v>
      </c>
    </row>
    <row r="1432" spans="1:18" x14ac:dyDescent="0.35">
      <c r="A1432" t="s">
        <v>2122</v>
      </c>
      <c r="B1432">
        <v>1</v>
      </c>
      <c r="C1432" s="3">
        <v>45490</v>
      </c>
      <c r="D1432" t="s">
        <v>138</v>
      </c>
      <c r="E1432">
        <v>2</v>
      </c>
      <c r="F1432" s="3">
        <v>45469</v>
      </c>
      <c r="G1432" s="3">
        <v>45469</v>
      </c>
      <c r="H1432">
        <v>10336</v>
      </c>
      <c r="I1432">
        <v>1</v>
      </c>
      <c r="J1432" t="s">
        <v>29</v>
      </c>
      <c r="K1432">
        <v>0</v>
      </c>
      <c r="L1432" t="s">
        <v>2123</v>
      </c>
      <c r="M1432">
        <v>173.04</v>
      </c>
      <c r="N1432">
        <f t="shared" si="22"/>
        <v>346.08</v>
      </c>
      <c r="O1432">
        <v>1</v>
      </c>
      <c r="P1432" t="s">
        <v>36</v>
      </c>
      <c r="Q1432" s="3">
        <v>45469.42715729167</v>
      </c>
      <c r="R1432" t="s">
        <v>50</v>
      </c>
    </row>
    <row r="1433" spans="1:18" x14ac:dyDescent="0.35">
      <c r="A1433" t="s">
        <v>2122</v>
      </c>
      <c r="B1433">
        <v>1</v>
      </c>
      <c r="C1433" s="3">
        <v>45497</v>
      </c>
      <c r="D1433" t="s">
        <v>138</v>
      </c>
      <c r="E1433">
        <v>2</v>
      </c>
      <c r="F1433" s="3">
        <v>45469</v>
      </c>
      <c r="G1433" s="3">
        <v>45469</v>
      </c>
      <c r="H1433">
        <v>10336</v>
      </c>
      <c r="I1433">
        <v>1</v>
      </c>
      <c r="J1433" t="s">
        <v>29</v>
      </c>
      <c r="K1433">
        <v>0</v>
      </c>
      <c r="L1433" t="s">
        <v>2124</v>
      </c>
      <c r="M1433">
        <v>173.04</v>
      </c>
      <c r="N1433">
        <f t="shared" si="22"/>
        <v>346.08</v>
      </c>
      <c r="O1433">
        <v>1</v>
      </c>
      <c r="P1433" t="s">
        <v>36</v>
      </c>
      <c r="Q1433" s="3">
        <v>45469.42715729167</v>
      </c>
      <c r="R1433" t="s">
        <v>50</v>
      </c>
    </row>
    <row r="1434" spans="1:18" x14ac:dyDescent="0.35">
      <c r="A1434" t="s">
        <v>2125</v>
      </c>
      <c r="B1434">
        <v>1</v>
      </c>
      <c r="C1434" s="3">
        <v>45471</v>
      </c>
      <c r="D1434" t="s">
        <v>129</v>
      </c>
      <c r="E1434">
        <v>8</v>
      </c>
      <c r="F1434" s="3">
        <v>45469</v>
      </c>
      <c r="G1434" s="3">
        <v>45469</v>
      </c>
      <c r="H1434">
        <v>10352</v>
      </c>
      <c r="I1434">
        <v>7</v>
      </c>
      <c r="J1434" t="s">
        <v>29</v>
      </c>
      <c r="K1434">
        <v>0</v>
      </c>
      <c r="L1434" t="s">
        <v>2126</v>
      </c>
      <c r="M1434">
        <v>363.6</v>
      </c>
      <c r="N1434">
        <f t="shared" si="22"/>
        <v>2908.8</v>
      </c>
      <c r="O1434">
        <v>7</v>
      </c>
      <c r="P1434" t="s">
        <v>36</v>
      </c>
      <c r="Q1434" s="3">
        <v>45469.677305671299</v>
      </c>
      <c r="R1434" t="s">
        <v>18</v>
      </c>
    </row>
    <row r="1435" spans="1:18" x14ac:dyDescent="0.35">
      <c r="A1435" t="s">
        <v>2125</v>
      </c>
      <c r="B1435">
        <v>1</v>
      </c>
      <c r="C1435" s="3">
        <v>45471</v>
      </c>
      <c r="D1435" t="s">
        <v>129</v>
      </c>
      <c r="E1435">
        <v>8</v>
      </c>
      <c r="F1435" s="3">
        <v>45469</v>
      </c>
      <c r="G1435" s="3">
        <v>45469</v>
      </c>
      <c r="H1435">
        <v>10352</v>
      </c>
      <c r="I1435">
        <v>1</v>
      </c>
      <c r="J1435" t="s">
        <v>29</v>
      </c>
      <c r="K1435">
        <v>0</v>
      </c>
      <c r="L1435" t="s">
        <v>2127</v>
      </c>
      <c r="M1435">
        <v>363.6</v>
      </c>
      <c r="N1435">
        <f t="shared" si="22"/>
        <v>2908.8</v>
      </c>
      <c r="O1435">
        <v>1</v>
      </c>
      <c r="P1435" t="s">
        <v>36</v>
      </c>
      <c r="Q1435" s="3">
        <v>45469.677305671299</v>
      </c>
      <c r="R1435" t="s">
        <v>18</v>
      </c>
    </row>
    <row r="1436" spans="1:18" x14ac:dyDescent="0.35">
      <c r="A1436" t="s">
        <v>2128</v>
      </c>
      <c r="B1436">
        <v>1</v>
      </c>
      <c r="C1436" s="3">
        <v>45472</v>
      </c>
      <c r="D1436" t="s">
        <v>58</v>
      </c>
      <c r="E1436">
        <v>22</v>
      </c>
      <c r="F1436" s="3">
        <v>45469</v>
      </c>
      <c r="G1436" s="3">
        <v>45469</v>
      </c>
      <c r="H1436">
        <v>10363</v>
      </c>
      <c r="I1436">
        <v>22</v>
      </c>
      <c r="J1436" t="s">
        <v>15</v>
      </c>
      <c r="K1436">
        <v>0</v>
      </c>
      <c r="L1436" t="s">
        <v>2129</v>
      </c>
      <c r="M1436">
        <v>29.75</v>
      </c>
      <c r="N1436">
        <f t="shared" si="22"/>
        <v>654.5</v>
      </c>
      <c r="O1436">
        <v>22</v>
      </c>
      <c r="P1436" t="s">
        <v>17</v>
      </c>
      <c r="Q1436" s="3">
        <v>45469.677307094913</v>
      </c>
      <c r="R1436" t="s">
        <v>25</v>
      </c>
    </row>
    <row r="1437" spans="1:18" x14ac:dyDescent="0.35">
      <c r="A1437" t="s">
        <v>2128</v>
      </c>
      <c r="B1437">
        <v>2</v>
      </c>
      <c r="C1437" s="3">
        <v>45475</v>
      </c>
      <c r="D1437" t="s">
        <v>105</v>
      </c>
      <c r="E1437">
        <v>22</v>
      </c>
      <c r="F1437" s="3">
        <v>45469</v>
      </c>
      <c r="G1437" s="3">
        <v>45469</v>
      </c>
      <c r="H1437">
        <v>10363</v>
      </c>
      <c r="I1437">
        <v>22</v>
      </c>
      <c r="J1437" t="s">
        <v>15</v>
      </c>
      <c r="K1437">
        <v>0</v>
      </c>
      <c r="L1437" t="s">
        <v>2130</v>
      </c>
      <c r="M1437">
        <v>66.400000000000006</v>
      </c>
      <c r="N1437">
        <f t="shared" si="22"/>
        <v>1460.8000000000002</v>
      </c>
      <c r="O1437">
        <v>22</v>
      </c>
      <c r="P1437" t="s">
        <v>192</v>
      </c>
      <c r="Q1437" s="3">
        <v>45469.677307175923</v>
      </c>
      <c r="R1437" t="s">
        <v>50</v>
      </c>
    </row>
    <row r="1438" spans="1:18" x14ac:dyDescent="0.35">
      <c r="A1438" t="s">
        <v>2131</v>
      </c>
      <c r="B1438">
        <v>1</v>
      </c>
      <c r="C1438" s="3">
        <v>45471</v>
      </c>
      <c r="D1438" t="s">
        <v>103</v>
      </c>
      <c r="E1438">
        <v>15</v>
      </c>
      <c r="F1438" s="3">
        <v>45471</v>
      </c>
      <c r="G1438" s="3">
        <v>45471</v>
      </c>
      <c r="H1438">
        <v>10367</v>
      </c>
      <c r="I1438">
        <v>15</v>
      </c>
      <c r="J1438" t="s">
        <v>15</v>
      </c>
      <c r="K1438">
        <v>0</v>
      </c>
      <c r="L1438" t="s">
        <v>2132</v>
      </c>
      <c r="M1438">
        <v>22.8</v>
      </c>
      <c r="N1438">
        <f t="shared" si="22"/>
        <v>342</v>
      </c>
      <c r="O1438">
        <v>15</v>
      </c>
      <c r="P1438" t="s">
        <v>17</v>
      </c>
      <c r="Q1438" s="3">
        <v>45471.343880127322</v>
      </c>
      <c r="R1438" t="s">
        <v>25</v>
      </c>
    </row>
    <row r="1439" spans="1:18" x14ac:dyDescent="0.35">
      <c r="A1439" t="s">
        <v>2131</v>
      </c>
      <c r="B1439">
        <v>2</v>
      </c>
      <c r="C1439" s="3">
        <v>45474</v>
      </c>
      <c r="D1439" t="s">
        <v>58</v>
      </c>
      <c r="E1439">
        <v>8</v>
      </c>
      <c r="F1439" s="3">
        <v>45471</v>
      </c>
      <c r="G1439" s="3">
        <v>45471</v>
      </c>
      <c r="H1439">
        <v>10367</v>
      </c>
      <c r="I1439">
        <v>8</v>
      </c>
      <c r="J1439" t="s">
        <v>15</v>
      </c>
      <c r="K1439">
        <v>0</v>
      </c>
      <c r="L1439" t="s">
        <v>2133</v>
      </c>
      <c r="M1439">
        <v>29.75</v>
      </c>
      <c r="N1439">
        <f t="shared" si="22"/>
        <v>238</v>
      </c>
      <c r="O1439">
        <v>8</v>
      </c>
      <c r="P1439" t="s">
        <v>17</v>
      </c>
      <c r="Q1439" s="3">
        <v>45471.343880243046</v>
      </c>
      <c r="R1439" t="s">
        <v>25</v>
      </c>
    </row>
    <row r="1440" spans="1:18" x14ac:dyDescent="0.35">
      <c r="A1440" t="s">
        <v>2134</v>
      </c>
      <c r="B1440">
        <v>1</v>
      </c>
      <c r="C1440" s="3">
        <v>45475</v>
      </c>
      <c r="D1440" t="s">
        <v>42</v>
      </c>
      <c r="E1440">
        <v>3</v>
      </c>
      <c r="F1440" s="3">
        <v>45471</v>
      </c>
      <c r="G1440" s="3">
        <v>45471</v>
      </c>
      <c r="H1440">
        <v>10363</v>
      </c>
      <c r="I1440">
        <v>3</v>
      </c>
      <c r="J1440" t="s">
        <v>29</v>
      </c>
      <c r="K1440">
        <v>0</v>
      </c>
      <c r="L1440" t="s">
        <v>2135</v>
      </c>
      <c r="M1440">
        <v>209.04</v>
      </c>
      <c r="N1440">
        <f t="shared" si="22"/>
        <v>627.12</v>
      </c>
      <c r="O1440">
        <v>3</v>
      </c>
      <c r="P1440" t="s">
        <v>17</v>
      </c>
      <c r="Q1440" s="3">
        <v>45471.343882210647</v>
      </c>
      <c r="R1440" t="s">
        <v>25</v>
      </c>
    </row>
    <row r="1441" spans="1:18" x14ac:dyDescent="0.35">
      <c r="A1441" t="s">
        <v>2134</v>
      </c>
      <c r="B1441">
        <v>2</v>
      </c>
      <c r="C1441" s="3">
        <v>45496</v>
      </c>
      <c r="D1441" t="s">
        <v>100</v>
      </c>
      <c r="E1441">
        <v>3</v>
      </c>
      <c r="F1441" s="3">
        <v>45471</v>
      </c>
      <c r="G1441" s="3">
        <v>45471</v>
      </c>
      <c r="H1441">
        <v>10363</v>
      </c>
      <c r="I1441">
        <v>3</v>
      </c>
      <c r="J1441" t="s">
        <v>29</v>
      </c>
      <c r="K1441">
        <v>0</v>
      </c>
      <c r="L1441" t="s">
        <v>2136</v>
      </c>
      <c r="M1441">
        <v>136.56</v>
      </c>
      <c r="N1441">
        <f t="shared" si="22"/>
        <v>409.68</v>
      </c>
      <c r="O1441">
        <v>3</v>
      </c>
      <c r="P1441" t="s">
        <v>36</v>
      </c>
      <c r="Q1441" s="3">
        <v>45471.343882291672</v>
      </c>
      <c r="R1441" t="s">
        <v>25</v>
      </c>
    </row>
    <row r="1442" spans="1:18" x14ac:dyDescent="0.35">
      <c r="A1442" t="s">
        <v>2134</v>
      </c>
      <c r="B1442">
        <v>3</v>
      </c>
      <c r="C1442" s="3">
        <v>45491</v>
      </c>
      <c r="D1442" t="s">
        <v>138</v>
      </c>
      <c r="E1442">
        <v>3</v>
      </c>
      <c r="F1442" s="3">
        <v>45471</v>
      </c>
      <c r="G1442" s="3">
        <v>45471</v>
      </c>
      <c r="H1442">
        <v>10363</v>
      </c>
      <c r="I1442">
        <v>3</v>
      </c>
      <c r="J1442" t="s">
        <v>29</v>
      </c>
      <c r="K1442">
        <v>0</v>
      </c>
      <c r="L1442" t="s">
        <v>2137</v>
      </c>
      <c r="M1442">
        <v>173.04</v>
      </c>
      <c r="N1442">
        <f t="shared" si="22"/>
        <v>519.12</v>
      </c>
      <c r="O1442">
        <v>3</v>
      </c>
      <c r="P1442" t="s">
        <v>192</v>
      </c>
      <c r="Q1442" s="3">
        <v>45471.343882407411</v>
      </c>
      <c r="R1442" t="s">
        <v>50</v>
      </c>
    </row>
    <row r="1443" spans="1:18" x14ac:dyDescent="0.35">
      <c r="A1443" t="s">
        <v>2138</v>
      </c>
      <c r="B1443">
        <v>1</v>
      </c>
      <c r="C1443" s="3">
        <v>45481</v>
      </c>
      <c r="D1443" t="s">
        <v>28</v>
      </c>
      <c r="E1443">
        <v>4</v>
      </c>
      <c r="F1443" s="3">
        <v>45471</v>
      </c>
      <c r="G1443" s="3">
        <v>45471</v>
      </c>
      <c r="H1443">
        <v>10343</v>
      </c>
      <c r="I1443">
        <v>4</v>
      </c>
      <c r="J1443" t="s">
        <v>29</v>
      </c>
      <c r="K1443">
        <v>0</v>
      </c>
      <c r="L1443" t="s">
        <v>2139</v>
      </c>
      <c r="M1443">
        <v>312.36</v>
      </c>
      <c r="N1443">
        <f t="shared" si="22"/>
        <v>1249.44</v>
      </c>
      <c r="O1443">
        <v>4</v>
      </c>
      <c r="P1443" t="s">
        <v>17</v>
      </c>
      <c r="Q1443" s="3">
        <v>45471.510766817133</v>
      </c>
      <c r="R1443" t="s">
        <v>37</v>
      </c>
    </row>
    <row r="1444" spans="1:18" x14ac:dyDescent="0.35">
      <c r="A1444" t="s">
        <v>2140</v>
      </c>
      <c r="B1444">
        <v>1</v>
      </c>
      <c r="C1444" s="3">
        <v>45475</v>
      </c>
      <c r="D1444" t="s">
        <v>103</v>
      </c>
      <c r="E1444">
        <v>20</v>
      </c>
      <c r="F1444" s="3">
        <v>45472</v>
      </c>
      <c r="G1444" s="3">
        <v>45472</v>
      </c>
      <c r="H1444">
        <v>10363</v>
      </c>
      <c r="I1444">
        <v>20</v>
      </c>
      <c r="J1444" t="s">
        <v>15</v>
      </c>
      <c r="K1444">
        <v>0</v>
      </c>
      <c r="L1444" t="s">
        <v>2141</v>
      </c>
      <c r="M1444">
        <v>22.8</v>
      </c>
      <c r="N1444">
        <f t="shared" si="22"/>
        <v>456</v>
      </c>
      <c r="O1444">
        <v>20</v>
      </c>
      <c r="P1444" t="s">
        <v>192</v>
      </c>
      <c r="Q1444" s="3">
        <v>45472.343845752323</v>
      </c>
      <c r="R1444" t="s">
        <v>50</v>
      </c>
    </row>
    <row r="1445" spans="1:18" x14ac:dyDescent="0.35">
      <c r="A1445" t="s">
        <v>2142</v>
      </c>
      <c r="B1445">
        <v>1</v>
      </c>
      <c r="C1445" s="3">
        <v>45475</v>
      </c>
      <c r="D1445" t="s">
        <v>114</v>
      </c>
      <c r="E1445">
        <v>2</v>
      </c>
      <c r="F1445" s="3">
        <v>45474</v>
      </c>
      <c r="G1445" s="3">
        <v>45474</v>
      </c>
      <c r="H1445">
        <v>10343</v>
      </c>
      <c r="I1445">
        <v>2</v>
      </c>
      <c r="J1445" t="s">
        <v>29</v>
      </c>
      <c r="K1445">
        <v>0</v>
      </c>
      <c r="L1445" t="s">
        <v>2143</v>
      </c>
      <c r="M1445">
        <v>187.2</v>
      </c>
      <c r="N1445">
        <f t="shared" si="22"/>
        <v>374.4</v>
      </c>
      <c r="O1445">
        <v>2</v>
      </c>
      <c r="P1445" t="s">
        <v>192</v>
      </c>
      <c r="Q1445" s="3">
        <v>45474.510557256937</v>
      </c>
      <c r="R1445" t="s">
        <v>18</v>
      </c>
    </row>
    <row r="1446" spans="1:18" x14ac:dyDescent="0.35">
      <c r="A1446" t="s">
        <v>2144</v>
      </c>
      <c r="B1446">
        <v>1</v>
      </c>
      <c r="C1446" s="3">
        <v>45475</v>
      </c>
      <c r="D1446" t="s">
        <v>1457</v>
      </c>
      <c r="E1446">
        <v>20</v>
      </c>
      <c r="F1446" s="3">
        <v>45474</v>
      </c>
      <c r="G1446" s="3">
        <v>45474</v>
      </c>
      <c r="H1446">
        <v>11562</v>
      </c>
      <c r="I1446">
        <v>20</v>
      </c>
      <c r="J1446" t="s">
        <v>29</v>
      </c>
      <c r="K1446">
        <v>0</v>
      </c>
      <c r="L1446" t="s">
        <v>2145</v>
      </c>
      <c r="M1446">
        <v>242.28</v>
      </c>
      <c r="N1446">
        <f t="shared" si="22"/>
        <v>4845.6000000000004</v>
      </c>
      <c r="O1446">
        <v>20</v>
      </c>
      <c r="P1446" t="s">
        <v>192</v>
      </c>
      <c r="Q1446" s="3">
        <v>45474.593831134262</v>
      </c>
      <c r="R1446" t="s">
        <v>18</v>
      </c>
    </row>
    <row r="1447" spans="1:18" x14ac:dyDescent="0.35">
      <c r="A1447" t="s">
        <v>2146</v>
      </c>
      <c r="B1447">
        <v>1</v>
      </c>
      <c r="C1447" s="3">
        <v>45475</v>
      </c>
      <c r="D1447" t="s">
        <v>58</v>
      </c>
      <c r="E1447">
        <v>15</v>
      </c>
      <c r="F1447" s="3">
        <v>45474</v>
      </c>
      <c r="G1447" s="3">
        <v>45474</v>
      </c>
      <c r="H1447">
        <v>10337</v>
      </c>
      <c r="I1447">
        <v>15</v>
      </c>
      <c r="J1447" t="s">
        <v>15</v>
      </c>
      <c r="K1447">
        <v>0</v>
      </c>
      <c r="L1447" t="s">
        <v>2147</v>
      </c>
      <c r="M1447">
        <v>29.75</v>
      </c>
      <c r="N1447">
        <f t="shared" si="22"/>
        <v>446.25</v>
      </c>
      <c r="O1447">
        <v>15</v>
      </c>
      <c r="P1447" t="s">
        <v>17</v>
      </c>
      <c r="Q1447" s="3">
        <v>45474.677194710654</v>
      </c>
      <c r="R1447" t="s">
        <v>18</v>
      </c>
    </row>
    <row r="1448" spans="1:18" x14ac:dyDescent="0.35">
      <c r="A1448" t="s">
        <v>2146</v>
      </c>
      <c r="B1448">
        <v>2</v>
      </c>
      <c r="C1448" s="3">
        <v>45475</v>
      </c>
      <c r="D1448" t="s">
        <v>60</v>
      </c>
      <c r="E1448">
        <v>1</v>
      </c>
      <c r="F1448" s="3">
        <v>45474</v>
      </c>
      <c r="G1448" s="3">
        <v>45474</v>
      </c>
      <c r="H1448">
        <v>10337</v>
      </c>
      <c r="I1448">
        <v>1</v>
      </c>
      <c r="J1448" t="s">
        <v>61</v>
      </c>
      <c r="K1448">
        <v>0</v>
      </c>
      <c r="L1448" t="s">
        <v>2148</v>
      </c>
      <c r="M1448">
        <v>582.82500000000005</v>
      </c>
      <c r="N1448">
        <f t="shared" si="22"/>
        <v>582.82500000000005</v>
      </c>
      <c r="O1448">
        <v>1</v>
      </c>
      <c r="P1448" t="s">
        <v>17</v>
      </c>
      <c r="Q1448" s="3">
        <v>45474.677194791657</v>
      </c>
      <c r="R1448" t="s">
        <v>18</v>
      </c>
    </row>
    <row r="1449" spans="1:18" x14ac:dyDescent="0.35">
      <c r="A1449" t="s">
        <v>2146</v>
      </c>
      <c r="B1449">
        <v>3</v>
      </c>
      <c r="C1449" s="3">
        <v>45505</v>
      </c>
      <c r="D1449" t="s">
        <v>135</v>
      </c>
      <c r="E1449">
        <v>5</v>
      </c>
      <c r="F1449" s="3">
        <v>45474</v>
      </c>
      <c r="G1449" s="3">
        <v>45474</v>
      </c>
      <c r="H1449">
        <v>10337</v>
      </c>
      <c r="I1449">
        <v>5</v>
      </c>
      <c r="J1449" t="s">
        <v>61</v>
      </c>
      <c r="K1449">
        <v>0</v>
      </c>
      <c r="L1449" t="s">
        <v>2149</v>
      </c>
      <c r="M1449">
        <v>261.36</v>
      </c>
      <c r="N1449">
        <f t="shared" si="22"/>
        <v>1306.8000000000002</v>
      </c>
      <c r="O1449">
        <v>5</v>
      </c>
      <c r="P1449" t="s">
        <v>192</v>
      </c>
      <c r="Q1449" s="3">
        <v>45474.677194826392</v>
      </c>
      <c r="R1449" t="s">
        <v>50</v>
      </c>
    </row>
    <row r="1450" spans="1:18" x14ac:dyDescent="0.35">
      <c r="A1450" t="s">
        <v>2146</v>
      </c>
      <c r="B1450">
        <v>4</v>
      </c>
      <c r="C1450" s="3">
        <v>45475</v>
      </c>
      <c r="D1450" t="s">
        <v>92</v>
      </c>
      <c r="E1450">
        <v>4</v>
      </c>
      <c r="F1450" s="3">
        <v>45474</v>
      </c>
      <c r="G1450" s="3">
        <v>45474</v>
      </c>
      <c r="H1450">
        <v>10337</v>
      </c>
      <c r="I1450">
        <v>4</v>
      </c>
      <c r="J1450" t="s">
        <v>15</v>
      </c>
      <c r="K1450">
        <v>0</v>
      </c>
      <c r="L1450" t="s">
        <v>2150</v>
      </c>
      <c r="M1450">
        <v>242.35</v>
      </c>
      <c r="N1450">
        <f t="shared" si="22"/>
        <v>969.4</v>
      </c>
      <c r="O1450">
        <v>4</v>
      </c>
      <c r="P1450" t="s">
        <v>36</v>
      </c>
      <c r="Q1450" s="3">
        <v>45474.677194872682</v>
      </c>
      <c r="R1450" t="s">
        <v>18</v>
      </c>
    </row>
    <row r="1451" spans="1:18" x14ac:dyDescent="0.35">
      <c r="A1451" t="s">
        <v>2146</v>
      </c>
      <c r="B1451">
        <v>5</v>
      </c>
      <c r="C1451" s="3">
        <v>45475</v>
      </c>
      <c r="D1451" t="s">
        <v>119</v>
      </c>
      <c r="E1451">
        <v>2</v>
      </c>
      <c r="F1451" s="3">
        <v>45474</v>
      </c>
      <c r="G1451" s="3">
        <v>45474</v>
      </c>
      <c r="H1451">
        <v>10337</v>
      </c>
      <c r="I1451">
        <v>2</v>
      </c>
      <c r="J1451" t="s">
        <v>29</v>
      </c>
      <c r="K1451">
        <v>0</v>
      </c>
      <c r="L1451" t="s">
        <v>2151</v>
      </c>
      <c r="M1451">
        <v>582.82500000000005</v>
      </c>
      <c r="N1451">
        <f t="shared" si="22"/>
        <v>1165.6500000000001</v>
      </c>
      <c r="O1451">
        <v>2</v>
      </c>
      <c r="P1451" t="s">
        <v>36</v>
      </c>
      <c r="Q1451" s="3">
        <v>45474.67719490741</v>
      </c>
      <c r="R1451" t="s">
        <v>18</v>
      </c>
    </row>
    <row r="1452" spans="1:18" x14ac:dyDescent="0.35">
      <c r="A1452" t="s">
        <v>2146</v>
      </c>
      <c r="B1452">
        <v>6</v>
      </c>
      <c r="C1452" s="3">
        <v>45475</v>
      </c>
      <c r="D1452" t="s">
        <v>64</v>
      </c>
      <c r="E1452">
        <v>8</v>
      </c>
      <c r="F1452" s="3">
        <v>45474</v>
      </c>
      <c r="G1452" s="3">
        <v>45474</v>
      </c>
      <c r="H1452">
        <v>10337</v>
      </c>
      <c r="I1452">
        <v>8</v>
      </c>
      <c r="J1452" t="s">
        <v>15</v>
      </c>
      <c r="K1452">
        <v>0</v>
      </c>
      <c r="L1452" t="s">
        <v>2152</v>
      </c>
      <c r="M1452">
        <v>18.7</v>
      </c>
      <c r="N1452">
        <f t="shared" si="22"/>
        <v>149.6</v>
      </c>
      <c r="O1452">
        <v>8</v>
      </c>
      <c r="P1452" t="s">
        <v>192</v>
      </c>
      <c r="Q1452" s="3">
        <v>45474.677194988428</v>
      </c>
      <c r="R1452" t="s">
        <v>18</v>
      </c>
    </row>
    <row r="1453" spans="1:18" x14ac:dyDescent="0.35">
      <c r="A1453" t="s">
        <v>2146</v>
      </c>
      <c r="B1453">
        <v>6</v>
      </c>
      <c r="C1453" s="3">
        <v>45488</v>
      </c>
      <c r="D1453" t="s">
        <v>20</v>
      </c>
      <c r="E1453">
        <v>5</v>
      </c>
      <c r="F1453" s="3">
        <v>45474</v>
      </c>
      <c r="G1453" s="3">
        <v>45474</v>
      </c>
      <c r="H1453">
        <v>10337</v>
      </c>
      <c r="I1453">
        <v>5</v>
      </c>
      <c r="J1453" t="s">
        <v>15</v>
      </c>
      <c r="K1453">
        <v>0</v>
      </c>
      <c r="L1453" t="s">
        <v>2153</v>
      </c>
      <c r="M1453">
        <v>142.30000000000001</v>
      </c>
      <c r="N1453">
        <f t="shared" si="22"/>
        <v>711.5</v>
      </c>
      <c r="O1453">
        <v>5</v>
      </c>
      <c r="P1453" t="s">
        <v>17</v>
      </c>
      <c r="Q1453" s="3">
        <v>45474.677195023149</v>
      </c>
      <c r="R1453" t="s">
        <v>50</v>
      </c>
    </row>
    <row r="1454" spans="1:18" x14ac:dyDescent="0.35">
      <c r="A1454" t="s">
        <v>2146</v>
      </c>
      <c r="B1454">
        <v>6</v>
      </c>
      <c r="C1454" s="3">
        <v>45481</v>
      </c>
      <c r="D1454" t="s">
        <v>66</v>
      </c>
      <c r="E1454">
        <v>1</v>
      </c>
      <c r="F1454" s="3">
        <v>45474</v>
      </c>
      <c r="G1454" s="3">
        <v>45474</v>
      </c>
      <c r="H1454">
        <v>10337</v>
      </c>
      <c r="I1454">
        <v>1</v>
      </c>
      <c r="J1454" t="s">
        <v>29</v>
      </c>
      <c r="K1454">
        <v>0</v>
      </c>
      <c r="L1454" t="s">
        <v>2154</v>
      </c>
      <c r="M1454">
        <v>258.83999999999997</v>
      </c>
      <c r="N1454">
        <f t="shared" si="22"/>
        <v>258.83999999999997</v>
      </c>
      <c r="O1454">
        <v>1</v>
      </c>
      <c r="P1454" t="s">
        <v>17</v>
      </c>
      <c r="Q1454" s="3">
        <v>45474.677195104166</v>
      </c>
      <c r="R1454" t="s">
        <v>37</v>
      </c>
    </row>
    <row r="1455" spans="1:18" x14ac:dyDescent="0.35">
      <c r="A1455" t="s">
        <v>2146</v>
      </c>
      <c r="B1455">
        <v>6</v>
      </c>
      <c r="C1455" s="3">
        <v>45481</v>
      </c>
      <c r="D1455" t="s">
        <v>68</v>
      </c>
      <c r="E1455">
        <v>1</v>
      </c>
      <c r="F1455" s="3">
        <v>45474</v>
      </c>
      <c r="G1455" s="3">
        <v>45474</v>
      </c>
      <c r="H1455">
        <v>10337</v>
      </c>
      <c r="I1455">
        <v>1</v>
      </c>
      <c r="J1455" t="s">
        <v>29</v>
      </c>
      <c r="K1455">
        <v>0</v>
      </c>
      <c r="L1455" t="s">
        <v>2155</v>
      </c>
      <c r="M1455">
        <v>285.36</v>
      </c>
      <c r="N1455">
        <f t="shared" si="22"/>
        <v>285.36</v>
      </c>
      <c r="O1455">
        <v>1</v>
      </c>
      <c r="P1455" t="s">
        <v>17</v>
      </c>
      <c r="Q1455" s="3">
        <v>45474.677195138887</v>
      </c>
      <c r="R1455" t="s">
        <v>37</v>
      </c>
    </row>
    <row r="1456" spans="1:18" x14ac:dyDescent="0.35">
      <c r="A1456" t="s">
        <v>2156</v>
      </c>
      <c r="B1456">
        <v>1</v>
      </c>
      <c r="C1456" s="3">
        <v>45496</v>
      </c>
      <c r="D1456" t="s">
        <v>100</v>
      </c>
      <c r="E1456">
        <v>2</v>
      </c>
      <c r="F1456" s="3">
        <v>45475</v>
      </c>
      <c r="G1456" s="3">
        <v>45475</v>
      </c>
      <c r="H1456">
        <v>10352</v>
      </c>
      <c r="I1456">
        <v>2</v>
      </c>
      <c r="J1456" t="s">
        <v>29</v>
      </c>
      <c r="K1456">
        <v>0</v>
      </c>
      <c r="L1456" t="s">
        <v>2157</v>
      </c>
      <c r="M1456">
        <v>136.56</v>
      </c>
      <c r="N1456">
        <f t="shared" si="22"/>
        <v>273.12</v>
      </c>
      <c r="O1456">
        <v>2</v>
      </c>
      <c r="P1456" t="s">
        <v>36</v>
      </c>
      <c r="Q1456" s="3">
        <v>45475.343905902781</v>
      </c>
      <c r="R1456" t="s">
        <v>18</v>
      </c>
    </row>
    <row r="1457" spans="1:18" x14ac:dyDescent="0.35">
      <c r="A1457" t="s">
        <v>2158</v>
      </c>
      <c r="B1457">
        <v>1</v>
      </c>
      <c r="C1457" s="3">
        <v>45476</v>
      </c>
      <c r="D1457" t="s">
        <v>58</v>
      </c>
      <c r="E1457">
        <v>10</v>
      </c>
      <c r="F1457" s="3">
        <v>45475</v>
      </c>
      <c r="G1457" s="3">
        <v>45475</v>
      </c>
      <c r="H1457">
        <v>10343</v>
      </c>
      <c r="I1457">
        <v>10</v>
      </c>
      <c r="J1457" t="s">
        <v>15</v>
      </c>
      <c r="K1457">
        <v>0</v>
      </c>
      <c r="L1457" t="s">
        <v>2159</v>
      </c>
      <c r="M1457">
        <v>29.75</v>
      </c>
      <c r="N1457">
        <f t="shared" si="22"/>
        <v>297.5</v>
      </c>
      <c r="O1457">
        <v>10</v>
      </c>
      <c r="P1457" t="s">
        <v>192</v>
      </c>
      <c r="Q1457" s="3">
        <v>45475.34391142361</v>
      </c>
      <c r="R1457" t="s">
        <v>18</v>
      </c>
    </row>
    <row r="1458" spans="1:18" x14ac:dyDescent="0.35">
      <c r="A1458" t="s">
        <v>2158</v>
      </c>
      <c r="B1458">
        <v>2</v>
      </c>
      <c r="C1458" s="3">
        <v>45505</v>
      </c>
      <c r="D1458" t="s">
        <v>135</v>
      </c>
      <c r="E1458">
        <v>12</v>
      </c>
      <c r="F1458" s="3">
        <v>45475</v>
      </c>
      <c r="G1458" s="3">
        <v>45475</v>
      </c>
      <c r="H1458">
        <v>10343</v>
      </c>
      <c r="I1458">
        <v>7</v>
      </c>
      <c r="J1458" t="s">
        <v>61</v>
      </c>
      <c r="K1458">
        <v>0</v>
      </c>
      <c r="L1458" t="s">
        <v>2160</v>
      </c>
      <c r="M1458">
        <v>261.36</v>
      </c>
      <c r="N1458">
        <f t="shared" si="22"/>
        <v>3136.32</v>
      </c>
      <c r="O1458">
        <v>7</v>
      </c>
      <c r="P1458" t="s">
        <v>192</v>
      </c>
      <c r="Q1458" s="3">
        <v>45475.343911655087</v>
      </c>
      <c r="R1458" t="s">
        <v>50</v>
      </c>
    </row>
    <row r="1459" spans="1:18" x14ac:dyDescent="0.35">
      <c r="A1459" t="s">
        <v>2158</v>
      </c>
      <c r="B1459">
        <v>2</v>
      </c>
      <c r="C1459" s="3">
        <v>45505</v>
      </c>
      <c r="D1459" t="s">
        <v>135</v>
      </c>
      <c r="E1459">
        <v>12</v>
      </c>
      <c r="F1459" s="3">
        <v>45475</v>
      </c>
      <c r="G1459" s="3">
        <v>45475</v>
      </c>
      <c r="H1459">
        <v>10343</v>
      </c>
      <c r="I1459">
        <v>5</v>
      </c>
      <c r="J1459" t="s">
        <v>61</v>
      </c>
      <c r="K1459">
        <v>0</v>
      </c>
      <c r="L1459" t="s">
        <v>2160</v>
      </c>
      <c r="M1459">
        <v>261.36</v>
      </c>
      <c r="N1459">
        <f t="shared" si="22"/>
        <v>3136.32</v>
      </c>
      <c r="O1459">
        <v>5</v>
      </c>
      <c r="P1459" t="s">
        <v>192</v>
      </c>
      <c r="Q1459" s="3">
        <v>45475.343911655087</v>
      </c>
      <c r="R1459" t="s">
        <v>50</v>
      </c>
    </row>
    <row r="1460" spans="1:18" x14ac:dyDescent="0.35">
      <c r="A1460" t="s">
        <v>2158</v>
      </c>
      <c r="B1460">
        <v>3</v>
      </c>
      <c r="C1460" s="3">
        <v>45482</v>
      </c>
      <c r="D1460" t="s">
        <v>105</v>
      </c>
      <c r="E1460">
        <v>10</v>
      </c>
      <c r="F1460" s="3">
        <v>45475</v>
      </c>
      <c r="G1460" s="3">
        <v>45475</v>
      </c>
      <c r="H1460">
        <v>10343</v>
      </c>
      <c r="I1460">
        <v>10</v>
      </c>
      <c r="J1460" t="s">
        <v>15</v>
      </c>
      <c r="K1460">
        <v>0</v>
      </c>
      <c r="L1460" t="s">
        <v>2161</v>
      </c>
      <c r="M1460">
        <v>66.400000000000006</v>
      </c>
      <c r="N1460">
        <f t="shared" si="22"/>
        <v>664</v>
      </c>
      <c r="O1460">
        <v>10</v>
      </c>
      <c r="P1460" t="s">
        <v>192</v>
      </c>
      <c r="Q1460" s="3">
        <v>45475.343911840268</v>
      </c>
      <c r="R1460" t="s">
        <v>18</v>
      </c>
    </row>
    <row r="1461" spans="1:18" x14ac:dyDescent="0.35">
      <c r="A1461" t="s">
        <v>2158</v>
      </c>
      <c r="B1461">
        <v>4</v>
      </c>
      <c r="C1461" s="3">
        <v>45478</v>
      </c>
      <c r="D1461" t="s">
        <v>64</v>
      </c>
      <c r="E1461">
        <v>10</v>
      </c>
      <c r="F1461" s="3">
        <v>45475</v>
      </c>
      <c r="G1461" s="3">
        <v>45475</v>
      </c>
      <c r="H1461">
        <v>10343</v>
      </c>
      <c r="I1461">
        <v>10</v>
      </c>
      <c r="J1461" t="s">
        <v>15</v>
      </c>
      <c r="K1461">
        <v>0</v>
      </c>
      <c r="L1461" t="s">
        <v>2162</v>
      </c>
      <c r="M1461">
        <v>18.7</v>
      </c>
      <c r="N1461">
        <f t="shared" si="22"/>
        <v>187</v>
      </c>
      <c r="O1461">
        <v>10</v>
      </c>
      <c r="P1461" t="s">
        <v>192</v>
      </c>
      <c r="Q1461" s="3">
        <v>45475.343912037039</v>
      </c>
      <c r="R1461" t="s">
        <v>18</v>
      </c>
    </row>
    <row r="1462" spans="1:18" x14ac:dyDescent="0.35">
      <c r="A1462" t="s">
        <v>2158</v>
      </c>
      <c r="B1462">
        <v>5</v>
      </c>
      <c r="C1462" s="3">
        <v>45491</v>
      </c>
      <c r="D1462" t="s">
        <v>20</v>
      </c>
      <c r="E1462">
        <v>10</v>
      </c>
      <c r="F1462" s="3">
        <v>45475</v>
      </c>
      <c r="G1462" s="3">
        <v>45475</v>
      </c>
      <c r="H1462">
        <v>10343</v>
      </c>
      <c r="I1462">
        <v>10</v>
      </c>
      <c r="J1462" t="s">
        <v>15</v>
      </c>
      <c r="K1462">
        <v>0</v>
      </c>
      <c r="L1462" t="s">
        <v>2163</v>
      </c>
      <c r="M1462">
        <v>142.30000000000001</v>
      </c>
      <c r="N1462">
        <f t="shared" si="22"/>
        <v>1423</v>
      </c>
      <c r="O1462">
        <v>10</v>
      </c>
      <c r="P1462" t="s">
        <v>192</v>
      </c>
      <c r="Q1462" s="3">
        <v>45475.343912187498</v>
      </c>
      <c r="R1462" t="s">
        <v>18</v>
      </c>
    </row>
    <row r="1463" spans="1:18" x14ac:dyDescent="0.35">
      <c r="A1463" t="s">
        <v>2164</v>
      </c>
      <c r="B1463">
        <v>1</v>
      </c>
      <c r="C1463" s="3">
        <v>45491</v>
      </c>
      <c r="D1463" t="s">
        <v>20</v>
      </c>
      <c r="E1463">
        <v>6</v>
      </c>
      <c r="F1463" s="3">
        <v>45475</v>
      </c>
      <c r="G1463" s="3">
        <v>45475</v>
      </c>
      <c r="H1463">
        <v>10336</v>
      </c>
      <c r="I1463">
        <v>6</v>
      </c>
      <c r="J1463" t="s">
        <v>15</v>
      </c>
      <c r="K1463">
        <v>0</v>
      </c>
      <c r="L1463" t="s">
        <v>2165</v>
      </c>
      <c r="M1463">
        <v>142.30000000000001</v>
      </c>
      <c r="N1463">
        <f t="shared" si="22"/>
        <v>853.80000000000007</v>
      </c>
      <c r="O1463">
        <v>6</v>
      </c>
      <c r="P1463" t="s">
        <v>192</v>
      </c>
      <c r="Q1463" s="3">
        <v>45475.34391354167</v>
      </c>
      <c r="R1463" t="s">
        <v>18</v>
      </c>
    </row>
    <row r="1464" spans="1:18" x14ac:dyDescent="0.35">
      <c r="A1464" t="s">
        <v>2166</v>
      </c>
      <c r="B1464">
        <v>1</v>
      </c>
      <c r="C1464" s="3">
        <v>45482</v>
      </c>
      <c r="D1464" t="s">
        <v>39</v>
      </c>
      <c r="E1464">
        <v>1</v>
      </c>
      <c r="F1464" s="3">
        <v>45475</v>
      </c>
      <c r="G1464" s="3">
        <v>45475</v>
      </c>
      <c r="H1464">
        <v>10336</v>
      </c>
      <c r="I1464">
        <v>1</v>
      </c>
      <c r="J1464" t="s">
        <v>29</v>
      </c>
      <c r="K1464">
        <v>0</v>
      </c>
      <c r="L1464" t="s">
        <v>2167</v>
      </c>
      <c r="M1464">
        <v>342.12</v>
      </c>
      <c r="N1464">
        <f t="shared" si="22"/>
        <v>342.12</v>
      </c>
      <c r="O1464">
        <v>1</v>
      </c>
      <c r="P1464" t="s">
        <v>17</v>
      </c>
      <c r="Q1464" s="3">
        <v>45475.343914386583</v>
      </c>
      <c r="R1464" t="s">
        <v>37</v>
      </c>
    </row>
    <row r="1465" spans="1:18" x14ac:dyDescent="0.35">
      <c r="A1465" t="s">
        <v>2168</v>
      </c>
      <c r="B1465">
        <v>1</v>
      </c>
      <c r="C1465" s="3">
        <v>45478</v>
      </c>
      <c r="D1465" t="s">
        <v>64</v>
      </c>
      <c r="E1465">
        <v>10</v>
      </c>
      <c r="F1465" s="3">
        <v>45475</v>
      </c>
      <c r="G1465" s="3">
        <v>45475</v>
      </c>
      <c r="H1465">
        <v>10336</v>
      </c>
      <c r="I1465">
        <v>10</v>
      </c>
      <c r="J1465" t="s">
        <v>15</v>
      </c>
      <c r="K1465">
        <v>0</v>
      </c>
      <c r="L1465" t="s">
        <v>2169</v>
      </c>
      <c r="M1465">
        <v>18.7</v>
      </c>
      <c r="N1465">
        <f t="shared" si="22"/>
        <v>187</v>
      </c>
      <c r="O1465">
        <v>10</v>
      </c>
      <c r="P1465" t="s">
        <v>192</v>
      </c>
      <c r="Q1465" s="3">
        <v>45475.343914814817</v>
      </c>
      <c r="R1465" t="s">
        <v>18</v>
      </c>
    </row>
    <row r="1466" spans="1:18" x14ac:dyDescent="0.35">
      <c r="A1466" t="s">
        <v>2170</v>
      </c>
      <c r="B1466">
        <v>1</v>
      </c>
      <c r="C1466" s="3">
        <v>45491</v>
      </c>
      <c r="D1466" t="s">
        <v>20</v>
      </c>
      <c r="E1466">
        <v>9</v>
      </c>
      <c r="F1466" s="3">
        <v>45475</v>
      </c>
      <c r="G1466" s="3">
        <v>45475</v>
      </c>
      <c r="H1466">
        <v>10336</v>
      </c>
      <c r="I1466">
        <v>9</v>
      </c>
      <c r="J1466" t="s">
        <v>15</v>
      </c>
      <c r="K1466">
        <v>0</v>
      </c>
      <c r="L1466" t="s">
        <v>2171</v>
      </c>
      <c r="M1466">
        <v>142.30000000000001</v>
      </c>
      <c r="N1466">
        <f t="shared" si="22"/>
        <v>1280.7</v>
      </c>
      <c r="O1466">
        <v>9</v>
      </c>
      <c r="P1466" t="s">
        <v>192</v>
      </c>
      <c r="Q1466" s="3">
        <v>45475.677423958332</v>
      </c>
      <c r="R1466" t="s">
        <v>18</v>
      </c>
    </row>
    <row r="1467" spans="1:18" x14ac:dyDescent="0.35">
      <c r="A1467" t="s">
        <v>2170</v>
      </c>
      <c r="B1467">
        <v>2</v>
      </c>
      <c r="C1467" s="3">
        <v>45476</v>
      </c>
      <c r="D1467" t="s">
        <v>149</v>
      </c>
      <c r="E1467">
        <v>6</v>
      </c>
      <c r="F1467" s="3">
        <v>45475</v>
      </c>
      <c r="G1467" s="3">
        <v>45475</v>
      </c>
      <c r="H1467">
        <v>10336</v>
      </c>
      <c r="I1467">
        <v>6</v>
      </c>
      <c r="J1467" t="s">
        <v>15</v>
      </c>
      <c r="K1467">
        <v>0</v>
      </c>
      <c r="L1467" t="s">
        <v>2172</v>
      </c>
      <c r="M1467">
        <v>25.85</v>
      </c>
      <c r="N1467">
        <f t="shared" si="22"/>
        <v>155.10000000000002</v>
      </c>
      <c r="O1467">
        <v>6</v>
      </c>
      <c r="P1467" t="s">
        <v>192</v>
      </c>
      <c r="Q1467" s="3">
        <v>45475.677425694441</v>
      </c>
      <c r="R1467" t="s">
        <v>18</v>
      </c>
    </row>
    <row r="1468" spans="1:18" x14ac:dyDescent="0.35">
      <c r="A1468" t="s">
        <v>2170</v>
      </c>
      <c r="B1468">
        <v>3</v>
      </c>
      <c r="C1468" s="3">
        <v>45482</v>
      </c>
      <c r="D1468" t="s">
        <v>105</v>
      </c>
      <c r="E1468">
        <v>4</v>
      </c>
      <c r="F1468" s="3">
        <v>45475</v>
      </c>
      <c r="G1468" s="3">
        <v>45475</v>
      </c>
      <c r="H1468">
        <v>10336</v>
      </c>
      <c r="I1468">
        <v>4</v>
      </c>
      <c r="J1468" t="s">
        <v>15</v>
      </c>
      <c r="K1468">
        <v>0</v>
      </c>
      <c r="L1468" t="s">
        <v>2173</v>
      </c>
      <c r="M1468">
        <v>66.400000000000006</v>
      </c>
      <c r="N1468">
        <f t="shared" si="22"/>
        <v>265.60000000000002</v>
      </c>
      <c r="O1468">
        <v>4</v>
      </c>
      <c r="P1468" t="s">
        <v>192</v>
      </c>
      <c r="Q1468" s="3">
        <v>45475.677426006943</v>
      </c>
      <c r="R1468" t="s">
        <v>18</v>
      </c>
    </row>
    <row r="1469" spans="1:18" x14ac:dyDescent="0.35">
      <c r="A1469" t="s">
        <v>2170</v>
      </c>
      <c r="B1469">
        <v>4</v>
      </c>
      <c r="C1469" s="3">
        <v>45503</v>
      </c>
      <c r="D1469" t="s">
        <v>34</v>
      </c>
      <c r="E1469">
        <v>2</v>
      </c>
      <c r="F1469" s="3">
        <v>45475</v>
      </c>
      <c r="G1469" s="3">
        <v>45475</v>
      </c>
      <c r="H1469">
        <v>10336</v>
      </c>
      <c r="I1469">
        <v>2</v>
      </c>
      <c r="J1469" t="s">
        <v>15</v>
      </c>
      <c r="K1469">
        <v>0</v>
      </c>
      <c r="L1469" t="s">
        <v>2174</v>
      </c>
      <c r="M1469">
        <v>156.6</v>
      </c>
      <c r="N1469">
        <f t="shared" si="22"/>
        <v>313.2</v>
      </c>
      <c r="O1469">
        <v>2</v>
      </c>
      <c r="P1469" t="s">
        <v>36</v>
      </c>
      <c r="Q1469" s="3">
        <v>45475.677426192131</v>
      </c>
      <c r="R1469" t="s">
        <v>37</v>
      </c>
    </row>
    <row r="1470" spans="1:18" x14ac:dyDescent="0.35">
      <c r="A1470" t="s">
        <v>2175</v>
      </c>
      <c r="B1470">
        <v>1</v>
      </c>
      <c r="C1470" s="3">
        <v>45504</v>
      </c>
      <c r="D1470" t="s">
        <v>135</v>
      </c>
      <c r="E1470">
        <v>8</v>
      </c>
      <c r="F1470" s="3">
        <v>45476</v>
      </c>
      <c r="G1470" s="3">
        <v>45476</v>
      </c>
      <c r="H1470">
        <v>10336</v>
      </c>
      <c r="I1470">
        <v>7</v>
      </c>
      <c r="J1470" t="s">
        <v>61</v>
      </c>
      <c r="K1470">
        <v>0</v>
      </c>
      <c r="L1470" t="s">
        <v>2176</v>
      </c>
      <c r="M1470">
        <v>261.36</v>
      </c>
      <c r="N1470">
        <f t="shared" si="22"/>
        <v>2090.88</v>
      </c>
      <c r="O1470">
        <v>7</v>
      </c>
      <c r="P1470" t="s">
        <v>36</v>
      </c>
      <c r="Q1470" s="3">
        <v>45476.344056331021</v>
      </c>
      <c r="R1470" t="s">
        <v>18</v>
      </c>
    </row>
    <row r="1471" spans="1:18" x14ac:dyDescent="0.35">
      <c r="A1471" t="s">
        <v>2175</v>
      </c>
      <c r="B1471">
        <v>1</v>
      </c>
      <c r="C1471" s="3">
        <v>45504</v>
      </c>
      <c r="D1471" t="s">
        <v>135</v>
      </c>
      <c r="E1471">
        <v>8</v>
      </c>
      <c r="F1471" s="3">
        <v>45476</v>
      </c>
      <c r="G1471" s="3">
        <v>45476</v>
      </c>
      <c r="H1471">
        <v>10336</v>
      </c>
      <c r="I1471">
        <v>1</v>
      </c>
      <c r="J1471" t="s">
        <v>61</v>
      </c>
      <c r="K1471">
        <v>0</v>
      </c>
      <c r="L1471" t="s">
        <v>2176</v>
      </c>
      <c r="M1471">
        <v>261.36</v>
      </c>
      <c r="N1471">
        <f t="shared" si="22"/>
        <v>2090.88</v>
      </c>
      <c r="O1471">
        <v>1</v>
      </c>
      <c r="P1471" t="s">
        <v>36</v>
      </c>
      <c r="Q1471" s="3">
        <v>45476.344056331021</v>
      </c>
      <c r="R1471" t="s">
        <v>18</v>
      </c>
    </row>
    <row r="1472" spans="1:18" x14ac:dyDescent="0.35">
      <c r="A1472" t="s">
        <v>2177</v>
      </c>
      <c r="B1472">
        <v>1</v>
      </c>
      <c r="C1472" s="3">
        <v>45496</v>
      </c>
      <c r="D1472" t="s">
        <v>14</v>
      </c>
      <c r="E1472">
        <v>5</v>
      </c>
      <c r="F1472" s="3">
        <v>45476</v>
      </c>
      <c r="G1472" s="3">
        <v>45476</v>
      </c>
      <c r="H1472">
        <v>10363</v>
      </c>
      <c r="I1472">
        <v>5</v>
      </c>
      <c r="J1472" t="s">
        <v>15</v>
      </c>
      <c r="K1472">
        <v>0</v>
      </c>
      <c r="L1472" t="s">
        <v>2178</v>
      </c>
      <c r="M1472">
        <v>36.85</v>
      </c>
      <c r="N1472">
        <f t="shared" si="22"/>
        <v>184.25</v>
      </c>
      <c r="O1472">
        <v>5</v>
      </c>
      <c r="P1472" t="s">
        <v>17</v>
      </c>
      <c r="Q1472" s="3">
        <v>45476.34405983796</v>
      </c>
      <c r="R1472" t="s">
        <v>25</v>
      </c>
    </row>
    <row r="1473" spans="1:18" x14ac:dyDescent="0.35">
      <c r="A1473" t="s">
        <v>2179</v>
      </c>
      <c r="B1473">
        <v>1</v>
      </c>
      <c r="C1473" s="3">
        <v>45504</v>
      </c>
      <c r="D1473" t="s">
        <v>2180</v>
      </c>
      <c r="E1473">
        <v>2</v>
      </c>
      <c r="F1473" s="3">
        <v>45476</v>
      </c>
      <c r="G1473" s="3">
        <v>45476</v>
      </c>
      <c r="H1473">
        <v>10337</v>
      </c>
      <c r="I1473">
        <v>2</v>
      </c>
      <c r="J1473" t="s">
        <v>29</v>
      </c>
      <c r="K1473">
        <v>0</v>
      </c>
      <c r="L1473" t="s">
        <v>2181</v>
      </c>
      <c r="M1473">
        <v>306.12</v>
      </c>
      <c r="N1473">
        <f t="shared" si="22"/>
        <v>612.24</v>
      </c>
      <c r="O1473">
        <v>2</v>
      </c>
      <c r="P1473" t="s">
        <v>17</v>
      </c>
      <c r="Q1473" s="3">
        <v>45476.593994444447</v>
      </c>
      <c r="R1473" t="s">
        <v>18</v>
      </c>
    </row>
    <row r="1474" spans="1:18" x14ac:dyDescent="0.35">
      <c r="A1474" t="s">
        <v>2182</v>
      </c>
      <c r="B1474">
        <v>1</v>
      </c>
      <c r="C1474" s="3">
        <v>45497</v>
      </c>
      <c r="D1474" t="s">
        <v>76</v>
      </c>
      <c r="E1474">
        <v>3</v>
      </c>
      <c r="F1474" s="3">
        <v>45476</v>
      </c>
      <c r="G1474" s="3">
        <v>45476</v>
      </c>
      <c r="H1474">
        <v>10343</v>
      </c>
      <c r="I1474">
        <v>3</v>
      </c>
      <c r="J1474" t="s">
        <v>77</v>
      </c>
      <c r="K1474">
        <v>0</v>
      </c>
      <c r="L1474" t="s">
        <v>2183</v>
      </c>
      <c r="M1474">
        <v>131.30000000000001</v>
      </c>
      <c r="N1474">
        <f t="shared" ref="N1474:N1537" si="23">E1474*M1474</f>
        <v>393.90000000000003</v>
      </c>
      <c r="O1474">
        <v>3</v>
      </c>
      <c r="P1474" t="s">
        <v>36</v>
      </c>
      <c r="Q1474" s="3">
        <v>45476.67732052083</v>
      </c>
      <c r="R1474" t="s">
        <v>37</v>
      </c>
    </row>
    <row r="1475" spans="1:18" x14ac:dyDescent="0.35">
      <c r="A1475" t="s">
        <v>2184</v>
      </c>
      <c r="B1475">
        <v>1</v>
      </c>
      <c r="C1475" s="3">
        <v>45504</v>
      </c>
      <c r="D1475" t="s">
        <v>2180</v>
      </c>
      <c r="E1475">
        <v>1</v>
      </c>
      <c r="F1475" s="3">
        <v>45477</v>
      </c>
      <c r="G1475" s="3">
        <v>45477</v>
      </c>
      <c r="H1475">
        <v>10352</v>
      </c>
      <c r="I1475">
        <v>1</v>
      </c>
      <c r="J1475" t="s">
        <v>29</v>
      </c>
      <c r="K1475">
        <v>0</v>
      </c>
      <c r="L1475" t="s">
        <v>2185</v>
      </c>
      <c r="M1475">
        <v>306.12</v>
      </c>
      <c r="N1475">
        <f t="shared" si="23"/>
        <v>306.12</v>
      </c>
      <c r="O1475">
        <v>1</v>
      </c>
      <c r="P1475" t="s">
        <v>17</v>
      </c>
      <c r="Q1475" s="3">
        <v>45477.343832488426</v>
      </c>
      <c r="R1475" t="s">
        <v>25</v>
      </c>
    </row>
    <row r="1476" spans="1:18" x14ac:dyDescent="0.35">
      <c r="A1476" t="s">
        <v>2184</v>
      </c>
      <c r="B1476">
        <v>2</v>
      </c>
      <c r="C1476" s="3">
        <v>45481</v>
      </c>
      <c r="D1476" t="s">
        <v>58</v>
      </c>
      <c r="E1476">
        <v>22</v>
      </c>
      <c r="F1476" s="3">
        <v>45477</v>
      </c>
      <c r="G1476" s="3">
        <v>45477</v>
      </c>
      <c r="H1476">
        <v>10352</v>
      </c>
      <c r="I1476">
        <v>6</v>
      </c>
      <c r="J1476" t="s">
        <v>15</v>
      </c>
      <c r="K1476">
        <v>0</v>
      </c>
      <c r="L1476" t="s">
        <v>2186</v>
      </c>
      <c r="M1476">
        <v>29.75</v>
      </c>
      <c r="N1476">
        <f t="shared" si="23"/>
        <v>654.5</v>
      </c>
      <c r="O1476">
        <v>6</v>
      </c>
      <c r="P1476" t="s">
        <v>192</v>
      </c>
      <c r="Q1476" s="3">
        <v>45477.343832557868</v>
      </c>
      <c r="R1476" t="s">
        <v>18</v>
      </c>
    </row>
    <row r="1477" spans="1:18" x14ac:dyDescent="0.35">
      <c r="A1477" t="s">
        <v>2184</v>
      </c>
      <c r="B1477">
        <v>2</v>
      </c>
      <c r="C1477" s="3">
        <v>45481</v>
      </c>
      <c r="D1477" t="s">
        <v>58</v>
      </c>
      <c r="E1477">
        <v>22</v>
      </c>
      <c r="F1477" s="3">
        <v>45477</v>
      </c>
      <c r="G1477" s="3">
        <v>45477</v>
      </c>
      <c r="H1477">
        <v>10352</v>
      </c>
      <c r="I1477">
        <v>19</v>
      </c>
      <c r="J1477" t="s">
        <v>15</v>
      </c>
      <c r="K1477">
        <v>0</v>
      </c>
      <c r="L1477" t="s">
        <v>2186</v>
      </c>
      <c r="M1477">
        <v>29.75</v>
      </c>
      <c r="N1477">
        <f t="shared" si="23"/>
        <v>654.5</v>
      </c>
      <c r="O1477">
        <v>19</v>
      </c>
      <c r="P1477" t="s">
        <v>192</v>
      </c>
      <c r="Q1477" s="3">
        <v>45477.343832557868</v>
      </c>
      <c r="R1477" t="s">
        <v>18</v>
      </c>
    </row>
    <row r="1478" spans="1:18" x14ac:dyDescent="0.35">
      <c r="A1478" t="s">
        <v>2184</v>
      </c>
      <c r="B1478">
        <v>3</v>
      </c>
      <c r="C1478" s="3">
        <v>45483</v>
      </c>
      <c r="D1478" t="s">
        <v>60</v>
      </c>
      <c r="E1478">
        <v>1</v>
      </c>
      <c r="F1478" s="3">
        <v>45477</v>
      </c>
      <c r="G1478" s="3">
        <v>45477</v>
      </c>
      <c r="H1478">
        <v>10352</v>
      </c>
      <c r="I1478">
        <v>1</v>
      </c>
      <c r="J1478" t="s">
        <v>61</v>
      </c>
      <c r="K1478">
        <v>0</v>
      </c>
      <c r="L1478" t="s">
        <v>2187</v>
      </c>
      <c r="M1478">
        <v>582.82500000000005</v>
      </c>
      <c r="N1478">
        <f t="shared" si="23"/>
        <v>582.82500000000005</v>
      </c>
      <c r="O1478">
        <v>1</v>
      </c>
      <c r="P1478" t="s">
        <v>17</v>
      </c>
      <c r="Q1478" s="3">
        <v>45477.343832638893</v>
      </c>
      <c r="R1478" t="s">
        <v>18</v>
      </c>
    </row>
    <row r="1479" spans="1:18" x14ac:dyDescent="0.35">
      <c r="A1479" t="s">
        <v>2184</v>
      </c>
      <c r="B1479">
        <v>4</v>
      </c>
      <c r="C1479" s="3">
        <v>45481</v>
      </c>
      <c r="D1479" t="s">
        <v>92</v>
      </c>
      <c r="E1479">
        <v>10</v>
      </c>
      <c r="F1479" s="3">
        <v>45477</v>
      </c>
      <c r="G1479" s="3">
        <v>45477</v>
      </c>
      <c r="H1479">
        <v>10352</v>
      </c>
      <c r="I1479">
        <v>10</v>
      </c>
      <c r="J1479" t="s">
        <v>15</v>
      </c>
      <c r="K1479">
        <v>0</v>
      </c>
      <c r="L1479" t="s">
        <v>2188</v>
      </c>
      <c r="M1479">
        <v>242.35</v>
      </c>
      <c r="N1479">
        <f t="shared" si="23"/>
        <v>2423.5</v>
      </c>
      <c r="O1479">
        <v>10</v>
      </c>
      <c r="P1479" t="s">
        <v>192</v>
      </c>
      <c r="Q1479" s="3">
        <v>45477.343832719911</v>
      </c>
      <c r="R1479" t="s">
        <v>18</v>
      </c>
    </row>
    <row r="1480" spans="1:18" x14ac:dyDescent="0.35">
      <c r="A1480" t="s">
        <v>2184</v>
      </c>
      <c r="B1480">
        <v>5</v>
      </c>
      <c r="C1480" s="3">
        <v>45482</v>
      </c>
      <c r="D1480" t="s">
        <v>23</v>
      </c>
      <c r="E1480">
        <v>22</v>
      </c>
      <c r="F1480" s="3">
        <v>45477</v>
      </c>
      <c r="G1480" s="3">
        <v>45477</v>
      </c>
      <c r="H1480">
        <v>10352</v>
      </c>
      <c r="I1480">
        <v>22</v>
      </c>
      <c r="J1480" t="s">
        <v>15</v>
      </c>
      <c r="K1480">
        <v>0</v>
      </c>
      <c r="L1480" t="s">
        <v>2189</v>
      </c>
      <c r="M1480">
        <v>90.85</v>
      </c>
      <c r="N1480">
        <f t="shared" si="23"/>
        <v>1998.6999999999998</v>
      </c>
      <c r="O1480">
        <v>22</v>
      </c>
      <c r="P1480" t="s">
        <v>192</v>
      </c>
      <c r="Q1480" s="3">
        <v>45477.343832789353</v>
      </c>
      <c r="R1480" t="s">
        <v>18</v>
      </c>
    </row>
    <row r="1481" spans="1:18" x14ac:dyDescent="0.35">
      <c r="A1481" t="s">
        <v>2184</v>
      </c>
      <c r="B1481">
        <v>6</v>
      </c>
      <c r="C1481" s="3">
        <v>45482</v>
      </c>
      <c r="D1481" t="s">
        <v>119</v>
      </c>
      <c r="E1481">
        <v>1</v>
      </c>
      <c r="F1481" s="3">
        <v>45477</v>
      </c>
      <c r="G1481" s="3">
        <v>45477</v>
      </c>
      <c r="H1481">
        <v>10352</v>
      </c>
      <c r="I1481">
        <v>1</v>
      </c>
      <c r="J1481" t="s">
        <v>29</v>
      </c>
      <c r="K1481">
        <v>0</v>
      </c>
      <c r="L1481" t="s">
        <v>2190</v>
      </c>
      <c r="M1481">
        <v>582.82500000000005</v>
      </c>
      <c r="N1481">
        <f t="shared" si="23"/>
        <v>582.82500000000005</v>
      </c>
      <c r="O1481">
        <v>1</v>
      </c>
      <c r="P1481" t="s">
        <v>36</v>
      </c>
      <c r="Q1481" s="3">
        <v>45477.343832870371</v>
      </c>
      <c r="R1481" t="s">
        <v>18</v>
      </c>
    </row>
    <row r="1482" spans="1:18" x14ac:dyDescent="0.35">
      <c r="A1482" t="s">
        <v>2184</v>
      </c>
      <c r="B1482">
        <v>6</v>
      </c>
      <c r="C1482" s="3">
        <v>45481</v>
      </c>
      <c r="D1482" t="s">
        <v>64</v>
      </c>
      <c r="E1482">
        <v>6</v>
      </c>
      <c r="F1482" s="3">
        <v>45477</v>
      </c>
      <c r="G1482" s="3">
        <v>45477</v>
      </c>
      <c r="H1482">
        <v>10352</v>
      </c>
      <c r="I1482">
        <v>6</v>
      </c>
      <c r="J1482" t="s">
        <v>15</v>
      </c>
      <c r="K1482">
        <v>0</v>
      </c>
      <c r="L1482" t="s">
        <v>2191</v>
      </c>
      <c r="M1482">
        <v>18.7</v>
      </c>
      <c r="N1482">
        <f t="shared" si="23"/>
        <v>112.19999999999999</v>
      </c>
      <c r="O1482">
        <v>6</v>
      </c>
      <c r="P1482" t="s">
        <v>192</v>
      </c>
      <c r="Q1482" s="3">
        <v>45477.343832951388</v>
      </c>
      <c r="R1482" t="s">
        <v>18</v>
      </c>
    </row>
    <row r="1483" spans="1:18" x14ac:dyDescent="0.35">
      <c r="A1483" t="s">
        <v>2184</v>
      </c>
      <c r="B1483">
        <v>6</v>
      </c>
      <c r="C1483" s="3">
        <v>45481</v>
      </c>
      <c r="D1483" t="s">
        <v>39</v>
      </c>
      <c r="E1483">
        <v>1</v>
      </c>
      <c r="F1483" s="3">
        <v>45477</v>
      </c>
      <c r="G1483" s="3">
        <v>45477</v>
      </c>
      <c r="H1483">
        <v>10352</v>
      </c>
      <c r="I1483">
        <v>1</v>
      </c>
      <c r="J1483" t="s">
        <v>29</v>
      </c>
      <c r="K1483">
        <v>0</v>
      </c>
      <c r="L1483" t="s">
        <v>2192</v>
      </c>
      <c r="M1483">
        <v>342.12</v>
      </c>
      <c r="N1483">
        <f t="shared" si="23"/>
        <v>342.12</v>
      </c>
      <c r="O1483">
        <v>1</v>
      </c>
      <c r="P1483" t="s">
        <v>192</v>
      </c>
      <c r="Q1483" s="3">
        <v>45477.343832986109</v>
      </c>
      <c r="R1483" t="s">
        <v>18</v>
      </c>
    </row>
    <row r="1484" spans="1:18" x14ac:dyDescent="0.35">
      <c r="A1484" t="s">
        <v>2193</v>
      </c>
      <c r="B1484">
        <v>1</v>
      </c>
      <c r="C1484" s="3">
        <v>45481</v>
      </c>
      <c r="D1484" t="s">
        <v>55</v>
      </c>
      <c r="E1484">
        <v>6</v>
      </c>
      <c r="F1484" s="3">
        <v>45477</v>
      </c>
      <c r="G1484" s="3">
        <v>45477</v>
      </c>
      <c r="H1484">
        <v>10336</v>
      </c>
      <c r="I1484">
        <v>6</v>
      </c>
      <c r="J1484" t="s">
        <v>15</v>
      </c>
      <c r="K1484">
        <v>0</v>
      </c>
      <c r="L1484" t="s">
        <v>2194</v>
      </c>
      <c r="M1484">
        <v>70.599999999999994</v>
      </c>
      <c r="N1484">
        <f t="shared" si="23"/>
        <v>423.59999999999997</v>
      </c>
      <c r="O1484">
        <v>6</v>
      </c>
      <c r="P1484" t="s">
        <v>192</v>
      </c>
      <c r="Q1484" s="3">
        <v>45477.343834027779</v>
      </c>
      <c r="R1484" t="s">
        <v>18</v>
      </c>
    </row>
    <row r="1485" spans="1:18" x14ac:dyDescent="0.35">
      <c r="A1485" t="s">
        <v>2195</v>
      </c>
      <c r="B1485">
        <v>1</v>
      </c>
      <c r="C1485" s="3">
        <v>45481</v>
      </c>
      <c r="D1485" t="s">
        <v>58</v>
      </c>
      <c r="E1485">
        <v>22</v>
      </c>
      <c r="F1485" s="3">
        <v>45477</v>
      </c>
      <c r="G1485" s="3">
        <v>45477</v>
      </c>
      <c r="H1485">
        <v>10363</v>
      </c>
      <c r="I1485">
        <v>22</v>
      </c>
      <c r="J1485" t="s">
        <v>15</v>
      </c>
      <c r="K1485">
        <v>0</v>
      </c>
      <c r="L1485" t="s">
        <v>2196</v>
      </c>
      <c r="M1485">
        <v>29.75</v>
      </c>
      <c r="N1485">
        <f t="shared" si="23"/>
        <v>654.5</v>
      </c>
      <c r="O1485">
        <v>22</v>
      </c>
      <c r="P1485" t="s">
        <v>192</v>
      </c>
      <c r="Q1485" s="3">
        <v>45477.343838657413</v>
      </c>
      <c r="R1485" t="s">
        <v>50</v>
      </c>
    </row>
    <row r="1486" spans="1:18" x14ac:dyDescent="0.35">
      <c r="A1486" t="s">
        <v>2195</v>
      </c>
      <c r="B1486">
        <v>2</v>
      </c>
      <c r="C1486" s="3">
        <v>45483</v>
      </c>
      <c r="D1486" t="s">
        <v>60</v>
      </c>
      <c r="E1486">
        <v>4</v>
      </c>
      <c r="F1486" s="3">
        <v>45477</v>
      </c>
      <c r="G1486" s="3">
        <v>45477</v>
      </c>
      <c r="H1486">
        <v>10363</v>
      </c>
      <c r="I1486">
        <v>4</v>
      </c>
      <c r="J1486" t="s">
        <v>61</v>
      </c>
      <c r="K1486">
        <v>0</v>
      </c>
      <c r="L1486" t="s">
        <v>2197</v>
      </c>
      <c r="M1486">
        <v>582.82500000000005</v>
      </c>
      <c r="N1486">
        <f t="shared" si="23"/>
        <v>2331.3000000000002</v>
      </c>
      <c r="O1486">
        <v>4</v>
      </c>
      <c r="P1486" t="s">
        <v>17</v>
      </c>
      <c r="Q1486" s="3">
        <v>45477.343838692133</v>
      </c>
      <c r="R1486" t="s">
        <v>25</v>
      </c>
    </row>
    <row r="1487" spans="1:18" x14ac:dyDescent="0.35">
      <c r="A1487" t="s">
        <v>2198</v>
      </c>
      <c r="B1487">
        <v>1</v>
      </c>
      <c r="C1487" s="3">
        <v>45485</v>
      </c>
      <c r="D1487" t="s">
        <v>42</v>
      </c>
      <c r="E1487">
        <v>4</v>
      </c>
      <c r="F1487" s="3">
        <v>45477</v>
      </c>
      <c r="G1487" s="3">
        <v>45477</v>
      </c>
      <c r="H1487">
        <v>10343</v>
      </c>
      <c r="I1487">
        <v>4</v>
      </c>
      <c r="J1487" t="s">
        <v>29</v>
      </c>
      <c r="K1487">
        <v>0</v>
      </c>
      <c r="L1487" t="s">
        <v>2199</v>
      </c>
      <c r="M1487">
        <v>209.04</v>
      </c>
      <c r="N1487">
        <f t="shared" si="23"/>
        <v>836.16</v>
      </c>
      <c r="O1487">
        <v>4</v>
      </c>
      <c r="P1487" t="s">
        <v>192</v>
      </c>
      <c r="Q1487" s="3">
        <v>45477.552172766213</v>
      </c>
      <c r="R1487" t="s">
        <v>25</v>
      </c>
    </row>
    <row r="1488" spans="1:18" x14ac:dyDescent="0.35">
      <c r="A1488" t="s">
        <v>2198</v>
      </c>
      <c r="B1488">
        <v>2</v>
      </c>
      <c r="C1488" s="3">
        <v>45499</v>
      </c>
      <c r="D1488" t="s">
        <v>129</v>
      </c>
      <c r="E1488">
        <v>12</v>
      </c>
      <c r="F1488" s="3">
        <v>45477</v>
      </c>
      <c r="G1488" s="3">
        <v>45477</v>
      </c>
      <c r="H1488">
        <v>10343</v>
      </c>
      <c r="I1488">
        <v>12</v>
      </c>
      <c r="J1488" t="s">
        <v>29</v>
      </c>
      <c r="K1488">
        <v>0</v>
      </c>
      <c r="L1488" t="s">
        <v>2200</v>
      </c>
      <c r="M1488">
        <v>363.6</v>
      </c>
      <c r="N1488">
        <f t="shared" si="23"/>
        <v>4363.2000000000007</v>
      </c>
      <c r="O1488">
        <v>12</v>
      </c>
      <c r="P1488" t="s">
        <v>192</v>
      </c>
      <c r="Q1488" s="3">
        <v>45477.552173148149</v>
      </c>
      <c r="R1488" t="s">
        <v>25</v>
      </c>
    </row>
    <row r="1489" spans="1:18" x14ac:dyDescent="0.35">
      <c r="A1489" t="s">
        <v>2198</v>
      </c>
      <c r="B1489">
        <v>3</v>
      </c>
      <c r="C1489" s="3">
        <v>45497</v>
      </c>
      <c r="D1489" t="s">
        <v>138</v>
      </c>
      <c r="E1489">
        <v>4</v>
      </c>
      <c r="F1489" s="3">
        <v>45477</v>
      </c>
      <c r="G1489" s="3">
        <v>45477</v>
      </c>
      <c r="H1489">
        <v>10343</v>
      </c>
      <c r="I1489">
        <v>4</v>
      </c>
      <c r="J1489" t="s">
        <v>29</v>
      </c>
      <c r="K1489">
        <v>0</v>
      </c>
      <c r="L1489" t="s">
        <v>2201</v>
      </c>
      <c r="M1489">
        <v>173.04</v>
      </c>
      <c r="N1489">
        <f t="shared" si="23"/>
        <v>692.16</v>
      </c>
      <c r="O1489">
        <v>4</v>
      </c>
      <c r="P1489" t="s">
        <v>36</v>
      </c>
      <c r="Q1489" s="3">
        <v>45477.552173229167</v>
      </c>
      <c r="R1489" t="s">
        <v>25</v>
      </c>
    </row>
    <row r="1490" spans="1:18" x14ac:dyDescent="0.35">
      <c r="A1490" t="s">
        <v>2202</v>
      </c>
      <c r="B1490">
        <v>1</v>
      </c>
      <c r="C1490" s="3">
        <v>45481</v>
      </c>
      <c r="D1490" t="s">
        <v>103</v>
      </c>
      <c r="E1490">
        <v>20</v>
      </c>
      <c r="F1490" s="3">
        <v>45477</v>
      </c>
      <c r="G1490" s="3">
        <v>45477</v>
      </c>
      <c r="H1490">
        <v>10343</v>
      </c>
      <c r="I1490">
        <v>20</v>
      </c>
      <c r="J1490" t="s">
        <v>15</v>
      </c>
      <c r="K1490">
        <v>0</v>
      </c>
      <c r="L1490" t="s">
        <v>2203</v>
      </c>
      <c r="M1490">
        <v>22.8</v>
      </c>
      <c r="N1490">
        <f t="shared" si="23"/>
        <v>456</v>
      </c>
      <c r="O1490">
        <v>20</v>
      </c>
      <c r="P1490" t="s">
        <v>192</v>
      </c>
      <c r="Q1490" s="3">
        <v>45477.552173460637</v>
      </c>
      <c r="R1490" t="s">
        <v>18</v>
      </c>
    </row>
    <row r="1491" spans="1:18" x14ac:dyDescent="0.35">
      <c r="A1491" t="s">
        <v>2204</v>
      </c>
      <c r="B1491">
        <v>1</v>
      </c>
      <c r="C1491" s="3">
        <v>45482</v>
      </c>
      <c r="D1491" t="s">
        <v>103</v>
      </c>
      <c r="E1491">
        <v>22</v>
      </c>
      <c r="F1491" s="3">
        <v>45478</v>
      </c>
      <c r="G1491" s="3">
        <v>45478</v>
      </c>
      <c r="H1491">
        <v>10337</v>
      </c>
      <c r="I1491">
        <v>22</v>
      </c>
      <c r="J1491" t="s">
        <v>15</v>
      </c>
      <c r="K1491">
        <v>0</v>
      </c>
      <c r="L1491" t="s">
        <v>2205</v>
      </c>
      <c r="M1491">
        <v>22.8</v>
      </c>
      <c r="N1491">
        <f t="shared" si="23"/>
        <v>501.6</v>
      </c>
      <c r="O1491">
        <v>22</v>
      </c>
      <c r="P1491" t="s">
        <v>192</v>
      </c>
      <c r="Q1491" s="3">
        <v>45478.593961493047</v>
      </c>
      <c r="R1491" t="s">
        <v>18</v>
      </c>
    </row>
    <row r="1492" spans="1:18" x14ac:dyDescent="0.35">
      <c r="A1492" t="s">
        <v>2206</v>
      </c>
      <c r="B1492">
        <v>1</v>
      </c>
      <c r="C1492" s="3">
        <v>45504</v>
      </c>
      <c r="D1492" t="s">
        <v>2180</v>
      </c>
      <c r="E1492">
        <v>2</v>
      </c>
      <c r="F1492" s="3">
        <v>45479</v>
      </c>
      <c r="G1492" s="3">
        <v>45479</v>
      </c>
      <c r="H1492">
        <v>10343</v>
      </c>
      <c r="I1492">
        <v>2</v>
      </c>
      <c r="J1492" t="s">
        <v>29</v>
      </c>
      <c r="K1492">
        <v>0</v>
      </c>
      <c r="L1492" t="s">
        <v>2207</v>
      </c>
      <c r="M1492">
        <v>306.12</v>
      </c>
      <c r="N1492">
        <f t="shared" si="23"/>
        <v>612.24</v>
      </c>
      <c r="O1492">
        <v>2</v>
      </c>
      <c r="P1492" t="s">
        <v>17</v>
      </c>
      <c r="Q1492" s="3">
        <v>45479.344063773147</v>
      </c>
      <c r="R1492" t="s">
        <v>25</v>
      </c>
    </row>
    <row r="1493" spans="1:18" x14ac:dyDescent="0.35">
      <c r="A1493" t="s">
        <v>2208</v>
      </c>
      <c r="B1493">
        <v>1</v>
      </c>
      <c r="C1493" s="3">
        <v>45483</v>
      </c>
      <c r="D1493" t="s">
        <v>114</v>
      </c>
      <c r="E1493">
        <v>4</v>
      </c>
      <c r="F1493" s="3">
        <v>45479</v>
      </c>
      <c r="G1493" s="3">
        <v>45479</v>
      </c>
      <c r="H1493">
        <v>10343</v>
      </c>
      <c r="I1493">
        <v>4</v>
      </c>
      <c r="J1493" t="s">
        <v>29</v>
      </c>
      <c r="K1493">
        <v>0</v>
      </c>
      <c r="L1493" t="s">
        <v>2209</v>
      </c>
      <c r="M1493">
        <v>187.2</v>
      </c>
      <c r="N1493">
        <f t="shared" si="23"/>
        <v>748.8</v>
      </c>
      <c r="O1493">
        <v>4</v>
      </c>
      <c r="P1493" t="s">
        <v>17</v>
      </c>
      <c r="Q1493" s="3">
        <v>45479.344064004632</v>
      </c>
      <c r="R1493" t="s">
        <v>37</v>
      </c>
    </row>
    <row r="1494" spans="1:18" x14ac:dyDescent="0.35">
      <c r="A1494" t="s">
        <v>2208</v>
      </c>
      <c r="B1494">
        <v>2</v>
      </c>
      <c r="C1494" s="3">
        <v>45489</v>
      </c>
      <c r="D1494" t="s">
        <v>23</v>
      </c>
      <c r="E1494">
        <v>10</v>
      </c>
      <c r="F1494" s="3">
        <v>45479</v>
      </c>
      <c r="G1494" s="3">
        <v>45480</v>
      </c>
      <c r="H1494">
        <v>10343</v>
      </c>
      <c r="I1494">
        <v>10</v>
      </c>
      <c r="J1494" t="s">
        <v>15</v>
      </c>
      <c r="K1494">
        <v>0</v>
      </c>
      <c r="L1494" t="s">
        <v>2210</v>
      </c>
      <c r="M1494">
        <v>90.85</v>
      </c>
      <c r="N1494">
        <f t="shared" si="23"/>
        <v>908.5</v>
      </c>
      <c r="O1494">
        <v>10</v>
      </c>
      <c r="P1494" t="s">
        <v>192</v>
      </c>
      <c r="Q1494" s="3">
        <v>45479.34406408565</v>
      </c>
      <c r="R1494" t="s">
        <v>18</v>
      </c>
    </row>
    <row r="1495" spans="1:18" x14ac:dyDescent="0.35">
      <c r="A1495" t="s">
        <v>2211</v>
      </c>
      <c r="B1495">
        <v>1</v>
      </c>
      <c r="C1495" s="3">
        <v>45510</v>
      </c>
      <c r="D1495" t="s">
        <v>2180</v>
      </c>
      <c r="E1495">
        <v>4</v>
      </c>
      <c r="F1495" s="3">
        <v>45479</v>
      </c>
      <c r="G1495" s="3">
        <v>45479</v>
      </c>
      <c r="H1495">
        <v>10363</v>
      </c>
      <c r="I1495">
        <v>4</v>
      </c>
      <c r="J1495" t="s">
        <v>29</v>
      </c>
      <c r="K1495">
        <v>0</v>
      </c>
      <c r="L1495" t="s">
        <v>2212</v>
      </c>
      <c r="M1495">
        <v>306.12</v>
      </c>
      <c r="N1495">
        <f t="shared" si="23"/>
        <v>1224.48</v>
      </c>
      <c r="O1495">
        <v>4</v>
      </c>
      <c r="P1495" t="s">
        <v>17</v>
      </c>
      <c r="Q1495" s="3">
        <v>45479.344069444443</v>
      </c>
      <c r="R1495" t="s">
        <v>25</v>
      </c>
    </row>
    <row r="1496" spans="1:18" x14ac:dyDescent="0.35">
      <c r="A1496" t="s">
        <v>2213</v>
      </c>
      <c r="B1496">
        <v>1</v>
      </c>
      <c r="C1496" s="3">
        <v>45484</v>
      </c>
      <c r="D1496" t="s">
        <v>92</v>
      </c>
      <c r="E1496">
        <v>2</v>
      </c>
      <c r="F1496" s="3">
        <v>45479</v>
      </c>
      <c r="G1496" s="3">
        <v>45479</v>
      </c>
      <c r="H1496">
        <v>10336</v>
      </c>
      <c r="I1496">
        <v>2</v>
      </c>
      <c r="J1496" t="s">
        <v>15</v>
      </c>
      <c r="K1496">
        <v>0</v>
      </c>
      <c r="L1496" t="s">
        <v>2214</v>
      </c>
      <c r="M1496">
        <v>242.35</v>
      </c>
      <c r="N1496">
        <f t="shared" si="23"/>
        <v>484.7</v>
      </c>
      <c r="O1496">
        <v>2</v>
      </c>
      <c r="P1496" t="s">
        <v>36</v>
      </c>
      <c r="Q1496" s="3">
        <v>45479.469014085647</v>
      </c>
      <c r="R1496" t="s">
        <v>18</v>
      </c>
    </row>
    <row r="1497" spans="1:18" x14ac:dyDescent="0.35">
      <c r="A1497" t="s">
        <v>2213</v>
      </c>
      <c r="B1497">
        <v>2</v>
      </c>
      <c r="C1497" s="3">
        <v>45481</v>
      </c>
      <c r="D1497" t="s">
        <v>64</v>
      </c>
      <c r="E1497">
        <v>4</v>
      </c>
      <c r="F1497" s="3">
        <v>45479</v>
      </c>
      <c r="G1497" s="3">
        <v>45479</v>
      </c>
      <c r="H1497">
        <v>10336</v>
      </c>
      <c r="I1497">
        <v>4</v>
      </c>
      <c r="J1497" t="s">
        <v>15</v>
      </c>
      <c r="K1497">
        <v>0</v>
      </c>
      <c r="L1497" t="s">
        <v>2215</v>
      </c>
      <c r="M1497">
        <v>18.7</v>
      </c>
      <c r="N1497">
        <f t="shared" si="23"/>
        <v>74.8</v>
      </c>
      <c r="O1497">
        <v>4</v>
      </c>
      <c r="P1497" t="s">
        <v>192</v>
      </c>
      <c r="Q1497" s="3">
        <v>45479.469014155089</v>
      </c>
      <c r="R1497" t="s">
        <v>18</v>
      </c>
    </row>
    <row r="1498" spans="1:18" x14ac:dyDescent="0.35">
      <c r="A1498" t="s">
        <v>2216</v>
      </c>
      <c r="B1498">
        <v>1</v>
      </c>
      <c r="C1498" s="3">
        <v>45483</v>
      </c>
      <c r="D1498" t="s">
        <v>187</v>
      </c>
      <c r="E1498">
        <v>1</v>
      </c>
      <c r="F1498" s="3">
        <v>45481</v>
      </c>
      <c r="G1498" s="3">
        <v>45481</v>
      </c>
      <c r="H1498">
        <v>11562</v>
      </c>
      <c r="I1498">
        <v>1</v>
      </c>
      <c r="J1498" t="s">
        <v>61</v>
      </c>
      <c r="K1498">
        <v>0</v>
      </c>
      <c r="L1498" t="s">
        <v>2217</v>
      </c>
      <c r="M1498">
        <v>566.64</v>
      </c>
      <c r="N1498">
        <f t="shared" si="23"/>
        <v>566.64</v>
      </c>
      <c r="O1498">
        <v>1</v>
      </c>
      <c r="P1498" t="s">
        <v>192</v>
      </c>
      <c r="Q1498" s="3">
        <v>45481.552409108786</v>
      </c>
      <c r="R1498" t="s">
        <v>18</v>
      </c>
    </row>
    <row r="1499" spans="1:18" x14ac:dyDescent="0.35">
      <c r="A1499" t="s">
        <v>2216</v>
      </c>
      <c r="B1499">
        <v>2</v>
      </c>
      <c r="C1499" s="3">
        <v>45482</v>
      </c>
      <c r="D1499" t="s">
        <v>189</v>
      </c>
      <c r="E1499">
        <v>2</v>
      </c>
      <c r="F1499" s="3">
        <v>45481</v>
      </c>
      <c r="G1499" s="3">
        <v>45481</v>
      </c>
      <c r="H1499">
        <v>11562</v>
      </c>
      <c r="I1499">
        <v>2</v>
      </c>
      <c r="J1499" t="s">
        <v>29</v>
      </c>
      <c r="K1499">
        <v>0</v>
      </c>
      <c r="L1499" t="s">
        <v>2218</v>
      </c>
      <c r="M1499">
        <v>297.72000000000003</v>
      </c>
      <c r="N1499">
        <f t="shared" si="23"/>
        <v>595.44000000000005</v>
      </c>
      <c r="O1499">
        <v>2</v>
      </c>
      <c r="P1499" t="s">
        <v>36</v>
      </c>
      <c r="Q1499" s="3">
        <v>45481.55241045139</v>
      </c>
      <c r="R1499" t="s">
        <v>18</v>
      </c>
    </row>
    <row r="1500" spans="1:18" x14ac:dyDescent="0.35">
      <c r="A1500" t="s">
        <v>2216</v>
      </c>
      <c r="B1500">
        <v>3</v>
      </c>
      <c r="C1500" s="3">
        <v>45495</v>
      </c>
      <c r="D1500" t="s">
        <v>1457</v>
      </c>
      <c r="E1500">
        <v>14</v>
      </c>
      <c r="F1500" s="3">
        <v>45481</v>
      </c>
      <c r="G1500" s="3">
        <v>45481</v>
      </c>
      <c r="H1500">
        <v>11562</v>
      </c>
      <c r="I1500">
        <v>14</v>
      </c>
      <c r="J1500" t="s">
        <v>29</v>
      </c>
      <c r="K1500">
        <v>0</v>
      </c>
      <c r="L1500" t="s">
        <v>2219</v>
      </c>
      <c r="M1500">
        <v>242.28</v>
      </c>
      <c r="N1500">
        <f t="shared" si="23"/>
        <v>3391.92</v>
      </c>
      <c r="O1500">
        <v>14</v>
      </c>
      <c r="P1500" t="s">
        <v>192</v>
      </c>
      <c r="Q1500" s="3">
        <v>45481.552410648153</v>
      </c>
      <c r="R1500" t="s">
        <v>18</v>
      </c>
    </row>
    <row r="1501" spans="1:18" x14ac:dyDescent="0.35">
      <c r="A1501" t="s">
        <v>2220</v>
      </c>
      <c r="B1501">
        <v>1</v>
      </c>
      <c r="C1501" s="3">
        <v>45482</v>
      </c>
      <c r="D1501" t="s">
        <v>149</v>
      </c>
      <c r="E1501">
        <v>22</v>
      </c>
      <c r="F1501" s="3">
        <v>45481</v>
      </c>
      <c r="G1501" s="3">
        <v>45481</v>
      </c>
      <c r="H1501">
        <v>10353</v>
      </c>
      <c r="I1501">
        <v>22</v>
      </c>
      <c r="J1501" t="s">
        <v>15</v>
      </c>
      <c r="K1501">
        <v>0</v>
      </c>
      <c r="L1501" t="s">
        <v>2221</v>
      </c>
      <c r="M1501">
        <v>25.85</v>
      </c>
      <c r="N1501">
        <f t="shared" si="23"/>
        <v>568.70000000000005</v>
      </c>
      <c r="O1501">
        <v>22</v>
      </c>
      <c r="P1501" t="s">
        <v>192</v>
      </c>
      <c r="Q1501" s="3">
        <v>45481.552412233803</v>
      </c>
      <c r="R1501" t="s">
        <v>18</v>
      </c>
    </row>
    <row r="1502" spans="1:18" x14ac:dyDescent="0.35">
      <c r="A1502" t="s">
        <v>2222</v>
      </c>
      <c r="B1502">
        <v>1</v>
      </c>
      <c r="C1502" s="3">
        <v>45484</v>
      </c>
      <c r="D1502" t="s">
        <v>60</v>
      </c>
      <c r="E1502">
        <v>3</v>
      </c>
      <c r="F1502" s="3">
        <v>45481</v>
      </c>
      <c r="G1502" s="3">
        <v>45481</v>
      </c>
      <c r="H1502">
        <v>10343</v>
      </c>
      <c r="I1502">
        <v>3</v>
      </c>
      <c r="J1502" t="s">
        <v>61</v>
      </c>
      <c r="K1502">
        <v>0</v>
      </c>
      <c r="L1502" t="s">
        <v>2223</v>
      </c>
      <c r="M1502">
        <v>582.82500000000005</v>
      </c>
      <c r="N1502">
        <f t="shared" si="23"/>
        <v>1748.4750000000001</v>
      </c>
      <c r="O1502">
        <v>3</v>
      </c>
      <c r="P1502" t="s">
        <v>17</v>
      </c>
      <c r="Q1502" s="3">
        <v>45481.677426469912</v>
      </c>
      <c r="R1502" t="s">
        <v>37</v>
      </c>
    </row>
    <row r="1503" spans="1:18" x14ac:dyDescent="0.35">
      <c r="A1503" t="s">
        <v>2224</v>
      </c>
      <c r="B1503">
        <v>1</v>
      </c>
      <c r="C1503" s="3">
        <v>45500</v>
      </c>
      <c r="D1503" t="s">
        <v>2180</v>
      </c>
      <c r="E1503">
        <v>1</v>
      </c>
      <c r="F1503" s="3">
        <v>45482</v>
      </c>
      <c r="G1503" s="3">
        <v>45482</v>
      </c>
      <c r="H1503">
        <v>10337</v>
      </c>
      <c r="I1503">
        <v>1</v>
      </c>
      <c r="J1503" t="s">
        <v>29</v>
      </c>
      <c r="K1503">
        <v>0</v>
      </c>
      <c r="L1503" t="s">
        <v>2225</v>
      </c>
      <c r="M1503">
        <v>306.12</v>
      </c>
      <c r="N1503">
        <f t="shared" si="23"/>
        <v>306.12</v>
      </c>
      <c r="O1503">
        <v>1</v>
      </c>
      <c r="P1503" t="s">
        <v>17</v>
      </c>
      <c r="Q1503" s="3">
        <v>45482.343897719897</v>
      </c>
      <c r="R1503" t="s">
        <v>18</v>
      </c>
    </row>
    <row r="1504" spans="1:18" x14ac:dyDescent="0.35">
      <c r="A1504" t="s">
        <v>2224</v>
      </c>
      <c r="B1504">
        <v>2</v>
      </c>
      <c r="C1504" s="3">
        <v>45484</v>
      </c>
      <c r="D1504" t="s">
        <v>58</v>
      </c>
      <c r="E1504">
        <v>15</v>
      </c>
      <c r="F1504" s="3">
        <v>45482</v>
      </c>
      <c r="G1504" s="3">
        <v>45482</v>
      </c>
      <c r="H1504">
        <v>10337</v>
      </c>
      <c r="I1504">
        <v>15</v>
      </c>
      <c r="J1504" t="s">
        <v>15</v>
      </c>
      <c r="K1504">
        <v>0</v>
      </c>
      <c r="L1504" t="s">
        <v>2226</v>
      </c>
      <c r="M1504">
        <v>29.75</v>
      </c>
      <c r="N1504">
        <f t="shared" si="23"/>
        <v>446.25</v>
      </c>
      <c r="O1504">
        <v>15</v>
      </c>
      <c r="P1504" t="s">
        <v>192</v>
      </c>
      <c r="Q1504" s="3">
        <v>45482.343897800929</v>
      </c>
      <c r="R1504" t="s">
        <v>18</v>
      </c>
    </row>
    <row r="1505" spans="1:18" x14ac:dyDescent="0.35">
      <c r="A1505" t="s">
        <v>2224</v>
      </c>
      <c r="B1505">
        <v>3</v>
      </c>
      <c r="C1505" s="3">
        <v>45504</v>
      </c>
      <c r="D1505" t="s">
        <v>135</v>
      </c>
      <c r="E1505">
        <v>5</v>
      </c>
      <c r="F1505" s="3">
        <v>45482</v>
      </c>
      <c r="G1505" s="3">
        <v>45482</v>
      </c>
      <c r="H1505">
        <v>10337</v>
      </c>
      <c r="I1505">
        <v>5</v>
      </c>
      <c r="J1505" t="s">
        <v>61</v>
      </c>
      <c r="K1505">
        <v>0</v>
      </c>
      <c r="L1505" t="s">
        <v>2227</v>
      </c>
      <c r="M1505">
        <v>261.36</v>
      </c>
      <c r="N1505">
        <f t="shared" si="23"/>
        <v>1306.8000000000002</v>
      </c>
      <c r="O1505">
        <v>5</v>
      </c>
      <c r="P1505" t="s">
        <v>36</v>
      </c>
      <c r="Q1505" s="3">
        <v>45482.34389783565</v>
      </c>
      <c r="R1505" t="s">
        <v>50</v>
      </c>
    </row>
    <row r="1506" spans="1:18" x14ac:dyDescent="0.35">
      <c r="A1506" t="s">
        <v>2224</v>
      </c>
      <c r="B1506">
        <v>4</v>
      </c>
      <c r="C1506" s="3">
        <v>45484</v>
      </c>
      <c r="D1506" t="s">
        <v>92</v>
      </c>
      <c r="E1506">
        <v>3</v>
      </c>
      <c r="F1506" s="3">
        <v>45482</v>
      </c>
      <c r="G1506" s="3">
        <v>45482</v>
      </c>
      <c r="H1506">
        <v>10337</v>
      </c>
      <c r="I1506">
        <v>3</v>
      </c>
      <c r="J1506" t="s">
        <v>15</v>
      </c>
      <c r="K1506">
        <v>0</v>
      </c>
      <c r="L1506" t="s">
        <v>2228</v>
      </c>
      <c r="M1506">
        <v>242.35</v>
      </c>
      <c r="N1506">
        <f t="shared" si="23"/>
        <v>727.05</v>
      </c>
      <c r="O1506">
        <v>3</v>
      </c>
      <c r="P1506" t="s">
        <v>192</v>
      </c>
      <c r="Q1506" s="3">
        <v>45482.343897916668</v>
      </c>
      <c r="R1506" t="s">
        <v>18</v>
      </c>
    </row>
    <row r="1507" spans="1:18" x14ac:dyDescent="0.35">
      <c r="A1507" t="s">
        <v>2224</v>
      </c>
      <c r="B1507">
        <v>5</v>
      </c>
      <c r="C1507" s="3">
        <v>45485</v>
      </c>
      <c r="D1507" t="s">
        <v>119</v>
      </c>
      <c r="E1507">
        <v>1</v>
      </c>
      <c r="F1507" s="3">
        <v>45482</v>
      </c>
      <c r="G1507" s="3">
        <v>45482</v>
      </c>
      <c r="H1507">
        <v>10337</v>
      </c>
      <c r="I1507">
        <v>1</v>
      </c>
      <c r="J1507" t="s">
        <v>29</v>
      </c>
      <c r="K1507">
        <v>0</v>
      </c>
      <c r="L1507" t="s">
        <v>2229</v>
      </c>
      <c r="M1507">
        <v>582.82500000000005</v>
      </c>
      <c r="N1507">
        <f t="shared" si="23"/>
        <v>582.82500000000005</v>
      </c>
      <c r="O1507">
        <v>1</v>
      </c>
      <c r="P1507" t="s">
        <v>36</v>
      </c>
      <c r="Q1507" s="3">
        <v>45482.343897951388</v>
      </c>
      <c r="R1507" t="s">
        <v>18</v>
      </c>
    </row>
    <row r="1508" spans="1:18" x14ac:dyDescent="0.35">
      <c r="A1508" t="s">
        <v>2224</v>
      </c>
      <c r="B1508">
        <v>6</v>
      </c>
      <c r="C1508" s="3">
        <v>45484</v>
      </c>
      <c r="D1508" t="s">
        <v>64</v>
      </c>
      <c r="E1508">
        <v>8</v>
      </c>
      <c r="F1508" s="3">
        <v>45482</v>
      </c>
      <c r="G1508" s="3">
        <v>45482</v>
      </c>
      <c r="H1508">
        <v>10337</v>
      </c>
      <c r="I1508">
        <v>8</v>
      </c>
      <c r="J1508" t="s">
        <v>15</v>
      </c>
      <c r="K1508">
        <v>0</v>
      </c>
      <c r="L1508" t="s">
        <v>2230</v>
      </c>
      <c r="M1508">
        <v>18.7</v>
      </c>
      <c r="N1508">
        <f t="shared" si="23"/>
        <v>149.6</v>
      </c>
      <c r="O1508">
        <v>8</v>
      </c>
      <c r="P1508" t="s">
        <v>192</v>
      </c>
      <c r="Q1508" s="3">
        <v>45482.343897997693</v>
      </c>
      <c r="R1508" t="s">
        <v>18</v>
      </c>
    </row>
    <row r="1509" spans="1:18" x14ac:dyDescent="0.35">
      <c r="A1509" t="s">
        <v>2224</v>
      </c>
      <c r="B1509">
        <v>6</v>
      </c>
      <c r="C1509" s="3">
        <v>45491</v>
      </c>
      <c r="D1509" t="s">
        <v>20</v>
      </c>
      <c r="E1509">
        <v>6</v>
      </c>
      <c r="F1509" s="3">
        <v>45482</v>
      </c>
      <c r="G1509" s="3">
        <v>45482</v>
      </c>
      <c r="H1509">
        <v>10337</v>
      </c>
      <c r="I1509">
        <v>6</v>
      </c>
      <c r="J1509" t="s">
        <v>15</v>
      </c>
      <c r="K1509">
        <v>0</v>
      </c>
      <c r="L1509" t="s">
        <v>2231</v>
      </c>
      <c r="M1509">
        <v>142.30000000000001</v>
      </c>
      <c r="N1509">
        <f t="shared" si="23"/>
        <v>853.80000000000007</v>
      </c>
      <c r="O1509">
        <v>6</v>
      </c>
      <c r="P1509" t="s">
        <v>17</v>
      </c>
      <c r="Q1509" s="3">
        <v>45482.343898067127</v>
      </c>
      <c r="R1509" t="s">
        <v>18</v>
      </c>
    </row>
    <row r="1510" spans="1:18" x14ac:dyDescent="0.35">
      <c r="A1510" t="s">
        <v>2224</v>
      </c>
      <c r="B1510">
        <v>6</v>
      </c>
      <c r="C1510" s="3">
        <v>45495</v>
      </c>
      <c r="D1510" t="s">
        <v>66</v>
      </c>
      <c r="E1510">
        <v>1</v>
      </c>
      <c r="F1510" s="3">
        <v>45482</v>
      </c>
      <c r="G1510" s="3">
        <v>45482</v>
      </c>
      <c r="H1510">
        <v>10337</v>
      </c>
      <c r="I1510">
        <v>1</v>
      </c>
      <c r="J1510" t="s">
        <v>29</v>
      </c>
      <c r="K1510">
        <v>0</v>
      </c>
      <c r="L1510" t="s">
        <v>2232</v>
      </c>
      <c r="M1510">
        <v>258.83999999999997</v>
      </c>
      <c r="N1510">
        <f t="shared" si="23"/>
        <v>258.83999999999997</v>
      </c>
      <c r="O1510">
        <v>1</v>
      </c>
      <c r="P1510" t="s">
        <v>192</v>
      </c>
      <c r="Q1510" s="3">
        <v>45482.343898148138</v>
      </c>
      <c r="R1510" t="s">
        <v>18</v>
      </c>
    </row>
    <row r="1511" spans="1:18" x14ac:dyDescent="0.35">
      <c r="A1511" t="s">
        <v>2224</v>
      </c>
      <c r="B1511">
        <v>6</v>
      </c>
      <c r="C1511" s="3">
        <v>45490</v>
      </c>
      <c r="D1511" t="s">
        <v>68</v>
      </c>
      <c r="E1511">
        <v>1</v>
      </c>
      <c r="F1511" s="3">
        <v>45482</v>
      </c>
      <c r="G1511" s="3">
        <v>45482</v>
      </c>
      <c r="H1511">
        <v>10337</v>
      </c>
      <c r="I1511">
        <v>1</v>
      </c>
      <c r="J1511" t="s">
        <v>29</v>
      </c>
      <c r="K1511">
        <v>0</v>
      </c>
      <c r="L1511" t="s">
        <v>2233</v>
      </c>
      <c r="M1511">
        <v>285.36</v>
      </c>
      <c r="N1511">
        <f t="shared" si="23"/>
        <v>285.36</v>
      </c>
      <c r="O1511">
        <v>1</v>
      </c>
      <c r="P1511" t="s">
        <v>192</v>
      </c>
      <c r="Q1511" s="3">
        <v>45482.343898182873</v>
      </c>
      <c r="R1511" t="s">
        <v>18</v>
      </c>
    </row>
    <row r="1512" spans="1:18" x14ac:dyDescent="0.35">
      <c r="A1512" t="s">
        <v>2224</v>
      </c>
      <c r="B1512">
        <v>6</v>
      </c>
      <c r="C1512" s="3">
        <v>45483</v>
      </c>
      <c r="D1512" t="s">
        <v>39</v>
      </c>
      <c r="E1512">
        <v>1</v>
      </c>
      <c r="F1512" s="3">
        <v>45482</v>
      </c>
      <c r="G1512" s="3">
        <v>45482</v>
      </c>
      <c r="H1512">
        <v>10337</v>
      </c>
      <c r="I1512">
        <v>1</v>
      </c>
      <c r="J1512" t="s">
        <v>29</v>
      </c>
      <c r="K1512">
        <v>0</v>
      </c>
      <c r="L1512" t="s">
        <v>2234</v>
      </c>
      <c r="M1512">
        <v>342.12</v>
      </c>
      <c r="N1512">
        <f t="shared" si="23"/>
        <v>342.12</v>
      </c>
      <c r="O1512">
        <v>1</v>
      </c>
      <c r="P1512" t="s">
        <v>192</v>
      </c>
      <c r="Q1512" s="3">
        <v>45482.34389822917</v>
      </c>
      <c r="R1512" t="s">
        <v>18</v>
      </c>
    </row>
    <row r="1513" spans="1:18" x14ac:dyDescent="0.35">
      <c r="A1513" t="s">
        <v>2235</v>
      </c>
      <c r="B1513">
        <v>1</v>
      </c>
      <c r="C1513" s="3">
        <v>45483</v>
      </c>
      <c r="D1513" t="s">
        <v>210</v>
      </c>
      <c r="E1513">
        <v>4</v>
      </c>
      <c r="F1513" s="3">
        <v>45482</v>
      </c>
      <c r="G1513" s="3">
        <v>45482</v>
      </c>
      <c r="H1513">
        <v>10353</v>
      </c>
      <c r="I1513">
        <v>4</v>
      </c>
      <c r="J1513" t="s">
        <v>15</v>
      </c>
      <c r="K1513">
        <v>0</v>
      </c>
      <c r="L1513" t="s">
        <v>2236</v>
      </c>
      <c r="M1513">
        <v>87.85</v>
      </c>
      <c r="N1513">
        <f t="shared" si="23"/>
        <v>351.4</v>
      </c>
      <c r="O1513">
        <v>4</v>
      </c>
      <c r="P1513" t="s">
        <v>192</v>
      </c>
      <c r="Q1513" s="3">
        <v>45482.552452546297</v>
      </c>
      <c r="R1513" t="s">
        <v>18</v>
      </c>
    </row>
    <row r="1514" spans="1:18" x14ac:dyDescent="0.35">
      <c r="A1514" t="s">
        <v>2237</v>
      </c>
      <c r="B1514">
        <v>1</v>
      </c>
      <c r="C1514" s="3">
        <v>45491</v>
      </c>
      <c r="D1514" t="s">
        <v>20</v>
      </c>
      <c r="E1514">
        <v>9</v>
      </c>
      <c r="F1514" s="3">
        <v>45482</v>
      </c>
      <c r="G1514" s="3">
        <v>45482</v>
      </c>
      <c r="H1514">
        <v>10336</v>
      </c>
      <c r="I1514">
        <v>9</v>
      </c>
      <c r="J1514" t="s">
        <v>15</v>
      </c>
      <c r="K1514">
        <v>0</v>
      </c>
      <c r="L1514" t="s">
        <v>2238</v>
      </c>
      <c r="M1514">
        <v>142.30000000000001</v>
      </c>
      <c r="N1514">
        <f t="shared" si="23"/>
        <v>1280.7</v>
      </c>
      <c r="O1514">
        <v>9</v>
      </c>
      <c r="P1514" t="s">
        <v>17</v>
      </c>
      <c r="Q1514" s="3">
        <v>45482.677477349527</v>
      </c>
      <c r="R1514" t="s">
        <v>18</v>
      </c>
    </row>
    <row r="1515" spans="1:18" x14ac:dyDescent="0.35">
      <c r="A1515" t="s">
        <v>2237</v>
      </c>
      <c r="B1515">
        <v>2</v>
      </c>
      <c r="C1515" s="3">
        <v>45484</v>
      </c>
      <c r="D1515" t="s">
        <v>149</v>
      </c>
      <c r="E1515">
        <v>6</v>
      </c>
      <c r="F1515" s="3">
        <v>45482</v>
      </c>
      <c r="G1515" s="3">
        <v>45482</v>
      </c>
      <c r="H1515">
        <v>10336</v>
      </c>
      <c r="I1515">
        <v>6</v>
      </c>
      <c r="J1515" t="s">
        <v>15</v>
      </c>
      <c r="K1515">
        <v>0</v>
      </c>
      <c r="L1515" t="s">
        <v>2239</v>
      </c>
      <c r="M1515">
        <v>25.85</v>
      </c>
      <c r="N1515">
        <f t="shared" si="23"/>
        <v>155.10000000000002</v>
      </c>
      <c r="O1515">
        <v>6</v>
      </c>
      <c r="P1515" t="s">
        <v>192</v>
      </c>
      <c r="Q1515" s="3">
        <v>45482.677477928242</v>
      </c>
      <c r="R1515" t="s">
        <v>18</v>
      </c>
    </row>
    <row r="1516" spans="1:18" x14ac:dyDescent="0.35">
      <c r="A1516" t="s">
        <v>2237</v>
      </c>
      <c r="B1516">
        <v>3</v>
      </c>
      <c r="C1516" s="3">
        <v>45484</v>
      </c>
      <c r="D1516" t="s">
        <v>105</v>
      </c>
      <c r="E1516">
        <v>4</v>
      </c>
      <c r="F1516" s="3">
        <v>45482</v>
      </c>
      <c r="G1516" s="3">
        <v>45482</v>
      </c>
      <c r="H1516">
        <v>10336</v>
      </c>
      <c r="I1516">
        <v>4</v>
      </c>
      <c r="J1516" t="s">
        <v>15</v>
      </c>
      <c r="K1516">
        <v>0</v>
      </c>
      <c r="L1516" t="s">
        <v>2240</v>
      </c>
      <c r="M1516">
        <v>66.400000000000006</v>
      </c>
      <c r="N1516">
        <f t="shared" si="23"/>
        <v>265.60000000000002</v>
      </c>
      <c r="O1516">
        <v>4</v>
      </c>
      <c r="P1516" t="s">
        <v>192</v>
      </c>
      <c r="Q1516" s="3">
        <v>45482.677478356483</v>
      </c>
      <c r="R1516" t="s">
        <v>18</v>
      </c>
    </row>
    <row r="1517" spans="1:18" x14ac:dyDescent="0.35">
      <c r="A1517" t="s">
        <v>2237</v>
      </c>
      <c r="B1517">
        <v>4</v>
      </c>
      <c r="C1517" s="3">
        <v>45509</v>
      </c>
      <c r="D1517" t="s">
        <v>34</v>
      </c>
      <c r="E1517">
        <v>2</v>
      </c>
      <c r="F1517" s="3">
        <v>45482</v>
      </c>
      <c r="G1517" s="3">
        <v>45482</v>
      </c>
      <c r="H1517">
        <v>10336</v>
      </c>
      <c r="I1517">
        <v>2</v>
      </c>
      <c r="J1517" t="s">
        <v>15</v>
      </c>
      <c r="K1517">
        <v>0</v>
      </c>
      <c r="L1517" t="s">
        <v>2241</v>
      </c>
      <c r="M1517">
        <v>156.6</v>
      </c>
      <c r="N1517">
        <f t="shared" si="23"/>
        <v>313.2</v>
      </c>
      <c r="O1517">
        <v>2</v>
      </c>
      <c r="P1517" t="s">
        <v>36</v>
      </c>
      <c r="Q1517" s="3">
        <v>45482.677479016202</v>
      </c>
      <c r="R1517" t="s">
        <v>37</v>
      </c>
    </row>
    <row r="1518" spans="1:18" x14ac:dyDescent="0.35">
      <c r="A1518" t="s">
        <v>2242</v>
      </c>
      <c r="B1518">
        <v>1</v>
      </c>
      <c r="C1518" s="3">
        <v>45502</v>
      </c>
      <c r="D1518" t="s">
        <v>76</v>
      </c>
      <c r="E1518">
        <v>2</v>
      </c>
      <c r="F1518" s="3">
        <v>45482</v>
      </c>
      <c r="G1518" s="3">
        <v>45482</v>
      </c>
      <c r="H1518">
        <v>10336</v>
      </c>
      <c r="I1518">
        <v>2</v>
      </c>
      <c r="J1518" t="s">
        <v>77</v>
      </c>
      <c r="K1518">
        <v>0</v>
      </c>
      <c r="L1518" t="s">
        <v>2243</v>
      </c>
      <c r="M1518">
        <v>131.30000000000001</v>
      </c>
      <c r="N1518">
        <f t="shared" si="23"/>
        <v>262.60000000000002</v>
      </c>
      <c r="O1518">
        <v>2</v>
      </c>
      <c r="P1518" t="s">
        <v>192</v>
      </c>
      <c r="Q1518" s="3">
        <v>45482.677485451393</v>
      </c>
      <c r="R1518" t="s">
        <v>18</v>
      </c>
    </row>
    <row r="1519" spans="1:18" x14ac:dyDescent="0.35">
      <c r="A1519" t="s">
        <v>2242</v>
      </c>
      <c r="B1519">
        <v>2</v>
      </c>
      <c r="C1519" s="3">
        <v>45484</v>
      </c>
      <c r="D1519" t="s">
        <v>64</v>
      </c>
      <c r="E1519">
        <v>12</v>
      </c>
      <c r="F1519" s="3">
        <v>45482</v>
      </c>
      <c r="G1519" s="3">
        <v>45482</v>
      </c>
      <c r="H1519">
        <v>10336</v>
      </c>
      <c r="I1519">
        <v>12</v>
      </c>
      <c r="J1519" t="s">
        <v>15</v>
      </c>
      <c r="K1519">
        <v>0</v>
      </c>
      <c r="L1519" t="s">
        <v>2244</v>
      </c>
      <c r="M1519">
        <v>18.7</v>
      </c>
      <c r="N1519">
        <f t="shared" si="23"/>
        <v>224.39999999999998</v>
      </c>
      <c r="O1519">
        <v>12</v>
      </c>
      <c r="P1519" t="s">
        <v>192</v>
      </c>
      <c r="Q1519" s="3">
        <v>45482.677485879627</v>
      </c>
      <c r="R1519" t="s">
        <v>18</v>
      </c>
    </row>
    <row r="1520" spans="1:18" x14ac:dyDescent="0.35">
      <c r="A1520" t="s">
        <v>2245</v>
      </c>
      <c r="B1520">
        <v>1</v>
      </c>
      <c r="C1520" s="3">
        <v>45504</v>
      </c>
      <c r="D1520" t="s">
        <v>2180</v>
      </c>
      <c r="E1520">
        <v>3</v>
      </c>
      <c r="F1520" s="3">
        <v>45483</v>
      </c>
      <c r="G1520" s="3">
        <v>45483</v>
      </c>
      <c r="H1520">
        <v>10343</v>
      </c>
      <c r="I1520">
        <v>3</v>
      </c>
      <c r="J1520" t="s">
        <v>29</v>
      </c>
      <c r="K1520">
        <v>0</v>
      </c>
      <c r="L1520" t="s">
        <v>2246</v>
      </c>
      <c r="M1520">
        <v>306.12</v>
      </c>
      <c r="N1520">
        <f t="shared" si="23"/>
        <v>918.36</v>
      </c>
      <c r="O1520">
        <v>3</v>
      </c>
      <c r="P1520" t="s">
        <v>17</v>
      </c>
      <c r="Q1520" s="3">
        <v>45483.343849618053</v>
      </c>
      <c r="R1520" t="s">
        <v>37</v>
      </c>
    </row>
    <row r="1521" spans="1:18" x14ac:dyDescent="0.35">
      <c r="A1521" t="s">
        <v>2245</v>
      </c>
      <c r="B1521">
        <v>2</v>
      </c>
      <c r="C1521" s="3">
        <v>45504</v>
      </c>
      <c r="D1521" t="s">
        <v>76</v>
      </c>
      <c r="E1521">
        <v>3</v>
      </c>
      <c r="F1521" s="3">
        <v>45483</v>
      </c>
      <c r="G1521" s="3">
        <v>45483</v>
      </c>
      <c r="H1521">
        <v>10343</v>
      </c>
      <c r="I1521">
        <v>3</v>
      </c>
      <c r="J1521" t="s">
        <v>77</v>
      </c>
      <c r="K1521">
        <v>0</v>
      </c>
      <c r="L1521" t="s">
        <v>2247</v>
      </c>
      <c r="M1521">
        <v>131.30000000000001</v>
      </c>
      <c r="N1521">
        <f t="shared" si="23"/>
        <v>393.90000000000003</v>
      </c>
      <c r="O1521">
        <v>3</v>
      </c>
      <c r="P1521" t="s">
        <v>36</v>
      </c>
      <c r="Q1521" s="3">
        <v>45483.343850081023</v>
      </c>
      <c r="R1521" t="s">
        <v>37</v>
      </c>
    </row>
    <row r="1522" spans="1:18" x14ac:dyDescent="0.35">
      <c r="A1522" t="s">
        <v>2245</v>
      </c>
      <c r="B1522">
        <v>3</v>
      </c>
      <c r="C1522" s="3">
        <v>45485</v>
      </c>
      <c r="D1522" t="s">
        <v>58</v>
      </c>
      <c r="E1522">
        <v>12</v>
      </c>
      <c r="F1522" s="3">
        <v>45483</v>
      </c>
      <c r="G1522" s="3">
        <v>45483</v>
      </c>
      <c r="H1522">
        <v>10343</v>
      </c>
      <c r="I1522">
        <v>12</v>
      </c>
      <c r="J1522" t="s">
        <v>15</v>
      </c>
      <c r="K1522">
        <v>0</v>
      </c>
      <c r="L1522" t="s">
        <v>2248</v>
      </c>
      <c r="M1522">
        <v>29.75</v>
      </c>
      <c r="N1522">
        <f t="shared" si="23"/>
        <v>357</v>
      </c>
      <c r="O1522">
        <v>12</v>
      </c>
      <c r="P1522" t="s">
        <v>192</v>
      </c>
      <c r="Q1522" s="3">
        <v>45483.343850150457</v>
      </c>
      <c r="R1522" t="s">
        <v>18</v>
      </c>
    </row>
    <row r="1523" spans="1:18" x14ac:dyDescent="0.35">
      <c r="A1523" t="s">
        <v>2245</v>
      </c>
      <c r="B1523">
        <v>4</v>
      </c>
      <c r="C1523" s="3">
        <v>45484</v>
      </c>
      <c r="D1523" t="s">
        <v>105</v>
      </c>
      <c r="E1523">
        <v>12</v>
      </c>
      <c r="F1523" s="3">
        <v>45483</v>
      </c>
      <c r="G1523" s="3">
        <v>45483</v>
      </c>
      <c r="H1523">
        <v>10343</v>
      </c>
      <c r="I1523">
        <v>12</v>
      </c>
      <c r="J1523" t="s">
        <v>15</v>
      </c>
      <c r="K1523">
        <v>0</v>
      </c>
      <c r="L1523" t="s">
        <v>2249</v>
      </c>
      <c r="M1523">
        <v>66.400000000000006</v>
      </c>
      <c r="N1523">
        <f t="shared" si="23"/>
        <v>796.80000000000007</v>
      </c>
      <c r="O1523">
        <v>12</v>
      </c>
      <c r="P1523" t="s">
        <v>192</v>
      </c>
      <c r="Q1523" s="3">
        <v>45483.343850231482</v>
      </c>
      <c r="R1523" t="s">
        <v>18</v>
      </c>
    </row>
    <row r="1524" spans="1:18" x14ac:dyDescent="0.35">
      <c r="A1524" t="s">
        <v>2245</v>
      </c>
      <c r="B1524">
        <v>5</v>
      </c>
      <c r="C1524" s="3">
        <v>45484</v>
      </c>
      <c r="D1524" t="s">
        <v>64</v>
      </c>
      <c r="E1524">
        <v>12</v>
      </c>
      <c r="F1524" s="3">
        <v>45483</v>
      </c>
      <c r="G1524" s="3">
        <v>45483</v>
      </c>
      <c r="H1524">
        <v>10343</v>
      </c>
      <c r="I1524">
        <v>12</v>
      </c>
      <c r="J1524" t="s">
        <v>15</v>
      </c>
      <c r="K1524">
        <v>0</v>
      </c>
      <c r="L1524" t="s">
        <v>2250</v>
      </c>
      <c r="M1524">
        <v>18.7</v>
      </c>
      <c r="N1524">
        <f t="shared" si="23"/>
        <v>224.39999999999998</v>
      </c>
      <c r="O1524">
        <v>12</v>
      </c>
      <c r="P1524" t="s">
        <v>192</v>
      </c>
      <c r="Q1524" s="3">
        <v>45483.3438503125</v>
      </c>
      <c r="R1524" t="s">
        <v>18</v>
      </c>
    </row>
    <row r="1525" spans="1:18" x14ac:dyDescent="0.35">
      <c r="A1525" t="s">
        <v>2245</v>
      </c>
      <c r="B1525">
        <v>6</v>
      </c>
      <c r="C1525" s="3">
        <v>45491</v>
      </c>
      <c r="D1525" t="s">
        <v>20</v>
      </c>
      <c r="E1525">
        <v>10</v>
      </c>
      <c r="F1525" s="3">
        <v>45483</v>
      </c>
      <c r="G1525" s="3">
        <v>45483</v>
      </c>
      <c r="H1525">
        <v>10343</v>
      </c>
      <c r="I1525">
        <v>10</v>
      </c>
      <c r="J1525" t="s">
        <v>15</v>
      </c>
      <c r="K1525">
        <v>0</v>
      </c>
      <c r="L1525" t="s">
        <v>2251</v>
      </c>
      <c r="M1525">
        <v>142.30000000000001</v>
      </c>
      <c r="N1525">
        <f t="shared" si="23"/>
        <v>1423</v>
      </c>
      <c r="O1525">
        <v>10</v>
      </c>
      <c r="P1525" t="s">
        <v>17</v>
      </c>
      <c r="Q1525" s="3">
        <v>45483.343850347221</v>
      </c>
      <c r="R1525" t="s">
        <v>37</v>
      </c>
    </row>
    <row r="1526" spans="1:18" x14ac:dyDescent="0.35">
      <c r="A1526" t="s">
        <v>2245</v>
      </c>
      <c r="B1526">
        <v>6</v>
      </c>
      <c r="C1526" s="3">
        <v>45488</v>
      </c>
      <c r="D1526" t="s">
        <v>39</v>
      </c>
      <c r="E1526">
        <v>2</v>
      </c>
      <c r="F1526" s="3">
        <v>45483</v>
      </c>
      <c r="G1526" s="3">
        <v>45483</v>
      </c>
      <c r="H1526">
        <v>10343</v>
      </c>
      <c r="I1526">
        <v>2</v>
      </c>
      <c r="J1526" t="s">
        <v>29</v>
      </c>
      <c r="K1526">
        <v>0</v>
      </c>
      <c r="L1526" t="s">
        <v>2252</v>
      </c>
      <c r="M1526">
        <v>342.12</v>
      </c>
      <c r="N1526">
        <f t="shared" si="23"/>
        <v>684.24</v>
      </c>
      <c r="O1526">
        <v>2</v>
      </c>
      <c r="P1526" t="s">
        <v>192</v>
      </c>
      <c r="Q1526" s="3">
        <v>45483.343850428239</v>
      </c>
      <c r="R1526" t="s">
        <v>18</v>
      </c>
    </row>
    <row r="1527" spans="1:18" x14ac:dyDescent="0.35">
      <c r="A1527" t="s">
        <v>2253</v>
      </c>
      <c r="B1527">
        <v>1</v>
      </c>
      <c r="C1527" s="3">
        <v>45497</v>
      </c>
      <c r="D1527" t="s">
        <v>100</v>
      </c>
      <c r="E1527">
        <v>2</v>
      </c>
      <c r="F1527" s="3">
        <v>45483</v>
      </c>
      <c r="G1527" s="3">
        <v>45483</v>
      </c>
      <c r="H1527">
        <v>10336</v>
      </c>
      <c r="I1527">
        <v>2</v>
      </c>
      <c r="J1527" t="s">
        <v>29</v>
      </c>
      <c r="K1527">
        <v>0</v>
      </c>
      <c r="L1527" t="s">
        <v>2254</v>
      </c>
      <c r="M1527">
        <v>136.56</v>
      </c>
      <c r="N1527">
        <f t="shared" si="23"/>
        <v>273.12</v>
      </c>
      <c r="O1527">
        <v>2</v>
      </c>
      <c r="P1527" t="s">
        <v>36</v>
      </c>
      <c r="Q1527" s="3">
        <v>45483.343851192127</v>
      </c>
      <c r="R1527" t="s">
        <v>18</v>
      </c>
    </row>
    <row r="1528" spans="1:18" x14ac:dyDescent="0.35">
      <c r="A1528" t="s">
        <v>2255</v>
      </c>
      <c r="B1528">
        <v>1</v>
      </c>
      <c r="C1528" s="3">
        <v>45505</v>
      </c>
      <c r="D1528" t="s">
        <v>129</v>
      </c>
      <c r="E1528">
        <v>12</v>
      </c>
      <c r="F1528" s="3">
        <v>45483</v>
      </c>
      <c r="G1528" s="3">
        <v>45483</v>
      </c>
      <c r="H1528">
        <v>10353</v>
      </c>
      <c r="I1528">
        <v>6</v>
      </c>
      <c r="J1528" t="s">
        <v>29</v>
      </c>
      <c r="K1528">
        <v>0</v>
      </c>
      <c r="L1528" t="s">
        <v>2256</v>
      </c>
      <c r="M1528">
        <v>363.6</v>
      </c>
      <c r="N1528">
        <f t="shared" si="23"/>
        <v>4363.2000000000007</v>
      </c>
      <c r="O1528">
        <v>6</v>
      </c>
      <c r="P1528" t="s">
        <v>192</v>
      </c>
      <c r="Q1528" s="3">
        <v>45483.343854050923</v>
      </c>
      <c r="R1528" t="s">
        <v>50</v>
      </c>
    </row>
    <row r="1529" spans="1:18" x14ac:dyDescent="0.35">
      <c r="A1529" t="s">
        <v>2257</v>
      </c>
      <c r="B1529">
        <v>1</v>
      </c>
      <c r="C1529" s="3">
        <v>45488</v>
      </c>
      <c r="D1529" t="s">
        <v>103</v>
      </c>
      <c r="E1529">
        <v>22</v>
      </c>
      <c r="F1529" s="3">
        <v>45483</v>
      </c>
      <c r="G1529" s="3">
        <v>45483</v>
      </c>
      <c r="H1529">
        <v>10352</v>
      </c>
      <c r="I1529">
        <v>22</v>
      </c>
      <c r="J1529" t="s">
        <v>15</v>
      </c>
      <c r="K1529">
        <v>0</v>
      </c>
      <c r="L1529" t="s">
        <v>2258</v>
      </c>
      <c r="M1529">
        <v>22.8</v>
      </c>
      <c r="N1529">
        <f t="shared" si="23"/>
        <v>501.6</v>
      </c>
      <c r="O1529">
        <v>22</v>
      </c>
      <c r="P1529" t="s">
        <v>17</v>
      </c>
      <c r="Q1529" s="3">
        <v>45483.469420601847</v>
      </c>
      <c r="R1529" t="s">
        <v>18</v>
      </c>
    </row>
    <row r="1530" spans="1:18" x14ac:dyDescent="0.35">
      <c r="A1530" t="s">
        <v>2259</v>
      </c>
      <c r="B1530">
        <v>1</v>
      </c>
      <c r="C1530" s="3">
        <v>45511</v>
      </c>
      <c r="D1530" t="s">
        <v>2180</v>
      </c>
      <c r="E1530">
        <v>2</v>
      </c>
      <c r="F1530" s="3">
        <v>45484</v>
      </c>
      <c r="G1530" s="3">
        <v>45484</v>
      </c>
      <c r="H1530">
        <v>10352</v>
      </c>
      <c r="I1530">
        <v>2</v>
      </c>
      <c r="J1530" t="s">
        <v>29</v>
      </c>
      <c r="K1530">
        <v>0</v>
      </c>
      <c r="L1530" t="s">
        <v>2260</v>
      </c>
      <c r="M1530">
        <v>306.12</v>
      </c>
      <c r="N1530">
        <f t="shared" si="23"/>
        <v>612.24</v>
      </c>
      <c r="O1530">
        <v>2</v>
      </c>
      <c r="P1530" t="s">
        <v>17</v>
      </c>
      <c r="Q1530" s="3">
        <v>45484.344125150463</v>
      </c>
      <c r="R1530" t="s">
        <v>25</v>
      </c>
    </row>
    <row r="1531" spans="1:18" x14ac:dyDescent="0.35">
      <c r="A1531" t="s">
        <v>2259</v>
      </c>
      <c r="B1531">
        <v>2</v>
      </c>
      <c r="C1531" s="3">
        <v>45506</v>
      </c>
      <c r="D1531" t="s">
        <v>76</v>
      </c>
      <c r="E1531">
        <v>2</v>
      </c>
      <c r="F1531" s="3">
        <v>45484</v>
      </c>
      <c r="G1531" s="3">
        <v>45484</v>
      </c>
      <c r="H1531">
        <v>10352</v>
      </c>
      <c r="I1531">
        <v>2</v>
      </c>
      <c r="J1531" t="s">
        <v>77</v>
      </c>
      <c r="K1531">
        <v>0</v>
      </c>
      <c r="L1531" t="s">
        <v>2261</v>
      </c>
      <c r="M1531">
        <v>131.30000000000001</v>
      </c>
      <c r="N1531">
        <f t="shared" si="23"/>
        <v>262.60000000000002</v>
      </c>
      <c r="O1531">
        <v>2</v>
      </c>
      <c r="P1531" t="s">
        <v>36</v>
      </c>
      <c r="Q1531" s="3">
        <v>45484.344125578697</v>
      </c>
      <c r="R1531" t="s">
        <v>18</v>
      </c>
    </row>
    <row r="1532" spans="1:18" x14ac:dyDescent="0.35">
      <c r="A1532" t="s">
        <v>2259</v>
      </c>
      <c r="B1532">
        <v>3</v>
      </c>
      <c r="C1532" s="3">
        <v>45485</v>
      </c>
      <c r="D1532" t="s">
        <v>60</v>
      </c>
      <c r="E1532">
        <v>1</v>
      </c>
      <c r="F1532" s="3">
        <v>45484</v>
      </c>
      <c r="G1532" s="3">
        <v>45484</v>
      </c>
      <c r="H1532">
        <v>10352</v>
      </c>
      <c r="I1532">
        <v>1</v>
      </c>
      <c r="J1532" t="s">
        <v>61</v>
      </c>
      <c r="K1532">
        <v>0</v>
      </c>
      <c r="L1532" t="s">
        <v>2262</v>
      </c>
      <c r="M1532">
        <v>582.82500000000005</v>
      </c>
      <c r="N1532">
        <f t="shared" si="23"/>
        <v>582.82500000000005</v>
      </c>
      <c r="O1532">
        <v>1</v>
      </c>
      <c r="P1532" t="s">
        <v>192</v>
      </c>
      <c r="Q1532" s="3">
        <v>45484.344125659722</v>
      </c>
      <c r="R1532" t="s">
        <v>18</v>
      </c>
    </row>
    <row r="1533" spans="1:18" x14ac:dyDescent="0.35">
      <c r="A1533" t="s">
        <v>2259</v>
      </c>
      <c r="B1533">
        <v>4</v>
      </c>
      <c r="C1533" s="3">
        <v>45503</v>
      </c>
      <c r="D1533" t="s">
        <v>135</v>
      </c>
      <c r="E1533">
        <v>6</v>
      </c>
      <c r="F1533" s="3">
        <v>45484</v>
      </c>
      <c r="G1533" s="3">
        <v>45484</v>
      </c>
      <c r="H1533">
        <v>10352</v>
      </c>
      <c r="I1533">
        <v>1</v>
      </c>
      <c r="J1533" t="s">
        <v>61</v>
      </c>
      <c r="K1533">
        <v>0</v>
      </c>
      <c r="L1533" t="s">
        <v>2263</v>
      </c>
      <c r="M1533">
        <v>261.36</v>
      </c>
      <c r="N1533">
        <f t="shared" si="23"/>
        <v>1568.16</v>
      </c>
      <c r="O1533">
        <v>1</v>
      </c>
      <c r="P1533" t="s">
        <v>36</v>
      </c>
      <c r="Q1533" s="3">
        <v>45484.344125729163</v>
      </c>
      <c r="R1533" t="s">
        <v>25</v>
      </c>
    </row>
    <row r="1534" spans="1:18" x14ac:dyDescent="0.35">
      <c r="A1534" t="s">
        <v>2259</v>
      </c>
      <c r="B1534">
        <v>4</v>
      </c>
      <c r="C1534" s="3">
        <v>45503</v>
      </c>
      <c r="D1534" t="s">
        <v>135</v>
      </c>
      <c r="E1534">
        <v>6</v>
      </c>
      <c r="F1534" s="3">
        <v>45484</v>
      </c>
      <c r="G1534" s="3">
        <v>45484</v>
      </c>
      <c r="H1534">
        <v>10352</v>
      </c>
      <c r="I1534">
        <v>5</v>
      </c>
      <c r="J1534" t="s">
        <v>61</v>
      </c>
      <c r="K1534">
        <v>0</v>
      </c>
      <c r="L1534" t="s">
        <v>2263</v>
      </c>
      <c r="M1534">
        <v>261.36</v>
      </c>
      <c r="N1534">
        <f t="shared" si="23"/>
        <v>1568.16</v>
      </c>
      <c r="O1534">
        <v>5</v>
      </c>
      <c r="P1534" t="s">
        <v>36</v>
      </c>
      <c r="Q1534" s="3">
        <v>45484.344125729163</v>
      </c>
      <c r="R1534" t="s">
        <v>25</v>
      </c>
    </row>
    <row r="1535" spans="1:18" x14ac:dyDescent="0.35">
      <c r="A1535" t="s">
        <v>2259</v>
      </c>
      <c r="B1535">
        <v>5</v>
      </c>
      <c r="C1535" s="3">
        <v>45490</v>
      </c>
      <c r="D1535" t="s">
        <v>92</v>
      </c>
      <c r="E1535">
        <v>10</v>
      </c>
      <c r="F1535" s="3">
        <v>45484</v>
      </c>
      <c r="G1535" s="3">
        <v>45484</v>
      </c>
      <c r="H1535">
        <v>10352</v>
      </c>
      <c r="I1535">
        <v>10</v>
      </c>
      <c r="J1535" t="s">
        <v>15</v>
      </c>
      <c r="K1535">
        <v>0</v>
      </c>
      <c r="L1535" t="s">
        <v>2264</v>
      </c>
      <c r="M1535">
        <v>242.35</v>
      </c>
      <c r="N1535">
        <f t="shared" si="23"/>
        <v>2423.5</v>
      </c>
      <c r="O1535">
        <v>10</v>
      </c>
      <c r="P1535" t="s">
        <v>36</v>
      </c>
      <c r="Q1535" s="3">
        <v>45484.344125810188</v>
      </c>
      <c r="R1535" t="s">
        <v>18</v>
      </c>
    </row>
    <row r="1536" spans="1:18" x14ac:dyDescent="0.35">
      <c r="A1536" t="s">
        <v>2259</v>
      </c>
      <c r="B1536">
        <v>6</v>
      </c>
      <c r="C1536" s="3">
        <v>45485</v>
      </c>
      <c r="D1536" t="s">
        <v>64</v>
      </c>
      <c r="E1536">
        <v>4</v>
      </c>
      <c r="F1536" s="3">
        <v>45484</v>
      </c>
      <c r="G1536" s="3">
        <v>45484</v>
      </c>
      <c r="H1536">
        <v>10352</v>
      </c>
      <c r="I1536">
        <v>4</v>
      </c>
      <c r="J1536" t="s">
        <v>15</v>
      </c>
      <c r="K1536">
        <v>0</v>
      </c>
      <c r="L1536" t="s">
        <v>2265</v>
      </c>
      <c r="M1536">
        <v>18.7</v>
      </c>
      <c r="N1536">
        <f t="shared" si="23"/>
        <v>74.8</v>
      </c>
      <c r="O1536">
        <v>4</v>
      </c>
      <c r="P1536" t="s">
        <v>192</v>
      </c>
      <c r="Q1536" s="3">
        <v>45484.344125891213</v>
      </c>
      <c r="R1536" t="s">
        <v>18</v>
      </c>
    </row>
    <row r="1537" spans="1:18" x14ac:dyDescent="0.35">
      <c r="A1537" t="s">
        <v>2259</v>
      </c>
      <c r="B1537">
        <v>6</v>
      </c>
      <c r="C1537" s="3">
        <v>45491</v>
      </c>
      <c r="D1537" t="s">
        <v>20</v>
      </c>
      <c r="E1537">
        <v>22</v>
      </c>
      <c r="F1537" s="3">
        <v>45484</v>
      </c>
      <c r="G1537" s="3">
        <v>45484</v>
      </c>
      <c r="H1537">
        <v>10352</v>
      </c>
      <c r="I1537">
        <v>22</v>
      </c>
      <c r="J1537" t="s">
        <v>15</v>
      </c>
      <c r="K1537">
        <v>0</v>
      </c>
      <c r="L1537" t="s">
        <v>2266</v>
      </c>
      <c r="M1537">
        <v>142.30000000000001</v>
      </c>
      <c r="N1537">
        <f t="shared" si="23"/>
        <v>3130.6000000000004</v>
      </c>
      <c r="O1537">
        <v>22</v>
      </c>
      <c r="P1537" t="s">
        <v>17</v>
      </c>
      <c r="Q1537" s="3">
        <v>45484.344125960648</v>
      </c>
      <c r="R1537" t="s">
        <v>18</v>
      </c>
    </row>
    <row r="1538" spans="1:18" x14ac:dyDescent="0.35">
      <c r="A1538" t="s">
        <v>2259</v>
      </c>
      <c r="B1538">
        <v>6</v>
      </c>
      <c r="C1538" s="3">
        <v>45497</v>
      </c>
      <c r="D1538" t="s">
        <v>20</v>
      </c>
      <c r="E1538">
        <v>22</v>
      </c>
      <c r="F1538" s="3">
        <v>45484</v>
      </c>
      <c r="G1538" s="3">
        <v>45484</v>
      </c>
      <c r="H1538">
        <v>10352</v>
      </c>
      <c r="I1538">
        <v>3</v>
      </c>
      <c r="J1538" t="s">
        <v>15</v>
      </c>
      <c r="K1538">
        <v>0</v>
      </c>
      <c r="L1538" t="s">
        <v>2267</v>
      </c>
      <c r="M1538">
        <v>142.30000000000001</v>
      </c>
      <c r="N1538">
        <f t="shared" ref="N1538:N1601" si="24">E1538*M1538</f>
        <v>3130.6000000000004</v>
      </c>
      <c r="O1538">
        <v>3</v>
      </c>
      <c r="P1538" t="s">
        <v>17</v>
      </c>
      <c r="Q1538" s="3">
        <v>45484.344125960648</v>
      </c>
      <c r="R1538" t="s">
        <v>18</v>
      </c>
    </row>
    <row r="1539" spans="1:18" x14ac:dyDescent="0.35">
      <c r="A1539" t="s">
        <v>2259</v>
      </c>
      <c r="B1539">
        <v>6</v>
      </c>
      <c r="C1539" s="3">
        <v>45488</v>
      </c>
      <c r="D1539" t="s">
        <v>39</v>
      </c>
      <c r="E1539">
        <v>1</v>
      </c>
      <c r="F1539" s="3">
        <v>45484</v>
      </c>
      <c r="G1539" s="3">
        <v>45484</v>
      </c>
      <c r="H1539">
        <v>10352</v>
      </c>
      <c r="I1539">
        <v>1</v>
      </c>
      <c r="J1539" t="s">
        <v>29</v>
      </c>
      <c r="K1539">
        <v>0</v>
      </c>
      <c r="L1539" t="s">
        <v>2268</v>
      </c>
      <c r="M1539">
        <v>342.12</v>
      </c>
      <c r="N1539">
        <f t="shared" si="24"/>
        <v>342.12</v>
      </c>
      <c r="O1539">
        <v>1</v>
      </c>
      <c r="P1539" t="s">
        <v>192</v>
      </c>
      <c r="Q1539" s="3">
        <v>45484.344126041673</v>
      </c>
      <c r="R1539" t="s">
        <v>18</v>
      </c>
    </row>
    <row r="1540" spans="1:18" x14ac:dyDescent="0.35">
      <c r="A1540" t="s">
        <v>2269</v>
      </c>
      <c r="B1540">
        <v>1</v>
      </c>
      <c r="C1540" s="3">
        <v>45511</v>
      </c>
      <c r="D1540" t="s">
        <v>129</v>
      </c>
      <c r="E1540">
        <v>8</v>
      </c>
      <c r="F1540" s="3">
        <v>45484</v>
      </c>
      <c r="G1540" s="3">
        <v>45484</v>
      </c>
      <c r="H1540">
        <v>10343</v>
      </c>
      <c r="I1540">
        <v>8</v>
      </c>
      <c r="J1540" t="s">
        <v>29</v>
      </c>
      <c r="K1540">
        <v>0</v>
      </c>
      <c r="L1540" t="s">
        <v>2270</v>
      </c>
      <c r="M1540">
        <v>363.6</v>
      </c>
      <c r="N1540">
        <f t="shared" si="24"/>
        <v>2908.8</v>
      </c>
      <c r="O1540">
        <v>8</v>
      </c>
      <c r="P1540" t="s">
        <v>192</v>
      </c>
      <c r="Q1540" s="3">
        <v>45484.344126736112</v>
      </c>
      <c r="R1540" t="s">
        <v>50</v>
      </c>
    </row>
    <row r="1541" spans="1:18" x14ac:dyDescent="0.35">
      <c r="A1541" t="s">
        <v>2271</v>
      </c>
      <c r="B1541">
        <v>1</v>
      </c>
      <c r="C1541" s="3">
        <v>45504</v>
      </c>
      <c r="D1541" t="s">
        <v>114</v>
      </c>
      <c r="E1541">
        <v>2</v>
      </c>
      <c r="F1541" s="3">
        <v>45484</v>
      </c>
      <c r="G1541" s="3">
        <v>45484</v>
      </c>
      <c r="H1541">
        <v>10343</v>
      </c>
      <c r="I1541">
        <v>2</v>
      </c>
      <c r="J1541" t="s">
        <v>29</v>
      </c>
      <c r="K1541">
        <v>0</v>
      </c>
      <c r="L1541" t="s">
        <v>2272</v>
      </c>
      <c r="M1541">
        <v>187.2</v>
      </c>
      <c r="N1541">
        <f t="shared" si="24"/>
        <v>374.4</v>
      </c>
      <c r="O1541">
        <v>2</v>
      </c>
      <c r="P1541" t="s">
        <v>17</v>
      </c>
      <c r="Q1541" s="3">
        <v>45484.344126932869</v>
      </c>
      <c r="R1541" t="s">
        <v>37</v>
      </c>
    </row>
    <row r="1542" spans="1:18" x14ac:dyDescent="0.35">
      <c r="A1542" t="s">
        <v>2271</v>
      </c>
      <c r="B1542">
        <v>2</v>
      </c>
      <c r="C1542" s="3">
        <v>45503</v>
      </c>
      <c r="D1542" t="s">
        <v>135</v>
      </c>
      <c r="E1542">
        <v>12</v>
      </c>
      <c r="F1542" s="3">
        <v>45484</v>
      </c>
      <c r="G1542" s="3">
        <v>45484</v>
      </c>
      <c r="H1542">
        <v>10343</v>
      </c>
      <c r="I1542">
        <v>12</v>
      </c>
      <c r="J1542" t="s">
        <v>61</v>
      </c>
      <c r="K1542">
        <v>0</v>
      </c>
      <c r="L1542" t="s">
        <v>2273</v>
      </c>
      <c r="M1542">
        <v>261.36</v>
      </c>
      <c r="N1542">
        <f t="shared" si="24"/>
        <v>3136.32</v>
      </c>
      <c r="O1542">
        <v>12</v>
      </c>
      <c r="P1542" t="s">
        <v>36</v>
      </c>
      <c r="Q1542" s="3">
        <v>45484.34412696759</v>
      </c>
      <c r="R1542" t="s">
        <v>37</v>
      </c>
    </row>
    <row r="1543" spans="1:18" x14ac:dyDescent="0.35">
      <c r="A1543" t="s">
        <v>2274</v>
      </c>
      <c r="B1543">
        <v>1</v>
      </c>
      <c r="C1543" s="3">
        <v>45497</v>
      </c>
      <c r="D1543" t="s">
        <v>100</v>
      </c>
      <c r="E1543">
        <v>3</v>
      </c>
      <c r="F1543" s="3">
        <v>45484</v>
      </c>
      <c r="G1543" s="3">
        <v>45484</v>
      </c>
      <c r="H1543">
        <v>10363</v>
      </c>
      <c r="I1543">
        <v>3</v>
      </c>
      <c r="J1543" t="s">
        <v>29</v>
      </c>
      <c r="K1543">
        <v>0</v>
      </c>
      <c r="L1543" t="s">
        <v>2275</v>
      </c>
      <c r="M1543">
        <v>136.56</v>
      </c>
      <c r="N1543">
        <f t="shared" si="24"/>
        <v>409.68</v>
      </c>
      <c r="O1543">
        <v>3</v>
      </c>
      <c r="P1543" t="s">
        <v>36</v>
      </c>
      <c r="Q1543" s="3">
        <v>45484.344134953702</v>
      </c>
      <c r="R1543" t="s">
        <v>25</v>
      </c>
    </row>
    <row r="1544" spans="1:18" x14ac:dyDescent="0.35">
      <c r="A1544" t="s">
        <v>2276</v>
      </c>
      <c r="B1544">
        <v>1</v>
      </c>
      <c r="C1544" s="3">
        <v>45506</v>
      </c>
      <c r="D1544" t="s">
        <v>76</v>
      </c>
      <c r="E1544">
        <v>1</v>
      </c>
      <c r="F1544" s="3">
        <v>45484</v>
      </c>
      <c r="G1544" s="3">
        <v>45484</v>
      </c>
      <c r="H1544">
        <v>11562</v>
      </c>
      <c r="I1544">
        <v>1</v>
      </c>
      <c r="J1544" t="s">
        <v>77</v>
      </c>
      <c r="K1544">
        <v>0</v>
      </c>
      <c r="L1544" t="s">
        <v>2277</v>
      </c>
      <c r="M1544">
        <v>132</v>
      </c>
      <c r="N1544">
        <f t="shared" si="24"/>
        <v>132</v>
      </c>
      <c r="O1544">
        <v>1</v>
      </c>
      <c r="P1544" t="s">
        <v>36</v>
      </c>
      <c r="Q1544" s="3">
        <v>45484.511004548607</v>
      </c>
      <c r="R1544" t="s">
        <v>18</v>
      </c>
    </row>
    <row r="1545" spans="1:18" x14ac:dyDescent="0.35">
      <c r="A1545" t="s">
        <v>2278</v>
      </c>
      <c r="B1545">
        <v>1</v>
      </c>
      <c r="C1545" s="3">
        <v>45497</v>
      </c>
      <c r="D1545" t="s">
        <v>302</v>
      </c>
      <c r="E1545">
        <v>22</v>
      </c>
      <c r="F1545" s="3">
        <v>45485</v>
      </c>
      <c r="G1545" s="3">
        <v>45485</v>
      </c>
      <c r="H1545">
        <v>13702</v>
      </c>
      <c r="I1545">
        <v>22</v>
      </c>
      <c r="J1545" t="s">
        <v>15</v>
      </c>
      <c r="K1545">
        <v>0</v>
      </c>
      <c r="L1545" t="s">
        <v>2279</v>
      </c>
      <c r="M1545">
        <v>41.95</v>
      </c>
      <c r="N1545">
        <f t="shared" si="24"/>
        <v>922.90000000000009</v>
      </c>
      <c r="O1545">
        <v>22</v>
      </c>
      <c r="P1545" t="s">
        <v>17</v>
      </c>
      <c r="Q1545" s="3">
        <v>45485.343933796299</v>
      </c>
      <c r="R1545" t="s">
        <v>37</v>
      </c>
    </row>
    <row r="1546" spans="1:18" x14ac:dyDescent="0.35">
      <c r="A1546" t="s">
        <v>2278</v>
      </c>
      <c r="B1546">
        <v>1</v>
      </c>
      <c r="C1546" s="3">
        <v>45502</v>
      </c>
      <c r="D1546" t="s">
        <v>302</v>
      </c>
      <c r="E1546">
        <v>22</v>
      </c>
      <c r="F1546" s="3">
        <v>45485</v>
      </c>
      <c r="G1546" s="3">
        <v>45485</v>
      </c>
      <c r="H1546">
        <v>13702</v>
      </c>
      <c r="I1546">
        <v>22</v>
      </c>
      <c r="J1546" t="s">
        <v>15</v>
      </c>
      <c r="K1546">
        <v>0</v>
      </c>
      <c r="L1546" t="s">
        <v>2280</v>
      </c>
      <c r="M1546">
        <v>41.95</v>
      </c>
      <c r="N1546">
        <f t="shared" si="24"/>
        <v>922.90000000000009</v>
      </c>
      <c r="O1546">
        <v>22</v>
      </c>
      <c r="P1546" t="s">
        <v>17</v>
      </c>
      <c r="Q1546" s="3">
        <v>45485.343933796299</v>
      </c>
      <c r="R1546" t="s">
        <v>37</v>
      </c>
    </row>
    <row r="1547" spans="1:18" x14ac:dyDescent="0.35">
      <c r="A1547" t="s">
        <v>2281</v>
      </c>
      <c r="B1547">
        <v>1</v>
      </c>
      <c r="C1547" s="3">
        <v>45503</v>
      </c>
      <c r="D1547" t="s">
        <v>342</v>
      </c>
      <c r="E1547">
        <v>1</v>
      </c>
      <c r="F1547" s="3">
        <v>45485</v>
      </c>
      <c r="G1547" s="3">
        <v>45485</v>
      </c>
      <c r="H1547">
        <v>10363</v>
      </c>
      <c r="I1547">
        <v>1</v>
      </c>
      <c r="J1547" t="s">
        <v>29</v>
      </c>
      <c r="K1547">
        <v>0</v>
      </c>
      <c r="L1547" t="s">
        <v>2282</v>
      </c>
      <c r="M1547">
        <v>218.64</v>
      </c>
      <c r="N1547">
        <f t="shared" si="24"/>
        <v>218.64</v>
      </c>
      <c r="O1547">
        <v>1</v>
      </c>
      <c r="P1547" t="s">
        <v>36</v>
      </c>
      <c r="Q1547" s="3">
        <v>45485.343934340279</v>
      </c>
      <c r="R1547" t="s">
        <v>25</v>
      </c>
    </row>
    <row r="1548" spans="1:18" x14ac:dyDescent="0.35">
      <c r="A1548" t="s">
        <v>2283</v>
      </c>
      <c r="B1548">
        <v>1</v>
      </c>
      <c r="C1548" s="3">
        <v>45506</v>
      </c>
      <c r="D1548" t="s">
        <v>76</v>
      </c>
      <c r="E1548">
        <v>2</v>
      </c>
      <c r="F1548" s="3">
        <v>45485</v>
      </c>
      <c r="G1548" s="3">
        <v>45485</v>
      </c>
      <c r="H1548">
        <v>10353</v>
      </c>
      <c r="I1548">
        <v>2</v>
      </c>
      <c r="J1548" t="s">
        <v>77</v>
      </c>
      <c r="K1548">
        <v>0</v>
      </c>
      <c r="L1548" t="s">
        <v>2284</v>
      </c>
      <c r="M1548">
        <v>131.30000000000001</v>
      </c>
      <c r="N1548">
        <f t="shared" si="24"/>
        <v>262.60000000000002</v>
      </c>
      <c r="O1548">
        <v>2</v>
      </c>
      <c r="P1548" t="s">
        <v>36</v>
      </c>
      <c r="Q1548" s="3">
        <v>45485.46897141204</v>
      </c>
      <c r="R1548" t="s">
        <v>50</v>
      </c>
    </row>
    <row r="1549" spans="1:18" x14ac:dyDescent="0.35">
      <c r="A1549" t="s">
        <v>2285</v>
      </c>
      <c r="B1549">
        <v>1</v>
      </c>
      <c r="C1549" s="3">
        <v>45489</v>
      </c>
      <c r="D1549" t="s">
        <v>1457</v>
      </c>
      <c r="E1549">
        <v>10</v>
      </c>
      <c r="F1549" s="3">
        <v>45485</v>
      </c>
      <c r="G1549" s="3">
        <v>45485</v>
      </c>
      <c r="H1549">
        <v>11562</v>
      </c>
      <c r="I1549">
        <v>10</v>
      </c>
      <c r="J1549" t="s">
        <v>29</v>
      </c>
      <c r="K1549">
        <v>0</v>
      </c>
      <c r="L1549" t="s">
        <v>2286</v>
      </c>
      <c r="M1549">
        <v>242.28</v>
      </c>
      <c r="N1549">
        <f t="shared" si="24"/>
        <v>2422.8000000000002</v>
      </c>
      <c r="O1549">
        <v>10</v>
      </c>
      <c r="P1549" t="s">
        <v>17</v>
      </c>
      <c r="Q1549" s="3">
        <v>45485.594177199077</v>
      </c>
      <c r="R1549" t="s">
        <v>50</v>
      </c>
    </row>
    <row r="1550" spans="1:18" x14ac:dyDescent="0.35">
      <c r="A1550" t="s">
        <v>2287</v>
      </c>
      <c r="B1550">
        <v>1</v>
      </c>
      <c r="C1550" s="3">
        <v>45488</v>
      </c>
      <c r="D1550" t="s">
        <v>64</v>
      </c>
      <c r="E1550">
        <v>20</v>
      </c>
      <c r="F1550" s="3">
        <v>45486</v>
      </c>
      <c r="G1550" s="3">
        <v>45486</v>
      </c>
      <c r="H1550">
        <v>10343</v>
      </c>
      <c r="I1550">
        <v>20</v>
      </c>
      <c r="J1550" t="s">
        <v>15</v>
      </c>
      <c r="K1550">
        <v>0</v>
      </c>
      <c r="L1550" t="s">
        <v>2288</v>
      </c>
      <c r="M1550">
        <v>18.7</v>
      </c>
      <c r="N1550">
        <f t="shared" si="24"/>
        <v>374</v>
      </c>
      <c r="O1550">
        <v>20</v>
      </c>
      <c r="P1550" t="s">
        <v>192</v>
      </c>
      <c r="Q1550" s="3">
        <v>45486.343881134257</v>
      </c>
      <c r="R1550" t="s">
        <v>18</v>
      </c>
    </row>
    <row r="1551" spans="1:18" x14ac:dyDescent="0.35">
      <c r="A1551" t="s">
        <v>2289</v>
      </c>
      <c r="B1551">
        <v>1</v>
      </c>
      <c r="C1551" s="3">
        <v>45504</v>
      </c>
      <c r="D1551" t="s">
        <v>587</v>
      </c>
      <c r="E1551">
        <v>1</v>
      </c>
      <c r="F1551" s="3">
        <v>45486</v>
      </c>
      <c r="G1551" s="3">
        <v>45486</v>
      </c>
      <c r="H1551">
        <v>10337</v>
      </c>
      <c r="I1551">
        <v>1</v>
      </c>
      <c r="J1551" t="s">
        <v>29</v>
      </c>
      <c r="K1551">
        <v>0</v>
      </c>
      <c r="L1551" t="s">
        <v>2290</v>
      </c>
      <c r="M1551">
        <v>320.27999999999997</v>
      </c>
      <c r="N1551">
        <f t="shared" si="24"/>
        <v>320.27999999999997</v>
      </c>
      <c r="O1551">
        <v>1</v>
      </c>
      <c r="P1551" t="s">
        <v>36</v>
      </c>
      <c r="Q1551" s="3">
        <v>45486.343883912043</v>
      </c>
      <c r="R1551" t="s">
        <v>50</v>
      </c>
    </row>
    <row r="1552" spans="1:18" x14ac:dyDescent="0.35">
      <c r="A1552" t="s">
        <v>2291</v>
      </c>
      <c r="B1552">
        <v>1</v>
      </c>
      <c r="C1552" s="3">
        <v>45506</v>
      </c>
      <c r="D1552" t="s">
        <v>76</v>
      </c>
      <c r="E1552">
        <v>1</v>
      </c>
      <c r="F1552" s="3">
        <v>45486</v>
      </c>
      <c r="G1552" s="3">
        <v>45486</v>
      </c>
      <c r="H1552">
        <v>10960</v>
      </c>
      <c r="I1552">
        <v>1</v>
      </c>
      <c r="J1552" t="s">
        <v>77</v>
      </c>
      <c r="K1552">
        <v>0</v>
      </c>
      <c r="L1552" t="s">
        <v>2292</v>
      </c>
      <c r="M1552">
        <v>131.30000000000001</v>
      </c>
      <c r="N1552">
        <f t="shared" si="24"/>
        <v>131.30000000000001</v>
      </c>
      <c r="O1552">
        <v>1</v>
      </c>
      <c r="P1552" t="s">
        <v>36</v>
      </c>
      <c r="Q1552" s="3">
        <v>45486.343885995368</v>
      </c>
      <c r="R1552" t="s">
        <v>18</v>
      </c>
    </row>
    <row r="1553" spans="1:18" x14ac:dyDescent="0.35">
      <c r="A1553" t="s">
        <v>2293</v>
      </c>
      <c r="B1553">
        <v>1</v>
      </c>
      <c r="C1553" s="3">
        <v>45498</v>
      </c>
      <c r="D1553" t="s">
        <v>1457</v>
      </c>
      <c r="E1553">
        <v>20</v>
      </c>
      <c r="F1553" s="3">
        <v>45488</v>
      </c>
      <c r="G1553" s="3">
        <v>45488</v>
      </c>
      <c r="H1553">
        <v>11562</v>
      </c>
      <c r="I1553">
        <v>20</v>
      </c>
      <c r="J1553" t="s">
        <v>29</v>
      </c>
      <c r="K1553">
        <v>0</v>
      </c>
      <c r="L1553" t="s">
        <v>2294</v>
      </c>
      <c r="M1553">
        <v>242.28</v>
      </c>
      <c r="N1553">
        <f t="shared" si="24"/>
        <v>4845.6000000000004</v>
      </c>
      <c r="O1553">
        <v>20</v>
      </c>
      <c r="P1553" t="s">
        <v>17</v>
      </c>
      <c r="Q1553" s="3">
        <v>45488.385475115741</v>
      </c>
      <c r="R1553" t="s">
        <v>18</v>
      </c>
    </row>
    <row r="1554" spans="1:18" x14ac:dyDescent="0.35">
      <c r="A1554" t="s">
        <v>2293</v>
      </c>
      <c r="B1554">
        <v>2</v>
      </c>
      <c r="C1554" s="3">
        <v>45544</v>
      </c>
      <c r="D1554" t="s">
        <v>694</v>
      </c>
      <c r="E1554">
        <v>1</v>
      </c>
      <c r="F1554" s="3">
        <v>45488</v>
      </c>
      <c r="G1554" s="3">
        <v>45488</v>
      </c>
      <c r="H1554">
        <v>11562</v>
      </c>
      <c r="I1554">
        <v>1</v>
      </c>
      <c r="J1554" t="s">
        <v>15</v>
      </c>
      <c r="K1554">
        <v>0</v>
      </c>
      <c r="L1554" t="s">
        <v>2295</v>
      </c>
      <c r="M1554">
        <v>25.95</v>
      </c>
      <c r="N1554">
        <f t="shared" si="24"/>
        <v>25.95</v>
      </c>
      <c r="O1554">
        <v>1</v>
      </c>
      <c r="P1554" t="s">
        <v>17</v>
      </c>
      <c r="Q1554" s="3">
        <v>45488.385475462957</v>
      </c>
      <c r="R1554" t="s">
        <v>37</v>
      </c>
    </row>
    <row r="1555" spans="1:18" x14ac:dyDescent="0.35">
      <c r="A1555" t="s">
        <v>2293</v>
      </c>
      <c r="B1555">
        <v>3</v>
      </c>
      <c r="C1555" s="3">
        <v>45504</v>
      </c>
      <c r="D1555" t="s">
        <v>39</v>
      </c>
      <c r="E1555">
        <v>2</v>
      </c>
      <c r="F1555" s="3">
        <v>45488</v>
      </c>
      <c r="G1555" s="3">
        <v>45488</v>
      </c>
      <c r="H1555">
        <v>11562</v>
      </c>
      <c r="I1555">
        <v>2</v>
      </c>
      <c r="J1555" t="s">
        <v>29</v>
      </c>
      <c r="K1555">
        <v>0</v>
      </c>
      <c r="L1555" t="s">
        <v>2296</v>
      </c>
      <c r="M1555">
        <v>354.12</v>
      </c>
      <c r="N1555">
        <f t="shared" si="24"/>
        <v>708.24</v>
      </c>
      <c r="O1555">
        <v>2</v>
      </c>
      <c r="P1555" t="s">
        <v>192</v>
      </c>
      <c r="Q1555" s="3">
        <v>45488.385475543982</v>
      </c>
      <c r="R1555" t="s">
        <v>18</v>
      </c>
    </row>
    <row r="1556" spans="1:18" x14ac:dyDescent="0.35">
      <c r="A1556" t="s">
        <v>2297</v>
      </c>
      <c r="B1556">
        <v>1</v>
      </c>
      <c r="C1556" s="3">
        <v>45502</v>
      </c>
      <c r="D1556" t="s">
        <v>14</v>
      </c>
      <c r="E1556">
        <v>3</v>
      </c>
      <c r="F1556" s="3">
        <v>45488</v>
      </c>
      <c r="G1556" s="3">
        <v>45488</v>
      </c>
      <c r="H1556">
        <v>10337</v>
      </c>
      <c r="I1556">
        <v>3</v>
      </c>
      <c r="J1556" t="s">
        <v>15</v>
      </c>
      <c r="K1556">
        <v>0</v>
      </c>
      <c r="L1556" t="s">
        <v>2298</v>
      </c>
      <c r="M1556">
        <v>36.85</v>
      </c>
      <c r="N1556">
        <f t="shared" si="24"/>
        <v>110.55000000000001</v>
      </c>
      <c r="O1556">
        <v>3</v>
      </c>
      <c r="P1556" t="s">
        <v>17</v>
      </c>
      <c r="Q1556" s="3">
        <v>45488.635569444443</v>
      </c>
      <c r="R1556" t="s">
        <v>18</v>
      </c>
    </row>
    <row r="1557" spans="1:18" x14ac:dyDescent="0.35">
      <c r="A1557" t="s">
        <v>2297</v>
      </c>
      <c r="B1557">
        <v>2</v>
      </c>
      <c r="C1557" s="3">
        <v>45506</v>
      </c>
      <c r="D1557" t="s">
        <v>76</v>
      </c>
      <c r="E1557">
        <v>3</v>
      </c>
      <c r="F1557" s="3">
        <v>45488</v>
      </c>
      <c r="G1557" s="3">
        <v>45488</v>
      </c>
      <c r="H1557">
        <v>10337</v>
      </c>
      <c r="I1557">
        <v>3</v>
      </c>
      <c r="J1557" t="s">
        <v>77</v>
      </c>
      <c r="K1557">
        <v>0</v>
      </c>
      <c r="L1557" t="s">
        <v>2299</v>
      </c>
      <c r="M1557">
        <v>131.30000000000001</v>
      </c>
      <c r="N1557">
        <f t="shared" si="24"/>
        <v>393.90000000000003</v>
      </c>
      <c r="O1557">
        <v>3</v>
      </c>
      <c r="P1557" t="s">
        <v>36</v>
      </c>
      <c r="Q1557" s="3">
        <v>45488.63557056713</v>
      </c>
      <c r="R1557" t="s">
        <v>50</v>
      </c>
    </row>
    <row r="1558" spans="1:18" x14ac:dyDescent="0.35">
      <c r="A1558" t="s">
        <v>2297</v>
      </c>
      <c r="B1558">
        <v>3</v>
      </c>
      <c r="C1558" s="3">
        <v>45489</v>
      </c>
      <c r="D1558" t="s">
        <v>58</v>
      </c>
      <c r="E1558">
        <v>15</v>
      </c>
      <c r="F1558" s="3">
        <v>45488</v>
      </c>
      <c r="G1558" s="3">
        <v>45488</v>
      </c>
      <c r="H1558">
        <v>10337</v>
      </c>
      <c r="I1558">
        <v>15</v>
      </c>
      <c r="J1558" t="s">
        <v>15</v>
      </c>
      <c r="K1558">
        <v>0</v>
      </c>
      <c r="L1558" t="s">
        <v>2300</v>
      </c>
      <c r="M1558">
        <v>29.75</v>
      </c>
      <c r="N1558">
        <f t="shared" si="24"/>
        <v>446.25</v>
      </c>
      <c r="O1558">
        <v>15</v>
      </c>
      <c r="P1558" t="s">
        <v>192</v>
      </c>
      <c r="Q1558" s="3">
        <v>45488.63557071759</v>
      </c>
      <c r="R1558" t="s">
        <v>18</v>
      </c>
    </row>
    <row r="1559" spans="1:18" x14ac:dyDescent="0.35">
      <c r="A1559" t="s">
        <v>2297</v>
      </c>
      <c r="B1559">
        <v>4</v>
      </c>
      <c r="C1559" s="3">
        <v>45512</v>
      </c>
      <c r="D1559" t="s">
        <v>135</v>
      </c>
      <c r="E1559">
        <v>4</v>
      </c>
      <c r="F1559" s="3">
        <v>45488</v>
      </c>
      <c r="G1559" s="3">
        <v>45488</v>
      </c>
      <c r="H1559">
        <v>10337</v>
      </c>
      <c r="I1559">
        <v>4</v>
      </c>
      <c r="J1559" t="s">
        <v>61</v>
      </c>
      <c r="K1559">
        <v>0</v>
      </c>
      <c r="L1559" t="s">
        <v>2301</v>
      </c>
      <c r="M1559">
        <v>261.36</v>
      </c>
      <c r="N1559">
        <f t="shared" si="24"/>
        <v>1045.44</v>
      </c>
      <c r="O1559">
        <v>4</v>
      </c>
      <c r="P1559" t="s">
        <v>192</v>
      </c>
      <c r="Q1559" s="3">
        <v>45488.635570983803</v>
      </c>
      <c r="R1559" t="s">
        <v>50</v>
      </c>
    </row>
    <row r="1560" spans="1:18" x14ac:dyDescent="0.35">
      <c r="A1560" t="s">
        <v>2297</v>
      </c>
      <c r="B1560">
        <v>5</v>
      </c>
      <c r="C1560" s="3">
        <v>45496</v>
      </c>
      <c r="D1560" t="s">
        <v>92</v>
      </c>
      <c r="E1560">
        <v>3</v>
      </c>
      <c r="F1560" s="3">
        <v>45488</v>
      </c>
      <c r="G1560" s="3">
        <v>45488</v>
      </c>
      <c r="H1560">
        <v>10337</v>
      </c>
      <c r="I1560">
        <v>3</v>
      </c>
      <c r="J1560" t="s">
        <v>15</v>
      </c>
      <c r="K1560">
        <v>0</v>
      </c>
      <c r="L1560" t="s">
        <v>2302</v>
      </c>
      <c r="M1560">
        <v>242.35</v>
      </c>
      <c r="N1560">
        <f t="shared" si="24"/>
        <v>727.05</v>
      </c>
      <c r="O1560">
        <v>3</v>
      </c>
      <c r="P1560" t="s">
        <v>192</v>
      </c>
      <c r="Q1560" s="3">
        <v>45488.635571145831</v>
      </c>
      <c r="R1560" t="s">
        <v>18</v>
      </c>
    </row>
    <row r="1561" spans="1:18" x14ac:dyDescent="0.35">
      <c r="A1561" t="s">
        <v>2297</v>
      </c>
      <c r="B1561">
        <v>6</v>
      </c>
      <c r="C1561" s="3">
        <v>45489</v>
      </c>
      <c r="D1561" t="s">
        <v>119</v>
      </c>
      <c r="E1561">
        <v>1</v>
      </c>
      <c r="F1561" s="3">
        <v>45488</v>
      </c>
      <c r="G1561" s="3">
        <v>45488</v>
      </c>
      <c r="H1561">
        <v>10337</v>
      </c>
      <c r="I1561">
        <v>1</v>
      </c>
      <c r="J1561" t="s">
        <v>29</v>
      </c>
      <c r="K1561">
        <v>0</v>
      </c>
      <c r="L1561" t="s">
        <v>2303</v>
      </c>
      <c r="M1561">
        <v>582.82500000000005</v>
      </c>
      <c r="N1561">
        <f t="shared" si="24"/>
        <v>582.82500000000005</v>
      </c>
      <c r="O1561">
        <v>1</v>
      </c>
      <c r="P1561" t="s">
        <v>36</v>
      </c>
      <c r="Q1561" s="3">
        <v>45488.635571261577</v>
      </c>
      <c r="R1561" t="s">
        <v>18</v>
      </c>
    </row>
    <row r="1562" spans="1:18" x14ac:dyDescent="0.35">
      <c r="A1562" t="s">
        <v>2297</v>
      </c>
      <c r="B1562">
        <v>6</v>
      </c>
      <c r="C1562" s="3">
        <v>45489</v>
      </c>
      <c r="D1562" t="s">
        <v>64</v>
      </c>
      <c r="E1562">
        <v>8</v>
      </c>
      <c r="F1562" s="3">
        <v>45488</v>
      </c>
      <c r="G1562" s="3">
        <v>45488</v>
      </c>
      <c r="H1562">
        <v>10337</v>
      </c>
      <c r="I1562">
        <v>8</v>
      </c>
      <c r="J1562" t="s">
        <v>15</v>
      </c>
      <c r="K1562">
        <v>0</v>
      </c>
      <c r="L1562" t="s">
        <v>2304</v>
      </c>
      <c r="M1562">
        <v>18.7</v>
      </c>
      <c r="N1562">
        <f t="shared" si="24"/>
        <v>149.6</v>
      </c>
      <c r="O1562">
        <v>8</v>
      </c>
      <c r="P1562" t="s">
        <v>192</v>
      </c>
      <c r="Q1562" s="3">
        <v>45488.635571377323</v>
      </c>
      <c r="R1562" t="s">
        <v>18</v>
      </c>
    </row>
    <row r="1563" spans="1:18" x14ac:dyDescent="0.35">
      <c r="A1563" t="s">
        <v>2297</v>
      </c>
      <c r="B1563">
        <v>6</v>
      </c>
      <c r="C1563" s="3">
        <v>45497</v>
      </c>
      <c r="D1563" t="s">
        <v>20</v>
      </c>
      <c r="E1563">
        <v>5</v>
      </c>
      <c r="F1563" s="3">
        <v>45488</v>
      </c>
      <c r="G1563" s="3">
        <v>45488</v>
      </c>
      <c r="H1563">
        <v>10337</v>
      </c>
      <c r="I1563">
        <v>5</v>
      </c>
      <c r="J1563" t="s">
        <v>15</v>
      </c>
      <c r="K1563">
        <v>0</v>
      </c>
      <c r="L1563" t="s">
        <v>2305</v>
      </c>
      <c r="M1563">
        <v>142.30000000000001</v>
      </c>
      <c r="N1563">
        <f t="shared" si="24"/>
        <v>711.5</v>
      </c>
      <c r="O1563">
        <v>5</v>
      </c>
      <c r="P1563" t="s">
        <v>17</v>
      </c>
      <c r="Q1563" s="3">
        <v>45488.635571562503</v>
      </c>
      <c r="R1563" t="s">
        <v>18</v>
      </c>
    </row>
    <row r="1564" spans="1:18" x14ac:dyDescent="0.35">
      <c r="A1564" t="s">
        <v>2306</v>
      </c>
      <c r="B1564">
        <v>1</v>
      </c>
      <c r="C1564" s="3">
        <v>45506</v>
      </c>
      <c r="D1564" t="s">
        <v>76</v>
      </c>
      <c r="E1564">
        <v>1</v>
      </c>
      <c r="F1564" s="3">
        <v>45489</v>
      </c>
      <c r="G1564" s="3">
        <v>45489</v>
      </c>
      <c r="H1564">
        <v>12152</v>
      </c>
      <c r="I1564">
        <v>1</v>
      </c>
      <c r="J1564" t="s">
        <v>77</v>
      </c>
      <c r="K1564">
        <v>0</v>
      </c>
      <c r="L1564" t="s">
        <v>2307</v>
      </c>
      <c r="M1564">
        <v>131.30000000000001</v>
      </c>
      <c r="N1564">
        <f t="shared" si="24"/>
        <v>131.30000000000001</v>
      </c>
      <c r="O1564">
        <v>1</v>
      </c>
      <c r="P1564" t="s">
        <v>36</v>
      </c>
      <c r="Q1564" s="3">
        <v>45489.344001886573</v>
      </c>
      <c r="R1564" t="s">
        <v>18</v>
      </c>
    </row>
    <row r="1565" spans="1:18" x14ac:dyDescent="0.35">
      <c r="A1565" t="s">
        <v>2308</v>
      </c>
      <c r="B1565">
        <v>1</v>
      </c>
      <c r="C1565" s="3">
        <v>45513</v>
      </c>
      <c r="D1565" t="s">
        <v>100</v>
      </c>
      <c r="E1565">
        <v>4</v>
      </c>
      <c r="F1565" s="3">
        <v>45489</v>
      </c>
      <c r="G1565" s="3">
        <v>45489</v>
      </c>
      <c r="H1565">
        <v>10343</v>
      </c>
      <c r="I1565">
        <v>4</v>
      </c>
      <c r="J1565" t="s">
        <v>29</v>
      </c>
      <c r="K1565">
        <v>0</v>
      </c>
      <c r="L1565" t="s">
        <v>2309</v>
      </c>
      <c r="M1565">
        <v>136.56</v>
      </c>
      <c r="N1565">
        <f t="shared" si="24"/>
        <v>546.24</v>
      </c>
      <c r="O1565">
        <v>4</v>
      </c>
      <c r="P1565" t="s">
        <v>36</v>
      </c>
      <c r="Q1565" s="3">
        <v>45489.344002118058</v>
      </c>
      <c r="R1565" t="s">
        <v>25</v>
      </c>
    </row>
    <row r="1566" spans="1:18" x14ac:dyDescent="0.35">
      <c r="A1566" t="s">
        <v>2308</v>
      </c>
      <c r="B1566">
        <v>2</v>
      </c>
      <c r="C1566" s="3">
        <v>45511</v>
      </c>
      <c r="D1566" t="s">
        <v>138</v>
      </c>
      <c r="E1566">
        <v>4</v>
      </c>
      <c r="F1566" s="3">
        <v>45489</v>
      </c>
      <c r="G1566" s="3">
        <v>45489</v>
      </c>
      <c r="H1566">
        <v>10343</v>
      </c>
      <c r="I1566">
        <v>4</v>
      </c>
      <c r="J1566" t="s">
        <v>29</v>
      </c>
      <c r="K1566">
        <v>0</v>
      </c>
      <c r="L1566" t="s">
        <v>2310</v>
      </c>
      <c r="M1566">
        <v>173.04</v>
      </c>
      <c r="N1566">
        <f t="shared" si="24"/>
        <v>692.16</v>
      </c>
      <c r="O1566">
        <v>4</v>
      </c>
      <c r="P1566" t="s">
        <v>36</v>
      </c>
      <c r="Q1566" s="3">
        <v>45489.344002199083</v>
      </c>
      <c r="R1566" t="s">
        <v>25</v>
      </c>
    </row>
    <row r="1567" spans="1:18" x14ac:dyDescent="0.35">
      <c r="A1567" t="s">
        <v>2311</v>
      </c>
      <c r="B1567">
        <v>1</v>
      </c>
      <c r="C1567" s="3">
        <v>45506</v>
      </c>
      <c r="D1567" t="s">
        <v>76</v>
      </c>
      <c r="E1567">
        <v>3</v>
      </c>
      <c r="F1567" s="3">
        <v>45489</v>
      </c>
      <c r="G1567" s="3">
        <v>45489</v>
      </c>
      <c r="H1567">
        <v>10363</v>
      </c>
      <c r="I1567">
        <v>3</v>
      </c>
      <c r="J1567" t="s">
        <v>77</v>
      </c>
      <c r="K1567">
        <v>0</v>
      </c>
      <c r="L1567" t="s">
        <v>2312</v>
      </c>
      <c r="M1567">
        <v>131.30000000000001</v>
      </c>
      <c r="N1567">
        <f t="shared" si="24"/>
        <v>393.90000000000003</v>
      </c>
      <c r="O1567">
        <v>3</v>
      </c>
      <c r="P1567" t="s">
        <v>36</v>
      </c>
      <c r="Q1567" s="3">
        <v>45489.344009988417</v>
      </c>
      <c r="R1567" t="s">
        <v>25</v>
      </c>
    </row>
    <row r="1568" spans="1:18" x14ac:dyDescent="0.35">
      <c r="A1568" t="s">
        <v>2313</v>
      </c>
      <c r="B1568">
        <v>1</v>
      </c>
      <c r="C1568" s="3">
        <v>45490</v>
      </c>
      <c r="D1568" t="s">
        <v>149</v>
      </c>
      <c r="E1568">
        <v>2</v>
      </c>
      <c r="F1568" s="3">
        <v>45489</v>
      </c>
      <c r="G1568" s="3">
        <v>45489</v>
      </c>
      <c r="H1568">
        <v>10681</v>
      </c>
      <c r="I1568">
        <v>2</v>
      </c>
      <c r="J1568" t="s">
        <v>15</v>
      </c>
      <c r="K1568">
        <v>0</v>
      </c>
      <c r="L1568" t="s">
        <v>2314</v>
      </c>
      <c r="M1568">
        <v>25.85</v>
      </c>
      <c r="N1568">
        <f t="shared" si="24"/>
        <v>51.7</v>
      </c>
      <c r="O1568">
        <v>2</v>
      </c>
      <c r="P1568" t="s">
        <v>17</v>
      </c>
      <c r="Q1568" s="3">
        <v>45489.677155324083</v>
      </c>
      <c r="R1568" t="s">
        <v>18</v>
      </c>
    </row>
    <row r="1569" spans="1:18" x14ac:dyDescent="0.35">
      <c r="A1569" t="s">
        <v>2315</v>
      </c>
      <c r="B1569">
        <v>1</v>
      </c>
      <c r="C1569" s="3">
        <v>45499</v>
      </c>
      <c r="D1569" t="s">
        <v>42</v>
      </c>
      <c r="E1569">
        <v>5</v>
      </c>
      <c r="F1569" s="3">
        <v>45490</v>
      </c>
      <c r="G1569" s="3">
        <v>45490</v>
      </c>
      <c r="H1569">
        <v>10352</v>
      </c>
      <c r="I1569">
        <v>5</v>
      </c>
      <c r="J1569" t="s">
        <v>29</v>
      </c>
      <c r="K1569">
        <v>0</v>
      </c>
      <c r="L1569" t="s">
        <v>2316</v>
      </c>
      <c r="M1569">
        <v>209.04</v>
      </c>
      <c r="N1569">
        <f t="shared" si="24"/>
        <v>1045.2</v>
      </c>
      <c r="O1569">
        <v>5</v>
      </c>
      <c r="P1569" t="s">
        <v>192</v>
      </c>
      <c r="Q1569" s="3">
        <v>45490.343858715278</v>
      </c>
      <c r="R1569" t="s">
        <v>553</v>
      </c>
    </row>
    <row r="1570" spans="1:18" x14ac:dyDescent="0.35">
      <c r="A1570" t="s">
        <v>2317</v>
      </c>
      <c r="B1570">
        <v>1</v>
      </c>
      <c r="C1570" s="3">
        <v>45506</v>
      </c>
      <c r="D1570" t="s">
        <v>76</v>
      </c>
      <c r="E1570">
        <v>1</v>
      </c>
      <c r="F1570" s="3">
        <v>45490</v>
      </c>
      <c r="G1570" s="3">
        <v>45490</v>
      </c>
      <c r="H1570">
        <v>10352</v>
      </c>
      <c r="I1570">
        <v>1</v>
      </c>
      <c r="J1570" t="s">
        <v>77</v>
      </c>
      <c r="K1570">
        <v>0</v>
      </c>
      <c r="L1570" t="s">
        <v>2318</v>
      </c>
      <c r="M1570">
        <v>131.30000000000001</v>
      </c>
      <c r="N1570">
        <f t="shared" si="24"/>
        <v>131.30000000000001</v>
      </c>
      <c r="O1570">
        <v>1</v>
      </c>
      <c r="P1570" t="s">
        <v>36</v>
      </c>
      <c r="Q1570" s="3">
        <v>45490.343859953697</v>
      </c>
      <c r="R1570" t="s">
        <v>18</v>
      </c>
    </row>
    <row r="1571" spans="1:18" x14ac:dyDescent="0.35">
      <c r="A1571" t="s">
        <v>2317</v>
      </c>
      <c r="B1571">
        <v>2</v>
      </c>
      <c r="C1571" s="3">
        <v>45495</v>
      </c>
      <c r="D1571" t="s">
        <v>58</v>
      </c>
      <c r="E1571">
        <v>22</v>
      </c>
      <c r="F1571" s="3">
        <v>45490</v>
      </c>
      <c r="G1571" s="3">
        <v>45490</v>
      </c>
      <c r="H1571">
        <v>10352</v>
      </c>
      <c r="I1571">
        <v>22</v>
      </c>
      <c r="J1571" t="s">
        <v>15</v>
      </c>
      <c r="K1571">
        <v>0</v>
      </c>
      <c r="L1571" t="s">
        <v>2319</v>
      </c>
      <c r="M1571">
        <v>29.75</v>
      </c>
      <c r="N1571">
        <f t="shared" si="24"/>
        <v>654.5</v>
      </c>
      <c r="O1571">
        <v>22</v>
      </c>
      <c r="P1571" t="s">
        <v>17</v>
      </c>
      <c r="Q1571" s="3">
        <v>45490.343860034722</v>
      </c>
      <c r="R1571" t="s">
        <v>18</v>
      </c>
    </row>
    <row r="1572" spans="1:18" x14ac:dyDescent="0.35">
      <c r="A1572" t="s">
        <v>2317</v>
      </c>
      <c r="B1572">
        <v>3</v>
      </c>
      <c r="C1572" s="3">
        <v>45503</v>
      </c>
      <c r="D1572" t="s">
        <v>135</v>
      </c>
      <c r="E1572">
        <v>8</v>
      </c>
      <c r="F1572" s="3">
        <v>45490</v>
      </c>
      <c r="G1572" s="3">
        <v>45490</v>
      </c>
      <c r="H1572">
        <v>10352</v>
      </c>
      <c r="I1572">
        <v>8</v>
      </c>
      <c r="J1572" t="s">
        <v>61</v>
      </c>
      <c r="K1572">
        <v>0</v>
      </c>
      <c r="L1572" t="s">
        <v>2320</v>
      </c>
      <c r="M1572">
        <v>261.36</v>
      </c>
      <c r="N1572">
        <f t="shared" si="24"/>
        <v>2090.88</v>
      </c>
      <c r="O1572">
        <v>8</v>
      </c>
      <c r="P1572" t="s">
        <v>36</v>
      </c>
      <c r="Q1572" s="3">
        <v>45490.343860069443</v>
      </c>
      <c r="R1572" t="s">
        <v>25</v>
      </c>
    </row>
    <row r="1573" spans="1:18" x14ac:dyDescent="0.35">
      <c r="A1573" t="s">
        <v>2317</v>
      </c>
      <c r="B1573">
        <v>4</v>
      </c>
      <c r="C1573" s="3">
        <v>45503</v>
      </c>
      <c r="D1573" t="s">
        <v>92</v>
      </c>
      <c r="E1573">
        <v>8</v>
      </c>
      <c r="F1573" s="3">
        <v>45490</v>
      </c>
      <c r="G1573" s="3">
        <v>45490</v>
      </c>
      <c r="H1573">
        <v>10352</v>
      </c>
      <c r="I1573">
        <v>4</v>
      </c>
      <c r="J1573" t="s">
        <v>15</v>
      </c>
      <c r="K1573">
        <v>0</v>
      </c>
      <c r="L1573" t="s">
        <v>2321</v>
      </c>
      <c r="M1573">
        <v>242.35</v>
      </c>
      <c r="N1573">
        <f t="shared" si="24"/>
        <v>1938.8</v>
      </c>
      <c r="O1573">
        <v>4</v>
      </c>
      <c r="P1573" t="s">
        <v>36</v>
      </c>
      <c r="Q1573" s="3">
        <v>45490.343860185189</v>
      </c>
      <c r="R1573" t="s">
        <v>25</v>
      </c>
    </row>
    <row r="1574" spans="1:18" x14ac:dyDescent="0.35">
      <c r="A1574" t="s">
        <v>2317</v>
      </c>
      <c r="B1574">
        <v>5</v>
      </c>
      <c r="C1574" s="3">
        <v>45495</v>
      </c>
      <c r="D1574" t="s">
        <v>119</v>
      </c>
      <c r="E1574">
        <v>2</v>
      </c>
      <c r="F1574" s="3">
        <v>45490</v>
      </c>
      <c r="G1574" s="3">
        <v>45490</v>
      </c>
      <c r="H1574">
        <v>10352</v>
      </c>
      <c r="I1574">
        <v>2</v>
      </c>
      <c r="J1574" t="s">
        <v>29</v>
      </c>
      <c r="K1574">
        <v>0</v>
      </c>
      <c r="L1574" t="s">
        <v>2322</v>
      </c>
      <c r="M1574">
        <v>582.82500000000005</v>
      </c>
      <c r="N1574">
        <f t="shared" si="24"/>
        <v>1165.6500000000001</v>
      </c>
      <c r="O1574">
        <v>2</v>
      </c>
      <c r="P1574" t="s">
        <v>36</v>
      </c>
      <c r="Q1574" s="3">
        <v>45490.343860219909</v>
      </c>
      <c r="R1574" t="s">
        <v>18</v>
      </c>
    </row>
    <row r="1575" spans="1:18" x14ac:dyDescent="0.35">
      <c r="A1575" t="s">
        <v>2317</v>
      </c>
      <c r="B1575">
        <v>6</v>
      </c>
      <c r="C1575" s="3">
        <v>45491</v>
      </c>
      <c r="D1575" t="s">
        <v>64</v>
      </c>
      <c r="E1575">
        <v>6</v>
      </c>
      <c r="F1575" s="3">
        <v>45490</v>
      </c>
      <c r="G1575" s="3">
        <v>45490</v>
      </c>
      <c r="H1575">
        <v>10352</v>
      </c>
      <c r="I1575">
        <v>6</v>
      </c>
      <c r="J1575" t="s">
        <v>15</v>
      </c>
      <c r="K1575">
        <v>0</v>
      </c>
      <c r="L1575" t="s">
        <v>2323</v>
      </c>
      <c r="M1575">
        <v>18.7</v>
      </c>
      <c r="N1575">
        <f t="shared" si="24"/>
        <v>112.19999999999999</v>
      </c>
      <c r="O1575">
        <v>6</v>
      </c>
      <c r="P1575" t="s">
        <v>192</v>
      </c>
      <c r="Q1575" s="3">
        <v>45490.343860300927</v>
      </c>
      <c r="R1575" t="s">
        <v>18</v>
      </c>
    </row>
    <row r="1576" spans="1:18" x14ac:dyDescent="0.35">
      <c r="A1576" t="s">
        <v>2317</v>
      </c>
      <c r="B1576">
        <v>6</v>
      </c>
      <c r="C1576" s="3">
        <v>45498</v>
      </c>
      <c r="D1576" t="s">
        <v>20</v>
      </c>
      <c r="E1576">
        <v>22</v>
      </c>
      <c r="F1576" s="3">
        <v>45490</v>
      </c>
      <c r="G1576" s="3">
        <v>45490</v>
      </c>
      <c r="H1576">
        <v>10352</v>
      </c>
      <c r="I1576">
        <v>22</v>
      </c>
      <c r="J1576" t="s">
        <v>15</v>
      </c>
      <c r="K1576">
        <v>0</v>
      </c>
      <c r="L1576" t="s">
        <v>2324</v>
      </c>
      <c r="M1576">
        <v>142.30000000000001</v>
      </c>
      <c r="N1576">
        <f t="shared" si="24"/>
        <v>3130.6000000000004</v>
      </c>
      <c r="O1576">
        <v>22</v>
      </c>
      <c r="P1576" t="s">
        <v>192</v>
      </c>
      <c r="Q1576" s="3">
        <v>45490.343860381938</v>
      </c>
      <c r="R1576" t="s">
        <v>18</v>
      </c>
    </row>
    <row r="1577" spans="1:18" x14ac:dyDescent="0.35">
      <c r="A1577" t="s">
        <v>2317</v>
      </c>
      <c r="B1577">
        <v>6</v>
      </c>
      <c r="C1577" s="3">
        <v>45504</v>
      </c>
      <c r="D1577" t="s">
        <v>39</v>
      </c>
      <c r="E1577">
        <v>1</v>
      </c>
      <c r="F1577" s="3">
        <v>45490</v>
      </c>
      <c r="G1577" s="3">
        <v>45490</v>
      </c>
      <c r="H1577">
        <v>10352</v>
      </c>
      <c r="I1577">
        <v>1</v>
      </c>
      <c r="J1577" t="s">
        <v>29</v>
      </c>
      <c r="K1577">
        <v>0</v>
      </c>
      <c r="L1577" t="s">
        <v>2325</v>
      </c>
      <c r="M1577">
        <v>342.12</v>
      </c>
      <c r="N1577">
        <f t="shared" si="24"/>
        <v>342.12</v>
      </c>
      <c r="O1577">
        <v>1</v>
      </c>
      <c r="P1577" t="s">
        <v>192</v>
      </c>
      <c r="Q1577" s="3">
        <v>45490.343860451387</v>
      </c>
      <c r="R1577" t="s">
        <v>18</v>
      </c>
    </row>
    <row r="1578" spans="1:18" x14ac:dyDescent="0.35">
      <c r="A1578" t="s">
        <v>2326</v>
      </c>
      <c r="B1578">
        <v>1</v>
      </c>
      <c r="C1578" s="3">
        <v>45498</v>
      </c>
      <c r="D1578" t="s">
        <v>20</v>
      </c>
      <c r="E1578">
        <v>9</v>
      </c>
      <c r="F1578" s="3">
        <v>45490</v>
      </c>
      <c r="G1578" s="3">
        <v>45490</v>
      </c>
      <c r="H1578">
        <v>10336</v>
      </c>
      <c r="I1578">
        <v>9</v>
      </c>
      <c r="J1578" t="s">
        <v>15</v>
      </c>
      <c r="K1578">
        <v>0</v>
      </c>
      <c r="L1578" t="s">
        <v>2327</v>
      </c>
      <c r="M1578">
        <v>142.30000000000001</v>
      </c>
      <c r="N1578">
        <f t="shared" si="24"/>
        <v>1280.7</v>
      </c>
      <c r="O1578">
        <v>9</v>
      </c>
      <c r="P1578" t="s">
        <v>192</v>
      </c>
      <c r="Q1578" s="3">
        <v>45490.343861493056</v>
      </c>
      <c r="R1578" t="s">
        <v>18</v>
      </c>
    </row>
    <row r="1579" spans="1:18" x14ac:dyDescent="0.35">
      <c r="A1579" t="s">
        <v>2326</v>
      </c>
      <c r="B1579">
        <v>2</v>
      </c>
      <c r="C1579" s="3">
        <v>45491</v>
      </c>
      <c r="D1579" t="s">
        <v>149</v>
      </c>
      <c r="E1579">
        <v>6</v>
      </c>
      <c r="F1579" s="3">
        <v>45490</v>
      </c>
      <c r="G1579" s="3">
        <v>45490</v>
      </c>
      <c r="H1579">
        <v>10336</v>
      </c>
      <c r="I1579">
        <v>6</v>
      </c>
      <c r="J1579" t="s">
        <v>15</v>
      </c>
      <c r="K1579">
        <v>0</v>
      </c>
      <c r="L1579" t="s">
        <v>2328</v>
      </c>
      <c r="M1579">
        <v>25.85</v>
      </c>
      <c r="N1579">
        <f t="shared" si="24"/>
        <v>155.10000000000002</v>
      </c>
      <c r="O1579">
        <v>6</v>
      </c>
      <c r="P1579" t="s">
        <v>192</v>
      </c>
      <c r="Q1579" s="3">
        <v>45490.343861574067</v>
      </c>
      <c r="R1579" t="s">
        <v>18</v>
      </c>
    </row>
    <row r="1580" spans="1:18" x14ac:dyDescent="0.35">
      <c r="A1580" t="s">
        <v>2326</v>
      </c>
      <c r="B1580">
        <v>3</v>
      </c>
      <c r="C1580" s="3">
        <v>45491</v>
      </c>
      <c r="D1580" t="s">
        <v>105</v>
      </c>
      <c r="E1580">
        <v>4</v>
      </c>
      <c r="F1580" s="3">
        <v>45490</v>
      </c>
      <c r="G1580" s="3">
        <v>45490</v>
      </c>
      <c r="H1580">
        <v>10336</v>
      </c>
      <c r="I1580">
        <v>4</v>
      </c>
      <c r="J1580" t="s">
        <v>15</v>
      </c>
      <c r="K1580">
        <v>0</v>
      </c>
      <c r="L1580" t="s">
        <v>2329</v>
      </c>
      <c r="M1580">
        <v>66.400000000000006</v>
      </c>
      <c r="N1580">
        <f t="shared" si="24"/>
        <v>265.60000000000002</v>
      </c>
      <c r="O1580">
        <v>4</v>
      </c>
      <c r="P1580" t="s">
        <v>192</v>
      </c>
      <c r="Q1580" s="3">
        <v>45490.343861655092</v>
      </c>
      <c r="R1580" t="s">
        <v>18</v>
      </c>
    </row>
    <row r="1581" spans="1:18" x14ac:dyDescent="0.35">
      <c r="A1581" t="s">
        <v>2326</v>
      </c>
      <c r="B1581">
        <v>4</v>
      </c>
      <c r="C1581" s="3">
        <v>45496</v>
      </c>
      <c r="D1581" t="s">
        <v>34</v>
      </c>
      <c r="E1581">
        <v>2</v>
      </c>
      <c r="F1581" s="3">
        <v>45490</v>
      </c>
      <c r="G1581" s="3">
        <v>45490</v>
      </c>
      <c r="H1581">
        <v>10336</v>
      </c>
      <c r="I1581">
        <v>2</v>
      </c>
      <c r="J1581" t="s">
        <v>15</v>
      </c>
      <c r="K1581">
        <v>0</v>
      </c>
      <c r="L1581" t="s">
        <v>2330</v>
      </c>
      <c r="M1581">
        <v>156.6</v>
      </c>
      <c r="N1581">
        <f t="shared" si="24"/>
        <v>313.2</v>
      </c>
      <c r="O1581">
        <v>2</v>
      </c>
      <c r="P1581" t="s">
        <v>36</v>
      </c>
      <c r="Q1581" s="3">
        <v>45490.343861689813</v>
      </c>
      <c r="R1581" t="s">
        <v>37</v>
      </c>
    </row>
    <row r="1582" spans="1:18" x14ac:dyDescent="0.35">
      <c r="A1582" t="s">
        <v>2331</v>
      </c>
      <c r="B1582">
        <v>1</v>
      </c>
      <c r="C1582" s="3">
        <v>45496</v>
      </c>
      <c r="D1582" t="s">
        <v>103</v>
      </c>
      <c r="E1582">
        <v>10</v>
      </c>
      <c r="F1582" s="3">
        <v>45490</v>
      </c>
      <c r="G1582" s="3">
        <v>45490</v>
      </c>
      <c r="H1582">
        <v>10367</v>
      </c>
      <c r="I1582">
        <v>10</v>
      </c>
      <c r="J1582" t="s">
        <v>15</v>
      </c>
      <c r="K1582">
        <v>0</v>
      </c>
      <c r="L1582" t="s">
        <v>2332</v>
      </c>
      <c r="M1582">
        <v>22.8</v>
      </c>
      <c r="N1582">
        <f t="shared" si="24"/>
        <v>228</v>
      </c>
      <c r="O1582">
        <v>10</v>
      </c>
      <c r="P1582" t="s">
        <v>17</v>
      </c>
      <c r="Q1582" s="3">
        <v>45490.343863541668</v>
      </c>
      <c r="R1582" t="s">
        <v>37</v>
      </c>
    </row>
    <row r="1583" spans="1:18" x14ac:dyDescent="0.35">
      <c r="A1583" t="s">
        <v>2333</v>
      </c>
      <c r="B1583">
        <v>1</v>
      </c>
      <c r="C1583" s="3">
        <v>45506</v>
      </c>
      <c r="D1583" t="s">
        <v>76</v>
      </c>
      <c r="E1583">
        <v>1</v>
      </c>
      <c r="F1583" s="3">
        <v>45490</v>
      </c>
      <c r="G1583" s="3">
        <v>45490</v>
      </c>
      <c r="H1583">
        <v>10962</v>
      </c>
      <c r="I1583">
        <v>1</v>
      </c>
      <c r="J1583" t="s">
        <v>77</v>
      </c>
      <c r="K1583">
        <v>0</v>
      </c>
      <c r="L1583" t="s">
        <v>2334</v>
      </c>
      <c r="M1583">
        <v>131.30000000000001</v>
      </c>
      <c r="N1583">
        <f t="shared" si="24"/>
        <v>131.30000000000001</v>
      </c>
      <c r="O1583">
        <v>1</v>
      </c>
      <c r="P1583" t="s">
        <v>36</v>
      </c>
      <c r="Q1583" s="3">
        <v>45490.343875578707</v>
      </c>
      <c r="R1583" t="s">
        <v>18</v>
      </c>
    </row>
    <row r="1584" spans="1:18" x14ac:dyDescent="0.35">
      <c r="A1584" t="s">
        <v>2335</v>
      </c>
      <c r="B1584">
        <v>1</v>
      </c>
      <c r="C1584" s="3">
        <v>45498</v>
      </c>
      <c r="D1584" t="s">
        <v>20</v>
      </c>
      <c r="E1584">
        <v>22</v>
      </c>
      <c r="F1584" s="3">
        <v>45490</v>
      </c>
      <c r="G1584" s="3">
        <v>45491</v>
      </c>
      <c r="H1584">
        <v>10363</v>
      </c>
      <c r="I1584">
        <v>22</v>
      </c>
      <c r="J1584" t="s">
        <v>15</v>
      </c>
      <c r="K1584">
        <v>0</v>
      </c>
      <c r="L1584" t="s">
        <v>2336</v>
      </c>
      <c r="M1584">
        <v>142.30000000000001</v>
      </c>
      <c r="N1584">
        <f t="shared" si="24"/>
        <v>3130.6000000000004</v>
      </c>
      <c r="O1584">
        <v>22</v>
      </c>
      <c r="P1584" t="s">
        <v>192</v>
      </c>
      <c r="Q1584" s="3">
        <v>45490.635689780087</v>
      </c>
      <c r="R1584" t="s">
        <v>50</v>
      </c>
    </row>
    <row r="1585" spans="1:18" x14ac:dyDescent="0.35">
      <c r="A1585" t="s">
        <v>2337</v>
      </c>
      <c r="B1585">
        <v>1</v>
      </c>
      <c r="C1585" s="3">
        <v>45492</v>
      </c>
      <c r="D1585" t="s">
        <v>55</v>
      </c>
      <c r="E1585">
        <v>3</v>
      </c>
      <c r="F1585" s="3">
        <v>45491</v>
      </c>
      <c r="G1585" s="3">
        <v>45491</v>
      </c>
      <c r="H1585">
        <v>10336</v>
      </c>
      <c r="I1585">
        <v>3</v>
      </c>
      <c r="J1585" t="s">
        <v>15</v>
      </c>
      <c r="K1585">
        <v>0</v>
      </c>
      <c r="L1585" t="s">
        <v>2338</v>
      </c>
      <c r="M1585">
        <v>70.599999999999994</v>
      </c>
      <c r="N1585">
        <f t="shared" si="24"/>
        <v>211.79999999999998</v>
      </c>
      <c r="O1585">
        <v>3</v>
      </c>
      <c r="P1585" t="s">
        <v>192</v>
      </c>
      <c r="Q1585" s="3">
        <v>45491.343849340279</v>
      </c>
      <c r="R1585" t="s">
        <v>18</v>
      </c>
    </row>
    <row r="1586" spans="1:18" x14ac:dyDescent="0.35">
      <c r="A1586" t="s">
        <v>2337</v>
      </c>
      <c r="B1586">
        <v>2</v>
      </c>
      <c r="C1586" s="3">
        <v>45520</v>
      </c>
      <c r="D1586" t="s">
        <v>76</v>
      </c>
      <c r="E1586">
        <v>3</v>
      </c>
      <c r="F1586" s="3">
        <v>45491</v>
      </c>
      <c r="G1586" s="3">
        <v>45491</v>
      </c>
      <c r="H1586">
        <v>10336</v>
      </c>
      <c r="I1586">
        <v>3</v>
      </c>
      <c r="J1586" t="s">
        <v>77</v>
      </c>
      <c r="K1586">
        <v>0</v>
      </c>
      <c r="L1586" t="s">
        <v>2339</v>
      </c>
      <c r="M1586">
        <v>131.30000000000001</v>
      </c>
      <c r="N1586">
        <f t="shared" si="24"/>
        <v>393.90000000000003</v>
      </c>
      <c r="O1586">
        <v>3</v>
      </c>
      <c r="P1586" t="s">
        <v>36</v>
      </c>
      <c r="Q1586" s="3">
        <v>45491.343849386583</v>
      </c>
      <c r="R1586" t="s">
        <v>18</v>
      </c>
    </row>
    <row r="1587" spans="1:18" x14ac:dyDescent="0.35">
      <c r="A1587" t="s">
        <v>2340</v>
      </c>
      <c r="B1587">
        <v>1</v>
      </c>
      <c r="C1587" s="3">
        <v>45518</v>
      </c>
      <c r="D1587" t="s">
        <v>2180</v>
      </c>
      <c r="E1587">
        <v>1</v>
      </c>
      <c r="F1587" s="3">
        <v>45491</v>
      </c>
      <c r="G1587" s="3">
        <v>45491</v>
      </c>
      <c r="H1587">
        <v>10336</v>
      </c>
      <c r="I1587">
        <v>1</v>
      </c>
      <c r="J1587" t="s">
        <v>29</v>
      </c>
      <c r="K1587">
        <v>0</v>
      </c>
      <c r="L1587" t="s">
        <v>2341</v>
      </c>
      <c r="M1587">
        <v>306.12</v>
      </c>
      <c r="N1587">
        <f t="shared" si="24"/>
        <v>306.12</v>
      </c>
      <c r="O1587">
        <v>1</v>
      </c>
      <c r="P1587" t="s">
        <v>17</v>
      </c>
      <c r="Q1587" s="3">
        <v>45491.343849571756</v>
      </c>
      <c r="R1587" t="s">
        <v>18</v>
      </c>
    </row>
    <row r="1588" spans="1:18" x14ac:dyDescent="0.35">
      <c r="A1588" t="s">
        <v>2342</v>
      </c>
      <c r="B1588">
        <v>1</v>
      </c>
      <c r="C1588" s="3">
        <v>45495</v>
      </c>
      <c r="D1588" t="s">
        <v>58</v>
      </c>
      <c r="E1588">
        <v>5</v>
      </c>
      <c r="F1588" s="3">
        <v>45491</v>
      </c>
      <c r="G1588" s="3">
        <v>45491</v>
      </c>
      <c r="H1588">
        <v>10367</v>
      </c>
      <c r="I1588">
        <v>5</v>
      </c>
      <c r="J1588" t="s">
        <v>15</v>
      </c>
      <c r="K1588">
        <v>0</v>
      </c>
      <c r="L1588" t="s">
        <v>2343</v>
      </c>
      <c r="M1588">
        <v>29.75</v>
      </c>
      <c r="N1588">
        <f t="shared" si="24"/>
        <v>148.75</v>
      </c>
      <c r="O1588">
        <v>5</v>
      </c>
      <c r="P1588" t="s">
        <v>17</v>
      </c>
      <c r="Q1588" s="3">
        <v>45491.343851006954</v>
      </c>
      <c r="R1588" t="s">
        <v>2344</v>
      </c>
    </row>
    <row r="1589" spans="1:18" x14ac:dyDescent="0.35">
      <c r="A1589" t="s">
        <v>2345</v>
      </c>
      <c r="B1589">
        <v>1</v>
      </c>
      <c r="C1589" s="3">
        <v>45496</v>
      </c>
      <c r="D1589" t="s">
        <v>377</v>
      </c>
      <c r="E1589">
        <v>22</v>
      </c>
      <c r="F1589" s="3">
        <v>45491</v>
      </c>
      <c r="G1589" s="3">
        <v>45491</v>
      </c>
      <c r="H1589">
        <v>10353</v>
      </c>
      <c r="I1589">
        <v>22</v>
      </c>
      <c r="J1589" t="s">
        <v>15</v>
      </c>
      <c r="K1589">
        <v>0</v>
      </c>
      <c r="L1589" t="s">
        <v>2346</v>
      </c>
      <c r="M1589">
        <v>30.75</v>
      </c>
      <c r="N1589">
        <f t="shared" si="24"/>
        <v>676.5</v>
      </c>
      <c r="O1589">
        <v>22</v>
      </c>
      <c r="P1589" t="s">
        <v>192</v>
      </c>
      <c r="Q1589" s="3">
        <v>45491.343852002312</v>
      </c>
      <c r="R1589" t="s">
        <v>50</v>
      </c>
    </row>
    <row r="1590" spans="1:18" x14ac:dyDescent="0.35">
      <c r="A1590" t="s">
        <v>2347</v>
      </c>
      <c r="B1590">
        <v>1</v>
      </c>
      <c r="C1590" s="3">
        <v>45511</v>
      </c>
      <c r="D1590" t="s">
        <v>138</v>
      </c>
      <c r="E1590">
        <v>3</v>
      </c>
      <c r="F1590" s="3">
        <v>45491</v>
      </c>
      <c r="G1590" s="3">
        <v>45491</v>
      </c>
      <c r="H1590">
        <v>10353</v>
      </c>
      <c r="I1590">
        <v>3</v>
      </c>
      <c r="J1590" t="s">
        <v>29</v>
      </c>
      <c r="K1590">
        <v>0</v>
      </c>
      <c r="L1590" t="s">
        <v>2348</v>
      </c>
      <c r="M1590">
        <v>173.04</v>
      </c>
      <c r="N1590">
        <f t="shared" si="24"/>
        <v>519.12</v>
      </c>
      <c r="O1590">
        <v>3</v>
      </c>
      <c r="P1590" t="s">
        <v>36</v>
      </c>
      <c r="Q1590" s="3">
        <v>45491.343852199083</v>
      </c>
      <c r="R1590" t="s">
        <v>50</v>
      </c>
    </row>
    <row r="1591" spans="1:18" x14ac:dyDescent="0.35">
      <c r="A1591" t="s">
        <v>2349</v>
      </c>
      <c r="B1591">
        <v>1</v>
      </c>
      <c r="C1591" s="3">
        <v>45502</v>
      </c>
      <c r="D1591" t="s">
        <v>302</v>
      </c>
      <c r="E1591">
        <v>22</v>
      </c>
      <c r="F1591" s="3">
        <v>45491</v>
      </c>
      <c r="G1591" s="3">
        <v>45491</v>
      </c>
      <c r="H1591">
        <v>13704</v>
      </c>
      <c r="I1591">
        <v>22</v>
      </c>
      <c r="J1591" t="s">
        <v>15</v>
      </c>
      <c r="K1591">
        <v>0</v>
      </c>
      <c r="L1591" t="s">
        <v>2350</v>
      </c>
      <c r="M1591">
        <v>41.95</v>
      </c>
      <c r="N1591">
        <f t="shared" si="24"/>
        <v>922.90000000000009</v>
      </c>
      <c r="O1591">
        <v>22</v>
      </c>
      <c r="P1591" t="s">
        <v>17</v>
      </c>
      <c r="Q1591" s="3">
        <v>45491.343853391198</v>
      </c>
      <c r="R1591" t="s">
        <v>37</v>
      </c>
    </row>
    <row r="1592" spans="1:18" x14ac:dyDescent="0.35">
      <c r="A1592" t="s">
        <v>2349</v>
      </c>
      <c r="B1592">
        <v>1</v>
      </c>
      <c r="C1592" s="3">
        <v>45502</v>
      </c>
      <c r="D1592" t="s">
        <v>302</v>
      </c>
      <c r="E1592">
        <v>22</v>
      </c>
      <c r="F1592" s="3">
        <v>45491</v>
      </c>
      <c r="G1592" s="3">
        <v>45491</v>
      </c>
      <c r="H1592">
        <v>13704</v>
      </c>
      <c r="I1592">
        <v>1</v>
      </c>
      <c r="J1592" t="s">
        <v>15</v>
      </c>
      <c r="K1592">
        <v>0</v>
      </c>
      <c r="L1592" t="s">
        <v>2351</v>
      </c>
      <c r="M1592">
        <v>41.95</v>
      </c>
      <c r="N1592">
        <f t="shared" si="24"/>
        <v>922.90000000000009</v>
      </c>
      <c r="O1592">
        <v>1</v>
      </c>
      <c r="P1592" t="s">
        <v>17</v>
      </c>
      <c r="Q1592" s="3">
        <v>45491.343853391198</v>
      </c>
      <c r="R1592" t="s">
        <v>37</v>
      </c>
    </row>
    <row r="1593" spans="1:18" x14ac:dyDescent="0.35">
      <c r="A1593" t="s">
        <v>2352</v>
      </c>
      <c r="B1593">
        <v>1</v>
      </c>
      <c r="C1593" s="3">
        <v>45496</v>
      </c>
      <c r="D1593" t="s">
        <v>60</v>
      </c>
      <c r="E1593">
        <v>4</v>
      </c>
      <c r="F1593" s="3">
        <v>45492</v>
      </c>
      <c r="G1593" s="3">
        <v>45492</v>
      </c>
      <c r="H1593">
        <v>10363</v>
      </c>
      <c r="I1593">
        <v>4</v>
      </c>
      <c r="J1593" t="s">
        <v>61</v>
      </c>
      <c r="K1593">
        <v>0</v>
      </c>
      <c r="L1593" t="s">
        <v>2353</v>
      </c>
      <c r="M1593">
        <v>582.82500000000005</v>
      </c>
      <c r="N1593">
        <f t="shared" si="24"/>
        <v>2331.3000000000002</v>
      </c>
      <c r="O1593">
        <v>4</v>
      </c>
      <c r="P1593" t="s">
        <v>192</v>
      </c>
      <c r="Q1593" s="3">
        <v>45492.677598229173</v>
      </c>
      <c r="R1593" t="s">
        <v>50</v>
      </c>
    </row>
    <row r="1594" spans="1:18" x14ac:dyDescent="0.35">
      <c r="A1594" t="s">
        <v>2352</v>
      </c>
      <c r="B1594">
        <v>2</v>
      </c>
      <c r="C1594" s="3">
        <v>45496</v>
      </c>
      <c r="D1594" t="s">
        <v>105</v>
      </c>
      <c r="E1594">
        <v>22</v>
      </c>
      <c r="F1594" s="3">
        <v>45492</v>
      </c>
      <c r="G1594" s="3">
        <v>45492</v>
      </c>
      <c r="H1594">
        <v>10363</v>
      </c>
      <c r="I1594">
        <v>16</v>
      </c>
      <c r="J1594" t="s">
        <v>15</v>
      </c>
      <c r="K1594">
        <v>0</v>
      </c>
      <c r="L1594" t="s">
        <v>2354</v>
      </c>
      <c r="M1594">
        <v>66.400000000000006</v>
      </c>
      <c r="N1594">
        <f t="shared" si="24"/>
        <v>1460.8000000000002</v>
      </c>
      <c r="O1594">
        <v>16</v>
      </c>
      <c r="P1594" t="s">
        <v>192</v>
      </c>
      <c r="Q1594" s="3">
        <v>45492.677598298607</v>
      </c>
      <c r="R1594" t="s">
        <v>25</v>
      </c>
    </row>
    <row r="1595" spans="1:18" x14ac:dyDescent="0.35">
      <c r="A1595" t="s">
        <v>2352</v>
      </c>
      <c r="B1595">
        <v>2</v>
      </c>
      <c r="C1595" s="3">
        <v>45496</v>
      </c>
      <c r="D1595" t="s">
        <v>105</v>
      </c>
      <c r="E1595">
        <v>22</v>
      </c>
      <c r="F1595" s="3">
        <v>45492</v>
      </c>
      <c r="G1595" s="3">
        <v>45492</v>
      </c>
      <c r="H1595">
        <v>10363</v>
      </c>
      <c r="I1595">
        <v>22</v>
      </c>
      <c r="J1595" t="s">
        <v>15</v>
      </c>
      <c r="K1595">
        <v>0</v>
      </c>
      <c r="L1595" t="s">
        <v>2355</v>
      </c>
      <c r="M1595">
        <v>66.400000000000006</v>
      </c>
      <c r="N1595">
        <f t="shared" si="24"/>
        <v>1460.8000000000002</v>
      </c>
      <c r="O1595">
        <v>22</v>
      </c>
      <c r="P1595" t="s">
        <v>192</v>
      </c>
      <c r="Q1595" s="3">
        <v>45492.677598298607</v>
      </c>
      <c r="R1595" t="s">
        <v>50</v>
      </c>
    </row>
    <row r="1596" spans="1:18" x14ac:dyDescent="0.35">
      <c r="A1596" t="s">
        <v>2356</v>
      </c>
      <c r="B1596">
        <v>1</v>
      </c>
      <c r="C1596" s="3">
        <v>45520</v>
      </c>
      <c r="D1596" t="s">
        <v>2180</v>
      </c>
      <c r="E1596">
        <v>2</v>
      </c>
      <c r="F1596" s="3">
        <v>45493</v>
      </c>
      <c r="G1596" s="3">
        <v>45493</v>
      </c>
      <c r="H1596">
        <v>10352</v>
      </c>
      <c r="I1596">
        <v>2</v>
      </c>
      <c r="J1596" t="s">
        <v>29</v>
      </c>
      <c r="K1596">
        <v>0</v>
      </c>
      <c r="L1596" t="s">
        <v>2357</v>
      </c>
      <c r="M1596">
        <v>306.12</v>
      </c>
      <c r="N1596">
        <f t="shared" si="24"/>
        <v>612.24</v>
      </c>
      <c r="O1596">
        <v>2</v>
      </c>
      <c r="P1596" t="s">
        <v>17</v>
      </c>
      <c r="Q1596" s="3">
        <v>45493.343876238418</v>
      </c>
      <c r="R1596" t="s">
        <v>25</v>
      </c>
    </row>
    <row r="1597" spans="1:18" x14ac:dyDescent="0.35">
      <c r="A1597" t="s">
        <v>2356</v>
      </c>
      <c r="B1597">
        <v>2</v>
      </c>
      <c r="C1597" s="3">
        <v>45504</v>
      </c>
      <c r="D1597" t="s">
        <v>135</v>
      </c>
      <c r="E1597">
        <v>10</v>
      </c>
      <c r="F1597" s="3">
        <v>45493</v>
      </c>
      <c r="G1597" s="3">
        <v>45493</v>
      </c>
      <c r="H1597">
        <v>10352</v>
      </c>
      <c r="I1597">
        <v>10</v>
      </c>
      <c r="J1597" t="s">
        <v>61</v>
      </c>
      <c r="K1597">
        <v>0</v>
      </c>
      <c r="L1597" t="s">
        <v>2358</v>
      </c>
      <c r="M1597">
        <v>261.36</v>
      </c>
      <c r="N1597">
        <f t="shared" si="24"/>
        <v>2613.6000000000004</v>
      </c>
      <c r="O1597">
        <v>10</v>
      </c>
      <c r="P1597" t="s">
        <v>36</v>
      </c>
      <c r="Q1597" s="3">
        <v>45493.343877511572</v>
      </c>
      <c r="R1597" t="s">
        <v>25</v>
      </c>
    </row>
    <row r="1598" spans="1:18" x14ac:dyDescent="0.35">
      <c r="A1598" t="s">
        <v>2356</v>
      </c>
      <c r="B1598">
        <v>3</v>
      </c>
      <c r="C1598" s="3">
        <v>45506</v>
      </c>
      <c r="D1598" t="s">
        <v>92</v>
      </c>
      <c r="E1598">
        <v>10</v>
      </c>
      <c r="F1598" s="3">
        <v>45493</v>
      </c>
      <c r="G1598" s="3">
        <v>45493</v>
      </c>
      <c r="H1598">
        <v>10352</v>
      </c>
      <c r="I1598">
        <v>10</v>
      </c>
      <c r="J1598" t="s">
        <v>15</v>
      </c>
      <c r="K1598">
        <v>0</v>
      </c>
      <c r="L1598" t="s">
        <v>2359</v>
      </c>
      <c r="M1598">
        <v>242.35</v>
      </c>
      <c r="N1598">
        <f t="shared" si="24"/>
        <v>2423.5</v>
      </c>
      <c r="O1598">
        <v>10</v>
      </c>
      <c r="P1598" t="s">
        <v>192</v>
      </c>
      <c r="Q1598" s="3">
        <v>45493.343877581021</v>
      </c>
      <c r="R1598" t="s">
        <v>18</v>
      </c>
    </row>
    <row r="1599" spans="1:18" x14ac:dyDescent="0.35">
      <c r="A1599" t="s">
        <v>2356</v>
      </c>
      <c r="B1599">
        <v>4</v>
      </c>
      <c r="C1599" s="3">
        <v>45499</v>
      </c>
      <c r="D1599" t="s">
        <v>23</v>
      </c>
      <c r="E1599">
        <v>22</v>
      </c>
      <c r="F1599" s="3">
        <v>45493</v>
      </c>
      <c r="G1599" s="3">
        <v>45493</v>
      </c>
      <c r="H1599">
        <v>10352</v>
      </c>
      <c r="I1599">
        <v>22</v>
      </c>
      <c r="J1599" t="s">
        <v>15</v>
      </c>
      <c r="K1599">
        <v>0</v>
      </c>
      <c r="L1599" t="s">
        <v>2360</v>
      </c>
      <c r="M1599">
        <v>90.85</v>
      </c>
      <c r="N1599">
        <f t="shared" si="24"/>
        <v>1998.6999999999998</v>
      </c>
      <c r="O1599">
        <v>22</v>
      </c>
      <c r="P1599" t="s">
        <v>192</v>
      </c>
      <c r="Q1599" s="3">
        <v>45493.343877662039</v>
      </c>
      <c r="R1599" t="s">
        <v>25</v>
      </c>
    </row>
    <row r="1600" spans="1:18" x14ac:dyDescent="0.35">
      <c r="A1600" t="s">
        <v>2356</v>
      </c>
      <c r="B1600">
        <v>5</v>
      </c>
      <c r="C1600" s="3">
        <v>45495</v>
      </c>
      <c r="D1600" t="s">
        <v>119</v>
      </c>
      <c r="E1600">
        <v>1</v>
      </c>
      <c r="F1600" s="3">
        <v>45493</v>
      </c>
      <c r="G1600" s="3">
        <v>45493</v>
      </c>
      <c r="H1600">
        <v>10352</v>
      </c>
      <c r="I1600">
        <v>1</v>
      </c>
      <c r="J1600" t="s">
        <v>29</v>
      </c>
      <c r="K1600">
        <v>0</v>
      </c>
      <c r="L1600" t="s">
        <v>2361</v>
      </c>
      <c r="M1600">
        <v>582.82500000000005</v>
      </c>
      <c r="N1600">
        <f t="shared" si="24"/>
        <v>582.82500000000005</v>
      </c>
      <c r="O1600">
        <v>1</v>
      </c>
      <c r="P1600" t="s">
        <v>36</v>
      </c>
      <c r="Q1600" s="3">
        <v>45493.34387769676</v>
      </c>
      <c r="R1600" t="s">
        <v>18</v>
      </c>
    </row>
    <row r="1601" spans="1:18" x14ac:dyDescent="0.35">
      <c r="A1601" t="s">
        <v>2356</v>
      </c>
      <c r="B1601">
        <v>6</v>
      </c>
      <c r="C1601" s="3">
        <v>45495</v>
      </c>
      <c r="D1601" t="s">
        <v>64</v>
      </c>
      <c r="E1601">
        <v>4</v>
      </c>
      <c r="F1601" s="3">
        <v>45493</v>
      </c>
      <c r="G1601" s="3">
        <v>45493</v>
      </c>
      <c r="H1601">
        <v>10352</v>
      </c>
      <c r="I1601">
        <v>4</v>
      </c>
      <c r="J1601" t="s">
        <v>15</v>
      </c>
      <c r="K1601">
        <v>0</v>
      </c>
      <c r="L1601" t="s">
        <v>2362</v>
      </c>
      <c r="M1601">
        <v>18.7</v>
      </c>
      <c r="N1601">
        <f t="shared" si="24"/>
        <v>74.8</v>
      </c>
      <c r="O1601">
        <v>4</v>
      </c>
      <c r="P1601" t="s">
        <v>36</v>
      </c>
      <c r="Q1601" s="3">
        <v>45493.343877777777</v>
      </c>
      <c r="R1601" t="s">
        <v>18</v>
      </c>
    </row>
    <row r="1602" spans="1:18" x14ac:dyDescent="0.35">
      <c r="A1602" t="s">
        <v>2363</v>
      </c>
      <c r="B1602">
        <v>1</v>
      </c>
      <c r="C1602" s="3">
        <v>45520</v>
      </c>
      <c r="D1602" t="s">
        <v>76</v>
      </c>
      <c r="E1602">
        <v>1</v>
      </c>
      <c r="F1602" s="3">
        <v>45493</v>
      </c>
      <c r="G1602" s="3">
        <v>45493</v>
      </c>
      <c r="H1602">
        <v>12152</v>
      </c>
      <c r="I1602">
        <v>1</v>
      </c>
      <c r="J1602" t="s">
        <v>77</v>
      </c>
      <c r="K1602">
        <v>0</v>
      </c>
      <c r="L1602" t="s">
        <v>2364</v>
      </c>
      <c r="M1602">
        <v>131.30000000000001</v>
      </c>
      <c r="N1602">
        <f t="shared" ref="N1602:N1665" si="25">E1602*M1602</f>
        <v>131.30000000000001</v>
      </c>
      <c r="O1602">
        <v>1</v>
      </c>
      <c r="P1602" t="s">
        <v>192</v>
      </c>
      <c r="Q1602" s="3">
        <v>45493.343878553242</v>
      </c>
      <c r="R1602" t="s">
        <v>18</v>
      </c>
    </row>
    <row r="1603" spans="1:18" x14ac:dyDescent="0.35">
      <c r="A1603" t="s">
        <v>2365</v>
      </c>
      <c r="B1603">
        <v>1</v>
      </c>
      <c r="C1603" s="3">
        <v>45496</v>
      </c>
      <c r="D1603" t="s">
        <v>55</v>
      </c>
      <c r="E1603">
        <v>2</v>
      </c>
      <c r="F1603" s="3">
        <v>45493</v>
      </c>
      <c r="G1603" s="3">
        <v>45493</v>
      </c>
      <c r="H1603">
        <v>10681</v>
      </c>
      <c r="I1603">
        <v>2</v>
      </c>
      <c r="J1603" t="s">
        <v>15</v>
      </c>
      <c r="K1603">
        <v>0</v>
      </c>
      <c r="L1603" t="s">
        <v>2366</v>
      </c>
      <c r="M1603">
        <v>70.599999999999994</v>
      </c>
      <c r="N1603">
        <f t="shared" si="25"/>
        <v>141.19999999999999</v>
      </c>
      <c r="O1603">
        <v>2</v>
      </c>
      <c r="P1603" t="s">
        <v>17</v>
      </c>
      <c r="Q1603" s="3">
        <v>45493.343881284723</v>
      </c>
      <c r="R1603" t="s">
        <v>18</v>
      </c>
    </row>
    <row r="1604" spans="1:18" x14ac:dyDescent="0.35">
      <c r="A1604" t="s">
        <v>2367</v>
      </c>
      <c r="B1604">
        <v>1</v>
      </c>
      <c r="C1604" s="3">
        <v>45495</v>
      </c>
      <c r="D1604" t="s">
        <v>103</v>
      </c>
      <c r="E1604">
        <v>22</v>
      </c>
      <c r="F1604" s="3">
        <v>45493</v>
      </c>
      <c r="G1604" s="3">
        <v>45493</v>
      </c>
      <c r="H1604">
        <v>10352</v>
      </c>
      <c r="I1604">
        <v>22</v>
      </c>
      <c r="J1604" t="s">
        <v>15</v>
      </c>
      <c r="K1604">
        <v>0</v>
      </c>
      <c r="L1604" t="s">
        <v>2368</v>
      </c>
      <c r="M1604">
        <v>22.8</v>
      </c>
      <c r="N1604">
        <f t="shared" si="25"/>
        <v>501.6</v>
      </c>
      <c r="O1604">
        <v>22</v>
      </c>
      <c r="P1604" t="s">
        <v>17</v>
      </c>
      <c r="Q1604" s="3">
        <v>45493.469106712961</v>
      </c>
      <c r="R1604" t="s">
        <v>18</v>
      </c>
    </row>
    <row r="1605" spans="1:18" x14ac:dyDescent="0.35">
      <c r="A1605" t="s">
        <v>2369</v>
      </c>
      <c r="B1605">
        <v>1</v>
      </c>
      <c r="C1605" s="3">
        <v>45506</v>
      </c>
      <c r="D1605" t="s">
        <v>92</v>
      </c>
      <c r="E1605">
        <v>2</v>
      </c>
      <c r="F1605" s="3">
        <v>45493</v>
      </c>
      <c r="G1605" s="3">
        <v>45493</v>
      </c>
      <c r="H1605">
        <v>10336</v>
      </c>
      <c r="I1605">
        <v>2</v>
      </c>
      <c r="J1605" t="s">
        <v>15</v>
      </c>
      <c r="K1605">
        <v>0</v>
      </c>
      <c r="L1605" t="s">
        <v>2370</v>
      </c>
      <c r="M1605">
        <v>242.35</v>
      </c>
      <c r="N1605">
        <f t="shared" si="25"/>
        <v>484.7</v>
      </c>
      <c r="O1605">
        <v>2</v>
      </c>
      <c r="P1605" t="s">
        <v>192</v>
      </c>
      <c r="Q1605" s="3">
        <v>45493.469106979173</v>
      </c>
      <c r="R1605" t="s">
        <v>18</v>
      </c>
    </row>
    <row r="1606" spans="1:18" x14ac:dyDescent="0.35">
      <c r="A1606" t="s">
        <v>2371</v>
      </c>
      <c r="B1606">
        <v>1</v>
      </c>
      <c r="C1606" s="3">
        <v>45511</v>
      </c>
      <c r="D1606" t="s">
        <v>129</v>
      </c>
      <c r="E1606">
        <v>10</v>
      </c>
      <c r="F1606" s="3">
        <v>45495</v>
      </c>
      <c r="G1606" s="3">
        <v>45495</v>
      </c>
      <c r="H1606">
        <v>10352</v>
      </c>
      <c r="I1606">
        <v>10</v>
      </c>
      <c r="J1606" t="s">
        <v>29</v>
      </c>
      <c r="K1606">
        <v>0</v>
      </c>
      <c r="L1606" t="s">
        <v>2372</v>
      </c>
      <c r="M1606">
        <v>363.6</v>
      </c>
      <c r="N1606">
        <f t="shared" si="25"/>
        <v>3636</v>
      </c>
      <c r="O1606">
        <v>10</v>
      </c>
      <c r="P1606" t="s">
        <v>36</v>
      </c>
      <c r="Q1606" s="3">
        <v>45495.343818518522</v>
      </c>
      <c r="R1606" t="s">
        <v>553</v>
      </c>
    </row>
    <row r="1607" spans="1:18" x14ac:dyDescent="0.35">
      <c r="A1607" t="s">
        <v>2373</v>
      </c>
      <c r="B1607">
        <v>1</v>
      </c>
      <c r="C1607" s="3">
        <v>45511</v>
      </c>
      <c r="D1607" t="s">
        <v>129</v>
      </c>
      <c r="E1607">
        <v>8</v>
      </c>
      <c r="F1607" s="3">
        <v>45495</v>
      </c>
      <c r="G1607" s="3">
        <v>45495</v>
      </c>
      <c r="H1607">
        <v>10343</v>
      </c>
      <c r="I1607">
        <v>8</v>
      </c>
      <c r="J1607" t="s">
        <v>29</v>
      </c>
      <c r="K1607">
        <v>0</v>
      </c>
      <c r="L1607" t="s">
        <v>2374</v>
      </c>
      <c r="M1607">
        <v>363.6</v>
      </c>
      <c r="N1607">
        <f t="shared" si="25"/>
        <v>2908.8</v>
      </c>
      <c r="O1607">
        <v>8</v>
      </c>
      <c r="P1607" t="s">
        <v>36</v>
      </c>
      <c r="Q1607" s="3">
        <v>45495.343819016212</v>
      </c>
      <c r="R1607" t="s">
        <v>25</v>
      </c>
    </row>
    <row r="1608" spans="1:18" x14ac:dyDescent="0.35">
      <c r="A1608" t="s">
        <v>2375</v>
      </c>
      <c r="B1608">
        <v>1</v>
      </c>
      <c r="C1608" s="3">
        <v>45506</v>
      </c>
      <c r="D1608" t="s">
        <v>1457</v>
      </c>
      <c r="E1608">
        <v>20</v>
      </c>
      <c r="F1608" s="3">
        <v>45495</v>
      </c>
      <c r="G1608" s="3">
        <v>45495</v>
      </c>
      <c r="H1608">
        <v>11562</v>
      </c>
      <c r="I1608">
        <v>20</v>
      </c>
      <c r="J1608" t="s">
        <v>29</v>
      </c>
      <c r="K1608">
        <v>0</v>
      </c>
      <c r="L1608" t="s">
        <v>2376</v>
      </c>
      <c r="M1608">
        <v>242.28</v>
      </c>
      <c r="N1608">
        <f t="shared" si="25"/>
        <v>4845.6000000000004</v>
      </c>
      <c r="O1608">
        <v>20</v>
      </c>
      <c r="P1608" t="s">
        <v>192</v>
      </c>
      <c r="Q1608" s="3">
        <v>45495.427133414349</v>
      </c>
      <c r="R1608" t="s">
        <v>18</v>
      </c>
    </row>
    <row r="1609" spans="1:18" x14ac:dyDescent="0.35">
      <c r="A1609" t="s">
        <v>2375</v>
      </c>
      <c r="B1609">
        <v>2</v>
      </c>
      <c r="C1609" s="3">
        <v>45517</v>
      </c>
      <c r="D1609" t="s">
        <v>39</v>
      </c>
      <c r="E1609">
        <v>2</v>
      </c>
      <c r="F1609" s="3">
        <v>45495</v>
      </c>
      <c r="G1609" s="3">
        <v>45495</v>
      </c>
      <c r="H1609">
        <v>11562</v>
      </c>
      <c r="I1609">
        <v>2</v>
      </c>
      <c r="J1609" t="s">
        <v>29</v>
      </c>
      <c r="K1609">
        <v>0</v>
      </c>
      <c r="L1609" t="s">
        <v>2377</v>
      </c>
      <c r="M1609">
        <v>354.12</v>
      </c>
      <c r="N1609">
        <f t="shared" si="25"/>
        <v>708.24</v>
      </c>
      <c r="O1609">
        <v>2</v>
      </c>
      <c r="P1609" t="s">
        <v>17</v>
      </c>
      <c r="Q1609" s="3">
        <v>45495.427133715268</v>
      </c>
      <c r="R1609" t="s">
        <v>37</v>
      </c>
    </row>
    <row r="1610" spans="1:18" x14ac:dyDescent="0.35">
      <c r="A1610" t="s">
        <v>2375</v>
      </c>
      <c r="B1610">
        <v>3</v>
      </c>
      <c r="C1610" s="3">
        <v>45540</v>
      </c>
      <c r="D1610" t="s">
        <v>694</v>
      </c>
      <c r="E1610">
        <v>1</v>
      </c>
      <c r="F1610" s="3">
        <v>45495</v>
      </c>
      <c r="G1610" s="3">
        <v>45495</v>
      </c>
      <c r="H1610">
        <v>11562</v>
      </c>
      <c r="I1610">
        <v>1</v>
      </c>
      <c r="J1610" t="s">
        <v>15</v>
      </c>
      <c r="K1610">
        <v>0</v>
      </c>
      <c r="L1610" t="s">
        <v>2378</v>
      </c>
      <c r="M1610">
        <v>25.95</v>
      </c>
      <c r="N1610">
        <f t="shared" si="25"/>
        <v>25.95</v>
      </c>
      <c r="O1610">
        <v>1</v>
      </c>
      <c r="P1610" t="s">
        <v>17</v>
      </c>
      <c r="Q1610" s="3">
        <v>45495.427133761572</v>
      </c>
      <c r="R1610" t="s">
        <v>25</v>
      </c>
    </row>
    <row r="1611" spans="1:18" x14ac:dyDescent="0.35">
      <c r="A1611" t="s">
        <v>2379</v>
      </c>
      <c r="B1611">
        <v>1</v>
      </c>
      <c r="C1611" s="3">
        <v>45506</v>
      </c>
      <c r="D1611" t="s">
        <v>114</v>
      </c>
      <c r="E1611">
        <v>2</v>
      </c>
      <c r="F1611" s="3">
        <v>45496</v>
      </c>
      <c r="G1611" s="3">
        <v>45496</v>
      </c>
      <c r="H1611">
        <v>10343</v>
      </c>
      <c r="I1611">
        <v>2</v>
      </c>
      <c r="J1611" t="s">
        <v>29</v>
      </c>
      <c r="K1611">
        <v>0</v>
      </c>
      <c r="L1611" t="s">
        <v>2380</v>
      </c>
      <c r="M1611">
        <v>187.2</v>
      </c>
      <c r="N1611">
        <f t="shared" si="25"/>
        <v>374.4</v>
      </c>
      <c r="O1611">
        <v>2</v>
      </c>
      <c r="P1611" t="s">
        <v>17</v>
      </c>
      <c r="Q1611" s="3">
        <v>45496.343951354167</v>
      </c>
      <c r="R1611" t="s">
        <v>37</v>
      </c>
    </row>
    <row r="1612" spans="1:18" x14ac:dyDescent="0.35">
      <c r="A1612" t="s">
        <v>2381</v>
      </c>
      <c r="B1612">
        <v>1</v>
      </c>
      <c r="C1612" s="3">
        <v>45512</v>
      </c>
      <c r="D1612" t="s">
        <v>100</v>
      </c>
      <c r="E1612">
        <v>1</v>
      </c>
      <c r="F1612" s="3">
        <v>45496</v>
      </c>
      <c r="G1612" s="3">
        <v>45496</v>
      </c>
      <c r="H1612">
        <v>10337</v>
      </c>
      <c r="I1612">
        <v>1</v>
      </c>
      <c r="J1612" t="s">
        <v>29</v>
      </c>
      <c r="K1612">
        <v>0</v>
      </c>
      <c r="L1612" t="s">
        <v>2382</v>
      </c>
      <c r="M1612">
        <v>136.56</v>
      </c>
      <c r="N1612">
        <f t="shared" si="25"/>
        <v>136.56</v>
      </c>
      <c r="O1612">
        <v>1</v>
      </c>
      <c r="P1612" t="s">
        <v>36</v>
      </c>
      <c r="Q1612" s="3">
        <v>45496.34395790509</v>
      </c>
      <c r="R1612" t="s">
        <v>50</v>
      </c>
    </row>
    <row r="1613" spans="1:18" x14ac:dyDescent="0.35">
      <c r="A1613" t="s">
        <v>2383</v>
      </c>
      <c r="B1613">
        <v>1</v>
      </c>
      <c r="C1613" s="3">
        <v>45518</v>
      </c>
      <c r="D1613" t="s">
        <v>2180</v>
      </c>
      <c r="E1613">
        <v>2</v>
      </c>
      <c r="F1613" s="3">
        <v>45496</v>
      </c>
      <c r="G1613" s="3">
        <v>45496</v>
      </c>
      <c r="H1613">
        <v>10337</v>
      </c>
      <c r="I1613">
        <v>2</v>
      </c>
      <c r="J1613" t="s">
        <v>29</v>
      </c>
      <c r="K1613">
        <v>0</v>
      </c>
      <c r="L1613" t="s">
        <v>2384</v>
      </c>
      <c r="M1613">
        <v>306.12</v>
      </c>
      <c r="N1613">
        <f t="shared" si="25"/>
        <v>612.24</v>
      </c>
      <c r="O1613">
        <v>2</v>
      </c>
      <c r="P1613" t="s">
        <v>17</v>
      </c>
      <c r="Q1613" s="3">
        <v>45496.343958831021</v>
      </c>
      <c r="R1613" t="s">
        <v>18</v>
      </c>
    </row>
    <row r="1614" spans="1:18" x14ac:dyDescent="0.35">
      <c r="A1614" t="s">
        <v>2383</v>
      </c>
      <c r="B1614">
        <v>2</v>
      </c>
      <c r="C1614" s="3">
        <v>45520</v>
      </c>
      <c r="D1614" t="s">
        <v>76</v>
      </c>
      <c r="E1614">
        <v>4</v>
      </c>
      <c r="F1614" s="3">
        <v>45496</v>
      </c>
      <c r="G1614" s="3">
        <v>45496</v>
      </c>
      <c r="H1614">
        <v>10337</v>
      </c>
      <c r="I1614">
        <v>4</v>
      </c>
      <c r="J1614" t="s">
        <v>77</v>
      </c>
      <c r="K1614">
        <v>0</v>
      </c>
      <c r="L1614" t="s">
        <v>2385</v>
      </c>
      <c r="M1614">
        <v>131.30000000000001</v>
      </c>
      <c r="N1614">
        <f t="shared" si="25"/>
        <v>525.20000000000005</v>
      </c>
      <c r="O1614">
        <v>4</v>
      </c>
      <c r="P1614" t="s">
        <v>192</v>
      </c>
      <c r="Q1614" s="3">
        <v>45496.343958912039</v>
      </c>
      <c r="R1614" t="s">
        <v>50</v>
      </c>
    </row>
    <row r="1615" spans="1:18" x14ac:dyDescent="0.35">
      <c r="A1615" t="s">
        <v>2383</v>
      </c>
      <c r="B1615">
        <v>3</v>
      </c>
      <c r="C1615" s="3">
        <v>45498</v>
      </c>
      <c r="D1615" t="s">
        <v>58</v>
      </c>
      <c r="E1615">
        <v>15</v>
      </c>
      <c r="F1615" s="3">
        <v>45496</v>
      </c>
      <c r="G1615" s="3">
        <v>45496</v>
      </c>
      <c r="H1615">
        <v>10337</v>
      </c>
      <c r="I1615">
        <v>15</v>
      </c>
      <c r="J1615" t="s">
        <v>15</v>
      </c>
      <c r="K1615">
        <v>0</v>
      </c>
      <c r="L1615" t="s">
        <v>2386</v>
      </c>
      <c r="M1615">
        <v>29.75</v>
      </c>
      <c r="N1615">
        <f t="shared" si="25"/>
        <v>446.25</v>
      </c>
      <c r="O1615">
        <v>15</v>
      </c>
      <c r="P1615" t="s">
        <v>192</v>
      </c>
      <c r="Q1615" s="3">
        <v>45496.343958993057</v>
      </c>
      <c r="R1615" t="s">
        <v>18</v>
      </c>
    </row>
    <row r="1616" spans="1:18" x14ac:dyDescent="0.35">
      <c r="A1616" t="s">
        <v>2383</v>
      </c>
      <c r="B1616">
        <v>4</v>
      </c>
      <c r="C1616" s="3">
        <v>45518</v>
      </c>
      <c r="D1616" t="s">
        <v>135</v>
      </c>
      <c r="E1616">
        <v>6</v>
      </c>
      <c r="F1616" s="3">
        <v>45496</v>
      </c>
      <c r="G1616" s="3">
        <v>45496</v>
      </c>
      <c r="H1616">
        <v>10337</v>
      </c>
      <c r="I1616">
        <v>6</v>
      </c>
      <c r="J1616" t="s">
        <v>61</v>
      </c>
      <c r="K1616">
        <v>0</v>
      </c>
      <c r="L1616" t="s">
        <v>2387</v>
      </c>
      <c r="M1616">
        <v>261.36</v>
      </c>
      <c r="N1616">
        <f t="shared" si="25"/>
        <v>1568.16</v>
      </c>
      <c r="O1616">
        <v>6</v>
      </c>
      <c r="P1616" t="s">
        <v>192</v>
      </c>
      <c r="Q1616" s="3">
        <v>45496.343959027778</v>
      </c>
      <c r="R1616" t="s">
        <v>50</v>
      </c>
    </row>
    <row r="1617" spans="1:18" x14ac:dyDescent="0.35">
      <c r="A1617" t="s">
        <v>2383</v>
      </c>
      <c r="B1617">
        <v>5</v>
      </c>
      <c r="C1617" s="3">
        <v>45512</v>
      </c>
      <c r="D1617" t="s">
        <v>92</v>
      </c>
      <c r="E1617">
        <v>5</v>
      </c>
      <c r="F1617" s="3">
        <v>45496</v>
      </c>
      <c r="G1617" s="3">
        <v>45496</v>
      </c>
      <c r="H1617">
        <v>10337</v>
      </c>
      <c r="I1617">
        <v>5</v>
      </c>
      <c r="J1617" t="s">
        <v>15</v>
      </c>
      <c r="K1617">
        <v>0</v>
      </c>
      <c r="L1617" t="s">
        <v>2388</v>
      </c>
      <c r="M1617">
        <v>242.35</v>
      </c>
      <c r="N1617">
        <f t="shared" si="25"/>
        <v>1211.75</v>
      </c>
      <c r="O1617">
        <v>5</v>
      </c>
      <c r="P1617" t="s">
        <v>192</v>
      </c>
      <c r="Q1617" s="3">
        <v>45496.343959108803</v>
      </c>
      <c r="R1617" t="s">
        <v>50</v>
      </c>
    </row>
    <row r="1618" spans="1:18" x14ac:dyDescent="0.35">
      <c r="A1618" t="s">
        <v>2383</v>
      </c>
      <c r="B1618">
        <v>6</v>
      </c>
      <c r="C1618" s="3">
        <v>45498</v>
      </c>
      <c r="D1618" t="s">
        <v>119</v>
      </c>
      <c r="E1618">
        <v>2</v>
      </c>
      <c r="F1618" s="3">
        <v>45496</v>
      </c>
      <c r="G1618" s="3">
        <v>45496</v>
      </c>
      <c r="H1618">
        <v>10337</v>
      </c>
      <c r="I1618">
        <v>2</v>
      </c>
      <c r="J1618" t="s">
        <v>29</v>
      </c>
      <c r="K1618">
        <v>0</v>
      </c>
      <c r="L1618" t="s">
        <v>2389</v>
      </c>
      <c r="M1618">
        <v>582.82500000000005</v>
      </c>
      <c r="N1618">
        <f t="shared" si="25"/>
        <v>1165.6500000000001</v>
      </c>
      <c r="O1618">
        <v>2</v>
      </c>
      <c r="P1618" t="s">
        <v>192</v>
      </c>
      <c r="Q1618" s="3">
        <v>45496.343959143524</v>
      </c>
      <c r="R1618" t="s">
        <v>18</v>
      </c>
    </row>
    <row r="1619" spans="1:18" x14ac:dyDescent="0.35">
      <c r="A1619" t="s">
        <v>2383</v>
      </c>
      <c r="B1619">
        <v>6</v>
      </c>
      <c r="C1619" s="3">
        <v>45498</v>
      </c>
      <c r="D1619" t="s">
        <v>64</v>
      </c>
      <c r="E1619">
        <v>8</v>
      </c>
      <c r="F1619" s="3">
        <v>45496</v>
      </c>
      <c r="G1619" s="3">
        <v>45496</v>
      </c>
      <c r="H1619">
        <v>10337</v>
      </c>
      <c r="I1619">
        <v>8</v>
      </c>
      <c r="J1619" t="s">
        <v>15</v>
      </c>
      <c r="K1619">
        <v>0</v>
      </c>
      <c r="L1619" t="s">
        <v>2390</v>
      </c>
      <c r="M1619">
        <v>18.7</v>
      </c>
      <c r="N1619">
        <f t="shared" si="25"/>
        <v>149.6</v>
      </c>
      <c r="O1619">
        <v>8</v>
      </c>
      <c r="P1619" t="s">
        <v>192</v>
      </c>
      <c r="Q1619" s="3">
        <v>45496.343959224527</v>
      </c>
      <c r="R1619" t="s">
        <v>18</v>
      </c>
    </row>
    <row r="1620" spans="1:18" x14ac:dyDescent="0.35">
      <c r="A1620" t="s">
        <v>2383</v>
      </c>
      <c r="B1620">
        <v>6</v>
      </c>
      <c r="C1620" s="3">
        <v>45499</v>
      </c>
      <c r="D1620" t="s">
        <v>20</v>
      </c>
      <c r="E1620">
        <v>5</v>
      </c>
      <c r="F1620" s="3">
        <v>45496</v>
      </c>
      <c r="G1620" s="3">
        <v>45496</v>
      </c>
      <c r="H1620">
        <v>10337</v>
      </c>
      <c r="I1620">
        <v>5</v>
      </c>
      <c r="J1620" t="s">
        <v>15</v>
      </c>
      <c r="K1620">
        <v>0</v>
      </c>
      <c r="L1620" t="s">
        <v>2391</v>
      </c>
      <c r="M1620">
        <v>142.30000000000001</v>
      </c>
      <c r="N1620">
        <f t="shared" si="25"/>
        <v>711.5</v>
      </c>
      <c r="O1620">
        <v>5</v>
      </c>
      <c r="P1620" t="s">
        <v>17</v>
      </c>
      <c r="Q1620" s="3">
        <v>45496.343959293983</v>
      </c>
      <c r="R1620" t="s">
        <v>18</v>
      </c>
    </row>
    <row r="1621" spans="1:18" x14ac:dyDescent="0.35">
      <c r="A1621" t="s">
        <v>2383</v>
      </c>
      <c r="B1621">
        <v>6</v>
      </c>
      <c r="C1621" s="3">
        <v>45497</v>
      </c>
      <c r="D1621" t="s">
        <v>66</v>
      </c>
      <c r="E1621">
        <v>2</v>
      </c>
      <c r="F1621" s="3">
        <v>45496</v>
      </c>
      <c r="G1621" s="3">
        <v>45496</v>
      </c>
      <c r="H1621">
        <v>10337</v>
      </c>
      <c r="I1621">
        <v>2</v>
      </c>
      <c r="J1621" t="s">
        <v>29</v>
      </c>
      <c r="K1621">
        <v>0</v>
      </c>
      <c r="L1621" t="s">
        <v>2392</v>
      </c>
      <c r="M1621">
        <v>258.83999999999997</v>
      </c>
      <c r="N1621">
        <f t="shared" si="25"/>
        <v>517.67999999999995</v>
      </c>
      <c r="O1621">
        <v>2</v>
      </c>
      <c r="P1621" t="s">
        <v>17</v>
      </c>
      <c r="Q1621" s="3">
        <v>45496.343959375001</v>
      </c>
      <c r="R1621" t="s">
        <v>37</v>
      </c>
    </row>
    <row r="1622" spans="1:18" x14ac:dyDescent="0.35">
      <c r="A1622" t="s">
        <v>2383</v>
      </c>
      <c r="B1622">
        <v>6</v>
      </c>
      <c r="C1622" s="3">
        <v>45502</v>
      </c>
      <c r="D1622" t="s">
        <v>68</v>
      </c>
      <c r="E1622">
        <v>2</v>
      </c>
      <c r="F1622" s="3">
        <v>45496</v>
      </c>
      <c r="G1622" s="3">
        <v>45496</v>
      </c>
      <c r="H1622">
        <v>10337</v>
      </c>
      <c r="I1622">
        <v>2</v>
      </c>
      <c r="J1622" t="s">
        <v>29</v>
      </c>
      <c r="K1622">
        <v>0</v>
      </c>
      <c r="L1622" t="s">
        <v>2393</v>
      </c>
      <c r="M1622">
        <v>285.36</v>
      </c>
      <c r="N1622">
        <f t="shared" si="25"/>
        <v>570.72</v>
      </c>
      <c r="O1622">
        <v>2</v>
      </c>
      <c r="P1622" t="s">
        <v>192</v>
      </c>
      <c r="Q1622" s="3">
        <v>45496.343959409722</v>
      </c>
      <c r="R1622" t="s">
        <v>50</v>
      </c>
    </row>
    <row r="1623" spans="1:18" x14ac:dyDescent="0.35">
      <c r="A1623" t="s">
        <v>2394</v>
      </c>
      <c r="B1623">
        <v>1</v>
      </c>
      <c r="C1623" s="3">
        <v>45498</v>
      </c>
      <c r="D1623" t="s">
        <v>58</v>
      </c>
      <c r="E1623">
        <v>22</v>
      </c>
      <c r="F1623" s="3">
        <v>45496</v>
      </c>
      <c r="G1623" s="3">
        <v>45496</v>
      </c>
      <c r="H1623">
        <v>10363</v>
      </c>
      <c r="I1623">
        <v>22</v>
      </c>
      <c r="J1623" t="s">
        <v>15</v>
      </c>
      <c r="K1623">
        <v>0</v>
      </c>
      <c r="L1623" t="s">
        <v>2395</v>
      </c>
      <c r="M1623">
        <v>29.75</v>
      </c>
      <c r="N1623">
        <f t="shared" si="25"/>
        <v>654.5</v>
      </c>
      <c r="O1623">
        <v>22</v>
      </c>
      <c r="P1623" t="s">
        <v>192</v>
      </c>
      <c r="Q1623" s="3">
        <v>45496.34396435185</v>
      </c>
      <c r="R1623" t="s">
        <v>50</v>
      </c>
    </row>
    <row r="1624" spans="1:18" x14ac:dyDescent="0.35">
      <c r="A1624" t="s">
        <v>2396</v>
      </c>
      <c r="B1624">
        <v>1</v>
      </c>
      <c r="C1624" s="3">
        <v>45499</v>
      </c>
      <c r="D1624" t="s">
        <v>20</v>
      </c>
      <c r="E1624">
        <v>9</v>
      </c>
      <c r="F1624" s="3">
        <v>45496</v>
      </c>
      <c r="G1624" s="3">
        <v>45496</v>
      </c>
      <c r="H1624">
        <v>10336</v>
      </c>
      <c r="I1624">
        <v>9</v>
      </c>
      <c r="J1624" t="s">
        <v>15</v>
      </c>
      <c r="K1624">
        <v>0</v>
      </c>
      <c r="L1624" t="s">
        <v>2397</v>
      </c>
      <c r="M1624">
        <v>142.30000000000001</v>
      </c>
      <c r="N1624">
        <f t="shared" si="25"/>
        <v>1280.7</v>
      </c>
      <c r="O1624">
        <v>9</v>
      </c>
      <c r="P1624" t="s">
        <v>17</v>
      </c>
      <c r="Q1624" s="3">
        <v>45496.677274108799</v>
      </c>
      <c r="R1624" t="s">
        <v>18</v>
      </c>
    </row>
    <row r="1625" spans="1:18" x14ac:dyDescent="0.35">
      <c r="A1625" t="s">
        <v>2396</v>
      </c>
      <c r="B1625">
        <v>2</v>
      </c>
      <c r="C1625" s="3">
        <v>45497</v>
      </c>
      <c r="D1625" t="s">
        <v>149</v>
      </c>
      <c r="E1625">
        <v>6</v>
      </c>
      <c r="F1625" s="3">
        <v>45496</v>
      </c>
      <c r="G1625" s="3">
        <v>45496</v>
      </c>
      <c r="H1625">
        <v>10336</v>
      </c>
      <c r="I1625">
        <v>6</v>
      </c>
      <c r="J1625" t="s">
        <v>15</v>
      </c>
      <c r="K1625">
        <v>0</v>
      </c>
      <c r="L1625" t="s">
        <v>2398</v>
      </c>
      <c r="M1625">
        <v>25.85</v>
      </c>
      <c r="N1625">
        <f t="shared" si="25"/>
        <v>155.10000000000002</v>
      </c>
      <c r="O1625">
        <v>6</v>
      </c>
      <c r="P1625" t="s">
        <v>192</v>
      </c>
      <c r="Q1625" s="3">
        <v>45496.677274456022</v>
      </c>
      <c r="R1625" t="s">
        <v>18</v>
      </c>
    </row>
    <row r="1626" spans="1:18" x14ac:dyDescent="0.35">
      <c r="A1626" t="s">
        <v>2396</v>
      </c>
      <c r="B1626">
        <v>3</v>
      </c>
      <c r="C1626" s="3">
        <v>45497</v>
      </c>
      <c r="D1626" t="s">
        <v>105</v>
      </c>
      <c r="E1626">
        <v>4</v>
      </c>
      <c r="F1626" s="3">
        <v>45496</v>
      </c>
      <c r="G1626" s="3">
        <v>45496</v>
      </c>
      <c r="H1626">
        <v>10336</v>
      </c>
      <c r="I1626">
        <v>4</v>
      </c>
      <c r="J1626" t="s">
        <v>15</v>
      </c>
      <c r="K1626">
        <v>0</v>
      </c>
      <c r="L1626" t="s">
        <v>2399</v>
      </c>
      <c r="M1626">
        <v>66.400000000000006</v>
      </c>
      <c r="N1626">
        <f t="shared" si="25"/>
        <v>265.60000000000002</v>
      </c>
      <c r="O1626">
        <v>4</v>
      </c>
      <c r="P1626" t="s">
        <v>17</v>
      </c>
      <c r="Q1626" s="3">
        <v>45496.67727453704</v>
      </c>
      <c r="R1626" t="s">
        <v>18</v>
      </c>
    </row>
    <row r="1627" spans="1:18" x14ac:dyDescent="0.35">
      <c r="A1627" t="s">
        <v>2396</v>
      </c>
      <c r="B1627">
        <v>4</v>
      </c>
      <c r="C1627" s="3">
        <v>45516</v>
      </c>
      <c r="D1627" t="s">
        <v>34</v>
      </c>
      <c r="E1627">
        <v>2</v>
      </c>
      <c r="F1627" s="3">
        <v>45496</v>
      </c>
      <c r="G1627" s="3">
        <v>45496</v>
      </c>
      <c r="H1627">
        <v>10336</v>
      </c>
      <c r="I1627">
        <v>2</v>
      </c>
      <c r="J1627" t="s">
        <v>15</v>
      </c>
      <c r="K1627">
        <v>0</v>
      </c>
      <c r="L1627" t="s">
        <v>2400</v>
      </c>
      <c r="M1627">
        <v>156.6</v>
      </c>
      <c r="N1627">
        <f t="shared" si="25"/>
        <v>313.2</v>
      </c>
      <c r="O1627">
        <v>2</v>
      </c>
      <c r="P1627" t="s">
        <v>36</v>
      </c>
      <c r="Q1627" s="3">
        <v>45496.677274571761</v>
      </c>
      <c r="R1627" t="s">
        <v>37</v>
      </c>
    </row>
    <row r="1628" spans="1:18" x14ac:dyDescent="0.35">
      <c r="A1628" t="s">
        <v>2401</v>
      </c>
      <c r="B1628">
        <v>1</v>
      </c>
      <c r="C1628" s="3">
        <v>45497</v>
      </c>
      <c r="D1628" t="s">
        <v>2402</v>
      </c>
      <c r="E1628">
        <v>2</v>
      </c>
      <c r="F1628" s="3">
        <v>45496</v>
      </c>
      <c r="G1628" s="3">
        <v>45496</v>
      </c>
      <c r="H1628">
        <v>10681</v>
      </c>
      <c r="I1628">
        <v>2</v>
      </c>
      <c r="J1628" t="s">
        <v>15</v>
      </c>
      <c r="K1628">
        <v>0</v>
      </c>
      <c r="L1628" t="s">
        <v>2403</v>
      </c>
      <c r="M1628">
        <v>50.85</v>
      </c>
      <c r="N1628">
        <f t="shared" si="25"/>
        <v>101.7</v>
      </c>
      <c r="O1628">
        <v>2</v>
      </c>
      <c r="P1628" t="s">
        <v>36</v>
      </c>
      <c r="Q1628" s="3">
        <v>45496.677274768517</v>
      </c>
      <c r="R1628" t="s">
        <v>18</v>
      </c>
    </row>
    <row r="1629" spans="1:18" x14ac:dyDescent="0.35">
      <c r="A1629" t="s">
        <v>2404</v>
      </c>
      <c r="B1629">
        <v>1</v>
      </c>
      <c r="C1629" s="3">
        <v>45499</v>
      </c>
      <c r="D1629" t="s">
        <v>58</v>
      </c>
      <c r="E1629">
        <v>10</v>
      </c>
      <c r="F1629" s="3">
        <v>45497</v>
      </c>
      <c r="G1629" s="3">
        <v>45497</v>
      </c>
      <c r="H1629">
        <v>10343</v>
      </c>
      <c r="I1629">
        <v>10</v>
      </c>
      <c r="J1629" t="s">
        <v>15</v>
      </c>
      <c r="K1629">
        <v>0</v>
      </c>
      <c r="L1629" t="s">
        <v>2405</v>
      </c>
      <c r="M1629">
        <v>29.75</v>
      </c>
      <c r="N1629">
        <f t="shared" si="25"/>
        <v>297.5</v>
      </c>
      <c r="O1629">
        <v>10</v>
      </c>
      <c r="P1629" t="s">
        <v>192</v>
      </c>
      <c r="Q1629" s="3">
        <v>45497.343920752312</v>
      </c>
      <c r="R1629" t="s">
        <v>18</v>
      </c>
    </row>
    <row r="1630" spans="1:18" x14ac:dyDescent="0.35">
      <c r="A1630" t="s">
        <v>2404</v>
      </c>
      <c r="B1630">
        <v>2</v>
      </c>
      <c r="C1630" s="3">
        <v>45498</v>
      </c>
      <c r="D1630" t="s">
        <v>105</v>
      </c>
      <c r="E1630">
        <v>10</v>
      </c>
      <c r="F1630" s="3">
        <v>45497</v>
      </c>
      <c r="G1630" s="3">
        <v>45497</v>
      </c>
      <c r="H1630">
        <v>10343</v>
      </c>
      <c r="I1630">
        <v>10</v>
      </c>
      <c r="J1630" t="s">
        <v>15</v>
      </c>
      <c r="K1630">
        <v>0</v>
      </c>
      <c r="L1630" t="s">
        <v>2406</v>
      </c>
      <c r="M1630">
        <v>66.400000000000006</v>
      </c>
      <c r="N1630">
        <f t="shared" si="25"/>
        <v>664</v>
      </c>
      <c r="O1630">
        <v>10</v>
      </c>
      <c r="P1630" t="s">
        <v>17</v>
      </c>
      <c r="Q1630" s="3">
        <v>45497.343921261578</v>
      </c>
      <c r="R1630" t="s">
        <v>18</v>
      </c>
    </row>
    <row r="1631" spans="1:18" x14ac:dyDescent="0.35">
      <c r="A1631" t="s">
        <v>2404</v>
      </c>
      <c r="B1631">
        <v>3</v>
      </c>
      <c r="C1631" s="3">
        <v>45499</v>
      </c>
      <c r="D1631" t="s">
        <v>64</v>
      </c>
      <c r="E1631">
        <v>20</v>
      </c>
      <c r="F1631" s="3">
        <v>45497</v>
      </c>
      <c r="G1631" s="3">
        <v>45497</v>
      </c>
      <c r="H1631">
        <v>10343</v>
      </c>
      <c r="I1631">
        <v>20</v>
      </c>
      <c r="J1631" t="s">
        <v>15</v>
      </c>
      <c r="K1631">
        <v>0</v>
      </c>
      <c r="L1631" t="s">
        <v>2407</v>
      </c>
      <c r="M1631">
        <v>18.7</v>
      </c>
      <c r="N1631">
        <f t="shared" si="25"/>
        <v>374</v>
      </c>
      <c r="O1631">
        <v>20</v>
      </c>
      <c r="P1631" t="s">
        <v>192</v>
      </c>
      <c r="Q1631" s="3">
        <v>45497.343921377324</v>
      </c>
      <c r="R1631" t="s">
        <v>18</v>
      </c>
    </row>
    <row r="1632" spans="1:18" x14ac:dyDescent="0.35">
      <c r="A1632" t="s">
        <v>2408</v>
      </c>
      <c r="B1632">
        <v>1</v>
      </c>
      <c r="C1632" s="3">
        <v>45506</v>
      </c>
      <c r="D1632" t="s">
        <v>103</v>
      </c>
      <c r="E1632">
        <v>20</v>
      </c>
      <c r="F1632" s="3">
        <v>45497</v>
      </c>
      <c r="G1632" s="3">
        <v>45497</v>
      </c>
      <c r="H1632">
        <v>10343</v>
      </c>
      <c r="I1632">
        <v>20</v>
      </c>
      <c r="J1632" t="s">
        <v>15</v>
      </c>
      <c r="K1632">
        <v>0</v>
      </c>
      <c r="L1632" t="s">
        <v>2409</v>
      </c>
      <c r="M1632">
        <v>22.8</v>
      </c>
      <c r="N1632">
        <f t="shared" si="25"/>
        <v>456</v>
      </c>
      <c r="O1632">
        <v>20</v>
      </c>
      <c r="P1632" t="s">
        <v>192</v>
      </c>
      <c r="Q1632" s="3">
        <v>45497.343921562497</v>
      </c>
      <c r="R1632" t="s">
        <v>18</v>
      </c>
    </row>
    <row r="1633" spans="1:18" x14ac:dyDescent="0.35">
      <c r="A1633" t="s">
        <v>2410</v>
      </c>
      <c r="B1633">
        <v>1</v>
      </c>
      <c r="C1633" s="3">
        <v>45517</v>
      </c>
      <c r="D1633" t="s">
        <v>138</v>
      </c>
      <c r="E1633">
        <v>4</v>
      </c>
      <c r="F1633" s="3">
        <v>45497</v>
      </c>
      <c r="G1633" s="3">
        <v>45497</v>
      </c>
      <c r="H1633">
        <v>10336</v>
      </c>
      <c r="I1633">
        <v>4</v>
      </c>
      <c r="J1633" t="s">
        <v>29</v>
      </c>
      <c r="K1633">
        <v>0</v>
      </c>
      <c r="L1633" t="s">
        <v>2411</v>
      </c>
      <c r="M1633">
        <v>173.04</v>
      </c>
      <c r="N1633">
        <f t="shared" si="25"/>
        <v>692.16</v>
      </c>
      <c r="O1633">
        <v>4</v>
      </c>
      <c r="P1633" t="s">
        <v>36</v>
      </c>
      <c r="Q1633" s="3">
        <v>45497.343922025473</v>
      </c>
      <c r="R1633" t="s">
        <v>18</v>
      </c>
    </row>
    <row r="1634" spans="1:18" x14ac:dyDescent="0.35">
      <c r="A1634" t="s">
        <v>2412</v>
      </c>
      <c r="B1634">
        <v>1</v>
      </c>
      <c r="C1634" s="3">
        <v>45512</v>
      </c>
      <c r="D1634" t="s">
        <v>100</v>
      </c>
      <c r="E1634">
        <v>4</v>
      </c>
      <c r="F1634" s="3">
        <v>45497</v>
      </c>
      <c r="G1634" s="3">
        <v>45497</v>
      </c>
      <c r="H1634">
        <v>10336</v>
      </c>
      <c r="I1634">
        <v>4</v>
      </c>
      <c r="J1634" t="s">
        <v>29</v>
      </c>
      <c r="K1634">
        <v>0</v>
      </c>
      <c r="L1634" t="s">
        <v>2413</v>
      </c>
      <c r="M1634">
        <v>136.56</v>
      </c>
      <c r="N1634">
        <f t="shared" si="25"/>
        <v>546.24</v>
      </c>
      <c r="O1634">
        <v>4</v>
      </c>
      <c r="P1634" t="s">
        <v>36</v>
      </c>
      <c r="Q1634" s="3">
        <v>45497.343922222222</v>
      </c>
      <c r="R1634" t="s">
        <v>18</v>
      </c>
    </row>
    <row r="1635" spans="1:18" x14ac:dyDescent="0.35">
      <c r="A1635" t="s">
        <v>2414</v>
      </c>
      <c r="B1635">
        <v>1</v>
      </c>
      <c r="C1635" s="3">
        <v>45524</v>
      </c>
      <c r="D1635" t="s">
        <v>76</v>
      </c>
      <c r="E1635">
        <v>1</v>
      </c>
      <c r="F1635" s="3">
        <v>45497</v>
      </c>
      <c r="G1635" s="3">
        <v>45497</v>
      </c>
      <c r="H1635">
        <v>10336</v>
      </c>
      <c r="I1635">
        <v>1</v>
      </c>
      <c r="J1635" t="s">
        <v>77</v>
      </c>
      <c r="K1635">
        <v>0</v>
      </c>
      <c r="L1635" t="s">
        <v>2415</v>
      </c>
      <c r="M1635">
        <v>131.30000000000001</v>
      </c>
      <c r="N1635">
        <f t="shared" si="25"/>
        <v>131.30000000000001</v>
      </c>
      <c r="O1635">
        <v>1</v>
      </c>
      <c r="P1635" t="s">
        <v>36</v>
      </c>
      <c r="Q1635" s="3">
        <v>45497.343922418979</v>
      </c>
      <c r="R1635" t="s">
        <v>25</v>
      </c>
    </row>
    <row r="1636" spans="1:18" x14ac:dyDescent="0.35">
      <c r="A1636" t="s">
        <v>2414</v>
      </c>
      <c r="B1636">
        <v>2</v>
      </c>
      <c r="C1636" s="3">
        <v>45512</v>
      </c>
      <c r="D1636" t="s">
        <v>92</v>
      </c>
      <c r="E1636">
        <v>1</v>
      </c>
      <c r="F1636" s="3">
        <v>45497</v>
      </c>
      <c r="G1636" s="3">
        <v>45497</v>
      </c>
      <c r="H1636">
        <v>10336</v>
      </c>
      <c r="I1636">
        <v>1</v>
      </c>
      <c r="J1636" t="s">
        <v>15</v>
      </c>
      <c r="K1636">
        <v>0</v>
      </c>
      <c r="L1636" t="s">
        <v>2416</v>
      </c>
      <c r="M1636">
        <v>242.35</v>
      </c>
      <c r="N1636">
        <f t="shared" si="25"/>
        <v>242.35</v>
      </c>
      <c r="O1636">
        <v>1</v>
      </c>
      <c r="P1636" t="s">
        <v>192</v>
      </c>
      <c r="Q1636" s="3">
        <v>45497.343922488428</v>
      </c>
      <c r="R1636" t="s">
        <v>18</v>
      </c>
    </row>
    <row r="1637" spans="1:18" x14ac:dyDescent="0.35">
      <c r="A1637" t="s">
        <v>2414</v>
      </c>
      <c r="B1637">
        <v>3</v>
      </c>
      <c r="C1637" s="3">
        <v>45499</v>
      </c>
      <c r="D1637" t="s">
        <v>64</v>
      </c>
      <c r="E1637">
        <v>12</v>
      </c>
      <c r="F1637" s="3">
        <v>45497</v>
      </c>
      <c r="G1637" s="3">
        <v>45497</v>
      </c>
      <c r="H1637">
        <v>10336</v>
      </c>
      <c r="I1637">
        <v>12</v>
      </c>
      <c r="J1637" t="s">
        <v>15</v>
      </c>
      <c r="K1637">
        <v>0</v>
      </c>
      <c r="L1637" t="s">
        <v>2417</v>
      </c>
      <c r="M1637">
        <v>18.7</v>
      </c>
      <c r="N1637">
        <f t="shared" si="25"/>
        <v>224.39999999999998</v>
      </c>
      <c r="O1637">
        <v>12</v>
      </c>
      <c r="P1637" t="s">
        <v>192</v>
      </c>
      <c r="Q1637" s="3">
        <v>45497.343922569453</v>
      </c>
      <c r="R1637" t="s">
        <v>18</v>
      </c>
    </row>
    <row r="1638" spans="1:18" x14ac:dyDescent="0.35">
      <c r="A1638" t="s">
        <v>2418</v>
      </c>
      <c r="B1638">
        <v>1</v>
      </c>
      <c r="C1638" s="3">
        <v>45500</v>
      </c>
      <c r="D1638" t="s">
        <v>20</v>
      </c>
      <c r="E1638">
        <v>6</v>
      </c>
      <c r="F1638" s="3">
        <v>45497</v>
      </c>
      <c r="G1638" s="3">
        <v>45497</v>
      </c>
      <c r="H1638">
        <v>10367</v>
      </c>
      <c r="I1638">
        <v>6</v>
      </c>
      <c r="J1638" t="s">
        <v>15</v>
      </c>
      <c r="K1638">
        <v>0</v>
      </c>
      <c r="L1638" t="s">
        <v>2419</v>
      </c>
      <c r="M1638">
        <v>142.30000000000001</v>
      </c>
      <c r="N1638">
        <f t="shared" si="25"/>
        <v>853.80000000000007</v>
      </c>
      <c r="O1638">
        <v>6</v>
      </c>
      <c r="P1638" t="s">
        <v>17</v>
      </c>
      <c r="Q1638" s="3">
        <v>45497.343924386572</v>
      </c>
      <c r="R1638" t="s">
        <v>25</v>
      </c>
    </row>
    <row r="1639" spans="1:18" x14ac:dyDescent="0.35">
      <c r="A1639" t="s">
        <v>2420</v>
      </c>
      <c r="B1639">
        <v>1</v>
      </c>
      <c r="C1639" s="3">
        <v>45504</v>
      </c>
      <c r="D1639" t="s">
        <v>135</v>
      </c>
      <c r="E1639">
        <v>6</v>
      </c>
      <c r="F1639" s="3">
        <v>45497</v>
      </c>
      <c r="G1639" s="3">
        <v>45497</v>
      </c>
      <c r="H1639">
        <v>10352</v>
      </c>
      <c r="I1639">
        <v>6</v>
      </c>
      <c r="J1639" t="s">
        <v>61</v>
      </c>
      <c r="K1639">
        <v>0</v>
      </c>
      <c r="L1639" t="s">
        <v>2421</v>
      </c>
      <c r="M1639">
        <v>261.36</v>
      </c>
      <c r="N1639">
        <f t="shared" si="25"/>
        <v>1568.16</v>
      </c>
      <c r="O1639">
        <v>6</v>
      </c>
      <c r="P1639" t="s">
        <v>36</v>
      </c>
      <c r="Q1639" s="3">
        <v>45497.552307060178</v>
      </c>
      <c r="R1639" t="s">
        <v>18</v>
      </c>
    </row>
    <row r="1640" spans="1:18" x14ac:dyDescent="0.35">
      <c r="A1640" t="s">
        <v>2422</v>
      </c>
      <c r="B1640">
        <v>1</v>
      </c>
      <c r="C1640" s="3">
        <v>45524</v>
      </c>
      <c r="D1640" t="s">
        <v>76</v>
      </c>
      <c r="E1640">
        <v>1</v>
      </c>
      <c r="F1640" s="3">
        <v>45498</v>
      </c>
      <c r="G1640" s="3">
        <v>45498</v>
      </c>
      <c r="H1640">
        <v>10681</v>
      </c>
      <c r="I1640">
        <v>1</v>
      </c>
      <c r="J1640" t="s">
        <v>77</v>
      </c>
      <c r="K1640">
        <v>0</v>
      </c>
      <c r="L1640" t="s">
        <v>2423</v>
      </c>
      <c r="M1640">
        <v>131.30000000000001</v>
      </c>
      <c r="N1640">
        <f t="shared" si="25"/>
        <v>131.30000000000001</v>
      </c>
      <c r="O1640">
        <v>1</v>
      </c>
      <c r="P1640" t="s">
        <v>36</v>
      </c>
      <c r="Q1640" s="3">
        <v>45498.344038043979</v>
      </c>
      <c r="R1640" t="s">
        <v>18</v>
      </c>
    </row>
    <row r="1641" spans="1:18" x14ac:dyDescent="0.35">
      <c r="A1641" t="s">
        <v>2424</v>
      </c>
      <c r="B1641">
        <v>1</v>
      </c>
      <c r="C1641" s="3">
        <v>45499</v>
      </c>
      <c r="D1641" t="s">
        <v>149</v>
      </c>
      <c r="E1641">
        <v>22</v>
      </c>
      <c r="F1641" s="3">
        <v>45498</v>
      </c>
      <c r="G1641" s="3">
        <v>45498</v>
      </c>
      <c r="H1641">
        <v>10353</v>
      </c>
      <c r="I1641">
        <v>22</v>
      </c>
      <c r="J1641" t="s">
        <v>15</v>
      </c>
      <c r="K1641">
        <v>0</v>
      </c>
      <c r="L1641" t="s">
        <v>2425</v>
      </c>
      <c r="M1641">
        <v>25.85</v>
      </c>
      <c r="N1641">
        <f t="shared" si="25"/>
        <v>568.70000000000005</v>
      </c>
      <c r="O1641">
        <v>22</v>
      </c>
      <c r="P1641" t="s">
        <v>192</v>
      </c>
      <c r="Q1641" s="3">
        <v>45498.510765509258</v>
      </c>
      <c r="R1641" t="s">
        <v>18</v>
      </c>
    </row>
    <row r="1642" spans="1:18" x14ac:dyDescent="0.35">
      <c r="A1642" t="s">
        <v>2426</v>
      </c>
      <c r="B1642">
        <v>1</v>
      </c>
      <c r="C1642" s="3">
        <v>45503</v>
      </c>
      <c r="D1642" t="s">
        <v>103</v>
      </c>
      <c r="E1642">
        <v>10</v>
      </c>
      <c r="F1642" s="3">
        <v>45499</v>
      </c>
      <c r="G1642" s="3">
        <v>45499</v>
      </c>
      <c r="H1642">
        <v>10336</v>
      </c>
      <c r="I1642">
        <v>10</v>
      </c>
      <c r="J1642" t="s">
        <v>15</v>
      </c>
      <c r="K1642">
        <v>0</v>
      </c>
      <c r="L1642" t="s">
        <v>2427</v>
      </c>
      <c r="M1642">
        <v>22.8</v>
      </c>
      <c r="N1642">
        <f t="shared" si="25"/>
        <v>228</v>
      </c>
      <c r="O1642">
        <v>10</v>
      </c>
      <c r="P1642" t="s">
        <v>17</v>
      </c>
      <c r="Q1642" s="3">
        <v>45499.343828472222</v>
      </c>
      <c r="R1642" t="s">
        <v>18</v>
      </c>
    </row>
    <row r="1643" spans="1:18" x14ac:dyDescent="0.35">
      <c r="A1643" t="s">
        <v>2428</v>
      </c>
      <c r="B1643">
        <v>1</v>
      </c>
      <c r="C1643" s="3">
        <v>45502</v>
      </c>
      <c r="D1643" t="s">
        <v>58</v>
      </c>
      <c r="E1643">
        <v>5</v>
      </c>
      <c r="F1643" s="3">
        <v>45499</v>
      </c>
      <c r="G1643" s="3">
        <v>45499</v>
      </c>
      <c r="H1643">
        <v>10367</v>
      </c>
      <c r="I1643">
        <v>5</v>
      </c>
      <c r="J1643" t="s">
        <v>15</v>
      </c>
      <c r="K1643">
        <v>0</v>
      </c>
      <c r="L1643" t="s">
        <v>2429</v>
      </c>
      <c r="M1643">
        <v>29.75</v>
      </c>
      <c r="N1643">
        <f t="shared" si="25"/>
        <v>148.75</v>
      </c>
      <c r="O1643">
        <v>5</v>
      </c>
      <c r="P1643" t="s">
        <v>192</v>
      </c>
      <c r="Q1643" s="3">
        <v>45499.34383020833</v>
      </c>
      <c r="R1643" t="s">
        <v>50</v>
      </c>
    </row>
    <row r="1644" spans="1:18" x14ac:dyDescent="0.35">
      <c r="A1644" t="s">
        <v>2430</v>
      </c>
      <c r="B1644">
        <v>1</v>
      </c>
      <c r="C1644" s="3">
        <v>45516</v>
      </c>
      <c r="D1644" t="s">
        <v>302</v>
      </c>
      <c r="E1644">
        <v>22</v>
      </c>
      <c r="F1644" s="3">
        <v>45499</v>
      </c>
      <c r="G1644" s="3">
        <v>45499</v>
      </c>
      <c r="H1644">
        <v>13702</v>
      </c>
      <c r="I1644">
        <v>22</v>
      </c>
      <c r="J1644" t="s">
        <v>15</v>
      </c>
      <c r="K1644">
        <v>0</v>
      </c>
      <c r="L1644" t="s">
        <v>2431</v>
      </c>
      <c r="M1644">
        <v>41.95</v>
      </c>
      <c r="N1644">
        <f t="shared" si="25"/>
        <v>922.90000000000009</v>
      </c>
      <c r="O1644">
        <v>22</v>
      </c>
      <c r="P1644" t="s">
        <v>192</v>
      </c>
      <c r="Q1644" s="3">
        <v>45499.343830821759</v>
      </c>
      <c r="R1644" t="s">
        <v>18</v>
      </c>
    </row>
    <row r="1645" spans="1:18" x14ac:dyDescent="0.35">
      <c r="A1645" t="s">
        <v>2432</v>
      </c>
      <c r="B1645">
        <v>1</v>
      </c>
      <c r="C1645" s="3">
        <v>45503</v>
      </c>
      <c r="D1645" t="s">
        <v>55</v>
      </c>
      <c r="E1645">
        <v>22</v>
      </c>
      <c r="F1645" s="3">
        <v>45499</v>
      </c>
      <c r="G1645" s="3">
        <v>45499</v>
      </c>
      <c r="H1645">
        <v>10363</v>
      </c>
      <c r="I1645">
        <v>22</v>
      </c>
      <c r="J1645" t="s">
        <v>15</v>
      </c>
      <c r="K1645">
        <v>0</v>
      </c>
      <c r="L1645" t="s">
        <v>2433</v>
      </c>
      <c r="M1645">
        <v>70.599999999999994</v>
      </c>
      <c r="N1645">
        <f t="shared" si="25"/>
        <v>1553.1999999999998</v>
      </c>
      <c r="O1645">
        <v>22</v>
      </c>
      <c r="P1645" t="s">
        <v>192</v>
      </c>
      <c r="Q1645" s="3">
        <v>45499.343831053236</v>
      </c>
      <c r="R1645" t="s">
        <v>50</v>
      </c>
    </row>
    <row r="1646" spans="1:18" x14ac:dyDescent="0.35">
      <c r="A1646" t="s">
        <v>2434</v>
      </c>
      <c r="B1646">
        <v>1</v>
      </c>
      <c r="C1646" s="3">
        <v>45517</v>
      </c>
      <c r="D1646" t="s">
        <v>39</v>
      </c>
      <c r="E1646">
        <v>4</v>
      </c>
      <c r="F1646" s="3">
        <v>45499</v>
      </c>
      <c r="G1646" s="3">
        <v>45499</v>
      </c>
      <c r="H1646">
        <v>10363</v>
      </c>
      <c r="I1646">
        <v>4</v>
      </c>
      <c r="J1646" t="s">
        <v>29</v>
      </c>
      <c r="K1646">
        <v>0</v>
      </c>
      <c r="L1646" t="s">
        <v>2435</v>
      </c>
      <c r="M1646">
        <v>342.12</v>
      </c>
      <c r="N1646">
        <f t="shared" si="25"/>
        <v>1368.48</v>
      </c>
      <c r="O1646">
        <v>4</v>
      </c>
      <c r="P1646" t="s">
        <v>17</v>
      </c>
      <c r="Q1646" s="3">
        <v>45499.343831134262</v>
      </c>
      <c r="R1646" t="s">
        <v>25</v>
      </c>
    </row>
    <row r="1647" spans="1:18" x14ac:dyDescent="0.35">
      <c r="A1647" t="s">
        <v>2436</v>
      </c>
      <c r="B1647">
        <v>1</v>
      </c>
      <c r="C1647" s="3">
        <v>45500</v>
      </c>
      <c r="D1647" t="s">
        <v>149</v>
      </c>
      <c r="E1647">
        <v>2</v>
      </c>
      <c r="F1647" s="3">
        <v>45499</v>
      </c>
      <c r="G1647" s="3">
        <v>45499</v>
      </c>
      <c r="H1647">
        <v>10681</v>
      </c>
      <c r="I1647">
        <v>2</v>
      </c>
      <c r="J1647" t="s">
        <v>15</v>
      </c>
      <c r="K1647">
        <v>0</v>
      </c>
      <c r="L1647" t="s">
        <v>2437</v>
      </c>
      <c r="M1647">
        <v>25.85</v>
      </c>
      <c r="N1647">
        <f t="shared" si="25"/>
        <v>51.7</v>
      </c>
      <c r="O1647">
        <v>2</v>
      </c>
      <c r="P1647" t="s">
        <v>17</v>
      </c>
      <c r="Q1647" s="3">
        <v>45499.552262962963</v>
      </c>
      <c r="R1647" t="s">
        <v>18</v>
      </c>
    </row>
    <row r="1648" spans="1:18" x14ac:dyDescent="0.35">
      <c r="A1648" t="s">
        <v>2438</v>
      </c>
      <c r="B1648">
        <v>1</v>
      </c>
      <c r="C1648" s="3">
        <v>45524</v>
      </c>
      <c r="D1648" t="s">
        <v>76</v>
      </c>
      <c r="E1648">
        <v>1</v>
      </c>
      <c r="F1648" s="3">
        <v>45499</v>
      </c>
      <c r="G1648" s="3">
        <v>45499</v>
      </c>
      <c r="H1648">
        <v>10352</v>
      </c>
      <c r="I1648">
        <v>1</v>
      </c>
      <c r="J1648" t="s">
        <v>77</v>
      </c>
      <c r="K1648">
        <v>0</v>
      </c>
      <c r="L1648" t="s">
        <v>2439</v>
      </c>
      <c r="M1648">
        <v>131.30000000000001</v>
      </c>
      <c r="N1648">
        <f t="shared" si="25"/>
        <v>131.30000000000001</v>
      </c>
      <c r="O1648">
        <v>1</v>
      </c>
      <c r="P1648" t="s">
        <v>36</v>
      </c>
      <c r="Q1648" s="3">
        <v>45499.594277233788</v>
      </c>
      <c r="R1648" t="s">
        <v>18</v>
      </c>
    </row>
    <row r="1649" spans="1:18" x14ac:dyDescent="0.35">
      <c r="A1649" t="s">
        <v>2438</v>
      </c>
      <c r="B1649">
        <v>2</v>
      </c>
      <c r="C1649" s="3">
        <v>45502</v>
      </c>
      <c r="D1649" t="s">
        <v>58</v>
      </c>
      <c r="E1649">
        <v>22</v>
      </c>
      <c r="F1649" s="3">
        <v>45499</v>
      </c>
      <c r="G1649" s="3">
        <v>45499</v>
      </c>
      <c r="H1649">
        <v>10352</v>
      </c>
      <c r="I1649">
        <v>22</v>
      </c>
      <c r="J1649" t="s">
        <v>15</v>
      </c>
      <c r="K1649">
        <v>0</v>
      </c>
      <c r="L1649" t="s">
        <v>2440</v>
      </c>
      <c r="M1649">
        <v>29.75</v>
      </c>
      <c r="N1649">
        <f t="shared" si="25"/>
        <v>654.5</v>
      </c>
      <c r="O1649">
        <v>22</v>
      </c>
      <c r="P1649" t="s">
        <v>192</v>
      </c>
      <c r="Q1649" s="3">
        <v>45499.594278356482</v>
      </c>
      <c r="R1649" t="s">
        <v>18</v>
      </c>
    </row>
    <row r="1650" spans="1:18" x14ac:dyDescent="0.35">
      <c r="A1650" t="s">
        <v>2438</v>
      </c>
      <c r="B1650">
        <v>3</v>
      </c>
      <c r="C1650" s="3">
        <v>45502</v>
      </c>
      <c r="D1650" t="s">
        <v>23</v>
      </c>
      <c r="E1650">
        <v>22</v>
      </c>
      <c r="F1650" s="3">
        <v>45499</v>
      </c>
      <c r="G1650" s="3">
        <v>45499</v>
      </c>
      <c r="H1650">
        <v>10352</v>
      </c>
      <c r="I1650">
        <v>14</v>
      </c>
      <c r="J1650" t="s">
        <v>15</v>
      </c>
      <c r="K1650">
        <v>0</v>
      </c>
      <c r="L1650" t="s">
        <v>2441</v>
      </c>
      <c r="M1650">
        <v>90.85</v>
      </c>
      <c r="N1650">
        <f t="shared" si="25"/>
        <v>1998.6999999999998</v>
      </c>
      <c r="O1650">
        <v>14</v>
      </c>
      <c r="P1650" t="s">
        <v>192</v>
      </c>
      <c r="Q1650" s="3">
        <v>45499.594278622688</v>
      </c>
      <c r="R1650" t="s">
        <v>18</v>
      </c>
    </row>
    <row r="1651" spans="1:18" x14ac:dyDescent="0.35">
      <c r="A1651" t="s">
        <v>2438</v>
      </c>
      <c r="B1651">
        <v>3</v>
      </c>
      <c r="C1651" s="3">
        <v>45503</v>
      </c>
      <c r="D1651" t="s">
        <v>23</v>
      </c>
      <c r="E1651">
        <v>22</v>
      </c>
      <c r="F1651" s="3">
        <v>45499</v>
      </c>
      <c r="G1651" s="3">
        <v>45499</v>
      </c>
      <c r="H1651">
        <v>10352</v>
      </c>
      <c r="I1651">
        <v>16</v>
      </c>
      <c r="J1651" t="s">
        <v>15</v>
      </c>
      <c r="K1651">
        <v>0</v>
      </c>
      <c r="L1651" t="s">
        <v>2442</v>
      </c>
      <c r="M1651">
        <v>90.85</v>
      </c>
      <c r="N1651">
        <f t="shared" si="25"/>
        <v>1998.6999999999998</v>
      </c>
      <c r="O1651">
        <v>16</v>
      </c>
      <c r="P1651" t="s">
        <v>192</v>
      </c>
      <c r="Q1651" s="3">
        <v>45499.594278622688</v>
      </c>
      <c r="R1651" t="s">
        <v>18</v>
      </c>
    </row>
    <row r="1652" spans="1:18" x14ac:dyDescent="0.35">
      <c r="A1652" t="s">
        <v>2438</v>
      </c>
      <c r="B1652">
        <v>4</v>
      </c>
      <c r="C1652" s="3">
        <v>45517</v>
      </c>
      <c r="D1652" t="s">
        <v>39</v>
      </c>
      <c r="E1652">
        <v>1</v>
      </c>
      <c r="F1652" s="3">
        <v>45499</v>
      </c>
      <c r="G1652" s="3">
        <v>45499</v>
      </c>
      <c r="H1652">
        <v>10352</v>
      </c>
      <c r="I1652">
        <v>1</v>
      </c>
      <c r="J1652" t="s">
        <v>29</v>
      </c>
      <c r="K1652">
        <v>0</v>
      </c>
      <c r="L1652" t="s">
        <v>2443</v>
      </c>
      <c r="M1652">
        <v>342.12</v>
      </c>
      <c r="N1652">
        <f t="shared" si="25"/>
        <v>342.12</v>
      </c>
      <c r="O1652">
        <v>1</v>
      </c>
      <c r="P1652" t="s">
        <v>17</v>
      </c>
      <c r="Q1652" s="3">
        <v>45499.594278819437</v>
      </c>
      <c r="R1652" t="s">
        <v>37</v>
      </c>
    </row>
    <row r="1653" spans="1:18" x14ac:dyDescent="0.35">
      <c r="A1653" t="s">
        <v>2444</v>
      </c>
      <c r="B1653">
        <v>1</v>
      </c>
      <c r="C1653" s="3">
        <v>45502</v>
      </c>
      <c r="D1653" t="s">
        <v>103</v>
      </c>
      <c r="E1653">
        <v>22</v>
      </c>
      <c r="F1653" s="3">
        <v>45500</v>
      </c>
      <c r="G1653" s="3">
        <v>45500</v>
      </c>
      <c r="H1653">
        <v>10337</v>
      </c>
      <c r="I1653">
        <v>22</v>
      </c>
      <c r="J1653" t="s">
        <v>15</v>
      </c>
      <c r="K1653">
        <v>0</v>
      </c>
      <c r="L1653" t="s">
        <v>2445</v>
      </c>
      <c r="M1653">
        <v>22.8</v>
      </c>
      <c r="N1653">
        <f t="shared" si="25"/>
        <v>501.6</v>
      </c>
      <c r="O1653">
        <v>22</v>
      </c>
      <c r="P1653" t="s">
        <v>17</v>
      </c>
      <c r="Q1653" s="3">
        <v>45500.343861956018</v>
      </c>
      <c r="R1653" t="s">
        <v>18</v>
      </c>
    </row>
    <row r="1654" spans="1:18" x14ac:dyDescent="0.35">
      <c r="A1654" t="s">
        <v>2446</v>
      </c>
      <c r="B1654">
        <v>1</v>
      </c>
      <c r="C1654" s="3">
        <v>45525</v>
      </c>
      <c r="D1654" t="s">
        <v>302</v>
      </c>
      <c r="E1654">
        <v>22</v>
      </c>
      <c r="F1654" s="3">
        <v>45500</v>
      </c>
      <c r="G1654" s="3">
        <v>45500</v>
      </c>
      <c r="H1654">
        <v>13704</v>
      </c>
      <c r="I1654">
        <v>22</v>
      </c>
      <c r="J1654" t="s">
        <v>15</v>
      </c>
      <c r="K1654">
        <v>0</v>
      </c>
      <c r="L1654" t="s">
        <v>2447</v>
      </c>
      <c r="M1654">
        <v>41.95</v>
      </c>
      <c r="N1654">
        <f t="shared" si="25"/>
        <v>922.90000000000009</v>
      </c>
      <c r="O1654">
        <v>22</v>
      </c>
      <c r="P1654" t="s">
        <v>17</v>
      </c>
      <c r="Q1654" s="3">
        <v>45500.343862696762</v>
      </c>
      <c r="R1654" t="s">
        <v>37</v>
      </c>
    </row>
    <row r="1655" spans="1:18" x14ac:dyDescent="0.35">
      <c r="A1655" t="s">
        <v>2448</v>
      </c>
      <c r="B1655">
        <v>1</v>
      </c>
      <c r="C1655" s="3">
        <v>45503</v>
      </c>
      <c r="D1655" t="s">
        <v>103</v>
      </c>
      <c r="E1655">
        <v>20</v>
      </c>
      <c r="F1655" s="3">
        <v>45500</v>
      </c>
      <c r="G1655" s="3">
        <v>45500</v>
      </c>
      <c r="H1655">
        <v>10363</v>
      </c>
      <c r="I1655">
        <v>20</v>
      </c>
      <c r="J1655" t="s">
        <v>15</v>
      </c>
      <c r="K1655">
        <v>0</v>
      </c>
      <c r="L1655" t="s">
        <v>2449</v>
      </c>
      <c r="M1655">
        <v>22.8</v>
      </c>
      <c r="N1655">
        <f t="shared" si="25"/>
        <v>456</v>
      </c>
      <c r="O1655">
        <v>20</v>
      </c>
      <c r="P1655" t="s">
        <v>17</v>
      </c>
      <c r="Q1655" s="3">
        <v>45500.343863078713</v>
      </c>
      <c r="R1655" t="s">
        <v>25</v>
      </c>
    </row>
    <row r="1656" spans="1:18" x14ac:dyDescent="0.35">
      <c r="A1656" t="s">
        <v>2450</v>
      </c>
      <c r="B1656">
        <v>1</v>
      </c>
      <c r="C1656" s="3">
        <v>45512</v>
      </c>
      <c r="D1656" t="s">
        <v>100</v>
      </c>
      <c r="E1656">
        <v>4</v>
      </c>
      <c r="F1656" s="3">
        <v>45502</v>
      </c>
      <c r="G1656" s="3">
        <v>45502</v>
      </c>
      <c r="H1656">
        <v>10343</v>
      </c>
      <c r="I1656">
        <v>4</v>
      </c>
      <c r="J1656" t="s">
        <v>29</v>
      </c>
      <c r="K1656">
        <v>0</v>
      </c>
      <c r="L1656" t="s">
        <v>2451</v>
      </c>
      <c r="M1656">
        <v>136.56</v>
      </c>
      <c r="N1656">
        <f t="shared" si="25"/>
        <v>546.24</v>
      </c>
      <c r="O1656">
        <v>4</v>
      </c>
      <c r="P1656" t="s">
        <v>36</v>
      </c>
      <c r="Q1656" s="3">
        <v>45502.594191932869</v>
      </c>
      <c r="R1656" t="s">
        <v>18</v>
      </c>
    </row>
    <row r="1657" spans="1:18" x14ac:dyDescent="0.35">
      <c r="A1657" t="s">
        <v>2450</v>
      </c>
      <c r="B1657">
        <v>2</v>
      </c>
      <c r="C1657" s="3">
        <v>45524</v>
      </c>
      <c r="D1657" t="s">
        <v>138</v>
      </c>
      <c r="E1657">
        <v>4</v>
      </c>
      <c r="F1657" s="3">
        <v>45502</v>
      </c>
      <c r="G1657" s="3">
        <v>45502</v>
      </c>
      <c r="H1657">
        <v>10343</v>
      </c>
      <c r="I1657">
        <v>4</v>
      </c>
      <c r="J1657" t="s">
        <v>29</v>
      </c>
      <c r="K1657">
        <v>0</v>
      </c>
      <c r="L1657" t="s">
        <v>2452</v>
      </c>
      <c r="M1657">
        <v>173.04</v>
      </c>
      <c r="N1657">
        <f t="shared" si="25"/>
        <v>692.16</v>
      </c>
      <c r="O1657">
        <v>4</v>
      </c>
      <c r="P1657" t="s">
        <v>36</v>
      </c>
      <c r="Q1657" s="3">
        <v>45502.594193321762</v>
      </c>
      <c r="R1657" t="s">
        <v>18</v>
      </c>
    </row>
    <row r="1658" spans="1:18" x14ac:dyDescent="0.35">
      <c r="A1658" t="s">
        <v>2453</v>
      </c>
      <c r="B1658">
        <v>1</v>
      </c>
      <c r="C1658" s="3">
        <v>45504</v>
      </c>
      <c r="D1658" t="s">
        <v>60</v>
      </c>
      <c r="E1658">
        <v>2</v>
      </c>
      <c r="F1658" s="3">
        <v>45502</v>
      </c>
      <c r="G1658" s="3">
        <v>45502</v>
      </c>
      <c r="H1658">
        <v>10336</v>
      </c>
      <c r="I1658">
        <v>2</v>
      </c>
      <c r="J1658" t="s">
        <v>61</v>
      </c>
      <c r="K1658">
        <v>0</v>
      </c>
      <c r="L1658" t="s">
        <v>2454</v>
      </c>
      <c r="M1658">
        <v>582.82500000000005</v>
      </c>
      <c r="N1658">
        <f t="shared" si="25"/>
        <v>1165.6500000000001</v>
      </c>
      <c r="O1658">
        <v>2</v>
      </c>
      <c r="P1658" t="s">
        <v>17</v>
      </c>
      <c r="Q1658" s="3">
        <v>45502.636237881947</v>
      </c>
      <c r="R1658" t="s">
        <v>18</v>
      </c>
    </row>
    <row r="1659" spans="1:18" x14ac:dyDescent="0.35">
      <c r="A1659" t="s">
        <v>2455</v>
      </c>
      <c r="B1659">
        <v>1</v>
      </c>
      <c r="C1659" s="3">
        <v>45503</v>
      </c>
      <c r="D1659" t="s">
        <v>58</v>
      </c>
      <c r="E1659">
        <v>15</v>
      </c>
      <c r="F1659" s="3">
        <v>45502</v>
      </c>
      <c r="G1659" s="3">
        <v>45502</v>
      </c>
      <c r="H1659">
        <v>10337</v>
      </c>
      <c r="I1659">
        <v>15</v>
      </c>
      <c r="J1659" t="s">
        <v>15</v>
      </c>
      <c r="K1659">
        <v>0</v>
      </c>
      <c r="L1659" t="s">
        <v>2456</v>
      </c>
      <c r="M1659">
        <v>29.75</v>
      </c>
      <c r="N1659">
        <f t="shared" si="25"/>
        <v>446.25</v>
      </c>
      <c r="O1659">
        <v>15</v>
      </c>
      <c r="P1659" t="s">
        <v>192</v>
      </c>
      <c r="Q1659" s="3">
        <v>45502.636238738429</v>
      </c>
      <c r="R1659" t="s">
        <v>18</v>
      </c>
    </row>
    <row r="1660" spans="1:18" x14ac:dyDescent="0.35">
      <c r="A1660" t="s">
        <v>2455</v>
      </c>
      <c r="B1660">
        <v>2</v>
      </c>
      <c r="C1660" s="3">
        <v>45504</v>
      </c>
      <c r="D1660" t="s">
        <v>60</v>
      </c>
      <c r="E1660">
        <v>1</v>
      </c>
      <c r="F1660" s="3">
        <v>45502</v>
      </c>
      <c r="G1660" s="3">
        <v>45502</v>
      </c>
      <c r="H1660">
        <v>10337</v>
      </c>
      <c r="I1660">
        <v>1</v>
      </c>
      <c r="J1660" t="s">
        <v>61</v>
      </c>
      <c r="K1660">
        <v>0</v>
      </c>
      <c r="L1660" t="s">
        <v>2457</v>
      </c>
      <c r="M1660">
        <v>582.82500000000005</v>
      </c>
      <c r="N1660">
        <f t="shared" si="25"/>
        <v>582.82500000000005</v>
      </c>
      <c r="O1660">
        <v>1</v>
      </c>
      <c r="P1660" t="s">
        <v>17</v>
      </c>
      <c r="Q1660" s="3">
        <v>45502.636238807871</v>
      </c>
      <c r="R1660" t="s">
        <v>18</v>
      </c>
    </row>
    <row r="1661" spans="1:18" x14ac:dyDescent="0.35">
      <c r="A1661" t="s">
        <v>2455</v>
      </c>
      <c r="B1661">
        <v>3</v>
      </c>
      <c r="C1661" s="3">
        <v>45524</v>
      </c>
      <c r="D1661" t="s">
        <v>135</v>
      </c>
      <c r="E1661">
        <v>7</v>
      </c>
      <c r="F1661" s="3">
        <v>45502</v>
      </c>
      <c r="G1661" s="3">
        <v>45502</v>
      </c>
      <c r="H1661">
        <v>10337</v>
      </c>
      <c r="I1661">
        <v>7</v>
      </c>
      <c r="J1661" t="s">
        <v>61</v>
      </c>
      <c r="K1661">
        <v>0</v>
      </c>
      <c r="L1661" t="s">
        <v>2458</v>
      </c>
      <c r="M1661">
        <v>261.36</v>
      </c>
      <c r="N1661">
        <f t="shared" si="25"/>
        <v>1829.52</v>
      </c>
      <c r="O1661">
        <v>7</v>
      </c>
      <c r="P1661" t="s">
        <v>192</v>
      </c>
      <c r="Q1661" s="3">
        <v>45502.636238888888</v>
      </c>
      <c r="R1661" t="s">
        <v>18</v>
      </c>
    </row>
    <row r="1662" spans="1:18" x14ac:dyDescent="0.35">
      <c r="A1662" t="s">
        <v>2455</v>
      </c>
      <c r="B1662">
        <v>4</v>
      </c>
      <c r="C1662" s="3">
        <v>45519</v>
      </c>
      <c r="D1662" t="s">
        <v>92</v>
      </c>
      <c r="E1662">
        <v>4</v>
      </c>
      <c r="F1662" s="3">
        <v>45502</v>
      </c>
      <c r="G1662" s="3">
        <v>45502</v>
      </c>
      <c r="H1662">
        <v>10337</v>
      </c>
      <c r="I1662">
        <v>4</v>
      </c>
      <c r="J1662" t="s">
        <v>15</v>
      </c>
      <c r="K1662">
        <v>0</v>
      </c>
      <c r="L1662" t="s">
        <v>2459</v>
      </c>
      <c r="M1662">
        <v>242.35</v>
      </c>
      <c r="N1662">
        <f t="shared" si="25"/>
        <v>969.4</v>
      </c>
      <c r="O1662">
        <v>4</v>
      </c>
      <c r="P1662" t="s">
        <v>36</v>
      </c>
      <c r="Q1662" s="3">
        <v>45502.636238923609</v>
      </c>
      <c r="R1662" t="s">
        <v>50</v>
      </c>
    </row>
    <row r="1663" spans="1:18" x14ac:dyDescent="0.35">
      <c r="A1663" t="s">
        <v>2455</v>
      </c>
      <c r="B1663">
        <v>5</v>
      </c>
      <c r="C1663" s="3">
        <v>45503</v>
      </c>
      <c r="D1663" t="s">
        <v>119</v>
      </c>
      <c r="E1663">
        <v>1</v>
      </c>
      <c r="F1663" s="3">
        <v>45502</v>
      </c>
      <c r="G1663" s="3">
        <v>45502</v>
      </c>
      <c r="H1663">
        <v>10337</v>
      </c>
      <c r="I1663">
        <v>1</v>
      </c>
      <c r="J1663" t="s">
        <v>29</v>
      </c>
      <c r="K1663">
        <v>0</v>
      </c>
      <c r="L1663" t="s">
        <v>2460</v>
      </c>
      <c r="M1663">
        <v>582.82500000000005</v>
      </c>
      <c r="N1663">
        <f t="shared" si="25"/>
        <v>582.82500000000005</v>
      </c>
      <c r="O1663">
        <v>1</v>
      </c>
      <c r="P1663" t="s">
        <v>36</v>
      </c>
      <c r="Q1663" s="3">
        <v>45502.636239004627</v>
      </c>
      <c r="R1663" t="s">
        <v>18</v>
      </c>
    </row>
    <row r="1664" spans="1:18" x14ac:dyDescent="0.35">
      <c r="A1664" t="s">
        <v>2455</v>
      </c>
      <c r="B1664">
        <v>6</v>
      </c>
      <c r="C1664" s="3">
        <v>45503</v>
      </c>
      <c r="D1664" t="s">
        <v>64</v>
      </c>
      <c r="E1664">
        <v>10</v>
      </c>
      <c r="F1664" s="3">
        <v>45502</v>
      </c>
      <c r="G1664" s="3">
        <v>45502</v>
      </c>
      <c r="H1664">
        <v>10337</v>
      </c>
      <c r="I1664">
        <v>10</v>
      </c>
      <c r="J1664" t="s">
        <v>15</v>
      </c>
      <c r="K1664">
        <v>0</v>
      </c>
      <c r="L1664" t="s">
        <v>2461</v>
      </c>
      <c r="M1664">
        <v>18.7</v>
      </c>
      <c r="N1664">
        <f t="shared" si="25"/>
        <v>187</v>
      </c>
      <c r="O1664">
        <v>10</v>
      </c>
      <c r="P1664" t="s">
        <v>192</v>
      </c>
      <c r="Q1664" s="3">
        <v>45502.636239039362</v>
      </c>
      <c r="R1664" t="s">
        <v>18</v>
      </c>
    </row>
    <row r="1665" spans="1:18" x14ac:dyDescent="0.35">
      <c r="A1665" t="s">
        <v>2455</v>
      </c>
      <c r="B1665">
        <v>6</v>
      </c>
      <c r="C1665" s="3">
        <v>45504</v>
      </c>
      <c r="D1665" t="s">
        <v>20</v>
      </c>
      <c r="E1665">
        <v>6</v>
      </c>
      <c r="F1665" s="3">
        <v>45502</v>
      </c>
      <c r="G1665" s="3">
        <v>45502</v>
      </c>
      <c r="H1665">
        <v>10337</v>
      </c>
      <c r="I1665">
        <v>6</v>
      </c>
      <c r="J1665" t="s">
        <v>15</v>
      </c>
      <c r="K1665">
        <v>0</v>
      </c>
      <c r="L1665" t="s">
        <v>2462</v>
      </c>
      <c r="M1665">
        <v>142.30000000000001</v>
      </c>
      <c r="N1665">
        <f t="shared" si="25"/>
        <v>853.80000000000007</v>
      </c>
      <c r="O1665">
        <v>6</v>
      </c>
      <c r="P1665" t="s">
        <v>17</v>
      </c>
      <c r="Q1665" s="3">
        <v>45502.636239120373</v>
      </c>
      <c r="R1665" t="s">
        <v>18</v>
      </c>
    </row>
    <row r="1666" spans="1:18" x14ac:dyDescent="0.35">
      <c r="A1666" t="s">
        <v>2455</v>
      </c>
      <c r="B1666">
        <v>6</v>
      </c>
      <c r="C1666" s="3">
        <v>45509</v>
      </c>
      <c r="D1666" t="s">
        <v>66</v>
      </c>
      <c r="E1666">
        <v>1</v>
      </c>
      <c r="F1666" s="3">
        <v>45502</v>
      </c>
      <c r="G1666" s="3">
        <v>45502</v>
      </c>
      <c r="H1666">
        <v>10337</v>
      </c>
      <c r="I1666">
        <v>1</v>
      </c>
      <c r="J1666" t="s">
        <v>29</v>
      </c>
      <c r="K1666">
        <v>0</v>
      </c>
      <c r="L1666" t="s">
        <v>2463</v>
      </c>
      <c r="M1666">
        <v>258.83999999999997</v>
      </c>
      <c r="N1666">
        <f t="shared" ref="N1666:N1729" si="26">E1666*M1666</f>
        <v>258.83999999999997</v>
      </c>
      <c r="O1666">
        <v>1</v>
      </c>
      <c r="P1666" t="s">
        <v>192</v>
      </c>
      <c r="Q1666" s="3">
        <v>45502.636239155087</v>
      </c>
      <c r="R1666" t="s">
        <v>18</v>
      </c>
    </row>
    <row r="1667" spans="1:18" x14ac:dyDescent="0.35">
      <c r="A1667" t="s">
        <v>2455</v>
      </c>
      <c r="B1667">
        <v>6</v>
      </c>
      <c r="C1667" s="3">
        <v>45503</v>
      </c>
      <c r="D1667" t="s">
        <v>68</v>
      </c>
      <c r="E1667">
        <v>1</v>
      </c>
      <c r="F1667" s="3">
        <v>45502</v>
      </c>
      <c r="G1667" s="3">
        <v>45502</v>
      </c>
      <c r="H1667">
        <v>10337</v>
      </c>
      <c r="I1667">
        <v>1</v>
      </c>
      <c r="J1667" t="s">
        <v>29</v>
      </c>
      <c r="K1667">
        <v>0</v>
      </c>
      <c r="L1667" t="s">
        <v>2464</v>
      </c>
      <c r="M1667">
        <v>285.36</v>
      </c>
      <c r="N1667">
        <f t="shared" si="26"/>
        <v>285.36</v>
      </c>
      <c r="O1667">
        <v>1</v>
      </c>
      <c r="P1667" t="s">
        <v>17</v>
      </c>
      <c r="Q1667" s="3">
        <v>45502.636239201391</v>
      </c>
      <c r="R1667" t="s">
        <v>37</v>
      </c>
    </row>
    <row r="1668" spans="1:18" x14ac:dyDescent="0.35">
      <c r="A1668" t="s">
        <v>2465</v>
      </c>
      <c r="B1668">
        <v>1</v>
      </c>
      <c r="C1668" s="3">
        <v>45504</v>
      </c>
      <c r="D1668" t="s">
        <v>55</v>
      </c>
      <c r="E1668">
        <v>6</v>
      </c>
      <c r="F1668" s="3">
        <v>45503</v>
      </c>
      <c r="G1668" s="3">
        <v>45503</v>
      </c>
      <c r="H1668">
        <v>10336</v>
      </c>
      <c r="I1668">
        <v>6</v>
      </c>
      <c r="J1668" t="s">
        <v>15</v>
      </c>
      <c r="K1668">
        <v>0</v>
      </c>
      <c r="L1668" t="s">
        <v>2466</v>
      </c>
      <c r="M1668">
        <v>70.599999999999994</v>
      </c>
      <c r="N1668">
        <f t="shared" si="26"/>
        <v>423.59999999999997</v>
      </c>
      <c r="O1668">
        <v>6</v>
      </c>
      <c r="P1668" t="s">
        <v>192</v>
      </c>
      <c r="Q1668" s="3">
        <v>45503.343847303237</v>
      </c>
      <c r="R1668" t="s">
        <v>18</v>
      </c>
    </row>
    <row r="1669" spans="1:18" x14ac:dyDescent="0.35">
      <c r="A1669" t="s">
        <v>2465</v>
      </c>
      <c r="B1669">
        <v>2</v>
      </c>
      <c r="C1669" s="3">
        <v>45505</v>
      </c>
      <c r="D1669" t="s">
        <v>149</v>
      </c>
      <c r="E1669">
        <v>6</v>
      </c>
      <c r="F1669" s="3">
        <v>45503</v>
      </c>
      <c r="G1669" s="3">
        <v>45503</v>
      </c>
      <c r="H1669">
        <v>10336</v>
      </c>
      <c r="I1669">
        <v>6</v>
      </c>
      <c r="J1669" t="s">
        <v>15</v>
      </c>
      <c r="K1669">
        <v>0</v>
      </c>
      <c r="L1669" t="s">
        <v>2467</v>
      </c>
      <c r="M1669">
        <v>25.85</v>
      </c>
      <c r="N1669">
        <f t="shared" si="26"/>
        <v>155.10000000000002</v>
      </c>
      <c r="O1669">
        <v>6</v>
      </c>
      <c r="P1669" t="s">
        <v>192</v>
      </c>
      <c r="Q1669" s="3">
        <v>45503.343847337957</v>
      </c>
      <c r="R1669" t="s">
        <v>18</v>
      </c>
    </row>
    <row r="1670" spans="1:18" x14ac:dyDescent="0.35">
      <c r="A1670" t="s">
        <v>2465</v>
      </c>
      <c r="B1670">
        <v>3</v>
      </c>
      <c r="C1670" s="3">
        <v>45511</v>
      </c>
      <c r="D1670" t="s">
        <v>135</v>
      </c>
      <c r="E1670">
        <v>8</v>
      </c>
      <c r="F1670" s="3">
        <v>45503</v>
      </c>
      <c r="G1670" s="3">
        <v>45503</v>
      </c>
      <c r="H1670">
        <v>10336</v>
      </c>
      <c r="I1670">
        <v>8</v>
      </c>
      <c r="J1670" t="s">
        <v>61</v>
      </c>
      <c r="K1670">
        <v>0</v>
      </c>
      <c r="L1670" t="s">
        <v>2468</v>
      </c>
      <c r="M1670">
        <v>261.36</v>
      </c>
      <c r="N1670">
        <f t="shared" si="26"/>
        <v>2090.88</v>
      </c>
      <c r="O1670">
        <v>8</v>
      </c>
      <c r="P1670" t="s">
        <v>192</v>
      </c>
      <c r="Q1670" s="3">
        <v>45503.343847372693</v>
      </c>
      <c r="R1670" t="s">
        <v>18</v>
      </c>
    </row>
    <row r="1671" spans="1:18" x14ac:dyDescent="0.35">
      <c r="A1671" t="s">
        <v>2465</v>
      </c>
      <c r="B1671">
        <v>4</v>
      </c>
      <c r="C1671" s="3">
        <v>45504</v>
      </c>
      <c r="D1671" t="s">
        <v>64</v>
      </c>
      <c r="E1671">
        <v>10</v>
      </c>
      <c r="F1671" s="3">
        <v>45503</v>
      </c>
      <c r="G1671" s="3">
        <v>45503</v>
      </c>
      <c r="H1671">
        <v>10336</v>
      </c>
      <c r="I1671">
        <v>10</v>
      </c>
      <c r="J1671" t="s">
        <v>15</v>
      </c>
      <c r="K1671">
        <v>0</v>
      </c>
      <c r="L1671" t="s">
        <v>2469</v>
      </c>
      <c r="M1671">
        <v>18.7</v>
      </c>
      <c r="N1671">
        <f t="shared" si="26"/>
        <v>187</v>
      </c>
      <c r="O1671">
        <v>10</v>
      </c>
      <c r="P1671" t="s">
        <v>192</v>
      </c>
      <c r="Q1671" s="3">
        <v>45503.343847453703</v>
      </c>
      <c r="R1671" t="s">
        <v>18</v>
      </c>
    </row>
    <row r="1672" spans="1:18" x14ac:dyDescent="0.35">
      <c r="A1672" t="s">
        <v>2470</v>
      </c>
      <c r="B1672">
        <v>1</v>
      </c>
      <c r="C1672" s="3">
        <v>45512</v>
      </c>
      <c r="D1672" t="s">
        <v>103</v>
      </c>
      <c r="E1672">
        <v>6</v>
      </c>
      <c r="F1672" s="3">
        <v>45503</v>
      </c>
      <c r="G1672" s="3">
        <v>45503</v>
      </c>
      <c r="H1672">
        <v>10336</v>
      </c>
      <c r="I1672">
        <v>6</v>
      </c>
      <c r="J1672" t="s">
        <v>15</v>
      </c>
      <c r="K1672">
        <v>0</v>
      </c>
      <c r="L1672" t="s">
        <v>2471</v>
      </c>
      <c r="M1672">
        <v>22.8</v>
      </c>
      <c r="N1672">
        <f t="shared" si="26"/>
        <v>136.80000000000001</v>
      </c>
      <c r="O1672">
        <v>6</v>
      </c>
      <c r="P1672" t="s">
        <v>192</v>
      </c>
      <c r="Q1672" s="3">
        <v>45503.343847569442</v>
      </c>
      <c r="R1672" t="s">
        <v>18</v>
      </c>
    </row>
    <row r="1673" spans="1:18" x14ac:dyDescent="0.35">
      <c r="A1673" t="s">
        <v>2472</v>
      </c>
      <c r="B1673">
        <v>1</v>
      </c>
      <c r="C1673" s="3">
        <v>45512</v>
      </c>
      <c r="D1673" t="s">
        <v>100</v>
      </c>
      <c r="E1673">
        <v>3</v>
      </c>
      <c r="F1673" s="3">
        <v>45503</v>
      </c>
      <c r="G1673" s="3">
        <v>45503</v>
      </c>
      <c r="H1673">
        <v>10353</v>
      </c>
      <c r="I1673">
        <v>2</v>
      </c>
      <c r="J1673" t="s">
        <v>29</v>
      </c>
      <c r="K1673">
        <v>0</v>
      </c>
      <c r="L1673" t="s">
        <v>2473</v>
      </c>
      <c r="M1673">
        <v>136.56</v>
      </c>
      <c r="N1673">
        <f t="shared" si="26"/>
        <v>409.68</v>
      </c>
      <c r="O1673">
        <v>2</v>
      </c>
      <c r="P1673" t="s">
        <v>36</v>
      </c>
      <c r="Q1673" s="3">
        <v>45503.343851655103</v>
      </c>
      <c r="R1673" t="s">
        <v>50</v>
      </c>
    </row>
    <row r="1674" spans="1:18" x14ac:dyDescent="0.35">
      <c r="A1674" t="s">
        <v>2472</v>
      </c>
      <c r="B1674">
        <v>1</v>
      </c>
      <c r="C1674" s="3">
        <v>45512</v>
      </c>
      <c r="D1674" t="s">
        <v>100</v>
      </c>
      <c r="E1674">
        <v>3</v>
      </c>
      <c r="F1674" s="3">
        <v>45503</v>
      </c>
      <c r="G1674" s="3">
        <v>45503</v>
      </c>
      <c r="H1674">
        <v>10353</v>
      </c>
      <c r="I1674">
        <v>1</v>
      </c>
      <c r="J1674" t="s">
        <v>29</v>
      </c>
      <c r="K1674">
        <v>0</v>
      </c>
      <c r="L1674" t="s">
        <v>2473</v>
      </c>
      <c r="M1674">
        <v>136.56</v>
      </c>
      <c r="N1674">
        <f t="shared" si="26"/>
        <v>409.68</v>
      </c>
      <c r="O1674">
        <v>1</v>
      </c>
      <c r="P1674" t="s">
        <v>36</v>
      </c>
      <c r="Q1674" s="3">
        <v>45503.343851655103</v>
      </c>
      <c r="R1674" t="s">
        <v>50</v>
      </c>
    </row>
    <row r="1675" spans="1:18" x14ac:dyDescent="0.35">
      <c r="A1675" t="s">
        <v>2474</v>
      </c>
      <c r="B1675">
        <v>1</v>
      </c>
      <c r="C1675" s="3">
        <v>45524</v>
      </c>
      <c r="D1675" t="s">
        <v>138</v>
      </c>
      <c r="E1675">
        <v>3</v>
      </c>
      <c r="F1675" s="3">
        <v>45503</v>
      </c>
      <c r="G1675" s="3">
        <v>45503</v>
      </c>
      <c r="H1675">
        <v>10363</v>
      </c>
      <c r="I1675">
        <v>3</v>
      </c>
      <c r="J1675" t="s">
        <v>29</v>
      </c>
      <c r="K1675">
        <v>0</v>
      </c>
      <c r="L1675" t="s">
        <v>2475</v>
      </c>
      <c r="M1675">
        <v>173.04</v>
      </c>
      <c r="N1675">
        <f t="shared" si="26"/>
        <v>519.12</v>
      </c>
      <c r="O1675">
        <v>3</v>
      </c>
      <c r="P1675" t="s">
        <v>36</v>
      </c>
      <c r="Q1675" s="3">
        <v>45503.343854398147</v>
      </c>
      <c r="R1675" t="s">
        <v>25</v>
      </c>
    </row>
    <row r="1676" spans="1:18" x14ac:dyDescent="0.35">
      <c r="A1676" t="s">
        <v>2476</v>
      </c>
      <c r="B1676">
        <v>1</v>
      </c>
      <c r="C1676" s="3">
        <v>45512</v>
      </c>
      <c r="D1676" t="s">
        <v>42</v>
      </c>
      <c r="E1676">
        <v>3</v>
      </c>
      <c r="F1676" s="3">
        <v>45503</v>
      </c>
      <c r="G1676" s="3">
        <v>45503</v>
      </c>
      <c r="H1676">
        <v>10363</v>
      </c>
      <c r="I1676">
        <v>3</v>
      </c>
      <c r="J1676" t="s">
        <v>29</v>
      </c>
      <c r="K1676">
        <v>0</v>
      </c>
      <c r="L1676" t="s">
        <v>2477</v>
      </c>
      <c r="M1676">
        <v>209.04</v>
      </c>
      <c r="N1676">
        <f t="shared" si="26"/>
        <v>627.12</v>
      </c>
      <c r="O1676">
        <v>3</v>
      </c>
      <c r="P1676" t="s">
        <v>36</v>
      </c>
      <c r="Q1676" s="3">
        <v>45503.343854548613</v>
      </c>
      <c r="R1676" t="s">
        <v>25</v>
      </c>
    </row>
    <row r="1677" spans="1:18" x14ac:dyDescent="0.35">
      <c r="A1677" t="s">
        <v>2478</v>
      </c>
      <c r="B1677">
        <v>1</v>
      </c>
      <c r="C1677" s="3">
        <v>45510</v>
      </c>
      <c r="D1677" t="s">
        <v>1457</v>
      </c>
      <c r="E1677">
        <v>20</v>
      </c>
      <c r="F1677" s="3">
        <v>45503</v>
      </c>
      <c r="G1677" s="3">
        <v>45503</v>
      </c>
      <c r="H1677">
        <v>11562</v>
      </c>
      <c r="I1677">
        <v>20</v>
      </c>
      <c r="J1677" t="s">
        <v>29</v>
      </c>
      <c r="K1677">
        <v>0</v>
      </c>
      <c r="L1677" t="s">
        <v>2479</v>
      </c>
      <c r="M1677">
        <v>242.28</v>
      </c>
      <c r="N1677">
        <f t="shared" si="26"/>
        <v>4845.6000000000004</v>
      </c>
      <c r="O1677">
        <v>20</v>
      </c>
      <c r="P1677" t="s">
        <v>17</v>
      </c>
      <c r="Q1677" s="3">
        <v>45503.468843553237</v>
      </c>
      <c r="R1677" t="s">
        <v>18</v>
      </c>
    </row>
    <row r="1678" spans="1:18" x14ac:dyDescent="0.35">
      <c r="A1678" t="s">
        <v>2478</v>
      </c>
      <c r="B1678">
        <v>2</v>
      </c>
      <c r="C1678" s="3">
        <v>45523</v>
      </c>
      <c r="D1678" t="s">
        <v>694</v>
      </c>
      <c r="E1678">
        <v>1</v>
      </c>
      <c r="F1678" s="3">
        <v>45503</v>
      </c>
      <c r="G1678" s="3">
        <v>45503</v>
      </c>
      <c r="H1678">
        <v>11562</v>
      </c>
      <c r="I1678">
        <v>1</v>
      </c>
      <c r="J1678" t="s">
        <v>15</v>
      </c>
      <c r="K1678">
        <v>0</v>
      </c>
      <c r="L1678" t="s">
        <v>2480</v>
      </c>
      <c r="M1678">
        <v>25.95</v>
      </c>
      <c r="N1678">
        <f t="shared" si="26"/>
        <v>25.95</v>
      </c>
      <c r="O1678">
        <v>1</v>
      </c>
      <c r="P1678" t="s">
        <v>17</v>
      </c>
      <c r="Q1678" s="3">
        <v>45503.468843634262</v>
      </c>
      <c r="R1678" t="s">
        <v>37</v>
      </c>
    </row>
    <row r="1679" spans="1:18" x14ac:dyDescent="0.35">
      <c r="A1679" t="s">
        <v>2478</v>
      </c>
      <c r="B1679">
        <v>3</v>
      </c>
      <c r="C1679" s="3">
        <v>45516</v>
      </c>
      <c r="D1679" t="s">
        <v>114</v>
      </c>
      <c r="E1679">
        <v>8</v>
      </c>
      <c r="F1679" s="3">
        <v>45503</v>
      </c>
      <c r="G1679" s="3">
        <v>45503</v>
      </c>
      <c r="H1679">
        <v>11562</v>
      </c>
      <c r="I1679">
        <v>8</v>
      </c>
      <c r="J1679" t="s">
        <v>29</v>
      </c>
      <c r="K1679">
        <v>0</v>
      </c>
      <c r="L1679" t="s">
        <v>2481</v>
      </c>
      <c r="M1679">
        <v>253.2</v>
      </c>
      <c r="N1679">
        <f t="shared" si="26"/>
        <v>2025.6</v>
      </c>
      <c r="O1679">
        <v>8</v>
      </c>
      <c r="P1679" t="s">
        <v>192</v>
      </c>
      <c r="Q1679" s="3">
        <v>45503.46884371528</v>
      </c>
      <c r="R1679" t="s">
        <v>18</v>
      </c>
    </row>
    <row r="1680" spans="1:18" x14ac:dyDescent="0.35">
      <c r="A1680" t="s">
        <v>2482</v>
      </c>
      <c r="B1680">
        <v>1</v>
      </c>
      <c r="C1680" s="3">
        <v>45511</v>
      </c>
      <c r="D1680" t="s">
        <v>42</v>
      </c>
      <c r="E1680">
        <v>10</v>
      </c>
      <c r="F1680" s="3">
        <v>45504</v>
      </c>
      <c r="G1680" s="3">
        <v>45504</v>
      </c>
      <c r="H1680">
        <v>10352</v>
      </c>
      <c r="I1680">
        <v>10</v>
      </c>
      <c r="J1680" t="s">
        <v>29</v>
      </c>
      <c r="K1680">
        <v>0</v>
      </c>
      <c r="L1680" t="s">
        <v>2483</v>
      </c>
      <c r="M1680">
        <v>209.04</v>
      </c>
      <c r="N1680">
        <f t="shared" si="26"/>
        <v>2090.4</v>
      </c>
      <c r="O1680">
        <v>10</v>
      </c>
      <c r="P1680" t="s">
        <v>36</v>
      </c>
      <c r="Q1680" s="3">
        <v>45504.343860682871</v>
      </c>
      <c r="R1680" t="s">
        <v>553</v>
      </c>
    </row>
    <row r="1681" spans="1:18" x14ac:dyDescent="0.35">
      <c r="A1681" t="s">
        <v>2482</v>
      </c>
      <c r="B1681">
        <v>2</v>
      </c>
      <c r="C1681" s="3">
        <v>45519</v>
      </c>
      <c r="D1681" t="s">
        <v>129</v>
      </c>
      <c r="E1681">
        <v>15</v>
      </c>
      <c r="F1681" s="3">
        <v>45504</v>
      </c>
      <c r="G1681" s="3">
        <v>45504</v>
      </c>
      <c r="H1681">
        <v>10352</v>
      </c>
      <c r="I1681">
        <v>15</v>
      </c>
      <c r="J1681" t="s">
        <v>29</v>
      </c>
      <c r="K1681">
        <v>0</v>
      </c>
      <c r="L1681" t="s">
        <v>2484</v>
      </c>
      <c r="M1681">
        <v>363.6</v>
      </c>
      <c r="N1681">
        <f t="shared" si="26"/>
        <v>5454</v>
      </c>
      <c r="O1681">
        <v>15</v>
      </c>
      <c r="P1681" t="s">
        <v>36</v>
      </c>
      <c r="Q1681" s="3">
        <v>45504.343861076391</v>
      </c>
      <c r="R1681" t="s">
        <v>25</v>
      </c>
    </row>
    <row r="1682" spans="1:18" x14ac:dyDescent="0.35">
      <c r="A1682" t="s">
        <v>2485</v>
      </c>
      <c r="B1682">
        <v>1</v>
      </c>
      <c r="C1682" s="3">
        <v>45531</v>
      </c>
      <c r="D1682" t="s">
        <v>28</v>
      </c>
      <c r="E1682">
        <v>2</v>
      </c>
      <c r="F1682" s="3">
        <v>45504</v>
      </c>
      <c r="G1682" s="3">
        <v>45504</v>
      </c>
      <c r="H1682">
        <v>10343</v>
      </c>
      <c r="I1682">
        <v>2</v>
      </c>
      <c r="J1682" t="s">
        <v>29</v>
      </c>
      <c r="K1682">
        <v>0</v>
      </c>
      <c r="L1682" t="s">
        <v>2486</v>
      </c>
      <c r="M1682">
        <v>312.36</v>
      </c>
      <c r="N1682">
        <f t="shared" si="26"/>
        <v>624.72</v>
      </c>
      <c r="O1682">
        <v>2</v>
      </c>
      <c r="P1682" t="s">
        <v>17</v>
      </c>
      <c r="Q1682" s="3">
        <v>45504.343861307869</v>
      </c>
      <c r="R1682" t="s">
        <v>25</v>
      </c>
    </row>
    <row r="1683" spans="1:18" x14ac:dyDescent="0.35">
      <c r="A1683" t="s">
        <v>2487</v>
      </c>
      <c r="B1683">
        <v>1</v>
      </c>
      <c r="C1683" s="3">
        <v>45511</v>
      </c>
      <c r="D1683" t="s">
        <v>42</v>
      </c>
      <c r="E1683">
        <v>1</v>
      </c>
      <c r="F1683" s="3">
        <v>45504</v>
      </c>
      <c r="G1683" s="3">
        <v>45504</v>
      </c>
      <c r="H1683">
        <v>10336</v>
      </c>
      <c r="I1683">
        <v>1</v>
      </c>
      <c r="J1683" t="s">
        <v>29</v>
      </c>
      <c r="K1683">
        <v>0</v>
      </c>
      <c r="L1683" t="s">
        <v>2488</v>
      </c>
      <c r="M1683">
        <v>209.04</v>
      </c>
      <c r="N1683">
        <f t="shared" si="26"/>
        <v>209.04</v>
      </c>
      <c r="O1683">
        <v>1</v>
      </c>
      <c r="P1683" t="s">
        <v>36</v>
      </c>
      <c r="Q1683" s="3">
        <v>45504.343861574067</v>
      </c>
      <c r="R1683" t="s">
        <v>18</v>
      </c>
    </row>
    <row r="1684" spans="1:18" x14ac:dyDescent="0.35">
      <c r="A1684" t="s">
        <v>2489</v>
      </c>
      <c r="B1684">
        <v>1</v>
      </c>
      <c r="C1684" s="3">
        <v>45510</v>
      </c>
      <c r="D1684" t="s">
        <v>20</v>
      </c>
      <c r="E1684">
        <v>9</v>
      </c>
      <c r="F1684" s="3">
        <v>45504</v>
      </c>
      <c r="G1684" s="3">
        <v>45504</v>
      </c>
      <c r="H1684">
        <v>10336</v>
      </c>
      <c r="I1684">
        <v>9</v>
      </c>
      <c r="J1684" t="s">
        <v>15</v>
      </c>
      <c r="K1684">
        <v>0</v>
      </c>
      <c r="L1684" t="s">
        <v>2490</v>
      </c>
      <c r="M1684">
        <v>142.30000000000001</v>
      </c>
      <c r="N1684">
        <f t="shared" si="26"/>
        <v>1280.7</v>
      </c>
      <c r="O1684">
        <v>9</v>
      </c>
      <c r="P1684" t="s">
        <v>192</v>
      </c>
      <c r="Q1684" s="3">
        <v>45504.343861805559</v>
      </c>
      <c r="R1684" t="s">
        <v>18</v>
      </c>
    </row>
    <row r="1685" spans="1:18" x14ac:dyDescent="0.35">
      <c r="A1685" t="s">
        <v>2489</v>
      </c>
      <c r="B1685">
        <v>2</v>
      </c>
      <c r="C1685" s="3">
        <v>45505</v>
      </c>
      <c r="D1685" t="s">
        <v>149</v>
      </c>
      <c r="E1685">
        <v>6</v>
      </c>
      <c r="F1685" s="3">
        <v>45504</v>
      </c>
      <c r="G1685" s="3">
        <v>45504</v>
      </c>
      <c r="H1685">
        <v>10336</v>
      </c>
      <c r="I1685">
        <v>6</v>
      </c>
      <c r="J1685" t="s">
        <v>15</v>
      </c>
      <c r="K1685">
        <v>0</v>
      </c>
      <c r="L1685" t="s">
        <v>2491</v>
      </c>
      <c r="M1685">
        <v>25.85</v>
      </c>
      <c r="N1685">
        <f t="shared" si="26"/>
        <v>155.10000000000002</v>
      </c>
      <c r="O1685">
        <v>6</v>
      </c>
      <c r="P1685" t="s">
        <v>192</v>
      </c>
      <c r="Q1685" s="3">
        <v>45504.343861886577</v>
      </c>
      <c r="R1685" t="s">
        <v>18</v>
      </c>
    </row>
    <row r="1686" spans="1:18" x14ac:dyDescent="0.35">
      <c r="A1686" t="s">
        <v>2489</v>
      </c>
      <c r="B1686">
        <v>3</v>
      </c>
      <c r="C1686" s="3">
        <v>45510</v>
      </c>
      <c r="D1686" t="s">
        <v>105</v>
      </c>
      <c r="E1686">
        <v>4</v>
      </c>
      <c r="F1686" s="3">
        <v>45504</v>
      </c>
      <c r="G1686" s="3">
        <v>45504</v>
      </c>
      <c r="H1686">
        <v>10336</v>
      </c>
      <c r="I1686">
        <v>4</v>
      </c>
      <c r="J1686" t="s">
        <v>15</v>
      </c>
      <c r="K1686">
        <v>0</v>
      </c>
      <c r="L1686" t="s">
        <v>2492</v>
      </c>
      <c r="M1686">
        <v>66.400000000000006</v>
      </c>
      <c r="N1686">
        <f t="shared" si="26"/>
        <v>265.60000000000002</v>
      </c>
      <c r="O1686">
        <v>4</v>
      </c>
      <c r="P1686" t="s">
        <v>192</v>
      </c>
      <c r="Q1686" s="3">
        <v>45504.343861921298</v>
      </c>
      <c r="R1686" t="s">
        <v>18</v>
      </c>
    </row>
    <row r="1687" spans="1:18" x14ac:dyDescent="0.35">
      <c r="A1687" t="s">
        <v>2489</v>
      </c>
      <c r="B1687">
        <v>4</v>
      </c>
      <c r="C1687" s="3">
        <v>45523</v>
      </c>
      <c r="D1687" t="s">
        <v>34</v>
      </c>
      <c r="E1687">
        <v>2</v>
      </c>
      <c r="F1687" s="3">
        <v>45504</v>
      </c>
      <c r="G1687" s="3">
        <v>45504</v>
      </c>
      <c r="H1687">
        <v>10336</v>
      </c>
      <c r="I1687">
        <v>2</v>
      </c>
      <c r="J1687" t="s">
        <v>15</v>
      </c>
      <c r="K1687">
        <v>0</v>
      </c>
      <c r="L1687" t="s">
        <v>2493</v>
      </c>
      <c r="M1687">
        <v>156.6</v>
      </c>
      <c r="N1687">
        <f t="shared" si="26"/>
        <v>313.2</v>
      </c>
      <c r="O1687">
        <v>2</v>
      </c>
      <c r="P1687" t="s">
        <v>36</v>
      </c>
      <c r="Q1687" s="3">
        <v>45504.343861956018</v>
      </c>
      <c r="R1687" t="s">
        <v>37</v>
      </c>
    </row>
    <row r="1688" spans="1:18" x14ac:dyDescent="0.35">
      <c r="A1688" t="s">
        <v>2494</v>
      </c>
      <c r="B1688">
        <v>1</v>
      </c>
      <c r="C1688" s="3">
        <v>45525</v>
      </c>
      <c r="D1688" t="s">
        <v>76</v>
      </c>
      <c r="E1688">
        <v>1</v>
      </c>
      <c r="F1688" s="3">
        <v>45504</v>
      </c>
      <c r="G1688" s="3">
        <v>45504</v>
      </c>
      <c r="H1688">
        <v>10336</v>
      </c>
      <c r="I1688">
        <v>1</v>
      </c>
      <c r="J1688" t="s">
        <v>77</v>
      </c>
      <c r="K1688">
        <v>0</v>
      </c>
      <c r="L1688" t="s">
        <v>2495</v>
      </c>
      <c r="M1688">
        <v>131.30000000000001</v>
      </c>
      <c r="N1688">
        <f t="shared" si="26"/>
        <v>131.30000000000001</v>
      </c>
      <c r="O1688">
        <v>1</v>
      </c>
      <c r="P1688" t="s">
        <v>36</v>
      </c>
      <c r="Q1688" s="3">
        <v>45504.343862118047</v>
      </c>
      <c r="R1688" t="s">
        <v>18</v>
      </c>
    </row>
    <row r="1689" spans="1:18" x14ac:dyDescent="0.35">
      <c r="A1689" t="s">
        <v>2496</v>
      </c>
      <c r="B1689">
        <v>1</v>
      </c>
      <c r="C1689" s="3">
        <v>45525</v>
      </c>
      <c r="D1689" t="s">
        <v>76</v>
      </c>
      <c r="E1689">
        <v>5</v>
      </c>
      <c r="F1689" s="3">
        <v>45504</v>
      </c>
      <c r="G1689" s="3">
        <v>45504</v>
      </c>
      <c r="H1689">
        <v>10337</v>
      </c>
      <c r="I1689">
        <v>5</v>
      </c>
      <c r="J1689" t="s">
        <v>77</v>
      </c>
      <c r="K1689">
        <v>0</v>
      </c>
      <c r="L1689" t="s">
        <v>2497</v>
      </c>
      <c r="M1689">
        <v>131.30000000000001</v>
      </c>
      <c r="N1689">
        <f t="shared" si="26"/>
        <v>656.5</v>
      </c>
      <c r="O1689">
        <v>5</v>
      </c>
      <c r="P1689" t="s">
        <v>36</v>
      </c>
      <c r="Q1689" s="3">
        <v>45504.635520335651</v>
      </c>
      <c r="R1689" t="s">
        <v>18</v>
      </c>
    </row>
    <row r="1690" spans="1:18" x14ac:dyDescent="0.35">
      <c r="A1690" t="s">
        <v>2498</v>
      </c>
      <c r="B1690">
        <v>1</v>
      </c>
      <c r="C1690" s="3">
        <v>45510</v>
      </c>
      <c r="D1690" t="s">
        <v>55</v>
      </c>
      <c r="E1690">
        <v>10</v>
      </c>
      <c r="F1690" s="3">
        <v>45505</v>
      </c>
      <c r="G1690" s="3">
        <v>45505</v>
      </c>
      <c r="H1690">
        <v>10343</v>
      </c>
      <c r="I1690">
        <v>10</v>
      </c>
      <c r="J1690" t="s">
        <v>15</v>
      </c>
      <c r="K1690">
        <v>0</v>
      </c>
      <c r="L1690" t="s">
        <v>2499</v>
      </c>
      <c r="M1690">
        <v>70.599999999999994</v>
      </c>
      <c r="N1690">
        <f t="shared" si="26"/>
        <v>706</v>
      </c>
      <c r="O1690">
        <v>10</v>
      </c>
      <c r="P1690" t="s">
        <v>192</v>
      </c>
      <c r="Q1690" s="3">
        <v>45505.343819594913</v>
      </c>
      <c r="R1690" t="s">
        <v>18</v>
      </c>
    </row>
    <row r="1691" spans="1:18" x14ac:dyDescent="0.35">
      <c r="A1691" t="s">
        <v>2498</v>
      </c>
      <c r="B1691">
        <v>2</v>
      </c>
      <c r="C1691" s="3">
        <v>45512</v>
      </c>
      <c r="D1691" t="s">
        <v>135</v>
      </c>
      <c r="E1691">
        <v>12</v>
      </c>
      <c r="F1691" s="3">
        <v>45505</v>
      </c>
      <c r="G1691" s="3">
        <v>45505</v>
      </c>
      <c r="H1691">
        <v>10343</v>
      </c>
      <c r="I1691">
        <v>8</v>
      </c>
      <c r="J1691" t="s">
        <v>61</v>
      </c>
      <c r="K1691">
        <v>0</v>
      </c>
      <c r="L1691" t="s">
        <v>2500</v>
      </c>
      <c r="M1691">
        <v>261.36</v>
      </c>
      <c r="N1691">
        <f t="shared" si="26"/>
        <v>3136.32</v>
      </c>
      <c r="O1691">
        <v>8</v>
      </c>
      <c r="P1691" t="s">
        <v>192</v>
      </c>
      <c r="Q1691" s="3">
        <v>45505.343819641203</v>
      </c>
      <c r="R1691" t="s">
        <v>50</v>
      </c>
    </row>
    <row r="1692" spans="1:18" x14ac:dyDescent="0.35">
      <c r="A1692" t="s">
        <v>2498</v>
      </c>
      <c r="B1692">
        <v>2</v>
      </c>
      <c r="C1692" s="3">
        <v>45512</v>
      </c>
      <c r="D1692" t="s">
        <v>135</v>
      </c>
      <c r="E1692">
        <v>12</v>
      </c>
      <c r="F1692" s="3">
        <v>45505</v>
      </c>
      <c r="G1692" s="3">
        <v>45505</v>
      </c>
      <c r="H1692">
        <v>10343</v>
      </c>
      <c r="I1692">
        <v>4</v>
      </c>
      <c r="J1692" t="s">
        <v>61</v>
      </c>
      <c r="K1692">
        <v>0</v>
      </c>
      <c r="L1692" t="s">
        <v>2500</v>
      </c>
      <c r="M1692">
        <v>261.36</v>
      </c>
      <c r="N1692">
        <f t="shared" si="26"/>
        <v>3136.32</v>
      </c>
      <c r="O1692">
        <v>4</v>
      </c>
      <c r="P1692" t="s">
        <v>192</v>
      </c>
      <c r="Q1692" s="3">
        <v>45505.343819641203</v>
      </c>
      <c r="R1692" t="s">
        <v>50</v>
      </c>
    </row>
    <row r="1693" spans="1:18" x14ac:dyDescent="0.35">
      <c r="A1693" t="s">
        <v>2498</v>
      </c>
      <c r="B1693">
        <v>3</v>
      </c>
      <c r="C1693" s="3">
        <v>45510</v>
      </c>
      <c r="D1693" t="s">
        <v>64</v>
      </c>
      <c r="E1693">
        <v>20</v>
      </c>
      <c r="F1693" s="3">
        <v>45505</v>
      </c>
      <c r="G1693" s="3">
        <v>45505</v>
      </c>
      <c r="H1693">
        <v>10343</v>
      </c>
      <c r="I1693">
        <v>20</v>
      </c>
      <c r="J1693" t="s">
        <v>15</v>
      </c>
      <c r="K1693">
        <v>0</v>
      </c>
      <c r="L1693" t="s">
        <v>2501</v>
      </c>
      <c r="M1693">
        <v>18.7</v>
      </c>
      <c r="N1693">
        <f t="shared" si="26"/>
        <v>374</v>
      </c>
      <c r="O1693">
        <v>20</v>
      </c>
      <c r="P1693" t="s">
        <v>192</v>
      </c>
      <c r="Q1693" s="3">
        <v>45505.343819675923</v>
      </c>
      <c r="R1693" t="s">
        <v>18</v>
      </c>
    </row>
    <row r="1694" spans="1:18" x14ac:dyDescent="0.35">
      <c r="A1694" t="s">
        <v>2502</v>
      </c>
      <c r="B1694">
        <v>1</v>
      </c>
      <c r="C1694" s="3">
        <v>45531</v>
      </c>
      <c r="D1694" t="s">
        <v>39</v>
      </c>
      <c r="E1694">
        <v>3</v>
      </c>
      <c r="F1694" s="3">
        <v>45505</v>
      </c>
      <c r="G1694" s="3">
        <v>45505</v>
      </c>
      <c r="H1694">
        <v>11562</v>
      </c>
      <c r="I1694">
        <v>3</v>
      </c>
      <c r="J1694" t="s">
        <v>29</v>
      </c>
      <c r="K1694">
        <v>0</v>
      </c>
      <c r="L1694" t="s">
        <v>2503</v>
      </c>
      <c r="M1694">
        <v>354.12</v>
      </c>
      <c r="N1694">
        <f t="shared" si="26"/>
        <v>1062.3600000000001</v>
      </c>
      <c r="O1694">
        <v>3</v>
      </c>
      <c r="P1694" t="s">
        <v>17</v>
      </c>
      <c r="Q1694" s="3">
        <v>45505.427169594906</v>
      </c>
      <c r="R1694" t="s">
        <v>37</v>
      </c>
    </row>
    <row r="1695" spans="1:18" x14ac:dyDescent="0.35">
      <c r="A1695" t="s">
        <v>2504</v>
      </c>
      <c r="B1695">
        <v>1</v>
      </c>
      <c r="C1695" s="3">
        <v>45532</v>
      </c>
      <c r="D1695" t="s">
        <v>2180</v>
      </c>
      <c r="E1695">
        <v>1</v>
      </c>
      <c r="F1695" s="3">
        <v>45506</v>
      </c>
      <c r="G1695" s="3">
        <v>45506</v>
      </c>
      <c r="H1695">
        <v>10352</v>
      </c>
      <c r="I1695">
        <v>1</v>
      </c>
      <c r="J1695" t="s">
        <v>29</v>
      </c>
      <c r="K1695">
        <v>0</v>
      </c>
      <c r="L1695" t="s">
        <v>2505</v>
      </c>
      <c r="M1695">
        <v>306.12</v>
      </c>
      <c r="N1695">
        <f t="shared" si="26"/>
        <v>306.12</v>
      </c>
      <c r="O1695">
        <v>1</v>
      </c>
      <c r="P1695" t="s">
        <v>192</v>
      </c>
      <c r="Q1695" s="3">
        <v>45506.343867164353</v>
      </c>
      <c r="R1695" t="s">
        <v>18</v>
      </c>
    </row>
    <row r="1696" spans="1:18" x14ac:dyDescent="0.35">
      <c r="A1696" t="s">
        <v>2504</v>
      </c>
      <c r="B1696">
        <v>2</v>
      </c>
      <c r="C1696" s="3">
        <v>45533</v>
      </c>
      <c r="D1696" t="s">
        <v>76</v>
      </c>
      <c r="E1696">
        <v>1</v>
      </c>
      <c r="F1696" s="3">
        <v>45506</v>
      </c>
      <c r="G1696" s="3">
        <v>45506</v>
      </c>
      <c r="H1696">
        <v>10352</v>
      </c>
      <c r="I1696">
        <v>1</v>
      </c>
      <c r="J1696" t="s">
        <v>77</v>
      </c>
      <c r="K1696">
        <v>0</v>
      </c>
      <c r="L1696" t="s">
        <v>2506</v>
      </c>
      <c r="M1696">
        <v>131.30000000000001</v>
      </c>
      <c r="N1696">
        <f t="shared" si="26"/>
        <v>131.30000000000001</v>
      </c>
      <c r="O1696">
        <v>1</v>
      </c>
      <c r="P1696" t="s">
        <v>192</v>
      </c>
      <c r="Q1696" s="3">
        <v>45506.343867673611</v>
      </c>
      <c r="R1696" t="s">
        <v>18</v>
      </c>
    </row>
    <row r="1697" spans="1:18" x14ac:dyDescent="0.35">
      <c r="A1697" t="s">
        <v>2504</v>
      </c>
      <c r="B1697">
        <v>3</v>
      </c>
      <c r="C1697" s="3">
        <v>45511</v>
      </c>
      <c r="D1697" t="s">
        <v>58</v>
      </c>
      <c r="E1697">
        <v>22</v>
      </c>
      <c r="F1697" s="3">
        <v>45506</v>
      </c>
      <c r="G1697" s="3">
        <v>45506</v>
      </c>
      <c r="H1697">
        <v>10352</v>
      </c>
      <c r="I1697">
        <v>22</v>
      </c>
      <c r="J1697" t="s">
        <v>15</v>
      </c>
      <c r="K1697">
        <v>0</v>
      </c>
      <c r="L1697" t="s">
        <v>2507</v>
      </c>
      <c r="M1697">
        <v>29.75</v>
      </c>
      <c r="N1697">
        <f t="shared" si="26"/>
        <v>654.5</v>
      </c>
      <c r="O1697">
        <v>22</v>
      </c>
      <c r="P1697" t="s">
        <v>192</v>
      </c>
      <c r="Q1697" s="3">
        <v>45506.343867743053</v>
      </c>
      <c r="R1697" t="s">
        <v>18</v>
      </c>
    </row>
    <row r="1698" spans="1:18" x14ac:dyDescent="0.35">
      <c r="A1698" t="s">
        <v>2504</v>
      </c>
      <c r="B1698">
        <v>4</v>
      </c>
      <c r="C1698" s="3">
        <v>45512</v>
      </c>
      <c r="D1698" t="s">
        <v>135</v>
      </c>
      <c r="E1698">
        <v>4</v>
      </c>
      <c r="F1698" s="3">
        <v>45506</v>
      </c>
      <c r="G1698" s="3">
        <v>45506</v>
      </c>
      <c r="H1698">
        <v>10352</v>
      </c>
      <c r="I1698">
        <v>4</v>
      </c>
      <c r="J1698" t="s">
        <v>61</v>
      </c>
      <c r="K1698">
        <v>0</v>
      </c>
      <c r="L1698" t="s">
        <v>2508</v>
      </c>
      <c r="M1698">
        <v>261.36</v>
      </c>
      <c r="N1698">
        <f t="shared" si="26"/>
        <v>1045.44</v>
      </c>
      <c r="O1698">
        <v>4</v>
      </c>
      <c r="P1698" t="s">
        <v>192</v>
      </c>
      <c r="Q1698" s="3">
        <v>45506.343867824071</v>
      </c>
      <c r="R1698" t="s">
        <v>18</v>
      </c>
    </row>
    <row r="1699" spans="1:18" x14ac:dyDescent="0.35">
      <c r="A1699" t="s">
        <v>2504</v>
      </c>
      <c r="B1699">
        <v>5</v>
      </c>
      <c r="C1699" s="3">
        <v>45523</v>
      </c>
      <c r="D1699" t="s">
        <v>92</v>
      </c>
      <c r="E1699">
        <v>8</v>
      </c>
      <c r="F1699" s="3">
        <v>45506</v>
      </c>
      <c r="G1699" s="3">
        <v>45506</v>
      </c>
      <c r="H1699">
        <v>10352</v>
      </c>
      <c r="I1699">
        <v>8</v>
      </c>
      <c r="J1699" t="s">
        <v>15</v>
      </c>
      <c r="K1699">
        <v>0</v>
      </c>
      <c r="L1699" t="s">
        <v>2509</v>
      </c>
      <c r="M1699">
        <v>242.35</v>
      </c>
      <c r="N1699">
        <f t="shared" si="26"/>
        <v>1938.8</v>
      </c>
      <c r="O1699">
        <v>8</v>
      </c>
      <c r="P1699" t="s">
        <v>192</v>
      </c>
      <c r="Q1699" s="3">
        <v>45506.343867905103</v>
      </c>
      <c r="R1699" t="s">
        <v>18</v>
      </c>
    </row>
    <row r="1700" spans="1:18" x14ac:dyDescent="0.35">
      <c r="A1700" t="s">
        <v>2504</v>
      </c>
      <c r="B1700">
        <v>6</v>
      </c>
      <c r="C1700" s="3">
        <v>45511</v>
      </c>
      <c r="D1700" t="s">
        <v>23</v>
      </c>
      <c r="E1700">
        <v>22</v>
      </c>
      <c r="F1700" s="3">
        <v>45506</v>
      </c>
      <c r="G1700" s="3">
        <v>45506</v>
      </c>
      <c r="H1700">
        <v>10352</v>
      </c>
      <c r="I1700">
        <v>22</v>
      </c>
      <c r="J1700" t="s">
        <v>15</v>
      </c>
      <c r="K1700">
        <v>0</v>
      </c>
      <c r="L1700" t="s">
        <v>2510</v>
      </c>
      <c r="M1700">
        <v>90.85</v>
      </c>
      <c r="N1700">
        <f t="shared" si="26"/>
        <v>1998.6999999999998</v>
      </c>
      <c r="O1700">
        <v>22</v>
      </c>
      <c r="P1700" t="s">
        <v>192</v>
      </c>
      <c r="Q1700" s="3">
        <v>45506.343867974538</v>
      </c>
      <c r="R1700" t="s">
        <v>18</v>
      </c>
    </row>
    <row r="1701" spans="1:18" x14ac:dyDescent="0.35">
      <c r="A1701" t="s">
        <v>2504</v>
      </c>
      <c r="B1701">
        <v>6</v>
      </c>
      <c r="C1701" s="3">
        <v>45511</v>
      </c>
      <c r="D1701" t="s">
        <v>119</v>
      </c>
      <c r="E1701">
        <v>2</v>
      </c>
      <c r="F1701" s="3">
        <v>45506</v>
      </c>
      <c r="G1701" s="3">
        <v>45506</v>
      </c>
      <c r="H1701">
        <v>10352</v>
      </c>
      <c r="I1701">
        <v>2</v>
      </c>
      <c r="J1701" t="s">
        <v>29</v>
      </c>
      <c r="K1701">
        <v>0</v>
      </c>
      <c r="L1701" t="s">
        <v>2511</v>
      </c>
      <c r="M1701">
        <v>582.82500000000005</v>
      </c>
      <c r="N1701">
        <f t="shared" si="26"/>
        <v>1165.6500000000001</v>
      </c>
      <c r="O1701">
        <v>2</v>
      </c>
      <c r="P1701" t="s">
        <v>192</v>
      </c>
      <c r="Q1701" s="3">
        <v>45506.343868055563</v>
      </c>
      <c r="R1701" t="s">
        <v>18</v>
      </c>
    </row>
    <row r="1702" spans="1:18" x14ac:dyDescent="0.35">
      <c r="A1702" t="s">
        <v>2504</v>
      </c>
      <c r="B1702">
        <v>6</v>
      </c>
      <c r="C1702" s="3">
        <v>45511</v>
      </c>
      <c r="D1702" t="s">
        <v>64</v>
      </c>
      <c r="E1702">
        <v>6</v>
      </c>
      <c r="F1702" s="3">
        <v>45506</v>
      </c>
      <c r="G1702" s="3">
        <v>45506</v>
      </c>
      <c r="H1702">
        <v>10352</v>
      </c>
      <c r="I1702">
        <v>6</v>
      </c>
      <c r="J1702" t="s">
        <v>15</v>
      </c>
      <c r="K1702">
        <v>0</v>
      </c>
      <c r="L1702" t="s">
        <v>2512</v>
      </c>
      <c r="M1702">
        <v>18.7</v>
      </c>
      <c r="N1702">
        <f t="shared" si="26"/>
        <v>112.19999999999999</v>
      </c>
      <c r="O1702">
        <v>6</v>
      </c>
      <c r="P1702" t="s">
        <v>192</v>
      </c>
      <c r="Q1702" s="3">
        <v>45506.343868090276</v>
      </c>
      <c r="R1702" t="s">
        <v>18</v>
      </c>
    </row>
    <row r="1703" spans="1:18" x14ac:dyDescent="0.35">
      <c r="A1703" t="s">
        <v>2504</v>
      </c>
      <c r="B1703">
        <v>6</v>
      </c>
      <c r="C1703" s="3">
        <v>45511</v>
      </c>
      <c r="D1703" t="s">
        <v>20</v>
      </c>
      <c r="E1703">
        <v>22</v>
      </c>
      <c r="F1703" s="3">
        <v>45506</v>
      </c>
      <c r="G1703" s="3">
        <v>45506</v>
      </c>
      <c r="H1703">
        <v>10352</v>
      </c>
      <c r="I1703">
        <v>22</v>
      </c>
      <c r="J1703" t="s">
        <v>15</v>
      </c>
      <c r="K1703">
        <v>0</v>
      </c>
      <c r="L1703" t="s">
        <v>2513</v>
      </c>
      <c r="M1703">
        <v>142.30000000000001</v>
      </c>
      <c r="N1703">
        <f t="shared" si="26"/>
        <v>3130.6000000000004</v>
      </c>
      <c r="O1703">
        <v>22</v>
      </c>
      <c r="P1703" t="s">
        <v>192</v>
      </c>
      <c r="Q1703" s="3">
        <v>45506.343868171287</v>
      </c>
      <c r="R1703" t="s">
        <v>18</v>
      </c>
    </row>
    <row r="1704" spans="1:18" x14ac:dyDescent="0.35">
      <c r="A1704" t="s">
        <v>2504</v>
      </c>
      <c r="B1704">
        <v>6</v>
      </c>
      <c r="C1704" s="3">
        <v>45531</v>
      </c>
      <c r="D1704" t="s">
        <v>39</v>
      </c>
      <c r="E1704">
        <v>1</v>
      </c>
      <c r="F1704" s="3">
        <v>45506</v>
      </c>
      <c r="G1704" s="3">
        <v>45506</v>
      </c>
      <c r="H1704">
        <v>10352</v>
      </c>
      <c r="I1704">
        <v>1</v>
      </c>
      <c r="J1704" t="s">
        <v>29</v>
      </c>
      <c r="K1704">
        <v>0</v>
      </c>
      <c r="L1704" t="s">
        <v>2514</v>
      </c>
      <c r="M1704">
        <v>342.12</v>
      </c>
      <c r="N1704">
        <f t="shared" si="26"/>
        <v>342.12</v>
      </c>
      <c r="O1704">
        <v>1</v>
      </c>
      <c r="P1704" t="s">
        <v>17</v>
      </c>
      <c r="Q1704" s="3">
        <v>45506.343868206022</v>
      </c>
      <c r="R1704" t="s">
        <v>37</v>
      </c>
    </row>
    <row r="1705" spans="1:18" x14ac:dyDescent="0.35">
      <c r="A1705" t="s">
        <v>2515</v>
      </c>
      <c r="B1705">
        <v>1</v>
      </c>
      <c r="C1705" s="3">
        <v>45532</v>
      </c>
      <c r="D1705" t="s">
        <v>2180</v>
      </c>
      <c r="E1705">
        <v>4</v>
      </c>
      <c r="F1705" s="3">
        <v>45506</v>
      </c>
      <c r="G1705" s="3">
        <v>45506</v>
      </c>
      <c r="H1705">
        <v>10343</v>
      </c>
      <c r="I1705">
        <v>4</v>
      </c>
      <c r="J1705" t="s">
        <v>29</v>
      </c>
      <c r="K1705">
        <v>0</v>
      </c>
      <c r="L1705" t="s">
        <v>2516</v>
      </c>
      <c r="M1705">
        <v>306.12</v>
      </c>
      <c r="N1705">
        <f t="shared" si="26"/>
        <v>1224.48</v>
      </c>
      <c r="O1705">
        <v>4</v>
      </c>
      <c r="P1705" t="s">
        <v>192</v>
      </c>
      <c r="Q1705" s="3">
        <v>45506.343868368058</v>
      </c>
      <c r="R1705" t="s">
        <v>50</v>
      </c>
    </row>
    <row r="1706" spans="1:18" x14ac:dyDescent="0.35">
      <c r="A1706" t="s">
        <v>2517</v>
      </c>
      <c r="B1706">
        <v>1</v>
      </c>
      <c r="C1706" s="3">
        <v>45511</v>
      </c>
      <c r="D1706" t="s">
        <v>60</v>
      </c>
      <c r="E1706">
        <v>1</v>
      </c>
      <c r="F1706" s="3">
        <v>45506</v>
      </c>
      <c r="G1706" s="3">
        <v>45506</v>
      </c>
      <c r="H1706">
        <v>10336</v>
      </c>
      <c r="I1706">
        <v>1</v>
      </c>
      <c r="J1706" t="s">
        <v>61</v>
      </c>
      <c r="K1706">
        <v>0</v>
      </c>
      <c r="L1706" t="s">
        <v>2518</v>
      </c>
      <c r="M1706">
        <v>582.82500000000005</v>
      </c>
      <c r="N1706">
        <f t="shared" si="26"/>
        <v>582.82500000000005</v>
      </c>
      <c r="O1706">
        <v>1</v>
      </c>
      <c r="P1706" t="s">
        <v>192</v>
      </c>
      <c r="Q1706" s="3">
        <v>45506.343868668977</v>
      </c>
      <c r="R1706" t="s">
        <v>18</v>
      </c>
    </row>
    <row r="1707" spans="1:18" x14ac:dyDescent="0.35">
      <c r="A1707" t="s">
        <v>2519</v>
      </c>
      <c r="B1707">
        <v>1</v>
      </c>
      <c r="C1707" s="3">
        <v>45513</v>
      </c>
      <c r="D1707" t="s">
        <v>377</v>
      </c>
      <c r="E1707">
        <v>22</v>
      </c>
      <c r="F1707" s="3">
        <v>45506</v>
      </c>
      <c r="G1707" s="3">
        <v>45506</v>
      </c>
      <c r="H1707">
        <v>10353</v>
      </c>
      <c r="I1707">
        <v>22</v>
      </c>
      <c r="J1707" t="s">
        <v>15</v>
      </c>
      <c r="K1707">
        <v>0</v>
      </c>
      <c r="L1707" t="s">
        <v>2520</v>
      </c>
      <c r="M1707">
        <v>30.75</v>
      </c>
      <c r="N1707">
        <f t="shared" si="26"/>
        <v>676.5</v>
      </c>
      <c r="O1707">
        <v>22</v>
      </c>
      <c r="P1707" t="s">
        <v>192</v>
      </c>
      <c r="Q1707" s="3">
        <v>45506.343869942131</v>
      </c>
      <c r="R1707" t="s">
        <v>18</v>
      </c>
    </row>
    <row r="1708" spans="1:18" x14ac:dyDescent="0.35">
      <c r="A1708" t="s">
        <v>2521</v>
      </c>
      <c r="B1708">
        <v>1</v>
      </c>
      <c r="C1708" s="3">
        <v>45509</v>
      </c>
      <c r="D1708" t="s">
        <v>149</v>
      </c>
      <c r="E1708">
        <v>22</v>
      </c>
      <c r="F1708" s="3">
        <v>45506</v>
      </c>
      <c r="G1708" s="3">
        <v>45506</v>
      </c>
      <c r="H1708">
        <v>10353</v>
      </c>
      <c r="I1708">
        <v>22</v>
      </c>
      <c r="J1708" t="s">
        <v>15</v>
      </c>
      <c r="K1708">
        <v>0</v>
      </c>
      <c r="L1708" t="s">
        <v>2522</v>
      </c>
      <c r="M1708">
        <v>25.85</v>
      </c>
      <c r="N1708">
        <f t="shared" si="26"/>
        <v>568.70000000000005</v>
      </c>
      <c r="O1708">
        <v>22</v>
      </c>
      <c r="P1708" t="s">
        <v>36</v>
      </c>
      <c r="Q1708" s="3">
        <v>45506.552987615738</v>
      </c>
      <c r="R1708" t="s">
        <v>18</v>
      </c>
    </row>
    <row r="1709" spans="1:18" x14ac:dyDescent="0.35">
      <c r="A1709" t="s">
        <v>2523</v>
      </c>
      <c r="B1709">
        <v>1</v>
      </c>
      <c r="C1709" s="3">
        <v>45532</v>
      </c>
      <c r="D1709" t="s">
        <v>2180</v>
      </c>
      <c r="E1709">
        <v>2</v>
      </c>
      <c r="F1709" s="3">
        <v>45506</v>
      </c>
      <c r="G1709" s="3">
        <v>45506</v>
      </c>
      <c r="H1709">
        <v>10337</v>
      </c>
      <c r="I1709">
        <v>2</v>
      </c>
      <c r="J1709" t="s">
        <v>29</v>
      </c>
      <c r="K1709">
        <v>0</v>
      </c>
      <c r="L1709" t="s">
        <v>2524</v>
      </c>
      <c r="M1709">
        <v>306.12</v>
      </c>
      <c r="N1709">
        <f t="shared" si="26"/>
        <v>612.24</v>
      </c>
      <c r="O1709">
        <v>2</v>
      </c>
      <c r="P1709" t="s">
        <v>192</v>
      </c>
      <c r="Q1709" s="3">
        <v>45506.593825462973</v>
      </c>
      <c r="R1709" t="s">
        <v>18</v>
      </c>
    </row>
    <row r="1710" spans="1:18" x14ac:dyDescent="0.35">
      <c r="A1710" t="s">
        <v>2525</v>
      </c>
      <c r="B1710">
        <v>1</v>
      </c>
      <c r="C1710" s="3">
        <v>45513</v>
      </c>
      <c r="D1710" t="s">
        <v>42</v>
      </c>
      <c r="E1710">
        <v>10</v>
      </c>
      <c r="F1710" s="3">
        <v>45507</v>
      </c>
      <c r="G1710" s="3">
        <v>45507</v>
      </c>
      <c r="H1710">
        <v>10352</v>
      </c>
      <c r="I1710">
        <v>5</v>
      </c>
      <c r="J1710" t="s">
        <v>29</v>
      </c>
      <c r="K1710">
        <v>0</v>
      </c>
      <c r="L1710" t="s">
        <v>2526</v>
      </c>
      <c r="M1710">
        <v>209.04</v>
      </c>
      <c r="N1710">
        <f t="shared" si="26"/>
        <v>2090.4</v>
      </c>
      <c r="O1710">
        <v>5</v>
      </c>
      <c r="P1710" t="s">
        <v>192</v>
      </c>
      <c r="Q1710" s="3">
        <v>45507.343827777782</v>
      </c>
      <c r="R1710" t="s">
        <v>553</v>
      </c>
    </row>
    <row r="1711" spans="1:18" x14ac:dyDescent="0.35">
      <c r="A1711" t="s">
        <v>2525</v>
      </c>
      <c r="B1711">
        <v>2</v>
      </c>
      <c r="C1711" s="3">
        <v>45523</v>
      </c>
      <c r="D1711" t="s">
        <v>129</v>
      </c>
      <c r="E1711">
        <v>15</v>
      </c>
      <c r="F1711" s="3">
        <v>45507</v>
      </c>
      <c r="G1711" s="3">
        <v>45507</v>
      </c>
      <c r="H1711">
        <v>10352</v>
      </c>
      <c r="I1711">
        <v>15</v>
      </c>
      <c r="J1711" t="s">
        <v>29</v>
      </c>
      <c r="K1711">
        <v>0</v>
      </c>
      <c r="L1711" t="s">
        <v>2527</v>
      </c>
      <c r="M1711">
        <v>363.6</v>
      </c>
      <c r="N1711">
        <f t="shared" si="26"/>
        <v>5454</v>
      </c>
      <c r="O1711">
        <v>15</v>
      </c>
      <c r="P1711" t="s">
        <v>36</v>
      </c>
      <c r="Q1711" s="3">
        <v>45507.343828124998</v>
      </c>
      <c r="R1711" t="s">
        <v>553</v>
      </c>
    </row>
    <row r="1712" spans="1:18" x14ac:dyDescent="0.35">
      <c r="A1712" t="s">
        <v>2528</v>
      </c>
      <c r="B1712">
        <v>1</v>
      </c>
      <c r="C1712" s="3">
        <v>45540</v>
      </c>
      <c r="D1712" t="s">
        <v>2180</v>
      </c>
      <c r="E1712">
        <v>4</v>
      </c>
      <c r="F1712" s="3">
        <v>45507</v>
      </c>
      <c r="G1712" s="3">
        <v>45507</v>
      </c>
      <c r="H1712">
        <v>10343</v>
      </c>
      <c r="I1712">
        <v>4</v>
      </c>
      <c r="J1712" t="s">
        <v>29</v>
      </c>
      <c r="K1712">
        <v>0</v>
      </c>
      <c r="L1712" t="s">
        <v>2529</v>
      </c>
      <c r="M1712">
        <v>306.12</v>
      </c>
      <c r="N1712">
        <f t="shared" si="26"/>
        <v>1224.48</v>
      </c>
      <c r="O1712">
        <v>4</v>
      </c>
      <c r="P1712" t="s">
        <v>17</v>
      </c>
      <c r="Q1712" s="3">
        <v>45507.468823379633</v>
      </c>
      <c r="R1712" t="s">
        <v>25</v>
      </c>
    </row>
    <row r="1713" spans="1:18" x14ac:dyDescent="0.35">
      <c r="A1713" t="s">
        <v>2530</v>
      </c>
      <c r="B1713">
        <v>1</v>
      </c>
      <c r="C1713" s="3">
        <v>45532</v>
      </c>
      <c r="D1713" t="s">
        <v>39</v>
      </c>
      <c r="E1713">
        <v>2</v>
      </c>
      <c r="F1713" s="3">
        <v>45509</v>
      </c>
      <c r="G1713" s="3">
        <v>45509</v>
      </c>
      <c r="H1713">
        <v>11562</v>
      </c>
      <c r="I1713">
        <v>2</v>
      </c>
      <c r="J1713" t="s">
        <v>29</v>
      </c>
      <c r="K1713">
        <v>0</v>
      </c>
      <c r="L1713" t="s">
        <v>2531</v>
      </c>
      <c r="M1713">
        <v>354.12</v>
      </c>
      <c r="N1713">
        <f t="shared" si="26"/>
        <v>708.24</v>
      </c>
      <c r="O1713">
        <v>2</v>
      </c>
      <c r="P1713" t="s">
        <v>17</v>
      </c>
      <c r="Q1713" s="3">
        <v>45509.468840624999</v>
      </c>
      <c r="R1713" t="s">
        <v>37</v>
      </c>
    </row>
    <row r="1714" spans="1:18" x14ac:dyDescent="0.35">
      <c r="A1714" t="s">
        <v>2530</v>
      </c>
      <c r="B1714">
        <v>2</v>
      </c>
      <c r="C1714" s="3">
        <v>45511</v>
      </c>
      <c r="D1714" t="s">
        <v>1457</v>
      </c>
      <c r="E1714">
        <v>20</v>
      </c>
      <c r="F1714" s="3">
        <v>45509</v>
      </c>
      <c r="G1714" s="3">
        <v>45509</v>
      </c>
      <c r="H1714">
        <v>11562</v>
      </c>
      <c r="I1714">
        <v>19</v>
      </c>
      <c r="J1714" t="s">
        <v>29</v>
      </c>
      <c r="K1714">
        <v>0</v>
      </c>
      <c r="L1714" t="s">
        <v>2532</v>
      </c>
      <c r="M1714">
        <v>242.28</v>
      </c>
      <c r="N1714">
        <f t="shared" si="26"/>
        <v>4845.6000000000004</v>
      </c>
      <c r="O1714">
        <v>19</v>
      </c>
      <c r="P1714" t="s">
        <v>17</v>
      </c>
      <c r="Q1714" s="3">
        <v>45509.468840972222</v>
      </c>
      <c r="R1714" t="s">
        <v>18</v>
      </c>
    </row>
    <row r="1715" spans="1:18" x14ac:dyDescent="0.35">
      <c r="A1715" t="s">
        <v>2530</v>
      </c>
      <c r="B1715">
        <v>3</v>
      </c>
      <c r="C1715" s="3">
        <v>45510</v>
      </c>
      <c r="D1715" t="s">
        <v>189</v>
      </c>
      <c r="E1715">
        <v>1</v>
      </c>
      <c r="F1715" s="3">
        <v>45509</v>
      </c>
      <c r="G1715" s="3">
        <v>45509</v>
      </c>
      <c r="H1715">
        <v>11562</v>
      </c>
      <c r="I1715">
        <v>1</v>
      </c>
      <c r="J1715" t="s">
        <v>29</v>
      </c>
      <c r="K1715">
        <v>0</v>
      </c>
      <c r="L1715" t="s">
        <v>2533</v>
      </c>
      <c r="M1715">
        <v>297.72000000000003</v>
      </c>
      <c r="N1715">
        <f t="shared" si="26"/>
        <v>297.72000000000003</v>
      </c>
      <c r="O1715">
        <v>1</v>
      </c>
      <c r="P1715" t="s">
        <v>36</v>
      </c>
      <c r="Q1715" s="3">
        <v>45509.468841006943</v>
      </c>
      <c r="R1715" t="s">
        <v>18</v>
      </c>
    </row>
    <row r="1716" spans="1:18" x14ac:dyDescent="0.35">
      <c r="A1716" t="s">
        <v>2534</v>
      </c>
      <c r="B1716">
        <v>1</v>
      </c>
      <c r="C1716" s="3">
        <v>45540</v>
      </c>
      <c r="D1716" t="s">
        <v>2180</v>
      </c>
      <c r="E1716">
        <v>2</v>
      </c>
      <c r="F1716" s="3">
        <v>45509</v>
      </c>
      <c r="G1716" s="3">
        <v>45509</v>
      </c>
      <c r="H1716">
        <v>10337</v>
      </c>
      <c r="I1716">
        <v>2</v>
      </c>
      <c r="J1716" t="s">
        <v>29</v>
      </c>
      <c r="K1716">
        <v>0</v>
      </c>
      <c r="L1716" t="s">
        <v>2535</v>
      </c>
      <c r="M1716">
        <v>306.12</v>
      </c>
      <c r="N1716">
        <f t="shared" si="26"/>
        <v>612.24</v>
      </c>
      <c r="O1716">
        <v>2</v>
      </c>
      <c r="P1716" t="s">
        <v>17</v>
      </c>
      <c r="Q1716" s="3">
        <v>45509.594442361107</v>
      </c>
      <c r="R1716" t="s">
        <v>18</v>
      </c>
    </row>
    <row r="1717" spans="1:18" x14ac:dyDescent="0.35">
      <c r="A1717" t="s">
        <v>2534</v>
      </c>
      <c r="B1717">
        <v>2</v>
      </c>
      <c r="C1717" s="3">
        <v>45513</v>
      </c>
      <c r="D1717" t="s">
        <v>14</v>
      </c>
      <c r="E1717">
        <v>3</v>
      </c>
      <c r="F1717" s="3">
        <v>45509</v>
      </c>
      <c r="G1717" s="3">
        <v>45509</v>
      </c>
      <c r="H1717">
        <v>10337</v>
      </c>
      <c r="I1717">
        <v>3</v>
      </c>
      <c r="J1717" t="s">
        <v>15</v>
      </c>
      <c r="K1717">
        <v>0</v>
      </c>
      <c r="L1717" t="s">
        <v>2536</v>
      </c>
      <c r="M1717">
        <v>36.85</v>
      </c>
      <c r="N1717">
        <f t="shared" si="26"/>
        <v>110.55000000000001</v>
      </c>
      <c r="O1717">
        <v>3</v>
      </c>
      <c r="P1717" t="s">
        <v>17</v>
      </c>
      <c r="Q1717" s="3">
        <v>45509.594442395843</v>
      </c>
      <c r="R1717" t="s">
        <v>18</v>
      </c>
    </row>
    <row r="1718" spans="1:18" x14ac:dyDescent="0.35">
      <c r="A1718" t="s">
        <v>2534</v>
      </c>
      <c r="B1718">
        <v>3</v>
      </c>
      <c r="C1718" s="3">
        <v>45533</v>
      </c>
      <c r="D1718" t="s">
        <v>76</v>
      </c>
      <c r="E1718">
        <v>4</v>
      </c>
      <c r="F1718" s="3">
        <v>45509</v>
      </c>
      <c r="G1718" s="3">
        <v>45509</v>
      </c>
      <c r="H1718">
        <v>10337</v>
      </c>
      <c r="I1718">
        <v>3</v>
      </c>
      <c r="J1718" t="s">
        <v>77</v>
      </c>
      <c r="K1718">
        <v>0</v>
      </c>
      <c r="L1718" t="s">
        <v>2537</v>
      </c>
      <c r="M1718">
        <v>131.30000000000001</v>
      </c>
      <c r="N1718">
        <f t="shared" si="26"/>
        <v>525.20000000000005</v>
      </c>
      <c r="O1718">
        <v>3</v>
      </c>
      <c r="P1718" t="s">
        <v>192</v>
      </c>
      <c r="Q1718" s="3">
        <v>45509.594442442132</v>
      </c>
      <c r="R1718" t="s">
        <v>18</v>
      </c>
    </row>
    <row r="1719" spans="1:18" x14ac:dyDescent="0.35">
      <c r="A1719" t="s">
        <v>2534</v>
      </c>
      <c r="B1719">
        <v>3</v>
      </c>
      <c r="C1719" s="3">
        <v>45533</v>
      </c>
      <c r="D1719" t="s">
        <v>76</v>
      </c>
      <c r="E1719">
        <v>4</v>
      </c>
      <c r="F1719" s="3">
        <v>45509</v>
      </c>
      <c r="G1719" s="3">
        <v>45509</v>
      </c>
      <c r="H1719">
        <v>10337</v>
      </c>
      <c r="I1719">
        <v>1</v>
      </c>
      <c r="J1719" t="s">
        <v>77</v>
      </c>
      <c r="K1719">
        <v>0</v>
      </c>
      <c r="L1719" t="s">
        <v>2538</v>
      </c>
      <c r="M1719">
        <v>131.30000000000001</v>
      </c>
      <c r="N1719">
        <f t="shared" si="26"/>
        <v>525.20000000000005</v>
      </c>
      <c r="O1719">
        <v>1</v>
      </c>
      <c r="P1719" t="s">
        <v>192</v>
      </c>
      <c r="Q1719" s="3">
        <v>45509.594442442132</v>
      </c>
      <c r="R1719" t="s">
        <v>18</v>
      </c>
    </row>
    <row r="1720" spans="1:18" x14ac:dyDescent="0.35">
      <c r="A1720" t="s">
        <v>2534</v>
      </c>
      <c r="B1720">
        <v>4</v>
      </c>
      <c r="C1720" s="3">
        <v>45510</v>
      </c>
      <c r="D1720" t="s">
        <v>58</v>
      </c>
      <c r="E1720">
        <v>12</v>
      </c>
      <c r="F1720" s="3">
        <v>45509</v>
      </c>
      <c r="G1720" s="3">
        <v>45509</v>
      </c>
      <c r="H1720">
        <v>10337</v>
      </c>
      <c r="I1720">
        <v>12</v>
      </c>
      <c r="J1720" t="s">
        <v>15</v>
      </c>
      <c r="K1720">
        <v>0</v>
      </c>
      <c r="L1720" t="s">
        <v>2539</v>
      </c>
      <c r="M1720">
        <v>29.75</v>
      </c>
      <c r="N1720">
        <f t="shared" si="26"/>
        <v>357</v>
      </c>
      <c r="O1720">
        <v>12</v>
      </c>
      <c r="P1720" t="s">
        <v>17</v>
      </c>
      <c r="Q1720" s="3">
        <v>45509.594442476853</v>
      </c>
      <c r="R1720" t="s">
        <v>18</v>
      </c>
    </row>
    <row r="1721" spans="1:18" x14ac:dyDescent="0.35">
      <c r="A1721" t="s">
        <v>2534</v>
      </c>
      <c r="B1721">
        <v>5</v>
      </c>
      <c r="C1721" s="3">
        <v>45511</v>
      </c>
      <c r="D1721" t="s">
        <v>60</v>
      </c>
      <c r="E1721">
        <v>1</v>
      </c>
      <c r="F1721" s="3">
        <v>45509</v>
      </c>
      <c r="G1721" s="3">
        <v>45509</v>
      </c>
      <c r="H1721">
        <v>10337</v>
      </c>
      <c r="I1721">
        <v>1</v>
      </c>
      <c r="J1721" t="s">
        <v>61</v>
      </c>
      <c r="K1721">
        <v>0</v>
      </c>
      <c r="L1721" t="s">
        <v>2540</v>
      </c>
      <c r="M1721">
        <v>582.82500000000005</v>
      </c>
      <c r="N1721">
        <f t="shared" si="26"/>
        <v>582.82500000000005</v>
      </c>
      <c r="O1721">
        <v>1</v>
      </c>
      <c r="P1721" t="s">
        <v>192</v>
      </c>
      <c r="Q1721" s="3">
        <v>45509.594442511567</v>
      </c>
      <c r="R1721" t="s">
        <v>18</v>
      </c>
    </row>
    <row r="1722" spans="1:18" x14ac:dyDescent="0.35">
      <c r="A1722" t="s">
        <v>2534</v>
      </c>
      <c r="B1722">
        <v>6</v>
      </c>
      <c r="C1722" s="3">
        <v>45513</v>
      </c>
      <c r="D1722" t="s">
        <v>135</v>
      </c>
      <c r="E1722">
        <v>5</v>
      </c>
      <c r="F1722" s="3">
        <v>45509</v>
      </c>
      <c r="G1722" s="3">
        <v>45509</v>
      </c>
      <c r="H1722">
        <v>10337</v>
      </c>
      <c r="I1722">
        <v>5</v>
      </c>
      <c r="J1722" t="s">
        <v>61</v>
      </c>
      <c r="K1722">
        <v>0</v>
      </c>
      <c r="L1722" t="s">
        <v>2541</v>
      </c>
      <c r="M1722">
        <v>261.36</v>
      </c>
      <c r="N1722">
        <f t="shared" si="26"/>
        <v>1306.8000000000002</v>
      </c>
      <c r="O1722">
        <v>5</v>
      </c>
      <c r="P1722" t="s">
        <v>36</v>
      </c>
      <c r="Q1722" s="3">
        <v>45509.594442557871</v>
      </c>
      <c r="R1722" t="s">
        <v>18</v>
      </c>
    </row>
    <row r="1723" spans="1:18" x14ac:dyDescent="0.35">
      <c r="A1723" t="s">
        <v>2534</v>
      </c>
      <c r="B1723">
        <v>6</v>
      </c>
      <c r="C1723" s="3">
        <v>45524</v>
      </c>
      <c r="D1723" t="s">
        <v>92</v>
      </c>
      <c r="E1723">
        <v>6</v>
      </c>
      <c r="F1723" s="3">
        <v>45509</v>
      </c>
      <c r="G1723" s="3">
        <v>45509</v>
      </c>
      <c r="H1723">
        <v>10337</v>
      </c>
      <c r="I1723">
        <v>1</v>
      </c>
      <c r="J1723" t="s">
        <v>15</v>
      </c>
      <c r="K1723">
        <v>0</v>
      </c>
      <c r="L1723" t="s">
        <v>2542</v>
      </c>
      <c r="M1723">
        <v>242.35</v>
      </c>
      <c r="N1723">
        <f t="shared" si="26"/>
        <v>1454.1</v>
      </c>
      <c r="O1723">
        <v>1</v>
      </c>
      <c r="P1723" t="s">
        <v>192</v>
      </c>
      <c r="Q1723" s="3">
        <v>45509.594442592592</v>
      </c>
      <c r="R1723" t="s">
        <v>18</v>
      </c>
    </row>
    <row r="1724" spans="1:18" x14ac:dyDescent="0.35">
      <c r="A1724" t="s">
        <v>2534</v>
      </c>
      <c r="B1724">
        <v>6</v>
      </c>
      <c r="C1724" s="3">
        <v>45524</v>
      </c>
      <c r="D1724" t="s">
        <v>92</v>
      </c>
      <c r="E1724">
        <v>6</v>
      </c>
      <c r="F1724" s="3">
        <v>45509</v>
      </c>
      <c r="G1724" s="3">
        <v>45509</v>
      </c>
      <c r="H1724">
        <v>10337</v>
      </c>
      <c r="I1724">
        <v>5</v>
      </c>
      <c r="J1724" t="s">
        <v>15</v>
      </c>
      <c r="K1724">
        <v>0</v>
      </c>
      <c r="L1724" t="s">
        <v>2543</v>
      </c>
      <c r="M1724">
        <v>242.35</v>
      </c>
      <c r="N1724">
        <f t="shared" si="26"/>
        <v>1454.1</v>
      </c>
      <c r="O1724">
        <v>5</v>
      </c>
      <c r="P1724" t="s">
        <v>192</v>
      </c>
      <c r="Q1724" s="3">
        <v>45509.594442592592</v>
      </c>
      <c r="R1724" t="s">
        <v>18</v>
      </c>
    </row>
    <row r="1725" spans="1:18" x14ac:dyDescent="0.35">
      <c r="A1725" t="s">
        <v>2534</v>
      </c>
      <c r="B1725">
        <v>6</v>
      </c>
      <c r="C1725" s="3">
        <v>45511</v>
      </c>
      <c r="D1725" t="s">
        <v>119</v>
      </c>
      <c r="E1725">
        <v>2</v>
      </c>
      <c r="F1725" s="3">
        <v>45509</v>
      </c>
      <c r="G1725" s="3">
        <v>45509</v>
      </c>
      <c r="H1725">
        <v>10337</v>
      </c>
      <c r="I1725">
        <v>2</v>
      </c>
      <c r="J1725" t="s">
        <v>29</v>
      </c>
      <c r="K1725">
        <v>0</v>
      </c>
      <c r="L1725" t="s">
        <v>2544</v>
      </c>
      <c r="M1725">
        <v>582.82500000000005</v>
      </c>
      <c r="N1725">
        <f t="shared" si="26"/>
        <v>1165.6500000000001</v>
      </c>
      <c r="O1725">
        <v>2</v>
      </c>
      <c r="P1725" t="s">
        <v>192</v>
      </c>
      <c r="Q1725" s="3">
        <v>45509.594442627313</v>
      </c>
      <c r="R1725" t="s">
        <v>18</v>
      </c>
    </row>
    <row r="1726" spans="1:18" x14ac:dyDescent="0.35">
      <c r="A1726" t="s">
        <v>2534</v>
      </c>
      <c r="B1726">
        <v>6</v>
      </c>
      <c r="C1726" s="3">
        <v>45511</v>
      </c>
      <c r="D1726" t="s">
        <v>64</v>
      </c>
      <c r="E1726">
        <v>10</v>
      </c>
      <c r="F1726" s="3">
        <v>45509</v>
      </c>
      <c r="G1726" s="3">
        <v>45509</v>
      </c>
      <c r="H1726">
        <v>10337</v>
      </c>
      <c r="I1726">
        <v>10</v>
      </c>
      <c r="J1726" t="s">
        <v>15</v>
      </c>
      <c r="K1726">
        <v>0</v>
      </c>
      <c r="L1726" t="s">
        <v>2545</v>
      </c>
      <c r="M1726">
        <v>18.7</v>
      </c>
      <c r="N1726">
        <f t="shared" si="26"/>
        <v>187</v>
      </c>
      <c r="O1726">
        <v>10</v>
      </c>
      <c r="P1726" t="s">
        <v>192</v>
      </c>
      <c r="Q1726" s="3">
        <v>45509.59444267361</v>
      </c>
      <c r="R1726" t="s">
        <v>18</v>
      </c>
    </row>
    <row r="1727" spans="1:18" x14ac:dyDescent="0.35">
      <c r="A1727" t="s">
        <v>2534</v>
      </c>
      <c r="B1727">
        <v>6</v>
      </c>
      <c r="C1727" s="3">
        <v>45511</v>
      </c>
      <c r="D1727" t="s">
        <v>20</v>
      </c>
      <c r="E1727">
        <v>5</v>
      </c>
      <c r="F1727" s="3">
        <v>45509</v>
      </c>
      <c r="G1727" s="3">
        <v>45509</v>
      </c>
      <c r="H1727">
        <v>10337</v>
      </c>
      <c r="I1727">
        <v>5</v>
      </c>
      <c r="J1727" t="s">
        <v>15</v>
      </c>
      <c r="K1727">
        <v>0</v>
      </c>
      <c r="L1727" t="s">
        <v>2546</v>
      </c>
      <c r="M1727">
        <v>142.30000000000001</v>
      </c>
      <c r="N1727">
        <f t="shared" si="26"/>
        <v>711.5</v>
      </c>
      <c r="O1727">
        <v>5</v>
      </c>
      <c r="P1727" t="s">
        <v>192</v>
      </c>
      <c r="Q1727" s="3">
        <v>45509.59444270833</v>
      </c>
      <c r="R1727" t="s">
        <v>18</v>
      </c>
    </row>
    <row r="1728" spans="1:18" x14ac:dyDescent="0.35">
      <c r="A1728" t="s">
        <v>2534</v>
      </c>
      <c r="B1728">
        <v>6</v>
      </c>
      <c r="C1728" s="3">
        <v>45517</v>
      </c>
      <c r="D1728" t="s">
        <v>66</v>
      </c>
      <c r="E1728">
        <v>2</v>
      </c>
      <c r="F1728" s="3">
        <v>45509</v>
      </c>
      <c r="G1728" s="3">
        <v>45509</v>
      </c>
      <c r="H1728">
        <v>10337</v>
      </c>
      <c r="I1728">
        <v>2</v>
      </c>
      <c r="J1728" t="s">
        <v>29</v>
      </c>
      <c r="K1728">
        <v>0</v>
      </c>
      <c r="L1728" t="s">
        <v>2547</v>
      </c>
      <c r="M1728">
        <v>258.83999999999997</v>
      </c>
      <c r="N1728">
        <f t="shared" si="26"/>
        <v>517.67999999999995</v>
      </c>
      <c r="O1728">
        <v>2</v>
      </c>
      <c r="P1728" t="s">
        <v>192</v>
      </c>
      <c r="Q1728" s="3">
        <v>45509.594442743059</v>
      </c>
      <c r="R1728" t="s">
        <v>18</v>
      </c>
    </row>
    <row r="1729" spans="1:18" x14ac:dyDescent="0.35">
      <c r="A1729" t="s">
        <v>2534</v>
      </c>
      <c r="B1729">
        <v>6</v>
      </c>
      <c r="C1729" s="3">
        <v>45510</v>
      </c>
      <c r="D1729" t="s">
        <v>68</v>
      </c>
      <c r="E1729">
        <v>2</v>
      </c>
      <c r="F1729" s="3">
        <v>45509</v>
      </c>
      <c r="G1729" s="3">
        <v>45509</v>
      </c>
      <c r="H1729">
        <v>10337</v>
      </c>
      <c r="I1729">
        <v>2</v>
      </c>
      <c r="J1729" t="s">
        <v>29</v>
      </c>
      <c r="K1729">
        <v>0</v>
      </c>
      <c r="L1729" t="s">
        <v>2548</v>
      </c>
      <c r="M1729">
        <v>285.36</v>
      </c>
      <c r="N1729">
        <f t="shared" si="26"/>
        <v>570.72</v>
      </c>
      <c r="O1729">
        <v>2</v>
      </c>
      <c r="P1729" t="s">
        <v>17</v>
      </c>
      <c r="Q1729" s="3">
        <v>45509.594442824076</v>
      </c>
      <c r="R1729" t="s">
        <v>37</v>
      </c>
    </row>
    <row r="1730" spans="1:18" x14ac:dyDescent="0.35">
      <c r="A1730" t="s">
        <v>2549</v>
      </c>
      <c r="B1730">
        <v>1</v>
      </c>
      <c r="C1730" s="3">
        <v>45533</v>
      </c>
      <c r="D1730" t="s">
        <v>76</v>
      </c>
      <c r="E1730">
        <v>2</v>
      </c>
      <c r="F1730" s="3">
        <v>45510</v>
      </c>
      <c r="G1730" s="3">
        <v>45510</v>
      </c>
      <c r="H1730">
        <v>10336</v>
      </c>
      <c r="I1730">
        <v>2</v>
      </c>
      <c r="J1730" t="s">
        <v>77</v>
      </c>
      <c r="K1730">
        <v>0</v>
      </c>
      <c r="L1730" t="s">
        <v>2550</v>
      </c>
      <c r="M1730">
        <v>131.30000000000001</v>
      </c>
      <c r="N1730">
        <f t="shared" ref="N1730:N1793" si="27">E1730*M1730</f>
        <v>262.60000000000002</v>
      </c>
      <c r="O1730">
        <v>2</v>
      </c>
      <c r="P1730" t="s">
        <v>36</v>
      </c>
      <c r="Q1730" s="3">
        <v>45510.343856597217</v>
      </c>
      <c r="R1730" t="s">
        <v>25</v>
      </c>
    </row>
    <row r="1731" spans="1:18" x14ac:dyDescent="0.35">
      <c r="A1731" t="s">
        <v>2549</v>
      </c>
      <c r="B1731">
        <v>2</v>
      </c>
      <c r="C1731" s="3">
        <v>45512</v>
      </c>
      <c r="D1731" t="s">
        <v>60</v>
      </c>
      <c r="E1731">
        <v>1</v>
      </c>
      <c r="F1731" s="3">
        <v>45510</v>
      </c>
      <c r="G1731" s="3">
        <v>45510</v>
      </c>
      <c r="H1731">
        <v>10336</v>
      </c>
      <c r="I1731">
        <v>1</v>
      </c>
      <c r="J1731" t="s">
        <v>61</v>
      </c>
      <c r="K1731">
        <v>0</v>
      </c>
      <c r="L1731" t="s">
        <v>2551</v>
      </c>
      <c r="M1731">
        <v>582.82500000000005</v>
      </c>
      <c r="N1731">
        <f t="shared" si="27"/>
        <v>582.82500000000005</v>
      </c>
      <c r="O1731">
        <v>1</v>
      </c>
      <c r="P1731" t="s">
        <v>192</v>
      </c>
      <c r="Q1731" s="3">
        <v>45510.343856631953</v>
      </c>
      <c r="R1731" t="s">
        <v>18</v>
      </c>
    </row>
    <row r="1732" spans="1:18" x14ac:dyDescent="0.35">
      <c r="A1732" t="s">
        <v>2552</v>
      </c>
      <c r="B1732">
        <v>1</v>
      </c>
      <c r="C1732" s="3">
        <v>45518</v>
      </c>
      <c r="D1732" t="s">
        <v>342</v>
      </c>
      <c r="E1732">
        <v>1</v>
      </c>
      <c r="F1732" s="3">
        <v>45510</v>
      </c>
      <c r="G1732" s="3">
        <v>45510</v>
      </c>
      <c r="H1732">
        <v>10363</v>
      </c>
      <c r="I1732">
        <v>1</v>
      </c>
      <c r="J1732" t="s">
        <v>29</v>
      </c>
      <c r="K1732">
        <v>0</v>
      </c>
      <c r="L1732" t="s">
        <v>2553</v>
      </c>
      <c r="M1732">
        <v>218.64</v>
      </c>
      <c r="N1732">
        <f t="shared" si="27"/>
        <v>218.64</v>
      </c>
      <c r="O1732">
        <v>1</v>
      </c>
      <c r="P1732" t="s">
        <v>36</v>
      </c>
      <c r="Q1732" s="3">
        <v>45510.343859340283</v>
      </c>
      <c r="R1732" t="s">
        <v>25</v>
      </c>
    </row>
    <row r="1733" spans="1:18" x14ac:dyDescent="0.35">
      <c r="A1733" t="s">
        <v>2554</v>
      </c>
      <c r="B1733">
        <v>1</v>
      </c>
      <c r="C1733" s="3">
        <v>45513</v>
      </c>
      <c r="D1733" t="s">
        <v>14</v>
      </c>
      <c r="E1733">
        <v>5</v>
      </c>
      <c r="F1733" s="3">
        <v>45510</v>
      </c>
      <c r="G1733" s="3">
        <v>45510</v>
      </c>
      <c r="H1733">
        <v>10363</v>
      </c>
      <c r="I1733">
        <v>5</v>
      </c>
      <c r="J1733" t="s">
        <v>15</v>
      </c>
      <c r="K1733">
        <v>0</v>
      </c>
      <c r="L1733" t="s">
        <v>2555</v>
      </c>
      <c r="M1733">
        <v>36.85</v>
      </c>
      <c r="N1733">
        <f t="shared" si="27"/>
        <v>184.25</v>
      </c>
      <c r="O1733">
        <v>5</v>
      </c>
      <c r="P1733" t="s">
        <v>17</v>
      </c>
      <c r="Q1733" s="3">
        <v>45510.343859525463</v>
      </c>
      <c r="R1733" t="s">
        <v>25</v>
      </c>
    </row>
    <row r="1734" spans="1:18" x14ac:dyDescent="0.35">
      <c r="A1734" t="s">
        <v>2556</v>
      </c>
      <c r="B1734">
        <v>1</v>
      </c>
      <c r="C1734" s="3">
        <v>45511</v>
      </c>
      <c r="D1734" t="s">
        <v>210</v>
      </c>
      <c r="E1734">
        <v>2</v>
      </c>
      <c r="F1734" s="3">
        <v>45510</v>
      </c>
      <c r="G1734" s="3">
        <v>45510</v>
      </c>
      <c r="H1734">
        <v>10681</v>
      </c>
      <c r="I1734">
        <v>2</v>
      </c>
      <c r="J1734" t="s">
        <v>15</v>
      </c>
      <c r="K1734">
        <v>0</v>
      </c>
      <c r="L1734" t="s">
        <v>2557</v>
      </c>
      <c r="M1734">
        <v>87.85</v>
      </c>
      <c r="N1734">
        <f t="shared" si="27"/>
        <v>175.7</v>
      </c>
      <c r="O1734">
        <v>2</v>
      </c>
      <c r="P1734" t="s">
        <v>17</v>
      </c>
      <c r="Q1734" s="3">
        <v>45510.343862118047</v>
      </c>
      <c r="R1734" t="s">
        <v>18</v>
      </c>
    </row>
    <row r="1735" spans="1:18" x14ac:dyDescent="0.35">
      <c r="A1735" t="s">
        <v>2558</v>
      </c>
      <c r="B1735">
        <v>1</v>
      </c>
      <c r="C1735" s="3">
        <v>45512</v>
      </c>
      <c r="D1735" t="s">
        <v>210</v>
      </c>
      <c r="E1735">
        <v>4</v>
      </c>
      <c r="F1735" s="3">
        <v>45510</v>
      </c>
      <c r="G1735" s="3">
        <v>45510</v>
      </c>
      <c r="H1735">
        <v>10353</v>
      </c>
      <c r="I1735">
        <v>4</v>
      </c>
      <c r="J1735" t="s">
        <v>15</v>
      </c>
      <c r="K1735">
        <v>0</v>
      </c>
      <c r="L1735" t="s">
        <v>2559</v>
      </c>
      <c r="M1735">
        <v>87.85</v>
      </c>
      <c r="N1735">
        <f t="shared" si="27"/>
        <v>351.4</v>
      </c>
      <c r="O1735">
        <v>4</v>
      </c>
      <c r="P1735" t="s">
        <v>192</v>
      </c>
      <c r="Q1735" s="3">
        <v>45510.468954976852</v>
      </c>
      <c r="R1735" t="s">
        <v>18</v>
      </c>
    </row>
    <row r="1736" spans="1:18" x14ac:dyDescent="0.35">
      <c r="A1736" t="s">
        <v>2560</v>
      </c>
      <c r="B1736">
        <v>1</v>
      </c>
      <c r="C1736" s="3">
        <v>45524</v>
      </c>
      <c r="D1736" t="s">
        <v>129</v>
      </c>
      <c r="E1736">
        <v>12</v>
      </c>
      <c r="F1736" s="3">
        <v>45510</v>
      </c>
      <c r="G1736" s="3">
        <v>45510</v>
      </c>
      <c r="H1736">
        <v>10353</v>
      </c>
      <c r="I1736">
        <v>12</v>
      </c>
      <c r="J1736" t="s">
        <v>29</v>
      </c>
      <c r="K1736">
        <v>0</v>
      </c>
      <c r="L1736" t="s">
        <v>2561</v>
      </c>
      <c r="M1736">
        <v>363.6</v>
      </c>
      <c r="N1736">
        <f t="shared" si="27"/>
        <v>4363.2000000000007</v>
      </c>
      <c r="O1736">
        <v>12</v>
      </c>
      <c r="P1736" t="s">
        <v>36</v>
      </c>
      <c r="Q1736" s="3">
        <v>45510.552542395832</v>
      </c>
      <c r="R1736" t="s">
        <v>50</v>
      </c>
    </row>
    <row r="1737" spans="1:18" x14ac:dyDescent="0.35">
      <c r="A1737" t="s">
        <v>2562</v>
      </c>
      <c r="B1737">
        <v>1</v>
      </c>
      <c r="C1737" s="3">
        <v>45512</v>
      </c>
      <c r="D1737" t="s">
        <v>60</v>
      </c>
      <c r="E1737">
        <v>1</v>
      </c>
      <c r="F1737" s="3">
        <v>45510</v>
      </c>
      <c r="G1737" s="3">
        <v>45510</v>
      </c>
      <c r="H1737">
        <v>10343</v>
      </c>
      <c r="I1737">
        <v>1</v>
      </c>
      <c r="J1737" t="s">
        <v>61</v>
      </c>
      <c r="K1737">
        <v>0</v>
      </c>
      <c r="L1737" t="s">
        <v>2563</v>
      </c>
      <c r="M1737">
        <v>582.82500000000005</v>
      </c>
      <c r="N1737">
        <f t="shared" si="27"/>
        <v>582.82500000000005</v>
      </c>
      <c r="O1737">
        <v>1</v>
      </c>
      <c r="P1737" t="s">
        <v>192</v>
      </c>
      <c r="Q1737" s="3">
        <v>45510.677505555563</v>
      </c>
      <c r="R1737" t="s">
        <v>18</v>
      </c>
    </row>
    <row r="1738" spans="1:18" x14ac:dyDescent="0.35">
      <c r="A1738" t="s">
        <v>2562</v>
      </c>
      <c r="B1738">
        <v>2</v>
      </c>
      <c r="C1738" s="3">
        <v>45513</v>
      </c>
      <c r="D1738" t="s">
        <v>135</v>
      </c>
      <c r="E1738">
        <v>12</v>
      </c>
      <c r="F1738" s="3">
        <v>45510</v>
      </c>
      <c r="G1738" s="3">
        <v>45510</v>
      </c>
      <c r="H1738">
        <v>10343</v>
      </c>
      <c r="I1738">
        <v>12</v>
      </c>
      <c r="J1738" t="s">
        <v>61</v>
      </c>
      <c r="K1738">
        <v>0</v>
      </c>
      <c r="L1738" t="s">
        <v>2564</v>
      </c>
      <c r="M1738">
        <v>261.36</v>
      </c>
      <c r="N1738">
        <f t="shared" si="27"/>
        <v>3136.32</v>
      </c>
      <c r="O1738">
        <v>12</v>
      </c>
      <c r="P1738" t="s">
        <v>36</v>
      </c>
      <c r="Q1738" s="3">
        <v>45510.677506678243</v>
      </c>
      <c r="R1738" t="s">
        <v>37</v>
      </c>
    </row>
    <row r="1739" spans="1:18" x14ac:dyDescent="0.35">
      <c r="A1739" t="s">
        <v>2562</v>
      </c>
      <c r="B1739">
        <v>3</v>
      </c>
      <c r="C1739" s="3">
        <v>45512</v>
      </c>
      <c r="D1739" t="s">
        <v>105</v>
      </c>
      <c r="E1739">
        <v>12</v>
      </c>
      <c r="F1739" s="3">
        <v>45510</v>
      </c>
      <c r="G1739" s="3">
        <v>45510</v>
      </c>
      <c r="H1739">
        <v>10343</v>
      </c>
      <c r="I1739">
        <v>12</v>
      </c>
      <c r="J1739" t="s">
        <v>15</v>
      </c>
      <c r="K1739">
        <v>0</v>
      </c>
      <c r="L1739" t="s">
        <v>2565</v>
      </c>
      <c r="M1739">
        <v>66.400000000000006</v>
      </c>
      <c r="N1739">
        <f t="shared" si="27"/>
        <v>796.80000000000007</v>
      </c>
      <c r="O1739">
        <v>12</v>
      </c>
      <c r="P1739" t="s">
        <v>192</v>
      </c>
      <c r="Q1739" s="3">
        <v>45510.67750690972</v>
      </c>
      <c r="R1739" t="s">
        <v>18</v>
      </c>
    </row>
    <row r="1740" spans="1:18" x14ac:dyDescent="0.35">
      <c r="A1740" t="s">
        <v>2562</v>
      </c>
      <c r="B1740">
        <v>4</v>
      </c>
      <c r="C1740" s="3">
        <v>45512</v>
      </c>
      <c r="D1740" t="s">
        <v>64</v>
      </c>
      <c r="E1740">
        <v>12</v>
      </c>
      <c r="F1740" s="3">
        <v>45510</v>
      </c>
      <c r="G1740" s="3">
        <v>45510</v>
      </c>
      <c r="H1740">
        <v>10343</v>
      </c>
      <c r="I1740">
        <v>12</v>
      </c>
      <c r="J1740" t="s">
        <v>15</v>
      </c>
      <c r="K1740">
        <v>0</v>
      </c>
      <c r="L1740" t="s">
        <v>2566</v>
      </c>
      <c r="M1740">
        <v>18.7</v>
      </c>
      <c r="N1740">
        <f t="shared" si="27"/>
        <v>224.39999999999998</v>
      </c>
      <c r="O1740">
        <v>12</v>
      </c>
      <c r="P1740" t="s">
        <v>192</v>
      </c>
      <c r="Q1740" s="3">
        <v>45510.677507060187</v>
      </c>
      <c r="R1740" t="s">
        <v>18</v>
      </c>
    </row>
    <row r="1741" spans="1:18" x14ac:dyDescent="0.35">
      <c r="A1741" t="s">
        <v>2562</v>
      </c>
      <c r="B1741">
        <v>5</v>
      </c>
      <c r="C1741" s="3">
        <v>45532</v>
      </c>
      <c r="D1741" t="s">
        <v>28</v>
      </c>
      <c r="E1741">
        <v>2</v>
      </c>
      <c r="F1741" s="3">
        <v>45510</v>
      </c>
      <c r="G1741" s="3">
        <v>45510</v>
      </c>
      <c r="H1741">
        <v>10343</v>
      </c>
      <c r="I1741">
        <v>2</v>
      </c>
      <c r="J1741" t="s">
        <v>29</v>
      </c>
      <c r="K1741">
        <v>0</v>
      </c>
      <c r="L1741" t="s">
        <v>2567</v>
      </c>
      <c r="M1741">
        <v>312.36</v>
      </c>
      <c r="N1741">
        <f t="shared" si="27"/>
        <v>624.72</v>
      </c>
      <c r="O1741">
        <v>2</v>
      </c>
      <c r="P1741" t="s">
        <v>17</v>
      </c>
      <c r="Q1741" s="3">
        <v>45510.677507291657</v>
      </c>
      <c r="R1741" t="s">
        <v>25</v>
      </c>
    </row>
    <row r="1742" spans="1:18" x14ac:dyDescent="0.35">
      <c r="A1742" t="s">
        <v>2562</v>
      </c>
      <c r="B1742">
        <v>6</v>
      </c>
      <c r="C1742" s="3">
        <v>45516</v>
      </c>
      <c r="D1742" t="s">
        <v>39</v>
      </c>
      <c r="E1742">
        <v>2</v>
      </c>
      <c r="F1742" s="3">
        <v>45510</v>
      </c>
      <c r="G1742" s="3">
        <v>45510</v>
      </c>
      <c r="H1742">
        <v>10343</v>
      </c>
      <c r="I1742">
        <v>2</v>
      </c>
      <c r="J1742" t="s">
        <v>29</v>
      </c>
      <c r="K1742">
        <v>0</v>
      </c>
      <c r="L1742" t="s">
        <v>2568</v>
      </c>
      <c r="M1742">
        <v>342.12</v>
      </c>
      <c r="N1742">
        <f t="shared" si="27"/>
        <v>684.24</v>
      </c>
      <c r="O1742">
        <v>2</v>
      </c>
      <c r="P1742" t="s">
        <v>17</v>
      </c>
      <c r="Q1742" s="3">
        <v>45510.67750740741</v>
      </c>
      <c r="R1742" t="s">
        <v>37</v>
      </c>
    </row>
    <row r="1743" spans="1:18" x14ac:dyDescent="0.35">
      <c r="A1743" t="s">
        <v>2569</v>
      </c>
      <c r="B1743">
        <v>1</v>
      </c>
      <c r="C1743" s="3">
        <v>45533</v>
      </c>
      <c r="D1743" t="s">
        <v>76</v>
      </c>
      <c r="E1743">
        <v>1</v>
      </c>
      <c r="F1743" s="3">
        <v>45510</v>
      </c>
      <c r="G1743" s="3">
        <v>45510</v>
      </c>
      <c r="H1743">
        <v>10962</v>
      </c>
      <c r="I1743">
        <v>1</v>
      </c>
      <c r="J1743" t="s">
        <v>77</v>
      </c>
      <c r="K1743">
        <v>0</v>
      </c>
      <c r="L1743" t="s">
        <v>2570</v>
      </c>
      <c r="M1743">
        <v>131.30000000000001</v>
      </c>
      <c r="N1743">
        <f t="shared" si="27"/>
        <v>131.30000000000001</v>
      </c>
      <c r="O1743">
        <v>1</v>
      </c>
      <c r="P1743" t="s">
        <v>36</v>
      </c>
      <c r="Q1743" s="3">
        <v>45510.677519212957</v>
      </c>
      <c r="R1743" t="s">
        <v>18</v>
      </c>
    </row>
    <row r="1744" spans="1:18" x14ac:dyDescent="0.35">
      <c r="A1744" t="s">
        <v>2571</v>
      </c>
      <c r="B1744">
        <v>1</v>
      </c>
      <c r="C1744" s="3">
        <v>45512</v>
      </c>
      <c r="D1744" t="s">
        <v>20</v>
      </c>
      <c r="E1744">
        <v>9</v>
      </c>
      <c r="F1744" s="3">
        <v>45511</v>
      </c>
      <c r="G1744" s="3">
        <v>45511</v>
      </c>
      <c r="H1744">
        <v>10336</v>
      </c>
      <c r="I1744">
        <v>9</v>
      </c>
      <c r="J1744" t="s">
        <v>15</v>
      </c>
      <c r="K1744">
        <v>0</v>
      </c>
      <c r="L1744" t="s">
        <v>2572</v>
      </c>
      <c r="M1744">
        <v>142.30000000000001</v>
      </c>
      <c r="N1744">
        <f t="shared" si="27"/>
        <v>1280.7</v>
      </c>
      <c r="O1744">
        <v>9</v>
      </c>
      <c r="P1744" t="s">
        <v>192</v>
      </c>
      <c r="Q1744" s="3">
        <v>45511.343840624999</v>
      </c>
      <c r="R1744" t="s">
        <v>18</v>
      </c>
    </row>
    <row r="1745" spans="1:18" x14ac:dyDescent="0.35">
      <c r="A1745" t="s">
        <v>2571</v>
      </c>
      <c r="B1745">
        <v>2</v>
      </c>
      <c r="C1745" s="3">
        <v>45513</v>
      </c>
      <c r="D1745" t="s">
        <v>149</v>
      </c>
      <c r="E1745">
        <v>6</v>
      </c>
      <c r="F1745" s="3">
        <v>45511</v>
      </c>
      <c r="G1745" s="3">
        <v>45511</v>
      </c>
      <c r="H1745">
        <v>10336</v>
      </c>
      <c r="I1745">
        <v>6</v>
      </c>
      <c r="J1745" t="s">
        <v>15</v>
      </c>
      <c r="K1745">
        <v>0</v>
      </c>
      <c r="L1745" t="s">
        <v>2573</v>
      </c>
      <c r="M1745">
        <v>25.85</v>
      </c>
      <c r="N1745">
        <f t="shared" si="27"/>
        <v>155.10000000000002</v>
      </c>
      <c r="O1745">
        <v>6</v>
      </c>
      <c r="P1745" t="s">
        <v>36</v>
      </c>
      <c r="Q1745" s="3">
        <v>45511.34384065972</v>
      </c>
      <c r="R1745" t="s">
        <v>18</v>
      </c>
    </row>
    <row r="1746" spans="1:18" x14ac:dyDescent="0.35">
      <c r="A1746" t="s">
        <v>2571</v>
      </c>
      <c r="B1746">
        <v>3</v>
      </c>
      <c r="C1746" s="3">
        <v>45512</v>
      </c>
      <c r="D1746" t="s">
        <v>105</v>
      </c>
      <c r="E1746">
        <v>4</v>
      </c>
      <c r="F1746" s="3">
        <v>45511</v>
      </c>
      <c r="G1746" s="3">
        <v>45511</v>
      </c>
      <c r="H1746">
        <v>10336</v>
      </c>
      <c r="I1746">
        <v>4</v>
      </c>
      <c r="J1746" t="s">
        <v>15</v>
      </c>
      <c r="K1746">
        <v>0</v>
      </c>
      <c r="L1746" t="s">
        <v>2574</v>
      </c>
      <c r="M1746">
        <v>66.400000000000006</v>
      </c>
      <c r="N1746">
        <f t="shared" si="27"/>
        <v>265.60000000000002</v>
      </c>
      <c r="O1746">
        <v>4</v>
      </c>
      <c r="P1746" t="s">
        <v>192</v>
      </c>
      <c r="Q1746" s="3">
        <v>45511.343840740738</v>
      </c>
      <c r="R1746" t="s">
        <v>18</v>
      </c>
    </row>
    <row r="1747" spans="1:18" x14ac:dyDescent="0.35">
      <c r="A1747" t="s">
        <v>2571</v>
      </c>
      <c r="B1747">
        <v>4</v>
      </c>
      <c r="C1747" s="3">
        <v>45532</v>
      </c>
      <c r="D1747" t="s">
        <v>34</v>
      </c>
      <c r="E1747">
        <v>2</v>
      </c>
      <c r="F1747" s="3">
        <v>45511</v>
      </c>
      <c r="G1747" s="3">
        <v>45511</v>
      </c>
      <c r="H1747">
        <v>10336</v>
      </c>
      <c r="I1747">
        <v>2</v>
      </c>
      <c r="J1747" t="s">
        <v>15</v>
      </c>
      <c r="K1747">
        <v>0</v>
      </c>
      <c r="L1747" t="s">
        <v>2575</v>
      </c>
      <c r="M1747">
        <v>156.6</v>
      </c>
      <c r="N1747">
        <f t="shared" si="27"/>
        <v>313.2</v>
      </c>
      <c r="O1747">
        <v>2</v>
      </c>
      <c r="P1747" t="s">
        <v>36</v>
      </c>
      <c r="Q1747" s="3">
        <v>45511.343840775473</v>
      </c>
      <c r="R1747" t="s">
        <v>37</v>
      </c>
    </row>
    <row r="1748" spans="1:18" x14ac:dyDescent="0.35">
      <c r="A1748" t="s">
        <v>2576</v>
      </c>
      <c r="B1748">
        <v>1</v>
      </c>
      <c r="C1748" s="3">
        <v>45513</v>
      </c>
      <c r="D1748" t="s">
        <v>149</v>
      </c>
      <c r="E1748">
        <v>3</v>
      </c>
      <c r="F1748" s="3">
        <v>45511</v>
      </c>
      <c r="G1748" s="3">
        <v>45511</v>
      </c>
      <c r="H1748">
        <v>10336</v>
      </c>
      <c r="I1748">
        <v>3</v>
      </c>
      <c r="J1748" t="s">
        <v>15</v>
      </c>
      <c r="K1748">
        <v>0</v>
      </c>
      <c r="L1748" t="s">
        <v>2577</v>
      </c>
      <c r="M1748">
        <v>25.85</v>
      </c>
      <c r="N1748">
        <f t="shared" si="27"/>
        <v>77.550000000000011</v>
      </c>
      <c r="O1748">
        <v>3</v>
      </c>
      <c r="P1748" t="s">
        <v>36</v>
      </c>
      <c r="Q1748" s="3">
        <v>45511.343840972222</v>
      </c>
      <c r="R1748" t="s">
        <v>18</v>
      </c>
    </row>
    <row r="1749" spans="1:18" x14ac:dyDescent="0.35">
      <c r="A1749" t="s">
        <v>2576</v>
      </c>
      <c r="B1749">
        <v>2</v>
      </c>
      <c r="C1749" s="3">
        <v>45526</v>
      </c>
      <c r="D1749" t="s">
        <v>92</v>
      </c>
      <c r="E1749">
        <v>1</v>
      </c>
      <c r="F1749" s="3">
        <v>45511</v>
      </c>
      <c r="G1749" s="3">
        <v>45511</v>
      </c>
      <c r="H1749">
        <v>10336</v>
      </c>
      <c r="I1749">
        <v>1</v>
      </c>
      <c r="J1749" t="s">
        <v>15</v>
      </c>
      <c r="K1749">
        <v>0</v>
      </c>
      <c r="L1749" t="s">
        <v>2578</v>
      </c>
      <c r="M1749">
        <v>242.35</v>
      </c>
      <c r="N1749">
        <f t="shared" si="27"/>
        <v>242.35</v>
      </c>
      <c r="O1749">
        <v>1</v>
      </c>
      <c r="P1749" t="s">
        <v>36</v>
      </c>
      <c r="Q1749" s="3">
        <v>45511.343841006943</v>
      </c>
      <c r="R1749" t="s">
        <v>18</v>
      </c>
    </row>
    <row r="1750" spans="1:18" x14ac:dyDescent="0.35">
      <c r="A1750" t="s">
        <v>2576</v>
      </c>
      <c r="B1750">
        <v>3</v>
      </c>
      <c r="C1750" s="3">
        <v>45512</v>
      </c>
      <c r="D1750" t="s">
        <v>105</v>
      </c>
      <c r="E1750">
        <v>3</v>
      </c>
      <c r="F1750" s="3">
        <v>45511</v>
      </c>
      <c r="G1750" s="3">
        <v>45511</v>
      </c>
      <c r="H1750">
        <v>10336</v>
      </c>
      <c r="I1750">
        <v>3</v>
      </c>
      <c r="J1750" t="s">
        <v>15</v>
      </c>
      <c r="K1750">
        <v>0</v>
      </c>
      <c r="L1750" t="s">
        <v>2579</v>
      </c>
      <c r="M1750">
        <v>66.400000000000006</v>
      </c>
      <c r="N1750">
        <f t="shared" si="27"/>
        <v>199.20000000000002</v>
      </c>
      <c r="O1750">
        <v>3</v>
      </c>
      <c r="P1750" t="s">
        <v>192</v>
      </c>
      <c r="Q1750" s="3">
        <v>45511.34384105324</v>
      </c>
      <c r="R1750" t="s">
        <v>18</v>
      </c>
    </row>
    <row r="1751" spans="1:18" x14ac:dyDescent="0.35">
      <c r="A1751" t="s">
        <v>2576</v>
      </c>
      <c r="B1751">
        <v>4</v>
      </c>
      <c r="C1751" s="3">
        <v>45531</v>
      </c>
      <c r="D1751" t="s">
        <v>28</v>
      </c>
      <c r="E1751">
        <v>1</v>
      </c>
      <c r="F1751" s="3">
        <v>45511</v>
      </c>
      <c r="G1751" s="3">
        <v>45511</v>
      </c>
      <c r="H1751">
        <v>10336</v>
      </c>
      <c r="I1751">
        <v>1</v>
      </c>
      <c r="J1751" t="s">
        <v>29</v>
      </c>
      <c r="K1751">
        <v>0</v>
      </c>
      <c r="L1751" t="s">
        <v>2580</v>
      </c>
      <c r="M1751">
        <v>312.36</v>
      </c>
      <c r="N1751">
        <f t="shared" si="27"/>
        <v>312.36</v>
      </c>
      <c r="O1751">
        <v>1</v>
      </c>
      <c r="P1751" t="s">
        <v>17</v>
      </c>
      <c r="Q1751" s="3">
        <v>45511.343841087961</v>
      </c>
      <c r="R1751" t="s">
        <v>37</v>
      </c>
    </row>
    <row r="1752" spans="1:18" x14ac:dyDescent="0.35">
      <c r="A1752" t="s">
        <v>2576</v>
      </c>
      <c r="B1752">
        <v>5</v>
      </c>
      <c r="C1752" s="3">
        <v>45530</v>
      </c>
      <c r="D1752" t="s">
        <v>39</v>
      </c>
      <c r="E1752">
        <v>1</v>
      </c>
      <c r="F1752" s="3">
        <v>45511</v>
      </c>
      <c r="G1752" s="3">
        <v>45511</v>
      </c>
      <c r="H1752">
        <v>10336</v>
      </c>
      <c r="I1752">
        <v>1</v>
      </c>
      <c r="J1752" t="s">
        <v>29</v>
      </c>
      <c r="K1752">
        <v>0</v>
      </c>
      <c r="L1752" t="s">
        <v>2581</v>
      </c>
      <c r="M1752">
        <v>342.12</v>
      </c>
      <c r="N1752">
        <f t="shared" si="27"/>
        <v>342.12</v>
      </c>
      <c r="O1752">
        <v>1</v>
      </c>
      <c r="P1752" t="s">
        <v>192</v>
      </c>
      <c r="Q1752" s="3">
        <v>45511.343841122682</v>
      </c>
      <c r="R1752" t="s">
        <v>18</v>
      </c>
    </row>
    <row r="1753" spans="1:18" x14ac:dyDescent="0.35">
      <c r="A1753" t="s">
        <v>2582</v>
      </c>
      <c r="B1753">
        <v>1</v>
      </c>
      <c r="C1753" s="3">
        <v>45518</v>
      </c>
      <c r="D1753" t="s">
        <v>103</v>
      </c>
      <c r="E1753">
        <v>20</v>
      </c>
      <c r="F1753" s="3">
        <v>45511</v>
      </c>
      <c r="G1753" s="3">
        <v>45511</v>
      </c>
      <c r="H1753">
        <v>10363</v>
      </c>
      <c r="I1753">
        <v>20</v>
      </c>
      <c r="J1753" t="s">
        <v>15</v>
      </c>
      <c r="K1753">
        <v>0</v>
      </c>
      <c r="L1753" t="s">
        <v>2583</v>
      </c>
      <c r="M1753">
        <v>22.8</v>
      </c>
      <c r="N1753">
        <f t="shared" si="27"/>
        <v>456</v>
      </c>
      <c r="O1753">
        <v>20</v>
      </c>
      <c r="P1753" t="s">
        <v>192</v>
      </c>
      <c r="Q1753" s="3">
        <v>45511.343843784722</v>
      </c>
      <c r="R1753" t="s">
        <v>50</v>
      </c>
    </row>
    <row r="1754" spans="1:18" x14ac:dyDescent="0.35">
      <c r="A1754" t="s">
        <v>2584</v>
      </c>
      <c r="B1754">
        <v>1</v>
      </c>
      <c r="C1754" s="3">
        <v>45533</v>
      </c>
      <c r="D1754" t="s">
        <v>76</v>
      </c>
      <c r="E1754">
        <v>3</v>
      </c>
      <c r="F1754" s="3">
        <v>45511</v>
      </c>
      <c r="G1754" s="3">
        <v>45511</v>
      </c>
      <c r="H1754">
        <v>10363</v>
      </c>
      <c r="I1754">
        <v>3</v>
      </c>
      <c r="J1754" t="s">
        <v>77</v>
      </c>
      <c r="K1754">
        <v>0</v>
      </c>
      <c r="L1754" t="s">
        <v>2585</v>
      </c>
      <c r="M1754">
        <v>131.30000000000001</v>
      </c>
      <c r="N1754">
        <f t="shared" si="27"/>
        <v>393.90000000000003</v>
      </c>
      <c r="O1754">
        <v>3</v>
      </c>
      <c r="P1754" t="s">
        <v>36</v>
      </c>
      <c r="Q1754" s="3">
        <v>45511.343843946757</v>
      </c>
      <c r="R1754" t="s">
        <v>25</v>
      </c>
    </row>
    <row r="1755" spans="1:18" x14ac:dyDescent="0.35">
      <c r="A1755" t="s">
        <v>2584</v>
      </c>
      <c r="B1755">
        <v>2</v>
      </c>
      <c r="C1755" s="3">
        <v>45512</v>
      </c>
      <c r="D1755" t="s">
        <v>105</v>
      </c>
      <c r="E1755">
        <v>22</v>
      </c>
      <c r="F1755" s="3">
        <v>45511</v>
      </c>
      <c r="G1755" s="3">
        <v>45511</v>
      </c>
      <c r="H1755">
        <v>10363</v>
      </c>
      <c r="I1755">
        <v>22</v>
      </c>
      <c r="J1755" t="s">
        <v>15</v>
      </c>
      <c r="K1755">
        <v>0</v>
      </c>
      <c r="L1755" t="s">
        <v>2586</v>
      </c>
      <c r="M1755">
        <v>66.400000000000006</v>
      </c>
      <c r="N1755">
        <f t="shared" si="27"/>
        <v>1460.8000000000002</v>
      </c>
      <c r="O1755">
        <v>22</v>
      </c>
      <c r="P1755" t="s">
        <v>192</v>
      </c>
      <c r="Q1755" s="3">
        <v>45511.343843981478</v>
      </c>
      <c r="R1755" t="s">
        <v>50</v>
      </c>
    </row>
    <row r="1756" spans="1:18" x14ac:dyDescent="0.35">
      <c r="A1756" t="s">
        <v>2587</v>
      </c>
      <c r="B1756">
        <v>1</v>
      </c>
      <c r="C1756" s="3">
        <v>45512</v>
      </c>
      <c r="D1756" t="s">
        <v>149</v>
      </c>
      <c r="E1756">
        <v>2</v>
      </c>
      <c r="F1756" s="3">
        <v>45511</v>
      </c>
      <c r="G1756" s="3">
        <v>45511</v>
      </c>
      <c r="H1756">
        <v>10681</v>
      </c>
      <c r="I1756">
        <v>2</v>
      </c>
      <c r="J1756" t="s">
        <v>15</v>
      </c>
      <c r="K1756">
        <v>0</v>
      </c>
      <c r="L1756" t="s">
        <v>2588</v>
      </c>
      <c r="M1756">
        <v>25.85</v>
      </c>
      <c r="N1756">
        <f t="shared" si="27"/>
        <v>51.7</v>
      </c>
      <c r="O1756">
        <v>2</v>
      </c>
      <c r="P1756" t="s">
        <v>36</v>
      </c>
      <c r="Q1756" s="3">
        <v>45511.343845138887</v>
      </c>
      <c r="R1756" t="s">
        <v>18</v>
      </c>
    </row>
    <row r="1757" spans="1:18" x14ac:dyDescent="0.35">
      <c r="A1757" t="s">
        <v>2589</v>
      </c>
      <c r="B1757">
        <v>1</v>
      </c>
      <c r="C1757" s="3">
        <v>45517</v>
      </c>
      <c r="D1757" t="s">
        <v>42</v>
      </c>
      <c r="E1757">
        <v>10</v>
      </c>
      <c r="F1757" s="3">
        <v>45511</v>
      </c>
      <c r="G1757" s="3">
        <v>45511</v>
      </c>
      <c r="H1757">
        <v>10352</v>
      </c>
      <c r="I1757">
        <v>10</v>
      </c>
      <c r="J1757" t="s">
        <v>29</v>
      </c>
      <c r="K1757">
        <v>0</v>
      </c>
      <c r="L1757" t="s">
        <v>2590</v>
      </c>
      <c r="M1757">
        <v>209.04</v>
      </c>
      <c r="N1757">
        <f t="shared" si="27"/>
        <v>2090.4</v>
      </c>
      <c r="O1757">
        <v>10</v>
      </c>
      <c r="P1757" t="s">
        <v>36</v>
      </c>
      <c r="Q1757" s="3">
        <v>45511.677183680556</v>
      </c>
      <c r="R1757" t="s">
        <v>18</v>
      </c>
    </row>
    <row r="1758" spans="1:18" x14ac:dyDescent="0.35">
      <c r="A1758" t="s">
        <v>2589</v>
      </c>
      <c r="B1758">
        <v>2</v>
      </c>
      <c r="C1758" s="3">
        <v>45526</v>
      </c>
      <c r="D1758" t="s">
        <v>129</v>
      </c>
      <c r="E1758">
        <v>16</v>
      </c>
      <c r="F1758" s="3">
        <v>45511</v>
      </c>
      <c r="G1758" s="3">
        <v>45511</v>
      </c>
      <c r="H1758">
        <v>10352</v>
      </c>
      <c r="I1758">
        <v>5</v>
      </c>
      <c r="J1758" t="s">
        <v>29</v>
      </c>
      <c r="K1758">
        <v>0</v>
      </c>
      <c r="L1758" t="s">
        <v>2591</v>
      </c>
      <c r="M1758">
        <v>363.6</v>
      </c>
      <c r="N1758">
        <f t="shared" si="27"/>
        <v>5817.6</v>
      </c>
      <c r="O1758">
        <v>5</v>
      </c>
      <c r="P1758" t="s">
        <v>192</v>
      </c>
      <c r="Q1758" s="3">
        <v>45511.67718402778</v>
      </c>
      <c r="R1758" t="s">
        <v>50</v>
      </c>
    </row>
    <row r="1759" spans="1:18" x14ac:dyDescent="0.35">
      <c r="A1759" t="s">
        <v>2589</v>
      </c>
      <c r="B1759">
        <v>2</v>
      </c>
      <c r="C1759" s="3">
        <v>45526</v>
      </c>
      <c r="D1759" t="s">
        <v>129</v>
      </c>
      <c r="E1759">
        <v>16</v>
      </c>
      <c r="F1759" s="3">
        <v>45511</v>
      </c>
      <c r="G1759" s="3">
        <v>45511</v>
      </c>
      <c r="H1759">
        <v>10352</v>
      </c>
      <c r="I1759">
        <v>11</v>
      </c>
      <c r="J1759" t="s">
        <v>29</v>
      </c>
      <c r="K1759">
        <v>0</v>
      </c>
      <c r="L1759" t="s">
        <v>2591</v>
      </c>
      <c r="M1759">
        <v>363.6</v>
      </c>
      <c r="N1759">
        <f t="shared" si="27"/>
        <v>5817.6</v>
      </c>
      <c r="O1759">
        <v>11</v>
      </c>
      <c r="P1759" t="s">
        <v>192</v>
      </c>
      <c r="Q1759" s="3">
        <v>45511.67718402778</v>
      </c>
      <c r="R1759" t="s">
        <v>50</v>
      </c>
    </row>
    <row r="1760" spans="1:18" x14ac:dyDescent="0.35">
      <c r="A1760" t="s">
        <v>2592</v>
      </c>
      <c r="B1760">
        <v>1</v>
      </c>
      <c r="C1760" s="3">
        <v>45525</v>
      </c>
      <c r="D1760" t="s">
        <v>138</v>
      </c>
      <c r="E1760">
        <v>1</v>
      </c>
      <c r="F1760" s="3">
        <v>45511</v>
      </c>
      <c r="G1760" s="3">
        <v>45511</v>
      </c>
      <c r="H1760">
        <v>10352</v>
      </c>
      <c r="I1760">
        <v>1</v>
      </c>
      <c r="J1760" t="s">
        <v>29</v>
      </c>
      <c r="K1760">
        <v>0</v>
      </c>
      <c r="L1760" t="s">
        <v>2593</v>
      </c>
      <c r="M1760">
        <v>173.04</v>
      </c>
      <c r="N1760">
        <f t="shared" si="27"/>
        <v>173.04</v>
      </c>
      <c r="O1760">
        <v>1</v>
      </c>
      <c r="P1760" t="s">
        <v>36</v>
      </c>
      <c r="Q1760" s="3">
        <v>45511.677184178239</v>
      </c>
      <c r="R1760" t="s">
        <v>553</v>
      </c>
    </row>
    <row r="1761" spans="1:18" x14ac:dyDescent="0.35">
      <c r="A1761" t="s">
        <v>2594</v>
      </c>
      <c r="B1761">
        <v>1</v>
      </c>
      <c r="C1761" s="3">
        <v>45518</v>
      </c>
      <c r="D1761" t="s">
        <v>103</v>
      </c>
      <c r="E1761">
        <v>10</v>
      </c>
      <c r="F1761" s="3">
        <v>45512</v>
      </c>
      <c r="G1761" s="3">
        <v>45512</v>
      </c>
      <c r="H1761">
        <v>10367</v>
      </c>
      <c r="I1761">
        <v>10</v>
      </c>
      <c r="J1761" t="s">
        <v>15</v>
      </c>
      <c r="K1761">
        <v>0</v>
      </c>
      <c r="L1761" t="s">
        <v>2595</v>
      </c>
      <c r="M1761">
        <v>22.8</v>
      </c>
      <c r="N1761">
        <f t="shared" si="27"/>
        <v>228</v>
      </c>
      <c r="O1761">
        <v>10</v>
      </c>
      <c r="P1761" t="s">
        <v>192</v>
      </c>
      <c r="Q1761" s="3">
        <v>45512.343828738427</v>
      </c>
      <c r="R1761" t="s">
        <v>50</v>
      </c>
    </row>
    <row r="1762" spans="1:18" x14ac:dyDescent="0.35">
      <c r="A1762" t="s">
        <v>2596</v>
      </c>
      <c r="B1762">
        <v>1</v>
      </c>
      <c r="C1762" s="3">
        <v>45513</v>
      </c>
      <c r="D1762" t="s">
        <v>149</v>
      </c>
      <c r="E1762">
        <v>2</v>
      </c>
      <c r="F1762" s="3">
        <v>45512</v>
      </c>
      <c r="G1762" s="3">
        <v>45512</v>
      </c>
      <c r="H1762">
        <v>10681</v>
      </c>
      <c r="I1762">
        <v>2</v>
      </c>
      <c r="J1762" t="s">
        <v>15</v>
      </c>
      <c r="K1762">
        <v>0</v>
      </c>
      <c r="L1762" t="s">
        <v>2597</v>
      </c>
      <c r="M1762">
        <v>25.85</v>
      </c>
      <c r="N1762">
        <f t="shared" si="27"/>
        <v>51.7</v>
      </c>
      <c r="O1762">
        <v>2</v>
      </c>
      <c r="P1762" t="s">
        <v>17</v>
      </c>
      <c r="Q1762" s="3">
        <v>45512.343829826394</v>
      </c>
      <c r="R1762" t="s">
        <v>18</v>
      </c>
    </row>
    <row r="1763" spans="1:18" x14ac:dyDescent="0.35">
      <c r="A1763" t="s">
        <v>2598</v>
      </c>
      <c r="B1763">
        <v>1</v>
      </c>
      <c r="C1763" s="3">
        <v>45518</v>
      </c>
      <c r="D1763" t="s">
        <v>103</v>
      </c>
      <c r="E1763">
        <v>22</v>
      </c>
      <c r="F1763" s="3">
        <v>45512</v>
      </c>
      <c r="G1763" s="3">
        <v>45512</v>
      </c>
      <c r="H1763">
        <v>10337</v>
      </c>
      <c r="I1763">
        <v>22</v>
      </c>
      <c r="J1763" t="s">
        <v>15</v>
      </c>
      <c r="K1763">
        <v>0</v>
      </c>
      <c r="L1763" t="s">
        <v>2599</v>
      </c>
      <c r="M1763">
        <v>22.8</v>
      </c>
      <c r="N1763">
        <f t="shared" si="27"/>
        <v>501.6</v>
      </c>
      <c r="O1763">
        <v>22</v>
      </c>
      <c r="P1763" t="s">
        <v>192</v>
      </c>
      <c r="Q1763" s="3">
        <v>45512.635641354173</v>
      </c>
      <c r="R1763" t="s">
        <v>50</v>
      </c>
    </row>
    <row r="1764" spans="1:18" x14ac:dyDescent="0.35">
      <c r="A1764" t="s">
        <v>2600</v>
      </c>
      <c r="B1764">
        <v>1</v>
      </c>
      <c r="C1764" s="3">
        <v>45526</v>
      </c>
      <c r="D1764" t="s">
        <v>138</v>
      </c>
      <c r="E1764">
        <v>2</v>
      </c>
      <c r="F1764" s="3">
        <v>45512</v>
      </c>
      <c r="G1764" s="3">
        <v>45512</v>
      </c>
      <c r="H1764">
        <v>10337</v>
      </c>
      <c r="I1764">
        <v>2</v>
      </c>
      <c r="J1764" t="s">
        <v>29</v>
      </c>
      <c r="K1764">
        <v>0</v>
      </c>
      <c r="L1764" t="s">
        <v>2601</v>
      </c>
      <c r="M1764">
        <v>173.04</v>
      </c>
      <c r="N1764">
        <f t="shared" si="27"/>
        <v>346.08</v>
      </c>
      <c r="O1764">
        <v>2</v>
      </c>
      <c r="P1764" t="s">
        <v>36</v>
      </c>
      <c r="Q1764" s="3">
        <v>45512.677178240738</v>
      </c>
      <c r="R1764" t="s">
        <v>50</v>
      </c>
    </row>
    <row r="1765" spans="1:18" x14ac:dyDescent="0.35">
      <c r="A1765" t="s">
        <v>2602</v>
      </c>
      <c r="B1765">
        <v>1</v>
      </c>
      <c r="C1765" s="3">
        <v>45517</v>
      </c>
      <c r="D1765" t="s">
        <v>302</v>
      </c>
      <c r="E1765">
        <v>22</v>
      </c>
      <c r="F1765" s="3">
        <v>45513</v>
      </c>
      <c r="G1765" s="3">
        <v>45513</v>
      </c>
      <c r="H1765">
        <v>13702</v>
      </c>
      <c r="I1765">
        <v>22</v>
      </c>
      <c r="J1765" t="s">
        <v>15</v>
      </c>
      <c r="K1765">
        <v>0</v>
      </c>
      <c r="L1765" t="s">
        <v>2603</v>
      </c>
      <c r="M1765">
        <v>41.95</v>
      </c>
      <c r="N1765">
        <f t="shared" si="27"/>
        <v>922.90000000000009</v>
      </c>
      <c r="O1765">
        <v>22</v>
      </c>
      <c r="P1765" t="s">
        <v>17</v>
      </c>
      <c r="Q1765" s="3">
        <v>45513.343863310183</v>
      </c>
      <c r="R1765" t="s">
        <v>37</v>
      </c>
    </row>
    <row r="1766" spans="1:18" x14ac:dyDescent="0.35">
      <c r="A1766" t="s">
        <v>2604</v>
      </c>
      <c r="B1766">
        <v>1</v>
      </c>
      <c r="C1766" s="3">
        <v>45520</v>
      </c>
      <c r="D1766" t="s">
        <v>100</v>
      </c>
      <c r="E1766">
        <v>3</v>
      </c>
      <c r="F1766" s="3">
        <v>45513</v>
      </c>
      <c r="G1766" s="3">
        <v>45513</v>
      </c>
      <c r="H1766">
        <v>10363</v>
      </c>
      <c r="I1766">
        <v>3</v>
      </c>
      <c r="J1766" t="s">
        <v>29</v>
      </c>
      <c r="K1766">
        <v>0</v>
      </c>
      <c r="L1766" t="s">
        <v>2605</v>
      </c>
      <c r="M1766">
        <v>136.56</v>
      </c>
      <c r="N1766">
        <f t="shared" si="27"/>
        <v>409.68</v>
      </c>
      <c r="O1766">
        <v>3</v>
      </c>
      <c r="P1766" t="s">
        <v>192</v>
      </c>
      <c r="Q1766" s="3">
        <v>45513.677180520826</v>
      </c>
      <c r="R1766" t="s">
        <v>25</v>
      </c>
    </row>
    <row r="1767" spans="1:18" x14ac:dyDescent="0.35">
      <c r="A1767" t="s">
        <v>2606</v>
      </c>
      <c r="B1767">
        <v>1</v>
      </c>
      <c r="C1767" s="3">
        <v>45546</v>
      </c>
      <c r="D1767" t="s">
        <v>2180</v>
      </c>
      <c r="E1767">
        <v>4</v>
      </c>
      <c r="F1767" s="3">
        <v>45513</v>
      </c>
      <c r="G1767" s="3">
        <v>45513</v>
      </c>
      <c r="H1767">
        <v>10363</v>
      </c>
      <c r="I1767">
        <v>4</v>
      </c>
      <c r="J1767" t="s">
        <v>29</v>
      </c>
      <c r="K1767">
        <v>0</v>
      </c>
      <c r="L1767" t="s">
        <v>2607</v>
      </c>
      <c r="M1767">
        <v>306.12</v>
      </c>
      <c r="N1767">
        <f t="shared" si="27"/>
        <v>1224.48</v>
      </c>
      <c r="O1767">
        <v>4</v>
      </c>
      <c r="P1767" t="s">
        <v>192</v>
      </c>
      <c r="Q1767" s="3">
        <v>45513.677180706021</v>
      </c>
      <c r="R1767" t="s">
        <v>50</v>
      </c>
    </row>
    <row r="1768" spans="1:18" x14ac:dyDescent="0.35">
      <c r="A1768" t="s">
        <v>2606</v>
      </c>
      <c r="B1768">
        <v>2</v>
      </c>
      <c r="C1768" s="3">
        <v>45517</v>
      </c>
      <c r="D1768" t="s">
        <v>58</v>
      </c>
      <c r="E1768">
        <v>22</v>
      </c>
      <c r="F1768" s="3">
        <v>45513</v>
      </c>
      <c r="G1768" s="3">
        <v>45513</v>
      </c>
      <c r="H1768">
        <v>10363</v>
      </c>
      <c r="I1768">
        <v>22</v>
      </c>
      <c r="J1768" t="s">
        <v>15</v>
      </c>
      <c r="K1768">
        <v>0</v>
      </c>
      <c r="L1768" t="s">
        <v>2608</v>
      </c>
      <c r="M1768">
        <v>29.75</v>
      </c>
      <c r="N1768">
        <f t="shared" si="27"/>
        <v>654.5</v>
      </c>
      <c r="O1768">
        <v>22</v>
      </c>
      <c r="P1768" t="s">
        <v>192</v>
      </c>
      <c r="Q1768" s="3">
        <v>45513.677180752318</v>
      </c>
      <c r="R1768" t="s">
        <v>50</v>
      </c>
    </row>
    <row r="1769" spans="1:18" x14ac:dyDescent="0.35">
      <c r="A1769" t="s">
        <v>2609</v>
      </c>
      <c r="B1769">
        <v>1</v>
      </c>
      <c r="C1769" s="3">
        <v>45517</v>
      </c>
      <c r="D1769" t="s">
        <v>58</v>
      </c>
      <c r="E1769">
        <v>5</v>
      </c>
      <c r="F1769" s="3">
        <v>45514</v>
      </c>
      <c r="G1769" s="3">
        <v>45514</v>
      </c>
      <c r="H1769">
        <v>10367</v>
      </c>
      <c r="I1769">
        <v>5</v>
      </c>
      <c r="J1769" t="s">
        <v>15</v>
      </c>
      <c r="K1769">
        <v>0</v>
      </c>
      <c r="L1769" t="s">
        <v>2610</v>
      </c>
      <c r="M1769">
        <v>29.75</v>
      </c>
      <c r="N1769">
        <f t="shared" si="27"/>
        <v>148.75</v>
      </c>
      <c r="O1769">
        <v>5</v>
      </c>
      <c r="P1769" t="s">
        <v>192</v>
      </c>
      <c r="Q1769" s="3">
        <v>45514.343831562503</v>
      </c>
      <c r="R1769" t="s">
        <v>50</v>
      </c>
    </row>
    <row r="1770" spans="1:18" x14ac:dyDescent="0.35">
      <c r="A1770" t="s">
        <v>2611</v>
      </c>
      <c r="B1770">
        <v>1</v>
      </c>
      <c r="C1770" s="3">
        <v>45534</v>
      </c>
      <c r="D1770" t="s">
        <v>76</v>
      </c>
      <c r="E1770">
        <v>3</v>
      </c>
      <c r="F1770" s="3">
        <v>45514</v>
      </c>
      <c r="G1770" s="3">
        <v>45514</v>
      </c>
      <c r="H1770">
        <v>10960</v>
      </c>
      <c r="I1770">
        <v>3</v>
      </c>
      <c r="J1770" t="s">
        <v>77</v>
      </c>
      <c r="K1770">
        <v>0</v>
      </c>
      <c r="L1770" t="s">
        <v>2612</v>
      </c>
      <c r="M1770">
        <v>131.30000000000001</v>
      </c>
      <c r="N1770">
        <f t="shared" si="27"/>
        <v>393.90000000000003</v>
      </c>
      <c r="O1770">
        <v>3</v>
      </c>
      <c r="P1770" t="s">
        <v>36</v>
      </c>
      <c r="Q1770" s="3">
        <v>45514.343832557868</v>
      </c>
      <c r="R1770" t="s">
        <v>18</v>
      </c>
    </row>
    <row r="1771" spans="1:18" x14ac:dyDescent="0.35">
      <c r="A1771" t="s">
        <v>2613</v>
      </c>
      <c r="B1771">
        <v>1</v>
      </c>
      <c r="C1771" s="3">
        <v>45517</v>
      </c>
      <c r="D1771" t="s">
        <v>189</v>
      </c>
      <c r="E1771">
        <v>2</v>
      </c>
      <c r="F1771" s="3">
        <v>45516</v>
      </c>
      <c r="G1771" s="3">
        <v>45516</v>
      </c>
      <c r="H1771">
        <v>11562</v>
      </c>
      <c r="I1771">
        <v>2</v>
      </c>
      <c r="J1771" t="s">
        <v>29</v>
      </c>
      <c r="K1771">
        <v>0</v>
      </c>
      <c r="L1771" t="s">
        <v>2614</v>
      </c>
      <c r="M1771">
        <v>297.72000000000003</v>
      </c>
      <c r="N1771">
        <f t="shared" si="27"/>
        <v>595.44000000000005</v>
      </c>
      <c r="O1771">
        <v>2</v>
      </c>
      <c r="P1771" t="s">
        <v>36</v>
      </c>
      <c r="Q1771" s="3">
        <v>45516.510571527782</v>
      </c>
      <c r="R1771" t="s">
        <v>18</v>
      </c>
    </row>
    <row r="1772" spans="1:18" x14ac:dyDescent="0.35">
      <c r="A1772" t="s">
        <v>2613</v>
      </c>
      <c r="B1772">
        <v>2</v>
      </c>
      <c r="C1772" s="3">
        <v>45517</v>
      </c>
      <c r="D1772" t="s">
        <v>1457</v>
      </c>
      <c r="E1772">
        <v>20</v>
      </c>
      <c r="F1772" s="3">
        <v>45516</v>
      </c>
      <c r="G1772" s="3">
        <v>45516</v>
      </c>
      <c r="H1772">
        <v>11562</v>
      </c>
      <c r="I1772">
        <v>20</v>
      </c>
      <c r="J1772" t="s">
        <v>29</v>
      </c>
      <c r="K1772">
        <v>0</v>
      </c>
      <c r="L1772" t="s">
        <v>2615</v>
      </c>
      <c r="M1772">
        <v>242.28</v>
      </c>
      <c r="N1772">
        <f t="shared" si="27"/>
        <v>4845.6000000000004</v>
      </c>
      <c r="O1772">
        <v>20</v>
      </c>
      <c r="P1772" t="s">
        <v>192</v>
      </c>
      <c r="Q1772" s="3">
        <v>45516.510572488427</v>
      </c>
      <c r="R1772" t="s">
        <v>18</v>
      </c>
    </row>
    <row r="1773" spans="1:18" x14ac:dyDescent="0.35">
      <c r="A1773" t="s">
        <v>2613</v>
      </c>
      <c r="B1773">
        <v>3</v>
      </c>
      <c r="C1773" s="3">
        <v>45538</v>
      </c>
      <c r="D1773" t="s">
        <v>39</v>
      </c>
      <c r="E1773">
        <v>2</v>
      </c>
      <c r="F1773" s="3">
        <v>45516</v>
      </c>
      <c r="G1773" s="3">
        <v>45516</v>
      </c>
      <c r="H1773">
        <v>11562</v>
      </c>
      <c r="I1773">
        <v>2</v>
      </c>
      <c r="J1773" t="s">
        <v>29</v>
      </c>
      <c r="K1773">
        <v>0</v>
      </c>
      <c r="L1773" t="s">
        <v>2616</v>
      </c>
      <c r="M1773">
        <v>354.12</v>
      </c>
      <c r="N1773">
        <f t="shared" si="27"/>
        <v>708.24</v>
      </c>
      <c r="O1773">
        <v>2</v>
      </c>
      <c r="P1773" t="s">
        <v>192</v>
      </c>
      <c r="Q1773" s="3">
        <v>45516.510572685183</v>
      </c>
      <c r="R1773" t="s">
        <v>18</v>
      </c>
    </row>
    <row r="1774" spans="1:18" x14ac:dyDescent="0.35">
      <c r="A1774" t="s">
        <v>2613</v>
      </c>
      <c r="B1774">
        <v>4</v>
      </c>
      <c r="C1774" s="3">
        <v>45523</v>
      </c>
      <c r="D1774" t="s">
        <v>694</v>
      </c>
      <c r="E1774">
        <v>2</v>
      </c>
      <c r="F1774" s="3">
        <v>45516</v>
      </c>
      <c r="G1774" s="3">
        <v>45516</v>
      </c>
      <c r="H1774">
        <v>11562</v>
      </c>
      <c r="I1774">
        <v>2</v>
      </c>
      <c r="J1774" t="s">
        <v>15</v>
      </c>
      <c r="K1774">
        <v>0</v>
      </c>
      <c r="L1774" t="s">
        <v>2617</v>
      </c>
      <c r="M1774">
        <v>25.95</v>
      </c>
      <c r="N1774">
        <f t="shared" si="27"/>
        <v>51.9</v>
      </c>
      <c r="O1774">
        <v>2</v>
      </c>
      <c r="P1774" t="s">
        <v>17</v>
      </c>
      <c r="Q1774" s="3">
        <v>45516.510572916668</v>
      </c>
      <c r="R1774" t="s">
        <v>37</v>
      </c>
    </row>
    <row r="1775" spans="1:18" x14ac:dyDescent="0.35">
      <c r="A1775" t="s">
        <v>2618</v>
      </c>
      <c r="B1775">
        <v>1</v>
      </c>
      <c r="C1775" s="3">
        <v>45545</v>
      </c>
      <c r="D1775" t="s">
        <v>2180</v>
      </c>
      <c r="E1775">
        <v>1</v>
      </c>
      <c r="F1775" s="3">
        <v>45516</v>
      </c>
      <c r="G1775" s="3">
        <v>45516</v>
      </c>
      <c r="H1775">
        <v>10337</v>
      </c>
      <c r="I1775">
        <v>1</v>
      </c>
      <c r="J1775" t="s">
        <v>29</v>
      </c>
      <c r="K1775">
        <v>0</v>
      </c>
      <c r="L1775" t="s">
        <v>2619</v>
      </c>
      <c r="M1775">
        <v>306.12</v>
      </c>
      <c r="N1775">
        <f t="shared" si="27"/>
        <v>306.12</v>
      </c>
      <c r="O1775">
        <v>1</v>
      </c>
      <c r="P1775" t="s">
        <v>192</v>
      </c>
      <c r="Q1775" s="3">
        <v>45516.552222141203</v>
      </c>
      <c r="R1775" t="s">
        <v>18</v>
      </c>
    </row>
    <row r="1776" spans="1:18" x14ac:dyDescent="0.35">
      <c r="A1776" t="s">
        <v>2618</v>
      </c>
      <c r="B1776">
        <v>2</v>
      </c>
      <c r="C1776" s="3">
        <v>45520</v>
      </c>
      <c r="D1776" t="s">
        <v>14</v>
      </c>
      <c r="E1776">
        <v>3</v>
      </c>
      <c r="F1776" s="3">
        <v>45516</v>
      </c>
      <c r="G1776" s="3">
        <v>45516</v>
      </c>
      <c r="H1776">
        <v>10337</v>
      </c>
      <c r="I1776">
        <v>3</v>
      </c>
      <c r="J1776" t="s">
        <v>15</v>
      </c>
      <c r="K1776">
        <v>0</v>
      </c>
      <c r="L1776" t="s">
        <v>2620</v>
      </c>
      <c r="M1776">
        <v>36.85</v>
      </c>
      <c r="N1776">
        <f t="shared" si="27"/>
        <v>110.55000000000001</v>
      </c>
      <c r="O1776">
        <v>3</v>
      </c>
      <c r="P1776" t="s">
        <v>192</v>
      </c>
      <c r="Q1776" s="3">
        <v>45516.552222881946</v>
      </c>
      <c r="R1776" t="s">
        <v>18</v>
      </c>
    </row>
    <row r="1777" spans="1:18" x14ac:dyDescent="0.35">
      <c r="A1777" t="s">
        <v>2618</v>
      </c>
      <c r="B1777">
        <v>3</v>
      </c>
      <c r="C1777" s="3">
        <v>45534</v>
      </c>
      <c r="D1777" t="s">
        <v>76</v>
      </c>
      <c r="E1777">
        <v>3</v>
      </c>
      <c r="F1777" s="3">
        <v>45516</v>
      </c>
      <c r="G1777" s="3">
        <v>45516</v>
      </c>
      <c r="H1777">
        <v>10337</v>
      </c>
      <c r="I1777">
        <v>3</v>
      </c>
      <c r="J1777" t="s">
        <v>77</v>
      </c>
      <c r="K1777">
        <v>0</v>
      </c>
      <c r="L1777" t="s">
        <v>2621</v>
      </c>
      <c r="M1777">
        <v>131.30000000000001</v>
      </c>
      <c r="N1777">
        <f t="shared" si="27"/>
        <v>393.90000000000003</v>
      </c>
      <c r="O1777">
        <v>3</v>
      </c>
      <c r="P1777" t="s">
        <v>36</v>
      </c>
      <c r="Q1777" s="3">
        <v>45516.552222997692</v>
      </c>
      <c r="R1777" t="s">
        <v>18</v>
      </c>
    </row>
    <row r="1778" spans="1:18" x14ac:dyDescent="0.35">
      <c r="A1778" t="s">
        <v>2618</v>
      </c>
      <c r="B1778">
        <v>4</v>
      </c>
      <c r="C1778" s="3">
        <v>45517</v>
      </c>
      <c r="D1778" t="s">
        <v>58</v>
      </c>
      <c r="E1778">
        <v>5</v>
      </c>
      <c r="F1778" s="3">
        <v>45516</v>
      </c>
      <c r="G1778" s="3">
        <v>45516</v>
      </c>
      <c r="H1778">
        <v>10337</v>
      </c>
      <c r="I1778">
        <v>5</v>
      </c>
      <c r="J1778" t="s">
        <v>15</v>
      </c>
      <c r="K1778">
        <v>0</v>
      </c>
      <c r="L1778" t="s">
        <v>2622</v>
      </c>
      <c r="M1778">
        <v>29.75</v>
      </c>
      <c r="N1778">
        <f t="shared" si="27"/>
        <v>148.75</v>
      </c>
      <c r="O1778">
        <v>5</v>
      </c>
      <c r="P1778" t="s">
        <v>192</v>
      </c>
      <c r="Q1778" s="3">
        <v>45516.552223113416</v>
      </c>
      <c r="R1778" t="s">
        <v>18</v>
      </c>
    </row>
    <row r="1779" spans="1:18" x14ac:dyDescent="0.35">
      <c r="A1779" t="s">
        <v>2618</v>
      </c>
      <c r="B1779">
        <v>5</v>
      </c>
      <c r="C1779" s="3">
        <v>45523</v>
      </c>
      <c r="D1779" t="s">
        <v>135</v>
      </c>
      <c r="E1779">
        <v>3</v>
      </c>
      <c r="F1779" s="3">
        <v>45516</v>
      </c>
      <c r="G1779" s="3">
        <v>45516</v>
      </c>
      <c r="H1779">
        <v>10337</v>
      </c>
      <c r="I1779">
        <v>3</v>
      </c>
      <c r="J1779" t="s">
        <v>61</v>
      </c>
      <c r="K1779">
        <v>0</v>
      </c>
      <c r="L1779" t="s">
        <v>2623</v>
      </c>
      <c r="M1779">
        <v>261.36</v>
      </c>
      <c r="N1779">
        <f t="shared" si="27"/>
        <v>784.08</v>
      </c>
      <c r="O1779">
        <v>3</v>
      </c>
      <c r="P1779" t="s">
        <v>36</v>
      </c>
      <c r="Q1779" s="3">
        <v>45516.552223182873</v>
      </c>
      <c r="R1779" t="s">
        <v>18</v>
      </c>
    </row>
    <row r="1780" spans="1:18" x14ac:dyDescent="0.35">
      <c r="A1780" t="s">
        <v>2618</v>
      </c>
      <c r="B1780">
        <v>6</v>
      </c>
      <c r="C1780" s="3">
        <v>45530</v>
      </c>
      <c r="D1780" t="s">
        <v>92</v>
      </c>
      <c r="E1780">
        <v>5</v>
      </c>
      <c r="F1780" s="3">
        <v>45516</v>
      </c>
      <c r="G1780" s="3">
        <v>45516</v>
      </c>
      <c r="H1780">
        <v>10337</v>
      </c>
      <c r="I1780">
        <v>5</v>
      </c>
      <c r="J1780" t="s">
        <v>15</v>
      </c>
      <c r="K1780">
        <v>0</v>
      </c>
      <c r="L1780" t="s">
        <v>2624</v>
      </c>
      <c r="M1780">
        <v>242.35</v>
      </c>
      <c r="N1780">
        <f t="shared" si="27"/>
        <v>1211.75</v>
      </c>
      <c r="O1780">
        <v>5</v>
      </c>
      <c r="P1780" t="s">
        <v>36</v>
      </c>
      <c r="Q1780" s="3">
        <v>45516.552223298611</v>
      </c>
      <c r="R1780" t="s">
        <v>50</v>
      </c>
    </row>
    <row r="1781" spans="1:18" x14ac:dyDescent="0.35">
      <c r="A1781" t="s">
        <v>2618</v>
      </c>
      <c r="B1781">
        <v>6</v>
      </c>
      <c r="C1781" s="3">
        <v>45517</v>
      </c>
      <c r="D1781" t="s">
        <v>119</v>
      </c>
      <c r="E1781">
        <v>1</v>
      </c>
      <c r="F1781" s="3">
        <v>45516</v>
      </c>
      <c r="G1781" s="3">
        <v>45516</v>
      </c>
      <c r="H1781">
        <v>10337</v>
      </c>
      <c r="I1781">
        <v>1</v>
      </c>
      <c r="J1781" t="s">
        <v>29</v>
      </c>
      <c r="K1781">
        <v>0</v>
      </c>
      <c r="L1781" t="s">
        <v>2625</v>
      </c>
      <c r="M1781">
        <v>582.82500000000005</v>
      </c>
      <c r="N1781">
        <f t="shared" si="27"/>
        <v>582.82500000000005</v>
      </c>
      <c r="O1781">
        <v>1</v>
      </c>
      <c r="P1781" t="s">
        <v>192</v>
      </c>
      <c r="Q1781" s="3">
        <v>45516.55222341435</v>
      </c>
      <c r="R1781" t="s">
        <v>18</v>
      </c>
    </row>
    <row r="1782" spans="1:18" x14ac:dyDescent="0.35">
      <c r="A1782" t="s">
        <v>2618</v>
      </c>
      <c r="B1782">
        <v>6</v>
      </c>
      <c r="C1782" s="3">
        <v>45517</v>
      </c>
      <c r="D1782" t="s">
        <v>64</v>
      </c>
      <c r="E1782">
        <v>8</v>
      </c>
      <c r="F1782" s="3">
        <v>45516</v>
      </c>
      <c r="G1782" s="3">
        <v>45516</v>
      </c>
      <c r="H1782">
        <v>10337</v>
      </c>
      <c r="I1782">
        <v>8</v>
      </c>
      <c r="J1782" t="s">
        <v>15</v>
      </c>
      <c r="K1782">
        <v>0</v>
      </c>
      <c r="L1782" t="s">
        <v>2626</v>
      </c>
      <c r="M1782">
        <v>18.7</v>
      </c>
      <c r="N1782">
        <f t="shared" si="27"/>
        <v>149.6</v>
      </c>
      <c r="O1782">
        <v>8</v>
      </c>
      <c r="P1782" t="s">
        <v>192</v>
      </c>
      <c r="Q1782" s="3">
        <v>45516.552223495368</v>
      </c>
      <c r="R1782" t="s">
        <v>18</v>
      </c>
    </row>
    <row r="1783" spans="1:18" x14ac:dyDescent="0.35">
      <c r="A1783" t="s">
        <v>2618</v>
      </c>
      <c r="B1783">
        <v>6</v>
      </c>
      <c r="C1783" s="3">
        <v>45517</v>
      </c>
      <c r="D1783" t="s">
        <v>20</v>
      </c>
      <c r="E1783">
        <v>3</v>
      </c>
      <c r="F1783" s="3">
        <v>45516</v>
      </c>
      <c r="G1783" s="3">
        <v>45516</v>
      </c>
      <c r="H1783">
        <v>10337</v>
      </c>
      <c r="I1783">
        <v>3</v>
      </c>
      <c r="J1783" t="s">
        <v>15</v>
      </c>
      <c r="K1783">
        <v>0</v>
      </c>
      <c r="L1783" t="s">
        <v>2627</v>
      </c>
      <c r="M1783">
        <v>142.30000000000001</v>
      </c>
      <c r="N1783">
        <f t="shared" si="27"/>
        <v>426.90000000000003</v>
      </c>
      <c r="O1783">
        <v>3</v>
      </c>
      <c r="P1783" t="s">
        <v>17</v>
      </c>
      <c r="Q1783" s="3">
        <v>45516.552223576393</v>
      </c>
      <c r="R1783" t="s">
        <v>18</v>
      </c>
    </row>
    <row r="1784" spans="1:18" x14ac:dyDescent="0.35">
      <c r="A1784" t="s">
        <v>2618</v>
      </c>
      <c r="B1784">
        <v>6</v>
      </c>
      <c r="C1784" s="3">
        <v>45518</v>
      </c>
      <c r="D1784" t="s">
        <v>66</v>
      </c>
      <c r="E1784">
        <v>1</v>
      </c>
      <c r="F1784" s="3">
        <v>45516</v>
      </c>
      <c r="G1784" s="3">
        <v>45516</v>
      </c>
      <c r="H1784">
        <v>10337</v>
      </c>
      <c r="I1784">
        <v>1</v>
      </c>
      <c r="J1784" t="s">
        <v>29</v>
      </c>
      <c r="K1784">
        <v>0</v>
      </c>
      <c r="L1784" t="s">
        <v>2628</v>
      </c>
      <c r="M1784">
        <v>258.83999999999997</v>
      </c>
      <c r="N1784">
        <f t="shared" si="27"/>
        <v>258.83999999999997</v>
      </c>
      <c r="O1784">
        <v>1</v>
      </c>
      <c r="P1784" t="s">
        <v>17</v>
      </c>
      <c r="Q1784" s="3">
        <v>45516.552223645827</v>
      </c>
      <c r="R1784" t="s">
        <v>37</v>
      </c>
    </row>
    <row r="1785" spans="1:18" x14ac:dyDescent="0.35">
      <c r="A1785" t="s">
        <v>2618</v>
      </c>
      <c r="B1785">
        <v>6</v>
      </c>
      <c r="C1785" s="3">
        <v>45518</v>
      </c>
      <c r="D1785" t="s">
        <v>68</v>
      </c>
      <c r="E1785">
        <v>1</v>
      </c>
      <c r="F1785" s="3">
        <v>45516</v>
      </c>
      <c r="G1785" s="3">
        <v>45516</v>
      </c>
      <c r="H1785">
        <v>10337</v>
      </c>
      <c r="I1785">
        <v>1</v>
      </c>
      <c r="J1785" t="s">
        <v>29</v>
      </c>
      <c r="K1785">
        <v>0</v>
      </c>
      <c r="L1785" t="s">
        <v>2629</v>
      </c>
      <c r="M1785">
        <v>285.36</v>
      </c>
      <c r="N1785">
        <f t="shared" si="27"/>
        <v>285.36</v>
      </c>
      <c r="O1785">
        <v>1</v>
      </c>
      <c r="P1785" t="s">
        <v>17</v>
      </c>
      <c r="Q1785" s="3">
        <v>45516.552223726852</v>
      </c>
      <c r="R1785" t="s">
        <v>37</v>
      </c>
    </row>
    <row r="1786" spans="1:18" x14ac:dyDescent="0.35">
      <c r="A1786" t="s">
        <v>2618</v>
      </c>
      <c r="B1786">
        <v>6</v>
      </c>
      <c r="C1786" s="3">
        <v>45539</v>
      </c>
      <c r="D1786" t="s">
        <v>39</v>
      </c>
      <c r="E1786">
        <v>1</v>
      </c>
      <c r="F1786" s="3">
        <v>45516</v>
      </c>
      <c r="G1786" s="3">
        <v>45516</v>
      </c>
      <c r="H1786">
        <v>10337</v>
      </c>
      <c r="I1786">
        <v>1</v>
      </c>
      <c r="J1786" t="s">
        <v>29</v>
      </c>
      <c r="K1786">
        <v>0</v>
      </c>
      <c r="L1786" t="s">
        <v>2630</v>
      </c>
      <c r="M1786">
        <v>342.12</v>
      </c>
      <c r="N1786">
        <f t="shared" si="27"/>
        <v>342.12</v>
      </c>
      <c r="O1786">
        <v>1</v>
      </c>
      <c r="P1786" t="s">
        <v>17</v>
      </c>
      <c r="Q1786" s="3">
        <v>45516.552223761573</v>
      </c>
      <c r="R1786" t="s">
        <v>37</v>
      </c>
    </row>
    <row r="1787" spans="1:18" x14ac:dyDescent="0.35">
      <c r="A1787" t="s">
        <v>2631</v>
      </c>
      <c r="B1787">
        <v>1</v>
      </c>
      <c r="C1787" s="3">
        <v>45546</v>
      </c>
      <c r="D1787" t="s">
        <v>2180</v>
      </c>
      <c r="E1787">
        <v>2</v>
      </c>
      <c r="F1787" s="3">
        <v>45517</v>
      </c>
      <c r="G1787" s="3">
        <v>45517</v>
      </c>
      <c r="H1787">
        <v>10352</v>
      </c>
      <c r="I1787">
        <v>2</v>
      </c>
      <c r="J1787" t="s">
        <v>29</v>
      </c>
      <c r="K1787">
        <v>0</v>
      </c>
      <c r="L1787" t="s">
        <v>2632</v>
      </c>
      <c r="M1787">
        <v>306.12</v>
      </c>
      <c r="N1787">
        <f t="shared" si="27"/>
        <v>612.24</v>
      </c>
      <c r="O1787">
        <v>2</v>
      </c>
      <c r="P1787" t="s">
        <v>192</v>
      </c>
      <c r="Q1787" s="3">
        <v>45517.344071412037</v>
      </c>
      <c r="R1787" t="s">
        <v>18</v>
      </c>
    </row>
    <row r="1788" spans="1:18" x14ac:dyDescent="0.35">
      <c r="A1788" t="s">
        <v>2631</v>
      </c>
      <c r="B1788">
        <v>2</v>
      </c>
      <c r="C1788" s="3">
        <v>45538</v>
      </c>
      <c r="D1788" t="s">
        <v>76</v>
      </c>
      <c r="E1788">
        <v>1</v>
      </c>
      <c r="F1788" s="3">
        <v>45517</v>
      </c>
      <c r="G1788" s="3">
        <v>45517</v>
      </c>
      <c r="H1788">
        <v>10352</v>
      </c>
      <c r="I1788">
        <v>1</v>
      </c>
      <c r="J1788" t="s">
        <v>77</v>
      </c>
      <c r="K1788">
        <v>0</v>
      </c>
      <c r="L1788" t="s">
        <v>2633</v>
      </c>
      <c r="M1788">
        <v>131.30000000000001</v>
      </c>
      <c r="N1788">
        <f t="shared" si="27"/>
        <v>131.30000000000001</v>
      </c>
      <c r="O1788">
        <v>1</v>
      </c>
      <c r="P1788" t="s">
        <v>36</v>
      </c>
      <c r="Q1788" s="3">
        <v>45517.344071493048</v>
      </c>
      <c r="R1788" t="s">
        <v>18</v>
      </c>
    </row>
    <row r="1789" spans="1:18" x14ac:dyDescent="0.35">
      <c r="A1789" t="s">
        <v>2631</v>
      </c>
      <c r="B1789">
        <v>3</v>
      </c>
      <c r="C1789" s="3">
        <v>45518</v>
      </c>
      <c r="D1789" t="s">
        <v>58</v>
      </c>
      <c r="E1789">
        <v>22</v>
      </c>
      <c r="F1789" s="3">
        <v>45517</v>
      </c>
      <c r="G1789" s="3">
        <v>45517</v>
      </c>
      <c r="H1789">
        <v>10352</v>
      </c>
      <c r="I1789">
        <v>22</v>
      </c>
      <c r="J1789" t="s">
        <v>15</v>
      </c>
      <c r="K1789">
        <v>0</v>
      </c>
      <c r="L1789" t="s">
        <v>2634</v>
      </c>
      <c r="M1789">
        <v>29.75</v>
      </c>
      <c r="N1789">
        <f t="shared" si="27"/>
        <v>654.5</v>
      </c>
      <c r="O1789">
        <v>22</v>
      </c>
      <c r="P1789" t="s">
        <v>17</v>
      </c>
      <c r="Q1789" s="3">
        <v>45517.344071562497</v>
      </c>
      <c r="R1789" t="s">
        <v>18</v>
      </c>
    </row>
    <row r="1790" spans="1:18" x14ac:dyDescent="0.35">
      <c r="A1790" t="s">
        <v>2631</v>
      </c>
      <c r="B1790">
        <v>4</v>
      </c>
      <c r="C1790" s="3">
        <v>45518</v>
      </c>
      <c r="D1790" t="s">
        <v>60</v>
      </c>
      <c r="E1790">
        <v>1</v>
      </c>
      <c r="F1790" s="3">
        <v>45517</v>
      </c>
      <c r="G1790" s="3">
        <v>45517</v>
      </c>
      <c r="H1790">
        <v>10352</v>
      </c>
      <c r="I1790">
        <v>1</v>
      </c>
      <c r="J1790" t="s">
        <v>61</v>
      </c>
      <c r="K1790">
        <v>0</v>
      </c>
      <c r="L1790" t="s">
        <v>2635</v>
      </c>
      <c r="M1790">
        <v>582.82500000000005</v>
      </c>
      <c r="N1790">
        <f t="shared" si="27"/>
        <v>582.82500000000005</v>
      </c>
      <c r="O1790">
        <v>1</v>
      </c>
      <c r="P1790" t="s">
        <v>192</v>
      </c>
      <c r="Q1790" s="3">
        <v>45517.344071643522</v>
      </c>
      <c r="R1790" t="s">
        <v>18</v>
      </c>
    </row>
    <row r="1791" spans="1:18" x14ac:dyDescent="0.35">
      <c r="A1791" t="s">
        <v>2631</v>
      </c>
      <c r="B1791">
        <v>5</v>
      </c>
      <c r="C1791" s="3">
        <v>45531</v>
      </c>
      <c r="D1791" t="s">
        <v>92</v>
      </c>
      <c r="E1791">
        <v>10</v>
      </c>
      <c r="F1791" s="3">
        <v>45517</v>
      </c>
      <c r="G1791" s="3">
        <v>45517</v>
      </c>
      <c r="H1791">
        <v>10352</v>
      </c>
      <c r="I1791">
        <v>10</v>
      </c>
      <c r="J1791" t="s">
        <v>15</v>
      </c>
      <c r="K1791">
        <v>0</v>
      </c>
      <c r="L1791" t="s">
        <v>2636</v>
      </c>
      <c r="M1791">
        <v>242.35</v>
      </c>
      <c r="N1791">
        <f t="shared" si="27"/>
        <v>2423.5</v>
      </c>
      <c r="O1791">
        <v>10</v>
      </c>
      <c r="P1791" t="s">
        <v>36</v>
      </c>
      <c r="Q1791" s="3">
        <v>45517.344071724539</v>
      </c>
      <c r="R1791" t="s">
        <v>25</v>
      </c>
    </row>
    <row r="1792" spans="1:18" x14ac:dyDescent="0.35">
      <c r="A1792" t="s">
        <v>2631</v>
      </c>
      <c r="B1792">
        <v>6</v>
      </c>
      <c r="C1792" s="3">
        <v>45517</v>
      </c>
      <c r="D1792" t="s">
        <v>23</v>
      </c>
      <c r="E1792">
        <v>22</v>
      </c>
      <c r="F1792" s="3">
        <v>45517</v>
      </c>
      <c r="G1792" s="3">
        <v>45517</v>
      </c>
      <c r="H1792">
        <v>10352</v>
      </c>
      <c r="I1792">
        <v>22</v>
      </c>
      <c r="J1792" t="s">
        <v>15</v>
      </c>
      <c r="K1792">
        <v>0</v>
      </c>
      <c r="L1792" t="s">
        <v>2637</v>
      </c>
      <c r="M1792">
        <v>90.85</v>
      </c>
      <c r="N1792">
        <f t="shared" si="27"/>
        <v>1998.6999999999998</v>
      </c>
      <c r="O1792">
        <v>22</v>
      </c>
      <c r="P1792" t="s">
        <v>17</v>
      </c>
      <c r="Q1792" s="3">
        <v>45517.344071793981</v>
      </c>
      <c r="R1792" t="s">
        <v>18</v>
      </c>
    </row>
    <row r="1793" spans="1:18" x14ac:dyDescent="0.35">
      <c r="A1793" t="s">
        <v>2631</v>
      </c>
      <c r="B1793">
        <v>6</v>
      </c>
      <c r="C1793" s="3">
        <v>45518</v>
      </c>
      <c r="D1793" t="s">
        <v>119</v>
      </c>
      <c r="E1793">
        <v>1</v>
      </c>
      <c r="F1793" s="3">
        <v>45517</v>
      </c>
      <c r="G1793" s="3">
        <v>45517</v>
      </c>
      <c r="H1793">
        <v>10352</v>
      </c>
      <c r="I1793">
        <v>1</v>
      </c>
      <c r="J1793" t="s">
        <v>29</v>
      </c>
      <c r="K1793">
        <v>0</v>
      </c>
      <c r="L1793" t="s">
        <v>2638</v>
      </c>
      <c r="M1793">
        <v>582.82500000000005</v>
      </c>
      <c r="N1793">
        <f t="shared" si="27"/>
        <v>582.82500000000005</v>
      </c>
      <c r="O1793">
        <v>1</v>
      </c>
      <c r="P1793" t="s">
        <v>192</v>
      </c>
      <c r="Q1793" s="3">
        <v>45517.344071874999</v>
      </c>
      <c r="R1793" t="s">
        <v>18</v>
      </c>
    </row>
    <row r="1794" spans="1:18" x14ac:dyDescent="0.35">
      <c r="A1794" t="s">
        <v>2631</v>
      </c>
      <c r="B1794">
        <v>6</v>
      </c>
      <c r="C1794" s="3">
        <v>45518</v>
      </c>
      <c r="D1794" t="s">
        <v>64</v>
      </c>
      <c r="E1794">
        <v>6</v>
      </c>
      <c r="F1794" s="3">
        <v>45517</v>
      </c>
      <c r="G1794" s="3">
        <v>45517</v>
      </c>
      <c r="H1794">
        <v>10352</v>
      </c>
      <c r="I1794">
        <v>6</v>
      </c>
      <c r="J1794" t="s">
        <v>15</v>
      </c>
      <c r="K1794">
        <v>0</v>
      </c>
      <c r="L1794" t="s">
        <v>2639</v>
      </c>
      <c r="M1794">
        <v>18.7</v>
      </c>
      <c r="N1794">
        <f t="shared" ref="N1794:N1857" si="28">E1794*M1794</f>
        <v>112.19999999999999</v>
      </c>
      <c r="O1794">
        <v>6</v>
      </c>
      <c r="P1794" t="s">
        <v>192</v>
      </c>
      <c r="Q1794" s="3">
        <v>45517.34407190972</v>
      </c>
      <c r="R1794" t="s">
        <v>18</v>
      </c>
    </row>
    <row r="1795" spans="1:18" x14ac:dyDescent="0.35">
      <c r="A1795" t="s">
        <v>2631</v>
      </c>
      <c r="B1795">
        <v>6</v>
      </c>
      <c r="C1795" s="3">
        <v>45531</v>
      </c>
      <c r="D1795" t="s">
        <v>20</v>
      </c>
      <c r="E1795">
        <v>22</v>
      </c>
      <c r="F1795" s="3">
        <v>45517</v>
      </c>
      <c r="G1795" s="3">
        <v>45517</v>
      </c>
      <c r="H1795">
        <v>10352</v>
      </c>
      <c r="I1795">
        <v>22</v>
      </c>
      <c r="J1795" t="s">
        <v>15</v>
      </c>
      <c r="K1795">
        <v>0</v>
      </c>
      <c r="L1795" t="s">
        <v>2640</v>
      </c>
      <c r="M1795">
        <v>142.30000000000001</v>
      </c>
      <c r="N1795">
        <f t="shared" si="28"/>
        <v>3130.6000000000004</v>
      </c>
      <c r="O1795">
        <v>22</v>
      </c>
      <c r="P1795" t="s">
        <v>17</v>
      </c>
      <c r="Q1795" s="3">
        <v>45517.344071990738</v>
      </c>
      <c r="R1795" t="s">
        <v>18</v>
      </c>
    </row>
    <row r="1796" spans="1:18" x14ac:dyDescent="0.35">
      <c r="A1796" t="s">
        <v>2631</v>
      </c>
      <c r="B1796">
        <v>6</v>
      </c>
      <c r="C1796" s="3">
        <v>45533</v>
      </c>
      <c r="D1796" t="s">
        <v>39</v>
      </c>
      <c r="E1796">
        <v>1</v>
      </c>
      <c r="F1796" s="3">
        <v>45517</v>
      </c>
      <c r="G1796" s="3">
        <v>45517</v>
      </c>
      <c r="H1796">
        <v>10352</v>
      </c>
      <c r="I1796">
        <v>1</v>
      </c>
      <c r="J1796" t="s">
        <v>29</v>
      </c>
      <c r="K1796">
        <v>0</v>
      </c>
      <c r="L1796" t="s">
        <v>2641</v>
      </c>
      <c r="M1796">
        <v>342.12</v>
      </c>
      <c r="N1796">
        <f t="shared" si="28"/>
        <v>342.12</v>
      </c>
      <c r="O1796">
        <v>1</v>
      </c>
      <c r="P1796" t="s">
        <v>17</v>
      </c>
      <c r="Q1796" s="3">
        <v>45517.344072025473</v>
      </c>
      <c r="R1796" t="s">
        <v>25</v>
      </c>
    </row>
    <row r="1797" spans="1:18" x14ac:dyDescent="0.35">
      <c r="A1797" t="s">
        <v>2642</v>
      </c>
      <c r="B1797">
        <v>1</v>
      </c>
      <c r="C1797" s="3">
        <v>45531</v>
      </c>
      <c r="D1797" t="s">
        <v>92</v>
      </c>
      <c r="E1797">
        <v>2</v>
      </c>
      <c r="F1797" s="3">
        <v>45517</v>
      </c>
      <c r="G1797" s="3">
        <v>45517</v>
      </c>
      <c r="H1797">
        <v>10343</v>
      </c>
      <c r="I1797">
        <v>2</v>
      </c>
      <c r="J1797" t="s">
        <v>15</v>
      </c>
      <c r="K1797">
        <v>0</v>
      </c>
      <c r="L1797" t="s">
        <v>2643</v>
      </c>
      <c r="M1797">
        <v>242.35</v>
      </c>
      <c r="N1797">
        <f t="shared" si="28"/>
        <v>484.7</v>
      </c>
      <c r="O1797">
        <v>2</v>
      </c>
      <c r="P1797" t="s">
        <v>36</v>
      </c>
      <c r="Q1797" s="3">
        <v>45517.344073576387</v>
      </c>
      <c r="R1797" t="s">
        <v>37</v>
      </c>
    </row>
    <row r="1798" spans="1:18" x14ac:dyDescent="0.35">
      <c r="A1798" t="s">
        <v>2644</v>
      </c>
      <c r="B1798">
        <v>1</v>
      </c>
      <c r="C1798" s="3">
        <v>45518</v>
      </c>
      <c r="D1798" t="s">
        <v>103</v>
      </c>
      <c r="E1798">
        <v>20</v>
      </c>
      <c r="F1798" s="3">
        <v>45517</v>
      </c>
      <c r="G1798" s="3">
        <v>45517</v>
      </c>
      <c r="H1798">
        <v>10336</v>
      </c>
      <c r="I1798">
        <v>20</v>
      </c>
      <c r="J1798" t="s">
        <v>15</v>
      </c>
      <c r="K1798">
        <v>0</v>
      </c>
      <c r="L1798" t="s">
        <v>2645</v>
      </c>
      <c r="M1798">
        <v>22.8</v>
      </c>
      <c r="N1798">
        <f t="shared" si="28"/>
        <v>456</v>
      </c>
      <c r="O1798">
        <v>20</v>
      </c>
      <c r="P1798" t="s">
        <v>17</v>
      </c>
      <c r="Q1798" s="3">
        <v>45517.344074386572</v>
      </c>
      <c r="R1798" t="s">
        <v>18</v>
      </c>
    </row>
    <row r="1799" spans="1:18" x14ac:dyDescent="0.35">
      <c r="A1799" t="s">
        <v>2646</v>
      </c>
      <c r="B1799">
        <v>1</v>
      </c>
      <c r="C1799" s="3">
        <v>45523</v>
      </c>
      <c r="D1799" t="s">
        <v>135</v>
      </c>
      <c r="E1799">
        <v>10</v>
      </c>
      <c r="F1799" s="3">
        <v>45517</v>
      </c>
      <c r="G1799" s="3">
        <v>45517</v>
      </c>
      <c r="H1799">
        <v>10336</v>
      </c>
      <c r="I1799">
        <v>8</v>
      </c>
      <c r="J1799" t="s">
        <v>61</v>
      </c>
      <c r="K1799">
        <v>0</v>
      </c>
      <c r="L1799" t="s">
        <v>2647</v>
      </c>
      <c r="M1799">
        <v>261.36</v>
      </c>
      <c r="N1799">
        <f t="shared" si="28"/>
        <v>2613.6000000000004</v>
      </c>
      <c r="O1799">
        <v>8</v>
      </c>
      <c r="P1799" t="s">
        <v>192</v>
      </c>
      <c r="Q1799" s="3">
        <v>45517.344074687499</v>
      </c>
      <c r="R1799" t="s">
        <v>18</v>
      </c>
    </row>
    <row r="1800" spans="1:18" x14ac:dyDescent="0.35">
      <c r="A1800" t="s">
        <v>2646</v>
      </c>
      <c r="B1800">
        <v>1</v>
      </c>
      <c r="C1800" s="3">
        <v>45524</v>
      </c>
      <c r="D1800" t="s">
        <v>135</v>
      </c>
      <c r="E1800">
        <v>10</v>
      </c>
      <c r="F1800" s="3">
        <v>45517</v>
      </c>
      <c r="G1800" s="3">
        <v>45517</v>
      </c>
      <c r="H1800">
        <v>10336</v>
      </c>
      <c r="I1800">
        <v>2</v>
      </c>
      <c r="J1800" t="s">
        <v>61</v>
      </c>
      <c r="K1800">
        <v>0</v>
      </c>
      <c r="L1800" t="s">
        <v>2648</v>
      </c>
      <c r="M1800">
        <v>261.36</v>
      </c>
      <c r="N1800">
        <f t="shared" si="28"/>
        <v>2613.6000000000004</v>
      </c>
      <c r="O1800">
        <v>2</v>
      </c>
      <c r="P1800" t="s">
        <v>192</v>
      </c>
      <c r="Q1800" s="3">
        <v>45517.344074687499</v>
      </c>
      <c r="R1800" t="s">
        <v>18</v>
      </c>
    </row>
    <row r="1801" spans="1:18" x14ac:dyDescent="0.35">
      <c r="A1801" t="s">
        <v>2649</v>
      </c>
      <c r="B1801">
        <v>1</v>
      </c>
      <c r="C1801" s="3">
        <v>45517</v>
      </c>
      <c r="D1801" t="s">
        <v>149</v>
      </c>
      <c r="E1801">
        <v>22</v>
      </c>
      <c r="F1801" s="3">
        <v>45517</v>
      </c>
      <c r="G1801" s="3">
        <v>45517</v>
      </c>
      <c r="H1801">
        <v>10353</v>
      </c>
      <c r="I1801">
        <v>22</v>
      </c>
      <c r="J1801" t="s">
        <v>15</v>
      </c>
      <c r="K1801">
        <v>0</v>
      </c>
      <c r="L1801" t="s">
        <v>2650</v>
      </c>
      <c r="M1801">
        <v>25.85</v>
      </c>
      <c r="N1801">
        <f t="shared" si="28"/>
        <v>568.70000000000005</v>
      </c>
      <c r="O1801">
        <v>22</v>
      </c>
      <c r="P1801" t="s">
        <v>192</v>
      </c>
      <c r="Q1801" s="3">
        <v>45517.344079363429</v>
      </c>
      <c r="R1801" t="s">
        <v>18</v>
      </c>
    </row>
    <row r="1802" spans="1:18" x14ac:dyDescent="0.35">
      <c r="A1802" t="s">
        <v>2649</v>
      </c>
      <c r="B1802">
        <v>1</v>
      </c>
      <c r="C1802" s="3">
        <v>45517</v>
      </c>
      <c r="D1802" t="s">
        <v>149</v>
      </c>
      <c r="E1802">
        <v>22</v>
      </c>
      <c r="F1802" s="3">
        <v>45517</v>
      </c>
      <c r="G1802" s="3">
        <v>45517</v>
      </c>
      <c r="H1802">
        <v>10353</v>
      </c>
      <c r="I1802">
        <v>15</v>
      </c>
      <c r="J1802" t="s">
        <v>15</v>
      </c>
      <c r="K1802">
        <v>0</v>
      </c>
      <c r="L1802" t="s">
        <v>2651</v>
      </c>
      <c r="M1802">
        <v>25.85</v>
      </c>
      <c r="N1802">
        <f t="shared" si="28"/>
        <v>568.70000000000005</v>
      </c>
      <c r="O1802">
        <v>15</v>
      </c>
      <c r="P1802" t="s">
        <v>192</v>
      </c>
      <c r="Q1802" s="3">
        <v>45517.344079363429</v>
      </c>
      <c r="R1802" t="s">
        <v>18</v>
      </c>
    </row>
    <row r="1803" spans="1:18" x14ac:dyDescent="0.35">
      <c r="A1803" t="s">
        <v>2652</v>
      </c>
      <c r="B1803">
        <v>1</v>
      </c>
      <c r="C1803" s="3">
        <v>45531</v>
      </c>
      <c r="D1803" t="s">
        <v>20</v>
      </c>
      <c r="E1803">
        <v>9</v>
      </c>
      <c r="F1803" s="3">
        <v>45518</v>
      </c>
      <c r="G1803" s="3">
        <v>45518</v>
      </c>
      <c r="H1803">
        <v>10336</v>
      </c>
      <c r="I1803">
        <v>9</v>
      </c>
      <c r="J1803" t="s">
        <v>15</v>
      </c>
      <c r="K1803">
        <v>0</v>
      </c>
      <c r="L1803" t="s">
        <v>2653</v>
      </c>
      <c r="M1803">
        <v>142.30000000000001</v>
      </c>
      <c r="N1803">
        <f t="shared" si="28"/>
        <v>1280.7</v>
      </c>
      <c r="O1803">
        <v>9</v>
      </c>
      <c r="P1803" t="s">
        <v>17</v>
      </c>
      <c r="Q1803" s="3">
        <v>45518.343842743052</v>
      </c>
      <c r="R1803" t="s">
        <v>18</v>
      </c>
    </row>
    <row r="1804" spans="1:18" x14ac:dyDescent="0.35">
      <c r="A1804" t="s">
        <v>2652</v>
      </c>
      <c r="B1804">
        <v>2</v>
      </c>
      <c r="C1804" s="3">
        <v>45518</v>
      </c>
      <c r="D1804" t="s">
        <v>149</v>
      </c>
      <c r="E1804">
        <v>6</v>
      </c>
      <c r="F1804" s="3">
        <v>45518</v>
      </c>
      <c r="G1804" s="3">
        <v>45518</v>
      </c>
      <c r="H1804">
        <v>10336</v>
      </c>
      <c r="I1804">
        <v>6</v>
      </c>
      <c r="J1804" t="s">
        <v>15</v>
      </c>
      <c r="K1804">
        <v>0</v>
      </c>
      <c r="L1804" t="s">
        <v>2654</v>
      </c>
      <c r="M1804">
        <v>25.85</v>
      </c>
      <c r="N1804">
        <f t="shared" si="28"/>
        <v>155.10000000000002</v>
      </c>
      <c r="O1804">
        <v>6</v>
      </c>
      <c r="P1804" t="s">
        <v>17</v>
      </c>
      <c r="Q1804" s="3">
        <v>45518.343842824077</v>
      </c>
      <c r="R1804" t="s">
        <v>18</v>
      </c>
    </row>
    <row r="1805" spans="1:18" x14ac:dyDescent="0.35">
      <c r="A1805" t="s">
        <v>2652</v>
      </c>
      <c r="B1805">
        <v>3</v>
      </c>
      <c r="C1805" s="3">
        <v>45518</v>
      </c>
      <c r="D1805" t="s">
        <v>105</v>
      </c>
      <c r="E1805">
        <v>4</v>
      </c>
      <c r="F1805" s="3">
        <v>45518</v>
      </c>
      <c r="G1805" s="3">
        <v>45518</v>
      </c>
      <c r="H1805">
        <v>10336</v>
      </c>
      <c r="I1805">
        <v>4</v>
      </c>
      <c r="J1805" t="s">
        <v>15</v>
      </c>
      <c r="K1805">
        <v>0</v>
      </c>
      <c r="L1805" t="s">
        <v>2655</v>
      </c>
      <c r="M1805">
        <v>66.400000000000006</v>
      </c>
      <c r="N1805">
        <f t="shared" si="28"/>
        <v>265.60000000000002</v>
      </c>
      <c r="O1805">
        <v>4</v>
      </c>
      <c r="P1805" t="s">
        <v>192</v>
      </c>
      <c r="Q1805" s="3">
        <v>45518.343842905088</v>
      </c>
      <c r="R1805" t="s">
        <v>18</v>
      </c>
    </row>
    <row r="1806" spans="1:18" x14ac:dyDescent="0.35">
      <c r="A1806" t="s">
        <v>2652</v>
      </c>
      <c r="B1806">
        <v>4</v>
      </c>
      <c r="C1806" s="3">
        <v>45539</v>
      </c>
      <c r="D1806" t="s">
        <v>34</v>
      </c>
      <c r="E1806">
        <v>2</v>
      </c>
      <c r="F1806" s="3">
        <v>45518</v>
      </c>
      <c r="G1806" s="3">
        <v>45518</v>
      </c>
      <c r="H1806">
        <v>10336</v>
      </c>
      <c r="I1806">
        <v>2</v>
      </c>
      <c r="J1806" t="s">
        <v>15</v>
      </c>
      <c r="K1806">
        <v>0</v>
      </c>
      <c r="L1806" t="s">
        <v>2656</v>
      </c>
      <c r="M1806">
        <v>156.6</v>
      </c>
      <c r="N1806">
        <f t="shared" si="28"/>
        <v>313.2</v>
      </c>
      <c r="O1806">
        <v>2</v>
      </c>
      <c r="P1806" t="s">
        <v>36</v>
      </c>
      <c r="Q1806" s="3">
        <v>45518.343842939823</v>
      </c>
      <c r="R1806" t="s">
        <v>37</v>
      </c>
    </row>
    <row r="1807" spans="1:18" x14ac:dyDescent="0.35">
      <c r="A1807" t="s">
        <v>2657</v>
      </c>
      <c r="B1807">
        <v>1</v>
      </c>
      <c r="C1807" s="3">
        <v>45539</v>
      </c>
      <c r="D1807" t="s">
        <v>76</v>
      </c>
      <c r="E1807">
        <v>3</v>
      </c>
      <c r="F1807" s="3">
        <v>45518</v>
      </c>
      <c r="G1807" s="3">
        <v>45518</v>
      </c>
      <c r="H1807">
        <v>10336</v>
      </c>
      <c r="I1807">
        <v>3</v>
      </c>
      <c r="J1807" t="s">
        <v>77</v>
      </c>
      <c r="K1807">
        <v>0</v>
      </c>
      <c r="L1807" t="s">
        <v>2658</v>
      </c>
      <c r="M1807">
        <v>131.30000000000001</v>
      </c>
      <c r="N1807">
        <f t="shared" si="28"/>
        <v>393.90000000000003</v>
      </c>
      <c r="O1807">
        <v>3</v>
      </c>
      <c r="P1807" t="s">
        <v>36</v>
      </c>
      <c r="Q1807" s="3">
        <v>45518.343843171293</v>
      </c>
      <c r="R1807" t="s">
        <v>25</v>
      </c>
    </row>
    <row r="1808" spans="1:18" x14ac:dyDescent="0.35">
      <c r="A1808" t="s">
        <v>2659</v>
      </c>
      <c r="B1808">
        <v>1</v>
      </c>
      <c r="C1808" s="3">
        <v>45519</v>
      </c>
      <c r="D1808" t="s">
        <v>377</v>
      </c>
      <c r="E1808">
        <v>22</v>
      </c>
      <c r="F1808" s="3">
        <v>45518</v>
      </c>
      <c r="G1808" s="3">
        <v>45518</v>
      </c>
      <c r="H1808">
        <v>10353</v>
      </c>
      <c r="I1808">
        <v>22</v>
      </c>
      <c r="J1808" t="s">
        <v>15</v>
      </c>
      <c r="K1808">
        <v>0</v>
      </c>
      <c r="L1808" t="s">
        <v>2660</v>
      </c>
      <c r="M1808">
        <v>30.75</v>
      </c>
      <c r="N1808">
        <f t="shared" si="28"/>
        <v>676.5</v>
      </c>
      <c r="O1808">
        <v>22</v>
      </c>
      <c r="P1808" t="s">
        <v>17</v>
      </c>
      <c r="Q1808" s="3">
        <v>45518.343846215277</v>
      </c>
      <c r="R1808" t="s">
        <v>18</v>
      </c>
    </row>
    <row r="1809" spans="1:18" x14ac:dyDescent="0.35">
      <c r="A1809" t="s">
        <v>2661</v>
      </c>
      <c r="B1809">
        <v>1</v>
      </c>
      <c r="C1809" s="3">
        <v>45538</v>
      </c>
      <c r="D1809" t="s">
        <v>76</v>
      </c>
      <c r="E1809">
        <v>2</v>
      </c>
      <c r="F1809" s="3">
        <v>45519</v>
      </c>
      <c r="G1809" s="3">
        <v>45519</v>
      </c>
      <c r="H1809">
        <v>12152</v>
      </c>
      <c r="I1809">
        <v>2</v>
      </c>
      <c r="J1809" t="s">
        <v>77</v>
      </c>
      <c r="K1809">
        <v>0</v>
      </c>
      <c r="L1809" t="s">
        <v>2662</v>
      </c>
      <c r="M1809">
        <v>131.30000000000001</v>
      </c>
      <c r="N1809">
        <f t="shared" si="28"/>
        <v>262.60000000000002</v>
      </c>
      <c r="O1809">
        <v>2</v>
      </c>
      <c r="P1809" t="s">
        <v>36</v>
      </c>
      <c r="Q1809" s="3">
        <v>45519.344005358798</v>
      </c>
      <c r="R1809" t="s">
        <v>18</v>
      </c>
    </row>
    <row r="1810" spans="1:18" x14ac:dyDescent="0.35">
      <c r="A1810" t="s">
        <v>2663</v>
      </c>
      <c r="B1810">
        <v>1</v>
      </c>
      <c r="C1810" s="3">
        <v>45520</v>
      </c>
      <c r="D1810" t="s">
        <v>103</v>
      </c>
      <c r="E1810">
        <v>10</v>
      </c>
      <c r="F1810" s="3">
        <v>45519</v>
      </c>
      <c r="G1810" s="3">
        <v>45519</v>
      </c>
      <c r="H1810">
        <v>10343</v>
      </c>
      <c r="I1810">
        <v>10</v>
      </c>
      <c r="J1810" t="s">
        <v>15</v>
      </c>
      <c r="K1810">
        <v>0</v>
      </c>
      <c r="L1810" t="s">
        <v>2664</v>
      </c>
      <c r="M1810">
        <v>22.8</v>
      </c>
      <c r="N1810">
        <f t="shared" si="28"/>
        <v>228</v>
      </c>
      <c r="O1810">
        <v>10</v>
      </c>
      <c r="P1810" t="s">
        <v>17</v>
      </c>
      <c r="Q1810" s="3">
        <v>45519.344007754633</v>
      </c>
      <c r="R1810" t="s">
        <v>18</v>
      </c>
    </row>
    <row r="1811" spans="1:18" x14ac:dyDescent="0.35">
      <c r="A1811" t="s">
        <v>2665</v>
      </c>
      <c r="B1811">
        <v>1</v>
      </c>
      <c r="C1811" s="3">
        <v>45533</v>
      </c>
      <c r="D1811" t="s">
        <v>129</v>
      </c>
      <c r="E1811">
        <v>8</v>
      </c>
      <c r="F1811" s="3">
        <v>45519</v>
      </c>
      <c r="G1811" s="3">
        <v>45519</v>
      </c>
      <c r="H1811">
        <v>10343</v>
      </c>
      <c r="I1811">
        <v>8</v>
      </c>
      <c r="J1811" t="s">
        <v>29</v>
      </c>
      <c r="K1811">
        <v>0</v>
      </c>
      <c r="L1811" t="s">
        <v>2666</v>
      </c>
      <c r="M1811">
        <v>363.6</v>
      </c>
      <c r="N1811">
        <f t="shared" si="28"/>
        <v>2908.8</v>
      </c>
      <c r="O1811">
        <v>8</v>
      </c>
      <c r="P1811" t="s">
        <v>192</v>
      </c>
      <c r="Q1811" s="3">
        <v>45519.344008414351</v>
      </c>
      <c r="R1811" t="s">
        <v>18</v>
      </c>
    </row>
    <row r="1812" spans="1:18" x14ac:dyDescent="0.35">
      <c r="A1812" t="s">
        <v>2667</v>
      </c>
      <c r="B1812">
        <v>1</v>
      </c>
      <c r="C1812" s="3">
        <v>45541</v>
      </c>
      <c r="D1812" t="s">
        <v>587</v>
      </c>
      <c r="E1812">
        <v>1</v>
      </c>
      <c r="F1812" s="3">
        <v>45519</v>
      </c>
      <c r="G1812" s="3">
        <v>45519</v>
      </c>
      <c r="H1812">
        <v>10337</v>
      </c>
      <c r="I1812">
        <v>1</v>
      </c>
      <c r="J1812" t="s">
        <v>29</v>
      </c>
      <c r="K1812">
        <v>0</v>
      </c>
      <c r="L1812" t="s">
        <v>2668</v>
      </c>
      <c r="M1812">
        <v>320.27999999999997</v>
      </c>
      <c r="N1812">
        <f t="shared" si="28"/>
        <v>320.27999999999997</v>
      </c>
      <c r="O1812">
        <v>1</v>
      </c>
      <c r="P1812" t="s">
        <v>36</v>
      </c>
      <c r="Q1812" s="3">
        <v>45519.677370104167</v>
      </c>
      <c r="R1812" t="s">
        <v>50</v>
      </c>
    </row>
    <row r="1813" spans="1:18" x14ac:dyDescent="0.35">
      <c r="A1813" t="s">
        <v>2669</v>
      </c>
      <c r="B1813">
        <v>1</v>
      </c>
      <c r="C1813" s="3">
        <v>45520</v>
      </c>
      <c r="D1813" t="s">
        <v>55</v>
      </c>
      <c r="E1813">
        <v>6</v>
      </c>
      <c r="F1813" s="3">
        <v>45520</v>
      </c>
      <c r="G1813" s="3">
        <v>45520</v>
      </c>
      <c r="H1813">
        <v>10336</v>
      </c>
      <c r="I1813">
        <v>6</v>
      </c>
      <c r="J1813" t="s">
        <v>15</v>
      </c>
      <c r="K1813">
        <v>0</v>
      </c>
      <c r="L1813" t="s">
        <v>2670</v>
      </c>
      <c r="M1813">
        <v>70.599999999999994</v>
      </c>
      <c r="N1813">
        <f t="shared" si="28"/>
        <v>423.59999999999997</v>
      </c>
      <c r="O1813">
        <v>6</v>
      </c>
      <c r="P1813" t="s">
        <v>192</v>
      </c>
      <c r="Q1813" s="3">
        <v>45520.34385193287</v>
      </c>
      <c r="R1813" t="s">
        <v>18</v>
      </c>
    </row>
    <row r="1814" spans="1:18" x14ac:dyDescent="0.35">
      <c r="A1814" t="s">
        <v>2671</v>
      </c>
      <c r="B1814">
        <v>1</v>
      </c>
      <c r="C1814" s="3">
        <v>45525</v>
      </c>
      <c r="D1814" t="s">
        <v>100</v>
      </c>
      <c r="E1814">
        <v>2</v>
      </c>
      <c r="F1814" s="3">
        <v>45520</v>
      </c>
      <c r="G1814" s="3">
        <v>45520</v>
      </c>
      <c r="H1814">
        <v>10353</v>
      </c>
      <c r="I1814">
        <v>2</v>
      </c>
      <c r="J1814" t="s">
        <v>29</v>
      </c>
      <c r="K1814">
        <v>0</v>
      </c>
      <c r="L1814" t="s">
        <v>2672</v>
      </c>
      <c r="M1814">
        <v>136.56</v>
      </c>
      <c r="N1814">
        <f t="shared" si="28"/>
        <v>273.12</v>
      </c>
      <c r="O1814">
        <v>2</v>
      </c>
      <c r="P1814" t="s">
        <v>36</v>
      </c>
      <c r="Q1814" s="3">
        <v>45520.510684953697</v>
      </c>
      <c r="R1814" t="s">
        <v>18</v>
      </c>
    </row>
    <row r="1815" spans="1:18" x14ac:dyDescent="0.35">
      <c r="A1815" t="s">
        <v>2671</v>
      </c>
      <c r="B1815">
        <v>2</v>
      </c>
      <c r="C1815" s="3">
        <v>45540</v>
      </c>
      <c r="D1815" t="s">
        <v>138</v>
      </c>
      <c r="E1815">
        <v>2</v>
      </c>
      <c r="F1815" s="3">
        <v>45520</v>
      </c>
      <c r="G1815" s="3">
        <v>45520</v>
      </c>
      <c r="H1815">
        <v>10353</v>
      </c>
      <c r="I1815">
        <v>2</v>
      </c>
      <c r="J1815" t="s">
        <v>29</v>
      </c>
      <c r="K1815">
        <v>0</v>
      </c>
      <c r="L1815" t="s">
        <v>2673</v>
      </c>
      <c r="M1815">
        <v>173.04</v>
      </c>
      <c r="N1815">
        <f t="shared" si="28"/>
        <v>346.08</v>
      </c>
      <c r="O1815">
        <v>2</v>
      </c>
      <c r="P1815" t="s">
        <v>36</v>
      </c>
      <c r="Q1815" s="3">
        <v>45520.510685648151</v>
      </c>
      <c r="R1815" t="s">
        <v>18</v>
      </c>
    </row>
    <row r="1816" spans="1:18" x14ac:dyDescent="0.35">
      <c r="A1816" t="s">
        <v>2674</v>
      </c>
      <c r="B1816">
        <v>1</v>
      </c>
      <c r="C1816" s="3">
        <v>45524</v>
      </c>
      <c r="D1816" t="s">
        <v>114</v>
      </c>
      <c r="E1816">
        <v>2</v>
      </c>
      <c r="F1816" s="3">
        <v>45520</v>
      </c>
      <c r="G1816" s="3">
        <v>45520</v>
      </c>
      <c r="H1816">
        <v>10343</v>
      </c>
      <c r="I1816">
        <v>2</v>
      </c>
      <c r="J1816" t="s">
        <v>29</v>
      </c>
      <c r="K1816">
        <v>0</v>
      </c>
      <c r="L1816" t="s">
        <v>2675</v>
      </c>
      <c r="M1816">
        <v>187.2</v>
      </c>
      <c r="N1816">
        <f t="shared" si="28"/>
        <v>374.4</v>
      </c>
      <c r="O1816">
        <v>2</v>
      </c>
      <c r="P1816" t="s">
        <v>17</v>
      </c>
      <c r="Q1816" s="3">
        <v>45520.677214004631</v>
      </c>
      <c r="R1816" t="s">
        <v>37</v>
      </c>
    </row>
    <row r="1817" spans="1:18" x14ac:dyDescent="0.35">
      <c r="A1817" t="s">
        <v>2676</v>
      </c>
      <c r="B1817">
        <v>1</v>
      </c>
      <c r="C1817" s="3">
        <v>45540</v>
      </c>
      <c r="D1817" t="s">
        <v>138</v>
      </c>
      <c r="E1817">
        <v>2</v>
      </c>
      <c r="F1817" s="3">
        <v>45521</v>
      </c>
      <c r="G1817" s="3">
        <v>45521</v>
      </c>
      <c r="H1817">
        <v>10352</v>
      </c>
      <c r="I1817">
        <v>2</v>
      </c>
      <c r="J1817" t="s">
        <v>29</v>
      </c>
      <c r="K1817">
        <v>0</v>
      </c>
      <c r="L1817" t="s">
        <v>2677</v>
      </c>
      <c r="M1817">
        <v>173.04</v>
      </c>
      <c r="N1817">
        <f t="shared" si="28"/>
        <v>346.08</v>
      </c>
      <c r="O1817">
        <v>2</v>
      </c>
      <c r="P1817" t="s">
        <v>36</v>
      </c>
      <c r="Q1817" s="3">
        <v>45521.344024456019</v>
      </c>
      <c r="R1817" t="s">
        <v>18</v>
      </c>
    </row>
    <row r="1818" spans="1:18" x14ac:dyDescent="0.35">
      <c r="A1818" t="s">
        <v>2678</v>
      </c>
      <c r="B1818">
        <v>1</v>
      </c>
      <c r="C1818" s="3">
        <v>45531</v>
      </c>
      <c r="D1818" t="s">
        <v>28</v>
      </c>
      <c r="E1818">
        <v>2</v>
      </c>
      <c r="F1818" s="3">
        <v>45521</v>
      </c>
      <c r="G1818" s="3">
        <v>45521</v>
      </c>
      <c r="H1818">
        <v>10343</v>
      </c>
      <c r="I1818">
        <v>2</v>
      </c>
      <c r="J1818" t="s">
        <v>29</v>
      </c>
      <c r="K1818">
        <v>0</v>
      </c>
      <c r="L1818" t="s">
        <v>2679</v>
      </c>
      <c r="M1818">
        <v>312.36</v>
      </c>
      <c r="N1818">
        <f t="shared" si="28"/>
        <v>624.72</v>
      </c>
      <c r="O1818">
        <v>2</v>
      </c>
      <c r="P1818" t="s">
        <v>17</v>
      </c>
      <c r="Q1818" s="3">
        <v>45521.344025034719</v>
      </c>
      <c r="R1818" t="s">
        <v>37</v>
      </c>
    </row>
    <row r="1819" spans="1:18" x14ac:dyDescent="0.35">
      <c r="A1819" t="s">
        <v>2680</v>
      </c>
      <c r="B1819">
        <v>1</v>
      </c>
      <c r="C1819" s="3">
        <v>45523</v>
      </c>
      <c r="D1819" t="s">
        <v>149</v>
      </c>
      <c r="E1819">
        <v>22</v>
      </c>
      <c r="F1819" s="3">
        <v>45521</v>
      </c>
      <c r="G1819" s="3">
        <v>45521</v>
      </c>
      <c r="H1819">
        <v>10353</v>
      </c>
      <c r="I1819">
        <v>22</v>
      </c>
      <c r="J1819" t="s">
        <v>15</v>
      </c>
      <c r="K1819">
        <v>0</v>
      </c>
      <c r="L1819" t="s">
        <v>2681</v>
      </c>
      <c r="M1819">
        <v>25.85</v>
      </c>
      <c r="N1819">
        <f t="shared" si="28"/>
        <v>568.70000000000005</v>
      </c>
      <c r="O1819">
        <v>22</v>
      </c>
      <c r="P1819" t="s">
        <v>17</v>
      </c>
      <c r="Q1819" s="3">
        <v>45521.34402650463</v>
      </c>
      <c r="R1819" t="s">
        <v>18</v>
      </c>
    </row>
    <row r="1820" spans="1:18" x14ac:dyDescent="0.35">
      <c r="A1820" t="s">
        <v>2682</v>
      </c>
      <c r="B1820">
        <v>1</v>
      </c>
      <c r="C1820" s="3">
        <v>45545</v>
      </c>
      <c r="D1820" t="s">
        <v>302</v>
      </c>
      <c r="E1820">
        <v>22</v>
      </c>
      <c r="F1820" s="3">
        <v>45521</v>
      </c>
      <c r="G1820" s="3">
        <v>45521</v>
      </c>
      <c r="H1820">
        <v>13704</v>
      </c>
      <c r="I1820">
        <v>22</v>
      </c>
      <c r="J1820" t="s">
        <v>15</v>
      </c>
      <c r="K1820">
        <v>0</v>
      </c>
      <c r="L1820" t="s">
        <v>2683</v>
      </c>
      <c r="M1820">
        <v>41.95</v>
      </c>
      <c r="N1820">
        <f t="shared" si="28"/>
        <v>922.90000000000009</v>
      </c>
      <c r="O1820">
        <v>22</v>
      </c>
      <c r="P1820" t="s">
        <v>17</v>
      </c>
      <c r="Q1820" s="3">
        <v>45521.344027627318</v>
      </c>
      <c r="R1820" t="s">
        <v>37</v>
      </c>
    </row>
    <row r="1821" spans="1:18" x14ac:dyDescent="0.35">
      <c r="A1821" t="s">
        <v>2684</v>
      </c>
      <c r="B1821">
        <v>1</v>
      </c>
      <c r="C1821" s="3">
        <v>45524</v>
      </c>
      <c r="D1821" t="s">
        <v>135</v>
      </c>
      <c r="E1821">
        <v>10</v>
      </c>
      <c r="F1821" s="3">
        <v>45523</v>
      </c>
      <c r="G1821" s="3">
        <v>45523</v>
      </c>
      <c r="H1821">
        <v>10336</v>
      </c>
      <c r="I1821">
        <v>10</v>
      </c>
      <c r="J1821" t="s">
        <v>61</v>
      </c>
      <c r="K1821">
        <v>0</v>
      </c>
      <c r="L1821" t="s">
        <v>2685</v>
      </c>
      <c r="M1821">
        <v>261.36</v>
      </c>
      <c r="N1821">
        <f t="shared" si="28"/>
        <v>2613.6000000000004</v>
      </c>
      <c r="O1821">
        <v>10</v>
      </c>
      <c r="P1821" t="s">
        <v>192</v>
      </c>
      <c r="Q1821" s="3">
        <v>45523.594128206023</v>
      </c>
      <c r="R1821" t="s">
        <v>18</v>
      </c>
    </row>
    <row r="1822" spans="1:18" x14ac:dyDescent="0.35">
      <c r="A1822" t="s">
        <v>2686</v>
      </c>
      <c r="B1822">
        <v>1</v>
      </c>
      <c r="C1822" s="3">
        <v>45546</v>
      </c>
      <c r="D1822" t="s">
        <v>2180</v>
      </c>
      <c r="E1822">
        <v>1</v>
      </c>
      <c r="F1822" s="3">
        <v>45523</v>
      </c>
      <c r="G1822" s="3">
        <v>45523</v>
      </c>
      <c r="H1822">
        <v>10337</v>
      </c>
      <c r="I1822">
        <v>1</v>
      </c>
      <c r="J1822" t="s">
        <v>29</v>
      </c>
      <c r="K1822">
        <v>0</v>
      </c>
      <c r="L1822" t="s">
        <v>2687</v>
      </c>
      <c r="M1822">
        <v>306.12</v>
      </c>
      <c r="N1822">
        <f t="shared" si="28"/>
        <v>306.12</v>
      </c>
      <c r="O1822">
        <v>1</v>
      </c>
      <c r="P1822" t="s">
        <v>192</v>
      </c>
      <c r="Q1822" s="3">
        <v>45523.594129710647</v>
      </c>
      <c r="R1822" t="s">
        <v>18</v>
      </c>
    </row>
    <row r="1823" spans="1:18" x14ac:dyDescent="0.35">
      <c r="A1823" t="s">
        <v>2686</v>
      </c>
      <c r="B1823">
        <v>2</v>
      </c>
      <c r="C1823" s="3">
        <v>45524</v>
      </c>
      <c r="D1823" t="s">
        <v>58</v>
      </c>
      <c r="E1823">
        <v>5</v>
      </c>
      <c r="F1823" s="3">
        <v>45523</v>
      </c>
      <c r="G1823" s="3">
        <v>45523</v>
      </c>
      <c r="H1823">
        <v>10337</v>
      </c>
      <c r="I1823">
        <v>5</v>
      </c>
      <c r="J1823" t="s">
        <v>15</v>
      </c>
      <c r="K1823">
        <v>0</v>
      </c>
      <c r="L1823" t="s">
        <v>2688</v>
      </c>
      <c r="M1823">
        <v>29.75</v>
      </c>
      <c r="N1823">
        <f t="shared" si="28"/>
        <v>148.75</v>
      </c>
      <c r="O1823">
        <v>5</v>
      </c>
      <c r="P1823" t="s">
        <v>17</v>
      </c>
      <c r="Q1823" s="3">
        <v>45523.594129780089</v>
      </c>
      <c r="R1823" t="s">
        <v>18</v>
      </c>
    </row>
    <row r="1824" spans="1:18" x14ac:dyDescent="0.35">
      <c r="A1824" t="s">
        <v>2686</v>
      </c>
      <c r="B1824">
        <v>3</v>
      </c>
      <c r="C1824" s="3">
        <v>45524</v>
      </c>
      <c r="D1824" t="s">
        <v>60</v>
      </c>
      <c r="E1824">
        <v>1</v>
      </c>
      <c r="F1824" s="3">
        <v>45523</v>
      </c>
      <c r="G1824" s="3">
        <v>45523</v>
      </c>
      <c r="H1824">
        <v>10337</v>
      </c>
      <c r="I1824">
        <v>1</v>
      </c>
      <c r="J1824" t="s">
        <v>61</v>
      </c>
      <c r="K1824">
        <v>0</v>
      </c>
      <c r="L1824" t="s">
        <v>2689</v>
      </c>
      <c r="M1824">
        <v>582.82500000000005</v>
      </c>
      <c r="N1824">
        <f t="shared" si="28"/>
        <v>582.82500000000005</v>
      </c>
      <c r="O1824">
        <v>1</v>
      </c>
      <c r="P1824" t="s">
        <v>17</v>
      </c>
      <c r="Q1824" s="3">
        <v>45523.594129826393</v>
      </c>
      <c r="R1824" t="s">
        <v>18</v>
      </c>
    </row>
    <row r="1825" spans="1:18" x14ac:dyDescent="0.35">
      <c r="A1825" t="s">
        <v>2686</v>
      </c>
      <c r="B1825">
        <v>4</v>
      </c>
      <c r="C1825" s="3">
        <v>45524</v>
      </c>
      <c r="D1825" t="s">
        <v>135</v>
      </c>
      <c r="E1825">
        <v>5</v>
      </c>
      <c r="F1825" s="3">
        <v>45523</v>
      </c>
      <c r="G1825" s="3">
        <v>45523</v>
      </c>
      <c r="H1825">
        <v>10337</v>
      </c>
      <c r="I1825">
        <v>5</v>
      </c>
      <c r="J1825" t="s">
        <v>61</v>
      </c>
      <c r="K1825">
        <v>0</v>
      </c>
      <c r="L1825" t="s">
        <v>2690</v>
      </c>
      <c r="M1825">
        <v>261.36</v>
      </c>
      <c r="N1825">
        <f t="shared" si="28"/>
        <v>1306.8000000000002</v>
      </c>
      <c r="O1825">
        <v>5</v>
      </c>
      <c r="P1825" t="s">
        <v>192</v>
      </c>
      <c r="Q1825" s="3">
        <v>45523.594129861107</v>
      </c>
      <c r="R1825" t="s">
        <v>18</v>
      </c>
    </row>
    <row r="1826" spans="1:18" x14ac:dyDescent="0.35">
      <c r="A1826" t="s">
        <v>2686</v>
      </c>
      <c r="B1826">
        <v>5</v>
      </c>
      <c r="C1826" s="3">
        <v>45532</v>
      </c>
      <c r="D1826" t="s">
        <v>92</v>
      </c>
      <c r="E1826">
        <v>4</v>
      </c>
      <c r="F1826" s="3">
        <v>45523</v>
      </c>
      <c r="G1826" s="3">
        <v>45523</v>
      </c>
      <c r="H1826">
        <v>10337</v>
      </c>
      <c r="I1826">
        <v>4</v>
      </c>
      <c r="J1826" t="s">
        <v>15</v>
      </c>
      <c r="K1826">
        <v>0</v>
      </c>
      <c r="L1826" t="s">
        <v>2691</v>
      </c>
      <c r="M1826">
        <v>242.35</v>
      </c>
      <c r="N1826">
        <f t="shared" si="28"/>
        <v>969.4</v>
      </c>
      <c r="O1826">
        <v>4</v>
      </c>
      <c r="P1826" t="s">
        <v>192</v>
      </c>
      <c r="Q1826" s="3">
        <v>45523.594129942132</v>
      </c>
      <c r="R1826" t="s">
        <v>18</v>
      </c>
    </row>
    <row r="1827" spans="1:18" x14ac:dyDescent="0.35">
      <c r="A1827" t="s">
        <v>2686</v>
      </c>
      <c r="B1827">
        <v>6</v>
      </c>
      <c r="C1827" s="3">
        <v>45523</v>
      </c>
      <c r="D1827" t="s">
        <v>119</v>
      </c>
      <c r="E1827">
        <v>1</v>
      </c>
      <c r="F1827" s="3">
        <v>45523</v>
      </c>
      <c r="G1827" s="3">
        <v>45523</v>
      </c>
      <c r="H1827">
        <v>10337</v>
      </c>
      <c r="I1827">
        <v>1</v>
      </c>
      <c r="J1827" t="s">
        <v>29</v>
      </c>
      <c r="K1827">
        <v>0</v>
      </c>
      <c r="L1827" t="s">
        <v>2692</v>
      </c>
      <c r="M1827">
        <v>582.82500000000005</v>
      </c>
      <c r="N1827">
        <f t="shared" si="28"/>
        <v>582.82500000000005</v>
      </c>
      <c r="O1827">
        <v>1</v>
      </c>
      <c r="P1827" t="s">
        <v>192</v>
      </c>
      <c r="Q1827" s="3">
        <v>45523.594129976853</v>
      </c>
      <c r="R1827" t="s">
        <v>18</v>
      </c>
    </row>
    <row r="1828" spans="1:18" x14ac:dyDescent="0.35">
      <c r="A1828" t="s">
        <v>2686</v>
      </c>
      <c r="B1828">
        <v>6</v>
      </c>
      <c r="C1828" s="3">
        <v>45524</v>
      </c>
      <c r="D1828" t="s">
        <v>64</v>
      </c>
      <c r="E1828">
        <v>8</v>
      </c>
      <c r="F1828" s="3">
        <v>45523</v>
      </c>
      <c r="G1828" s="3">
        <v>45523</v>
      </c>
      <c r="H1828">
        <v>10337</v>
      </c>
      <c r="I1828">
        <v>8</v>
      </c>
      <c r="J1828" t="s">
        <v>15</v>
      </c>
      <c r="K1828">
        <v>0</v>
      </c>
      <c r="L1828" t="s">
        <v>2693</v>
      </c>
      <c r="M1828">
        <v>18.7</v>
      </c>
      <c r="N1828">
        <f t="shared" si="28"/>
        <v>149.6</v>
      </c>
      <c r="O1828">
        <v>8</v>
      </c>
      <c r="P1828" t="s">
        <v>36</v>
      </c>
      <c r="Q1828" s="3">
        <v>45523.594130011566</v>
      </c>
      <c r="R1828" t="s">
        <v>18</v>
      </c>
    </row>
    <row r="1829" spans="1:18" x14ac:dyDescent="0.35">
      <c r="A1829" t="s">
        <v>2686</v>
      </c>
      <c r="B1829">
        <v>6</v>
      </c>
      <c r="C1829" s="3">
        <v>45539</v>
      </c>
      <c r="D1829" t="s">
        <v>20</v>
      </c>
      <c r="E1829">
        <v>3</v>
      </c>
      <c r="F1829" s="3">
        <v>45523</v>
      </c>
      <c r="G1829" s="3">
        <v>45523</v>
      </c>
      <c r="H1829">
        <v>10337</v>
      </c>
      <c r="I1829">
        <v>3</v>
      </c>
      <c r="J1829" t="s">
        <v>15</v>
      </c>
      <c r="K1829">
        <v>0</v>
      </c>
      <c r="L1829" t="s">
        <v>2694</v>
      </c>
      <c r="M1829">
        <v>142.30000000000001</v>
      </c>
      <c r="N1829">
        <f t="shared" si="28"/>
        <v>426.90000000000003</v>
      </c>
      <c r="O1829">
        <v>3</v>
      </c>
      <c r="P1829" t="s">
        <v>17</v>
      </c>
      <c r="Q1829" s="3">
        <v>45523.594130092592</v>
      </c>
      <c r="R1829" t="s">
        <v>18</v>
      </c>
    </row>
    <row r="1830" spans="1:18" x14ac:dyDescent="0.35">
      <c r="A1830" t="s">
        <v>2695</v>
      </c>
      <c r="B1830">
        <v>1</v>
      </c>
      <c r="C1830" s="3">
        <v>45546</v>
      </c>
      <c r="D1830" t="s">
        <v>2180</v>
      </c>
      <c r="E1830">
        <v>1</v>
      </c>
      <c r="F1830" s="3">
        <v>45524</v>
      </c>
      <c r="G1830" s="3">
        <v>45524</v>
      </c>
      <c r="H1830">
        <v>10352</v>
      </c>
      <c r="I1830">
        <v>1</v>
      </c>
      <c r="J1830" t="s">
        <v>29</v>
      </c>
      <c r="K1830">
        <v>0</v>
      </c>
      <c r="L1830" t="s">
        <v>2696</v>
      </c>
      <c r="M1830">
        <v>306.12</v>
      </c>
      <c r="N1830">
        <f t="shared" si="28"/>
        <v>306.12</v>
      </c>
      <c r="O1830">
        <v>1</v>
      </c>
      <c r="P1830" t="s">
        <v>17</v>
      </c>
      <c r="Q1830" s="3">
        <v>45524.343855011582</v>
      </c>
      <c r="R1830" t="s">
        <v>18</v>
      </c>
    </row>
    <row r="1831" spans="1:18" x14ac:dyDescent="0.35">
      <c r="A1831" t="s">
        <v>2695</v>
      </c>
      <c r="B1831">
        <v>2</v>
      </c>
      <c r="C1831" s="3">
        <v>45524</v>
      </c>
      <c r="D1831" t="s">
        <v>58</v>
      </c>
      <c r="E1831">
        <v>22</v>
      </c>
      <c r="F1831" s="3">
        <v>45524</v>
      </c>
      <c r="G1831" s="3">
        <v>45524</v>
      </c>
      <c r="H1831">
        <v>10352</v>
      </c>
      <c r="I1831">
        <v>22</v>
      </c>
      <c r="J1831" t="s">
        <v>15</v>
      </c>
      <c r="K1831">
        <v>0</v>
      </c>
      <c r="L1831" t="s">
        <v>2697</v>
      </c>
      <c r="M1831">
        <v>29.75</v>
      </c>
      <c r="N1831">
        <f t="shared" si="28"/>
        <v>654.5</v>
      </c>
      <c r="O1831">
        <v>22</v>
      </c>
      <c r="P1831" t="s">
        <v>17</v>
      </c>
      <c r="Q1831" s="3">
        <v>45524.343855092593</v>
      </c>
      <c r="R1831" t="s">
        <v>18</v>
      </c>
    </row>
    <row r="1832" spans="1:18" x14ac:dyDescent="0.35">
      <c r="A1832" t="s">
        <v>2695</v>
      </c>
      <c r="B1832">
        <v>3</v>
      </c>
      <c r="C1832" s="3">
        <v>45534</v>
      </c>
      <c r="D1832" t="s">
        <v>92</v>
      </c>
      <c r="E1832">
        <v>10</v>
      </c>
      <c r="F1832" s="3">
        <v>45524</v>
      </c>
      <c r="G1832" s="3">
        <v>45524</v>
      </c>
      <c r="H1832">
        <v>10352</v>
      </c>
      <c r="I1832">
        <v>10</v>
      </c>
      <c r="J1832" t="s">
        <v>15</v>
      </c>
      <c r="K1832">
        <v>0</v>
      </c>
      <c r="L1832" t="s">
        <v>2698</v>
      </c>
      <c r="M1832">
        <v>242.35</v>
      </c>
      <c r="N1832">
        <f t="shared" si="28"/>
        <v>2423.5</v>
      </c>
      <c r="O1832">
        <v>10</v>
      </c>
      <c r="P1832" t="s">
        <v>36</v>
      </c>
      <c r="Q1832" s="3">
        <v>45524.343855127307</v>
      </c>
      <c r="R1832" t="s">
        <v>25</v>
      </c>
    </row>
    <row r="1833" spans="1:18" x14ac:dyDescent="0.35">
      <c r="A1833" t="s">
        <v>2695</v>
      </c>
      <c r="B1833">
        <v>4</v>
      </c>
      <c r="C1833" s="3">
        <v>45524</v>
      </c>
      <c r="D1833" t="s">
        <v>23</v>
      </c>
      <c r="E1833">
        <v>22</v>
      </c>
      <c r="F1833" s="3">
        <v>45524</v>
      </c>
      <c r="G1833" s="3">
        <v>45524</v>
      </c>
      <c r="H1833">
        <v>10352</v>
      </c>
      <c r="I1833">
        <v>22</v>
      </c>
      <c r="J1833" t="s">
        <v>15</v>
      </c>
      <c r="K1833">
        <v>0</v>
      </c>
      <c r="L1833" t="s">
        <v>2699</v>
      </c>
      <c r="M1833">
        <v>90.85</v>
      </c>
      <c r="N1833">
        <f t="shared" si="28"/>
        <v>1998.6999999999998</v>
      </c>
      <c r="O1833">
        <v>22</v>
      </c>
      <c r="P1833" t="s">
        <v>17</v>
      </c>
      <c r="Q1833" s="3">
        <v>45524.343855173611</v>
      </c>
      <c r="R1833" t="s">
        <v>18</v>
      </c>
    </row>
    <row r="1834" spans="1:18" x14ac:dyDescent="0.35">
      <c r="A1834" t="s">
        <v>2695</v>
      </c>
      <c r="B1834">
        <v>5</v>
      </c>
      <c r="C1834" s="3">
        <v>45524</v>
      </c>
      <c r="D1834" t="s">
        <v>119</v>
      </c>
      <c r="E1834">
        <v>2</v>
      </c>
      <c r="F1834" s="3">
        <v>45524</v>
      </c>
      <c r="G1834" s="3">
        <v>45524</v>
      </c>
      <c r="H1834">
        <v>10352</v>
      </c>
      <c r="I1834">
        <v>2</v>
      </c>
      <c r="J1834" t="s">
        <v>29</v>
      </c>
      <c r="K1834">
        <v>0</v>
      </c>
      <c r="L1834" t="s">
        <v>2700</v>
      </c>
      <c r="M1834">
        <v>582.82500000000005</v>
      </c>
      <c r="N1834">
        <f t="shared" si="28"/>
        <v>1165.6500000000001</v>
      </c>
      <c r="O1834">
        <v>2</v>
      </c>
      <c r="P1834" t="s">
        <v>36</v>
      </c>
      <c r="Q1834" s="3">
        <v>45524.343855243053</v>
      </c>
      <c r="R1834" t="s">
        <v>18</v>
      </c>
    </row>
    <row r="1835" spans="1:18" x14ac:dyDescent="0.35">
      <c r="A1835" t="s">
        <v>2695</v>
      </c>
      <c r="B1835">
        <v>6</v>
      </c>
      <c r="C1835" s="3">
        <v>45524</v>
      </c>
      <c r="D1835" t="s">
        <v>64</v>
      </c>
      <c r="E1835">
        <v>6</v>
      </c>
      <c r="F1835" s="3">
        <v>45524</v>
      </c>
      <c r="G1835" s="3">
        <v>45524</v>
      </c>
      <c r="H1835">
        <v>10352</v>
      </c>
      <c r="I1835">
        <v>6</v>
      </c>
      <c r="J1835" t="s">
        <v>15</v>
      </c>
      <c r="K1835">
        <v>0</v>
      </c>
      <c r="L1835" t="s">
        <v>2701</v>
      </c>
      <c r="M1835">
        <v>18.7</v>
      </c>
      <c r="N1835">
        <f t="shared" si="28"/>
        <v>112.19999999999999</v>
      </c>
      <c r="O1835">
        <v>6</v>
      </c>
      <c r="P1835" t="s">
        <v>36</v>
      </c>
      <c r="Q1835" s="3">
        <v>45524.343855324078</v>
      </c>
      <c r="R1835" t="s">
        <v>18</v>
      </c>
    </row>
    <row r="1836" spans="1:18" x14ac:dyDescent="0.35">
      <c r="A1836" t="s">
        <v>2695</v>
      </c>
      <c r="B1836">
        <v>6</v>
      </c>
      <c r="C1836" s="3">
        <v>45539</v>
      </c>
      <c r="D1836" t="s">
        <v>20</v>
      </c>
      <c r="E1836">
        <v>22</v>
      </c>
      <c r="F1836" s="3">
        <v>45524</v>
      </c>
      <c r="G1836" s="3">
        <v>45524</v>
      </c>
      <c r="H1836">
        <v>10352</v>
      </c>
      <c r="I1836">
        <v>22</v>
      </c>
      <c r="J1836" t="s">
        <v>15</v>
      </c>
      <c r="K1836">
        <v>0</v>
      </c>
      <c r="L1836" t="s">
        <v>2702</v>
      </c>
      <c r="M1836">
        <v>142.30000000000001</v>
      </c>
      <c r="N1836">
        <f t="shared" si="28"/>
        <v>3130.6000000000004</v>
      </c>
      <c r="O1836">
        <v>22</v>
      </c>
      <c r="P1836" t="s">
        <v>17</v>
      </c>
      <c r="Q1836" s="3">
        <v>45524.343855358798</v>
      </c>
      <c r="R1836" t="s">
        <v>25</v>
      </c>
    </row>
    <row r="1837" spans="1:18" x14ac:dyDescent="0.35">
      <c r="A1837" t="s">
        <v>2695</v>
      </c>
      <c r="B1837">
        <v>6</v>
      </c>
      <c r="C1837" s="3">
        <v>45540</v>
      </c>
      <c r="D1837" t="s">
        <v>39</v>
      </c>
      <c r="E1837">
        <v>1</v>
      </c>
      <c r="F1837" s="3">
        <v>45524</v>
      </c>
      <c r="G1837" s="3">
        <v>45524</v>
      </c>
      <c r="H1837">
        <v>10352</v>
      </c>
      <c r="I1837">
        <v>1</v>
      </c>
      <c r="J1837" t="s">
        <v>29</v>
      </c>
      <c r="K1837">
        <v>0</v>
      </c>
      <c r="L1837" t="s">
        <v>2703</v>
      </c>
      <c r="M1837">
        <v>342.12</v>
      </c>
      <c r="N1837">
        <f t="shared" si="28"/>
        <v>342.12</v>
      </c>
      <c r="O1837">
        <v>1</v>
      </c>
      <c r="P1837" t="s">
        <v>17</v>
      </c>
      <c r="Q1837" s="3">
        <v>45524.343855405103</v>
      </c>
      <c r="R1837" t="s">
        <v>25</v>
      </c>
    </row>
    <row r="1838" spans="1:18" x14ac:dyDescent="0.35">
      <c r="A1838" t="s">
        <v>2704</v>
      </c>
      <c r="B1838">
        <v>1</v>
      </c>
      <c r="C1838" s="3">
        <v>45525</v>
      </c>
      <c r="D1838" t="s">
        <v>103</v>
      </c>
      <c r="E1838">
        <v>22</v>
      </c>
      <c r="F1838" s="3">
        <v>45524</v>
      </c>
      <c r="G1838" s="3">
        <v>45524</v>
      </c>
      <c r="H1838">
        <v>10337</v>
      </c>
      <c r="I1838">
        <v>22</v>
      </c>
      <c r="J1838" t="s">
        <v>15</v>
      </c>
      <c r="K1838">
        <v>0</v>
      </c>
      <c r="L1838" t="s">
        <v>2705</v>
      </c>
      <c r="M1838">
        <v>22.8</v>
      </c>
      <c r="N1838">
        <f t="shared" si="28"/>
        <v>501.6</v>
      </c>
      <c r="O1838">
        <v>22</v>
      </c>
      <c r="P1838" t="s">
        <v>36</v>
      </c>
      <c r="Q1838" s="3">
        <v>45524.343858449072</v>
      </c>
      <c r="R1838" t="s">
        <v>18</v>
      </c>
    </row>
    <row r="1839" spans="1:18" x14ac:dyDescent="0.35">
      <c r="A1839" t="s">
        <v>2706</v>
      </c>
      <c r="B1839">
        <v>1</v>
      </c>
      <c r="C1839" s="3">
        <v>45527</v>
      </c>
      <c r="D1839" t="s">
        <v>114</v>
      </c>
      <c r="E1839">
        <v>20</v>
      </c>
      <c r="F1839" s="3">
        <v>45524</v>
      </c>
      <c r="G1839" s="3">
        <v>45524</v>
      </c>
      <c r="H1839">
        <v>10353</v>
      </c>
      <c r="I1839">
        <v>20</v>
      </c>
      <c r="J1839" t="s">
        <v>29</v>
      </c>
      <c r="K1839">
        <v>0</v>
      </c>
      <c r="L1839" t="s">
        <v>2707</v>
      </c>
      <c r="M1839">
        <v>187.2</v>
      </c>
      <c r="N1839">
        <f t="shared" si="28"/>
        <v>3744</v>
      </c>
      <c r="O1839">
        <v>20</v>
      </c>
      <c r="P1839" t="s">
        <v>17</v>
      </c>
      <c r="Q1839" s="3">
        <v>45524.343859108798</v>
      </c>
      <c r="R1839" t="s">
        <v>18</v>
      </c>
    </row>
    <row r="1840" spans="1:18" x14ac:dyDescent="0.35">
      <c r="A1840" t="s">
        <v>2708</v>
      </c>
      <c r="B1840">
        <v>1</v>
      </c>
      <c r="C1840" s="3">
        <v>45540</v>
      </c>
      <c r="D1840" t="s">
        <v>76</v>
      </c>
      <c r="E1840">
        <v>2</v>
      </c>
      <c r="F1840" s="3">
        <v>45524</v>
      </c>
      <c r="G1840" s="3">
        <v>45524</v>
      </c>
      <c r="H1840">
        <v>10353</v>
      </c>
      <c r="I1840">
        <v>2</v>
      </c>
      <c r="J1840" t="s">
        <v>77</v>
      </c>
      <c r="K1840">
        <v>0</v>
      </c>
      <c r="L1840" t="s">
        <v>2709</v>
      </c>
      <c r="M1840">
        <v>131.30000000000001</v>
      </c>
      <c r="N1840">
        <f t="shared" si="28"/>
        <v>262.60000000000002</v>
      </c>
      <c r="O1840">
        <v>2</v>
      </c>
      <c r="P1840" t="s">
        <v>36</v>
      </c>
      <c r="Q1840" s="3">
        <v>45524.343859259257</v>
      </c>
      <c r="R1840" t="s">
        <v>18</v>
      </c>
    </row>
    <row r="1841" spans="1:18" x14ac:dyDescent="0.35">
      <c r="A1841" t="s">
        <v>2710</v>
      </c>
      <c r="B1841">
        <v>1</v>
      </c>
      <c r="C1841" s="3">
        <v>45609</v>
      </c>
      <c r="D1841" t="s">
        <v>694</v>
      </c>
      <c r="E1841">
        <v>1</v>
      </c>
      <c r="F1841" s="3">
        <v>45524</v>
      </c>
      <c r="G1841" s="3">
        <v>45524</v>
      </c>
      <c r="H1841">
        <v>11562</v>
      </c>
      <c r="I1841">
        <v>1</v>
      </c>
      <c r="J1841" t="s">
        <v>15</v>
      </c>
      <c r="K1841">
        <v>0</v>
      </c>
      <c r="L1841" t="s">
        <v>2711</v>
      </c>
      <c r="M1841">
        <v>25.95</v>
      </c>
      <c r="N1841">
        <f t="shared" si="28"/>
        <v>25.95</v>
      </c>
      <c r="O1841">
        <v>1</v>
      </c>
      <c r="P1841" t="s">
        <v>17</v>
      </c>
      <c r="Q1841" s="3">
        <v>45524.51062804398</v>
      </c>
      <c r="R1841" t="s">
        <v>37</v>
      </c>
    </row>
    <row r="1842" spans="1:18" x14ac:dyDescent="0.35">
      <c r="A1842" t="s">
        <v>2710</v>
      </c>
      <c r="B1842">
        <v>2</v>
      </c>
      <c r="C1842" s="3">
        <v>45524</v>
      </c>
      <c r="D1842" t="s">
        <v>1457</v>
      </c>
      <c r="E1842">
        <v>5</v>
      </c>
      <c r="F1842" s="3">
        <v>45524</v>
      </c>
      <c r="G1842" s="3">
        <v>45524</v>
      </c>
      <c r="H1842">
        <v>11562</v>
      </c>
      <c r="I1842">
        <v>5</v>
      </c>
      <c r="J1842" t="s">
        <v>29</v>
      </c>
      <c r="K1842">
        <v>0</v>
      </c>
      <c r="L1842" t="s">
        <v>2712</v>
      </c>
      <c r="M1842">
        <v>242.28</v>
      </c>
      <c r="N1842">
        <f t="shared" si="28"/>
        <v>1211.4000000000001</v>
      </c>
      <c r="O1842">
        <v>5</v>
      </c>
      <c r="P1842" t="s">
        <v>192</v>
      </c>
      <c r="Q1842" s="3">
        <v>45524.510629166667</v>
      </c>
      <c r="R1842" t="s">
        <v>18</v>
      </c>
    </row>
    <row r="1843" spans="1:18" x14ac:dyDescent="0.35">
      <c r="A1843" t="s">
        <v>2710</v>
      </c>
      <c r="B1843">
        <v>3</v>
      </c>
      <c r="C1843" s="3">
        <v>45544</v>
      </c>
      <c r="D1843" t="s">
        <v>39</v>
      </c>
      <c r="E1843">
        <v>2</v>
      </c>
      <c r="F1843" s="3">
        <v>45524</v>
      </c>
      <c r="G1843" s="3">
        <v>45524</v>
      </c>
      <c r="H1843">
        <v>11562</v>
      </c>
      <c r="I1843">
        <v>1</v>
      </c>
      <c r="J1843" t="s">
        <v>29</v>
      </c>
      <c r="K1843">
        <v>0</v>
      </c>
      <c r="L1843" t="s">
        <v>2713</v>
      </c>
      <c r="M1843">
        <v>354.12</v>
      </c>
      <c r="N1843">
        <f t="shared" si="28"/>
        <v>708.24</v>
      </c>
      <c r="O1843">
        <v>1</v>
      </c>
      <c r="P1843" t="s">
        <v>17</v>
      </c>
      <c r="Q1843" s="3">
        <v>45524.510629247678</v>
      </c>
      <c r="R1843" t="s">
        <v>37</v>
      </c>
    </row>
    <row r="1844" spans="1:18" x14ac:dyDescent="0.35">
      <c r="A1844" t="s">
        <v>2710</v>
      </c>
      <c r="B1844">
        <v>3</v>
      </c>
      <c r="C1844" s="3">
        <v>45551</v>
      </c>
      <c r="D1844" t="s">
        <v>39</v>
      </c>
      <c r="E1844">
        <v>2</v>
      </c>
      <c r="F1844" s="3">
        <v>45524</v>
      </c>
      <c r="G1844" s="3">
        <v>45524</v>
      </c>
      <c r="H1844">
        <v>11562</v>
      </c>
      <c r="I1844">
        <v>1</v>
      </c>
      <c r="J1844" t="s">
        <v>29</v>
      </c>
      <c r="K1844">
        <v>0</v>
      </c>
      <c r="L1844" t="s">
        <v>2714</v>
      </c>
      <c r="M1844">
        <v>354.12</v>
      </c>
      <c r="N1844">
        <f t="shared" si="28"/>
        <v>708.24</v>
      </c>
      <c r="O1844">
        <v>1</v>
      </c>
      <c r="P1844" t="s">
        <v>17</v>
      </c>
      <c r="Q1844" s="3">
        <v>45524.510629247678</v>
      </c>
      <c r="R1844" t="s">
        <v>37</v>
      </c>
    </row>
    <row r="1845" spans="1:18" x14ac:dyDescent="0.35">
      <c r="A1845" t="s">
        <v>2715</v>
      </c>
      <c r="B1845">
        <v>1</v>
      </c>
      <c r="C1845" s="3">
        <v>45525</v>
      </c>
      <c r="D1845" t="s">
        <v>103</v>
      </c>
      <c r="E1845">
        <v>22</v>
      </c>
      <c r="F1845" s="3">
        <v>45524</v>
      </c>
      <c r="G1845" s="3">
        <v>45524</v>
      </c>
      <c r="H1845">
        <v>10352</v>
      </c>
      <c r="I1845">
        <v>22</v>
      </c>
      <c r="J1845" t="s">
        <v>15</v>
      </c>
      <c r="K1845">
        <v>0</v>
      </c>
      <c r="L1845" t="s">
        <v>2716</v>
      </c>
      <c r="M1845">
        <v>22.8</v>
      </c>
      <c r="N1845">
        <f t="shared" si="28"/>
        <v>501.6</v>
      </c>
      <c r="O1845">
        <v>22</v>
      </c>
      <c r="P1845" t="s">
        <v>17</v>
      </c>
      <c r="Q1845" s="3">
        <v>45524.594030902779</v>
      </c>
      <c r="R1845" t="s">
        <v>18</v>
      </c>
    </row>
    <row r="1846" spans="1:18" x14ac:dyDescent="0.35">
      <c r="A1846" t="s">
        <v>2717</v>
      </c>
      <c r="B1846">
        <v>1</v>
      </c>
      <c r="C1846" s="3">
        <v>45539</v>
      </c>
      <c r="D1846" t="s">
        <v>20</v>
      </c>
      <c r="E1846">
        <v>9</v>
      </c>
      <c r="F1846" s="3">
        <v>45524</v>
      </c>
      <c r="G1846" s="3">
        <v>45524</v>
      </c>
      <c r="H1846">
        <v>10336</v>
      </c>
      <c r="I1846">
        <v>9</v>
      </c>
      <c r="J1846" t="s">
        <v>15</v>
      </c>
      <c r="K1846">
        <v>0</v>
      </c>
      <c r="L1846" t="s">
        <v>2718</v>
      </c>
      <c r="M1846">
        <v>142.30000000000001</v>
      </c>
      <c r="N1846">
        <f t="shared" si="28"/>
        <v>1280.7</v>
      </c>
      <c r="O1846">
        <v>9</v>
      </c>
      <c r="P1846" t="s">
        <v>17</v>
      </c>
      <c r="Q1846" s="3">
        <v>45524.635888078701</v>
      </c>
      <c r="R1846" t="s">
        <v>18</v>
      </c>
    </row>
    <row r="1847" spans="1:18" x14ac:dyDescent="0.35">
      <c r="A1847" t="s">
        <v>2717</v>
      </c>
      <c r="B1847">
        <v>2</v>
      </c>
      <c r="C1847" s="3">
        <v>45525</v>
      </c>
      <c r="D1847" t="s">
        <v>149</v>
      </c>
      <c r="E1847">
        <v>6</v>
      </c>
      <c r="F1847" s="3">
        <v>45524</v>
      </c>
      <c r="G1847" s="3">
        <v>45524</v>
      </c>
      <c r="H1847">
        <v>10336</v>
      </c>
      <c r="I1847">
        <v>6</v>
      </c>
      <c r="J1847" t="s">
        <v>15</v>
      </c>
      <c r="K1847">
        <v>0</v>
      </c>
      <c r="L1847" t="s">
        <v>2719</v>
      </c>
      <c r="M1847">
        <v>25.85</v>
      </c>
      <c r="N1847">
        <f t="shared" si="28"/>
        <v>155.10000000000002</v>
      </c>
      <c r="O1847">
        <v>6</v>
      </c>
      <c r="P1847" t="s">
        <v>36</v>
      </c>
      <c r="Q1847" s="3">
        <v>45524.635889351863</v>
      </c>
      <c r="R1847" t="s">
        <v>18</v>
      </c>
    </row>
    <row r="1848" spans="1:18" x14ac:dyDescent="0.35">
      <c r="A1848" t="s">
        <v>2717</v>
      </c>
      <c r="B1848">
        <v>3</v>
      </c>
      <c r="C1848" s="3">
        <v>45525</v>
      </c>
      <c r="D1848" t="s">
        <v>105</v>
      </c>
      <c r="E1848">
        <v>4</v>
      </c>
      <c r="F1848" s="3">
        <v>45524</v>
      </c>
      <c r="G1848" s="3">
        <v>45524</v>
      </c>
      <c r="H1848">
        <v>10336</v>
      </c>
      <c r="I1848">
        <v>4</v>
      </c>
      <c r="J1848" t="s">
        <v>15</v>
      </c>
      <c r="K1848">
        <v>0</v>
      </c>
      <c r="L1848" t="s">
        <v>2720</v>
      </c>
      <c r="M1848">
        <v>66.400000000000006</v>
      </c>
      <c r="N1848">
        <f t="shared" si="28"/>
        <v>265.60000000000002</v>
      </c>
      <c r="O1848">
        <v>4</v>
      </c>
      <c r="P1848" t="s">
        <v>192</v>
      </c>
      <c r="Q1848" s="3">
        <v>45524.635889502308</v>
      </c>
      <c r="R1848" t="s">
        <v>18</v>
      </c>
    </row>
    <row r="1849" spans="1:18" x14ac:dyDescent="0.35">
      <c r="A1849" t="s">
        <v>2717</v>
      </c>
      <c r="B1849">
        <v>4</v>
      </c>
      <c r="C1849" s="3">
        <v>45544</v>
      </c>
      <c r="D1849" t="s">
        <v>34</v>
      </c>
      <c r="E1849">
        <v>2</v>
      </c>
      <c r="F1849" s="3">
        <v>45524</v>
      </c>
      <c r="G1849" s="3">
        <v>45524</v>
      </c>
      <c r="H1849">
        <v>10336</v>
      </c>
      <c r="I1849">
        <v>2</v>
      </c>
      <c r="J1849" t="s">
        <v>15</v>
      </c>
      <c r="K1849">
        <v>0</v>
      </c>
      <c r="L1849" t="s">
        <v>2721</v>
      </c>
      <c r="M1849">
        <v>156.6</v>
      </c>
      <c r="N1849">
        <f t="shared" si="28"/>
        <v>313.2</v>
      </c>
      <c r="O1849">
        <v>2</v>
      </c>
      <c r="P1849" t="s">
        <v>36</v>
      </c>
      <c r="Q1849" s="3">
        <v>45524.635889664351</v>
      </c>
      <c r="R1849" t="s">
        <v>37</v>
      </c>
    </row>
    <row r="1850" spans="1:18" x14ac:dyDescent="0.35">
      <c r="A1850" t="s">
        <v>2722</v>
      </c>
      <c r="B1850">
        <v>1</v>
      </c>
      <c r="C1850" s="3">
        <v>45525</v>
      </c>
      <c r="D1850" t="s">
        <v>60</v>
      </c>
      <c r="E1850">
        <v>4</v>
      </c>
      <c r="F1850" s="3">
        <v>45524</v>
      </c>
      <c r="G1850" s="3">
        <v>45524</v>
      </c>
      <c r="H1850">
        <v>10363</v>
      </c>
      <c r="I1850">
        <v>4</v>
      </c>
      <c r="J1850" t="s">
        <v>61</v>
      </c>
      <c r="K1850">
        <v>0</v>
      </c>
      <c r="L1850" t="s">
        <v>2723</v>
      </c>
      <c r="M1850">
        <v>582.82500000000005</v>
      </c>
      <c r="N1850">
        <f t="shared" si="28"/>
        <v>2331.3000000000002</v>
      </c>
      <c r="O1850">
        <v>4</v>
      </c>
      <c r="P1850" t="s">
        <v>17</v>
      </c>
      <c r="Q1850" s="3">
        <v>45524.635898032408</v>
      </c>
      <c r="R1850" t="s">
        <v>25</v>
      </c>
    </row>
    <row r="1851" spans="1:18" x14ac:dyDescent="0.35">
      <c r="A1851" t="s">
        <v>2724</v>
      </c>
      <c r="B1851">
        <v>1</v>
      </c>
      <c r="C1851" s="3">
        <v>45525</v>
      </c>
      <c r="D1851" t="s">
        <v>55</v>
      </c>
      <c r="E1851">
        <v>5</v>
      </c>
      <c r="F1851" s="3">
        <v>45525</v>
      </c>
      <c r="G1851" s="3">
        <v>45525</v>
      </c>
      <c r="H1851">
        <v>10352</v>
      </c>
      <c r="I1851">
        <v>5</v>
      </c>
      <c r="J1851" t="s">
        <v>15</v>
      </c>
      <c r="K1851">
        <v>0</v>
      </c>
      <c r="L1851" t="s">
        <v>2725</v>
      </c>
      <c r="M1851">
        <v>70.599999999999994</v>
      </c>
      <c r="N1851">
        <f t="shared" si="28"/>
        <v>353</v>
      </c>
      <c r="O1851">
        <v>5</v>
      </c>
      <c r="P1851" t="s">
        <v>17</v>
      </c>
      <c r="Q1851" s="3">
        <v>45525.343897488427</v>
      </c>
      <c r="R1851" t="s">
        <v>18</v>
      </c>
    </row>
    <row r="1852" spans="1:18" x14ac:dyDescent="0.35">
      <c r="A1852" t="s">
        <v>2726</v>
      </c>
      <c r="B1852">
        <v>1</v>
      </c>
      <c r="C1852" s="3">
        <v>45539</v>
      </c>
      <c r="D1852" t="s">
        <v>20</v>
      </c>
      <c r="E1852">
        <v>10</v>
      </c>
      <c r="F1852" s="3">
        <v>45525</v>
      </c>
      <c r="G1852" s="3">
        <v>45525</v>
      </c>
      <c r="H1852">
        <v>10343</v>
      </c>
      <c r="I1852">
        <v>10</v>
      </c>
      <c r="J1852" t="s">
        <v>15</v>
      </c>
      <c r="K1852">
        <v>0</v>
      </c>
      <c r="L1852" t="s">
        <v>2727</v>
      </c>
      <c r="M1852">
        <v>142.30000000000001</v>
      </c>
      <c r="N1852">
        <f t="shared" si="28"/>
        <v>1423</v>
      </c>
      <c r="O1852">
        <v>10</v>
      </c>
      <c r="P1852" t="s">
        <v>17</v>
      </c>
      <c r="Q1852" s="3">
        <v>45525.343897881947</v>
      </c>
      <c r="R1852" t="s">
        <v>18</v>
      </c>
    </row>
    <row r="1853" spans="1:18" x14ac:dyDescent="0.35">
      <c r="A1853" t="s">
        <v>2728</v>
      </c>
      <c r="B1853">
        <v>1</v>
      </c>
      <c r="C1853" s="3">
        <v>45525</v>
      </c>
      <c r="D1853" t="s">
        <v>103</v>
      </c>
      <c r="E1853">
        <v>10</v>
      </c>
      <c r="F1853" s="3">
        <v>45525</v>
      </c>
      <c r="G1853" s="3">
        <v>45525</v>
      </c>
      <c r="H1853">
        <v>10336</v>
      </c>
      <c r="I1853">
        <v>10</v>
      </c>
      <c r="J1853" t="s">
        <v>15</v>
      </c>
      <c r="K1853">
        <v>0</v>
      </c>
      <c r="L1853" t="s">
        <v>2729</v>
      </c>
      <c r="M1853">
        <v>22.8</v>
      </c>
      <c r="N1853">
        <f t="shared" si="28"/>
        <v>228</v>
      </c>
      <c r="O1853">
        <v>10</v>
      </c>
      <c r="P1853" t="s">
        <v>17</v>
      </c>
      <c r="Q1853" s="3">
        <v>45525.343898067127</v>
      </c>
      <c r="R1853" t="s">
        <v>18</v>
      </c>
    </row>
    <row r="1854" spans="1:18" x14ac:dyDescent="0.35">
      <c r="A1854" t="s">
        <v>2730</v>
      </c>
      <c r="B1854">
        <v>1</v>
      </c>
      <c r="C1854" s="3">
        <v>45554</v>
      </c>
      <c r="D1854" t="s">
        <v>76</v>
      </c>
      <c r="E1854">
        <v>2</v>
      </c>
      <c r="F1854" s="3">
        <v>45525</v>
      </c>
      <c r="G1854" s="3">
        <v>45525</v>
      </c>
      <c r="H1854">
        <v>10336</v>
      </c>
      <c r="I1854">
        <v>2</v>
      </c>
      <c r="J1854" t="s">
        <v>77</v>
      </c>
      <c r="K1854">
        <v>0</v>
      </c>
      <c r="L1854" t="s">
        <v>2731</v>
      </c>
      <c r="M1854">
        <v>131.30000000000001</v>
      </c>
      <c r="N1854">
        <f t="shared" si="28"/>
        <v>262.60000000000002</v>
      </c>
      <c r="O1854">
        <v>2</v>
      </c>
      <c r="P1854" t="s">
        <v>36</v>
      </c>
      <c r="Q1854" s="3">
        <v>45525.343898576393</v>
      </c>
      <c r="R1854" t="s">
        <v>18</v>
      </c>
    </row>
    <row r="1855" spans="1:18" x14ac:dyDescent="0.35">
      <c r="A1855" t="s">
        <v>2730</v>
      </c>
      <c r="B1855">
        <v>2</v>
      </c>
      <c r="C1855" s="3">
        <v>45534</v>
      </c>
      <c r="D1855" t="s">
        <v>92</v>
      </c>
      <c r="E1855">
        <v>1</v>
      </c>
      <c r="F1855" s="3">
        <v>45525</v>
      </c>
      <c r="G1855" s="3">
        <v>45525</v>
      </c>
      <c r="H1855">
        <v>10336</v>
      </c>
      <c r="I1855">
        <v>1</v>
      </c>
      <c r="J1855" t="s">
        <v>15</v>
      </c>
      <c r="K1855">
        <v>0</v>
      </c>
      <c r="L1855" t="s">
        <v>2732</v>
      </c>
      <c r="M1855">
        <v>242.35</v>
      </c>
      <c r="N1855">
        <f t="shared" si="28"/>
        <v>242.35</v>
      </c>
      <c r="O1855">
        <v>1</v>
      </c>
      <c r="P1855" t="s">
        <v>36</v>
      </c>
      <c r="Q1855" s="3">
        <v>45525.343898611107</v>
      </c>
      <c r="R1855" t="s">
        <v>18</v>
      </c>
    </row>
    <row r="1856" spans="1:18" x14ac:dyDescent="0.35">
      <c r="A1856" t="s">
        <v>2730</v>
      </c>
      <c r="B1856">
        <v>3</v>
      </c>
      <c r="C1856" s="3">
        <v>45525</v>
      </c>
      <c r="D1856" t="s">
        <v>64</v>
      </c>
      <c r="E1856">
        <v>3</v>
      </c>
      <c r="F1856" s="3">
        <v>45525</v>
      </c>
      <c r="G1856" s="3">
        <v>45525</v>
      </c>
      <c r="H1856">
        <v>10336</v>
      </c>
      <c r="I1856">
        <v>3</v>
      </c>
      <c r="J1856" t="s">
        <v>15</v>
      </c>
      <c r="K1856">
        <v>0</v>
      </c>
      <c r="L1856" t="s">
        <v>2733</v>
      </c>
      <c r="M1856">
        <v>18.7</v>
      </c>
      <c r="N1856">
        <f t="shared" si="28"/>
        <v>56.099999999999994</v>
      </c>
      <c r="O1856">
        <v>3</v>
      </c>
      <c r="P1856" t="s">
        <v>36</v>
      </c>
      <c r="Q1856" s="3">
        <v>45525.343898692132</v>
      </c>
      <c r="R1856" t="s">
        <v>18</v>
      </c>
    </row>
    <row r="1857" spans="1:18" x14ac:dyDescent="0.35">
      <c r="A1857" t="s">
        <v>2734</v>
      </c>
      <c r="B1857">
        <v>1</v>
      </c>
      <c r="C1857" s="3">
        <v>45525</v>
      </c>
      <c r="D1857" t="s">
        <v>105</v>
      </c>
      <c r="E1857">
        <v>4</v>
      </c>
      <c r="F1857" s="3">
        <v>45525</v>
      </c>
      <c r="G1857" s="3">
        <v>45525</v>
      </c>
      <c r="H1857">
        <v>10367</v>
      </c>
      <c r="I1857">
        <v>4</v>
      </c>
      <c r="J1857" t="s">
        <v>15</v>
      </c>
      <c r="K1857">
        <v>0</v>
      </c>
      <c r="L1857" t="s">
        <v>2735</v>
      </c>
      <c r="M1857">
        <v>66.400000000000006</v>
      </c>
      <c r="N1857">
        <f t="shared" si="28"/>
        <v>265.60000000000002</v>
      </c>
      <c r="O1857">
        <v>4</v>
      </c>
      <c r="P1857" t="s">
        <v>192</v>
      </c>
      <c r="Q1857" s="3">
        <v>45525.343900034721</v>
      </c>
      <c r="R1857" t="s">
        <v>50</v>
      </c>
    </row>
    <row r="1858" spans="1:18" x14ac:dyDescent="0.35">
      <c r="A1858" t="s">
        <v>2736</v>
      </c>
      <c r="B1858">
        <v>1</v>
      </c>
      <c r="C1858" s="3">
        <v>45534</v>
      </c>
      <c r="D1858" t="s">
        <v>92</v>
      </c>
      <c r="E1858">
        <v>6</v>
      </c>
      <c r="F1858" s="3">
        <v>45525</v>
      </c>
      <c r="G1858" s="3">
        <v>45525</v>
      </c>
      <c r="H1858">
        <v>10337</v>
      </c>
      <c r="I1858">
        <v>6</v>
      </c>
      <c r="J1858" t="s">
        <v>15</v>
      </c>
      <c r="K1858">
        <v>0</v>
      </c>
      <c r="L1858" t="s">
        <v>2737</v>
      </c>
      <c r="M1858">
        <v>242.35</v>
      </c>
      <c r="N1858">
        <f t="shared" ref="N1858:N1921" si="29">E1858*M1858</f>
        <v>1454.1</v>
      </c>
      <c r="O1858">
        <v>6</v>
      </c>
      <c r="P1858" t="s">
        <v>36</v>
      </c>
      <c r="Q1858" s="3">
        <v>45525.635582488423</v>
      </c>
      <c r="R1858" t="s">
        <v>18</v>
      </c>
    </row>
    <row r="1859" spans="1:18" x14ac:dyDescent="0.35">
      <c r="A1859" t="s">
        <v>2738</v>
      </c>
      <c r="B1859">
        <v>1</v>
      </c>
      <c r="C1859" s="3">
        <v>45531</v>
      </c>
      <c r="D1859" t="s">
        <v>39</v>
      </c>
      <c r="E1859">
        <v>3</v>
      </c>
      <c r="F1859" s="3">
        <v>45526</v>
      </c>
      <c r="G1859" s="3">
        <v>45526</v>
      </c>
      <c r="H1859">
        <v>10343</v>
      </c>
      <c r="I1859">
        <v>3</v>
      </c>
      <c r="J1859" t="s">
        <v>29</v>
      </c>
      <c r="K1859">
        <v>0</v>
      </c>
      <c r="L1859" t="s">
        <v>2739</v>
      </c>
      <c r="M1859">
        <v>342.12</v>
      </c>
      <c r="N1859">
        <f t="shared" si="29"/>
        <v>1026.3600000000001</v>
      </c>
      <c r="O1859">
        <v>3</v>
      </c>
      <c r="P1859" t="s">
        <v>17</v>
      </c>
      <c r="Q1859" s="3">
        <v>45526.344076851849</v>
      </c>
      <c r="R1859" t="s">
        <v>37</v>
      </c>
    </row>
    <row r="1860" spans="1:18" x14ac:dyDescent="0.35">
      <c r="A1860" t="s">
        <v>2740</v>
      </c>
      <c r="B1860">
        <v>1</v>
      </c>
      <c r="C1860" s="3">
        <v>45554</v>
      </c>
      <c r="D1860" t="s">
        <v>76</v>
      </c>
      <c r="E1860">
        <v>5</v>
      </c>
      <c r="F1860" s="3">
        <v>45526</v>
      </c>
      <c r="G1860" s="3">
        <v>45526</v>
      </c>
      <c r="H1860">
        <v>10336</v>
      </c>
      <c r="I1860">
        <v>5</v>
      </c>
      <c r="J1860" t="s">
        <v>77</v>
      </c>
      <c r="K1860">
        <v>0</v>
      </c>
      <c r="L1860" t="s">
        <v>2741</v>
      </c>
      <c r="M1860">
        <v>131.30000000000001</v>
      </c>
      <c r="N1860">
        <f t="shared" si="29"/>
        <v>656.5</v>
      </c>
      <c r="O1860">
        <v>5</v>
      </c>
      <c r="P1860" t="s">
        <v>36</v>
      </c>
      <c r="Q1860" s="3">
        <v>45526.344078009257</v>
      </c>
      <c r="R1860" t="s">
        <v>18</v>
      </c>
    </row>
    <row r="1861" spans="1:18" x14ac:dyDescent="0.35">
      <c r="A1861" t="s">
        <v>2742</v>
      </c>
      <c r="B1861">
        <v>1</v>
      </c>
      <c r="C1861" s="3">
        <v>45527</v>
      </c>
      <c r="D1861" t="s">
        <v>103</v>
      </c>
      <c r="E1861">
        <v>15</v>
      </c>
      <c r="F1861" s="3">
        <v>45526</v>
      </c>
      <c r="G1861" s="3">
        <v>45526</v>
      </c>
      <c r="H1861">
        <v>10367</v>
      </c>
      <c r="I1861">
        <v>15</v>
      </c>
      <c r="J1861" t="s">
        <v>15</v>
      </c>
      <c r="K1861">
        <v>0</v>
      </c>
      <c r="L1861" t="s">
        <v>2743</v>
      </c>
      <c r="M1861">
        <v>22.8</v>
      </c>
      <c r="N1861">
        <f t="shared" si="29"/>
        <v>342</v>
      </c>
      <c r="O1861">
        <v>15</v>
      </c>
      <c r="P1861" t="s">
        <v>17</v>
      </c>
      <c r="Q1861" s="3">
        <v>45526.552148958333</v>
      </c>
      <c r="R1861" t="s">
        <v>25</v>
      </c>
    </row>
    <row r="1862" spans="1:18" x14ac:dyDescent="0.35">
      <c r="A1862" t="s">
        <v>2744</v>
      </c>
      <c r="B1862">
        <v>1</v>
      </c>
      <c r="C1862" s="3">
        <v>45526</v>
      </c>
      <c r="D1862" t="s">
        <v>149</v>
      </c>
      <c r="E1862">
        <v>22</v>
      </c>
      <c r="F1862" s="3">
        <v>45526</v>
      </c>
      <c r="G1862" s="3">
        <v>45526</v>
      </c>
      <c r="H1862">
        <v>10353</v>
      </c>
      <c r="I1862">
        <v>22</v>
      </c>
      <c r="J1862" t="s">
        <v>15</v>
      </c>
      <c r="K1862">
        <v>0</v>
      </c>
      <c r="L1862" t="s">
        <v>2745</v>
      </c>
      <c r="M1862">
        <v>25.85</v>
      </c>
      <c r="N1862">
        <f t="shared" si="29"/>
        <v>568.70000000000005</v>
      </c>
      <c r="O1862">
        <v>22</v>
      </c>
      <c r="P1862" t="s">
        <v>17</v>
      </c>
      <c r="Q1862" s="3">
        <v>45526.552149502313</v>
      </c>
      <c r="R1862" t="s">
        <v>18</v>
      </c>
    </row>
    <row r="1863" spans="1:18" x14ac:dyDescent="0.35">
      <c r="A1863" t="s">
        <v>2746</v>
      </c>
      <c r="B1863">
        <v>1</v>
      </c>
      <c r="C1863" s="3">
        <v>45546</v>
      </c>
      <c r="D1863" t="s">
        <v>129</v>
      </c>
      <c r="E1863">
        <v>12</v>
      </c>
      <c r="F1863" s="3">
        <v>45526</v>
      </c>
      <c r="G1863" s="3">
        <v>45526</v>
      </c>
      <c r="H1863">
        <v>10353</v>
      </c>
      <c r="I1863">
        <v>12</v>
      </c>
      <c r="J1863" t="s">
        <v>29</v>
      </c>
      <c r="K1863">
        <v>0</v>
      </c>
      <c r="L1863" t="s">
        <v>2747</v>
      </c>
      <c r="M1863">
        <v>363.6</v>
      </c>
      <c r="N1863">
        <f t="shared" si="29"/>
        <v>4363.2000000000007</v>
      </c>
      <c r="O1863">
        <v>12</v>
      </c>
      <c r="P1863" t="s">
        <v>192</v>
      </c>
      <c r="Q1863" s="3">
        <v>45526.593828124998</v>
      </c>
      <c r="R1863" t="s">
        <v>50</v>
      </c>
    </row>
    <row r="1864" spans="1:18" x14ac:dyDescent="0.35">
      <c r="A1864" t="s">
        <v>2748</v>
      </c>
      <c r="B1864">
        <v>1</v>
      </c>
      <c r="C1864" s="3">
        <v>45530</v>
      </c>
      <c r="D1864" t="s">
        <v>135</v>
      </c>
      <c r="E1864">
        <v>4</v>
      </c>
      <c r="F1864" s="3">
        <v>45527</v>
      </c>
      <c r="G1864" s="3">
        <v>45527</v>
      </c>
      <c r="H1864">
        <v>10352</v>
      </c>
      <c r="I1864">
        <v>4</v>
      </c>
      <c r="J1864" t="s">
        <v>61</v>
      </c>
      <c r="K1864">
        <v>0</v>
      </c>
      <c r="L1864" t="s">
        <v>2749</v>
      </c>
      <c r="M1864">
        <v>261.36</v>
      </c>
      <c r="N1864">
        <f t="shared" si="29"/>
        <v>1045.44</v>
      </c>
      <c r="O1864">
        <v>4</v>
      </c>
      <c r="P1864" t="s">
        <v>192</v>
      </c>
      <c r="Q1864" s="3">
        <v>45527.34381165509</v>
      </c>
      <c r="R1864" t="s">
        <v>18</v>
      </c>
    </row>
    <row r="1865" spans="1:18" x14ac:dyDescent="0.35">
      <c r="A1865" t="s">
        <v>2748</v>
      </c>
      <c r="B1865">
        <v>2</v>
      </c>
      <c r="C1865" s="3">
        <v>45539</v>
      </c>
      <c r="D1865" t="s">
        <v>92</v>
      </c>
      <c r="E1865">
        <v>10</v>
      </c>
      <c r="F1865" s="3">
        <v>45527</v>
      </c>
      <c r="G1865" s="3">
        <v>45527</v>
      </c>
      <c r="H1865">
        <v>10352</v>
      </c>
      <c r="I1865">
        <v>6</v>
      </c>
      <c r="J1865" t="s">
        <v>15</v>
      </c>
      <c r="K1865">
        <v>0</v>
      </c>
      <c r="L1865" t="s">
        <v>2750</v>
      </c>
      <c r="M1865">
        <v>242.35</v>
      </c>
      <c r="N1865">
        <f t="shared" si="29"/>
        <v>2423.5</v>
      </c>
      <c r="O1865">
        <v>6</v>
      </c>
      <c r="P1865" t="s">
        <v>36</v>
      </c>
      <c r="Q1865" s="3">
        <v>45527.343812037027</v>
      </c>
      <c r="R1865" t="s">
        <v>18</v>
      </c>
    </row>
    <row r="1866" spans="1:18" x14ac:dyDescent="0.35">
      <c r="A1866" t="s">
        <v>2748</v>
      </c>
      <c r="B1866">
        <v>2</v>
      </c>
      <c r="C1866" s="3">
        <v>45539</v>
      </c>
      <c r="D1866" t="s">
        <v>92</v>
      </c>
      <c r="E1866">
        <v>10</v>
      </c>
      <c r="F1866" s="3">
        <v>45527</v>
      </c>
      <c r="G1866" s="3">
        <v>45527</v>
      </c>
      <c r="H1866">
        <v>10352</v>
      </c>
      <c r="I1866">
        <v>4</v>
      </c>
      <c r="J1866" t="s">
        <v>15</v>
      </c>
      <c r="K1866">
        <v>0</v>
      </c>
      <c r="L1866" t="s">
        <v>2750</v>
      </c>
      <c r="M1866">
        <v>242.35</v>
      </c>
      <c r="N1866">
        <f t="shared" si="29"/>
        <v>2423.5</v>
      </c>
      <c r="O1866">
        <v>4</v>
      </c>
      <c r="P1866" t="s">
        <v>36</v>
      </c>
      <c r="Q1866" s="3">
        <v>45527.343812037027</v>
      </c>
      <c r="R1866" t="s">
        <v>18</v>
      </c>
    </row>
    <row r="1867" spans="1:18" x14ac:dyDescent="0.35">
      <c r="A1867" t="s">
        <v>2751</v>
      </c>
      <c r="B1867">
        <v>1</v>
      </c>
      <c r="C1867" s="3">
        <v>45527</v>
      </c>
      <c r="D1867" t="s">
        <v>58</v>
      </c>
      <c r="E1867">
        <v>10</v>
      </c>
      <c r="F1867" s="3">
        <v>45527</v>
      </c>
      <c r="G1867" s="3">
        <v>45527</v>
      </c>
      <c r="H1867">
        <v>10343</v>
      </c>
      <c r="I1867">
        <v>10</v>
      </c>
      <c r="J1867" t="s">
        <v>15</v>
      </c>
      <c r="K1867">
        <v>0</v>
      </c>
      <c r="L1867" t="s">
        <v>2752</v>
      </c>
      <c r="M1867">
        <v>29.75</v>
      </c>
      <c r="N1867">
        <f t="shared" si="29"/>
        <v>297.5</v>
      </c>
      <c r="O1867">
        <v>10</v>
      </c>
      <c r="P1867" t="s">
        <v>192</v>
      </c>
      <c r="Q1867" s="3">
        <v>45527.343812268518</v>
      </c>
      <c r="R1867" t="s">
        <v>18</v>
      </c>
    </row>
    <row r="1868" spans="1:18" x14ac:dyDescent="0.35">
      <c r="A1868" t="s">
        <v>2753</v>
      </c>
      <c r="B1868">
        <v>1</v>
      </c>
      <c r="C1868" s="3">
        <v>45546</v>
      </c>
      <c r="D1868" t="s">
        <v>2180</v>
      </c>
      <c r="E1868">
        <v>1</v>
      </c>
      <c r="F1868" s="3">
        <v>45527</v>
      </c>
      <c r="G1868" s="3">
        <v>45527</v>
      </c>
      <c r="H1868">
        <v>10336</v>
      </c>
      <c r="I1868">
        <v>1</v>
      </c>
      <c r="J1868" t="s">
        <v>29</v>
      </c>
      <c r="K1868">
        <v>0</v>
      </c>
      <c r="L1868" t="s">
        <v>2754</v>
      </c>
      <c r="M1868">
        <v>306.12</v>
      </c>
      <c r="N1868">
        <f t="shared" si="29"/>
        <v>306.12</v>
      </c>
      <c r="O1868">
        <v>1</v>
      </c>
      <c r="P1868" t="s">
        <v>192</v>
      </c>
      <c r="Q1868" s="3">
        <v>45527.343813460648</v>
      </c>
      <c r="R1868" t="s">
        <v>18</v>
      </c>
    </row>
    <row r="1869" spans="1:18" x14ac:dyDescent="0.35">
      <c r="A1869" t="s">
        <v>2753</v>
      </c>
      <c r="B1869">
        <v>2</v>
      </c>
      <c r="C1869" s="3">
        <v>45530</v>
      </c>
      <c r="D1869" t="s">
        <v>28</v>
      </c>
      <c r="E1869">
        <v>2</v>
      </c>
      <c r="F1869" s="3">
        <v>45527</v>
      </c>
      <c r="G1869" s="3">
        <v>45527</v>
      </c>
      <c r="H1869">
        <v>10336</v>
      </c>
      <c r="I1869">
        <v>2</v>
      </c>
      <c r="J1869" t="s">
        <v>29</v>
      </c>
      <c r="K1869">
        <v>0</v>
      </c>
      <c r="L1869" t="s">
        <v>2755</v>
      </c>
      <c r="M1869">
        <v>312.36</v>
      </c>
      <c r="N1869">
        <f t="shared" si="29"/>
        <v>624.72</v>
      </c>
      <c r="O1869">
        <v>2</v>
      </c>
      <c r="P1869" t="s">
        <v>17</v>
      </c>
      <c r="Q1869" s="3">
        <v>45527.343813506937</v>
      </c>
      <c r="R1869" t="s">
        <v>37</v>
      </c>
    </row>
    <row r="1870" spans="1:18" x14ac:dyDescent="0.35">
      <c r="A1870" t="s">
        <v>2753</v>
      </c>
      <c r="B1870">
        <v>3</v>
      </c>
      <c r="C1870" s="3">
        <v>45531</v>
      </c>
      <c r="D1870" t="s">
        <v>39</v>
      </c>
      <c r="E1870">
        <v>2</v>
      </c>
      <c r="F1870" s="3">
        <v>45527</v>
      </c>
      <c r="G1870" s="3">
        <v>45527</v>
      </c>
      <c r="H1870">
        <v>10336</v>
      </c>
      <c r="I1870">
        <v>2</v>
      </c>
      <c r="J1870" t="s">
        <v>29</v>
      </c>
      <c r="K1870">
        <v>0</v>
      </c>
      <c r="L1870" t="s">
        <v>2756</v>
      </c>
      <c r="M1870">
        <v>342.12</v>
      </c>
      <c r="N1870">
        <f t="shared" si="29"/>
        <v>684.24</v>
      </c>
      <c r="O1870">
        <v>2</v>
      </c>
      <c r="P1870" t="s">
        <v>17</v>
      </c>
      <c r="Q1870" s="3">
        <v>45527.343813541673</v>
      </c>
      <c r="R1870" t="s">
        <v>37</v>
      </c>
    </row>
    <row r="1871" spans="1:18" x14ac:dyDescent="0.35">
      <c r="A1871" t="s">
        <v>2757</v>
      </c>
      <c r="B1871">
        <v>1</v>
      </c>
      <c r="C1871" s="3">
        <v>45527</v>
      </c>
      <c r="D1871" t="s">
        <v>58</v>
      </c>
      <c r="E1871">
        <v>6</v>
      </c>
      <c r="F1871" s="3">
        <v>45527</v>
      </c>
      <c r="G1871" s="3">
        <v>45527</v>
      </c>
      <c r="H1871">
        <v>10367</v>
      </c>
      <c r="I1871">
        <v>6</v>
      </c>
      <c r="J1871" t="s">
        <v>15</v>
      </c>
      <c r="K1871">
        <v>0</v>
      </c>
      <c r="L1871" t="s">
        <v>2758</v>
      </c>
      <c r="M1871">
        <v>29.75</v>
      </c>
      <c r="N1871">
        <f t="shared" si="29"/>
        <v>178.5</v>
      </c>
      <c r="O1871">
        <v>6</v>
      </c>
      <c r="P1871" t="s">
        <v>192</v>
      </c>
      <c r="Q1871" s="3">
        <v>45527.343814548607</v>
      </c>
      <c r="R1871" t="s">
        <v>18</v>
      </c>
    </row>
    <row r="1872" spans="1:18" x14ac:dyDescent="0.35">
      <c r="A1872" t="s">
        <v>2759</v>
      </c>
      <c r="B1872">
        <v>1</v>
      </c>
      <c r="C1872" s="3">
        <v>45546</v>
      </c>
      <c r="D1872" t="s">
        <v>2180</v>
      </c>
      <c r="E1872">
        <v>4</v>
      </c>
      <c r="F1872" s="3">
        <v>45527</v>
      </c>
      <c r="G1872" s="3">
        <v>45527</v>
      </c>
      <c r="H1872">
        <v>10363</v>
      </c>
      <c r="I1872">
        <v>4</v>
      </c>
      <c r="J1872" t="s">
        <v>29</v>
      </c>
      <c r="K1872">
        <v>0</v>
      </c>
      <c r="L1872" t="s">
        <v>2760</v>
      </c>
      <c r="M1872">
        <v>306.12</v>
      </c>
      <c r="N1872">
        <f t="shared" si="29"/>
        <v>1224.48</v>
      </c>
      <c r="O1872">
        <v>4</v>
      </c>
      <c r="P1872" t="s">
        <v>192</v>
      </c>
      <c r="Q1872" s="3">
        <v>45527.3438159375</v>
      </c>
      <c r="R1872" t="s">
        <v>50</v>
      </c>
    </row>
    <row r="1873" spans="1:18" x14ac:dyDescent="0.35">
      <c r="A1873" t="s">
        <v>2761</v>
      </c>
      <c r="B1873">
        <v>1</v>
      </c>
      <c r="C1873" s="3">
        <v>45545</v>
      </c>
      <c r="D1873" t="s">
        <v>76</v>
      </c>
      <c r="E1873">
        <v>3</v>
      </c>
      <c r="F1873" s="3">
        <v>45527</v>
      </c>
      <c r="G1873" s="3">
        <v>45527</v>
      </c>
      <c r="H1873">
        <v>10960</v>
      </c>
      <c r="I1873">
        <v>3</v>
      </c>
      <c r="J1873" t="s">
        <v>77</v>
      </c>
      <c r="K1873">
        <v>0</v>
      </c>
      <c r="L1873" t="s">
        <v>2762</v>
      </c>
      <c r="M1873">
        <v>131.30000000000001</v>
      </c>
      <c r="N1873">
        <f t="shared" si="29"/>
        <v>393.90000000000003</v>
      </c>
      <c r="O1873">
        <v>3</v>
      </c>
      <c r="P1873" t="s">
        <v>36</v>
      </c>
      <c r="Q1873" s="3">
        <v>45527.343816631947</v>
      </c>
      <c r="R1873" t="s">
        <v>18</v>
      </c>
    </row>
    <row r="1874" spans="1:18" x14ac:dyDescent="0.35">
      <c r="A1874" t="s">
        <v>2763</v>
      </c>
      <c r="B1874">
        <v>1</v>
      </c>
      <c r="C1874" s="3">
        <v>45531</v>
      </c>
      <c r="D1874" t="s">
        <v>119</v>
      </c>
      <c r="E1874">
        <v>2</v>
      </c>
      <c r="F1874" s="3">
        <v>45528</v>
      </c>
      <c r="G1874" s="3">
        <v>45528</v>
      </c>
      <c r="H1874">
        <v>10352</v>
      </c>
      <c r="I1874">
        <v>1</v>
      </c>
      <c r="J1874" t="s">
        <v>29</v>
      </c>
      <c r="K1874">
        <v>0</v>
      </c>
      <c r="L1874" t="s">
        <v>2764</v>
      </c>
      <c r="M1874">
        <v>582.82500000000005</v>
      </c>
      <c r="N1874">
        <f t="shared" si="29"/>
        <v>1165.6500000000001</v>
      </c>
      <c r="O1874">
        <v>1</v>
      </c>
      <c r="P1874" t="s">
        <v>36</v>
      </c>
      <c r="Q1874" s="3">
        <v>45528.343864120368</v>
      </c>
      <c r="R1874" t="s">
        <v>18</v>
      </c>
    </row>
    <row r="1875" spans="1:18" x14ac:dyDescent="0.35">
      <c r="A1875" t="s">
        <v>2765</v>
      </c>
      <c r="B1875">
        <v>1</v>
      </c>
      <c r="C1875" s="3">
        <v>45531</v>
      </c>
      <c r="D1875" t="s">
        <v>39</v>
      </c>
      <c r="E1875">
        <v>1</v>
      </c>
      <c r="F1875" s="3">
        <v>45528</v>
      </c>
      <c r="G1875" s="3">
        <v>45528</v>
      </c>
      <c r="H1875">
        <v>10337</v>
      </c>
      <c r="I1875">
        <v>1</v>
      </c>
      <c r="J1875" t="s">
        <v>29</v>
      </c>
      <c r="K1875">
        <v>0</v>
      </c>
      <c r="L1875" t="s">
        <v>2766</v>
      </c>
      <c r="M1875">
        <v>342.12</v>
      </c>
      <c r="N1875">
        <f t="shared" si="29"/>
        <v>342.12</v>
      </c>
      <c r="O1875">
        <v>1</v>
      </c>
      <c r="P1875" t="s">
        <v>17</v>
      </c>
      <c r="Q1875" s="3">
        <v>45528.343866782408</v>
      </c>
      <c r="R1875" t="s">
        <v>37</v>
      </c>
    </row>
    <row r="1876" spans="1:18" x14ac:dyDescent="0.35">
      <c r="A1876" t="s">
        <v>2767</v>
      </c>
      <c r="B1876">
        <v>1</v>
      </c>
      <c r="C1876" s="3">
        <v>45530</v>
      </c>
      <c r="D1876" t="s">
        <v>105</v>
      </c>
      <c r="E1876">
        <v>22</v>
      </c>
      <c r="F1876" s="3">
        <v>45528</v>
      </c>
      <c r="G1876" s="3">
        <v>45528</v>
      </c>
      <c r="H1876">
        <v>10363</v>
      </c>
      <c r="I1876">
        <v>22</v>
      </c>
      <c r="J1876" t="s">
        <v>15</v>
      </c>
      <c r="K1876">
        <v>0</v>
      </c>
      <c r="L1876" t="s">
        <v>2768</v>
      </c>
      <c r="M1876">
        <v>66.400000000000006</v>
      </c>
      <c r="N1876">
        <f t="shared" si="29"/>
        <v>1460.8000000000002</v>
      </c>
      <c r="O1876">
        <v>22</v>
      </c>
      <c r="P1876" t="s">
        <v>192</v>
      </c>
      <c r="Q1876" s="3">
        <v>45528.343868402779</v>
      </c>
      <c r="R1876" t="s">
        <v>50</v>
      </c>
    </row>
    <row r="1877" spans="1:18" x14ac:dyDescent="0.35">
      <c r="A1877" t="s">
        <v>2769</v>
      </c>
      <c r="B1877">
        <v>1</v>
      </c>
      <c r="C1877" s="3">
        <v>45533</v>
      </c>
      <c r="D1877" t="s">
        <v>39</v>
      </c>
      <c r="E1877">
        <v>2</v>
      </c>
      <c r="F1877" s="3">
        <v>45530</v>
      </c>
      <c r="G1877" s="3">
        <v>45530</v>
      </c>
      <c r="H1877">
        <v>10352</v>
      </c>
      <c r="I1877">
        <v>2</v>
      </c>
      <c r="J1877" t="s">
        <v>29</v>
      </c>
      <c r="K1877">
        <v>0</v>
      </c>
      <c r="L1877" t="s">
        <v>2770</v>
      </c>
      <c r="M1877">
        <v>342.12</v>
      </c>
      <c r="N1877">
        <f t="shared" si="29"/>
        <v>684.24</v>
      </c>
      <c r="O1877">
        <v>2</v>
      </c>
      <c r="P1877" t="s">
        <v>17</v>
      </c>
      <c r="Q1877" s="3">
        <v>45530.468981365739</v>
      </c>
      <c r="R1877" t="s">
        <v>25</v>
      </c>
    </row>
    <row r="1878" spans="1:18" x14ac:dyDescent="0.35">
      <c r="A1878" t="s">
        <v>2771</v>
      </c>
      <c r="B1878">
        <v>1</v>
      </c>
      <c r="C1878" s="3">
        <v>45532</v>
      </c>
      <c r="D1878" t="s">
        <v>114</v>
      </c>
      <c r="E1878">
        <v>2</v>
      </c>
      <c r="F1878" s="3">
        <v>45530</v>
      </c>
      <c r="G1878" s="3">
        <v>45530</v>
      </c>
      <c r="H1878">
        <v>10343</v>
      </c>
      <c r="I1878">
        <v>2</v>
      </c>
      <c r="J1878" t="s">
        <v>29</v>
      </c>
      <c r="K1878">
        <v>0</v>
      </c>
      <c r="L1878" t="s">
        <v>2772</v>
      </c>
      <c r="M1878">
        <v>187.2</v>
      </c>
      <c r="N1878">
        <f t="shared" si="29"/>
        <v>374.4</v>
      </c>
      <c r="O1878">
        <v>2</v>
      </c>
      <c r="P1878" t="s">
        <v>17</v>
      </c>
      <c r="Q1878" s="3">
        <v>45530.635789733788</v>
      </c>
      <c r="R1878" t="s">
        <v>37</v>
      </c>
    </row>
    <row r="1879" spans="1:18" x14ac:dyDescent="0.35">
      <c r="A1879" t="s">
        <v>2771</v>
      </c>
      <c r="B1879">
        <v>2</v>
      </c>
      <c r="C1879" s="3">
        <v>45530</v>
      </c>
      <c r="D1879" t="s">
        <v>135</v>
      </c>
      <c r="E1879">
        <v>12</v>
      </c>
      <c r="F1879" s="3">
        <v>45530</v>
      </c>
      <c r="G1879" s="3">
        <v>45530</v>
      </c>
      <c r="H1879">
        <v>10343</v>
      </c>
      <c r="I1879">
        <v>12</v>
      </c>
      <c r="J1879" t="s">
        <v>61</v>
      </c>
      <c r="K1879">
        <v>0</v>
      </c>
      <c r="L1879" t="s">
        <v>2773</v>
      </c>
      <c r="M1879">
        <v>261.36</v>
      </c>
      <c r="N1879">
        <f t="shared" si="29"/>
        <v>3136.32</v>
      </c>
      <c r="O1879">
        <v>12</v>
      </c>
      <c r="P1879" t="s">
        <v>192</v>
      </c>
      <c r="Q1879" s="3">
        <v>45530.635790740736</v>
      </c>
      <c r="R1879" t="s">
        <v>18</v>
      </c>
    </row>
    <row r="1880" spans="1:18" x14ac:dyDescent="0.35">
      <c r="A1880" t="s">
        <v>2774</v>
      </c>
      <c r="B1880">
        <v>1</v>
      </c>
      <c r="C1880" s="3">
        <v>45534</v>
      </c>
      <c r="D1880" t="s">
        <v>100</v>
      </c>
      <c r="E1880">
        <v>1</v>
      </c>
      <c r="F1880" s="3">
        <v>45531</v>
      </c>
      <c r="G1880" s="3">
        <v>45531</v>
      </c>
      <c r="H1880">
        <v>10337</v>
      </c>
      <c r="I1880">
        <v>1</v>
      </c>
      <c r="J1880" t="s">
        <v>29</v>
      </c>
      <c r="K1880">
        <v>0</v>
      </c>
      <c r="L1880" t="s">
        <v>2775</v>
      </c>
      <c r="M1880">
        <v>136.56</v>
      </c>
      <c r="N1880">
        <f t="shared" si="29"/>
        <v>136.56</v>
      </c>
      <c r="O1880">
        <v>1</v>
      </c>
      <c r="P1880" t="s">
        <v>36</v>
      </c>
      <c r="Q1880" s="3">
        <v>45531.343862349539</v>
      </c>
      <c r="R1880" t="s">
        <v>50</v>
      </c>
    </row>
    <row r="1881" spans="1:18" x14ac:dyDescent="0.35">
      <c r="A1881" t="s">
        <v>2774</v>
      </c>
      <c r="B1881">
        <v>2</v>
      </c>
      <c r="C1881" s="3">
        <v>45544</v>
      </c>
      <c r="D1881" t="s">
        <v>138</v>
      </c>
      <c r="E1881">
        <v>2</v>
      </c>
      <c r="F1881" s="3">
        <v>45531</v>
      </c>
      <c r="G1881" s="3">
        <v>45531</v>
      </c>
      <c r="H1881">
        <v>10337</v>
      </c>
      <c r="I1881">
        <v>2</v>
      </c>
      <c r="J1881" t="s">
        <v>29</v>
      </c>
      <c r="K1881">
        <v>0</v>
      </c>
      <c r="L1881" t="s">
        <v>2776</v>
      </c>
      <c r="M1881">
        <v>173.04</v>
      </c>
      <c r="N1881">
        <f t="shared" si="29"/>
        <v>346.08</v>
      </c>
      <c r="O1881">
        <v>2</v>
      </c>
      <c r="P1881" t="s">
        <v>192</v>
      </c>
      <c r="Q1881" s="3">
        <v>45531.343862384259</v>
      </c>
      <c r="R1881" t="s">
        <v>50</v>
      </c>
    </row>
    <row r="1882" spans="1:18" x14ac:dyDescent="0.35">
      <c r="A1882" t="s">
        <v>2777</v>
      </c>
      <c r="B1882">
        <v>1</v>
      </c>
      <c r="C1882" s="3">
        <v>45531</v>
      </c>
      <c r="D1882" t="s">
        <v>58</v>
      </c>
      <c r="E1882">
        <v>15</v>
      </c>
      <c r="F1882" s="3">
        <v>45531</v>
      </c>
      <c r="G1882" s="3">
        <v>45531</v>
      </c>
      <c r="H1882">
        <v>10337</v>
      </c>
      <c r="I1882">
        <v>15</v>
      </c>
      <c r="J1882" t="s">
        <v>15</v>
      </c>
      <c r="K1882">
        <v>0</v>
      </c>
      <c r="L1882" t="s">
        <v>2778</v>
      </c>
      <c r="M1882">
        <v>29.75</v>
      </c>
      <c r="N1882">
        <f t="shared" si="29"/>
        <v>446.25</v>
      </c>
      <c r="O1882">
        <v>15</v>
      </c>
      <c r="P1882" t="s">
        <v>17</v>
      </c>
      <c r="Q1882" s="3">
        <v>45531.343862581023</v>
      </c>
      <c r="R1882" t="s">
        <v>18</v>
      </c>
    </row>
    <row r="1883" spans="1:18" x14ac:dyDescent="0.35">
      <c r="A1883" t="s">
        <v>2777</v>
      </c>
      <c r="B1883">
        <v>2</v>
      </c>
      <c r="C1883" s="3">
        <v>45531</v>
      </c>
      <c r="D1883" t="s">
        <v>135</v>
      </c>
      <c r="E1883">
        <v>3</v>
      </c>
      <c r="F1883" s="3">
        <v>45531</v>
      </c>
      <c r="G1883" s="3">
        <v>45531</v>
      </c>
      <c r="H1883">
        <v>10337</v>
      </c>
      <c r="I1883">
        <v>3</v>
      </c>
      <c r="J1883" t="s">
        <v>61</v>
      </c>
      <c r="K1883">
        <v>0</v>
      </c>
      <c r="L1883" t="s">
        <v>2779</v>
      </c>
      <c r="M1883">
        <v>261.36</v>
      </c>
      <c r="N1883">
        <f t="shared" si="29"/>
        <v>784.08</v>
      </c>
      <c r="O1883">
        <v>3</v>
      </c>
      <c r="P1883" t="s">
        <v>192</v>
      </c>
      <c r="Q1883" s="3">
        <v>45531.343862615737</v>
      </c>
      <c r="R1883" t="s">
        <v>18</v>
      </c>
    </row>
    <row r="1884" spans="1:18" x14ac:dyDescent="0.35">
      <c r="A1884" t="s">
        <v>2777</v>
      </c>
      <c r="B1884">
        <v>3</v>
      </c>
      <c r="C1884" s="3">
        <v>45541</v>
      </c>
      <c r="D1884" t="s">
        <v>92</v>
      </c>
      <c r="E1884">
        <v>6</v>
      </c>
      <c r="F1884" s="3">
        <v>45531</v>
      </c>
      <c r="G1884" s="3">
        <v>45531</v>
      </c>
      <c r="H1884">
        <v>10337</v>
      </c>
      <c r="I1884">
        <v>6</v>
      </c>
      <c r="J1884" t="s">
        <v>15</v>
      </c>
      <c r="K1884">
        <v>0</v>
      </c>
      <c r="L1884" t="s">
        <v>2780</v>
      </c>
      <c r="M1884">
        <v>242.35</v>
      </c>
      <c r="N1884">
        <f t="shared" si="29"/>
        <v>1454.1</v>
      </c>
      <c r="O1884">
        <v>6</v>
      </c>
      <c r="P1884" t="s">
        <v>36</v>
      </c>
      <c r="Q1884" s="3">
        <v>45531.343862696762</v>
      </c>
      <c r="R1884" t="s">
        <v>18</v>
      </c>
    </row>
    <row r="1885" spans="1:18" x14ac:dyDescent="0.35">
      <c r="A1885" t="s">
        <v>2777</v>
      </c>
      <c r="B1885">
        <v>4</v>
      </c>
      <c r="C1885" s="3">
        <v>45531</v>
      </c>
      <c r="D1885" t="s">
        <v>119</v>
      </c>
      <c r="E1885">
        <v>2</v>
      </c>
      <c r="F1885" s="3">
        <v>45531</v>
      </c>
      <c r="G1885" s="3">
        <v>45531</v>
      </c>
      <c r="H1885">
        <v>10337</v>
      </c>
      <c r="I1885">
        <v>1</v>
      </c>
      <c r="J1885" t="s">
        <v>29</v>
      </c>
      <c r="K1885">
        <v>0</v>
      </c>
      <c r="L1885" t="s">
        <v>2781</v>
      </c>
      <c r="M1885">
        <v>582.82500000000005</v>
      </c>
      <c r="N1885">
        <f t="shared" si="29"/>
        <v>1165.6500000000001</v>
      </c>
      <c r="O1885">
        <v>1</v>
      </c>
      <c r="P1885" t="s">
        <v>192</v>
      </c>
      <c r="Q1885" s="3">
        <v>45531.343862731483</v>
      </c>
      <c r="R1885" t="s">
        <v>18</v>
      </c>
    </row>
    <row r="1886" spans="1:18" x14ac:dyDescent="0.35">
      <c r="A1886" t="s">
        <v>2777</v>
      </c>
      <c r="B1886">
        <v>5</v>
      </c>
      <c r="C1886" s="3">
        <v>45531</v>
      </c>
      <c r="D1886" t="s">
        <v>64</v>
      </c>
      <c r="E1886">
        <v>8</v>
      </c>
      <c r="F1886" s="3">
        <v>45531</v>
      </c>
      <c r="G1886" s="3">
        <v>45531</v>
      </c>
      <c r="H1886">
        <v>10337</v>
      </c>
      <c r="I1886">
        <v>8</v>
      </c>
      <c r="J1886" t="s">
        <v>15</v>
      </c>
      <c r="K1886">
        <v>0</v>
      </c>
      <c r="L1886" t="s">
        <v>2782</v>
      </c>
      <c r="M1886">
        <v>18.7</v>
      </c>
      <c r="N1886">
        <f t="shared" si="29"/>
        <v>149.6</v>
      </c>
      <c r="O1886">
        <v>8</v>
      </c>
      <c r="P1886" t="s">
        <v>36</v>
      </c>
      <c r="Q1886" s="3">
        <v>45531.343862766204</v>
      </c>
      <c r="R1886" t="s">
        <v>18</v>
      </c>
    </row>
    <row r="1887" spans="1:18" x14ac:dyDescent="0.35">
      <c r="A1887" t="s">
        <v>2777</v>
      </c>
      <c r="B1887">
        <v>6</v>
      </c>
      <c r="C1887" s="3">
        <v>45539</v>
      </c>
      <c r="D1887" t="s">
        <v>20</v>
      </c>
      <c r="E1887">
        <v>4</v>
      </c>
      <c r="F1887" s="3">
        <v>45531</v>
      </c>
      <c r="G1887" s="3">
        <v>45531</v>
      </c>
      <c r="H1887">
        <v>10337</v>
      </c>
      <c r="I1887">
        <v>4</v>
      </c>
      <c r="J1887" t="s">
        <v>15</v>
      </c>
      <c r="K1887">
        <v>0</v>
      </c>
      <c r="L1887" t="s">
        <v>2783</v>
      </c>
      <c r="M1887">
        <v>142.30000000000001</v>
      </c>
      <c r="N1887">
        <f t="shared" si="29"/>
        <v>569.20000000000005</v>
      </c>
      <c r="O1887">
        <v>4</v>
      </c>
      <c r="P1887" t="s">
        <v>17</v>
      </c>
      <c r="Q1887" s="3">
        <v>45531.3438628125</v>
      </c>
      <c r="R1887" t="s">
        <v>18</v>
      </c>
    </row>
    <row r="1888" spans="1:18" x14ac:dyDescent="0.35">
      <c r="A1888" t="s">
        <v>2784</v>
      </c>
      <c r="B1888">
        <v>1</v>
      </c>
      <c r="C1888" s="3">
        <v>45545</v>
      </c>
      <c r="D1888" t="s">
        <v>76</v>
      </c>
      <c r="E1888">
        <v>2</v>
      </c>
      <c r="F1888" s="3">
        <v>45531</v>
      </c>
      <c r="G1888" s="3">
        <v>45531</v>
      </c>
      <c r="H1888">
        <v>10353</v>
      </c>
      <c r="I1888">
        <v>2</v>
      </c>
      <c r="J1888" t="s">
        <v>77</v>
      </c>
      <c r="K1888">
        <v>0</v>
      </c>
      <c r="L1888" t="s">
        <v>2785</v>
      </c>
      <c r="M1888">
        <v>131.30000000000001</v>
      </c>
      <c r="N1888">
        <f t="shared" si="29"/>
        <v>262.60000000000002</v>
      </c>
      <c r="O1888">
        <v>2</v>
      </c>
      <c r="P1888" t="s">
        <v>36</v>
      </c>
      <c r="Q1888" s="3">
        <v>45531.343863576389</v>
      </c>
      <c r="R1888" t="s">
        <v>25</v>
      </c>
    </row>
    <row r="1889" spans="1:18" x14ac:dyDescent="0.35">
      <c r="A1889" t="s">
        <v>2784</v>
      </c>
      <c r="B1889">
        <v>2</v>
      </c>
      <c r="C1889" s="3">
        <v>45532</v>
      </c>
      <c r="D1889" t="s">
        <v>114</v>
      </c>
      <c r="E1889">
        <v>12</v>
      </c>
      <c r="F1889" s="3">
        <v>45531</v>
      </c>
      <c r="G1889" s="3">
        <v>45531</v>
      </c>
      <c r="H1889">
        <v>10353</v>
      </c>
      <c r="I1889">
        <v>8</v>
      </c>
      <c r="J1889" t="s">
        <v>29</v>
      </c>
      <c r="K1889">
        <v>0</v>
      </c>
      <c r="L1889" t="s">
        <v>2786</v>
      </c>
      <c r="M1889">
        <v>187.2</v>
      </c>
      <c r="N1889">
        <f t="shared" si="29"/>
        <v>2246.3999999999996</v>
      </c>
      <c r="O1889">
        <v>8</v>
      </c>
      <c r="P1889" t="s">
        <v>17</v>
      </c>
      <c r="Q1889" s="3">
        <v>45531.343863622693</v>
      </c>
      <c r="R1889" t="s">
        <v>18</v>
      </c>
    </row>
    <row r="1890" spans="1:18" x14ac:dyDescent="0.35">
      <c r="A1890" t="s">
        <v>2784</v>
      </c>
      <c r="B1890">
        <v>2</v>
      </c>
      <c r="C1890" s="3">
        <v>45532</v>
      </c>
      <c r="D1890" t="s">
        <v>114</v>
      </c>
      <c r="E1890">
        <v>12</v>
      </c>
      <c r="F1890" s="3">
        <v>45531</v>
      </c>
      <c r="G1890" s="3">
        <v>45531</v>
      </c>
      <c r="H1890">
        <v>10353</v>
      </c>
      <c r="I1890">
        <v>4</v>
      </c>
      <c r="J1890" t="s">
        <v>29</v>
      </c>
      <c r="K1890">
        <v>0</v>
      </c>
      <c r="L1890" t="s">
        <v>2787</v>
      </c>
      <c r="M1890">
        <v>187.2</v>
      </c>
      <c r="N1890">
        <f t="shared" si="29"/>
        <v>2246.3999999999996</v>
      </c>
      <c r="O1890">
        <v>4</v>
      </c>
      <c r="P1890" t="s">
        <v>17</v>
      </c>
      <c r="Q1890" s="3">
        <v>45531.343863622693</v>
      </c>
      <c r="R1890" t="s">
        <v>18</v>
      </c>
    </row>
    <row r="1891" spans="1:18" x14ac:dyDescent="0.35">
      <c r="A1891" t="s">
        <v>2788</v>
      </c>
      <c r="B1891">
        <v>1</v>
      </c>
      <c r="C1891" s="3">
        <v>45531</v>
      </c>
      <c r="D1891" t="s">
        <v>103</v>
      </c>
      <c r="E1891">
        <v>20</v>
      </c>
      <c r="F1891" s="3">
        <v>45531</v>
      </c>
      <c r="G1891" s="3">
        <v>45531</v>
      </c>
      <c r="H1891">
        <v>10363</v>
      </c>
      <c r="I1891">
        <v>20</v>
      </c>
      <c r="J1891" t="s">
        <v>15</v>
      </c>
      <c r="K1891">
        <v>0</v>
      </c>
      <c r="L1891" t="s">
        <v>2789</v>
      </c>
      <c r="M1891">
        <v>22.8</v>
      </c>
      <c r="N1891">
        <f t="shared" si="29"/>
        <v>456</v>
      </c>
      <c r="O1891">
        <v>20</v>
      </c>
      <c r="P1891" t="s">
        <v>17</v>
      </c>
      <c r="Q1891" s="3">
        <v>45531.343865659721</v>
      </c>
      <c r="R1891" t="s">
        <v>25</v>
      </c>
    </row>
    <row r="1892" spans="1:18" x14ac:dyDescent="0.35">
      <c r="A1892" t="s">
        <v>2790</v>
      </c>
      <c r="B1892">
        <v>1</v>
      </c>
      <c r="C1892" s="3">
        <v>45616</v>
      </c>
      <c r="D1892" t="s">
        <v>694</v>
      </c>
      <c r="E1892">
        <v>1</v>
      </c>
      <c r="F1892" s="3">
        <v>45531</v>
      </c>
      <c r="G1892" s="3">
        <v>45531</v>
      </c>
      <c r="H1892">
        <v>11562</v>
      </c>
      <c r="I1892">
        <v>1</v>
      </c>
      <c r="J1892" t="s">
        <v>15</v>
      </c>
      <c r="K1892">
        <v>0</v>
      </c>
      <c r="L1892" t="s">
        <v>2791</v>
      </c>
      <c r="M1892">
        <v>25.95</v>
      </c>
      <c r="N1892">
        <f t="shared" si="29"/>
        <v>25.95</v>
      </c>
      <c r="O1892">
        <v>1</v>
      </c>
      <c r="P1892" t="s">
        <v>17</v>
      </c>
      <c r="Q1892" s="3">
        <v>45531.427229513887</v>
      </c>
      <c r="R1892" t="s">
        <v>37</v>
      </c>
    </row>
    <row r="1893" spans="1:18" x14ac:dyDescent="0.35">
      <c r="A1893" t="s">
        <v>2790</v>
      </c>
      <c r="B1893">
        <v>2</v>
      </c>
      <c r="C1893" s="3">
        <v>45532</v>
      </c>
      <c r="D1893" t="s">
        <v>1457</v>
      </c>
      <c r="E1893">
        <v>6</v>
      </c>
      <c r="F1893" s="3">
        <v>45531</v>
      </c>
      <c r="G1893" s="3">
        <v>45531</v>
      </c>
      <c r="H1893">
        <v>11562</v>
      </c>
      <c r="I1893">
        <v>6</v>
      </c>
      <c r="J1893" t="s">
        <v>29</v>
      </c>
      <c r="K1893">
        <v>0</v>
      </c>
      <c r="L1893" t="s">
        <v>2792</v>
      </c>
      <c r="M1893">
        <v>242.28</v>
      </c>
      <c r="N1893">
        <f t="shared" si="29"/>
        <v>1453.68</v>
      </c>
      <c r="O1893">
        <v>6</v>
      </c>
      <c r="P1893" t="s">
        <v>17</v>
      </c>
      <c r="Q1893" s="3">
        <v>45531.427230092588</v>
      </c>
      <c r="R1893" t="s">
        <v>18</v>
      </c>
    </row>
    <row r="1894" spans="1:18" x14ac:dyDescent="0.35">
      <c r="A1894" t="s">
        <v>2790</v>
      </c>
      <c r="B1894">
        <v>3</v>
      </c>
      <c r="C1894" s="3">
        <v>45544</v>
      </c>
      <c r="D1894" t="s">
        <v>39</v>
      </c>
      <c r="E1894">
        <v>1</v>
      </c>
      <c r="F1894" s="3">
        <v>45531</v>
      </c>
      <c r="G1894" s="3">
        <v>45531</v>
      </c>
      <c r="H1894">
        <v>11562</v>
      </c>
      <c r="I1894">
        <v>1</v>
      </c>
      <c r="J1894" t="s">
        <v>29</v>
      </c>
      <c r="K1894">
        <v>0</v>
      </c>
      <c r="L1894" t="s">
        <v>2793</v>
      </c>
      <c r="M1894">
        <v>354.12</v>
      </c>
      <c r="N1894">
        <f t="shared" si="29"/>
        <v>354.12</v>
      </c>
      <c r="O1894">
        <v>1</v>
      </c>
      <c r="P1894" t="s">
        <v>17</v>
      </c>
      <c r="Q1894" s="3">
        <v>45531.427230173613</v>
      </c>
      <c r="R1894" t="s">
        <v>37</v>
      </c>
    </row>
    <row r="1895" spans="1:18" x14ac:dyDescent="0.35">
      <c r="A1895" t="s">
        <v>2790</v>
      </c>
      <c r="B1895">
        <v>4</v>
      </c>
      <c r="C1895" s="3">
        <v>45531</v>
      </c>
      <c r="D1895" t="s">
        <v>189</v>
      </c>
      <c r="E1895">
        <v>1</v>
      </c>
      <c r="F1895" s="3">
        <v>45531</v>
      </c>
      <c r="G1895" s="3">
        <v>45531</v>
      </c>
      <c r="H1895">
        <v>11562</v>
      </c>
      <c r="I1895">
        <v>1</v>
      </c>
      <c r="J1895" t="s">
        <v>29</v>
      </c>
      <c r="K1895">
        <v>0</v>
      </c>
      <c r="L1895" t="s">
        <v>2794</v>
      </c>
      <c r="M1895">
        <v>297.72000000000003</v>
      </c>
      <c r="N1895">
        <f t="shared" si="29"/>
        <v>297.72000000000003</v>
      </c>
      <c r="O1895">
        <v>1</v>
      </c>
      <c r="P1895" t="s">
        <v>36</v>
      </c>
      <c r="Q1895" s="3">
        <v>45531.427230289351</v>
      </c>
      <c r="R1895" t="s">
        <v>18</v>
      </c>
    </row>
    <row r="1896" spans="1:18" x14ac:dyDescent="0.35">
      <c r="A1896" t="s">
        <v>2795</v>
      </c>
      <c r="B1896">
        <v>1</v>
      </c>
      <c r="C1896" s="3">
        <v>45539</v>
      </c>
      <c r="D1896" t="s">
        <v>20</v>
      </c>
      <c r="E1896">
        <v>9</v>
      </c>
      <c r="F1896" s="3">
        <v>45531</v>
      </c>
      <c r="G1896" s="3">
        <v>45531</v>
      </c>
      <c r="H1896">
        <v>10336</v>
      </c>
      <c r="I1896">
        <v>9</v>
      </c>
      <c r="J1896" t="s">
        <v>15</v>
      </c>
      <c r="K1896">
        <v>0</v>
      </c>
      <c r="L1896" t="s">
        <v>2796</v>
      </c>
      <c r="M1896">
        <v>142.30000000000001</v>
      </c>
      <c r="N1896">
        <f t="shared" si="29"/>
        <v>1280.7</v>
      </c>
      <c r="O1896">
        <v>9</v>
      </c>
      <c r="P1896" t="s">
        <v>17</v>
      </c>
      <c r="Q1896" s="3">
        <v>45531.677189664348</v>
      </c>
      <c r="R1896" t="s">
        <v>18</v>
      </c>
    </row>
    <row r="1897" spans="1:18" x14ac:dyDescent="0.35">
      <c r="A1897" t="s">
        <v>2795</v>
      </c>
      <c r="B1897">
        <v>2</v>
      </c>
      <c r="C1897" s="3">
        <v>45532</v>
      </c>
      <c r="D1897" t="s">
        <v>149</v>
      </c>
      <c r="E1897">
        <v>6</v>
      </c>
      <c r="F1897" s="3">
        <v>45531</v>
      </c>
      <c r="G1897" s="3">
        <v>45531</v>
      </c>
      <c r="H1897">
        <v>10336</v>
      </c>
      <c r="I1897">
        <v>6</v>
      </c>
      <c r="J1897" t="s">
        <v>15</v>
      </c>
      <c r="K1897">
        <v>0</v>
      </c>
      <c r="L1897" t="s">
        <v>2797</v>
      </c>
      <c r="M1897">
        <v>25.85</v>
      </c>
      <c r="N1897">
        <f t="shared" si="29"/>
        <v>155.10000000000002</v>
      </c>
      <c r="O1897">
        <v>6</v>
      </c>
      <c r="P1897" t="s">
        <v>192</v>
      </c>
      <c r="Q1897" s="3">
        <v>45531.677189930553</v>
      </c>
      <c r="R1897" t="s">
        <v>18</v>
      </c>
    </row>
    <row r="1898" spans="1:18" x14ac:dyDescent="0.35">
      <c r="A1898" t="s">
        <v>2795</v>
      </c>
      <c r="B1898">
        <v>3</v>
      </c>
      <c r="C1898" s="3">
        <v>45532</v>
      </c>
      <c r="D1898" t="s">
        <v>105</v>
      </c>
      <c r="E1898">
        <v>4</v>
      </c>
      <c r="F1898" s="3">
        <v>45531</v>
      </c>
      <c r="G1898" s="3">
        <v>45531</v>
      </c>
      <c r="H1898">
        <v>10336</v>
      </c>
      <c r="I1898">
        <v>4</v>
      </c>
      <c r="J1898" t="s">
        <v>15</v>
      </c>
      <c r="K1898">
        <v>0</v>
      </c>
      <c r="L1898" t="s">
        <v>2798</v>
      </c>
      <c r="M1898">
        <v>66.400000000000006</v>
      </c>
      <c r="N1898">
        <f t="shared" si="29"/>
        <v>265.60000000000002</v>
      </c>
      <c r="O1898">
        <v>4</v>
      </c>
      <c r="P1898" t="s">
        <v>17</v>
      </c>
      <c r="Q1898" s="3">
        <v>45531.677190196759</v>
      </c>
      <c r="R1898" t="s">
        <v>18</v>
      </c>
    </row>
    <row r="1899" spans="1:18" x14ac:dyDescent="0.35">
      <c r="A1899" t="s">
        <v>2799</v>
      </c>
      <c r="B1899">
        <v>1</v>
      </c>
      <c r="C1899" s="3">
        <v>45545</v>
      </c>
      <c r="D1899" t="s">
        <v>302</v>
      </c>
      <c r="E1899">
        <v>22</v>
      </c>
      <c r="F1899" s="3">
        <v>45531</v>
      </c>
      <c r="G1899" s="3">
        <v>45531</v>
      </c>
      <c r="H1899">
        <v>13704</v>
      </c>
      <c r="I1899">
        <v>22</v>
      </c>
      <c r="J1899" t="s">
        <v>15</v>
      </c>
      <c r="K1899">
        <v>0</v>
      </c>
      <c r="L1899" t="s">
        <v>2800</v>
      </c>
      <c r="M1899">
        <v>41.95</v>
      </c>
      <c r="N1899">
        <f t="shared" si="29"/>
        <v>922.90000000000009</v>
      </c>
      <c r="O1899">
        <v>22</v>
      </c>
      <c r="P1899" t="s">
        <v>17</v>
      </c>
      <c r="Q1899" s="3">
        <v>45531.6771912037</v>
      </c>
      <c r="R1899" t="s">
        <v>37</v>
      </c>
    </row>
    <row r="1900" spans="1:18" x14ac:dyDescent="0.35">
      <c r="A1900" t="s">
        <v>2801</v>
      </c>
      <c r="B1900">
        <v>1</v>
      </c>
      <c r="C1900" s="3">
        <v>45533</v>
      </c>
      <c r="D1900" t="s">
        <v>58</v>
      </c>
      <c r="E1900">
        <v>10</v>
      </c>
      <c r="F1900" s="3">
        <v>45532</v>
      </c>
      <c r="G1900" s="3">
        <v>45532</v>
      </c>
      <c r="H1900">
        <v>10343</v>
      </c>
      <c r="I1900">
        <v>10</v>
      </c>
      <c r="J1900" t="s">
        <v>15</v>
      </c>
      <c r="K1900">
        <v>0</v>
      </c>
      <c r="L1900" t="s">
        <v>2802</v>
      </c>
      <c r="M1900">
        <v>29.75</v>
      </c>
      <c r="N1900">
        <f t="shared" si="29"/>
        <v>297.5</v>
      </c>
      <c r="O1900">
        <v>10</v>
      </c>
      <c r="P1900" t="s">
        <v>17</v>
      </c>
      <c r="Q1900" s="3">
        <v>45532.343879629632</v>
      </c>
      <c r="R1900" t="s">
        <v>18</v>
      </c>
    </row>
    <row r="1901" spans="1:18" x14ac:dyDescent="0.35">
      <c r="A1901" t="s">
        <v>2801</v>
      </c>
      <c r="B1901">
        <v>2</v>
      </c>
      <c r="C1901" s="3">
        <v>45532</v>
      </c>
      <c r="D1901" t="s">
        <v>64</v>
      </c>
      <c r="E1901">
        <v>10</v>
      </c>
      <c r="F1901" s="3">
        <v>45532</v>
      </c>
      <c r="G1901" s="3">
        <v>45532</v>
      </c>
      <c r="H1901">
        <v>10343</v>
      </c>
      <c r="I1901">
        <v>10</v>
      </c>
      <c r="J1901" t="s">
        <v>15</v>
      </c>
      <c r="K1901">
        <v>0</v>
      </c>
      <c r="L1901" t="s">
        <v>2803</v>
      </c>
      <c r="M1901">
        <v>18.7</v>
      </c>
      <c r="N1901">
        <f t="shared" si="29"/>
        <v>187</v>
      </c>
      <c r="O1901">
        <v>10</v>
      </c>
      <c r="P1901" t="s">
        <v>192</v>
      </c>
      <c r="Q1901" s="3">
        <v>45532.34387971065</v>
      </c>
      <c r="R1901" t="s">
        <v>18</v>
      </c>
    </row>
    <row r="1902" spans="1:18" x14ac:dyDescent="0.35">
      <c r="A1902" t="s">
        <v>2801</v>
      </c>
      <c r="B1902">
        <v>3</v>
      </c>
      <c r="C1902" s="3">
        <v>45539</v>
      </c>
      <c r="D1902" t="s">
        <v>20</v>
      </c>
      <c r="E1902">
        <v>10</v>
      </c>
      <c r="F1902" s="3">
        <v>45532</v>
      </c>
      <c r="G1902" s="3">
        <v>45532</v>
      </c>
      <c r="H1902">
        <v>10343</v>
      </c>
      <c r="I1902">
        <v>10</v>
      </c>
      <c r="J1902" t="s">
        <v>15</v>
      </c>
      <c r="K1902">
        <v>0</v>
      </c>
      <c r="L1902" t="s">
        <v>2804</v>
      </c>
      <c r="M1902">
        <v>142.30000000000001</v>
      </c>
      <c r="N1902">
        <f t="shared" si="29"/>
        <v>1423</v>
      </c>
      <c r="O1902">
        <v>10</v>
      </c>
      <c r="P1902" t="s">
        <v>17</v>
      </c>
      <c r="Q1902" s="3">
        <v>45532.343879780092</v>
      </c>
      <c r="R1902" t="s">
        <v>18</v>
      </c>
    </row>
    <row r="1903" spans="1:18" x14ac:dyDescent="0.35">
      <c r="A1903" t="s">
        <v>2805</v>
      </c>
      <c r="B1903">
        <v>1</v>
      </c>
      <c r="C1903" s="3">
        <v>45538</v>
      </c>
      <c r="D1903" t="s">
        <v>42</v>
      </c>
      <c r="E1903">
        <v>2</v>
      </c>
      <c r="F1903" s="3">
        <v>45532</v>
      </c>
      <c r="G1903" s="3">
        <v>45532</v>
      </c>
      <c r="H1903">
        <v>10336</v>
      </c>
      <c r="I1903">
        <v>2</v>
      </c>
      <c r="J1903" t="s">
        <v>29</v>
      </c>
      <c r="K1903">
        <v>0</v>
      </c>
      <c r="L1903" t="s">
        <v>2806</v>
      </c>
      <c r="M1903">
        <v>209.04</v>
      </c>
      <c r="N1903">
        <f t="shared" si="29"/>
        <v>418.08</v>
      </c>
      <c r="O1903">
        <v>2</v>
      </c>
      <c r="P1903" t="s">
        <v>36</v>
      </c>
      <c r="Q1903" s="3">
        <v>45532.343880173612</v>
      </c>
      <c r="R1903" t="s">
        <v>18</v>
      </c>
    </row>
    <row r="1904" spans="1:18" x14ac:dyDescent="0.35">
      <c r="A1904" t="s">
        <v>2807</v>
      </c>
      <c r="B1904">
        <v>1</v>
      </c>
      <c r="C1904" s="3">
        <v>45545</v>
      </c>
      <c r="D1904" t="s">
        <v>302</v>
      </c>
      <c r="E1904">
        <v>22</v>
      </c>
      <c r="F1904" s="3">
        <v>45532</v>
      </c>
      <c r="G1904" s="3">
        <v>45532</v>
      </c>
      <c r="H1904">
        <v>13702</v>
      </c>
      <c r="I1904">
        <v>22</v>
      </c>
      <c r="J1904" t="s">
        <v>15</v>
      </c>
      <c r="K1904">
        <v>0</v>
      </c>
      <c r="L1904" t="s">
        <v>2808</v>
      </c>
      <c r="M1904">
        <v>41.95</v>
      </c>
      <c r="N1904">
        <f t="shared" si="29"/>
        <v>922.90000000000009</v>
      </c>
      <c r="O1904">
        <v>22</v>
      </c>
      <c r="P1904" t="s">
        <v>17</v>
      </c>
      <c r="Q1904" s="3">
        <v>45532.343884571761</v>
      </c>
      <c r="R1904" t="s">
        <v>37</v>
      </c>
    </row>
    <row r="1905" spans="1:18" x14ac:dyDescent="0.35">
      <c r="A1905" t="s">
        <v>2807</v>
      </c>
      <c r="B1905">
        <v>1</v>
      </c>
      <c r="C1905" s="3">
        <v>45545</v>
      </c>
      <c r="D1905" t="s">
        <v>302</v>
      </c>
      <c r="E1905">
        <v>22</v>
      </c>
      <c r="F1905" s="3">
        <v>45532</v>
      </c>
      <c r="G1905" s="3">
        <v>45532</v>
      </c>
      <c r="H1905">
        <v>13702</v>
      </c>
      <c r="I1905">
        <v>22</v>
      </c>
      <c r="J1905" t="s">
        <v>15</v>
      </c>
      <c r="K1905">
        <v>0</v>
      </c>
      <c r="L1905" t="s">
        <v>2808</v>
      </c>
      <c r="M1905">
        <v>41.95</v>
      </c>
      <c r="N1905">
        <f t="shared" si="29"/>
        <v>922.90000000000009</v>
      </c>
      <c r="O1905">
        <v>22</v>
      </c>
      <c r="P1905" t="s">
        <v>17</v>
      </c>
      <c r="Q1905" s="3">
        <v>45532.343884571761</v>
      </c>
      <c r="R1905" t="s">
        <v>37</v>
      </c>
    </row>
    <row r="1906" spans="1:18" x14ac:dyDescent="0.35">
      <c r="A1906" t="s">
        <v>2809</v>
      </c>
      <c r="B1906">
        <v>1</v>
      </c>
      <c r="C1906" s="3">
        <v>45540</v>
      </c>
      <c r="D1906" t="s">
        <v>342</v>
      </c>
      <c r="E1906">
        <v>1</v>
      </c>
      <c r="F1906" s="3">
        <v>45532</v>
      </c>
      <c r="G1906" s="3">
        <v>45532</v>
      </c>
      <c r="H1906">
        <v>10363</v>
      </c>
      <c r="I1906">
        <v>1</v>
      </c>
      <c r="J1906" t="s">
        <v>29</v>
      </c>
      <c r="K1906">
        <v>0</v>
      </c>
      <c r="L1906" t="s">
        <v>2810</v>
      </c>
      <c r="M1906">
        <v>218.64</v>
      </c>
      <c r="N1906">
        <f t="shared" si="29"/>
        <v>218.64</v>
      </c>
      <c r="O1906">
        <v>1</v>
      </c>
      <c r="P1906" t="s">
        <v>36</v>
      </c>
      <c r="Q1906" s="3">
        <v>45532.343884803238</v>
      </c>
      <c r="R1906" t="s">
        <v>25</v>
      </c>
    </row>
    <row r="1907" spans="1:18" x14ac:dyDescent="0.35">
      <c r="A1907" t="s">
        <v>2811</v>
      </c>
      <c r="B1907">
        <v>1</v>
      </c>
      <c r="C1907" s="3">
        <v>45532</v>
      </c>
      <c r="D1907" t="s">
        <v>55</v>
      </c>
      <c r="E1907">
        <v>22</v>
      </c>
      <c r="F1907" s="3">
        <v>45532</v>
      </c>
      <c r="G1907" s="3">
        <v>45532</v>
      </c>
      <c r="H1907">
        <v>10363</v>
      </c>
      <c r="I1907">
        <v>18</v>
      </c>
      <c r="J1907" t="s">
        <v>15</v>
      </c>
      <c r="K1907">
        <v>0</v>
      </c>
      <c r="L1907" t="s">
        <v>2812</v>
      </c>
      <c r="M1907">
        <v>70.599999999999994</v>
      </c>
      <c r="N1907">
        <f t="shared" si="29"/>
        <v>1553.1999999999998</v>
      </c>
      <c r="O1907">
        <v>18</v>
      </c>
      <c r="P1907" t="s">
        <v>192</v>
      </c>
      <c r="Q1907" s="3">
        <v>45532.343885034723</v>
      </c>
      <c r="R1907" t="s">
        <v>50</v>
      </c>
    </row>
    <row r="1908" spans="1:18" x14ac:dyDescent="0.35">
      <c r="A1908" t="s">
        <v>2811</v>
      </c>
      <c r="B1908">
        <v>1</v>
      </c>
      <c r="C1908" s="3">
        <v>45532</v>
      </c>
      <c r="D1908" t="s">
        <v>55</v>
      </c>
      <c r="E1908">
        <v>22</v>
      </c>
      <c r="F1908" s="3">
        <v>45532</v>
      </c>
      <c r="G1908" s="3">
        <v>45532</v>
      </c>
      <c r="H1908">
        <v>10363</v>
      </c>
      <c r="I1908">
        <v>12</v>
      </c>
      <c r="J1908" t="s">
        <v>15</v>
      </c>
      <c r="K1908">
        <v>0</v>
      </c>
      <c r="L1908" t="s">
        <v>2812</v>
      </c>
      <c r="M1908">
        <v>70.599999999999994</v>
      </c>
      <c r="N1908">
        <f t="shared" si="29"/>
        <v>1553.1999999999998</v>
      </c>
      <c r="O1908">
        <v>12</v>
      </c>
      <c r="P1908" t="s">
        <v>192</v>
      </c>
      <c r="Q1908" s="3">
        <v>45532.343885034723</v>
      </c>
      <c r="R1908" t="s">
        <v>50</v>
      </c>
    </row>
    <row r="1909" spans="1:18" x14ac:dyDescent="0.35">
      <c r="A1909" t="s">
        <v>2811</v>
      </c>
      <c r="B1909">
        <v>2</v>
      </c>
      <c r="C1909" s="3">
        <v>45533</v>
      </c>
      <c r="D1909" t="s">
        <v>58</v>
      </c>
      <c r="E1909">
        <v>22</v>
      </c>
      <c r="F1909" s="3">
        <v>45532</v>
      </c>
      <c r="G1909" s="3">
        <v>45532</v>
      </c>
      <c r="H1909">
        <v>10363</v>
      </c>
      <c r="I1909">
        <v>22</v>
      </c>
      <c r="J1909" t="s">
        <v>15</v>
      </c>
      <c r="K1909">
        <v>0</v>
      </c>
      <c r="L1909" t="s">
        <v>2813</v>
      </c>
      <c r="M1909">
        <v>29.75</v>
      </c>
      <c r="N1909">
        <f t="shared" si="29"/>
        <v>654.5</v>
      </c>
      <c r="O1909">
        <v>22</v>
      </c>
      <c r="P1909" t="s">
        <v>17</v>
      </c>
      <c r="Q1909" s="3">
        <v>45532.343885104157</v>
      </c>
      <c r="R1909" t="s">
        <v>25</v>
      </c>
    </row>
    <row r="1910" spans="1:18" x14ac:dyDescent="0.35">
      <c r="A1910" t="s">
        <v>2811</v>
      </c>
      <c r="B1910">
        <v>3</v>
      </c>
      <c r="C1910" s="3">
        <v>45540</v>
      </c>
      <c r="D1910" t="s">
        <v>39</v>
      </c>
      <c r="E1910">
        <v>4</v>
      </c>
      <c r="F1910" s="3">
        <v>45532</v>
      </c>
      <c r="G1910" s="3">
        <v>45532</v>
      </c>
      <c r="H1910">
        <v>10363</v>
      </c>
      <c r="I1910">
        <v>4</v>
      </c>
      <c r="J1910" t="s">
        <v>29</v>
      </c>
      <c r="K1910">
        <v>0</v>
      </c>
      <c r="L1910" t="s">
        <v>2814</v>
      </c>
      <c r="M1910">
        <v>342.12</v>
      </c>
      <c r="N1910">
        <f t="shared" si="29"/>
        <v>1368.48</v>
      </c>
      <c r="O1910">
        <v>4</v>
      </c>
      <c r="P1910" t="s">
        <v>17</v>
      </c>
      <c r="Q1910" s="3">
        <v>45532.343885185182</v>
      </c>
      <c r="R1910" t="s">
        <v>25</v>
      </c>
    </row>
    <row r="1911" spans="1:18" x14ac:dyDescent="0.35">
      <c r="A1911" t="s">
        <v>2815</v>
      </c>
      <c r="B1911">
        <v>1</v>
      </c>
      <c r="C1911" s="3">
        <v>45532</v>
      </c>
      <c r="D1911" t="s">
        <v>103</v>
      </c>
      <c r="E1911">
        <v>22</v>
      </c>
      <c r="F1911" s="3">
        <v>45532</v>
      </c>
      <c r="G1911" s="3">
        <v>45532</v>
      </c>
      <c r="H1911">
        <v>10352</v>
      </c>
      <c r="I1911">
        <v>22</v>
      </c>
      <c r="J1911" t="s">
        <v>15</v>
      </c>
      <c r="K1911">
        <v>0</v>
      </c>
      <c r="L1911" t="s">
        <v>2816</v>
      </c>
      <c r="M1911">
        <v>22.8</v>
      </c>
      <c r="N1911">
        <f t="shared" si="29"/>
        <v>501.6</v>
      </c>
      <c r="O1911">
        <v>22</v>
      </c>
      <c r="P1911" t="s">
        <v>36</v>
      </c>
      <c r="Q1911" s="3">
        <v>45532.510530752312</v>
      </c>
      <c r="R1911" t="s">
        <v>18</v>
      </c>
    </row>
    <row r="1912" spans="1:18" x14ac:dyDescent="0.35">
      <c r="A1912" t="s">
        <v>2817</v>
      </c>
      <c r="B1912">
        <v>1</v>
      </c>
      <c r="C1912" s="3">
        <v>45541</v>
      </c>
      <c r="D1912" t="s">
        <v>138</v>
      </c>
      <c r="E1912">
        <v>2</v>
      </c>
      <c r="F1912" s="3">
        <v>45532</v>
      </c>
      <c r="G1912" s="3">
        <v>45532</v>
      </c>
      <c r="H1912">
        <v>10352</v>
      </c>
      <c r="I1912">
        <v>2</v>
      </c>
      <c r="J1912" t="s">
        <v>29</v>
      </c>
      <c r="K1912">
        <v>0</v>
      </c>
      <c r="L1912" t="s">
        <v>2818</v>
      </c>
      <c r="M1912">
        <v>173.04</v>
      </c>
      <c r="N1912">
        <f t="shared" si="29"/>
        <v>346.08</v>
      </c>
      <c r="O1912">
        <v>2</v>
      </c>
      <c r="P1912" t="s">
        <v>192</v>
      </c>
      <c r="Q1912" s="3">
        <v>45532.552162499996</v>
      </c>
      <c r="R1912" t="s">
        <v>18</v>
      </c>
    </row>
    <row r="1913" spans="1:18" x14ac:dyDescent="0.35">
      <c r="A1913" t="s">
        <v>2819</v>
      </c>
      <c r="B1913">
        <v>1</v>
      </c>
      <c r="C1913" s="3">
        <v>45532</v>
      </c>
      <c r="D1913" t="s">
        <v>108</v>
      </c>
      <c r="E1913">
        <v>4</v>
      </c>
      <c r="F1913" s="3">
        <v>45532</v>
      </c>
      <c r="G1913" s="3">
        <v>45532</v>
      </c>
      <c r="H1913">
        <v>10353</v>
      </c>
      <c r="I1913">
        <v>4</v>
      </c>
      <c r="J1913" t="s">
        <v>15</v>
      </c>
      <c r="K1913">
        <v>0</v>
      </c>
      <c r="L1913" t="s">
        <v>2820</v>
      </c>
      <c r="M1913">
        <v>91.2</v>
      </c>
      <c r="N1913">
        <f t="shared" si="29"/>
        <v>364.8</v>
      </c>
      <c r="O1913">
        <v>4</v>
      </c>
      <c r="P1913" t="s">
        <v>17</v>
      </c>
      <c r="Q1913" s="3">
        <v>45532.552163541674</v>
      </c>
      <c r="R1913" t="s">
        <v>18</v>
      </c>
    </row>
    <row r="1914" spans="1:18" x14ac:dyDescent="0.35">
      <c r="A1914" t="s">
        <v>2821</v>
      </c>
      <c r="B1914">
        <v>1</v>
      </c>
      <c r="C1914" s="3">
        <v>45546</v>
      </c>
      <c r="D1914" t="s">
        <v>76</v>
      </c>
      <c r="E1914">
        <v>2</v>
      </c>
      <c r="F1914" s="3">
        <v>45532</v>
      </c>
      <c r="G1914" s="3">
        <v>45532</v>
      </c>
      <c r="H1914">
        <v>10336</v>
      </c>
      <c r="I1914">
        <v>2</v>
      </c>
      <c r="J1914" t="s">
        <v>77</v>
      </c>
      <c r="K1914">
        <v>0</v>
      </c>
      <c r="L1914" t="s">
        <v>2822</v>
      </c>
      <c r="M1914">
        <v>131.30000000000001</v>
      </c>
      <c r="N1914">
        <f t="shared" si="29"/>
        <v>262.60000000000002</v>
      </c>
      <c r="O1914">
        <v>2</v>
      </c>
      <c r="P1914" t="s">
        <v>36</v>
      </c>
      <c r="Q1914" s="3">
        <v>45532.677192905103</v>
      </c>
      <c r="R1914" t="s">
        <v>18</v>
      </c>
    </row>
    <row r="1915" spans="1:18" x14ac:dyDescent="0.35">
      <c r="A1915" t="s">
        <v>2821</v>
      </c>
      <c r="B1915">
        <v>2</v>
      </c>
      <c r="C1915" s="3">
        <v>45539</v>
      </c>
      <c r="D1915" t="s">
        <v>135</v>
      </c>
      <c r="E1915">
        <v>12</v>
      </c>
      <c r="F1915" s="3">
        <v>45532</v>
      </c>
      <c r="G1915" s="3">
        <v>45532</v>
      </c>
      <c r="H1915">
        <v>10336</v>
      </c>
      <c r="I1915">
        <v>2</v>
      </c>
      <c r="J1915" t="s">
        <v>61</v>
      </c>
      <c r="K1915">
        <v>0</v>
      </c>
      <c r="L1915" t="s">
        <v>2823</v>
      </c>
      <c r="M1915">
        <v>261.36</v>
      </c>
      <c r="N1915">
        <f t="shared" si="29"/>
        <v>3136.32</v>
      </c>
      <c r="O1915">
        <v>2</v>
      </c>
      <c r="P1915" t="s">
        <v>192</v>
      </c>
      <c r="Q1915" s="3">
        <v>45532.677193020827</v>
      </c>
      <c r="R1915" t="s">
        <v>18</v>
      </c>
    </row>
    <row r="1916" spans="1:18" x14ac:dyDescent="0.35">
      <c r="A1916" t="s">
        <v>2821</v>
      </c>
      <c r="B1916">
        <v>2</v>
      </c>
      <c r="C1916" s="3">
        <v>45539</v>
      </c>
      <c r="D1916" t="s">
        <v>135</v>
      </c>
      <c r="E1916">
        <v>12</v>
      </c>
      <c r="F1916" s="3">
        <v>45532</v>
      </c>
      <c r="G1916" s="3">
        <v>45532</v>
      </c>
      <c r="H1916">
        <v>10336</v>
      </c>
      <c r="I1916">
        <v>10</v>
      </c>
      <c r="J1916" t="s">
        <v>61</v>
      </c>
      <c r="K1916">
        <v>0</v>
      </c>
      <c r="L1916" t="s">
        <v>2823</v>
      </c>
      <c r="M1916">
        <v>261.36</v>
      </c>
      <c r="N1916">
        <f t="shared" si="29"/>
        <v>3136.32</v>
      </c>
      <c r="O1916">
        <v>10</v>
      </c>
      <c r="P1916" t="s">
        <v>192</v>
      </c>
      <c r="Q1916" s="3">
        <v>45532.677193020827</v>
      </c>
      <c r="R1916" t="s">
        <v>18</v>
      </c>
    </row>
    <row r="1917" spans="1:18" x14ac:dyDescent="0.35">
      <c r="A1917" t="s">
        <v>2821</v>
      </c>
      <c r="B1917">
        <v>3</v>
      </c>
      <c r="C1917" s="3">
        <v>45533</v>
      </c>
      <c r="D1917" t="s">
        <v>64</v>
      </c>
      <c r="E1917">
        <v>3</v>
      </c>
      <c r="F1917" s="3">
        <v>45532</v>
      </c>
      <c r="G1917" s="3">
        <v>45532</v>
      </c>
      <c r="H1917">
        <v>10336</v>
      </c>
      <c r="I1917">
        <v>3</v>
      </c>
      <c r="J1917" t="s">
        <v>15</v>
      </c>
      <c r="K1917">
        <v>0</v>
      </c>
      <c r="L1917" t="s">
        <v>2824</v>
      </c>
      <c r="M1917">
        <v>18.7</v>
      </c>
      <c r="N1917">
        <f t="shared" si="29"/>
        <v>56.099999999999994</v>
      </c>
      <c r="O1917">
        <v>3</v>
      </c>
      <c r="P1917" t="s">
        <v>192</v>
      </c>
      <c r="Q1917" s="3">
        <v>45532.677193136573</v>
      </c>
      <c r="R1917" t="s">
        <v>18</v>
      </c>
    </row>
    <row r="1918" spans="1:18" x14ac:dyDescent="0.35">
      <c r="A1918" t="s">
        <v>2825</v>
      </c>
      <c r="B1918">
        <v>1</v>
      </c>
      <c r="C1918" s="3">
        <v>45533</v>
      </c>
      <c r="D1918" t="s">
        <v>55</v>
      </c>
      <c r="E1918">
        <v>5</v>
      </c>
      <c r="F1918" s="3">
        <v>45533</v>
      </c>
      <c r="G1918" s="3">
        <v>45533</v>
      </c>
      <c r="H1918">
        <v>10352</v>
      </c>
      <c r="I1918">
        <v>5</v>
      </c>
      <c r="J1918" t="s">
        <v>15</v>
      </c>
      <c r="K1918">
        <v>0</v>
      </c>
      <c r="L1918" t="s">
        <v>2826</v>
      </c>
      <c r="M1918">
        <v>70.599999999999994</v>
      </c>
      <c r="N1918">
        <f t="shared" si="29"/>
        <v>353</v>
      </c>
      <c r="O1918">
        <v>5</v>
      </c>
      <c r="P1918" t="s">
        <v>192</v>
      </c>
      <c r="Q1918" s="3">
        <v>45533.344189467593</v>
      </c>
      <c r="R1918" t="s">
        <v>18</v>
      </c>
    </row>
    <row r="1919" spans="1:18" x14ac:dyDescent="0.35">
      <c r="A1919" t="s">
        <v>2825</v>
      </c>
      <c r="B1919">
        <v>2</v>
      </c>
      <c r="C1919" s="3">
        <v>45533</v>
      </c>
      <c r="D1919" t="s">
        <v>58</v>
      </c>
      <c r="E1919">
        <v>22</v>
      </c>
      <c r="F1919" s="3">
        <v>45533</v>
      </c>
      <c r="G1919" s="3">
        <v>45533</v>
      </c>
      <c r="H1919">
        <v>10352</v>
      </c>
      <c r="I1919">
        <v>22</v>
      </c>
      <c r="J1919" t="s">
        <v>15</v>
      </c>
      <c r="K1919">
        <v>0</v>
      </c>
      <c r="L1919" t="s">
        <v>2827</v>
      </c>
      <c r="M1919">
        <v>29.75</v>
      </c>
      <c r="N1919">
        <f t="shared" si="29"/>
        <v>654.5</v>
      </c>
      <c r="O1919">
        <v>22</v>
      </c>
      <c r="P1919" t="s">
        <v>17</v>
      </c>
      <c r="Q1919" s="3">
        <v>45533.34419181713</v>
      </c>
      <c r="R1919" t="s">
        <v>18</v>
      </c>
    </row>
    <row r="1920" spans="1:18" x14ac:dyDescent="0.35">
      <c r="A1920" t="s">
        <v>2825</v>
      </c>
      <c r="B1920">
        <v>3</v>
      </c>
      <c r="C1920" s="3">
        <v>45533</v>
      </c>
      <c r="D1920" t="s">
        <v>60</v>
      </c>
      <c r="E1920">
        <v>1</v>
      </c>
      <c r="F1920" s="3">
        <v>45533</v>
      </c>
      <c r="G1920" s="3">
        <v>45533</v>
      </c>
      <c r="H1920">
        <v>10352</v>
      </c>
      <c r="I1920">
        <v>1</v>
      </c>
      <c r="J1920" t="s">
        <v>61</v>
      </c>
      <c r="K1920">
        <v>0</v>
      </c>
      <c r="L1920" t="s">
        <v>2828</v>
      </c>
      <c r="M1920">
        <v>582.82500000000005</v>
      </c>
      <c r="N1920">
        <f t="shared" si="29"/>
        <v>582.82500000000005</v>
      </c>
      <c r="O1920">
        <v>1</v>
      </c>
      <c r="P1920" t="s">
        <v>17</v>
      </c>
      <c r="Q1920" s="3">
        <v>45533.344192974539</v>
      </c>
      <c r="R1920" t="s">
        <v>18</v>
      </c>
    </row>
    <row r="1921" spans="1:18" x14ac:dyDescent="0.35">
      <c r="A1921" t="s">
        <v>2825</v>
      </c>
      <c r="B1921">
        <v>4</v>
      </c>
      <c r="C1921" s="3">
        <v>45539</v>
      </c>
      <c r="D1921" t="s">
        <v>135</v>
      </c>
      <c r="E1921">
        <v>4</v>
      </c>
      <c r="F1921" s="3">
        <v>45533</v>
      </c>
      <c r="G1921" s="3">
        <v>45533</v>
      </c>
      <c r="H1921">
        <v>10352</v>
      </c>
      <c r="I1921">
        <v>4</v>
      </c>
      <c r="J1921" t="s">
        <v>61</v>
      </c>
      <c r="K1921">
        <v>0</v>
      </c>
      <c r="L1921" t="s">
        <v>2829</v>
      </c>
      <c r="M1921">
        <v>261.36</v>
      </c>
      <c r="N1921">
        <f t="shared" si="29"/>
        <v>1045.44</v>
      </c>
      <c r="O1921">
        <v>4</v>
      </c>
      <c r="P1921" t="s">
        <v>192</v>
      </c>
      <c r="Q1921" s="3">
        <v>45533.344194791673</v>
      </c>
      <c r="R1921" t="s">
        <v>18</v>
      </c>
    </row>
    <row r="1922" spans="1:18" x14ac:dyDescent="0.35">
      <c r="A1922" t="s">
        <v>2825</v>
      </c>
      <c r="B1922">
        <v>5</v>
      </c>
      <c r="C1922" s="3">
        <v>45545</v>
      </c>
      <c r="D1922" t="s">
        <v>92</v>
      </c>
      <c r="E1922">
        <v>10</v>
      </c>
      <c r="F1922" s="3">
        <v>45533</v>
      </c>
      <c r="G1922" s="3">
        <v>45533</v>
      </c>
      <c r="H1922">
        <v>10352</v>
      </c>
      <c r="I1922">
        <v>10</v>
      </c>
      <c r="J1922" t="s">
        <v>15</v>
      </c>
      <c r="K1922">
        <v>0</v>
      </c>
      <c r="L1922" t="s">
        <v>2830</v>
      </c>
      <c r="M1922">
        <v>242.35</v>
      </c>
      <c r="N1922">
        <f t="shared" ref="N1922:N1985" si="30">E1922*M1922</f>
        <v>2423.5</v>
      </c>
      <c r="O1922">
        <v>10</v>
      </c>
      <c r="P1922" t="s">
        <v>36</v>
      </c>
      <c r="Q1922" s="3">
        <v>45533.344195949066</v>
      </c>
      <c r="R1922" t="s">
        <v>18</v>
      </c>
    </row>
    <row r="1923" spans="1:18" x14ac:dyDescent="0.35">
      <c r="A1923" t="s">
        <v>2825</v>
      </c>
      <c r="B1923">
        <v>6</v>
      </c>
      <c r="C1923" s="3">
        <v>45533</v>
      </c>
      <c r="D1923" t="s">
        <v>23</v>
      </c>
      <c r="E1923">
        <v>22</v>
      </c>
      <c r="F1923" s="3">
        <v>45533</v>
      </c>
      <c r="G1923" s="3">
        <v>45533</v>
      </c>
      <c r="H1923">
        <v>10352</v>
      </c>
      <c r="I1923">
        <v>22</v>
      </c>
      <c r="J1923" t="s">
        <v>15</v>
      </c>
      <c r="K1923">
        <v>0</v>
      </c>
      <c r="L1923" t="s">
        <v>2831</v>
      </c>
      <c r="M1923">
        <v>90.85</v>
      </c>
      <c r="N1923">
        <f t="shared" si="30"/>
        <v>1998.6999999999998</v>
      </c>
      <c r="O1923">
        <v>22</v>
      </c>
      <c r="P1923" t="s">
        <v>17</v>
      </c>
      <c r="Q1923" s="3">
        <v>45533.344197025457</v>
      </c>
      <c r="R1923" t="s">
        <v>18</v>
      </c>
    </row>
    <row r="1924" spans="1:18" x14ac:dyDescent="0.35">
      <c r="A1924" t="s">
        <v>2825</v>
      </c>
      <c r="B1924">
        <v>6</v>
      </c>
      <c r="C1924" s="3">
        <v>45533</v>
      </c>
      <c r="D1924" t="s">
        <v>119</v>
      </c>
      <c r="E1924">
        <v>1</v>
      </c>
      <c r="F1924" s="3">
        <v>45533</v>
      </c>
      <c r="G1924" s="3">
        <v>45533</v>
      </c>
      <c r="H1924">
        <v>10352</v>
      </c>
      <c r="I1924">
        <v>1</v>
      </c>
      <c r="J1924" t="s">
        <v>29</v>
      </c>
      <c r="K1924">
        <v>0</v>
      </c>
      <c r="L1924" t="s">
        <v>2832</v>
      </c>
      <c r="M1924">
        <v>582.82500000000005</v>
      </c>
      <c r="N1924">
        <f t="shared" si="30"/>
        <v>582.82500000000005</v>
      </c>
      <c r="O1924">
        <v>1</v>
      </c>
      <c r="P1924" t="s">
        <v>192</v>
      </c>
      <c r="Q1924" s="3">
        <v>45533.34419880787</v>
      </c>
      <c r="R1924" t="s">
        <v>18</v>
      </c>
    </row>
    <row r="1925" spans="1:18" x14ac:dyDescent="0.35">
      <c r="A1925" t="s">
        <v>2825</v>
      </c>
      <c r="B1925">
        <v>6</v>
      </c>
      <c r="C1925" s="3">
        <v>45533</v>
      </c>
      <c r="D1925" t="s">
        <v>64</v>
      </c>
      <c r="E1925">
        <v>6</v>
      </c>
      <c r="F1925" s="3">
        <v>45533</v>
      </c>
      <c r="G1925" s="3">
        <v>45533</v>
      </c>
      <c r="H1925">
        <v>10352</v>
      </c>
      <c r="I1925">
        <v>6</v>
      </c>
      <c r="J1925" t="s">
        <v>15</v>
      </c>
      <c r="K1925">
        <v>0</v>
      </c>
      <c r="L1925" t="s">
        <v>2833</v>
      </c>
      <c r="M1925">
        <v>18.7</v>
      </c>
      <c r="N1925">
        <f t="shared" si="30"/>
        <v>112.19999999999999</v>
      </c>
      <c r="O1925">
        <v>6</v>
      </c>
      <c r="P1925" t="s">
        <v>192</v>
      </c>
      <c r="Q1925" s="3">
        <v>45533.344199965279</v>
      </c>
      <c r="R1925" t="s">
        <v>18</v>
      </c>
    </row>
    <row r="1926" spans="1:18" x14ac:dyDescent="0.35">
      <c r="A1926" t="s">
        <v>2825</v>
      </c>
      <c r="B1926">
        <v>6</v>
      </c>
      <c r="C1926" s="3">
        <v>45539</v>
      </c>
      <c r="D1926" t="s">
        <v>20</v>
      </c>
      <c r="E1926">
        <v>22</v>
      </c>
      <c r="F1926" s="3">
        <v>45533</v>
      </c>
      <c r="G1926" s="3">
        <v>45533</v>
      </c>
      <c r="H1926">
        <v>10352</v>
      </c>
      <c r="I1926">
        <v>22</v>
      </c>
      <c r="J1926" t="s">
        <v>15</v>
      </c>
      <c r="K1926">
        <v>0</v>
      </c>
      <c r="L1926" t="s">
        <v>2834</v>
      </c>
      <c r="M1926">
        <v>142.30000000000001</v>
      </c>
      <c r="N1926">
        <f t="shared" si="30"/>
        <v>3130.6000000000004</v>
      </c>
      <c r="O1926">
        <v>22</v>
      </c>
      <c r="P1926" t="s">
        <v>17</v>
      </c>
      <c r="Q1926" s="3">
        <v>45533.34420162037</v>
      </c>
      <c r="R1926" t="s">
        <v>18</v>
      </c>
    </row>
    <row r="1927" spans="1:18" x14ac:dyDescent="0.35">
      <c r="A1927" t="s">
        <v>2825</v>
      </c>
      <c r="B1927">
        <v>6</v>
      </c>
      <c r="C1927" s="3">
        <v>45544</v>
      </c>
      <c r="D1927" t="s">
        <v>39</v>
      </c>
      <c r="E1927">
        <v>1</v>
      </c>
      <c r="F1927" s="3">
        <v>45533</v>
      </c>
      <c r="G1927" s="3">
        <v>45533</v>
      </c>
      <c r="H1927">
        <v>10352</v>
      </c>
      <c r="I1927">
        <v>1</v>
      </c>
      <c r="J1927" t="s">
        <v>29</v>
      </c>
      <c r="K1927">
        <v>0</v>
      </c>
      <c r="L1927" t="s">
        <v>2835</v>
      </c>
      <c r="M1927">
        <v>342.12</v>
      </c>
      <c r="N1927">
        <f t="shared" si="30"/>
        <v>342.12</v>
      </c>
      <c r="O1927">
        <v>1</v>
      </c>
      <c r="P1927" t="s">
        <v>17</v>
      </c>
      <c r="Q1927" s="3">
        <v>45533.344202777778</v>
      </c>
      <c r="R1927" t="s">
        <v>37</v>
      </c>
    </row>
    <row r="1928" spans="1:18" x14ac:dyDescent="0.35">
      <c r="A1928" t="s">
        <v>2836</v>
      </c>
      <c r="B1928">
        <v>1</v>
      </c>
      <c r="C1928" s="3">
        <v>45546</v>
      </c>
      <c r="D1928" t="s">
        <v>2180</v>
      </c>
      <c r="E1928">
        <v>4</v>
      </c>
      <c r="F1928" s="3">
        <v>45533</v>
      </c>
      <c r="G1928" s="3">
        <v>45533</v>
      </c>
      <c r="H1928">
        <v>10343</v>
      </c>
      <c r="I1928">
        <v>4</v>
      </c>
      <c r="J1928" t="s">
        <v>29</v>
      </c>
      <c r="K1928">
        <v>0</v>
      </c>
      <c r="L1928" t="s">
        <v>2837</v>
      </c>
      <c r="M1928">
        <v>306.12</v>
      </c>
      <c r="N1928">
        <f t="shared" si="30"/>
        <v>1224.48</v>
      </c>
      <c r="O1928">
        <v>4</v>
      </c>
      <c r="P1928" t="s">
        <v>17</v>
      </c>
      <c r="Q1928" s="3">
        <v>45533.344216782411</v>
      </c>
      <c r="R1928" t="s">
        <v>18</v>
      </c>
    </row>
    <row r="1929" spans="1:18" x14ac:dyDescent="0.35">
      <c r="A1929" t="s">
        <v>2838</v>
      </c>
      <c r="B1929">
        <v>1</v>
      </c>
      <c r="C1929" s="3">
        <v>45547</v>
      </c>
      <c r="D1929" t="s">
        <v>76</v>
      </c>
      <c r="E1929">
        <v>3</v>
      </c>
      <c r="F1929" s="3">
        <v>45533</v>
      </c>
      <c r="G1929" s="3">
        <v>45533</v>
      </c>
      <c r="H1929">
        <v>10363</v>
      </c>
      <c r="I1929">
        <v>3</v>
      </c>
      <c r="J1929" t="s">
        <v>77</v>
      </c>
      <c r="K1929">
        <v>0</v>
      </c>
      <c r="L1929" t="s">
        <v>2839</v>
      </c>
      <c r="M1929">
        <v>131.30000000000001</v>
      </c>
      <c r="N1929">
        <f t="shared" si="30"/>
        <v>393.90000000000003</v>
      </c>
      <c r="O1929">
        <v>3</v>
      </c>
      <c r="P1929" t="s">
        <v>36</v>
      </c>
      <c r="Q1929" s="3">
        <v>45533.3442931713</v>
      </c>
      <c r="R1929" t="s">
        <v>25</v>
      </c>
    </row>
    <row r="1930" spans="1:18" x14ac:dyDescent="0.35">
      <c r="A1930" t="s">
        <v>2840</v>
      </c>
      <c r="B1930">
        <v>1</v>
      </c>
      <c r="C1930" s="3">
        <v>45533</v>
      </c>
      <c r="D1930" t="s">
        <v>210</v>
      </c>
      <c r="E1930">
        <v>4</v>
      </c>
      <c r="F1930" s="3">
        <v>45533</v>
      </c>
      <c r="G1930" s="3">
        <v>45533</v>
      </c>
      <c r="H1930">
        <v>10681</v>
      </c>
      <c r="I1930">
        <v>4</v>
      </c>
      <c r="J1930" t="s">
        <v>15</v>
      </c>
      <c r="K1930">
        <v>0</v>
      </c>
      <c r="L1930" t="s">
        <v>2841</v>
      </c>
      <c r="M1930">
        <v>87.85</v>
      </c>
      <c r="N1930">
        <f t="shared" si="30"/>
        <v>351.4</v>
      </c>
      <c r="O1930">
        <v>4</v>
      </c>
      <c r="P1930" t="s">
        <v>17</v>
      </c>
      <c r="Q1930" s="3">
        <v>45533.344325578713</v>
      </c>
      <c r="R1930" t="s">
        <v>18</v>
      </c>
    </row>
    <row r="1931" spans="1:18" x14ac:dyDescent="0.35">
      <c r="A1931" t="s">
        <v>2840</v>
      </c>
      <c r="B1931">
        <v>2</v>
      </c>
      <c r="C1931" s="3">
        <v>45533</v>
      </c>
      <c r="D1931" t="s">
        <v>149</v>
      </c>
      <c r="E1931">
        <v>2</v>
      </c>
      <c r="F1931" s="3">
        <v>45533</v>
      </c>
      <c r="G1931" s="3">
        <v>45533</v>
      </c>
      <c r="H1931">
        <v>10681</v>
      </c>
      <c r="I1931">
        <v>2</v>
      </c>
      <c r="J1931" t="s">
        <v>15</v>
      </c>
      <c r="K1931">
        <v>0</v>
      </c>
      <c r="L1931" t="s">
        <v>2842</v>
      </c>
      <c r="M1931">
        <v>25.85</v>
      </c>
      <c r="N1931">
        <f t="shared" si="30"/>
        <v>51.7</v>
      </c>
      <c r="O1931">
        <v>2</v>
      </c>
      <c r="P1931" t="s">
        <v>17</v>
      </c>
      <c r="Q1931" s="3">
        <v>45533.344326655089</v>
      </c>
      <c r="R1931" t="s">
        <v>18</v>
      </c>
    </row>
    <row r="1932" spans="1:18" x14ac:dyDescent="0.35">
      <c r="A1932" t="s">
        <v>2843</v>
      </c>
      <c r="B1932">
        <v>1</v>
      </c>
      <c r="C1932" s="3">
        <v>45539</v>
      </c>
      <c r="D1932" t="s">
        <v>42</v>
      </c>
      <c r="E1932">
        <v>4</v>
      </c>
      <c r="F1932" s="3">
        <v>45534</v>
      </c>
      <c r="G1932" s="3">
        <v>45534</v>
      </c>
      <c r="H1932">
        <v>10343</v>
      </c>
      <c r="I1932">
        <v>4</v>
      </c>
      <c r="J1932" t="s">
        <v>29</v>
      </c>
      <c r="K1932">
        <v>0</v>
      </c>
      <c r="L1932" t="s">
        <v>2844</v>
      </c>
      <c r="M1932">
        <v>209.04</v>
      </c>
      <c r="N1932">
        <f t="shared" si="30"/>
        <v>836.16</v>
      </c>
      <c r="O1932">
        <v>4</v>
      </c>
      <c r="P1932" t="s">
        <v>36</v>
      </c>
      <c r="Q1932" s="3">
        <v>45534.344277164353</v>
      </c>
      <c r="R1932" t="s">
        <v>18</v>
      </c>
    </row>
    <row r="1933" spans="1:18" x14ac:dyDescent="0.35">
      <c r="A1933" t="s">
        <v>2843</v>
      </c>
      <c r="B1933">
        <v>2</v>
      </c>
      <c r="C1933" s="3">
        <v>45547</v>
      </c>
      <c r="D1933" t="s">
        <v>129</v>
      </c>
      <c r="E1933">
        <v>8</v>
      </c>
      <c r="F1933" s="3">
        <v>45534</v>
      </c>
      <c r="G1933" s="3">
        <v>45534</v>
      </c>
      <c r="H1933">
        <v>10343</v>
      </c>
      <c r="I1933">
        <v>3</v>
      </c>
      <c r="J1933" t="s">
        <v>29</v>
      </c>
      <c r="K1933">
        <v>0</v>
      </c>
      <c r="L1933" t="s">
        <v>2845</v>
      </c>
      <c r="M1933">
        <v>363.6</v>
      </c>
      <c r="N1933">
        <f t="shared" si="30"/>
        <v>2908.8</v>
      </c>
      <c r="O1933">
        <v>3</v>
      </c>
      <c r="P1933" t="s">
        <v>36</v>
      </c>
      <c r="Q1933" s="3">
        <v>45534.344281793979</v>
      </c>
      <c r="R1933" t="s">
        <v>18</v>
      </c>
    </row>
    <row r="1934" spans="1:18" x14ac:dyDescent="0.35">
      <c r="A1934" t="s">
        <v>2843</v>
      </c>
      <c r="B1934">
        <v>2</v>
      </c>
      <c r="C1934" s="3">
        <v>45547</v>
      </c>
      <c r="D1934" t="s">
        <v>129</v>
      </c>
      <c r="E1934">
        <v>8</v>
      </c>
      <c r="F1934" s="3">
        <v>45534</v>
      </c>
      <c r="G1934" s="3">
        <v>45534</v>
      </c>
      <c r="H1934">
        <v>10343</v>
      </c>
      <c r="I1934">
        <v>5</v>
      </c>
      <c r="J1934" t="s">
        <v>29</v>
      </c>
      <c r="K1934">
        <v>0</v>
      </c>
      <c r="L1934" t="s">
        <v>2845</v>
      </c>
      <c r="M1934">
        <v>363.6</v>
      </c>
      <c r="N1934">
        <f t="shared" si="30"/>
        <v>2908.8</v>
      </c>
      <c r="O1934">
        <v>5</v>
      </c>
      <c r="P1934" t="s">
        <v>36</v>
      </c>
      <c r="Q1934" s="3">
        <v>45534.344281793979</v>
      </c>
      <c r="R1934" t="s">
        <v>18</v>
      </c>
    </row>
    <row r="1935" spans="1:18" x14ac:dyDescent="0.35">
      <c r="A1935" t="s">
        <v>2846</v>
      </c>
      <c r="B1935">
        <v>1</v>
      </c>
      <c r="C1935" s="3">
        <v>45534</v>
      </c>
      <c r="D1935" t="s">
        <v>64</v>
      </c>
      <c r="E1935">
        <v>20</v>
      </c>
      <c r="F1935" s="3">
        <v>45534</v>
      </c>
      <c r="G1935" s="3">
        <v>45534</v>
      </c>
      <c r="H1935">
        <v>10343</v>
      </c>
      <c r="I1935">
        <v>2</v>
      </c>
      <c r="J1935" t="s">
        <v>15</v>
      </c>
      <c r="K1935">
        <v>0</v>
      </c>
      <c r="L1935" t="s">
        <v>2847</v>
      </c>
      <c r="M1935">
        <v>18.7</v>
      </c>
      <c r="N1935">
        <f t="shared" si="30"/>
        <v>374</v>
      </c>
      <c r="O1935">
        <v>2</v>
      </c>
      <c r="P1935" t="s">
        <v>36</v>
      </c>
      <c r="Q1935" s="3">
        <v>45534.344284143517</v>
      </c>
      <c r="R1935" t="s">
        <v>18</v>
      </c>
    </row>
    <row r="1936" spans="1:18" x14ac:dyDescent="0.35">
      <c r="A1936" t="s">
        <v>2846</v>
      </c>
      <c r="B1936">
        <v>1</v>
      </c>
      <c r="C1936" s="3">
        <v>45539</v>
      </c>
      <c r="D1936" t="s">
        <v>64</v>
      </c>
      <c r="E1936">
        <v>20</v>
      </c>
      <c r="F1936" s="3">
        <v>45534</v>
      </c>
      <c r="G1936" s="3">
        <v>45534</v>
      </c>
      <c r="H1936">
        <v>10343</v>
      </c>
      <c r="I1936">
        <v>18</v>
      </c>
      <c r="J1936" t="s">
        <v>15</v>
      </c>
      <c r="K1936">
        <v>0</v>
      </c>
      <c r="L1936" t="s">
        <v>2848</v>
      </c>
      <c r="M1936">
        <v>18.7</v>
      </c>
      <c r="N1936">
        <f t="shared" si="30"/>
        <v>374</v>
      </c>
      <c r="O1936">
        <v>18</v>
      </c>
      <c r="P1936" t="s">
        <v>36</v>
      </c>
      <c r="Q1936" s="3">
        <v>45534.344284143517</v>
      </c>
      <c r="R1936" t="s">
        <v>18</v>
      </c>
    </row>
    <row r="1937" spans="1:18" x14ac:dyDescent="0.35">
      <c r="A1937" t="s">
        <v>2849</v>
      </c>
      <c r="B1937">
        <v>1</v>
      </c>
      <c r="C1937" s="3">
        <v>45535</v>
      </c>
      <c r="D1937" t="s">
        <v>105</v>
      </c>
      <c r="E1937">
        <v>10</v>
      </c>
      <c r="F1937" s="3">
        <v>45534</v>
      </c>
      <c r="G1937" s="3">
        <v>45534</v>
      </c>
      <c r="H1937">
        <v>10367</v>
      </c>
      <c r="I1937">
        <v>10</v>
      </c>
      <c r="J1937" t="s">
        <v>15</v>
      </c>
      <c r="K1937">
        <v>0</v>
      </c>
      <c r="L1937" t="s">
        <v>2850</v>
      </c>
      <c r="M1937">
        <v>66.400000000000006</v>
      </c>
      <c r="N1937">
        <f t="shared" si="30"/>
        <v>664</v>
      </c>
      <c r="O1937">
        <v>10</v>
      </c>
      <c r="P1937" t="s">
        <v>17</v>
      </c>
      <c r="Q1937" s="3">
        <v>45534.552182025473</v>
      </c>
      <c r="R1937" t="s">
        <v>25</v>
      </c>
    </row>
    <row r="1938" spans="1:18" x14ac:dyDescent="0.35">
      <c r="A1938" t="s">
        <v>2851</v>
      </c>
      <c r="B1938">
        <v>1</v>
      </c>
      <c r="C1938" s="3">
        <v>45539</v>
      </c>
      <c r="D1938" t="s">
        <v>114</v>
      </c>
      <c r="E1938">
        <v>2</v>
      </c>
      <c r="F1938" s="3">
        <v>45535</v>
      </c>
      <c r="G1938" s="3">
        <v>45535</v>
      </c>
      <c r="H1938">
        <v>10343</v>
      </c>
      <c r="I1938">
        <v>2</v>
      </c>
      <c r="J1938" t="s">
        <v>29</v>
      </c>
      <c r="K1938">
        <v>0</v>
      </c>
      <c r="L1938" t="s">
        <v>2852</v>
      </c>
      <c r="M1938">
        <v>187.2</v>
      </c>
      <c r="N1938">
        <f t="shared" si="30"/>
        <v>374.4</v>
      </c>
      <c r="O1938">
        <v>2</v>
      </c>
      <c r="P1938" t="s">
        <v>17</v>
      </c>
      <c r="Q1938" s="3">
        <v>45535.34397141204</v>
      </c>
      <c r="R1938" t="s">
        <v>18</v>
      </c>
    </row>
    <row r="1939" spans="1:18" x14ac:dyDescent="0.35">
      <c r="A1939" t="s">
        <v>2853</v>
      </c>
      <c r="B1939">
        <v>1</v>
      </c>
      <c r="C1939" s="3">
        <v>45538</v>
      </c>
      <c r="D1939" t="s">
        <v>189</v>
      </c>
      <c r="E1939">
        <v>2</v>
      </c>
      <c r="F1939" s="3">
        <v>45538</v>
      </c>
      <c r="G1939" s="3">
        <v>45538</v>
      </c>
      <c r="H1939">
        <v>11562</v>
      </c>
      <c r="I1939">
        <v>2</v>
      </c>
      <c r="J1939" t="s">
        <v>29</v>
      </c>
      <c r="K1939">
        <v>0</v>
      </c>
      <c r="L1939" t="s">
        <v>2854</v>
      </c>
      <c r="M1939">
        <v>297.72000000000003</v>
      </c>
      <c r="N1939">
        <f t="shared" si="30"/>
        <v>595.44000000000005</v>
      </c>
      <c r="O1939">
        <v>2</v>
      </c>
      <c r="P1939" t="s">
        <v>36</v>
      </c>
      <c r="Q1939" s="3">
        <v>45538.385500381948</v>
      </c>
      <c r="R1939" t="s">
        <v>18</v>
      </c>
    </row>
    <row r="1940" spans="1:18" x14ac:dyDescent="0.35">
      <c r="A1940" t="s">
        <v>2853</v>
      </c>
      <c r="B1940">
        <v>2</v>
      </c>
      <c r="C1940" s="3">
        <v>45621</v>
      </c>
      <c r="D1940" t="s">
        <v>694</v>
      </c>
      <c r="E1940">
        <v>2</v>
      </c>
      <c r="F1940" s="3">
        <v>45538</v>
      </c>
      <c r="G1940" s="3">
        <v>45538</v>
      </c>
      <c r="H1940">
        <v>11562</v>
      </c>
      <c r="I1940">
        <v>2</v>
      </c>
      <c r="J1940" t="s">
        <v>15</v>
      </c>
      <c r="K1940">
        <v>0</v>
      </c>
      <c r="L1940" t="s">
        <v>2855</v>
      </c>
      <c r="M1940">
        <v>25.95</v>
      </c>
      <c r="N1940">
        <f t="shared" si="30"/>
        <v>51.9</v>
      </c>
      <c r="O1940">
        <v>2</v>
      </c>
      <c r="P1940" t="s">
        <v>36</v>
      </c>
      <c r="Q1940" s="3">
        <v>45538.385500810182</v>
      </c>
      <c r="R1940" t="s">
        <v>37</v>
      </c>
    </row>
    <row r="1941" spans="1:18" x14ac:dyDescent="0.35">
      <c r="A1941" t="s">
        <v>2853</v>
      </c>
      <c r="B1941">
        <v>3</v>
      </c>
      <c r="C1941" s="3">
        <v>45540</v>
      </c>
      <c r="D1941" t="s">
        <v>1457</v>
      </c>
      <c r="E1941">
        <v>14</v>
      </c>
      <c r="F1941" s="3">
        <v>45538</v>
      </c>
      <c r="G1941" s="3">
        <v>45538</v>
      </c>
      <c r="H1941">
        <v>11562</v>
      </c>
      <c r="I1941">
        <v>14</v>
      </c>
      <c r="J1941" t="s">
        <v>29</v>
      </c>
      <c r="K1941">
        <v>0</v>
      </c>
      <c r="L1941" t="s">
        <v>2856</v>
      </c>
      <c r="M1941">
        <v>242.28</v>
      </c>
      <c r="N1941">
        <f t="shared" si="30"/>
        <v>3391.92</v>
      </c>
      <c r="O1941">
        <v>14</v>
      </c>
      <c r="P1941" t="s">
        <v>17</v>
      </c>
      <c r="Q1941" s="3">
        <v>45538.38550084491</v>
      </c>
      <c r="R1941" t="s">
        <v>18</v>
      </c>
    </row>
    <row r="1942" spans="1:18" x14ac:dyDescent="0.35">
      <c r="A1942" t="s">
        <v>2853</v>
      </c>
      <c r="B1942">
        <v>4</v>
      </c>
      <c r="C1942" s="3">
        <v>45544</v>
      </c>
      <c r="D1942" t="s">
        <v>39</v>
      </c>
      <c r="E1942">
        <v>2</v>
      </c>
      <c r="F1942" s="3">
        <v>45538</v>
      </c>
      <c r="G1942" s="3">
        <v>45538</v>
      </c>
      <c r="H1942">
        <v>11562</v>
      </c>
      <c r="I1942">
        <v>2</v>
      </c>
      <c r="J1942" t="s">
        <v>29</v>
      </c>
      <c r="K1942">
        <v>0</v>
      </c>
      <c r="L1942" t="s">
        <v>2857</v>
      </c>
      <c r="M1942">
        <v>354.12</v>
      </c>
      <c r="N1942">
        <f t="shared" si="30"/>
        <v>708.24</v>
      </c>
      <c r="O1942">
        <v>2</v>
      </c>
      <c r="P1942" t="s">
        <v>17</v>
      </c>
      <c r="Q1942" s="3">
        <v>45538.385500925928</v>
      </c>
      <c r="R1942" t="s">
        <v>37</v>
      </c>
    </row>
    <row r="1943" spans="1:18" x14ac:dyDescent="0.35">
      <c r="A1943" t="s">
        <v>2853</v>
      </c>
      <c r="B1943">
        <v>5</v>
      </c>
      <c r="C1943" s="3">
        <v>45538</v>
      </c>
      <c r="D1943" t="s">
        <v>187</v>
      </c>
      <c r="E1943">
        <v>2</v>
      </c>
      <c r="F1943" s="3">
        <v>45538</v>
      </c>
      <c r="G1943" s="3">
        <v>45538</v>
      </c>
      <c r="H1943">
        <v>11562</v>
      </c>
      <c r="I1943">
        <v>2</v>
      </c>
      <c r="J1943" t="s">
        <v>61</v>
      </c>
      <c r="K1943">
        <v>0</v>
      </c>
      <c r="L1943" t="s">
        <v>2858</v>
      </c>
      <c r="M1943">
        <v>566.64</v>
      </c>
      <c r="N1943">
        <f t="shared" si="30"/>
        <v>1133.28</v>
      </c>
      <c r="O1943">
        <v>2</v>
      </c>
      <c r="P1943" t="s">
        <v>17</v>
      </c>
      <c r="Q1943" s="3">
        <v>45538.385501006953</v>
      </c>
      <c r="R1943" t="s">
        <v>18</v>
      </c>
    </row>
    <row r="1944" spans="1:18" x14ac:dyDescent="0.35">
      <c r="A1944" t="s">
        <v>2859</v>
      </c>
      <c r="B1944">
        <v>1</v>
      </c>
      <c r="C1944" s="3">
        <v>45568</v>
      </c>
      <c r="D1944" t="s">
        <v>20</v>
      </c>
      <c r="E1944">
        <v>9</v>
      </c>
      <c r="F1944" s="3">
        <v>45538</v>
      </c>
      <c r="G1944" s="3">
        <v>45538</v>
      </c>
      <c r="H1944">
        <v>10336</v>
      </c>
      <c r="I1944">
        <v>9</v>
      </c>
      <c r="J1944" t="s">
        <v>15</v>
      </c>
      <c r="K1944">
        <v>0</v>
      </c>
      <c r="L1944" t="s">
        <v>2860</v>
      </c>
      <c r="M1944">
        <v>142.30000000000001</v>
      </c>
      <c r="N1944">
        <f t="shared" si="30"/>
        <v>1280.7</v>
      </c>
      <c r="O1944">
        <v>9</v>
      </c>
      <c r="P1944" t="s">
        <v>17</v>
      </c>
      <c r="Q1944" s="3">
        <v>45538.635819097217</v>
      </c>
      <c r="R1944" t="s">
        <v>18</v>
      </c>
    </row>
    <row r="1945" spans="1:18" x14ac:dyDescent="0.35">
      <c r="A1945" t="s">
        <v>2859</v>
      </c>
      <c r="B1945">
        <v>2</v>
      </c>
      <c r="C1945" s="3">
        <v>45539</v>
      </c>
      <c r="D1945" t="s">
        <v>149</v>
      </c>
      <c r="E1945">
        <v>6</v>
      </c>
      <c r="F1945" s="3">
        <v>45538</v>
      </c>
      <c r="G1945" s="3">
        <v>45538</v>
      </c>
      <c r="H1945">
        <v>10336</v>
      </c>
      <c r="I1945">
        <v>6</v>
      </c>
      <c r="J1945" t="s">
        <v>15</v>
      </c>
      <c r="K1945">
        <v>0</v>
      </c>
      <c r="L1945" t="s">
        <v>2861</v>
      </c>
      <c r="M1945">
        <v>25.85</v>
      </c>
      <c r="N1945">
        <f t="shared" si="30"/>
        <v>155.10000000000002</v>
      </c>
      <c r="O1945">
        <v>6</v>
      </c>
      <c r="P1945" t="s">
        <v>36</v>
      </c>
      <c r="Q1945" s="3">
        <v>45538.635820682874</v>
      </c>
      <c r="R1945" t="s">
        <v>18</v>
      </c>
    </row>
    <row r="1946" spans="1:18" x14ac:dyDescent="0.35">
      <c r="A1946" t="s">
        <v>2859</v>
      </c>
      <c r="B1946">
        <v>3</v>
      </c>
      <c r="C1946" s="3">
        <v>45539</v>
      </c>
      <c r="D1946" t="s">
        <v>105</v>
      </c>
      <c r="E1946">
        <v>4</v>
      </c>
      <c r="F1946" s="3">
        <v>45538</v>
      </c>
      <c r="G1946" s="3">
        <v>45538</v>
      </c>
      <c r="H1946">
        <v>10336</v>
      </c>
      <c r="I1946">
        <v>4</v>
      </c>
      <c r="J1946" t="s">
        <v>15</v>
      </c>
      <c r="K1946">
        <v>0</v>
      </c>
      <c r="L1946" t="s">
        <v>2862</v>
      </c>
      <c r="M1946">
        <v>66.400000000000006</v>
      </c>
      <c r="N1946">
        <f t="shared" si="30"/>
        <v>265.60000000000002</v>
      </c>
      <c r="O1946">
        <v>4</v>
      </c>
      <c r="P1946" t="s">
        <v>17</v>
      </c>
      <c r="Q1946" s="3">
        <v>45538.635821909716</v>
      </c>
      <c r="R1946" t="s">
        <v>18</v>
      </c>
    </row>
    <row r="1947" spans="1:18" x14ac:dyDescent="0.35">
      <c r="A1947" t="s">
        <v>2863</v>
      </c>
      <c r="B1947">
        <v>1</v>
      </c>
      <c r="C1947" s="3">
        <v>45540</v>
      </c>
      <c r="D1947" t="s">
        <v>14</v>
      </c>
      <c r="E1947">
        <v>3</v>
      </c>
      <c r="F1947" s="3">
        <v>45538</v>
      </c>
      <c r="G1947" s="3">
        <v>45538</v>
      </c>
      <c r="H1947">
        <v>10337</v>
      </c>
      <c r="I1947">
        <v>3</v>
      </c>
      <c r="J1947" t="s">
        <v>15</v>
      </c>
      <c r="K1947">
        <v>0</v>
      </c>
      <c r="L1947" t="s">
        <v>2864</v>
      </c>
      <c r="M1947">
        <v>36.85</v>
      </c>
      <c r="N1947">
        <f t="shared" si="30"/>
        <v>110.55000000000001</v>
      </c>
      <c r="O1947">
        <v>3</v>
      </c>
      <c r="P1947" t="s">
        <v>36</v>
      </c>
      <c r="Q1947" s="3">
        <v>45538.67741207176</v>
      </c>
      <c r="R1947" t="s">
        <v>18</v>
      </c>
    </row>
    <row r="1948" spans="1:18" x14ac:dyDescent="0.35">
      <c r="A1948" t="s">
        <v>2863</v>
      </c>
      <c r="B1948">
        <v>2</v>
      </c>
      <c r="C1948" s="3">
        <v>45539</v>
      </c>
      <c r="D1948" t="s">
        <v>58</v>
      </c>
      <c r="E1948">
        <v>15</v>
      </c>
      <c r="F1948" s="3">
        <v>45538</v>
      </c>
      <c r="G1948" s="3">
        <v>45538</v>
      </c>
      <c r="H1948">
        <v>10337</v>
      </c>
      <c r="I1948">
        <v>15</v>
      </c>
      <c r="J1948" t="s">
        <v>15</v>
      </c>
      <c r="K1948">
        <v>0</v>
      </c>
      <c r="L1948" t="s">
        <v>2865</v>
      </c>
      <c r="M1948">
        <v>29.75</v>
      </c>
      <c r="N1948">
        <f t="shared" si="30"/>
        <v>446.25</v>
      </c>
      <c r="O1948">
        <v>15</v>
      </c>
      <c r="P1948" t="s">
        <v>17</v>
      </c>
      <c r="Q1948" s="3">
        <v>45538.677413344907</v>
      </c>
      <c r="R1948" t="s">
        <v>18</v>
      </c>
    </row>
    <row r="1949" spans="1:18" x14ac:dyDescent="0.35">
      <c r="A1949" t="s">
        <v>2863</v>
      </c>
      <c r="B1949">
        <v>3</v>
      </c>
      <c r="C1949" s="3">
        <v>45540</v>
      </c>
      <c r="D1949" t="s">
        <v>60</v>
      </c>
      <c r="E1949">
        <v>1</v>
      </c>
      <c r="F1949" s="3">
        <v>45538</v>
      </c>
      <c r="G1949" s="3">
        <v>45538</v>
      </c>
      <c r="H1949">
        <v>10337</v>
      </c>
      <c r="I1949">
        <v>1</v>
      </c>
      <c r="J1949" t="s">
        <v>61</v>
      </c>
      <c r="K1949">
        <v>0</v>
      </c>
      <c r="L1949" t="s">
        <v>2866</v>
      </c>
      <c r="M1949">
        <v>582.82500000000005</v>
      </c>
      <c r="N1949">
        <f t="shared" si="30"/>
        <v>582.82500000000005</v>
      </c>
      <c r="O1949">
        <v>1</v>
      </c>
      <c r="P1949" t="s">
        <v>17</v>
      </c>
      <c r="Q1949" s="3">
        <v>45538.677414386577</v>
      </c>
      <c r="R1949" t="s">
        <v>18</v>
      </c>
    </row>
    <row r="1950" spans="1:18" x14ac:dyDescent="0.35">
      <c r="A1950" t="s">
        <v>2863</v>
      </c>
      <c r="B1950">
        <v>4</v>
      </c>
      <c r="C1950" s="3">
        <v>45540</v>
      </c>
      <c r="D1950" t="s">
        <v>135</v>
      </c>
      <c r="E1950">
        <v>4</v>
      </c>
      <c r="F1950" s="3">
        <v>45538</v>
      </c>
      <c r="G1950" s="3">
        <v>45538</v>
      </c>
      <c r="H1950">
        <v>10337</v>
      </c>
      <c r="I1950">
        <v>1</v>
      </c>
      <c r="J1950" t="s">
        <v>61</v>
      </c>
      <c r="K1950">
        <v>0</v>
      </c>
      <c r="L1950" t="s">
        <v>2867</v>
      </c>
      <c r="M1950">
        <v>261.36</v>
      </c>
      <c r="N1950">
        <f t="shared" si="30"/>
        <v>1045.44</v>
      </c>
      <c r="O1950">
        <v>1</v>
      </c>
      <c r="P1950" t="s">
        <v>192</v>
      </c>
      <c r="Q1950" s="3">
        <v>45538.677414930557</v>
      </c>
      <c r="R1950" t="s">
        <v>18</v>
      </c>
    </row>
    <row r="1951" spans="1:18" x14ac:dyDescent="0.35">
      <c r="A1951" t="s">
        <v>2863</v>
      </c>
      <c r="B1951">
        <v>4</v>
      </c>
      <c r="C1951" s="3">
        <v>45540</v>
      </c>
      <c r="D1951" t="s">
        <v>135</v>
      </c>
      <c r="E1951">
        <v>4</v>
      </c>
      <c r="F1951" s="3">
        <v>45538</v>
      </c>
      <c r="G1951" s="3">
        <v>45538</v>
      </c>
      <c r="H1951">
        <v>10337</v>
      </c>
      <c r="I1951">
        <v>3</v>
      </c>
      <c r="J1951" t="s">
        <v>61</v>
      </c>
      <c r="K1951">
        <v>0</v>
      </c>
      <c r="L1951" t="s">
        <v>2868</v>
      </c>
      <c r="M1951">
        <v>261.36</v>
      </c>
      <c r="N1951">
        <f t="shared" si="30"/>
        <v>1045.44</v>
      </c>
      <c r="O1951">
        <v>3</v>
      </c>
      <c r="P1951" t="s">
        <v>192</v>
      </c>
      <c r="Q1951" s="3">
        <v>45538.677414930557</v>
      </c>
      <c r="R1951" t="s">
        <v>18</v>
      </c>
    </row>
    <row r="1952" spans="1:18" x14ac:dyDescent="0.35">
      <c r="A1952" t="s">
        <v>2863</v>
      </c>
      <c r="B1952">
        <v>5</v>
      </c>
      <c r="C1952" s="3">
        <v>45545</v>
      </c>
      <c r="D1952" t="s">
        <v>92</v>
      </c>
      <c r="E1952">
        <v>4</v>
      </c>
      <c r="F1952" s="3">
        <v>45538</v>
      </c>
      <c r="G1952" s="3">
        <v>45538</v>
      </c>
      <c r="H1952">
        <v>10337</v>
      </c>
      <c r="I1952">
        <v>4</v>
      </c>
      <c r="J1952" t="s">
        <v>15</v>
      </c>
      <c r="K1952">
        <v>0</v>
      </c>
      <c r="L1952" t="s">
        <v>2869</v>
      </c>
      <c r="M1952">
        <v>242.35</v>
      </c>
      <c r="N1952">
        <f t="shared" si="30"/>
        <v>969.4</v>
      </c>
      <c r="O1952">
        <v>4</v>
      </c>
      <c r="P1952" t="s">
        <v>192</v>
      </c>
      <c r="Q1952" s="3">
        <v>45538.677416006947</v>
      </c>
      <c r="R1952" t="s">
        <v>18</v>
      </c>
    </row>
    <row r="1953" spans="1:18" x14ac:dyDescent="0.35">
      <c r="A1953" t="s">
        <v>2863</v>
      </c>
      <c r="B1953">
        <v>6</v>
      </c>
      <c r="C1953" s="3">
        <v>45539</v>
      </c>
      <c r="D1953" t="s">
        <v>119</v>
      </c>
      <c r="E1953">
        <v>2</v>
      </c>
      <c r="F1953" s="3">
        <v>45538</v>
      </c>
      <c r="G1953" s="3">
        <v>45538</v>
      </c>
      <c r="H1953">
        <v>10337</v>
      </c>
      <c r="I1953">
        <v>2</v>
      </c>
      <c r="J1953" t="s">
        <v>29</v>
      </c>
      <c r="K1953">
        <v>0</v>
      </c>
      <c r="L1953" t="s">
        <v>2870</v>
      </c>
      <c r="M1953">
        <v>582.82500000000005</v>
      </c>
      <c r="N1953">
        <f t="shared" si="30"/>
        <v>1165.6500000000001</v>
      </c>
      <c r="O1953">
        <v>2</v>
      </c>
      <c r="P1953" t="s">
        <v>36</v>
      </c>
      <c r="Q1953" s="3">
        <v>45538.677416666673</v>
      </c>
      <c r="R1953" t="s">
        <v>18</v>
      </c>
    </row>
    <row r="1954" spans="1:18" x14ac:dyDescent="0.35">
      <c r="A1954" t="s">
        <v>2863</v>
      </c>
      <c r="B1954">
        <v>6</v>
      </c>
      <c r="C1954" s="3">
        <v>45539</v>
      </c>
      <c r="D1954" t="s">
        <v>64</v>
      </c>
      <c r="E1954">
        <v>8</v>
      </c>
      <c r="F1954" s="3">
        <v>45538</v>
      </c>
      <c r="G1954" s="3">
        <v>45538</v>
      </c>
      <c r="H1954">
        <v>10337</v>
      </c>
      <c r="I1954">
        <v>8</v>
      </c>
      <c r="J1954" t="s">
        <v>15</v>
      </c>
      <c r="K1954">
        <v>0</v>
      </c>
      <c r="L1954" t="s">
        <v>2871</v>
      </c>
      <c r="M1954">
        <v>18.7</v>
      </c>
      <c r="N1954">
        <f t="shared" si="30"/>
        <v>149.6</v>
      </c>
      <c r="O1954">
        <v>8</v>
      </c>
      <c r="P1954" t="s">
        <v>36</v>
      </c>
      <c r="Q1954" s="3">
        <v>45538.677417858788</v>
      </c>
      <c r="R1954" t="s">
        <v>18</v>
      </c>
    </row>
    <row r="1955" spans="1:18" x14ac:dyDescent="0.35">
      <c r="A1955" t="s">
        <v>2863</v>
      </c>
      <c r="B1955">
        <v>6</v>
      </c>
      <c r="C1955" s="3">
        <v>45568</v>
      </c>
      <c r="D1955" t="s">
        <v>20</v>
      </c>
      <c r="E1955">
        <v>4</v>
      </c>
      <c r="F1955" s="3">
        <v>45538</v>
      </c>
      <c r="G1955" s="3">
        <v>45538</v>
      </c>
      <c r="H1955">
        <v>10337</v>
      </c>
      <c r="I1955">
        <v>4</v>
      </c>
      <c r="J1955" t="s">
        <v>15</v>
      </c>
      <c r="K1955">
        <v>0</v>
      </c>
      <c r="L1955" t="s">
        <v>2872</v>
      </c>
      <c r="M1955">
        <v>142.30000000000001</v>
      </c>
      <c r="N1955">
        <f t="shared" si="30"/>
        <v>569.20000000000005</v>
      </c>
      <c r="O1955">
        <v>4</v>
      </c>
      <c r="P1955" t="s">
        <v>17</v>
      </c>
      <c r="Q1955" s="3">
        <v>45538.67741851852</v>
      </c>
      <c r="R1955" t="s">
        <v>18</v>
      </c>
    </row>
    <row r="1956" spans="1:18" x14ac:dyDescent="0.35">
      <c r="A1956" t="s">
        <v>2873</v>
      </c>
      <c r="B1956">
        <v>1</v>
      </c>
      <c r="C1956" s="3">
        <v>45539</v>
      </c>
      <c r="D1956" t="s">
        <v>58</v>
      </c>
      <c r="E1956">
        <v>20</v>
      </c>
      <c r="F1956" s="3">
        <v>45539</v>
      </c>
      <c r="G1956" s="3">
        <v>45539</v>
      </c>
      <c r="H1956">
        <v>10343</v>
      </c>
      <c r="I1956">
        <v>20</v>
      </c>
      <c r="J1956" t="s">
        <v>15</v>
      </c>
      <c r="K1956">
        <v>0</v>
      </c>
      <c r="L1956" t="s">
        <v>2874</v>
      </c>
      <c r="M1956">
        <v>29.75</v>
      </c>
      <c r="N1956">
        <f t="shared" si="30"/>
        <v>595</v>
      </c>
      <c r="O1956">
        <v>20</v>
      </c>
      <c r="P1956" t="s">
        <v>17</v>
      </c>
      <c r="Q1956" s="3">
        <v>45539.344185266207</v>
      </c>
      <c r="R1956" t="s">
        <v>18</v>
      </c>
    </row>
    <row r="1957" spans="1:18" x14ac:dyDescent="0.35">
      <c r="A1957" t="s">
        <v>2875</v>
      </c>
      <c r="B1957">
        <v>1</v>
      </c>
      <c r="C1957" s="3">
        <v>45539</v>
      </c>
      <c r="D1957" t="s">
        <v>58</v>
      </c>
      <c r="E1957">
        <v>5</v>
      </c>
      <c r="F1957" s="3">
        <v>45539</v>
      </c>
      <c r="G1957" s="3">
        <v>45539</v>
      </c>
      <c r="H1957">
        <v>10367</v>
      </c>
      <c r="I1957">
        <v>5</v>
      </c>
      <c r="J1957" t="s">
        <v>15</v>
      </c>
      <c r="K1957">
        <v>0</v>
      </c>
      <c r="L1957" t="s">
        <v>2876</v>
      </c>
      <c r="M1957">
        <v>29.75</v>
      </c>
      <c r="N1957">
        <f t="shared" si="30"/>
        <v>148.75</v>
      </c>
      <c r="O1957">
        <v>5</v>
      </c>
      <c r="P1957" t="s">
        <v>17</v>
      </c>
      <c r="Q1957" s="3">
        <v>45539.344191469907</v>
      </c>
      <c r="R1957" t="s">
        <v>25</v>
      </c>
    </row>
    <row r="1958" spans="1:18" x14ac:dyDescent="0.35">
      <c r="A1958" t="s">
        <v>2877</v>
      </c>
      <c r="B1958">
        <v>1</v>
      </c>
      <c r="C1958" s="3">
        <v>45541</v>
      </c>
      <c r="D1958" t="s">
        <v>100</v>
      </c>
      <c r="E1958">
        <v>3</v>
      </c>
      <c r="F1958" s="3">
        <v>45540</v>
      </c>
      <c r="G1958" s="3">
        <v>45540</v>
      </c>
      <c r="H1958">
        <v>10363</v>
      </c>
      <c r="I1958">
        <v>2</v>
      </c>
      <c r="J1958" t="s">
        <v>29</v>
      </c>
      <c r="K1958">
        <v>0</v>
      </c>
      <c r="L1958" t="s">
        <v>2878</v>
      </c>
      <c r="M1958">
        <v>136.56</v>
      </c>
      <c r="N1958">
        <f t="shared" si="30"/>
        <v>409.68</v>
      </c>
      <c r="O1958">
        <v>2</v>
      </c>
      <c r="P1958" t="s">
        <v>36</v>
      </c>
      <c r="Q1958" s="3">
        <v>45540.344751701392</v>
      </c>
      <c r="R1958" t="s">
        <v>25</v>
      </c>
    </row>
    <row r="1959" spans="1:18" x14ac:dyDescent="0.35">
      <c r="A1959" t="s">
        <v>2877</v>
      </c>
      <c r="B1959">
        <v>1</v>
      </c>
      <c r="C1959" s="3">
        <v>45544</v>
      </c>
      <c r="D1959" t="s">
        <v>100</v>
      </c>
      <c r="E1959">
        <v>3</v>
      </c>
      <c r="F1959" s="3">
        <v>45540</v>
      </c>
      <c r="G1959" s="3">
        <v>45540</v>
      </c>
      <c r="H1959">
        <v>10363</v>
      </c>
      <c r="I1959">
        <v>1</v>
      </c>
      <c r="J1959" t="s">
        <v>29</v>
      </c>
      <c r="K1959">
        <v>0</v>
      </c>
      <c r="L1959" t="s">
        <v>2879</v>
      </c>
      <c r="M1959">
        <v>136.56</v>
      </c>
      <c r="N1959">
        <f t="shared" si="30"/>
        <v>409.68</v>
      </c>
      <c r="O1959">
        <v>1</v>
      </c>
      <c r="P1959" t="s">
        <v>36</v>
      </c>
      <c r="Q1959" s="3">
        <v>45540.344751701392</v>
      </c>
      <c r="R1959" t="s">
        <v>25</v>
      </c>
    </row>
    <row r="1960" spans="1:18" x14ac:dyDescent="0.35">
      <c r="A1960" t="s">
        <v>2880</v>
      </c>
      <c r="B1960">
        <v>1</v>
      </c>
      <c r="C1960" s="3">
        <v>45545</v>
      </c>
      <c r="D1960" t="s">
        <v>76</v>
      </c>
      <c r="E1960">
        <v>3</v>
      </c>
      <c r="F1960" s="3">
        <v>45540</v>
      </c>
      <c r="G1960" s="3">
        <v>45540</v>
      </c>
      <c r="H1960">
        <v>10960</v>
      </c>
      <c r="I1960">
        <v>3</v>
      </c>
      <c r="J1960" t="s">
        <v>77</v>
      </c>
      <c r="K1960">
        <v>0</v>
      </c>
      <c r="L1960" t="s">
        <v>2881</v>
      </c>
      <c r="M1960">
        <v>131.30000000000001</v>
      </c>
      <c r="N1960">
        <f t="shared" si="30"/>
        <v>393.90000000000003</v>
      </c>
      <c r="O1960">
        <v>3</v>
      </c>
      <c r="P1960" t="s">
        <v>36</v>
      </c>
      <c r="Q1960" s="3">
        <v>45540.344752743047</v>
      </c>
      <c r="R1960" t="s">
        <v>18</v>
      </c>
    </row>
    <row r="1961" spans="1:18" x14ac:dyDescent="0.35">
      <c r="A1961" t="s">
        <v>2882</v>
      </c>
      <c r="B1961">
        <v>1</v>
      </c>
      <c r="C1961" s="3">
        <v>45541</v>
      </c>
      <c r="D1961" t="s">
        <v>210</v>
      </c>
      <c r="E1961">
        <v>2</v>
      </c>
      <c r="F1961" s="3">
        <v>45540</v>
      </c>
      <c r="G1961" s="3">
        <v>45540</v>
      </c>
      <c r="H1961">
        <v>10681</v>
      </c>
      <c r="I1961">
        <v>2</v>
      </c>
      <c r="J1961" t="s">
        <v>15</v>
      </c>
      <c r="K1961">
        <v>0</v>
      </c>
      <c r="L1961" t="s">
        <v>2883</v>
      </c>
      <c r="M1961">
        <v>87.85</v>
      </c>
      <c r="N1961">
        <f t="shared" si="30"/>
        <v>175.7</v>
      </c>
      <c r="O1961">
        <v>2</v>
      </c>
      <c r="P1961" t="s">
        <v>36</v>
      </c>
      <c r="Q1961" s="3">
        <v>45540.677192395837</v>
      </c>
      <c r="R1961" t="s">
        <v>18</v>
      </c>
    </row>
    <row r="1962" spans="1:18" x14ac:dyDescent="0.35">
      <c r="A1962" t="s">
        <v>2884</v>
      </c>
      <c r="B1962">
        <v>1</v>
      </c>
      <c r="C1962" s="3">
        <v>45546</v>
      </c>
      <c r="D1962" t="s">
        <v>76</v>
      </c>
      <c r="E1962">
        <v>2</v>
      </c>
      <c r="F1962" s="3">
        <v>45541</v>
      </c>
      <c r="G1962" s="3">
        <v>45541</v>
      </c>
      <c r="H1962">
        <v>12152</v>
      </c>
      <c r="I1962">
        <v>2</v>
      </c>
      <c r="J1962" t="s">
        <v>77</v>
      </c>
      <c r="K1962">
        <v>0</v>
      </c>
      <c r="L1962" t="s">
        <v>2885</v>
      </c>
      <c r="M1962">
        <v>131.30000000000001</v>
      </c>
      <c r="N1962">
        <f t="shared" si="30"/>
        <v>262.60000000000002</v>
      </c>
      <c r="O1962">
        <v>2</v>
      </c>
      <c r="P1962" t="s">
        <v>192</v>
      </c>
      <c r="Q1962" s="3">
        <v>45541.343869756944</v>
      </c>
      <c r="R1962" t="s">
        <v>18</v>
      </c>
    </row>
    <row r="1963" spans="1:18" x14ac:dyDescent="0.35">
      <c r="A1963" t="s">
        <v>2886</v>
      </c>
      <c r="B1963">
        <v>1</v>
      </c>
      <c r="C1963" s="3">
        <v>45547</v>
      </c>
      <c r="D1963" t="s">
        <v>103</v>
      </c>
      <c r="E1963">
        <v>5</v>
      </c>
      <c r="F1963" s="3">
        <v>45541</v>
      </c>
      <c r="G1963" s="3">
        <v>45541</v>
      </c>
      <c r="H1963">
        <v>10336</v>
      </c>
      <c r="I1963">
        <v>5</v>
      </c>
      <c r="J1963" t="s">
        <v>15</v>
      </c>
      <c r="K1963">
        <v>0</v>
      </c>
      <c r="L1963" t="s">
        <v>2887</v>
      </c>
      <c r="M1963">
        <v>22.8</v>
      </c>
      <c r="N1963">
        <f t="shared" si="30"/>
        <v>114</v>
      </c>
      <c r="O1963">
        <v>5</v>
      </c>
      <c r="P1963" t="s">
        <v>192</v>
      </c>
      <c r="Q1963" s="3">
        <v>45541.34387045139</v>
      </c>
      <c r="R1963" t="s">
        <v>18</v>
      </c>
    </row>
    <row r="1964" spans="1:18" x14ac:dyDescent="0.35">
      <c r="A1964" t="s">
        <v>2888</v>
      </c>
      <c r="B1964">
        <v>1</v>
      </c>
      <c r="C1964" s="3">
        <v>45544</v>
      </c>
      <c r="D1964" t="s">
        <v>149</v>
      </c>
      <c r="E1964">
        <v>22</v>
      </c>
      <c r="F1964" s="3">
        <v>45541</v>
      </c>
      <c r="G1964" s="3">
        <v>45541</v>
      </c>
      <c r="H1964">
        <v>10353</v>
      </c>
      <c r="I1964">
        <v>22</v>
      </c>
      <c r="J1964" t="s">
        <v>15</v>
      </c>
      <c r="K1964">
        <v>0</v>
      </c>
      <c r="L1964" t="s">
        <v>2889</v>
      </c>
      <c r="M1964">
        <v>25.85</v>
      </c>
      <c r="N1964">
        <f t="shared" si="30"/>
        <v>568.70000000000005</v>
      </c>
      <c r="O1964">
        <v>22</v>
      </c>
      <c r="P1964" t="s">
        <v>192</v>
      </c>
      <c r="Q1964" s="3">
        <v>45541.552803935178</v>
      </c>
      <c r="R1964" t="s">
        <v>18</v>
      </c>
    </row>
    <row r="1965" spans="1:18" x14ac:dyDescent="0.35">
      <c r="A1965" t="s">
        <v>2890</v>
      </c>
      <c r="B1965">
        <v>1</v>
      </c>
      <c r="C1965" s="3">
        <v>45548</v>
      </c>
      <c r="D1965" t="s">
        <v>2180</v>
      </c>
      <c r="E1965">
        <v>4</v>
      </c>
      <c r="F1965" s="3">
        <v>45541</v>
      </c>
      <c r="G1965" s="3">
        <v>45541</v>
      </c>
      <c r="H1965">
        <v>10363</v>
      </c>
      <c r="I1965">
        <v>4</v>
      </c>
      <c r="J1965" t="s">
        <v>29</v>
      </c>
      <c r="K1965">
        <v>0</v>
      </c>
      <c r="L1965" t="s">
        <v>2891</v>
      </c>
      <c r="M1965">
        <v>306.12</v>
      </c>
      <c r="N1965">
        <f t="shared" si="30"/>
        <v>1224.48</v>
      </c>
      <c r="O1965">
        <v>4</v>
      </c>
      <c r="P1965" t="s">
        <v>17</v>
      </c>
      <c r="Q1965" s="3">
        <v>45541.67728596065</v>
      </c>
      <c r="R1965" t="s">
        <v>25</v>
      </c>
    </row>
    <row r="1966" spans="1:18" x14ac:dyDescent="0.35">
      <c r="A1966" t="s">
        <v>2890</v>
      </c>
      <c r="B1966">
        <v>2</v>
      </c>
      <c r="C1966" s="3">
        <v>45544</v>
      </c>
      <c r="D1966" t="s">
        <v>105</v>
      </c>
      <c r="E1966">
        <v>22</v>
      </c>
      <c r="F1966" s="3">
        <v>45541</v>
      </c>
      <c r="G1966" s="3">
        <v>45541</v>
      </c>
      <c r="H1966">
        <v>10363</v>
      </c>
      <c r="I1966">
        <v>22</v>
      </c>
      <c r="J1966" t="s">
        <v>15</v>
      </c>
      <c r="K1966">
        <v>0</v>
      </c>
      <c r="L1966" t="s">
        <v>2892</v>
      </c>
      <c r="M1966">
        <v>66.400000000000006</v>
      </c>
      <c r="N1966">
        <f t="shared" si="30"/>
        <v>1460.8000000000002</v>
      </c>
      <c r="O1966">
        <v>22</v>
      </c>
      <c r="P1966" t="s">
        <v>17</v>
      </c>
      <c r="Q1966" s="3">
        <v>45541.677286886566</v>
      </c>
      <c r="R1966" t="s">
        <v>25</v>
      </c>
    </row>
    <row r="1967" spans="1:18" x14ac:dyDescent="0.35">
      <c r="A1967" t="s">
        <v>2893</v>
      </c>
      <c r="B1967">
        <v>1</v>
      </c>
      <c r="C1967" s="3">
        <v>45544</v>
      </c>
      <c r="D1967" t="s">
        <v>58</v>
      </c>
      <c r="E1967">
        <v>22</v>
      </c>
      <c r="F1967" s="3">
        <v>45542</v>
      </c>
      <c r="G1967" s="3">
        <v>45542</v>
      </c>
      <c r="H1967">
        <v>10352</v>
      </c>
      <c r="I1967">
        <v>12</v>
      </c>
      <c r="J1967" t="s">
        <v>15</v>
      </c>
      <c r="K1967">
        <v>0</v>
      </c>
      <c r="L1967" t="s">
        <v>2894</v>
      </c>
      <c r="M1967">
        <v>29.75</v>
      </c>
      <c r="N1967">
        <f t="shared" si="30"/>
        <v>654.5</v>
      </c>
      <c r="O1967">
        <v>12</v>
      </c>
      <c r="P1967" t="s">
        <v>17</v>
      </c>
      <c r="Q1967" s="3">
        <v>45542.343861724527</v>
      </c>
      <c r="R1967" t="s">
        <v>18</v>
      </c>
    </row>
    <row r="1968" spans="1:18" x14ac:dyDescent="0.35">
      <c r="A1968" t="s">
        <v>2893</v>
      </c>
      <c r="B1968">
        <v>1</v>
      </c>
      <c r="C1968" s="3">
        <v>45544</v>
      </c>
      <c r="D1968" t="s">
        <v>58</v>
      </c>
      <c r="E1968">
        <v>22</v>
      </c>
      <c r="F1968" s="3">
        <v>45542</v>
      </c>
      <c r="G1968" s="3">
        <v>45542</v>
      </c>
      <c r="H1968">
        <v>10352</v>
      </c>
      <c r="I1968">
        <v>18</v>
      </c>
      <c r="J1968" t="s">
        <v>15</v>
      </c>
      <c r="K1968">
        <v>0</v>
      </c>
      <c r="L1968" t="s">
        <v>2894</v>
      </c>
      <c r="M1968">
        <v>29.75</v>
      </c>
      <c r="N1968">
        <f t="shared" si="30"/>
        <v>654.5</v>
      </c>
      <c r="O1968">
        <v>18</v>
      </c>
      <c r="P1968" t="s">
        <v>17</v>
      </c>
      <c r="Q1968" s="3">
        <v>45542.343861724527</v>
      </c>
      <c r="R1968" t="s">
        <v>18</v>
      </c>
    </row>
    <row r="1969" spans="1:18" x14ac:dyDescent="0.35">
      <c r="A1969" t="s">
        <v>2893</v>
      </c>
      <c r="B1969">
        <v>2</v>
      </c>
      <c r="C1969" s="3">
        <v>45544</v>
      </c>
      <c r="D1969" t="s">
        <v>135</v>
      </c>
      <c r="E1969">
        <v>10</v>
      </c>
      <c r="F1969" s="3">
        <v>45542</v>
      </c>
      <c r="G1969" s="3">
        <v>45542</v>
      </c>
      <c r="H1969">
        <v>10352</v>
      </c>
      <c r="I1969">
        <v>9</v>
      </c>
      <c r="J1969" t="s">
        <v>61</v>
      </c>
      <c r="K1969">
        <v>0</v>
      </c>
      <c r="L1969" t="s">
        <v>2895</v>
      </c>
      <c r="M1969">
        <v>261.36</v>
      </c>
      <c r="N1969">
        <f t="shared" si="30"/>
        <v>2613.6000000000004</v>
      </c>
      <c r="O1969">
        <v>9</v>
      </c>
      <c r="P1969" t="s">
        <v>192</v>
      </c>
      <c r="Q1969" s="3">
        <v>45542.343862303242</v>
      </c>
      <c r="R1969" t="s">
        <v>18</v>
      </c>
    </row>
    <row r="1970" spans="1:18" x14ac:dyDescent="0.35">
      <c r="A1970" t="s">
        <v>2893</v>
      </c>
      <c r="B1970">
        <v>2</v>
      </c>
      <c r="C1970" s="3">
        <v>45544</v>
      </c>
      <c r="D1970" t="s">
        <v>135</v>
      </c>
      <c r="E1970">
        <v>10</v>
      </c>
      <c r="F1970" s="3">
        <v>45542</v>
      </c>
      <c r="G1970" s="3">
        <v>45542</v>
      </c>
      <c r="H1970">
        <v>10352</v>
      </c>
      <c r="I1970">
        <v>1</v>
      </c>
      <c r="J1970" t="s">
        <v>61</v>
      </c>
      <c r="K1970">
        <v>0</v>
      </c>
      <c r="L1970" t="s">
        <v>2896</v>
      </c>
      <c r="M1970">
        <v>261.36</v>
      </c>
      <c r="N1970">
        <f t="shared" si="30"/>
        <v>2613.6000000000004</v>
      </c>
      <c r="O1970">
        <v>1</v>
      </c>
      <c r="P1970" t="s">
        <v>192</v>
      </c>
      <c r="Q1970" s="3">
        <v>45542.343862303242</v>
      </c>
      <c r="R1970" t="s">
        <v>18</v>
      </c>
    </row>
    <row r="1971" spans="1:18" x14ac:dyDescent="0.35">
      <c r="A1971" t="s">
        <v>2893</v>
      </c>
      <c r="B1971">
        <v>3</v>
      </c>
      <c r="C1971" s="3">
        <v>45546</v>
      </c>
      <c r="D1971" t="s">
        <v>92</v>
      </c>
      <c r="E1971">
        <v>10</v>
      </c>
      <c r="F1971" s="3">
        <v>45542</v>
      </c>
      <c r="G1971" s="3">
        <v>45542</v>
      </c>
      <c r="H1971">
        <v>10352</v>
      </c>
      <c r="I1971">
        <v>10</v>
      </c>
      <c r="J1971" t="s">
        <v>15</v>
      </c>
      <c r="K1971">
        <v>0</v>
      </c>
      <c r="L1971" t="s">
        <v>2897</v>
      </c>
      <c r="M1971">
        <v>242.35</v>
      </c>
      <c r="N1971">
        <f t="shared" si="30"/>
        <v>2423.5</v>
      </c>
      <c r="O1971">
        <v>10</v>
      </c>
      <c r="P1971" t="s">
        <v>192</v>
      </c>
      <c r="Q1971" s="3">
        <v>45542.343862384259</v>
      </c>
      <c r="R1971" t="s">
        <v>18</v>
      </c>
    </row>
    <row r="1972" spans="1:18" x14ac:dyDescent="0.35">
      <c r="A1972" t="s">
        <v>2893</v>
      </c>
      <c r="B1972">
        <v>4</v>
      </c>
      <c r="C1972" s="3">
        <v>45547</v>
      </c>
      <c r="D1972" t="s">
        <v>23</v>
      </c>
      <c r="E1972">
        <v>22</v>
      </c>
      <c r="F1972" s="3">
        <v>45542</v>
      </c>
      <c r="G1972" s="3">
        <v>45542</v>
      </c>
      <c r="H1972">
        <v>10352</v>
      </c>
      <c r="I1972">
        <v>22</v>
      </c>
      <c r="J1972" t="s">
        <v>15</v>
      </c>
      <c r="K1972">
        <v>0</v>
      </c>
      <c r="L1972" t="s">
        <v>2898</v>
      </c>
      <c r="M1972">
        <v>90.85</v>
      </c>
      <c r="N1972">
        <f t="shared" si="30"/>
        <v>1998.6999999999998</v>
      </c>
      <c r="O1972">
        <v>22</v>
      </c>
      <c r="P1972" t="s">
        <v>17</v>
      </c>
      <c r="Q1972" s="3">
        <v>45542.343862465277</v>
      </c>
      <c r="R1972" t="s">
        <v>18</v>
      </c>
    </row>
    <row r="1973" spans="1:18" x14ac:dyDescent="0.35">
      <c r="A1973" t="s">
        <v>2893</v>
      </c>
      <c r="B1973">
        <v>5</v>
      </c>
      <c r="C1973" s="3">
        <v>45546</v>
      </c>
      <c r="D1973" t="s">
        <v>119</v>
      </c>
      <c r="E1973">
        <v>1</v>
      </c>
      <c r="F1973" s="3">
        <v>45542</v>
      </c>
      <c r="G1973" s="3">
        <v>45542</v>
      </c>
      <c r="H1973">
        <v>10352</v>
      </c>
      <c r="I1973">
        <v>1</v>
      </c>
      <c r="J1973" t="s">
        <v>29</v>
      </c>
      <c r="K1973">
        <v>0</v>
      </c>
      <c r="L1973" t="s">
        <v>2899</v>
      </c>
      <c r="M1973">
        <v>582.82500000000005</v>
      </c>
      <c r="N1973">
        <f t="shared" si="30"/>
        <v>582.82500000000005</v>
      </c>
      <c r="O1973">
        <v>1</v>
      </c>
      <c r="P1973" t="s">
        <v>192</v>
      </c>
      <c r="Q1973" s="3">
        <v>45542.343862534719</v>
      </c>
      <c r="R1973" t="s">
        <v>18</v>
      </c>
    </row>
    <row r="1974" spans="1:18" x14ac:dyDescent="0.35">
      <c r="A1974" t="s">
        <v>2893</v>
      </c>
      <c r="B1974">
        <v>6</v>
      </c>
      <c r="C1974" s="3">
        <v>45544</v>
      </c>
      <c r="D1974" t="s">
        <v>64</v>
      </c>
      <c r="E1974">
        <v>6</v>
      </c>
      <c r="F1974" s="3">
        <v>45542</v>
      </c>
      <c r="G1974" s="3">
        <v>45542</v>
      </c>
      <c r="H1974">
        <v>10352</v>
      </c>
      <c r="I1974">
        <v>6</v>
      </c>
      <c r="J1974" t="s">
        <v>15</v>
      </c>
      <c r="K1974">
        <v>0</v>
      </c>
      <c r="L1974" t="s">
        <v>2900</v>
      </c>
      <c r="M1974">
        <v>18.7</v>
      </c>
      <c r="N1974">
        <f t="shared" si="30"/>
        <v>112.19999999999999</v>
      </c>
      <c r="O1974">
        <v>6</v>
      </c>
      <c r="P1974" t="s">
        <v>192</v>
      </c>
      <c r="Q1974" s="3">
        <v>45542.343862615737</v>
      </c>
      <c r="R1974" t="s">
        <v>18</v>
      </c>
    </row>
    <row r="1975" spans="1:18" x14ac:dyDescent="0.35">
      <c r="A1975" t="s">
        <v>2893</v>
      </c>
      <c r="B1975">
        <v>6</v>
      </c>
      <c r="C1975" s="3">
        <v>45568</v>
      </c>
      <c r="D1975" t="s">
        <v>20</v>
      </c>
      <c r="E1975">
        <v>22</v>
      </c>
      <c r="F1975" s="3">
        <v>45542</v>
      </c>
      <c r="G1975" s="3">
        <v>45542</v>
      </c>
      <c r="H1975">
        <v>10352</v>
      </c>
      <c r="I1975">
        <v>22</v>
      </c>
      <c r="J1975" t="s">
        <v>15</v>
      </c>
      <c r="K1975">
        <v>0</v>
      </c>
      <c r="L1975" t="s">
        <v>2901</v>
      </c>
      <c r="M1975">
        <v>142.30000000000001</v>
      </c>
      <c r="N1975">
        <f t="shared" si="30"/>
        <v>3130.6000000000004</v>
      </c>
      <c r="O1975">
        <v>22</v>
      </c>
      <c r="P1975" t="s">
        <v>17</v>
      </c>
      <c r="Q1975" s="3">
        <v>45542.343862696762</v>
      </c>
      <c r="R1975" t="s">
        <v>18</v>
      </c>
    </row>
    <row r="1976" spans="1:18" x14ac:dyDescent="0.35">
      <c r="A1976" t="s">
        <v>2902</v>
      </c>
      <c r="B1976">
        <v>1</v>
      </c>
      <c r="C1976" s="3">
        <v>45548</v>
      </c>
      <c r="D1976" t="s">
        <v>103</v>
      </c>
      <c r="E1976">
        <v>22</v>
      </c>
      <c r="F1976" s="3">
        <v>45542</v>
      </c>
      <c r="G1976" s="3">
        <v>45542</v>
      </c>
      <c r="H1976">
        <v>10352</v>
      </c>
      <c r="I1976">
        <v>22</v>
      </c>
      <c r="J1976" t="s">
        <v>15</v>
      </c>
      <c r="K1976">
        <v>0</v>
      </c>
      <c r="L1976" t="s">
        <v>2903</v>
      </c>
      <c r="M1976">
        <v>22.8</v>
      </c>
      <c r="N1976">
        <f t="shared" si="30"/>
        <v>501.6</v>
      </c>
      <c r="O1976">
        <v>22</v>
      </c>
      <c r="P1976" t="s">
        <v>192</v>
      </c>
      <c r="Q1976" s="3">
        <v>45542.343863043992</v>
      </c>
      <c r="R1976" t="s">
        <v>18</v>
      </c>
    </row>
    <row r="1977" spans="1:18" x14ac:dyDescent="0.35">
      <c r="A1977" t="s">
        <v>2904</v>
      </c>
      <c r="B1977">
        <v>1</v>
      </c>
      <c r="C1977" s="3">
        <v>45560</v>
      </c>
      <c r="D1977" t="s">
        <v>377</v>
      </c>
      <c r="E1977">
        <v>22</v>
      </c>
      <c r="F1977" s="3">
        <v>45542</v>
      </c>
      <c r="G1977" s="3">
        <v>45542</v>
      </c>
      <c r="H1977">
        <v>10353</v>
      </c>
      <c r="I1977">
        <v>22</v>
      </c>
      <c r="J1977" t="s">
        <v>15</v>
      </c>
      <c r="K1977">
        <v>0</v>
      </c>
      <c r="L1977" t="s">
        <v>2905</v>
      </c>
      <c r="M1977">
        <v>30.75</v>
      </c>
      <c r="N1977">
        <f t="shared" si="30"/>
        <v>676.5</v>
      </c>
      <c r="O1977">
        <v>22</v>
      </c>
      <c r="P1977" t="s">
        <v>17</v>
      </c>
      <c r="Q1977" s="3">
        <v>45542.343864733797</v>
      </c>
      <c r="R1977" t="s">
        <v>18</v>
      </c>
    </row>
    <row r="1978" spans="1:18" x14ac:dyDescent="0.35">
      <c r="A1978" t="s">
        <v>2906</v>
      </c>
      <c r="B1978">
        <v>1</v>
      </c>
      <c r="C1978" s="3">
        <v>45546</v>
      </c>
      <c r="D1978" t="s">
        <v>76</v>
      </c>
      <c r="E1978">
        <v>2</v>
      </c>
      <c r="F1978" s="3">
        <v>45544</v>
      </c>
      <c r="G1978" s="3">
        <v>45544</v>
      </c>
      <c r="H1978">
        <v>10353</v>
      </c>
      <c r="I1978">
        <v>2</v>
      </c>
      <c r="J1978" t="s">
        <v>77</v>
      </c>
      <c r="K1978">
        <v>0</v>
      </c>
      <c r="L1978" t="s">
        <v>2907</v>
      </c>
      <c r="M1978">
        <v>131.30000000000001</v>
      </c>
      <c r="N1978">
        <f t="shared" si="30"/>
        <v>262.60000000000002</v>
      </c>
      <c r="O1978">
        <v>2</v>
      </c>
      <c r="P1978" t="s">
        <v>36</v>
      </c>
      <c r="Q1978" s="3">
        <v>45544.552184108798</v>
      </c>
      <c r="R1978" t="s">
        <v>18</v>
      </c>
    </row>
    <row r="1979" spans="1:18" x14ac:dyDescent="0.35">
      <c r="A1979" t="s">
        <v>2908</v>
      </c>
      <c r="B1979">
        <v>1</v>
      </c>
      <c r="C1979" s="3">
        <v>45544</v>
      </c>
      <c r="D1979" t="s">
        <v>100</v>
      </c>
      <c r="E1979">
        <v>3</v>
      </c>
      <c r="F1979" s="3">
        <v>45544</v>
      </c>
      <c r="G1979" s="3">
        <v>45544</v>
      </c>
      <c r="H1979">
        <v>10337</v>
      </c>
      <c r="I1979">
        <v>3</v>
      </c>
      <c r="J1979" t="s">
        <v>29</v>
      </c>
      <c r="K1979">
        <v>0</v>
      </c>
      <c r="L1979" t="s">
        <v>2909</v>
      </c>
      <c r="M1979">
        <v>136.56</v>
      </c>
      <c r="N1979">
        <f t="shared" si="30"/>
        <v>409.68</v>
      </c>
      <c r="O1979">
        <v>3</v>
      </c>
      <c r="P1979" t="s">
        <v>36</v>
      </c>
      <c r="Q1979" s="3">
        <v>45544.59428568287</v>
      </c>
      <c r="R1979" t="s">
        <v>18</v>
      </c>
    </row>
    <row r="1980" spans="1:18" x14ac:dyDescent="0.35">
      <c r="A1980" t="s">
        <v>2910</v>
      </c>
      <c r="B1980">
        <v>1</v>
      </c>
      <c r="C1980" s="3">
        <v>45551</v>
      </c>
      <c r="D1980" t="s">
        <v>2180</v>
      </c>
      <c r="E1980">
        <v>1</v>
      </c>
      <c r="F1980" s="3">
        <v>45544</v>
      </c>
      <c r="G1980" s="3">
        <v>45544</v>
      </c>
      <c r="H1980">
        <v>10337</v>
      </c>
      <c r="I1980">
        <v>1</v>
      </c>
      <c r="J1980" t="s">
        <v>29</v>
      </c>
      <c r="K1980">
        <v>0</v>
      </c>
      <c r="L1980" t="s">
        <v>2911</v>
      </c>
      <c r="M1980">
        <v>306.12</v>
      </c>
      <c r="N1980">
        <f t="shared" si="30"/>
        <v>306.12</v>
      </c>
      <c r="O1980">
        <v>1</v>
      </c>
      <c r="P1980" t="s">
        <v>17</v>
      </c>
      <c r="Q1980" s="3">
        <v>45544.677223761573</v>
      </c>
      <c r="R1980" t="s">
        <v>18</v>
      </c>
    </row>
    <row r="1981" spans="1:18" x14ac:dyDescent="0.35">
      <c r="A1981" t="s">
        <v>2910</v>
      </c>
      <c r="B1981">
        <v>2</v>
      </c>
      <c r="C1981" s="3">
        <v>45545</v>
      </c>
      <c r="D1981" t="s">
        <v>58</v>
      </c>
      <c r="E1981">
        <v>15</v>
      </c>
      <c r="F1981" s="3">
        <v>45544</v>
      </c>
      <c r="G1981" s="3">
        <v>45544</v>
      </c>
      <c r="H1981">
        <v>10337</v>
      </c>
      <c r="I1981">
        <v>15</v>
      </c>
      <c r="J1981" t="s">
        <v>15</v>
      </c>
      <c r="K1981">
        <v>0</v>
      </c>
      <c r="L1981" t="s">
        <v>2912</v>
      </c>
      <c r="M1981">
        <v>29.75</v>
      </c>
      <c r="N1981">
        <f t="shared" si="30"/>
        <v>446.25</v>
      </c>
      <c r="O1981">
        <v>15</v>
      </c>
      <c r="P1981" t="s">
        <v>17</v>
      </c>
      <c r="Q1981" s="3">
        <v>45544.677224386571</v>
      </c>
      <c r="R1981" t="s">
        <v>18</v>
      </c>
    </row>
    <row r="1982" spans="1:18" x14ac:dyDescent="0.35">
      <c r="A1982" t="s">
        <v>2910</v>
      </c>
      <c r="B1982">
        <v>3</v>
      </c>
      <c r="C1982" s="3">
        <v>45545</v>
      </c>
      <c r="D1982" t="s">
        <v>135</v>
      </c>
      <c r="E1982">
        <v>3</v>
      </c>
      <c r="F1982" s="3">
        <v>45544</v>
      </c>
      <c r="G1982" s="3">
        <v>45544</v>
      </c>
      <c r="H1982">
        <v>10337</v>
      </c>
      <c r="I1982">
        <v>3</v>
      </c>
      <c r="J1982" t="s">
        <v>61</v>
      </c>
      <c r="K1982">
        <v>0</v>
      </c>
      <c r="L1982" t="s">
        <v>2913</v>
      </c>
      <c r="M1982">
        <v>261.36</v>
      </c>
      <c r="N1982">
        <f t="shared" si="30"/>
        <v>784.08</v>
      </c>
      <c r="O1982">
        <v>3</v>
      </c>
      <c r="P1982" t="s">
        <v>192</v>
      </c>
      <c r="Q1982" s="3">
        <v>45544.67722445602</v>
      </c>
      <c r="R1982" t="s">
        <v>18</v>
      </c>
    </row>
    <row r="1983" spans="1:18" x14ac:dyDescent="0.35">
      <c r="A1983" t="s">
        <v>2910</v>
      </c>
      <c r="B1983">
        <v>4</v>
      </c>
      <c r="C1983" s="3">
        <v>45546</v>
      </c>
      <c r="D1983" t="s">
        <v>92</v>
      </c>
      <c r="E1983">
        <v>2</v>
      </c>
      <c r="F1983" s="3">
        <v>45544</v>
      </c>
      <c r="G1983" s="3">
        <v>45544</v>
      </c>
      <c r="H1983">
        <v>10337</v>
      </c>
      <c r="I1983">
        <v>2</v>
      </c>
      <c r="J1983" t="s">
        <v>15</v>
      </c>
      <c r="K1983">
        <v>0</v>
      </c>
      <c r="L1983" t="s">
        <v>2914</v>
      </c>
      <c r="M1983">
        <v>242.35</v>
      </c>
      <c r="N1983">
        <f t="shared" si="30"/>
        <v>484.7</v>
      </c>
      <c r="O1983">
        <v>2</v>
      </c>
      <c r="P1983" t="s">
        <v>192</v>
      </c>
      <c r="Q1983" s="3">
        <v>45544.677224537038</v>
      </c>
      <c r="R1983" t="s">
        <v>18</v>
      </c>
    </row>
    <row r="1984" spans="1:18" x14ac:dyDescent="0.35">
      <c r="A1984" t="s">
        <v>2910</v>
      </c>
      <c r="B1984">
        <v>5</v>
      </c>
      <c r="C1984" s="3">
        <v>45545</v>
      </c>
      <c r="D1984" t="s">
        <v>64</v>
      </c>
      <c r="E1984">
        <v>6</v>
      </c>
      <c r="F1984" s="3">
        <v>45544</v>
      </c>
      <c r="G1984" s="3">
        <v>45544</v>
      </c>
      <c r="H1984">
        <v>10337</v>
      </c>
      <c r="I1984">
        <v>6</v>
      </c>
      <c r="J1984" t="s">
        <v>15</v>
      </c>
      <c r="K1984">
        <v>0</v>
      </c>
      <c r="L1984" t="s">
        <v>2915</v>
      </c>
      <c r="M1984">
        <v>18.7</v>
      </c>
      <c r="N1984">
        <f t="shared" si="30"/>
        <v>112.19999999999999</v>
      </c>
      <c r="O1984">
        <v>6</v>
      </c>
      <c r="P1984" t="s">
        <v>36</v>
      </c>
      <c r="Q1984" s="3">
        <v>45544.677224618063</v>
      </c>
      <c r="R1984" t="s">
        <v>18</v>
      </c>
    </row>
    <row r="1985" spans="1:18" x14ac:dyDescent="0.35">
      <c r="A1985" t="s">
        <v>2910</v>
      </c>
      <c r="B1985">
        <v>6</v>
      </c>
      <c r="C1985" s="3">
        <v>45568</v>
      </c>
      <c r="D1985" t="s">
        <v>20</v>
      </c>
      <c r="E1985">
        <v>5</v>
      </c>
      <c r="F1985" s="3">
        <v>45544</v>
      </c>
      <c r="G1985" s="3">
        <v>45544</v>
      </c>
      <c r="H1985">
        <v>10337</v>
      </c>
      <c r="I1985">
        <v>5</v>
      </c>
      <c r="J1985" t="s">
        <v>15</v>
      </c>
      <c r="K1985">
        <v>0</v>
      </c>
      <c r="L1985" t="s">
        <v>2916</v>
      </c>
      <c r="M1985">
        <v>142.30000000000001</v>
      </c>
      <c r="N1985">
        <f t="shared" si="30"/>
        <v>711.5</v>
      </c>
      <c r="O1985">
        <v>5</v>
      </c>
      <c r="P1985" t="s">
        <v>17</v>
      </c>
      <c r="Q1985" s="3">
        <v>45544.677224687497</v>
      </c>
      <c r="R1985" t="s">
        <v>18</v>
      </c>
    </row>
    <row r="1986" spans="1:18" x14ac:dyDescent="0.35">
      <c r="A1986" t="s">
        <v>2917</v>
      </c>
      <c r="B1986">
        <v>1</v>
      </c>
      <c r="C1986" s="3">
        <v>45546</v>
      </c>
      <c r="D1986" t="s">
        <v>60</v>
      </c>
      <c r="E1986">
        <v>2</v>
      </c>
      <c r="F1986" s="3">
        <v>45545</v>
      </c>
      <c r="G1986" s="3">
        <v>45545</v>
      </c>
      <c r="H1986">
        <v>10343</v>
      </c>
      <c r="I1986">
        <v>2</v>
      </c>
      <c r="J1986" t="s">
        <v>61</v>
      </c>
      <c r="K1986">
        <v>0</v>
      </c>
      <c r="L1986" t="s">
        <v>2918</v>
      </c>
      <c r="M1986">
        <v>582.82500000000005</v>
      </c>
      <c r="N1986">
        <f t="shared" ref="N1986:N2049" si="31">E1986*M1986</f>
        <v>1165.6500000000001</v>
      </c>
      <c r="O1986">
        <v>2</v>
      </c>
      <c r="P1986" t="s">
        <v>17</v>
      </c>
      <c r="Q1986" s="3">
        <v>45545.343854166669</v>
      </c>
      <c r="R1986" t="s">
        <v>18</v>
      </c>
    </row>
    <row r="1987" spans="1:18" x14ac:dyDescent="0.35">
      <c r="A1987" t="s">
        <v>2919</v>
      </c>
      <c r="B1987">
        <v>1</v>
      </c>
      <c r="C1987" s="3">
        <v>45545</v>
      </c>
      <c r="D1987" t="s">
        <v>105</v>
      </c>
      <c r="E1987">
        <v>10</v>
      </c>
      <c r="F1987" s="3">
        <v>45545</v>
      </c>
      <c r="G1987" s="3">
        <v>45545</v>
      </c>
      <c r="H1987">
        <v>10343</v>
      </c>
      <c r="I1987">
        <v>10</v>
      </c>
      <c r="J1987" t="s">
        <v>15</v>
      </c>
      <c r="K1987">
        <v>0</v>
      </c>
      <c r="L1987" t="s">
        <v>2920</v>
      </c>
      <c r="M1987">
        <v>66.400000000000006</v>
      </c>
      <c r="N1987">
        <f t="shared" si="31"/>
        <v>664</v>
      </c>
      <c r="O1987">
        <v>10</v>
      </c>
      <c r="P1987" t="s">
        <v>17</v>
      </c>
      <c r="Q1987" s="3">
        <v>45545.343854710649</v>
      </c>
      <c r="R1987" t="s">
        <v>18</v>
      </c>
    </row>
    <row r="1988" spans="1:18" x14ac:dyDescent="0.35">
      <c r="A1988" t="s">
        <v>2919</v>
      </c>
      <c r="B1988">
        <v>2</v>
      </c>
      <c r="C1988" s="3">
        <v>45551</v>
      </c>
      <c r="D1988" t="s">
        <v>39</v>
      </c>
      <c r="E1988">
        <v>2</v>
      </c>
      <c r="F1988" s="3">
        <v>45545</v>
      </c>
      <c r="G1988" s="3">
        <v>45545</v>
      </c>
      <c r="H1988">
        <v>10343</v>
      </c>
      <c r="I1988">
        <v>2</v>
      </c>
      <c r="J1988" t="s">
        <v>29</v>
      </c>
      <c r="K1988">
        <v>0</v>
      </c>
      <c r="L1988" t="s">
        <v>2921</v>
      </c>
      <c r="M1988">
        <v>342.12</v>
      </c>
      <c r="N1988">
        <f t="shared" si="31"/>
        <v>684.24</v>
      </c>
      <c r="O1988">
        <v>2</v>
      </c>
      <c r="P1988" t="s">
        <v>17</v>
      </c>
      <c r="Q1988" s="3">
        <v>45545.34385474537</v>
      </c>
      <c r="R1988" t="s">
        <v>37</v>
      </c>
    </row>
    <row r="1989" spans="1:18" x14ac:dyDescent="0.35">
      <c r="A1989" t="s">
        <v>2922</v>
      </c>
      <c r="B1989">
        <v>1</v>
      </c>
      <c r="C1989" s="3">
        <v>45552</v>
      </c>
      <c r="D1989" t="s">
        <v>114</v>
      </c>
      <c r="E1989">
        <v>2</v>
      </c>
      <c r="F1989" s="3">
        <v>45545</v>
      </c>
      <c r="G1989" s="3">
        <v>45545</v>
      </c>
      <c r="H1989">
        <v>10343</v>
      </c>
      <c r="I1989">
        <v>2</v>
      </c>
      <c r="J1989" t="s">
        <v>29</v>
      </c>
      <c r="K1989">
        <v>0</v>
      </c>
      <c r="L1989" t="s">
        <v>2923</v>
      </c>
      <c r="M1989">
        <v>187.2</v>
      </c>
      <c r="N1989">
        <f t="shared" si="31"/>
        <v>374.4</v>
      </c>
      <c r="O1989">
        <v>2</v>
      </c>
      <c r="P1989" t="s">
        <v>192</v>
      </c>
      <c r="Q1989" s="3">
        <v>45545.343854895837</v>
      </c>
      <c r="R1989" t="s">
        <v>50</v>
      </c>
    </row>
    <row r="1990" spans="1:18" x14ac:dyDescent="0.35">
      <c r="A1990" t="s">
        <v>2924</v>
      </c>
      <c r="B1990">
        <v>1</v>
      </c>
      <c r="C1990" s="3">
        <v>45552</v>
      </c>
      <c r="D1990" t="s">
        <v>114</v>
      </c>
      <c r="E1990">
        <v>2</v>
      </c>
      <c r="F1990" s="3">
        <v>45546</v>
      </c>
      <c r="G1990" s="3">
        <v>45546</v>
      </c>
      <c r="H1990">
        <v>10343</v>
      </c>
      <c r="I1990">
        <v>2</v>
      </c>
      <c r="J1990" t="s">
        <v>29</v>
      </c>
      <c r="K1990">
        <v>0</v>
      </c>
      <c r="L1990" t="s">
        <v>2925</v>
      </c>
      <c r="M1990">
        <v>187.2</v>
      </c>
      <c r="N1990">
        <f t="shared" si="31"/>
        <v>374.4</v>
      </c>
      <c r="O1990">
        <v>2</v>
      </c>
      <c r="P1990" t="s">
        <v>192</v>
      </c>
      <c r="Q1990" s="3">
        <v>45546.343821064816</v>
      </c>
      <c r="R1990" t="s">
        <v>50</v>
      </c>
    </row>
    <row r="1991" spans="1:18" x14ac:dyDescent="0.35">
      <c r="A1991" t="s">
        <v>2924</v>
      </c>
      <c r="B1991">
        <v>2</v>
      </c>
      <c r="C1991" s="3">
        <v>45546</v>
      </c>
      <c r="D1991" t="s">
        <v>135</v>
      </c>
      <c r="E1991">
        <v>12</v>
      </c>
      <c r="F1991" s="3">
        <v>45546</v>
      </c>
      <c r="G1991" s="3">
        <v>45546</v>
      </c>
      <c r="H1991">
        <v>10343</v>
      </c>
      <c r="I1991">
        <v>12</v>
      </c>
      <c r="J1991" t="s">
        <v>61</v>
      </c>
      <c r="K1991">
        <v>0</v>
      </c>
      <c r="L1991" t="s">
        <v>2926</v>
      </c>
      <c r="M1991">
        <v>261.36</v>
      </c>
      <c r="N1991">
        <f t="shared" si="31"/>
        <v>3136.32</v>
      </c>
      <c r="O1991">
        <v>12</v>
      </c>
      <c r="P1991" t="s">
        <v>192</v>
      </c>
      <c r="Q1991" s="3">
        <v>45546.343821145827</v>
      </c>
      <c r="R1991" t="s">
        <v>18</v>
      </c>
    </row>
    <row r="1992" spans="1:18" x14ac:dyDescent="0.35">
      <c r="A1992" t="s">
        <v>2927</v>
      </c>
      <c r="B1992">
        <v>1</v>
      </c>
      <c r="C1992" s="3">
        <v>45568</v>
      </c>
      <c r="D1992" t="s">
        <v>20</v>
      </c>
      <c r="E1992">
        <v>9</v>
      </c>
      <c r="F1992" s="3">
        <v>45546</v>
      </c>
      <c r="G1992" s="3">
        <v>45546</v>
      </c>
      <c r="H1992">
        <v>10336</v>
      </c>
      <c r="I1992">
        <v>9</v>
      </c>
      <c r="J1992" t="s">
        <v>15</v>
      </c>
      <c r="K1992">
        <v>0</v>
      </c>
      <c r="L1992" t="s">
        <v>2928</v>
      </c>
      <c r="M1992">
        <v>142.30000000000001</v>
      </c>
      <c r="N1992">
        <f t="shared" si="31"/>
        <v>1280.7</v>
      </c>
      <c r="O1992">
        <v>9</v>
      </c>
      <c r="P1992" t="s">
        <v>17</v>
      </c>
      <c r="Q1992" s="3">
        <v>45546.343821562499</v>
      </c>
      <c r="R1992" t="s">
        <v>18</v>
      </c>
    </row>
    <row r="1993" spans="1:18" x14ac:dyDescent="0.35">
      <c r="A1993" t="s">
        <v>2927</v>
      </c>
      <c r="B1993">
        <v>2</v>
      </c>
      <c r="C1993" s="3">
        <v>45546</v>
      </c>
      <c r="D1993" t="s">
        <v>149</v>
      </c>
      <c r="E1993">
        <v>6</v>
      </c>
      <c r="F1993" s="3">
        <v>45546</v>
      </c>
      <c r="G1993" s="3">
        <v>45546</v>
      </c>
      <c r="H1993">
        <v>10336</v>
      </c>
      <c r="I1993">
        <v>6</v>
      </c>
      <c r="J1993" t="s">
        <v>15</v>
      </c>
      <c r="K1993">
        <v>0</v>
      </c>
      <c r="L1993" t="s">
        <v>2929</v>
      </c>
      <c r="M1993">
        <v>25.85</v>
      </c>
      <c r="N1993">
        <f t="shared" si="31"/>
        <v>155.10000000000002</v>
      </c>
      <c r="O1993">
        <v>6</v>
      </c>
      <c r="P1993" t="s">
        <v>17</v>
      </c>
      <c r="Q1993" s="3">
        <v>45546.343821608803</v>
      </c>
      <c r="R1993" t="s">
        <v>18</v>
      </c>
    </row>
    <row r="1994" spans="1:18" x14ac:dyDescent="0.35">
      <c r="A1994" t="s">
        <v>2927</v>
      </c>
      <c r="B1994">
        <v>3</v>
      </c>
      <c r="C1994" s="3">
        <v>45552</v>
      </c>
      <c r="D1994" t="s">
        <v>105</v>
      </c>
      <c r="E1994">
        <v>4</v>
      </c>
      <c r="F1994" s="3">
        <v>45546</v>
      </c>
      <c r="G1994" s="3">
        <v>45546</v>
      </c>
      <c r="H1994">
        <v>10336</v>
      </c>
      <c r="I1994">
        <v>4</v>
      </c>
      <c r="J1994" t="s">
        <v>15</v>
      </c>
      <c r="K1994">
        <v>0</v>
      </c>
      <c r="L1994" t="s">
        <v>2930</v>
      </c>
      <c r="M1994">
        <v>66.400000000000006</v>
      </c>
      <c r="N1994">
        <f t="shared" si="31"/>
        <v>265.60000000000002</v>
      </c>
      <c r="O1994">
        <v>4</v>
      </c>
      <c r="P1994" t="s">
        <v>17</v>
      </c>
      <c r="Q1994" s="3">
        <v>45546.343821643517</v>
      </c>
      <c r="R1994" t="s">
        <v>18</v>
      </c>
    </row>
    <row r="1995" spans="1:18" x14ac:dyDescent="0.35">
      <c r="A1995" t="s">
        <v>2931</v>
      </c>
      <c r="B1995">
        <v>1</v>
      </c>
      <c r="C1995" s="3">
        <v>45553</v>
      </c>
      <c r="D1995" t="s">
        <v>2180</v>
      </c>
      <c r="E1995">
        <v>1</v>
      </c>
      <c r="F1995" s="3">
        <v>45546</v>
      </c>
      <c r="G1995" s="3">
        <v>45546</v>
      </c>
      <c r="H1995">
        <v>10336</v>
      </c>
      <c r="I1995">
        <v>1</v>
      </c>
      <c r="J1995" t="s">
        <v>29</v>
      </c>
      <c r="K1995">
        <v>0</v>
      </c>
      <c r="L1995" t="s">
        <v>2932</v>
      </c>
      <c r="M1995">
        <v>306.12</v>
      </c>
      <c r="N1995">
        <f t="shared" si="31"/>
        <v>306.12</v>
      </c>
      <c r="O1995">
        <v>1</v>
      </c>
      <c r="P1995" t="s">
        <v>17</v>
      </c>
      <c r="Q1995" s="3">
        <v>45546.343821840281</v>
      </c>
      <c r="R1995" t="s">
        <v>18</v>
      </c>
    </row>
    <row r="1996" spans="1:18" x14ac:dyDescent="0.35">
      <c r="A1996" t="s">
        <v>2931</v>
      </c>
      <c r="B1996">
        <v>2</v>
      </c>
      <c r="C1996" s="3">
        <v>45546</v>
      </c>
      <c r="D1996" t="s">
        <v>135</v>
      </c>
      <c r="E1996">
        <v>10</v>
      </c>
      <c r="F1996" s="3">
        <v>45546</v>
      </c>
      <c r="G1996" s="3">
        <v>45546</v>
      </c>
      <c r="H1996">
        <v>10336</v>
      </c>
      <c r="I1996">
        <v>3</v>
      </c>
      <c r="J1996" t="s">
        <v>61</v>
      </c>
      <c r="K1996">
        <v>0</v>
      </c>
      <c r="L1996" t="s">
        <v>2933</v>
      </c>
      <c r="M1996">
        <v>261.36</v>
      </c>
      <c r="N1996">
        <f t="shared" si="31"/>
        <v>2613.6000000000004</v>
      </c>
      <c r="O1996">
        <v>3</v>
      </c>
      <c r="P1996" t="s">
        <v>36</v>
      </c>
      <c r="Q1996" s="3">
        <v>45546.343821875002</v>
      </c>
      <c r="R1996" t="s">
        <v>18</v>
      </c>
    </row>
    <row r="1997" spans="1:18" x14ac:dyDescent="0.35">
      <c r="A1997" t="s">
        <v>2931</v>
      </c>
      <c r="B1997">
        <v>2</v>
      </c>
      <c r="C1997" s="3">
        <v>45554</v>
      </c>
      <c r="D1997" t="s">
        <v>135</v>
      </c>
      <c r="E1997">
        <v>10</v>
      </c>
      <c r="F1997" s="3">
        <v>45546</v>
      </c>
      <c r="G1997" s="3">
        <v>45546</v>
      </c>
      <c r="H1997">
        <v>10336</v>
      </c>
      <c r="I1997">
        <v>7</v>
      </c>
      <c r="J1997" t="s">
        <v>61</v>
      </c>
      <c r="K1997">
        <v>0</v>
      </c>
      <c r="L1997" t="s">
        <v>2934</v>
      </c>
      <c r="M1997">
        <v>261.36</v>
      </c>
      <c r="N1997">
        <f t="shared" si="31"/>
        <v>2613.6000000000004</v>
      </c>
      <c r="O1997">
        <v>7</v>
      </c>
      <c r="P1997" t="s">
        <v>36</v>
      </c>
      <c r="Q1997" s="3">
        <v>45546.343821875002</v>
      </c>
      <c r="R1997" t="s">
        <v>18</v>
      </c>
    </row>
    <row r="1998" spans="1:18" x14ac:dyDescent="0.35">
      <c r="A1998" t="s">
        <v>2931</v>
      </c>
      <c r="B1998">
        <v>3</v>
      </c>
      <c r="C1998" s="3">
        <v>45546</v>
      </c>
      <c r="D1998" t="s">
        <v>64</v>
      </c>
      <c r="E1998">
        <v>6</v>
      </c>
      <c r="F1998" s="3">
        <v>45546</v>
      </c>
      <c r="G1998" s="3">
        <v>45546</v>
      </c>
      <c r="H1998">
        <v>10336</v>
      </c>
      <c r="I1998">
        <v>3</v>
      </c>
      <c r="J1998" t="s">
        <v>15</v>
      </c>
      <c r="K1998">
        <v>0</v>
      </c>
      <c r="L1998" t="s">
        <v>2935</v>
      </c>
      <c r="M1998">
        <v>18.7</v>
      </c>
      <c r="N1998">
        <f t="shared" si="31"/>
        <v>112.19999999999999</v>
      </c>
      <c r="O1998">
        <v>3</v>
      </c>
      <c r="P1998" t="s">
        <v>192</v>
      </c>
      <c r="Q1998" s="3">
        <v>45546.343821909722</v>
      </c>
      <c r="R1998" t="s">
        <v>18</v>
      </c>
    </row>
    <row r="1999" spans="1:18" x14ac:dyDescent="0.35">
      <c r="A1999" t="s">
        <v>2936</v>
      </c>
      <c r="B1999">
        <v>1</v>
      </c>
      <c r="C1999" s="3">
        <v>45546</v>
      </c>
      <c r="D1999" t="s">
        <v>55</v>
      </c>
      <c r="E1999">
        <v>5</v>
      </c>
      <c r="F1999" s="3">
        <v>45546</v>
      </c>
      <c r="G1999" s="3">
        <v>45546</v>
      </c>
      <c r="H1999">
        <v>10336</v>
      </c>
      <c r="I1999">
        <v>5</v>
      </c>
      <c r="J1999" t="s">
        <v>15</v>
      </c>
      <c r="K1999">
        <v>0</v>
      </c>
      <c r="L1999" t="s">
        <v>2937</v>
      </c>
      <c r="M1999">
        <v>70.599999999999994</v>
      </c>
      <c r="N1999">
        <f t="shared" si="31"/>
        <v>353</v>
      </c>
      <c r="O1999">
        <v>5</v>
      </c>
      <c r="P1999" t="s">
        <v>192</v>
      </c>
      <c r="Q1999" s="3">
        <v>45546.343822025461</v>
      </c>
      <c r="R1999" t="s">
        <v>18</v>
      </c>
    </row>
    <row r="2000" spans="1:18" x14ac:dyDescent="0.35">
      <c r="A2000" t="s">
        <v>2938</v>
      </c>
      <c r="B2000">
        <v>1</v>
      </c>
      <c r="C2000" s="3">
        <v>45552</v>
      </c>
      <c r="D2000" t="s">
        <v>105</v>
      </c>
      <c r="E2000">
        <v>10</v>
      </c>
      <c r="F2000" s="3">
        <v>45546</v>
      </c>
      <c r="G2000" s="3">
        <v>45546</v>
      </c>
      <c r="H2000">
        <v>10367</v>
      </c>
      <c r="I2000">
        <v>10</v>
      </c>
      <c r="J2000" t="s">
        <v>15</v>
      </c>
      <c r="K2000">
        <v>0</v>
      </c>
      <c r="L2000" t="s">
        <v>2939</v>
      </c>
      <c r="M2000">
        <v>66.400000000000006</v>
      </c>
      <c r="N2000">
        <f t="shared" si="31"/>
        <v>664</v>
      </c>
      <c r="O2000">
        <v>10</v>
      </c>
      <c r="P2000" t="s">
        <v>17</v>
      </c>
      <c r="Q2000" s="3">
        <v>45546.343822766197</v>
      </c>
      <c r="R2000" t="s">
        <v>25</v>
      </c>
    </row>
    <row r="2001" spans="1:18" x14ac:dyDescent="0.35">
      <c r="A2001" t="s">
        <v>2940</v>
      </c>
      <c r="B2001">
        <v>1</v>
      </c>
      <c r="C2001" s="3">
        <v>45546</v>
      </c>
      <c r="D2001" t="s">
        <v>103</v>
      </c>
      <c r="E2001">
        <v>20</v>
      </c>
      <c r="F2001" s="3">
        <v>45546</v>
      </c>
      <c r="G2001" s="3">
        <v>45546</v>
      </c>
      <c r="H2001">
        <v>10363</v>
      </c>
      <c r="I2001">
        <v>20</v>
      </c>
      <c r="J2001" t="s">
        <v>15</v>
      </c>
      <c r="K2001">
        <v>0</v>
      </c>
      <c r="L2001" t="s">
        <v>2941</v>
      </c>
      <c r="M2001">
        <v>22.8</v>
      </c>
      <c r="N2001">
        <f t="shared" si="31"/>
        <v>456</v>
      </c>
      <c r="O2001">
        <v>20</v>
      </c>
      <c r="P2001" t="s">
        <v>17</v>
      </c>
      <c r="Q2001" s="3">
        <v>45546.593946608788</v>
      </c>
      <c r="R2001" t="s">
        <v>25</v>
      </c>
    </row>
    <row r="2002" spans="1:18" x14ac:dyDescent="0.35">
      <c r="A2002" t="s">
        <v>2942</v>
      </c>
      <c r="B2002">
        <v>1</v>
      </c>
      <c r="C2002" s="3">
        <v>45547</v>
      </c>
      <c r="D2002" t="s">
        <v>1457</v>
      </c>
      <c r="E2002">
        <v>16</v>
      </c>
      <c r="F2002" s="3">
        <v>45546</v>
      </c>
      <c r="G2002" s="3">
        <v>45546</v>
      </c>
      <c r="H2002">
        <v>11562</v>
      </c>
      <c r="I2002">
        <v>16</v>
      </c>
      <c r="J2002" t="s">
        <v>29</v>
      </c>
      <c r="K2002">
        <v>0</v>
      </c>
      <c r="L2002" t="s">
        <v>2943</v>
      </c>
      <c r="M2002">
        <v>242.28</v>
      </c>
      <c r="N2002">
        <f t="shared" si="31"/>
        <v>3876.48</v>
      </c>
      <c r="O2002">
        <v>16</v>
      </c>
      <c r="P2002" t="s">
        <v>17</v>
      </c>
      <c r="Q2002" s="3">
        <v>45546.677145486108</v>
      </c>
      <c r="R2002" t="s">
        <v>18</v>
      </c>
    </row>
    <row r="2003" spans="1:18" x14ac:dyDescent="0.35">
      <c r="A2003" t="s">
        <v>2942</v>
      </c>
      <c r="B2003">
        <v>2</v>
      </c>
      <c r="C2003" s="3">
        <v>45621</v>
      </c>
      <c r="D2003" t="s">
        <v>694</v>
      </c>
      <c r="E2003">
        <v>2</v>
      </c>
      <c r="F2003" s="3">
        <v>45546</v>
      </c>
      <c r="G2003" s="3">
        <v>45546</v>
      </c>
      <c r="H2003">
        <v>11562</v>
      </c>
      <c r="I2003">
        <v>2</v>
      </c>
      <c r="J2003" t="s">
        <v>15</v>
      </c>
      <c r="K2003">
        <v>0</v>
      </c>
      <c r="L2003" t="s">
        <v>2944</v>
      </c>
      <c r="M2003">
        <v>25.95</v>
      </c>
      <c r="N2003">
        <f t="shared" si="31"/>
        <v>51.9</v>
      </c>
      <c r="O2003">
        <v>2</v>
      </c>
      <c r="P2003" t="s">
        <v>36</v>
      </c>
      <c r="Q2003" s="3">
        <v>45546.677145833331</v>
      </c>
      <c r="R2003" t="s">
        <v>37</v>
      </c>
    </row>
    <row r="2004" spans="1:18" x14ac:dyDescent="0.35">
      <c r="A2004" t="s">
        <v>2945</v>
      </c>
      <c r="B2004">
        <v>1</v>
      </c>
      <c r="C2004" s="3">
        <v>45554</v>
      </c>
      <c r="D2004" t="s">
        <v>135</v>
      </c>
      <c r="E2004">
        <v>5</v>
      </c>
      <c r="F2004" s="3">
        <v>45547</v>
      </c>
      <c r="G2004" s="3">
        <v>45547</v>
      </c>
      <c r="H2004">
        <v>10336</v>
      </c>
      <c r="I2004">
        <v>5</v>
      </c>
      <c r="J2004" t="s">
        <v>61</v>
      </c>
      <c r="K2004">
        <v>0</v>
      </c>
      <c r="L2004" t="s">
        <v>2946</v>
      </c>
      <c r="M2004">
        <v>261.36</v>
      </c>
      <c r="N2004">
        <f t="shared" si="31"/>
        <v>1306.8000000000002</v>
      </c>
      <c r="O2004">
        <v>5</v>
      </c>
      <c r="P2004" t="s">
        <v>36</v>
      </c>
      <c r="Q2004" s="3">
        <v>45547.343832638893</v>
      </c>
      <c r="R2004" t="s">
        <v>18</v>
      </c>
    </row>
    <row r="2005" spans="1:18" x14ac:dyDescent="0.35">
      <c r="A2005" t="s">
        <v>2947</v>
      </c>
      <c r="B2005">
        <v>1</v>
      </c>
      <c r="C2005" s="3">
        <v>45554</v>
      </c>
      <c r="D2005" t="s">
        <v>92</v>
      </c>
      <c r="E2005">
        <v>1</v>
      </c>
      <c r="F2005" s="3">
        <v>45548</v>
      </c>
      <c r="G2005" s="3">
        <v>45548</v>
      </c>
      <c r="H2005">
        <v>10336</v>
      </c>
      <c r="I2005">
        <v>1</v>
      </c>
      <c r="J2005" t="s">
        <v>15</v>
      </c>
      <c r="K2005">
        <v>0</v>
      </c>
      <c r="L2005" t="s">
        <v>2948</v>
      </c>
      <c r="M2005">
        <v>242.35</v>
      </c>
      <c r="N2005">
        <f t="shared" si="31"/>
        <v>242.35</v>
      </c>
      <c r="O2005">
        <v>1</v>
      </c>
      <c r="P2005" t="s">
        <v>192</v>
      </c>
      <c r="Q2005" s="3">
        <v>45548.343877511572</v>
      </c>
      <c r="R2005" t="s">
        <v>18</v>
      </c>
    </row>
    <row r="2006" spans="1:18" x14ac:dyDescent="0.35">
      <c r="A2006" t="s">
        <v>2949</v>
      </c>
      <c r="B2006">
        <v>1</v>
      </c>
      <c r="C2006" s="3">
        <v>45555</v>
      </c>
      <c r="D2006" t="s">
        <v>129</v>
      </c>
      <c r="E2006">
        <v>16</v>
      </c>
      <c r="F2006" s="3">
        <v>45548</v>
      </c>
      <c r="G2006" s="3">
        <v>45548</v>
      </c>
      <c r="H2006">
        <v>10353</v>
      </c>
      <c r="I2006">
        <v>3</v>
      </c>
      <c r="J2006" t="s">
        <v>29</v>
      </c>
      <c r="K2006">
        <v>0</v>
      </c>
      <c r="L2006" t="s">
        <v>2950</v>
      </c>
      <c r="M2006">
        <v>363.6</v>
      </c>
      <c r="N2006">
        <f t="shared" si="31"/>
        <v>5817.6</v>
      </c>
      <c r="O2006">
        <v>3</v>
      </c>
      <c r="P2006" t="s">
        <v>36</v>
      </c>
      <c r="Q2006" s="3">
        <v>45548.343885104157</v>
      </c>
      <c r="R2006" t="s">
        <v>50</v>
      </c>
    </row>
    <row r="2007" spans="1:18" x14ac:dyDescent="0.35">
      <c r="A2007" t="s">
        <v>2949</v>
      </c>
      <c r="B2007">
        <v>1</v>
      </c>
      <c r="C2007" s="3">
        <v>45558</v>
      </c>
      <c r="D2007" t="s">
        <v>129</v>
      </c>
      <c r="E2007">
        <v>16</v>
      </c>
      <c r="F2007" s="3">
        <v>45548</v>
      </c>
      <c r="G2007" s="3">
        <v>45548</v>
      </c>
      <c r="H2007">
        <v>10353</v>
      </c>
      <c r="I2007">
        <v>13</v>
      </c>
      <c r="J2007" t="s">
        <v>29</v>
      </c>
      <c r="K2007">
        <v>0</v>
      </c>
      <c r="L2007" t="s">
        <v>2951</v>
      </c>
      <c r="M2007">
        <v>363.6</v>
      </c>
      <c r="N2007">
        <f t="shared" si="31"/>
        <v>5817.6</v>
      </c>
      <c r="O2007">
        <v>13</v>
      </c>
      <c r="P2007" t="s">
        <v>36</v>
      </c>
      <c r="Q2007" s="3">
        <v>45548.343885104157</v>
      </c>
      <c r="R2007" t="s">
        <v>50</v>
      </c>
    </row>
    <row r="2008" spans="1:18" x14ac:dyDescent="0.35">
      <c r="A2008" t="s">
        <v>2949</v>
      </c>
      <c r="B2008">
        <v>2</v>
      </c>
      <c r="C2008" s="3">
        <v>45553</v>
      </c>
      <c r="D2008" t="s">
        <v>100</v>
      </c>
      <c r="E2008">
        <v>3</v>
      </c>
      <c r="F2008" s="3">
        <v>45548</v>
      </c>
      <c r="G2008" s="3">
        <v>45548</v>
      </c>
      <c r="H2008">
        <v>10353</v>
      </c>
      <c r="I2008">
        <v>3</v>
      </c>
      <c r="J2008" t="s">
        <v>29</v>
      </c>
      <c r="K2008">
        <v>0</v>
      </c>
      <c r="L2008" t="s">
        <v>2952</v>
      </c>
      <c r="M2008">
        <v>136.56</v>
      </c>
      <c r="N2008">
        <f t="shared" si="31"/>
        <v>409.68</v>
      </c>
      <c r="O2008">
        <v>3</v>
      </c>
      <c r="P2008" t="s">
        <v>192</v>
      </c>
      <c r="Q2008" s="3">
        <v>45548.343885185182</v>
      </c>
      <c r="R2008" t="s">
        <v>18</v>
      </c>
    </row>
    <row r="2009" spans="1:18" x14ac:dyDescent="0.35">
      <c r="A2009" t="s">
        <v>2953</v>
      </c>
      <c r="B2009">
        <v>1</v>
      </c>
      <c r="C2009" s="3">
        <v>45560</v>
      </c>
      <c r="D2009" t="s">
        <v>377</v>
      </c>
      <c r="E2009">
        <v>22</v>
      </c>
      <c r="F2009" s="3">
        <v>45548</v>
      </c>
      <c r="G2009" s="3">
        <v>45548</v>
      </c>
      <c r="H2009">
        <v>10353</v>
      </c>
      <c r="I2009">
        <v>22</v>
      </c>
      <c r="J2009" t="s">
        <v>15</v>
      </c>
      <c r="K2009">
        <v>0</v>
      </c>
      <c r="L2009" t="s">
        <v>2954</v>
      </c>
      <c r="M2009">
        <v>30.75</v>
      </c>
      <c r="N2009">
        <f t="shared" si="31"/>
        <v>676.5</v>
      </c>
      <c r="O2009">
        <v>22</v>
      </c>
      <c r="P2009" t="s">
        <v>36</v>
      </c>
      <c r="Q2009" s="3">
        <v>45548.343885416667</v>
      </c>
      <c r="R2009" t="s">
        <v>18</v>
      </c>
    </row>
    <row r="2010" spans="1:18" x14ac:dyDescent="0.35">
      <c r="A2010" t="s">
        <v>2955</v>
      </c>
      <c r="B2010">
        <v>1</v>
      </c>
      <c r="C2010" s="3">
        <v>45548</v>
      </c>
      <c r="D2010" t="s">
        <v>199</v>
      </c>
      <c r="E2010">
        <v>2</v>
      </c>
      <c r="F2010" s="3">
        <v>45548</v>
      </c>
      <c r="G2010" s="3">
        <v>45548</v>
      </c>
      <c r="H2010">
        <v>10352</v>
      </c>
      <c r="I2010">
        <v>2</v>
      </c>
      <c r="J2010" t="s">
        <v>29</v>
      </c>
      <c r="K2010">
        <v>0</v>
      </c>
      <c r="L2010" t="s">
        <v>2956</v>
      </c>
      <c r="M2010">
        <v>271.68</v>
      </c>
      <c r="N2010">
        <f t="shared" si="31"/>
        <v>543.36</v>
      </c>
      <c r="O2010">
        <v>2</v>
      </c>
      <c r="P2010" t="s">
        <v>36</v>
      </c>
      <c r="Q2010" s="3">
        <v>45548.510516354167</v>
      </c>
      <c r="R2010" t="s">
        <v>18</v>
      </c>
    </row>
    <row r="2011" spans="1:18" x14ac:dyDescent="0.35">
      <c r="A2011" t="s">
        <v>2957</v>
      </c>
      <c r="B2011">
        <v>1</v>
      </c>
      <c r="C2011" s="3">
        <v>45552</v>
      </c>
      <c r="D2011" t="s">
        <v>42</v>
      </c>
      <c r="E2011">
        <v>3</v>
      </c>
      <c r="F2011" s="3">
        <v>45548</v>
      </c>
      <c r="G2011" s="3">
        <v>45548</v>
      </c>
      <c r="H2011">
        <v>10363</v>
      </c>
      <c r="I2011">
        <v>3</v>
      </c>
      <c r="J2011" t="s">
        <v>29</v>
      </c>
      <c r="K2011">
        <v>0</v>
      </c>
      <c r="L2011" t="s">
        <v>2958</v>
      </c>
      <c r="M2011">
        <v>209.04</v>
      </c>
      <c r="N2011">
        <f t="shared" si="31"/>
        <v>627.12</v>
      </c>
      <c r="O2011">
        <v>3</v>
      </c>
      <c r="P2011" t="s">
        <v>17</v>
      </c>
      <c r="Q2011" s="3">
        <v>45548.510516782408</v>
      </c>
      <c r="R2011" t="s">
        <v>25</v>
      </c>
    </row>
    <row r="2012" spans="1:18" x14ac:dyDescent="0.35">
      <c r="A2012" t="s">
        <v>2959</v>
      </c>
      <c r="B2012">
        <v>1</v>
      </c>
      <c r="C2012" s="3">
        <v>45551</v>
      </c>
      <c r="D2012" t="s">
        <v>55</v>
      </c>
      <c r="E2012">
        <v>3</v>
      </c>
      <c r="F2012" s="3">
        <v>45549</v>
      </c>
      <c r="G2012" s="3">
        <v>45549</v>
      </c>
      <c r="H2012">
        <v>10352</v>
      </c>
      <c r="I2012">
        <v>3</v>
      </c>
      <c r="J2012" t="s">
        <v>15</v>
      </c>
      <c r="K2012">
        <v>0</v>
      </c>
      <c r="L2012" t="s">
        <v>2960</v>
      </c>
      <c r="M2012">
        <v>70.599999999999994</v>
      </c>
      <c r="N2012">
        <f t="shared" si="31"/>
        <v>211.79999999999998</v>
      </c>
      <c r="O2012">
        <v>3</v>
      </c>
      <c r="P2012" t="s">
        <v>192</v>
      </c>
      <c r="Q2012" s="3">
        <v>45549.343818136571</v>
      </c>
      <c r="R2012" t="s">
        <v>18</v>
      </c>
    </row>
    <row r="2013" spans="1:18" x14ac:dyDescent="0.35">
      <c r="A2013" t="s">
        <v>2959</v>
      </c>
      <c r="B2013">
        <v>2</v>
      </c>
      <c r="C2013" s="3">
        <v>45554</v>
      </c>
      <c r="D2013" t="s">
        <v>2180</v>
      </c>
      <c r="E2013">
        <v>1</v>
      </c>
      <c r="F2013" s="3">
        <v>45549</v>
      </c>
      <c r="G2013" s="3">
        <v>45549</v>
      </c>
      <c r="H2013">
        <v>10352</v>
      </c>
      <c r="I2013">
        <v>1</v>
      </c>
      <c r="J2013" t="s">
        <v>29</v>
      </c>
      <c r="K2013">
        <v>0</v>
      </c>
      <c r="L2013" t="s">
        <v>2961</v>
      </c>
      <c r="M2013">
        <v>306.12</v>
      </c>
      <c r="N2013">
        <f t="shared" si="31"/>
        <v>306.12</v>
      </c>
      <c r="O2013">
        <v>1</v>
      </c>
      <c r="P2013" t="s">
        <v>17</v>
      </c>
      <c r="Q2013" s="3">
        <v>45549.343818518522</v>
      </c>
      <c r="R2013" t="s">
        <v>18</v>
      </c>
    </row>
    <row r="2014" spans="1:18" x14ac:dyDescent="0.35">
      <c r="A2014" t="s">
        <v>2959</v>
      </c>
      <c r="B2014">
        <v>3</v>
      </c>
      <c r="C2014" s="3">
        <v>45561</v>
      </c>
      <c r="D2014" t="s">
        <v>60</v>
      </c>
      <c r="E2014">
        <v>1</v>
      </c>
      <c r="F2014" s="3">
        <v>45549</v>
      </c>
      <c r="G2014" s="3">
        <v>45549</v>
      </c>
      <c r="H2014">
        <v>10352</v>
      </c>
      <c r="I2014">
        <v>1</v>
      </c>
      <c r="J2014" t="s">
        <v>61</v>
      </c>
      <c r="K2014">
        <v>0</v>
      </c>
      <c r="L2014" t="s">
        <v>2962</v>
      </c>
      <c r="M2014">
        <v>582.82500000000005</v>
      </c>
      <c r="N2014">
        <f t="shared" si="31"/>
        <v>582.82500000000005</v>
      </c>
      <c r="O2014">
        <v>1</v>
      </c>
      <c r="P2014" t="s">
        <v>17</v>
      </c>
      <c r="Q2014" s="3">
        <v>45549.343818553243</v>
      </c>
      <c r="R2014" t="s">
        <v>25</v>
      </c>
    </row>
    <row r="2015" spans="1:18" x14ac:dyDescent="0.35">
      <c r="A2015" t="s">
        <v>2959</v>
      </c>
      <c r="B2015">
        <v>4</v>
      </c>
      <c r="C2015" s="3">
        <v>45554</v>
      </c>
      <c r="D2015" t="s">
        <v>135</v>
      </c>
      <c r="E2015">
        <v>5</v>
      </c>
      <c r="F2015" s="3">
        <v>45549</v>
      </c>
      <c r="G2015" s="3">
        <v>45549</v>
      </c>
      <c r="H2015">
        <v>10352</v>
      </c>
      <c r="I2015">
        <v>5</v>
      </c>
      <c r="J2015" t="s">
        <v>61</v>
      </c>
      <c r="K2015">
        <v>0</v>
      </c>
      <c r="L2015" t="s">
        <v>2963</v>
      </c>
      <c r="M2015">
        <v>261.36</v>
      </c>
      <c r="N2015">
        <f t="shared" si="31"/>
        <v>1306.8000000000002</v>
      </c>
      <c r="O2015">
        <v>5</v>
      </c>
      <c r="P2015" t="s">
        <v>36</v>
      </c>
      <c r="Q2015" s="3">
        <v>45549.343818634261</v>
      </c>
      <c r="R2015" t="s">
        <v>18</v>
      </c>
    </row>
    <row r="2016" spans="1:18" x14ac:dyDescent="0.35">
      <c r="A2016" t="s">
        <v>2959</v>
      </c>
      <c r="B2016">
        <v>5</v>
      </c>
      <c r="C2016" s="3">
        <v>45554</v>
      </c>
      <c r="D2016" t="s">
        <v>92</v>
      </c>
      <c r="E2016">
        <v>6</v>
      </c>
      <c r="F2016" s="3">
        <v>45549</v>
      </c>
      <c r="G2016" s="3">
        <v>45549</v>
      </c>
      <c r="H2016">
        <v>10352</v>
      </c>
      <c r="I2016">
        <v>6</v>
      </c>
      <c r="J2016" t="s">
        <v>15</v>
      </c>
      <c r="K2016">
        <v>0</v>
      </c>
      <c r="L2016" t="s">
        <v>2964</v>
      </c>
      <c r="M2016">
        <v>242.35</v>
      </c>
      <c r="N2016">
        <f t="shared" si="31"/>
        <v>1454.1</v>
      </c>
      <c r="O2016">
        <v>6</v>
      </c>
      <c r="P2016" t="s">
        <v>192</v>
      </c>
      <c r="Q2016" s="3">
        <v>45549.343818668982</v>
      </c>
      <c r="R2016" t="s">
        <v>18</v>
      </c>
    </row>
    <row r="2017" spans="1:18" x14ac:dyDescent="0.35">
      <c r="A2017" t="s">
        <v>2959</v>
      </c>
      <c r="B2017">
        <v>6</v>
      </c>
      <c r="C2017" s="3">
        <v>45579</v>
      </c>
      <c r="D2017" t="s">
        <v>23</v>
      </c>
      <c r="E2017">
        <v>22</v>
      </c>
      <c r="F2017" s="3">
        <v>45549</v>
      </c>
      <c r="G2017" s="3">
        <v>45549</v>
      </c>
      <c r="H2017">
        <v>10352</v>
      </c>
      <c r="I2017">
        <v>22</v>
      </c>
      <c r="J2017" t="s">
        <v>15</v>
      </c>
      <c r="K2017">
        <v>0</v>
      </c>
      <c r="L2017" t="s">
        <v>2965</v>
      </c>
      <c r="M2017">
        <v>90.85</v>
      </c>
      <c r="N2017">
        <f t="shared" si="31"/>
        <v>1998.6999999999998</v>
      </c>
      <c r="O2017">
        <v>22</v>
      </c>
      <c r="P2017" t="s">
        <v>17</v>
      </c>
      <c r="Q2017" s="3">
        <v>45549.34381875</v>
      </c>
      <c r="R2017" t="s">
        <v>25</v>
      </c>
    </row>
    <row r="2018" spans="1:18" x14ac:dyDescent="0.35">
      <c r="A2018" t="s">
        <v>2959</v>
      </c>
      <c r="B2018">
        <v>6</v>
      </c>
      <c r="C2018" s="3">
        <v>45551</v>
      </c>
      <c r="D2018" t="s">
        <v>119</v>
      </c>
      <c r="E2018">
        <v>1</v>
      </c>
      <c r="F2018" s="3">
        <v>45549</v>
      </c>
      <c r="G2018" s="3">
        <v>45549</v>
      </c>
      <c r="H2018">
        <v>10352</v>
      </c>
      <c r="I2018">
        <v>1</v>
      </c>
      <c r="J2018" t="s">
        <v>29</v>
      </c>
      <c r="K2018">
        <v>0</v>
      </c>
      <c r="L2018" t="s">
        <v>2966</v>
      </c>
      <c r="M2018">
        <v>582.82500000000005</v>
      </c>
      <c r="N2018">
        <f t="shared" si="31"/>
        <v>582.82500000000005</v>
      </c>
      <c r="O2018">
        <v>1</v>
      </c>
      <c r="P2018" t="s">
        <v>192</v>
      </c>
      <c r="Q2018" s="3">
        <v>45549.34381878472</v>
      </c>
      <c r="R2018" t="s">
        <v>18</v>
      </c>
    </row>
    <row r="2019" spans="1:18" x14ac:dyDescent="0.35">
      <c r="A2019" t="s">
        <v>2959</v>
      </c>
      <c r="B2019">
        <v>6</v>
      </c>
      <c r="C2019" s="3">
        <v>45551</v>
      </c>
      <c r="D2019" t="s">
        <v>64</v>
      </c>
      <c r="E2019">
        <v>6</v>
      </c>
      <c r="F2019" s="3">
        <v>45549</v>
      </c>
      <c r="G2019" s="3">
        <v>45549</v>
      </c>
      <c r="H2019">
        <v>10352</v>
      </c>
      <c r="I2019">
        <v>6</v>
      </c>
      <c r="J2019" t="s">
        <v>15</v>
      </c>
      <c r="K2019">
        <v>0</v>
      </c>
      <c r="L2019" t="s">
        <v>2967</v>
      </c>
      <c r="M2019">
        <v>18.7</v>
      </c>
      <c r="N2019">
        <f t="shared" si="31"/>
        <v>112.19999999999999</v>
      </c>
      <c r="O2019">
        <v>6</v>
      </c>
      <c r="P2019" t="s">
        <v>192</v>
      </c>
      <c r="Q2019" s="3">
        <v>45549.343818831017</v>
      </c>
      <c r="R2019" t="s">
        <v>18</v>
      </c>
    </row>
    <row r="2020" spans="1:18" x14ac:dyDescent="0.35">
      <c r="A2020" t="s">
        <v>2959</v>
      </c>
      <c r="B2020">
        <v>6</v>
      </c>
      <c r="C2020" s="3">
        <v>45551</v>
      </c>
      <c r="D2020" t="s">
        <v>39</v>
      </c>
      <c r="E2020">
        <v>1</v>
      </c>
      <c r="F2020" s="3">
        <v>45549</v>
      </c>
      <c r="G2020" s="3">
        <v>45549</v>
      </c>
      <c r="H2020">
        <v>10352</v>
      </c>
      <c r="I2020">
        <v>1</v>
      </c>
      <c r="J2020" t="s">
        <v>29</v>
      </c>
      <c r="K2020">
        <v>0</v>
      </c>
      <c r="L2020" t="s">
        <v>2968</v>
      </c>
      <c r="M2020">
        <v>342.12</v>
      </c>
      <c r="N2020">
        <f t="shared" si="31"/>
        <v>342.12</v>
      </c>
      <c r="O2020">
        <v>1</v>
      </c>
      <c r="P2020" t="s">
        <v>17</v>
      </c>
      <c r="Q2020" s="3">
        <v>45549.343818865738</v>
      </c>
      <c r="R2020" t="s">
        <v>37</v>
      </c>
    </row>
    <row r="2021" spans="1:18" x14ac:dyDescent="0.35">
      <c r="A2021" t="s">
        <v>2969</v>
      </c>
      <c r="B2021">
        <v>1</v>
      </c>
      <c r="C2021" s="3">
        <v>45552</v>
      </c>
      <c r="D2021" t="s">
        <v>42</v>
      </c>
      <c r="E2021">
        <v>8</v>
      </c>
      <c r="F2021" s="3">
        <v>45549</v>
      </c>
      <c r="G2021" s="3">
        <v>45549</v>
      </c>
      <c r="H2021">
        <v>10352</v>
      </c>
      <c r="I2021">
        <v>8</v>
      </c>
      <c r="J2021" t="s">
        <v>29</v>
      </c>
      <c r="K2021">
        <v>0</v>
      </c>
      <c r="L2021" t="s">
        <v>2970</v>
      </c>
      <c r="M2021">
        <v>209.04</v>
      </c>
      <c r="N2021">
        <f t="shared" si="31"/>
        <v>1672.32</v>
      </c>
      <c r="O2021">
        <v>8</v>
      </c>
      <c r="P2021" t="s">
        <v>36</v>
      </c>
      <c r="Q2021" s="3">
        <v>45549.343819097223</v>
      </c>
      <c r="R2021" t="s">
        <v>18</v>
      </c>
    </row>
    <row r="2022" spans="1:18" x14ac:dyDescent="0.35">
      <c r="A2022" t="s">
        <v>2969</v>
      </c>
      <c r="B2022">
        <v>2</v>
      </c>
      <c r="C2022" s="3">
        <v>45553</v>
      </c>
      <c r="D2022" t="s">
        <v>100</v>
      </c>
      <c r="E2022">
        <v>3</v>
      </c>
      <c r="F2022" s="3">
        <v>45549</v>
      </c>
      <c r="G2022" s="3">
        <v>45549</v>
      </c>
      <c r="H2022">
        <v>10352</v>
      </c>
      <c r="I2022">
        <v>3</v>
      </c>
      <c r="J2022" t="s">
        <v>29</v>
      </c>
      <c r="K2022">
        <v>0</v>
      </c>
      <c r="L2022" t="s">
        <v>2971</v>
      </c>
      <c r="M2022">
        <v>136.56</v>
      </c>
      <c r="N2022">
        <f t="shared" si="31"/>
        <v>409.68</v>
      </c>
      <c r="O2022">
        <v>3</v>
      </c>
      <c r="P2022" t="s">
        <v>192</v>
      </c>
      <c r="Q2022" s="3">
        <v>45549.343819131936</v>
      </c>
      <c r="R2022" t="s">
        <v>18</v>
      </c>
    </row>
    <row r="2023" spans="1:18" x14ac:dyDescent="0.35">
      <c r="A2023" t="s">
        <v>2972</v>
      </c>
      <c r="B2023">
        <v>1</v>
      </c>
      <c r="C2023" s="3">
        <v>45551</v>
      </c>
      <c r="D2023" t="s">
        <v>64</v>
      </c>
      <c r="E2023">
        <v>10</v>
      </c>
      <c r="F2023" s="3">
        <v>45549</v>
      </c>
      <c r="G2023" s="3">
        <v>45549</v>
      </c>
      <c r="H2023">
        <v>10343</v>
      </c>
      <c r="I2023">
        <v>10</v>
      </c>
      <c r="J2023" t="s">
        <v>15</v>
      </c>
      <c r="K2023">
        <v>0</v>
      </c>
      <c r="L2023" t="s">
        <v>2973</v>
      </c>
      <c r="M2023">
        <v>18.7</v>
      </c>
      <c r="N2023">
        <f t="shared" si="31"/>
        <v>187</v>
      </c>
      <c r="O2023">
        <v>10</v>
      </c>
      <c r="P2023" t="s">
        <v>192</v>
      </c>
      <c r="Q2023" s="3">
        <v>45549.343819525457</v>
      </c>
      <c r="R2023" t="s">
        <v>18</v>
      </c>
    </row>
    <row r="2024" spans="1:18" x14ac:dyDescent="0.35">
      <c r="A2024" t="s">
        <v>2972</v>
      </c>
      <c r="B2024">
        <v>2</v>
      </c>
      <c r="C2024" s="3">
        <v>45558</v>
      </c>
      <c r="D2024" t="s">
        <v>28</v>
      </c>
      <c r="E2024">
        <v>4</v>
      </c>
      <c r="F2024" s="3">
        <v>45549</v>
      </c>
      <c r="G2024" s="3">
        <v>45549</v>
      </c>
      <c r="H2024">
        <v>10343</v>
      </c>
      <c r="I2024">
        <v>4</v>
      </c>
      <c r="J2024" t="s">
        <v>29</v>
      </c>
      <c r="K2024">
        <v>0</v>
      </c>
      <c r="L2024" t="s">
        <v>2974</v>
      </c>
      <c r="M2024">
        <v>312.36</v>
      </c>
      <c r="N2024">
        <f t="shared" si="31"/>
        <v>1249.44</v>
      </c>
      <c r="O2024">
        <v>4</v>
      </c>
      <c r="P2024" t="s">
        <v>17</v>
      </c>
      <c r="Q2024" s="3">
        <v>45549.343819560178</v>
      </c>
      <c r="R2024" t="s">
        <v>37</v>
      </c>
    </row>
    <row r="2025" spans="1:18" x14ac:dyDescent="0.35">
      <c r="A2025" t="s">
        <v>2975</v>
      </c>
      <c r="B2025">
        <v>1</v>
      </c>
      <c r="C2025" s="3">
        <v>45551</v>
      </c>
      <c r="D2025" t="s">
        <v>210</v>
      </c>
      <c r="E2025">
        <v>4</v>
      </c>
      <c r="F2025" s="3">
        <v>45549</v>
      </c>
      <c r="G2025" s="3">
        <v>45549</v>
      </c>
      <c r="H2025">
        <v>10681</v>
      </c>
      <c r="I2025">
        <v>4</v>
      </c>
      <c r="J2025" t="s">
        <v>15</v>
      </c>
      <c r="K2025">
        <v>0</v>
      </c>
      <c r="L2025" t="s">
        <v>2976</v>
      </c>
      <c r="M2025">
        <v>87.85</v>
      </c>
      <c r="N2025">
        <f t="shared" si="31"/>
        <v>351.4</v>
      </c>
      <c r="O2025">
        <v>4</v>
      </c>
      <c r="P2025" t="s">
        <v>17</v>
      </c>
      <c r="Q2025" s="3">
        <v>45549.343822488423</v>
      </c>
      <c r="R2025" t="s">
        <v>18</v>
      </c>
    </row>
    <row r="2026" spans="1:18" x14ac:dyDescent="0.35">
      <c r="A2026" t="s">
        <v>2977</v>
      </c>
      <c r="B2026">
        <v>1</v>
      </c>
      <c r="C2026" s="3">
        <v>45551</v>
      </c>
      <c r="D2026" t="s">
        <v>55</v>
      </c>
      <c r="E2026">
        <v>2</v>
      </c>
      <c r="F2026" s="3">
        <v>45549</v>
      </c>
      <c r="G2026" s="3">
        <v>45549</v>
      </c>
      <c r="H2026">
        <v>10681</v>
      </c>
      <c r="I2026">
        <v>2</v>
      </c>
      <c r="J2026" t="s">
        <v>15</v>
      </c>
      <c r="K2026">
        <v>0</v>
      </c>
      <c r="L2026" t="s">
        <v>2978</v>
      </c>
      <c r="M2026">
        <v>70.599999999999994</v>
      </c>
      <c r="N2026">
        <f t="shared" si="31"/>
        <v>141.19999999999999</v>
      </c>
      <c r="O2026">
        <v>2</v>
      </c>
      <c r="P2026" t="s">
        <v>36</v>
      </c>
      <c r="Q2026" s="3">
        <v>45549.343822650473</v>
      </c>
      <c r="R2026" t="s">
        <v>18</v>
      </c>
    </row>
    <row r="2027" spans="1:18" x14ac:dyDescent="0.35">
      <c r="A2027" t="s">
        <v>2979</v>
      </c>
      <c r="B2027">
        <v>1</v>
      </c>
      <c r="C2027" s="3">
        <v>45621</v>
      </c>
      <c r="D2027" t="s">
        <v>694</v>
      </c>
      <c r="E2027">
        <v>3</v>
      </c>
      <c r="F2027" s="3">
        <v>45551</v>
      </c>
      <c r="G2027" s="3">
        <v>45551</v>
      </c>
      <c r="H2027">
        <v>11562</v>
      </c>
      <c r="I2027">
        <v>3</v>
      </c>
      <c r="J2027" t="s">
        <v>15</v>
      </c>
      <c r="K2027">
        <v>0</v>
      </c>
      <c r="L2027" t="s">
        <v>2980</v>
      </c>
      <c r="M2027">
        <v>25.95</v>
      </c>
      <c r="N2027">
        <f t="shared" si="31"/>
        <v>77.849999999999994</v>
      </c>
      <c r="O2027">
        <v>3</v>
      </c>
      <c r="P2027" t="s">
        <v>36</v>
      </c>
      <c r="Q2027" s="3">
        <v>45551.385495636583</v>
      </c>
      <c r="R2027" t="s">
        <v>37</v>
      </c>
    </row>
    <row r="2028" spans="1:18" x14ac:dyDescent="0.35">
      <c r="A2028" t="s">
        <v>2979</v>
      </c>
      <c r="B2028">
        <v>2</v>
      </c>
      <c r="C2028" s="3">
        <v>45560</v>
      </c>
      <c r="D2028" t="s">
        <v>1457</v>
      </c>
      <c r="E2028">
        <v>20</v>
      </c>
      <c r="F2028" s="3">
        <v>45551</v>
      </c>
      <c r="G2028" s="3">
        <v>45551</v>
      </c>
      <c r="H2028">
        <v>11562</v>
      </c>
      <c r="I2028">
        <v>20</v>
      </c>
      <c r="J2028" t="s">
        <v>29</v>
      </c>
      <c r="K2028">
        <v>0</v>
      </c>
      <c r="L2028" t="s">
        <v>2981</v>
      </c>
      <c r="M2028">
        <v>242.28</v>
      </c>
      <c r="N2028">
        <f t="shared" si="31"/>
        <v>4845.6000000000004</v>
      </c>
      <c r="O2028">
        <v>20</v>
      </c>
      <c r="P2028" t="s">
        <v>192</v>
      </c>
      <c r="Q2028" s="3">
        <v>45551.385496099538</v>
      </c>
      <c r="R2028" t="s">
        <v>18</v>
      </c>
    </row>
    <row r="2029" spans="1:18" x14ac:dyDescent="0.35">
      <c r="A2029" t="s">
        <v>2979</v>
      </c>
      <c r="B2029">
        <v>3</v>
      </c>
      <c r="C2029" s="3">
        <v>45551</v>
      </c>
      <c r="D2029" t="s">
        <v>189</v>
      </c>
      <c r="E2029">
        <v>1</v>
      </c>
      <c r="F2029" s="3">
        <v>45551</v>
      </c>
      <c r="G2029" s="3">
        <v>45551</v>
      </c>
      <c r="H2029">
        <v>11562</v>
      </c>
      <c r="I2029">
        <v>1</v>
      </c>
      <c r="J2029" t="s">
        <v>29</v>
      </c>
      <c r="K2029">
        <v>0</v>
      </c>
      <c r="L2029" t="s">
        <v>2982</v>
      </c>
      <c r="M2029">
        <v>297.72000000000003</v>
      </c>
      <c r="N2029">
        <f t="shared" si="31"/>
        <v>297.72000000000003</v>
      </c>
      <c r="O2029">
        <v>1</v>
      </c>
      <c r="P2029" t="s">
        <v>192</v>
      </c>
      <c r="Q2029" s="3">
        <v>45551.385496180563</v>
      </c>
      <c r="R2029" t="s">
        <v>18</v>
      </c>
    </row>
    <row r="2030" spans="1:18" x14ac:dyDescent="0.35">
      <c r="A2030" t="s">
        <v>2983</v>
      </c>
      <c r="B2030">
        <v>1</v>
      </c>
      <c r="C2030" s="3">
        <v>45552</v>
      </c>
      <c r="D2030" t="s">
        <v>103</v>
      </c>
      <c r="E2030">
        <v>15</v>
      </c>
      <c r="F2030" s="3">
        <v>45552</v>
      </c>
      <c r="G2030" s="3">
        <v>45552</v>
      </c>
      <c r="H2030">
        <v>10367</v>
      </c>
      <c r="I2030">
        <v>15</v>
      </c>
      <c r="J2030" t="s">
        <v>15</v>
      </c>
      <c r="K2030">
        <v>0</v>
      </c>
      <c r="L2030" t="s">
        <v>2984</v>
      </c>
      <c r="M2030">
        <v>22.8</v>
      </c>
      <c r="N2030">
        <f t="shared" si="31"/>
        <v>342</v>
      </c>
      <c r="O2030">
        <v>15</v>
      </c>
      <c r="P2030" t="s">
        <v>17</v>
      </c>
      <c r="Q2030" s="3">
        <v>45552.406513622693</v>
      </c>
      <c r="R2030" t="s">
        <v>18</v>
      </c>
    </row>
    <row r="2031" spans="1:18" x14ac:dyDescent="0.35">
      <c r="A2031" t="s">
        <v>2985</v>
      </c>
      <c r="B2031">
        <v>1</v>
      </c>
      <c r="C2031" s="3">
        <v>45553</v>
      </c>
      <c r="D2031" t="s">
        <v>58</v>
      </c>
      <c r="E2031">
        <v>10</v>
      </c>
      <c r="F2031" s="3">
        <v>45552</v>
      </c>
      <c r="G2031" s="3">
        <v>45552</v>
      </c>
      <c r="H2031">
        <v>10337</v>
      </c>
      <c r="I2031">
        <v>10</v>
      </c>
      <c r="J2031" t="s">
        <v>15</v>
      </c>
      <c r="K2031">
        <v>0</v>
      </c>
      <c r="L2031" t="s">
        <v>2986</v>
      </c>
      <c r="M2031">
        <v>29.75</v>
      </c>
      <c r="N2031">
        <f t="shared" si="31"/>
        <v>297.5</v>
      </c>
      <c r="O2031">
        <v>10</v>
      </c>
      <c r="P2031" t="s">
        <v>192</v>
      </c>
      <c r="Q2031" s="3">
        <v>45552.40651385417</v>
      </c>
      <c r="R2031" t="s">
        <v>18</v>
      </c>
    </row>
    <row r="2032" spans="1:18" x14ac:dyDescent="0.35">
      <c r="A2032" t="s">
        <v>2985</v>
      </c>
      <c r="B2032">
        <v>2</v>
      </c>
      <c r="C2032" s="3">
        <v>45553</v>
      </c>
      <c r="D2032" t="s">
        <v>135</v>
      </c>
      <c r="E2032">
        <v>3</v>
      </c>
      <c r="F2032" s="3">
        <v>45552</v>
      </c>
      <c r="G2032" s="3">
        <v>45552</v>
      </c>
      <c r="H2032">
        <v>10337</v>
      </c>
      <c r="I2032">
        <v>3</v>
      </c>
      <c r="J2032" t="s">
        <v>61</v>
      </c>
      <c r="K2032">
        <v>0</v>
      </c>
      <c r="L2032" t="s">
        <v>2987</v>
      </c>
      <c r="M2032">
        <v>261.36</v>
      </c>
      <c r="N2032">
        <f t="shared" si="31"/>
        <v>784.08</v>
      </c>
      <c r="O2032">
        <v>3</v>
      </c>
      <c r="P2032" t="s">
        <v>192</v>
      </c>
      <c r="Q2032" s="3">
        <v>45552.406513923612</v>
      </c>
      <c r="R2032" t="s">
        <v>18</v>
      </c>
    </row>
    <row r="2033" spans="1:18" x14ac:dyDescent="0.35">
      <c r="A2033" t="s">
        <v>2985</v>
      </c>
      <c r="B2033">
        <v>3</v>
      </c>
      <c r="C2033" s="3">
        <v>45552</v>
      </c>
      <c r="D2033" t="s">
        <v>64</v>
      </c>
      <c r="E2033">
        <v>8</v>
      </c>
      <c r="F2033" s="3">
        <v>45552</v>
      </c>
      <c r="G2033" s="3">
        <v>45552</v>
      </c>
      <c r="H2033">
        <v>10337</v>
      </c>
      <c r="I2033">
        <v>8</v>
      </c>
      <c r="J2033" t="s">
        <v>15</v>
      </c>
      <c r="K2033">
        <v>0</v>
      </c>
      <c r="L2033" t="s">
        <v>2988</v>
      </c>
      <c r="M2033">
        <v>18.7</v>
      </c>
      <c r="N2033">
        <f t="shared" si="31"/>
        <v>149.6</v>
      </c>
      <c r="O2033">
        <v>8</v>
      </c>
      <c r="P2033" t="s">
        <v>192</v>
      </c>
      <c r="Q2033" s="3">
        <v>45552.40651400463</v>
      </c>
      <c r="R2033" t="s">
        <v>18</v>
      </c>
    </row>
    <row r="2034" spans="1:18" x14ac:dyDescent="0.35">
      <c r="A2034" t="s">
        <v>2989</v>
      </c>
      <c r="B2034">
        <v>1</v>
      </c>
      <c r="C2034" s="3">
        <v>45553</v>
      </c>
      <c r="D2034" t="s">
        <v>149</v>
      </c>
      <c r="E2034">
        <v>22</v>
      </c>
      <c r="F2034" s="3">
        <v>45552</v>
      </c>
      <c r="G2034" s="3">
        <v>45552</v>
      </c>
      <c r="H2034">
        <v>10353</v>
      </c>
      <c r="I2034">
        <v>22</v>
      </c>
      <c r="J2034" t="s">
        <v>15</v>
      </c>
      <c r="K2034">
        <v>0</v>
      </c>
      <c r="L2034" t="s">
        <v>2990</v>
      </c>
      <c r="M2034">
        <v>25.85</v>
      </c>
      <c r="N2034">
        <f t="shared" si="31"/>
        <v>568.70000000000005</v>
      </c>
      <c r="O2034">
        <v>22</v>
      </c>
      <c r="P2034" t="s">
        <v>192</v>
      </c>
      <c r="Q2034" s="3">
        <v>45552.40651508102</v>
      </c>
      <c r="R2034" t="s">
        <v>18</v>
      </c>
    </row>
    <row r="2035" spans="1:18" x14ac:dyDescent="0.35">
      <c r="A2035" t="s">
        <v>2991</v>
      </c>
      <c r="B2035">
        <v>1</v>
      </c>
      <c r="C2035" s="3">
        <v>45565</v>
      </c>
      <c r="D2035" t="s">
        <v>302</v>
      </c>
      <c r="E2035">
        <v>22</v>
      </c>
      <c r="F2035" s="3">
        <v>45552</v>
      </c>
      <c r="G2035" s="3">
        <v>45552</v>
      </c>
      <c r="H2035">
        <v>13702</v>
      </c>
      <c r="I2035">
        <v>22</v>
      </c>
      <c r="J2035" t="s">
        <v>15</v>
      </c>
      <c r="K2035">
        <v>0</v>
      </c>
      <c r="L2035" t="s">
        <v>2992</v>
      </c>
      <c r="M2035">
        <v>41.95</v>
      </c>
      <c r="N2035">
        <f t="shared" si="31"/>
        <v>922.90000000000009</v>
      </c>
      <c r="O2035">
        <v>22</v>
      </c>
      <c r="P2035" t="s">
        <v>17</v>
      </c>
      <c r="Q2035" s="3">
        <v>45552.406519212956</v>
      </c>
      <c r="R2035" t="s">
        <v>37</v>
      </c>
    </row>
    <row r="2036" spans="1:18" x14ac:dyDescent="0.35">
      <c r="A2036" t="s">
        <v>2993</v>
      </c>
      <c r="B2036">
        <v>1</v>
      </c>
      <c r="C2036" s="3">
        <v>45552</v>
      </c>
      <c r="D2036" t="s">
        <v>55</v>
      </c>
      <c r="E2036">
        <v>2</v>
      </c>
      <c r="F2036" s="3">
        <v>45552</v>
      </c>
      <c r="G2036" s="3">
        <v>45552</v>
      </c>
      <c r="H2036">
        <v>10681</v>
      </c>
      <c r="I2036">
        <v>2</v>
      </c>
      <c r="J2036" t="s">
        <v>15</v>
      </c>
      <c r="K2036">
        <v>0</v>
      </c>
      <c r="L2036" t="s">
        <v>2994</v>
      </c>
      <c r="M2036">
        <v>70.599999999999994</v>
      </c>
      <c r="N2036">
        <f t="shared" si="31"/>
        <v>141.19999999999999</v>
      </c>
      <c r="O2036">
        <v>2</v>
      </c>
      <c r="P2036" t="s">
        <v>36</v>
      </c>
      <c r="Q2036" s="3">
        <v>45552.406526122693</v>
      </c>
      <c r="R2036" t="s">
        <v>18</v>
      </c>
    </row>
    <row r="2037" spans="1:18" x14ac:dyDescent="0.35">
      <c r="A2037" t="s">
        <v>2995</v>
      </c>
      <c r="B2037">
        <v>1</v>
      </c>
      <c r="C2037" s="3">
        <v>45561</v>
      </c>
      <c r="D2037" t="s">
        <v>60</v>
      </c>
      <c r="E2037">
        <v>2</v>
      </c>
      <c r="F2037" s="3">
        <v>45553</v>
      </c>
      <c r="G2037" s="3">
        <v>45553</v>
      </c>
      <c r="H2037">
        <v>10343</v>
      </c>
      <c r="I2037">
        <v>2</v>
      </c>
      <c r="J2037" t="s">
        <v>61</v>
      </c>
      <c r="K2037">
        <v>0</v>
      </c>
      <c r="L2037" t="s">
        <v>2996</v>
      </c>
      <c r="M2037">
        <v>582.82500000000005</v>
      </c>
      <c r="N2037">
        <f t="shared" si="31"/>
        <v>1165.6500000000001</v>
      </c>
      <c r="O2037">
        <v>2</v>
      </c>
      <c r="P2037" t="s">
        <v>17</v>
      </c>
      <c r="Q2037" s="3">
        <v>45553.344075960653</v>
      </c>
      <c r="R2037" t="s">
        <v>18</v>
      </c>
    </row>
    <row r="2038" spans="1:18" x14ac:dyDescent="0.35">
      <c r="A2038" t="s">
        <v>2997</v>
      </c>
      <c r="B2038">
        <v>1</v>
      </c>
      <c r="C2038" s="3">
        <v>45568</v>
      </c>
      <c r="D2038" t="s">
        <v>20</v>
      </c>
      <c r="E2038">
        <v>9</v>
      </c>
      <c r="F2038" s="3">
        <v>45553</v>
      </c>
      <c r="G2038" s="3">
        <v>45553</v>
      </c>
      <c r="H2038">
        <v>10336</v>
      </c>
      <c r="I2038">
        <v>9</v>
      </c>
      <c r="J2038" t="s">
        <v>15</v>
      </c>
      <c r="K2038">
        <v>0</v>
      </c>
      <c r="L2038" t="s">
        <v>2998</v>
      </c>
      <c r="M2038">
        <v>142.30000000000001</v>
      </c>
      <c r="N2038">
        <f t="shared" si="31"/>
        <v>1280.7</v>
      </c>
      <c r="O2038">
        <v>9</v>
      </c>
      <c r="P2038" t="s">
        <v>17</v>
      </c>
      <c r="Q2038" s="3">
        <v>45553.344076932874</v>
      </c>
      <c r="R2038" t="s">
        <v>18</v>
      </c>
    </row>
    <row r="2039" spans="1:18" x14ac:dyDescent="0.35">
      <c r="A2039" t="s">
        <v>2997</v>
      </c>
      <c r="B2039">
        <v>2</v>
      </c>
      <c r="C2039" s="3">
        <v>45554</v>
      </c>
      <c r="D2039" t="s">
        <v>149</v>
      </c>
      <c r="E2039">
        <v>6</v>
      </c>
      <c r="F2039" s="3">
        <v>45553</v>
      </c>
      <c r="G2039" s="3">
        <v>45553</v>
      </c>
      <c r="H2039">
        <v>10336</v>
      </c>
      <c r="I2039">
        <v>6</v>
      </c>
      <c r="J2039" t="s">
        <v>15</v>
      </c>
      <c r="K2039">
        <v>0</v>
      </c>
      <c r="L2039" t="s">
        <v>2999</v>
      </c>
      <c r="M2039">
        <v>25.85</v>
      </c>
      <c r="N2039">
        <f t="shared" si="31"/>
        <v>155.10000000000002</v>
      </c>
      <c r="O2039">
        <v>6</v>
      </c>
      <c r="P2039" t="s">
        <v>192</v>
      </c>
      <c r="Q2039" s="3">
        <v>45553.344077199072</v>
      </c>
      <c r="R2039" t="s">
        <v>18</v>
      </c>
    </row>
    <row r="2040" spans="1:18" x14ac:dyDescent="0.35">
      <c r="A2040" t="s">
        <v>2997</v>
      </c>
      <c r="B2040">
        <v>3</v>
      </c>
      <c r="C2040" s="3">
        <v>45555</v>
      </c>
      <c r="D2040" t="s">
        <v>105</v>
      </c>
      <c r="E2040">
        <v>4</v>
      </c>
      <c r="F2040" s="3">
        <v>45553</v>
      </c>
      <c r="G2040" s="3">
        <v>45553</v>
      </c>
      <c r="H2040">
        <v>10336</v>
      </c>
      <c r="I2040">
        <v>4</v>
      </c>
      <c r="J2040" t="s">
        <v>15</v>
      </c>
      <c r="K2040">
        <v>0</v>
      </c>
      <c r="L2040" t="s">
        <v>3000</v>
      </c>
      <c r="M2040">
        <v>66.400000000000006</v>
      </c>
      <c r="N2040">
        <f t="shared" si="31"/>
        <v>265.60000000000002</v>
      </c>
      <c r="O2040">
        <v>4</v>
      </c>
      <c r="P2040" t="s">
        <v>17</v>
      </c>
      <c r="Q2040" s="3">
        <v>45553.344077430564</v>
      </c>
      <c r="R2040" t="s">
        <v>18</v>
      </c>
    </row>
    <row r="2041" spans="1:18" x14ac:dyDescent="0.35">
      <c r="A2041" t="s">
        <v>3001</v>
      </c>
      <c r="B2041">
        <v>1</v>
      </c>
      <c r="C2041" s="3">
        <v>45569</v>
      </c>
      <c r="D2041" t="s">
        <v>58</v>
      </c>
      <c r="E2041">
        <v>22</v>
      </c>
      <c r="F2041" s="3">
        <v>45553</v>
      </c>
      <c r="G2041" s="3">
        <v>45553</v>
      </c>
      <c r="H2041">
        <v>10363</v>
      </c>
      <c r="I2041">
        <v>22</v>
      </c>
      <c r="J2041" t="s">
        <v>15</v>
      </c>
      <c r="K2041">
        <v>0</v>
      </c>
      <c r="L2041" t="s">
        <v>3002</v>
      </c>
      <c r="M2041">
        <v>29.75</v>
      </c>
      <c r="N2041">
        <f t="shared" si="31"/>
        <v>654.5</v>
      </c>
      <c r="O2041">
        <v>22</v>
      </c>
      <c r="P2041" t="s">
        <v>17</v>
      </c>
      <c r="Q2041" s="3">
        <v>45553.344087465281</v>
      </c>
      <c r="R2041" t="s">
        <v>25</v>
      </c>
    </row>
    <row r="2042" spans="1:18" x14ac:dyDescent="0.35">
      <c r="A2042" t="s">
        <v>3001</v>
      </c>
      <c r="B2042">
        <v>2</v>
      </c>
      <c r="C2042" s="3">
        <v>45555</v>
      </c>
      <c r="D2042" t="s">
        <v>105</v>
      </c>
      <c r="E2042">
        <v>22</v>
      </c>
      <c r="F2042" s="3">
        <v>45553</v>
      </c>
      <c r="G2042" s="3">
        <v>45553</v>
      </c>
      <c r="H2042">
        <v>10363</v>
      </c>
      <c r="I2042">
        <v>22</v>
      </c>
      <c r="J2042" t="s">
        <v>15</v>
      </c>
      <c r="K2042">
        <v>0</v>
      </c>
      <c r="L2042" t="s">
        <v>3003</v>
      </c>
      <c r="M2042">
        <v>66.400000000000006</v>
      </c>
      <c r="N2042">
        <f t="shared" si="31"/>
        <v>1460.8000000000002</v>
      </c>
      <c r="O2042">
        <v>22</v>
      </c>
      <c r="P2042" t="s">
        <v>17</v>
      </c>
      <c r="Q2042" s="3">
        <v>45553.344087766207</v>
      </c>
      <c r="R2042" t="s">
        <v>25</v>
      </c>
    </row>
    <row r="2043" spans="1:18" x14ac:dyDescent="0.35">
      <c r="A2043" t="s">
        <v>3001</v>
      </c>
      <c r="B2043">
        <v>3</v>
      </c>
      <c r="C2043" s="3">
        <v>45576</v>
      </c>
      <c r="D2043" t="s">
        <v>20</v>
      </c>
      <c r="E2043">
        <v>22</v>
      </c>
      <c r="F2043" s="3">
        <v>45553</v>
      </c>
      <c r="G2043" s="3">
        <v>45554</v>
      </c>
      <c r="H2043">
        <v>10363</v>
      </c>
      <c r="I2043">
        <v>22</v>
      </c>
      <c r="J2043" t="s">
        <v>15</v>
      </c>
      <c r="K2043">
        <v>0</v>
      </c>
      <c r="L2043" t="s">
        <v>3004</v>
      </c>
      <c r="M2043">
        <v>142.30000000000001</v>
      </c>
      <c r="N2043">
        <f t="shared" si="31"/>
        <v>3130.6000000000004</v>
      </c>
      <c r="O2043">
        <v>22</v>
      </c>
      <c r="P2043" t="s">
        <v>17</v>
      </c>
      <c r="Q2043" s="3">
        <v>45553.344087962963</v>
      </c>
      <c r="R2043" t="s">
        <v>25</v>
      </c>
    </row>
    <row r="2044" spans="1:18" x14ac:dyDescent="0.35">
      <c r="A2044" t="s">
        <v>3005</v>
      </c>
      <c r="B2044">
        <v>1</v>
      </c>
      <c r="C2044" s="3">
        <v>45554</v>
      </c>
      <c r="D2044" t="s">
        <v>103</v>
      </c>
      <c r="E2044">
        <v>6</v>
      </c>
      <c r="F2044" s="3">
        <v>45553</v>
      </c>
      <c r="G2044" s="3">
        <v>45553</v>
      </c>
      <c r="H2044">
        <v>10367</v>
      </c>
      <c r="I2044">
        <v>6</v>
      </c>
      <c r="J2044" t="s">
        <v>15</v>
      </c>
      <c r="K2044">
        <v>0</v>
      </c>
      <c r="L2044" t="s">
        <v>3006</v>
      </c>
      <c r="M2044">
        <v>22.8</v>
      </c>
      <c r="N2044">
        <f t="shared" si="31"/>
        <v>136.80000000000001</v>
      </c>
      <c r="O2044">
        <v>6</v>
      </c>
      <c r="P2044" t="s">
        <v>17</v>
      </c>
      <c r="Q2044" s="3">
        <v>45553.552250891204</v>
      </c>
      <c r="R2044" t="s">
        <v>25</v>
      </c>
    </row>
    <row r="2045" spans="1:18" x14ac:dyDescent="0.35">
      <c r="A2045" t="s">
        <v>3007</v>
      </c>
      <c r="B2045">
        <v>1</v>
      </c>
      <c r="C2045" s="3">
        <v>45554</v>
      </c>
      <c r="D2045" t="s">
        <v>42</v>
      </c>
      <c r="E2045">
        <v>4</v>
      </c>
      <c r="F2045" s="3">
        <v>45554</v>
      </c>
      <c r="G2045" s="3">
        <v>45554</v>
      </c>
      <c r="H2045">
        <v>10343</v>
      </c>
      <c r="I2045">
        <v>4</v>
      </c>
      <c r="J2045" t="s">
        <v>29</v>
      </c>
      <c r="K2045">
        <v>0</v>
      </c>
      <c r="L2045" t="s">
        <v>3008</v>
      </c>
      <c r="M2045">
        <v>209.04</v>
      </c>
      <c r="N2045">
        <f t="shared" si="31"/>
        <v>836.16</v>
      </c>
      <c r="O2045">
        <v>4</v>
      </c>
      <c r="P2045" t="s">
        <v>17</v>
      </c>
      <c r="Q2045" s="3">
        <v>45554.343826620367</v>
      </c>
      <c r="R2045" t="s">
        <v>18</v>
      </c>
    </row>
    <row r="2046" spans="1:18" x14ac:dyDescent="0.35">
      <c r="A2046" t="s">
        <v>3007</v>
      </c>
      <c r="B2046">
        <v>2</v>
      </c>
      <c r="C2046" s="3">
        <v>45559</v>
      </c>
      <c r="D2046" t="s">
        <v>138</v>
      </c>
      <c r="E2046">
        <v>3</v>
      </c>
      <c r="F2046" s="3">
        <v>45554</v>
      </c>
      <c r="G2046" s="3">
        <v>45554</v>
      </c>
      <c r="H2046">
        <v>10343</v>
      </c>
      <c r="I2046">
        <v>3</v>
      </c>
      <c r="J2046" t="s">
        <v>29</v>
      </c>
      <c r="K2046">
        <v>0</v>
      </c>
      <c r="L2046" t="s">
        <v>3009</v>
      </c>
      <c r="M2046">
        <v>173.04</v>
      </c>
      <c r="N2046">
        <f t="shared" si="31"/>
        <v>519.12</v>
      </c>
      <c r="O2046">
        <v>3</v>
      </c>
      <c r="P2046" t="s">
        <v>36</v>
      </c>
      <c r="Q2046" s="3">
        <v>45554.34382696759</v>
      </c>
      <c r="R2046" t="s">
        <v>18</v>
      </c>
    </row>
    <row r="2047" spans="1:18" x14ac:dyDescent="0.35">
      <c r="A2047" t="s">
        <v>3010</v>
      </c>
      <c r="B2047">
        <v>1</v>
      </c>
      <c r="C2047" s="3">
        <v>45554</v>
      </c>
      <c r="D2047" t="s">
        <v>103</v>
      </c>
      <c r="E2047">
        <v>22</v>
      </c>
      <c r="F2047" s="3">
        <v>45554</v>
      </c>
      <c r="G2047" s="3">
        <v>45554</v>
      </c>
      <c r="H2047">
        <v>10337</v>
      </c>
      <c r="I2047">
        <v>22</v>
      </c>
      <c r="J2047" t="s">
        <v>15</v>
      </c>
      <c r="K2047">
        <v>0</v>
      </c>
      <c r="L2047" t="s">
        <v>3011</v>
      </c>
      <c r="M2047">
        <v>22.8</v>
      </c>
      <c r="N2047">
        <f t="shared" si="31"/>
        <v>501.6</v>
      </c>
      <c r="O2047">
        <v>22</v>
      </c>
      <c r="P2047" t="s">
        <v>17</v>
      </c>
      <c r="Q2047" s="3">
        <v>45554.343828703713</v>
      </c>
      <c r="R2047" t="s">
        <v>18</v>
      </c>
    </row>
    <row r="2048" spans="1:18" x14ac:dyDescent="0.35">
      <c r="A2048" t="s">
        <v>3012</v>
      </c>
      <c r="B2048">
        <v>1</v>
      </c>
      <c r="C2048" s="3">
        <v>45565</v>
      </c>
      <c r="D2048" t="s">
        <v>60</v>
      </c>
      <c r="E2048">
        <v>1</v>
      </c>
      <c r="F2048" s="3">
        <v>45555</v>
      </c>
      <c r="G2048" s="3">
        <v>45555</v>
      </c>
      <c r="H2048">
        <v>10336</v>
      </c>
      <c r="I2048">
        <v>1</v>
      </c>
      <c r="J2048" t="s">
        <v>61</v>
      </c>
      <c r="K2048">
        <v>0</v>
      </c>
      <c r="L2048" t="s">
        <v>3013</v>
      </c>
      <c r="M2048">
        <v>582.82500000000005</v>
      </c>
      <c r="N2048">
        <f t="shared" si="31"/>
        <v>582.82500000000005</v>
      </c>
      <c r="O2048">
        <v>1</v>
      </c>
      <c r="P2048" t="s">
        <v>17</v>
      </c>
      <c r="Q2048" s="3">
        <v>45555.344070254629</v>
      </c>
      <c r="R2048" t="s">
        <v>18</v>
      </c>
    </row>
    <row r="2049" spans="1:18" x14ac:dyDescent="0.35">
      <c r="A2049" t="s">
        <v>3012</v>
      </c>
      <c r="B2049">
        <v>2</v>
      </c>
      <c r="C2049" s="3">
        <v>45555</v>
      </c>
      <c r="D2049" t="s">
        <v>135</v>
      </c>
      <c r="E2049">
        <v>10</v>
      </c>
      <c r="F2049" s="3">
        <v>45555</v>
      </c>
      <c r="G2049" s="3">
        <v>45555</v>
      </c>
      <c r="H2049">
        <v>10336</v>
      </c>
      <c r="I2049">
        <v>10</v>
      </c>
      <c r="J2049" t="s">
        <v>61</v>
      </c>
      <c r="K2049">
        <v>0</v>
      </c>
      <c r="L2049" t="s">
        <v>3014</v>
      </c>
      <c r="M2049">
        <v>261.36</v>
      </c>
      <c r="N2049">
        <f t="shared" si="31"/>
        <v>2613.6000000000004</v>
      </c>
      <c r="O2049">
        <v>10</v>
      </c>
      <c r="P2049" t="s">
        <v>36</v>
      </c>
      <c r="Q2049" s="3">
        <v>45555.344070636573</v>
      </c>
      <c r="R2049" t="s">
        <v>18</v>
      </c>
    </row>
    <row r="2050" spans="1:18" x14ac:dyDescent="0.35">
      <c r="A2050" t="s">
        <v>3012</v>
      </c>
      <c r="B2050">
        <v>3</v>
      </c>
      <c r="C2050" s="3">
        <v>45555</v>
      </c>
      <c r="D2050" t="s">
        <v>64</v>
      </c>
      <c r="E2050">
        <v>6</v>
      </c>
      <c r="F2050" s="3">
        <v>45555</v>
      </c>
      <c r="G2050" s="3">
        <v>45555</v>
      </c>
      <c r="H2050">
        <v>10336</v>
      </c>
      <c r="I2050">
        <v>6</v>
      </c>
      <c r="J2050" t="s">
        <v>15</v>
      </c>
      <c r="K2050">
        <v>0</v>
      </c>
      <c r="L2050" t="s">
        <v>3015</v>
      </c>
      <c r="M2050">
        <v>18.7</v>
      </c>
      <c r="N2050">
        <f t="shared" ref="N2050:N2113" si="32">E2050*M2050</f>
        <v>112.19999999999999</v>
      </c>
      <c r="O2050">
        <v>6</v>
      </c>
      <c r="P2050" t="s">
        <v>36</v>
      </c>
      <c r="Q2050" s="3">
        <v>45555.344070752311</v>
      </c>
      <c r="R2050" t="s">
        <v>18</v>
      </c>
    </row>
    <row r="2051" spans="1:18" x14ac:dyDescent="0.35">
      <c r="A2051" t="s">
        <v>3016</v>
      </c>
      <c r="B2051">
        <v>1</v>
      </c>
      <c r="C2051" s="3">
        <v>45572</v>
      </c>
      <c r="D2051" t="s">
        <v>58</v>
      </c>
      <c r="E2051">
        <v>6</v>
      </c>
      <c r="F2051" s="3">
        <v>45555</v>
      </c>
      <c r="G2051" s="3">
        <v>45555</v>
      </c>
      <c r="H2051">
        <v>10367</v>
      </c>
      <c r="I2051">
        <v>6</v>
      </c>
      <c r="J2051" t="s">
        <v>15</v>
      </c>
      <c r="K2051">
        <v>0</v>
      </c>
      <c r="L2051" t="s">
        <v>3017</v>
      </c>
      <c r="M2051">
        <v>29.75</v>
      </c>
      <c r="N2051">
        <f t="shared" si="32"/>
        <v>178.5</v>
      </c>
      <c r="O2051">
        <v>6</v>
      </c>
      <c r="P2051" t="s">
        <v>17</v>
      </c>
      <c r="Q2051" s="3">
        <v>45555.344073263892</v>
      </c>
      <c r="R2051" t="s">
        <v>25</v>
      </c>
    </row>
    <row r="2052" spans="1:18" x14ac:dyDescent="0.35">
      <c r="A2052" t="s">
        <v>3016</v>
      </c>
      <c r="B2052">
        <v>2</v>
      </c>
      <c r="C2052" s="3">
        <v>45588</v>
      </c>
      <c r="D2052" t="s">
        <v>105</v>
      </c>
      <c r="E2052">
        <v>6</v>
      </c>
      <c r="F2052" s="3">
        <v>45555</v>
      </c>
      <c r="G2052" s="3">
        <v>45555</v>
      </c>
      <c r="H2052">
        <v>10367</v>
      </c>
      <c r="I2052">
        <v>6</v>
      </c>
      <c r="J2052" t="s">
        <v>15</v>
      </c>
      <c r="K2052">
        <v>0</v>
      </c>
      <c r="L2052" t="s">
        <v>3018</v>
      </c>
      <c r="M2052">
        <v>66.400000000000006</v>
      </c>
      <c r="N2052">
        <f t="shared" si="32"/>
        <v>398.40000000000003</v>
      </c>
      <c r="O2052">
        <v>6</v>
      </c>
      <c r="P2052" t="s">
        <v>17</v>
      </c>
      <c r="Q2052" s="3">
        <v>45555.344073379631</v>
      </c>
      <c r="R2052" t="s">
        <v>25</v>
      </c>
    </row>
    <row r="2053" spans="1:18" x14ac:dyDescent="0.35">
      <c r="A2053" t="s">
        <v>3019</v>
      </c>
      <c r="B2053">
        <v>1</v>
      </c>
      <c r="C2053" s="3">
        <v>45567</v>
      </c>
      <c r="D2053" t="s">
        <v>187</v>
      </c>
      <c r="E2053">
        <v>2</v>
      </c>
      <c r="F2053" s="3">
        <v>45555</v>
      </c>
      <c r="G2053" s="3">
        <v>45555</v>
      </c>
      <c r="H2053">
        <v>11562</v>
      </c>
      <c r="I2053">
        <v>2</v>
      </c>
      <c r="J2053" t="s">
        <v>61</v>
      </c>
      <c r="K2053">
        <v>0</v>
      </c>
      <c r="L2053" t="s">
        <v>3020</v>
      </c>
      <c r="M2053">
        <v>566.64</v>
      </c>
      <c r="N2053">
        <f t="shared" si="32"/>
        <v>1133.28</v>
      </c>
      <c r="O2053">
        <v>2</v>
      </c>
      <c r="P2053" t="s">
        <v>36</v>
      </c>
      <c r="Q2053" s="3">
        <v>45555.59380667824</v>
      </c>
      <c r="R2053" t="s">
        <v>18</v>
      </c>
    </row>
    <row r="2054" spans="1:18" x14ac:dyDescent="0.35">
      <c r="A2054" t="s">
        <v>3021</v>
      </c>
      <c r="B2054">
        <v>1</v>
      </c>
      <c r="C2054" s="3">
        <v>45558</v>
      </c>
      <c r="D2054" t="s">
        <v>135</v>
      </c>
      <c r="E2054">
        <v>8</v>
      </c>
      <c r="F2054" s="3">
        <v>45555</v>
      </c>
      <c r="G2054" s="3">
        <v>45555</v>
      </c>
      <c r="H2054">
        <v>10352</v>
      </c>
      <c r="I2054">
        <v>8</v>
      </c>
      <c r="J2054" t="s">
        <v>61</v>
      </c>
      <c r="K2054">
        <v>0</v>
      </c>
      <c r="L2054" t="s">
        <v>3022</v>
      </c>
      <c r="M2054">
        <v>261.36</v>
      </c>
      <c r="N2054">
        <f t="shared" si="32"/>
        <v>2090.88</v>
      </c>
      <c r="O2054">
        <v>8</v>
      </c>
      <c r="P2054" t="s">
        <v>36</v>
      </c>
      <c r="Q2054" s="3">
        <v>45555.636083067133</v>
      </c>
      <c r="R2054" t="s">
        <v>25</v>
      </c>
    </row>
    <row r="2055" spans="1:18" x14ac:dyDescent="0.35">
      <c r="A2055" t="s">
        <v>3021</v>
      </c>
      <c r="B2055">
        <v>2</v>
      </c>
      <c r="C2055" s="3">
        <v>45561</v>
      </c>
      <c r="D2055" t="s">
        <v>119</v>
      </c>
      <c r="E2055">
        <v>1</v>
      </c>
      <c r="F2055" s="3">
        <v>45555</v>
      </c>
      <c r="G2055" s="3">
        <v>45555</v>
      </c>
      <c r="H2055">
        <v>10352</v>
      </c>
      <c r="I2055">
        <v>1</v>
      </c>
      <c r="J2055" t="s">
        <v>29</v>
      </c>
      <c r="K2055">
        <v>0</v>
      </c>
      <c r="L2055" t="s">
        <v>3023</v>
      </c>
      <c r="M2055">
        <v>582.82500000000005</v>
      </c>
      <c r="N2055">
        <f t="shared" si="32"/>
        <v>582.82500000000005</v>
      </c>
      <c r="O2055">
        <v>1</v>
      </c>
      <c r="P2055" t="s">
        <v>36</v>
      </c>
      <c r="Q2055" s="3">
        <v>45555.636085416663</v>
      </c>
      <c r="R2055" t="s">
        <v>18</v>
      </c>
    </row>
    <row r="2056" spans="1:18" x14ac:dyDescent="0.35">
      <c r="A2056" t="s">
        <v>3021</v>
      </c>
      <c r="B2056">
        <v>3</v>
      </c>
      <c r="C2056" s="3">
        <v>45558</v>
      </c>
      <c r="D2056" t="s">
        <v>64</v>
      </c>
      <c r="E2056">
        <v>6</v>
      </c>
      <c r="F2056" s="3">
        <v>45555</v>
      </c>
      <c r="G2056" s="3">
        <v>45555</v>
      </c>
      <c r="H2056">
        <v>10352</v>
      </c>
      <c r="I2056">
        <v>6</v>
      </c>
      <c r="J2056" t="s">
        <v>15</v>
      </c>
      <c r="K2056">
        <v>0</v>
      </c>
      <c r="L2056" t="s">
        <v>3024</v>
      </c>
      <c r="M2056">
        <v>18.7</v>
      </c>
      <c r="N2056">
        <f t="shared" si="32"/>
        <v>112.19999999999999</v>
      </c>
      <c r="O2056">
        <v>6</v>
      </c>
      <c r="P2056" t="s">
        <v>36</v>
      </c>
      <c r="Q2056" s="3">
        <v>45555.636085532409</v>
      </c>
      <c r="R2056" t="s">
        <v>18</v>
      </c>
    </row>
    <row r="2057" spans="1:18" x14ac:dyDescent="0.35">
      <c r="A2057" t="s">
        <v>3025</v>
      </c>
      <c r="B2057">
        <v>1</v>
      </c>
      <c r="C2057" s="3">
        <v>45565</v>
      </c>
      <c r="D2057" t="s">
        <v>60</v>
      </c>
      <c r="E2057">
        <v>2</v>
      </c>
      <c r="F2057" s="3">
        <v>45556</v>
      </c>
      <c r="G2057" s="3">
        <v>45556</v>
      </c>
      <c r="H2057">
        <v>10352</v>
      </c>
      <c r="I2057">
        <v>2</v>
      </c>
      <c r="J2057" t="s">
        <v>61</v>
      </c>
      <c r="K2057">
        <v>0</v>
      </c>
      <c r="L2057" t="s">
        <v>3026</v>
      </c>
      <c r="M2057">
        <v>582.82500000000005</v>
      </c>
      <c r="N2057">
        <f t="shared" si="32"/>
        <v>1165.6500000000001</v>
      </c>
      <c r="O2057">
        <v>2</v>
      </c>
      <c r="P2057" t="s">
        <v>17</v>
      </c>
      <c r="Q2057" s="3">
        <v>45556.344187615738</v>
      </c>
      <c r="R2057" t="s">
        <v>25</v>
      </c>
    </row>
    <row r="2058" spans="1:18" x14ac:dyDescent="0.35">
      <c r="A2058" t="s">
        <v>3025</v>
      </c>
      <c r="B2058">
        <v>2</v>
      </c>
      <c r="C2058" s="3">
        <v>45559</v>
      </c>
      <c r="D2058" t="s">
        <v>92</v>
      </c>
      <c r="E2058">
        <v>6</v>
      </c>
      <c r="F2058" s="3">
        <v>45556</v>
      </c>
      <c r="G2058" s="3">
        <v>45556</v>
      </c>
      <c r="H2058">
        <v>10352</v>
      </c>
      <c r="I2058">
        <v>6</v>
      </c>
      <c r="J2058" t="s">
        <v>15</v>
      </c>
      <c r="K2058">
        <v>0</v>
      </c>
      <c r="L2058" t="s">
        <v>3027</v>
      </c>
      <c r="M2058">
        <v>242.35</v>
      </c>
      <c r="N2058">
        <f t="shared" si="32"/>
        <v>1454.1</v>
      </c>
      <c r="O2058">
        <v>6</v>
      </c>
      <c r="P2058" t="s">
        <v>36</v>
      </c>
      <c r="Q2058" s="3">
        <v>45556.344188043979</v>
      </c>
      <c r="R2058" t="s">
        <v>18</v>
      </c>
    </row>
    <row r="2059" spans="1:18" x14ac:dyDescent="0.35">
      <c r="A2059" t="s">
        <v>3025</v>
      </c>
      <c r="B2059">
        <v>3</v>
      </c>
      <c r="C2059" s="3">
        <v>45579</v>
      </c>
      <c r="D2059" t="s">
        <v>23</v>
      </c>
      <c r="E2059">
        <v>22</v>
      </c>
      <c r="F2059" s="3">
        <v>45556</v>
      </c>
      <c r="G2059" s="3">
        <v>45556</v>
      </c>
      <c r="H2059">
        <v>10352</v>
      </c>
      <c r="I2059">
        <v>22</v>
      </c>
      <c r="J2059" t="s">
        <v>15</v>
      </c>
      <c r="K2059">
        <v>0</v>
      </c>
      <c r="L2059" t="s">
        <v>3028</v>
      </c>
      <c r="M2059">
        <v>90.85</v>
      </c>
      <c r="N2059">
        <f t="shared" si="32"/>
        <v>1998.6999999999998</v>
      </c>
      <c r="O2059">
        <v>22</v>
      </c>
      <c r="P2059" t="s">
        <v>17</v>
      </c>
      <c r="Q2059" s="3">
        <v>45556.344188113428</v>
      </c>
      <c r="R2059" t="s">
        <v>18</v>
      </c>
    </row>
    <row r="2060" spans="1:18" x14ac:dyDescent="0.35">
      <c r="A2060" t="s">
        <v>3025</v>
      </c>
      <c r="B2060">
        <v>4</v>
      </c>
      <c r="C2060" s="3">
        <v>45558</v>
      </c>
      <c r="D2060" t="s">
        <v>64</v>
      </c>
      <c r="E2060">
        <v>6</v>
      </c>
      <c r="F2060" s="3">
        <v>45556</v>
      </c>
      <c r="G2060" s="3">
        <v>45556</v>
      </c>
      <c r="H2060">
        <v>10352</v>
      </c>
      <c r="I2060">
        <v>6</v>
      </c>
      <c r="J2060" t="s">
        <v>15</v>
      </c>
      <c r="K2060">
        <v>0</v>
      </c>
      <c r="L2060" t="s">
        <v>3029</v>
      </c>
      <c r="M2060">
        <v>18.7</v>
      </c>
      <c r="N2060">
        <f t="shared" si="32"/>
        <v>112.19999999999999</v>
      </c>
      <c r="O2060">
        <v>6</v>
      </c>
      <c r="P2060" t="s">
        <v>36</v>
      </c>
      <c r="Q2060" s="3">
        <v>45556.344188194453</v>
      </c>
      <c r="R2060" t="s">
        <v>18</v>
      </c>
    </row>
    <row r="2061" spans="1:18" x14ac:dyDescent="0.35">
      <c r="A2061" t="s">
        <v>3025</v>
      </c>
      <c r="B2061">
        <v>5</v>
      </c>
      <c r="C2061" s="3">
        <v>45559</v>
      </c>
      <c r="D2061" t="s">
        <v>39</v>
      </c>
      <c r="E2061">
        <v>1</v>
      </c>
      <c r="F2061" s="3">
        <v>45556</v>
      </c>
      <c r="G2061" s="3">
        <v>45556</v>
      </c>
      <c r="H2061">
        <v>10352</v>
      </c>
      <c r="I2061">
        <v>1</v>
      </c>
      <c r="J2061" t="s">
        <v>29</v>
      </c>
      <c r="K2061">
        <v>0</v>
      </c>
      <c r="L2061" t="s">
        <v>3030</v>
      </c>
      <c r="M2061">
        <v>342.12</v>
      </c>
      <c r="N2061">
        <f t="shared" si="32"/>
        <v>342.12</v>
      </c>
      <c r="O2061">
        <v>1</v>
      </c>
      <c r="P2061" t="s">
        <v>17</v>
      </c>
      <c r="Q2061" s="3">
        <v>45556.344188275463</v>
      </c>
      <c r="R2061" t="s">
        <v>37</v>
      </c>
    </row>
    <row r="2062" spans="1:18" x14ac:dyDescent="0.35">
      <c r="A2062" t="s">
        <v>3031</v>
      </c>
      <c r="B2062">
        <v>1</v>
      </c>
      <c r="C2062" s="3">
        <v>45558</v>
      </c>
      <c r="D2062" t="s">
        <v>103</v>
      </c>
      <c r="E2062">
        <v>10</v>
      </c>
      <c r="F2062" s="3">
        <v>45556</v>
      </c>
      <c r="G2062" s="3">
        <v>45556</v>
      </c>
      <c r="H2062">
        <v>10343</v>
      </c>
      <c r="I2062">
        <v>10</v>
      </c>
      <c r="J2062" t="s">
        <v>15</v>
      </c>
      <c r="K2062">
        <v>0</v>
      </c>
      <c r="L2062" t="s">
        <v>3032</v>
      </c>
      <c r="M2062">
        <v>22.8</v>
      </c>
      <c r="N2062">
        <f t="shared" si="32"/>
        <v>228</v>
      </c>
      <c r="O2062">
        <v>10</v>
      </c>
      <c r="P2062" t="s">
        <v>17</v>
      </c>
      <c r="Q2062" s="3">
        <v>45556.344188460651</v>
      </c>
      <c r="R2062" t="s">
        <v>18</v>
      </c>
    </row>
    <row r="2063" spans="1:18" x14ac:dyDescent="0.35">
      <c r="A2063" t="s">
        <v>3033</v>
      </c>
      <c r="B2063">
        <v>1</v>
      </c>
      <c r="C2063" s="3">
        <v>45566</v>
      </c>
      <c r="D2063" t="s">
        <v>114</v>
      </c>
      <c r="E2063">
        <v>2</v>
      </c>
      <c r="F2063" s="3">
        <v>45556</v>
      </c>
      <c r="G2063" s="3">
        <v>45556</v>
      </c>
      <c r="H2063">
        <v>10343</v>
      </c>
      <c r="I2063">
        <v>2</v>
      </c>
      <c r="J2063" t="s">
        <v>29</v>
      </c>
      <c r="K2063">
        <v>0</v>
      </c>
      <c r="L2063" t="s">
        <v>3034</v>
      </c>
      <c r="M2063">
        <v>187.2</v>
      </c>
      <c r="N2063">
        <f t="shared" si="32"/>
        <v>374.4</v>
      </c>
      <c r="O2063">
        <v>2</v>
      </c>
      <c r="P2063" t="s">
        <v>192</v>
      </c>
      <c r="Q2063" s="3">
        <v>45556.344188692128</v>
      </c>
      <c r="R2063" t="s">
        <v>18</v>
      </c>
    </row>
    <row r="2064" spans="1:18" x14ac:dyDescent="0.35">
      <c r="A2064" t="s">
        <v>3033</v>
      </c>
      <c r="B2064">
        <v>2</v>
      </c>
      <c r="C2064" s="3">
        <v>45558</v>
      </c>
      <c r="D2064" t="s">
        <v>135</v>
      </c>
      <c r="E2064">
        <v>12</v>
      </c>
      <c r="F2064" s="3">
        <v>45556</v>
      </c>
      <c r="G2064" s="3">
        <v>45556</v>
      </c>
      <c r="H2064">
        <v>10343</v>
      </c>
      <c r="I2064">
        <v>12</v>
      </c>
      <c r="J2064" t="s">
        <v>61</v>
      </c>
      <c r="K2064">
        <v>0</v>
      </c>
      <c r="L2064" t="s">
        <v>3035</v>
      </c>
      <c r="M2064">
        <v>261.36</v>
      </c>
      <c r="N2064">
        <f t="shared" si="32"/>
        <v>3136.32</v>
      </c>
      <c r="O2064">
        <v>12</v>
      </c>
      <c r="P2064" t="s">
        <v>36</v>
      </c>
      <c r="Q2064" s="3">
        <v>45556.344188773153</v>
      </c>
      <c r="R2064" t="s">
        <v>18</v>
      </c>
    </row>
    <row r="2065" spans="1:18" x14ac:dyDescent="0.35">
      <c r="A2065" t="s">
        <v>3036</v>
      </c>
      <c r="B2065">
        <v>1</v>
      </c>
      <c r="C2065" s="3">
        <v>45559</v>
      </c>
      <c r="D2065" t="s">
        <v>92</v>
      </c>
      <c r="E2065">
        <v>2</v>
      </c>
      <c r="F2065" s="3">
        <v>45556</v>
      </c>
      <c r="G2065" s="3">
        <v>45556</v>
      </c>
      <c r="H2065">
        <v>10336</v>
      </c>
      <c r="I2065">
        <v>2</v>
      </c>
      <c r="J2065" t="s">
        <v>15</v>
      </c>
      <c r="K2065">
        <v>0</v>
      </c>
      <c r="L2065" t="s">
        <v>3037</v>
      </c>
      <c r="M2065">
        <v>242.35</v>
      </c>
      <c r="N2065">
        <f t="shared" si="32"/>
        <v>484.7</v>
      </c>
      <c r="O2065">
        <v>2</v>
      </c>
      <c r="P2065" t="s">
        <v>36</v>
      </c>
      <c r="Q2065" s="3">
        <v>45556.344189120369</v>
      </c>
      <c r="R2065" t="s">
        <v>18</v>
      </c>
    </row>
    <row r="2066" spans="1:18" x14ac:dyDescent="0.35">
      <c r="A2066" t="s">
        <v>3038</v>
      </c>
      <c r="B2066">
        <v>1</v>
      </c>
      <c r="C2066" s="3">
        <v>45560</v>
      </c>
      <c r="D2066" t="s">
        <v>189</v>
      </c>
      <c r="E2066">
        <v>1</v>
      </c>
      <c r="F2066" s="3">
        <v>45558</v>
      </c>
      <c r="G2066" s="3">
        <v>45558</v>
      </c>
      <c r="H2066">
        <v>11562</v>
      </c>
      <c r="I2066">
        <v>1</v>
      </c>
      <c r="J2066" t="s">
        <v>29</v>
      </c>
      <c r="K2066">
        <v>0</v>
      </c>
      <c r="L2066" t="s">
        <v>3039</v>
      </c>
      <c r="M2066">
        <v>297.72000000000003</v>
      </c>
      <c r="N2066">
        <f t="shared" si="32"/>
        <v>297.72000000000003</v>
      </c>
      <c r="O2066">
        <v>1</v>
      </c>
      <c r="P2066" t="s">
        <v>36</v>
      </c>
      <c r="Q2066" s="3">
        <v>45558.511130706022</v>
      </c>
      <c r="R2066" t="s">
        <v>18</v>
      </c>
    </row>
    <row r="2067" spans="1:18" x14ac:dyDescent="0.35">
      <c r="A2067" t="s">
        <v>3038</v>
      </c>
      <c r="B2067">
        <v>2</v>
      </c>
      <c r="C2067" s="3">
        <v>45568</v>
      </c>
      <c r="D2067" t="s">
        <v>1457</v>
      </c>
      <c r="E2067">
        <v>20</v>
      </c>
      <c r="F2067" s="3">
        <v>45558</v>
      </c>
      <c r="G2067" s="3">
        <v>45558</v>
      </c>
      <c r="H2067">
        <v>11562</v>
      </c>
      <c r="I2067">
        <v>20</v>
      </c>
      <c r="J2067" t="s">
        <v>29</v>
      </c>
      <c r="K2067">
        <v>0</v>
      </c>
      <c r="L2067" t="s">
        <v>3040</v>
      </c>
      <c r="M2067">
        <v>242.28</v>
      </c>
      <c r="N2067">
        <f t="shared" si="32"/>
        <v>4845.6000000000004</v>
      </c>
      <c r="O2067">
        <v>20</v>
      </c>
      <c r="P2067" t="s">
        <v>17</v>
      </c>
      <c r="Q2067" s="3">
        <v>45558.511131793981</v>
      </c>
      <c r="R2067" t="s">
        <v>50</v>
      </c>
    </row>
    <row r="2068" spans="1:18" x14ac:dyDescent="0.35">
      <c r="A2068" t="s">
        <v>3038</v>
      </c>
      <c r="B2068">
        <v>3</v>
      </c>
      <c r="C2068" s="3">
        <v>45566</v>
      </c>
      <c r="D2068" t="s">
        <v>114</v>
      </c>
      <c r="E2068">
        <v>10</v>
      </c>
      <c r="F2068" s="3">
        <v>45558</v>
      </c>
      <c r="G2068" s="3">
        <v>45558</v>
      </c>
      <c r="H2068">
        <v>11562</v>
      </c>
      <c r="I2068">
        <v>10</v>
      </c>
      <c r="J2068" t="s">
        <v>29</v>
      </c>
      <c r="K2068">
        <v>0</v>
      </c>
      <c r="L2068" t="s">
        <v>3041</v>
      </c>
      <c r="M2068">
        <v>253.2</v>
      </c>
      <c r="N2068">
        <f t="shared" si="32"/>
        <v>2532</v>
      </c>
      <c r="O2068">
        <v>10</v>
      </c>
      <c r="P2068" t="s">
        <v>17</v>
      </c>
      <c r="Q2068" s="3">
        <v>45558.511132372689</v>
      </c>
      <c r="R2068" t="s">
        <v>18</v>
      </c>
    </row>
    <row r="2069" spans="1:18" x14ac:dyDescent="0.35">
      <c r="A2069" t="s">
        <v>3038</v>
      </c>
      <c r="B2069">
        <v>4</v>
      </c>
      <c r="C2069" s="3">
        <v>45568</v>
      </c>
      <c r="D2069" t="s">
        <v>187</v>
      </c>
      <c r="E2069">
        <v>1</v>
      </c>
      <c r="F2069" s="3">
        <v>45558</v>
      </c>
      <c r="G2069" s="3">
        <v>45558</v>
      </c>
      <c r="H2069">
        <v>11562</v>
      </c>
      <c r="I2069">
        <v>1</v>
      </c>
      <c r="J2069" t="s">
        <v>61</v>
      </c>
      <c r="K2069">
        <v>0</v>
      </c>
      <c r="L2069" t="s">
        <v>3042</v>
      </c>
      <c r="M2069">
        <v>566.64</v>
      </c>
      <c r="N2069">
        <f t="shared" si="32"/>
        <v>566.64</v>
      </c>
      <c r="O2069">
        <v>1</v>
      </c>
      <c r="P2069" t="s">
        <v>17</v>
      </c>
      <c r="Q2069" s="3">
        <v>45558.51113298611</v>
      </c>
      <c r="R2069" t="s">
        <v>18</v>
      </c>
    </row>
    <row r="2070" spans="1:18" x14ac:dyDescent="0.35">
      <c r="A2070" t="s">
        <v>3043</v>
      </c>
      <c r="B2070">
        <v>1</v>
      </c>
      <c r="C2070" s="3">
        <v>45558</v>
      </c>
      <c r="D2070" t="s">
        <v>210</v>
      </c>
      <c r="E2070">
        <v>4</v>
      </c>
      <c r="F2070" s="3">
        <v>45558</v>
      </c>
      <c r="G2070" s="3">
        <v>45558</v>
      </c>
      <c r="H2070">
        <v>10353</v>
      </c>
      <c r="I2070">
        <v>4</v>
      </c>
      <c r="J2070" t="s">
        <v>15</v>
      </c>
      <c r="K2070">
        <v>0</v>
      </c>
      <c r="L2070" t="s">
        <v>3044</v>
      </c>
      <c r="M2070">
        <v>87.85</v>
      </c>
      <c r="N2070">
        <f t="shared" si="32"/>
        <v>351.4</v>
      </c>
      <c r="O2070">
        <v>4</v>
      </c>
      <c r="P2070" t="s">
        <v>17</v>
      </c>
      <c r="Q2070" s="3">
        <v>45558.552315775472</v>
      </c>
      <c r="R2070" t="s">
        <v>18</v>
      </c>
    </row>
    <row r="2071" spans="1:18" x14ac:dyDescent="0.35">
      <c r="A2071" t="s">
        <v>3045</v>
      </c>
      <c r="B2071">
        <v>1</v>
      </c>
      <c r="C2071" s="3">
        <v>45565</v>
      </c>
      <c r="D2071" t="s">
        <v>138</v>
      </c>
      <c r="E2071">
        <v>1</v>
      </c>
      <c r="F2071" s="3">
        <v>45559</v>
      </c>
      <c r="G2071" s="3">
        <v>45559</v>
      </c>
      <c r="H2071">
        <v>10352</v>
      </c>
      <c r="I2071">
        <v>1</v>
      </c>
      <c r="J2071" t="s">
        <v>29</v>
      </c>
      <c r="K2071">
        <v>0</v>
      </c>
      <c r="L2071" t="s">
        <v>3046</v>
      </c>
      <c r="M2071">
        <v>173.04</v>
      </c>
      <c r="N2071">
        <f t="shared" si="32"/>
        <v>173.04</v>
      </c>
      <c r="O2071">
        <v>1</v>
      </c>
      <c r="P2071" t="s">
        <v>36</v>
      </c>
      <c r="Q2071" s="3">
        <v>45559.343997835647</v>
      </c>
      <c r="R2071" t="s">
        <v>25</v>
      </c>
    </row>
    <row r="2072" spans="1:18" x14ac:dyDescent="0.35">
      <c r="A2072" t="s">
        <v>3047</v>
      </c>
      <c r="B2072">
        <v>1</v>
      </c>
      <c r="C2072" s="3">
        <v>45572</v>
      </c>
      <c r="D2072" t="s">
        <v>58</v>
      </c>
      <c r="E2072">
        <v>10</v>
      </c>
      <c r="F2072" s="3">
        <v>45559</v>
      </c>
      <c r="G2072" s="3">
        <v>45559</v>
      </c>
      <c r="H2072">
        <v>10337</v>
      </c>
      <c r="I2072">
        <v>10</v>
      </c>
      <c r="J2072" t="s">
        <v>15</v>
      </c>
      <c r="K2072">
        <v>0</v>
      </c>
      <c r="L2072" t="s">
        <v>3048</v>
      </c>
      <c r="M2072">
        <v>29.75</v>
      </c>
      <c r="N2072">
        <f t="shared" si="32"/>
        <v>297.5</v>
      </c>
      <c r="O2072">
        <v>10</v>
      </c>
      <c r="P2072" t="s">
        <v>17</v>
      </c>
      <c r="Q2072" s="3">
        <v>45559.344001192127</v>
      </c>
      <c r="R2072" t="s">
        <v>18</v>
      </c>
    </row>
    <row r="2073" spans="1:18" x14ac:dyDescent="0.35">
      <c r="A2073" t="s">
        <v>3047</v>
      </c>
      <c r="B2073">
        <v>2</v>
      </c>
      <c r="C2073" s="3">
        <v>45562</v>
      </c>
      <c r="D2073" t="s">
        <v>119</v>
      </c>
      <c r="E2073">
        <v>2</v>
      </c>
      <c r="F2073" s="3">
        <v>45559</v>
      </c>
      <c r="G2073" s="3">
        <v>45559</v>
      </c>
      <c r="H2073">
        <v>10337</v>
      </c>
      <c r="I2073">
        <v>2</v>
      </c>
      <c r="J2073" t="s">
        <v>29</v>
      </c>
      <c r="K2073">
        <v>0</v>
      </c>
      <c r="L2073" t="s">
        <v>3049</v>
      </c>
      <c r="M2073">
        <v>582.82500000000005</v>
      </c>
      <c r="N2073">
        <f t="shared" si="32"/>
        <v>1165.6500000000001</v>
      </c>
      <c r="O2073">
        <v>2</v>
      </c>
      <c r="P2073" t="s">
        <v>36</v>
      </c>
      <c r="Q2073" s="3">
        <v>45559.344001273152</v>
      </c>
      <c r="R2073" t="s">
        <v>18</v>
      </c>
    </row>
    <row r="2074" spans="1:18" x14ac:dyDescent="0.35">
      <c r="A2074" t="s">
        <v>3047</v>
      </c>
      <c r="B2074">
        <v>3</v>
      </c>
      <c r="C2074" s="3">
        <v>45559</v>
      </c>
      <c r="D2074" t="s">
        <v>64</v>
      </c>
      <c r="E2074">
        <v>5</v>
      </c>
      <c r="F2074" s="3">
        <v>45559</v>
      </c>
      <c r="G2074" s="3">
        <v>45559</v>
      </c>
      <c r="H2074">
        <v>10337</v>
      </c>
      <c r="I2074">
        <v>5</v>
      </c>
      <c r="J2074" t="s">
        <v>15</v>
      </c>
      <c r="K2074">
        <v>0</v>
      </c>
      <c r="L2074" t="s">
        <v>3050</v>
      </c>
      <c r="M2074">
        <v>18.7</v>
      </c>
      <c r="N2074">
        <f t="shared" si="32"/>
        <v>93.5</v>
      </c>
      <c r="O2074">
        <v>5</v>
      </c>
      <c r="P2074" t="s">
        <v>36</v>
      </c>
      <c r="Q2074" s="3">
        <v>45559.344001354169</v>
      </c>
      <c r="R2074" t="s">
        <v>18</v>
      </c>
    </row>
    <row r="2075" spans="1:18" x14ac:dyDescent="0.35">
      <c r="A2075" t="s">
        <v>3047</v>
      </c>
      <c r="B2075">
        <v>4</v>
      </c>
      <c r="C2075" s="3">
        <v>45581</v>
      </c>
      <c r="D2075" t="s">
        <v>39</v>
      </c>
      <c r="E2075">
        <v>1</v>
      </c>
      <c r="F2075" s="3">
        <v>45559</v>
      </c>
      <c r="G2075" s="3">
        <v>45559</v>
      </c>
      <c r="H2075">
        <v>10337</v>
      </c>
      <c r="I2075">
        <v>1</v>
      </c>
      <c r="J2075" t="s">
        <v>29</v>
      </c>
      <c r="K2075">
        <v>0</v>
      </c>
      <c r="L2075" t="s">
        <v>3051</v>
      </c>
      <c r="M2075">
        <v>342.12</v>
      </c>
      <c r="N2075">
        <f t="shared" si="32"/>
        <v>342.12</v>
      </c>
      <c r="O2075">
        <v>1</v>
      </c>
      <c r="P2075" t="s">
        <v>17</v>
      </c>
      <c r="Q2075" s="3">
        <v>45559.344001423611</v>
      </c>
      <c r="R2075" t="s">
        <v>37</v>
      </c>
    </row>
    <row r="2076" spans="1:18" x14ac:dyDescent="0.35">
      <c r="A2076" t="s">
        <v>3052</v>
      </c>
      <c r="B2076">
        <v>1</v>
      </c>
      <c r="C2076" s="3">
        <v>45586</v>
      </c>
      <c r="D2076" t="s">
        <v>20</v>
      </c>
      <c r="E2076">
        <v>9</v>
      </c>
      <c r="F2076" s="3">
        <v>45559</v>
      </c>
      <c r="G2076" s="3">
        <v>45559</v>
      </c>
      <c r="H2076">
        <v>10336</v>
      </c>
      <c r="I2076">
        <v>9</v>
      </c>
      <c r="J2076" t="s">
        <v>15</v>
      </c>
      <c r="K2076">
        <v>0</v>
      </c>
      <c r="L2076" t="s">
        <v>3053</v>
      </c>
      <c r="M2076">
        <v>142.30000000000001</v>
      </c>
      <c r="N2076">
        <f t="shared" si="32"/>
        <v>1280.7</v>
      </c>
      <c r="O2076">
        <v>9</v>
      </c>
      <c r="P2076" t="s">
        <v>17</v>
      </c>
      <c r="Q2076" s="3">
        <v>45559.635903854163</v>
      </c>
      <c r="R2076" t="s">
        <v>18</v>
      </c>
    </row>
    <row r="2077" spans="1:18" x14ac:dyDescent="0.35">
      <c r="A2077" t="s">
        <v>3052</v>
      </c>
      <c r="B2077">
        <v>2</v>
      </c>
      <c r="C2077" s="3">
        <v>45561</v>
      </c>
      <c r="D2077" t="s">
        <v>149</v>
      </c>
      <c r="E2077">
        <v>6</v>
      </c>
      <c r="F2077" s="3">
        <v>45559</v>
      </c>
      <c r="G2077" s="3">
        <v>45559</v>
      </c>
      <c r="H2077">
        <v>10336</v>
      </c>
      <c r="I2077">
        <v>6</v>
      </c>
      <c r="J2077" t="s">
        <v>15</v>
      </c>
      <c r="K2077">
        <v>0</v>
      </c>
      <c r="L2077" t="s">
        <v>3054</v>
      </c>
      <c r="M2077">
        <v>25.85</v>
      </c>
      <c r="N2077">
        <f t="shared" si="32"/>
        <v>155.10000000000002</v>
      </c>
      <c r="O2077">
        <v>6</v>
      </c>
      <c r="P2077" t="s">
        <v>36</v>
      </c>
      <c r="Q2077" s="3">
        <v>45559.635905289353</v>
      </c>
      <c r="R2077" t="s">
        <v>18</v>
      </c>
    </row>
    <row r="2078" spans="1:18" x14ac:dyDescent="0.35">
      <c r="A2078" t="s">
        <v>3052</v>
      </c>
      <c r="B2078">
        <v>3</v>
      </c>
      <c r="C2078" s="3">
        <v>45593</v>
      </c>
      <c r="D2078" t="s">
        <v>105</v>
      </c>
      <c r="E2078">
        <v>4</v>
      </c>
      <c r="F2078" s="3">
        <v>45559</v>
      </c>
      <c r="G2078" s="3">
        <v>45559</v>
      </c>
      <c r="H2078">
        <v>10336</v>
      </c>
      <c r="I2078">
        <v>4</v>
      </c>
      <c r="J2078" t="s">
        <v>15</v>
      </c>
      <c r="K2078">
        <v>0</v>
      </c>
      <c r="L2078" t="s">
        <v>3055</v>
      </c>
      <c r="M2078">
        <v>66.400000000000006</v>
      </c>
      <c r="N2078">
        <f t="shared" si="32"/>
        <v>265.60000000000002</v>
      </c>
      <c r="O2078">
        <v>4</v>
      </c>
      <c r="P2078" t="s">
        <v>17</v>
      </c>
      <c r="Q2078" s="3">
        <v>45559.635905439813</v>
      </c>
      <c r="R2078" t="s">
        <v>18</v>
      </c>
    </row>
    <row r="2079" spans="1:18" x14ac:dyDescent="0.35">
      <c r="A2079" t="s">
        <v>3052</v>
      </c>
      <c r="B2079">
        <v>4</v>
      </c>
      <c r="C2079" s="3">
        <v>45565</v>
      </c>
      <c r="D2079" t="s">
        <v>34</v>
      </c>
      <c r="E2079">
        <v>2</v>
      </c>
      <c r="F2079" s="3">
        <v>45559</v>
      </c>
      <c r="G2079" s="3">
        <v>45559</v>
      </c>
      <c r="H2079">
        <v>10336</v>
      </c>
      <c r="I2079">
        <v>2</v>
      </c>
      <c r="J2079" t="s">
        <v>15</v>
      </c>
      <c r="K2079">
        <v>0</v>
      </c>
      <c r="L2079" t="s">
        <v>3056</v>
      </c>
      <c r="M2079">
        <v>156.6</v>
      </c>
      <c r="N2079">
        <f t="shared" si="32"/>
        <v>313.2</v>
      </c>
      <c r="O2079">
        <v>2</v>
      </c>
      <c r="P2079" t="s">
        <v>36</v>
      </c>
      <c r="Q2079" s="3">
        <v>45559.635905671297</v>
      </c>
      <c r="R2079" t="s">
        <v>37</v>
      </c>
    </row>
    <row r="2080" spans="1:18" x14ac:dyDescent="0.35">
      <c r="A2080" t="s">
        <v>3057</v>
      </c>
      <c r="B2080">
        <v>1</v>
      </c>
      <c r="C2080" s="3">
        <v>45560</v>
      </c>
      <c r="D2080" t="s">
        <v>189</v>
      </c>
      <c r="E2080">
        <v>1</v>
      </c>
      <c r="F2080" s="3">
        <v>45559</v>
      </c>
      <c r="G2080" s="3">
        <v>45559</v>
      </c>
      <c r="H2080">
        <v>11562</v>
      </c>
      <c r="I2080">
        <v>1</v>
      </c>
      <c r="J2080" t="s">
        <v>29</v>
      </c>
      <c r="K2080">
        <v>0</v>
      </c>
      <c r="L2080" t="s">
        <v>3058</v>
      </c>
      <c r="M2080">
        <v>297.72000000000003</v>
      </c>
      <c r="N2080">
        <f t="shared" si="32"/>
        <v>297.72000000000003</v>
      </c>
      <c r="O2080">
        <v>1</v>
      </c>
      <c r="P2080" t="s">
        <v>36</v>
      </c>
      <c r="Q2080" s="3">
        <v>45559.677181909719</v>
      </c>
      <c r="R2080" t="s">
        <v>18</v>
      </c>
    </row>
    <row r="2081" spans="1:18" x14ac:dyDescent="0.35">
      <c r="A2081" t="s">
        <v>3057</v>
      </c>
      <c r="B2081">
        <v>2</v>
      </c>
      <c r="C2081" s="3">
        <v>45572</v>
      </c>
      <c r="D2081" t="s">
        <v>1457</v>
      </c>
      <c r="E2081">
        <v>10</v>
      </c>
      <c r="F2081" s="3">
        <v>45559</v>
      </c>
      <c r="G2081" s="3">
        <v>45559</v>
      </c>
      <c r="H2081">
        <v>11562</v>
      </c>
      <c r="I2081">
        <v>10</v>
      </c>
      <c r="J2081" t="s">
        <v>29</v>
      </c>
      <c r="K2081">
        <v>0</v>
      </c>
      <c r="L2081" t="s">
        <v>3059</v>
      </c>
      <c r="M2081">
        <v>242.28</v>
      </c>
      <c r="N2081">
        <f t="shared" si="32"/>
        <v>2422.8000000000002</v>
      </c>
      <c r="O2081">
        <v>10</v>
      </c>
      <c r="P2081" t="s">
        <v>192</v>
      </c>
      <c r="Q2081" s="3">
        <v>45559.677182256943</v>
      </c>
      <c r="R2081" t="s">
        <v>18</v>
      </c>
    </row>
    <row r="2082" spans="1:18" x14ac:dyDescent="0.35">
      <c r="A2082" t="s">
        <v>3057</v>
      </c>
      <c r="B2082">
        <v>3</v>
      </c>
      <c r="C2082" s="3">
        <v>45628</v>
      </c>
      <c r="D2082" t="s">
        <v>694</v>
      </c>
      <c r="E2082">
        <v>2</v>
      </c>
      <c r="F2082" s="3">
        <v>45559</v>
      </c>
      <c r="G2082" s="3">
        <v>45559</v>
      </c>
      <c r="H2082">
        <v>11562</v>
      </c>
      <c r="I2082">
        <v>2</v>
      </c>
      <c r="J2082" t="s">
        <v>15</v>
      </c>
      <c r="K2082">
        <v>0</v>
      </c>
      <c r="L2082" t="s">
        <v>3060</v>
      </c>
      <c r="M2082">
        <v>25.95</v>
      </c>
      <c r="N2082">
        <f t="shared" si="32"/>
        <v>51.9</v>
      </c>
      <c r="O2082">
        <v>2</v>
      </c>
      <c r="P2082" t="s">
        <v>36</v>
      </c>
      <c r="Q2082" s="3">
        <v>45559.677182291663</v>
      </c>
      <c r="R2082" t="s">
        <v>37</v>
      </c>
    </row>
    <row r="2083" spans="1:18" x14ac:dyDescent="0.35">
      <c r="A2083" t="s">
        <v>3061</v>
      </c>
      <c r="B2083">
        <v>1</v>
      </c>
      <c r="C2083" s="3">
        <v>45560</v>
      </c>
      <c r="D2083" t="s">
        <v>64</v>
      </c>
      <c r="E2083">
        <v>10</v>
      </c>
      <c r="F2083" s="3">
        <v>45560</v>
      </c>
      <c r="G2083" s="3">
        <v>45560</v>
      </c>
      <c r="H2083">
        <v>10352</v>
      </c>
      <c r="I2083">
        <v>10</v>
      </c>
      <c r="J2083" t="s">
        <v>15</v>
      </c>
      <c r="K2083">
        <v>0</v>
      </c>
      <c r="L2083" t="s">
        <v>3062</v>
      </c>
      <c r="M2083">
        <v>18.7</v>
      </c>
      <c r="N2083">
        <f t="shared" si="32"/>
        <v>187</v>
      </c>
      <c r="O2083">
        <v>10</v>
      </c>
      <c r="P2083" t="s">
        <v>36</v>
      </c>
      <c r="Q2083" s="3">
        <v>45560.343871527781</v>
      </c>
      <c r="R2083" t="s">
        <v>18</v>
      </c>
    </row>
    <row r="2084" spans="1:18" x14ac:dyDescent="0.35">
      <c r="A2084" t="s">
        <v>3063</v>
      </c>
      <c r="B2084">
        <v>1</v>
      </c>
      <c r="C2084" s="3">
        <v>45593</v>
      </c>
      <c r="D2084" t="s">
        <v>105</v>
      </c>
      <c r="E2084">
        <v>10</v>
      </c>
      <c r="F2084" s="3">
        <v>45560</v>
      </c>
      <c r="G2084" s="3">
        <v>45560</v>
      </c>
      <c r="H2084">
        <v>10343</v>
      </c>
      <c r="I2084">
        <v>10</v>
      </c>
      <c r="J2084" t="s">
        <v>15</v>
      </c>
      <c r="K2084">
        <v>0</v>
      </c>
      <c r="L2084" t="s">
        <v>3064</v>
      </c>
      <c r="M2084">
        <v>66.400000000000006</v>
      </c>
      <c r="N2084">
        <f t="shared" si="32"/>
        <v>664</v>
      </c>
      <c r="O2084">
        <v>10</v>
      </c>
      <c r="P2084" t="s">
        <v>17</v>
      </c>
      <c r="Q2084" s="3">
        <v>45560.343871874997</v>
      </c>
      <c r="R2084" t="s">
        <v>18</v>
      </c>
    </row>
    <row r="2085" spans="1:18" x14ac:dyDescent="0.35">
      <c r="A2085" t="s">
        <v>3065</v>
      </c>
      <c r="B2085">
        <v>1</v>
      </c>
      <c r="C2085" s="3">
        <v>45568</v>
      </c>
      <c r="D2085" t="s">
        <v>114</v>
      </c>
      <c r="E2085">
        <v>6</v>
      </c>
      <c r="F2085" s="3">
        <v>45560</v>
      </c>
      <c r="G2085" s="3">
        <v>45560</v>
      </c>
      <c r="H2085">
        <v>10343</v>
      </c>
      <c r="I2085">
        <v>6</v>
      </c>
      <c r="J2085" t="s">
        <v>29</v>
      </c>
      <c r="K2085">
        <v>0</v>
      </c>
      <c r="L2085" t="s">
        <v>3066</v>
      </c>
      <c r="M2085">
        <v>187.2</v>
      </c>
      <c r="N2085">
        <f t="shared" si="32"/>
        <v>1123.1999999999998</v>
      </c>
      <c r="O2085">
        <v>6</v>
      </c>
      <c r="P2085" t="s">
        <v>17</v>
      </c>
      <c r="Q2085" s="3">
        <v>45560.343873692131</v>
      </c>
      <c r="R2085" t="s">
        <v>18</v>
      </c>
    </row>
    <row r="2086" spans="1:18" x14ac:dyDescent="0.35">
      <c r="A2086" t="s">
        <v>3067</v>
      </c>
      <c r="B2086">
        <v>1</v>
      </c>
      <c r="C2086" s="3">
        <v>45560</v>
      </c>
      <c r="D2086" t="s">
        <v>103</v>
      </c>
      <c r="E2086">
        <v>5</v>
      </c>
      <c r="F2086" s="3">
        <v>45560</v>
      </c>
      <c r="G2086" s="3">
        <v>45560</v>
      </c>
      <c r="H2086">
        <v>10336</v>
      </c>
      <c r="I2086">
        <v>5</v>
      </c>
      <c r="J2086" t="s">
        <v>15</v>
      </c>
      <c r="K2086">
        <v>0</v>
      </c>
      <c r="L2086" t="s">
        <v>3068</v>
      </c>
      <c r="M2086">
        <v>22.8</v>
      </c>
      <c r="N2086">
        <f t="shared" si="32"/>
        <v>114</v>
      </c>
      <c r="O2086">
        <v>5</v>
      </c>
      <c r="P2086" t="s">
        <v>17</v>
      </c>
      <c r="Q2086" s="3">
        <v>45560.343874224527</v>
      </c>
      <c r="R2086" t="s">
        <v>18</v>
      </c>
    </row>
    <row r="2087" spans="1:18" x14ac:dyDescent="0.35">
      <c r="A2087" t="s">
        <v>3069</v>
      </c>
      <c r="B2087">
        <v>1</v>
      </c>
      <c r="C2087" s="3">
        <v>45565</v>
      </c>
      <c r="D2087" t="s">
        <v>138</v>
      </c>
      <c r="E2087">
        <v>2</v>
      </c>
      <c r="F2087" s="3">
        <v>45561</v>
      </c>
      <c r="G2087" s="3">
        <v>45561</v>
      </c>
      <c r="H2087">
        <v>10336</v>
      </c>
      <c r="I2087">
        <v>2</v>
      </c>
      <c r="J2087" t="s">
        <v>29</v>
      </c>
      <c r="K2087">
        <v>0</v>
      </c>
      <c r="L2087" t="s">
        <v>3070</v>
      </c>
      <c r="M2087">
        <v>173.04</v>
      </c>
      <c r="N2087">
        <f t="shared" si="32"/>
        <v>346.08</v>
      </c>
      <c r="O2087">
        <v>2</v>
      </c>
      <c r="P2087" t="s">
        <v>36</v>
      </c>
      <c r="Q2087" s="3">
        <v>45561.344055439811</v>
      </c>
      <c r="R2087" t="s">
        <v>18</v>
      </c>
    </row>
    <row r="2088" spans="1:18" x14ac:dyDescent="0.35">
      <c r="A2088" t="s">
        <v>3071</v>
      </c>
      <c r="B2088">
        <v>1</v>
      </c>
      <c r="C2088" s="3">
        <v>45561</v>
      </c>
      <c r="D2088" t="s">
        <v>100</v>
      </c>
      <c r="E2088">
        <v>2</v>
      </c>
      <c r="F2088" s="3">
        <v>45561</v>
      </c>
      <c r="G2088" s="3">
        <v>45561</v>
      </c>
      <c r="H2088">
        <v>10336</v>
      </c>
      <c r="I2088">
        <v>2</v>
      </c>
      <c r="J2088" t="s">
        <v>29</v>
      </c>
      <c r="K2088">
        <v>0</v>
      </c>
      <c r="L2088" t="s">
        <v>3072</v>
      </c>
      <c r="M2088">
        <v>136.56</v>
      </c>
      <c r="N2088">
        <f t="shared" si="32"/>
        <v>273.12</v>
      </c>
      <c r="O2088">
        <v>2</v>
      </c>
      <c r="P2088" t="s">
        <v>36</v>
      </c>
      <c r="Q2088" s="3">
        <v>45561.344056215283</v>
      </c>
      <c r="R2088" t="s">
        <v>18</v>
      </c>
    </row>
    <row r="2089" spans="1:18" x14ac:dyDescent="0.35">
      <c r="A2089" t="s">
        <v>3073</v>
      </c>
      <c r="B2089">
        <v>1</v>
      </c>
      <c r="C2089" s="3">
        <v>45561</v>
      </c>
      <c r="D2089" t="s">
        <v>64</v>
      </c>
      <c r="E2089">
        <v>8</v>
      </c>
      <c r="F2089" s="3">
        <v>45561</v>
      </c>
      <c r="G2089" s="3">
        <v>45561</v>
      </c>
      <c r="H2089">
        <v>10336</v>
      </c>
      <c r="I2089">
        <v>8</v>
      </c>
      <c r="J2089" t="s">
        <v>15</v>
      </c>
      <c r="K2089">
        <v>0</v>
      </c>
      <c r="L2089" t="s">
        <v>3074</v>
      </c>
      <c r="M2089">
        <v>18.7</v>
      </c>
      <c r="N2089">
        <f t="shared" si="32"/>
        <v>149.6</v>
      </c>
      <c r="O2089">
        <v>8</v>
      </c>
      <c r="P2089" t="s">
        <v>36</v>
      </c>
      <c r="Q2089" s="3">
        <v>45561.344056793983</v>
      </c>
      <c r="R2089" t="s">
        <v>18</v>
      </c>
    </row>
    <row r="2090" spans="1:18" x14ac:dyDescent="0.35">
      <c r="A2090" t="s">
        <v>3075</v>
      </c>
      <c r="B2090">
        <v>1</v>
      </c>
      <c r="C2090" s="3">
        <v>45586</v>
      </c>
      <c r="D2090" t="s">
        <v>20</v>
      </c>
      <c r="E2090">
        <v>6</v>
      </c>
      <c r="F2090" s="3">
        <v>45561</v>
      </c>
      <c r="G2090" s="3">
        <v>45561</v>
      </c>
      <c r="H2090">
        <v>10367</v>
      </c>
      <c r="I2090">
        <v>6</v>
      </c>
      <c r="J2090" t="s">
        <v>15</v>
      </c>
      <c r="K2090">
        <v>0</v>
      </c>
      <c r="L2090" t="s">
        <v>3076</v>
      </c>
      <c r="M2090">
        <v>142.30000000000001</v>
      </c>
      <c r="N2090">
        <f t="shared" si="32"/>
        <v>853.80000000000007</v>
      </c>
      <c r="O2090">
        <v>6</v>
      </c>
      <c r="P2090" t="s">
        <v>17</v>
      </c>
      <c r="Q2090" s="3">
        <v>45561.344059953713</v>
      </c>
      <c r="R2090" t="s">
        <v>25</v>
      </c>
    </row>
    <row r="2091" spans="1:18" x14ac:dyDescent="0.35">
      <c r="A2091" t="s">
        <v>3077</v>
      </c>
      <c r="B2091">
        <v>1</v>
      </c>
      <c r="C2091" s="3">
        <v>45561</v>
      </c>
      <c r="D2091" t="s">
        <v>100</v>
      </c>
      <c r="E2091">
        <v>2</v>
      </c>
      <c r="F2091" s="3">
        <v>45561</v>
      </c>
      <c r="G2091" s="3">
        <v>45561</v>
      </c>
      <c r="H2091">
        <v>10353</v>
      </c>
      <c r="I2091">
        <v>2</v>
      </c>
      <c r="J2091" t="s">
        <v>29</v>
      </c>
      <c r="K2091">
        <v>0</v>
      </c>
      <c r="L2091" t="s">
        <v>3078</v>
      </c>
      <c r="M2091">
        <v>136.56</v>
      </c>
      <c r="N2091">
        <f t="shared" si="32"/>
        <v>273.12</v>
      </c>
      <c r="O2091">
        <v>2</v>
      </c>
      <c r="P2091" t="s">
        <v>36</v>
      </c>
      <c r="Q2091" s="3">
        <v>45561.344066782411</v>
      </c>
      <c r="R2091" t="s">
        <v>18</v>
      </c>
    </row>
    <row r="2092" spans="1:18" x14ac:dyDescent="0.35">
      <c r="A2092" t="s">
        <v>3077</v>
      </c>
      <c r="B2092">
        <v>2</v>
      </c>
      <c r="C2092" s="3">
        <v>45565</v>
      </c>
      <c r="D2092" t="s">
        <v>138</v>
      </c>
      <c r="E2092">
        <v>2</v>
      </c>
      <c r="F2092" s="3">
        <v>45561</v>
      </c>
      <c r="G2092" s="3">
        <v>45561</v>
      </c>
      <c r="H2092">
        <v>10353</v>
      </c>
      <c r="I2092">
        <v>2</v>
      </c>
      <c r="J2092" t="s">
        <v>29</v>
      </c>
      <c r="K2092">
        <v>0</v>
      </c>
      <c r="L2092" t="s">
        <v>3079</v>
      </c>
      <c r="M2092">
        <v>173.04</v>
      </c>
      <c r="N2092">
        <f t="shared" si="32"/>
        <v>346.08</v>
      </c>
      <c r="O2092">
        <v>2</v>
      </c>
      <c r="P2092" t="s">
        <v>36</v>
      </c>
      <c r="Q2092" s="3">
        <v>45561.34406693287</v>
      </c>
      <c r="R2092" t="s">
        <v>18</v>
      </c>
    </row>
    <row r="2093" spans="1:18" x14ac:dyDescent="0.35">
      <c r="A2093" t="s">
        <v>3080</v>
      </c>
      <c r="B2093">
        <v>1</v>
      </c>
      <c r="C2093" s="3">
        <v>45567</v>
      </c>
      <c r="D2093" t="s">
        <v>265</v>
      </c>
      <c r="E2093">
        <v>10</v>
      </c>
      <c r="F2093" s="3">
        <v>45561</v>
      </c>
      <c r="G2093" s="3">
        <v>45561</v>
      </c>
      <c r="H2093">
        <v>10367</v>
      </c>
      <c r="I2093">
        <v>10</v>
      </c>
      <c r="J2093" t="s">
        <v>15</v>
      </c>
      <c r="K2093">
        <v>0</v>
      </c>
      <c r="L2093" t="s">
        <v>3081</v>
      </c>
      <c r="M2093">
        <v>42.25</v>
      </c>
      <c r="N2093">
        <f t="shared" si="32"/>
        <v>422.5</v>
      </c>
      <c r="O2093">
        <v>10</v>
      </c>
      <c r="P2093" t="s">
        <v>36</v>
      </c>
      <c r="Q2093" s="3">
        <v>45561.635855474538</v>
      </c>
      <c r="R2093" t="s">
        <v>25</v>
      </c>
    </row>
    <row r="2094" spans="1:18" x14ac:dyDescent="0.35">
      <c r="A2094" t="s">
        <v>3082</v>
      </c>
      <c r="B2094">
        <v>1</v>
      </c>
      <c r="C2094" s="3">
        <v>45562</v>
      </c>
      <c r="D2094" t="s">
        <v>2402</v>
      </c>
      <c r="E2094">
        <v>2</v>
      </c>
      <c r="F2094" s="3">
        <v>45561</v>
      </c>
      <c r="G2094" s="3">
        <v>45561</v>
      </c>
      <c r="H2094">
        <v>10681</v>
      </c>
      <c r="I2094">
        <v>2</v>
      </c>
      <c r="J2094" t="s">
        <v>15</v>
      </c>
      <c r="K2094">
        <v>0</v>
      </c>
      <c r="L2094" t="s">
        <v>3083</v>
      </c>
      <c r="M2094">
        <v>50.85</v>
      </c>
      <c r="N2094">
        <f t="shared" si="32"/>
        <v>101.7</v>
      </c>
      <c r="O2094">
        <v>2</v>
      </c>
      <c r="P2094" t="s">
        <v>36</v>
      </c>
      <c r="Q2094" s="3">
        <v>45561.677151192132</v>
      </c>
      <c r="R2094" t="s">
        <v>18</v>
      </c>
    </row>
    <row r="2095" spans="1:18" x14ac:dyDescent="0.35">
      <c r="A2095" t="s">
        <v>3084</v>
      </c>
      <c r="B2095">
        <v>1</v>
      </c>
      <c r="C2095" s="3">
        <v>45581</v>
      </c>
      <c r="D2095" t="s">
        <v>39</v>
      </c>
      <c r="E2095">
        <v>2</v>
      </c>
      <c r="F2095" s="3">
        <v>45562</v>
      </c>
      <c r="G2095" s="3">
        <v>45562</v>
      </c>
      <c r="H2095">
        <v>10343</v>
      </c>
      <c r="I2095">
        <v>2</v>
      </c>
      <c r="J2095" t="s">
        <v>29</v>
      </c>
      <c r="K2095">
        <v>0</v>
      </c>
      <c r="L2095" t="s">
        <v>3085</v>
      </c>
      <c r="M2095">
        <v>342.12</v>
      </c>
      <c r="N2095">
        <f t="shared" si="32"/>
        <v>684.24</v>
      </c>
      <c r="O2095">
        <v>2</v>
      </c>
      <c r="P2095" t="s">
        <v>17</v>
      </c>
      <c r="Q2095" s="3">
        <v>45562.414238969897</v>
      </c>
      <c r="R2095" t="s">
        <v>25</v>
      </c>
    </row>
    <row r="2096" spans="1:18" x14ac:dyDescent="0.35">
      <c r="A2096" t="s">
        <v>3086</v>
      </c>
      <c r="B2096">
        <v>1</v>
      </c>
      <c r="C2096" s="3">
        <v>45586</v>
      </c>
      <c r="D2096" t="s">
        <v>20</v>
      </c>
      <c r="E2096">
        <v>5</v>
      </c>
      <c r="F2096" s="3">
        <v>45562</v>
      </c>
      <c r="G2096" s="3">
        <v>45562</v>
      </c>
      <c r="H2096">
        <v>10343</v>
      </c>
      <c r="I2096">
        <v>5</v>
      </c>
      <c r="J2096" t="s">
        <v>15</v>
      </c>
      <c r="K2096">
        <v>0</v>
      </c>
      <c r="L2096" t="s">
        <v>3087</v>
      </c>
      <c r="M2096">
        <v>142.30000000000001</v>
      </c>
      <c r="N2096">
        <f t="shared" si="32"/>
        <v>711.5</v>
      </c>
      <c r="O2096">
        <v>5</v>
      </c>
      <c r="P2096" t="s">
        <v>17</v>
      </c>
      <c r="Q2096" s="3">
        <v>45562.414239155092</v>
      </c>
      <c r="R2096" t="s">
        <v>18</v>
      </c>
    </row>
    <row r="2097" spans="1:18" x14ac:dyDescent="0.35">
      <c r="A2097" t="s">
        <v>3088</v>
      </c>
      <c r="B2097">
        <v>1</v>
      </c>
      <c r="C2097" s="3">
        <v>45566</v>
      </c>
      <c r="D2097" t="s">
        <v>129</v>
      </c>
      <c r="E2097">
        <v>8</v>
      </c>
      <c r="F2097" s="3">
        <v>45563</v>
      </c>
      <c r="G2097" s="3">
        <v>45563</v>
      </c>
      <c r="H2097">
        <v>10343</v>
      </c>
      <c r="I2097">
        <v>8</v>
      </c>
      <c r="J2097" t="s">
        <v>29</v>
      </c>
      <c r="K2097">
        <v>0</v>
      </c>
      <c r="L2097" t="s">
        <v>3089</v>
      </c>
      <c r="M2097">
        <v>363.6</v>
      </c>
      <c r="N2097">
        <f t="shared" si="32"/>
        <v>2908.8</v>
      </c>
      <c r="O2097">
        <v>8</v>
      </c>
      <c r="P2097" t="s">
        <v>36</v>
      </c>
      <c r="Q2097" s="3">
        <v>45563.343823958327</v>
      </c>
      <c r="R2097" t="s">
        <v>18</v>
      </c>
    </row>
    <row r="2098" spans="1:18" x14ac:dyDescent="0.35">
      <c r="A2098" t="s">
        <v>3090</v>
      </c>
      <c r="B2098">
        <v>1</v>
      </c>
      <c r="C2098" s="3">
        <v>45579</v>
      </c>
      <c r="D2098" t="s">
        <v>58</v>
      </c>
      <c r="E2098">
        <v>10</v>
      </c>
      <c r="F2098" s="3">
        <v>45564</v>
      </c>
      <c r="G2098" s="3">
        <v>45564</v>
      </c>
      <c r="H2098">
        <v>10343</v>
      </c>
      <c r="I2098">
        <v>10</v>
      </c>
      <c r="J2098" t="s">
        <v>15</v>
      </c>
      <c r="K2098">
        <v>0</v>
      </c>
      <c r="L2098" t="s">
        <v>3091</v>
      </c>
      <c r="M2098">
        <v>29.75</v>
      </c>
      <c r="N2098">
        <f t="shared" si="32"/>
        <v>297.5</v>
      </c>
      <c r="O2098">
        <v>10</v>
      </c>
      <c r="P2098" t="s">
        <v>17</v>
      </c>
      <c r="Q2098" s="3">
        <v>45564.636274305558</v>
      </c>
      <c r="R2098" t="s">
        <v>25</v>
      </c>
    </row>
    <row r="2099" spans="1:18" x14ac:dyDescent="0.35">
      <c r="A2099" t="s">
        <v>3092</v>
      </c>
      <c r="B2099">
        <v>1</v>
      </c>
      <c r="C2099" s="3">
        <v>45568</v>
      </c>
      <c r="D2099" t="s">
        <v>76</v>
      </c>
      <c r="E2099">
        <v>1</v>
      </c>
      <c r="F2099" s="3">
        <v>45566</v>
      </c>
      <c r="G2099" s="3">
        <v>45566</v>
      </c>
      <c r="H2099">
        <v>10352</v>
      </c>
      <c r="I2099">
        <v>1</v>
      </c>
      <c r="J2099" t="s">
        <v>77</v>
      </c>
      <c r="K2099">
        <v>0</v>
      </c>
      <c r="L2099" t="s">
        <v>3093</v>
      </c>
      <c r="M2099">
        <v>131.30000000000001</v>
      </c>
      <c r="N2099">
        <f t="shared" si="32"/>
        <v>131.30000000000001</v>
      </c>
      <c r="O2099">
        <v>1</v>
      </c>
      <c r="P2099" t="s">
        <v>36</v>
      </c>
      <c r="Q2099" s="3">
        <v>45566.343933946759</v>
      </c>
      <c r="R2099" t="s">
        <v>18</v>
      </c>
    </row>
    <row r="2100" spans="1:18" x14ac:dyDescent="0.35">
      <c r="A2100" t="s">
        <v>3092</v>
      </c>
      <c r="B2100">
        <v>2</v>
      </c>
      <c r="C2100" s="3">
        <v>45566</v>
      </c>
      <c r="D2100" t="s">
        <v>135</v>
      </c>
      <c r="E2100">
        <v>6</v>
      </c>
      <c r="F2100" s="3">
        <v>45566</v>
      </c>
      <c r="G2100" s="3">
        <v>45566</v>
      </c>
      <c r="H2100">
        <v>10352</v>
      </c>
      <c r="I2100">
        <v>6</v>
      </c>
      <c r="J2100" t="s">
        <v>61</v>
      </c>
      <c r="K2100">
        <v>0</v>
      </c>
      <c r="L2100" t="s">
        <v>3094</v>
      </c>
      <c r="M2100">
        <v>261.36</v>
      </c>
      <c r="N2100">
        <f t="shared" si="32"/>
        <v>1568.16</v>
      </c>
      <c r="O2100">
        <v>6</v>
      </c>
      <c r="P2100" t="s">
        <v>36</v>
      </c>
      <c r="Q2100" s="3">
        <v>45566.343934490738</v>
      </c>
      <c r="R2100" t="s">
        <v>18</v>
      </c>
    </row>
    <row r="2101" spans="1:18" x14ac:dyDescent="0.35">
      <c r="A2101" t="s">
        <v>3092</v>
      </c>
      <c r="B2101">
        <v>3</v>
      </c>
      <c r="C2101" s="3">
        <v>45572</v>
      </c>
      <c r="D2101" t="s">
        <v>119</v>
      </c>
      <c r="E2101">
        <v>2</v>
      </c>
      <c r="F2101" s="3">
        <v>45566</v>
      </c>
      <c r="G2101" s="3">
        <v>45566</v>
      </c>
      <c r="H2101">
        <v>10352</v>
      </c>
      <c r="I2101">
        <v>2</v>
      </c>
      <c r="J2101" t="s">
        <v>29</v>
      </c>
      <c r="K2101">
        <v>0</v>
      </c>
      <c r="L2101" t="s">
        <v>3095</v>
      </c>
      <c r="M2101">
        <v>582.82500000000005</v>
      </c>
      <c r="N2101">
        <f t="shared" si="32"/>
        <v>1165.6500000000001</v>
      </c>
      <c r="O2101">
        <v>2</v>
      </c>
      <c r="P2101" t="s">
        <v>36</v>
      </c>
      <c r="Q2101" s="3">
        <v>45566.343934606477</v>
      </c>
      <c r="R2101" t="s">
        <v>25</v>
      </c>
    </row>
    <row r="2102" spans="1:18" x14ac:dyDescent="0.35">
      <c r="A2102" t="s">
        <v>3096</v>
      </c>
      <c r="B2102">
        <v>1</v>
      </c>
      <c r="C2102" s="3">
        <v>45566</v>
      </c>
      <c r="D2102" t="s">
        <v>135</v>
      </c>
      <c r="E2102">
        <v>3</v>
      </c>
      <c r="F2102" s="3">
        <v>45566</v>
      </c>
      <c r="G2102" s="3">
        <v>45566</v>
      </c>
      <c r="H2102">
        <v>10337</v>
      </c>
      <c r="I2102">
        <v>3</v>
      </c>
      <c r="J2102" t="s">
        <v>61</v>
      </c>
      <c r="K2102">
        <v>0</v>
      </c>
      <c r="L2102" t="s">
        <v>3097</v>
      </c>
      <c r="M2102">
        <v>261.36</v>
      </c>
      <c r="N2102">
        <f t="shared" si="32"/>
        <v>784.08</v>
      </c>
      <c r="O2102">
        <v>3</v>
      </c>
      <c r="P2102" t="s">
        <v>36</v>
      </c>
      <c r="Q2102" s="3">
        <v>45566.343936655103</v>
      </c>
      <c r="R2102" t="s">
        <v>18</v>
      </c>
    </row>
    <row r="2103" spans="1:18" x14ac:dyDescent="0.35">
      <c r="A2103" t="s">
        <v>3098</v>
      </c>
      <c r="B2103">
        <v>1</v>
      </c>
      <c r="C2103" s="3">
        <v>45579</v>
      </c>
      <c r="D2103" t="s">
        <v>58</v>
      </c>
      <c r="E2103">
        <v>15</v>
      </c>
      <c r="F2103" s="3">
        <v>45566</v>
      </c>
      <c r="G2103" s="3">
        <v>45566</v>
      </c>
      <c r="H2103">
        <v>10337</v>
      </c>
      <c r="I2103">
        <v>15</v>
      </c>
      <c r="J2103" t="s">
        <v>15</v>
      </c>
      <c r="K2103">
        <v>0</v>
      </c>
      <c r="L2103" t="s">
        <v>3099</v>
      </c>
      <c r="M2103">
        <v>29.75</v>
      </c>
      <c r="N2103">
        <f t="shared" si="32"/>
        <v>446.25</v>
      </c>
      <c r="O2103">
        <v>15</v>
      </c>
      <c r="P2103" t="s">
        <v>17</v>
      </c>
      <c r="Q2103" s="3">
        <v>45566.343936956022</v>
      </c>
      <c r="R2103" t="s">
        <v>50</v>
      </c>
    </row>
    <row r="2104" spans="1:18" x14ac:dyDescent="0.35">
      <c r="A2104" t="s">
        <v>3098</v>
      </c>
      <c r="B2104">
        <v>2</v>
      </c>
      <c r="C2104" s="3">
        <v>45593</v>
      </c>
      <c r="D2104" t="s">
        <v>60</v>
      </c>
      <c r="E2104">
        <v>1</v>
      </c>
      <c r="F2104" s="3">
        <v>45566</v>
      </c>
      <c r="G2104" s="3">
        <v>45566</v>
      </c>
      <c r="H2104">
        <v>10337</v>
      </c>
      <c r="I2104">
        <v>1</v>
      </c>
      <c r="J2104" t="s">
        <v>61</v>
      </c>
      <c r="K2104">
        <v>0</v>
      </c>
      <c r="L2104" t="s">
        <v>3100</v>
      </c>
      <c r="M2104">
        <v>582.82500000000005</v>
      </c>
      <c r="N2104">
        <f t="shared" si="32"/>
        <v>582.82500000000005</v>
      </c>
      <c r="O2104">
        <v>1</v>
      </c>
      <c r="P2104" t="s">
        <v>17</v>
      </c>
      <c r="Q2104" s="3">
        <v>45566.34393703704</v>
      </c>
      <c r="R2104" t="s">
        <v>18</v>
      </c>
    </row>
    <row r="2105" spans="1:18" x14ac:dyDescent="0.35">
      <c r="A2105" t="s">
        <v>3098</v>
      </c>
      <c r="B2105">
        <v>3</v>
      </c>
      <c r="C2105" s="3">
        <v>45576</v>
      </c>
      <c r="D2105" t="s">
        <v>92</v>
      </c>
      <c r="E2105">
        <v>3</v>
      </c>
      <c r="F2105" s="3">
        <v>45566</v>
      </c>
      <c r="G2105" s="3">
        <v>45566</v>
      </c>
      <c r="H2105">
        <v>10337</v>
      </c>
      <c r="I2105">
        <v>3</v>
      </c>
      <c r="J2105" t="s">
        <v>15</v>
      </c>
      <c r="K2105">
        <v>0</v>
      </c>
      <c r="L2105" t="s">
        <v>3101</v>
      </c>
      <c r="M2105">
        <v>242.35</v>
      </c>
      <c r="N2105">
        <f t="shared" si="32"/>
        <v>727.05</v>
      </c>
      <c r="O2105">
        <v>3</v>
      </c>
      <c r="P2105" t="s">
        <v>36</v>
      </c>
      <c r="Q2105" s="3">
        <v>45566.343937118058</v>
      </c>
      <c r="R2105" t="s">
        <v>18</v>
      </c>
    </row>
    <row r="2106" spans="1:18" x14ac:dyDescent="0.35">
      <c r="A2106" t="s">
        <v>3098</v>
      </c>
      <c r="B2106">
        <v>4</v>
      </c>
      <c r="C2106" s="3">
        <v>45572</v>
      </c>
      <c r="D2106" t="s">
        <v>119</v>
      </c>
      <c r="E2106">
        <v>1</v>
      </c>
      <c r="F2106" s="3">
        <v>45566</v>
      </c>
      <c r="G2106" s="3">
        <v>45566</v>
      </c>
      <c r="H2106">
        <v>10337</v>
      </c>
      <c r="I2106">
        <v>1</v>
      </c>
      <c r="J2106" t="s">
        <v>29</v>
      </c>
      <c r="K2106">
        <v>0</v>
      </c>
      <c r="L2106" t="s">
        <v>3102</v>
      </c>
      <c r="M2106">
        <v>582.82500000000005</v>
      </c>
      <c r="N2106">
        <f t="shared" si="32"/>
        <v>582.82500000000005</v>
      </c>
      <c r="O2106">
        <v>1</v>
      </c>
      <c r="P2106" t="s">
        <v>36</v>
      </c>
      <c r="Q2106" s="3">
        <v>45566.343937187499</v>
      </c>
      <c r="R2106" t="s">
        <v>18</v>
      </c>
    </row>
    <row r="2107" spans="1:18" x14ac:dyDescent="0.35">
      <c r="A2107" t="s">
        <v>3098</v>
      </c>
      <c r="B2107">
        <v>5</v>
      </c>
      <c r="C2107" s="3">
        <v>45566</v>
      </c>
      <c r="D2107" t="s">
        <v>64</v>
      </c>
      <c r="E2107">
        <v>8</v>
      </c>
      <c r="F2107" s="3">
        <v>45566</v>
      </c>
      <c r="G2107" s="3">
        <v>45566</v>
      </c>
      <c r="H2107">
        <v>10337</v>
      </c>
      <c r="I2107">
        <v>8</v>
      </c>
      <c r="J2107" t="s">
        <v>15</v>
      </c>
      <c r="K2107">
        <v>0</v>
      </c>
      <c r="L2107" t="s">
        <v>3103</v>
      </c>
      <c r="M2107">
        <v>18.7</v>
      </c>
      <c r="N2107">
        <f t="shared" si="32"/>
        <v>149.6</v>
      </c>
      <c r="O2107">
        <v>8</v>
      </c>
      <c r="P2107" t="s">
        <v>36</v>
      </c>
      <c r="Q2107" s="3">
        <v>45566.343937268517</v>
      </c>
      <c r="R2107" t="s">
        <v>18</v>
      </c>
    </row>
    <row r="2108" spans="1:18" x14ac:dyDescent="0.35">
      <c r="A2108" t="s">
        <v>3098</v>
      </c>
      <c r="B2108">
        <v>6</v>
      </c>
      <c r="C2108" s="3">
        <v>45587</v>
      </c>
      <c r="D2108" t="s">
        <v>39</v>
      </c>
      <c r="E2108">
        <v>1</v>
      </c>
      <c r="F2108" s="3">
        <v>45566</v>
      </c>
      <c r="G2108" s="3">
        <v>45566</v>
      </c>
      <c r="H2108">
        <v>10337</v>
      </c>
      <c r="I2108">
        <v>1</v>
      </c>
      <c r="J2108" t="s">
        <v>29</v>
      </c>
      <c r="K2108">
        <v>0</v>
      </c>
      <c r="L2108" t="s">
        <v>3104</v>
      </c>
      <c r="M2108">
        <v>342.12</v>
      </c>
      <c r="N2108">
        <f t="shared" si="32"/>
        <v>342.12</v>
      </c>
      <c r="O2108">
        <v>1</v>
      </c>
      <c r="P2108" t="s">
        <v>17</v>
      </c>
      <c r="Q2108" s="3">
        <v>45566.343937303238</v>
      </c>
      <c r="R2108" t="s">
        <v>37</v>
      </c>
    </row>
    <row r="2109" spans="1:18" x14ac:dyDescent="0.35">
      <c r="A2109" t="s">
        <v>3105</v>
      </c>
      <c r="B2109">
        <v>1</v>
      </c>
      <c r="C2109" s="3">
        <v>45568</v>
      </c>
      <c r="D2109" t="s">
        <v>149</v>
      </c>
      <c r="E2109">
        <v>22</v>
      </c>
      <c r="F2109" s="3">
        <v>45566</v>
      </c>
      <c r="G2109" s="3">
        <v>45566</v>
      </c>
      <c r="H2109">
        <v>10353</v>
      </c>
      <c r="I2109">
        <v>22</v>
      </c>
      <c r="J2109" t="s">
        <v>15</v>
      </c>
      <c r="K2109">
        <v>0</v>
      </c>
      <c r="L2109" t="s">
        <v>3106</v>
      </c>
      <c r="M2109">
        <v>25.85</v>
      </c>
      <c r="N2109">
        <f t="shared" si="32"/>
        <v>568.70000000000005</v>
      </c>
      <c r="O2109">
        <v>22</v>
      </c>
      <c r="P2109" t="s">
        <v>36</v>
      </c>
      <c r="Q2109" s="3">
        <v>45566.343938738428</v>
      </c>
      <c r="R2109" t="s">
        <v>18</v>
      </c>
    </row>
    <row r="2110" spans="1:18" x14ac:dyDescent="0.35">
      <c r="A2110" t="s">
        <v>3107</v>
      </c>
      <c r="B2110">
        <v>1</v>
      </c>
      <c r="C2110" s="3">
        <v>45568</v>
      </c>
      <c r="D2110" t="s">
        <v>76</v>
      </c>
      <c r="E2110">
        <v>3</v>
      </c>
      <c r="F2110" s="3">
        <v>45566</v>
      </c>
      <c r="G2110" s="3">
        <v>45566</v>
      </c>
      <c r="H2110">
        <v>10363</v>
      </c>
      <c r="I2110">
        <v>3</v>
      </c>
      <c r="J2110" t="s">
        <v>77</v>
      </c>
      <c r="K2110">
        <v>0</v>
      </c>
      <c r="L2110" t="s">
        <v>3108</v>
      </c>
      <c r="M2110">
        <v>131.30000000000001</v>
      </c>
      <c r="N2110">
        <f t="shared" si="32"/>
        <v>393.90000000000003</v>
      </c>
      <c r="O2110">
        <v>3</v>
      </c>
      <c r="P2110" t="s">
        <v>36</v>
      </c>
      <c r="Q2110" s="3">
        <v>45566.343942511572</v>
      </c>
      <c r="R2110" t="s">
        <v>25</v>
      </c>
    </row>
    <row r="2111" spans="1:18" x14ac:dyDescent="0.35">
      <c r="A2111" t="s">
        <v>3109</v>
      </c>
      <c r="B2111">
        <v>1</v>
      </c>
      <c r="C2111" s="3">
        <v>45568</v>
      </c>
      <c r="D2111" t="s">
        <v>103</v>
      </c>
      <c r="E2111">
        <v>20</v>
      </c>
      <c r="F2111" s="3">
        <v>45566</v>
      </c>
      <c r="G2111" s="3">
        <v>45566</v>
      </c>
      <c r="H2111">
        <v>10363</v>
      </c>
      <c r="I2111">
        <v>20</v>
      </c>
      <c r="J2111" t="s">
        <v>15</v>
      </c>
      <c r="K2111">
        <v>0</v>
      </c>
      <c r="L2111" t="s">
        <v>3110</v>
      </c>
      <c r="M2111">
        <v>22.8</v>
      </c>
      <c r="N2111">
        <f t="shared" si="32"/>
        <v>456</v>
      </c>
      <c r="O2111">
        <v>20</v>
      </c>
      <c r="P2111" t="s">
        <v>36</v>
      </c>
      <c r="Q2111" s="3">
        <v>45566.343942708343</v>
      </c>
      <c r="R2111" t="s">
        <v>25</v>
      </c>
    </row>
    <row r="2112" spans="1:18" x14ac:dyDescent="0.35">
      <c r="A2112" t="s">
        <v>3111</v>
      </c>
      <c r="B2112">
        <v>1</v>
      </c>
      <c r="C2112" s="3">
        <v>45566</v>
      </c>
      <c r="D2112" t="s">
        <v>100</v>
      </c>
      <c r="E2112">
        <v>3</v>
      </c>
      <c r="F2112" s="3">
        <v>45566</v>
      </c>
      <c r="G2112" s="3">
        <v>45566</v>
      </c>
      <c r="H2112">
        <v>10363</v>
      </c>
      <c r="I2112">
        <v>3</v>
      </c>
      <c r="J2112" t="s">
        <v>29</v>
      </c>
      <c r="K2112">
        <v>0</v>
      </c>
      <c r="L2112" t="s">
        <v>3112</v>
      </c>
      <c r="M2112">
        <v>136.56</v>
      </c>
      <c r="N2112">
        <f t="shared" si="32"/>
        <v>409.68</v>
      </c>
      <c r="O2112">
        <v>3</v>
      </c>
      <c r="P2112" t="s">
        <v>36</v>
      </c>
      <c r="Q2112" s="3">
        <v>45566.343942939813</v>
      </c>
      <c r="R2112" t="s">
        <v>25</v>
      </c>
    </row>
    <row r="2113" spans="1:18" x14ac:dyDescent="0.35">
      <c r="A2113" t="s">
        <v>3111</v>
      </c>
      <c r="B2113">
        <v>2</v>
      </c>
      <c r="C2113" s="3">
        <v>45567</v>
      </c>
      <c r="D2113" t="s">
        <v>342</v>
      </c>
      <c r="E2113">
        <v>1</v>
      </c>
      <c r="F2113" s="3">
        <v>45566</v>
      </c>
      <c r="G2113" s="3">
        <v>45566</v>
      </c>
      <c r="H2113">
        <v>10363</v>
      </c>
      <c r="I2113">
        <v>1</v>
      </c>
      <c r="J2113" t="s">
        <v>29</v>
      </c>
      <c r="K2113">
        <v>0</v>
      </c>
      <c r="L2113" t="s">
        <v>3113</v>
      </c>
      <c r="M2113">
        <v>218.64</v>
      </c>
      <c r="N2113">
        <f t="shared" si="32"/>
        <v>218.64</v>
      </c>
      <c r="O2113">
        <v>1</v>
      </c>
      <c r="P2113" t="s">
        <v>36</v>
      </c>
      <c r="Q2113" s="3">
        <v>45566.343943020831</v>
      </c>
      <c r="R2113" t="s">
        <v>25</v>
      </c>
    </row>
    <row r="2114" spans="1:18" x14ac:dyDescent="0.35">
      <c r="A2114" t="s">
        <v>3114</v>
      </c>
      <c r="B2114">
        <v>1</v>
      </c>
      <c r="C2114" s="3">
        <v>45568</v>
      </c>
      <c r="D2114" t="s">
        <v>149</v>
      </c>
      <c r="E2114">
        <v>2</v>
      </c>
      <c r="F2114" s="3">
        <v>45566</v>
      </c>
      <c r="G2114" s="3">
        <v>45566</v>
      </c>
      <c r="H2114">
        <v>10681</v>
      </c>
      <c r="I2114">
        <v>2</v>
      </c>
      <c r="J2114" t="s">
        <v>15</v>
      </c>
      <c r="K2114">
        <v>0</v>
      </c>
      <c r="L2114" t="s">
        <v>3115</v>
      </c>
      <c r="M2114">
        <v>25.85</v>
      </c>
      <c r="N2114">
        <f t="shared" ref="N2114:N2177" si="33">E2114*M2114</f>
        <v>51.7</v>
      </c>
      <c r="O2114">
        <v>2</v>
      </c>
      <c r="P2114" t="s">
        <v>36</v>
      </c>
      <c r="Q2114" s="3">
        <v>45566.343944942128</v>
      </c>
      <c r="R2114" t="s">
        <v>18</v>
      </c>
    </row>
    <row r="2115" spans="1:18" x14ac:dyDescent="0.35">
      <c r="A2115" t="s">
        <v>3116</v>
      </c>
      <c r="B2115">
        <v>1</v>
      </c>
      <c r="C2115" s="3">
        <v>45576</v>
      </c>
      <c r="D2115" t="s">
        <v>114</v>
      </c>
      <c r="E2115">
        <v>12</v>
      </c>
      <c r="F2115" s="3">
        <v>45566</v>
      </c>
      <c r="G2115" s="3">
        <v>45566</v>
      </c>
      <c r="H2115">
        <v>11562</v>
      </c>
      <c r="I2115">
        <v>12</v>
      </c>
      <c r="J2115" t="s">
        <v>29</v>
      </c>
      <c r="K2115">
        <v>0</v>
      </c>
      <c r="L2115" t="s">
        <v>3117</v>
      </c>
      <c r="M2115">
        <v>253.2</v>
      </c>
      <c r="N2115">
        <f t="shared" si="33"/>
        <v>3038.3999999999996</v>
      </c>
      <c r="O2115">
        <v>12</v>
      </c>
      <c r="P2115" t="s">
        <v>192</v>
      </c>
      <c r="Q2115" s="3">
        <v>45566.427133761572</v>
      </c>
      <c r="R2115" t="s">
        <v>18</v>
      </c>
    </row>
    <row r="2116" spans="1:18" x14ac:dyDescent="0.35">
      <c r="A2116" t="s">
        <v>3116</v>
      </c>
      <c r="B2116">
        <v>2</v>
      </c>
      <c r="C2116" s="3">
        <v>45566</v>
      </c>
      <c r="D2116" t="s">
        <v>189</v>
      </c>
      <c r="E2116">
        <v>1</v>
      </c>
      <c r="F2116" s="3">
        <v>45566</v>
      </c>
      <c r="G2116" s="3">
        <v>45566</v>
      </c>
      <c r="H2116">
        <v>11562</v>
      </c>
      <c r="I2116">
        <v>1</v>
      </c>
      <c r="J2116" t="s">
        <v>29</v>
      </c>
      <c r="K2116">
        <v>0</v>
      </c>
      <c r="L2116" t="s">
        <v>3118</v>
      </c>
      <c r="M2116">
        <v>297.72000000000003</v>
      </c>
      <c r="N2116">
        <f t="shared" si="33"/>
        <v>297.72000000000003</v>
      </c>
      <c r="O2116">
        <v>1</v>
      </c>
      <c r="P2116" t="s">
        <v>36</v>
      </c>
      <c r="Q2116" s="3">
        <v>45566.427134953701</v>
      </c>
      <c r="R2116" t="s">
        <v>18</v>
      </c>
    </row>
    <row r="2117" spans="1:18" x14ac:dyDescent="0.35">
      <c r="A2117" t="s">
        <v>3116</v>
      </c>
      <c r="B2117">
        <v>3</v>
      </c>
      <c r="C2117" s="3">
        <v>45586</v>
      </c>
      <c r="D2117" t="s">
        <v>1457</v>
      </c>
      <c r="E2117">
        <v>22</v>
      </c>
      <c r="F2117" s="3">
        <v>45566</v>
      </c>
      <c r="G2117" s="3">
        <v>45566</v>
      </c>
      <c r="H2117">
        <v>11562</v>
      </c>
      <c r="I2117">
        <v>22</v>
      </c>
      <c r="J2117" t="s">
        <v>29</v>
      </c>
      <c r="K2117">
        <v>0</v>
      </c>
      <c r="L2117" t="s">
        <v>3119</v>
      </c>
      <c r="M2117">
        <v>242.28</v>
      </c>
      <c r="N2117">
        <f t="shared" si="33"/>
        <v>5330.16</v>
      </c>
      <c r="O2117">
        <v>22</v>
      </c>
      <c r="P2117" t="s">
        <v>17</v>
      </c>
      <c r="Q2117" s="3">
        <v>45566.427134988429</v>
      </c>
      <c r="R2117" t="s">
        <v>18</v>
      </c>
    </row>
    <row r="2118" spans="1:18" x14ac:dyDescent="0.35">
      <c r="A2118" t="s">
        <v>3116</v>
      </c>
      <c r="B2118">
        <v>4</v>
      </c>
      <c r="C2118" s="3">
        <v>45581</v>
      </c>
      <c r="D2118" t="s">
        <v>39</v>
      </c>
      <c r="E2118">
        <v>1</v>
      </c>
      <c r="F2118" s="3">
        <v>45566</v>
      </c>
      <c r="G2118" s="3">
        <v>45566</v>
      </c>
      <c r="H2118">
        <v>11562</v>
      </c>
      <c r="I2118">
        <v>1</v>
      </c>
      <c r="J2118" t="s">
        <v>29</v>
      </c>
      <c r="K2118">
        <v>0</v>
      </c>
      <c r="L2118" t="s">
        <v>3120</v>
      </c>
      <c r="M2118">
        <v>354.12</v>
      </c>
      <c r="N2118">
        <f t="shared" si="33"/>
        <v>354.12</v>
      </c>
      <c r="O2118">
        <v>1</v>
      </c>
      <c r="P2118" t="s">
        <v>17</v>
      </c>
      <c r="Q2118" s="3">
        <v>45566.427135069447</v>
      </c>
      <c r="R2118" t="s">
        <v>37</v>
      </c>
    </row>
    <row r="2119" spans="1:18" x14ac:dyDescent="0.35">
      <c r="A2119" t="s">
        <v>3116</v>
      </c>
      <c r="B2119">
        <v>5</v>
      </c>
      <c r="C2119" s="3">
        <v>45635</v>
      </c>
      <c r="D2119" t="s">
        <v>694</v>
      </c>
      <c r="E2119">
        <v>1</v>
      </c>
      <c r="F2119" s="3">
        <v>45566</v>
      </c>
      <c r="G2119" s="3">
        <v>45566</v>
      </c>
      <c r="H2119">
        <v>11562</v>
      </c>
      <c r="I2119">
        <v>1</v>
      </c>
      <c r="J2119" t="s">
        <v>15</v>
      </c>
      <c r="K2119">
        <v>0</v>
      </c>
      <c r="L2119" t="s">
        <v>3121</v>
      </c>
      <c r="M2119">
        <v>25.95</v>
      </c>
      <c r="N2119">
        <f t="shared" si="33"/>
        <v>25.95</v>
      </c>
      <c r="O2119">
        <v>1</v>
      </c>
      <c r="P2119" t="s">
        <v>36</v>
      </c>
      <c r="Q2119" s="3">
        <v>45566.427135104168</v>
      </c>
      <c r="R2119" t="s">
        <v>37</v>
      </c>
    </row>
    <row r="2120" spans="1:18" x14ac:dyDescent="0.35">
      <c r="A2120" t="s">
        <v>3122</v>
      </c>
      <c r="B2120">
        <v>1</v>
      </c>
      <c r="C2120" s="3">
        <v>45567</v>
      </c>
      <c r="D2120" t="s">
        <v>138</v>
      </c>
      <c r="E2120">
        <v>3</v>
      </c>
      <c r="F2120" s="3">
        <v>45566</v>
      </c>
      <c r="G2120" s="3">
        <v>45566</v>
      </c>
      <c r="H2120">
        <v>10352</v>
      </c>
      <c r="I2120">
        <v>1</v>
      </c>
      <c r="J2120" t="s">
        <v>29</v>
      </c>
      <c r="K2120">
        <v>0</v>
      </c>
      <c r="L2120" t="s">
        <v>3123</v>
      </c>
      <c r="M2120">
        <v>173.04</v>
      </c>
      <c r="N2120">
        <f t="shared" si="33"/>
        <v>519.12</v>
      </c>
      <c r="O2120">
        <v>1</v>
      </c>
      <c r="P2120" t="s">
        <v>36</v>
      </c>
      <c r="Q2120" s="3">
        <v>45566.552192824071</v>
      </c>
      <c r="R2120" t="s">
        <v>18</v>
      </c>
    </row>
    <row r="2121" spans="1:18" x14ac:dyDescent="0.35">
      <c r="A2121" t="s">
        <v>3122</v>
      </c>
      <c r="B2121">
        <v>1</v>
      </c>
      <c r="C2121" s="3">
        <v>45567</v>
      </c>
      <c r="D2121" t="s">
        <v>138</v>
      </c>
      <c r="E2121">
        <v>3</v>
      </c>
      <c r="F2121" s="3">
        <v>45566</v>
      </c>
      <c r="G2121" s="3">
        <v>45566</v>
      </c>
      <c r="H2121">
        <v>10352</v>
      </c>
      <c r="I2121">
        <v>2</v>
      </c>
      <c r="J2121" t="s">
        <v>29</v>
      </c>
      <c r="K2121">
        <v>0</v>
      </c>
      <c r="L2121" t="s">
        <v>3123</v>
      </c>
      <c r="M2121">
        <v>173.04</v>
      </c>
      <c r="N2121">
        <f t="shared" si="33"/>
        <v>519.12</v>
      </c>
      <c r="O2121">
        <v>2</v>
      </c>
      <c r="P2121" t="s">
        <v>36</v>
      </c>
      <c r="Q2121" s="3">
        <v>45566.552192824071</v>
      </c>
      <c r="R2121" t="s">
        <v>18</v>
      </c>
    </row>
    <row r="2122" spans="1:18" x14ac:dyDescent="0.35">
      <c r="A2122" t="s">
        <v>3124</v>
      </c>
      <c r="B2122">
        <v>1</v>
      </c>
      <c r="C2122" s="3">
        <v>45593</v>
      </c>
      <c r="D2122" t="s">
        <v>60</v>
      </c>
      <c r="E2122">
        <v>2</v>
      </c>
      <c r="F2122" s="3">
        <v>45566</v>
      </c>
      <c r="G2122" s="3">
        <v>45566</v>
      </c>
      <c r="H2122">
        <v>10343</v>
      </c>
      <c r="I2122">
        <v>2</v>
      </c>
      <c r="J2122" t="s">
        <v>61</v>
      </c>
      <c r="K2122">
        <v>0</v>
      </c>
      <c r="L2122" t="s">
        <v>3125</v>
      </c>
      <c r="M2122">
        <v>582.82500000000005</v>
      </c>
      <c r="N2122">
        <f t="shared" si="33"/>
        <v>1165.6500000000001</v>
      </c>
      <c r="O2122">
        <v>2</v>
      </c>
      <c r="P2122" t="s">
        <v>17</v>
      </c>
      <c r="Q2122" s="3">
        <v>45566.635778240743</v>
      </c>
      <c r="R2122" t="s">
        <v>18</v>
      </c>
    </row>
    <row r="2123" spans="1:18" x14ac:dyDescent="0.35">
      <c r="A2123" t="s">
        <v>3126</v>
      </c>
      <c r="B2123">
        <v>1</v>
      </c>
      <c r="C2123" s="3">
        <v>45601</v>
      </c>
      <c r="D2123" t="s">
        <v>20</v>
      </c>
      <c r="E2123">
        <v>9</v>
      </c>
      <c r="F2123" s="3">
        <v>45567</v>
      </c>
      <c r="G2123" s="3">
        <v>45567</v>
      </c>
      <c r="H2123">
        <v>10336</v>
      </c>
      <c r="I2123">
        <v>9</v>
      </c>
      <c r="J2123" t="s">
        <v>15</v>
      </c>
      <c r="K2123">
        <v>0</v>
      </c>
      <c r="L2123" t="s">
        <v>3127</v>
      </c>
      <c r="M2123">
        <v>142.30000000000001</v>
      </c>
      <c r="N2123">
        <f t="shared" si="33"/>
        <v>1280.7</v>
      </c>
      <c r="O2123">
        <v>9</v>
      </c>
      <c r="P2123" t="s">
        <v>17</v>
      </c>
      <c r="Q2123" s="3">
        <v>45567.34385420139</v>
      </c>
      <c r="R2123" t="s">
        <v>18</v>
      </c>
    </row>
    <row r="2124" spans="1:18" x14ac:dyDescent="0.35">
      <c r="A2124" t="s">
        <v>3126</v>
      </c>
      <c r="B2124">
        <v>2</v>
      </c>
      <c r="C2124" s="3">
        <v>45572</v>
      </c>
      <c r="D2124" t="s">
        <v>149</v>
      </c>
      <c r="E2124">
        <v>6</v>
      </c>
      <c r="F2124" s="3">
        <v>45567</v>
      </c>
      <c r="G2124" s="3">
        <v>45567</v>
      </c>
      <c r="H2124">
        <v>10336</v>
      </c>
      <c r="I2124">
        <v>6</v>
      </c>
      <c r="J2124" t="s">
        <v>15</v>
      </c>
      <c r="K2124">
        <v>0</v>
      </c>
      <c r="L2124" t="s">
        <v>3128</v>
      </c>
      <c r="M2124">
        <v>25.85</v>
      </c>
      <c r="N2124">
        <f t="shared" si="33"/>
        <v>155.10000000000002</v>
      </c>
      <c r="O2124">
        <v>6</v>
      </c>
      <c r="P2124" t="s">
        <v>36</v>
      </c>
      <c r="Q2124" s="3">
        <v>45567.343854282408</v>
      </c>
      <c r="R2124" t="s">
        <v>18</v>
      </c>
    </row>
    <row r="2125" spans="1:18" x14ac:dyDescent="0.35">
      <c r="A2125" t="s">
        <v>3126</v>
      </c>
      <c r="B2125">
        <v>3</v>
      </c>
      <c r="C2125" s="3">
        <v>45593</v>
      </c>
      <c r="D2125" t="s">
        <v>105</v>
      </c>
      <c r="E2125">
        <v>4</v>
      </c>
      <c r="F2125" s="3">
        <v>45567</v>
      </c>
      <c r="G2125" s="3">
        <v>45567</v>
      </c>
      <c r="H2125">
        <v>10336</v>
      </c>
      <c r="I2125">
        <v>4</v>
      </c>
      <c r="J2125" t="s">
        <v>15</v>
      </c>
      <c r="K2125">
        <v>0</v>
      </c>
      <c r="L2125" t="s">
        <v>3129</v>
      </c>
      <c r="M2125">
        <v>66.400000000000006</v>
      </c>
      <c r="N2125">
        <f t="shared" si="33"/>
        <v>265.60000000000002</v>
      </c>
      <c r="O2125">
        <v>4</v>
      </c>
      <c r="P2125" t="s">
        <v>17</v>
      </c>
      <c r="Q2125" s="3">
        <v>45567.343854363433</v>
      </c>
      <c r="R2125" t="s">
        <v>18</v>
      </c>
    </row>
    <row r="2126" spans="1:18" x14ac:dyDescent="0.35">
      <c r="A2126" t="s">
        <v>3126</v>
      </c>
      <c r="B2126">
        <v>4</v>
      </c>
      <c r="C2126" s="3">
        <v>45572</v>
      </c>
      <c r="D2126" t="s">
        <v>34</v>
      </c>
      <c r="E2126">
        <v>2</v>
      </c>
      <c r="F2126" s="3">
        <v>45567</v>
      </c>
      <c r="G2126" s="3">
        <v>45567</v>
      </c>
      <c r="H2126">
        <v>10336</v>
      </c>
      <c r="I2126">
        <v>2</v>
      </c>
      <c r="J2126" t="s">
        <v>15</v>
      </c>
      <c r="K2126">
        <v>0</v>
      </c>
      <c r="L2126" t="s">
        <v>3130</v>
      </c>
      <c r="M2126">
        <v>156.6</v>
      </c>
      <c r="N2126">
        <f t="shared" si="33"/>
        <v>313.2</v>
      </c>
      <c r="O2126">
        <v>2</v>
      </c>
      <c r="P2126" t="s">
        <v>36</v>
      </c>
      <c r="Q2126" s="3">
        <v>45567.343854432867</v>
      </c>
      <c r="R2126" t="s">
        <v>37</v>
      </c>
    </row>
    <row r="2127" spans="1:18" x14ac:dyDescent="0.35">
      <c r="A2127" t="s">
        <v>3131</v>
      </c>
      <c r="B2127">
        <v>1</v>
      </c>
      <c r="C2127" s="3">
        <v>45572</v>
      </c>
      <c r="D2127" t="s">
        <v>149</v>
      </c>
      <c r="E2127">
        <v>5</v>
      </c>
      <c r="F2127" s="3">
        <v>45567</v>
      </c>
      <c r="G2127" s="3">
        <v>45567</v>
      </c>
      <c r="H2127">
        <v>10336</v>
      </c>
      <c r="I2127">
        <v>5</v>
      </c>
      <c r="J2127" t="s">
        <v>15</v>
      </c>
      <c r="K2127">
        <v>0</v>
      </c>
      <c r="L2127" t="s">
        <v>3132</v>
      </c>
      <c r="M2127">
        <v>25.85</v>
      </c>
      <c r="N2127">
        <f t="shared" si="33"/>
        <v>129.25</v>
      </c>
      <c r="O2127">
        <v>5</v>
      </c>
      <c r="P2127" t="s">
        <v>36</v>
      </c>
      <c r="Q2127" s="3">
        <v>45567.343854629631</v>
      </c>
      <c r="R2127" t="s">
        <v>18</v>
      </c>
    </row>
    <row r="2128" spans="1:18" x14ac:dyDescent="0.35">
      <c r="A2128" t="s">
        <v>3131</v>
      </c>
      <c r="B2128">
        <v>2</v>
      </c>
      <c r="C2128" s="3">
        <v>45567</v>
      </c>
      <c r="D2128" t="s">
        <v>135</v>
      </c>
      <c r="E2128">
        <v>10</v>
      </c>
      <c r="F2128" s="3">
        <v>45567</v>
      </c>
      <c r="G2128" s="3">
        <v>45567</v>
      </c>
      <c r="H2128">
        <v>10336</v>
      </c>
      <c r="I2128">
        <v>10</v>
      </c>
      <c r="J2128" t="s">
        <v>61</v>
      </c>
      <c r="K2128">
        <v>0</v>
      </c>
      <c r="L2128" t="s">
        <v>3133</v>
      </c>
      <c r="M2128">
        <v>261.36</v>
      </c>
      <c r="N2128">
        <f t="shared" si="33"/>
        <v>2613.6000000000004</v>
      </c>
      <c r="O2128">
        <v>10</v>
      </c>
      <c r="P2128" t="s">
        <v>36</v>
      </c>
      <c r="Q2128" s="3">
        <v>45567.343854710649</v>
      </c>
      <c r="R2128" t="s">
        <v>18</v>
      </c>
    </row>
    <row r="2129" spans="1:18" x14ac:dyDescent="0.35">
      <c r="A2129" t="s">
        <v>3134</v>
      </c>
      <c r="B2129">
        <v>1</v>
      </c>
      <c r="C2129" s="3">
        <v>45588</v>
      </c>
      <c r="D2129" t="s">
        <v>302</v>
      </c>
      <c r="E2129">
        <v>22</v>
      </c>
      <c r="F2129" s="3">
        <v>45567</v>
      </c>
      <c r="G2129" s="3">
        <v>45567</v>
      </c>
      <c r="H2129">
        <v>13702</v>
      </c>
      <c r="I2129">
        <v>22</v>
      </c>
      <c r="J2129" t="s">
        <v>15</v>
      </c>
      <c r="K2129">
        <v>0</v>
      </c>
      <c r="L2129" t="s">
        <v>3135</v>
      </c>
      <c r="M2129">
        <v>41.95</v>
      </c>
      <c r="N2129">
        <f t="shared" si="33"/>
        <v>922.90000000000009</v>
      </c>
      <c r="O2129">
        <v>22</v>
      </c>
      <c r="P2129" t="s">
        <v>17</v>
      </c>
      <c r="Q2129" s="3">
        <v>45567.343860497684</v>
      </c>
      <c r="R2129" t="s">
        <v>37</v>
      </c>
    </row>
    <row r="2130" spans="1:18" x14ac:dyDescent="0.35">
      <c r="A2130" t="s">
        <v>3136</v>
      </c>
      <c r="B2130">
        <v>1</v>
      </c>
      <c r="C2130" s="3">
        <v>45572</v>
      </c>
      <c r="D2130" t="s">
        <v>149</v>
      </c>
      <c r="E2130">
        <v>8</v>
      </c>
      <c r="F2130" s="3">
        <v>45567</v>
      </c>
      <c r="G2130" s="3">
        <v>45567</v>
      </c>
      <c r="H2130">
        <v>10367</v>
      </c>
      <c r="I2130">
        <v>8</v>
      </c>
      <c r="J2130" t="s">
        <v>15</v>
      </c>
      <c r="K2130">
        <v>0</v>
      </c>
      <c r="L2130" t="s">
        <v>3137</v>
      </c>
      <c r="M2130">
        <v>25.85</v>
      </c>
      <c r="N2130">
        <f t="shared" si="33"/>
        <v>206.8</v>
      </c>
      <c r="O2130">
        <v>8</v>
      </c>
      <c r="P2130" t="s">
        <v>36</v>
      </c>
      <c r="Q2130" s="3">
        <v>45567.635521678239</v>
      </c>
      <c r="R2130" t="s">
        <v>25</v>
      </c>
    </row>
    <row r="2131" spans="1:18" x14ac:dyDescent="0.35">
      <c r="A2131" t="s">
        <v>3138</v>
      </c>
      <c r="B2131">
        <v>1</v>
      </c>
      <c r="C2131" s="3">
        <v>45568</v>
      </c>
      <c r="D2131" t="s">
        <v>42</v>
      </c>
      <c r="E2131">
        <v>5</v>
      </c>
      <c r="F2131" s="3">
        <v>45568</v>
      </c>
      <c r="G2131" s="3">
        <v>45568</v>
      </c>
      <c r="H2131">
        <v>10352</v>
      </c>
      <c r="I2131">
        <v>5</v>
      </c>
      <c r="J2131" t="s">
        <v>29</v>
      </c>
      <c r="K2131">
        <v>0</v>
      </c>
      <c r="L2131" t="s">
        <v>3139</v>
      </c>
      <c r="M2131">
        <v>209.04</v>
      </c>
      <c r="N2131">
        <f t="shared" si="33"/>
        <v>1045.2</v>
      </c>
      <c r="O2131">
        <v>5</v>
      </c>
      <c r="P2131" t="s">
        <v>17</v>
      </c>
      <c r="Q2131" s="3">
        <v>45568.343862071757</v>
      </c>
      <c r="R2131" t="s">
        <v>18</v>
      </c>
    </row>
    <row r="2132" spans="1:18" x14ac:dyDescent="0.35">
      <c r="A2132" t="s">
        <v>3140</v>
      </c>
      <c r="B2132">
        <v>1</v>
      </c>
      <c r="C2132" s="3">
        <v>45568</v>
      </c>
      <c r="D2132" t="s">
        <v>100</v>
      </c>
      <c r="E2132">
        <v>5</v>
      </c>
      <c r="F2132" s="3">
        <v>45568</v>
      </c>
      <c r="G2132" s="3">
        <v>45568</v>
      </c>
      <c r="H2132">
        <v>10343</v>
      </c>
      <c r="I2132">
        <v>5</v>
      </c>
      <c r="J2132" t="s">
        <v>29</v>
      </c>
      <c r="K2132">
        <v>0</v>
      </c>
      <c r="L2132" t="s">
        <v>3141</v>
      </c>
      <c r="M2132">
        <v>136.56</v>
      </c>
      <c r="N2132">
        <f t="shared" si="33"/>
        <v>682.8</v>
      </c>
      <c r="O2132">
        <v>5</v>
      </c>
      <c r="P2132" t="s">
        <v>36</v>
      </c>
      <c r="Q2132" s="3">
        <v>45568.343862615737</v>
      </c>
      <c r="R2132" t="s">
        <v>18</v>
      </c>
    </row>
    <row r="2133" spans="1:18" x14ac:dyDescent="0.35">
      <c r="A2133" t="s">
        <v>3142</v>
      </c>
      <c r="B2133">
        <v>1</v>
      </c>
      <c r="C2133" s="3">
        <v>45579</v>
      </c>
      <c r="D2133" t="s">
        <v>58</v>
      </c>
      <c r="E2133">
        <v>15</v>
      </c>
      <c r="F2133" s="3">
        <v>45568</v>
      </c>
      <c r="G2133" s="3">
        <v>45568</v>
      </c>
      <c r="H2133">
        <v>10343</v>
      </c>
      <c r="I2133">
        <v>15</v>
      </c>
      <c r="J2133" t="s">
        <v>15</v>
      </c>
      <c r="K2133">
        <v>0</v>
      </c>
      <c r="L2133" t="s">
        <v>3143</v>
      </c>
      <c r="M2133">
        <v>29.75</v>
      </c>
      <c r="N2133">
        <f t="shared" si="33"/>
        <v>446.25</v>
      </c>
      <c r="O2133">
        <v>15</v>
      </c>
      <c r="P2133" t="s">
        <v>192</v>
      </c>
      <c r="Q2133" s="3">
        <v>45568.3438628125</v>
      </c>
      <c r="R2133" t="s">
        <v>50</v>
      </c>
    </row>
    <row r="2134" spans="1:18" x14ac:dyDescent="0.35">
      <c r="A2134" t="s">
        <v>3142</v>
      </c>
      <c r="B2134">
        <v>2</v>
      </c>
      <c r="C2134" s="3">
        <v>45601</v>
      </c>
      <c r="D2134" t="s">
        <v>20</v>
      </c>
      <c r="E2134">
        <v>12</v>
      </c>
      <c r="F2134" s="3">
        <v>45568</v>
      </c>
      <c r="G2134" s="3">
        <v>45568</v>
      </c>
      <c r="H2134">
        <v>10343</v>
      </c>
      <c r="I2134">
        <v>12</v>
      </c>
      <c r="J2134" t="s">
        <v>15</v>
      </c>
      <c r="K2134">
        <v>0</v>
      </c>
      <c r="L2134" t="s">
        <v>3144</v>
      </c>
      <c r="M2134">
        <v>142.30000000000001</v>
      </c>
      <c r="N2134">
        <f t="shared" si="33"/>
        <v>1707.6000000000001</v>
      </c>
      <c r="O2134">
        <v>12</v>
      </c>
      <c r="P2134" t="s">
        <v>17</v>
      </c>
      <c r="Q2134" s="3">
        <v>45568.343862881942</v>
      </c>
      <c r="R2134" t="s">
        <v>25</v>
      </c>
    </row>
    <row r="2135" spans="1:18" x14ac:dyDescent="0.35">
      <c r="A2135" t="s">
        <v>3145</v>
      </c>
      <c r="B2135">
        <v>1</v>
      </c>
      <c r="C2135" s="3">
        <v>45573</v>
      </c>
      <c r="D2135" t="s">
        <v>149</v>
      </c>
      <c r="E2135">
        <v>2</v>
      </c>
      <c r="F2135" s="3">
        <v>45568</v>
      </c>
      <c r="G2135" s="3">
        <v>45568</v>
      </c>
      <c r="H2135">
        <v>10336</v>
      </c>
      <c r="I2135">
        <v>2</v>
      </c>
      <c r="J2135" t="s">
        <v>15</v>
      </c>
      <c r="K2135">
        <v>0</v>
      </c>
      <c r="L2135" t="s">
        <v>3146</v>
      </c>
      <c r="M2135">
        <v>25.85</v>
      </c>
      <c r="N2135">
        <f t="shared" si="33"/>
        <v>51.7</v>
      </c>
      <c r="O2135">
        <v>2</v>
      </c>
      <c r="P2135" t="s">
        <v>36</v>
      </c>
      <c r="Q2135" s="3">
        <v>45568.343863159716</v>
      </c>
      <c r="R2135" t="s">
        <v>18</v>
      </c>
    </row>
    <row r="2136" spans="1:18" x14ac:dyDescent="0.35">
      <c r="A2136" t="s">
        <v>3145</v>
      </c>
      <c r="B2136">
        <v>2</v>
      </c>
      <c r="C2136" s="3">
        <v>45568</v>
      </c>
      <c r="D2136" t="s">
        <v>64</v>
      </c>
      <c r="E2136">
        <v>8</v>
      </c>
      <c r="F2136" s="3">
        <v>45568</v>
      </c>
      <c r="G2136" s="3">
        <v>45568</v>
      </c>
      <c r="H2136">
        <v>10336</v>
      </c>
      <c r="I2136">
        <v>8</v>
      </c>
      <c r="J2136" t="s">
        <v>15</v>
      </c>
      <c r="K2136">
        <v>0</v>
      </c>
      <c r="L2136" t="s">
        <v>3147</v>
      </c>
      <c r="M2136">
        <v>18.7</v>
      </c>
      <c r="N2136">
        <f t="shared" si="33"/>
        <v>149.6</v>
      </c>
      <c r="O2136">
        <v>8</v>
      </c>
      <c r="P2136" t="s">
        <v>36</v>
      </c>
      <c r="Q2136" s="3">
        <v>45568.343863229173</v>
      </c>
      <c r="R2136" t="s">
        <v>18</v>
      </c>
    </row>
    <row r="2137" spans="1:18" x14ac:dyDescent="0.35">
      <c r="A2137" t="s">
        <v>3145</v>
      </c>
      <c r="B2137">
        <v>3</v>
      </c>
      <c r="C2137" s="3">
        <v>45601</v>
      </c>
      <c r="D2137" t="s">
        <v>20</v>
      </c>
      <c r="E2137">
        <v>10</v>
      </c>
      <c r="F2137" s="3">
        <v>45568</v>
      </c>
      <c r="G2137" s="3">
        <v>45568</v>
      </c>
      <c r="H2137">
        <v>10336</v>
      </c>
      <c r="I2137">
        <v>10</v>
      </c>
      <c r="J2137" t="s">
        <v>15</v>
      </c>
      <c r="K2137">
        <v>0</v>
      </c>
      <c r="L2137" t="s">
        <v>3148</v>
      </c>
      <c r="M2137">
        <v>142.30000000000001</v>
      </c>
      <c r="N2137">
        <f t="shared" si="33"/>
        <v>1423</v>
      </c>
      <c r="O2137">
        <v>10</v>
      </c>
      <c r="P2137" t="s">
        <v>17</v>
      </c>
      <c r="Q2137" s="3">
        <v>45568.343863275462</v>
      </c>
      <c r="R2137" t="s">
        <v>18</v>
      </c>
    </row>
    <row r="2138" spans="1:18" x14ac:dyDescent="0.35">
      <c r="A2138" t="s">
        <v>3149</v>
      </c>
      <c r="B2138">
        <v>1</v>
      </c>
      <c r="C2138" s="3">
        <v>45568</v>
      </c>
      <c r="D2138" t="s">
        <v>129</v>
      </c>
      <c r="E2138">
        <v>12</v>
      </c>
      <c r="F2138" s="3">
        <v>45568</v>
      </c>
      <c r="G2138" s="3">
        <v>45568</v>
      </c>
      <c r="H2138">
        <v>10353</v>
      </c>
      <c r="I2138">
        <v>1</v>
      </c>
      <c r="J2138" t="s">
        <v>29</v>
      </c>
      <c r="K2138">
        <v>0</v>
      </c>
      <c r="L2138" t="s">
        <v>3150</v>
      </c>
      <c r="M2138">
        <v>363.6</v>
      </c>
      <c r="N2138">
        <f t="shared" si="33"/>
        <v>4363.2000000000007</v>
      </c>
      <c r="O2138">
        <v>1</v>
      </c>
      <c r="P2138" t="s">
        <v>36</v>
      </c>
      <c r="Q2138" s="3">
        <v>45568.343867905103</v>
      </c>
      <c r="R2138" t="s">
        <v>18</v>
      </c>
    </row>
    <row r="2139" spans="1:18" x14ac:dyDescent="0.35">
      <c r="A2139" t="s">
        <v>3149</v>
      </c>
      <c r="B2139">
        <v>1</v>
      </c>
      <c r="C2139" s="3">
        <v>45569</v>
      </c>
      <c r="D2139" t="s">
        <v>129</v>
      </c>
      <c r="E2139">
        <v>12</v>
      </c>
      <c r="F2139" s="3">
        <v>45568</v>
      </c>
      <c r="G2139" s="3">
        <v>45568</v>
      </c>
      <c r="H2139">
        <v>10353</v>
      </c>
      <c r="I2139">
        <v>11</v>
      </c>
      <c r="J2139" t="s">
        <v>29</v>
      </c>
      <c r="K2139">
        <v>0</v>
      </c>
      <c r="L2139" t="s">
        <v>3151</v>
      </c>
      <c r="M2139">
        <v>363.6</v>
      </c>
      <c r="N2139">
        <f t="shared" si="33"/>
        <v>4363.2000000000007</v>
      </c>
      <c r="O2139">
        <v>11</v>
      </c>
      <c r="P2139" t="s">
        <v>36</v>
      </c>
      <c r="Q2139" s="3">
        <v>45568.343867905103</v>
      </c>
      <c r="R2139" t="s">
        <v>18</v>
      </c>
    </row>
    <row r="2140" spans="1:18" x14ac:dyDescent="0.35">
      <c r="A2140" t="s">
        <v>3152</v>
      </c>
      <c r="B2140">
        <v>1</v>
      </c>
      <c r="C2140" s="3">
        <v>45587</v>
      </c>
      <c r="D2140" t="s">
        <v>1457</v>
      </c>
      <c r="E2140">
        <v>16</v>
      </c>
      <c r="F2140" s="3">
        <v>45568</v>
      </c>
      <c r="G2140" s="3">
        <v>45568</v>
      </c>
      <c r="H2140">
        <v>11562</v>
      </c>
      <c r="I2140">
        <v>16</v>
      </c>
      <c r="J2140" t="s">
        <v>29</v>
      </c>
      <c r="K2140">
        <v>0</v>
      </c>
      <c r="L2140" t="s">
        <v>3153</v>
      </c>
      <c r="M2140">
        <v>242.28</v>
      </c>
      <c r="N2140">
        <f t="shared" si="33"/>
        <v>3876.48</v>
      </c>
      <c r="O2140">
        <v>16</v>
      </c>
      <c r="P2140" t="s">
        <v>192</v>
      </c>
      <c r="Q2140" s="3">
        <v>45568.427182141197</v>
      </c>
      <c r="R2140" t="s">
        <v>18</v>
      </c>
    </row>
    <row r="2141" spans="1:18" x14ac:dyDescent="0.35">
      <c r="A2141" t="s">
        <v>3154</v>
      </c>
      <c r="B2141">
        <v>1</v>
      </c>
      <c r="C2141" s="3">
        <v>45572</v>
      </c>
      <c r="D2141" t="s">
        <v>103</v>
      </c>
      <c r="E2141">
        <v>10</v>
      </c>
      <c r="F2141" s="3">
        <v>45569</v>
      </c>
      <c r="G2141" s="3">
        <v>45569</v>
      </c>
      <c r="H2141">
        <v>10343</v>
      </c>
      <c r="I2141">
        <v>10</v>
      </c>
      <c r="J2141" t="s">
        <v>15</v>
      </c>
      <c r="K2141">
        <v>0</v>
      </c>
      <c r="L2141" t="s">
        <v>3155</v>
      </c>
      <c r="M2141">
        <v>22.8</v>
      </c>
      <c r="N2141">
        <f t="shared" si="33"/>
        <v>228</v>
      </c>
      <c r="O2141">
        <v>10</v>
      </c>
      <c r="P2141" t="s">
        <v>17</v>
      </c>
      <c r="Q2141" s="3">
        <v>45569.343988460649</v>
      </c>
      <c r="R2141" t="s">
        <v>18</v>
      </c>
    </row>
    <row r="2142" spans="1:18" x14ac:dyDescent="0.35">
      <c r="A2142" t="s">
        <v>3156</v>
      </c>
      <c r="B2142">
        <v>1</v>
      </c>
      <c r="C2142" s="3">
        <v>45572</v>
      </c>
      <c r="D2142" t="s">
        <v>135</v>
      </c>
      <c r="E2142">
        <v>12</v>
      </c>
      <c r="F2142" s="3">
        <v>45569</v>
      </c>
      <c r="G2142" s="3">
        <v>45569</v>
      </c>
      <c r="H2142">
        <v>10343</v>
      </c>
      <c r="I2142">
        <v>8</v>
      </c>
      <c r="J2142" t="s">
        <v>61</v>
      </c>
      <c r="K2142">
        <v>0</v>
      </c>
      <c r="L2142" t="s">
        <v>3157</v>
      </c>
      <c r="M2142">
        <v>261.36</v>
      </c>
      <c r="N2142">
        <f t="shared" si="33"/>
        <v>3136.32</v>
      </c>
      <c r="O2142">
        <v>8</v>
      </c>
      <c r="P2142" t="s">
        <v>36</v>
      </c>
      <c r="Q2142" s="3">
        <v>45569.343989317131</v>
      </c>
      <c r="R2142" t="s">
        <v>18</v>
      </c>
    </row>
    <row r="2143" spans="1:18" x14ac:dyDescent="0.35">
      <c r="A2143" t="s">
        <v>3156</v>
      </c>
      <c r="B2143">
        <v>1</v>
      </c>
      <c r="C2143" s="3">
        <v>45572</v>
      </c>
      <c r="D2143" t="s">
        <v>135</v>
      </c>
      <c r="E2143">
        <v>12</v>
      </c>
      <c r="F2143" s="3">
        <v>45569</v>
      </c>
      <c r="G2143" s="3">
        <v>45569</v>
      </c>
      <c r="H2143">
        <v>10343</v>
      </c>
      <c r="I2143">
        <v>4</v>
      </c>
      <c r="J2143" t="s">
        <v>61</v>
      </c>
      <c r="K2143">
        <v>0</v>
      </c>
      <c r="L2143" t="s">
        <v>3158</v>
      </c>
      <c r="M2143">
        <v>261.36</v>
      </c>
      <c r="N2143">
        <f t="shared" si="33"/>
        <v>3136.32</v>
      </c>
      <c r="O2143">
        <v>4</v>
      </c>
      <c r="P2143" t="s">
        <v>36</v>
      </c>
      <c r="Q2143" s="3">
        <v>45569.343989317131</v>
      </c>
      <c r="R2143" t="s">
        <v>18</v>
      </c>
    </row>
    <row r="2144" spans="1:18" x14ac:dyDescent="0.35">
      <c r="A2144" t="s">
        <v>3156</v>
      </c>
      <c r="B2144">
        <v>2</v>
      </c>
      <c r="C2144" s="3">
        <v>45569</v>
      </c>
      <c r="D2144" t="s">
        <v>64</v>
      </c>
      <c r="E2144">
        <v>12</v>
      </c>
      <c r="F2144" s="3">
        <v>45569</v>
      </c>
      <c r="G2144" s="3">
        <v>45569</v>
      </c>
      <c r="H2144">
        <v>10343</v>
      </c>
      <c r="I2144">
        <v>12</v>
      </c>
      <c r="J2144" t="s">
        <v>15</v>
      </c>
      <c r="K2144">
        <v>0</v>
      </c>
      <c r="L2144" t="s">
        <v>3159</v>
      </c>
      <c r="M2144">
        <v>18.7</v>
      </c>
      <c r="N2144">
        <f t="shared" si="33"/>
        <v>224.39999999999998</v>
      </c>
      <c r="O2144">
        <v>12</v>
      </c>
      <c r="P2144" t="s">
        <v>36</v>
      </c>
      <c r="Q2144" s="3">
        <v>45569.343989351852</v>
      </c>
      <c r="R2144" t="s">
        <v>18</v>
      </c>
    </row>
    <row r="2145" spans="1:18" x14ac:dyDescent="0.35">
      <c r="A2145" t="s">
        <v>3160</v>
      </c>
      <c r="B2145">
        <v>1</v>
      </c>
      <c r="C2145" s="3">
        <v>45600</v>
      </c>
      <c r="D2145" t="s">
        <v>105</v>
      </c>
      <c r="E2145">
        <v>10</v>
      </c>
      <c r="F2145" s="3">
        <v>45569</v>
      </c>
      <c r="G2145" s="3">
        <v>45569</v>
      </c>
      <c r="H2145">
        <v>10343</v>
      </c>
      <c r="I2145">
        <v>10</v>
      </c>
      <c r="J2145" t="s">
        <v>15</v>
      </c>
      <c r="K2145">
        <v>0</v>
      </c>
      <c r="L2145" t="s">
        <v>3161</v>
      </c>
      <c r="M2145">
        <v>66.400000000000006</v>
      </c>
      <c r="N2145">
        <f t="shared" si="33"/>
        <v>664</v>
      </c>
      <c r="O2145">
        <v>10</v>
      </c>
      <c r="P2145" t="s">
        <v>17</v>
      </c>
      <c r="Q2145" s="3">
        <v>45569.343989583344</v>
      </c>
      <c r="R2145" t="s">
        <v>18</v>
      </c>
    </row>
    <row r="2146" spans="1:18" x14ac:dyDescent="0.35">
      <c r="A2146" t="s">
        <v>3162</v>
      </c>
      <c r="B2146">
        <v>1</v>
      </c>
      <c r="C2146" s="3">
        <v>45601</v>
      </c>
      <c r="D2146" t="s">
        <v>20</v>
      </c>
      <c r="E2146">
        <v>6</v>
      </c>
      <c r="F2146" s="3">
        <v>45569</v>
      </c>
      <c r="G2146" s="3">
        <v>45569</v>
      </c>
      <c r="H2146">
        <v>10337</v>
      </c>
      <c r="I2146">
        <v>4</v>
      </c>
      <c r="J2146" t="s">
        <v>15</v>
      </c>
      <c r="K2146">
        <v>0</v>
      </c>
      <c r="L2146" t="s">
        <v>3163</v>
      </c>
      <c r="M2146">
        <v>142.30000000000001</v>
      </c>
      <c r="N2146">
        <f t="shared" si="33"/>
        <v>853.80000000000007</v>
      </c>
      <c r="O2146">
        <v>4</v>
      </c>
      <c r="P2146" t="s">
        <v>192</v>
      </c>
      <c r="Q2146" s="3">
        <v>45569.343992708331</v>
      </c>
      <c r="R2146" t="s">
        <v>50</v>
      </c>
    </row>
    <row r="2147" spans="1:18" x14ac:dyDescent="0.35">
      <c r="A2147" t="s">
        <v>3162</v>
      </c>
      <c r="B2147">
        <v>1</v>
      </c>
      <c r="C2147" s="3">
        <v>45602</v>
      </c>
      <c r="D2147" t="s">
        <v>20</v>
      </c>
      <c r="E2147">
        <v>6</v>
      </c>
      <c r="F2147" s="3">
        <v>45569</v>
      </c>
      <c r="G2147" s="3">
        <v>45569</v>
      </c>
      <c r="H2147">
        <v>10337</v>
      </c>
      <c r="I2147">
        <v>2</v>
      </c>
      <c r="J2147" t="s">
        <v>15</v>
      </c>
      <c r="K2147">
        <v>0</v>
      </c>
      <c r="L2147" t="s">
        <v>3164</v>
      </c>
      <c r="M2147">
        <v>142.30000000000001</v>
      </c>
      <c r="N2147">
        <f t="shared" si="33"/>
        <v>853.80000000000007</v>
      </c>
      <c r="O2147">
        <v>2</v>
      </c>
      <c r="P2147" t="s">
        <v>192</v>
      </c>
      <c r="Q2147" s="3">
        <v>45569.343992708331</v>
      </c>
      <c r="R2147" t="s">
        <v>50</v>
      </c>
    </row>
    <row r="2148" spans="1:18" x14ac:dyDescent="0.35">
      <c r="A2148" t="s">
        <v>3165</v>
      </c>
      <c r="B2148">
        <v>1</v>
      </c>
      <c r="C2148" s="3">
        <v>45573</v>
      </c>
      <c r="D2148" t="s">
        <v>76</v>
      </c>
      <c r="E2148">
        <v>1</v>
      </c>
      <c r="F2148" s="3">
        <v>45570</v>
      </c>
      <c r="G2148" s="3">
        <v>45570</v>
      </c>
      <c r="H2148">
        <v>10352</v>
      </c>
      <c r="I2148">
        <v>1</v>
      </c>
      <c r="J2148" t="s">
        <v>77</v>
      </c>
      <c r="K2148">
        <v>0</v>
      </c>
      <c r="L2148" t="s">
        <v>3166</v>
      </c>
      <c r="M2148">
        <v>131.30000000000001</v>
      </c>
      <c r="N2148">
        <f t="shared" si="33"/>
        <v>131.30000000000001</v>
      </c>
      <c r="O2148">
        <v>1</v>
      </c>
      <c r="P2148" t="s">
        <v>192</v>
      </c>
      <c r="Q2148" s="3">
        <v>45570.343862881942</v>
      </c>
      <c r="R2148" t="s">
        <v>18</v>
      </c>
    </row>
    <row r="2149" spans="1:18" x14ac:dyDescent="0.35">
      <c r="A2149" t="s">
        <v>3165</v>
      </c>
      <c r="B2149">
        <v>2</v>
      </c>
      <c r="C2149" s="3">
        <v>45574</v>
      </c>
      <c r="D2149" t="s">
        <v>58</v>
      </c>
      <c r="E2149">
        <v>22</v>
      </c>
      <c r="F2149" s="3">
        <v>45570</v>
      </c>
      <c r="G2149" s="3">
        <v>45570</v>
      </c>
      <c r="H2149">
        <v>10352</v>
      </c>
      <c r="I2149">
        <v>22</v>
      </c>
      <c r="J2149" t="s">
        <v>15</v>
      </c>
      <c r="K2149">
        <v>0</v>
      </c>
      <c r="L2149" t="s">
        <v>3167</v>
      </c>
      <c r="M2149">
        <v>29.75</v>
      </c>
      <c r="N2149">
        <f t="shared" si="33"/>
        <v>654.5</v>
      </c>
      <c r="O2149">
        <v>22</v>
      </c>
      <c r="P2149" t="s">
        <v>192</v>
      </c>
      <c r="Q2149" s="3">
        <v>45570.343863078713</v>
      </c>
      <c r="R2149" t="s">
        <v>50</v>
      </c>
    </row>
    <row r="2150" spans="1:18" x14ac:dyDescent="0.35">
      <c r="A2150" t="s">
        <v>3165</v>
      </c>
      <c r="B2150">
        <v>3</v>
      </c>
      <c r="C2150" s="3">
        <v>45595</v>
      </c>
      <c r="D2150" t="s">
        <v>60</v>
      </c>
      <c r="E2150">
        <v>1</v>
      </c>
      <c r="F2150" s="3">
        <v>45570</v>
      </c>
      <c r="G2150" s="3">
        <v>45570</v>
      </c>
      <c r="H2150">
        <v>10352</v>
      </c>
      <c r="I2150">
        <v>1</v>
      </c>
      <c r="J2150" t="s">
        <v>61</v>
      </c>
      <c r="K2150">
        <v>0</v>
      </c>
      <c r="L2150" t="s">
        <v>3168</v>
      </c>
      <c r="M2150">
        <v>582.82500000000005</v>
      </c>
      <c r="N2150">
        <f t="shared" si="33"/>
        <v>582.82500000000005</v>
      </c>
      <c r="O2150">
        <v>1</v>
      </c>
      <c r="P2150" t="s">
        <v>17</v>
      </c>
      <c r="Q2150" s="3">
        <v>45570.343863194437</v>
      </c>
      <c r="R2150" t="s">
        <v>18</v>
      </c>
    </row>
    <row r="2151" spans="1:18" x14ac:dyDescent="0.35">
      <c r="A2151" t="s">
        <v>3165</v>
      </c>
      <c r="B2151">
        <v>4</v>
      </c>
      <c r="C2151" s="3">
        <v>45572</v>
      </c>
      <c r="D2151" t="s">
        <v>135</v>
      </c>
      <c r="E2151">
        <v>6</v>
      </c>
      <c r="F2151" s="3">
        <v>45570</v>
      </c>
      <c r="G2151" s="3">
        <v>45570</v>
      </c>
      <c r="H2151">
        <v>10352</v>
      </c>
      <c r="I2151">
        <v>6</v>
      </c>
      <c r="J2151" t="s">
        <v>61</v>
      </c>
      <c r="K2151">
        <v>0</v>
      </c>
      <c r="L2151" t="s">
        <v>3169</v>
      </c>
      <c r="M2151">
        <v>261.36</v>
      </c>
      <c r="N2151">
        <f t="shared" si="33"/>
        <v>1568.16</v>
      </c>
      <c r="O2151">
        <v>6</v>
      </c>
      <c r="P2151" t="s">
        <v>36</v>
      </c>
      <c r="Q2151" s="3">
        <v>45570.343863425929</v>
      </c>
      <c r="R2151" t="s">
        <v>18</v>
      </c>
    </row>
    <row r="2152" spans="1:18" x14ac:dyDescent="0.35">
      <c r="A2152" t="s">
        <v>3165</v>
      </c>
      <c r="B2152">
        <v>5</v>
      </c>
      <c r="C2152" s="3">
        <v>45582</v>
      </c>
      <c r="D2152" t="s">
        <v>92</v>
      </c>
      <c r="E2152">
        <v>6</v>
      </c>
      <c r="F2152" s="3">
        <v>45570</v>
      </c>
      <c r="G2152" s="3">
        <v>45570</v>
      </c>
      <c r="H2152">
        <v>10352</v>
      </c>
      <c r="I2152">
        <v>6</v>
      </c>
      <c r="J2152" t="s">
        <v>15</v>
      </c>
      <c r="K2152">
        <v>0</v>
      </c>
      <c r="L2152" t="s">
        <v>3170</v>
      </c>
      <c r="M2152">
        <v>242.35</v>
      </c>
      <c r="N2152">
        <f t="shared" si="33"/>
        <v>1454.1</v>
      </c>
      <c r="O2152">
        <v>6</v>
      </c>
      <c r="P2152" t="s">
        <v>192</v>
      </c>
      <c r="Q2152" s="3">
        <v>45570.343863657406</v>
      </c>
      <c r="R2152" t="s">
        <v>18</v>
      </c>
    </row>
    <row r="2153" spans="1:18" x14ac:dyDescent="0.35">
      <c r="A2153" t="s">
        <v>3165</v>
      </c>
      <c r="B2153">
        <v>6</v>
      </c>
      <c r="C2153" s="3">
        <v>45587</v>
      </c>
      <c r="D2153" t="s">
        <v>23</v>
      </c>
      <c r="E2153">
        <v>22</v>
      </c>
      <c r="F2153" s="3">
        <v>45570</v>
      </c>
      <c r="G2153" s="3">
        <v>45570</v>
      </c>
      <c r="H2153">
        <v>10352</v>
      </c>
      <c r="I2153">
        <v>22</v>
      </c>
      <c r="J2153" t="s">
        <v>15</v>
      </c>
      <c r="K2153">
        <v>0</v>
      </c>
      <c r="L2153" t="s">
        <v>3171</v>
      </c>
      <c r="M2153">
        <v>90.85</v>
      </c>
      <c r="N2153">
        <f t="shared" si="33"/>
        <v>1998.6999999999998</v>
      </c>
      <c r="O2153">
        <v>22</v>
      </c>
      <c r="P2153" t="s">
        <v>17</v>
      </c>
      <c r="Q2153" s="3">
        <v>45570.343863888891</v>
      </c>
      <c r="R2153" t="s">
        <v>18</v>
      </c>
    </row>
    <row r="2154" spans="1:18" x14ac:dyDescent="0.35">
      <c r="A2154" t="s">
        <v>3165</v>
      </c>
      <c r="B2154">
        <v>6</v>
      </c>
      <c r="C2154" s="3">
        <v>45574</v>
      </c>
      <c r="D2154" t="s">
        <v>119</v>
      </c>
      <c r="E2154">
        <v>3</v>
      </c>
      <c r="F2154" s="3">
        <v>45570</v>
      </c>
      <c r="G2154" s="3">
        <v>45570</v>
      </c>
      <c r="H2154">
        <v>10352</v>
      </c>
      <c r="I2154">
        <v>3</v>
      </c>
      <c r="J2154" t="s">
        <v>29</v>
      </c>
      <c r="K2154">
        <v>0</v>
      </c>
      <c r="L2154" t="s">
        <v>3172</v>
      </c>
      <c r="M2154">
        <v>582.82500000000005</v>
      </c>
      <c r="N2154">
        <f t="shared" si="33"/>
        <v>1748.4750000000001</v>
      </c>
      <c r="O2154">
        <v>3</v>
      </c>
      <c r="P2154" t="s">
        <v>192</v>
      </c>
      <c r="Q2154" s="3">
        <v>45570.34386400463</v>
      </c>
      <c r="R2154" t="s">
        <v>18</v>
      </c>
    </row>
    <row r="2155" spans="1:18" x14ac:dyDescent="0.35">
      <c r="A2155" t="s">
        <v>3165</v>
      </c>
      <c r="B2155">
        <v>6</v>
      </c>
      <c r="C2155" s="3">
        <v>45572</v>
      </c>
      <c r="D2155" t="s">
        <v>64</v>
      </c>
      <c r="E2155">
        <v>6</v>
      </c>
      <c r="F2155" s="3">
        <v>45570</v>
      </c>
      <c r="G2155" s="3">
        <v>45570</v>
      </c>
      <c r="H2155">
        <v>10352</v>
      </c>
      <c r="I2155">
        <v>4</v>
      </c>
      <c r="J2155" t="s">
        <v>15</v>
      </c>
      <c r="K2155">
        <v>0</v>
      </c>
      <c r="L2155" t="s">
        <v>3173</v>
      </c>
      <c r="M2155">
        <v>18.7</v>
      </c>
      <c r="N2155">
        <f t="shared" si="33"/>
        <v>112.19999999999999</v>
      </c>
      <c r="O2155">
        <v>4</v>
      </c>
      <c r="P2155" t="s">
        <v>36</v>
      </c>
      <c r="Q2155" s="3">
        <v>45570.343864120368</v>
      </c>
      <c r="R2155" t="s">
        <v>18</v>
      </c>
    </row>
    <row r="2156" spans="1:18" x14ac:dyDescent="0.35">
      <c r="A2156" t="s">
        <v>3165</v>
      </c>
      <c r="B2156">
        <v>6</v>
      </c>
      <c r="C2156" s="3">
        <v>45572</v>
      </c>
      <c r="D2156" t="s">
        <v>64</v>
      </c>
      <c r="E2156">
        <v>6</v>
      </c>
      <c r="F2156" s="3">
        <v>45570</v>
      </c>
      <c r="G2156" s="3">
        <v>45570</v>
      </c>
      <c r="H2156">
        <v>10352</v>
      </c>
      <c r="I2156">
        <v>2</v>
      </c>
      <c r="J2156" t="s">
        <v>15</v>
      </c>
      <c r="K2156">
        <v>0</v>
      </c>
      <c r="L2156" t="s">
        <v>3173</v>
      </c>
      <c r="M2156">
        <v>18.7</v>
      </c>
      <c r="N2156">
        <f t="shared" si="33"/>
        <v>112.19999999999999</v>
      </c>
      <c r="O2156">
        <v>2</v>
      </c>
      <c r="P2156" t="s">
        <v>36</v>
      </c>
      <c r="Q2156" s="3">
        <v>45570.343864120368</v>
      </c>
      <c r="R2156" t="s">
        <v>18</v>
      </c>
    </row>
    <row r="2157" spans="1:18" x14ac:dyDescent="0.35">
      <c r="A2157" t="s">
        <v>3165</v>
      </c>
      <c r="B2157">
        <v>6</v>
      </c>
      <c r="C2157" s="3">
        <v>45589</v>
      </c>
      <c r="D2157" t="s">
        <v>39</v>
      </c>
      <c r="E2157">
        <v>1</v>
      </c>
      <c r="F2157" s="3">
        <v>45570</v>
      </c>
      <c r="G2157" s="3">
        <v>45570</v>
      </c>
      <c r="H2157">
        <v>10352</v>
      </c>
      <c r="I2157">
        <v>1</v>
      </c>
      <c r="J2157" t="s">
        <v>29</v>
      </c>
      <c r="K2157">
        <v>0</v>
      </c>
      <c r="L2157" t="s">
        <v>3174</v>
      </c>
      <c r="M2157">
        <v>342.12</v>
      </c>
      <c r="N2157">
        <f t="shared" si="33"/>
        <v>342.12</v>
      </c>
      <c r="O2157">
        <v>1</v>
      </c>
      <c r="P2157" t="s">
        <v>17</v>
      </c>
      <c r="Q2157" s="3">
        <v>45570.343864201393</v>
      </c>
      <c r="R2157" t="s">
        <v>25</v>
      </c>
    </row>
    <row r="2158" spans="1:18" x14ac:dyDescent="0.35">
      <c r="A2158" t="s">
        <v>3175</v>
      </c>
      <c r="B2158">
        <v>1</v>
      </c>
      <c r="C2158" s="3">
        <v>45575</v>
      </c>
      <c r="D2158" t="s">
        <v>103</v>
      </c>
      <c r="E2158">
        <v>8</v>
      </c>
      <c r="F2158" s="3">
        <v>45570</v>
      </c>
      <c r="G2158" s="3">
        <v>45570</v>
      </c>
      <c r="H2158">
        <v>10367</v>
      </c>
      <c r="I2158">
        <v>8</v>
      </c>
      <c r="J2158" t="s">
        <v>15</v>
      </c>
      <c r="K2158">
        <v>0</v>
      </c>
      <c r="L2158" t="s">
        <v>3176</v>
      </c>
      <c r="M2158">
        <v>22.8</v>
      </c>
      <c r="N2158">
        <f t="shared" si="33"/>
        <v>182.4</v>
      </c>
      <c r="O2158">
        <v>8</v>
      </c>
      <c r="P2158" t="s">
        <v>17</v>
      </c>
      <c r="Q2158" s="3">
        <v>45570.34386724537</v>
      </c>
      <c r="R2158" t="s">
        <v>25</v>
      </c>
    </row>
    <row r="2159" spans="1:18" x14ac:dyDescent="0.35">
      <c r="A2159" t="s">
        <v>3177</v>
      </c>
      <c r="B2159">
        <v>1</v>
      </c>
      <c r="C2159" s="3">
        <v>45595</v>
      </c>
      <c r="D2159" t="s">
        <v>60</v>
      </c>
      <c r="E2159">
        <v>4</v>
      </c>
      <c r="F2159" s="3">
        <v>45570</v>
      </c>
      <c r="G2159" s="3">
        <v>45570</v>
      </c>
      <c r="H2159">
        <v>10363</v>
      </c>
      <c r="I2159">
        <v>4</v>
      </c>
      <c r="J2159" t="s">
        <v>61</v>
      </c>
      <c r="K2159">
        <v>0</v>
      </c>
      <c r="L2159" t="s">
        <v>3178</v>
      </c>
      <c r="M2159">
        <v>582.82500000000005</v>
      </c>
      <c r="N2159">
        <f t="shared" si="33"/>
        <v>2331.3000000000002</v>
      </c>
      <c r="O2159">
        <v>4</v>
      </c>
      <c r="P2159" t="s">
        <v>17</v>
      </c>
      <c r="Q2159" s="3">
        <v>45570.343871840283</v>
      </c>
      <c r="R2159" t="s">
        <v>25</v>
      </c>
    </row>
    <row r="2160" spans="1:18" x14ac:dyDescent="0.35">
      <c r="A2160" t="s">
        <v>3179</v>
      </c>
      <c r="B2160">
        <v>1</v>
      </c>
      <c r="C2160" s="3">
        <v>45582</v>
      </c>
      <c r="D2160" t="s">
        <v>342</v>
      </c>
      <c r="E2160">
        <v>1</v>
      </c>
      <c r="F2160" s="3">
        <v>45570</v>
      </c>
      <c r="G2160" s="3">
        <v>45570</v>
      </c>
      <c r="H2160">
        <v>10363</v>
      </c>
      <c r="I2160">
        <v>1</v>
      </c>
      <c r="J2160" t="s">
        <v>29</v>
      </c>
      <c r="K2160">
        <v>0</v>
      </c>
      <c r="L2160" t="s">
        <v>3180</v>
      </c>
      <c r="M2160">
        <v>218.64</v>
      </c>
      <c r="N2160">
        <f t="shared" si="33"/>
        <v>218.64</v>
      </c>
      <c r="O2160">
        <v>1</v>
      </c>
      <c r="P2160" t="s">
        <v>36</v>
      </c>
      <c r="Q2160" s="3">
        <v>45570.343872685182</v>
      </c>
      <c r="R2160" t="s">
        <v>25</v>
      </c>
    </row>
    <row r="2161" spans="1:18" x14ac:dyDescent="0.35">
      <c r="A2161" t="s">
        <v>3181</v>
      </c>
      <c r="B2161">
        <v>1</v>
      </c>
      <c r="C2161" s="3">
        <v>45574</v>
      </c>
      <c r="D2161" t="s">
        <v>58</v>
      </c>
      <c r="E2161">
        <v>10</v>
      </c>
      <c r="F2161" s="3">
        <v>45570</v>
      </c>
      <c r="G2161" s="3">
        <v>45570</v>
      </c>
      <c r="H2161">
        <v>10343</v>
      </c>
      <c r="I2161">
        <v>10</v>
      </c>
      <c r="J2161" t="s">
        <v>15</v>
      </c>
      <c r="K2161">
        <v>0</v>
      </c>
      <c r="L2161" t="s">
        <v>3182</v>
      </c>
      <c r="M2161">
        <v>29.75</v>
      </c>
      <c r="N2161">
        <f t="shared" si="33"/>
        <v>297.5</v>
      </c>
      <c r="O2161">
        <v>10</v>
      </c>
      <c r="P2161" t="s">
        <v>192</v>
      </c>
      <c r="Q2161" s="3">
        <v>45570.468786377307</v>
      </c>
      <c r="R2161" t="s">
        <v>18</v>
      </c>
    </row>
    <row r="2162" spans="1:18" x14ac:dyDescent="0.35">
      <c r="A2162" t="s">
        <v>3181</v>
      </c>
      <c r="B2162">
        <v>2</v>
      </c>
      <c r="C2162" s="3">
        <v>45582</v>
      </c>
      <c r="D2162" t="s">
        <v>92</v>
      </c>
      <c r="E2162">
        <v>2</v>
      </c>
      <c r="F2162" s="3">
        <v>45570</v>
      </c>
      <c r="G2162" s="3">
        <v>45570</v>
      </c>
      <c r="H2162">
        <v>10343</v>
      </c>
      <c r="I2162">
        <v>2</v>
      </c>
      <c r="J2162" t="s">
        <v>15</v>
      </c>
      <c r="K2162">
        <v>0</v>
      </c>
      <c r="L2162" t="s">
        <v>3183</v>
      </c>
      <c r="M2162">
        <v>242.35</v>
      </c>
      <c r="N2162">
        <f t="shared" si="33"/>
        <v>484.7</v>
      </c>
      <c r="O2162">
        <v>2</v>
      </c>
      <c r="P2162" t="s">
        <v>192</v>
      </c>
      <c r="Q2162" s="3">
        <v>45570.468786458332</v>
      </c>
      <c r="R2162" t="s">
        <v>18</v>
      </c>
    </row>
    <row r="2163" spans="1:18" x14ac:dyDescent="0.35">
      <c r="A2163" t="s">
        <v>3184</v>
      </c>
      <c r="B2163">
        <v>1</v>
      </c>
      <c r="C2163" s="3">
        <v>45589</v>
      </c>
      <c r="D2163" t="s">
        <v>187</v>
      </c>
      <c r="E2163">
        <v>2</v>
      </c>
      <c r="F2163" s="3">
        <v>45572</v>
      </c>
      <c r="G2163" s="3">
        <v>45572</v>
      </c>
      <c r="H2163">
        <v>11562</v>
      </c>
      <c r="I2163">
        <v>2</v>
      </c>
      <c r="J2163" t="s">
        <v>61</v>
      </c>
      <c r="K2163">
        <v>0</v>
      </c>
      <c r="L2163" t="s">
        <v>3185</v>
      </c>
      <c r="M2163">
        <v>566.64</v>
      </c>
      <c r="N2163">
        <f t="shared" si="33"/>
        <v>1133.28</v>
      </c>
      <c r="O2163">
        <v>2</v>
      </c>
      <c r="P2163" t="s">
        <v>17</v>
      </c>
      <c r="Q2163" s="3">
        <v>45572.635605520831</v>
      </c>
      <c r="R2163" t="s">
        <v>18</v>
      </c>
    </row>
    <row r="2164" spans="1:18" x14ac:dyDescent="0.35">
      <c r="A2164" t="s">
        <v>3186</v>
      </c>
      <c r="B2164">
        <v>1</v>
      </c>
      <c r="C2164" s="3">
        <v>45602</v>
      </c>
      <c r="D2164" t="s">
        <v>14</v>
      </c>
      <c r="E2164">
        <v>3</v>
      </c>
      <c r="F2164" s="3">
        <v>45572</v>
      </c>
      <c r="G2164" s="3">
        <v>45572</v>
      </c>
      <c r="H2164">
        <v>10337</v>
      </c>
      <c r="I2164">
        <v>3</v>
      </c>
      <c r="J2164" t="s">
        <v>15</v>
      </c>
      <c r="K2164">
        <v>0</v>
      </c>
      <c r="L2164" t="s">
        <v>3187</v>
      </c>
      <c r="M2164">
        <v>36.85</v>
      </c>
      <c r="N2164">
        <f t="shared" si="33"/>
        <v>110.55000000000001</v>
      </c>
      <c r="O2164">
        <v>3</v>
      </c>
      <c r="P2164" t="s">
        <v>192</v>
      </c>
      <c r="Q2164" s="3">
        <v>45572.635607060183</v>
      </c>
      <c r="R2164" t="s">
        <v>18</v>
      </c>
    </row>
    <row r="2165" spans="1:18" x14ac:dyDescent="0.35">
      <c r="A2165" t="s">
        <v>3186</v>
      </c>
      <c r="B2165">
        <v>2</v>
      </c>
      <c r="C2165" s="3">
        <v>45580</v>
      </c>
      <c r="D2165" t="s">
        <v>58</v>
      </c>
      <c r="E2165">
        <v>15</v>
      </c>
      <c r="F2165" s="3">
        <v>45572</v>
      </c>
      <c r="G2165" s="3">
        <v>45572</v>
      </c>
      <c r="H2165">
        <v>10337</v>
      </c>
      <c r="I2165">
        <v>15</v>
      </c>
      <c r="J2165" t="s">
        <v>15</v>
      </c>
      <c r="K2165">
        <v>0</v>
      </c>
      <c r="L2165" t="s">
        <v>3188</v>
      </c>
      <c r="M2165">
        <v>29.75</v>
      </c>
      <c r="N2165">
        <f t="shared" si="33"/>
        <v>446.25</v>
      </c>
      <c r="O2165">
        <v>15</v>
      </c>
      <c r="P2165" t="s">
        <v>17</v>
      </c>
      <c r="Q2165" s="3">
        <v>45572.635607141201</v>
      </c>
      <c r="R2165" t="s">
        <v>18</v>
      </c>
    </row>
    <row r="2166" spans="1:18" x14ac:dyDescent="0.35">
      <c r="A2166" t="s">
        <v>3186</v>
      </c>
      <c r="B2166">
        <v>3</v>
      </c>
      <c r="C2166" s="3">
        <v>45574</v>
      </c>
      <c r="D2166" t="s">
        <v>135</v>
      </c>
      <c r="E2166">
        <v>4</v>
      </c>
      <c r="F2166" s="3">
        <v>45572</v>
      </c>
      <c r="G2166" s="3">
        <v>45572</v>
      </c>
      <c r="H2166">
        <v>10337</v>
      </c>
      <c r="I2166">
        <v>4</v>
      </c>
      <c r="J2166" t="s">
        <v>61</v>
      </c>
      <c r="K2166">
        <v>0</v>
      </c>
      <c r="L2166" t="s">
        <v>3189</v>
      </c>
      <c r="M2166">
        <v>261.36</v>
      </c>
      <c r="N2166">
        <f t="shared" si="33"/>
        <v>1045.44</v>
      </c>
      <c r="O2166">
        <v>4</v>
      </c>
      <c r="P2166" t="s">
        <v>36</v>
      </c>
      <c r="Q2166" s="3">
        <v>45572.635607326389</v>
      </c>
      <c r="R2166" t="s">
        <v>18</v>
      </c>
    </row>
    <row r="2167" spans="1:18" x14ac:dyDescent="0.35">
      <c r="A2167" t="s">
        <v>3186</v>
      </c>
      <c r="B2167">
        <v>4</v>
      </c>
      <c r="C2167" s="3">
        <v>45582</v>
      </c>
      <c r="D2167" t="s">
        <v>92</v>
      </c>
      <c r="E2167">
        <v>3</v>
      </c>
      <c r="F2167" s="3">
        <v>45572</v>
      </c>
      <c r="G2167" s="3">
        <v>45572</v>
      </c>
      <c r="H2167">
        <v>10337</v>
      </c>
      <c r="I2167">
        <v>3</v>
      </c>
      <c r="J2167" t="s">
        <v>15</v>
      </c>
      <c r="K2167">
        <v>0</v>
      </c>
      <c r="L2167" t="s">
        <v>3190</v>
      </c>
      <c r="M2167">
        <v>242.35</v>
      </c>
      <c r="N2167">
        <f t="shared" si="33"/>
        <v>727.05</v>
      </c>
      <c r="O2167">
        <v>3</v>
      </c>
      <c r="P2167" t="s">
        <v>192</v>
      </c>
      <c r="Q2167" s="3">
        <v>45572.635607407406</v>
      </c>
      <c r="R2167" t="s">
        <v>18</v>
      </c>
    </row>
    <row r="2168" spans="1:18" x14ac:dyDescent="0.35">
      <c r="A2168" t="s">
        <v>3186</v>
      </c>
      <c r="B2168">
        <v>5</v>
      </c>
      <c r="C2168" s="3">
        <v>45574</v>
      </c>
      <c r="D2168" t="s">
        <v>119</v>
      </c>
      <c r="E2168">
        <v>1</v>
      </c>
      <c r="F2168" s="3">
        <v>45572</v>
      </c>
      <c r="G2168" s="3">
        <v>45572</v>
      </c>
      <c r="H2168">
        <v>10337</v>
      </c>
      <c r="I2168">
        <v>1</v>
      </c>
      <c r="J2168" t="s">
        <v>29</v>
      </c>
      <c r="K2168">
        <v>0</v>
      </c>
      <c r="L2168" t="s">
        <v>3191</v>
      </c>
      <c r="M2168">
        <v>582.82500000000005</v>
      </c>
      <c r="N2168">
        <f t="shared" si="33"/>
        <v>582.82500000000005</v>
      </c>
      <c r="O2168">
        <v>1</v>
      </c>
      <c r="P2168" t="s">
        <v>192</v>
      </c>
      <c r="Q2168" s="3">
        <v>45572.635607442127</v>
      </c>
      <c r="R2168" t="s">
        <v>18</v>
      </c>
    </row>
    <row r="2169" spans="1:18" x14ac:dyDescent="0.35">
      <c r="A2169" t="s">
        <v>3186</v>
      </c>
      <c r="B2169">
        <v>6</v>
      </c>
      <c r="C2169" s="3">
        <v>45573</v>
      </c>
      <c r="D2169" t="s">
        <v>64</v>
      </c>
      <c r="E2169">
        <v>5</v>
      </c>
      <c r="F2169" s="3">
        <v>45572</v>
      </c>
      <c r="G2169" s="3">
        <v>45572</v>
      </c>
      <c r="H2169">
        <v>10337</v>
      </c>
      <c r="I2169">
        <v>5</v>
      </c>
      <c r="J2169" t="s">
        <v>15</v>
      </c>
      <c r="K2169">
        <v>0</v>
      </c>
      <c r="L2169" t="s">
        <v>3192</v>
      </c>
      <c r="M2169">
        <v>18.7</v>
      </c>
      <c r="N2169">
        <f t="shared" si="33"/>
        <v>93.5</v>
      </c>
      <c r="O2169">
        <v>5</v>
      </c>
      <c r="P2169" t="s">
        <v>36</v>
      </c>
      <c r="Q2169" s="3">
        <v>45572.635607557873</v>
      </c>
      <c r="R2169" t="s">
        <v>18</v>
      </c>
    </row>
    <row r="2170" spans="1:18" x14ac:dyDescent="0.35">
      <c r="A2170" t="s">
        <v>3186</v>
      </c>
      <c r="B2170">
        <v>6</v>
      </c>
      <c r="C2170" s="3">
        <v>45602</v>
      </c>
      <c r="D2170" t="s">
        <v>20</v>
      </c>
      <c r="E2170">
        <v>5</v>
      </c>
      <c r="F2170" s="3">
        <v>45572</v>
      </c>
      <c r="G2170" s="3">
        <v>45572</v>
      </c>
      <c r="H2170">
        <v>10337</v>
      </c>
      <c r="I2170">
        <v>5</v>
      </c>
      <c r="J2170" t="s">
        <v>15</v>
      </c>
      <c r="K2170">
        <v>0</v>
      </c>
      <c r="L2170" t="s">
        <v>3193</v>
      </c>
      <c r="M2170">
        <v>142.30000000000001</v>
      </c>
      <c r="N2170">
        <f t="shared" si="33"/>
        <v>711.5</v>
      </c>
      <c r="O2170">
        <v>5</v>
      </c>
      <c r="P2170" t="s">
        <v>192</v>
      </c>
      <c r="Q2170" s="3">
        <v>45572.635607673612</v>
      </c>
      <c r="R2170" t="s">
        <v>50</v>
      </c>
    </row>
    <row r="2171" spans="1:18" x14ac:dyDescent="0.35">
      <c r="A2171" t="s">
        <v>3186</v>
      </c>
      <c r="B2171">
        <v>6</v>
      </c>
      <c r="C2171" s="3">
        <v>45629</v>
      </c>
      <c r="D2171" t="s">
        <v>39</v>
      </c>
      <c r="E2171">
        <v>1</v>
      </c>
      <c r="F2171" s="3">
        <v>45572</v>
      </c>
      <c r="G2171" s="3">
        <v>45572</v>
      </c>
      <c r="H2171">
        <v>10337</v>
      </c>
      <c r="I2171">
        <v>1</v>
      </c>
      <c r="J2171" t="s">
        <v>29</v>
      </c>
      <c r="K2171">
        <v>0</v>
      </c>
      <c r="L2171" t="s">
        <v>3194</v>
      </c>
      <c r="M2171">
        <v>342.12</v>
      </c>
      <c r="N2171">
        <f t="shared" si="33"/>
        <v>342.12</v>
      </c>
      <c r="O2171">
        <v>1</v>
      </c>
      <c r="P2171" t="s">
        <v>17</v>
      </c>
      <c r="Q2171" s="3">
        <v>45572.635607789351</v>
      </c>
      <c r="R2171" t="s">
        <v>37</v>
      </c>
    </row>
    <row r="2172" spans="1:18" x14ac:dyDescent="0.35">
      <c r="A2172" t="s">
        <v>3195</v>
      </c>
      <c r="B2172">
        <v>1</v>
      </c>
      <c r="C2172" s="3">
        <v>45573</v>
      </c>
      <c r="D2172" t="s">
        <v>100</v>
      </c>
      <c r="E2172">
        <v>2</v>
      </c>
      <c r="F2172" s="3">
        <v>45573</v>
      </c>
      <c r="G2172" s="3">
        <v>45573</v>
      </c>
      <c r="H2172">
        <v>10352</v>
      </c>
      <c r="I2172">
        <v>2</v>
      </c>
      <c r="J2172" t="s">
        <v>29</v>
      </c>
      <c r="K2172">
        <v>0</v>
      </c>
      <c r="L2172" t="s">
        <v>3196</v>
      </c>
      <c r="M2172">
        <v>136.56</v>
      </c>
      <c r="N2172">
        <f t="shared" si="33"/>
        <v>273.12</v>
      </c>
      <c r="O2172">
        <v>2</v>
      </c>
      <c r="P2172" t="s">
        <v>36</v>
      </c>
      <c r="Q2172" s="3">
        <v>45573.344072604174</v>
      </c>
      <c r="R2172" t="s">
        <v>18</v>
      </c>
    </row>
    <row r="2173" spans="1:18" x14ac:dyDescent="0.35">
      <c r="A2173" t="s">
        <v>3195</v>
      </c>
      <c r="B2173">
        <v>2</v>
      </c>
      <c r="C2173" s="3">
        <v>45573</v>
      </c>
      <c r="D2173" t="s">
        <v>138</v>
      </c>
      <c r="E2173">
        <v>2</v>
      </c>
      <c r="F2173" s="3">
        <v>45573</v>
      </c>
      <c r="G2173" s="3">
        <v>45573</v>
      </c>
      <c r="H2173">
        <v>10352</v>
      </c>
      <c r="I2173">
        <v>2</v>
      </c>
      <c r="J2173" t="s">
        <v>29</v>
      </c>
      <c r="K2173">
        <v>0</v>
      </c>
      <c r="L2173" t="s">
        <v>3197</v>
      </c>
      <c r="M2173">
        <v>173.04</v>
      </c>
      <c r="N2173">
        <f t="shared" si="33"/>
        <v>346.08</v>
      </c>
      <c r="O2173">
        <v>2</v>
      </c>
      <c r="P2173" t="s">
        <v>36</v>
      </c>
      <c r="Q2173" s="3">
        <v>45573.344072719898</v>
      </c>
      <c r="R2173" t="s">
        <v>18</v>
      </c>
    </row>
    <row r="2174" spans="1:18" x14ac:dyDescent="0.35">
      <c r="A2174" t="s">
        <v>3198</v>
      </c>
      <c r="B2174">
        <v>1</v>
      </c>
      <c r="C2174" s="3">
        <v>45573</v>
      </c>
      <c r="D2174" t="s">
        <v>129</v>
      </c>
      <c r="E2174">
        <v>8</v>
      </c>
      <c r="F2174" s="3">
        <v>45573</v>
      </c>
      <c r="G2174" s="3">
        <v>45573</v>
      </c>
      <c r="H2174">
        <v>10343</v>
      </c>
      <c r="I2174">
        <v>8</v>
      </c>
      <c r="J2174" t="s">
        <v>29</v>
      </c>
      <c r="K2174">
        <v>0</v>
      </c>
      <c r="L2174" t="s">
        <v>3199</v>
      </c>
      <c r="M2174">
        <v>363.6</v>
      </c>
      <c r="N2174">
        <f t="shared" si="33"/>
        <v>2908.8</v>
      </c>
      <c r="O2174">
        <v>8</v>
      </c>
      <c r="P2174" t="s">
        <v>192</v>
      </c>
      <c r="Q2174" s="3">
        <v>45573.344073032407</v>
      </c>
      <c r="R2174" t="s">
        <v>18</v>
      </c>
    </row>
    <row r="2175" spans="1:18" x14ac:dyDescent="0.35">
      <c r="A2175" t="s">
        <v>3200</v>
      </c>
      <c r="B2175">
        <v>1</v>
      </c>
      <c r="C2175" s="3">
        <v>45587</v>
      </c>
      <c r="D2175" t="s">
        <v>114</v>
      </c>
      <c r="E2175">
        <v>2</v>
      </c>
      <c r="F2175" s="3">
        <v>45573</v>
      </c>
      <c r="G2175" s="3">
        <v>45573</v>
      </c>
      <c r="H2175">
        <v>10343</v>
      </c>
      <c r="I2175">
        <v>2</v>
      </c>
      <c r="J2175" t="s">
        <v>29</v>
      </c>
      <c r="K2175">
        <v>0</v>
      </c>
      <c r="L2175" t="s">
        <v>3201</v>
      </c>
      <c r="M2175">
        <v>187.2</v>
      </c>
      <c r="N2175">
        <f t="shared" si="33"/>
        <v>374.4</v>
      </c>
      <c r="O2175">
        <v>2</v>
      </c>
      <c r="P2175" t="s">
        <v>17</v>
      </c>
      <c r="Q2175" s="3">
        <v>45573.344076006942</v>
      </c>
      <c r="R2175" t="s">
        <v>37</v>
      </c>
    </row>
    <row r="2176" spans="1:18" x14ac:dyDescent="0.35">
      <c r="A2176" t="s">
        <v>3200</v>
      </c>
      <c r="B2176">
        <v>2</v>
      </c>
      <c r="C2176" s="3">
        <v>45600</v>
      </c>
      <c r="D2176" t="s">
        <v>60</v>
      </c>
      <c r="E2176">
        <v>2</v>
      </c>
      <c r="F2176" s="3">
        <v>45573</v>
      </c>
      <c r="G2176" s="3">
        <v>45573</v>
      </c>
      <c r="H2176">
        <v>10343</v>
      </c>
      <c r="I2176">
        <v>2</v>
      </c>
      <c r="J2176" t="s">
        <v>61</v>
      </c>
      <c r="K2176">
        <v>0</v>
      </c>
      <c r="L2176" t="s">
        <v>3202</v>
      </c>
      <c r="M2176">
        <v>582.82500000000005</v>
      </c>
      <c r="N2176">
        <f t="shared" si="33"/>
        <v>1165.6500000000001</v>
      </c>
      <c r="O2176">
        <v>2</v>
      </c>
      <c r="P2176" t="s">
        <v>17</v>
      </c>
      <c r="Q2176" s="3">
        <v>45573.344076041663</v>
      </c>
      <c r="R2176" t="s">
        <v>37</v>
      </c>
    </row>
    <row r="2177" spans="1:18" x14ac:dyDescent="0.35">
      <c r="A2177" t="s">
        <v>3203</v>
      </c>
      <c r="B2177">
        <v>1</v>
      </c>
      <c r="C2177" s="3">
        <v>45574</v>
      </c>
      <c r="D2177" t="s">
        <v>135</v>
      </c>
      <c r="E2177">
        <v>1</v>
      </c>
      <c r="F2177" s="3">
        <v>45573</v>
      </c>
      <c r="G2177" s="3">
        <v>45573</v>
      </c>
      <c r="H2177">
        <v>10336</v>
      </c>
      <c r="I2177">
        <v>1</v>
      </c>
      <c r="J2177" t="s">
        <v>61</v>
      </c>
      <c r="K2177">
        <v>0</v>
      </c>
      <c r="L2177" t="s">
        <v>3204</v>
      </c>
      <c r="M2177">
        <v>261.36</v>
      </c>
      <c r="N2177">
        <f t="shared" si="33"/>
        <v>261.36</v>
      </c>
      <c r="O2177">
        <v>1</v>
      </c>
      <c r="P2177" t="s">
        <v>192</v>
      </c>
      <c r="Q2177" s="3">
        <v>45573.344076967587</v>
      </c>
      <c r="R2177" t="s">
        <v>18</v>
      </c>
    </row>
    <row r="2178" spans="1:18" x14ac:dyDescent="0.35">
      <c r="A2178" t="s">
        <v>3205</v>
      </c>
      <c r="B2178">
        <v>1</v>
      </c>
      <c r="C2178" s="3">
        <v>45579</v>
      </c>
      <c r="D2178" t="s">
        <v>149</v>
      </c>
      <c r="E2178">
        <v>2</v>
      </c>
      <c r="F2178" s="3">
        <v>45573</v>
      </c>
      <c r="G2178" s="3">
        <v>45573</v>
      </c>
      <c r="H2178">
        <v>10336</v>
      </c>
      <c r="I2178">
        <v>2</v>
      </c>
      <c r="J2178" t="s">
        <v>15</v>
      </c>
      <c r="K2178">
        <v>0</v>
      </c>
      <c r="L2178" t="s">
        <v>3206</v>
      </c>
      <c r="M2178">
        <v>25.85</v>
      </c>
      <c r="N2178">
        <f t="shared" ref="N2178:N2241" si="34">E2178*M2178</f>
        <v>51.7</v>
      </c>
      <c r="O2178">
        <v>2</v>
      </c>
      <c r="P2178" t="s">
        <v>17</v>
      </c>
      <c r="Q2178" s="3">
        <v>45573.344077199072</v>
      </c>
      <c r="R2178" t="s">
        <v>18</v>
      </c>
    </row>
    <row r="2179" spans="1:18" x14ac:dyDescent="0.35">
      <c r="A2179" t="s">
        <v>3205</v>
      </c>
      <c r="B2179">
        <v>2</v>
      </c>
      <c r="C2179" s="3">
        <v>45573</v>
      </c>
      <c r="D2179" t="s">
        <v>3207</v>
      </c>
      <c r="E2179">
        <v>2</v>
      </c>
      <c r="F2179" s="3">
        <v>45573</v>
      </c>
      <c r="G2179" s="3">
        <v>45573</v>
      </c>
      <c r="H2179">
        <v>10336</v>
      </c>
      <c r="I2179">
        <v>2</v>
      </c>
      <c r="J2179" t="s">
        <v>15</v>
      </c>
      <c r="K2179">
        <v>0</v>
      </c>
      <c r="L2179" t="s">
        <v>3208</v>
      </c>
      <c r="M2179">
        <v>42.25</v>
      </c>
      <c r="N2179">
        <f t="shared" si="34"/>
        <v>84.5</v>
      </c>
      <c r="O2179">
        <v>2</v>
      </c>
      <c r="P2179" t="s">
        <v>36</v>
      </c>
      <c r="Q2179" s="3">
        <v>45573.34407728009</v>
      </c>
      <c r="R2179" t="s">
        <v>18</v>
      </c>
    </row>
    <row r="2180" spans="1:18" x14ac:dyDescent="0.35">
      <c r="A2180" t="s">
        <v>3205</v>
      </c>
      <c r="B2180">
        <v>3</v>
      </c>
      <c r="C2180" s="3">
        <v>45573</v>
      </c>
      <c r="D2180" t="s">
        <v>64</v>
      </c>
      <c r="E2180">
        <v>10</v>
      </c>
      <c r="F2180" s="3">
        <v>45573</v>
      </c>
      <c r="G2180" s="3">
        <v>45573</v>
      </c>
      <c r="H2180">
        <v>10336</v>
      </c>
      <c r="I2180">
        <v>10</v>
      </c>
      <c r="J2180" t="s">
        <v>15</v>
      </c>
      <c r="K2180">
        <v>0</v>
      </c>
      <c r="L2180" t="s">
        <v>3209</v>
      </c>
      <c r="M2180">
        <v>18.7</v>
      </c>
      <c r="N2180">
        <f t="shared" si="34"/>
        <v>187</v>
      </c>
      <c r="O2180">
        <v>10</v>
      </c>
      <c r="P2180" t="s">
        <v>36</v>
      </c>
      <c r="Q2180" s="3">
        <v>45573.344077349539</v>
      </c>
      <c r="R2180" t="s">
        <v>18</v>
      </c>
    </row>
    <row r="2181" spans="1:18" x14ac:dyDescent="0.35">
      <c r="A2181" t="s">
        <v>3210</v>
      </c>
      <c r="B2181">
        <v>1</v>
      </c>
      <c r="C2181" s="3">
        <v>45589</v>
      </c>
      <c r="D2181" t="s">
        <v>58</v>
      </c>
      <c r="E2181">
        <v>22</v>
      </c>
      <c r="F2181" s="3">
        <v>45573</v>
      </c>
      <c r="G2181" s="3">
        <v>45573</v>
      </c>
      <c r="H2181">
        <v>10363</v>
      </c>
      <c r="I2181">
        <v>22</v>
      </c>
      <c r="J2181" t="s">
        <v>15</v>
      </c>
      <c r="K2181">
        <v>0</v>
      </c>
      <c r="L2181" t="s">
        <v>3211</v>
      </c>
      <c r="M2181">
        <v>29.75</v>
      </c>
      <c r="N2181">
        <f t="shared" si="34"/>
        <v>654.5</v>
      </c>
      <c r="O2181">
        <v>22</v>
      </c>
      <c r="P2181" t="s">
        <v>17</v>
      </c>
      <c r="Q2181" s="3">
        <v>45573.344080636583</v>
      </c>
      <c r="R2181" t="s">
        <v>25</v>
      </c>
    </row>
    <row r="2182" spans="1:18" x14ac:dyDescent="0.35">
      <c r="A2182" t="s">
        <v>3212</v>
      </c>
      <c r="B2182">
        <v>1</v>
      </c>
      <c r="C2182" s="3">
        <v>45579</v>
      </c>
      <c r="D2182" t="s">
        <v>76</v>
      </c>
      <c r="E2182">
        <v>1</v>
      </c>
      <c r="F2182" s="3">
        <v>45573</v>
      </c>
      <c r="G2182" s="3">
        <v>45573</v>
      </c>
      <c r="H2182">
        <v>10960</v>
      </c>
      <c r="I2182">
        <v>1</v>
      </c>
      <c r="J2182" t="s">
        <v>77</v>
      </c>
      <c r="K2182">
        <v>0</v>
      </c>
      <c r="L2182" t="s">
        <v>3213</v>
      </c>
      <c r="M2182">
        <v>131.30000000000001</v>
      </c>
      <c r="N2182">
        <f t="shared" si="34"/>
        <v>131.30000000000001</v>
      </c>
      <c r="O2182">
        <v>1</v>
      </c>
      <c r="P2182" t="s">
        <v>192</v>
      </c>
      <c r="Q2182" s="3">
        <v>45573.344083877317</v>
      </c>
      <c r="R2182" t="s">
        <v>18</v>
      </c>
    </row>
    <row r="2183" spans="1:18" x14ac:dyDescent="0.35">
      <c r="A2183" t="s">
        <v>3214</v>
      </c>
      <c r="B2183">
        <v>1</v>
      </c>
      <c r="C2183" s="3">
        <v>45574</v>
      </c>
      <c r="D2183" t="s">
        <v>3207</v>
      </c>
      <c r="E2183">
        <v>22</v>
      </c>
      <c r="F2183" s="3">
        <v>45573</v>
      </c>
      <c r="G2183" s="3">
        <v>45573</v>
      </c>
      <c r="H2183">
        <v>10367</v>
      </c>
      <c r="I2183">
        <v>22</v>
      </c>
      <c r="J2183" t="s">
        <v>15</v>
      </c>
      <c r="K2183">
        <v>0</v>
      </c>
      <c r="L2183" t="s">
        <v>3215</v>
      </c>
      <c r="M2183">
        <v>42.25</v>
      </c>
      <c r="N2183">
        <f t="shared" si="34"/>
        <v>929.5</v>
      </c>
      <c r="O2183">
        <v>22</v>
      </c>
      <c r="P2183" t="s">
        <v>36</v>
      </c>
      <c r="Q2183" s="3">
        <v>45573.510509027779</v>
      </c>
      <c r="R2183" t="s">
        <v>25</v>
      </c>
    </row>
    <row r="2184" spans="1:18" x14ac:dyDescent="0.35">
      <c r="A2184" t="s">
        <v>3216</v>
      </c>
      <c r="B2184">
        <v>1</v>
      </c>
      <c r="C2184" s="3">
        <v>45608</v>
      </c>
      <c r="D2184" t="s">
        <v>20</v>
      </c>
      <c r="E2184">
        <v>9</v>
      </c>
      <c r="F2184" s="3">
        <v>45573</v>
      </c>
      <c r="G2184" s="3">
        <v>45573</v>
      </c>
      <c r="H2184">
        <v>10336</v>
      </c>
      <c r="I2184">
        <v>9</v>
      </c>
      <c r="J2184" t="s">
        <v>15</v>
      </c>
      <c r="K2184">
        <v>0</v>
      </c>
      <c r="L2184" t="s">
        <v>3217</v>
      </c>
      <c r="M2184">
        <v>142.30000000000001</v>
      </c>
      <c r="N2184">
        <f t="shared" si="34"/>
        <v>1280.7</v>
      </c>
      <c r="O2184">
        <v>9</v>
      </c>
      <c r="P2184" t="s">
        <v>192</v>
      </c>
      <c r="Q2184" s="3">
        <v>45573.63548715278</v>
      </c>
      <c r="R2184" t="s">
        <v>18</v>
      </c>
    </row>
    <row r="2185" spans="1:18" x14ac:dyDescent="0.35">
      <c r="A2185" t="s">
        <v>3216</v>
      </c>
      <c r="B2185">
        <v>2</v>
      </c>
      <c r="C2185" s="3">
        <v>45579</v>
      </c>
      <c r="D2185" t="s">
        <v>149</v>
      </c>
      <c r="E2185">
        <v>6</v>
      </c>
      <c r="F2185" s="3">
        <v>45573</v>
      </c>
      <c r="G2185" s="3">
        <v>45573</v>
      </c>
      <c r="H2185">
        <v>10336</v>
      </c>
      <c r="I2185">
        <v>6</v>
      </c>
      <c r="J2185" t="s">
        <v>15</v>
      </c>
      <c r="K2185">
        <v>0</v>
      </c>
      <c r="L2185" t="s">
        <v>3218</v>
      </c>
      <c r="M2185">
        <v>25.85</v>
      </c>
      <c r="N2185">
        <f t="shared" si="34"/>
        <v>155.10000000000002</v>
      </c>
      <c r="O2185">
        <v>6</v>
      </c>
      <c r="P2185" t="s">
        <v>17</v>
      </c>
      <c r="Q2185" s="3">
        <v>45573.635487581021</v>
      </c>
      <c r="R2185" t="s">
        <v>18</v>
      </c>
    </row>
    <row r="2186" spans="1:18" x14ac:dyDescent="0.35">
      <c r="A2186" t="s">
        <v>3216</v>
      </c>
      <c r="B2186">
        <v>3</v>
      </c>
      <c r="C2186" s="3">
        <v>45600</v>
      </c>
      <c r="D2186" t="s">
        <v>105</v>
      </c>
      <c r="E2186">
        <v>4</v>
      </c>
      <c r="F2186" s="3">
        <v>45573</v>
      </c>
      <c r="G2186" s="3">
        <v>45573</v>
      </c>
      <c r="H2186">
        <v>10336</v>
      </c>
      <c r="I2186">
        <v>4</v>
      </c>
      <c r="J2186" t="s">
        <v>15</v>
      </c>
      <c r="K2186">
        <v>0</v>
      </c>
      <c r="L2186" t="s">
        <v>3219</v>
      </c>
      <c r="M2186">
        <v>66.400000000000006</v>
      </c>
      <c r="N2186">
        <f t="shared" si="34"/>
        <v>265.60000000000002</v>
      </c>
      <c r="O2186">
        <v>4</v>
      </c>
      <c r="P2186" t="s">
        <v>17</v>
      </c>
      <c r="Q2186" s="3">
        <v>45573.635487650463</v>
      </c>
      <c r="R2186" t="s">
        <v>18</v>
      </c>
    </row>
    <row r="2187" spans="1:18" x14ac:dyDescent="0.35">
      <c r="A2187" t="s">
        <v>3216</v>
      </c>
      <c r="B2187">
        <v>4</v>
      </c>
      <c r="C2187" s="3">
        <v>45579</v>
      </c>
      <c r="D2187" t="s">
        <v>34</v>
      </c>
      <c r="E2187">
        <v>2</v>
      </c>
      <c r="F2187" s="3">
        <v>45573</v>
      </c>
      <c r="G2187" s="3">
        <v>45573</v>
      </c>
      <c r="H2187">
        <v>10336</v>
      </c>
      <c r="I2187">
        <v>2</v>
      </c>
      <c r="J2187" t="s">
        <v>15</v>
      </c>
      <c r="K2187">
        <v>0</v>
      </c>
      <c r="L2187" t="s">
        <v>3220</v>
      </c>
      <c r="M2187">
        <v>156.6</v>
      </c>
      <c r="N2187">
        <f t="shared" si="34"/>
        <v>313.2</v>
      </c>
      <c r="O2187">
        <v>2</v>
      </c>
      <c r="P2187" t="s">
        <v>36</v>
      </c>
      <c r="Q2187" s="3">
        <v>45573.635487731481</v>
      </c>
      <c r="R2187" t="s">
        <v>37</v>
      </c>
    </row>
    <row r="2188" spans="1:18" x14ac:dyDescent="0.35">
      <c r="A2188" t="s">
        <v>3221</v>
      </c>
      <c r="B2188">
        <v>1</v>
      </c>
      <c r="C2188" s="3">
        <v>45574</v>
      </c>
      <c r="D2188" t="s">
        <v>55</v>
      </c>
      <c r="E2188">
        <v>22</v>
      </c>
      <c r="F2188" s="3">
        <v>45573</v>
      </c>
      <c r="G2188" s="3">
        <v>45573</v>
      </c>
      <c r="H2188">
        <v>10363</v>
      </c>
      <c r="I2188">
        <v>22</v>
      </c>
      <c r="J2188" t="s">
        <v>15</v>
      </c>
      <c r="K2188">
        <v>0</v>
      </c>
      <c r="L2188" t="s">
        <v>3222</v>
      </c>
      <c r="M2188">
        <v>70.599999999999994</v>
      </c>
      <c r="N2188">
        <f t="shared" si="34"/>
        <v>1553.1999999999998</v>
      </c>
      <c r="O2188">
        <v>22</v>
      </c>
      <c r="P2188" t="s">
        <v>192</v>
      </c>
      <c r="Q2188" s="3">
        <v>45573.635488576387</v>
      </c>
      <c r="R2188" t="s">
        <v>50</v>
      </c>
    </row>
    <row r="2189" spans="1:18" x14ac:dyDescent="0.35">
      <c r="A2189" t="s">
        <v>3221</v>
      </c>
      <c r="B2189">
        <v>2</v>
      </c>
      <c r="C2189" s="3">
        <v>45600</v>
      </c>
      <c r="D2189" t="s">
        <v>105</v>
      </c>
      <c r="E2189">
        <v>22</v>
      </c>
      <c r="F2189" s="3">
        <v>45573</v>
      </c>
      <c r="G2189" s="3">
        <v>45573</v>
      </c>
      <c r="H2189">
        <v>10363</v>
      </c>
      <c r="I2189">
        <v>22</v>
      </c>
      <c r="J2189" t="s">
        <v>15</v>
      </c>
      <c r="K2189">
        <v>0</v>
      </c>
      <c r="L2189" t="s">
        <v>3223</v>
      </c>
      <c r="M2189">
        <v>66.400000000000006</v>
      </c>
      <c r="N2189">
        <f t="shared" si="34"/>
        <v>1460.8000000000002</v>
      </c>
      <c r="O2189">
        <v>22</v>
      </c>
      <c r="P2189" t="s">
        <v>17</v>
      </c>
      <c r="Q2189" s="3">
        <v>45573.635488622684</v>
      </c>
      <c r="R2189" t="s">
        <v>25</v>
      </c>
    </row>
    <row r="2190" spans="1:18" x14ac:dyDescent="0.35">
      <c r="A2190" t="s">
        <v>3221</v>
      </c>
      <c r="B2190">
        <v>3</v>
      </c>
      <c r="C2190" s="3">
        <v>45643</v>
      </c>
      <c r="D2190" t="s">
        <v>39</v>
      </c>
      <c r="E2190">
        <v>4</v>
      </c>
      <c r="F2190" s="3">
        <v>45573</v>
      </c>
      <c r="G2190" s="3">
        <v>45573</v>
      </c>
      <c r="H2190">
        <v>10363</v>
      </c>
      <c r="I2190">
        <v>4</v>
      </c>
      <c r="J2190" t="s">
        <v>29</v>
      </c>
      <c r="K2190">
        <v>0</v>
      </c>
      <c r="L2190" t="s">
        <v>3224</v>
      </c>
      <c r="M2190">
        <v>342.12</v>
      </c>
      <c r="N2190">
        <f t="shared" si="34"/>
        <v>1368.48</v>
      </c>
      <c r="O2190">
        <v>4</v>
      </c>
      <c r="P2190" t="s">
        <v>17</v>
      </c>
      <c r="Q2190" s="3">
        <v>45573.635488657397</v>
      </c>
      <c r="R2190" t="s">
        <v>25</v>
      </c>
    </row>
    <row r="2191" spans="1:18" x14ac:dyDescent="0.35">
      <c r="A2191" t="s">
        <v>3225</v>
      </c>
      <c r="B2191">
        <v>1</v>
      </c>
      <c r="C2191" s="3">
        <v>45589</v>
      </c>
      <c r="D2191" t="s">
        <v>58</v>
      </c>
      <c r="E2191">
        <v>10</v>
      </c>
      <c r="F2191" s="3">
        <v>45574</v>
      </c>
      <c r="G2191" s="3">
        <v>45574</v>
      </c>
      <c r="H2191">
        <v>10343</v>
      </c>
      <c r="I2191">
        <v>10</v>
      </c>
      <c r="J2191" t="s">
        <v>15</v>
      </c>
      <c r="K2191">
        <v>0</v>
      </c>
      <c r="L2191" t="s">
        <v>3226</v>
      </c>
      <c r="M2191">
        <v>29.75</v>
      </c>
      <c r="N2191">
        <f t="shared" si="34"/>
        <v>297.5</v>
      </c>
      <c r="O2191">
        <v>10</v>
      </c>
      <c r="P2191" t="s">
        <v>17</v>
      </c>
      <c r="Q2191" s="3">
        <v>45574.343843055547</v>
      </c>
      <c r="R2191" t="s">
        <v>25</v>
      </c>
    </row>
    <row r="2192" spans="1:18" x14ac:dyDescent="0.35">
      <c r="A2192" t="s">
        <v>3225</v>
      </c>
      <c r="B2192">
        <v>2</v>
      </c>
      <c r="C2192" s="3">
        <v>45600</v>
      </c>
      <c r="D2192" t="s">
        <v>105</v>
      </c>
      <c r="E2192">
        <v>10</v>
      </c>
      <c r="F2192" s="3">
        <v>45574</v>
      </c>
      <c r="G2192" s="3">
        <v>45574</v>
      </c>
      <c r="H2192">
        <v>10343</v>
      </c>
      <c r="I2192">
        <v>10</v>
      </c>
      <c r="J2192" t="s">
        <v>15</v>
      </c>
      <c r="K2192">
        <v>0</v>
      </c>
      <c r="L2192" t="s">
        <v>3227</v>
      </c>
      <c r="M2192">
        <v>66.400000000000006</v>
      </c>
      <c r="N2192">
        <f t="shared" si="34"/>
        <v>664</v>
      </c>
      <c r="O2192">
        <v>10</v>
      </c>
      <c r="P2192" t="s">
        <v>17</v>
      </c>
      <c r="Q2192" s="3">
        <v>45574.343843402778</v>
      </c>
      <c r="R2192" t="s">
        <v>25</v>
      </c>
    </row>
    <row r="2193" spans="1:18" x14ac:dyDescent="0.35">
      <c r="A2193" t="s">
        <v>3225</v>
      </c>
      <c r="B2193">
        <v>3</v>
      </c>
      <c r="C2193" s="3">
        <v>45575</v>
      </c>
      <c r="D2193" t="s">
        <v>64</v>
      </c>
      <c r="E2193">
        <v>10</v>
      </c>
      <c r="F2193" s="3">
        <v>45574</v>
      </c>
      <c r="G2193" s="3">
        <v>45574</v>
      </c>
      <c r="H2193">
        <v>10343</v>
      </c>
      <c r="I2193">
        <v>10</v>
      </c>
      <c r="J2193" t="s">
        <v>15</v>
      </c>
      <c r="K2193">
        <v>0</v>
      </c>
      <c r="L2193" t="s">
        <v>3228</v>
      </c>
      <c r="M2193">
        <v>18.7</v>
      </c>
      <c r="N2193">
        <f t="shared" si="34"/>
        <v>187</v>
      </c>
      <c r="O2193">
        <v>10</v>
      </c>
      <c r="P2193" t="s">
        <v>192</v>
      </c>
      <c r="Q2193" s="3">
        <v>45574.343843437498</v>
      </c>
      <c r="R2193" t="s">
        <v>50</v>
      </c>
    </row>
    <row r="2194" spans="1:18" x14ac:dyDescent="0.35">
      <c r="A2194" t="s">
        <v>3225</v>
      </c>
      <c r="B2194">
        <v>4</v>
      </c>
      <c r="C2194" s="3">
        <v>45608</v>
      </c>
      <c r="D2194" t="s">
        <v>20</v>
      </c>
      <c r="E2194">
        <v>10</v>
      </c>
      <c r="F2194" s="3">
        <v>45574</v>
      </c>
      <c r="G2194" s="3">
        <v>45574</v>
      </c>
      <c r="H2194">
        <v>10343</v>
      </c>
      <c r="I2194">
        <v>10</v>
      </c>
      <c r="J2194" t="s">
        <v>15</v>
      </c>
      <c r="K2194">
        <v>0</v>
      </c>
      <c r="L2194" t="s">
        <v>3229</v>
      </c>
      <c r="M2194">
        <v>142.30000000000001</v>
      </c>
      <c r="N2194">
        <f t="shared" si="34"/>
        <v>1423</v>
      </c>
      <c r="O2194">
        <v>10</v>
      </c>
      <c r="P2194" t="s">
        <v>192</v>
      </c>
      <c r="Q2194" s="3">
        <v>45574.343843518523</v>
      </c>
      <c r="R2194" t="s">
        <v>50</v>
      </c>
    </row>
    <row r="2195" spans="1:18" x14ac:dyDescent="0.35">
      <c r="A2195" t="s">
        <v>3230</v>
      </c>
      <c r="B2195">
        <v>1</v>
      </c>
      <c r="C2195" s="3">
        <v>45575</v>
      </c>
      <c r="D2195" t="s">
        <v>587</v>
      </c>
      <c r="E2195">
        <v>1</v>
      </c>
      <c r="F2195" s="3">
        <v>45574</v>
      </c>
      <c r="G2195" s="3">
        <v>45574</v>
      </c>
      <c r="H2195">
        <v>10337</v>
      </c>
      <c r="I2195">
        <v>1</v>
      </c>
      <c r="J2195" t="s">
        <v>29</v>
      </c>
      <c r="K2195">
        <v>0</v>
      </c>
      <c r="L2195" t="s">
        <v>3231</v>
      </c>
      <c r="M2195">
        <v>320.27999999999997</v>
      </c>
      <c r="N2195">
        <f t="shared" si="34"/>
        <v>320.27999999999997</v>
      </c>
      <c r="O2195">
        <v>1</v>
      </c>
      <c r="P2195" t="s">
        <v>36</v>
      </c>
      <c r="Q2195" s="3">
        <v>45574.343846377313</v>
      </c>
      <c r="R2195" t="s">
        <v>50</v>
      </c>
    </row>
    <row r="2196" spans="1:18" x14ac:dyDescent="0.35">
      <c r="A2196" t="s">
        <v>3230</v>
      </c>
      <c r="B2196">
        <v>2</v>
      </c>
      <c r="C2196" s="3">
        <v>45575</v>
      </c>
      <c r="D2196" t="s">
        <v>100</v>
      </c>
      <c r="E2196">
        <v>3</v>
      </c>
      <c r="F2196" s="3">
        <v>45574</v>
      </c>
      <c r="G2196" s="3">
        <v>45574</v>
      </c>
      <c r="H2196">
        <v>10337</v>
      </c>
      <c r="I2196">
        <v>3</v>
      </c>
      <c r="J2196" t="s">
        <v>29</v>
      </c>
      <c r="K2196">
        <v>0</v>
      </c>
      <c r="L2196" t="s">
        <v>3232</v>
      </c>
      <c r="M2196">
        <v>136.56</v>
      </c>
      <c r="N2196">
        <f t="shared" si="34"/>
        <v>409.68</v>
      </c>
      <c r="O2196">
        <v>3</v>
      </c>
      <c r="P2196" t="s">
        <v>36</v>
      </c>
      <c r="Q2196" s="3">
        <v>45574.343846446762</v>
      </c>
      <c r="R2196" t="s">
        <v>50</v>
      </c>
    </row>
    <row r="2197" spans="1:18" x14ac:dyDescent="0.35">
      <c r="A2197" t="s">
        <v>3230</v>
      </c>
      <c r="B2197">
        <v>3</v>
      </c>
      <c r="C2197" s="3">
        <v>45575</v>
      </c>
      <c r="D2197" t="s">
        <v>138</v>
      </c>
      <c r="E2197">
        <v>3</v>
      </c>
      <c r="F2197" s="3">
        <v>45574</v>
      </c>
      <c r="G2197" s="3">
        <v>45574</v>
      </c>
      <c r="H2197">
        <v>10337</v>
      </c>
      <c r="I2197">
        <v>3</v>
      </c>
      <c r="J2197" t="s">
        <v>29</v>
      </c>
      <c r="K2197">
        <v>0</v>
      </c>
      <c r="L2197" t="s">
        <v>3233</v>
      </c>
      <c r="M2197">
        <v>173.04</v>
      </c>
      <c r="N2197">
        <f t="shared" si="34"/>
        <v>519.12</v>
      </c>
      <c r="O2197">
        <v>3</v>
      </c>
      <c r="P2197" t="s">
        <v>36</v>
      </c>
      <c r="Q2197" s="3">
        <v>45574.34384652778</v>
      </c>
      <c r="R2197" t="s">
        <v>50</v>
      </c>
    </row>
    <row r="2198" spans="1:18" x14ac:dyDescent="0.35">
      <c r="A2198" t="s">
        <v>3234</v>
      </c>
      <c r="B2198">
        <v>1</v>
      </c>
      <c r="C2198" s="3">
        <v>45581</v>
      </c>
      <c r="D2198" t="s">
        <v>103</v>
      </c>
      <c r="E2198">
        <v>22</v>
      </c>
      <c r="F2198" s="3">
        <v>45574</v>
      </c>
      <c r="G2198" s="3">
        <v>45574</v>
      </c>
      <c r="H2198">
        <v>10337</v>
      </c>
      <c r="I2198">
        <v>22</v>
      </c>
      <c r="J2198" t="s">
        <v>15</v>
      </c>
      <c r="K2198">
        <v>0</v>
      </c>
      <c r="L2198" t="s">
        <v>3235</v>
      </c>
      <c r="M2198">
        <v>22.8</v>
      </c>
      <c r="N2198">
        <f t="shared" si="34"/>
        <v>501.6</v>
      </c>
      <c r="O2198">
        <v>22</v>
      </c>
      <c r="P2198" t="s">
        <v>17</v>
      </c>
      <c r="Q2198" s="3">
        <v>45574.343846678239</v>
      </c>
      <c r="R2198" t="s">
        <v>50</v>
      </c>
    </row>
    <row r="2199" spans="1:18" x14ac:dyDescent="0.35">
      <c r="A2199" t="s">
        <v>3236</v>
      </c>
      <c r="B2199">
        <v>1</v>
      </c>
      <c r="C2199" s="3">
        <v>45595</v>
      </c>
      <c r="D2199" t="s">
        <v>302</v>
      </c>
      <c r="E2199">
        <v>22</v>
      </c>
      <c r="F2199" s="3">
        <v>45574</v>
      </c>
      <c r="G2199" s="3">
        <v>45574</v>
      </c>
      <c r="H2199">
        <v>13704</v>
      </c>
      <c r="I2199">
        <v>22</v>
      </c>
      <c r="J2199" t="s">
        <v>15</v>
      </c>
      <c r="K2199">
        <v>0</v>
      </c>
      <c r="L2199" t="s">
        <v>3237</v>
      </c>
      <c r="M2199">
        <v>41.95</v>
      </c>
      <c r="N2199">
        <f t="shared" si="34"/>
        <v>922.90000000000009</v>
      </c>
      <c r="O2199">
        <v>22</v>
      </c>
      <c r="P2199" t="s">
        <v>17</v>
      </c>
      <c r="Q2199" s="3">
        <v>45574.343848460638</v>
      </c>
      <c r="R2199" t="s">
        <v>37</v>
      </c>
    </row>
    <row r="2200" spans="1:18" x14ac:dyDescent="0.35">
      <c r="A2200" t="s">
        <v>3238</v>
      </c>
      <c r="B2200">
        <v>1</v>
      </c>
      <c r="C2200" s="3">
        <v>45581</v>
      </c>
      <c r="D2200" t="s">
        <v>103</v>
      </c>
      <c r="E2200">
        <v>10</v>
      </c>
      <c r="F2200" s="3">
        <v>45575</v>
      </c>
      <c r="G2200" s="3">
        <v>45575</v>
      </c>
      <c r="H2200">
        <v>10343</v>
      </c>
      <c r="I2200">
        <v>10</v>
      </c>
      <c r="J2200" t="s">
        <v>15</v>
      </c>
      <c r="K2200">
        <v>0</v>
      </c>
      <c r="L2200" t="s">
        <v>3239</v>
      </c>
      <c r="M2200">
        <v>22.8</v>
      </c>
      <c r="N2200">
        <f t="shared" si="34"/>
        <v>228</v>
      </c>
      <c r="O2200">
        <v>10</v>
      </c>
      <c r="P2200" t="s">
        <v>17</v>
      </c>
      <c r="Q2200" s="3">
        <v>45575.344052314817</v>
      </c>
      <c r="R2200" t="s">
        <v>18</v>
      </c>
    </row>
    <row r="2201" spans="1:18" x14ac:dyDescent="0.35">
      <c r="A2201" t="s">
        <v>3240</v>
      </c>
      <c r="B2201">
        <v>1</v>
      </c>
      <c r="C2201" s="3">
        <v>45609</v>
      </c>
      <c r="D2201" t="s">
        <v>1126</v>
      </c>
      <c r="E2201">
        <v>1</v>
      </c>
      <c r="F2201" s="3">
        <v>45575</v>
      </c>
      <c r="G2201" s="3">
        <v>45575</v>
      </c>
      <c r="H2201">
        <v>13738</v>
      </c>
      <c r="I2201">
        <v>1</v>
      </c>
      <c r="J2201" t="s">
        <v>15</v>
      </c>
      <c r="K2201">
        <v>0</v>
      </c>
      <c r="L2201" t="s">
        <v>3241</v>
      </c>
      <c r="M2201">
        <v>21.85</v>
      </c>
      <c r="N2201">
        <f t="shared" si="34"/>
        <v>21.85</v>
      </c>
      <c r="O2201">
        <v>1</v>
      </c>
      <c r="P2201" t="s">
        <v>17</v>
      </c>
      <c r="Q2201" s="3">
        <v>45575.344067743063</v>
      </c>
      <c r="R2201" t="s">
        <v>37</v>
      </c>
    </row>
    <row r="2202" spans="1:18" x14ac:dyDescent="0.35">
      <c r="A2202" t="s">
        <v>3242</v>
      </c>
      <c r="B2202">
        <v>1</v>
      </c>
      <c r="C2202" s="3">
        <v>45576</v>
      </c>
      <c r="D2202" t="s">
        <v>207</v>
      </c>
      <c r="E2202">
        <v>5</v>
      </c>
      <c r="F2202" s="3">
        <v>45575</v>
      </c>
      <c r="G2202" s="3">
        <v>45575</v>
      </c>
      <c r="H2202">
        <v>10367</v>
      </c>
      <c r="I2202">
        <v>5</v>
      </c>
      <c r="J2202" t="s">
        <v>15</v>
      </c>
      <c r="K2202">
        <v>0</v>
      </c>
      <c r="L2202" t="s">
        <v>3243</v>
      </c>
      <c r="M2202">
        <v>138.9</v>
      </c>
      <c r="N2202">
        <f t="shared" si="34"/>
        <v>694.5</v>
      </c>
      <c r="O2202">
        <v>5</v>
      </c>
      <c r="P2202" t="s">
        <v>192</v>
      </c>
      <c r="Q2202" s="3">
        <v>45575.344075381952</v>
      </c>
      <c r="R2202" t="s">
        <v>25</v>
      </c>
    </row>
    <row r="2203" spans="1:18" x14ac:dyDescent="0.35">
      <c r="A2203" t="s">
        <v>3244</v>
      </c>
      <c r="B2203">
        <v>1</v>
      </c>
      <c r="C2203" s="3">
        <v>45611</v>
      </c>
      <c r="D2203" t="s">
        <v>14</v>
      </c>
      <c r="E2203">
        <v>5</v>
      </c>
      <c r="F2203" s="3">
        <v>45575</v>
      </c>
      <c r="G2203" s="3">
        <v>45575</v>
      </c>
      <c r="H2203">
        <v>10363</v>
      </c>
      <c r="I2203">
        <v>5</v>
      </c>
      <c r="J2203" t="s">
        <v>15</v>
      </c>
      <c r="K2203">
        <v>0</v>
      </c>
      <c r="L2203" t="s">
        <v>3245</v>
      </c>
      <c r="M2203">
        <v>36.85</v>
      </c>
      <c r="N2203">
        <f t="shared" si="34"/>
        <v>184.25</v>
      </c>
      <c r="O2203">
        <v>5</v>
      </c>
      <c r="P2203" t="s">
        <v>17</v>
      </c>
      <c r="Q2203" s="3">
        <v>45575.344076886577</v>
      </c>
      <c r="R2203" t="s">
        <v>25</v>
      </c>
    </row>
    <row r="2204" spans="1:18" x14ac:dyDescent="0.35">
      <c r="A2204" t="s">
        <v>3246</v>
      </c>
      <c r="B2204">
        <v>1</v>
      </c>
      <c r="C2204" s="3">
        <v>45576</v>
      </c>
      <c r="D2204" t="s">
        <v>138</v>
      </c>
      <c r="E2204">
        <v>1</v>
      </c>
      <c r="F2204" s="3">
        <v>45575</v>
      </c>
      <c r="G2204" s="3">
        <v>45575</v>
      </c>
      <c r="H2204">
        <v>10352</v>
      </c>
      <c r="I2204">
        <v>1</v>
      </c>
      <c r="J2204" t="s">
        <v>29</v>
      </c>
      <c r="K2204">
        <v>0</v>
      </c>
      <c r="L2204" t="s">
        <v>3247</v>
      </c>
      <c r="M2204">
        <v>173.04</v>
      </c>
      <c r="N2204">
        <f t="shared" si="34"/>
        <v>173.04</v>
      </c>
      <c r="O2204">
        <v>1</v>
      </c>
      <c r="P2204" t="s">
        <v>36</v>
      </c>
      <c r="Q2204" s="3">
        <v>45575.594025081024</v>
      </c>
      <c r="R2204" t="s">
        <v>18</v>
      </c>
    </row>
    <row r="2205" spans="1:18" x14ac:dyDescent="0.35">
      <c r="A2205" t="s">
        <v>3248</v>
      </c>
      <c r="B2205">
        <v>1</v>
      </c>
      <c r="C2205" s="3">
        <v>45589</v>
      </c>
      <c r="D2205" t="s">
        <v>58</v>
      </c>
      <c r="E2205">
        <v>10</v>
      </c>
      <c r="F2205" s="3">
        <v>45575</v>
      </c>
      <c r="G2205" s="3">
        <v>45575</v>
      </c>
      <c r="H2205">
        <v>10367</v>
      </c>
      <c r="I2205">
        <v>10</v>
      </c>
      <c r="J2205" t="s">
        <v>15</v>
      </c>
      <c r="K2205">
        <v>0</v>
      </c>
      <c r="L2205" t="s">
        <v>3249</v>
      </c>
      <c r="M2205">
        <v>29.75</v>
      </c>
      <c r="N2205">
        <f t="shared" si="34"/>
        <v>297.5</v>
      </c>
      <c r="O2205">
        <v>10</v>
      </c>
      <c r="P2205" t="s">
        <v>17</v>
      </c>
      <c r="Q2205" s="3">
        <v>45575.594027928237</v>
      </c>
      <c r="R2205" t="s">
        <v>25</v>
      </c>
    </row>
    <row r="2206" spans="1:18" x14ac:dyDescent="0.35">
      <c r="A2206" t="s">
        <v>3250</v>
      </c>
      <c r="B2206">
        <v>1</v>
      </c>
      <c r="C2206" s="3">
        <v>45587</v>
      </c>
      <c r="D2206" t="s">
        <v>149</v>
      </c>
      <c r="E2206">
        <v>22</v>
      </c>
      <c r="F2206" s="3">
        <v>45575</v>
      </c>
      <c r="G2206" s="3">
        <v>45575</v>
      </c>
      <c r="H2206">
        <v>10353</v>
      </c>
      <c r="I2206">
        <v>22</v>
      </c>
      <c r="J2206" t="s">
        <v>15</v>
      </c>
      <c r="K2206">
        <v>0</v>
      </c>
      <c r="L2206" t="s">
        <v>3251</v>
      </c>
      <c r="M2206">
        <v>25.85</v>
      </c>
      <c r="N2206">
        <f t="shared" si="34"/>
        <v>568.70000000000005</v>
      </c>
      <c r="O2206">
        <v>22</v>
      </c>
      <c r="P2206" t="s">
        <v>17</v>
      </c>
      <c r="Q2206" s="3">
        <v>45575.594028472216</v>
      </c>
      <c r="R2206" t="s">
        <v>18</v>
      </c>
    </row>
    <row r="2207" spans="1:18" x14ac:dyDescent="0.35">
      <c r="A2207" t="s">
        <v>3252</v>
      </c>
      <c r="B2207">
        <v>1</v>
      </c>
      <c r="C2207" s="3">
        <v>45589</v>
      </c>
      <c r="D2207" t="s">
        <v>58</v>
      </c>
      <c r="E2207">
        <v>22</v>
      </c>
      <c r="F2207" s="3">
        <v>45576</v>
      </c>
      <c r="G2207" s="3">
        <v>45576</v>
      </c>
      <c r="H2207">
        <v>10352</v>
      </c>
      <c r="I2207">
        <v>22</v>
      </c>
      <c r="J2207" t="s">
        <v>15</v>
      </c>
      <c r="K2207">
        <v>0</v>
      </c>
      <c r="L2207" t="s">
        <v>3253</v>
      </c>
      <c r="M2207">
        <v>29.75</v>
      </c>
      <c r="N2207">
        <f t="shared" si="34"/>
        <v>654.5</v>
      </c>
      <c r="O2207">
        <v>22</v>
      </c>
      <c r="P2207" t="s">
        <v>17</v>
      </c>
      <c r="Q2207" s="3">
        <v>45576.343920173611</v>
      </c>
      <c r="R2207" t="s">
        <v>18</v>
      </c>
    </row>
    <row r="2208" spans="1:18" x14ac:dyDescent="0.35">
      <c r="A2208" t="s">
        <v>3252</v>
      </c>
      <c r="B2208">
        <v>2</v>
      </c>
      <c r="C2208" s="3">
        <v>45579</v>
      </c>
      <c r="D2208" t="s">
        <v>135</v>
      </c>
      <c r="E2208">
        <v>6</v>
      </c>
      <c r="F2208" s="3">
        <v>45576</v>
      </c>
      <c r="G2208" s="3">
        <v>45576</v>
      </c>
      <c r="H2208">
        <v>10352</v>
      </c>
      <c r="I2208">
        <v>2</v>
      </c>
      <c r="J2208" t="s">
        <v>61</v>
      </c>
      <c r="K2208">
        <v>0</v>
      </c>
      <c r="L2208" t="s">
        <v>3254</v>
      </c>
      <c r="M2208">
        <v>261.36</v>
      </c>
      <c r="N2208">
        <f t="shared" si="34"/>
        <v>1568.16</v>
      </c>
      <c r="O2208">
        <v>2</v>
      </c>
      <c r="P2208" t="s">
        <v>36</v>
      </c>
      <c r="Q2208" s="3">
        <v>45576.343920254629</v>
      </c>
      <c r="R2208" t="s">
        <v>18</v>
      </c>
    </row>
    <row r="2209" spans="1:18" x14ac:dyDescent="0.35">
      <c r="A2209" t="s">
        <v>3252</v>
      </c>
      <c r="B2209">
        <v>2</v>
      </c>
      <c r="C2209" s="3">
        <v>45579</v>
      </c>
      <c r="D2209" t="s">
        <v>135</v>
      </c>
      <c r="E2209">
        <v>6</v>
      </c>
      <c r="F2209" s="3">
        <v>45576</v>
      </c>
      <c r="G2209" s="3">
        <v>45576</v>
      </c>
      <c r="H2209">
        <v>10352</v>
      </c>
      <c r="I2209">
        <v>4</v>
      </c>
      <c r="J2209" t="s">
        <v>61</v>
      </c>
      <c r="K2209">
        <v>0</v>
      </c>
      <c r="L2209" t="s">
        <v>3254</v>
      </c>
      <c r="M2209">
        <v>261.36</v>
      </c>
      <c r="N2209">
        <f t="shared" si="34"/>
        <v>1568.16</v>
      </c>
      <c r="O2209">
        <v>4</v>
      </c>
      <c r="P2209" t="s">
        <v>36</v>
      </c>
      <c r="Q2209" s="3">
        <v>45576.343920254629</v>
      </c>
      <c r="R2209" t="s">
        <v>18</v>
      </c>
    </row>
    <row r="2210" spans="1:18" x14ac:dyDescent="0.35">
      <c r="A2210" t="s">
        <v>3252</v>
      </c>
      <c r="B2210">
        <v>3</v>
      </c>
      <c r="C2210" s="3">
        <v>45587</v>
      </c>
      <c r="D2210" t="s">
        <v>92</v>
      </c>
      <c r="E2210">
        <v>6</v>
      </c>
      <c r="F2210" s="3">
        <v>45576</v>
      </c>
      <c r="G2210" s="3">
        <v>45576</v>
      </c>
      <c r="H2210">
        <v>10352</v>
      </c>
      <c r="I2210">
        <v>6</v>
      </c>
      <c r="J2210" t="s">
        <v>15</v>
      </c>
      <c r="K2210">
        <v>0</v>
      </c>
      <c r="L2210" t="s">
        <v>3255</v>
      </c>
      <c r="M2210">
        <v>242.35</v>
      </c>
      <c r="N2210">
        <f t="shared" si="34"/>
        <v>1454.1</v>
      </c>
      <c r="O2210">
        <v>6</v>
      </c>
      <c r="P2210" t="s">
        <v>36</v>
      </c>
      <c r="Q2210" s="3">
        <v>45576.343920335647</v>
      </c>
      <c r="R2210" t="s">
        <v>18</v>
      </c>
    </row>
    <row r="2211" spans="1:18" x14ac:dyDescent="0.35">
      <c r="A2211" t="s">
        <v>3252</v>
      </c>
      <c r="B2211">
        <v>4</v>
      </c>
      <c r="C2211" s="3">
        <v>45581</v>
      </c>
      <c r="D2211" t="s">
        <v>119</v>
      </c>
      <c r="E2211">
        <v>1</v>
      </c>
      <c r="F2211" s="3">
        <v>45576</v>
      </c>
      <c r="G2211" s="3">
        <v>45576</v>
      </c>
      <c r="H2211">
        <v>10352</v>
      </c>
      <c r="I2211">
        <v>1</v>
      </c>
      <c r="J2211" t="s">
        <v>29</v>
      </c>
      <c r="K2211">
        <v>0</v>
      </c>
      <c r="L2211" t="s">
        <v>3256</v>
      </c>
      <c r="M2211">
        <v>582.82500000000005</v>
      </c>
      <c r="N2211">
        <f t="shared" si="34"/>
        <v>582.82500000000005</v>
      </c>
      <c r="O2211">
        <v>1</v>
      </c>
      <c r="P2211" t="s">
        <v>36</v>
      </c>
      <c r="Q2211" s="3">
        <v>45576.343920405103</v>
      </c>
      <c r="R2211" t="s">
        <v>18</v>
      </c>
    </row>
    <row r="2212" spans="1:18" x14ac:dyDescent="0.35">
      <c r="A2212" t="s">
        <v>3252</v>
      </c>
      <c r="B2212">
        <v>5</v>
      </c>
      <c r="C2212" s="3">
        <v>45579</v>
      </c>
      <c r="D2212" t="s">
        <v>64</v>
      </c>
      <c r="E2212">
        <v>10</v>
      </c>
      <c r="F2212" s="3">
        <v>45576</v>
      </c>
      <c r="G2212" s="3">
        <v>45576</v>
      </c>
      <c r="H2212">
        <v>10352</v>
      </c>
      <c r="I2212">
        <v>10</v>
      </c>
      <c r="J2212" t="s">
        <v>15</v>
      </c>
      <c r="K2212">
        <v>0</v>
      </c>
      <c r="L2212" t="s">
        <v>3257</v>
      </c>
      <c r="M2212">
        <v>18.7</v>
      </c>
      <c r="N2212">
        <f t="shared" si="34"/>
        <v>187</v>
      </c>
      <c r="O2212">
        <v>10</v>
      </c>
      <c r="P2212" t="s">
        <v>192</v>
      </c>
      <c r="Q2212" s="3">
        <v>45576.343920486113</v>
      </c>
      <c r="R2212" t="s">
        <v>18</v>
      </c>
    </row>
    <row r="2213" spans="1:18" x14ac:dyDescent="0.35">
      <c r="A2213" t="s">
        <v>3252</v>
      </c>
      <c r="B2213">
        <v>6</v>
      </c>
      <c r="C2213" s="3">
        <v>45608</v>
      </c>
      <c r="D2213" t="s">
        <v>20</v>
      </c>
      <c r="E2213">
        <v>22</v>
      </c>
      <c r="F2213" s="3">
        <v>45576</v>
      </c>
      <c r="G2213" s="3">
        <v>45576</v>
      </c>
      <c r="H2213">
        <v>10352</v>
      </c>
      <c r="I2213">
        <v>22</v>
      </c>
      <c r="J2213" t="s">
        <v>15</v>
      </c>
      <c r="K2213">
        <v>0</v>
      </c>
      <c r="L2213" t="s">
        <v>3258</v>
      </c>
      <c r="M2213">
        <v>142.30000000000001</v>
      </c>
      <c r="N2213">
        <f t="shared" si="34"/>
        <v>3130.6000000000004</v>
      </c>
      <c r="O2213">
        <v>22</v>
      </c>
      <c r="P2213" t="s">
        <v>192</v>
      </c>
      <c r="Q2213" s="3">
        <v>45576.343920520827</v>
      </c>
      <c r="R2213" t="s">
        <v>18</v>
      </c>
    </row>
    <row r="2214" spans="1:18" x14ac:dyDescent="0.35">
      <c r="A2214" t="s">
        <v>3252</v>
      </c>
      <c r="B2214">
        <v>6</v>
      </c>
      <c r="C2214" s="3">
        <v>45645</v>
      </c>
      <c r="D2214" t="s">
        <v>39</v>
      </c>
      <c r="E2214">
        <v>1</v>
      </c>
      <c r="F2214" s="3">
        <v>45576</v>
      </c>
      <c r="G2214" s="3">
        <v>45576</v>
      </c>
      <c r="H2214">
        <v>10352</v>
      </c>
      <c r="I2214">
        <v>1</v>
      </c>
      <c r="J2214" t="s">
        <v>29</v>
      </c>
      <c r="K2214">
        <v>0</v>
      </c>
      <c r="L2214" t="s">
        <v>3259</v>
      </c>
      <c r="M2214">
        <v>342.12</v>
      </c>
      <c r="N2214">
        <f t="shared" si="34"/>
        <v>342.12</v>
      </c>
      <c r="O2214">
        <v>1</v>
      </c>
      <c r="P2214" t="s">
        <v>192</v>
      </c>
      <c r="Q2214" s="3">
        <v>45576.343920601852</v>
      </c>
      <c r="R2214" t="s">
        <v>50</v>
      </c>
    </row>
    <row r="2215" spans="1:18" x14ac:dyDescent="0.35">
      <c r="A2215" t="s">
        <v>3260</v>
      </c>
      <c r="B2215">
        <v>1</v>
      </c>
      <c r="C2215" s="3">
        <v>45580</v>
      </c>
      <c r="D2215" t="s">
        <v>135</v>
      </c>
      <c r="E2215">
        <v>12</v>
      </c>
      <c r="F2215" s="3">
        <v>45577</v>
      </c>
      <c r="G2215" s="3">
        <v>45577</v>
      </c>
      <c r="H2215">
        <v>10343</v>
      </c>
      <c r="I2215">
        <v>12</v>
      </c>
      <c r="J2215" t="s">
        <v>61</v>
      </c>
      <c r="K2215">
        <v>0</v>
      </c>
      <c r="L2215" t="s">
        <v>3261</v>
      </c>
      <c r="M2215">
        <v>261.36</v>
      </c>
      <c r="N2215">
        <f t="shared" si="34"/>
        <v>3136.32</v>
      </c>
      <c r="O2215">
        <v>12</v>
      </c>
      <c r="P2215" t="s">
        <v>36</v>
      </c>
      <c r="Q2215" s="3">
        <v>45577.468908483803</v>
      </c>
      <c r="R2215" t="s">
        <v>37</v>
      </c>
    </row>
    <row r="2216" spans="1:18" x14ac:dyDescent="0.35">
      <c r="A2216" t="s">
        <v>3262</v>
      </c>
      <c r="B2216">
        <v>1</v>
      </c>
      <c r="C2216" s="3">
        <v>45595</v>
      </c>
      <c r="D2216" t="s">
        <v>1457</v>
      </c>
      <c r="E2216">
        <v>22</v>
      </c>
      <c r="F2216" s="3">
        <v>45579</v>
      </c>
      <c r="G2216" s="3">
        <v>45579</v>
      </c>
      <c r="H2216">
        <v>11562</v>
      </c>
      <c r="I2216">
        <v>12</v>
      </c>
      <c r="J2216" t="s">
        <v>29</v>
      </c>
      <c r="K2216">
        <v>0</v>
      </c>
      <c r="L2216" t="s">
        <v>3263</v>
      </c>
      <c r="M2216">
        <v>242.28</v>
      </c>
      <c r="N2216">
        <f t="shared" si="34"/>
        <v>5330.16</v>
      </c>
      <c r="O2216">
        <v>12</v>
      </c>
      <c r="P2216" t="s">
        <v>17</v>
      </c>
      <c r="Q2216" s="3">
        <v>45579.469222835651</v>
      </c>
      <c r="R2216" t="s">
        <v>18</v>
      </c>
    </row>
    <row r="2217" spans="1:18" x14ac:dyDescent="0.35">
      <c r="A2217" t="s">
        <v>3262</v>
      </c>
      <c r="B2217">
        <v>1</v>
      </c>
      <c r="C2217" s="3">
        <v>45632</v>
      </c>
      <c r="D2217" t="s">
        <v>1457</v>
      </c>
      <c r="E2217">
        <v>22</v>
      </c>
      <c r="F2217" s="3">
        <v>45579</v>
      </c>
      <c r="G2217" s="3">
        <v>45579</v>
      </c>
      <c r="H2217">
        <v>11562</v>
      </c>
      <c r="I2217">
        <v>11</v>
      </c>
      <c r="J2217" t="s">
        <v>29</v>
      </c>
      <c r="K2217">
        <v>0</v>
      </c>
      <c r="L2217" t="s">
        <v>3264</v>
      </c>
      <c r="M2217">
        <v>242.28</v>
      </c>
      <c r="N2217">
        <f t="shared" si="34"/>
        <v>5330.16</v>
      </c>
      <c r="O2217">
        <v>11</v>
      </c>
      <c r="P2217" t="s">
        <v>17</v>
      </c>
      <c r="Q2217" s="3">
        <v>45579.469222835651</v>
      </c>
      <c r="R2217" t="s">
        <v>18</v>
      </c>
    </row>
    <row r="2218" spans="1:18" x14ac:dyDescent="0.35">
      <c r="A2218" t="s">
        <v>3262</v>
      </c>
      <c r="B2218">
        <v>2</v>
      </c>
      <c r="C2218" s="3">
        <v>45581</v>
      </c>
      <c r="D2218" t="s">
        <v>189</v>
      </c>
      <c r="E2218">
        <v>2</v>
      </c>
      <c r="F2218" s="3">
        <v>45579</v>
      </c>
      <c r="G2218" s="3">
        <v>45579</v>
      </c>
      <c r="H2218">
        <v>11562</v>
      </c>
      <c r="I2218">
        <v>2</v>
      </c>
      <c r="J2218" t="s">
        <v>29</v>
      </c>
      <c r="K2218">
        <v>0</v>
      </c>
      <c r="L2218" t="s">
        <v>3265</v>
      </c>
      <c r="M2218">
        <v>297.72000000000003</v>
      </c>
      <c r="N2218">
        <f t="shared" si="34"/>
        <v>595.44000000000005</v>
      </c>
      <c r="O2218">
        <v>2</v>
      </c>
      <c r="P2218" t="s">
        <v>36</v>
      </c>
      <c r="Q2218" s="3">
        <v>45579.469223495369</v>
      </c>
      <c r="R2218" t="s">
        <v>18</v>
      </c>
    </row>
    <row r="2219" spans="1:18" x14ac:dyDescent="0.35">
      <c r="A2219" t="s">
        <v>3266</v>
      </c>
      <c r="B2219">
        <v>1</v>
      </c>
      <c r="C2219" s="3">
        <v>45588</v>
      </c>
      <c r="D2219" t="s">
        <v>103</v>
      </c>
      <c r="E2219">
        <v>20</v>
      </c>
      <c r="F2219" s="3">
        <v>45580</v>
      </c>
      <c r="G2219" s="3">
        <v>45580</v>
      </c>
      <c r="H2219">
        <v>10352</v>
      </c>
      <c r="I2219">
        <v>20</v>
      </c>
      <c r="J2219" t="s">
        <v>15</v>
      </c>
      <c r="K2219">
        <v>0</v>
      </c>
      <c r="L2219" t="s">
        <v>3267</v>
      </c>
      <c r="M2219">
        <v>22.8</v>
      </c>
      <c r="N2219">
        <f t="shared" si="34"/>
        <v>456</v>
      </c>
      <c r="O2219">
        <v>20</v>
      </c>
      <c r="P2219" t="s">
        <v>192</v>
      </c>
      <c r="Q2219" s="3">
        <v>45580.343857060187</v>
      </c>
      <c r="R2219" t="s">
        <v>50</v>
      </c>
    </row>
    <row r="2220" spans="1:18" x14ac:dyDescent="0.35">
      <c r="A2220" t="s">
        <v>3268</v>
      </c>
      <c r="B2220">
        <v>1</v>
      </c>
      <c r="C2220" s="3">
        <v>45588</v>
      </c>
      <c r="D2220" t="s">
        <v>149</v>
      </c>
      <c r="E2220">
        <v>10</v>
      </c>
      <c r="F2220" s="3">
        <v>45580</v>
      </c>
      <c r="G2220" s="3">
        <v>45580</v>
      </c>
      <c r="H2220">
        <v>10336</v>
      </c>
      <c r="I2220">
        <v>10</v>
      </c>
      <c r="J2220" t="s">
        <v>15</v>
      </c>
      <c r="K2220">
        <v>0</v>
      </c>
      <c r="L2220" t="s">
        <v>3269</v>
      </c>
      <c r="M2220">
        <v>25.85</v>
      </c>
      <c r="N2220">
        <f t="shared" si="34"/>
        <v>258.5</v>
      </c>
      <c r="O2220">
        <v>10</v>
      </c>
      <c r="P2220" t="s">
        <v>17</v>
      </c>
      <c r="Q2220" s="3">
        <v>45580.343859490742</v>
      </c>
      <c r="R2220" t="s">
        <v>18</v>
      </c>
    </row>
    <row r="2221" spans="1:18" x14ac:dyDescent="0.35">
      <c r="A2221" t="s">
        <v>3268</v>
      </c>
      <c r="B2221">
        <v>2</v>
      </c>
      <c r="C2221" s="3">
        <v>45581</v>
      </c>
      <c r="D2221" t="s">
        <v>3207</v>
      </c>
      <c r="E2221">
        <v>11</v>
      </c>
      <c r="F2221" s="3">
        <v>45580</v>
      </c>
      <c r="G2221" s="3">
        <v>45580</v>
      </c>
      <c r="H2221">
        <v>10336</v>
      </c>
      <c r="I2221">
        <v>11</v>
      </c>
      <c r="J2221" t="s">
        <v>15</v>
      </c>
      <c r="K2221">
        <v>0</v>
      </c>
      <c r="L2221" t="s">
        <v>3270</v>
      </c>
      <c r="M2221">
        <v>42.25</v>
      </c>
      <c r="N2221">
        <f t="shared" si="34"/>
        <v>464.75</v>
      </c>
      <c r="O2221">
        <v>11</v>
      </c>
      <c r="P2221" t="s">
        <v>36</v>
      </c>
      <c r="Q2221" s="3">
        <v>45580.343859606481</v>
      </c>
      <c r="R2221" t="s">
        <v>18</v>
      </c>
    </row>
    <row r="2222" spans="1:18" x14ac:dyDescent="0.35">
      <c r="A2222" t="s">
        <v>3268</v>
      </c>
      <c r="B2222">
        <v>3</v>
      </c>
      <c r="C2222" s="3">
        <v>45582</v>
      </c>
      <c r="D2222" t="s">
        <v>64</v>
      </c>
      <c r="E2222">
        <v>8</v>
      </c>
      <c r="F2222" s="3">
        <v>45580</v>
      </c>
      <c r="G2222" s="3">
        <v>45580</v>
      </c>
      <c r="H2222">
        <v>10336</v>
      </c>
      <c r="I2222">
        <v>8</v>
      </c>
      <c r="J2222" t="s">
        <v>15</v>
      </c>
      <c r="K2222">
        <v>0</v>
      </c>
      <c r="L2222" t="s">
        <v>3271</v>
      </c>
      <c r="M2222">
        <v>18.7</v>
      </c>
      <c r="N2222">
        <f t="shared" si="34"/>
        <v>149.6</v>
      </c>
      <c r="O2222">
        <v>8</v>
      </c>
      <c r="P2222" t="s">
        <v>192</v>
      </c>
      <c r="Q2222" s="3">
        <v>45580.343859641202</v>
      </c>
      <c r="R2222" t="s">
        <v>18</v>
      </c>
    </row>
    <row r="2223" spans="1:18" x14ac:dyDescent="0.35">
      <c r="A2223" t="s">
        <v>3272</v>
      </c>
      <c r="B2223">
        <v>1</v>
      </c>
      <c r="C2223" s="3">
        <v>45594</v>
      </c>
      <c r="D2223" t="s">
        <v>158</v>
      </c>
      <c r="E2223">
        <v>1</v>
      </c>
      <c r="F2223" s="3">
        <v>45580</v>
      </c>
      <c r="G2223" s="3">
        <v>45580</v>
      </c>
      <c r="H2223">
        <v>10337</v>
      </c>
      <c r="I2223">
        <v>1</v>
      </c>
      <c r="J2223" t="s">
        <v>29</v>
      </c>
      <c r="K2223">
        <v>0</v>
      </c>
      <c r="L2223" t="s">
        <v>3273</v>
      </c>
      <c r="M2223">
        <v>177.24</v>
      </c>
      <c r="N2223">
        <f t="shared" si="34"/>
        <v>177.24</v>
      </c>
      <c r="O2223">
        <v>1</v>
      </c>
      <c r="P2223" t="s">
        <v>36</v>
      </c>
      <c r="Q2223" s="3">
        <v>45580.343863576389</v>
      </c>
      <c r="R2223" t="s">
        <v>18</v>
      </c>
    </row>
    <row r="2224" spans="1:18" x14ac:dyDescent="0.35">
      <c r="A2224" t="s">
        <v>3272</v>
      </c>
      <c r="B2224">
        <v>2</v>
      </c>
      <c r="C2224" s="3">
        <v>45588</v>
      </c>
      <c r="D2224" t="s">
        <v>58</v>
      </c>
      <c r="E2224">
        <v>15</v>
      </c>
      <c r="F2224" s="3">
        <v>45580</v>
      </c>
      <c r="G2224" s="3">
        <v>45580</v>
      </c>
      <c r="H2224">
        <v>10337</v>
      </c>
      <c r="I2224">
        <v>15</v>
      </c>
      <c r="J2224" t="s">
        <v>15</v>
      </c>
      <c r="K2224">
        <v>0</v>
      </c>
      <c r="L2224" t="s">
        <v>3274</v>
      </c>
      <c r="M2224">
        <v>29.75</v>
      </c>
      <c r="N2224">
        <f t="shared" si="34"/>
        <v>446.25</v>
      </c>
      <c r="O2224">
        <v>15</v>
      </c>
      <c r="P2224" t="s">
        <v>17</v>
      </c>
      <c r="Q2224" s="3">
        <v>45580.343863692127</v>
      </c>
      <c r="R2224" t="s">
        <v>18</v>
      </c>
    </row>
    <row r="2225" spans="1:18" x14ac:dyDescent="0.35">
      <c r="A2225" t="s">
        <v>3272</v>
      </c>
      <c r="B2225">
        <v>3</v>
      </c>
      <c r="C2225" s="3">
        <v>45629</v>
      </c>
      <c r="D2225" t="s">
        <v>60</v>
      </c>
      <c r="E2225">
        <v>1</v>
      </c>
      <c r="F2225" s="3">
        <v>45580</v>
      </c>
      <c r="G2225" s="3">
        <v>45580</v>
      </c>
      <c r="H2225">
        <v>10337</v>
      </c>
      <c r="I2225">
        <v>1</v>
      </c>
      <c r="J2225" t="s">
        <v>61</v>
      </c>
      <c r="K2225">
        <v>0</v>
      </c>
      <c r="L2225" t="s">
        <v>3275</v>
      </c>
      <c r="M2225">
        <v>582.82500000000005</v>
      </c>
      <c r="N2225">
        <f t="shared" si="34"/>
        <v>582.82500000000005</v>
      </c>
      <c r="O2225">
        <v>1</v>
      </c>
      <c r="P2225" t="s">
        <v>36</v>
      </c>
      <c r="Q2225" s="3">
        <v>45580.343863773152</v>
      </c>
      <c r="R2225" t="s">
        <v>50</v>
      </c>
    </row>
    <row r="2226" spans="1:18" x14ac:dyDescent="0.35">
      <c r="A2226" t="s">
        <v>3272</v>
      </c>
      <c r="B2226">
        <v>4</v>
      </c>
      <c r="C2226" s="3">
        <v>45582</v>
      </c>
      <c r="D2226" t="s">
        <v>135</v>
      </c>
      <c r="E2226">
        <v>4</v>
      </c>
      <c r="F2226" s="3">
        <v>45580</v>
      </c>
      <c r="G2226" s="3">
        <v>45580</v>
      </c>
      <c r="H2226">
        <v>10337</v>
      </c>
      <c r="I2226">
        <v>4</v>
      </c>
      <c r="J2226" t="s">
        <v>61</v>
      </c>
      <c r="K2226">
        <v>0</v>
      </c>
      <c r="L2226" t="s">
        <v>3276</v>
      </c>
      <c r="M2226">
        <v>261.36</v>
      </c>
      <c r="N2226">
        <f t="shared" si="34"/>
        <v>1045.44</v>
      </c>
      <c r="O2226">
        <v>4</v>
      </c>
      <c r="P2226" t="s">
        <v>192</v>
      </c>
      <c r="Q2226" s="3">
        <v>45580.343863888891</v>
      </c>
      <c r="R2226" t="s">
        <v>18</v>
      </c>
    </row>
    <row r="2227" spans="1:18" x14ac:dyDescent="0.35">
      <c r="A2227" t="s">
        <v>3272</v>
      </c>
      <c r="B2227">
        <v>5</v>
      </c>
      <c r="C2227" s="3">
        <v>45588</v>
      </c>
      <c r="D2227" t="s">
        <v>92</v>
      </c>
      <c r="E2227">
        <v>4</v>
      </c>
      <c r="F2227" s="3">
        <v>45580</v>
      </c>
      <c r="G2227" s="3">
        <v>45580</v>
      </c>
      <c r="H2227">
        <v>10337</v>
      </c>
      <c r="I2227">
        <v>4</v>
      </c>
      <c r="J2227" t="s">
        <v>15</v>
      </c>
      <c r="K2227">
        <v>0</v>
      </c>
      <c r="L2227" t="s">
        <v>3277</v>
      </c>
      <c r="M2227">
        <v>242.35</v>
      </c>
      <c r="N2227">
        <f t="shared" si="34"/>
        <v>969.4</v>
      </c>
      <c r="O2227">
        <v>4</v>
      </c>
      <c r="P2227" t="s">
        <v>36</v>
      </c>
      <c r="Q2227" s="3">
        <v>45580.343863969909</v>
      </c>
      <c r="R2227" t="s">
        <v>18</v>
      </c>
    </row>
    <row r="2228" spans="1:18" x14ac:dyDescent="0.35">
      <c r="A2228" t="s">
        <v>3272</v>
      </c>
      <c r="B2228">
        <v>6</v>
      </c>
      <c r="C2228" s="3">
        <v>45583</v>
      </c>
      <c r="D2228" t="s">
        <v>119</v>
      </c>
      <c r="E2228">
        <v>1</v>
      </c>
      <c r="F2228" s="3">
        <v>45580</v>
      </c>
      <c r="G2228" s="3">
        <v>45580</v>
      </c>
      <c r="H2228">
        <v>10337</v>
      </c>
      <c r="I2228">
        <v>1</v>
      </c>
      <c r="J2228" t="s">
        <v>29</v>
      </c>
      <c r="K2228">
        <v>0</v>
      </c>
      <c r="L2228" t="s">
        <v>3278</v>
      </c>
      <c r="M2228">
        <v>582.82500000000005</v>
      </c>
      <c r="N2228">
        <f t="shared" si="34"/>
        <v>582.82500000000005</v>
      </c>
      <c r="O2228">
        <v>1</v>
      </c>
      <c r="P2228" t="s">
        <v>36</v>
      </c>
      <c r="Q2228" s="3">
        <v>45580.343864039351</v>
      </c>
      <c r="R2228" t="s">
        <v>18</v>
      </c>
    </row>
    <row r="2229" spans="1:18" x14ac:dyDescent="0.35">
      <c r="A2229" t="s">
        <v>3272</v>
      </c>
      <c r="B2229">
        <v>6</v>
      </c>
      <c r="C2229" s="3">
        <v>45582</v>
      </c>
      <c r="D2229" t="s">
        <v>64</v>
      </c>
      <c r="E2229">
        <v>8</v>
      </c>
      <c r="F2229" s="3">
        <v>45580</v>
      </c>
      <c r="G2229" s="3">
        <v>45580</v>
      </c>
      <c r="H2229">
        <v>10337</v>
      </c>
      <c r="I2229">
        <v>8</v>
      </c>
      <c r="J2229" t="s">
        <v>15</v>
      </c>
      <c r="K2229">
        <v>0</v>
      </c>
      <c r="L2229" t="s">
        <v>3279</v>
      </c>
      <c r="M2229">
        <v>18.7</v>
      </c>
      <c r="N2229">
        <f t="shared" si="34"/>
        <v>149.6</v>
      </c>
      <c r="O2229">
        <v>8</v>
      </c>
      <c r="P2229" t="s">
        <v>192</v>
      </c>
      <c r="Q2229" s="3">
        <v>45580.343864155089</v>
      </c>
      <c r="R2229" t="s">
        <v>18</v>
      </c>
    </row>
    <row r="2230" spans="1:18" x14ac:dyDescent="0.35">
      <c r="A2230" t="s">
        <v>3272</v>
      </c>
      <c r="B2230">
        <v>6</v>
      </c>
      <c r="C2230" s="3">
        <v>45608</v>
      </c>
      <c r="D2230" t="s">
        <v>20</v>
      </c>
      <c r="E2230">
        <v>5</v>
      </c>
      <c r="F2230" s="3">
        <v>45580</v>
      </c>
      <c r="G2230" s="3">
        <v>45580</v>
      </c>
      <c r="H2230">
        <v>10337</v>
      </c>
      <c r="I2230">
        <v>5</v>
      </c>
      <c r="J2230" t="s">
        <v>15</v>
      </c>
      <c r="K2230">
        <v>0</v>
      </c>
      <c r="L2230" t="s">
        <v>3280</v>
      </c>
      <c r="M2230">
        <v>142.30000000000001</v>
      </c>
      <c r="N2230">
        <f t="shared" si="34"/>
        <v>711.5</v>
      </c>
      <c r="O2230">
        <v>5</v>
      </c>
      <c r="P2230" t="s">
        <v>192</v>
      </c>
      <c r="Q2230" s="3">
        <v>45580.343864236107</v>
      </c>
      <c r="R2230" t="s">
        <v>18</v>
      </c>
    </row>
    <row r="2231" spans="1:18" x14ac:dyDescent="0.35">
      <c r="A2231" t="s">
        <v>3281</v>
      </c>
      <c r="B2231">
        <v>1</v>
      </c>
      <c r="C2231" s="3">
        <v>45588</v>
      </c>
      <c r="D2231" t="s">
        <v>103</v>
      </c>
      <c r="E2231">
        <v>22</v>
      </c>
      <c r="F2231" s="3">
        <v>45580</v>
      </c>
      <c r="G2231" s="3">
        <v>45580</v>
      </c>
      <c r="H2231">
        <v>10337</v>
      </c>
      <c r="I2231">
        <v>22</v>
      </c>
      <c r="J2231" t="s">
        <v>15</v>
      </c>
      <c r="K2231">
        <v>0</v>
      </c>
      <c r="L2231" t="s">
        <v>3282</v>
      </c>
      <c r="M2231">
        <v>22.8</v>
      </c>
      <c r="N2231">
        <f t="shared" si="34"/>
        <v>501.6</v>
      </c>
      <c r="O2231">
        <v>22</v>
      </c>
      <c r="P2231" t="s">
        <v>192</v>
      </c>
      <c r="Q2231" s="3">
        <v>45580.343865428244</v>
      </c>
      <c r="R2231" t="s">
        <v>50</v>
      </c>
    </row>
    <row r="2232" spans="1:18" x14ac:dyDescent="0.35">
      <c r="A2232" t="s">
        <v>3283</v>
      </c>
      <c r="B2232">
        <v>1</v>
      </c>
      <c r="C2232" s="3">
        <v>45588</v>
      </c>
      <c r="D2232" t="s">
        <v>342</v>
      </c>
      <c r="E2232">
        <v>1</v>
      </c>
      <c r="F2232" s="3">
        <v>45580</v>
      </c>
      <c r="G2232" s="3">
        <v>45580</v>
      </c>
      <c r="H2232">
        <v>10363</v>
      </c>
      <c r="I2232">
        <v>1</v>
      </c>
      <c r="J2232" t="s">
        <v>29</v>
      </c>
      <c r="K2232">
        <v>0</v>
      </c>
      <c r="L2232" t="s">
        <v>3284</v>
      </c>
      <c r="M2232">
        <v>218.64</v>
      </c>
      <c r="N2232">
        <f t="shared" si="34"/>
        <v>218.64</v>
      </c>
      <c r="O2232">
        <v>1</v>
      </c>
      <c r="P2232" t="s">
        <v>36</v>
      </c>
      <c r="Q2232" s="3">
        <v>45580.343868368058</v>
      </c>
      <c r="R2232" t="s">
        <v>25</v>
      </c>
    </row>
    <row r="2233" spans="1:18" x14ac:dyDescent="0.35">
      <c r="A2233" t="s">
        <v>3285</v>
      </c>
      <c r="B2233">
        <v>1</v>
      </c>
      <c r="C2233" s="3">
        <v>45581</v>
      </c>
      <c r="D2233" t="s">
        <v>129</v>
      </c>
      <c r="E2233">
        <v>6</v>
      </c>
      <c r="F2233" s="3">
        <v>45580</v>
      </c>
      <c r="G2233" s="3">
        <v>45580</v>
      </c>
      <c r="H2233">
        <v>10352</v>
      </c>
      <c r="I2233">
        <v>1</v>
      </c>
      <c r="J2233" t="s">
        <v>29</v>
      </c>
      <c r="K2233">
        <v>0</v>
      </c>
      <c r="L2233" t="s">
        <v>3286</v>
      </c>
      <c r="M2233">
        <v>363.6</v>
      </c>
      <c r="N2233">
        <f t="shared" si="34"/>
        <v>2181.6000000000004</v>
      </c>
      <c r="O2233">
        <v>1</v>
      </c>
      <c r="P2233" t="s">
        <v>36</v>
      </c>
      <c r="Q2233" s="3">
        <v>45580.552788113433</v>
      </c>
      <c r="R2233" t="s">
        <v>18</v>
      </c>
    </row>
    <row r="2234" spans="1:18" x14ac:dyDescent="0.35">
      <c r="A2234" t="s">
        <v>3285</v>
      </c>
      <c r="B2234">
        <v>1</v>
      </c>
      <c r="C2234" s="3">
        <v>45581</v>
      </c>
      <c r="D2234" t="s">
        <v>129</v>
      </c>
      <c r="E2234">
        <v>6</v>
      </c>
      <c r="F2234" s="3">
        <v>45580</v>
      </c>
      <c r="G2234" s="3">
        <v>45580</v>
      </c>
      <c r="H2234">
        <v>10352</v>
      </c>
      <c r="I2234">
        <v>5</v>
      </c>
      <c r="J2234" t="s">
        <v>29</v>
      </c>
      <c r="K2234">
        <v>0</v>
      </c>
      <c r="L2234" t="s">
        <v>3286</v>
      </c>
      <c r="M2234">
        <v>363.6</v>
      </c>
      <c r="N2234">
        <f t="shared" si="34"/>
        <v>2181.6000000000004</v>
      </c>
      <c r="O2234">
        <v>5</v>
      </c>
      <c r="P2234" t="s">
        <v>36</v>
      </c>
      <c r="Q2234" s="3">
        <v>45580.552788113433</v>
      </c>
      <c r="R2234" t="s">
        <v>18</v>
      </c>
    </row>
    <row r="2235" spans="1:18" x14ac:dyDescent="0.35">
      <c r="A2235" t="s">
        <v>3287</v>
      </c>
      <c r="B2235">
        <v>1</v>
      </c>
      <c r="C2235" s="3">
        <v>45588</v>
      </c>
      <c r="D2235" t="s">
        <v>23</v>
      </c>
      <c r="E2235">
        <v>5</v>
      </c>
      <c r="F2235" s="3">
        <v>45581</v>
      </c>
      <c r="G2235" s="3">
        <v>45581</v>
      </c>
      <c r="H2235">
        <v>10352</v>
      </c>
      <c r="I2235">
        <v>5</v>
      </c>
      <c r="J2235" t="s">
        <v>15</v>
      </c>
      <c r="K2235">
        <v>0</v>
      </c>
      <c r="L2235" t="s">
        <v>3288</v>
      </c>
      <c r="M2235">
        <v>90.85</v>
      </c>
      <c r="N2235">
        <f t="shared" si="34"/>
        <v>454.25</v>
      </c>
      <c r="O2235">
        <v>5</v>
      </c>
      <c r="P2235" t="s">
        <v>17</v>
      </c>
      <c r="Q2235" s="3">
        <v>45581.343835185187</v>
      </c>
      <c r="R2235" t="s">
        <v>18</v>
      </c>
    </row>
    <row r="2236" spans="1:18" x14ac:dyDescent="0.35">
      <c r="A2236" t="s">
        <v>3289</v>
      </c>
      <c r="B2236">
        <v>1</v>
      </c>
      <c r="C2236" s="3">
        <v>45608</v>
      </c>
      <c r="D2236" t="s">
        <v>105</v>
      </c>
      <c r="E2236">
        <v>10</v>
      </c>
      <c r="F2236" s="3">
        <v>45581</v>
      </c>
      <c r="G2236" s="3">
        <v>45581</v>
      </c>
      <c r="H2236">
        <v>10343</v>
      </c>
      <c r="I2236">
        <v>10</v>
      </c>
      <c r="J2236" t="s">
        <v>15</v>
      </c>
      <c r="K2236">
        <v>0</v>
      </c>
      <c r="L2236" t="s">
        <v>3290</v>
      </c>
      <c r="M2236">
        <v>66.400000000000006</v>
      </c>
      <c r="N2236">
        <f t="shared" si="34"/>
        <v>664</v>
      </c>
      <c r="O2236">
        <v>10</v>
      </c>
      <c r="P2236" t="s">
        <v>17</v>
      </c>
      <c r="Q2236" s="3">
        <v>45581.343836261571</v>
      </c>
      <c r="R2236" t="s">
        <v>18</v>
      </c>
    </row>
    <row r="2237" spans="1:18" x14ac:dyDescent="0.35">
      <c r="A2237" t="s">
        <v>3289</v>
      </c>
      <c r="B2237">
        <v>2</v>
      </c>
      <c r="C2237" s="3">
        <v>45608</v>
      </c>
      <c r="D2237" t="s">
        <v>20</v>
      </c>
      <c r="E2237">
        <v>10</v>
      </c>
      <c r="F2237" s="3">
        <v>45581</v>
      </c>
      <c r="G2237" s="3">
        <v>45581</v>
      </c>
      <c r="H2237">
        <v>10343</v>
      </c>
      <c r="I2237">
        <v>10</v>
      </c>
      <c r="J2237" t="s">
        <v>15</v>
      </c>
      <c r="K2237">
        <v>0</v>
      </c>
      <c r="L2237" t="s">
        <v>3291</v>
      </c>
      <c r="M2237">
        <v>142.30000000000001</v>
      </c>
      <c r="N2237">
        <f t="shared" si="34"/>
        <v>1423</v>
      </c>
      <c r="O2237">
        <v>10</v>
      </c>
      <c r="P2237" t="s">
        <v>192</v>
      </c>
      <c r="Q2237" s="3">
        <v>45581.343836342603</v>
      </c>
      <c r="R2237" t="s">
        <v>18</v>
      </c>
    </row>
    <row r="2238" spans="1:18" x14ac:dyDescent="0.35">
      <c r="A2238" t="s">
        <v>3292</v>
      </c>
      <c r="B2238">
        <v>1</v>
      </c>
      <c r="C2238" s="3">
        <v>45582</v>
      </c>
      <c r="D2238" t="s">
        <v>64</v>
      </c>
      <c r="E2238">
        <v>10</v>
      </c>
      <c r="F2238" s="3">
        <v>45581</v>
      </c>
      <c r="G2238" s="3">
        <v>45581</v>
      </c>
      <c r="H2238">
        <v>10343</v>
      </c>
      <c r="I2238">
        <v>10</v>
      </c>
      <c r="J2238" t="s">
        <v>15</v>
      </c>
      <c r="K2238">
        <v>0</v>
      </c>
      <c r="L2238" t="s">
        <v>3293</v>
      </c>
      <c r="M2238">
        <v>18.7</v>
      </c>
      <c r="N2238">
        <f t="shared" si="34"/>
        <v>187</v>
      </c>
      <c r="O2238">
        <v>10</v>
      </c>
      <c r="P2238" t="s">
        <v>192</v>
      </c>
      <c r="Q2238" s="3">
        <v>45581.343836539352</v>
      </c>
      <c r="R2238" t="s">
        <v>18</v>
      </c>
    </row>
    <row r="2239" spans="1:18" x14ac:dyDescent="0.35">
      <c r="A2239" t="s">
        <v>3294</v>
      </c>
      <c r="B2239">
        <v>1</v>
      </c>
      <c r="C2239" s="3">
        <v>45589</v>
      </c>
      <c r="D2239" t="s">
        <v>103</v>
      </c>
      <c r="E2239">
        <v>4</v>
      </c>
      <c r="F2239" s="3">
        <v>45581</v>
      </c>
      <c r="G2239" s="3">
        <v>45581</v>
      </c>
      <c r="H2239">
        <v>10336</v>
      </c>
      <c r="I2239">
        <v>4</v>
      </c>
      <c r="J2239" t="s">
        <v>15</v>
      </c>
      <c r="K2239">
        <v>0</v>
      </c>
      <c r="L2239" t="s">
        <v>3295</v>
      </c>
      <c r="M2239">
        <v>22.8</v>
      </c>
      <c r="N2239">
        <f t="shared" si="34"/>
        <v>91.2</v>
      </c>
      <c r="O2239">
        <v>4</v>
      </c>
      <c r="P2239" t="s">
        <v>17</v>
      </c>
      <c r="Q2239" s="3">
        <v>45581.343836956017</v>
      </c>
      <c r="R2239" t="s">
        <v>18</v>
      </c>
    </row>
    <row r="2240" spans="1:18" x14ac:dyDescent="0.35">
      <c r="A2240" t="s">
        <v>3296</v>
      </c>
      <c r="B2240">
        <v>1</v>
      </c>
      <c r="C2240" s="3">
        <v>45608</v>
      </c>
      <c r="D2240" t="s">
        <v>20</v>
      </c>
      <c r="E2240">
        <v>9</v>
      </c>
      <c r="F2240" s="3">
        <v>45581</v>
      </c>
      <c r="G2240" s="3">
        <v>45581</v>
      </c>
      <c r="H2240">
        <v>10336</v>
      </c>
      <c r="I2240">
        <v>9</v>
      </c>
      <c r="J2240" t="s">
        <v>15</v>
      </c>
      <c r="K2240">
        <v>0</v>
      </c>
      <c r="L2240" t="s">
        <v>3297</v>
      </c>
      <c r="M2240">
        <v>142.30000000000001</v>
      </c>
      <c r="N2240">
        <f t="shared" si="34"/>
        <v>1280.7</v>
      </c>
      <c r="O2240">
        <v>9</v>
      </c>
      <c r="P2240" t="s">
        <v>192</v>
      </c>
      <c r="Q2240" s="3">
        <v>45581.343837187502</v>
      </c>
      <c r="R2240" t="s">
        <v>18</v>
      </c>
    </row>
    <row r="2241" spans="1:18" x14ac:dyDescent="0.35">
      <c r="A2241" t="s">
        <v>3296</v>
      </c>
      <c r="B2241">
        <v>2</v>
      </c>
      <c r="C2241" s="3">
        <v>45589</v>
      </c>
      <c r="D2241" t="s">
        <v>149</v>
      </c>
      <c r="E2241">
        <v>6</v>
      </c>
      <c r="F2241" s="3">
        <v>45581</v>
      </c>
      <c r="G2241" s="3">
        <v>45581</v>
      </c>
      <c r="H2241">
        <v>10336</v>
      </c>
      <c r="I2241">
        <v>6</v>
      </c>
      <c r="J2241" t="s">
        <v>15</v>
      </c>
      <c r="K2241">
        <v>0</v>
      </c>
      <c r="L2241" t="s">
        <v>3298</v>
      </c>
      <c r="M2241">
        <v>25.85</v>
      </c>
      <c r="N2241">
        <f t="shared" si="34"/>
        <v>155.10000000000002</v>
      </c>
      <c r="O2241">
        <v>6</v>
      </c>
      <c r="P2241" t="s">
        <v>17</v>
      </c>
      <c r="Q2241" s="3">
        <v>45581.34383726852</v>
      </c>
      <c r="R2241" t="s">
        <v>18</v>
      </c>
    </row>
    <row r="2242" spans="1:18" x14ac:dyDescent="0.35">
      <c r="A2242" t="s">
        <v>3296</v>
      </c>
      <c r="B2242">
        <v>3</v>
      </c>
      <c r="C2242" s="3">
        <v>45608</v>
      </c>
      <c r="D2242" t="s">
        <v>105</v>
      </c>
      <c r="E2242">
        <v>4</v>
      </c>
      <c r="F2242" s="3">
        <v>45581</v>
      </c>
      <c r="G2242" s="3">
        <v>45581</v>
      </c>
      <c r="H2242">
        <v>10336</v>
      </c>
      <c r="I2242">
        <v>4</v>
      </c>
      <c r="J2242" t="s">
        <v>15</v>
      </c>
      <c r="K2242">
        <v>0</v>
      </c>
      <c r="L2242" t="s">
        <v>3299</v>
      </c>
      <c r="M2242">
        <v>66.400000000000006</v>
      </c>
      <c r="N2242">
        <f t="shared" ref="N2242:N2305" si="35">E2242*M2242</f>
        <v>265.60000000000002</v>
      </c>
      <c r="O2242">
        <v>4</v>
      </c>
      <c r="P2242" t="s">
        <v>17</v>
      </c>
      <c r="Q2242" s="3">
        <v>45581.343837349537</v>
      </c>
      <c r="R2242" t="s">
        <v>18</v>
      </c>
    </row>
    <row r="2243" spans="1:18" x14ac:dyDescent="0.35">
      <c r="A2243" t="s">
        <v>3296</v>
      </c>
      <c r="B2243">
        <v>4</v>
      </c>
      <c r="C2243" s="3">
        <v>45600</v>
      </c>
      <c r="D2243" t="s">
        <v>34</v>
      </c>
      <c r="E2243">
        <v>2</v>
      </c>
      <c r="F2243" s="3">
        <v>45581</v>
      </c>
      <c r="G2243" s="3">
        <v>45581</v>
      </c>
      <c r="H2243">
        <v>10336</v>
      </c>
      <c r="I2243">
        <v>2</v>
      </c>
      <c r="J2243" t="s">
        <v>15</v>
      </c>
      <c r="K2243">
        <v>0</v>
      </c>
      <c r="L2243" t="s">
        <v>3300</v>
      </c>
      <c r="M2243">
        <v>156.6</v>
      </c>
      <c r="N2243">
        <f t="shared" si="35"/>
        <v>313.2</v>
      </c>
      <c r="O2243">
        <v>2</v>
      </c>
      <c r="P2243" t="s">
        <v>36</v>
      </c>
      <c r="Q2243" s="3">
        <v>45581.343837418979</v>
      </c>
      <c r="R2243" t="s">
        <v>37</v>
      </c>
    </row>
    <row r="2244" spans="1:18" x14ac:dyDescent="0.35">
      <c r="A2244" t="s">
        <v>3301</v>
      </c>
      <c r="B2244">
        <v>2</v>
      </c>
      <c r="C2244" s="3">
        <v>45629</v>
      </c>
      <c r="D2244" t="s">
        <v>60</v>
      </c>
      <c r="E2244">
        <v>2</v>
      </c>
      <c r="F2244" s="3">
        <v>45581</v>
      </c>
      <c r="G2244" s="3">
        <v>45581</v>
      </c>
      <c r="H2244">
        <v>10336</v>
      </c>
      <c r="I2244">
        <v>2</v>
      </c>
      <c r="J2244" t="s">
        <v>61</v>
      </c>
      <c r="K2244">
        <v>0</v>
      </c>
      <c r="L2244" t="s">
        <v>3302</v>
      </c>
      <c r="M2244">
        <v>582.82500000000005</v>
      </c>
      <c r="N2244">
        <f t="shared" si="35"/>
        <v>1165.6500000000001</v>
      </c>
      <c r="O2244">
        <v>2</v>
      </c>
      <c r="P2244" t="s">
        <v>36</v>
      </c>
      <c r="Q2244" s="3">
        <v>45581.343837766202</v>
      </c>
      <c r="R2244" t="s">
        <v>18</v>
      </c>
    </row>
    <row r="2245" spans="1:18" x14ac:dyDescent="0.35">
      <c r="A2245" t="s">
        <v>3303</v>
      </c>
      <c r="B2245">
        <v>1</v>
      </c>
      <c r="C2245" s="3">
        <v>45600</v>
      </c>
      <c r="D2245" t="s">
        <v>34</v>
      </c>
      <c r="E2245">
        <v>8</v>
      </c>
      <c r="F2245" s="3">
        <v>45581</v>
      </c>
      <c r="G2245" s="3">
        <v>45581</v>
      </c>
      <c r="H2245">
        <v>10336</v>
      </c>
      <c r="I2245">
        <v>8</v>
      </c>
      <c r="J2245" t="s">
        <v>15</v>
      </c>
      <c r="K2245">
        <v>0</v>
      </c>
      <c r="L2245" t="s">
        <v>3304</v>
      </c>
      <c r="M2245">
        <v>156.6</v>
      </c>
      <c r="N2245">
        <f t="shared" si="35"/>
        <v>1252.8</v>
      </c>
      <c r="O2245">
        <v>8</v>
      </c>
      <c r="P2245" t="s">
        <v>36</v>
      </c>
      <c r="Q2245" s="3">
        <v>45581.343837962973</v>
      </c>
      <c r="R2245" t="s">
        <v>37</v>
      </c>
    </row>
    <row r="2246" spans="1:18" x14ac:dyDescent="0.35">
      <c r="A2246" t="s">
        <v>3305</v>
      </c>
      <c r="B2246">
        <v>1</v>
      </c>
      <c r="C2246" s="3">
        <v>45582</v>
      </c>
      <c r="D2246" t="s">
        <v>138</v>
      </c>
      <c r="E2246">
        <v>3</v>
      </c>
      <c r="F2246" s="3">
        <v>45581</v>
      </c>
      <c r="G2246" s="3">
        <v>45581</v>
      </c>
      <c r="H2246">
        <v>10363</v>
      </c>
      <c r="I2246">
        <v>3</v>
      </c>
      <c r="J2246" t="s">
        <v>29</v>
      </c>
      <c r="K2246">
        <v>0</v>
      </c>
      <c r="L2246" t="s">
        <v>3306</v>
      </c>
      <c r="M2246">
        <v>173.04</v>
      </c>
      <c r="N2246">
        <f t="shared" si="35"/>
        <v>519.12</v>
      </c>
      <c r="O2246">
        <v>3</v>
      </c>
      <c r="P2246" t="s">
        <v>192</v>
      </c>
      <c r="Q2246" s="3">
        <v>45581.343840856483</v>
      </c>
      <c r="R2246" t="s">
        <v>50</v>
      </c>
    </row>
    <row r="2247" spans="1:18" x14ac:dyDescent="0.35">
      <c r="A2247" t="s">
        <v>3307</v>
      </c>
      <c r="B2247">
        <v>1</v>
      </c>
      <c r="C2247" s="3">
        <v>45608</v>
      </c>
      <c r="D2247" t="s">
        <v>20</v>
      </c>
      <c r="E2247">
        <v>22</v>
      </c>
      <c r="F2247" s="3">
        <v>45581</v>
      </c>
      <c r="G2247" s="3">
        <v>45582</v>
      </c>
      <c r="H2247">
        <v>10363</v>
      </c>
      <c r="I2247">
        <v>22</v>
      </c>
      <c r="J2247" t="s">
        <v>15</v>
      </c>
      <c r="K2247">
        <v>0</v>
      </c>
      <c r="L2247" t="s">
        <v>3308</v>
      </c>
      <c r="M2247">
        <v>142.30000000000001</v>
      </c>
      <c r="N2247">
        <f t="shared" si="35"/>
        <v>3130.6000000000004</v>
      </c>
      <c r="O2247">
        <v>22</v>
      </c>
      <c r="P2247" t="s">
        <v>192</v>
      </c>
      <c r="Q2247" s="3">
        <v>45581.34384105324</v>
      </c>
      <c r="R2247" t="s">
        <v>50</v>
      </c>
    </row>
    <row r="2248" spans="1:18" x14ac:dyDescent="0.35">
      <c r="A2248" t="s">
        <v>3309</v>
      </c>
      <c r="B2248">
        <v>1</v>
      </c>
      <c r="C2248" s="3">
        <v>45582</v>
      </c>
      <c r="D2248" t="s">
        <v>100</v>
      </c>
      <c r="E2248">
        <v>2</v>
      </c>
      <c r="F2248" s="3">
        <v>45581</v>
      </c>
      <c r="G2248" s="3">
        <v>45581</v>
      </c>
      <c r="H2248">
        <v>10353</v>
      </c>
      <c r="I2248">
        <v>2</v>
      </c>
      <c r="J2248" t="s">
        <v>29</v>
      </c>
      <c r="K2248">
        <v>0</v>
      </c>
      <c r="L2248" t="s">
        <v>3310</v>
      </c>
      <c r="M2248">
        <v>136.56</v>
      </c>
      <c r="N2248">
        <f t="shared" si="35"/>
        <v>273.12</v>
      </c>
      <c r="O2248">
        <v>2</v>
      </c>
      <c r="P2248" t="s">
        <v>36</v>
      </c>
      <c r="Q2248" s="3">
        <v>45581.552686261573</v>
      </c>
      <c r="R2248" t="s">
        <v>18</v>
      </c>
    </row>
    <row r="2249" spans="1:18" x14ac:dyDescent="0.35">
      <c r="A2249" t="s">
        <v>3311</v>
      </c>
      <c r="B2249">
        <v>1</v>
      </c>
      <c r="C2249" s="3">
        <v>45583</v>
      </c>
      <c r="D2249" t="s">
        <v>64</v>
      </c>
      <c r="E2249">
        <v>10</v>
      </c>
      <c r="F2249" s="3">
        <v>45582</v>
      </c>
      <c r="G2249" s="3">
        <v>45582</v>
      </c>
      <c r="H2249">
        <v>10352</v>
      </c>
      <c r="I2249">
        <v>10</v>
      </c>
      <c r="J2249" t="s">
        <v>15</v>
      </c>
      <c r="K2249">
        <v>0</v>
      </c>
      <c r="L2249" t="s">
        <v>3312</v>
      </c>
      <c r="M2249">
        <v>18.7</v>
      </c>
      <c r="N2249">
        <f t="shared" si="35"/>
        <v>187</v>
      </c>
      <c r="O2249">
        <v>10</v>
      </c>
      <c r="P2249" t="s">
        <v>192</v>
      </c>
      <c r="Q2249" s="3">
        <v>45582.343869791657</v>
      </c>
      <c r="R2249" t="s">
        <v>18</v>
      </c>
    </row>
    <row r="2250" spans="1:18" x14ac:dyDescent="0.35">
      <c r="A2250" t="s">
        <v>3313</v>
      </c>
      <c r="B2250">
        <v>1</v>
      </c>
      <c r="C2250" s="3">
        <v>45589</v>
      </c>
      <c r="D2250" t="s">
        <v>76</v>
      </c>
      <c r="E2250">
        <v>4</v>
      </c>
      <c r="F2250" s="3">
        <v>45582</v>
      </c>
      <c r="G2250" s="3">
        <v>45582</v>
      </c>
      <c r="H2250">
        <v>10343</v>
      </c>
      <c r="I2250">
        <v>4</v>
      </c>
      <c r="J2250" t="s">
        <v>77</v>
      </c>
      <c r="K2250">
        <v>0</v>
      </c>
      <c r="L2250" t="s">
        <v>3314</v>
      </c>
      <c r="M2250">
        <v>131.30000000000001</v>
      </c>
      <c r="N2250">
        <f t="shared" si="35"/>
        <v>525.20000000000005</v>
      </c>
      <c r="O2250">
        <v>4</v>
      </c>
      <c r="P2250" t="s">
        <v>192</v>
      </c>
      <c r="Q2250" s="3">
        <v>45582.343869988428</v>
      </c>
      <c r="R2250" t="s">
        <v>18</v>
      </c>
    </row>
    <row r="2251" spans="1:18" x14ac:dyDescent="0.35">
      <c r="A2251" t="s">
        <v>3315</v>
      </c>
      <c r="B2251">
        <v>1</v>
      </c>
      <c r="C2251" s="3">
        <v>45604</v>
      </c>
      <c r="D2251" t="s">
        <v>108</v>
      </c>
      <c r="E2251">
        <v>2</v>
      </c>
      <c r="F2251" s="3">
        <v>45582</v>
      </c>
      <c r="G2251" s="3">
        <v>45582</v>
      </c>
      <c r="H2251">
        <v>10353</v>
      </c>
      <c r="I2251">
        <v>2</v>
      </c>
      <c r="J2251" t="s">
        <v>15</v>
      </c>
      <c r="K2251">
        <v>0</v>
      </c>
      <c r="L2251" t="s">
        <v>3316</v>
      </c>
      <c r="M2251">
        <v>91.2</v>
      </c>
      <c r="N2251">
        <f t="shared" si="35"/>
        <v>182.4</v>
      </c>
      <c r="O2251">
        <v>2</v>
      </c>
      <c r="P2251" t="s">
        <v>17</v>
      </c>
      <c r="Q2251" s="3">
        <v>45582.343877465268</v>
      </c>
      <c r="R2251" t="s">
        <v>25</v>
      </c>
    </row>
    <row r="2252" spans="1:18" x14ac:dyDescent="0.35">
      <c r="A2252" t="s">
        <v>3317</v>
      </c>
      <c r="B2252">
        <v>1</v>
      </c>
      <c r="C2252" s="3">
        <v>45589</v>
      </c>
      <c r="D2252" t="s">
        <v>149</v>
      </c>
      <c r="E2252">
        <v>2</v>
      </c>
      <c r="F2252" s="3">
        <v>45582</v>
      </c>
      <c r="G2252" s="3">
        <v>45582</v>
      </c>
      <c r="H2252">
        <v>10681</v>
      </c>
      <c r="I2252">
        <v>2</v>
      </c>
      <c r="J2252" t="s">
        <v>15</v>
      </c>
      <c r="K2252">
        <v>0</v>
      </c>
      <c r="L2252" t="s">
        <v>3318</v>
      </c>
      <c r="M2252">
        <v>25.85</v>
      </c>
      <c r="N2252">
        <f t="shared" si="35"/>
        <v>51.7</v>
      </c>
      <c r="O2252">
        <v>2</v>
      </c>
      <c r="P2252" t="s">
        <v>17</v>
      </c>
      <c r="Q2252" s="3">
        <v>45582.3438809375</v>
      </c>
      <c r="R2252" t="s">
        <v>18</v>
      </c>
    </row>
    <row r="2253" spans="1:18" x14ac:dyDescent="0.35">
      <c r="A2253" t="s">
        <v>3319</v>
      </c>
      <c r="B2253">
        <v>1</v>
      </c>
      <c r="C2253" s="3">
        <v>45583</v>
      </c>
      <c r="D2253" t="s">
        <v>100</v>
      </c>
      <c r="E2253">
        <v>1</v>
      </c>
      <c r="F2253" s="3">
        <v>45582</v>
      </c>
      <c r="G2253" s="3">
        <v>45582</v>
      </c>
      <c r="H2253">
        <v>10337</v>
      </c>
      <c r="I2253">
        <v>1</v>
      </c>
      <c r="J2253" t="s">
        <v>29</v>
      </c>
      <c r="K2253">
        <v>0</v>
      </c>
      <c r="L2253" t="s">
        <v>3320</v>
      </c>
      <c r="M2253">
        <v>136.56</v>
      </c>
      <c r="N2253">
        <f t="shared" si="35"/>
        <v>136.56</v>
      </c>
      <c r="O2253">
        <v>1</v>
      </c>
      <c r="P2253" t="s">
        <v>36</v>
      </c>
      <c r="Q2253" s="3">
        <v>45582.593837766202</v>
      </c>
      <c r="R2253" t="s">
        <v>18</v>
      </c>
    </row>
    <row r="2254" spans="1:18" x14ac:dyDescent="0.35">
      <c r="A2254" t="s">
        <v>3319</v>
      </c>
      <c r="B2254">
        <v>2</v>
      </c>
      <c r="C2254" s="3">
        <v>45583</v>
      </c>
      <c r="D2254" t="s">
        <v>138</v>
      </c>
      <c r="E2254">
        <v>1</v>
      </c>
      <c r="F2254" s="3">
        <v>45582</v>
      </c>
      <c r="G2254" s="3">
        <v>45582</v>
      </c>
      <c r="H2254">
        <v>10337</v>
      </c>
      <c r="I2254">
        <v>1</v>
      </c>
      <c r="J2254" t="s">
        <v>29</v>
      </c>
      <c r="K2254">
        <v>0</v>
      </c>
      <c r="L2254" t="s">
        <v>3321</v>
      </c>
      <c r="M2254">
        <v>173.04</v>
      </c>
      <c r="N2254">
        <f t="shared" si="35"/>
        <v>173.04</v>
      </c>
      <c r="O2254">
        <v>1</v>
      </c>
      <c r="P2254" t="s">
        <v>36</v>
      </c>
      <c r="Q2254" s="3">
        <v>45582.593838113433</v>
      </c>
      <c r="R2254" t="s">
        <v>18</v>
      </c>
    </row>
    <row r="2255" spans="1:18" x14ac:dyDescent="0.35">
      <c r="A2255" t="s">
        <v>3322</v>
      </c>
      <c r="B2255">
        <v>1</v>
      </c>
      <c r="C2255" s="3">
        <v>45602</v>
      </c>
      <c r="D2255" t="s">
        <v>42</v>
      </c>
      <c r="E2255">
        <v>8</v>
      </c>
      <c r="F2255" s="3">
        <v>45583</v>
      </c>
      <c r="G2255" s="3">
        <v>45583</v>
      </c>
      <c r="H2255">
        <v>10352</v>
      </c>
      <c r="I2255">
        <v>8</v>
      </c>
      <c r="J2255" t="s">
        <v>29</v>
      </c>
      <c r="K2255">
        <v>0</v>
      </c>
      <c r="L2255" t="s">
        <v>3323</v>
      </c>
      <c r="M2255">
        <v>209.04</v>
      </c>
      <c r="N2255">
        <f t="shared" si="35"/>
        <v>1672.32</v>
      </c>
      <c r="O2255">
        <v>8</v>
      </c>
      <c r="P2255" t="s">
        <v>17</v>
      </c>
      <c r="Q2255" s="3">
        <v>45583.343813692132</v>
      </c>
      <c r="R2255" t="s">
        <v>553</v>
      </c>
    </row>
    <row r="2256" spans="1:18" x14ac:dyDescent="0.35">
      <c r="A2256" t="s">
        <v>3322</v>
      </c>
      <c r="B2256">
        <v>2</v>
      </c>
      <c r="C2256" s="3">
        <v>45586</v>
      </c>
      <c r="D2256" t="s">
        <v>129</v>
      </c>
      <c r="E2256">
        <v>14</v>
      </c>
      <c r="F2256" s="3">
        <v>45583</v>
      </c>
      <c r="G2256" s="3">
        <v>45583</v>
      </c>
      <c r="H2256">
        <v>10352</v>
      </c>
      <c r="I2256">
        <v>14</v>
      </c>
      <c r="J2256" t="s">
        <v>29</v>
      </c>
      <c r="K2256">
        <v>0</v>
      </c>
      <c r="L2256" t="s">
        <v>3324</v>
      </c>
      <c r="M2256">
        <v>363.6</v>
      </c>
      <c r="N2256">
        <f t="shared" si="35"/>
        <v>5090.4000000000005</v>
      </c>
      <c r="O2256">
        <v>14</v>
      </c>
      <c r="P2256" t="s">
        <v>36</v>
      </c>
      <c r="Q2256" s="3">
        <v>45583.343814039348</v>
      </c>
      <c r="R2256" t="s">
        <v>18</v>
      </c>
    </row>
    <row r="2257" spans="1:18" x14ac:dyDescent="0.35">
      <c r="A2257" t="s">
        <v>3325</v>
      </c>
      <c r="B2257">
        <v>1</v>
      </c>
      <c r="C2257" s="3">
        <v>45589</v>
      </c>
      <c r="D2257" t="s">
        <v>103</v>
      </c>
      <c r="E2257">
        <v>10</v>
      </c>
      <c r="F2257" s="3">
        <v>45583</v>
      </c>
      <c r="G2257" s="3">
        <v>45583</v>
      </c>
      <c r="H2257">
        <v>10367</v>
      </c>
      <c r="I2257">
        <v>10</v>
      </c>
      <c r="J2257" t="s">
        <v>15</v>
      </c>
      <c r="K2257">
        <v>0</v>
      </c>
      <c r="L2257" t="s">
        <v>3326</v>
      </c>
      <c r="M2257">
        <v>22.8</v>
      </c>
      <c r="N2257">
        <f t="shared" si="35"/>
        <v>228</v>
      </c>
      <c r="O2257">
        <v>10</v>
      </c>
      <c r="P2257" t="s">
        <v>17</v>
      </c>
      <c r="Q2257" s="3">
        <v>45583.343815706023</v>
      </c>
      <c r="R2257" t="s">
        <v>25</v>
      </c>
    </row>
    <row r="2258" spans="1:18" x14ac:dyDescent="0.35">
      <c r="A2258" t="s">
        <v>3327</v>
      </c>
      <c r="B2258">
        <v>1</v>
      </c>
      <c r="C2258" s="3">
        <v>45590</v>
      </c>
      <c r="D2258" t="s">
        <v>149</v>
      </c>
      <c r="E2258">
        <v>22</v>
      </c>
      <c r="F2258" s="3">
        <v>45583</v>
      </c>
      <c r="G2258" s="3">
        <v>45583</v>
      </c>
      <c r="H2258">
        <v>10353</v>
      </c>
      <c r="I2258">
        <v>22</v>
      </c>
      <c r="J2258" t="s">
        <v>15</v>
      </c>
      <c r="K2258">
        <v>0</v>
      </c>
      <c r="L2258" t="s">
        <v>3328</v>
      </c>
      <c r="M2258">
        <v>25.85</v>
      </c>
      <c r="N2258">
        <f t="shared" si="35"/>
        <v>568.70000000000005</v>
      </c>
      <c r="O2258">
        <v>22</v>
      </c>
      <c r="P2258" t="s">
        <v>17</v>
      </c>
      <c r="Q2258" s="3">
        <v>45583.343815856482</v>
      </c>
      <c r="R2258" t="s">
        <v>18</v>
      </c>
    </row>
    <row r="2259" spans="1:18" x14ac:dyDescent="0.35">
      <c r="A2259" t="s">
        <v>3329</v>
      </c>
      <c r="B2259">
        <v>1</v>
      </c>
      <c r="C2259" s="3">
        <v>45589</v>
      </c>
      <c r="D2259" t="s">
        <v>103</v>
      </c>
      <c r="E2259">
        <v>20</v>
      </c>
      <c r="F2259" s="3">
        <v>45583</v>
      </c>
      <c r="G2259" s="3">
        <v>45583</v>
      </c>
      <c r="H2259">
        <v>10363</v>
      </c>
      <c r="I2259">
        <v>20</v>
      </c>
      <c r="J2259" t="s">
        <v>15</v>
      </c>
      <c r="K2259">
        <v>0</v>
      </c>
      <c r="L2259" t="s">
        <v>3330</v>
      </c>
      <c r="M2259">
        <v>22.8</v>
      </c>
      <c r="N2259">
        <f t="shared" si="35"/>
        <v>456</v>
      </c>
      <c r="O2259">
        <v>20</v>
      </c>
      <c r="P2259" t="s">
        <v>17</v>
      </c>
      <c r="Q2259" s="3">
        <v>45583.343816631947</v>
      </c>
      <c r="R2259" t="s">
        <v>25</v>
      </c>
    </row>
    <row r="2260" spans="1:18" x14ac:dyDescent="0.35">
      <c r="A2260" t="s">
        <v>3331</v>
      </c>
      <c r="B2260">
        <v>1</v>
      </c>
      <c r="C2260" s="3">
        <v>45602</v>
      </c>
      <c r="D2260" t="s">
        <v>42</v>
      </c>
      <c r="E2260">
        <v>2</v>
      </c>
      <c r="F2260" s="3">
        <v>45583</v>
      </c>
      <c r="G2260" s="3">
        <v>45583</v>
      </c>
      <c r="H2260">
        <v>10336</v>
      </c>
      <c r="I2260">
        <v>2</v>
      </c>
      <c r="J2260" t="s">
        <v>29</v>
      </c>
      <c r="K2260">
        <v>0</v>
      </c>
      <c r="L2260" t="s">
        <v>3332</v>
      </c>
      <c r="M2260">
        <v>209.04</v>
      </c>
      <c r="N2260">
        <f t="shared" si="35"/>
        <v>418.08</v>
      </c>
      <c r="O2260">
        <v>2</v>
      </c>
      <c r="P2260" t="s">
        <v>17</v>
      </c>
      <c r="Q2260" s="3">
        <v>45583.468837418979</v>
      </c>
      <c r="R2260" t="s">
        <v>18</v>
      </c>
    </row>
    <row r="2261" spans="1:18" x14ac:dyDescent="0.35">
      <c r="A2261" t="s">
        <v>3333</v>
      </c>
      <c r="B2261">
        <v>1</v>
      </c>
      <c r="C2261" s="3">
        <v>45586</v>
      </c>
      <c r="D2261" t="s">
        <v>100</v>
      </c>
      <c r="E2261">
        <v>2</v>
      </c>
      <c r="F2261" s="3">
        <v>45583</v>
      </c>
      <c r="G2261" s="3">
        <v>45583</v>
      </c>
      <c r="H2261">
        <v>10336</v>
      </c>
      <c r="I2261">
        <v>2</v>
      </c>
      <c r="J2261" t="s">
        <v>29</v>
      </c>
      <c r="K2261">
        <v>0</v>
      </c>
      <c r="L2261" t="s">
        <v>3334</v>
      </c>
      <c r="M2261">
        <v>136.56</v>
      </c>
      <c r="N2261">
        <f t="shared" si="35"/>
        <v>273.12</v>
      </c>
      <c r="O2261">
        <v>2</v>
      </c>
      <c r="P2261" t="s">
        <v>36</v>
      </c>
      <c r="Q2261" s="3">
        <v>45583.468837997687</v>
      </c>
      <c r="R2261" t="s">
        <v>18</v>
      </c>
    </row>
    <row r="2262" spans="1:18" x14ac:dyDescent="0.35">
      <c r="A2262" t="s">
        <v>3335</v>
      </c>
      <c r="B2262">
        <v>1</v>
      </c>
      <c r="C2262" s="3">
        <v>45586</v>
      </c>
      <c r="D2262" t="s">
        <v>100</v>
      </c>
      <c r="E2262">
        <v>3</v>
      </c>
      <c r="F2262" s="3">
        <v>45583</v>
      </c>
      <c r="G2262" s="3">
        <v>45583</v>
      </c>
      <c r="H2262">
        <v>10363</v>
      </c>
      <c r="I2262">
        <v>3</v>
      </c>
      <c r="J2262" t="s">
        <v>29</v>
      </c>
      <c r="K2262">
        <v>0</v>
      </c>
      <c r="L2262" t="s">
        <v>3336</v>
      </c>
      <c r="M2262">
        <v>136.56</v>
      </c>
      <c r="N2262">
        <f t="shared" si="35"/>
        <v>409.68</v>
      </c>
      <c r="O2262">
        <v>3</v>
      </c>
      <c r="P2262" t="s">
        <v>36</v>
      </c>
      <c r="Q2262" s="3">
        <v>45583.677863541663</v>
      </c>
      <c r="R2262" t="s">
        <v>25</v>
      </c>
    </row>
    <row r="2263" spans="1:18" x14ac:dyDescent="0.35">
      <c r="A2263" t="s">
        <v>3337</v>
      </c>
      <c r="B2263">
        <v>1</v>
      </c>
      <c r="C2263" s="3">
        <v>45602</v>
      </c>
      <c r="D2263" t="s">
        <v>42</v>
      </c>
      <c r="E2263">
        <v>3</v>
      </c>
      <c r="F2263" s="3">
        <v>45583</v>
      </c>
      <c r="G2263" s="3">
        <v>45583</v>
      </c>
      <c r="H2263">
        <v>10363</v>
      </c>
      <c r="I2263">
        <v>3</v>
      </c>
      <c r="J2263" t="s">
        <v>29</v>
      </c>
      <c r="K2263">
        <v>0</v>
      </c>
      <c r="L2263" t="s">
        <v>3338</v>
      </c>
      <c r="M2263">
        <v>209.04</v>
      </c>
      <c r="N2263">
        <f t="shared" si="35"/>
        <v>627.12</v>
      </c>
      <c r="O2263">
        <v>3</v>
      </c>
      <c r="P2263" t="s">
        <v>17</v>
      </c>
      <c r="Q2263" s="3">
        <v>45583.67786408565</v>
      </c>
      <c r="R2263" t="s">
        <v>25</v>
      </c>
    </row>
    <row r="2264" spans="1:18" x14ac:dyDescent="0.35">
      <c r="A2264" t="s">
        <v>3339</v>
      </c>
      <c r="B2264">
        <v>1</v>
      </c>
      <c r="C2264" s="3">
        <v>45586</v>
      </c>
      <c r="D2264" t="s">
        <v>129</v>
      </c>
      <c r="E2264">
        <v>12</v>
      </c>
      <c r="F2264" s="3">
        <v>45584</v>
      </c>
      <c r="G2264" s="3">
        <v>45584</v>
      </c>
      <c r="H2264">
        <v>10353</v>
      </c>
      <c r="I2264">
        <v>12</v>
      </c>
      <c r="J2264" t="s">
        <v>29</v>
      </c>
      <c r="K2264">
        <v>0</v>
      </c>
      <c r="L2264" t="s">
        <v>3340</v>
      </c>
      <c r="M2264">
        <v>363.6</v>
      </c>
      <c r="N2264">
        <f t="shared" si="35"/>
        <v>4363.2000000000007</v>
      </c>
      <c r="O2264">
        <v>12</v>
      </c>
      <c r="P2264" t="s">
        <v>36</v>
      </c>
      <c r="Q2264" s="3">
        <v>45584.343867013893</v>
      </c>
      <c r="R2264" t="s">
        <v>18</v>
      </c>
    </row>
    <row r="2265" spans="1:18" x14ac:dyDescent="0.35">
      <c r="A2265" t="s">
        <v>3341</v>
      </c>
      <c r="B2265">
        <v>1</v>
      </c>
      <c r="C2265" s="3">
        <v>45587</v>
      </c>
      <c r="D2265" t="s">
        <v>55</v>
      </c>
      <c r="E2265">
        <v>2</v>
      </c>
      <c r="F2265" s="3">
        <v>45584</v>
      </c>
      <c r="G2265" s="3">
        <v>45584</v>
      </c>
      <c r="H2265">
        <v>10681</v>
      </c>
      <c r="I2265">
        <v>2</v>
      </c>
      <c r="J2265" t="s">
        <v>15</v>
      </c>
      <c r="K2265">
        <v>0</v>
      </c>
      <c r="L2265" t="s">
        <v>3342</v>
      </c>
      <c r="M2265">
        <v>70.599999999999994</v>
      </c>
      <c r="N2265">
        <f t="shared" si="35"/>
        <v>141.19999999999999</v>
      </c>
      <c r="O2265">
        <v>2</v>
      </c>
      <c r="P2265" t="s">
        <v>36</v>
      </c>
      <c r="Q2265" s="3">
        <v>45584.343869212957</v>
      </c>
      <c r="R2265" t="s">
        <v>18</v>
      </c>
    </row>
    <row r="2266" spans="1:18" x14ac:dyDescent="0.35">
      <c r="A2266" t="s">
        <v>3343</v>
      </c>
      <c r="B2266">
        <v>1</v>
      </c>
      <c r="C2266" s="3">
        <v>45645</v>
      </c>
      <c r="D2266" t="s">
        <v>39</v>
      </c>
      <c r="E2266">
        <v>4</v>
      </c>
      <c r="F2266" s="3">
        <v>45586</v>
      </c>
      <c r="G2266" s="3">
        <v>45586</v>
      </c>
      <c r="H2266">
        <v>10352</v>
      </c>
      <c r="I2266">
        <v>4</v>
      </c>
      <c r="J2266" t="s">
        <v>29</v>
      </c>
      <c r="K2266">
        <v>0</v>
      </c>
      <c r="L2266" t="s">
        <v>3344</v>
      </c>
      <c r="M2266">
        <v>342.12</v>
      </c>
      <c r="N2266">
        <f t="shared" si="35"/>
        <v>1368.48</v>
      </c>
      <c r="O2266">
        <v>4</v>
      </c>
      <c r="P2266" t="s">
        <v>192</v>
      </c>
      <c r="Q2266" s="3">
        <v>45586.469236805548</v>
      </c>
      <c r="R2266" t="s">
        <v>50</v>
      </c>
    </row>
    <row r="2267" spans="1:18" x14ac:dyDescent="0.35">
      <c r="A2267" t="s">
        <v>3345</v>
      </c>
      <c r="B2267">
        <v>1</v>
      </c>
      <c r="C2267" s="3">
        <v>45601</v>
      </c>
      <c r="D2267" t="s">
        <v>187</v>
      </c>
      <c r="E2267">
        <v>2</v>
      </c>
      <c r="F2267" s="3">
        <v>45586</v>
      </c>
      <c r="G2267" s="3">
        <v>45586</v>
      </c>
      <c r="H2267">
        <v>11562</v>
      </c>
      <c r="I2267">
        <v>2</v>
      </c>
      <c r="J2267" t="s">
        <v>61</v>
      </c>
      <c r="K2267">
        <v>0</v>
      </c>
      <c r="L2267" t="s">
        <v>3346</v>
      </c>
      <c r="M2267">
        <v>566.64</v>
      </c>
      <c r="N2267">
        <f t="shared" si="35"/>
        <v>1133.28</v>
      </c>
      <c r="O2267">
        <v>2</v>
      </c>
      <c r="P2267" t="s">
        <v>192</v>
      </c>
      <c r="Q2267" s="3">
        <v>45586.552345289347</v>
      </c>
      <c r="R2267" t="s">
        <v>18</v>
      </c>
    </row>
    <row r="2268" spans="1:18" x14ac:dyDescent="0.35">
      <c r="A2268" t="s">
        <v>3345</v>
      </c>
      <c r="B2268">
        <v>2</v>
      </c>
      <c r="C2268" s="3">
        <v>45587</v>
      </c>
      <c r="D2268" t="s">
        <v>189</v>
      </c>
      <c r="E2268">
        <v>2</v>
      </c>
      <c r="F2268" s="3">
        <v>45586</v>
      </c>
      <c r="G2268" s="3">
        <v>45586</v>
      </c>
      <c r="H2268">
        <v>11562</v>
      </c>
      <c r="I2268">
        <v>2</v>
      </c>
      <c r="J2268" t="s">
        <v>29</v>
      </c>
      <c r="K2268">
        <v>0</v>
      </c>
      <c r="L2268" t="s">
        <v>3347</v>
      </c>
      <c r="M2268">
        <v>297.72000000000003</v>
      </c>
      <c r="N2268">
        <f t="shared" si="35"/>
        <v>595.44000000000005</v>
      </c>
      <c r="O2268">
        <v>2</v>
      </c>
      <c r="P2268" t="s">
        <v>36</v>
      </c>
      <c r="Q2268" s="3">
        <v>45586.552346064818</v>
      </c>
      <c r="R2268" t="s">
        <v>18</v>
      </c>
    </row>
    <row r="2269" spans="1:18" x14ac:dyDescent="0.35">
      <c r="A2269" t="s">
        <v>3345</v>
      </c>
      <c r="B2269">
        <v>3</v>
      </c>
      <c r="C2269" s="3">
        <v>45595</v>
      </c>
      <c r="D2269" t="s">
        <v>1457</v>
      </c>
      <c r="E2269">
        <v>22</v>
      </c>
      <c r="F2269" s="3">
        <v>45586</v>
      </c>
      <c r="G2269" s="3">
        <v>45586</v>
      </c>
      <c r="H2269">
        <v>11562</v>
      </c>
      <c r="I2269">
        <v>12</v>
      </c>
      <c r="J2269" t="s">
        <v>29</v>
      </c>
      <c r="K2269">
        <v>0</v>
      </c>
      <c r="L2269" t="s">
        <v>3348</v>
      </c>
      <c r="M2269">
        <v>242.28</v>
      </c>
      <c r="N2269">
        <f t="shared" si="35"/>
        <v>5330.16</v>
      </c>
      <c r="O2269">
        <v>12</v>
      </c>
      <c r="P2269" t="s">
        <v>17</v>
      </c>
      <c r="Q2269" s="3">
        <v>45586.552346145843</v>
      </c>
      <c r="R2269" t="s">
        <v>18</v>
      </c>
    </row>
    <row r="2270" spans="1:18" x14ac:dyDescent="0.35">
      <c r="A2270" t="s">
        <v>3345</v>
      </c>
      <c r="B2270">
        <v>3</v>
      </c>
      <c r="C2270" s="3">
        <v>45643</v>
      </c>
      <c r="D2270" t="s">
        <v>1457</v>
      </c>
      <c r="E2270">
        <v>22</v>
      </c>
      <c r="F2270" s="3">
        <v>45586</v>
      </c>
      <c r="G2270" s="3">
        <v>45586</v>
      </c>
      <c r="H2270">
        <v>11562</v>
      </c>
      <c r="I2270">
        <v>12</v>
      </c>
      <c r="J2270" t="s">
        <v>29</v>
      </c>
      <c r="K2270">
        <v>0</v>
      </c>
      <c r="L2270" t="s">
        <v>3349</v>
      </c>
      <c r="M2270">
        <v>242.28</v>
      </c>
      <c r="N2270">
        <f t="shared" si="35"/>
        <v>5330.16</v>
      </c>
      <c r="O2270">
        <v>12</v>
      </c>
      <c r="P2270" t="s">
        <v>17</v>
      </c>
      <c r="Q2270" s="3">
        <v>45586.552346145843</v>
      </c>
      <c r="R2270" t="s">
        <v>18</v>
      </c>
    </row>
    <row r="2271" spans="1:18" x14ac:dyDescent="0.35">
      <c r="A2271" t="s">
        <v>3350</v>
      </c>
      <c r="B2271">
        <v>1</v>
      </c>
      <c r="C2271" s="3">
        <v>45595</v>
      </c>
      <c r="D2271" t="s">
        <v>58</v>
      </c>
      <c r="E2271">
        <v>15</v>
      </c>
      <c r="F2271" s="3">
        <v>45586</v>
      </c>
      <c r="G2271" s="3">
        <v>45586</v>
      </c>
      <c r="H2271">
        <v>10337</v>
      </c>
      <c r="I2271">
        <v>15</v>
      </c>
      <c r="J2271" t="s">
        <v>15</v>
      </c>
      <c r="K2271">
        <v>0</v>
      </c>
      <c r="L2271" t="s">
        <v>3351</v>
      </c>
      <c r="M2271">
        <v>29.75</v>
      </c>
      <c r="N2271">
        <f t="shared" si="35"/>
        <v>446.25</v>
      </c>
      <c r="O2271">
        <v>15</v>
      </c>
      <c r="P2271" t="s">
        <v>17</v>
      </c>
      <c r="Q2271" s="3">
        <v>45586.677959259257</v>
      </c>
      <c r="R2271" t="s">
        <v>18</v>
      </c>
    </row>
    <row r="2272" spans="1:18" x14ac:dyDescent="0.35">
      <c r="A2272" t="s">
        <v>3350</v>
      </c>
      <c r="B2272">
        <v>2</v>
      </c>
      <c r="C2272" s="3">
        <v>45631</v>
      </c>
      <c r="D2272" t="s">
        <v>60</v>
      </c>
      <c r="E2272">
        <v>1</v>
      </c>
      <c r="F2272" s="3">
        <v>45586</v>
      </c>
      <c r="G2272" s="3">
        <v>45586</v>
      </c>
      <c r="H2272">
        <v>10337</v>
      </c>
      <c r="I2272">
        <v>1</v>
      </c>
      <c r="J2272" t="s">
        <v>61</v>
      </c>
      <c r="K2272">
        <v>0</v>
      </c>
      <c r="L2272" t="s">
        <v>3352</v>
      </c>
      <c r="M2272">
        <v>582.82500000000005</v>
      </c>
      <c r="N2272">
        <f t="shared" si="35"/>
        <v>582.82500000000005</v>
      </c>
      <c r="O2272">
        <v>1</v>
      </c>
      <c r="P2272" t="s">
        <v>36</v>
      </c>
      <c r="Q2272" s="3">
        <v>45586.677959340283</v>
      </c>
      <c r="R2272" t="s">
        <v>50</v>
      </c>
    </row>
    <row r="2273" spans="1:18" x14ac:dyDescent="0.35">
      <c r="A2273" t="s">
        <v>3350</v>
      </c>
      <c r="B2273">
        <v>3</v>
      </c>
      <c r="C2273" s="3">
        <v>45587</v>
      </c>
      <c r="D2273" t="s">
        <v>135</v>
      </c>
      <c r="E2273">
        <v>5</v>
      </c>
      <c r="F2273" s="3">
        <v>45586</v>
      </c>
      <c r="G2273" s="3">
        <v>45586</v>
      </c>
      <c r="H2273">
        <v>10337</v>
      </c>
      <c r="I2273">
        <v>5</v>
      </c>
      <c r="J2273" t="s">
        <v>61</v>
      </c>
      <c r="K2273">
        <v>0</v>
      </c>
      <c r="L2273" t="s">
        <v>3353</v>
      </c>
      <c r="M2273">
        <v>261.36</v>
      </c>
      <c r="N2273">
        <f t="shared" si="35"/>
        <v>1306.8000000000002</v>
      </c>
      <c r="O2273">
        <v>5</v>
      </c>
      <c r="P2273" t="s">
        <v>36</v>
      </c>
      <c r="Q2273" s="3">
        <v>45586.677959409717</v>
      </c>
      <c r="R2273" t="s">
        <v>18</v>
      </c>
    </row>
    <row r="2274" spans="1:18" x14ac:dyDescent="0.35">
      <c r="A2274" t="s">
        <v>3350</v>
      </c>
      <c r="B2274">
        <v>4</v>
      </c>
      <c r="C2274" s="3">
        <v>45594</v>
      </c>
      <c r="D2274" t="s">
        <v>92</v>
      </c>
      <c r="E2274">
        <v>4</v>
      </c>
      <c r="F2274" s="3">
        <v>45586</v>
      </c>
      <c r="G2274" s="3">
        <v>45586</v>
      </c>
      <c r="H2274">
        <v>10337</v>
      </c>
      <c r="I2274">
        <v>4</v>
      </c>
      <c r="J2274" t="s">
        <v>15</v>
      </c>
      <c r="K2274">
        <v>0</v>
      </c>
      <c r="L2274" t="s">
        <v>3354</v>
      </c>
      <c r="M2274">
        <v>242.35</v>
      </c>
      <c r="N2274">
        <f t="shared" si="35"/>
        <v>969.4</v>
      </c>
      <c r="O2274">
        <v>4</v>
      </c>
      <c r="P2274" t="s">
        <v>192</v>
      </c>
      <c r="Q2274" s="3">
        <v>45586.677959490742</v>
      </c>
      <c r="R2274" t="s">
        <v>18</v>
      </c>
    </row>
    <row r="2275" spans="1:18" x14ac:dyDescent="0.35">
      <c r="A2275" t="s">
        <v>3350</v>
      </c>
      <c r="B2275">
        <v>5</v>
      </c>
      <c r="C2275" s="3">
        <v>45587</v>
      </c>
      <c r="D2275" t="s">
        <v>119</v>
      </c>
      <c r="E2275">
        <v>2</v>
      </c>
      <c r="F2275" s="3">
        <v>45586</v>
      </c>
      <c r="G2275" s="3">
        <v>45586</v>
      </c>
      <c r="H2275">
        <v>10337</v>
      </c>
      <c r="I2275">
        <v>1</v>
      </c>
      <c r="J2275" t="s">
        <v>29</v>
      </c>
      <c r="K2275">
        <v>0</v>
      </c>
      <c r="L2275" t="s">
        <v>3355</v>
      </c>
      <c r="M2275">
        <v>582.82500000000005</v>
      </c>
      <c r="N2275">
        <f t="shared" si="35"/>
        <v>1165.6500000000001</v>
      </c>
      <c r="O2275">
        <v>1</v>
      </c>
      <c r="P2275" t="s">
        <v>36</v>
      </c>
      <c r="Q2275" s="3">
        <v>45586.677959525463</v>
      </c>
      <c r="R2275" t="s">
        <v>18</v>
      </c>
    </row>
    <row r="2276" spans="1:18" x14ac:dyDescent="0.35">
      <c r="A2276" t="s">
        <v>3350</v>
      </c>
      <c r="B2276">
        <v>5</v>
      </c>
      <c r="C2276" s="3">
        <v>45588</v>
      </c>
      <c r="D2276" t="s">
        <v>119</v>
      </c>
      <c r="E2276">
        <v>2</v>
      </c>
      <c r="F2276" s="3">
        <v>45586</v>
      </c>
      <c r="G2276" s="3">
        <v>45586</v>
      </c>
      <c r="H2276">
        <v>10337</v>
      </c>
      <c r="I2276">
        <v>1</v>
      </c>
      <c r="J2276" t="s">
        <v>29</v>
      </c>
      <c r="K2276">
        <v>0</v>
      </c>
      <c r="L2276" t="s">
        <v>3356</v>
      </c>
      <c r="M2276">
        <v>582.82500000000005</v>
      </c>
      <c r="N2276">
        <f t="shared" si="35"/>
        <v>1165.6500000000001</v>
      </c>
      <c r="O2276">
        <v>1</v>
      </c>
      <c r="P2276" t="s">
        <v>36</v>
      </c>
      <c r="Q2276" s="3">
        <v>45586.677959525463</v>
      </c>
      <c r="R2276" t="s">
        <v>18</v>
      </c>
    </row>
    <row r="2277" spans="1:18" x14ac:dyDescent="0.35">
      <c r="A2277" t="s">
        <v>3350</v>
      </c>
      <c r="B2277">
        <v>6</v>
      </c>
      <c r="C2277" s="3">
        <v>45587</v>
      </c>
      <c r="D2277" t="s">
        <v>64</v>
      </c>
      <c r="E2277">
        <v>8</v>
      </c>
      <c r="F2277" s="3">
        <v>45586</v>
      </c>
      <c r="G2277" s="3">
        <v>45586</v>
      </c>
      <c r="H2277">
        <v>10337</v>
      </c>
      <c r="I2277">
        <v>8</v>
      </c>
      <c r="J2277" t="s">
        <v>15</v>
      </c>
      <c r="K2277">
        <v>0</v>
      </c>
      <c r="L2277" t="s">
        <v>3357</v>
      </c>
      <c r="M2277">
        <v>18.7</v>
      </c>
      <c r="N2277">
        <f t="shared" si="35"/>
        <v>149.6</v>
      </c>
      <c r="O2277">
        <v>8</v>
      </c>
      <c r="P2277" t="s">
        <v>192</v>
      </c>
      <c r="Q2277" s="3">
        <v>45586.677959606481</v>
      </c>
      <c r="R2277" t="s">
        <v>18</v>
      </c>
    </row>
    <row r="2278" spans="1:18" x14ac:dyDescent="0.35">
      <c r="A2278" t="s">
        <v>3350</v>
      </c>
      <c r="B2278">
        <v>6</v>
      </c>
      <c r="C2278" s="3">
        <v>45608</v>
      </c>
      <c r="D2278" t="s">
        <v>20</v>
      </c>
      <c r="E2278">
        <v>6</v>
      </c>
      <c r="F2278" s="3">
        <v>45586</v>
      </c>
      <c r="G2278" s="3">
        <v>45586</v>
      </c>
      <c r="H2278">
        <v>10337</v>
      </c>
      <c r="I2278">
        <v>6</v>
      </c>
      <c r="J2278" t="s">
        <v>15</v>
      </c>
      <c r="K2278">
        <v>0</v>
      </c>
      <c r="L2278" t="s">
        <v>3358</v>
      </c>
      <c r="M2278">
        <v>142.30000000000001</v>
      </c>
      <c r="N2278">
        <f t="shared" si="35"/>
        <v>853.80000000000007</v>
      </c>
      <c r="O2278">
        <v>6</v>
      </c>
      <c r="P2278" t="s">
        <v>17</v>
      </c>
      <c r="Q2278" s="3">
        <v>45586.677959687499</v>
      </c>
      <c r="R2278" t="s">
        <v>18</v>
      </c>
    </row>
    <row r="2279" spans="1:18" x14ac:dyDescent="0.35">
      <c r="A2279" t="s">
        <v>3359</v>
      </c>
      <c r="B2279">
        <v>1</v>
      </c>
      <c r="C2279" s="3">
        <v>45593</v>
      </c>
      <c r="D2279" t="s">
        <v>76</v>
      </c>
      <c r="E2279">
        <v>1</v>
      </c>
      <c r="F2279" s="3">
        <v>45587</v>
      </c>
      <c r="G2279" s="3">
        <v>45587</v>
      </c>
      <c r="H2279">
        <v>10352</v>
      </c>
      <c r="I2279">
        <v>1</v>
      </c>
      <c r="J2279" t="s">
        <v>77</v>
      </c>
      <c r="K2279">
        <v>0</v>
      </c>
      <c r="L2279" t="s">
        <v>3360</v>
      </c>
      <c r="M2279">
        <v>131.30000000000001</v>
      </c>
      <c r="N2279">
        <f t="shared" si="35"/>
        <v>131.30000000000001</v>
      </c>
      <c r="O2279">
        <v>1</v>
      </c>
      <c r="P2279" t="s">
        <v>36</v>
      </c>
      <c r="Q2279" s="3">
        <v>45587.344595405091</v>
      </c>
      <c r="R2279" t="s">
        <v>18</v>
      </c>
    </row>
    <row r="2280" spans="1:18" x14ac:dyDescent="0.35">
      <c r="A2280" t="s">
        <v>3359</v>
      </c>
      <c r="B2280">
        <v>2</v>
      </c>
      <c r="C2280" s="3">
        <v>45601</v>
      </c>
      <c r="D2280" t="s">
        <v>58</v>
      </c>
      <c r="E2280">
        <v>22</v>
      </c>
      <c r="F2280" s="3">
        <v>45587</v>
      </c>
      <c r="G2280" s="3">
        <v>45587</v>
      </c>
      <c r="H2280">
        <v>10352</v>
      </c>
      <c r="I2280">
        <v>22</v>
      </c>
      <c r="J2280" t="s">
        <v>15</v>
      </c>
      <c r="K2280">
        <v>0</v>
      </c>
      <c r="L2280" t="s">
        <v>3361</v>
      </c>
      <c r="M2280">
        <v>29.75</v>
      </c>
      <c r="N2280">
        <f t="shared" si="35"/>
        <v>654.5</v>
      </c>
      <c r="O2280">
        <v>22</v>
      </c>
      <c r="P2280" t="s">
        <v>17</v>
      </c>
      <c r="Q2280" s="3">
        <v>45587.344595486109</v>
      </c>
      <c r="R2280" t="s">
        <v>18</v>
      </c>
    </row>
    <row r="2281" spans="1:18" x14ac:dyDescent="0.35">
      <c r="A2281" t="s">
        <v>3359</v>
      </c>
      <c r="B2281">
        <v>3</v>
      </c>
      <c r="C2281" s="3">
        <v>45635</v>
      </c>
      <c r="D2281" t="s">
        <v>60</v>
      </c>
      <c r="E2281">
        <v>1</v>
      </c>
      <c r="F2281" s="3">
        <v>45587</v>
      </c>
      <c r="G2281" s="3">
        <v>45587</v>
      </c>
      <c r="H2281">
        <v>10352</v>
      </c>
      <c r="I2281">
        <v>1</v>
      </c>
      <c r="J2281" t="s">
        <v>61</v>
      </c>
      <c r="K2281">
        <v>0</v>
      </c>
      <c r="L2281" t="s">
        <v>3362</v>
      </c>
      <c r="M2281">
        <v>582.82500000000005</v>
      </c>
      <c r="N2281">
        <f t="shared" si="35"/>
        <v>582.82500000000005</v>
      </c>
      <c r="O2281">
        <v>1</v>
      </c>
      <c r="P2281" t="s">
        <v>36</v>
      </c>
      <c r="Q2281" s="3">
        <v>45587.34459552083</v>
      </c>
      <c r="R2281" t="s">
        <v>18</v>
      </c>
    </row>
    <row r="2282" spans="1:18" x14ac:dyDescent="0.35">
      <c r="A2282" t="s">
        <v>3359</v>
      </c>
      <c r="B2282">
        <v>4</v>
      </c>
      <c r="C2282" s="3">
        <v>45589</v>
      </c>
      <c r="D2282" t="s">
        <v>135</v>
      </c>
      <c r="E2282">
        <v>8</v>
      </c>
      <c r="F2282" s="3">
        <v>45587</v>
      </c>
      <c r="G2282" s="3">
        <v>45587</v>
      </c>
      <c r="H2282">
        <v>10352</v>
      </c>
      <c r="I2282">
        <v>8</v>
      </c>
      <c r="J2282" t="s">
        <v>61</v>
      </c>
      <c r="K2282">
        <v>0</v>
      </c>
      <c r="L2282" t="s">
        <v>3363</v>
      </c>
      <c r="M2282">
        <v>261.36</v>
      </c>
      <c r="N2282">
        <f t="shared" si="35"/>
        <v>2090.88</v>
      </c>
      <c r="O2282">
        <v>8</v>
      </c>
      <c r="P2282" t="s">
        <v>192</v>
      </c>
      <c r="Q2282" s="3">
        <v>45587.344595601848</v>
      </c>
      <c r="R2282" t="s">
        <v>18</v>
      </c>
    </row>
    <row r="2283" spans="1:18" x14ac:dyDescent="0.35">
      <c r="A2283" t="s">
        <v>3359</v>
      </c>
      <c r="B2283">
        <v>5</v>
      </c>
      <c r="C2283" s="3">
        <v>45595</v>
      </c>
      <c r="D2283" t="s">
        <v>92</v>
      </c>
      <c r="E2283">
        <v>10</v>
      </c>
      <c r="F2283" s="3">
        <v>45587</v>
      </c>
      <c r="G2283" s="3">
        <v>45587</v>
      </c>
      <c r="H2283">
        <v>10352</v>
      </c>
      <c r="I2283">
        <v>10</v>
      </c>
      <c r="J2283" t="s">
        <v>15</v>
      </c>
      <c r="K2283">
        <v>0</v>
      </c>
      <c r="L2283" t="s">
        <v>3364</v>
      </c>
      <c r="M2283">
        <v>242.35</v>
      </c>
      <c r="N2283">
        <f t="shared" si="35"/>
        <v>2423.5</v>
      </c>
      <c r="O2283">
        <v>10</v>
      </c>
      <c r="P2283" t="s">
        <v>36</v>
      </c>
      <c r="Q2283" s="3">
        <v>45587.344595636583</v>
      </c>
      <c r="R2283" t="s">
        <v>18</v>
      </c>
    </row>
    <row r="2284" spans="1:18" x14ac:dyDescent="0.35">
      <c r="A2284" t="s">
        <v>3359</v>
      </c>
      <c r="B2284">
        <v>6</v>
      </c>
      <c r="C2284" s="3">
        <v>45593</v>
      </c>
      <c r="D2284" t="s">
        <v>23</v>
      </c>
      <c r="E2284">
        <v>22</v>
      </c>
      <c r="F2284" s="3">
        <v>45587</v>
      </c>
      <c r="G2284" s="3">
        <v>45587</v>
      </c>
      <c r="H2284">
        <v>10352</v>
      </c>
      <c r="I2284">
        <v>22</v>
      </c>
      <c r="J2284" t="s">
        <v>15</v>
      </c>
      <c r="K2284">
        <v>0</v>
      </c>
      <c r="L2284" t="s">
        <v>3365</v>
      </c>
      <c r="M2284">
        <v>90.85</v>
      </c>
      <c r="N2284">
        <f t="shared" si="35"/>
        <v>1998.6999999999998</v>
      </c>
      <c r="O2284">
        <v>22</v>
      </c>
      <c r="P2284" t="s">
        <v>17</v>
      </c>
      <c r="Q2284" s="3">
        <v>45587.344595717594</v>
      </c>
      <c r="R2284" t="s">
        <v>18</v>
      </c>
    </row>
    <row r="2285" spans="1:18" x14ac:dyDescent="0.35">
      <c r="A2285" t="s">
        <v>3359</v>
      </c>
      <c r="B2285">
        <v>6</v>
      </c>
      <c r="C2285" s="3">
        <v>45589</v>
      </c>
      <c r="D2285" t="s">
        <v>119</v>
      </c>
      <c r="E2285">
        <v>2</v>
      </c>
      <c r="F2285" s="3">
        <v>45587</v>
      </c>
      <c r="G2285" s="3">
        <v>45587</v>
      </c>
      <c r="H2285">
        <v>10352</v>
      </c>
      <c r="I2285">
        <v>2</v>
      </c>
      <c r="J2285" t="s">
        <v>29</v>
      </c>
      <c r="K2285">
        <v>0</v>
      </c>
      <c r="L2285" t="s">
        <v>3366</v>
      </c>
      <c r="M2285">
        <v>582.82500000000005</v>
      </c>
      <c r="N2285">
        <f t="shared" si="35"/>
        <v>1165.6500000000001</v>
      </c>
      <c r="O2285">
        <v>2</v>
      </c>
      <c r="P2285" t="s">
        <v>192</v>
      </c>
      <c r="Q2285" s="3">
        <v>45587.344595752307</v>
      </c>
      <c r="R2285" t="s">
        <v>18</v>
      </c>
    </row>
    <row r="2286" spans="1:18" x14ac:dyDescent="0.35">
      <c r="A2286" t="s">
        <v>3359</v>
      </c>
      <c r="B2286">
        <v>6</v>
      </c>
      <c r="C2286" s="3">
        <v>45589</v>
      </c>
      <c r="D2286" t="s">
        <v>64</v>
      </c>
      <c r="E2286">
        <v>10</v>
      </c>
      <c r="F2286" s="3">
        <v>45587</v>
      </c>
      <c r="G2286" s="3">
        <v>45587</v>
      </c>
      <c r="H2286">
        <v>10352</v>
      </c>
      <c r="I2286">
        <v>10</v>
      </c>
      <c r="J2286" t="s">
        <v>15</v>
      </c>
      <c r="K2286">
        <v>0</v>
      </c>
      <c r="L2286" t="s">
        <v>3367</v>
      </c>
      <c r="M2286">
        <v>18.7</v>
      </c>
      <c r="N2286">
        <f t="shared" si="35"/>
        <v>187</v>
      </c>
      <c r="O2286">
        <v>10</v>
      </c>
      <c r="P2286" t="s">
        <v>192</v>
      </c>
      <c r="Q2286" s="3">
        <v>45587.344595833332</v>
      </c>
      <c r="R2286" t="s">
        <v>18</v>
      </c>
    </row>
    <row r="2287" spans="1:18" x14ac:dyDescent="0.35">
      <c r="A2287" t="s">
        <v>3359</v>
      </c>
      <c r="B2287">
        <v>6</v>
      </c>
      <c r="C2287" s="3">
        <v>45608</v>
      </c>
      <c r="D2287" t="s">
        <v>20</v>
      </c>
      <c r="E2287">
        <v>22</v>
      </c>
      <c r="F2287" s="3">
        <v>45587</v>
      </c>
      <c r="G2287" s="3">
        <v>45587</v>
      </c>
      <c r="H2287">
        <v>10352</v>
      </c>
      <c r="I2287">
        <v>22</v>
      </c>
      <c r="J2287" t="s">
        <v>15</v>
      </c>
      <c r="K2287">
        <v>0</v>
      </c>
      <c r="L2287" t="s">
        <v>3368</v>
      </c>
      <c r="M2287">
        <v>142.30000000000001</v>
      </c>
      <c r="N2287">
        <f t="shared" si="35"/>
        <v>3130.6000000000004</v>
      </c>
      <c r="O2287">
        <v>22</v>
      </c>
      <c r="P2287" t="s">
        <v>17</v>
      </c>
      <c r="Q2287" s="3">
        <v>45587.34459591435</v>
      </c>
      <c r="R2287" t="s">
        <v>18</v>
      </c>
    </row>
    <row r="2288" spans="1:18" x14ac:dyDescent="0.35">
      <c r="A2288" t="s">
        <v>3369</v>
      </c>
      <c r="B2288">
        <v>1</v>
      </c>
      <c r="C2288" s="3">
        <v>45595</v>
      </c>
      <c r="D2288" t="s">
        <v>103</v>
      </c>
      <c r="E2288">
        <v>4</v>
      </c>
      <c r="F2288" s="3">
        <v>45587</v>
      </c>
      <c r="G2288" s="3">
        <v>45587</v>
      </c>
      <c r="H2288">
        <v>10336</v>
      </c>
      <c r="I2288">
        <v>4</v>
      </c>
      <c r="J2288" t="s">
        <v>15</v>
      </c>
      <c r="K2288">
        <v>0</v>
      </c>
      <c r="L2288" t="s">
        <v>3370</v>
      </c>
      <c r="M2288">
        <v>22.8</v>
      </c>
      <c r="N2288">
        <f t="shared" si="35"/>
        <v>91.2</v>
      </c>
      <c r="O2288">
        <v>4</v>
      </c>
      <c r="P2288" t="s">
        <v>192</v>
      </c>
      <c r="Q2288" s="3">
        <v>45587.344596793977</v>
      </c>
      <c r="R2288" t="s">
        <v>18</v>
      </c>
    </row>
    <row r="2289" spans="1:18" x14ac:dyDescent="0.35">
      <c r="A2289" t="s">
        <v>3371</v>
      </c>
      <c r="B2289">
        <v>1</v>
      </c>
      <c r="C2289" s="3">
        <v>45608</v>
      </c>
      <c r="D2289" t="s">
        <v>20</v>
      </c>
      <c r="E2289">
        <v>12</v>
      </c>
      <c r="F2289" s="3">
        <v>45587</v>
      </c>
      <c r="G2289" s="3">
        <v>45587</v>
      </c>
      <c r="H2289">
        <v>10336</v>
      </c>
      <c r="I2289">
        <v>12</v>
      </c>
      <c r="J2289" t="s">
        <v>15</v>
      </c>
      <c r="K2289">
        <v>0</v>
      </c>
      <c r="L2289" t="s">
        <v>3372</v>
      </c>
      <c r="M2289">
        <v>142.30000000000001</v>
      </c>
      <c r="N2289">
        <f t="shared" si="35"/>
        <v>1707.6000000000001</v>
      </c>
      <c r="O2289">
        <v>12</v>
      </c>
      <c r="P2289" t="s">
        <v>17</v>
      </c>
      <c r="Q2289" s="3">
        <v>45587.34459695602</v>
      </c>
      <c r="R2289" t="s">
        <v>18</v>
      </c>
    </row>
    <row r="2290" spans="1:18" x14ac:dyDescent="0.35">
      <c r="A2290" t="s">
        <v>3373</v>
      </c>
      <c r="B2290">
        <v>1</v>
      </c>
      <c r="C2290" s="3">
        <v>45594</v>
      </c>
      <c r="D2290" t="s">
        <v>149</v>
      </c>
      <c r="E2290">
        <v>10</v>
      </c>
      <c r="F2290" s="3">
        <v>45587</v>
      </c>
      <c r="G2290" s="3">
        <v>45587</v>
      </c>
      <c r="H2290">
        <v>10336</v>
      </c>
      <c r="I2290">
        <v>10</v>
      </c>
      <c r="J2290" t="s">
        <v>15</v>
      </c>
      <c r="K2290">
        <v>0</v>
      </c>
      <c r="L2290" t="s">
        <v>3374</v>
      </c>
      <c r="M2290">
        <v>25.85</v>
      </c>
      <c r="N2290">
        <f t="shared" si="35"/>
        <v>258.5</v>
      </c>
      <c r="O2290">
        <v>10</v>
      </c>
      <c r="P2290" t="s">
        <v>192</v>
      </c>
      <c r="Q2290" s="3">
        <v>45587.344597187497</v>
      </c>
      <c r="R2290" t="s">
        <v>18</v>
      </c>
    </row>
    <row r="2291" spans="1:18" x14ac:dyDescent="0.35">
      <c r="A2291" t="s">
        <v>3373</v>
      </c>
      <c r="B2291">
        <v>2</v>
      </c>
      <c r="C2291" s="3">
        <v>45589</v>
      </c>
      <c r="D2291" t="s">
        <v>135</v>
      </c>
      <c r="E2291">
        <v>11</v>
      </c>
      <c r="F2291" s="3">
        <v>45587</v>
      </c>
      <c r="G2291" s="3">
        <v>45587</v>
      </c>
      <c r="H2291">
        <v>10336</v>
      </c>
      <c r="I2291">
        <v>11</v>
      </c>
      <c r="J2291" t="s">
        <v>61</v>
      </c>
      <c r="K2291">
        <v>0</v>
      </c>
      <c r="L2291" t="s">
        <v>3375</v>
      </c>
      <c r="M2291">
        <v>261.36</v>
      </c>
      <c r="N2291">
        <f t="shared" si="35"/>
        <v>2874.96</v>
      </c>
      <c r="O2291">
        <v>11</v>
      </c>
      <c r="P2291" t="s">
        <v>192</v>
      </c>
      <c r="Q2291" s="3">
        <v>45587.344597222233</v>
      </c>
      <c r="R2291" t="s">
        <v>18</v>
      </c>
    </row>
    <row r="2292" spans="1:18" x14ac:dyDescent="0.35">
      <c r="A2292" t="s">
        <v>3373</v>
      </c>
      <c r="B2292">
        <v>3</v>
      </c>
      <c r="C2292" s="3">
        <v>45588</v>
      </c>
      <c r="D2292" t="s">
        <v>3207</v>
      </c>
      <c r="E2292">
        <v>9</v>
      </c>
      <c r="F2292" s="3">
        <v>45587</v>
      </c>
      <c r="G2292" s="3">
        <v>45587</v>
      </c>
      <c r="H2292">
        <v>10336</v>
      </c>
      <c r="I2292">
        <v>9</v>
      </c>
      <c r="J2292" t="s">
        <v>15</v>
      </c>
      <c r="K2292">
        <v>0</v>
      </c>
      <c r="L2292" t="s">
        <v>3376</v>
      </c>
      <c r="M2292">
        <v>42.25</v>
      </c>
      <c r="N2292">
        <f t="shared" si="35"/>
        <v>380.25</v>
      </c>
      <c r="O2292">
        <v>9</v>
      </c>
      <c r="P2292" t="s">
        <v>36</v>
      </c>
      <c r="Q2292" s="3">
        <v>45587.344597303243</v>
      </c>
      <c r="R2292" t="s">
        <v>18</v>
      </c>
    </row>
    <row r="2293" spans="1:18" x14ac:dyDescent="0.35">
      <c r="A2293" t="s">
        <v>3377</v>
      </c>
      <c r="B2293">
        <v>1</v>
      </c>
      <c r="C2293" s="3">
        <v>45608</v>
      </c>
      <c r="D2293" t="s">
        <v>20</v>
      </c>
      <c r="E2293">
        <v>9</v>
      </c>
      <c r="F2293" s="3">
        <v>45587</v>
      </c>
      <c r="G2293" s="3">
        <v>45587</v>
      </c>
      <c r="H2293">
        <v>10336</v>
      </c>
      <c r="I2293">
        <v>9</v>
      </c>
      <c r="J2293" t="s">
        <v>15</v>
      </c>
      <c r="K2293">
        <v>0</v>
      </c>
      <c r="L2293" t="s">
        <v>3378</v>
      </c>
      <c r="M2293">
        <v>142.30000000000001</v>
      </c>
      <c r="N2293">
        <f t="shared" si="35"/>
        <v>1280.7</v>
      </c>
      <c r="O2293">
        <v>9</v>
      </c>
      <c r="P2293" t="s">
        <v>17</v>
      </c>
      <c r="Q2293" s="3">
        <v>45587.677800891201</v>
      </c>
      <c r="R2293" t="s">
        <v>18</v>
      </c>
    </row>
    <row r="2294" spans="1:18" x14ac:dyDescent="0.35">
      <c r="A2294" t="s">
        <v>3377</v>
      </c>
      <c r="B2294">
        <v>2</v>
      </c>
      <c r="C2294" s="3">
        <v>45594</v>
      </c>
      <c r="D2294" t="s">
        <v>149</v>
      </c>
      <c r="E2294">
        <v>6</v>
      </c>
      <c r="F2294" s="3">
        <v>45587</v>
      </c>
      <c r="G2294" s="3">
        <v>45587</v>
      </c>
      <c r="H2294">
        <v>10336</v>
      </c>
      <c r="I2294">
        <v>6</v>
      </c>
      <c r="J2294" t="s">
        <v>15</v>
      </c>
      <c r="K2294">
        <v>0</v>
      </c>
      <c r="L2294" t="s">
        <v>3379</v>
      </c>
      <c r="M2294">
        <v>25.85</v>
      </c>
      <c r="N2294">
        <f t="shared" si="35"/>
        <v>155.10000000000002</v>
      </c>
      <c r="O2294">
        <v>6</v>
      </c>
      <c r="P2294" t="s">
        <v>192</v>
      </c>
      <c r="Q2294" s="3">
        <v>45587.677801273137</v>
      </c>
      <c r="R2294" t="s">
        <v>18</v>
      </c>
    </row>
    <row r="2295" spans="1:18" x14ac:dyDescent="0.35">
      <c r="A2295" t="s">
        <v>3377</v>
      </c>
      <c r="B2295">
        <v>3</v>
      </c>
      <c r="C2295" s="3">
        <v>45608</v>
      </c>
      <c r="D2295" t="s">
        <v>105</v>
      </c>
      <c r="E2295">
        <v>4</v>
      </c>
      <c r="F2295" s="3">
        <v>45587</v>
      </c>
      <c r="G2295" s="3">
        <v>45587</v>
      </c>
      <c r="H2295">
        <v>10336</v>
      </c>
      <c r="I2295">
        <v>4</v>
      </c>
      <c r="J2295" t="s">
        <v>15</v>
      </c>
      <c r="K2295">
        <v>0</v>
      </c>
      <c r="L2295" t="s">
        <v>3380</v>
      </c>
      <c r="M2295">
        <v>66.400000000000006</v>
      </c>
      <c r="N2295">
        <f t="shared" si="35"/>
        <v>265.60000000000002</v>
      </c>
      <c r="O2295">
        <v>4</v>
      </c>
      <c r="P2295" t="s">
        <v>17</v>
      </c>
      <c r="Q2295" s="3">
        <v>45587.67780135417</v>
      </c>
      <c r="R2295" t="s">
        <v>18</v>
      </c>
    </row>
    <row r="2296" spans="1:18" x14ac:dyDescent="0.35">
      <c r="A2296" t="s">
        <v>3377</v>
      </c>
      <c r="B2296">
        <v>4</v>
      </c>
      <c r="C2296" s="3">
        <v>45602</v>
      </c>
      <c r="D2296" t="s">
        <v>34</v>
      </c>
      <c r="E2296">
        <v>2</v>
      </c>
      <c r="F2296" s="3">
        <v>45587</v>
      </c>
      <c r="G2296" s="3">
        <v>45587</v>
      </c>
      <c r="H2296">
        <v>10336</v>
      </c>
      <c r="I2296">
        <v>2</v>
      </c>
      <c r="J2296" t="s">
        <v>15</v>
      </c>
      <c r="K2296">
        <v>0</v>
      </c>
      <c r="L2296" t="s">
        <v>3381</v>
      </c>
      <c r="M2296">
        <v>156.6</v>
      </c>
      <c r="N2296">
        <f t="shared" si="35"/>
        <v>313.2</v>
      </c>
      <c r="O2296">
        <v>2</v>
      </c>
      <c r="P2296" t="s">
        <v>36</v>
      </c>
      <c r="Q2296" s="3">
        <v>45587.677801388891</v>
      </c>
      <c r="R2296" t="s">
        <v>37</v>
      </c>
    </row>
    <row r="2297" spans="1:18" x14ac:dyDescent="0.35">
      <c r="A2297" t="s">
        <v>3382</v>
      </c>
      <c r="B2297">
        <v>1</v>
      </c>
      <c r="C2297" s="3">
        <v>45603</v>
      </c>
      <c r="D2297" t="s">
        <v>42</v>
      </c>
      <c r="E2297">
        <v>4</v>
      </c>
      <c r="F2297" s="3">
        <v>45588</v>
      </c>
      <c r="G2297" s="3">
        <v>45588</v>
      </c>
      <c r="H2297">
        <v>10343</v>
      </c>
      <c r="I2297">
        <v>4</v>
      </c>
      <c r="J2297" t="s">
        <v>29</v>
      </c>
      <c r="K2297">
        <v>0</v>
      </c>
      <c r="L2297" t="s">
        <v>3383</v>
      </c>
      <c r="M2297">
        <v>209.04</v>
      </c>
      <c r="N2297">
        <f t="shared" si="35"/>
        <v>836.16</v>
      </c>
      <c r="O2297">
        <v>4</v>
      </c>
      <c r="P2297" t="s">
        <v>17</v>
      </c>
      <c r="Q2297" s="3">
        <v>45588.344031215267</v>
      </c>
      <c r="R2297" t="s">
        <v>25</v>
      </c>
    </row>
    <row r="2298" spans="1:18" x14ac:dyDescent="0.35">
      <c r="A2298" t="s">
        <v>3382</v>
      </c>
      <c r="B2298">
        <v>2</v>
      </c>
      <c r="C2298" s="3">
        <v>45589</v>
      </c>
      <c r="D2298" t="s">
        <v>129</v>
      </c>
      <c r="E2298">
        <v>8</v>
      </c>
      <c r="F2298" s="3">
        <v>45588</v>
      </c>
      <c r="G2298" s="3">
        <v>45588</v>
      </c>
      <c r="H2298">
        <v>10343</v>
      </c>
      <c r="I2298">
        <v>3</v>
      </c>
      <c r="J2298" t="s">
        <v>29</v>
      </c>
      <c r="K2298">
        <v>0</v>
      </c>
      <c r="L2298" t="s">
        <v>3384</v>
      </c>
      <c r="M2298">
        <v>363.6</v>
      </c>
      <c r="N2298">
        <f t="shared" si="35"/>
        <v>2908.8</v>
      </c>
      <c r="O2298">
        <v>3</v>
      </c>
      <c r="P2298" t="s">
        <v>192</v>
      </c>
      <c r="Q2298" s="3">
        <v>45588.34403364583</v>
      </c>
      <c r="R2298" t="s">
        <v>18</v>
      </c>
    </row>
    <row r="2299" spans="1:18" x14ac:dyDescent="0.35">
      <c r="A2299" t="s">
        <v>3382</v>
      </c>
      <c r="B2299">
        <v>2</v>
      </c>
      <c r="C2299" s="3">
        <v>45589</v>
      </c>
      <c r="D2299" t="s">
        <v>129</v>
      </c>
      <c r="E2299">
        <v>8</v>
      </c>
      <c r="F2299" s="3">
        <v>45588</v>
      </c>
      <c r="G2299" s="3">
        <v>45588</v>
      </c>
      <c r="H2299">
        <v>10343</v>
      </c>
      <c r="I2299">
        <v>5</v>
      </c>
      <c r="J2299" t="s">
        <v>29</v>
      </c>
      <c r="K2299">
        <v>0</v>
      </c>
      <c r="L2299" t="s">
        <v>3384</v>
      </c>
      <c r="M2299">
        <v>363.6</v>
      </c>
      <c r="N2299">
        <f t="shared" si="35"/>
        <v>2908.8</v>
      </c>
      <c r="O2299">
        <v>5</v>
      </c>
      <c r="P2299" t="s">
        <v>192</v>
      </c>
      <c r="Q2299" s="3">
        <v>45588.34403364583</v>
      </c>
      <c r="R2299" t="s">
        <v>18</v>
      </c>
    </row>
    <row r="2300" spans="1:18" x14ac:dyDescent="0.35">
      <c r="A2300" t="s">
        <v>3382</v>
      </c>
      <c r="B2300">
        <v>3</v>
      </c>
      <c r="C2300" s="3">
        <v>45589</v>
      </c>
      <c r="D2300" t="s">
        <v>138</v>
      </c>
      <c r="E2300">
        <v>4</v>
      </c>
      <c r="F2300" s="3">
        <v>45588</v>
      </c>
      <c r="G2300" s="3">
        <v>45588</v>
      </c>
      <c r="H2300">
        <v>10343</v>
      </c>
      <c r="I2300">
        <v>4</v>
      </c>
      <c r="J2300" t="s">
        <v>29</v>
      </c>
      <c r="K2300">
        <v>0</v>
      </c>
      <c r="L2300" t="s">
        <v>3385</v>
      </c>
      <c r="M2300">
        <v>173.04</v>
      </c>
      <c r="N2300">
        <f t="shared" si="35"/>
        <v>692.16</v>
      </c>
      <c r="O2300">
        <v>4</v>
      </c>
      <c r="P2300" t="s">
        <v>36</v>
      </c>
      <c r="Q2300" s="3">
        <v>45588.344033761583</v>
      </c>
      <c r="R2300" t="s">
        <v>18</v>
      </c>
    </row>
    <row r="2301" spans="1:18" x14ac:dyDescent="0.35">
      <c r="A2301" t="s">
        <v>3386</v>
      </c>
      <c r="B2301">
        <v>1</v>
      </c>
      <c r="C2301" s="3">
        <v>45604</v>
      </c>
      <c r="D2301" t="s">
        <v>114</v>
      </c>
      <c r="E2301">
        <v>4</v>
      </c>
      <c r="F2301" s="3">
        <v>45588</v>
      </c>
      <c r="G2301" s="3">
        <v>45588</v>
      </c>
      <c r="H2301">
        <v>10343</v>
      </c>
      <c r="I2301">
        <v>4</v>
      </c>
      <c r="J2301" t="s">
        <v>29</v>
      </c>
      <c r="K2301">
        <v>0</v>
      </c>
      <c r="L2301" t="s">
        <v>3387</v>
      </c>
      <c r="M2301">
        <v>187.2</v>
      </c>
      <c r="N2301">
        <f t="shared" si="35"/>
        <v>748.8</v>
      </c>
      <c r="O2301">
        <v>4</v>
      </c>
      <c r="P2301" t="s">
        <v>192</v>
      </c>
      <c r="Q2301" s="3">
        <v>45588.344045138889</v>
      </c>
      <c r="R2301" t="s">
        <v>18</v>
      </c>
    </row>
    <row r="2302" spans="1:18" x14ac:dyDescent="0.35">
      <c r="A2302" t="s">
        <v>3386</v>
      </c>
      <c r="B2302">
        <v>2</v>
      </c>
      <c r="C2302" s="3">
        <v>45601</v>
      </c>
      <c r="D2302" t="s">
        <v>58</v>
      </c>
      <c r="E2302">
        <v>10</v>
      </c>
      <c r="F2302" s="3">
        <v>45588</v>
      </c>
      <c r="G2302" s="3">
        <v>45588</v>
      </c>
      <c r="H2302">
        <v>10343</v>
      </c>
      <c r="I2302">
        <v>10</v>
      </c>
      <c r="J2302" t="s">
        <v>15</v>
      </c>
      <c r="K2302">
        <v>0</v>
      </c>
      <c r="L2302" t="s">
        <v>3388</v>
      </c>
      <c r="M2302">
        <v>29.75</v>
      </c>
      <c r="N2302">
        <f t="shared" si="35"/>
        <v>297.5</v>
      </c>
      <c r="O2302">
        <v>10</v>
      </c>
      <c r="P2302" t="s">
        <v>17</v>
      </c>
      <c r="Q2302" s="3">
        <v>45588.344045219907</v>
      </c>
      <c r="R2302" t="s">
        <v>18</v>
      </c>
    </row>
    <row r="2303" spans="1:18" x14ac:dyDescent="0.35">
      <c r="A2303" t="s">
        <v>3386</v>
      </c>
      <c r="B2303">
        <v>3</v>
      </c>
      <c r="C2303" s="3">
        <v>45643</v>
      </c>
      <c r="D2303" t="s">
        <v>60</v>
      </c>
      <c r="E2303">
        <v>2</v>
      </c>
      <c r="F2303" s="3">
        <v>45588</v>
      </c>
      <c r="G2303" s="3">
        <v>45588</v>
      </c>
      <c r="H2303">
        <v>10343</v>
      </c>
      <c r="I2303">
        <v>2</v>
      </c>
      <c r="J2303" t="s">
        <v>61</v>
      </c>
      <c r="K2303">
        <v>0</v>
      </c>
      <c r="L2303" t="s">
        <v>3389</v>
      </c>
      <c r="M2303">
        <v>582.82500000000005</v>
      </c>
      <c r="N2303">
        <f t="shared" si="35"/>
        <v>1165.6500000000001</v>
      </c>
      <c r="O2303">
        <v>2</v>
      </c>
      <c r="P2303" t="s">
        <v>17</v>
      </c>
      <c r="Q2303" s="3">
        <v>45588.344045254627</v>
      </c>
      <c r="R2303" t="s">
        <v>25</v>
      </c>
    </row>
    <row r="2304" spans="1:18" x14ac:dyDescent="0.35">
      <c r="A2304" t="s">
        <v>3386</v>
      </c>
      <c r="B2304">
        <v>4</v>
      </c>
      <c r="C2304" s="3">
        <v>45589</v>
      </c>
      <c r="D2304" t="s">
        <v>64</v>
      </c>
      <c r="E2304">
        <v>10</v>
      </c>
      <c r="F2304" s="3">
        <v>45588</v>
      </c>
      <c r="G2304" s="3">
        <v>45588</v>
      </c>
      <c r="H2304">
        <v>10343</v>
      </c>
      <c r="I2304">
        <v>10</v>
      </c>
      <c r="J2304" t="s">
        <v>15</v>
      </c>
      <c r="K2304">
        <v>0</v>
      </c>
      <c r="L2304" t="s">
        <v>3390</v>
      </c>
      <c r="M2304">
        <v>18.7</v>
      </c>
      <c r="N2304">
        <f t="shared" si="35"/>
        <v>187</v>
      </c>
      <c r="O2304">
        <v>10</v>
      </c>
      <c r="P2304" t="s">
        <v>192</v>
      </c>
      <c r="Q2304" s="3">
        <v>45588.344045335652</v>
      </c>
      <c r="R2304" t="s">
        <v>18</v>
      </c>
    </row>
    <row r="2305" spans="1:18" x14ac:dyDescent="0.35">
      <c r="A2305" t="s">
        <v>3391</v>
      </c>
      <c r="B2305">
        <v>1</v>
      </c>
      <c r="C2305" s="3">
        <v>45594</v>
      </c>
      <c r="D2305" t="s">
        <v>149</v>
      </c>
      <c r="E2305">
        <v>2</v>
      </c>
      <c r="F2305" s="3">
        <v>45588</v>
      </c>
      <c r="G2305" s="3">
        <v>45588</v>
      </c>
      <c r="H2305">
        <v>10681</v>
      </c>
      <c r="I2305">
        <v>2</v>
      </c>
      <c r="J2305" t="s">
        <v>15</v>
      </c>
      <c r="K2305">
        <v>0</v>
      </c>
      <c r="L2305" t="s">
        <v>3392</v>
      </c>
      <c r="M2305">
        <v>25.85</v>
      </c>
      <c r="N2305">
        <f t="shared" si="35"/>
        <v>51.7</v>
      </c>
      <c r="O2305">
        <v>2</v>
      </c>
      <c r="P2305" t="s">
        <v>17</v>
      </c>
      <c r="Q2305" s="3">
        <v>45588.34405659722</v>
      </c>
      <c r="R2305" t="s">
        <v>18</v>
      </c>
    </row>
    <row r="2306" spans="1:18" x14ac:dyDescent="0.35">
      <c r="A2306" t="s">
        <v>3393</v>
      </c>
      <c r="B2306">
        <v>1</v>
      </c>
      <c r="C2306" s="3">
        <v>45593</v>
      </c>
      <c r="D2306" t="s">
        <v>135</v>
      </c>
      <c r="E2306">
        <v>12</v>
      </c>
      <c r="F2306" s="3">
        <v>45590</v>
      </c>
      <c r="G2306" s="3">
        <v>45590</v>
      </c>
      <c r="H2306">
        <v>10343</v>
      </c>
      <c r="I2306">
        <v>12</v>
      </c>
      <c r="J2306" t="s">
        <v>61</v>
      </c>
      <c r="K2306">
        <v>0</v>
      </c>
      <c r="L2306" t="s">
        <v>3394</v>
      </c>
      <c r="M2306">
        <v>261.36</v>
      </c>
      <c r="N2306">
        <f t="shared" ref="N2306:N2369" si="36">E2306*M2306</f>
        <v>3136.32</v>
      </c>
      <c r="O2306">
        <v>12</v>
      </c>
      <c r="P2306" t="s">
        <v>192</v>
      </c>
      <c r="Q2306" s="3">
        <v>45590.343881944442</v>
      </c>
      <c r="R2306" t="s">
        <v>18</v>
      </c>
    </row>
    <row r="2307" spans="1:18" x14ac:dyDescent="0.35">
      <c r="A2307" t="s">
        <v>3395</v>
      </c>
      <c r="B2307">
        <v>1</v>
      </c>
      <c r="C2307" s="3">
        <v>45596</v>
      </c>
      <c r="D2307" t="s">
        <v>103</v>
      </c>
      <c r="E2307">
        <v>15</v>
      </c>
      <c r="F2307" s="3">
        <v>45590</v>
      </c>
      <c r="G2307" s="3">
        <v>45590</v>
      </c>
      <c r="H2307">
        <v>10343</v>
      </c>
      <c r="I2307">
        <v>15</v>
      </c>
      <c r="J2307" t="s">
        <v>15</v>
      </c>
      <c r="K2307">
        <v>0</v>
      </c>
      <c r="L2307" t="s">
        <v>3396</v>
      </c>
      <c r="M2307">
        <v>22.8</v>
      </c>
      <c r="N2307">
        <f t="shared" si="36"/>
        <v>342</v>
      </c>
      <c r="O2307">
        <v>15</v>
      </c>
      <c r="P2307" t="s">
        <v>17</v>
      </c>
      <c r="Q2307" s="3">
        <v>45590.343882175926</v>
      </c>
      <c r="R2307" t="s">
        <v>18</v>
      </c>
    </row>
    <row r="2308" spans="1:18" x14ac:dyDescent="0.35">
      <c r="A2308" t="s">
        <v>3397</v>
      </c>
      <c r="B2308">
        <v>1</v>
      </c>
      <c r="C2308" s="3">
        <v>45614</v>
      </c>
      <c r="D2308" t="s">
        <v>28</v>
      </c>
      <c r="E2308">
        <v>1</v>
      </c>
      <c r="F2308" s="3">
        <v>45590</v>
      </c>
      <c r="G2308" s="3">
        <v>45590</v>
      </c>
      <c r="H2308">
        <v>10336</v>
      </c>
      <c r="I2308">
        <v>1</v>
      </c>
      <c r="J2308" t="s">
        <v>29</v>
      </c>
      <c r="K2308">
        <v>0</v>
      </c>
      <c r="L2308" t="s">
        <v>3398</v>
      </c>
      <c r="M2308">
        <v>312.36</v>
      </c>
      <c r="N2308">
        <f t="shared" si="36"/>
        <v>312.36</v>
      </c>
      <c r="O2308">
        <v>1</v>
      </c>
      <c r="P2308" t="s">
        <v>17</v>
      </c>
      <c r="Q2308" s="3">
        <v>45590.343883414353</v>
      </c>
      <c r="R2308" t="s">
        <v>37</v>
      </c>
    </row>
    <row r="2309" spans="1:18" x14ac:dyDescent="0.35">
      <c r="A2309" t="s">
        <v>3399</v>
      </c>
      <c r="B2309">
        <v>1</v>
      </c>
      <c r="C2309" s="3">
        <v>45596</v>
      </c>
      <c r="D2309" t="s">
        <v>103</v>
      </c>
      <c r="E2309">
        <v>4</v>
      </c>
      <c r="F2309" s="3">
        <v>45590</v>
      </c>
      <c r="G2309" s="3">
        <v>45590</v>
      </c>
      <c r="H2309">
        <v>10336</v>
      </c>
      <c r="I2309">
        <v>4</v>
      </c>
      <c r="J2309" t="s">
        <v>15</v>
      </c>
      <c r="K2309">
        <v>0</v>
      </c>
      <c r="L2309" t="s">
        <v>3400</v>
      </c>
      <c r="M2309">
        <v>22.8</v>
      </c>
      <c r="N2309">
        <f t="shared" si="36"/>
        <v>91.2</v>
      </c>
      <c r="O2309">
        <v>4</v>
      </c>
      <c r="P2309" t="s">
        <v>17</v>
      </c>
      <c r="Q2309" s="3">
        <v>45590.34388359954</v>
      </c>
      <c r="R2309" t="s">
        <v>18</v>
      </c>
    </row>
    <row r="2310" spans="1:18" x14ac:dyDescent="0.35">
      <c r="A2310" t="s">
        <v>3401</v>
      </c>
      <c r="B2310">
        <v>1</v>
      </c>
      <c r="C2310" s="3">
        <v>45600</v>
      </c>
      <c r="D2310" t="s">
        <v>92</v>
      </c>
      <c r="E2310">
        <v>10</v>
      </c>
      <c r="F2310" s="3">
        <v>45591</v>
      </c>
      <c r="G2310" s="3">
        <v>45591</v>
      </c>
      <c r="H2310">
        <v>10352</v>
      </c>
      <c r="I2310">
        <v>10</v>
      </c>
      <c r="J2310" t="s">
        <v>15</v>
      </c>
      <c r="K2310">
        <v>0</v>
      </c>
      <c r="L2310" t="s">
        <v>3402</v>
      </c>
      <c r="M2310">
        <v>242.35</v>
      </c>
      <c r="N2310">
        <f t="shared" si="36"/>
        <v>2423.5</v>
      </c>
      <c r="O2310">
        <v>10</v>
      </c>
      <c r="P2310" t="s">
        <v>192</v>
      </c>
      <c r="Q2310" s="3">
        <v>45591.344049652776</v>
      </c>
      <c r="R2310" t="s">
        <v>50</v>
      </c>
    </row>
    <row r="2311" spans="1:18" x14ac:dyDescent="0.35">
      <c r="A2311" t="s">
        <v>3403</v>
      </c>
      <c r="B2311">
        <v>1</v>
      </c>
      <c r="C2311" s="3">
        <v>45608</v>
      </c>
      <c r="D2311" t="s">
        <v>58</v>
      </c>
      <c r="E2311">
        <v>10</v>
      </c>
      <c r="F2311" s="3">
        <v>45591</v>
      </c>
      <c r="G2311" s="3">
        <v>45591</v>
      </c>
      <c r="H2311">
        <v>10367</v>
      </c>
      <c r="I2311">
        <v>10</v>
      </c>
      <c r="J2311" t="s">
        <v>15</v>
      </c>
      <c r="K2311">
        <v>0</v>
      </c>
      <c r="L2311" t="s">
        <v>3404</v>
      </c>
      <c r="M2311">
        <v>29.75</v>
      </c>
      <c r="N2311">
        <f t="shared" si="36"/>
        <v>297.5</v>
      </c>
      <c r="O2311">
        <v>10</v>
      </c>
      <c r="P2311" t="s">
        <v>192</v>
      </c>
      <c r="Q2311" s="3">
        <v>45591.344051354157</v>
      </c>
      <c r="R2311" t="s">
        <v>50</v>
      </c>
    </row>
    <row r="2312" spans="1:18" x14ac:dyDescent="0.35">
      <c r="A2312" t="s">
        <v>3403</v>
      </c>
      <c r="B2312">
        <v>2</v>
      </c>
      <c r="C2312" s="3">
        <v>45608</v>
      </c>
      <c r="D2312" t="s">
        <v>20</v>
      </c>
      <c r="E2312">
        <v>6</v>
      </c>
      <c r="F2312" s="3">
        <v>45591</v>
      </c>
      <c r="G2312" s="3">
        <v>45591</v>
      </c>
      <c r="H2312">
        <v>10367</v>
      </c>
      <c r="I2312">
        <v>6</v>
      </c>
      <c r="J2312" t="s">
        <v>15</v>
      </c>
      <c r="K2312">
        <v>0</v>
      </c>
      <c r="L2312" t="s">
        <v>3405</v>
      </c>
      <c r="M2312">
        <v>142.30000000000001</v>
      </c>
      <c r="N2312">
        <f t="shared" si="36"/>
        <v>853.80000000000007</v>
      </c>
      <c r="O2312">
        <v>6</v>
      </c>
      <c r="P2312" t="s">
        <v>17</v>
      </c>
      <c r="Q2312" s="3">
        <v>45591.344051423614</v>
      </c>
      <c r="R2312" t="s">
        <v>25</v>
      </c>
    </row>
    <row r="2313" spans="1:18" x14ac:dyDescent="0.35">
      <c r="A2313" t="s">
        <v>3406</v>
      </c>
      <c r="B2313">
        <v>1</v>
      </c>
      <c r="C2313" s="3">
        <v>45618</v>
      </c>
      <c r="D2313" t="s">
        <v>14</v>
      </c>
      <c r="E2313">
        <v>3</v>
      </c>
      <c r="F2313" s="3">
        <v>45591</v>
      </c>
      <c r="G2313" s="3">
        <v>45591</v>
      </c>
      <c r="H2313">
        <v>10337</v>
      </c>
      <c r="I2313">
        <v>3</v>
      </c>
      <c r="J2313" t="s">
        <v>15</v>
      </c>
      <c r="K2313">
        <v>0</v>
      </c>
      <c r="L2313" t="s">
        <v>3407</v>
      </c>
      <c r="M2313">
        <v>36.85</v>
      </c>
      <c r="N2313">
        <f t="shared" si="36"/>
        <v>110.55000000000001</v>
      </c>
      <c r="O2313">
        <v>3</v>
      </c>
      <c r="P2313" t="s">
        <v>36</v>
      </c>
      <c r="Q2313" s="3">
        <v>45591.344051701388</v>
      </c>
      <c r="R2313" t="s">
        <v>18</v>
      </c>
    </row>
    <row r="2314" spans="1:18" x14ac:dyDescent="0.35">
      <c r="A2314" t="s">
        <v>3408</v>
      </c>
      <c r="B2314">
        <v>1</v>
      </c>
      <c r="C2314" s="3">
        <v>45608</v>
      </c>
      <c r="D2314" t="s">
        <v>58</v>
      </c>
      <c r="E2314">
        <v>22</v>
      </c>
      <c r="F2314" s="3">
        <v>45591</v>
      </c>
      <c r="G2314" s="3">
        <v>45591</v>
      </c>
      <c r="H2314">
        <v>10363</v>
      </c>
      <c r="I2314">
        <v>22</v>
      </c>
      <c r="J2314" t="s">
        <v>15</v>
      </c>
      <c r="K2314">
        <v>0</v>
      </c>
      <c r="L2314" t="s">
        <v>3409</v>
      </c>
      <c r="M2314">
        <v>29.75</v>
      </c>
      <c r="N2314">
        <f t="shared" si="36"/>
        <v>654.5</v>
      </c>
      <c r="O2314">
        <v>22</v>
      </c>
      <c r="P2314" t="s">
        <v>192</v>
      </c>
      <c r="Q2314" s="3">
        <v>45591.344053356479</v>
      </c>
      <c r="R2314" t="s">
        <v>50</v>
      </c>
    </row>
    <row r="2315" spans="1:18" x14ac:dyDescent="0.35">
      <c r="A2315" t="s">
        <v>3410</v>
      </c>
      <c r="B2315">
        <v>1</v>
      </c>
      <c r="C2315" s="3">
        <v>45602</v>
      </c>
      <c r="D2315" t="s">
        <v>103</v>
      </c>
      <c r="E2315">
        <v>20</v>
      </c>
      <c r="F2315" s="3">
        <v>45593</v>
      </c>
      <c r="G2315" s="3">
        <v>45593</v>
      </c>
      <c r="H2315">
        <v>10352</v>
      </c>
      <c r="I2315">
        <v>20</v>
      </c>
      <c r="J2315" t="s">
        <v>15</v>
      </c>
      <c r="K2315">
        <v>0</v>
      </c>
      <c r="L2315" t="s">
        <v>3411</v>
      </c>
      <c r="M2315">
        <v>22.8</v>
      </c>
      <c r="N2315">
        <f t="shared" si="36"/>
        <v>456</v>
      </c>
      <c r="O2315">
        <v>20</v>
      </c>
      <c r="P2315" t="s">
        <v>192</v>
      </c>
      <c r="Q2315" s="3">
        <v>45593.552286458333</v>
      </c>
      <c r="R2315" t="s">
        <v>50</v>
      </c>
    </row>
    <row r="2316" spans="1:18" x14ac:dyDescent="0.35">
      <c r="A2316" t="s">
        <v>3412</v>
      </c>
      <c r="B2316">
        <v>1</v>
      </c>
      <c r="C2316" s="3">
        <v>45603</v>
      </c>
      <c r="D2316" t="s">
        <v>42</v>
      </c>
      <c r="E2316">
        <v>9</v>
      </c>
      <c r="F2316" s="3">
        <v>45593</v>
      </c>
      <c r="G2316" s="3">
        <v>45593</v>
      </c>
      <c r="H2316">
        <v>10352</v>
      </c>
      <c r="I2316">
        <v>6</v>
      </c>
      <c r="J2316" t="s">
        <v>29</v>
      </c>
      <c r="K2316">
        <v>0</v>
      </c>
      <c r="L2316" t="s">
        <v>3413</v>
      </c>
      <c r="M2316">
        <v>209.04</v>
      </c>
      <c r="N2316">
        <f t="shared" si="36"/>
        <v>1881.36</v>
      </c>
      <c r="O2316">
        <v>6</v>
      </c>
      <c r="P2316" t="s">
        <v>192</v>
      </c>
      <c r="Q2316" s="3">
        <v>45593.593827280092</v>
      </c>
      <c r="R2316" t="s">
        <v>50</v>
      </c>
    </row>
    <row r="2317" spans="1:18" x14ac:dyDescent="0.35">
      <c r="A2317" t="s">
        <v>3412</v>
      </c>
      <c r="B2317">
        <v>1</v>
      </c>
      <c r="C2317" s="3">
        <v>45616</v>
      </c>
      <c r="D2317" t="s">
        <v>42</v>
      </c>
      <c r="E2317">
        <v>9</v>
      </c>
      <c r="F2317" s="3">
        <v>45593</v>
      </c>
      <c r="G2317" s="3">
        <v>45593</v>
      </c>
      <c r="H2317">
        <v>10352</v>
      </c>
      <c r="I2317">
        <v>3</v>
      </c>
      <c r="J2317" t="s">
        <v>29</v>
      </c>
      <c r="K2317">
        <v>0</v>
      </c>
      <c r="L2317" t="s">
        <v>3414</v>
      </c>
      <c r="M2317">
        <v>209.04</v>
      </c>
      <c r="N2317">
        <f t="shared" si="36"/>
        <v>1881.36</v>
      </c>
      <c r="O2317">
        <v>3</v>
      </c>
      <c r="P2317" t="s">
        <v>192</v>
      </c>
      <c r="Q2317" s="3">
        <v>45593.593827280092</v>
      </c>
      <c r="R2317" t="s">
        <v>50</v>
      </c>
    </row>
    <row r="2318" spans="1:18" x14ac:dyDescent="0.35">
      <c r="A2318" t="s">
        <v>3412</v>
      </c>
      <c r="B2318">
        <v>2</v>
      </c>
      <c r="C2318" s="3">
        <v>45597</v>
      </c>
      <c r="D2318" t="s">
        <v>100</v>
      </c>
      <c r="E2318">
        <v>1</v>
      </c>
      <c r="F2318" s="3">
        <v>45593</v>
      </c>
      <c r="G2318" s="3">
        <v>45593</v>
      </c>
      <c r="H2318">
        <v>10352</v>
      </c>
      <c r="I2318">
        <v>1</v>
      </c>
      <c r="J2318" t="s">
        <v>29</v>
      </c>
      <c r="K2318">
        <v>0</v>
      </c>
      <c r="L2318" t="s">
        <v>3415</v>
      </c>
      <c r="M2318">
        <v>136.56</v>
      </c>
      <c r="N2318">
        <f t="shared" si="36"/>
        <v>136.56</v>
      </c>
      <c r="O2318">
        <v>1</v>
      </c>
      <c r="P2318" t="s">
        <v>36</v>
      </c>
      <c r="Q2318" s="3">
        <v>45593.593828391196</v>
      </c>
      <c r="R2318" t="s">
        <v>18</v>
      </c>
    </row>
    <row r="2319" spans="1:18" x14ac:dyDescent="0.35">
      <c r="A2319" t="s">
        <v>3416</v>
      </c>
      <c r="B2319">
        <v>1</v>
      </c>
      <c r="C2319" s="3">
        <v>45608</v>
      </c>
      <c r="D2319" t="s">
        <v>108</v>
      </c>
      <c r="E2319">
        <v>2</v>
      </c>
      <c r="F2319" s="3">
        <v>45593</v>
      </c>
      <c r="G2319" s="3">
        <v>45593</v>
      </c>
      <c r="H2319">
        <v>10353</v>
      </c>
      <c r="I2319">
        <v>2</v>
      </c>
      <c r="J2319" t="s">
        <v>15</v>
      </c>
      <c r="K2319">
        <v>0</v>
      </c>
      <c r="L2319" t="s">
        <v>3417</v>
      </c>
      <c r="M2319">
        <v>91.2</v>
      </c>
      <c r="N2319">
        <f t="shared" si="36"/>
        <v>182.4</v>
      </c>
      <c r="O2319">
        <v>2</v>
      </c>
      <c r="P2319" t="s">
        <v>17</v>
      </c>
      <c r="Q2319" s="3">
        <v>45593.593829317128</v>
      </c>
      <c r="R2319" t="s">
        <v>18</v>
      </c>
    </row>
    <row r="2320" spans="1:18" x14ac:dyDescent="0.35">
      <c r="A2320" t="s">
        <v>3418</v>
      </c>
      <c r="B2320">
        <v>1</v>
      </c>
      <c r="C2320" s="3">
        <v>45602</v>
      </c>
      <c r="D2320" t="s">
        <v>2180</v>
      </c>
      <c r="E2320">
        <v>1</v>
      </c>
      <c r="F2320" s="3">
        <v>45593</v>
      </c>
      <c r="G2320" s="3">
        <v>45593</v>
      </c>
      <c r="H2320">
        <v>10337</v>
      </c>
      <c r="I2320">
        <v>1</v>
      </c>
      <c r="J2320" t="s">
        <v>29</v>
      </c>
      <c r="K2320">
        <v>0</v>
      </c>
      <c r="L2320" t="s">
        <v>3419</v>
      </c>
      <c r="M2320">
        <v>306.12</v>
      </c>
      <c r="N2320">
        <f t="shared" si="36"/>
        <v>306.12</v>
      </c>
      <c r="O2320">
        <v>1</v>
      </c>
      <c r="P2320" t="s">
        <v>192</v>
      </c>
      <c r="Q2320" s="3">
        <v>45593.677174386583</v>
      </c>
      <c r="R2320" t="s">
        <v>18</v>
      </c>
    </row>
    <row r="2321" spans="1:18" x14ac:dyDescent="0.35">
      <c r="A2321" t="s">
        <v>3418</v>
      </c>
      <c r="B2321">
        <v>2</v>
      </c>
      <c r="C2321" s="3">
        <v>45608</v>
      </c>
      <c r="D2321" t="s">
        <v>58</v>
      </c>
      <c r="E2321">
        <v>15</v>
      </c>
      <c r="F2321" s="3">
        <v>45593</v>
      </c>
      <c r="G2321" s="3">
        <v>45593</v>
      </c>
      <c r="H2321">
        <v>10337</v>
      </c>
      <c r="I2321">
        <v>15</v>
      </c>
      <c r="J2321" t="s">
        <v>15</v>
      </c>
      <c r="K2321">
        <v>0</v>
      </c>
      <c r="L2321" t="s">
        <v>3420</v>
      </c>
      <c r="M2321">
        <v>29.75</v>
      </c>
      <c r="N2321">
        <f t="shared" si="36"/>
        <v>446.25</v>
      </c>
      <c r="O2321">
        <v>15</v>
      </c>
      <c r="P2321" t="s">
        <v>192</v>
      </c>
      <c r="Q2321" s="3">
        <v>45593.677174421297</v>
      </c>
      <c r="R2321" t="s">
        <v>18</v>
      </c>
    </row>
    <row r="2322" spans="1:18" x14ac:dyDescent="0.35">
      <c r="A2322" t="s">
        <v>3418</v>
      </c>
      <c r="B2322">
        <v>3</v>
      </c>
      <c r="C2322" s="3">
        <v>45594</v>
      </c>
      <c r="D2322" t="s">
        <v>135</v>
      </c>
      <c r="E2322">
        <v>4</v>
      </c>
      <c r="F2322" s="3">
        <v>45593</v>
      </c>
      <c r="G2322" s="3">
        <v>45593</v>
      </c>
      <c r="H2322">
        <v>10337</v>
      </c>
      <c r="I2322">
        <v>4</v>
      </c>
      <c r="J2322" t="s">
        <v>61</v>
      </c>
      <c r="K2322">
        <v>0</v>
      </c>
      <c r="L2322" t="s">
        <v>3421</v>
      </c>
      <c r="M2322">
        <v>261.36</v>
      </c>
      <c r="N2322">
        <f t="shared" si="36"/>
        <v>1045.44</v>
      </c>
      <c r="O2322">
        <v>4</v>
      </c>
      <c r="P2322" t="s">
        <v>36</v>
      </c>
      <c r="Q2322" s="3">
        <v>45593.677174456017</v>
      </c>
      <c r="R2322" t="s">
        <v>18</v>
      </c>
    </row>
    <row r="2323" spans="1:18" x14ac:dyDescent="0.35">
      <c r="A2323" t="s">
        <v>3418</v>
      </c>
      <c r="B2323">
        <v>4</v>
      </c>
      <c r="C2323" s="3">
        <v>45597</v>
      </c>
      <c r="D2323" t="s">
        <v>119</v>
      </c>
      <c r="E2323">
        <v>1</v>
      </c>
      <c r="F2323" s="3">
        <v>45593</v>
      </c>
      <c r="G2323" s="3">
        <v>45593</v>
      </c>
      <c r="H2323">
        <v>10337</v>
      </c>
      <c r="I2323">
        <v>1</v>
      </c>
      <c r="J2323" t="s">
        <v>29</v>
      </c>
      <c r="K2323">
        <v>0</v>
      </c>
      <c r="L2323" t="s">
        <v>3422</v>
      </c>
      <c r="M2323">
        <v>582.82500000000005</v>
      </c>
      <c r="N2323">
        <f t="shared" si="36"/>
        <v>582.82500000000005</v>
      </c>
      <c r="O2323">
        <v>1</v>
      </c>
      <c r="P2323" t="s">
        <v>36</v>
      </c>
      <c r="Q2323" s="3">
        <v>45593.677174502307</v>
      </c>
      <c r="R2323" t="s">
        <v>50</v>
      </c>
    </row>
    <row r="2324" spans="1:18" x14ac:dyDescent="0.35">
      <c r="A2324" t="s">
        <v>3418</v>
      </c>
      <c r="B2324">
        <v>5</v>
      </c>
      <c r="C2324" s="3">
        <v>45595</v>
      </c>
      <c r="D2324" t="s">
        <v>64</v>
      </c>
      <c r="E2324">
        <v>5</v>
      </c>
      <c r="F2324" s="3">
        <v>45593</v>
      </c>
      <c r="G2324" s="3">
        <v>45593</v>
      </c>
      <c r="H2324">
        <v>10337</v>
      </c>
      <c r="I2324">
        <v>5</v>
      </c>
      <c r="J2324" t="s">
        <v>15</v>
      </c>
      <c r="K2324">
        <v>0</v>
      </c>
      <c r="L2324" t="s">
        <v>3423</v>
      </c>
      <c r="M2324">
        <v>18.7</v>
      </c>
      <c r="N2324">
        <f t="shared" si="36"/>
        <v>93.5</v>
      </c>
      <c r="O2324">
        <v>5</v>
      </c>
      <c r="P2324" t="s">
        <v>36</v>
      </c>
      <c r="Q2324" s="3">
        <v>45593.677174537042</v>
      </c>
      <c r="R2324" t="s">
        <v>18</v>
      </c>
    </row>
    <row r="2325" spans="1:18" x14ac:dyDescent="0.35">
      <c r="A2325" t="s">
        <v>3418</v>
      </c>
      <c r="B2325">
        <v>6</v>
      </c>
      <c r="C2325" s="3">
        <v>45608</v>
      </c>
      <c r="D2325" t="s">
        <v>20</v>
      </c>
      <c r="E2325">
        <v>5</v>
      </c>
      <c r="F2325" s="3">
        <v>45593</v>
      </c>
      <c r="G2325" s="3">
        <v>45593</v>
      </c>
      <c r="H2325">
        <v>10337</v>
      </c>
      <c r="I2325">
        <v>5</v>
      </c>
      <c r="J2325" t="s">
        <v>15</v>
      </c>
      <c r="K2325">
        <v>0</v>
      </c>
      <c r="L2325" t="s">
        <v>3424</v>
      </c>
      <c r="M2325">
        <v>142.30000000000001</v>
      </c>
      <c r="N2325">
        <f t="shared" si="36"/>
        <v>711.5</v>
      </c>
      <c r="O2325">
        <v>5</v>
      </c>
      <c r="P2325" t="s">
        <v>17</v>
      </c>
      <c r="Q2325" s="3">
        <v>45593.677174571763</v>
      </c>
      <c r="R2325" t="s">
        <v>18</v>
      </c>
    </row>
    <row r="2326" spans="1:18" x14ac:dyDescent="0.35">
      <c r="A2326" t="s">
        <v>3425</v>
      </c>
      <c r="B2326">
        <v>1</v>
      </c>
      <c r="C2326" s="3">
        <v>45597</v>
      </c>
      <c r="D2326" t="s">
        <v>119</v>
      </c>
      <c r="E2326">
        <v>2</v>
      </c>
      <c r="F2326" s="3">
        <v>45593</v>
      </c>
      <c r="G2326" s="3">
        <v>45593</v>
      </c>
      <c r="H2326">
        <v>10337</v>
      </c>
      <c r="I2326">
        <v>2</v>
      </c>
      <c r="J2326" t="s">
        <v>29</v>
      </c>
      <c r="K2326">
        <v>0</v>
      </c>
      <c r="L2326" t="s">
        <v>3426</v>
      </c>
      <c r="M2326">
        <v>582.82500000000005</v>
      </c>
      <c r="N2326">
        <f t="shared" si="36"/>
        <v>1165.6500000000001</v>
      </c>
      <c r="O2326">
        <v>2</v>
      </c>
      <c r="P2326" t="s">
        <v>36</v>
      </c>
      <c r="Q2326" s="3">
        <v>45593.677174733799</v>
      </c>
      <c r="R2326" t="s">
        <v>50</v>
      </c>
    </row>
    <row r="2327" spans="1:18" x14ac:dyDescent="0.35">
      <c r="A2327" t="s">
        <v>3427</v>
      </c>
      <c r="B2327">
        <v>1</v>
      </c>
      <c r="C2327" s="3">
        <v>45603</v>
      </c>
      <c r="D2327" t="s">
        <v>2180</v>
      </c>
      <c r="E2327">
        <v>4</v>
      </c>
      <c r="F2327" s="3">
        <v>45594</v>
      </c>
      <c r="G2327" s="3">
        <v>45594</v>
      </c>
      <c r="H2327">
        <v>10343</v>
      </c>
      <c r="I2327">
        <v>4</v>
      </c>
      <c r="J2327" t="s">
        <v>29</v>
      </c>
      <c r="K2327">
        <v>0</v>
      </c>
      <c r="L2327" t="s">
        <v>3428</v>
      </c>
      <c r="M2327">
        <v>306.12</v>
      </c>
      <c r="N2327">
        <f t="shared" si="36"/>
        <v>1224.48</v>
      </c>
      <c r="O2327">
        <v>4</v>
      </c>
      <c r="P2327" t="s">
        <v>192</v>
      </c>
      <c r="Q2327" s="3">
        <v>45594.343842395843</v>
      </c>
      <c r="R2327" t="s">
        <v>18</v>
      </c>
    </row>
    <row r="2328" spans="1:18" x14ac:dyDescent="0.35">
      <c r="A2328" t="s">
        <v>3427</v>
      </c>
      <c r="B2328">
        <v>2</v>
      </c>
      <c r="C2328" s="3">
        <v>45618</v>
      </c>
      <c r="D2328" t="s">
        <v>114</v>
      </c>
      <c r="E2328">
        <v>4</v>
      </c>
      <c r="F2328" s="3">
        <v>45594</v>
      </c>
      <c r="G2328" s="3">
        <v>45594</v>
      </c>
      <c r="H2328">
        <v>10343</v>
      </c>
      <c r="I2328">
        <v>4</v>
      </c>
      <c r="J2328" t="s">
        <v>29</v>
      </c>
      <c r="K2328">
        <v>0</v>
      </c>
      <c r="L2328" t="s">
        <v>3429</v>
      </c>
      <c r="M2328">
        <v>187.2</v>
      </c>
      <c r="N2328">
        <f t="shared" si="36"/>
        <v>748.8</v>
      </c>
      <c r="O2328">
        <v>4</v>
      </c>
      <c r="P2328" t="s">
        <v>17</v>
      </c>
      <c r="Q2328" s="3">
        <v>45594.34384371528</v>
      </c>
      <c r="R2328" t="s">
        <v>37</v>
      </c>
    </row>
    <row r="2329" spans="1:18" x14ac:dyDescent="0.35">
      <c r="A2329" t="s">
        <v>3430</v>
      </c>
      <c r="B2329">
        <v>1</v>
      </c>
      <c r="C2329" s="3">
        <v>45594</v>
      </c>
      <c r="D2329" t="s">
        <v>265</v>
      </c>
      <c r="E2329">
        <v>10</v>
      </c>
      <c r="F2329" s="3">
        <v>45594</v>
      </c>
      <c r="G2329" s="3">
        <v>45594</v>
      </c>
      <c r="H2329">
        <v>10343</v>
      </c>
      <c r="I2329">
        <v>10</v>
      </c>
      <c r="J2329" t="s">
        <v>15</v>
      </c>
      <c r="K2329">
        <v>0</v>
      </c>
      <c r="L2329" t="s">
        <v>3431</v>
      </c>
      <c r="M2329">
        <v>42.25</v>
      </c>
      <c r="N2329">
        <f t="shared" si="36"/>
        <v>422.5</v>
      </c>
      <c r="O2329">
        <v>10</v>
      </c>
      <c r="P2329" t="s">
        <v>36</v>
      </c>
      <c r="Q2329" s="3">
        <v>45594.343843946757</v>
      </c>
      <c r="R2329" t="s">
        <v>37</v>
      </c>
    </row>
    <row r="2330" spans="1:18" x14ac:dyDescent="0.35">
      <c r="A2330" t="s">
        <v>3432</v>
      </c>
      <c r="B2330">
        <v>1</v>
      </c>
      <c r="C2330" s="3">
        <v>45608</v>
      </c>
      <c r="D2330" t="s">
        <v>302</v>
      </c>
      <c r="E2330">
        <v>22</v>
      </c>
      <c r="F2330" s="3">
        <v>45594</v>
      </c>
      <c r="G2330" s="3">
        <v>45594</v>
      </c>
      <c r="H2330">
        <v>13702</v>
      </c>
      <c r="I2330">
        <v>22</v>
      </c>
      <c r="J2330" t="s">
        <v>15</v>
      </c>
      <c r="K2330">
        <v>0</v>
      </c>
      <c r="L2330" t="s">
        <v>3433</v>
      </c>
      <c r="M2330">
        <v>41.95</v>
      </c>
      <c r="N2330">
        <f t="shared" si="36"/>
        <v>922.90000000000009</v>
      </c>
      <c r="O2330">
        <v>22</v>
      </c>
      <c r="P2330" t="s">
        <v>17</v>
      </c>
      <c r="Q2330" s="3">
        <v>45594.343848263889</v>
      </c>
      <c r="R2330" t="s">
        <v>37</v>
      </c>
    </row>
    <row r="2331" spans="1:18" x14ac:dyDescent="0.35">
      <c r="A2331" t="s">
        <v>3434</v>
      </c>
      <c r="B2331">
        <v>1</v>
      </c>
      <c r="C2331" s="3">
        <v>45608</v>
      </c>
      <c r="D2331" t="s">
        <v>20</v>
      </c>
      <c r="E2331">
        <v>9</v>
      </c>
      <c r="F2331" s="3">
        <v>45594</v>
      </c>
      <c r="G2331" s="3">
        <v>45594</v>
      </c>
      <c r="H2331">
        <v>10336</v>
      </c>
      <c r="I2331">
        <v>9</v>
      </c>
      <c r="J2331" t="s">
        <v>15</v>
      </c>
      <c r="K2331">
        <v>0</v>
      </c>
      <c r="L2331" t="s">
        <v>3435</v>
      </c>
      <c r="M2331">
        <v>142.30000000000001</v>
      </c>
      <c r="N2331">
        <f t="shared" si="36"/>
        <v>1280.7</v>
      </c>
      <c r="O2331">
        <v>9</v>
      </c>
      <c r="P2331" t="s">
        <v>17</v>
      </c>
      <c r="Q2331" s="3">
        <v>45594.677846562503</v>
      </c>
      <c r="R2331" t="s">
        <v>18</v>
      </c>
    </row>
    <row r="2332" spans="1:18" x14ac:dyDescent="0.35">
      <c r="A2332" t="s">
        <v>3434</v>
      </c>
      <c r="B2332">
        <v>2</v>
      </c>
      <c r="C2332" s="3">
        <v>45604</v>
      </c>
      <c r="D2332" t="s">
        <v>149</v>
      </c>
      <c r="E2332">
        <v>6</v>
      </c>
      <c r="F2332" s="3">
        <v>45594</v>
      </c>
      <c r="G2332" s="3">
        <v>45594</v>
      </c>
      <c r="H2332">
        <v>10336</v>
      </c>
      <c r="I2332">
        <v>6</v>
      </c>
      <c r="J2332" t="s">
        <v>15</v>
      </c>
      <c r="K2332">
        <v>0</v>
      </c>
      <c r="L2332" t="s">
        <v>3436</v>
      </c>
      <c r="M2332">
        <v>25.85</v>
      </c>
      <c r="N2332">
        <f t="shared" si="36"/>
        <v>155.10000000000002</v>
      </c>
      <c r="O2332">
        <v>6</v>
      </c>
      <c r="P2332" t="s">
        <v>17</v>
      </c>
      <c r="Q2332" s="3">
        <v>45594.677846643521</v>
      </c>
      <c r="R2332" t="s">
        <v>18</v>
      </c>
    </row>
    <row r="2333" spans="1:18" x14ac:dyDescent="0.35">
      <c r="A2333" t="s">
        <v>3434</v>
      </c>
      <c r="B2333">
        <v>3</v>
      </c>
      <c r="C2333" s="3">
        <v>45608</v>
      </c>
      <c r="D2333" t="s">
        <v>105</v>
      </c>
      <c r="E2333">
        <v>4</v>
      </c>
      <c r="F2333" s="3">
        <v>45594</v>
      </c>
      <c r="G2333" s="3">
        <v>45594</v>
      </c>
      <c r="H2333">
        <v>10336</v>
      </c>
      <c r="I2333">
        <v>4</v>
      </c>
      <c r="J2333" t="s">
        <v>15</v>
      </c>
      <c r="K2333">
        <v>0</v>
      </c>
      <c r="L2333" t="s">
        <v>3437</v>
      </c>
      <c r="M2333">
        <v>66.400000000000006</v>
      </c>
      <c r="N2333">
        <f t="shared" si="36"/>
        <v>265.60000000000002</v>
      </c>
      <c r="O2333">
        <v>4</v>
      </c>
      <c r="P2333" t="s">
        <v>192</v>
      </c>
      <c r="Q2333" s="3">
        <v>45594.677846678242</v>
      </c>
      <c r="R2333" t="s">
        <v>18</v>
      </c>
    </row>
    <row r="2334" spans="1:18" x14ac:dyDescent="0.35">
      <c r="A2334" t="s">
        <v>3434</v>
      </c>
      <c r="B2334">
        <v>4</v>
      </c>
      <c r="C2334" s="3">
        <v>45635</v>
      </c>
      <c r="D2334" t="s">
        <v>34</v>
      </c>
      <c r="E2334">
        <v>2</v>
      </c>
      <c r="F2334" s="3">
        <v>45594</v>
      </c>
      <c r="G2334" s="3">
        <v>45594</v>
      </c>
      <c r="H2334">
        <v>10336</v>
      </c>
      <c r="I2334">
        <v>2</v>
      </c>
      <c r="J2334" t="s">
        <v>15</v>
      </c>
      <c r="K2334">
        <v>0</v>
      </c>
      <c r="L2334" t="s">
        <v>3438</v>
      </c>
      <c r="M2334">
        <v>156.6</v>
      </c>
      <c r="N2334">
        <f t="shared" si="36"/>
        <v>313.2</v>
      </c>
      <c r="O2334">
        <v>2</v>
      </c>
      <c r="P2334" t="s">
        <v>36</v>
      </c>
      <c r="Q2334" s="3">
        <v>45594.677846759259</v>
      </c>
      <c r="R2334" t="s">
        <v>37</v>
      </c>
    </row>
    <row r="2335" spans="1:18" x14ac:dyDescent="0.35">
      <c r="A2335" t="s">
        <v>3439</v>
      </c>
      <c r="B2335">
        <v>1</v>
      </c>
      <c r="C2335" s="3">
        <v>45602</v>
      </c>
      <c r="D2335" t="s">
        <v>103</v>
      </c>
      <c r="E2335">
        <v>8</v>
      </c>
      <c r="F2335" s="3">
        <v>45594</v>
      </c>
      <c r="G2335" s="3">
        <v>45594</v>
      </c>
      <c r="H2335">
        <v>10336</v>
      </c>
      <c r="I2335">
        <v>8</v>
      </c>
      <c r="J2335" t="s">
        <v>15</v>
      </c>
      <c r="K2335">
        <v>0</v>
      </c>
      <c r="L2335" t="s">
        <v>3440</v>
      </c>
      <c r="M2335">
        <v>22.8</v>
      </c>
      <c r="N2335">
        <f t="shared" si="36"/>
        <v>182.4</v>
      </c>
      <c r="O2335">
        <v>8</v>
      </c>
      <c r="P2335" t="s">
        <v>192</v>
      </c>
      <c r="Q2335" s="3">
        <v>45594.677846874998</v>
      </c>
      <c r="R2335" t="s">
        <v>18</v>
      </c>
    </row>
    <row r="2336" spans="1:18" x14ac:dyDescent="0.35">
      <c r="A2336" t="s">
        <v>3441</v>
      </c>
      <c r="B2336">
        <v>1</v>
      </c>
      <c r="C2336" s="3">
        <v>45602</v>
      </c>
      <c r="D2336" t="s">
        <v>92</v>
      </c>
      <c r="E2336">
        <v>2</v>
      </c>
      <c r="F2336" s="3">
        <v>45595</v>
      </c>
      <c r="G2336" s="3">
        <v>45595</v>
      </c>
      <c r="H2336">
        <v>10336</v>
      </c>
      <c r="I2336">
        <v>2</v>
      </c>
      <c r="J2336" t="s">
        <v>15</v>
      </c>
      <c r="K2336">
        <v>0</v>
      </c>
      <c r="L2336" t="s">
        <v>3442</v>
      </c>
      <c r="M2336">
        <v>242.35</v>
      </c>
      <c r="N2336">
        <f t="shared" si="36"/>
        <v>484.7</v>
      </c>
      <c r="O2336">
        <v>2</v>
      </c>
      <c r="P2336" t="s">
        <v>36</v>
      </c>
      <c r="Q2336" s="3">
        <v>45595.343834687497</v>
      </c>
      <c r="R2336" t="s">
        <v>18</v>
      </c>
    </row>
    <row r="2337" spans="1:18" x14ac:dyDescent="0.35">
      <c r="A2337" t="s">
        <v>3443</v>
      </c>
      <c r="B2337">
        <v>1</v>
      </c>
      <c r="C2337" s="3">
        <v>45608</v>
      </c>
      <c r="D2337" t="s">
        <v>149</v>
      </c>
      <c r="E2337">
        <v>6</v>
      </c>
      <c r="F2337" s="3">
        <v>45595</v>
      </c>
      <c r="G2337" s="3">
        <v>45595</v>
      </c>
      <c r="H2337">
        <v>10336</v>
      </c>
      <c r="I2337">
        <v>6</v>
      </c>
      <c r="J2337" t="s">
        <v>15</v>
      </c>
      <c r="K2337">
        <v>0</v>
      </c>
      <c r="L2337" t="s">
        <v>3444</v>
      </c>
      <c r="M2337">
        <v>25.85</v>
      </c>
      <c r="N2337">
        <f t="shared" si="36"/>
        <v>155.10000000000002</v>
      </c>
      <c r="O2337">
        <v>6</v>
      </c>
      <c r="P2337" t="s">
        <v>17</v>
      </c>
      <c r="Q2337" s="3">
        <v>45595.343834988424</v>
      </c>
      <c r="R2337" t="s">
        <v>18</v>
      </c>
    </row>
    <row r="2338" spans="1:18" x14ac:dyDescent="0.35">
      <c r="A2338" t="s">
        <v>3445</v>
      </c>
      <c r="B2338">
        <v>1</v>
      </c>
      <c r="C2338" s="3">
        <v>45611</v>
      </c>
      <c r="D2338" t="s">
        <v>23</v>
      </c>
      <c r="E2338">
        <v>22</v>
      </c>
      <c r="F2338" s="3">
        <v>45595</v>
      </c>
      <c r="G2338" s="3">
        <v>45595</v>
      </c>
      <c r="H2338">
        <v>10352</v>
      </c>
      <c r="I2338">
        <v>22</v>
      </c>
      <c r="J2338" t="s">
        <v>15</v>
      </c>
      <c r="K2338">
        <v>0</v>
      </c>
      <c r="L2338" t="s">
        <v>3446</v>
      </c>
      <c r="M2338">
        <v>90.85</v>
      </c>
      <c r="N2338">
        <f t="shared" si="36"/>
        <v>1998.6999999999998</v>
      </c>
      <c r="O2338">
        <v>22</v>
      </c>
      <c r="P2338" t="s">
        <v>17</v>
      </c>
      <c r="Q2338" s="3">
        <v>45595.468838275461</v>
      </c>
      <c r="R2338" t="s">
        <v>18</v>
      </c>
    </row>
    <row r="2339" spans="1:18" x14ac:dyDescent="0.35">
      <c r="A2339" t="s">
        <v>3447</v>
      </c>
      <c r="B2339">
        <v>1</v>
      </c>
      <c r="C2339" s="3">
        <v>45600</v>
      </c>
      <c r="D2339" t="s">
        <v>64</v>
      </c>
      <c r="E2339">
        <v>10</v>
      </c>
      <c r="F2339" s="3">
        <v>45595</v>
      </c>
      <c r="G2339" s="3">
        <v>45595</v>
      </c>
      <c r="H2339">
        <v>10352</v>
      </c>
      <c r="I2339">
        <v>10</v>
      </c>
      <c r="J2339" t="s">
        <v>15</v>
      </c>
      <c r="K2339">
        <v>0</v>
      </c>
      <c r="L2339" t="s">
        <v>3448</v>
      </c>
      <c r="M2339">
        <v>18.7</v>
      </c>
      <c r="N2339">
        <f t="shared" si="36"/>
        <v>187</v>
      </c>
      <c r="O2339">
        <v>10</v>
      </c>
      <c r="P2339" t="s">
        <v>192</v>
      </c>
      <c r="Q2339" s="3">
        <v>45595.468838738423</v>
      </c>
      <c r="R2339" t="s">
        <v>18</v>
      </c>
    </row>
    <row r="2340" spans="1:18" x14ac:dyDescent="0.35">
      <c r="A2340" t="s">
        <v>3449</v>
      </c>
      <c r="B2340">
        <v>1</v>
      </c>
      <c r="C2340" s="3">
        <v>45610</v>
      </c>
      <c r="D2340" t="s">
        <v>58</v>
      </c>
      <c r="E2340">
        <v>22</v>
      </c>
      <c r="F2340" s="3">
        <v>45595</v>
      </c>
      <c r="G2340" s="3">
        <v>45595</v>
      </c>
      <c r="H2340">
        <v>10352</v>
      </c>
      <c r="I2340">
        <v>22</v>
      </c>
      <c r="J2340" t="s">
        <v>15</v>
      </c>
      <c r="K2340">
        <v>0</v>
      </c>
      <c r="L2340" t="s">
        <v>3450</v>
      </c>
      <c r="M2340">
        <v>29.75</v>
      </c>
      <c r="N2340">
        <f t="shared" si="36"/>
        <v>654.5</v>
      </c>
      <c r="O2340">
        <v>22</v>
      </c>
      <c r="P2340" t="s">
        <v>17</v>
      </c>
      <c r="Q2340" s="3">
        <v>45595.46883888889</v>
      </c>
      <c r="R2340" t="s">
        <v>18</v>
      </c>
    </row>
    <row r="2341" spans="1:18" x14ac:dyDescent="0.35">
      <c r="A2341" t="s">
        <v>3451</v>
      </c>
      <c r="B2341">
        <v>1</v>
      </c>
      <c r="C2341" s="3">
        <v>45600</v>
      </c>
      <c r="D2341" t="s">
        <v>135</v>
      </c>
      <c r="E2341">
        <v>8</v>
      </c>
      <c r="F2341" s="3">
        <v>45595</v>
      </c>
      <c r="G2341" s="3">
        <v>45595</v>
      </c>
      <c r="H2341">
        <v>10352</v>
      </c>
      <c r="I2341">
        <v>3</v>
      </c>
      <c r="J2341" t="s">
        <v>61</v>
      </c>
      <c r="K2341">
        <v>0</v>
      </c>
      <c r="L2341" t="s">
        <v>3452</v>
      </c>
      <c r="M2341">
        <v>261.36</v>
      </c>
      <c r="N2341">
        <f t="shared" si="36"/>
        <v>2090.88</v>
      </c>
      <c r="O2341">
        <v>3</v>
      </c>
      <c r="P2341" t="s">
        <v>192</v>
      </c>
      <c r="Q2341" s="3">
        <v>45595.468839004629</v>
      </c>
      <c r="R2341" t="s">
        <v>18</v>
      </c>
    </row>
    <row r="2342" spans="1:18" x14ac:dyDescent="0.35">
      <c r="A2342" t="s">
        <v>3451</v>
      </c>
      <c r="B2342">
        <v>1</v>
      </c>
      <c r="C2342" s="3">
        <v>45600</v>
      </c>
      <c r="D2342" t="s">
        <v>135</v>
      </c>
      <c r="E2342">
        <v>8</v>
      </c>
      <c r="F2342" s="3">
        <v>45595</v>
      </c>
      <c r="G2342" s="3">
        <v>45595</v>
      </c>
      <c r="H2342">
        <v>10352</v>
      </c>
      <c r="I2342">
        <v>5</v>
      </c>
      <c r="J2342" t="s">
        <v>61</v>
      </c>
      <c r="K2342">
        <v>0</v>
      </c>
      <c r="L2342" t="s">
        <v>3452</v>
      </c>
      <c r="M2342">
        <v>261.36</v>
      </c>
      <c r="N2342">
        <f t="shared" si="36"/>
        <v>2090.88</v>
      </c>
      <c r="O2342">
        <v>5</v>
      </c>
      <c r="P2342" t="s">
        <v>192</v>
      </c>
      <c r="Q2342" s="3">
        <v>45595.468839004629</v>
      </c>
      <c r="R2342" t="s">
        <v>18</v>
      </c>
    </row>
    <row r="2343" spans="1:18" x14ac:dyDescent="0.35">
      <c r="A2343" t="s">
        <v>3453</v>
      </c>
      <c r="B2343">
        <v>1</v>
      </c>
      <c r="C2343" s="3">
        <v>45602</v>
      </c>
      <c r="D2343" t="s">
        <v>92</v>
      </c>
      <c r="E2343">
        <v>10</v>
      </c>
      <c r="F2343" s="3">
        <v>45595</v>
      </c>
      <c r="G2343" s="3">
        <v>45595</v>
      </c>
      <c r="H2343">
        <v>10352</v>
      </c>
      <c r="I2343">
        <v>10</v>
      </c>
      <c r="J2343" t="s">
        <v>15</v>
      </c>
      <c r="K2343">
        <v>0</v>
      </c>
      <c r="L2343" t="s">
        <v>3454</v>
      </c>
      <c r="M2343">
        <v>242.35</v>
      </c>
      <c r="N2343">
        <f t="shared" si="36"/>
        <v>2423.5</v>
      </c>
      <c r="O2343">
        <v>10</v>
      </c>
      <c r="P2343" t="s">
        <v>36</v>
      </c>
      <c r="Q2343" s="3">
        <v>45595.468839155103</v>
      </c>
      <c r="R2343" t="s">
        <v>25</v>
      </c>
    </row>
    <row r="2344" spans="1:18" x14ac:dyDescent="0.35">
      <c r="A2344" t="s">
        <v>3455</v>
      </c>
      <c r="B2344">
        <v>1</v>
      </c>
      <c r="C2344" s="3">
        <v>45600</v>
      </c>
      <c r="D2344" t="s">
        <v>100</v>
      </c>
      <c r="E2344">
        <v>4</v>
      </c>
      <c r="F2344" s="3">
        <v>45595</v>
      </c>
      <c r="G2344" s="3">
        <v>45595</v>
      </c>
      <c r="H2344">
        <v>10343</v>
      </c>
      <c r="I2344">
        <v>4</v>
      </c>
      <c r="J2344" t="s">
        <v>29</v>
      </c>
      <c r="K2344">
        <v>0</v>
      </c>
      <c r="L2344" t="s">
        <v>3456</v>
      </c>
      <c r="M2344">
        <v>136.56</v>
      </c>
      <c r="N2344">
        <f t="shared" si="36"/>
        <v>546.24</v>
      </c>
      <c r="O2344">
        <v>4</v>
      </c>
      <c r="P2344" t="s">
        <v>36</v>
      </c>
      <c r="Q2344" s="3">
        <v>45595.552551157409</v>
      </c>
      <c r="R2344" t="s">
        <v>25</v>
      </c>
    </row>
    <row r="2345" spans="1:18" x14ac:dyDescent="0.35">
      <c r="A2345" t="s">
        <v>3457</v>
      </c>
      <c r="B2345">
        <v>1</v>
      </c>
      <c r="C2345" s="3">
        <v>45604</v>
      </c>
      <c r="D2345" t="s">
        <v>42</v>
      </c>
      <c r="E2345">
        <v>4</v>
      </c>
      <c r="F2345" s="3">
        <v>45595</v>
      </c>
      <c r="G2345" s="3">
        <v>45595</v>
      </c>
      <c r="H2345">
        <v>10343</v>
      </c>
      <c r="I2345">
        <v>4</v>
      </c>
      <c r="J2345" t="s">
        <v>29</v>
      </c>
      <c r="K2345">
        <v>0</v>
      </c>
      <c r="L2345" t="s">
        <v>3458</v>
      </c>
      <c r="M2345">
        <v>209.04</v>
      </c>
      <c r="N2345">
        <f t="shared" si="36"/>
        <v>836.16</v>
      </c>
      <c r="O2345">
        <v>4</v>
      </c>
      <c r="P2345" t="s">
        <v>17</v>
      </c>
      <c r="Q2345" s="3">
        <v>45595.552556979157</v>
      </c>
      <c r="R2345" t="s">
        <v>18</v>
      </c>
    </row>
    <row r="2346" spans="1:18" x14ac:dyDescent="0.35">
      <c r="A2346" t="s">
        <v>3459</v>
      </c>
      <c r="B2346">
        <v>1</v>
      </c>
      <c r="C2346" s="3">
        <v>45608</v>
      </c>
      <c r="D2346" t="s">
        <v>149</v>
      </c>
      <c r="E2346">
        <v>22</v>
      </c>
      <c r="F2346" s="3">
        <v>45595</v>
      </c>
      <c r="G2346" s="3">
        <v>45595</v>
      </c>
      <c r="H2346">
        <v>10353</v>
      </c>
      <c r="I2346">
        <v>22</v>
      </c>
      <c r="J2346" t="s">
        <v>15</v>
      </c>
      <c r="K2346">
        <v>0</v>
      </c>
      <c r="L2346" t="s">
        <v>3460</v>
      </c>
      <c r="M2346">
        <v>25.85</v>
      </c>
      <c r="N2346">
        <f t="shared" si="36"/>
        <v>568.70000000000005</v>
      </c>
      <c r="O2346">
        <v>22</v>
      </c>
      <c r="P2346" t="s">
        <v>17</v>
      </c>
      <c r="Q2346" s="3">
        <v>45595.593829432873</v>
      </c>
      <c r="R2346" t="s">
        <v>18</v>
      </c>
    </row>
    <row r="2347" spans="1:18" x14ac:dyDescent="0.35">
      <c r="A2347" t="s">
        <v>3461</v>
      </c>
      <c r="B2347">
        <v>1</v>
      </c>
      <c r="C2347" s="3">
        <v>45610</v>
      </c>
      <c r="D2347" t="s">
        <v>58</v>
      </c>
      <c r="E2347">
        <v>10</v>
      </c>
      <c r="F2347" s="3">
        <v>45596</v>
      </c>
      <c r="G2347" s="3">
        <v>45596</v>
      </c>
      <c r="H2347">
        <v>10343</v>
      </c>
      <c r="I2347">
        <v>10</v>
      </c>
      <c r="J2347" t="s">
        <v>15</v>
      </c>
      <c r="K2347">
        <v>0</v>
      </c>
      <c r="L2347" t="s">
        <v>3462</v>
      </c>
      <c r="M2347">
        <v>29.75</v>
      </c>
      <c r="N2347">
        <f t="shared" si="36"/>
        <v>297.5</v>
      </c>
      <c r="O2347">
        <v>10</v>
      </c>
      <c r="P2347" t="s">
        <v>17</v>
      </c>
      <c r="Q2347" s="3">
        <v>45596.343846296288</v>
      </c>
      <c r="R2347" t="s">
        <v>18</v>
      </c>
    </row>
    <row r="2348" spans="1:18" x14ac:dyDescent="0.35">
      <c r="A2348" t="s">
        <v>3461</v>
      </c>
      <c r="B2348">
        <v>2</v>
      </c>
      <c r="C2348" s="3">
        <v>45601</v>
      </c>
      <c r="D2348" t="s">
        <v>265</v>
      </c>
      <c r="E2348">
        <v>10</v>
      </c>
      <c r="F2348" s="3">
        <v>45596</v>
      </c>
      <c r="G2348" s="3">
        <v>45596</v>
      </c>
      <c r="H2348">
        <v>10343</v>
      </c>
      <c r="I2348">
        <v>10</v>
      </c>
      <c r="J2348" t="s">
        <v>15</v>
      </c>
      <c r="K2348">
        <v>0</v>
      </c>
      <c r="L2348" t="s">
        <v>3463</v>
      </c>
      <c r="M2348">
        <v>42.25</v>
      </c>
      <c r="N2348">
        <f t="shared" si="36"/>
        <v>422.5</v>
      </c>
      <c r="O2348">
        <v>10</v>
      </c>
      <c r="P2348" t="s">
        <v>192</v>
      </c>
      <c r="Q2348" s="3">
        <v>45596.343846331023</v>
      </c>
      <c r="R2348" t="s">
        <v>18</v>
      </c>
    </row>
    <row r="2349" spans="1:18" x14ac:dyDescent="0.35">
      <c r="A2349" t="s">
        <v>3461</v>
      </c>
      <c r="B2349">
        <v>3</v>
      </c>
      <c r="C2349" s="3">
        <v>45602</v>
      </c>
      <c r="D2349" t="s">
        <v>64</v>
      </c>
      <c r="E2349">
        <v>10</v>
      </c>
      <c r="F2349" s="3">
        <v>45596</v>
      </c>
      <c r="G2349" s="3">
        <v>45596</v>
      </c>
      <c r="H2349">
        <v>10343</v>
      </c>
      <c r="I2349">
        <v>10</v>
      </c>
      <c r="J2349" t="s">
        <v>15</v>
      </c>
      <c r="K2349">
        <v>0</v>
      </c>
      <c r="L2349" t="s">
        <v>3464</v>
      </c>
      <c r="M2349">
        <v>18.7</v>
      </c>
      <c r="N2349">
        <f t="shared" si="36"/>
        <v>187</v>
      </c>
      <c r="O2349">
        <v>10</v>
      </c>
      <c r="P2349" t="s">
        <v>192</v>
      </c>
      <c r="Q2349" s="3">
        <v>45596.343846377313</v>
      </c>
      <c r="R2349" t="s">
        <v>18</v>
      </c>
    </row>
    <row r="2350" spans="1:18" x14ac:dyDescent="0.35">
      <c r="A2350" t="s">
        <v>3461</v>
      </c>
      <c r="B2350">
        <v>4</v>
      </c>
      <c r="C2350" s="3">
        <v>45608</v>
      </c>
      <c r="D2350" t="s">
        <v>20</v>
      </c>
      <c r="E2350">
        <v>10</v>
      </c>
      <c r="F2350" s="3">
        <v>45596</v>
      </c>
      <c r="G2350" s="3">
        <v>45596</v>
      </c>
      <c r="H2350">
        <v>10343</v>
      </c>
      <c r="I2350">
        <v>10</v>
      </c>
      <c r="J2350" t="s">
        <v>15</v>
      </c>
      <c r="K2350">
        <v>0</v>
      </c>
      <c r="L2350" t="s">
        <v>3465</v>
      </c>
      <c r="M2350">
        <v>142.30000000000001</v>
      </c>
      <c r="N2350">
        <f t="shared" si="36"/>
        <v>1423</v>
      </c>
      <c r="O2350">
        <v>10</v>
      </c>
      <c r="P2350" t="s">
        <v>17</v>
      </c>
      <c r="Q2350" s="3">
        <v>45596.343846412034</v>
      </c>
      <c r="R2350" t="s">
        <v>18</v>
      </c>
    </row>
    <row r="2351" spans="1:18" x14ac:dyDescent="0.35">
      <c r="A2351" t="s">
        <v>3466</v>
      </c>
      <c r="B2351">
        <v>1</v>
      </c>
      <c r="C2351" s="3">
        <v>45621</v>
      </c>
      <c r="D2351" t="s">
        <v>302</v>
      </c>
      <c r="E2351">
        <v>22</v>
      </c>
      <c r="F2351" s="3">
        <v>45596</v>
      </c>
      <c r="G2351" s="3">
        <v>45596</v>
      </c>
      <c r="H2351">
        <v>13704</v>
      </c>
      <c r="I2351">
        <v>22</v>
      </c>
      <c r="J2351" t="s">
        <v>15</v>
      </c>
      <c r="K2351">
        <v>0</v>
      </c>
      <c r="L2351" t="s">
        <v>3467</v>
      </c>
      <c r="M2351">
        <v>41.95</v>
      </c>
      <c r="N2351">
        <f t="shared" si="36"/>
        <v>922.90000000000009</v>
      </c>
      <c r="O2351">
        <v>22</v>
      </c>
      <c r="P2351" t="s">
        <v>17</v>
      </c>
      <c r="Q2351" s="3">
        <v>45596.677505590284</v>
      </c>
      <c r="R2351" t="s">
        <v>37</v>
      </c>
    </row>
    <row r="2352" spans="1:18" x14ac:dyDescent="0.35">
      <c r="A2352" t="s">
        <v>3468</v>
      </c>
      <c r="B2352">
        <v>1</v>
      </c>
      <c r="C2352" s="3">
        <v>45622</v>
      </c>
      <c r="D2352" t="s">
        <v>103</v>
      </c>
      <c r="E2352">
        <v>10</v>
      </c>
      <c r="F2352" s="3">
        <v>45597</v>
      </c>
      <c r="G2352" s="3">
        <v>45597</v>
      </c>
      <c r="H2352">
        <v>10367</v>
      </c>
      <c r="I2352">
        <v>10</v>
      </c>
      <c r="J2352" t="s">
        <v>15</v>
      </c>
      <c r="K2352">
        <v>0</v>
      </c>
      <c r="L2352" t="s">
        <v>3469</v>
      </c>
      <c r="M2352">
        <v>22.8</v>
      </c>
      <c r="N2352">
        <f t="shared" si="36"/>
        <v>228</v>
      </c>
      <c r="O2352">
        <v>10</v>
      </c>
      <c r="P2352" t="s">
        <v>17</v>
      </c>
      <c r="Q2352" s="3">
        <v>45597.343852314807</v>
      </c>
      <c r="R2352" t="s">
        <v>25</v>
      </c>
    </row>
    <row r="2353" spans="1:18" x14ac:dyDescent="0.35">
      <c r="A2353" t="s">
        <v>3470</v>
      </c>
      <c r="B2353">
        <v>1</v>
      </c>
      <c r="C2353" s="3">
        <v>45603</v>
      </c>
      <c r="D2353" t="s">
        <v>210</v>
      </c>
      <c r="E2353">
        <v>2</v>
      </c>
      <c r="F2353" s="3">
        <v>45597</v>
      </c>
      <c r="G2353" s="3">
        <v>45597</v>
      </c>
      <c r="H2353">
        <v>10353</v>
      </c>
      <c r="I2353">
        <v>2</v>
      </c>
      <c r="J2353" t="s">
        <v>15</v>
      </c>
      <c r="K2353">
        <v>0</v>
      </c>
      <c r="L2353" t="s">
        <v>3471</v>
      </c>
      <c r="M2353">
        <v>87.85</v>
      </c>
      <c r="N2353">
        <f t="shared" si="36"/>
        <v>175.7</v>
      </c>
      <c r="O2353">
        <v>2</v>
      </c>
      <c r="P2353" t="s">
        <v>192</v>
      </c>
      <c r="Q2353" s="3">
        <v>45597.343852465281</v>
      </c>
      <c r="R2353" t="s">
        <v>18</v>
      </c>
    </row>
    <row r="2354" spans="1:18" x14ac:dyDescent="0.35">
      <c r="A2354" t="s">
        <v>3472</v>
      </c>
      <c r="B2354">
        <v>1</v>
      </c>
      <c r="C2354" s="3">
        <v>45615</v>
      </c>
      <c r="D2354" t="s">
        <v>377</v>
      </c>
      <c r="E2354">
        <v>22</v>
      </c>
      <c r="F2354" s="3">
        <v>45597</v>
      </c>
      <c r="G2354" s="3">
        <v>45597</v>
      </c>
      <c r="H2354">
        <v>10353</v>
      </c>
      <c r="I2354">
        <v>22</v>
      </c>
      <c r="J2354" t="s">
        <v>15</v>
      </c>
      <c r="K2354">
        <v>0</v>
      </c>
      <c r="L2354" t="s">
        <v>3473</v>
      </c>
      <c r="M2354">
        <v>30.75</v>
      </c>
      <c r="N2354">
        <f t="shared" si="36"/>
        <v>676.5</v>
      </c>
      <c r="O2354">
        <v>22</v>
      </c>
      <c r="P2354" t="s">
        <v>36</v>
      </c>
      <c r="Q2354" s="3">
        <v>45597.343852627317</v>
      </c>
      <c r="R2354" t="s">
        <v>25</v>
      </c>
    </row>
    <row r="2355" spans="1:18" x14ac:dyDescent="0.35">
      <c r="A2355" t="s">
        <v>3474</v>
      </c>
      <c r="B2355">
        <v>1</v>
      </c>
      <c r="C2355" s="3">
        <v>45607</v>
      </c>
      <c r="D2355" t="s">
        <v>2180</v>
      </c>
      <c r="E2355">
        <v>1</v>
      </c>
      <c r="F2355" s="3">
        <v>45597</v>
      </c>
      <c r="G2355" s="3">
        <v>45597</v>
      </c>
      <c r="H2355">
        <v>10336</v>
      </c>
      <c r="I2355">
        <v>1</v>
      </c>
      <c r="J2355" t="s">
        <v>29</v>
      </c>
      <c r="K2355">
        <v>0</v>
      </c>
      <c r="L2355" t="s">
        <v>3475</v>
      </c>
      <c r="M2355">
        <v>306.12</v>
      </c>
      <c r="N2355">
        <f t="shared" si="36"/>
        <v>306.12</v>
      </c>
      <c r="O2355">
        <v>1</v>
      </c>
      <c r="P2355" t="s">
        <v>17</v>
      </c>
      <c r="Q2355" s="3">
        <v>45597.677460069448</v>
      </c>
      <c r="R2355" t="s">
        <v>18</v>
      </c>
    </row>
    <row r="2356" spans="1:18" x14ac:dyDescent="0.35">
      <c r="A2356" t="s">
        <v>3476</v>
      </c>
      <c r="B2356">
        <v>1</v>
      </c>
      <c r="C2356" s="3">
        <v>45603</v>
      </c>
      <c r="D2356" t="s">
        <v>210</v>
      </c>
      <c r="E2356">
        <v>3</v>
      </c>
      <c r="F2356" s="3">
        <v>45598</v>
      </c>
      <c r="G2356" s="3">
        <v>45598</v>
      </c>
      <c r="H2356">
        <v>10681</v>
      </c>
      <c r="I2356">
        <v>3</v>
      </c>
      <c r="J2356" t="s">
        <v>15</v>
      </c>
      <c r="K2356">
        <v>0</v>
      </c>
      <c r="L2356" t="s">
        <v>3477</v>
      </c>
      <c r="M2356">
        <v>87.85</v>
      </c>
      <c r="N2356">
        <f t="shared" si="36"/>
        <v>263.54999999999995</v>
      </c>
      <c r="O2356">
        <v>3</v>
      </c>
      <c r="P2356" t="s">
        <v>36</v>
      </c>
      <c r="Q2356" s="3">
        <v>45598.343824768519</v>
      </c>
      <c r="R2356" t="s">
        <v>18</v>
      </c>
    </row>
    <row r="2357" spans="1:18" x14ac:dyDescent="0.35">
      <c r="A2357" t="s">
        <v>3476</v>
      </c>
      <c r="B2357">
        <v>2</v>
      </c>
      <c r="C2357" s="3">
        <v>45614</v>
      </c>
      <c r="D2357" t="s">
        <v>149</v>
      </c>
      <c r="E2357">
        <v>4</v>
      </c>
      <c r="F2357" s="3">
        <v>45598</v>
      </c>
      <c r="G2357" s="3">
        <v>45598</v>
      </c>
      <c r="H2357">
        <v>10681</v>
      </c>
      <c r="I2357">
        <v>4</v>
      </c>
      <c r="J2357" t="s">
        <v>15</v>
      </c>
      <c r="K2357">
        <v>0</v>
      </c>
      <c r="L2357" t="s">
        <v>3478</v>
      </c>
      <c r="M2357">
        <v>25.85</v>
      </c>
      <c r="N2357">
        <f t="shared" si="36"/>
        <v>103.4</v>
      </c>
      <c r="O2357">
        <v>4</v>
      </c>
      <c r="P2357" t="s">
        <v>17</v>
      </c>
      <c r="Q2357" s="3">
        <v>45598.34382480324</v>
      </c>
      <c r="R2357" t="s">
        <v>18</v>
      </c>
    </row>
    <row r="2358" spans="1:18" x14ac:dyDescent="0.35">
      <c r="A2358" t="s">
        <v>3479</v>
      </c>
      <c r="B2358">
        <v>1</v>
      </c>
      <c r="C2358" s="3">
        <v>45604</v>
      </c>
      <c r="D2358" t="s">
        <v>189</v>
      </c>
      <c r="E2358">
        <v>1</v>
      </c>
      <c r="F2358" s="3">
        <v>45600</v>
      </c>
      <c r="G2358" s="3">
        <v>45600</v>
      </c>
      <c r="H2358">
        <v>11562</v>
      </c>
      <c r="I2358">
        <v>1</v>
      </c>
      <c r="J2358" t="s">
        <v>29</v>
      </c>
      <c r="K2358">
        <v>0</v>
      </c>
      <c r="L2358" t="s">
        <v>3480</v>
      </c>
      <c r="M2358">
        <v>297.72000000000003</v>
      </c>
      <c r="N2358">
        <f t="shared" si="36"/>
        <v>297.72000000000003</v>
      </c>
      <c r="O2358">
        <v>1</v>
      </c>
      <c r="P2358" t="s">
        <v>192</v>
      </c>
      <c r="Q2358" s="3">
        <v>45600.46881215278</v>
      </c>
      <c r="R2358" t="s">
        <v>18</v>
      </c>
    </row>
    <row r="2359" spans="1:18" x14ac:dyDescent="0.35">
      <c r="A2359" t="s">
        <v>3479</v>
      </c>
      <c r="B2359">
        <v>2</v>
      </c>
      <c r="C2359" s="3">
        <v>45644</v>
      </c>
      <c r="D2359" t="s">
        <v>1457</v>
      </c>
      <c r="E2359">
        <v>22</v>
      </c>
      <c r="F2359" s="3">
        <v>45600</v>
      </c>
      <c r="G2359" s="3">
        <v>45600</v>
      </c>
      <c r="H2359">
        <v>11562</v>
      </c>
      <c r="I2359">
        <v>22</v>
      </c>
      <c r="J2359" t="s">
        <v>29</v>
      </c>
      <c r="K2359">
        <v>0</v>
      </c>
      <c r="L2359" t="s">
        <v>3481</v>
      </c>
      <c r="M2359">
        <v>242.28</v>
      </c>
      <c r="N2359">
        <f t="shared" si="36"/>
        <v>5330.16</v>
      </c>
      <c r="O2359">
        <v>22</v>
      </c>
      <c r="P2359" t="s">
        <v>17</v>
      </c>
      <c r="Q2359" s="3">
        <v>45600.468812500003</v>
      </c>
      <c r="R2359" t="s">
        <v>50</v>
      </c>
    </row>
    <row r="2360" spans="1:18" x14ac:dyDescent="0.35">
      <c r="A2360" t="s">
        <v>3479</v>
      </c>
      <c r="B2360">
        <v>3</v>
      </c>
      <c r="C2360" s="3">
        <v>45623</v>
      </c>
      <c r="D2360" t="s">
        <v>187</v>
      </c>
      <c r="E2360">
        <v>1</v>
      </c>
      <c r="F2360" s="3">
        <v>45600</v>
      </c>
      <c r="G2360" s="3">
        <v>45600</v>
      </c>
      <c r="H2360">
        <v>11562</v>
      </c>
      <c r="I2360">
        <v>1</v>
      </c>
      <c r="J2360" t="s">
        <v>61</v>
      </c>
      <c r="K2360">
        <v>0</v>
      </c>
      <c r="L2360" t="s">
        <v>3482</v>
      </c>
      <c r="M2360">
        <v>566.64</v>
      </c>
      <c r="N2360">
        <f t="shared" si="36"/>
        <v>566.64</v>
      </c>
      <c r="O2360">
        <v>1</v>
      </c>
      <c r="P2360" t="s">
        <v>17</v>
      </c>
      <c r="Q2360" s="3">
        <v>45600.468812581021</v>
      </c>
      <c r="R2360" t="s">
        <v>18</v>
      </c>
    </row>
    <row r="2361" spans="1:18" x14ac:dyDescent="0.35">
      <c r="A2361" t="s">
        <v>3479</v>
      </c>
      <c r="B2361">
        <v>4</v>
      </c>
      <c r="C2361" s="3">
        <v>45618</v>
      </c>
      <c r="D2361" t="s">
        <v>114</v>
      </c>
      <c r="E2361">
        <v>11</v>
      </c>
      <c r="F2361" s="3">
        <v>45600</v>
      </c>
      <c r="G2361" s="3">
        <v>45600</v>
      </c>
      <c r="H2361">
        <v>11562</v>
      </c>
      <c r="I2361">
        <v>11</v>
      </c>
      <c r="J2361" t="s">
        <v>29</v>
      </c>
      <c r="K2361">
        <v>0</v>
      </c>
      <c r="L2361" t="s">
        <v>3483</v>
      </c>
      <c r="M2361">
        <v>253.2</v>
      </c>
      <c r="N2361">
        <f t="shared" si="36"/>
        <v>2785.2</v>
      </c>
      <c r="O2361">
        <v>11</v>
      </c>
      <c r="P2361" t="s">
        <v>17</v>
      </c>
      <c r="Q2361" s="3">
        <v>45600.468812615742</v>
      </c>
      <c r="R2361" t="s">
        <v>18</v>
      </c>
    </row>
    <row r="2362" spans="1:18" x14ac:dyDescent="0.35">
      <c r="A2362" t="s">
        <v>3484</v>
      </c>
      <c r="B2362">
        <v>1</v>
      </c>
      <c r="C2362" s="3">
        <v>45614</v>
      </c>
      <c r="D2362" t="s">
        <v>42</v>
      </c>
      <c r="E2362">
        <v>8</v>
      </c>
      <c r="F2362" s="3">
        <v>45600</v>
      </c>
      <c r="G2362" s="3">
        <v>45600</v>
      </c>
      <c r="H2362">
        <v>10352</v>
      </c>
      <c r="I2362">
        <v>7</v>
      </c>
      <c r="J2362" t="s">
        <v>29</v>
      </c>
      <c r="K2362">
        <v>0</v>
      </c>
      <c r="L2362" t="s">
        <v>3485</v>
      </c>
      <c r="M2362">
        <v>209.04</v>
      </c>
      <c r="N2362">
        <f t="shared" si="36"/>
        <v>1672.32</v>
      </c>
      <c r="O2362">
        <v>7</v>
      </c>
      <c r="P2362" t="s">
        <v>17</v>
      </c>
      <c r="Q2362" s="3">
        <v>45600.552174999997</v>
      </c>
      <c r="R2362" t="s">
        <v>553</v>
      </c>
    </row>
    <row r="2363" spans="1:18" x14ac:dyDescent="0.35">
      <c r="A2363" t="s">
        <v>3484</v>
      </c>
      <c r="B2363">
        <v>1</v>
      </c>
      <c r="C2363" s="3">
        <v>45614</v>
      </c>
      <c r="D2363" t="s">
        <v>42</v>
      </c>
      <c r="E2363">
        <v>8</v>
      </c>
      <c r="F2363" s="3">
        <v>45600</v>
      </c>
      <c r="G2363" s="3">
        <v>45600</v>
      </c>
      <c r="H2363">
        <v>10352</v>
      </c>
      <c r="I2363">
        <v>1</v>
      </c>
      <c r="J2363" t="s">
        <v>29</v>
      </c>
      <c r="K2363">
        <v>0</v>
      </c>
      <c r="L2363" t="s">
        <v>3485</v>
      </c>
      <c r="M2363">
        <v>209.04</v>
      </c>
      <c r="N2363">
        <f t="shared" si="36"/>
        <v>1672.32</v>
      </c>
      <c r="O2363">
        <v>1</v>
      </c>
      <c r="P2363" t="s">
        <v>17</v>
      </c>
      <c r="Q2363" s="3">
        <v>45600.552174999997</v>
      </c>
      <c r="R2363" t="s">
        <v>553</v>
      </c>
    </row>
    <row r="2364" spans="1:18" x14ac:dyDescent="0.35">
      <c r="A2364" t="s">
        <v>3484</v>
      </c>
      <c r="B2364">
        <v>2</v>
      </c>
      <c r="C2364" s="3">
        <v>45604</v>
      </c>
      <c r="D2364" t="s">
        <v>100</v>
      </c>
      <c r="E2364">
        <v>8</v>
      </c>
      <c r="F2364" s="3">
        <v>45600</v>
      </c>
      <c r="G2364" s="3">
        <v>45600</v>
      </c>
      <c r="H2364">
        <v>10352</v>
      </c>
      <c r="I2364">
        <v>8</v>
      </c>
      <c r="J2364" t="s">
        <v>29</v>
      </c>
      <c r="K2364">
        <v>0</v>
      </c>
      <c r="L2364" t="s">
        <v>3486</v>
      </c>
      <c r="M2364">
        <v>136.56</v>
      </c>
      <c r="N2364">
        <f t="shared" si="36"/>
        <v>1092.48</v>
      </c>
      <c r="O2364">
        <v>8</v>
      </c>
      <c r="P2364" t="s">
        <v>192</v>
      </c>
      <c r="Q2364" s="3">
        <v>45600.552175312499</v>
      </c>
      <c r="R2364" t="s">
        <v>553</v>
      </c>
    </row>
    <row r="2365" spans="1:18" x14ac:dyDescent="0.35">
      <c r="A2365" t="s">
        <v>3487</v>
      </c>
      <c r="B2365">
        <v>1</v>
      </c>
      <c r="C2365" s="3">
        <v>45608</v>
      </c>
      <c r="D2365" t="s">
        <v>92</v>
      </c>
      <c r="E2365">
        <v>20</v>
      </c>
      <c r="F2365" s="3">
        <v>45601</v>
      </c>
      <c r="G2365" s="3">
        <v>45601</v>
      </c>
      <c r="H2365">
        <v>10352</v>
      </c>
      <c r="I2365">
        <v>19</v>
      </c>
      <c r="J2365" t="s">
        <v>15</v>
      </c>
      <c r="K2365">
        <v>0</v>
      </c>
      <c r="L2365" t="s">
        <v>3488</v>
      </c>
      <c r="M2365">
        <v>242.35</v>
      </c>
      <c r="N2365">
        <f t="shared" si="36"/>
        <v>4847</v>
      </c>
      <c r="O2365">
        <v>19</v>
      </c>
      <c r="P2365" t="s">
        <v>192</v>
      </c>
      <c r="Q2365" s="3">
        <v>45601.343865277777</v>
      </c>
      <c r="R2365" t="s">
        <v>18</v>
      </c>
    </row>
    <row r="2366" spans="1:18" x14ac:dyDescent="0.35">
      <c r="A2366" t="s">
        <v>3487</v>
      </c>
      <c r="B2366">
        <v>1</v>
      </c>
      <c r="C2366" s="3">
        <v>45610</v>
      </c>
      <c r="D2366" t="s">
        <v>92</v>
      </c>
      <c r="E2366">
        <v>20</v>
      </c>
      <c r="F2366" s="3">
        <v>45601</v>
      </c>
      <c r="G2366" s="3">
        <v>45601</v>
      </c>
      <c r="H2366">
        <v>10352</v>
      </c>
      <c r="I2366">
        <v>1</v>
      </c>
      <c r="J2366" t="s">
        <v>15</v>
      </c>
      <c r="K2366">
        <v>0</v>
      </c>
      <c r="L2366" t="s">
        <v>3489</v>
      </c>
      <c r="M2366">
        <v>242.35</v>
      </c>
      <c r="N2366">
        <f t="shared" si="36"/>
        <v>4847</v>
      </c>
      <c r="O2366">
        <v>1</v>
      </c>
      <c r="P2366" t="s">
        <v>192</v>
      </c>
      <c r="Q2366" s="3">
        <v>45601.343865277777</v>
      </c>
      <c r="R2366" t="s">
        <v>18</v>
      </c>
    </row>
    <row r="2367" spans="1:18" x14ac:dyDescent="0.35">
      <c r="A2367" t="s">
        <v>3487</v>
      </c>
      <c r="B2367">
        <v>2</v>
      </c>
      <c r="C2367" s="3">
        <v>45611</v>
      </c>
      <c r="D2367" t="s">
        <v>23</v>
      </c>
      <c r="E2367">
        <v>22</v>
      </c>
      <c r="F2367" s="3">
        <v>45601</v>
      </c>
      <c r="G2367" s="3">
        <v>45601</v>
      </c>
      <c r="H2367">
        <v>10352</v>
      </c>
      <c r="I2367">
        <v>22</v>
      </c>
      <c r="J2367" t="s">
        <v>15</v>
      </c>
      <c r="K2367">
        <v>0</v>
      </c>
      <c r="L2367" t="s">
        <v>3490</v>
      </c>
      <c r="M2367">
        <v>90.85</v>
      </c>
      <c r="N2367">
        <f t="shared" si="36"/>
        <v>1998.6999999999998</v>
      </c>
      <c r="O2367">
        <v>22</v>
      </c>
      <c r="P2367" t="s">
        <v>17</v>
      </c>
      <c r="Q2367" s="3">
        <v>45601.343865358787</v>
      </c>
      <c r="R2367" t="s">
        <v>18</v>
      </c>
    </row>
    <row r="2368" spans="1:18" x14ac:dyDescent="0.35">
      <c r="A2368" t="s">
        <v>3491</v>
      </c>
      <c r="B2368">
        <v>1</v>
      </c>
      <c r="C2368" s="3">
        <v>45607</v>
      </c>
      <c r="D2368" t="s">
        <v>76</v>
      </c>
      <c r="E2368">
        <v>1</v>
      </c>
      <c r="F2368" s="3">
        <v>45601</v>
      </c>
      <c r="G2368" s="3">
        <v>45601</v>
      </c>
      <c r="H2368">
        <v>10352</v>
      </c>
      <c r="I2368">
        <v>1</v>
      </c>
      <c r="J2368" t="s">
        <v>77</v>
      </c>
      <c r="K2368">
        <v>0</v>
      </c>
      <c r="L2368" t="s">
        <v>3492</v>
      </c>
      <c r="M2368">
        <v>131.30000000000001</v>
      </c>
      <c r="N2368">
        <f t="shared" si="36"/>
        <v>131.30000000000001</v>
      </c>
      <c r="O2368">
        <v>1</v>
      </c>
      <c r="P2368" t="s">
        <v>192</v>
      </c>
      <c r="Q2368" s="3">
        <v>45601.343865543982</v>
      </c>
      <c r="R2368" t="s">
        <v>18</v>
      </c>
    </row>
    <row r="2369" spans="1:18" x14ac:dyDescent="0.35">
      <c r="A2369" t="s">
        <v>3493</v>
      </c>
      <c r="B2369">
        <v>1</v>
      </c>
      <c r="C2369" s="3">
        <v>45630</v>
      </c>
      <c r="D2369" t="s">
        <v>28</v>
      </c>
      <c r="E2369">
        <v>4</v>
      </c>
      <c r="F2369" s="3">
        <v>45601</v>
      </c>
      <c r="G2369" s="3">
        <v>45601</v>
      </c>
      <c r="H2369">
        <v>10343</v>
      </c>
      <c r="I2369">
        <v>4</v>
      </c>
      <c r="J2369" t="s">
        <v>29</v>
      </c>
      <c r="K2369">
        <v>0</v>
      </c>
      <c r="L2369" t="s">
        <v>3494</v>
      </c>
      <c r="M2369">
        <v>312.36</v>
      </c>
      <c r="N2369">
        <f t="shared" si="36"/>
        <v>1249.44</v>
      </c>
      <c r="O2369">
        <v>4</v>
      </c>
      <c r="P2369" t="s">
        <v>36</v>
      </c>
      <c r="Q2369" s="3">
        <v>45601.343868055563</v>
      </c>
      <c r="R2369" t="s">
        <v>37</v>
      </c>
    </row>
    <row r="2370" spans="1:18" x14ac:dyDescent="0.35">
      <c r="A2370" t="s">
        <v>3495</v>
      </c>
      <c r="B2370">
        <v>1</v>
      </c>
      <c r="C2370" s="3">
        <v>45607</v>
      </c>
      <c r="D2370" t="s">
        <v>135</v>
      </c>
      <c r="E2370">
        <v>12</v>
      </c>
      <c r="F2370" s="3">
        <v>45601</v>
      </c>
      <c r="G2370" s="3">
        <v>45601</v>
      </c>
      <c r="H2370">
        <v>10343</v>
      </c>
      <c r="I2370">
        <v>9</v>
      </c>
      <c r="J2370" t="s">
        <v>61</v>
      </c>
      <c r="K2370">
        <v>0</v>
      </c>
      <c r="L2370" t="s">
        <v>3496</v>
      </c>
      <c r="M2370">
        <v>261.36</v>
      </c>
      <c r="N2370">
        <f t="shared" ref="N2370:N2433" si="37">E2370*M2370</f>
        <v>3136.32</v>
      </c>
      <c r="O2370">
        <v>9</v>
      </c>
      <c r="P2370" t="s">
        <v>192</v>
      </c>
      <c r="Q2370" s="3">
        <v>45601.343868634263</v>
      </c>
      <c r="R2370" t="s">
        <v>37</v>
      </c>
    </row>
    <row r="2371" spans="1:18" x14ac:dyDescent="0.35">
      <c r="A2371" t="s">
        <v>3495</v>
      </c>
      <c r="B2371">
        <v>1</v>
      </c>
      <c r="C2371" s="3">
        <v>45607</v>
      </c>
      <c r="D2371" t="s">
        <v>135</v>
      </c>
      <c r="E2371">
        <v>12</v>
      </c>
      <c r="F2371" s="3">
        <v>45601</v>
      </c>
      <c r="G2371" s="3">
        <v>45601</v>
      </c>
      <c r="H2371">
        <v>10343</v>
      </c>
      <c r="I2371">
        <v>3</v>
      </c>
      <c r="J2371" t="s">
        <v>61</v>
      </c>
      <c r="K2371">
        <v>0</v>
      </c>
      <c r="L2371" t="s">
        <v>3497</v>
      </c>
      <c r="M2371">
        <v>261.36</v>
      </c>
      <c r="N2371">
        <f t="shared" si="37"/>
        <v>3136.32</v>
      </c>
      <c r="O2371">
        <v>3</v>
      </c>
      <c r="P2371" t="s">
        <v>192</v>
      </c>
      <c r="Q2371" s="3">
        <v>45601.343868634263</v>
      </c>
      <c r="R2371" t="s">
        <v>18</v>
      </c>
    </row>
    <row r="2372" spans="1:18" x14ac:dyDescent="0.35">
      <c r="A2372" t="s">
        <v>3498</v>
      </c>
      <c r="B2372">
        <v>1</v>
      </c>
      <c r="C2372" s="3">
        <v>45601</v>
      </c>
      <c r="D2372" t="s">
        <v>138</v>
      </c>
      <c r="E2372">
        <v>2</v>
      </c>
      <c r="F2372" s="3">
        <v>45601</v>
      </c>
      <c r="G2372" s="3">
        <v>45601</v>
      </c>
      <c r="H2372">
        <v>10336</v>
      </c>
      <c r="I2372">
        <v>2</v>
      </c>
      <c r="J2372" t="s">
        <v>29</v>
      </c>
      <c r="K2372">
        <v>0</v>
      </c>
      <c r="L2372" t="s">
        <v>3499</v>
      </c>
      <c r="M2372">
        <v>173.04</v>
      </c>
      <c r="N2372">
        <f t="shared" si="37"/>
        <v>346.08</v>
      </c>
      <c r="O2372">
        <v>2</v>
      </c>
      <c r="P2372" t="s">
        <v>36</v>
      </c>
      <c r="Q2372" s="3">
        <v>45601.343870138888</v>
      </c>
      <c r="R2372" t="s">
        <v>18</v>
      </c>
    </row>
    <row r="2373" spans="1:18" x14ac:dyDescent="0.35">
      <c r="A2373" t="s">
        <v>3500</v>
      </c>
      <c r="B2373">
        <v>1</v>
      </c>
      <c r="C2373" s="3">
        <v>45610</v>
      </c>
      <c r="D2373" t="s">
        <v>2180</v>
      </c>
      <c r="E2373">
        <v>1</v>
      </c>
      <c r="F2373" s="3">
        <v>45601</v>
      </c>
      <c r="G2373" s="3">
        <v>45601</v>
      </c>
      <c r="H2373">
        <v>10337</v>
      </c>
      <c r="I2373">
        <v>1</v>
      </c>
      <c r="J2373" t="s">
        <v>29</v>
      </c>
      <c r="K2373">
        <v>0</v>
      </c>
      <c r="L2373" t="s">
        <v>3501</v>
      </c>
      <c r="M2373">
        <v>306.12</v>
      </c>
      <c r="N2373">
        <f t="shared" si="37"/>
        <v>306.12</v>
      </c>
      <c r="O2373">
        <v>1</v>
      </c>
      <c r="P2373" t="s">
        <v>17</v>
      </c>
      <c r="Q2373" s="3">
        <v>45601.34387866898</v>
      </c>
      <c r="R2373" t="s">
        <v>18</v>
      </c>
    </row>
    <row r="2374" spans="1:18" x14ac:dyDescent="0.35">
      <c r="A2374" t="s">
        <v>3500</v>
      </c>
      <c r="B2374">
        <v>2</v>
      </c>
      <c r="C2374" s="3">
        <v>45622</v>
      </c>
      <c r="D2374" t="s">
        <v>14</v>
      </c>
      <c r="E2374">
        <v>3</v>
      </c>
      <c r="F2374" s="3">
        <v>45601</v>
      </c>
      <c r="G2374" s="3">
        <v>45601</v>
      </c>
      <c r="H2374">
        <v>10337</v>
      </c>
      <c r="I2374">
        <v>3</v>
      </c>
      <c r="J2374" t="s">
        <v>15</v>
      </c>
      <c r="K2374">
        <v>0</v>
      </c>
      <c r="L2374" t="s">
        <v>3502</v>
      </c>
      <c r="M2374">
        <v>36.85</v>
      </c>
      <c r="N2374">
        <f t="shared" si="37"/>
        <v>110.55000000000001</v>
      </c>
      <c r="O2374">
        <v>3</v>
      </c>
      <c r="P2374" t="s">
        <v>36</v>
      </c>
      <c r="Q2374" s="3">
        <v>45601.343879016204</v>
      </c>
      <c r="R2374" t="s">
        <v>18</v>
      </c>
    </row>
    <row r="2375" spans="1:18" x14ac:dyDescent="0.35">
      <c r="A2375" t="s">
        <v>3500</v>
      </c>
      <c r="B2375">
        <v>3</v>
      </c>
      <c r="C2375" s="3">
        <v>45611</v>
      </c>
      <c r="D2375" t="s">
        <v>58</v>
      </c>
      <c r="E2375">
        <v>15</v>
      </c>
      <c r="F2375" s="3">
        <v>45601</v>
      </c>
      <c r="G2375" s="3">
        <v>45601</v>
      </c>
      <c r="H2375">
        <v>10337</v>
      </c>
      <c r="I2375">
        <v>15</v>
      </c>
      <c r="J2375" t="s">
        <v>15</v>
      </c>
      <c r="K2375">
        <v>0</v>
      </c>
      <c r="L2375" t="s">
        <v>3503</v>
      </c>
      <c r="M2375">
        <v>29.75</v>
      </c>
      <c r="N2375">
        <f t="shared" si="37"/>
        <v>446.25</v>
      </c>
      <c r="O2375">
        <v>15</v>
      </c>
      <c r="P2375" t="s">
        <v>17</v>
      </c>
      <c r="Q2375" s="3">
        <v>45601.343879166663</v>
      </c>
      <c r="R2375" t="s">
        <v>18</v>
      </c>
    </row>
    <row r="2376" spans="1:18" x14ac:dyDescent="0.35">
      <c r="A2376" t="s">
        <v>3500</v>
      </c>
      <c r="B2376">
        <v>4</v>
      </c>
      <c r="C2376" s="3">
        <v>45607</v>
      </c>
      <c r="D2376" t="s">
        <v>135</v>
      </c>
      <c r="E2376">
        <v>4</v>
      </c>
      <c r="F2376" s="3">
        <v>45601</v>
      </c>
      <c r="G2376" s="3">
        <v>45601</v>
      </c>
      <c r="H2376">
        <v>10337</v>
      </c>
      <c r="I2376">
        <v>2</v>
      </c>
      <c r="J2376" t="s">
        <v>61</v>
      </c>
      <c r="K2376">
        <v>0</v>
      </c>
      <c r="L2376" t="s">
        <v>3504</v>
      </c>
      <c r="M2376">
        <v>261.36</v>
      </c>
      <c r="N2376">
        <f t="shared" si="37"/>
        <v>1045.44</v>
      </c>
      <c r="O2376">
        <v>2</v>
      </c>
      <c r="P2376" t="s">
        <v>36</v>
      </c>
      <c r="Q2376" s="3">
        <v>45601.34387931713</v>
      </c>
      <c r="R2376" t="s">
        <v>18</v>
      </c>
    </row>
    <row r="2377" spans="1:18" x14ac:dyDescent="0.35">
      <c r="A2377" t="s">
        <v>3500</v>
      </c>
      <c r="B2377">
        <v>5</v>
      </c>
      <c r="C2377" s="3">
        <v>45610</v>
      </c>
      <c r="D2377" t="s">
        <v>92</v>
      </c>
      <c r="E2377">
        <v>4</v>
      </c>
      <c r="F2377" s="3">
        <v>45601</v>
      </c>
      <c r="G2377" s="3">
        <v>45601</v>
      </c>
      <c r="H2377">
        <v>10337</v>
      </c>
      <c r="I2377">
        <v>4</v>
      </c>
      <c r="J2377" t="s">
        <v>15</v>
      </c>
      <c r="K2377">
        <v>0</v>
      </c>
      <c r="L2377" t="s">
        <v>3505</v>
      </c>
      <c r="M2377">
        <v>242.35</v>
      </c>
      <c r="N2377">
        <f t="shared" si="37"/>
        <v>969.4</v>
      </c>
      <c r="O2377">
        <v>4</v>
      </c>
      <c r="P2377" t="s">
        <v>192</v>
      </c>
      <c r="Q2377" s="3">
        <v>45601.343879780092</v>
      </c>
      <c r="R2377" t="s">
        <v>18</v>
      </c>
    </row>
    <row r="2378" spans="1:18" x14ac:dyDescent="0.35">
      <c r="A2378" t="s">
        <v>3500</v>
      </c>
      <c r="B2378">
        <v>6</v>
      </c>
      <c r="C2378" s="3">
        <v>45607</v>
      </c>
      <c r="D2378" t="s">
        <v>119</v>
      </c>
      <c r="E2378">
        <v>2</v>
      </c>
      <c r="F2378" s="3">
        <v>45601</v>
      </c>
      <c r="G2378" s="3">
        <v>45601</v>
      </c>
      <c r="H2378">
        <v>10337</v>
      </c>
      <c r="I2378">
        <v>2</v>
      </c>
      <c r="J2378" t="s">
        <v>29</v>
      </c>
      <c r="K2378">
        <v>0</v>
      </c>
      <c r="L2378" t="s">
        <v>3506</v>
      </c>
      <c r="M2378">
        <v>582.82500000000005</v>
      </c>
      <c r="N2378">
        <f t="shared" si="37"/>
        <v>1165.6500000000001</v>
      </c>
      <c r="O2378">
        <v>2</v>
      </c>
      <c r="P2378" t="s">
        <v>192</v>
      </c>
      <c r="Q2378" s="3">
        <v>45601.343879976848</v>
      </c>
      <c r="R2378" t="s">
        <v>18</v>
      </c>
    </row>
    <row r="2379" spans="1:18" x14ac:dyDescent="0.35">
      <c r="A2379" t="s">
        <v>3500</v>
      </c>
      <c r="B2379">
        <v>6</v>
      </c>
      <c r="C2379" s="3">
        <v>45607</v>
      </c>
      <c r="D2379" t="s">
        <v>64</v>
      </c>
      <c r="E2379">
        <v>5</v>
      </c>
      <c r="F2379" s="3">
        <v>45601</v>
      </c>
      <c r="G2379" s="3">
        <v>45601</v>
      </c>
      <c r="H2379">
        <v>10337</v>
      </c>
      <c r="I2379">
        <v>5</v>
      </c>
      <c r="J2379" t="s">
        <v>15</v>
      </c>
      <c r="K2379">
        <v>0</v>
      </c>
      <c r="L2379" t="s">
        <v>3507</v>
      </c>
      <c r="M2379">
        <v>18.7</v>
      </c>
      <c r="N2379">
        <f t="shared" si="37"/>
        <v>93.5</v>
      </c>
      <c r="O2379">
        <v>5</v>
      </c>
      <c r="P2379" t="s">
        <v>192</v>
      </c>
      <c r="Q2379" s="3">
        <v>45601.343880173612</v>
      </c>
      <c r="R2379" t="s">
        <v>18</v>
      </c>
    </row>
    <row r="2380" spans="1:18" x14ac:dyDescent="0.35">
      <c r="A2380" t="s">
        <v>3500</v>
      </c>
      <c r="B2380">
        <v>6</v>
      </c>
      <c r="C2380" s="3">
        <v>45617</v>
      </c>
      <c r="D2380" t="s">
        <v>20</v>
      </c>
      <c r="E2380">
        <v>5</v>
      </c>
      <c r="F2380" s="3">
        <v>45601</v>
      </c>
      <c r="G2380" s="3">
        <v>45601</v>
      </c>
      <c r="H2380">
        <v>10337</v>
      </c>
      <c r="I2380">
        <v>5</v>
      </c>
      <c r="J2380" t="s">
        <v>15</v>
      </c>
      <c r="K2380">
        <v>0</v>
      </c>
      <c r="L2380" t="s">
        <v>3508</v>
      </c>
      <c r="M2380">
        <v>142.30000000000001</v>
      </c>
      <c r="N2380">
        <f t="shared" si="37"/>
        <v>711.5</v>
      </c>
      <c r="O2380">
        <v>5</v>
      </c>
      <c r="P2380" t="s">
        <v>192</v>
      </c>
      <c r="Q2380" s="3">
        <v>45601.343880474538</v>
      </c>
      <c r="R2380" t="s">
        <v>18</v>
      </c>
    </row>
    <row r="2381" spans="1:18" x14ac:dyDescent="0.35">
      <c r="A2381" t="s">
        <v>3509</v>
      </c>
      <c r="B2381">
        <v>1</v>
      </c>
      <c r="C2381" s="3">
        <v>45622</v>
      </c>
      <c r="D2381" t="s">
        <v>14</v>
      </c>
      <c r="E2381">
        <v>5</v>
      </c>
      <c r="F2381" s="3">
        <v>45601</v>
      </c>
      <c r="G2381" s="3">
        <v>45601</v>
      </c>
      <c r="H2381">
        <v>10363</v>
      </c>
      <c r="I2381">
        <v>5</v>
      </c>
      <c r="J2381" t="s">
        <v>15</v>
      </c>
      <c r="K2381">
        <v>0</v>
      </c>
      <c r="L2381" t="s">
        <v>3510</v>
      </c>
      <c r="M2381">
        <v>36.85</v>
      </c>
      <c r="N2381">
        <f t="shared" si="37"/>
        <v>184.25</v>
      </c>
      <c r="O2381">
        <v>5</v>
      </c>
      <c r="P2381" t="s">
        <v>36</v>
      </c>
      <c r="Q2381" s="3">
        <v>45601.343886076393</v>
      </c>
      <c r="R2381" t="s">
        <v>25</v>
      </c>
    </row>
    <row r="2382" spans="1:18" x14ac:dyDescent="0.35">
      <c r="A2382" t="s">
        <v>3509</v>
      </c>
      <c r="B2382">
        <v>2</v>
      </c>
      <c r="C2382" s="3">
        <v>45611</v>
      </c>
      <c r="D2382" t="s">
        <v>58</v>
      </c>
      <c r="E2382">
        <v>22</v>
      </c>
      <c r="F2382" s="3">
        <v>45601</v>
      </c>
      <c r="G2382" s="3">
        <v>45601</v>
      </c>
      <c r="H2382">
        <v>10363</v>
      </c>
      <c r="I2382">
        <v>22</v>
      </c>
      <c r="J2382" t="s">
        <v>15</v>
      </c>
      <c r="K2382">
        <v>0</v>
      </c>
      <c r="L2382" t="s">
        <v>3511</v>
      </c>
      <c r="M2382">
        <v>29.75</v>
      </c>
      <c r="N2382">
        <f t="shared" si="37"/>
        <v>654.5</v>
      </c>
      <c r="O2382">
        <v>22</v>
      </c>
      <c r="P2382" t="s">
        <v>17</v>
      </c>
      <c r="Q2382" s="3">
        <v>45601.343886342591</v>
      </c>
      <c r="R2382" t="s">
        <v>25</v>
      </c>
    </row>
    <row r="2383" spans="1:18" x14ac:dyDescent="0.35">
      <c r="A2383" t="s">
        <v>3509</v>
      </c>
      <c r="B2383">
        <v>3</v>
      </c>
      <c r="C2383" s="3">
        <v>45644</v>
      </c>
      <c r="D2383" t="s">
        <v>60</v>
      </c>
      <c r="E2383">
        <v>4</v>
      </c>
      <c r="F2383" s="3">
        <v>45601</v>
      </c>
      <c r="G2383" s="3">
        <v>45601</v>
      </c>
      <c r="H2383">
        <v>10363</v>
      </c>
      <c r="I2383">
        <v>4</v>
      </c>
      <c r="J2383" t="s">
        <v>61</v>
      </c>
      <c r="K2383">
        <v>0</v>
      </c>
      <c r="L2383" t="s">
        <v>3512</v>
      </c>
      <c r="M2383">
        <v>582.82500000000005</v>
      </c>
      <c r="N2383">
        <f t="shared" si="37"/>
        <v>2331.3000000000002</v>
      </c>
      <c r="O2383">
        <v>4</v>
      </c>
      <c r="P2383" t="s">
        <v>17</v>
      </c>
      <c r="Q2383" s="3">
        <v>45601.343886458337</v>
      </c>
      <c r="R2383" t="s">
        <v>25</v>
      </c>
    </row>
    <row r="2384" spans="1:18" x14ac:dyDescent="0.35">
      <c r="A2384" t="s">
        <v>3509</v>
      </c>
      <c r="B2384">
        <v>4</v>
      </c>
      <c r="C2384" s="3">
        <v>45617</v>
      </c>
      <c r="D2384" t="s">
        <v>105</v>
      </c>
      <c r="E2384">
        <v>22</v>
      </c>
      <c r="F2384" s="3">
        <v>45601</v>
      </c>
      <c r="G2384" s="3">
        <v>45601</v>
      </c>
      <c r="H2384">
        <v>10363</v>
      </c>
      <c r="I2384">
        <v>22</v>
      </c>
      <c r="J2384" t="s">
        <v>15</v>
      </c>
      <c r="K2384">
        <v>0</v>
      </c>
      <c r="L2384" t="s">
        <v>3513</v>
      </c>
      <c r="M2384">
        <v>66.400000000000006</v>
      </c>
      <c r="N2384">
        <f t="shared" si="37"/>
        <v>1460.8000000000002</v>
      </c>
      <c r="O2384">
        <v>22</v>
      </c>
      <c r="P2384" t="s">
        <v>17</v>
      </c>
      <c r="Q2384" s="3">
        <v>45601.343886608804</v>
      </c>
      <c r="R2384" t="s">
        <v>25</v>
      </c>
    </row>
    <row r="2385" spans="1:18" x14ac:dyDescent="0.35">
      <c r="A2385" t="s">
        <v>3509</v>
      </c>
      <c r="B2385">
        <v>5</v>
      </c>
      <c r="C2385" s="3">
        <v>45617</v>
      </c>
      <c r="D2385" t="s">
        <v>20</v>
      </c>
      <c r="E2385">
        <v>22</v>
      </c>
      <c r="F2385" s="3">
        <v>45601</v>
      </c>
      <c r="G2385" s="3">
        <v>45602</v>
      </c>
      <c r="H2385">
        <v>10363</v>
      </c>
      <c r="I2385">
        <v>22</v>
      </c>
      <c r="J2385" t="s">
        <v>15</v>
      </c>
      <c r="K2385">
        <v>0</v>
      </c>
      <c r="L2385" t="s">
        <v>3514</v>
      </c>
      <c r="M2385">
        <v>142.30000000000001</v>
      </c>
      <c r="N2385">
        <f t="shared" si="37"/>
        <v>3130.6000000000004</v>
      </c>
      <c r="O2385">
        <v>22</v>
      </c>
      <c r="P2385" t="s">
        <v>192</v>
      </c>
      <c r="Q2385" s="3">
        <v>45601.343886724528</v>
      </c>
      <c r="R2385" t="s">
        <v>50</v>
      </c>
    </row>
    <row r="2386" spans="1:18" x14ac:dyDescent="0.35">
      <c r="A2386" t="s">
        <v>3515</v>
      </c>
      <c r="B2386">
        <v>1</v>
      </c>
      <c r="C2386" s="3">
        <v>45656</v>
      </c>
      <c r="D2386" t="s">
        <v>60</v>
      </c>
      <c r="E2386">
        <v>1</v>
      </c>
      <c r="F2386" s="3">
        <v>45602</v>
      </c>
      <c r="G2386" s="3">
        <v>45602</v>
      </c>
      <c r="H2386">
        <v>10352</v>
      </c>
      <c r="I2386">
        <v>1</v>
      </c>
      <c r="J2386" t="s">
        <v>61</v>
      </c>
      <c r="K2386">
        <v>0</v>
      </c>
      <c r="L2386" t="s">
        <v>3516</v>
      </c>
      <c r="M2386">
        <v>582.82500000000005</v>
      </c>
      <c r="N2386">
        <f t="shared" si="37"/>
        <v>582.82500000000005</v>
      </c>
      <c r="O2386">
        <v>1</v>
      </c>
      <c r="P2386" t="s">
        <v>17</v>
      </c>
      <c r="Q2386" s="3">
        <v>45602.343933483797</v>
      </c>
      <c r="R2386" t="s">
        <v>18</v>
      </c>
    </row>
    <row r="2387" spans="1:18" x14ac:dyDescent="0.35">
      <c r="A2387" t="s">
        <v>3517</v>
      </c>
      <c r="B2387">
        <v>1</v>
      </c>
      <c r="C2387" s="3">
        <v>45611</v>
      </c>
      <c r="D2387" t="s">
        <v>58</v>
      </c>
      <c r="E2387">
        <v>10</v>
      </c>
      <c r="F2387" s="3">
        <v>45602</v>
      </c>
      <c r="G2387" s="3">
        <v>45602</v>
      </c>
      <c r="H2387">
        <v>10343</v>
      </c>
      <c r="I2387">
        <v>6</v>
      </c>
      <c r="J2387" t="s">
        <v>15</v>
      </c>
      <c r="K2387">
        <v>0</v>
      </c>
      <c r="L2387" t="s">
        <v>3518</v>
      </c>
      <c r="M2387">
        <v>29.75</v>
      </c>
      <c r="N2387">
        <f t="shared" si="37"/>
        <v>297.5</v>
      </c>
      <c r="O2387">
        <v>6</v>
      </c>
      <c r="P2387" t="s">
        <v>192</v>
      </c>
      <c r="Q2387" s="3">
        <v>45602.343935914352</v>
      </c>
      <c r="R2387" t="s">
        <v>18</v>
      </c>
    </row>
    <row r="2388" spans="1:18" x14ac:dyDescent="0.35">
      <c r="A2388" t="s">
        <v>3517</v>
      </c>
      <c r="B2388">
        <v>1</v>
      </c>
      <c r="C2388" s="3">
        <v>45616</v>
      </c>
      <c r="D2388" t="s">
        <v>58</v>
      </c>
      <c r="E2388">
        <v>10</v>
      </c>
      <c r="F2388" s="3">
        <v>45602</v>
      </c>
      <c r="G2388" s="3">
        <v>45602</v>
      </c>
      <c r="H2388">
        <v>10343</v>
      </c>
      <c r="I2388">
        <v>4</v>
      </c>
      <c r="J2388" t="s">
        <v>15</v>
      </c>
      <c r="K2388">
        <v>0</v>
      </c>
      <c r="L2388" t="s">
        <v>3519</v>
      </c>
      <c r="M2388">
        <v>29.75</v>
      </c>
      <c r="N2388">
        <f t="shared" si="37"/>
        <v>297.5</v>
      </c>
      <c r="O2388">
        <v>4</v>
      </c>
      <c r="P2388" t="s">
        <v>192</v>
      </c>
      <c r="Q2388" s="3">
        <v>45602.343935914352</v>
      </c>
      <c r="R2388" t="s">
        <v>18</v>
      </c>
    </row>
    <row r="2389" spans="1:18" x14ac:dyDescent="0.35">
      <c r="A2389" t="s">
        <v>3517</v>
      </c>
      <c r="B2389">
        <v>2</v>
      </c>
      <c r="C2389" s="3">
        <v>45602</v>
      </c>
      <c r="D2389" t="s">
        <v>64</v>
      </c>
      <c r="E2389">
        <v>10</v>
      </c>
      <c r="F2389" s="3">
        <v>45602</v>
      </c>
      <c r="G2389" s="3">
        <v>45602</v>
      </c>
      <c r="H2389">
        <v>10343</v>
      </c>
      <c r="I2389">
        <v>10</v>
      </c>
      <c r="J2389" t="s">
        <v>15</v>
      </c>
      <c r="K2389">
        <v>0</v>
      </c>
      <c r="L2389" t="s">
        <v>3520</v>
      </c>
      <c r="M2389">
        <v>18.7</v>
      </c>
      <c r="N2389">
        <f t="shared" si="37"/>
        <v>187</v>
      </c>
      <c r="O2389">
        <v>10</v>
      </c>
      <c r="P2389" t="s">
        <v>192</v>
      </c>
      <c r="Q2389" s="3">
        <v>45602.343936192126</v>
      </c>
      <c r="R2389" t="s">
        <v>18</v>
      </c>
    </row>
    <row r="2390" spans="1:18" x14ac:dyDescent="0.35">
      <c r="A2390" t="s">
        <v>3521</v>
      </c>
      <c r="B2390">
        <v>1</v>
      </c>
      <c r="C2390" s="3">
        <v>45617</v>
      </c>
      <c r="D2390" t="s">
        <v>20</v>
      </c>
      <c r="E2390">
        <v>9</v>
      </c>
      <c r="F2390" s="3">
        <v>45602</v>
      </c>
      <c r="G2390" s="3">
        <v>45602</v>
      </c>
      <c r="H2390">
        <v>10336</v>
      </c>
      <c r="I2390">
        <v>9</v>
      </c>
      <c r="J2390" t="s">
        <v>15</v>
      </c>
      <c r="K2390">
        <v>0</v>
      </c>
      <c r="L2390" t="s">
        <v>3522</v>
      </c>
      <c r="M2390">
        <v>142.30000000000001</v>
      </c>
      <c r="N2390">
        <f t="shared" si="37"/>
        <v>1280.7</v>
      </c>
      <c r="O2390">
        <v>9</v>
      </c>
      <c r="P2390" t="s">
        <v>192</v>
      </c>
      <c r="Q2390" s="3">
        <v>45602.343937152778</v>
      </c>
      <c r="R2390" t="s">
        <v>18</v>
      </c>
    </row>
    <row r="2391" spans="1:18" x14ac:dyDescent="0.35">
      <c r="A2391" t="s">
        <v>3521</v>
      </c>
      <c r="B2391">
        <v>2</v>
      </c>
      <c r="C2391" s="3">
        <v>45618</v>
      </c>
      <c r="D2391" t="s">
        <v>149</v>
      </c>
      <c r="E2391">
        <v>6</v>
      </c>
      <c r="F2391" s="3">
        <v>45602</v>
      </c>
      <c r="G2391" s="3">
        <v>45602</v>
      </c>
      <c r="H2391">
        <v>10336</v>
      </c>
      <c r="I2391">
        <v>6</v>
      </c>
      <c r="J2391" t="s">
        <v>15</v>
      </c>
      <c r="K2391">
        <v>0</v>
      </c>
      <c r="L2391" t="s">
        <v>3523</v>
      </c>
      <c r="M2391">
        <v>25.85</v>
      </c>
      <c r="N2391">
        <f t="shared" si="37"/>
        <v>155.10000000000002</v>
      </c>
      <c r="O2391">
        <v>6</v>
      </c>
      <c r="P2391" t="s">
        <v>17</v>
      </c>
      <c r="Q2391" s="3">
        <v>45602.343937233803</v>
      </c>
      <c r="R2391" t="s">
        <v>18</v>
      </c>
    </row>
    <row r="2392" spans="1:18" x14ac:dyDescent="0.35">
      <c r="A2392" t="s">
        <v>3521</v>
      </c>
      <c r="B2392">
        <v>3</v>
      </c>
      <c r="C2392" s="3">
        <v>45617</v>
      </c>
      <c r="D2392" t="s">
        <v>105</v>
      </c>
      <c r="E2392">
        <v>4</v>
      </c>
      <c r="F2392" s="3">
        <v>45602</v>
      </c>
      <c r="G2392" s="3">
        <v>45602</v>
      </c>
      <c r="H2392">
        <v>10336</v>
      </c>
      <c r="I2392">
        <v>4</v>
      </c>
      <c r="J2392" t="s">
        <v>15</v>
      </c>
      <c r="K2392">
        <v>0</v>
      </c>
      <c r="L2392" t="s">
        <v>3524</v>
      </c>
      <c r="M2392">
        <v>66.400000000000006</v>
      </c>
      <c r="N2392">
        <f t="shared" si="37"/>
        <v>265.60000000000002</v>
      </c>
      <c r="O2392">
        <v>4</v>
      </c>
      <c r="P2392" t="s">
        <v>17</v>
      </c>
      <c r="Q2392" s="3">
        <v>45602.343937384263</v>
      </c>
      <c r="R2392" t="s">
        <v>18</v>
      </c>
    </row>
    <row r="2393" spans="1:18" x14ac:dyDescent="0.35">
      <c r="A2393" t="s">
        <v>3521</v>
      </c>
      <c r="B2393">
        <v>4</v>
      </c>
      <c r="C2393" s="3">
        <v>45644</v>
      </c>
      <c r="D2393" t="s">
        <v>34</v>
      </c>
      <c r="E2393">
        <v>2</v>
      </c>
      <c r="F2393" s="3">
        <v>45602</v>
      </c>
      <c r="G2393" s="3">
        <v>45602</v>
      </c>
      <c r="H2393">
        <v>10336</v>
      </c>
      <c r="I2393">
        <v>1</v>
      </c>
      <c r="J2393" t="s">
        <v>15</v>
      </c>
      <c r="K2393">
        <v>0</v>
      </c>
      <c r="L2393" t="s">
        <v>3525</v>
      </c>
      <c r="M2393">
        <v>156.6</v>
      </c>
      <c r="N2393">
        <f t="shared" si="37"/>
        <v>313.2</v>
      </c>
      <c r="O2393">
        <v>1</v>
      </c>
      <c r="P2393" t="s">
        <v>36</v>
      </c>
      <c r="Q2393" s="3">
        <v>45602.343937650461</v>
      </c>
      <c r="R2393" t="s">
        <v>37</v>
      </c>
    </row>
    <row r="2394" spans="1:18" x14ac:dyDescent="0.35">
      <c r="A2394" t="s">
        <v>3521</v>
      </c>
      <c r="B2394">
        <v>4</v>
      </c>
      <c r="C2394" s="3">
        <v>45649</v>
      </c>
      <c r="D2394" t="s">
        <v>34</v>
      </c>
      <c r="E2394">
        <v>2</v>
      </c>
      <c r="F2394" s="3">
        <v>45602</v>
      </c>
      <c r="G2394" s="3">
        <v>45602</v>
      </c>
      <c r="H2394">
        <v>10336</v>
      </c>
      <c r="I2394">
        <v>1</v>
      </c>
      <c r="J2394" t="s">
        <v>15</v>
      </c>
      <c r="K2394">
        <v>0</v>
      </c>
      <c r="L2394" t="s">
        <v>3526</v>
      </c>
      <c r="M2394">
        <v>156.6</v>
      </c>
      <c r="N2394">
        <f t="shared" si="37"/>
        <v>313.2</v>
      </c>
      <c r="O2394">
        <v>1</v>
      </c>
      <c r="P2394" t="s">
        <v>36</v>
      </c>
      <c r="Q2394" s="3">
        <v>45602.343937650461</v>
      </c>
      <c r="R2394" t="s">
        <v>50</v>
      </c>
    </row>
    <row r="2395" spans="1:18" x14ac:dyDescent="0.35">
      <c r="A2395" t="s">
        <v>3527</v>
      </c>
      <c r="B2395">
        <v>1</v>
      </c>
      <c r="C2395" s="3">
        <v>45603</v>
      </c>
      <c r="D2395" t="s">
        <v>135</v>
      </c>
      <c r="E2395">
        <v>12</v>
      </c>
      <c r="F2395" s="3">
        <v>45602</v>
      </c>
      <c r="G2395" s="3">
        <v>45602</v>
      </c>
      <c r="H2395">
        <v>10336</v>
      </c>
      <c r="I2395">
        <v>12</v>
      </c>
      <c r="J2395" t="s">
        <v>61</v>
      </c>
      <c r="K2395">
        <v>0</v>
      </c>
      <c r="L2395" t="s">
        <v>3528</v>
      </c>
      <c r="M2395">
        <v>261.36</v>
      </c>
      <c r="N2395">
        <f t="shared" si="37"/>
        <v>3136.32</v>
      </c>
      <c r="O2395">
        <v>12</v>
      </c>
      <c r="P2395" t="s">
        <v>192</v>
      </c>
      <c r="Q2395" s="3">
        <v>45602.343938391197</v>
      </c>
      <c r="R2395" t="s">
        <v>18</v>
      </c>
    </row>
    <row r="2396" spans="1:18" x14ac:dyDescent="0.35">
      <c r="A2396" t="s">
        <v>3527</v>
      </c>
      <c r="B2396">
        <v>2</v>
      </c>
      <c r="C2396" s="3">
        <v>45602</v>
      </c>
      <c r="D2396" t="s">
        <v>64</v>
      </c>
      <c r="E2396">
        <v>3</v>
      </c>
      <c r="F2396" s="3">
        <v>45602</v>
      </c>
      <c r="G2396" s="3">
        <v>45602</v>
      </c>
      <c r="H2396">
        <v>10336</v>
      </c>
      <c r="I2396">
        <v>3</v>
      </c>
      <c r="J2396" t="s">
        <v>15</v>
      </c>
      <c r="K2396">
        <v>0</v>
      </c>
      <c r="L2396" t="s">
        <v>3529</v>
      </c>
      <c r="M2396">
        <v>18.7</v>
      </c>
      <c r="N2396">
        <f t="shared" si="37"/>
        <v>56.099999999999994</v>
      </c>
      <c r="O2396">
        <v>3</v>
      </c>
      <c r="P2396" t="s">
        <v>192</v>
      </c>
      <c r="Q2396" s="3">
        <v>45602.34393865741</v>
      </c>
      <c r="R2396" t="s">
        <v>18</v>
      </c>
    </row>
    <row r="2397" spans="1:18" x14ac:dyDescent="0.35">
      <c r="A2397" t="s">
        <v>3527</v>
      </c>
      <c r="B2397">
        <v>3</v>
      </c>
      <c r="C2397" s="3">
        <v>45617</v>
      </c>
      <c r="D2397" t="s">
        <v>20</v>
      </c>
      <c r="E2397">
        <v>8</v>
      </c>
      <c r="F2397" s="3">
        <v>45602</v>
      </c>
      <c r="G2397" s="3">
        <v>45602</v>
      </c>
      <c r="H2397">
        <v>10336</v>
      </c>
      <c r="I2397">
        <v>8</v>
      </c>
      <c r="J2397" t="s">
        <v>15</v>
      </c>
      <c r="K2397">
        <v>0</v>
      </c>
      <c r="L2397" t="s">
        <v>3530</v>
      </c>
      <c r="M2397">
        <v>142.30000000000001</v>
      </c>
      <c r="N2397">
        <f t="shared" si="37"/>
        <v>1138.4000000000001</v>
      </c>
      <c r="O2397">
        <v>8</v>
      </c>
      <c r="P2397" t="s">
        <v>192</v>
      </c>
      <c r="Q2397" s="3">
        <v>45602.343938854166</v>
      </c>
      <c r="R2397" t="s">
        <v>18</v>
      </c>
    </row>
    <row r="2398" spans="1:18" x14ac:dyDescent="0.35">
      <c r="A2398" t="s">
        <v>3531</v>
      </c>
      <c r="B2398">
        <v>1</v>
      </c>
      <c r="C2398" s="3">
        <v>45617</v>
      </c>
      <c r="D2398" t="s">
        <v>105</v>
      </c>
      <c r="E2398">
        <v>6</v>
      </c>
      <c r="F2398" s="3">
        <v>45602</v>
      </c>
      <c r="G2398" s="3">
        <v>45602</v>
      </c>
      <c r="H2398">
        <v>10367</v>
      </c>
      <c r="I2398">
        <v>6</v>
      </c>
      <c r="J2398" t="s">
        <v>15</v>
      </c>
      <c r="K2398">
        <v>0</v>
      </c>
      <c r="L2398" t="s">
        <v>3532</v>
      </c>
      <c r="M2398">
        <v>66.400000000000006</v>
      </c>
      <c r="N2398">
        <f t="shared" si="37"/>
        <v>398.40000000000003</v>
      </c>
      <c r="O2398">
        <v>6</v>
      </c>
      <c r="P2398" t="s">
        <v>17</v>
      </c>
      <c r="Q2398" s="3">
        <v>45602.343942627318</v>
      </c>
      <c r="R2398" t="s">
        <v>25</v>
      </c>
    </row>
    <row r="2399" spans="1:18" x14ac:dyDescent="0.35">
      <c r="A2399" t="s">
        <v>3533</v>
      </c>
      <c r="B2399">
        <v>1</v>
      </c>
      <c r="C2399" s="3">
        <v>45604</v>
      </c>
      <c r="D2399" t="s">
        <v>135</v>
      </c>
      <c r="E2399">
        <v>8</v>
      </c>
      <c r="F2399" s="3">
        <v>45603</v>
      </c>
      <c r="G2399" s="3">
        <v>45603</v>
      </c>
      <c r="H2399">
        <v>10352</v>
      </c>
      <c r="I2399">
        <v>8</v>
      </c>
      <c r="J2399" t="s">
        <v>61</v>
      </c>
      <c r="K2399">
        <v>0</v>
      </c>
      <c r="L2399" t="s">
        <v>3534</v>
      </c>
      <c r="M2399">
        <v>261.36</v>
      </c>
      <c r="N2399">
        <f t="shared" si="37"/>
        <v>2090.88</v>
      </c>
      <c r="O2399">
        <v>8</v>
      </c>
      <c r="P2399" t="s">
        <v>192</v>
      </c>
      <c r="Q2399" s="3">
        <v>45603.434885069437</v>
      </c>
      <c r="R2399" t="s">
        <v>18</v>
      </c>
    </row>
    <row r="2400" spans="1:18" x14ac:dyDescent="0.35">
      <c r="A2400" t="s">
        <v>3533</v>
      </c>
      <c r="B2400">
        <v>2</v>
      </c>
      <c r="C2400" s="3">
        <v>45604</v>
      </c>
      <c r="D2400" t="s">
        <v>64</v>
      </c>
      <c r="E2400">
        <v>10</v>
      </c>
      <c r="F2400" s="3">
        <v>45603</v>
      </c>
      <c r="G2400" s="3">
        <v>45603</v>
      </c>
      <c r="H2400">
        <v>10352</v>
      </c>
      <c r="I2400">
        <v>4</v>
      </c>
      <c r="J2400" t="s">
        <v>15</v>
      </c>
      <c r="K2400">
        <v>0</v>
      </c>
      <c r="L2400" t="s">
        <v>3535</v>
      </c>
      <c r="M2400">
        <v>18.7</v>
      </c>
      <c r="N2400">
        <f t="shared" si="37"/>
        <v>187</v>
      </c>
      <c r="O2400">
        <v>4</v>
      </c>
      <c r="P2400" t="s">
        <v>192</v>
      </c>
      <c r="Q2400" s="3">
        <v>45603.434885150462</v>
      </c>
      <c r="R2400" t="s">
        <v>18</v>
      </c>
    </row>
    <row r="2401" spans="1:18" x14ac:dyDescent="0.35">
      <c r="A2401" t="s">
        <v>3533</v>
      </c>
      <c r="B2401">
        <v>2</v>
      </c>
      <c r="C2401" s="3">
        <v>45604</v>
      </c>
      <c r="D2401" t="s">
        <v>64</v>
      </c>
      <c r="E2401">
        <v>10</v>
      </c>
      <c r="F2401" s="3">
        <v>45603</v>
      </c>
      <c r="G2401" s="3">
        <v>45603</v>
      </c>
      <c r="H2401">
        <v>10352</v>
      </c>
      <c r="I2401">
        <v>6</v>
      </c>
      <c r="J2401" t="s">
        <v>15</v>
      </c>
      <c r="K2401">
        <v>0</v>
      </c>
      <c r="L2401" t="s">
        <v>3535</v>
      </c>
      <c r="M2401">
        <v>18.7</v>
      </c>
      <c r="N2401">
        <f t="shared" si="37"/>
        <v>187</v>
      </c>
      <c r="O2401">
        <v>6</v>
      </c>
      <c r="P2401" t="s">
        <v>192</v>
      </c>
      <c r="Q2401" s="3">
        <v>45603.434885150462</v>
      </c>
      <c r="R2401" t="s">
        <v>18</v>
      </c>
    </row>
    <row r="2402" spans="1:18" x14ac:dyDescent="0.35">
      <c r="A2402" t="s">
        <v>3536</v>
      </c>
      <c r="B2402">
        <v>1</v>
      </c>
      <c r="C2402" s="3">
        <v>45617</v>
      </c>
      <c r="D2402" t="s">
        <v>20</v>
      </c>
      <c r="E2402">
        <v>10</v>
      </c>
      <c r="F2402" s="3">
        <v>45603</v>
      </c>
      <c r="G2402" s="3">
        <v>45603</v>
      </c>
      <c r="H2402">
        <v>10343</v>
      </c>
      <c r="I2402">
        <v>10</v>
      </c>
      <c r="J2402" t="s">
        <v>15</v>
      </c>
      <c r="K2402">
        <v>0</v>
      </c>
      <c r="L2402" t="s">
        <v>3537</v>
      </c>
      <c r="M2402">
        <v>142.30000000000001</v>
      </c>
      <c r="N2402">
        <f t="shared" si="37"/>
        <v>1423</v>
      </c>
      <c r="O2402">
        <v>10</v>
      </c>
      <c r="P2402" t="s">
        <v>192</v>
      </c>
      <c r="Q2402" s="3">
        <v>45603.434885300929</v>
      </c>
      <c r="R2402" t="s">
        <v>18</v>
      </c>
    </row>
    <row r="2403" spans="1:18" x14ac:dyDescent="0.35">
      <c r="A2403" t="s">
        <v>3538</v>
      </c>
      <c r="B2403">
        <v>1</v>
      </c>
      <c r="C2403" s="3">
        <v>45618</v>
      </c>
      <c r="D2403" t="s">
        <v>149</v>
      </c>
      <c r="E2403">
        <v>22</v>
      </c>
      <c r="F2403" s="3">
        <v>45603</v>
      </c>
      <c r="G2403" s="3">
        <v>45603</v>
      </c>
      <c r="H2403">
        <v>10353</v>
      </c>
      <c r="I2403">
        <v>22</v>
      </c>
      <c r="J2403" t="s">
        <v>15</v>
      </c>
      <c r="K2403">
        <v>0</v>
      </c>
      <c r="L2403" t="s">
        <v>3539</v>
      </c>
      <c r="M2403">
        <v>25.85</v>
      </c>
      <c r="N2403">
        <f t="shared" si="37"/>
        <v>568.70000000000005</v>
      </c>
      <c r="O2403">
        <v>22</v>
      </c>
      <c r="P2403" t="s">
        <v>17</v>
      </c>
      <c r="Q2403" s="3">
        <v>45603.434888460652</v>
      </c>
      <c r="R2403" t="s">
        <v>18</v>
      </c>
    </row>
    <row r="2404" spans="1:18" x14ac:dyDescent="0.35">
      <c r="A2404" t="s">
        <v>3538</v>
      </c>
      <c r="B2404">
        <v>1</v>
      </c>
      <c r="C2404" s="3">
        <v>45618</v>
      </c>
      <c r="D2404" t="s">
        <v>149</v>
      </c>
      <c r="E2404">
        <v>22</v>
      </c>
      <c r="F2404" s="3">
        <v>45603</v>
      </c>
      <c r="G2404" s="3">
        <v>45603</v>
      </c>
      <c r="H2404">
        <v>10353</v>
      </c>
      <c r="I2404">
        <v>5</v>
      </c>
      <c r="J2404" t="s">
        <v>15</v>
      </c>
      <c r="K2404">
        <v>0</v>
      </c>
      <c r="L2404" t="s">
        <v>3540</v>
      </c>
      <c r="M2404">
        <v>25.85</v>
      </c>
      <c r="N2404">
        <f t="shared" si="37"/>
        <v>568.70000000000005</v>
      </c>
      <c r="O2404">
        <v>5</v>
      </c>
      <c r="P2404" t="s">
        <v>17</v>
      </c>
      <c r="Q2404" s="3">
        <v>45603.434888460652</v>
      </c>
      <c r="R2404" t="s">
        <v>18</v>
      </c>
    </row>
    <row r="2405" spans="1:18" x14ac:dyDescent="0.35">
      <c r="A2405" t="s">
        <v>3541</v>
      </c>
      <c r="B2405">
        <v>1</v>
      </c>
      <c r="C2405" s="3">
        <v>45617</v>
      </c>
      <c r="D2405" t="s">
        <v>42</v>
      </c>
      <c r="E2405">
        <v>3</v>
      </c>
      <c r="F2405" s="3">
        <v>45603</v>
      </c>
      <c r="G2405" s="3">
        <v>45603</v>
      </c>
      <c r="H2405">
        <v>10363</v>
      </c>
      <c r="I2405">
        <v>3</v>
      </c>
      <c r="J2405" t="s">
        <v>29</v>
      </c>
      <c r="K2405">
        <v>0</v>
      </c>
      <c r="L2405" t="s">
        <v>3542</v>
      </c>
      <c r="M2405">
        <v>209.04</v>
      </c>
      <c r="N2405">
        <f t="shared" si="37"/>
        <v>627.12</v>
      </c>
      <c r="O2405">
        <v>3</v>
      </c>
      <c r="P2405" t="s">
        <v>17</v>
      </c>
      <c r="Q2405" s="3">
        <v>45603.43488969907</v>
      </c>
      <c r="R2405" t="s">
        <v>25</v>
      </c>
    </row>
    <row r="2406" spans="1:18" x14ac:dyDescent="0.35">
      <c r="A2406" t="s">
        <v>3543</v>
      </c>
      <c r="B2406">
        <v>1</v>
      </c>
      <c r="C2406" s="3">
        <v>45609</v>
      </c>
      <c r="D2406" t="s">
        <v>76</v>
      </c>
      <c r="E2406">
        <v>2</v>
      </c>
      <c r="F2406" s="3">
        <v>45603</v>
      </c>
      <c r="G2406" s="3">
        <v>45603</v>
      </c>
      <c r="H2406">
        <v>12152</v>
      </c>
      <c r="I2406">
        <v>2</v>
      </c>
      <c r="J2406" t="s">
        <v>77</v>
      </c>
      <c r="K2406">
        <v>0</v>
      </c>
      <c r="L2406" t="s">
        <v>3544</v>
      </c>
      <c r="M2406">
        <v>131.30000000000001</v>
      </c>
      <c r="N2406">
        <f t="shared" si="37"/>
        <v>262.60000000000002</v>
      </c>
      <c r="O2406">
        <v>2</v>
      </c>
      <c r="P2406" t="s">
        <v>192</v>
      </c>
      <c r="Q2406" s="3">
        <v>45603.677460266197</v>
      </c>
      <c r="R2406" t="s">
        <v>18</v>
      </c>
    </row>
    <row r="2407" spans="1:18" x14ac:dyDescent="0.35">
      <c r="A2407" t="s">
        <v>3545</v>
      </c>
      <c r="B2407">
        <v>1</v>
      </c>
      <c r="C2407" s="3">
        <v>45604</v>
      </c>
      <c r="D2407" t="s">
        <v>2402</v>
      </c>
      <c r="E2407">
        <v>2</v>
      </c>
      <c r="F2407" s="3">
        <v>45603</v>
      </c>
      <c r="G2407" s="3">
        <v>45603</v>
      </c>
      <c r="H2407">
        <v>10681</v>
      </c>
      <c r="I2407">
        <v>2</v>
      </c>
      <c r="J2407" t="s">
        <v>15</v>
      </c>
      <c r="K2407">
        <v>0</v>
      </c>
      <c r="L2407" t="s">
        <v>3546</v>
      </c>
      <c r="M2407">
        <v>50.85</v>
      </c>
      <c r="N2407">
        <f t="shared" si="37"/>
        <v>101.7</v>
      </c>
      <c r="O2407">
        <v>2</v>
      </c>
      <c r="P2407" t="s">
        <v>36</v>
      </c>
      <c r="Q2407" s="3">
        <v>45603.677462349537</v>
      </c>
      <c r="R2407" t="s">
        <v>18</v>
      </c>
    </row>
    <row r="2408" spans="1:18" x14ac:dyDescent="0.35">
      <c r="A2408" t="s">
        <v>3547</v>
      </c>
      <c r="B2408">
        <v>1</v>
      </c>
      <c r="C2408" s="3">
        <v>45609</v>
      </c>
      <c r="D2408" t="s">
        <v>129</v>
      </c>
      <c r="E2408">
        <v>6</v>
      </c>
      <c r="F2408" s="3">
        <v>45604</v>
      </c>
      <c r="G2408" s="3">
        <v>45604</v>
      </c>
      <c r="H2408">
        <v>10352</v>
      </c>
      <c r="I2408">
        <v>6</v>
      </c>
      <c r="J2408" t="s">
        <v>29</v>
      </c>
      <c r="K2408">
        <v>0</v>
      </c>
      <c r="L2408" t="s">
        <v>3548</v>
      </c>
      <c r="M2408">
        <v>363.6</v>
      </c>
      <c r="N2408">
        <f t="shared" si="37"/>
        <v>2181.6000000000004</v>
      </c>
      <c r="O2408">
        <v>6</v>
      </c>
      <c r="P2408" t="s">
        <v>36</v>
      </c>
      <c r="Q2408" s="3">
        <v>45604.343822916657</v>
      </c>
      <c r="R2408" t="s">
        <v>18</v>
      </c>
    </row>
    <row r="2409" spans="1:18" x14ac:dyDescent="0.35">
      <c r="A2409" t="s">
        <v>3549</v>
      </c>
      <c r="B2409">
        <v>1</v>
      </c>
      <c r="C2409" s="3">
        <v>45610</v>
      </c>
      <c r="D2409" t="s">
        <v>76</v>
      </c>
      <c r="E2409">
        <v>3</v>
      </c>
      <c r="F2409" s="3">
        <v>45604</v>
      </c>
      <c r="G2409" s="3">
        <v>45604</v>
      </c>
      <c r="H2409">
        <v>10960</v>
      </c>
      <c r="I2409">
        <v>3</v>
      </c>
      <c r="J2409" t="s">
        <v>77</v>
      </c>
      <c r="K2409">
        <v>0</v>
      </c>
      <c r="L2409" t="s">
        <v>3550</v>
      </c>
      <c r="M2409">
        <v>131.30000000000001</v>
      </c>
      <c r="N2409">
        <f t="shared" si="37"/>
        <v>393.90000000000003</v>
      </c>
      <c r="O2409">
        <v>3</v>
      </c>
      <c r="P2409" t="s">
        <v>192</v>
      </c>
      <c r="Q2409" s="3">
        <v>45604.343826122677</v>
      </c>
      <c r="R2409" t="s">
        <v>18</v>
      </c>
    </row>
    <row r="2410" spans="1:18" x14ac:dyDescent="0.35">
      <c r="A2410" t="s">
        <v>3551</v>
      </c>
      <c r="B2410">
        <v>1</v>
      </c>
      <c r="C2410" s="3">
        <v>45616</v>
      </c>
      <c r="D2410" t="s">
        <v>58</v>
      </c>
      <c r="E2410">
        <v>22</v>
      </c>
      <c r="F2410" s="3">
        <v>45604</v>
      </c>
      <c r="G2410" s="3">
        <v>45604</v>
      </c>
      <c r="H2410">
        <v>10352</v>
      </c>
      <c r="I2410">
        <v>22</v>
      </c>
      <c r="J2410" t="s">
        <v>15</v>
      </c>
      <c r="K2410">
        <v>0</v>
      </c>
      <c r="L2410" t="s">
        <v>3552</v>
      </c>
      <c r="M2410">
        <v>29.75</v>
      </c>
      <c r="N2410">
        <f t="shared" si="37"/>
        <v>654.5</v>
      </c>
      <c r="O2410">
        <v>22</v>
      </c>
      <c r="P2410" t="s">
        <v>192</v>
      </c>
      <c r="Q2410" s="3">
        <v>45604.593913923607</v>
      </c>
      <c r="R2410" t="s">
        <v>18</v>
      </c>
    </row>
    <row r="2411" spans="1:18" x14ac:dyDescent="0.35">
      <c r="A2411" t="s">
        <v>3551</v>
      </c>
      <c r="B2411">
        <v>2</v>
      </c>
      <c r="C2411" s="3">
        <v>45622</v>
      </c>
      <c r="D2411" t="s">
        <v>23</v>
      </c>
      <c r="E2411">
        <v>22</v>
      </c>
      <c r="F2411" s="3">
        <v>45604</v>
      </c>
      <c r="G2411" s="3">
        <v>45604</v>
      </c>
      <c r="H2411">
        <v>10352</v>
      </c>
      <c r="I2411">
        <v>22</v>
      </c>
      <c r="J2411" t="s">
        <v>15</v>
      </c>
      <c r="K2411">
        <v>0</v>
      </c>
      <c r="L2411" t="s">
        <v>3553</v>
      </c>
      <c r="M2411">
        <v>90.85</v>
      </c>
      <c r="N2411">
        <f t="shared" si="37"/>
        <v>1998.6999999999998</v>
      </c>
      <c r="O2411">
        <v>22</v>
      </c>
      <c r="P2411" t="s">
        <v>17</v>
      </c>
      <c r="Q2411" s="3">
        <v>45604.593914467587</v>
      </c>
      <c r="R2411" t="s">
        <v>18</v>
      </c>
    </row>
    <row r="2412" spans="1:18" x14ac:dyDescent="0.35">
      <c r="A2412" t="s">
        <v>3551</v>
      </c>
      <c r="B2412">
        <v>3</v>
      </c>
      <c r="C2412" s="3">
        <v>45617</v>
      </c>
      <c r="D2412" t="s">
        <v>20</v>
      </c>
      <c r="E2412">
        <v>22</v>
      </c>
      <c r="F2412" s="3">
        <v>45604</v>
      </c>
      <c r="G2412" s="3">
        <v>45604</v>
      </c>
      <c r="H2412">
        <v>10352</v>
      </c>
      <c r="I2412">
        <v>22</v>
      </c>
      <c r="J2412" t="s">
        <v>15</v>
      </c>
      <c r="K2412">
        <v>0</v>
      </c>
      <c r="L2412" t="s">
        <v>3554</v>
      </c>
      <c r="M2412">
        <v>142.30000000000001</v>
      </c>
      <c r="N2412">
        <f t="shared" si="37"/>
        <v>3130.6000000000004</v>
      </c>
      <c r="O2412">
        <v>22</v>
      </c>
      <c r="P2412" t="s">
        <v>192</v>
      </c>
      <c r="Q2412" s="3">
        <v>45604.593914583333</v>
      </c>
      <c r="R2412" t="s">
        <v>18</v>
      </c>
    </row>
    <row r="2413" spans="1:18" x14ac:dyDescent="0.35">
      <c r="A2413" t="s">
        <v>3555</v>
      </c>
      <c r="B2413">
        <v>1</v>
      </c>
      <c r="C2413" s="3">
        <v>45607</v>
      </c>
      <c r="D2413" t="s">
        <v>135</v>
      </c>
      <c r="E2413">
        <v>6</v>
      </c>
      <c r="F2413" s="3">
        <v>45605</v>
      </c>
      <c r="G2413" s="3">
        <v>45605</v>
      </c>
      <c r="H2413">
        <v>10336</v>
      </c>
      <c r="I2413">
        <v>6</v>
      </c>
      <c r="J2413" t="s">
        <v>61</v>
      </c>
      <c r="K2413">
        <v>0</v>
      </c>
      <c r="L2413" t="s">
        <v>3556</v>
      </c>
      <c r="M2413">
        <v>261.36</v>
      </c>
      <c r="N2413">
        <f t="shared" si="37"/>
        <v>1568.16</v>
      </c>
      <c r="O2413">
        <v>6</v>
      </c>
      <c r="P2413" t="s">
        <v>36</v>
      </c>
      <c r="Q2413" s="3">
        <v>45605.343807407407</v>
      </c>
      <c r="R2413" t="s">
        <v>18</v>
      </c>
    </row>
    <row r="2414" spans="1:18" x14ac:dyDescent="0.35">
      <c r="A2414" t="s">
        <v>3557</v>
      </c>
      <c r="B2414">
        <v>1</v>
      </c>
      <c r="C2414" s="3">
        <v>45607</v>
      </c>
      <c r="D2414" t="s">
        <v>265</v>
      </c>
      <c r="E2414">
        <v>6</v>
      </c>
      <c r="F2414" s="3">
        <v>45605</v>
      </c>
      <c r="G2414" s="3">
        <v>45605</v>
      </c>
      <c r="H2414">
        <v>10367</v>
      </c>
      <c r="I2414">
        <v>6</v>
      </c>
      <c r="J2414" t="s">
        <v>15</v>
      </c>
      <c r="K2414">
        <v>0</v>
      </c>
      <c r="L2414" t="s">
        <v>3558</v>
      </c>
      <c r="M2414">
        <v>42.25</v>
      </c>
      <c r="N2414">
        <f t="shared" si="37"/>
        <v>253.5</v>
      </c>
      <c r="O2414">
        <v>6</v>
      </c>
      <c r="P2414" t="s">
        <v>192</v>
      </c>
      <c r="Q2414" s="3">
        <v>45605.343809027778</v>
      </c>
      <c r="R2414" t="s">
        <v>50</v>
      </c>
    </row>
    <row r="2415" spans="1:18" x14ac:dyDescent="0.35">
      <c r="A2415" t="s">
        <v>3559</v>
      </c>
      <c r="B2415">
        <v>1</v>
      </c>
      <c r="C2415" s="3">
        <v>45607</v>
      </c>
      <c r="D2415" t="s">
        <v>189</v>
      </c>
      <c r="E2415">
        <v>1</v>
      </c>
      <c r="F2415" s="3">
        <v>45607</v>
      </c>
      <c r="G2415" s="3">
        <v>45607</v>
      </c>
      <c r="H2415">
        <v>11562</v>
      </c>
      <c r="I2415">
        <v>1</v>
      </c>
      <c r="J2415" t="s">
        <v>29</v>
      </c>
      <c r="K2415">
        <v>0</v>
      </c>
      <c r="L2415" t="s">
        <v>3560</v>
      </c>
      <c r="M2415">
        <v>297.72000000000003</v>
      </c>
      <c r="N2415">
        <f t="shared" si="37"/>
        <v>297.72000000000003</v>
      </c>
      <c r="O2415">
        <v>1</v>
      </c>
      <c r="P2415" t="s">
        <v>192</v>
      </c>
      <c r="Q2415" s="3">
        <v>45607.427220486112</v>
      </c>
      <c r="R2415" t="s">
        <v>18</v>
      </c>
    </row>
    <row r="2416" spans="1:18" x14ac:dyDescent="0.35">
      <c r="A2416" t="s">
        <v>3559</v>
      </c>
      <c r="B2416">
        <v>2</v>
      </c>
      <c r="C2416" s="3">
        <v>45631</v>
      </c>
      <c r="D2416" t="s">
        <v>114</v>
      </c>
      <c r="E2416">
        <v>11</v>
      </c>
      <c r="F2416" s="3">
        <v>45607</v>
      </c>
      <c r="G2416" s="3">
        <v>45607</v>
      </c>
      <c r="H2416">
        <v>11562</v>
      </c>
      <c r="I2416">
        <v>11</v>
      </c>
      <c r="J2416" t="s">
        <v>29</v>
      </c>
      <c r="K2416">
        <v>0</v>
      </c>
      <c r="L2416" t="s">
        <v>3561</v>
      </c>
      <c r="M2416">
        <v>253.2</v>
      </c>
      <c r="N2416">
        <f t="shared" si="37"/>
        <v>2785.2</v>
      </c>
      <c r="O2416">
        <v>11</v>
      </c>
      <c r="P2416" t="s">
        <v>17</v>
      </c>
      <c r="Q2416" s="3">
        <v>45607.427221678241</v>
      </c>
      <c r="R2416" t="s">
        <v>50</v>
      </c>
    </row>
    <row r="2417" spans="1:18" x14ac:dyDescent="0.35">
      <c r="A2417" t="s">
        <v>3562</v>
      </c>
      <c r="B2417">
        <v>1</v>
      </c>
      <c r="C2417" s="3">
        <v>45608</v>
      </c>
      <c r="D2417" t="s">
        <v>129</v>
      </c>
      <c r="E2417">
        <v>10</v>
      </c>
      <c r="F2417" s="3">
        <v>45607</v>
      </c>
      <c r="G2417" s="3">
        <v>45607</v>
      </c>
      <c r="H2417">
        <v>10343</v>
      </c>
      <c r="I2417">
        <v>10</v>
      </c>
      <c r="J2417" t="s">
        <v>29</v>
      </c>
      <c r="K2417">
        <v>0</v>
      </c>
      <c r="L2417" t="s">
        <v>3563</v>
      </c>
      <c r="M2417">
        <v>363.6</v>
      </c>
      <c r="N2417">
        <f t="shared" si="37"/>
        <v>3636</v>
      </c>
      <c r="O2417">
        <v>10</v>
      </c>
      <c r="P2417" t="s">
        <v>192</v>
      </c>
      <c r="Q2417" s="3">
        <v>45607.677701655091</v>
      </c>
      <c r="R2417" t="s">
        <v>18</v>
      </c>
    </row>
    <row r="2418" spans="1:18" x14ac:dyDescent="0.35">
      <c r="A2418" t="s">
        <v>3562</v>
      </c>
      <c r="B2418">
        <v>2</v>
      </c>
      <c r="C2418" s="3">
        <v>45608</v>
      </c>
      <c r="D2418" t="s">
        <v>138</v>
      </c>
      <c r="E2418">
        <v>3</v>
      </c>
      <c r="F2418" s="3">
        <v>45607</v>
      </c>
      <c r="G2418" s="3">
        <v>45607</v>
      </c>
      <c r="H2418">
        <v>10343</v>
      </c>
      <c r="I2418">
        <v>3</v>
      </c>
      <c r="J2418" t="s">
        <v>29</v>
      </c>
      <c r="K2418">
        <v>0</v>
      </c>
      <c r="L2418" t="s">
        <v>3564</v>
      </c>
      <c r="M2418">
        <v>173.04</v>
      </c>
      <c r="N2418">
        <f t="shared" si="37"/>
        <v>519.12</v>
      </c>
      <c r="O2418">
        <v>3</v>
      </c>
      <c r="P2418" t="s">
        <v>36</v>
      </c>
      <c r="Q2418" s="3">
        <v>45607.677701701388</v>
      </c>
      <c r="R2418" t="s">
        <v>18</v>
      </c>
    </row>
    <row r="2419" spans="1:18" x14ac:dyDescent="0.35">
      <c r="A2419" t="s">
        <v>3565</v>
      </c>
      <c r="B2419">
        <v>1</v>
      </c>
      <c r="C2419" s="3">
        <v>45615</v>
      </c>
      <c r="D2419" t="s">
        <v>2180</v>
      </c>
      <c r="E2419">
        <v>1</v>
      </c>
      <c r="F2419" s="3">
        <v>45608</v>
      </c>
      <c r="G2419" s="3">
        <v>45608</v>
      </c>
      <c r="H2419">
        <v>10337</v>
      </c>
      <c r="I2419">
        <v>1</v>
      </c>
      <c r="J2419" t="s">
        <v>29</v>
      </c>
      <c r="K2419">
        <v>0</v>
      </c>
      <c r="L2419" t="s">
        <v>3566</v>
      </c>
      <c r="M2419">
        <v>306.12</v>
      </c>
      <c r="N2419">
        <f t="shared" si="37"/>
        <v>306.12</v>
      </c>
      <c r="O2419">
        <v>1</v>
      </c>
      <c r="P2419" t="s">
        <v>17</v>
      </c>
      <c r="Q2419" s="3">
        <v>45608.34383672454</v>
      </c>
      <c r="R2419" t="s">
        <v>18</v>
      </c>
    </row>
    <row r="2420" spans="1:18" x14ac:dyDescent="0.35">
      <c r="A2420" t="s">
        <v>3565</v>
      </c>
      <c r="B2420">
        <v>2</v>
      </c>
      <c r="C2420" s="3">
        <v>45621</v>
      </c>
      <c r="D2420" t="s">
        <v>58</v>
      </c>
      <c r="E2420">
        <v>15</v>
      </c>
      <c r="F2420" s="3">
        <v>45608</v>
      </c>
      <c r="G2420" s="3">
        <v>45608</v>
      </c>
      <c r="H2420">
        <v>10337</v>
      </c>
      <c r="I2420">
        <v>3</v>
      </c>
      <c r="J2420" t="s">
        <v>15</v>
      </c>
      <c r="K2420">
        <v>0</v>
      </c>
      <c r="L2420" t="s">
        <v>3567</v>
      </c>
      <c r="M2420">
        <v>29.75</v>
      </c>
      <c r="N2420">
        <f t="shared" si="37"/>
        <v>446.25</v>
      </c>
      <c r="O2420">
        <v>3</v>
      </c>
      <c r="P2420" t="s">
        <v>192</v>
      </c>
      <c r="Q2420" s="3">
        <v>45608.343836770837</v>
      </c>
      <c r="R2420" t="s">
        <v>18</v>
      </c>
    </row>
    <row r="2421" spans="1:18" x14ac:dyDescent="0.35">
      <c r="A2421" t="s">
        <v>3565</v>
      </c>
      <c r="B2421">
        <v>2</v>
      </c>
      <c r="C2421" s="3">
        <v>45621</v>
      </c>
      <c r="D2421" t="s">
        <v>58</v>
      </c>
      <c r="E2421">
        <v>15</v>
      </c>
      <c r="F2421" s="3">
        <v>45608</v>
      </c>
      <c r="G2421" s="3">
        <v>45608</v>
      </c>
      <c r="H2421">
        <v>10337</v>
      </c>
      <c r="I2421">
        <v>12</v>
      </c>
      <c r="J2421" t="s">
        <v>15</v>
      </c>
      <c r="K2421">
        <v>0</v>
      </c>
      <c r="L2421" t="s">
        <v>3568</v>
      </c>
      <c r="M2421">
        <v>29.75</v>
      </c>
      <c r="N2421">
        <f t="shared" si="37"/>
        <v>446.25</v>
      </c>
      <c r="O2421">
        <v>12</v>
      </c>
      <c r="P2421" t="s">
        <v>192</v>
      </c>
      <c r="Q2421" s="3">
        <v>45608.343836770837</v>
      </c>
      <c r="R2421" t="s">
        <v>18</v>
      </c>
    </row>
    <row r="2422" spans="1:18" x14ac:dyDescent="0.35">
      <c r="A2422" t="s">
        <v>3565</v>
      </c>
      <c r="B2422">
        <v>3</v>
      </c>
      <c r="C2422" s="3">
        <v>45656</v>
      </c>
      <c r="D2422" t="s">
        <v>60</v>
      </c>
      <c r="E2422">
        <v>1</v>
      </c>
      <c r="F2422" s="3">
        <v>45608</v>
      </c>
      <c r="G2422" s="3">
        <v>45608</v>
      </c>
      <c r="H2422">
        <v>10337</v>
      </c>
      <c r="I2422">
        <v>1</v>
      </c>
      <c r="J2422" t="s">
        <v>61</v>
      </c>
      <c r="K2422">
        <v>0</v>
      </c>
      <c r="L2422" t="s">
        <v>3569</v>
      </c>
      <c r="M2422">
        <v>582.82500000000005</v>
      </c>
      <c r="N2422">
        <f t="shared" si="37"/>
        <v>582.82500000000005</v>
      </c>
      <c r="O2422">
        <v>1</v>
      </c>
      <c r="P2422" t="s">
        <v>17</v>
      </c>
      <c r="Q2422" s="3">
        <v>45608.343836805558</v>
      </c>
      <c r="R2422" t="s">
        <v>50</v>
      </c>
    </row>
    <row r="2423" spans="1:18" x14ac:dyDescent="0.35">
      <c r="A2423" t="s">
        <v>3565</v>
      </c>
      <c r="B2423">
        <v>4</v>
      </c>
      <c r="C2423" s="3">
        <v>45608</v>
      </c>
      <c r="D2423" t="s">
        <v>135</v>
      </c>
      <c r="E2423">
        <v>3</v>
      </c>
      <c r="F2423" s="3">
        <v>45608</v>
      </c>
      <c r="G2423" s="3">
        <v>45608</v>
      </c>
      <c r="H2423">
        <v>10337</v>
      </c>
      <c r="I2423">
        <v>3</v>
      </c>
      <c r="J2423" t="s">
        <v>61</v>
      </c>
      <c r="K2423">
        <v>0</v>
      </c>
      <c r="L2423" t="s">
        <v>3570</v>
      </c>
      <c r="M2423">
        <v>261.36</v>
      </c>
      <c r="N2423">
        <f t="shared" si="37"/>
        <v>784.08</v>
      </c>
      <c r="O2423">
        <v>3</v>
      </c>
      <c r="P2423" t="s">
        <v>36</v>
      </c>
      <c r="Q2423" s="3">
        <v>45608.343836840279</v>
      </c>
      <c r="R2423" t="s">
        <v>18</v>
      </c>
    </row>
    <row r="2424" spans="1:18" x14ac:dyDescent="0.35">
      <c r="A2424" t="s">
        <v>3565</v>
      </c>
      <c r="B2424">
        <v>5</v>
      </c>
      <c r="C2424" s="3">
        <v>45609</v>
      </c>
      <c r="D2424" t="s">
        <v>92</v>
      </c>
      <c r="E2424">
        <v>3</v>
      </c>
      <c r="F2424" s="3">
        <v>45608</v>
      </c>
      <c r="G2424" s="3">
        <v>45608</v>
      </c>
      <c r="H2424">
        <v>10337</v>
      </c>
      <c r="I2424">
        <v>3</v>
      </c>
      <c r="J2424" t="s">
        <v>15</v>
      </c>
      <c r="K2424">
        <v>0</v>
      </c>
      <c r="L2424" t="s">
        <v>3571</v>
      </c>
      <c r="M2424">
        <v>242.35</v>
      </c>
      <c r="N2424">
        <f t="shared" si="37"/>
        <v>727.05</v>
      </c>
      <c r="O2424">
        <v>3</v>
      </c>
      <c r="P2424" t="s">
        <v>36</v>
      </c>
      <c r="Q2424" s="3">
        <v>45608.343836921304</v>
      </c>
      <c r="R2424" t="s">
        <v>18</v>
      </c>
    </row>
    <row r="2425" spans="1:18" x14ac:dyDescent="0.35">
      <c r="A2425" t="s">
        <v>3565</v>
      </c>
      <c r="B2425">
        <v>6</v>
      </c>
      <c r="C2425" s="3">
        <v>45608</v>
      </c>
      <c r="D2425" t="s">
        <v>119</v>
      </c>
      <c r="E2425">
        <v>2</v>
      </c>
      <c r="F2425" s="3">
        <v>45608</v>
      </c>
      <c r="G2425" s="3">
        <v>45608</v>
      </c>
      <c r="H2425">
        <v>10337</v>
      </c>
      <c r="I2425">
        <v>2</v>
      </c>
      <c r="J2425" t="s">
        <v>29</v>
      </c>
      <c r="K2425">
        <v>0</v>
      </c>
      <c r="L2425" t="s">
        <v>3572</v>
      </c>
      <c r="M2425">
        <v>582.82500000000005</v>
      </c>
      <c r="N2425">
        <f t="shared" si="37"/>
        <v>1165.6500000000001</v>
      </c>
      <c r="O2425">
        <v>2</v>
      </c>
      <c r="P2425" t="s">
        <v>36</v>
      </c>
      <c r="Q2425" s="3">
        <v>45608.343836956017</v>
      </c>
      <c r="R2425" t="s">
        <v>18</v>
      </c>
    </row>
    <row r="2426" spans="1:18" x14ac:dyDescent="0.35">
      <c r="A2426" t="s">
        <v>3565</v>
      </c>
      <c r="B2426">
        <v>6</v>
      </c>
      <c r="C2426" s="3">
        <v>45608</v>
      </c>
      <c r="D2426" t="s">
        <v>64</v>
      </c>
      <c r="E2426">
        <v>5</v>
      </c>
      <c r="F2426" s="3">
        <v>45608</v>
      </c>
      <c r="G2426" s="3">
        <v>45608</v>
      </c>
      <c r="H2426">
        <v>10337</v>
      </c>
      <c r="I2426">
        <v>5</v>
      </c>
      <c r="J2426" t="s">
        <v>15</v>
      </c>
      <c r="K2426">
        <v>0</v>
      </c>
      <c r="L2426" t="s">
        <v>3573</v>
      </c>
      <c r="M2426">
        <v>18.7</v>
      </c>
      <c r="N2426">
        <f t="shared" si="37"/>
        <v>93.5</v>
      </c>
      <c r="O2426">
        <v>5</v>
      </c>
      <c r="P2426" t="s">
        <v>36</v>
      </c>
      <c r="Q2426" s="3">
        <v>45608.343837002307</v>
      </c>
      <c r="R2426" t="s">
        <v>18</v>
      </c>
    </row>
    <row r="2427" spans="1:18" x14ac:dyDescent="0.35">
      <c r="A2427" t="s">
        <v>3565</v>
      </c>
      <c r="B2427">
        <v>6</v>
      </c>
      <c r="C2427" s="3">
        <v>45618</v>
      </c>
      <c r="D2427" t="s">
        <v>20</v>
      </c>
      <c r="E2427">
        <v>5</v>
      </c>
      <c r="F2427" s="3">
        <v>45608</v>
      </c>
      <c r="G2427" s="3">
        <v>45608</v>
      </c>
      <c r="H2427">
        <v>10337</v>
      </c>
      <c r="I2427">
        <v>5</v>
      </c>
      <c r="J2427" t="s">
        <v>15</v>
      </c>
      <c r="K2427">
        <v>0</v>
      </c>
      <c r="L2427" t="s">
        <v>3574</v>
      </c>
      <c r="M2427">
        <v>142.30000000000001</v>
      </c>
      <c r="N2427">
        <f t="shared" si="37"/>
        <v>711.5</v>
      </c>
      <c r="O2427">
        <v>5</v>
      </c>
      <c r="P2427" t="s">
        <v>17</v>
      </c>
      <c r="Q2427" s="3">
        <v>45608.343837037028</v>
      </c>
      <c r="R2427" t="s">
        <v>18</v>
      </c>
    </row>
    <row r="2428" spans="1:18" x14ac:dyDescent="0.35">
      <c r="A2428" t="s">
        <v>3575</v>
      </c>
      <c r="B2428">
        <v>1</v>
      </c>
      <c r="C2428" s="3">
        <v>45608</v>
      </c>
      <c r="D2428" t="s">
        <v>210</v>
      </c>
      <c r="E2428">
        <v>2</v>
      </c>
      <c r="F2428" s="3">
        <v>45608</v>
      </c>
      <c r="G2428" s="3">
        <v>45608</v>
      </c>
      <c r="H2428">
        <v>10353</v>
      </c>
      <c r="I2428">
        <v>2</v>
      </c>
      <c r="J2428" t="s">
        <v>15</v>
      </c>
      <c r="K2428">
        <v>0</v>
      </c>
      <c r="L2428" t="s">
        <v>3576</v>
      </c>
      <c r="M2428">
        <v>87.85</v>
      </c>
      <c r="N2428">
        <f t="shared" si="37"/>
        <v>175.7</v>
      </c>
      <c r="O2428">
        <v>2</v>
      </c>
      <c r="P2428" t="s">
        <v>192</v>
      </c>
      <c r="Q2428" s="3">
        <v>45608.343837766202</v>
      </c>
      <c r="R2428" t="s">
        <v>18</v>
      </c>
    </row>
    <row r="2429" spans="1:18" x14ac:dyDescent="0.35">
      <c r="A2429" t="s">
        <v>3577</v>
      </c>
      <c r="B2429">
        <v>1</v>
      </c>
      <c r="C2429" s="3">
        <v>45608</v>
      </c>
      <c r="D2429" t="s">
        <v>138</v>
      </c>
      <c r="E2429">
        <v>3</v>
      </c>
      <c r="F2429" s="3">
        <v>45608</v>
      </c>
      <c r="G2429" s="3">
        <v>45608</v>
      </c>
      <c r="H2429">
        <v>10363</v>
      </c>
      <c r="I2429">
        <v>3</v>
      </c>
      <c r="J2429" t="s">
        <v>29</v>
      </c>
      <c r="K2429">
        <v>0</v>
      </c>
      <c r="L2429" t="s">
        <v>3578</v>
      </c>
      <c r="M2429">
        <v>173.04</v>
      </c>
      <c r="N2429">
        <f t="shared" si="37"/>
        <v>519.12</v>
      </c>
      <c r="O2429">
        <v>3</v>
      </c>
      <c r="P2429" t="s">
        <v>36</v>
      </c>
      <c r="Q2429" s="3">
        <v>45608.343838159723</v>
      </c>
      <c r="R2429" t="s">
        <v>25</v>
      </c>
    </row>
    <row r="2430" spans="1:18" x14ac:dyDescent="0.35">
      <c r="A2430" t="s">
        <v>3579</v>
      </c>
      <c r="B2430">
        <v>1</v>
      </c>
      <c r="C2430" s="3">
        <v>45618</v>
      </c>
      <c r="D2430" t="s">
        <v>20</v>
      </c>
      <c r="E2430">
        <v>9</v>
      </c>
      <c r="F2430" s="3">
        <v>45608</v>
      </c>
      <c r="G2430" s="3">
        <v>45608</v>
      </c>
      <c r="H2430">
        <v>10336</v>
      </c>
      <c r="I2430">
        <v>9</v>
      </c>
      <c r="J2430" t="s">
        <v>15</v>
      </c>
      <c r="K2430">
        <v>0</v>
      </c>
      <c r="L2430" t="s">
        <v>3580</v>
      </c>
      <c r="M2430">
        <v>142.30000000000001</v>
      </c>
      <c r="N2430">
        <f t="shared" si="37"/>
        <v>1280.7</v>
      </c>
      <c r="O2430">
        <v>9</v>
      </c>
      <c r="P2430" t="s">
        <v>17</v>
      </c>
      <c r="Q2430" s="3">
        <v>45608.677724340283</v>
      </c>
      <c r="R2430" t="s">
        <v>18</v>
      </c>
    </row>
    <row r="2431" spans="1:18" x14ac:dyDescent="0.35">
      <c r="A2431" t="s">
        <v>3579</v>
      </c>
      <c r="B2431">
        <v>2</v>
      </c>
      <c r="C2431" s="3">
        <v>45623</v>
      </c>
      <c r="D2431" t="s">
        <v>149</v>
      </c>
      <c r="E2431">
        <v>6</v>
      </c>
      <c r="F2431" s="3">
        <v>45608</v>
      </c>
      <c r="G2431" s="3">
        <v>45608</v>
      </c>
      <c r="H2431">
        <v>10336</v>
      </c>
      <c r="I2431">
        <v>6</v>
      </c>
      <c r="J2431" t="s">
        <v>15</v>
      </c>
      <c r="K2431">
        <v>0</v>
      </c>
      <c r="L2431" t="s">
        <v>3581</v>
      </c>
      <c r="M2431">
        <v>25.85</v>
      </c>
      <c r="N2431">
        <f t="shared" si="37"/>
        <v>155.10000000000002</v>
      </c>
      <c r="O2431">
        <v>6</v>
      </c>
      <c r="P2431" t="s">
        <v>17</v>
      </c>
      <c r="Q2431" s="3">
        <v>45608.677726504633</v>
      </c>
      <c r="R2431" t="s">
        <v>18</v>
      </c>
    </row>
    <row r="2432" spans="1:18" x14ac:dyDescent="0.35">
      <c r="A2432" t="s">
        <v>3579</v>
      </c>
      <c r="B2432">
        <v>3</v>
      </c>
      <c r="C2432" s="3">
        <v>45617</v>
      </c>
      <c r="D2432" t="s">
        <v>105</v>
      </c>
      <c r="E2432">
        <v>4</v>
      </c>
      <c r="F2432" s="3">
        <v>45608</v>
      </c>
      <c r="G2432" s="3">
        <v>45608</v>
      </c>
      <c r="H2432">
        <v>10336</v>
      </c>
      <c r="I2432">
        <v>4</v>
      </c>
      <c r="J2432" t="s">
        <v>15</v>
      </c>
      <c r="K2432">
        <v>0</v>
      </c>
      <c r="L2432" t="s">
        <v>3582</v>
      </c>
      <c r="M2432">
        <v>66.400000000000006</v>
      </c>
      <c r="N2432">
        <f t="shared" si="37"/>
        <v>265.60000000000002</v>
      </c>
      <c r="O2432">
        <v>4</v>
      </c>
      <c r="P2432" t="s">
        <v>17</v>
      </c>
      <c r="Q2432" s="3">
        <v>45608.67772777778</v>
      </c>
      <c r="R2432" t="s">
        <v>18</v>
      </c>
    </row>
    <row r="2433" spans="1:18" x14ac:dyDescent="0.35">
      <c r="A2433" t="s">
        <v>3583</v>
      </c>
      <c r="B2433">
        <v>1</v>
      </c>
      <c r="C2433" s="3">
        <v>45623</v>
      </c>
      <c r="D2433" t="s">
        <v>149</v>
      </c>
      <c r="E2433">
        <v>5</v>
      </c>
      <c r="F2433" s="3">
        <v>45609</v>
      </c>
      <c r="G2433" s="3">
        <v>45609</v>
      </c>
      <c r="H2433">
        <v>10336</v>
      </c>
      <c r="I2433">
        <v>5</v>
      </c>
      <c r="J2433" t="s">
        <v>15</v>
      </c>
      <c r="K2433">
        <v>0</v>
      </c>
      <c r="L2433" t="s">
        <v>3584</v>
      </c>
      <c r="M2433">
        <v>25.85</v>
      </c>
      <c r="N2433">
        <f t="shared" si="37"/>
        <v>129.25</v>
      </c>
      <c r="O2433">
        <v>5</v>
      </c>
      <c r="P2433" t="s">
        <v>17</v>
      </c>
      <c r="Q2433" s="3">
        <v>45609.343820104157</v>
      </c>
      <c r="R2433" t="s">
        <v>18</v>
      </c>
    </row>
    <row r="2434" spans="1:18" x14ac:dyDescent="0.35">
      <c r="A2434" t="s">
        <v>3583</v>
      </c>
      <c r="B2434">
        <v>2</v>
      </c>
      <c r="C2434" s="3">
        <v>45610</v>
      </c>
      <c r="D2434" t="s">
        <v>92</v>
      </c>
      <c r="E2434">
        <v>2</v>
      </c>
      <c r="F2434" s="3">
        <v>45609</v>
      </c>
      <c r="G2434" s="3">
        <v>45609</v>
      </c>
      <c r="H2434">
        <v>10336</v>
      </c>
      <c r="I2434">
        <v>2</v>
      </c>
      <c r="J2434" t="s">
        <v>15</v>
      </c>
      <c r="K2434">
        <v>0</v>
      </c>
      <c r="L2434" t="s">
        <v>3585</v>
      </c>
      <c r="M2434">
        <v>242.35</v>
      </c>
      <c r="N2434">
        <f t="shared" ref="N2434:N2497" si="38">E2434*M2434</f>
        <v>484.7</v>
      </c>
      <c r="O2434">
        <v>2</v>
      </c>
      <c r="P2434" t="s">
        <v>36</v>
      </c>
      <c r="Q2434" s="3">
        <v>45609.343820138893</v>
      </c>
      <c r="R2434" t="s">
        <v>18</v>
      </c>
    </row>
    <row r="2435" spans="1:18" x14ac:dyDescent="0.35">
      <c r="A2435" t="s">
        <v>3583</v>
      </c>
      <c r="B2435">
        <v>3</v>
      </c>
      <c r="C2435" s="3">
        <v>45609</v>
      </c>
      <c r="D2435" t="s">
        <v>265</v>
      </c>
      <c r="E2435">
        <v>4</v>
      </c>
      <c r="F2435" s="3">
        <v>45609</v>
      </c>
      <c r="G2435" s="3">
        <v>45609</v>
      </c>
      <c r="H2435">
        <v>10336</v>
      </c>
      <c r="I2435">
        <v>4</v>
      </c>
      <c r="J2435" t="s">
        <v>15</v>
      </c>
      <c r="K2435">
        <v>0</v>
      </c>
      <c r="L2435" t="s">
        <v>3586</v>
      </c>
      <c r="M2435">
        <v>42.25</v>
      </c>
      <c r="N2435">
        <f t="shared" si="38"/>
        <v>169</v>
      </c>
      <c r="O2435">
        <v>4</v>
      </c>
      <c r="P2435" t="s">
        <v>192</v>
      </c>
      <c r="Q2435" s="3">
        <v>45609.343820173613</v>
      </c>
      <c r="R2435" t="s">
        <v>18</v>
      </c>
    </row>
    <row r="2436" spans="1:18" x14ac:dyDescent="0.35">
      <c r="A2436" t="s">
        <v>3583</v>
      </c>
      <c r="B2436">
        <v>4</v>
      </c>
      <c r="C2436" s="3">
        <v>45618</v>
      </c>
      <c r="D2436" t="s">
        <v>20</v>
      </c>
      <c r="E2436">
        <v>6</v>
      </c>
      <c r="F2436" s="3">
        <v>45609</v>
      </c>
      <c r="G2436" s="3">
        <v>45609</v>
      </c>
      <c r="H2436">
        <v>10336</v>
      </c>
      <c r="I2436">
        <v>6</v>
      </c>
      <c r="J2436" t="s">
        <v>15</v>
      </c>
      <c r="K2436">
        <v>0</v>
      </c>
      <c r="L2436" t="s">
        <v>3587</v>
      </c>
      <c r="M2436">
        <v>142.30000000000001</v>
      </c>
      <c r="N2436">
        <f t="shared" si="38"/>
        <v>853.80000000000007</v>
      </c>
      <c r="O2436">
        <v>6</v>
      </c>
      <c r="P2436" t="s">
        <v>17</v>
      </c>
      <c r="Q2436" s="3">
        <v>45609.34382021991</v>
      </c>
      <c r="R2436" t="s">
        <v>18</v>
      </c>
    </row>
    <row r="2437" spans="1:18" x14ac:dyDescent="0.35">
      <c r="A2437" t="s">
        <v>3588</v>
      </c>
      <c r="B2437">
        <v>1</v>
      </c>
      <c r="C2437" s="3">
        <v>45614</v>
      </c>
      <c r="D2437" t="s">
        <v>210</v>
      </c>
      <c r="E2437">
        <v>4</v>
      </c>
      <c r="F2437" s="3">
        <v>45610</v>
      </c>
      <c r="G2437" s="3">
        <v>45610</v>
      </c>
      <c r="H2437">
        <v>10681</v>
      </c>
      <c r="I2437">
        <v>4</v>
      </c>
      <c r="J2437" t="s">
        <v>15</v>
      </c>
      <c r="K2437">
        <v>0</v>
      </c>
      <c r="L2437" t="s">
        <v>3589</v>
      </c>
      <c r="M2437">
        <v>87.85</v>
      </c>
      <c r="N2437">
        <f t="shared" si="38"/>
        <v>351.4</v>
      </c>
      <c r="O2437">
        <v>4</v>
      </c>
      <c r="P2437" t="s">
        <v>36</v>
      </c>
      <c r="Q2437" s="3">
        <v>45610.343821180562</v>
      </c>
      <c r="R2437" t="s">
        <v>18</v>
      </c>
    </row>
    <row r="2438" spans="1:18" x14ac:dyDescent="0.35">
      <c r="A2438" t="s">
        <v>3588</v>
      </c>
      <c r="B2438">
        <v>2</v>
      </c>
      <c r="C2438" s="3">
        <v>45623</v>
      </c>
      <c r="D2438" t="s">
        <v>149</v>
      </c>
      <c r="E2438">
        <v>4</v>
      </c>
      <c r="F2438" s="3">
        <v>45610</v>
      </c>
      <c r="G2438" s="3">
        <v>45610</v>
      </c>
      <c r="H2438">
        <v>10681</v>
      </c>
      <c r="I2438">
        <v>4</v>
      </c>
      <c r="J2438" t="s">
        <v>15</v>
      </c>
      <c r="K2438">
        <v>0</v>
      </c>
      <c r="L2438" t="s">
        <v>3590</v>
      </c>
      <c r="M2438">
        <v>25.85</v>
      </c>
      <c r="N2438">
        <f t="shared" si="38"/>
        <v>103.4</v>
      </c>
      <c r="O2438">
        <v>4</v>
      </c>
      <c r="P2438" t="s">
        <v>17</v>
      </c>
      <c r="Q2438" s="3">
        <v>45610.343821215283</v>
      </c>
      <c r="R2438" t="s">
        <v>18</v>
      </c>
    </row>
    <row r="2439" spans="1:18" x14ac:dyDescent="0.35">
      <c r="A2439" t="s">
        <v>3591</v>
      </c>
      <c r="B2439">
        <v>1</v>
      </c>
      <c r="C2439" s="3">
        <v>45611</v>
      </c>
      <c r="D2439" t="s">
        <v>129</v>
      </c>
      <c r="E2439">
        <v>12</v>
      </c>
      <c r="F2439" s="3">
        <v>45610</v>
      </c>
      <c r="G2439" s="3">
        <v>45610</v>
      </c>
      <c r="H2439">
        <v>10353</v>
      </c>
      <c r="I2439">
        <v>12</v>
      </c>
      <c r="J2439" t="s">
        <v>29</v>
      </c>
      <c r="K2439">
        <v>0</v>
      </c>
      <c r="L2439" t="s">
        <v>3592</v>
      </c>
      <c r="M2439">
        <v>363.6</v>
      </c>
      <c r="N2439">
        <f t="shared" si="38"/>
        <v>4363.2000000000007</v>
      </c>
      <c r="O2439">
        <v>12</v>
      </c>
      <c r="P2439" t="s">
        <v>192</v>
      </c>
      <c r="Q2439" s="3">
        <v>45610.552880787043</v>
      </c>
      <c r="R2439" t="s">
        <v>18</v>
      </c>
    </row>
    <row r="2440" spans="1:18" x14ac:dyDescent="0.35">
      <c r="A2440" t="s">
        <v>3593</v>
      </c>
      <c r="B2440">
        <v>1</v>
      </c>
      <c r="C2440" s="3">
        <v>45623</v>
      </c>
      <c r="D2440" t="s">
        <v>42</v>
      </c>
      <c r="E2440">
        <v>8</v>
      </c>
      <c r="F2440" s="3">
        <v>45611</v>
      </c>
      <c r="G2440" s="3">
        <v>45611</v>
      </c>
      <c r="H2440">
        <v>10352</v>
      </c>
      <c r="I2440">
        <v>4</v>
      </c>
      <c r="J2440" t="s">
        <v>29</v>
      </c>
      <c r="K2440">
        <v>0</v>
      </c>
      <c r="L2440" t="s">
        <v>3594</v>
      </c>
      <c r="M2440">
        <v>209.04</v>
      </c>
      <c r="N2440">
        <f t="shared" si="38"/>
        <v>1672.32</v>
      </c>
      <c r="O2440">
        <v>4</v>
      </c>
      <c r="P2440" t="s">
        <v>36</v>
      </c>
      <c r="Q2440" s="3">
        <v>45611.343942974527</v>
      </c>
      <c r="R2440" t="s">
        <v>25</v>
      </c>
    </row>
    <row r="2441" spans="1:18" x14ac:dyDescent="0.35">
      <c r="A2441" t="s">
        <v>3593</v>
      </c>
      <c r="B2441">
        <v>2</v>
      </c>
      <c r="C2441" s="3">
        <v>45611</v>
      </c>
      <c r="D2441" t="s">
        <v>129</v>
      </c>
      <c r="E2441">
        <v>8</v>
      </c>
      <c r="F2441" s="3">
        <v>45611</v>
      </c>
      <c r="G2441" s="3">
        <v>45611</v>
      </c>
      <c r="H2441">
        <v>10352</v>
      </c>
      <c r="I2441">
        <v>8</v>
      </c>
      <c r="J2441" t="s">
        <v>29</v>
      </c>
      <c r="K2441">
        <v>0</v>
      </c>
      <c r="L2441" t="s">
        <v>3595</v>
      </c>
      <c r="M2441">
        <v>363.6</v>
      </c>
      <c r="N2441">
        <f t="shared" si="38"/>
        <v>2908.8</v>
      </c>
      <c r="O2441">
        <v>8</v>
      </c>
      <c r="P2441" t="s">
        <v>192</v>
      </c>
      <c r="Q2441" s="3">
        <v>45611.343943402782</v>
      </c>
      <c r="R2441" t="s">
        <v>18</v>
      </c>
    </row>
    <row r="2442" spans="1:18" x14ac:dyDescent="0.35">
      <c r="A2442" t="s">
        <v>3596</v>
      </c>
      <c r="B2442">
        <v>1</v>
      </c>
      <c r="C2442" s="3">
        <v>45635</v>
      </c>
      <c r="D2442" t="s">
        <v>114</v>
      </c>
      <c r="E2442">
        <v>4</v>
      </c>
      <c r="F2442" s="3">
        <v>45612</v>
      </c>
      <c r="G2442" s="3">
        <v>45612</v>
      </c>
      <c r="H2442">
        <v>10343</v>
      </c>
      <c r="I2442">
        <v>4</v>
      </c>
      <c r="J2442" t="s">
        <v>29</v>
      </c>
      <c r="K2442">
        <v>0</v>
      </c>
      <c r="L2442" t="s">
        <v>3597</v>
      </c>
      <c r="M2442">
        <v>187.2</v>
      </c>
      <c r="N2442">
        <f t="shared" si="38"/>
        <v>748.8</v>
      </c>
      <c r="O2442">
        <v>4</v>
      </c>
      <c r="P2442" t="s">
        <v>17</v>
      </c>
      <c r="Q2442" s="3">
        <v>45612.343869641198</v>
      </c>
      <c r="R2442" t="s">
        <v>18</v>
      </c>
    </row>
    <row r="2443" spans="1:18" x14ac:dyDescent="0.35">
      <c r="A2443" t="s">
        <v>3598</v>
      </c>
      <c r="B2443">
        <v>1</v>
      </c>
      <c r="C2443" s="3">
        <v>45614</v>
      </c>
      <c r="D2443" t="s">
        <v>265</v>
      </c>
      <c r="E2443">
        <v>6</v>
      </c>
      <c r="F2443" s="3">
        <v>45612</v>
      </c>
      <c r="G2443" s="3">
        <v>45612</v>
      </c>
      <c r="H2443">
        <v>10367</v>
      </c>
      <c r="I2443">
        <v>6</v>
      </c>
      <c r="J2443" t="s">
        <v>15</v>
      </c>
      <c r="K2443">
        <v>0</v>
      </c>
      <c r="L2443" t="s">
        <v>3599</v>
      </c>
      <c r="M2443">
        <v>42.25</v>
      </c>
      <c r="N2443">
        <f t="shared" si="38"/>
        <v>253.5</v>
      </c>
      <c r="O2443">
        <v>6</v>
      </c>
      <c r="P2443" t="s">
        <v>36</v>
      </c>
      <c r="Q2443" s="3">
        <v>45612.343876539351</v>
      </c>
      <c r="R2443" t="s">
        <v>18</v>
      </c>
    </row>
    <row r="2444" spans="1:18" x14ac:dyDescent="0.35">
      <c r="A2444" t="s">
        <v>3600</v>
      </c>
      <c r="B2444">
        <v>1</v>
      </c>
      <c r="C2444" s="3">
        <v>45623</v>
      </c>
      <c r="D2444" t="s">
        <v>2180</v>
      </c>
      <c r="E2444">
        <v>4</v>
      </c>
      <c r="F2444" s="3">
        <v>45612</v>
      </c>
      <c r="G2444" s="3">
        <v>45612</v>
      </c>
      <c r="H2444">
        <v>10363</v>
      </c>
      <c r="I2444">
        <v>4</v>
      </c>
      <c r="J2444" t="s">
        <v>29</v>
      </c>
      <c r="K2444">
        <v>0</v>
      </c>
      <c r="L2444" t="s">
        <v>3601</v>
      </c>
      <c r="M2444">
        <v>306.12</v>
      </c>
      <c r="N2444">
        <f t="shared" si="38"/>
        <v>1224.48</v>
      </c>
      <c r="O2444">
        <v>4</v>
      </c>
      <c r="P2444" t="s">
        <v>192</v>
      </c>
      <c r="Q2444" s="3">
        <v>45612.343881215267</v>
      </c>
      <c r="R2444" t="s">
        <v>50</v>
      </c>
    </row>
    <row r="2445" spans="1:18" x14ac:dyDescent="0.35">
      <c r="A2445" t="s">
        <v>3602</v>
      </c>
      <c r="B2445">
        <v>1</v>
      </c>
      <c r="C2445" s="3">
        <v>45623</v>
      </c>
      <c r="D2445" t="s">
        <v>58</v>
      </c>
      <c r="E2445">
        <v>22</v>
      </c>
      <c r="F2445" s="3">
        <v>45612</v>
      </c>
      <c r="G2445" s="3">
        <v>45612</v>
      </c>
      <c r="H2445">
        <v>10363</v>
      </c>
      <c r="I2445">
        <v>22</v>
      </c>
      <c r="J2445" t="s">
        <v>15</v>
      </c>
      <c r="K2445">
        <v>0</v>
      </c>
      <c r="L2445" t="s">
        <v>3603</v>
      </c>
      <c r="M2445">
        <v>29.75</v>
      </c>
      <c r="N2445">
        <f t="shared" si="38"/>
        <v>654.5</v>
      </c>
      <c r="O2445">
        <v>22</v>
      </c>
      <c r="P2445" t="s">
        <v>17</v>
      </c>
      <c r="Q2445" s="3">
        <v>45612.34388148148</v>
      </c>
      <c r="R2445" t="s">
        <v>25</v>
      </c>
    </row>
    <row r="2446" spans="1:18" x14ac:dyDescent="0.35">
      <c r="A2446" t="s">
        <v>3604</v>
      </c>
      <c r="B2446">
        <v>1</v>
      </c>
      <c r="C2446" s="3">
        <v>45614</v>
      </c>
      <c r="D2446" t="s">
        <v>189</v>
      </c>
      <c r="E2446">
        <v>1</v>
      </c>
      <c r="F2446" s="3">
        <v>45614</v>
      </c>
      <c r="G2446" s="3">
        <v>45614</v>
      </c>
      <c r="H2446">
        <v>11562</v>
      </c>
      <c r="I2446">
        <v>1</v>
      </c>
      <c r="J2446" t="s">
        <v>29</v>
      </c>
      <c r="K2446">
        <v>0</v>
      </c>
      <c r="L2446" t="s">
        <v>3605</v>
      </c>
      <c r="M2446">
        <v>297.72000000000003</v>
      </c>
      <c r="N2446">
        <f t="shared" si="38"/>
        <v>297.72000000000003</v>
      </c>
      <c r="O2446">
        <v>1</v>
      </c>
      <c r="P2446" t="s">
        <v>192</v>
      </c>
      <c r="Q2446" s="3">
        <v>45614.552188692127</v>
      </c>
      <c r="R2446" t="s">
        <v>18</v>
      </c>
    </row>
    <row r="2447" spans="1:18" x14ac:dyDescent="0.35">
      <c r="A2447" t="s">
        <v>3606</v>
      </c>
      <c r="B2447">
        <v>1</v>
      </c>
      <c r="C2447" s="3">
        <v>45628</v>
      </c>
      <c r="D2447" t="s">
        <v>149</v>
      </c>
      <c r="E2447">
        <v>22</v>
      </c>
      <c r="F2447" s="3">
        <v>45614</v>
      </c>
      <c r="G2447" s="3">
        <v>45614</v>
      </c>
      <c r="H2447">
        <v>10353</v>
      </c>
      <c r="I2447">
        <v>22</v>
      </c>
      <c r="J2447" t="s">
        <v>15</v>
      </c>
      <c r="K2447">
        <v>0</v>
      </c>
      <c r="L2447" t="s">
        <v>3607</v>
      </c>
      <c r="M2447">
        <v>25.85</v>
      </c>
      <c r="N2447">
        <f t="shared" si="38"/>
        <v>568.70000000000005</v>
      </c>
      <c r="O2447">
        <v>22</v>
      </c>
      <c r="P2447" t="s">
        <v>192</v>
      </c>
      <c r="Q2447" s="3">
        <v>45614.552189236107</v>
      </c>
      <c r="R2447" t="s">
        <v>18</v>
      </c>
    </row>
    <row r="2448" spans="1:18" x14ac:dyDescent="0.35">
      <c r="A2448" t="s">
        <v>3608</v>
      </c>
      <c r="B2448">
        <v>1</v>
      </c>
      <c r="C2448" s="3">
        <v>45636</v>
      </c>
      <c r="D2448" t="s">
        <v>2180</v>
      </c>
      <c r="E2448">
        <v>1</v>
      </c>
      <c r="F2448" s="3">
        <v>45615</v>
      </c>
      <c r="G2448" s="3">
        <v>45615</v>
      </c>
      <c r="H2448">
        <v>10336</v>
      </c>
      <c r="I2448">
        <v>1</v>
      </c>
      <c r="J2448" t="s">
        <v>29</v>
      </c>
      <c r="K2448">
        <v>0</v>
      </c>
      <c r="L2448" t="s">
        <v>3609</v>
      </c>
      <c r="M2448">
        <v>306.12</v>
      </c>
      <c r="N2448">
        <f t="shared" si="38"/>
        <v>306.12</v>
      </c>
      <c r="O2448">
        <v>1</v>
      </c>
      <c r="P2448" t="s">
        <v>17</v>
      </c>
      <c r="Q2448" s="3">
        <v>45615.343890706019</v>
      </c>
      <c r="R2448" t="s">
        <v>18</v>
      </c>
    </row>
    <row r="2449" spans="1:18" x14ac:dyDescent="0.35">
      <c r="A2449" t="s">
        <v>3610</v>
      </c>
      <c r="B2449">
        <v>1</v>
      </c>
      <c r="C2449" s="3">
        <v>45636</v>
      </c>
      <c r="D2449" t="s">
        <v>2180</v>
      </c>
      <c r="E2449">
        <v>1</v>
      </c>
      <c r="F2449" s="3">
        <v>45615</v>
      </c>
      <c r="G2449" s="3">
        <v>45615</v>
      </c>
      <c r="H2449">
        <v>10337</v>
      </c>
      <c r="I2449">
        <v>1</v>
      </c>
      <c r="J2449" t="s">
        <v>29</v>
      </c>
      <c r="K2449">
        <v>0</v>
      </c>
      <c r="L2449" t="s">
        <v>3611</v>
      </c>
      <c r="M2449">
        <v>306.12</v>
      </c>
      <c r="N2449">
        <f t="shared" si="38"/>
        <v>306.12</v>
      </c>
      <c r="O2449">
        <v>1</v>
      </c>
      <c r="P2449" t="s">
        <v>17</v>
      </c>
      <c r="Q2449" s="3">
        <v>45615.343896840277</v>
      </c>
      <c r="R2449" t="s">
        <v>18</v>
      </c>
    </row>
    <row r="2450" spans="1:18" x14ac:dyDescent="0.35">
      <c r="A2450" t="s">
        <v>3610</v>
      </c>
      <c r="B2450">
        <v>2</v>
      </c>
      <c r="C2450" s="3">
        <v>45623</v>
      </c>
      <c r="D2450" t="s">
        <v>58</v>
      </c>
      <c r="E2450">
        <v>15</v>
      </c>
      <c r="F2450" s="3">
        <v>45615</v>
      </c>
      <c r="G2450" s="3">
        <v>45615</v>
      </c>
      <c r="H2450">
        <v>10337</v>
      </c>
      <c r="I2450">
        <v>15</v>
      </c>
      <c r="J2450" t="s">
        <v>15</v>
      </c>
      <c r="K2450">
        <v>0</v>
      </c>
      <c r="L2450" t="s">
        <v>3612</v>
      </c>
      <c r="M2450">
        <v>29.75</v>
      </c>
      <c r="N2450">
        <f t="shared" si="38"/>
        <v>446.25</v>
      </c>
      <c r="O2450">
        <v>15</v>
      </c>
      <c r="P2450" t="s">
        <v>17</v>
      </c>
      <c r="Q2450" s="3">
        <v>45615.343896990737</v>
      </c>
      <c r="R2450" t="s">
        <v>18</v>
      </c>
    </row>
    <row r="2451" spans="1:18" x14ac:dyDescent="0.35">
      <c r="A2451" t="s">
        <v>3610</v>
      </c>
      <c r="B2451">
        <v>3</v>
      </c>
      <c r="C2451" s="3">
        <v>45656</v>
      </c>
      <c r="D2451" t="s">
        <v>60</v>
      </c>
      <c r="E2451">
        <v>1</v>
      </c>
      <c r="F2451" s="3">
        <v>45615</v>
      </c>
      <c r="G2451" s="3">
        <v>45615</v>
      </c>
      <c r="H2451">
        <v>10337</v>
      </c>
      <c r="I2451">
        <v>1</v>
      </c>
      <c r="J2451" t="s">
        <v>61</v>
      </c>
      <c r="K2451">
        <v>0</v>
      </c>
      <c r="L2451" t="s">
        <v>3613</v>
      </c>
      <c r="M2451">
        <v>582.82500000000005</v>
      </c>
      <c r="N2451">
        <f t="shared" si="38"/>
        <v>582.82500000000005</v>
      </c>
      <c r="O2451">
        <v>1</v>
      </c>
      <c r="P2451" t="s">
        <v>17</v>
      </c>
      <c r="Q2451" s="3">
        <v>45615.343897141203</v>
      </c>
      <c r="R2451" t="s">
        <v>18</v>
      </c>
    </row>
    <row r="2452" spans="1:18" x14ac:dyDescent="0.35">
      <c r="A2452" t="s">
        <v>3610</v>
      </c>
      <c r="B2452">
        <v>4</v>
      </c>
      <c r="C2452" s="3">
        <v>45615</v>
      </c>
      <c r="D2452" t="s">
        <v>135</v>
      </c>
      <c r="E2452">
        <v>4</v>
      </c>
      <c r="F2452" s="3">
        <v>45615</v>
      </c>
      <c r="G2452" s="3">
        <v>45615</v>
      </c>
      <c r="H2452">
        <v>10337</v>
      </c>
      <c r="I2452">
        <v>4</v>
      </c>
      <c r="J2452" t="s">
        <v>61</v>
      </c>
      <c r="K2452">
        <v>0</v>
      </c>
      <c r="L2452" t="s">
        <v>3614</v>
      </c>
      <c r="M2452">
        <v>261.36</v>
      </c>
      <c r="N2452">
        <f t="shared" si="38"/>
        <v>1045.44</v>
      </c>
      <c r="O2452">
        <v>4</v>
      </c>
      <c r="P2452" t="s">
        <v>36</v>
      </c>
      <c r="Q2452" s="3">
        <v>45615.343897222221</v>
      </c>
      <c r="R2452" t="s">
        <v>18</v>
      </c>
    </row>
    <row r="2453" spans="1:18" x14ac:dyDescent="0.35">
      <c r="A2453" t="s">
        <v>3610</v>
      </c>
      <c r="B2453">
        <v>5</v>
      </c>
      <c r="C2453" s="3">
        <v>45616</v>
      </c>
      <c r="D2453" t="s">
        <v>92</v>
      </c>
      <c r="E2453">
        <v>3</v>
      </c>
      <c r="F2453" s="3">
        <v>45615</v>
      </c>
      <c r="G2453" s="3">
        <v>45615</v>
      </c>
      <c r="H2453">
        <v>10337</v>
      </c>
      <c r="I2453">
        <v>3</v>
      </c>
      <c r="J2453" t="s">
        <v>15</v>
      </c>
      <c r="K2453">
        <v>0</v>
      </c>
      <c r="L2453" t="s">
        <v>3615</v>
      </c>
      <c r="M2453">
        <v>242.35</v>
      </c>
      <c r="N2453">
        <f t="shared" si="38"/>
        <v>727.05</v>
      </c>
      <c r="O2453">
        <v>3</v>
      </c>
      <c r="P2453" t="s">
        <v>36</v>
      </c>
      <c r="Q2453" s="3">
        <v>45615.343897303239</v>
      </c>
      <c r="R2453" t="s">
        <v>18</v>
      </c>
    </row>
    <row r="2454" spans="1:18" x14ac:dyDescent="0.35">
      <c r="A2454" t="s">
        <v>3610</v>
      </c>
      <c r="B2454">
        <v>6</v>
      </c>
      <c r="C2454" s="3">
        <v>45615</v>
      </c>
      <c r="D2454" t="s">
        <v>119</v>
      </c>
      <c r="E2454">
        <v>2</v>
      </c>
      <c r="F2454" s="3">
        <v>45615</v>
      </c>
      <c r="G2454" s="3">
        <v>45615</v>
      </c>
      <c r="H2454">
        <v>10337</v>
      </c>
      <c r="I2454">
        <v>1</v>
      </c>
      <c r="J2454" t="s">
        <v>29</v>
      </c>
      <c r="K2454">
        <v>0</v>
      </c>
      <c r="L2454" t="s">
        <v>3616</v>
      </c>
      <c r="M2454">
        <v>582.82500000000005</v>
      </c>
      <c r="N2454">
        <f t="shared" si="38"/>
        <v>1165.6500000000001</v>
      </c>
      <c r="O2454">
        <v>1</v>
      </c>
      <c r="P2454" t="s">
        <v>36</v>
      </c>
      <c r="Q2454" s="3">
        <v>45615.34389733796</v>
      </c>
      <c r="R2454" t="s">
        <v>18</v>
      </c>
    </row>
    <row r="2455" spans="1:18" x14ac:dyDescent="0.35">
      <c r="A2455" t="s">
        <v>3610</v>
      </c>
      <c r="B2455">
        <v>6</v>
      </c>
      <c r="C2455" s="3">
        <v>45615</v>
      </c>
      <c r="D2455" t="s">
        <v>64</v>
      </c>
      <c r="E2455">
        <v>8</v>
      </c>
      <c r="F2455" s="3">
        <v>45615</v>
      </c>
      <c r="G2455" s="3">
        <v>45615</v>
      </c>
      <c r="H2455">
        <v>10337</v>
      </c>
      <c r="I2455">
        <v>8</v>
      </c>
      <c r="J2455" t="s">
        <v>15</v>
      </c>
      <c r="K2455">
        <v>0</v>
      </c>
      <c r="L2455" t="s">
        <v>3617</v>
      </c>
      <c r="M2455">
        <v>18.7</v>
      </c>
      <c r="N2455">
        <f t="shared" si="38"/>
        <v>149.6</v>
      </c>
      <c r="O2455">
        <v>8</v>
      </c>
      <c r="P2455" t="s">
        <v>192</v>
      </c>
      <c r="Q2455" s="3">
        <v>45615.343897372688</v>
      </c>
      <c r="R2455" t="s">
        <v>18</v>
      </c>
    </row>
    <row r="2456" spans="1:18" x14ac:dyDescent="0.35">
      <c r="A2456" t="s">
        <v>3618</v>
      </c>
      <c r="B2456">
        <v>1</v>
      </c>
      <c r="C2456" s="3">
        <v>45615</v>
      </c>
      <c r="D2456" t="s">
        <v>210</v>
      </c>
      <c r="E2456">
        <v>2</v>
      </c>
      <c r="F2456" s="3">
        <v>45615</v>
      </c>
      <c r="G2456" s="3">
        <v>45615</v>
      </c>
      <c r="H2456">
        <v>10681</v>
      </c>
      <c r="I2456">
        <v>2</v>
      </c>
      <c r="J2456" t="s">
        <v>15</v>
      </c>
      <c r="K2456">
        <v>0</v>
      </c>
      <c r="L2456" t="s">
        <v>3619</v>
      </c>
      <c r="M2456">
        <v>87.85</v>
      </c>
      <c r="N2456">
        <f t="shared" si="38"/>
        <v>175.7</v>
      </c>
      <c r="O2456">
        <v>2</v>
      </c>
      <c r="P2456" t="s">
        <v>17</v>
      </c>
      <c r="Q2456" s="3">
        <v>45615.343908564813</v>
      </c>
      <c r="R2456" t="s">
        <v>18</v>
      </c>
    </row>
    <row r="2457" spans="1:18" x14ac:dyDescent="0.35">
      <c r="A2457" t="s">
        <v>3620</v>
      </c>
      <c r="B2457">
        <v>1</v>
      </c>
      <c r="C2457" s="3">
        <v>45615</v>
      </c>
      <c r="D2457" t="s">
        <v>135</v>
      </c>
      <c r="E2457">
        <v>12</v>
      </c>
      <c r="F2457" s="3">
        <v>45615</v>
      </c>
      <c r="G2457" s="3">
        <v>45615</v>
      </c>
      <c r="H2457">
        <v>10343</v>
      </c>
      <c r="I2457">
        <v>10</v>
      </c>
      <c r="J2457" t="s">
        <v>61</v>
      </c>
      <c r="K2457">
        <v>0</v>
      </c>
      <c r="L2457" t="s">
        <v>3621</v>
      </c>
      <c r="M2457">
        <v>261.36</v>
      </c>
      <c r="N2457">
        <f t="shared" si="38"/>
        <v>3136.32</v>
      </c>
      <c r="O2457">
        <v>10</v>
      </c>
      <c r="P2457" t="s">
        <v>36</v>
      </c>
      <c r="Q2457" s="3">
        <v>45615.468822916657</v>
      </c>
      <c r="R2457" t="s">
        <v>18</v>
      </c>
    </row>
    <row r="2458" spans="1:18" x14ac:dyDescent="0.35">
      <c r="A2458" t="s">
        <v>3620</v>
      </c>
      <c r="B2458">
        <v>1</v>
      </c>
      <c r="C2458" s="3">
        <v>45615</v>
      </c>
      <c r="D2458" t="s">
        <v>135</v>
      </c>
      <c r="E2458">
        <v>12</v>
      </c>
      <c r="F2458" s="3">
        <v>45615</v>
      </c>
      <c r="G2458" s="3">
        <v>45615</v>
      </c>
      <c r="H2458">
        <v>10343</v>
      </c>
      <c r="I2458">
        <v>2</v>
      </c>
      <c r="J2458" t="s">
        <v>61</v>
      </c>
      <c r="K2458">
        <v>0</v>
      </c>
      <c r="L2458" t="s">
        <v>3621</v>
      </c>
      <c r="M2458">
        <v>261.36</v>
      </c>
      <c r="N2458">
        <f t="shared" si="38"/>
        <v>3136.32</v>
      </c>
      <c r="O2458">
        <v>2</v>
      </c>
      <c r="P2458" t="s">
        <v>36</v>
      </c>
      <c r="Q2458" s="3">
        <v>45615.468822916657</v>
      </c>
      <c r="R2458" t="s">
        <v>18</v>
      </c>
    </row>
    <row r="2459" spans="1:18" x14ac:dyDescent="0.35">
      <c r="A2459" t="s">
        <v>3622</v>
      </c>
      <c r="B2459">
        <v>1</v>
      </c>
      <c r="C2459" s="3">
        <v>45623</v>
      </c>
      <c r="D2459" t="s">
        <v>58</v>
      </c>
      <c r="E2459">
        <v>22</v>
      </c>
      <c r="F2459" s="3">
        <v>45616</v>
      </c>
      <c r="G2459" s="3">
        <v>45616</v>
      </c>
      <c r="H2459">
        <v>10352</v>
      </c>
      <c r="I2459">
        <v>22</v>
      </c>
      <c r="J2459" t="s">
        <v>15</v>
      </c>
      <c r="K2459">
        <v>0</v>
      </c>
      <c r="L2459" t="s">
        <v>3623</v>
      </c>
      <c r="M2459">
        <v>29.75</v>
      </c>
      <c r="N2459">
        <f t="shared" si="38"/>
        <v>654.5</v>
      </c>
      <c r="O2459">
        <v>22</v>
      </c>
      <c r="P2459" t="s">
        <v>17</v>
      </c>
      <c r="Q2459" s="3">
        <v>45616.343846145843</v>
      </c>
      <c r="R2459" t="s">
        <v>18</v>
      </c>
    </row>
    <row r="2460" spans="1:18" x14ac:dyDescent="0.35">
      <c r="A2460" t="s">
        <v>3622</v>
      </c>
      <c r="B2460">
        <v>3</v>
      </c>
      <c r="C2460" s="3">
        <v>45616</v>
      </c>
      <c r="D2460" t="s">
        <v>135</v>
      </c>
      <c r="E2460">
        <v>8</v>
      </c>
      <c r="F2460" s="3">
        <v>45616</v>
      </c>
      <c r="G2460" s="3">
        <v>45616</v>
      </c>
      <c r="H2460">
        <v>10352</v>
      </c>
      <c r="I2460">
        <v>8</v>
      </c>
      <c r="J2460" t="s">
        <v>61</v>
      </c>
      <c r="K2460">
        <v>0</v>
      </c>
      <c r="L2460" t="s">
        <v>3624</v>
      </c>
      <c r="M2460">
        <v>261.36</v>
      </c>
      <c r="N2460">
        <f t="shared" si="38"/>
        <v>2090.88</v>
      </c>
      <c r="O2460">
        <v>8</v>
      </c>
      <c r="P2460" t="s">
        <v>36</v>
      </c>
      <c r="Q2460" s="3">
        <v>45616.343846261567</v>
      </c>
      <c r="R2460" t="s">
        <v>18</v>
      </c>
    </row>
    <row r="2461" spans="1:18" x14ac:dyDescent="0.35">
      <c r="A2461" t="s">
        <v>3622</v>
      </c>
      <c r="B2461">
        <v>4</v>
      </c>
      <c r="C2461" s="3">
        <v>45622</v>
      </c>
      <c r="D2461" t="s">
        <v>23</v>
      </c>
      <c r="E2461">
        <v>22</v>
      </c>
      <c r="F2461" s="3">
        <v>45616</v>
      </c>
      <c r="G2461" s="3">
        <v>45616</v>
      </c>
      <c r="H2461">
        <v>10352</v>
      </c>
      <c r="I2461">
        <v>19</v>
      </c>
      <c r="J2461" t="s">
        <v>15</v>
      </c>
      <c r="K2461">
        <v>0</v>
      </c>
      <c r="L2461" t="s">
        <v>3625</v>
      </c>
      <c r="M2461">
        <v>90.85</v>
      </c>
      <c r="N2461">
        <f t="shared" si="38"/>
        <v>1998.6999999999998</v>
      </c>
      <c r="O2461">
        <v>19</v>
      </c>
      <c r="P2461" t="s">
        <v>17</v>
      </c>
      <c r="Q2461" s="3">
        <v>45616.343846296288</v>
      </c>
      <c r="R2461" t="s">
        <v>18</v>
      </c>
    </row>
    <row r="2462" spans="1:18" x14ac:dyDescent="0.35">
      <c r="A2462" t="s">
        <v>3622</v>
      </c>
      <c r="B2462">
        <v>4</v>
      </c>
      <c r="C2462" s="3">
        <v>45628</v>
      </c>
      <c r="D2462" t="s">
        <v>23</v>
      </c>
      <c r="E2462">
        <v>22</v>
      </c>
      <c r="F2462" s="3">
        <v>45616</v>
      </c>
      <c r="G2462" s="3">
        <v>45616</v>
      </c>
      <c r="H2462">
        <v>10352</v>
      </c>
      <c r="I2462">
        <v>11</v>
      </c>
      <c r="J2462" t="s">
        <v>15</v>
      </c>
      <c r="K2462">
        <v>0</v>
      </c>
      <c r="L2462" t="s">
        <v>3626</v>
      </c>
      <c r="M2462">
        <v>90.85</v>
      </c>
      <c r="N2462">
        <f t="shared" si="38"/>
        <v>1998.6999999999998</v>
      </c>
      <c r="O2462">
        <v>11</v>
      </c>
      <c r="P2462" t="s">
        <v>17</v>
      </c>
      <c r="Q2462" s="3">
        <v>45616.343846296288</v>
      </c>
      <c r="R2462" t="s">
        <v>18</v>
      </c>
    </row>
    <row r="2463" spans="1:18" x14ac:dyDescent="0.35">
      <c r="A2463" t="s">
        <v>3622</v>
      </c>
      <c r="B2463">
        <v>5</v>
      </c>
      <c r="C2463" s="3">
        <v>45616</v>
      </c>
      <c r="D2463" t="s">
        <v>64</v>
      </c>
      <c r="E2463">
        <v>10</v>
      </c>
      <c r="F2463" s="3">
        <v>45616</v>
      </c>
      <c r="G2463" s="3">
        <v>45616</v>
      </c>
      <c r="H2463">
        <v>10352</v>
      </c>
      <c r="I2463">
        <v>10</v>
      </c>
      <c r="J2463" t="s">
        <v>15</v>
      </c>
      <c r="K2463">
        <v>0</v>
      </c>
      <c r="L2463" t="s">
        <v>3627</v>
      </c>
      <c r="M2463">
        <v>18.7</v>
      </c>
      <c r="N2463">
        <f t="shared" si="38"/>
        <v>187</v>
      </c>
      <c r="O2463">
        <v>10</v>
      </c>
      <c r="P2463" t="s">
        <v>192</v>
      </c>
      <c r="Q2463" s="3">
        <v>45616.343846331023</v>
      </c>
      <c r="R2463" t="s">
        <v>18</v>
      </c>
    </row>
    <row r="2464" spans="1:18" x14ac:dyDescent="0.35">
      <c r="A2464" t="s">
        <v>3622</v>
      </c>
      <c r="B2464">
        <v>6</v>
      </c>
      <c r="C2464" s="3">
        <v>45630</v>
      </c>
      <c r="D2464" t="s">
        <v>20</v>
      </c>
      <c r="E2464">
        <v>22</v>
      </c>
      <c r="F2464" s="3">
        <v>45616</v>
      </c>
      <c r="G2464" s="3">
        <v>45616</v>
      </c>
      <c r="H2464">
        <v>10352</v>
      </c>
      <c r="I2464">
        <v>22</v>
      </c>
      <c r="J2464" t="s">
        <v>15</v>
      </c>
      <c r="K2464">
        <v>0</v>
      </c>
      <c r="L2464" t="s">
        <v>3628</v>
      </c>
      <c r="M2464">
        <v>142.30000000000001</v>
      </c>
      <c r="N2464">
        <f t="shared" si="38"/>
        <v>3130.6000000000004</v>
      </c>
      <c r="O2464">
        <v>22</v>
      </c>
      <c r="P2464" t="s">
        <v>17</v>
      </c>
      <c r="Q2464" s="3">
        <v>45616.343846412034</v>
      </c>
      <c r="R2464" t="s">
        <v>18</v>
      </c>
    </row>
    <row r="2465" spans="1:18" x14ac:dyDescent="0.35">
      <c r="A2465" t="s">
        <v>3629</v>
      </c>
      <c r="B2465">
        <v>1</v>
      </c>
      <c r="C2465" s="3">
        <v>45630</v>
      </c>
      <c r="D2465" t="s">
        <v>20</v>
      </c>
      <c r="E2465">
        <v>9</v>
      </c>
      <c r="F2465" s="3">
        <v>45616</v>
      </c>
      <c r="G2465" s="3">
        <v>45616</v>
      </c>
      <c r="H2465">
        <v>10336</v>
      </c>
      <c r="I2465">
        <v>9</v>
      </c>
      <c r="J2465" t="s">
        <v>15</v>
      </c>
      <c r="K2465">
        <v>0</v>
      </c>
      <c r="L2465" t="s">
        <v>3630</v>
      </c>
      <c r="M2465">
        <v>142.30000000000001</v>
      </c>
      <c r="N2465">
        <f t="shared" si="38"/>
        <v>1280.7</v>
      </c>
      <c r="O2465">
        <v>9</v>
      </c>
      <c r="P2465" t="s">
        <v>17</v>
      </c>
      <c r="Q2465" s="3">
        <v>45616.343846875003</v>
      </c>
      <c r="R2465" t="s">
        <v>18</v>
      </c>
    </row>
    <row r="2466" spans="1:18" x14ac:dyDescent="0.35">
      <c r="A2466" t="s">
        <v>3629</v>
      </c>
      <c r="B2466">
        <v>2</v>
      </c>
      <c r="C2466" s="3">
        <v>45628</v>
      </c>
      <c r="D2466" t="s">
        <v>149</v>
      </c>
      <c r="E2466">
        <v>6</v>
      </c>
      <c r="F2466" s="3">
        <v>45616</v>
      </c>
      <c r="G2466" s="3">
        <v>45616</v>
      </c>
      <c r="H2466">
        <v>10336</v>
      </c>
      <c r="I2466">
        <v>6</v>
      </c>
      <c r="J2466" t="s">
        <v>15</v>
      </c>
      <c r="K2466">
        <v>0</v>
      </c>
      <c r="L2466" t="s">
        <v>3631</v>
      </c>
      <c r="M2466">
        <v>25.85</v>
      </c>
      <c r="N2466">
        <f t="shared" si="38"/>
        <v>155.10000000000002</v>
      </c>
      <c r="O2466">
        <v>6</v>
      </c>
      <c r="P2466" t="s">
        <v>17</v>
      </c>
      <c r="Q2466" s="3">
        <v>45616.343846956021</v>
      </c>
      <c r="R2466" t="s">
        <v>18</v>
      </c>
    </row>
    <row r="2467" spans="1:18" x14ac:dyDescent="0.35">
      <c r="A2467" t="s">
        <v>3629</v>
      </c>
      <c r="B2467">
        <v>3</v>
      </c>
      <c r="C2467" s="3">
        <v>45622</v>
      </c>
      <c r="D2467" t="s">
        <v>105</v>
      </c>
      <c r="E2467">
        <v>4</v>
      </c>
      <c r="F2467" s="3">
        <v>45616</v>
      </c>
      <c r="G2467" s="3">
        <v>45616</v>
      </c>
      <c r="H2467">
        <v>10336</v>
      </c>
      <c r="I2467">
        <v>4</v>
      </c>
      <c r="J2467" t="s">
        <v>15</v>
      </c>
      <c r="K2467">
        <v>0</v>
      </c>
      <c r="L2467" t="s">
        <v>3632</v>
      </c>
      <c r="M2467">
        <v>66.400000000000006</v>
      </c>
      <c r="N2467">
        <f t="shared" si="38"/>
        <v>265.60000000000002</v>
      </c>
      <c r="O2467">
        <v>4</v>
      </c>
      <c r="P2467" t="s">
        <v>17</v>
      </c>
      <c r="Q2467" s="3">
        <v>45616.343846990741</v>
      </c>
      <c r="R2467" t="s">
        <v>18</v>
      </c>
    </row>
    <row r="2468" spans="1:18" x14ac:dyDescent="0.35">
      <c r="A2468" t="s">
        <v>3633</v>
      </c>
      <c r="B2468">
        <v>1</v>
      </c>
      <c r="C2468" s="3">
        <v>45616</v>
      </c>
      <c r="D2468" t="s">
        <v>100</v>
      </c>
      <c r="E2468">
        <v>1</v>
      </c>
      <c r="F2468" s="3">
        <v>45616</v>
      </c>
      <c r="G2468" s="3">
        <v>45616</v>
      </c>
      <c r="H2468">
        <v>10336</v>
      </c>
      <c r="I2468">
        <v>1</v>
      </c>
      <c r="J2468" t="s">
        <v>29</v>
      </c>
      <c r="K2468">
        <v>0</v>
      </c>
      <c r="L2468" t="s">
        <v>3634</v>
      </c>
      <c r="M2468">
        <v>136.56</v>
      </c>
      <c r="N2468">
        <f t="shared" si="38"/>
        <v>136.56</v>
      </c>
      <c r="O2468">
        <v>1</v>
      </c>
      <c r="P2468" t="s">
        <v>36</v>
      </c>
      <c r="Q2468" s="3">
        <v>45616.343847256947</v>
      </c>
      <c r="R2468" t="s">
        <v>18</v>
      </c>
    </row>
    <row r="2469" spans="1:18" x14ac:dyDescent="0.35">
      <c r="A2469" t="s">
        <v>3635</v>
      </c>
      <c r="B2469">
        <v>1</v>
      </c>
      <c r="C2469" s="3">
        <v>45616</v>
      </c>
      <c r="D2469" t="s">
        <v>138</v>
      </c>
      <c r="E2469">
        <v>3</v>
      </c>
      <c r="F2469" s="3">
        <v>45616</v>
      </c>
      <c r="G2469" s="3">
        <v>45616</v>
      </c>
      <c r="H2469">
        <v>10353</v>
      </c>
      <c r="I2469">
        <v>3</v>
      </c>
      <c r="J2469" t="s">
        <v>29</v>
      </c>
      <c r="K2469">
        <v>0</v>
      </c>
      <c r="L2469" t="s">
        <v>3636</v>
      </c>
      <c r="M2469">
        <v>173.04</v>
      </c>
      <c r="N2469">
        <f t="shared" si="38"/>
        <v>519.12</v>
      </c>
      <c r="O2469">
        <v>3</v>
      </c>
      <c r="P2469" t="s">
        <v>36</v>
      </c>
      <c r="Q2469" s="3">
        <v>45616.343848611112</v>
      </c>
      <c r="R2469" t="s">
        <v>18</v>
      </c>
    </row>
    <row r="2470" spans="1:18" x14ac:dyDescent="0.35">
      <c r="A2470" t="s">
        <v>3637</v>
      </c>
      <c r="B2470">
        <v>1</v>
      </c>
      <c r="C2470" s="3">
        <v>45617</v>
      </c>
      <c r="D2470" t="s">
        <v>342</v>
      </c>
      <c r="E2470">
        <v>2</v>
      </c>
      <c r="F2470" s="3">
        <v>45616</v>
      </c>
      <c r="G2470" s="3">
        <v>45616</v>
      </c>
      <c r="H2470">
        <v>10363</v>
      </c>
      <c r="I2470">
        <v>2</v>
      </c>
      <c r="J2470" t="s">
        <v>29</v>
      </c>
      <c r="K2470">
        <v>0</v>
      </c>
      <c r="L2470" t="s">
        <v>3638</v>
      </c>
      <c r="M2470">
        <v>218.64</v>
      </c>
      <c r="N2470">
        <f t="shared" si="38"/>
        <v>437.28</v>
      </c>
      <c r="O2470">
        <v>2</v>
      </c>
      <c r="P2470" t="s">
        <v>36</v>
      </c>
      <c r="Q2470" s="3">
        <v>45616.343851006954</v>
      </c>
      <c r="R2470" t="s">
        <v>25</v>
      </c>
    </row>
    <row r="2471" spans="1:18" x14ac:dyDescent="0.35">
      <c r="A2471" t="s">
        <v>3639</v>
      </c>
      <c r="B2471">
        <v>1</v>
      </c>
      <c r="C2471" s="3">
        <v>45617</v>
      </c>
      <c r="D2471" t="s">
        <v>76</v>
      </c>
      <c r="E2471">
        <v>2</v>
      </c>
      <c r="F2471" s="3">
        <v>45616</v>
      </c>
      <c r="G2471" s="3">
        <v>45616</v>
      </c>
      <c r="H2471">
        <v>10353</v>
      </c>
      <c r="I2471">
        <v>2</v>
      </c>
      <c r="J2471" t="s">
        <v>77</v>
      </c>
      <c r="K2471">
        <v>0</v>
      </c>
      <c r="L2471" t="s">
        <v>3640</v>
      </c>
      <c r="M2471">
        <v>131.30000000000001</v>
      </c>
      <c r="N2471">
        <f t="shared" si="38"/>
        <v>262.60000000000002</v>
      </c>
      <c r="O2471">
        <v>2</v>
      </c>
      <c r="P2471" t="s">
        <v>36</v>
      </c>
      <c r="Q2471" s="3">
        <v>45616.552161840278</v>
      </c>
      <c r="R2471" t="s">
        <v>18</v>
      </c>
    </row>
    <row r="2472" spans="1:18" x14ac:dyDescent="0.35">
      <c r="A2472" t="s">
        <v>3641</v>
      </c>
      <c r="B2472">
        <v>1</v>
      </c>
      <c r="C2472" s="3">
        <v>45636</v>
      </c>
      <c r="D2472" t="s">
        <v>2180</v>
      </c>
      <c r="E2472">
        <v>4</v>
      </c>
      <c r="F2472" s="3">
        <v>45616</v>
      </c>
      <c r="G2472" s="3">
        <v>45616</v>
      </c>
      <c r="H2472">
        <v>10343</v>
      </c>
      <c r="I2472">
        <v>4</v>
      </c>
      <c r="J2472" t="s">
        <v>29</v>
      </c>
      <c r="K2472">
        <v>0</v>
      </c>
      <c r="L2472" t="s">
        <v>3642</v>
      </c>
      <c r="M2472">
        <v>306.12</v>
      </c>
      <c r="N2472">
        <f t="shared" si="38"/>
        <v>1224.48</v>
      </c>
      <c r="O2472">
        <v>4</v>
      </c>
      <c r="P2472" t="s">
        <v>192</v>
      </c>
      <c r="Q2472" s="3">
        <v>45616.677651423612</v>
      </c>
      <c r="R2472" t="s">
        <v>50</v>
      </c>
    </row>
    <row r="2473" spans="1:18" x14ac:dyDescent="0.35">
      <c r="A2473" t="s">
        <v>3641</v>
      </c>
      <c r="B2473">
        <v>2</v>
      </c>
      <c r="C2473" s="3">
        <v>45623</v>
      </c>
      <c r="D2473" t="s">
        <v>58</v>
      </c>
      <c r="E2473">
        <v>10</v>
      </c>
      <c r="F2473" s="3">
        <v>45616</v>
      </c>
      <c r="G2473" s="3">
        <v>45616</v>
      </c>
      <c r="H2473">
        <v>10343</v>
      </c>
      <c r="I2473">
        <v>10</v>
      </c>
      <c r="J2473" t="s">
        <v>15</v>
      </c>
      <c r="K2473">
        <v>0</v>
      </c>
      <c r="L2473" t="s">
        <v>3643</v>
      </c>
      <c r="M2473">
        <v>29.75</v>
      </c>
      <c r="N2473">
        <f t="shared" si="38"/>
        <v>297.5</v>
      </c>
      <c r="O2473">
        <v>10</v>
      </c>
      <c r="P2473" t="s">
        <v>192</v>
      </c>
      <c r="Q2473" s="3">
        <v>45616.677651851853</v>
      </c>
      <c r="R2473" t="s">
        <v>18</v>
      </c>
    </row>
    <row r="2474" spans="1:18" x14ac:dyDescent="0.35">
      <c r="A2474" t="s">
        <v>3641</v>
      </c>
      <c r="B2474">
        <v>3</v>
      </c>
      <c r="C2474" s="3">
        <v>45617</v>
      </c>
      <c r="D2474" t="s">
        <v>265</v>
      </c>
      <c r="E2474">
        <v>10</v>
      </c>
      <c r="F2474" s="3">
        <v>45616</v>
      </c>
      <c r="G2474" s="3">
        <v>45616</v>
      </c>
      <c r="H2474">
        <v>10343</v>
      </c>
      <c r="I2474">
        <v>10</v>
      </c>
      <c r="J2474" t="s">
        <v>15</v>
      </c>
      <c r="K2474">
        <v>0</v>
      </c>
      <c r="L2474" t="s">
        <v>3644</v>
      </c>
      <c r="M2474">
        <v>42.25</v>
      </c>
      <c r="N2474">
        <f t="shared" si="38"/>
        <v>422.5</v>
      </c>
      <c r="O2474">
        <v>10</v>
      </c>
      <c r="P2474" t="s">
        <v>192</v>
      </c>
      <c r="Q2474" s="3">
        <v>45616.677651932871</v>
      </c>
      <c r="R2474" t="s">
        <v>18</v>
      </c>
    </row>
    <row r="2475" spans="1:18" x14ac:dyDescent="0.35">
      <c r="A2475" t="s">
        <v>3641</v>
      </c>
      <c r="B2475">
        <v>4</v>
      </c>
      <c r="C2475" s="3">
        <v>45617</v>
      </c>
      <c r="D2475" t="s">
        <v>64</v>
      </c>
      <c r="E2475">
        <v>10</v>
      </c>
      <c r="F2475" s="3">
        <v>45616</v>
      </c>
      <c r="G2475" s="3">
        <v>45616</v>
      </c>
      <c r="H2475">
        <v>10343</v>
      </c>
      <c r="I2475">
        <v>10</v>
      </c>
      <c r="J2475" t="s">
        <v>15</v>
      </c>
      <c r="K2475">
        <v>0</v>
      </c>
      <c r="L2475" t="s">
        <v>3645</v>
      </c>
      <c r="M2475">
        <v>18.7</v>
      </c>
      <c r="N2475">
        <f t="shared" si="38"/>
        <v>187</v>
      </c>
      <c r="O2475">
        <v>10</v>
      </c>
      <c r="P2475" t="s">
        <v>36</v>
      </c>
      <c r="Q2475" s="3">
        <v>45616.677651967591</v>
      </c>
      <c r="R2475" t="s">
        <v>18</v>
      </c>
    </row>
    <row r="2476" spans="1:18" x14ac:dyDescent="0.35">
      <c r="A2476" t="s">
        <v>3641</v>
      </c>
      <c r="B2476">
        <v>5</v>
      </c>
      <c r="C2476" s="3">
        <v>45630</v>
      </c>
      <c r="D2476" t="s">
        <v>20</v>
      </c>
      <c r="E2476">
        <v>12</v>
      </c>
      <c r="F2476" s="3">
        <v>45616</v>
      </c>
      <c r="G2476" s="3">
        <v>45616</v>
      </c>
      <c r="H2476">
        <v>10343</v>
      </c>
      <c r="I2476">
        <v>12</v>
      </c>
      <c r="J2476" t="s">
        <v>15</v>
      </c>
      <c r="K2476">
        <v>0</v>
      </c>
      <c r="L2476" t="s">
        <v>3646</v>
      </c>
      <c r="M2476">
        <v>142.30000000000001</v>
      </c>
      <c r="N2476">
        <f t="shared" si="38"/>
        <v>1707.6000000000001</v>
      </c>
      <c r="O2476">
        <v>12</v>
      </c>
      <c r="P2476" t="s">
        <v>17</v>
      </c>
      <c r="Q2476" s="3">
        <v>45616.677652002312</v>
      </c>
      <c r="R2476" t="s">
        <v>37</v>
      </c>
    </row>
    <row r="2477" spans="1:18" x14ac:dyDescent="0.35">
      <c r="A2477" t="s">
        <v>3647</v>
      </c>
      <c r="B2477">
        <v>1</v>
      </c>
      <c r="C2477" s="3">
        <v>45657</v>
      </c>
      <c r="D2477" t="s">
        <v>60</v>
      </c>
      <c r="E2477">
        <v>4</v>
      </c>
      <c r="F2477" s="3">
        <v>45616</v>
      </c>
      <c r="G2477" s="3">
        <v>45616</v>
      </c>
      <c r="H2477">
        <v>10363</v>
      </c>
      <c r="I2477">
        <v>4</v>
      </c>
      <c r="J2477" t="s">
        <v>61</v>
      </c>
      <c r="K2477">
        <v>0</v>
      </c>
      <c r="L2477" t="s">
        <v>3648</v>
      </c>
      <c r="M2477">
        <v>582.82500000000005</v>
      </c>
      <c r="N2477">
        <f t="shared" si="38"/>
        <v>2331.3000000000002</v>
      </c>
      <c r="O2477">
        <v>4</v>
      </c>
      <c r="P2477" t="s">
        <v>17</v>
      </c>
      <c r="Q2477" s="3">
        <v>45616.677652465267</v>
      </c>
      <c r="R2477" t="s">
        <v>25</v>
      </c>
    </row>
    <row r="2478" spans="1:18" x14ac:dyDescent="0.35">
      <c r="A2478" t="s">
        <v>3649</v>
      </c>
      <c r="B2478">
        <v>1</v>
      </c>
      <c r="C2478" s="3">
        <v>45618</v>
      </c>
      <c r="D2478" t="s">
        <v>76</v>
      </c>
      <c r="E2478">
        <v>4</v>
      </c>
      <c r="F2478" s="3">
        <v>45617</v>
      </c>
      <c r="G2478" s="3">
        <v>45617</v>
      </c>
      <c r="H2478">
        <v>10343</v>
      </c>
      <c r="I2478">
        <v>4</v>
      </c>
      <c r="J2478" t="s">
        <v>77</v>
      </c>
      <c r="K2478">
        <v>0</v>
      </c>
      <c r="L2478" t="s">
        <v>3650</v>
      </c>
      <c r="M2478">
        <v>131.30000000000001</v>
      </c>
      <c r="N2478">
        <f t="shared" si="38"/>
        <v>525.20000000000005</v>
      </c>
      <c r="O2478">
        <v>4</v>
      </c>
      <c r="P2478" t="s">
        <v>36</v>
      </c>
      <c r="Q2478" s="3">
        <v>45617.343816435183</v>
      </c>
      <c r="R2478" t="s">
        <v>18</v>
      </c>
    </row>
    <row r="2479" spans="1:18" x14ac:dyDescent="0.35">
      <c r="A2479" t="s">
        <v>3651</v>
      </c>
      <c r="B2479">
        <v>1</v>
      </c>
      <c r="C2479" s="3">
        <v>45617</v>
      </c>
      <c r="D2479" t="s">
        <v>135</v>
      </c>
      <c r="E2479">
        <v>10</v>
      </c>
      <c r="F2479" s="3">
        <v>45617</v>
      </c>
      <c r="G2479" s="3">
        <v>45617</v>
      </c>
      <c r="H2479">
        <v>10336</v>
      </c>
      <c r="I2479">
        <v>10</v>
      </c>
      <c r="J2479" t="s">
        <v>61</v>
      </c>
      <c r="K2479">
        <v>0</v>
      </c>
      <c r="L2479" t="s">
        <v>3652</v>
      </c>
      <c r="M2479">
        <v>261.36</v>
      </c>
      <c r="N2479">
        <f t="shared" si="38"/>
        <v>2613.6000000000004</v>
      </c>
      <c r="O2479">
        <v>10</v>
      </c>
      <c r="P2479" t="s">
        <v>192</v>
      </c>
      <c r="Q2479" s="3">
        <v>45617.34381697917</v>
      </c>
      <c r="R2479" t="s">
        <v>18</v>
      </c>
    </row>
    <row r="2480" spans="1:18" x14ac:dyDescent="0.35">
      <c r="A2480" t="s">
        <v>3651</v>
      </c>
      <c r="B2480">
        <v>2</v>
      </c>
      <c r="C2480" s="3">
        <v>45618</v>
      </c>
      <c r="D2480" t="s">
        <v>64</v>
      </c>
      <c r="E2480">
        <v>10</v>
      </c>
      <c r="F2480" s="3">
        <v>45617</v>
      </c>
      <c r="G2480" s="3">
        <v>45617</v>
      </c>
      <c r="H2480">
        <v>10336</v>
      </c>
      <c r="I2480">
        <v>10</v>
      </c>
      <c r="J2480" t="s">
        <v>15</v>
      </c>
      <c r="K2480">
        <v>0</v>
      </c>
      <c r="L2480" t="s">
        <v>3653</v>
      </c>
      <c r="M2480">
        <v>18.7</v>
      </c>
      <c r="N2480">
        <f t="shared" si="38"/>
        <v>187</v>
      </c>
      <c r="O2480">
        <v>10</v>
      </c>
      <c r="P2480" t="s">
        <v>36</v>
      </c>
      <c r="Q2480" s="3">
        <v>45617.343817013891</v>
      </c>
      <c r="R2480" t="s">
        <v>18</v>
      </c>
    </row>
    <row r="2481" spans="1:18" x14ac:dyDescent="0.35">
      <c r="A2481" t="s">
        <v>3651</v>
      </c>
      <c r="B2481">
        <v>3</v>
      </c>
      <c r="C2481" s="3">
        <v>45630</v>
      </c>
      <c r="D2481" t="s">
        <v>28</v>
      </c>
      <c r="E2481">
        <v>1</v>
      </c>
      <c r="F2481" s="3">
        <v>45617</v>
      </c>
      <c r="G2481" s="3">
        <v>45617</v>
      </c>
      <c r="H2481">
        <v>10336</v>
      </c>
      <c r="I2481">
        <v>1</v>
      </c>
      <c r="J2481" t="s">
        <v>29</v>
      </c>
      <c r="K2481">
        <v>0</v>
      </c>
      <c r="L2481" t="s">
        <v>3654</v>
      </c>
      <c r="M2481">
        <v>312.36</v>
      </c>
      <c r="N2481">
        <f t="shared" si="38"/>
        <v>312.36</v>
      </c>
      <c r="O2481">
        <v>1</v>
      </c>
      <c r="P2481" t="s">
        <v>36</v>
      </c>
      <c r="Q2481" s="3">
        <v>45617.343817094908</v>
      </c>
      <c r="R2481" t="s">
        <v>37</v>
      </c>
    </row>
    <row r="2482" spans="1:18" x14ac:dyDescent="0.35">
      <c r="A2482" t="s">
        <v>3655</v>
      </c>
      <c r="B2482">
        <v>1</v>
      </c>
      <c r="C2482" s="3">
        <v>45637</v>
      </c>
      <c r="D2482" t="s">
        <v>114</v>
      </c>
      <c r="E2482">
        <v>22</v>
      </c>
      <c r="F2482" s="3">
        <v>45617</v>
      </c>
      <c r="G2482" s="3">
        <v>45617</v>
      </c>
      <c r="H2482">
        <v>10353</v>
      </c>
      <c r="I2482">
        <v>22</v>
      </c>
      <c r="J2482" t="s">
        <v>29</v>
      </c>
      <c r="K2482">
        <v>0</v>
      </c>
      <c r="L2482" t="s">
        <v>3656</v>
      </c>
      <c r="M2482">
        <v>187.2</v>
      </c>
      <c r="N2482">
        <f t="shared" si="38"/>
        <v>4118.3999999999996</v>
      </c>
      <c r="O2482">
        <v>22</v>
      </c>
      <c r="P2482" t="s">
        <v>192</v>
      </c>
      <c r="Q2482" s="3">
        <v>45617.34381820602</v>
      </c>
      <c r="R2482" t="s">
        <v>18</v>
      </c>
    </row>
    <row r="2483" spans="1:18" x14ac:dyDescent="0.35">
      <c r="A2483" t="s">
        <v>3657</v>
      </c>
      <c r="B2483">
        <v>1</v>
      </c>
      <c r="C2483" s="3">
        <v>45653</v>
      </c>
      <c r="D2483" t="s">
        <v>42</v>
      </c>
      <c r="E2483">
        <v>8</v>
      </c>
      <c r="F2483" s="3">
        <v>45617</v>
      </c>
      <c r="G2483" s="3">
        <v>45617</v>
      </c>
      <c r="H2483">
        <v>10352</v>
      </c>
      <c r="I2483">
        <v>8</v>
      </c>
      <c r="J2483" t="s">
        <v>29</v>
      </c>
      <c r="K2483">
        <v>0</v>
      </c>
      <c r="L2483" t="s">
        <v>3658</v>
      </c>
      <c r="M2483">
        <v>209.04</v>
      </c>
      <c r="N2483">
        <f t="shared" si="38"/>
        <v>1672.32</v>
      </c>
      <c r="O2483">
        <v>8</v>
      </c>
      <c r="P2483" t="s">
        <v>17</v>
      </c>
      <c r="Q2483" s="3">
        <v>45617.677813541668</v>
      </c>
      <c r="R2483" t="s">
        <v>37</v>
      </c>
    </row>
    <row r="2484" spans="1:18" x14ac:dyDescent="0.35">
      <c r="A2484" t="s">
        <v>3659</v>
      </c>
      <c r="B2484">
        <v>1</v>
      </c>
      <c r="C2484" s="3">
        <v>45628</v>
      </c>
      <c r="D2484" t="s">
        <v>58</v>
      </c>
      <c r="E2484">
        <v>22</v>
      </c>
      <c r="F2484" s="3">
        <v>45618</v>
      </c>
      <c r="G2484" s="3">
        <v>45618</v>
      </c>
      <c r="H2484">
        <v>10352</v>
      </c>
      <c r="I2484">
        <v>22</v>
      </c>
      <c r="J2484" t="s">
        <v>15</v>
      </c>
      <c r="K2484">
        <v>0</v>
      </c>
      <c r="L2484" t="s">
        <v>3660</v>
      </c>
      <c r="M2484">
        <v>29.75</v>
      </c>
      <c r="N2484">
        <f t="shared" si="38"/>
        <v>654.5</v>
      </c>
      <c r="O2484">
        <v>22</v>
      </c>
      <c r="P2484" t="s">
        <v>192</v>
      </c>
      <c r="Q2484" s="3">
        <v>45618.344030983797</v>
      </c>
      <c r="R2484" t="s">
        <v>18</v>
      </c>
    </row>
    <row r="2485" spans="1:18" x14ac:dyDescent="0.35">
      <c r="A2485" t="s">
        <v>3659</v>
      </c>
      <c r="B2485">
        <v>2</v>
      </c>
      <c r="C2485" s="3">
        <v>45629</v>
      </c>
      <c r="D2485" t="s">
        <v>23</v>
      </c>
      <c r="E2485">
        <v>22</v>
      </c>
      <c r="F2485" s="3">
        <v>45618</v>
      </c>
      <c r="G2485" s="3">
        <v>45618</v>
      </c>
      <c r="H2485">
        <v>10352</v>
      </c>
      <c r="I2485">
        <v>22</v>
      </c>
      <c r="J2485" t="s">
        <v>15</v>
      </c>
      <c r="K2485">
        <v>0</v>
      </c>
      <c r="L2485" t="s">
        <v>3661</v>
      </c>
      <c r="M2485">
        <v>90.85</v>
      </c>
      <c r="N2485">
        <f t="shared" si="38"/>
        <v>1998.6999999999998</v>
      </c>
      <c r="O2485">
        <v>22</v>
      </c>
      <c r="P2485" t="s">
        <v>17</v>
      </c>
      <c r="Q2485" s="3">
        <v>45618.344032326393</v>
      </c>
      <c r="R2485" t="s">
        <v>18</v>
      </c>
    </row>
    <row r="2486" spans="1:18" x14ac:dyDescent="0.35">
      <c r="A2486" t="s">
        <v>3662</v>
      </c>
      <c r="B2486">
        <v>1</v>
      </c>
      <c r="C2486" s="3">
        <v>45630</v>
      </c>
      <c r="D2486" t="s">
        <v>302</v>
      </c>
      <c r="E2486">
        <v>22</v>
      </c>
      <c r="F2486" s="3">
        <v>45618</v>
      </c>
      <c r="G2486" s="3">
        <v>45618</v>
      </c>
      <c r="H2486">
        <v>13704</v>
      </c>
      <c r="I2486">
        <v>22</v>
      </c>
      <c r="J2486" t="s">
        <v>15</v>
      </c>
      <c r="K2486">
        <v>0</v>
      </c>
      <c r="L2486" t="s">
        <v>3663</v>
      </c>
      <c r="M2486">
        <v>41.95</v>
      </c>
      <c r="N2486">
        <f t="shared" si="38"/>
        <v>922.90000000000009</v>
      </c>
      <c r="O2486">
        <v>22</v>
      </c>
      <c r="P2486" t="s">
        <v>17</v>
      </c>
      <c r="Q2486" s="3">
        <v>45618.344050925924</v>
      </c>
      <c r="R2486" t="s">
        <v>37</v>
      </c>
    </row>
    <row r="2487" spans="1:18" x14ac:dyDescent="0.35">
      <c r="A2487" t="s">
        <v>3664</v>
      </c>
      <c r="B2487">
        <v>1</v>
      </c>
      <c r="C2487" s="3">
        <v>45621</v>
      </c>
      <c r="D2487" t="s">
        <v>64</v>
      </c>
      <c r="E2487">
        <v>10</v>
      </c>
      <c r="F2487" s="3">
        <v>45619</v>
      </c>
      <c r="G2487" s="3">
        <v>45619</v>
      </c>
      <c r="H2487">
        <v>10352</v>
      </c>
      <c r="I2487">
        <v>10</v>
      </c>
      <c r="J2487" t="s">
        <v>15</v>
      </c>
      <c r="K2487">
        <v>0</v>
      </c>
      <c r="L2487" t="s">
        <v>3665</v>
      </c>
      <c r="M2487">
        <v>18.7</v>
      </c>
      <c r="N2487">
        <f t="shared" si="38"/>
        <v>187</v>
      </c>
      <c r="O2487">
        <v>10</v>
      </c>
      <c r="P2487" t="s">
        <v>36</v>
      </c>
      <c r="Q2487" s="3">
        <v>45619.343813043983</v>
      </c>
      <c r="R2487" t="s">
        <v>18</v>
      </c>
    </row>
    <row r="2488" spans="1:18" x14ac:dyDescent="0.35">
      <c r="A2488" t="s">
        <v>3666</v>
      </c>
      <c r="B2488">
        <v>2</v>
      </c>
      <c r="C2488" s="3">
        <v>45621</v>
      </c>
      <c r="D2488" t="s">
        <v>135</v>
      </c>
      <c r="E2488">
        <v>16</v>
      </c>
      <c r="F2488" s="3">
        <v>45619</v>
      </c>
      <c r="G2488" s="3">
        <v>45619</v>
      </c>
      <c r="H2488">
        <v>10343</v>
      </c>
      <c r="I2488">
        <v>8</v>
      </c>
      <c r="J2488" t="s">
        <v>61</v>
      </c>
      <c r="K2488">
        <v>0</v>
      </c>
      <c r="L2488" t="s">
        <v>3667</v>
      </c>
      <c r="M2488">
        <v>261.36</v>
      </c>
      <c r="N2488">
        <f t="shared" si="38"/>
        <v>4181.76</v>
      </c>
      <c r="O2488">
        <v>8</v>
      </c>
      <c r="P2488" t="s">
        <v>192</v>
      </c>
      <c r="Q2488" s="3">
        <v>45619.34381392361</v>
      </c>
      <c r="R2488" t="s">
        <v>18</v>
      </c>
    </row>
    <row r="2489" spans="1:18" x14ac:dyDescent="0.35">
      <c r="A2489" t="s">
        <v>3668</v>
      </c>
      <c r="B2489">
        <v>1</v>
      </c>
      <c r="C2489" s="3">
        <v>45622</v>
      </c>
      <c r="D2489" t="s">
        <v>105</v>
      </c>
      <c r="E2489">
        <v>22</v>
      </c>
      <c r="F2489" s="3">
        <v>45619</v>
      </c>
      <c r="G2489" s="3">
        <v>45619</v>
      </c>
      <c r="H2489">
        <v>10363</v>
      </c>
      <c r="I2489">
        <v>22</v>
      </c>
      <c r="J2489" t="s">
        <v>15</v>
      </c>
      <c r="K2489">
        <v>0</v>
      </c>
      <c r="L2489" t="s">
        <v>3669</v>
      </c>
      <c r="M2489">
        <v>66.400000000000006</v>
      </c>
      <c r="N2489">
        <f t="shared" si="38"/>
        <v>1460.8000000000002</v>
      </c>
      <c r="O2489">
        <v>22</v>
      </c>
      <c r="P2489" t="s">
        <v>17</v>
      </c>
      <c r="Q2489" s="3">
        <v>45619.343817442132</v>
      </c>
      <c r="R2489" t="s">
        <v>25</v>
      </c>
    </row>
    <row r="2490" spans="1:18" x14ac:dyDescent="0.35">
      <c r="A2490" t="s">
        <v>3670</v>
      </c>
      <c r="B2490">
        <v>1</v>
      </c>
      <c r="C2490" s="3">
        <v>45622</v>
      </c>
      <c r="D2490" t="s">
        <v>129</v>
      </c>
      <c r="E2490">
        <v>8</v>
      </c>
      <c r="F2490" s="3">
        <v>45621</v>
      </c>
      <c r="G2490" s="3">
        <v>45621</v>
      </c>
      <c r="H2490">
        <v>10343</v>
      </c>
      <c r="I2490">
        <v>8</v>
      </c>
      <c r="J2490" t="s">
        <v>29</v>
      </c>
      <c r="K2490">
        <v>0</v>
      </c>
      <c r="L2490" t="s">
        <v>3671</v>
      </c>
      <c r="M2490">
        <v>363.6</v>
      </c>
      <c r="N2490">
        <f t="shared" si="38"/>
        <v>2908.8</v>
      </c>
      <c r="O2490">
        <v>8</v>
      </c>
      <c r="P2490" t="s">
        <v>36</v>
      </c>
      <c r="Q2490" s="3">
        <v>45621.343912847216</v>
      </c>
      <c r="R2490" t="s">
        <v>18</v>
      </c>
    </row>
    <row r="2491" spans="1:18" x14ac:dyDescent="0.35">
      <c r="A2491" t="s">
        <v>3672</v>
      </c>
      <c r="B2491">
        <v>2</v>
      </c>
      <c r="C2491" s="3">
        <v>45621</v>
      </c>
      <c r="D2491" t="s">
        <v>189</v>
      </c>
      <c r="E2491">
        <v>2</v>
      </c>
      <c r="F2491" s="3">
        <v>45621</v>
      </c>
      <c r="G2491" s="3">
        <v>45621</v>
      </c>
      <c r="H2491">
        <v>11562</v>
      </c>
      <c r="I2491">
        <v>2</v>
      </c>
      <c r="J2491" t="s">
        <v>29</v>
      </c>
      <c r="K2491">
        <v>0</v>
      </c>
      <c r="L2491" t="s">
        <v>3673</v>
      </c>
      <c r="M2491">
        <v>297.72000000000003</v>
      </c>
      <c r="N2491">
        <f t="shared" si="38"/>
        <v>595.44000000000005</v>
      </c>
      <c r="O2491">
        <v>2</v>
      </c>
      <c r="P2491" t="s">
        <v>36</v>
      </c>
      <c r="Q2491" s="3">
        <v>45621.385518784722</v>
      </c>
      <c r="R2491" t="s">
        <v>18</v>
      </c>
    </row>
    <row r="2492" spans="1:18" x14ac:dyDescent="0.35">
      <c r="A2492" t="s">
        <v>3674</v>
      </c>
      <c r="B2492">
        <v>2</v>
      </c>
      <c r="C2492" s="3">
        <v>45630</v>
      </c>
      <c r="D2492" t="s">
        <v>14</v>
      </c>
      <c r="E2492">
        <v>2</v>
      </c>
      <c r="F2492" s="3">
        <v>45621</v>
      </c>
      <c r="G2492" s="3">
        <v>45621</v>
      </c>
      <c r="H2492">
        <v>10337</v>
      </c>
      <c r="I2492">
        <v>2</v>
      </c>
      <c r="J2492" t="s">
        <v>15</v>
      </c>
      <c r="K2492">
        <v>0</v>
      </c>
      <c r="L2492" t="s">
        <v>3675</v>
      </c>
      <c r="M2492">
        <v>36.85</v>
      </c>
      <c r="N2492">
        <f t="shared" si="38"/>
        <v>73.7</v>
      </c>
      <c r="O2492">
        <v>2</v>
      </c>
      <c r="P2492" t="s">
        <v>36</v>
      </c>
      <c r="Q2492" s="3">
        <v>45621.635964120367</v>
      </c>
      <c r="R2492" t="s">
        <v>18</v>
      </c>
    </row>
    <row r="2493" spans="1:18" x14ac:dyDescent="0.35">
      <c r="A2493" t="s">
        <v>3674</v>
      </c>
      <c r="B2493">
        <v>3</v>
      </c>
      <c r="C2493" s="3">
        <v>45643</v>
      </c>
      <c r="D2493" t="s">
        <v>58</v>
      </c>
      <c r="E2493">
        <v>15</v>
      </c>
      <c r="F2493" s="3">
        <v>45621</v>
      </c>
      <c r="G2493" s="3">
        <v>45621</v>
      </c>
      <c r="H2493">
        <v>10337</v>
      </c>
      <c r="I2493">
        <v>15</v>
      </c>
      <c r="J2493" t="s">
        <v>15</v>
      </c>
      <c r="K2493">
        <v>0</v>
      </c>
      <c r="L2493" t="s">
        <v>3676</v>
      </c>
      <c r="M2493">
        <v>29.75</v>
      </c>
      <c r="N2493">
        <f t="shared" si="38"/>
        <v>446.25</v>
      </c>
      <c r="O2493">
        <v>15</v>
      </c>
      <c r="P2493" t="s">
        <v>17</v>
      </c>
      <c r="Q2493" s="3">
        <v>45621.635964201392</v>
      </c>
      <c r="R2493" t="s">
        <v>18</v>
      </c>
    </row>
    <row r="2494" spans="1:18" x14ac:dyDescent="0.35">
      <c r="A2494" t="s">
        <v>3674</v>
      </c>
      <c r="B2494">
        <v>4</v>
      </c>
      <c r="C2494" s="3">
        <v>45622</v>
      </c>
      <c r="D2494" t="s">
        <v>135</v>
      </c>
      <c r="E2494">
        <v>3</v>
      </c>
      <c r="F2494" s="3">
        <v>45621</v>
      </c>
      <c r="G2494" s="3">
        <v>45621</v>
      </c>
      <c r="H2494">
        <v>10337</v>
      </c>
      <c r="I2494">
        <v>1</v>
      </c>
      <c r="J2494" t="s">
        <v>61</v>
      </c>
      <c r="K2494">
        <v>0</v>
      </c>
      <c r="L2494" t="s">
        <v>3677</v>
      </c>
      <c r="M2494">
        <v>261.36</v>
      </c>
      <c r="N2494">
        <f t="shared" si="38"/>
        <v>784.08</v>
      </c>
      <c r="O2494">
        <v>1</v>
      </c>
      <c r="P2494" t="s">
        <v>192</v>
      </c>
      <c r="Q2494" s="3">
        <v>45621.635964236113</v>
      </c>
      <c r="R2494" t="s">
        <v>18</v>
      </c>
    </row>
    <row r="2495" spans="1:18" x14ac:dyDescent="0.35">
      <c r="A2495" t="s">
        <v>3674</v>
      </c>
      <c r="B2495">
        <v>4</v>
      </c>
      <c r="C2495" s="3">
        <v>45622</v>
      </c>
      <c r="D2495" t="s">
        <v>135</v>
      </c>
      <c r="E2495">
        <v>3</v>
      </c>
      <c r="F2495" s="3">
        <v>45621</v>
      </c>
      <c r="G2495" s="3">
        <v>45621</v>
      </c>
      <c r="H2495">
        <v>10337</v>
      </c>
      <c r="I2495">
        <v>2</v>
      </c>
      <c r="J2495" t="s">
        <v>61</v>
      </c>
      <c r="K2495">
        <v>0</v>
      </c>
      <c r="L2495" t="s">
        <v>3677</v>
      </c>
      <c r="M2495">
        <v>261.36</v>
      </c>
      <c r="N2495">
        <f t="shared" si="38"/>
        <v>784.08</v>
      </c>
      <c r="O2495">
        <v>2</v>
      </c>
      <c r="P2495" t="s">
        <v>192</v>
      </c>
      <c r="Q2495" s="3">
        <v>45621.635964236113</v>
      </c>
      <c r="R2495" t="s">
        <v>18</v>
      </c>
    </row>
    <row r="2496" spans="1:18" x14ac:dyDescent="0.35">
      <c r="A2496" t="s">
        <v>3674</v>
      </c>
      <c r="B2496">
        <v>5</v>
      </c>
      <c r="C2496" s="3">
        <v>45622</v>
      </c>
      <c r="D2496" t="s">
        <v>92</v>
      </c>
      <c r="E2496">
        <v>3</v>
      </c>
      <c r="F2496" s="3">
        <v>45621</v>
      </c>
      <c r="G2496" s="3">
        <v>45621</v>
      </c>
      <c r="H2496">
        <v>10337</v>
      </c>
      <c r="I2496">
        <v>3</v>
      </c>
      <c r="J2496" t="s">
        <v>15</v>
      </c>
      <c r="K2496">
        <v>0</v>
      </c>
      <c r="L2496" t="s">
        <v>3678</v>
      </c>
      <c r="M2496">
        <v>242.35</v>
      </c>
      <c r="N2496">
        <f t="shared" si="38"/>
        <v>727.05</v>
      </c>
      <c r="O2496">
        <v>3</v>
      </c>
      <c r="P2496" t="s">
        <v>36</v>
      </c>
      <c r="Q2496" s="3">
        <v>45621.635964270827</v>
      </c>
      <c r="R2496" t="s">
        <v>18</v>
      </c>
    </row>
    <row r="2497" spans="1:18" x14ac:dyDescent="0.35">
      <c r="A2497" t="s">
        <v>3674</v>
      </c>
      <c r="B2497">
        <v>6</v>
      </c>
      <c r="C2497" s="3">
        <v>45622</v>
      </c>
      <c r="D2497" t="s">
        <v>119</v>
      </c>
      <c r="E2497">
        <v>2</v>
      </c>
      <c r="F2497" s="3">
        <v>45621</v>
      </c>
      <c r="G2497" s="3">
        <v>45621</v>
      </c>
      <c r="H2497">
        <v>10337</v>
      </c>
      <c r="I2497">
        <v>2</v>
      </c>
      <c r="J2497" t="s">
        <v>29</v>
      </c>
      <c r="K2497">
        <v>0</v>
      </c>
      <c r="L2497" t="s">
        <v>3679</v>
      </c>
      <c r="M2497">
        <v>582.82500000000005</v>
      </c>
      <c r="N2497">
        <f t="shared" si="38"/>
        <v>1165.6500000000001</v>
      </c>
      <c r="O2497">
        <v>2</v>
      </c>
      <c r="P2497" t="s">
        <v>36</v>
      </c>
      <c r="Q2497" s="3">
        <v>45621.635964351852</v>
      </c>
      <c r="R2497" t="s">
        <v>18</v>
      </c>
    </row>
    <row r="2498" spans="1:18" x14ac:dyDescent="0.35">
      <c r="A2498" t="s">
        <v>3674</v>
      </c>
      <c r="B2498">
        <v>6</v>
      </c>
      <c r="C2498" s="3">
        <v>45622</v>
      </c>
      <c r="D2498" t="s">
        <v>64</v>
      </c>
      <c r="E2498">
        <v>8</v>
      </c>
      <c r="F2498" s="3">
        <v>45621</v>
      </c>
      <c r="G2498" s="3">
        <v>45621</v>
      </c>
      <c r="H2498">
        <v>10337</v>
      </c>
      <c r="I2498">
        <v>8</v>
      </c>
      <c r="J2498" t="s">
        <v>15</v>
      </c>
      <c r="K2498">
        <v>0</v>
      </c>
      <c r="L2498" t="s">
        <v>3680</v>
      </c>
      <c r="M2498">
        <v>18.7</v>
      </c>
      <c r="N2498">
        <f t="shared" ref="N2498:N2561" si="39">E2498*M2498</f>
        <v>149.6</v>
      </c>
      <c r="O2498">
        <v>8</v>
      </c>
      <c r="P2498" t="s">
        <v>192</v>
      </c>
      <c r="Q2498" s="3">
        <v>45621.635964386573</v>
      </c>
      <c r="R2498" t="s">
        <v>18</v>
      </c>
    </row>
    <row r="2499" spans="1:18" x14ac:dyDescent="0.35">
      <c r="A2499" t="s">
        <v>3674</v>
      </c>
      <c r="B2499">
        <v>6</v>
      </c>
      <c r="C2499" s="3">
        <v>45630</v>
      </c>
      <c r="D2499" t="s">
        <v>20</v>
      </c>
      <c r="E2499">
        <v>3</v>
      </c>
      <c r="F2499" s="3">
        <v>45621</v>
      </c>
      <c r="G2499" s="3">
        <v>45621</v>
      </c>
      <c r="H2499">
        <v>10337</v>
      </c>
      <c r="I2499">
        <v>3</v>
      </c>
      <c r="J2499" t="s">
        <v>15</v>
      </c>
      <c r="K2499">
        <v>0</v>
      </c>
      <c r="L2499" t="s">
        <v>3681</v>
      </c>
      <c r="M2499">
        <v>142.30000000000001</v>
      </c>
      <c r="N2499">
        <f t="shared" si="39"/>
        <v>426.90000000000003</v>
      </c>
      <c r="O2499">
        <v>3</v>
      </c>
      <c r="P2499" t="s">
        <v>17</v>
      </c>
      <c r="Q2499" s="3">
        <v>45621.63596446759</v>
      </c>
      <c r="R2499" t="s">
        <v>18</v>
      </c>
    </row>
    <row r="2500" spans="1:18" x14ac:dyDescent="0.35">
      <c r="A2500" t="s">
        <v>3682</v>
      </c>
      <c r="B2500">
        <v>1</v>
      </c>
      <c r="C2500" s="3">
        <v>45657</v>
      </c>
      <c r="D2500" t="s">
        <v>2180</v>
      </c>
      <c r="E2500">
        <v>4</v>
      </c>
      <c r="F2500" s="3">
        <v>45622</v>
      </c>
      <c r="G2500" s="3">
        <v>45622</v>
      </c>
      <c r="H2500">
        <v>10343</v>
      </c>
      <c r="I2500">
        <v>4</v>
      </c>
      <c r="J2500" t="s">
        <v>29</v>
      </c>
      <c r="K2500">
        <v>0</v>
      </c>
      <c r="L2500" t="s">
        <v>3683</v>
      </c>
      <c r="M2500">
        <v>306.12</v>
      </c>
      <c r="N2500">
        <f t="shared" si="39"/>
        <v>1224.48</v>
      </c>
      <c r="O2500">
        <v>4</v>
      </c>
      <c r="P2500" t="s">
        <v>17</v>
      </c>
      <c r="Q2500" s="3">
        <v>45622.343831018523</v>
      </c>
      <c r="R2500" t="s">
        <v>25</v>
      </c>
    </row>
    <row r="2501" spans="1:18" x14ac:dyDescent="0.35">
      <c r="A2501" t="s">
        <v>3682</v>
      </c>
      <c r="B2501">
        <v>2</v>
      </c>
      <c r="C2501" s="3">
        <v>45622</v>
      </c>
      <c r="D2501" t="s">
        <v>64</v>
      </c>
      <c r="E2501">
        <v>12</v>
      </c>
      <c r="F2501" s="3">
        <v>45622</v>
      </c>
      <c r="G2501" s="3">
        <v>45622</v>
      </c>
      <c r="H2501">
        <v>10343</v>
      </c>
      <c r="I2501">
        <v>12</v>
      </c>
      <c r="J2501" t="s">
        <v>15</v>
      </c>
      <c r="K2501">
        <v>0</v>
      </c>
      <c r="L2501" t="s">
        <v>3684</v>
      </c>
      <c r="M2501">
        <v>18.7</v>
      </c>
      <c r="N2501">
        <f t="shared" si="39"/>
        <v>224.39999999999998</v>
      </c>
      <c r="O2501">
        <v>12</v>
      </c>
      <c r="P2501" t="s">
        <v>192</v>
      </c>
      <c r="Q2501" s="3">
        <v>45622.343831053236</v>
      </c>
      <c r="R2501" t="s">
        <v>18</v>
      </c>
    </row>
    <row r="2502" spans="1:18" x14ac:dyDescent="0.35">
      <c r="A2502" t="s">
        <v>3685</v>
      </c>
      <c r="B2502">
        <v>2</v>
      </c>
      <c r="C2502" s="3">
        <v>45622</v>
      </c>
      <c r="D2502" t="s">
        <v>64</v>
      </c>
      <c r="E2502">
        <v>3</v>
      </c>
      <c r="F2502" s="3">
        <v>45622</v>
      </c>
      <c r="G2502" s="3">
        <v>45622</v>
      </c>
      <c r="H2502">
        <v>10336</v>
      </c>
      <c r="I2502">
        <v>3</v>
      </c>
      <c r="J2502" t="s">
        <v>15</v>
      </c>
      <c r="K2502">
        <v>0</v>
      </c>
      <c r="L2502" t="s">
        <v>3686</v>
      </c>
      <c r="M2502">
        <v>18.7</v>
      </c>
      <c r="N2502">
        <f t="shared" si="39"/>
        <v>56.099999999999994</v>
      </c>
      <c r="O2502">
        <v>3</v>
      </c>
      <c r="P2502" t="s">
        <v>192</v>
      </c>
      <c r="Q2502" s="3">
        <v>45622.343831481478</v>
      </c>
      <c r="R2502" t="s">
        <v>18</v>
      </c>
    </row>
    <row r="2503" spans="1:18" x14ac:dyDescent="0.35">
      <c r="A2503" t="s">
        <v>3687</v>
      </c>
      <c r="B2503">
        <v>1</v>
      </c>
      <c r="C2503" s="3">
        <v>45623</v>
      </c>
      <c r="D2503" t="s">
        <v>100</v>
      </c>
      <c r="E2503">
        <v>4</v>
      </c>
      <c r="F2503" s="3">
        <v>45622</v>
      </c>
      <c r="G2503" s="3">
        <v>45622</v>
      </c>
      <c r="H2503">
        <v>10353</v>
      </c>
      <c r="I2503">
        <v>1</v>
      </c>
      <c r="J2503" t="s">
        <v>29</v>
      </c>
      <c r="K2503">
        <v>0</v>
      </c>
      <c r="L2503" t="s">
        <v>3688</v>
      </c>
      <c r="M2503">
        <v>136.56</v>
      </c>
      <c r="N2503">
        <f t="shared" si="39"/>
        <v>546.24</v>
      </c>
      <c r="O2503">
        <v>1</v>
      </c>
      <c r="P2503" t="s">
        <v>36</v>
      </c>
      <c r="Q2503" s="3">
        <v>45622.343833252307</v>
      </c>
      <c r="R2503" t="s">
        <v>18</v>
      </c>
    </row>
    <row r="2504" spans="1:18" x14ac:dyDescent="0.35">
      <c r="A2504" t="s">
        <v>3687</v>
      </c>
      <c r="B2504">
        <v>1</v>
      </c>
      <c r="C2504" s="3">
        <v>45631</v>
      </c>
      <c r="D2504" t="s">
        <v>100</v>
      </c>
      <c r="E2504">
        <v>4</v>
      </c>
      <c r="F2504" s="3">
        <v>45622</v>
      </c>
      <c r="G2504" s="3">
        <v>45622</v>
      </c>
      <c r="H2504">
        <v>10353</v>
      </c>
      <c r="I2504">
        <v>3</v>
      </c>
      <c r="J2504" t="s">
        <v>29</v>
      </c>
      <c r="K2504">
        <v>0</v>
      </c>
      <c r="L2504" t="s">
        <v>3689</v>
      </c>
      <c r="M2504">
        <v>136.56</v>
      </c>
      <c r="N2504">
        <f t="shared" si="39"/>
        <v>546.24</v>
      </c>
      <c r="O2504">
        <v>3</v>
      </c>
      <c r="P2504" t="s">
        <v>36</v>
      </c>
      <c r="Q2504" s="3">
        <v>45622.343833252307</v>
      </c>
      <c r="R2504" t="s">
        <v>18</v>
      </c>
    </row>
    <row r="2505" spans="1:18" x14ac:dyDescent="0.35">
      <c r="A2505" t="s">
        <v>3690</v>
      </c>
      <c r="B2505">
        <v>1</v>
      </c>
      <c r="C2505" s="3">
        <v>45637</v>
      </c>
      <c r="D2505" t="s">
        <v>20</v>
      </c>
      <c r="E2505">
        <v>9</v>
      </c>
      <c r="F2505" s="3">
        <v>45622</v>
      </c>
      <c r="G2505" s="3">
        <v>45622</v>
      </c>
      <c r="H2505">
        <v>10336</v>
      </c>
      <c r="I2505">
        <v>9</v>
      </c>
      <c r="J2505" t="s">
        <v>15</v>
      </c>
      <c r="K2505">
        <v>0</v>
      </c>
      <c r="L2505" t="s">
        <v>3691</v>
      </c>
      <c r="M2505">
        <v>142.30000000000001</v>
      </c>
      <c r="N2505">
        <f t="shared" si="39"/>
        <v>1280.7</v>
      </c>
      <c r="O2505">
        <v>9</v>
      </c>
      <c r="P2505" t="s">
        <v>17</v>
      </c>
      <c r="Q2505" s="3">
        <v>45622.677363576389</v>
      </c>
      <c r="R2505" t="s">
        <v>18</v>
      </c>
    </row>
    <row r="2506" spans="1:18" x14ac:dyDescent="0.35">
      <c r="A2506" t="s">
        <v>3690</v>
      </c>
      <c r="B2506">
        <v>2</v>
      </c>
      <c r="C2506" s="3">
        <v>45631</v>
      </c>
      <c r="D2506" t="s">
        <v>149</v>
      </c>
      <c r="E2506">
        <v>6</v>
      </c>
      <c r="F2506" s="3">
        <v>45622</v>
      </c>
      <c r="G2506" s="3">
        <v>45622</v>
      </c>
      <c r="H2506">
        <v>10336</v>
      </c>
      <c r="I2506">
        <v>6</v>
      </c>
      <c r="J2506" t="s">
        <v>15</v>
      </c>
      <c r="K2506">
        <v>0</v>
      </c>
      <c r="L2506" t="s">
        <v>3692</v>
      </c>
      <c r="M2506">
        <v>25.85</v>
      </c>
      <c r="N2506">
        <f t="shared" si="39"/>
        <v>155.10000000000002</v>
      </c>
      <c r="O2506">
        <v>6</v>
      </c>
      <c r="P2506" t="s">
        <v>17</v>
      </c>
      <c r="Q2506" s="3">
        <v>45622.677364814823</v>
      </c>
      <c r="R2506" t="s">
        <v>18</v>
      </c>
    </row>
    <row r="2507" spans="1:18" x14ac:dyDescent="0.35">
      <c r="A2507" t="s">
        <v>3690</v>
      </c>
      <c r="B2507">
        <v>3</v>
      </c>
      <c r="C2507" s="3">
        <v>45644</v>
      </c>
      <c r="D2507" t="s">
        <v>105</v>
      </c>
      <c r="E2507">
        <v>4</v>
      </c>
      <c r="F2507" s="3">
        <v>45622</v>
      </c>
      <c r="G2507" s="3">
        <v>45622</v>
      </c>
      <c r="H2507">
        <v>10336</v>
      </c>
      <c r="I2507">
        <v>4</v>
      </c>
      <c r="J2507" t="s">
        <v>15</v>
      </c>
      <c r="K2507">
        <v>0</v>
      </c>
      <c r="L2507" t="s">
        <v>3693</v>
      </c>
      <c r="M2507">
        <v>66.400000000000006</v>
      </c>
      <c r="N2507">
        <f t="shared" si="39"/>
        <v>265.60000000000002</v>
      </c>
      <c r="O2507">
        <v>4</v>
      </c>
      <c r="P2507" t="s">
        <v>17</v>
      </c>
      <c r="Q2507" s="3">
        <v>45622.677365127318</v>
      </c>
      <c r="R2507" t="s">
        <v>18</v>
      </c>
    </row>
    <row r="2508" spans="1:18" x14ac:dyDescent="0.35">
      <c r="A2508" t="s">
        <v>3694</v>
      </c>
      <c r="B2508">
        <v>1</v>
      </c>
      <c r="C2508" s="3">
        <v>45649</v>
      </c>
      <c r="D2508" t="s">
        <v>302</v>
      </c>
      <c r="E2508">
        <v>22</v>
      </c>
      <c r="F2508" s="3">
        <v>45623</v>
      </c>
      <c r="G2508" s="3">
        <v>45623</v>
      </c>
      <c r="H2508">
        <v>13702</v>
      </c>
      <c r="I2508">
        <v>22</v>
      </c>
      <c r="J2508" t="s">
        <v>15</v>
      </c>
      <c r="K2508">
        <v>0</v>
      </c>
      <c r="L2508" t="s">
        <v>3695</v>
      </c>
      <c r="M2508">
        <v>41.95</v>
      </c>
      <c r="N2508">
        <f t="shared" si="39"/>
        <v>922.90000000000009</v>
      </c>
      <c r="O2508">
        <v>22</v>
      </c>
      <c r="P2508" t="s">
        <v>17</v>
      </c>
      <c r="Q2508" s="3">
        <v>45623.34408761574</v>
      </c>
      <c r="R2508" t="s">
        <v>50</v>
      </c>
    </row>
    <row r="2509" spans="1:18" x14ac:dyDescent="0.35">
      <c r="A2509" t="s">
        <v>3696</v>
      </c>
      <c r="B2509">
        <v>1</v>
      </c>
      <c r="C2509" s="3">
        <v>45623</v>
      </c>
      <c r="D2509" t="s">
        <v>76</v>
      </c>
      <c r="E2509">
        <v>3</v>
      </c>
      <c r="F2509" s="3">
        <v>45623</v>
      </c>
      <c r="G2509" s="3">
        <v>45623</v>
      </c>
      <c r="H2509">
        <v>10960</v>
      </c>
      <c r="I2509">
        <v>3</v>
      </c>
      <c r="J2509" t="s">
        <v>77</v>
      </c>
      <c r="K2509">
        <v>0</v>
      </c>
      <c r="L2509" t="s">
        <v>3697</v>
      </c>
      <c r="M2509">
        <v>131.30000000000001</v>
      </c>
      <c r="N2509">
        <f t="shared" si="39"/>
        <v>393.90000000000003</v>
      </c>
      <c r="O2509">
        <v>3</v>
      </c>
      <c r="P2509" t="s">
        <v>36</v>
      </c>
      <c r="Q2509" s="3">
        <v>45623.344092673608</v>
      </c>
      <c r="R2509" t="s">
        <v>18</v>
      </c>
    </row>
    <row r="2510" spans="1:18" x14ac:dyDescent="0.35">
      <c r="A2510" t="s">
        <v>3698</v>
      </c>
      <c r="B2510">
        <v>1</v>
      </c>
      <c r="C2510" s="3">
        <v>45623</v>
      </c>
      <c r="D2510" t="s">
        <v>138</v>
      </c>
      <c r="E2510">
        <v>2</v>
      </c>
      <c r="F2510" s="3">
        <v>45623</v>
      </c>
      <c r="G2510" s="3">
        <v>45623</v>
      </c>
      <c r="H2510">
        <v>10352</v>
      </c>
      <c r="I2510">
        <v>2</v>
      </c>
      <c r="J2510" t="s">
        <v>29</v>
      </c>
      <c r="K2510">
        <v>0</v>
      </c>
      <c r="L2510" t="s">
        <v>3699</v>
      </c>
      <c r="M2510">
        <v>173.04</v>
      </c>
      <c r="N2510">
        <f t="shared" si="39"/>
        <v>346.08</v>
      </c>
      <c r="O2510">
        <v>2</v>
      </c>
      <c r="P2510" t="s">
        <v>192</v>
      </c>
      <c r="Q2510" s="3">
        <v>45623.594293865739</v>
      </c>
      <c r="R2510" t="s">
        <v>18</v>
      </c>
    </row>
    <row r="2511" spans="1:18" x14ac:dyDescent="0.35">
      <c r="A2511" t="s">
        <v>3700</v>
      </c>
      <c r="B2511">
        <v>1</v>
      </c>
      <c r="C2511" s="3">
        <v>45628</v>
      </c>
      <c r="D2511" t="s">
        <v>135</v>
      </c>
      <c r="E2511">
        <v>8</v>
      </c>
      <c r="F2511" s="3">
        <v>45624</v>
      </c>
      <c r="G2511" s="3">
        <v>45624</v>
      </c>
      <c r="H2511">
        <v>10352</v>
      </c>
      <c r="I2511">
        <v>8</v>
      </c>
      <c r="J2511" t="s">
        <v>61</v>
      </c>
      <c r="K2511">
        <v>0</v>
      </c>
      <c r="L2511" t="s">
        <v>3701</v>
      </c>
      <c r="M2511">
        <v>261.36</v>
      </c>
      <c r="N2511">
        <f t="shared" si="39"/>
        <v>2090.88</v>
      </c>
      <c r="O2511">
        <v>8</v>
      </c>
      <c r="P2511" t="s">
        <v>192</v>
      </c>
      <c r="Q2511" s="3">
        <v>45624.343845601848</v>
      </c>
      <c r="R2511" t="s">
        <v>18</v>
      </c>
    </row>
    <row r="2512" spans="1:18" x14ac:dyDescent="0.35">
      <c r="A2512" t="s">
        <v>3700</v>
      </c>
      <c r="B2512">
        <v>2</v>
      </c>
      <c r="C2512" s="3">
        <v>45628</v>
      </c>
      <c r="D2512" t="s">
        <v>119</v>
      </c>
      <c r="E2512">
        <v>2</v>
      </c>
      <c r="F2512" s="3">
        <v>45624</v>
      </c>
      <c r="G2512" s="3">
        <v>45624</v>
      </c>
      <c r="H2512">
        <v>10352</v>
      </c>
      <c r="I2512">
        <v>2</v>
      </c>
      <c r="J2512" t="s">
        <v>29</v>
      </c>
      <c r="K2512">
        <v>0</v>
      </c>
      <c r="L2512" t="s">
        <v>3702</v>
      </c>
      <c r="M2512">
        <v>582.82500000000005</v>
      </c>
      <c r="N2512">
        <f t="shared" si="39"/>
        <v>1165.6500000000001</v>
      </c>
      <c r="O2512">
        <v>2</v>
      </c>
      <c r="P2512" t="s">
        <v>192</v>
      </c>
      <c r="Q2512" s="3">
        <v>45624.343846909716</v>
      </c>
      <c r="R2512" t="s">
        <v>18</v>
      </c>
    </row>
    <row r="2513" spans="1:18" x14ac:dyDescent="0.35">
      <c r="A2513" t="s">
        <v>3700</v>
      </c>
      <c r="B2513">
        <v>3</v>
      </c>
      <c r="C2513" s="3">
        <v>45628</v>
      </c>
      <c r="D2513" t="s">
        <v>64</v>
      </c>
      <c r="E2513">
        <v>10</v>
      </c>
      <c r="F2513" s="3">
        <v>45624</v>
      </c>
      <c r="G2513" s="3">
        <v>45624</v>
      </c>
      <c r="H2513">
        <v>10352</v>
      </c>
      <c r="I2513">
        <v>10</v>
      </c>
      <c r="J2513" t="s">
        <v>15</v>
      </c>
      <c r="K2513">
        <v>0</v>
      </c>
      <c r="L2513" t="s">
        <v>3703</v>
      </c>
      <c r="M2513">
        <v>18.7</v>
      </c>
      <c r="N2513">
        <f t="shared" si="39"/>
        <v>187</v>
      </c>
      <c r="O2513">
        <v>10</v>
      </c>
      <c r="P2513" t="s">
        <v>36</v>
      </c>
      <c r="Q2513" s="3">
        <v>45624.343846990741</v>
      </c>
      <c r="R2513" t="s">
        <v>18</v>
      </c>
    </row>
    <row r="2514" spans="1:18" x14ac:dyDescent="0.35">
      <c r="A2514" t="s">
        <v>3704</v>
      </c>
      <c r="B2514">
        <v>1</v>
      </c>
      <c r="C2514" s="3">
        <v>45645</v>
      </c>
      <c r="D2514" t="s">
        <v>58</v>
      </c>
      <c r="E2514">
        <v>10</v>
      </c>
      <c r="F2514" s="3">
        <v>45625</v>
      </c>
      <c r="G2514" s="3">
        <v>45625</v>
      </c>
      <c r="H2514">
        <v>10343</v>
      </c>
      <c r="I2514">
        <v>10</v>
      </c>
      <c r="J2514" t="s">
        <v>15</v>
      </c>
      <c r="K2514">
        <v>0</v>
      </c>
      <c r="L2514" t="s">
        <v>3705</v>
      </c>
      <c r="M2514">
        <v>29.75</v>
      </c>
      <c r="N2514">
        <f t="shared" si="39"/>
        <v>297.5</v>
      </c>
      <c r="O2514">
        <v>10</v>
      </c>
      <c r="P2514" t="s">
        <v>17</v>
      </c>
      <c r="Q2514" s="3">
        <v>45625.34381539352</v>
      </c>
      <c r="R2514" t="s">
        <v>37</v>
      </c>
    </row>
    <row r="2515" spans="1:18" x14ac:dyDescent="0.35">
      <c r="A2515" t="s">
        <v>3704</v>
      </c>
      <c r="B2515">
        <v>2</v>
      </c>
      <c r="C2515" s="3">
        <v>45628</v>
      </c>
      <c r="D2515" t="s">
        <v>64</v>
      </c>
      <c r="E2515">
        <v>10</v>
      </c>
      <c r="F2515" s="3">
        <v>45625</v>
      </c>
      <c r="G2515" s="3">
        <v>45625</v>
      </c>
      <c r="H2515">
        <v>10343</v>
      </c>
      <c r="I2515">
        <v>10</v>
      </c>
      <c r="J2515" t="s">
        <v>15</v>
      </c>
      <c r="K2515">
        <v>0</v>
      </c>
      <c r="L2515" t="s">
        <v>3706</v>
      </c>
      <c r="M2515">
        <v>18.7</v>
      </c>
      <c r="N2515">
        <f t="shared" si="39"/>
        <v>187</v>
      </c>
      <c r="O2515">
        <v>10</v>
      </c>
      <c r="P2515" t="s">
        <v>36</v>
      </c>
      <c r="Q2515" s="3">
        <v>45625.343815775457</v>
      </c>
      <c r="R2515" t="s">
        <v>18</v>
      </c>
    </row>
    <row r="2516" spans="1:18" x14ac:dyDescent="0.35">
      <c r="A2516" t="s">
        <v>3704</v>
      </c>
      <c r="B2516">
        <v>3</v>
      </c>
      <c r="C2516" s="3">
        <v>45637</v>
      </c>
      <c r="D2516" t="s">
        <v>20</v>
      </c>
      <c r="E2516">
        <v>10</v>
      </c>
      <c r="F2516" s="3">
        <v>45625</v>
      </c>
      <c r="G2516" s="3">
        <v>45625</v>
      </c>
      <c r="H2516">
        <v>10343</v>
      </c>
      <c r="I2516">
        <v>10</v>
      </c>
      <c r="J2516" t="s">
        <v>15</v>
      </c>
      <c r="K2516">
        <v>0</v>
      </c>
      <c r="L2516" t="s">
        <v>3707</v>
      </c>
      <c r="M2516">
        <v>142.30000000000001</v>
      </c>
      <c r="N2516">
        <f t="shared" si="39"/>
        <v>1423</v>
      </c>
      <c r="O2516">
        <v>10</v>
      </c>
      <c r="P2516" t="s">
        <v>17</v>
      </c>
      <c r="Q2516" s="3">
        <v>45625.343815856482</v>
      </c>
      <c r="R2516" t="s">
        <v>18</v>
      </c>
    </row>
    <row r="2517" spans="1:18" x14ac:dyDescent="0.35">
      <c r="A2517" t="s">
        <v>3708</v>
      </c>
      <c r="B2517">
        <v>1</v>
      </c>
      <c r="C2517" s="3">
        <v>45628</v>
      </c>
      <c r="D2517" t="s">
        <v>129</v>
      </c>
      <c r="E2517">
        <v>12</v>
      </c>
      <c r="F2517" s="3">
        <v>45625</v>
      </c>
      <c r="G2517" s="3">
        <v>45625</v>
      </c>
      <c r="H2517">
        <v>10353</v>
      </c>
      <c r="I2517">
        <v>4</v>
      </c>
      <c r="J2517" t="s">
        <v>29</v>
      </c>
      <c r="K2517">
        <v>0</v>
      </c>
      <c r="L2517" t="s">
        <v>3709</v>
      </c>
      <c r="M2517">
        <v>363.6</v>
      </c>
      <c r="N2517">
        <f t="shared" si="39"/>
        <v>4363.2000000000007</v>
      </c>
      <c r="O2517">
        <v>4</v>
      </c>
      <c r="P2517" t="s">
        <v>192</v>
      </c>
      <c r="Q2517" s="3">
        <v>45625.427130636577</v>
      </c>
      <c r="R2517" t="s">
        <v>18</v>
      </c>
    </row>
    <row r="2518" spans="1:18" x14ac:dyDescent="0.35">
      <c r="A2518" t="s">
        <v>3708</v>
      </c>
      <c r="B2518">
        <v>1</v>
      </c>
      <c r="C2518" s="3">
        <v>45628</v>
      </c>
      <c r="D2518" t="s">
        <v>129</v>
      </c>
      <c r="E2518">
        <v>12</v>
      </c>
      <c r="F2518" s="3">
        <v>45625</v>
      </c>
      <c r="G2518" s="3">
        <v>45625</v>
      </c>
      <c r="H2518">
        <v>10353</v>
      </c>
      <c r="I2518">
        <v>8</v>
      </c>
      <c r="J2518" t="s">
        <v>29</v>
      </c>
      <c r="K2518">
        <v>0</v>
      </c>
      <c r="L2518" t="s">
        <v>3709</v>
      </c>
      <c r="M2518">
        <v>363.6</v>
      </c>
      <c r="N2518">
        <f t="shared" si="39"/>
        <v>4363.2000000000007</v>
      </c>
      <c r="O2518">
        <v>8</v>
      </c>
      <c r="P2518" t="s">
        <v>192</v>
      </c>
      <c r="Q2518" s="3">
        <v>45625.427130636577</v>
      </c>
      <c r="R2518" t="s">
        <v>18</v>
      </c>
    </row>
    <row r="2519" spans="1:18" x14ac:dyDescent="0.35">
      <c r="A2519" t="s">
        <v>3710</v>
      </c>
      <c r="B2519">
        <v>1</v>
      </c>
      <c r="C2519" s="3">
        <v>45628</v>
      </c>
      <c r="D2519" t="s">
        <v>138</v>
      </c>
      <c r="E2519">
        <v>1</v>
      </c>
      <c r="F2519" s="3">
        <v>45625</v>
      </c>
      <c r="G2519" s="3">
        <v>45625</v>
      </c>
      <c r="H2519">
        <v>10337</v>
      </c>
      <c r="I2519">
        <v>1</v>
      </c>
      <c r="J2519" t="s">
        <v>29</v>
      </c>
      <c r="K2519">
        <v>0</v>
      </c>
      <c r="L2519" t="s">
        <v>3711</v>
      </c>
      <c r="M2519">
        <v>173.04</v>
      </c>
      <c r="N2519">
        <f t="shared" si="39"/>
        <v>173.04</v>
      </c>
      <c r="O2519">
        <v>1</v>
      </c>
      <c r="P2519" t="s">
        <v>192</v>
      </c>
      <c r="Q2519" s="3">
        <v>45625.677149421303</v>
      </c>
      <c r="R2519" t="s">
        <v>18</v>
      </c>
    </row>
    <row r="2520" spans="1:18" x14ac:dyDescent="0.35">
      <c r="A2520" t="s">
        <v>3712</v>
      </c>
      <c r="B2520">
        <v>1</v>
      </c>
      <c r="C2520" s="3">
        <v>45629</v>
      </c>
      <c r="D2520" t="s">
        <v>199</v>
      </c>
      <c r="E2520">
        <v>1</v>
      </c>
      <c r="F2520" s="3">
        <v>45628</v>
      </c>
      <c r="G2520" s="3">
        <v>45628</v>
      </c>
      <c r="H2520">
        <v>10343</v>
      </c>
      <c r="I2520">
        <v>1</v>
      </c>
      <c r="J2520" t="s">
        <v>29</v>
      </c>
      <c r="K2520">
        <v>0</v>
      </c>
      <c r="L2520" t="s">
        <v>3713</v>
      </c>
      <c r="M2520">
        <v>271.68</v>
      </c>
      <c r="N2520">
        <f t="shared" si="39"/>
        <v>271.68</v>
      </c>
      <c r="O2520">
        <v>1</v>
      </c>
      <c r="P2520" t="s">
        <v>36</v>
      </c>
      <c r="Q2520" s="3">
        <v>45628.677461192128</v>
      </c>
      <c r="R2520" t="s">
        <v>18</v>
      </c>
    </row>
    <row r="2521" spans="1:18" x14ac:dyDescent="0.35">
      <c r="A2521" t="s">
        <v>3714</v>
      </c>
      <c r="B2521">
        <v>2</v>
      </c>
      <c r="C2521" s="3">
        <v>45646</v>
      </c>
      <c r="D2521" t="s">
        <v>58</v>
      </c>
      <c r="E2521">
        <v>15</v>
      </c>
      <c r="F2521" s="3">
        <v>45628</v>
      </c>
      <c r="G2521" s="3">
        <v>45628</v>
      </c>
      <c r="H2521">
        <v>10337</v>
      </c>
      <c r="I2521">
        <v>15</v>
      </c>
      <c r="J2521" t="s">
        <v>15</v>
      </c>
      <c r="K2521">
        <v>0</v>
      </c>
      <c r="L2521" t="s">
        <v>3715</v>
      </c>
      <c r="M2521">
        <v>29.75</v>
      </c>
      <c r="N2521">
        <f t="shared" si="39"/>
        <v>446.25</v>
      </c>
      <c r="O2521">
        <v>15</v>
      </c>
      <c r="P2521" t="s">
        <v>17</v>
      </c>
      <c r="Q2521" s="3">
        <v>45628.677470405091</v>
      </c>
      <c r="R2521" t="s">
        <v>18</v>
      </c>
    </row>
    <row r="2522" spans="1:18" x14ac:dyDescent="0.35">
      <c r="A2522" t="s">
        <v>3714</v>
      </c>
      <c r="B2522">
        <v>3</v>
      </c>
      <c r="C2522" s="3">
        <v>45629</v>
      </c>
      <c r="D2522" t="s">
        <v>92</v>
      </c>
      <c r="E2522">
        <v>3</v>
      </c>
      <c r="F2522" s="3">
        <v>45628</v>
      </c>
      <c r="G2522" s="3">
        <v>45628</v>
      </c>
      <c r="H2522">
        <v>10337</v>
      </c>
      <c r="I2522">
        <v>3</v>
      </c>
      <c r="J2522" t="s">
        <v>15</v>
      </c>
      <c r="K2522">
        <v>0</v>
      </c>
      <c r="L2522" t="s">
        <v>3716</v>
      </c>
      <c r="M2522">
        <v>242.35</v>
      </c>
      <c r="N2522">
        <f t="shared" si="39"/>
        <v>727.05</v>
      </c>
      <c r="O2522">
        <v>3</v>
      </c>
      <c r="P2522" t="s">
        <v>192</v>
      </c>
      <c r="Q2522" s="3">
        <v>45628.67747091435</v>
      </c>
      <c r="R2522" t="s">
        <v>18</v>
      </c>
    </row>
    <row r="2523" spans="1:18" x14ac:dyDescent="0.35">
      <c r="A2523" t="s">
        <v>3717</v>
      </c>
      <c r="B2523">
        <v>1</v>
      </c>
      <c r="C2523" s="3">
        <v>45631</v>
      </c>
      <c r="D2523" t="s">
        <v>100</v>
      </c>
      <c r="E2523">
        <v>4</v>
      </c>
      <c r="F2523" s="3">
        <v>45629</v>
      </c>
      <c r="G2523" s="3">
        <v>45629</v>
      </c>
      <c r="H2523">
        <v>10343</v>
      </c>
      <c r="I2523">
        <v>3</v>
      </c>
      <c r="J2523" t="s">
        <v>29</v>
      </c>
      <c r="K2523">
        <v>0</v>
      </c>
      <c r="L2523" t="s">
        <v>3718</v>
      </c>
      <c r="M2523">
        <v>136.56</v>
      </c>
      <c r="N2523">
        <f t="shared" si="39"/>
        <v>546.24</v>
      </c>
      <c r="O2523">
        <v>3</v>
      </c>
      <c r="P2523" t="s">
        <v>36</v>
      </c>
      <c r="Q2523" s="3">
        <v>45629.343891354169</v>
      </c>
      <c r="R2523" t="s">
        <v>18</v>
      </c>
    </row>
    <row r="2524" spans="1:18" x14ac:dyDescent="0.35">
      <c r="A2524" t="s">
        <v>3717</v>
      </c>
      <c r="B2524">
        <v>1</v>
      </c>
      <c r="C2524" s="3">
        <v>45631</v>
      </c>
      <c r="D2524" t="s">
        <v>100</v>
      </c>
      <c r="E2524">
        <v>4</v>
      </c>
      <c r="F2524" s="3">
        <v>45629</v>
      </c>
      <c r="G2524" s="3">
        <v>45629</v>
      </c>
      <c r="H2524">
        <v>10343</v>
      </c>
      <c r="I2524">
        <v>1</v>
      </c>
      <c r="J2524" t="s">
        <v>29</v>
      </c>
      <c r="K2524">
        <v>0</v>
      </c>
      <c r="L2524" t="s">
        <v>3718</v>
      </c>
      <c r="M2524">
        <v>136.56</v>
      </c>
      <c r="N2524">
        <f t="shared" si="39"/>
        <v>546.24</v>
      </c>
      <c r="O2524">
        <v>1</v>
      </c>
      <c r="P2524" t="s">
        <v>36</v>
      </c>
      <c r="Q2524" s="3">
        <v>45629.343891354169</v>
      </c>
      <c r="R2524" t="s">
        <v>18</v>
      </c>
    </row>
    <row r="2525" spans="1:18" x14ac:dyDescent="0.35">
      <c r="A2525" t="s">
        <v>3719</v>
      </c>
      <c r="B2525">
        <v>1</v>
      </c>
      <c r="C2525" s="3">
        <v>45635</v>
      </c>
      <c r="D2525" t="s">
        <v>149</v>
      </c>
      <c r="E2525">
        <v>22</v>
      </c>
      <c r="F2525" s="3">
        <v>45629</v>
      </c>
      <c r="G2525" s="3">
        <v>45629</v>
      </c>
      <c r="H2525">
        <v>10353</v>
      </c>
      <c r="I2525">
        <v>22</v>
      </c>
      <c r="J2525" t="s">
        <v>15</v>
      </c>
      <c r="K2525">
        <v>0</v>
      </c>
      <c r="L2525" t="s">
        <v>3720</v>
      </c>
      <c r="M2525">
        <v>25.85</v>
      </c>
      <c r="N2525">
        <f t="shared" si="39"/>
        <v>568.70000000000005</v>
      </c>
      <c r="O2525">
        <v>22</v>
      </c>
      <c r="P2525" t="s">
        <v>192</v>
      </c>
      <c r="Q2525" s="3">
        <v>45629.343897488427</v>
      </c>
      <c r="R2525" t="s">
        <v>18</v>
      </c>
    </row>
    <row r="2526" spans="1:18" x14ac:dyDescent="0.35">
      <c r="A2526" t="s">
        <v>3721</v>
      </c>
      <c r="B2526">
        <v>2</v>
      </c>
      <c r="C2526" s="3">
        <v>45644</v>
      </c>
      <c r="D2526" t="s">
        <v>105</v>
      </c>
      <c r="E2526">
        <v>22</v>
      </c>
      <c r="F2526" s="3">
        <v>45629</v>
      </c>
      <c r="G2526" s="3">
        <v>45629</v>
      </c>
      <c r="H2526">
        <v>10363</v>
      </c>
      <c r="I2526">
        <v>22</v>
      </c>
      <c r="J2526" t="s">
        <v>15</v>
      </c>
      <c r="K2526">
        <v>0</v>
      </c>
      <c r="L2526" t="s">
        <v>3722</v>
      </c>
      <c r="M2526">
        <v>66.400000000000006</v>
      </c>
      <c r="N2526">
        <f t="shared" si="39"/>
        <v>1460.8000000000002</v>
      </c>
      <c r="O2526">
        <v>22</v>
      </c>
      <c r="P2526" t="s">
        <v>17</v>
      </c>
      <c r="Q2526" s="3">
        <v>45629.343900428241</v>
      </c>
      <c r="R2526" t="s">
        <v>25</v>
      </c>
    </row>
    <row r="2527" spans="1:18" x14ac:dyDescent="0.35">
      <c r="A2527" t="s">
        <v>3723</v>
      </c>
      <c r="B2527">
        <v>1</v>
      </c>
      <c r="C2527" s="3">
        <v>45629</v>
      </c>
      <c r="D2527" t="s">
        <v>189</v>
      </c>
      <c r="E2527">
        <v>1</v>
      </c>
      <c r="F2527" s="3">
        <v>45629</v>
      </c>
      <c r="G2527" s="3">
        <v>45629</v>
      </c>
      <c r="H2527">
        <v>11562</v>
      </c>
      <c r="I2527">
        <v>1</v>
      </c>
      <c r="J2527" t="s">
        <v>29</v>
      </c>
      <c r="K2527">
        <v>0</v>
      </c>
      <c r="L2527" t="s">
        <v>3724</v>
      </c>
      <c r="M2527">
        <v>297.72000000000003</v>
      </c>
      <c r="N2527">
        <f t="shared" si="39"/>
        <v>297.72000000000003</v>
      </c>
      <c r="O2527">
        <v>1</v>
      </c>
      <c r="P2527" t="s">
        <v>36</v>
      </c>
      <c r="Q2527" s="3">
        <v>45629.468817326393</v>
      </c>
      <c r="R2527" t="s">
        <v>18</v>
      </c>
    </row>
    <row r="2528" spans="1:18" x14ac:dyDescent="0.35">
      <c r="A2528" t="s">
        <v>3723</v>
      </c>
      <c r="B2528">
        <v>2</v>
      </c>
      <c r="C2528" s="3">
        <v>45646</v>
      </c>
      <c r="D2528" t="s">
        <v>114</v>
      </c>
      <c r="E2528">
        <v>10</v>
      </c>
      <c r="F2528" s="3">
        <v>45629</v>
      </c>
      <c r="G2528" s="3">
        <v>45629</v>
      </c>
      <c r="H2528">
        <v>11562</v>
      </c>
      <c r="I2528">
        <v>10</v>
      </c>
      <c r="J2528" t="s">
        <v>29</v>
      </c>
      <c r="K2528">
        <v>0</v>
      </c>
      <c r="L2528" t="s">
        <v>3725</v>
      </c>
      <c r="M2528">
        <v>253.2</v>
      </c>
      <c r="N2528">
        <f t="shared" si="39"/>
        <v>2532</v>
      </c>
      <c r="O2528">
        <v>10</v>
      </c>
      <c r="P2528" t="s">
        <v>17</v>
      </c>
      <c r="Q2528" s="3">
        <v>45629.468817673609</v>
      </c>
      <c r="R2528" t="s">
        <v>18</v>
      </c>
    </row>
    <row r="2529" spans="1:18" x14ac:dyDescent="0.35">
      <c r="A2529" t="s">
        <v>3726</v>
      </c>
      <c r="B2529">
        <v>1</v>
      </c>
      <c r="C2529" s="3">
        <v>45637</v>
      </c>
      <c r="D2529" t="s">
        <v>20</v>
      </c>
      <c r="E2529">
        <v>9</v>
      </c>
      <c r="F2529" s="3">
        <v>45629</v>
      </c>
      <c r="G2529" s="3">
        <v>45629</v>
      </c>
      <c r="H2529">
        <v>10336</v>
      </c>
      <c r="I2529">
        <v>9</v>
      </c>
      <c r="J2529" t="s">
        <v>15</v>
      </c>
      <c r="K2529">
        <v>0</v>
      </c>
      <c r="L2529" t="s">
        <v>3727</v>
      </c>
      <c r="M2529">
        <v>142.30000000000001</v>
      </c>
      <c r="N2529">
        <f t="shared" si="39"/>
        <v>1280.7</v>
      </c>
      <c r="O2529">
        <v>9</v>
      </c>
      <c r="P2529" t="s">
        <v>17</v>
      </c>
      <c r="Q2529" s="3">
        <v>45629.677157094913</v>
      </c>
      <c r="R2529" t="s">
        <v>18</v>
      </c>
    </row>
    <row r="2530" spans="1:18" x14ac:dyDescent="0.35">
      <c r="A2530" t="s">
        <v>3726</v>
      </c>
      <c r="B2530">
        <v>2</v>
      </c>
      <c r="C2530" s="3">
        <v>45635</v>
      </c>
      <c r="D2530" t="s">
        <v>149</v>
      </c>
      <c r="E2530">
        <v>6</v>
      </c>
      <c r="F2530" s="3">
        <v>45629</v>
      </c>
      <c r="G2530" s="3">
        <v>45629</v>
      </c>
      <c r="H2530">
        <v>10336</v>
      </c>
      <c r="I2530">
        <v>6</v>
      </c>
      <c r="J2530" t="s">
        <v>15</v>
      </c>
      <c r="K2530">
        <v>0</v>
      </c>
      <c r="L2530" t="s">
        <v>3728</v>
      </c>
      <c r="M2530">
        <v>25.85</v>
      </c>
      <c r="N2530">
        <f t="shared" si="39"/>
        <v>155.10000000000002</v>
      </c>
      <c r="O2530">
        <v>6</v>
      </c>
      <c r="P2530" t="s">
        <v>192</v>
      </c>
      <c r="Q2530" s="3">
        <v>45629.677157175916</v>
      </c>
      <c r="R2530" t="s">
        <v>18</v>
      </c>
    </row>
    <row r="2531" spans="1:18" x14ac:dyDescent="0.35">
      <c r="A2531" t="s">
        <v>3726</v>
      </c>
      <c r="B2531">
        <v>3</v>
      </c>
      <c r="C2531" s="3">
        <v>45644</v>
      </c>
      <c r="D2531" t="s">
        <v>105</v>
      </c>
      <c r="E2531">
        <v>4</v>
      </c>
      <c r="F2531" s="3">
        <v>45629</v>
      </c>
      <c r="G2531" s="3">
        <v>45629</v>
      </c>
      <c r="H2531">
        <v>10336</v>
      </c>
      <c r="I2531">
        <v>4</v>
      </c>
      <c r="J2531" t="s">
        <v>15</v>
      </c>
      <c r="K2531">
        <v>0</v>
      </c>
      <c r="L2531" t="s">
        <v>3729</v>
      </c>
      <c r="M2531">
        <v>66.400000000000006</v>
      </c>
      <c r="N2531">
        <f t="shared" si="39"/>
        <v>265.60000000000002</v>
      </c>
      <c r="O2531">
        <v>4</v>
      </c>
      <c r="P2531" t="s">
        <v>17</v>
      </c>
      <c r="Q2531" s="3">
        <v>45629.677157256941</v>
      </c>
      <c r="R2531" t="s">
        <v>18</v>
      </c>
    </row>
    <row r="2532" spans="1:18" x14ac:dyDescent="0.35">
      <c r="A2532" t="s">
        <v>3730</v>
      </c>
      <c r="B2532">
        <v>1</v>
      </c>
      <c r="C2532" s="3">
        <v>45631</v>
      </c>
      <c r="D2532" t="s">
        <v>100</v>
      </c>
      <c r="E2532">
        <v>2</v>
      </c>
      <c r="F2532" s="3">
        <v>45629</v>
      </c>
      <c r="G2532" s="3">
        <v>45629</v>
      </c>
      <c r="H2532">
        <v>10336</v>
      </c>
      <c r="I2532">
        <v>2</v>
      </c>
      <c r="J2532" t="s">
        <v>29</v>
      </c>
      <c r="K2532">
        <v>0</v>
      </c>
      <c r="L2532" t="s">
        <v>3731</v>
      </c>
      <c r="M2532">
        <v>136.56</v>
      </c>
      <c r="N2532">
        <f t="shared" si="39"/>
        <v>273.12</v>
      </c>
      <c r="O2532">
        <v>2</v>
      </c>
      <c r="P2532" t="s">
        <v>36</v>
      </c>
      <c r="Q2532" s="3">
        <v>45629.677157523147</v>
      </c>
      <c r="R2532" t="s">
        <v>18</v>
      </c>
    </row>
    <row r="2533" spans="1:18" x14ac:dyDescent="0.35">
      <c r="A2533" t="s">
        <v>3732</v>
      </c>
      <c r="B2533">
        <v>1</v>
      </c>
      <c r="C2533" s="3">
        <v>45635</v>
      </c>
      <c r="D2533" t="s">
        <v>149</v>
      </c>
      <c r="E2533">
        <v>10</v>
      </c>
      <c r="F2533" s="3">
        <v>45629</v>
      </c>
      <c r="G2533" s="3">
        <v>45629</v>
      </c>
      <c r="H2533">
        <v>10336</v>
      </c>
      <c r="I2533">
        <v>10</v>
      </c>
      <c r="J2533" t="s">
        <v>15</v>
      </c>
      <c r="K2533">
        <v>0</v>
      </c>
      <c r="L2533" t="s">
        <v>3733</v>
      </c>
      <c r="M2533">
        <v>25.85</v>
      </c>
      <c r="N2533">
        <f t="shared" si="39"/>
        <v>258.5</v>
      </c>
      <c r="O2533">
        <v>10</v>
      </c>
      <c r="P2533" t="s">
        <v>192</v>
      </c>
      <c r="Q2533" s="3">
        <v>45629.677157719911</v>
      </c>
      <c r="R2533" t="s">
        <v>18</v>
      </c>
    </row>
    <row r="2534" spans="1:18" x14ac:dyDescent="0.35">
      <c r="A2534" t="s">
        <v>3732</v>
      </c>
      <c r="B2534">
        <v>2</v>
      </c>
      <c r="C2534" s="3">
        <v>45630</v>
      </c>
      <c r="D2534" t="s">
        <v>64</v>
      </c>
      <c r="E2534">
        <v>5</v>
      </c>
      <c r="F2534" s="3">
        <v>45629</v>
      </c>
      <c r="G2534" s="3">
        <v>45629</v>
      </c>
      <c r="H2534">
        <v>10336</v>
      </c>
      <c r="I2534">
        <v>5</v>
      </c>
      <c r="J2534" t="s">
        <v>15</v>
      </c>
      <c r="K2534">
        <v>0</v>
      </c>
      <c r="L2534" t="s">
        <v>3734</v>
      </c>
      <c r="M2534">
        <v>18.7</v>
      </c>
      <c r="N2534">
        <f t="shared" si="39"/>
        <v>93.5</v>
      </c>
      <c r="O2534">
        <v>5</v>
      </c>
      <c r="P2534" t="s">
        <v>36</v>
      </c>
      <c r="Q2534" s="3">
        <v>45629.677157754631</v>
      </c>
      <c r="R2534" t="s">
        <v>18</v>
      </c>
    </row>
    <row r="2535" spans="1:18" x14ac:dyDescent="0.35">
      <c r="A2535" t="s">
        <v>3735</v>
      </c>
      <c r="B2535">
        <v>1</v>
      </c>
      <c r="C2535" s="3">
        <v>45652</v>
      </c>
      <c r="D2535" t="s">
        <v>58</v>
      </c>
      <c r="E2535">
        <v>10</v>
      </c>
      <c r="F2535" s="3">
        <v>45630</v>
      </c>
      <c r="G2535" s="3">
        <v>45630</v>
      </c>
      <c r="H2535">
        <v>10367</v>
      </c>
      <c r="I2535">
        <v>10</v>
      </c>
      <c r="J2535" t="s">
        <v>15</v>
      </c>
      <c r="K2535">
        <v>0</v>
      </c>
      <c r="L2535" t="s">
        <v>3736</v>
      </c>
      <c r="M2535">
        <v>29.75</v>
      </c>
      <c r="N2535">
        <f t="shared" si="39"/>
        <v>297.5</v>
      </c>
      <c r="O2535">
        <v>10</v>
      </c>
      <c r="P2535" t="s">
        <v>192</v>
      </c>
      <c r="Q2535" s="3">
        <v>45630.343907835653</v>
      </c>
      <c r="R2535" t="s">
        <v>50</v>
      </c>
    </row>
    <row r="2536" spans="1:18" x14ac:dyDescent="0.35">
      <c r="A2536" t="s">
        <v>3735</v>
      </c>
      <c r="B2536">
        <v>2</v>
      </c>
      <c r="C2536" s="3">
        <v>45644</v>
      </c>
      <c r="D2536" t="s">
        <v>105</v>
      </c>
      <c r="E2536">
        <v>8</v>
      </c>
      <c r="F2536" s="3">
        <v>45630</v>
      </c>
      <c r="G2536" s="3">
        <v>45630</v>
      </c>
      <c r="H2536">
        <v>10367</v>
      </c>
      <c r="I2536">
        <v>8</v>
      </c>
      <c r="J2536" t="s">
        <v>15</v>
      </c>
      <c r="K2536">
        <v>0</v>
      </c>
      <c r="L2536" t="s">
        <v>3737</v>
      </c>
      <c r="M2536">
        <v>66.400000000000006</v>
      </c>
      <c r="N2536">
        <f t="shared" si="39"/>
        <v>531.20000000000005</v>
      </c>
      <c r="O2536">
        <v>8</v>
      </c>
      <c r="P2536" t="s">
        <v>17</v>
      </c>
      <c r="Q2536" s="3">
        <v>45630.343907905088</v>
      </c>
      <c r="R2536" t="s">
        <v>25</v>
      </c>
    </row>
    <row r="2537" spans="1:18" x14ac:dyDescent="0.35">
      <c r="A2537" t="s">
        <v>3738</v>
      </c>
      <c r="B2537">
        <v>1</v>
      </c>
      <c r="C2537" s="3">
        <v>45631</v>
      </c>
      <c r="D2537" t="s">
        <v>100</v>
      </c>
      <c r="E2537">
        <v>2</v>
      </c>
      <c r="F2537" s="3">
        <v>45630</v>
      </c>
      <c r="G2537" s="3">
        <v>45630</v>
      </c>
      <c r="H2537">
        <v>10337</v>
      </c>
      <c r="I2537">
        <v>2</v>
      </c>
      <c r="J2537" t="s">
        <v>29</v>
      </c>
      <c r="K2537">
        <v>0</v>
      </c>
      <c r="L2537" t="s">
        <v>3739</v>
      </c>
      <c r="M2537">
        <v>136.56</v>
      </c>
      <c r="N2537">
        <f t="shared" si="39"/>
        <v>273.12</v>
      </c>
      <c r="O2537">
        <v>2</v>
      </c>
      <c r="P2537" t="s">
        <v>36</v>
      </c>
      <c r="Q2537" s="3">
        <v>45630.343909988427</v>
      </c>
      <c r="R2537" t="s">
        <v>50</v>
      </c>
    </row>
    <row r="2538" spans="1:18" x14ac:dyDescent="0.35">
      <c r="A2538" t="s">
        <v>3740</v>
      </c>
      <c r="B2538">
        <v>1</v>
      </c>
      <c r="C2538" s="3">
        <v>45631</v>
      </c>
      <c r="D2538" t="s">
        <v>587</v>
      </c>
      <c r="E2538">
        <v>1</v>
      </c>
      <c r="F2538" s="3">
        <v>45630</v>
      </c>
      <c r="G2538" s="3">
        <v>45630</v>
      </c>
      <c r="H2538">
        <v>10337</v>
      </c>
      <c r="I2538">
        <v>1</v>
      </c>
      <c r="J2538" t="s">
        <v>29</v>
      </c>
      <c r="K2538">
        <v>0</v>
      </c>
      <c r="L2538" t="s">
        <v>3741</v>
      </c>
      <c r="M2538">
        <v>320.27999999999997</v>
      </c>
      <c r="N2538">
        <f t="shared" si="39"/>
        <v>320.27999999999997</v>
      </c>
      <c r="O2538">
        <v>1</v>
      </c>
      <c r="P2538" t="s">
        <v>36</v>
      </c>
      <c r="Q2538" s="3">
        <v>45630.343910150463</v>
      </c>
      <c r="R2538" t="s">
        <v>50</v>
      </c>
    </row>
    <row r="2539" spans="1:18" x14ac:dyDescent="0.35">
      <c r="A2539" t="s">
        <v>3742</v>
      </c>
      <c r="B2539">
        <v>1</v>
      </c>
      <c r="C2539" s="3">
        <v>45631</v>
      </c>
      <c r="D2539" t="s">
        <v>138</v>
      </c>
      <c r="E2539">
        <v>1</v>
      </c>
      <c r="F2539" s="3">
        <v>45630</v>
      </c>
      <c r="G2539" s="3">
        <v>45630</v>
      </c>
      <c r="H2539">
        <v>10337</v>
      </c>
      <c r="I2539">
        <v>1</v>
      </c>
      <c r="J2539" t="s">
        <v>29</v>
      </c>
      <c r="K2539">
        <v>0</v>
      </c>
      <c r="L2539" t="s">
        <v>3743</v>
      </c>
      <c r="M2539">
        <v>173.04</v>
      </c>
      <c r="N2539">
        <f t="shared" si="39"/>
        <v>173.04</v>
      </c>
      <c r="O2539">
        <v>1</v>
      </c>
      <c r="P2539" t="s">
        <v>36</v>
      </c>
      <c r="Q2539" s="3">
        <v>45630.34391033565</v>
      </c>
      <c r="R2539" t="s">
        <v>50</v>
      </c>
    </row>
    <row r="2540" spans="1:18" x14ac:dyDescent="0.35">
      <c r="A2540" t="s">
        <v>3744</v>
      </c>
      <c r="B2540">
        <v>1</v>
      </c>
      <c r="C2540" s="3">
        <v>45652</v>
      </c>
      <c r="D2540" t="s">
        <v>58</v>
      </c>
      <c r="E2540">
        <v>22</v>
      </c>
      <c r="F2540" s="3">
        <v>45630</v>
      </c>
      <c r="G2540" s="3">
        <v>45630</v>
      </c>
      <c r="H2540">
        <v>10363</v>
      </c>
      <c r="I2540">
        <v>22</v>
      </c>
      <c r="J2540" t="s">
        <v>15</v>
      </c>
      <c r="K2540">
        <v>0</v>
      </c>
      <c r="L2540" t="s">
        <v>3745</v>
      </c>
      <c r="M2540">
        <v>29.75</v>
      </c>
      <c r="N2540">
        <f t="shared" si="39"/>
        <v>654.5</v>
      </c>
      <c r="O2540">
        <v>22</v>
      </c>
      <c r="P2540" t="s">
        <v>192</v>
      </c>
      <c r="Q2540" s="3">
        <v>45630.343919675928</v>
      </c>
      <c r="R2540" t="s">
        <v>50</v>
      </c>
    </row>
    <row r="2541" spans="1:18" x14ac:dyDescent="0.35">
      <c r="A2541" t="s">
        <v>3746</v>
      </c>
      <c r="B2541">
        <v>1</v>
      </c>
      <c r="C2541" s="3">
        <v>45631</v>
      </c>
      <c r="D2541" t="s">
        <v>135</v>
      </c>
      <c r="E2541">
        <v>10</v>
      </c>
      <c r="F2541" s="3">
        <v>45631</v>
      </c>
      <c r="G2541" s="3">
        <v>45631</v>
      </c>
      <c r="H2541">
        <v>10336</v>
      </c>
      <c r="I2541">
        <v>4</v>
      </c>
      <c r="J2541" t="s">
        <v>61</v>
      </c>
      <c r="K2541">
        <v>0</v>
      </c>
      <c r="L2541" t="s">
        <v>3747</v>
      </c>
      <c r="M2541">
        <v>261.36</v>
      </c>
      <c r="N2541">
        <f t="shared" si="39"/>
        <v>2613.6000000000004</v>
      </c>
      <c r="O2541">
        <v>4</v>
      </c>
      <c r="P2541" t="s">
        <v>192</v>
      </c>
      <c r="Q2541" s="3">
        <v>45631.343825000004</v>
      </c>
      <c r="R2541" t="s">
        <v>18</v>
      </c>
    </row>
    <row r="2542" spans="1:18" x14ac:dyDescent="0.35">
      <c r="A2542" t="s">
        <v>3746</v>
      </c>
      <c r="B2542">
        <v>1</v>
      </c>
      <c r="C2542" s="3">
        <v>45631</v>
      </c>
      <c r="D2542" t="s">
        <v>135</v>
      </c>
      <c r="E2542">
        <v>10</v>
      </c>
      <c r="F2542" s="3">
        <v>45631</v>
      </c>
      <c r="G2542" s="3">
        <v>45631</v>
      </c>
      <c r="H2542">
        <v>10336</v>
      </c>
      <c r="I2542">
        <v>6</v>
      </c>
      <c r="J2542" t="s">
        <v>61</v>
      </c>
      <c r="K2542">
        <v>0</v>
      </c>
      <c r="L2542" t="s">
        <v>3747</v>
      </c>
      <c r="M2542">
        <v>261.36</v>
      </c>
      <c r="N2542">
        <f t="shared" si="39"/>
        <v>2613.6000000000004</v>
      </c>
      <c r="O2542">
        <v>6</v>
      </c>
      <c r="P2542" t="s">
        <v>192</v>
      </c>
      <c r="Q2542" s="3">
        <v>45631.343825000004</v>
      </c>
      <c r="R2542" t="s">
        <v>18</v>
      </c>
    </row>
    <row r="2543" spans="1:18" x14ac:dyDescent="0.35">
      <c r="A2543" t="s">
        <v>3748</v>
      </c>
      <c r="B2543">
        <v>1</v>
      </c>
      <c r="C2543" s="3">
        <v>45631</v>
      </c>
      <c r="D2543" t="s">
        <v>76</v>
      </c>
      <c r="E2543">
        <v>3</v>
      </c>
      <c r="F2543" s="3">
        <v>45631</v>
      </c>
      <c r="G2543" s="3">
        <v>45631</v>
      </c>
      <c r="H2543">
        <v>10960</v>
      </c>
      <c r="I2543">
        <v>3</v>
      </c>
      <c r="J2543" t="s">
        <v>77</v>
      </c>
      <c r="K2543">
        <v>0</v>
      </c>
      <c r="L2543" t="s">
        <v>3749</v>
      </c>
      <c r="M2543">
        <v>131.30000000000001</v>
      </c>
      <c r="N2543">
        <f t="shared" si="39"/>
        <v>393.90000000000003</v>
      </c>
      <c r="O2543">
        <v>3</v>
      </c>
      <c r="P2543" t="s">
        <v>36</v>
      </c>
      <c r="Q2543" s="3">
        <v>45631.343829664351</v>
      </c>
      <c r="R2543" t="s">
        <v>18</v>
      </c>
    </row>
    <row r="2544" spans="1:18" x14ac:dyDescent="0.35">
      <c r="A2544" t="s">
        <v>3750</v>
      </c>
      <c r="B2544">
        <v>1</v>
      </c>
      <c r="C2544" s="3">
        <v>45639</v>
      </c>
      <c r="D2544" t="s">
        <v>108</v>
      </c>
      <c r="E2544">
        <v>4</v>
      </c>
      <c r="F2544" s="3">
        <v>45631</v>
      </c>
      <c r="G2544" s="3">
        <v>45631</v>
      </c>
      <c r="H2544">
        <v>10353</v>
      </c>
      <c r="I2544">
        <v>4</v>
      </c>
      <c r="J2544" t="s">
        <v>15</v>
      </c>
      <c r="K2544">
        <v>0</v>
      </c>
      <c r="L2544" t="s">
        <v>3751</v>
      </c>
      <c r="M2544">
        <v>91.2</v>
      </c>
      <c r="N2544">
        <f t="shared" si="39"/>
        <v>364.8</v>
      </c>
      <c r="O2544">
        <v>4</v>
      </c>
      <c r="P2544" t="s">
        <v>17</v>
      </c>
      <c r="Q2544" s="3">
        <v>45631.552142476852</v>
      </c>
      <c r="R2544" t="s">
        <v>18</v>
      </c>
    </row>
    <row r="2545" spans="1:18" x14ac:dyDescent="0.35">
      <c r="A2545" t="s">
        <v>3752</v>
      </c>
      <c r="B2545">
        <v>1</v>
      </c>
      <c r="C2545" s="3">
        <v>45632</v>
      </c>
      <c r="D2545" t="s">
        <v>129</v>
      </c>
      <c r="E2545">
        <v>9</v>
      </c>
      <c r="F2545" s="3">
        <v>45631</v>
      </c>
      <c r="G2545" s="3">
        <v>45631</v>
      </c>
      <c r="H2545">
        <v>10352</v>
      </c>
      <c r="I2545">
        <v>9</v>
      </c>
      <c r="J2545" t="s">
        <v>29</v>
      </c>
      <c r="K2545">
        <v>0</v>
      </c>
      <c r="L2545" t="s">
        <v>3753</v>
      </c>
      <c r="M2545">
        <v>363.6</v>
      </c>
      <c r="N2545">
        <f t="shared" si="39"/>
        <v>3272.4</v>
      </c>
      <c r="O2545">
        <v>9</v>
      </c>
      <c r="P2545" t="s">
        <v>192</v>
      </c>
      <c r="Q2545" s="3">
        <v>45631.635489548607</v>
      </c>
      <c r="R2545" t="s">
        <v>18</v>
      </c>
    </row>
    <row r="2546" spans="1:18" x14ac:dyDescent="0.35">
      <c r="A2546" t="s">
        <v>3754</v>
      </c>
      <c r="B2546">
        <v>1</v>
      </c>
      <c r="C2546" s="3">
        <v>45636</v>
      </c>
      <c r="D2546" t="s">
        <v>265</v>
      </c>
      <c r="E2546">
        <v>5</v>
      </c>
      <c r="F2546" s="3">
        <v>45631</v>
      </c>
      <c r="G2546" s="3">
        <v>45631</v>
      </c>
      <c r="H2546">
        <v>10367</v>
      </c>
      <c r="I2546">
        <v>5</v>
      </c>
      <c r="J2546" t="s">
        <v>15</v>
      </c>
      <c r="K2546">
        <v>0</v>
      </c>
      <c r="L2546" t="s">
        <v>3755</v>
      </c>
      <c r="M2546">
        <v>42.25</v>
      </c>
      <c r="N2546">
        <f t="shared" si="39"/>
        <v>211.25</v>
      </c>
      <c r="O2546">
        <v>5</v>
      </c>
      <c r="P2546" t="s">
        <v>17</v>
      </c>
      <c r="Q2546" s="3">
        <v>45631.635490856483</v>
      </c>
      <c r="R2546" t="s">
        <v>25</v>
      </c>
    </row>
    <row r="2547" spans="1:18" x14ac:dyDescent="0.35">
      <c r="A2547" t="s">
        <v>3756</v>
      </c>
      <c r="B2547">
        <v>1</v>
      </c>
      <c r="C2547" s="3">
        <v>45656</v>
      </c>
      <c r="D2547" t="s">
        <v>58</v>
      </c>
      <c r="E2547">
        <v>10</v>
      </c>
      <c r="F2547" s="3">
        <v>45632</v>
      </c>
      <c r="G2547" s="3">
        <v>45632</v>
      </c>
      <c r="H2547">
        <v>10343</v>
      </c>
      <c r="I2547">
        <v>10</v>
      </c>
      <c r="J2547" t="s">
        <v>15</v>
      </c>
      <c r="K2547">
        <v>0</v>
      </c>
      <c r="L2547" t="s">
        <v>3757</v>
      </c>
      <c r="M2547">
        <v>29.75</v>
      </c>
      <c r="N2547">
        <f t="shared" si="39"/>
        <v>297.5</v>
      </c>
      <c r="O2547">
        <v>10</v>
      </c>
      <c r="P2547" t="s">
        <v>17</v>
      </c>
      <c r="Q2547" s="3">
        <v>45632.343851238416</v>
      </c>
      <c r="R2547" t="s">
        <v>18</v>
      </c>
    </row>
    <row r="2548" spans="1:18" x14ac:dyDescent="0.35">
      <c r="A2548" t="s">
        <v>3756</v>
      </c>
      <c r="B2548">
        <v>2</v>
      </c>
      <c r="C2548" s="3">
        <v>45638</v>
      </c>
      <c r="D2548" t="s">
        <v>265</v>
      </c>
      <c r="E2548">
        <v>10</v>
      </c>
      <c r="F2548" s="3">
        <v>45632</v>
      </c>
      <c r="G2548" s="3">
        <v>45632</v>
      </c>
      <c r="H2548">
        <v>10343</v>
      </c>
      <c r="I2548">
        <v>10</v>
      </c>
      <c r="J2548" t="s">
        <v>15</v>
      </c>
      <c r="K2548">
        <v>0</v>
      </c>
      <c r="L2548" t="s">
        <v>3758</v>
      </c>
      <c r="M2548">
        <v>42.25</v>
      </c>
      <c r="N2548">
        <f t="shared" si="39"/>
        <v>422.5</v>
      </c>
      <c r="O2548">
        <v>10</v>
      </c>
      <c r="P2548" t="s">
        <v>192</v>
      </c>
      <c r="Q2548" s="3">
        <v>45632.343851273137</v>
      </c>
      <c r="R2548" t="s">
        <v>18</v>
      </c>
    </row>
    <row r="2549" spans="1:18" x14ac:dyDescent="0.35">
      <c r="A2549" t="s">
        <v>3756</v>
      </c>
      <c r="B2549">
        <v>3</v>
      </c>
      <c r="C2549" s="3">
        <v>45642</v>
      </c>
      <c r="D2549" t="s">
        <v>20</v>
      </c>
      <c r="E2549">
        <v>10</v>
      </c>
      <c r="F2549" s="3">
        <v>45632</v>
      </c>
      <c r="G2549" s="3">
        <v>45632</v>
      </c>
      <c r="H2549">
        <v>10343</v>
      </c>
      <c r="I2549">
        <v>10</v>
      </c>
      <c r="J2549" t="s">
        <v>15</v>
      </c>
      <c r="K2549">
        <v>0</v>
      </c>
      <c r="L2549" t="s">
        <v>3759</v>
      </c>
      <c r="M2549">
        <v>142.30000000000001</v>
      </c>
      <c r="N2549">
        <f t="shared" si="39"/>
        <v>1423</v>
      </c>
      <c r="O2549">
        <v>10</v>
      </c>
      <c r="P2549" t="s">
        <v>17</v>
      </c>
      <c r="Q2549" s="3">
        <v>45632.34385135417</v>
      </c>
      <c r="R2549" t="s">
        <v>18</v>
      </c>
    </row>
    <row r="2550" spans="1:18" x14ac:dyDescent="0.35">
      <c r="A2550" t="s">
        <v>3760</v>
      </c>
      <c r="B2550">
        <v>1</v>
      </c>
      <c r="C2550" s="3">
        <v>45632</v>
      </c>
      <c r="D2550" t="s">
        <v>92</v>
      </c>
      <c r="E2550">
        <v>2</v>
      </c>
      <c r="F2550" s="3">
        <v>45632</v>
      </c>
      <c r="G2550" s="3">
        <v>45632</v>
      </c>
      <c r="H2550">
        <v>10336</v>
      </c>
      <c r="I2550">
        <v>2</v>
      </c>
      <c r="J2550" t="s">
        <v>15</v>
      </c>
      <c r="K2550">
        <v>0</v>
      </c>
      <c r="L2550" t="s">
        <v>3761</v>
      </c>
      <c r="M2550">
        <v>242.35</v>
      </c>
      <c r="N2550">
        <f t="shared" si="39"/>
        <v>484.7</v>
      </c>
      <c r="O2550">
        <v>2</v>
      </c>
      <c r="P2550" t="s">
        <v>192</v>
      </c>
      <c r="Q2550" s="3">
        <v>45632.343851770827</v>
      </c>
      <c r="R2550" t="s">
        <v>18</v>
      </c>
    </row>
    <row r="2551" spans="1:18" x14ac:dyDescent="0.35">
      <c r="A2551" t="s">
        <v>3762</v>
      </c>
      <c r="B2551">
        <v>1</v>
      </c>
      <c r="C2551" s="3">
        <v>45636</v>
      </c>
      <c r="D2551" t="s">
        <v>189</v>
      </c>
      <c r="E2551">
        <v>1</v>
      </c>
      <c r="F2551" s="3">
        <v>45635</v>
      </c>
      <c r="G2551" s="3">
        <v>45635</v>
      </c>
      <c r="H2551">
        <v>11562</v>
      </c>
      <c r="I2551">
        <v>1</v>
      </c>
      <c r="J2551" t="s">
        <v>29</v>
      </c>
      <c r="K2551">
        <v>0</v>
      </c>
      <c r="L2551" t="s">
        <v>3763</v>
      </c>
      <c r="M2551">
        <v>297.72000000000003</v>
      </c>
      <c r="N2551">
        <f t="shared" si="39"/>
        <v>297.72000000000003</v>
      </c>
      <c r="O2551">
        <v>1</v>
      </c>
      <c r="P2551" t="s">
        <v>36</v>
      </c>
      <c r="Q2551" s="3">
        <v>45635.636003553242</v>
      </c>
      <c r="R2551" t="s">
        <v>18</v>
      </c>
    </row>
    <row r="2552" spans="1:18" x14ac:dyDescent="0.35">
      <c r="A2552" t="s">
        <v>3764</v>
      </c>
      <c r="B2552">
        <v>2</v>
      </c>
      <c r="C2552" s="3">
        <v>45657</v>
      </c>
      <c r="D2552" t="s">
        <v>58</v>
      </c>
      <c r="E2552">
        <v>15</v>
      </c>
      <c r="F2552" s="3">
        <v>45635</v>
      </c>
      <c r="G2552" s="3">
        <v>45635</v>
      </c>
      <c r="H2552">
        <v>10337</v>
      </c>
      <c r="I2552">
        <v>15</v>
      </c>
      <c r="J2552" t="s">
        <v>15</v>
      </c>
      <c r="K2552">
        <v>0</v>
      </c>
      <c r="L2552" t="s">
        <v>3765</v>
      </c>
      <c r="M2552">
        <v>29.75</v>
      </c>
      <c r="N2552">
        <f t="shared" si="39"/>
        <v>446.25</v>
      </c>
      <c r="O2552">
        <v>15</v>
      </c>
      <c r="P2552" t="s">
        <v>17</v>
      </c>
      <c r="Q2552" s="3">
        <v>45635.63600489583</v>
      </c>
      <c r="R2552" t="s">
        <v>50</v>
      </c>
    </row>
    <row r="2553" spans="1:18" x14ac:dyDescent="0.35">
      <c r="A2553" t="s">
        <v>3764</v>
      </c>
      <c r="B2553">
        <v>3</v>
      </c>
      <c r="C2553" s="3">
        <v>45652</v>
      </c>
      <c r="D2553" t="s">
        <v>135</v>
      </c>
      <c r="E2553">
        <v>3</v>
      </c>
      <c r="F2553" s="3">
        <v>45635</v>
      </c>
      <c r="G2553" s="3">
        <v>45635</v>
      </c>
      <c r="H2553">
        <v>10337</v>
      </c>
      <c r="I2553">
        <v>3</v>
      </c>
      <c r="J2553" t="s">
        <v>61</v>
      </c>
      <c r="K2553">
        <v>0</v>
      </c>
      <c r="L2553" t="s">
        <v>3766</v>
      </c>
      <c r="M2553">
        <v>261.36</v>
      </c>
      <c r="N2553">
        <f t="shared" si="39"/>
        <v>784.08</v>
      </c>
      <c r="O2553">
        <v>3</v>
      </c>
      <c r="P2553" t="s">
        <v>17</v>
      </c>
      <c r="Q2553" s="3">
        <v>45635.636004942127</v>
      </c>
      <c r="R2553" t="s">
        <v>18</v>
      </c>
    </row>
    <row r="2554" spans="1:18" x14ac:dyDescent="0.35">
      <c r="A2554" t="s">
        <v>3764</v>
      </c>
      <c r="B2554">
        <v>4</v>
      </c>
      <c r="C2554" s="3">
        <v>45636</v>
      </c>
      <c r="D2554" t="s">
        <v>92</v>
      </c>
      <c r="E2554">
        <v>3</v>
      </c>
      <c r="F2554" s="3">
        <v>45635</v>
      </c>
      <c r="G2554" s="3">
        <v>45635</v>
      </c>
      <c r="H2554">
        <v>10337</v>
      </c>
      <c r="I2554">
        <v>3</v>
      </c>
      <c r="J2554" t="s">
        <v>15</v>
      </c>
      <c r="K2554">
        <v>0</v>
      </c>
      <c r="L2554" t="s">
        <v>3767</v>
      </c>
      <c r="M2554">
        <v>242.35</v>
      </c>
      <c r="N2554">
        <f t="shared" si="39"/>
        <v>727.05</v>
      </c>
      <c r="O2554">
        <v>3</v>
      </c>
      <c r="P2554" t="s">
        <v>36</v>
      </c>
      <c r="Q2554" s="3">
        <v>45635.636005011584</v>
      </c>
      <c r="R2554" t="s">
        <v>18</v>
      </c>
    </row>
    <row r="2555" spans="1:18" x14ac:dyDescent="0.35">
      <c r="A2555" t="s">
        <v>3764</v>
      </c>
      <c r="B2555">
        <v>5</v>
      </c>
      <c r="C2555" s="3">
        <v>45636</v>
      </c>
      <c r="D2555" t="s">
        <v>119</v>
      </c>
      <c r="E2555">
        <v>2</v>
      </c>
      <c r="F2555" s="3">
        <v>45635</v>
      </c>
      <c r="G2555" s="3">
        <v>45635</v>
      </c>
      <c r="H2555">
        <v>10337</v>
      </c>
      <c r="I2555">
        <v>2</v>
      </c>
      <c r="J2555" t="s">
        <v>29</v>
      </c>
      <c r="K2555">
        <v>0</v>
      </c>
      <c r="L2555" t="s">
        <v>3768</v>
      </c>
      <c r="M2555">
        <v>582.82500000000005</v>
      </c>
      <c r="N2555">
        <f t="shared" si="39"/>
        <v>1165.6500000000001</v>
      </c>
      <c r="O2555">
        <v>2</v>
      </c>
      <c r="P2555" t="s">
        <v>36</v>
      </c>
      <c r="Q2555" s="3">
        <v>45635.636005057873</v>
      </c>
      <c r="R2555" t="s">
        <v>18</v>
      </c>
    </row>
    <row r="2556" spans="1:18" x14ac:dyDescent="0.35">
      <c r="A2556" t="s">
        <v>3769</v>
      </c>
      <c r="B2556">
        <v>1</v>
      </c>
      <c r="C2556" s="3">
        <v>45657</v>
      </c>
      <c r="D2556" t="s">
        <v>302</v>
      </c>
      <c r="E2556">
        <v>22</v>
      </c>
      <c r="F2556" s="3">
        <v>45635</v>
      </c>
      <c r="G2556" s="3">
        <v>45635</v>
      </c>
      <c r="H2556">
        <v>13704</v>
      </c>
      <c r="I2556">
        <v>22</v>
      </c>
      <c r="J2556" t="s">
        <v>15</v>
      </c>
      <c r="K2556">
        <v>0</v>
      </c>
      <c r="L2556" t="s">
        <v>3770</v>
      </c>
      <c r="M2556">
        <v>41.95</v>
      </c>
      <c r="N2556">
        <f t="shared" si="39"/>
        <v>922.90000000000009</v>
      </c>
      <c r="O2556">
        <v>22</v>
      </c>
      <c r="P2556" t="s">
        <v>17</v>
      </c>
      <c r="Q2556" s="3">
        <v>45635.677412997677</v>
      </c>
      <c r="R2556" t="s">
        <v>50</v>
      </c>
    </row>
    <row r="2557" spans="1:18" x14ac:dyDescent="0.35">
      <c r="A2557" t="s">
        <v>3771</v>
      </c>
      <c r="B2557">
        <v>1</v>
      </c>
      <c r="C2557" s="3">
        <v>45649</v>
      </c>
      <c r="D2557" t="s">
        <v>23</v>
      </c>
      <c r="E2557">
        <v>22</v>
      </c>
      <c r="F2557" s="3">
        <v>45636</v>
      </c>
      <c r="G2557" s="3">
        <v>45636</v>
      </c>
      <c r="H2557">
        <v>10352</v>
      </c>
      <c r="I2557">
        <v>22</v>
      </c>
      <c r="J2557" t="s">
        <v>15</v>
      </c>
      <c r="K2557">
        <v>0</v>
      </c>
      <c r="L2557" t="s">
        <v>3772</v>
      </c>
      <c r="M2557">
        <v>90.85</v>
      </c>
      <c r="N2557">
        <f t="shared" si="39"/>
        <v>1998.6999999999998</v>
      </c>
      <c r="O2557">
        <v>22</v>
      </c>
      <c r="P2557" t="s">
        <v>192</v>
      </c>
      <c r="Q2557" s="3">
        <v>45636.344368287027</v>
      </c>
      <c r="R2557" t="s">
        <v>18</v>
      </c>
    </row>
    <row r="2558" spans="1:18" x14ac:dyDescent="0.35">
      <c r="A2558" t="s">
        <v>3771</v>
      </c>
      <c r="B2558">
        <v>2</v>
      </c>
      <c r="C2558" s="3">
        <v>45636</v>
      </c>
      <c r="D2558" t="s">
        <v>64</v>
      </c>
      <c r="E2558">
        <v>5</v>
      </c>
      <c r="F2558" s="3">
        <v>45636</v>
      </c>
      <c r="G2558" s="3">
        <v>45636</v>
      </c>
      <c r="H2558">
        <v>10352</v>
      </c>
      <c r="I2558">
        <v>5</v>
      </c>
      <c r="J2558" t="s">
        <v>15</v>
      </c>
      <c r="K2558">
        <v>0</v>
      </c>
      <c r="L2558" t="s">
        <v>3773</v>
      </c>
      <c r="M2558">
        <v>18.7</v>
      </c>
      <c r="N2558">
        <f t="shared" si="39"/>
        <v>93.5</v>
      </c>
      <c r="O2558">
        <v>5</v>
      </c>
      <c r="P2558" t="s">
        <v>36</v>
      </c>
      <c r="Q2558" s="3">
        <v>45636.344368437502</v>
      </c>
      <c r="R2558" t="s">
        <v>18</v>
      </c>
    </row>
    <row r="2559" spans="1:18" x14ac:dyDescent="0.35">
      <c r="A2559" t="s">
        <v>3774</v>
      </c>
      <c r="B2559">
        <v>1</v>
      </c>
      <c r="C2559" s="3">
        <v>45637</v>
      </c>
      <c r="D2559" t="s">
        <v>199</v>
      </c>
      <c r="E2559">
        <v>2</v>
      </c>
      <c r="F2559" s="3">
        <v>45636</v>
      </c>
      <c r="G2559" s="3">
        <v>45636</v>
      </c>
      <c r="H2559">
        <v>10352</v>
      </c>
      <c r="I2559">
        <v>2</v>
      </c>
      <c r="J2559" t="s">
        <v>29</v>
      </c>
      <c r="K2559">
        <v>0</v>
      </c>
      <c r="L2559" t="s">
        <v>3775</v>
      </c>
      <c r="M2559">
        <v>271.68</v>
      </c>
      <c r="N2559">
        <f t="shared" si="39"/>
        <v>543.36</v>
      </c>
      <c r="O2559">
        <v>2</v>
      </c>
      <c r="P2559" t="s">
        <v>36</v>
      </c>
      <c r="Q2559" s="3">
        <v>45636.344368831022</v>
      </c>
      <c r="R2559" t="s">
        <v>18</v>
      </c>
    </row>
    <row r="2560" spans="1:18" x14ac:dyDescent="0.35">
      <c r="A2560" t="s">
        <v>3776</v>
      </c>
      <c r="B2560">
        <v>1</v>
      </c>
      <c r="C2560" s="3">
        <v>45636</v>
      </c>
      <c r="D2560" t="s">
        <v>129</v>
      </c>
      <c r="E2560">
        <v>8</v>
      </c>
      <c r="F2560" s="3">
        <v>45636</v>
      </c>
      <c r="G2560" s="3">
        <v>45636</v>
      </c>
      <c r="H2560">
        <v>10343</v>
      </c>
      <c r="I2560">
        <v>8</v>
      </c>
      <c r="J2560" t="s">
        <v>29</v>
      </c>
      <c r="K2560">
        <v>0</v>
      </c>
      <c r="L2560" t="s">
        <v>3777</v>
      </c>
      <c r="M2560">
        <v>363.6</v>
      </c>
      <c r="N2560">
        <f t="shared" si="39"/>
        <v>2908.8</v>
      </c>
      <c r="O2560">
        <v>8</v>
      </c>
      <c r="P2560" t="s">
        <v>192</v>
      </c>
      <c r="Q2560" s="3">
        <v>45636.34436909722</v>
      </c>
      <c r="R2560" t="s">
        <v>18</v>
      </c>
    </row>
    <row r="2561" spans="1:18" x14ac:dyDescent="0.35">
      <c r="A2561" t="s">
        <v>3778</v>
      </c>
      <c r="B2561">
        <v>1</v>
      </c>
      <c r="C2561" s="3">
        <v>45636</v>
      </c>
      <c r="D2561" t="s">
        <v>76</v>
      </c>
      <c r="E2561">
        <v>3</v>
      </c>
      <c r="F2561" s="3">
        <v>45636</v>
      </c>
      <c r="G2561" s="3">
        <v>45636</v>
      </c>
      <c r="H2561">
        <v>10363</v>
      </c>
      <c r="I2561">
        <v>3</v>
      </c>
      <c r="J2561" t="s">
        <v>77</v>
      </c>
      <c r="K2561">
        <v>0</v>
      </c>
      <c r="L2561" t="s">
        <v>3779</v>
      </c>
      <c r="M2561">
        <v>131.30000000000001</v>
      </c>
      <c r="N2561">
        <f t="shared" si="39"/>
        <v>393.90000000000003</v>
      </c>
      <c r="O2561">
        <v>3</v>
      </c>
      <c r="P2561" t="s">
        <v>36</v>
      </c>
      <c r="Q2561" s="3">
        <v>45636.344391817132</v>
      </c>
      <c r="R2561" t="s">
        <v>25</v>
      </c>
    </row>
    <row r="2562" spans="1:18" x14ac:dyDescent="0.35">
      <c r="A2562" t="s">
        <v>3780</v>
      </c>
      <c r="B2562">
        <v>1</v>
      </c>
      <c r="C2562" s="3">
        <v>45636</v>
      </c>
      <c r="D2562" t="s">
        <v>189</v>
      </c>
      <c r="E2562">
        <v>3</v>
      </c>
      <c r="F2562" s="3">
        <v>45636</v>
      </c>
      <c r="G2562" s="3">
        <v>45636</v>
      </c>
      <c r="H2562">
        <v>11562</v>
      </c>
      <c r="I2562">
        <v>3</v>
      </c>
      <c r="J2562" t="s">
        <v>29</v>
      </c>
      <c r="K2562">
        <v>0</v>
      </c>
      <c r="L2562" t="s">
        <v>3781</v>
      </c>
      <c r="M2562">
        <v>297.72000000000003</v>
      </c>
      <c r="N2562">
        <f t="shared" ref="N2562:N2625" si="40">E2562*M2562</f>
        <v>893.16000000000008</v>
      </c>
      <c r="O2562">
        <v>3</v>
      </c>
      <c r="P2562" t="s">
        <v>36</v>
      </c>
      <c r="Q2562" s="3">
        <v>45636.38581890046</v>
      </c>
      <c r="R2562" t="s">
        <v>18</v>
      </c>
    </row>
    <row r="2563" spans="1:18" x14ac:dyDescent="0.35">
      <c r="A2563" t="s">
        <v>3782</v>
      </c>
      <c r="B2563">
        <v>1</v>
      </c>
      <c r="C2563" s="3">
        <v>45642</v>
      </c>
      <c r="D2563" t="s">
        <v>20</v>
      </c>
      <c r="E2563">
        <v>9</v>
      </c>
      <c r="F2563" s="3">
        <v>45636</v>
      </c>
      <c r="G2563" s="3">
        <v>45636</v>
      </c>
      <c r="H2563">
        <v>10336</v>
      </c>
      <c r="I2563">
        <v>9</v>
      </c>
      <c r="J2563" t="s">
        <v>15</v>
      </c>
      <c r="K2563">
        <v>0</v>
      </c>
      <c r="L2563" t="s">
        <v>3783</v>
      </c>
      <c r="M2563">
        <v>142.30000000000001</v>
      </c>
      <c r="N2563">
        <f t="shared" si="40"/>
        <v>1280.7</v>
      </c>
      <c r="O2563">
        <v>9</v>
      </c>
      <c r="P2563" t="s">
        <v>17</v>
      </c>
      <c r="Q2563" s="3">
        <v>45636.636335300929</v>
      </c>
      <c r="R2563" t="s">
        <v>18</v>
      </c>
    </row>
    <row r="2564" spans="1:18" x14ac:dyDescent="0.35">
      <c r="A2564" t="s">
        <v>3782</v>
      </c>
      <c r="B2564">
        <v>2</v>
      </c>
      <c r="C2564" s="3">
        <v>45643</v>
      </c>
      <c r="D2564" t="s">
        <v>149</v>
      </c>
      <c r="E2564">
        <v>6</v>
      </c>
      <c r="F2564" s="3">
        <v>45636</v>
      </c>
      <c r="G2564" s="3">
        <v>45636</v>
      </c>
      <c r="H2564">
        <v>10336</v>
      </c>
      <c r="I2564">
        <v>6</v>
      </c>
      <c r="J2564" t="s">
        <v>15</v>
      </c>
      <c r="K2564">
        <v>0</v>
      </c>
      <c r="L2564" t="s">
        <v>3784</v>
      </c>
      <c r="M2564">
        <v>25.85</v>
      </c>
      <c r="N2564">
        <f t="shared" si="40"/>
        <v>155.10000000000002</v>
      </c>
      <c r="O2564">
        <v>6</v>
      </c>
      <c r="P2564" t="s">
        <v>192</v>
      </c>
      <c r="Q2564" s="3">
        <v>45636.636372997687</v>
      </c>
      <c r="R2564" t="s">
        <v>18</v>
      </c>
    </row>
    <row r="2565" spans="1:18" x14ac:dyDescent="0.35">
      <c r="A2565" t="s">
        <v>3782</v>
      </c>
      <c r="B2565">
        <v>3</v>
      </c>
      <c r="C2565" s="3">
        <v>45644</v>
      </c>
      <c r="D2565" t="s">
        <v>105</v>
      </c>
      <c r="E2565">
        <v>4</v>
      </c>
      <c r="F2565" s="3">
        <v>45636</v>
      </c>
      <c r="G2565" s="3">
        <v>45636</v>
      </c>
      <c r="H2565">
        <v>10336</v>
      </c>
      <c r="I2565">
        <v>4</v>
      </c>
      <c r="J2565" t="s">
        <v>15</v>
      </c>
      <c r="K2565">
        <v>0</v>
      </c>
      <c r="L2565" t="s">
        <v>3785</v>
      </c>
      <c r="M2565">
        <v>66.400000000000006</v>
      </c>
      <c r="N2565">
        <f t="shared" si="40"/>
        <v>265.60000000000002</v>
      </c>
      <c r="O2565">
        <v>4</v>
      </c>
      <c r="P2565" t="s">
        <v>17</v>
      </c>
      <c r="Q2565" s="3">
        <v>45636.636374652779</v>
      </c>
      <c r="R2565" t="s">
        <v>18</v>
      </c>
    </row>
    <row r="2566" spans="1:18" x14ac:dyDescent="0.35">
      <c r="A2566" t="s">
        <v>3786</v>
      </c>
      <c r="B2566">
        <v>1</v>
      </c>
      <c r="C2566" s="3">
        <v>45637</v>
      </c>
      <c r="D2566" t="s">
        <v>138</v>
      </c>
      <c r="E2566">
        <v>1</v>
      </c>
      <c r="F2566" s="3">
        <v>45637</v>
      </c>
      <c r="G2566" s="3">
        <v>45637</v>
      </c>
      <c r="H2566">
        <v>10336</v>
      </c>
      <c r="I2566">
        <v>1</v>
      </c>
      <c r="J2566" t="s">
        <v>29</v>
      </c>
      <c r="K2566">
        <v>0</v>
      </c>
      <c r="L2566" t="s">
        <v>3787</v>
      </c>
      <c r="M2566">
        <v>173.04</v>
      </c>
      <c r="N2566">
        <f t="shared" si="40"/>
        <v>173.04</v>
      </c>
      <c r="O2566">
        <v>1</v>
      </c>
      <c r="P2566" t="s">
        <v>192</v>
      </c>
      <c r="Q2566" s="3">
        <v>45637.343882905087</v>
      </c>
      <c r="R2566" t="s">
        <v>18</v>
      </c>
    </row>
    <row r="2567" spans="1:18" x14ac:dyDescent="0.35">
      <c r="A2567" t="s">
        <v>3788</v>
      </c>
      <c r="B2567">
        <v>1</v>
      </c>
      <c r="C2567" s="3">
        <v>45650</v>
      </c>
      <c r="D2567" t="s">
        <v>265</v>
      </c>
      <c r="E2567">
        <v>10</v>
      </c>
      <c r="F2567" s="3">
        <v>45637</v>
      </c>
      <c r="G2567" s="3">
        <v>45637</v>
      </c>
      <c r="H2567">
        <v>10367</v>
      </c>
      <c r="I2567">
        <v>10</v>
      </c>
      <c r="J2567" t="s">
        <v>15</v>
      </c>
      <c r="K2567">
        <v>0</v>
      </c>
      <c r="L2567" t="s">
        <v>3789</v>
      </c>
      <c r="M2567">
        <v>42.25</v>
      </c>
      <c r="N2567">
        <f t="shared" si="40"/>
        <v>422.5</v>
      </c>
      <c r="O2567">
        <v>10</v>
      </c>
      <c r="P2567" t="s">
        <v>17</v>
      </c>
      <c r="Q2567" s="3">
        <v>45637.34388414352</v>
      </c>
      <c r="R2567" t="s">
        <v>25</v>
      </c>
    </row>
    <row r="2568" spans="1:18" x14ac:dyDescent="0.35">
      <c r="A2568" t="s">
        <v>3790</v>
      </c>
      <c r="B2568">
        <v>1</v>
      </c>
      <c r="C2568" s="3">
        <v>45638</v>
      </c>
      <c r="D2568" t="s">
        <v>76</v>
      </c>
      <c r="E2568">
        <v>2</v>
      </c>
      <c r="F2568" s="3">
        <v>45637</v>
      </c>
      <c r="G2568" s="3">
        <v>45637</v>
      </c>
      <c r="H2568">
        <v>10353</v>
      </c>
      <c r="I2568">
        <v>2</v>
      </c>
      <c r="J2568" t="s">
        <v>77</v>
      </c>
      <c r="K2568">
        <v>0</v>
      </c>
      <c r="L2568" t="s">
        <v>3791</v>
      </c>
      <c r="M2568">
        <v>131.30000000000001</v>
      </c>
      <c r="N2568">
        <f t="shared" si="40"/>
        <v>262.60000000000002</v>
      </c>
      <c r="O2568">
        <v>2</v>
      </c>
      <c r="P2568" t="s">
        <v>36</v>
      </c>
      <c r="Q2568" s="3">
        <v>45637.3438846875</v>
      </c>
      <c r="R2568" t="s">
        <v>18</v>
      </c>
    </row>
    <row r="2569" spans="1:18" x14ac:dyDescent="0.35">
      <c r="A2569" t="s">
        <v>3792</v>
      </c>
      <c r="B2569">
        <v>1</v>
      </c>
      <c r="C2569" s="3">
        <v>45653</v>
      </c>
      <c r="D2569" t="s">
        <v>114</v>
      </c>
      <c r="E2569">
        <v>10</v>
      </c>
      <c r="F2569" s="3">
        <v>45638</v>
      </c>
      <c r="G2569" s="3">
        <v>45638</v>
      </c>
      <c r="H2569">
        <v>10352</v>
      </c>
      <c r="I2569">
        <v>10</v>
      </c>
      <c r="J2569" t="s">
        <v>29</v>
      </c>
      <c r="K2569">
        <v>0</v>
      </c>
      <c r="L2569" t="s">
        <v>3793</v>
      </c>
      <c r="M2569">
        <v>187.2</v>
      </c>
      <c r="N2569">
        <f t="shared" si="40"/>
        <v>1872</v>
      </c>
      <c r="O2569">
        <v>10</v>
      </c>
      <c r="P2569" t="s">
        <v>17</v>
      </c>
      <c r="Q2569" s="3">
        <v>45638.344455520833</v>
      </c>
      <c r="R2569" t="s">
        <v>18</v>
      </c>
    </row>
    <row r="2570" spans="1:18" x14ac:dyDescent="0.35">
      <c r="A2570" t="s">
        <v>3794</v>
      </c>
      <c r="B2570">
        <v>1</v>
      </c>
      <c r="C2570" s="3">
        <v>45645</v>
      </c>
      <c r="D2570" t="s">
        <v>20</v>
      </c>
      <c r="E2570">
        <v>22</v>
      </c>
      <c r="F2570" s="3">
        <v>45638</v>
      </c>
      <c r="G2570" s="3">
        <v>45638</v>
      </c>
      <c r="H2570">
        <v>10352</v>
      </c>
      <c r="I2570">
        <v>22</v>
      </c>
      <c r="J2570" t="s">
        <v>15</v>
      </c>
      <c r="K2570">
        <v>0</v>
      </c>
      <c r="L2570" t="s">
        <v>3795</v>
      </c>
      <c r="M2570">
        <v>142.30000000000001</v>
      </c>
      <c r="N2570">
        <f t="shared" si="40"/>
        <v>3130.6000000000004</v>
      </c>
      <c r="O2570">
        <v>22</v>
      </c>
      <c r="P2570" t="s">
        <v>17</v>
      </c>
      <c r="Q2570" s="3">
        <v>45638.34445902778</v>
      </c>
      <c r="R2570" t="s">
        <v>18</v>
      </c>
    </row>
    <row r="2571" spans="1:18" x14ac:dyDescent="0.35">
      <c r="A2571" t="s">
        <v>3796</v>
      </c>
      <c r="B2571">
        <v>2</v>
      </c>
      <c r="C2571" s="3">
        <v>45653</v>
      </c>
      <c r="D2571" t="s">
        <v>114</v>
      </c>
      <c r="E2571">
        <v>4</v>
      </c>
      <c r="F2571" s="3">
        <v>45638</v>
      </c>
      <c r="G2571" s="3">
        <v>45638</v>
      </c>
      <c r="H2571">
        <v>10343</v>
      </c>
      <c r="I2571">
        <v>4</v>
      </c>
      <c r="J2571" t="s">
        <v>29</v>
      </c>
      <c r="K2571">
        <v>0</v>
      </c>
      <c r="L2571" t="s">
        <v>3797</v>
      </c>
      <c r="M2571">
        <v>187.2</v>
      </c>
      <c r="N2571">
        <f t="shared" si="40"/>
        <v>748.8</v>
      </c>
      <c r="O2571">
        <v>4</v>
      </c>
      <c r="P2571" t="s">
        <v>17</v>
      </c>
      <c r="Q2571" s="3">
        <v>45638.344460266213</v>
      </c>
      <c r="R2571" t="s">
        <v>37</v>
      </c>
    </row>
    <row r="2572" spans="1:18" x14ac:dyDescent="0.35">
      <c r="A2572" t="s">
        <v>3798</v>
      </c>
      <c r="B2572">
        <v>1</v>
      </c>
      <c r="C2572" s="3">
        <v>45653</v>
      </c>
      <c r="D2572" t="s">
        <v>114</v>
      </c>
      <c r="E2572">
        <v>20</v>
      </c>
      <c r="F2572" s="3">
        <v>45638</v>
      </c>
      <c r="G2572" s="3">
        <v>45638</v>
      </c>
      <c r="H2572">
        <v>10353</v>
      </c>
      <c r="I2572">
        <v>20</v>
      </c>
      <c r="J2572" t="s">
        <v>29</v>
      </c>
      <c r="K2572">
        <v>0</v>
      </c>
      <c r="L2572" t="s">
        <v>3799</v>
      </c>
      <c r="M2572">
        <v>187.2</v>
      </c>
      <c r="N2572">
        <f t="shared" si="40"/>
        <v>3744</v>
      </c>
      <c r="O2572">
        <v>20</v>
      </c>
      <c r="P2572" t="s">
        <v>17</v>
      </c>
      <c r="Q2572" s="3">
        <v>45638.552188541667</v>
      </c>
      <c r="R2572" t="s">
        <v>18</v>
      </c>
    </row>
    <row r="2573" spans="1:18" x14ac:dyDescent="0.35">
      <c r="A2573" t="s">
        <v>3798</v>
      </c>
      <c r="B2573">
        <v>2</v>
      </c>
      <c r="C2573" s="3">
        <v>45645</v>
      </c>
      <c r="D2573" t="s">
        <v>149</v>
      </c>
      <c r="E2573">
        <v>22</v>
      </c>
      <c r="F2573" s="3">
        <v>45638</v>
      </c>
      <c r="G2573" s="3">
        <v>45638</v>
      </c>
      <c r="H2573">
        <v>10353</v>
      </c>
      <c r="I2573">
        <v>7</v>
      </c>
      <c r="J2573" t="s">
        <v>15</v>
      </c>
      <c r="K2573">
        <v>0</v>
      </c>
      <c r="L2573" t="s">
        <v>3800</v>
      </c>
      <c r="M2573">
        <v>25.85</v>
      </c>
      <c r="N2573">
        <f t="shared" si="40"/>
        <v>568.70000000000005</v>
      </c>
      <c r="O2573">
        <v>7</v>
      </c>
      <c r="P2573" t="s">
        <v>36</v>
      </c>
      <c r="Q2573" s="3">
        <v>45638.552188622692</v>
      </c>
      <c r="R2573" t="s">
        <v>18</v>
      </c>
    </row>
    <row r="2574" spans="1:18" x14ac:dyDescent="0.35">
      <c r="A2574" t="s">
        <v>3798</v>
      </c>
      <c r="B2574">
        <v>2</v>
      </c>
      <c r="C2574" s="3">
        <v>45645</v>
      </c>
      <c r="D2574" t="s">
        <v>149</v>
      </c>
      <c r="E2574">
        <v>22</v>
      </c>
      <c r="F2574" s="3">
        <v>45638</v>
      </c>
      <c r="G2574" s="3">
        <v>45638</v>
      </c>
      <c r="H2574">
        <v>10353</v>
      </c>
      <c r="I2574">
        <v>22</v>
      </c>
      <c r="J2574" t="s">
        <v>15</v>
      </c>
      <c r="K2574">
        <v>0</v>
      </c>
      <c r="L2574" t="s">
        <v>3800</v>
      </c>
      <c r="M2574">
        <v>25.85</v>
      </c>
      <c r="N2574">
        <f t="shared" si="40"/>
        <v>568.70000000000005</v>
      </c>
      <c r="O2574">
        <v>22</v>
      </c>
      <c r="P2574" t="s">
        <v>36</v>
      </c>
      <c r="Q2574" s="3">
        <v>45638.552188622692</v>
      </c>
      <c r="R2574" t="s">
        <v>18</v>
      </c>
    </row>
    <row r="2575" spans="1:18" x14ac:dyDescent="0.35">
      <c r="A2575" t="s">
        <v>3801</v>
      </c>
      <c r="B2575">
        <v>1</v>
      </c>
      <c r="C2575" s="3">
        <v>45642</v>
      </c>
      <c r="D2575" t="s">
        <v>64</v>
      </c>
      <c r="E2575">
        <v>10</v>
      </c>
      <c r="F2575" s="3">
        <v>45639</v>
      </c>
      <c r="G2575" s="3">
        <v>45639</v>
      </c>
      <c r="H2575">
        <v>10336</v>
      </c>
      <c r="I2575">
        <v>10</v>
      </c>
      <c r="J2575" t="s">
        <v>15</v>
      </c>
      <c r="K2575">
        <v>0</v>
      </c>
      <c r="L2575" t="s">
        <v>3802</v>
      </c>
      <c r="M2575">
        <v>18.7</v>
      </c>
      <c r="N2575">
        <f t="shared" si="40"/>
        <v>187</v>
      </c>
      <c r="O2575">
        <v>10</v>
      </c>
      <c r="P2575" t="s">
        <v>192</v>
      </c>
      <c r="Q2575" s="3">
        <v>45639.3438628125</v>
      </c>
      <c r="R2575" t="s">
        <v>18</v>
      </c>
    </row>
    <row r="2576" spans="1:18" x14ac:dyDescent="0.35">
      <c r="A2576" t="s">
        <v>3803</v>
      </c>
      <c r="B2576">
        <v>1</v>
      </c>
      <c r="C2576" s="3">
        <v>45645</v>
      </c>
      <c r="D2576" t="s">
        <v>149</v>
      </c>
      <c r="E2576">
        <v>10</v>
      </c>
      <c r="F2576" s="3">
        <v>45639</v>
      </c>
      <c r="G2576" s="3">
        <v>45639</v>
      </c>
      <c r="H2576">
        <v>10367</v>
      </c>
      <c r="I2576">
        <v>10</v>
      </c>
      <c r="J2576" t="s">
        <v>15</v>
      </c>
      <c r="K2576">
        <v>0</v>
      </c>
      <c r="L2576" t="s">
        <v>3804</v>
      </c>
      <c r="M2576">
        <v>25.85</v>
      </c>
      <c r="N2576">
        <f t="shared" si="40"/>
        <v>258.5</v>
      </c>
      <c r="O2576">
        <v>10</v>
      </c>
      <c r="P2576" t="s">
        <v>36</v>
      </c>
      <c r="Q2576" s="3">
        <v>45639.343869097233</v>
      </c>
      <c r="R2576" t="s">
        <v>18</v>
      </c>
    </row>
    <row r="2577" spans="1:18" x14ac:dyDescent="0.35">
      <c r="A2577" t="s">
        <v>3805</v>
      </c>
      <c r="B2577">
        <v>2</v>
      </c>
      <c r="C2577" s="3">
        <v>45642</v>
      </c>
      <c r="D2577" t="s">
        <v>64</v>
      </c>
      <c r="E2577">
        <v>10</v>
      </c>
      <c r="F2577" s="3">
        <v>45640</v>
      </c>
      <c r="G2577" s="3">
        <v>45640</v>
      </c>
      <c r="H2577">
        <v>10343</v>
      </c>
      <c r="I2577">
        <v>10</v>
      </c>
      <c r="J2577" t="s">
        <v>15</v>
      </c>
      <c r="K2577">
        <v>0</v>
      </c>
      <c r="L2577" t="s">
        <v>3806</v>
      </c>
      <c r="M2577">
        <v>18.7</v>
      </c>
      <c r="N2577">
        <f t="shared" si="40"/>
        <v>187</v>
      </c>
      <c r="O2577">
        <v>10</v>
      </c>
      <c r="P2577" t="s">
        <v>36</v>
      </c>
      <c r="Q2577" s="3">
        <v>45640.343813159721</v>
      </c>
      <c r="R2577" t="s">
        <v>18</v>
      </c>
    </row>
    <row r="2578" spans="1:18" x14ac:dyDescent="0.35">
      <c r="A2578" t="s">
        <v>3805</v>
      </c>
      <c r="B2578">
        <v>3</v>
      </c>
      <c r="C2578" s="3">
        <v>45645</v>
      </c>
      <c r="D2578" t="s">
        <v>20</v>
      </c>
      <c r="E2578">
        <v>10</v>
      </c>
      <c r="F2578" s="3">
        <v>45640</v>
      </c>
      <c r="G2578" s="3">
        <v>45640</v>
      </c>
      <c r="H2578">
        <v>10343</v>
      </c>
      <c r="I2578">
        <v>10</v>
      </c>
      <c r="J2578" t="s">
        <v>15</v>
      </c>
      <c r="K2578">
        <v>0</v>
      </c>
      <c r="L2578" t="s">
        <v>3807</v>
      </c>
      <c r="M2578">
        <v>142.30000000000001</v>
      </c>
      <c r="N2578">
        <f t="shared" si="40"/>
        <v>1423</v>
      </c>
      <c r="O2578">
        <v>10</v>
      </c>
      <c r="P2578" t="s">
        <v>17</v>
      </c>
      <c r="Q2578" s="3">
        <v>45640.343813194442</v>
      </c>
      <c r="R2578" t="s">
        <v>18</v>
      </c>
    </row>
    <row r="2579" spans="1:18" x14ac:dyDescent="0.35">
      <c r="A2579" t="s">
        <v>3808</v>
      </c>
      <c r="B2579">
        <v>1</v>
      </c>
      <c r="C2579" s="3">
        <v>45642</v>
      </c>
      <c r="D2579" t="s">
        <v>100</v>
      </c>
      <c r="E2579">
        <v>3</v>
      </c>
      <c r="F2579" s="3">
        <v>45640</v>
      </c>
      <c r="G2579" s="3">
        <v>45640</v>
      </c>
      <c r="H2579">
        <v>10363</v>
      </c>
      <c r="I2579">
        <v>3</v>
      </c>
      <c r="J2579" t="s">
        <v>29</v>
      </c>
      <c r="K2579">
        <v>0</v>
      </c>
      <c r="L2579" t="s">
        <v>3809</v>
      </c>
      <c r="M2579">
        <v>136.56</v>
      </c>
      <c r="N2579">
        <f t="shared" si="40"/>
        <v>409.68</v>
      </c>
      <c r="O2579">
        <v>3</v>
      </c>
      <c r="P2579" t="s">
        <v>36</v>
      </c>
      <c r="Q2579" s="3">
        <v>45640.343816203713</v>
      </c>
      <c r="R2579" t="s">
        <v>25</v>
      </c>
    </row>
    <row r="2580" spans="1:18" x14ac:dyDescent="0.35">
      <c r="A2580" t="s">
        <v>3810</v>
      </c>
      <c r="B2580">
        <v>2</v>
      </c>
      <c r="C2580" s="3">
        <v>45644</v>
      </c>
      <c r="D2580" t="s">
        <v>129</v>
      </c>
      <c r="E2580">
        <v>8</v>
      </c>
      <c r="F2580" s="3">
        <v>45643</v>
      </c>
      <c r="G2580" s="3">
        <v>45643</v>
      </c>
      <c r="H2580">
        <v>10352</v>
      </c>
      <c r="I2580">
        <v>8</v>
      </c>
      <c r="J2580" t="s">
        <v>29</v>
      </c>
      <c r="K2580">
        <v>0</v>
      </c>
      <c r="L2580" t="s">
        <v>3811</v>
      </c>
      <c r="M2580">
        <v>363.6</v>
      </c>
      <c r="N2580">
        <f t="shared" si="40"/>
        <v>2908.8</v>
      </c>
      <c r="O2580">
        <v>8</v>
      </c>
      <c r="P2580" t="s">
        <v>192</v>
      </c>
      <c r="Q2580" s="3">
        <v>45643.343924687499</v>
      </c>
      <c r="R2580" t="s">
        <v>18</v>
      </c>
    </row>
    <row r="2581" spans="1:18" x14ac:dyDescent="0.35">
      <c r="A2581" t="s">
        <v>3812</v>
      </c>
      <c r="B2581">
        <v>1</v>
      </c>
      <c r="C2581" s="3">
        <v>45646</v>
      </c>
      <c r="D2581" t="s">
        <v>138</v>
      </c>
      <c r="E2581">
        <v>4</v>
      </c>
      <c r="F2581" s="3">
        <v>45643</v>
      </c>
      <c r="G2581" s="3">
        <v>45643</v>
      </c>
      <c r="H2581">
        <v>10343</v>
      </c>
      <c r="I2581">
        <v>4</v>
      </c>
      <c r="J2581" t="s">
        <v>29</v>
      </c>
      <c r="K2581">
        <v>0</v>
      </c>
      <c r="L2581" t="s">
        <v>3813</v>
      </c>
      <c r="M2581">
        <v>173.04</v>
      </c>
      <c r="N2581">
        <f t="shared" si="40"/>
        <v>692.16</v>
      </c>
      <c r="O2581">
        <v>4</v>
      </c>
      <c r="P2581" t="s">
        <v>192</v>
      </c>
      <c r="Q2581" s="3">
        <v>45643.343925810193</v>
      </c>
      <c r="R2581" t="s">
        <v>18</v>
      </c>
    </row>
    <row r="2582" spans="1:18" x14ac:dyDescent="0.35">
      <c r="A2582" t="s">
        <v>3814</v>
      </c>
      <c r="B2582">
        <v>3</v>
      </c>
      <c r="C2582" s="3">
        <v>45644</v>
      </c>
      <c r="D2582" t="s">
        <v>92</v>
      </c>
      <c r="E2582">
        <v>3</v>
      </c>
      <c r="F2582" s="3">
        <v>45643</v>
      </c>
      <c r="G2582" s="3">
        <v>45643</v>
      </c>
      <c r="H2582">
        <v>10337</v>
      </c>
      <c r="I2582">
        <v>3</v>
      </c>
      <c r="J2582" t="s">
        <v>15</v>
      </c>
      <c r="K2582">
        <v>0</v>
      </c>
      <c r="L2582" t="s">
        <v>3815</v>
      </c>
      <c r="M2582">
        <v>242.35</v>
      </c>
      <c r="N2582">
        <f t="shared" si="40"/>
        <v>727.05</v>
      </c>
      <c r="O2582">
        <v>3</v>
      </c>
      <c r="P2582" t="s">
        <v>192</v>
      </c>
      <c r="Q2582" s="3">
        <v>45643.343941979168</v>
      </c>
      <c r="R2582" t="s">
        <v>18</v>
      </c>
    </row>
    <row r="2583" spans="1:18" x14ac:dyDescent="0.35">
      <c r="A2583" t="s">
        <v>3814</v>
      </c>
      <c r="B2583">
        <v>4</v>
      </c>
      <c r="C2583" s="3">
        <v>45644</v>
      </c>
      <c r="D2583" t="s">
        <v>119</v>
      </c>
      <c r="E2583">
        <v>1</v>
      </c>
      <c r="F2583" s="3">
        <v>45643</v>
      </c>
      <c r="G2583" s="3">
        <v>45643</v>
      </c>
      <c r="H2583">
        <v>10337</v>
      </c>
      <c r="I2583">
        <v>1</v>
      </c>
      <c r="J2583" t="s">
        <v>29</v>
      </c>
      <c r="K2583">
        <v>0</v>
      </c>
      <c r="L2583" t="s">
        <v>3816</v>
      </c>
      <c r="M2583">
        <v>582.82500000000005</v>
      </c>
      <c r="N2583">
        <f t="shared" si="40"/>
        <v>582.82500000000005</v>
      </c>
      <c r="O2583">
        <v>1</v>
      </c>
      <c r="P2583" t="s">
        <v>36</v>
      </c>
      <c r="Q2583" s="3">
        <v>45643.343942245367</v>
      </c>
      <c r="R2583" t="s">
        <v>18</v>
      </c>
    </row>
    <row r="2584" spans="1:18" x14ac:dyDescent="0.35">
      <c r="A2584" t="s">
        <v>3814</v>
      </c>
      <c r="B2584">
        <v>5</v>
      </c>
      <c r="C2584" s="3">
        <v>45646</v>
      </c>
      <c r="D2584" t="s">
        <v>64</v>
      </c>
      <c r="E2584">
        <v>6</v>
      </c>
      <c r="F2584" s="3">
        <v>45643</v>
      </c>
      <c r="G2584" s="3">
        <v>45643</v>
      </c>
      <c r="H2584">
        <v>10337</v>
      </c>
      <c r="I2584">
        <v>6</v>
      </c>
      <c r="J2584" t="s">
        <v>15</v>
      </c>
      <c r="K2584">
        <v>0</v>
      </c>
      <c r="L2584" t="s">
        <v>3817</v>
      </c>
      <c r="M2584">
        <v>18.7</v>
      </c>
      <c r="N2584">
        <f t="shared" si="40"/>
        <v>112.19999999999999</v>
      </c>
      <c r="O2584">
        <v>6</v>
      </c>
      <c r="P2584" t="s">
        <v>192</v>
      </c>
      <c r="Q2584" s="3">
        <v>45643.34394259259</v>
      </c>
      <c r="R2584" t="s">
        <v>18</v>
      </c>
    </row>
    <row r="2585" spans="1:18" x14ac:dyDescent="0.35">
      <c r="A2585" t="s">
        <v>3814</v>
      </c>
      <c r="B2585">
        <v>6</v>
      </c>
      <c r="C2585" s="3">
        <v>45645</v>
      </c>
      <c r="D2585" t="s">
        <v>20</v>
      </c>
      <c r="E2585">
        <v>4</v>
      </c>
      <c r="F2585" s="3">
        <v>45643</v>
      </c>
      <c r="G2585" s="3">
        <v>45643</v>
      </c>
      <c r="H2585">
        <v>10337</v>
      </c>
      <c r="I2585">
        <v>4</v>
      </c>
      <c r="J2585" t="s">
        <v>15</v>
      </c>
      <c r="K2585">
        <v>0</v>
      </c>
      <c r="L2585" t="s">
        <v>3818</v>
      </c>
      <c r="M2585">
        <v>142.30000000000001</v>
      </c>
      <c r="N2585">
        <f t="shared" si="40"/>
        <v>569.20000000000005</v>
      </c>
      <c r="O2585">
        <v>4</v>
      </c>
      <c r="P2585" t="s">
        <v>17</v>
      </c>
      <c r="Q2585" s="3">
        <v>45643.343942858803</v>
      </c>
      <c r="R2585" t="s">
        <v>18</v>
      </c>
    </row>
    <row r="2586" spans="1:18" x14ac:dyDescent="0.35">
      <c r="A2586" t="s">
        <v>3819</v>
      </c>
      <c r="B2586">
        <v>1</v>
      </c>
      <c r="C2586" s="3">
        <v>45644</v>
      </c>
      <c r="D2586" t="s">
        <v>100</v>
      </c>
      <c r="E2586">
        <v>2</v>
      </c>
      <c r="F2586" s="3">
        <v>45643</v>
      </c>
      <c r="G2586" s="3">
        <v>45643</v>
      </c>
      <c r="H2586">
        <v>10337</v>
      </c>
      <c r="I2586">
        <v>2</v>
      </c>
      <c r="J2586" t="s">
        <v>29</v>
      </c>
      <c r="K2586">
        <v>0</v>
      </c>
      <c r="L2586" t="s">
        <v>3820</v>
      </c>
      <c r="M2586">
        <v>136.56</v>
      </c>
      <c r="N2586">
        <f t="shared" si="40"/>
        <v>273.12</v>
      </c>
      <c r="O2586">
        <v>2</v>
      </c>
      <c r="P2586" t="s">
        <v>36</v>
      </c>
      <c r="Q2586" s="3">
        <v>45643.510498645832</v>
      </c>
      <c r="R2586" t="s">
        <v>50</v>
      </c>
    </row>
    <row r="2587" spans="1:18" x14ac:dyDescent="0.35">
      <c r="A2587" t="s">
        <v>3821</v>
      </c>
      <c r="B2587">
        <v>1</v>
      </c>
      <c r="C2587" s="3">
        <v>45645</v>
      </c>
      <c r="D2587" t="s">
        <v>20</v>
      </c>
      <c r="E2587">
        <v>9</v>
      </c>
      <c r="F2587" s="3">
        <v>45643</v>
      </c>
      <c r="G2587" s="3">
        <v>45643</v>
      </c>
      <c r="H2587">
        <v>10336</v>
      </c>
      <c r="I2587">
        <v>9</v>
      </c>
      <c r="J2587" t="s">
        <v>15</v>
      </c>
      <c r="K2587">
        <v>0</v>
      </c>
      <c r="L2587" t="s">
        <v>3822</v>
      </c>
      <c r="M2587">
        <v>142.30000000000001</v>
      </c>
      <c r="N2587">
        <f t="shared" si="40"/>
        <v>1280.7</v>
      </c>
      <c r="O2587">
        <v>9</v>
      </c>
      <c r="P2587" t="s">
        <v>17</v>
      </c>
      <c r="Q2587" s="3">
        <v>45643.636293900461</v>
      </c>
      <c r="R2587" t="s">
        <v>18</v>
      </c>
    </row>
    <row r="2588" spans="1:18" x14ac:dyDescent="0.35">
      <c r="A2588" t="s">
        <v>3821</v>
      </c>
      <c r="B2588">
        <v>2</v>
      </c>
      <c r="C2588" s="3">
        <v>45645</v>
      </c>
      <c r="D2588" t="s">
        <v>149</v>
      </c>
      <c r="E2588">
        <v>6</v>
      </c>
      <c r="F2588" s="3">
        <v>45643</v>
      </c>
      <c r="G2588" s="3">
        <v>45643</v>
      </c>
      <c r="H2588">
        <v>10336</v>
      </c>
      <c r="I2588">
        <v>6</v>
      </c>
      <c r="J2588" t="s">
        <v>15</v>
      </c>
      <c r="K2588">
        <v>0</v>
      </c>
      <c r="L2588" t="s">
        <v>3823</v>
      </c>
      <c r="M2588">
        <v>25.85</v>
      </c>
      <c r="N2588">
        <f t="shared" si="40"/>
        <v>155.10000000000002</v>
      </c>
      <c r="O2588">
        <v>6</v>
      </c>
      <c r="P2588" t="s">
        <v>17</v>
      </c>
      <c r="Q2588" s="3">
        <v>45643.636294479169</v>
      </c>
      <c r="R2588" t="s">
        <v>18</v>
      </c>
    </row>
    <row r="2589" spans="1:18" x14ac:dyDescent="0.35">
      <c r="A2589" t="s">
        <v>3824</v>
      </c>
      <c r="B2589">
        <v>1</v>
      </c>
      <c r="C2589" s="3">
        <v>45649</v>
      </c>
      <c r="D2589" t="s">
        <v>64</v>
      </c>
      <c r="E2589">
        <v>10</v>
      </c>
      <c r="F2589" s="3">
        <v>45644</v>
      </c>
      <c r="G2589" s="3">
        <v>45644</v>
      </c>
      <c r="H2589">
        <v>10343</v>
      </c>
      <c r="I2589">
        <v>10</v>
      </c>
      <c r="J2589" t="s">
        <v>15</v>
      </c>
      <c r="K2589">
        <v>0</v>
      </c>
      <c r="L2589" t="s">
        <v>3825</v>
      </c>
      <c r="M2589">
        <v>18.7</v>
      </c>
      <c r="N2589">
        <f t="shared" si="40"/>
        <v>187</v>
      </c>
      <c r="O2589">
        <v>10</v>
      </c>
      <c r="P2589" t="s">
        <v>192</v>
      </c>
      <c r="Q2589" s="3">
        <v>45644.34383726852</v>
      </c>
      <c r="R2589" t="s">
        <v>18</v>
      </c>
    </row>
    <row r="2590" spans="1:18" x14ac:dyDescent="0.35">
      <c r="A2590" t="s">
        <v>3826</v>
      </c>
      <c r="B2590">
        <v>1</v>
      </c>
      <c r="C2590" s="3">
        <v>45645</v>
      </c>
      <c r="D2590" t="s">
        <v>119</v>
      </c>
      <c r="E2590">
        <v>5</v>
      </c>
      <c r="F2590" s="3">
        <v>45645</v>
      </c>
      <c r="G2590" s="3">
        <v>45645</v>
      </c>
      <c r="H2590">
        <v>10352</v>
      </c>
      <c r="I2590">
        <v>1</v>
      </c>
      <c r="J2590" t="s">
        <v>29</v>
      </c>
      <c r="K2590">
        <v>0</v>
      </c>
      <c r="L2590" t="s">
        <v>3827</v>
      </c>
      <c r="M2590">
        <v>582.82500000000005</v>
      </c>
      <c r="N2590">
        <f t="shared" si="40"/>
        <v>2914.125</v>
      </c>
      <c r="O2590">
        <v>1</v>
      </c>
      <c r="P2590" t="s">
        <v>36</v>
      </c>
      <c r="Q2590" s="3">
        <v>45645.34381697917</v>
      </c>
      <c r="R2590" t="s">
        <v>18</v>
      </c>
    </row>
    <row r="2591" spans="1:18" x14ac:dyDescent="0.35">
      <c r="A2591" t="s">
        <v>3826</v>
      </c>
      <c r="B2591">
        <v>1</v>
      </c>
      <c r="C2591" s="3">
        <v>45645</v>
      </c>
      <c r="D2591" t="s">
        <v>119</v>
      </c>
      <c r="E2591">
        <v>5</v>
      </c>
      <c r="F2591" s="3">
        <v>45645</v>
      </c>
      <c r="G2591" s="3">
        <v>45645</v>
      </c>
      <c r="H2591">
        <v>10352</v>
      </c>
      <c r="I2591">
        <v>4</v>
      </c>
      <c r="J2591" t="s">
        <v>29</v>
      </c>
      <c r="K2591">
        <v>0</v>
      </c>
      <c r="L2591" t="s">
        <v>3827</v>
      </c>
      <c r="M2591">
        <v>582.82500000000005</v>
      </c>
      <c r="N2591">
        <f t="shared" si="40"/>
        <v>2914.125</v>
      </c>
      <c r="O2591">
        <v>4</v>
      </c>
      <c r="P2591" t="s">
        <v>36</v>
      </c>
      <c r="Q2591" s="3">
        <v>45645.34381697917</v>
      </c>
      <c r="R2591" t="s">
        <v>18</v>
      </c>
    </row>
    <row r="2592" spans="1:18" x14ac:dyDescent="0.35">
      <c r="A2592" t="s">
        <v>3828</v>
      </c>
      <c r="B2592">
        <v>1</v>
      </c>
      <c r="C2592" s="3">
        <v>45652</v>
      </c>
      <c r="D2592" t="s">
        <v>64</v>
      </c>
      <c r="E2592">
        <v>20</v>
      </c>
      <c r="F2592" s="3">
        <v>45645</v>
      </c>
      <c r="G2592" s="3">
        <v>45645</v>
      </c>
      <c r="H2592">
        <v>10343</v>
      </c>
      <c r="I2592">
        <v>20</v>
      </c>
      <c r="J2592" t="s">
        <v>15</v>
      </c>
      <c r="K2592">
        <v>0</v>
      </c>
      <c r="L2592" t="s">
        <v>3829</v>
      </c>
      <c r="M2592">
        <v>18.7</v>
      </c>
      <c r="N2592">
        <f t="shared" si="40"/>
        <v>374</v>
      </c>
      <c r="O2592">
        <v>20</v>
      </c>
      <c r="P2592" t="s">
        <v>192</v>
      </c>
      <c r="Q2592" s="3">
        <v>45645.343817129629</v>
      </c>
      <c r="R2592" t="s">
        <v>18</v>
      </c>
    </row>
    <row r="2593" spans="1:18" x14ac:dyDescent="0.35">
      <c r="A2593" t="s">
        <v>3830</v>
      </c>
      <c r="B2593">
        <v>1</v>
      </c>
      <c r="C2593" s="3">
        <v>45652</v>
      </c>
      <c r="D2593" t="s">
        <v>64</v>
      </c>
      <c r="E2593">
        <v>8</v>
      </c>
      <c r="F2593" s="3">
        <v>45645</v>
      </c>
      <c r="G2593" s="3">
        <v>45645</v>
      </c>
      <c r="H2593">
        <v>10336</v>
      </c>
      <c r="I2593">
        <v>8</v>
      </c>
      <c r="J2593" t="s">
        <v>15</v>
      </c>
      <c r="K2593">
        <v>0</v>
      </c>
      <c r="L2593" t="s">
        <v>3831</v>
      </c>
      <c r="M2593">
        <v>18.7</v>
      </c>
      <c r="N2593">
        <f t="shared" si="40"/>
        <v>149.6</v>
      </c>
      <c r="O2593">
        <v>8</v>
      </c>
      <c r="P2593" t="s">
        <v>192</v>
      </c>
      <c r="Q2593" s="3">
        <v>45645.343817361107</v>
      </c>
      <c r="R2593" t="s">
        <v>18</v>
      </c>
    </row>
    <row r="2594" spans="1:18" x14ac:dyDescent="0.35">
      <c r="A2594" t="s">
        <v>3832</v>
      </c>
      <c r="B2594">
        <v>2</v>
      </c>
      <c r="C2594" s="3">
        <v>45646</v>
      </c>
      <c r="D2594" t="s">
        <v>92</v>
      </c>
      <c r="E2594">
        <v>10</v>
      </c>
      <c r="F2594" s="3">
        <v>45646</v>
      </c>
      <c r="G2594" s="3">
        <v>45646</v>
      </c>
      <c r="H2594">
        <v>10352</v>
      </c>
      <c r="I2594">
        <v>10</v>
      </c>
      <c r="J2594" t="s">
        <v>15</v>
      </c>
      <c r="K2594">
        <v>0</v>
      </c>
      <c r="L2594" t="s">
        <v>3833</v>
      </c>
      <c r="M2594">
        <v>242.35</v>
      </c>
      <c r="N2594">
        <f t="shared" si="40"/>
        <v>2423.5</v>
      </c>
      <c r="O2594">
        <v>10</v>
      </c>
      <c r="P2594" t="s">
        <v>192</v>
      </c>
      <c r="Q2594" s="3">
        <v>45646.344031284723</v>
      </c>
      <c r="R2594" t="s">
        <v>18</v>
      </c>
    </row>
    <row r="2595" spans="1:18" x14ac:dyDescent="0.35">
      <c r="A2595" t="s">
        <v>3834</v>
      </c>
      <c r="B2595">
        <v>1</v>
      </c>
      <c r="C2595" s="3">
        <v>45656</v>
      </c>
      <c r="D2595" t="s">
        <v>138</v>
      </c>
      <c r="E2595">
        <v>2</v>
      </c>
      <c r="F2595" s="3">
        <v>45646</v>
      </c>
      <c r="G2595" s="3">
        <v>45646</v>
      </c>
      <c r="H2595">
        <v>10352</v>
      </c>
      <c r="I2595">
        <v>2</v>
      </c>
      <c r="J2595" t="s">
        <v>29</v>
      </c>
      <c r="K2595">
        <v>0</v>
      </c>
      <c r="L2595" t="s">
        <v>3835</v>
      </c>
      <c r="M2595">
        <v>173.04</v>
      </c>
      <c r="N2595">
        <f t="shared" si="40"/>
        <v>346.08</v>
      </c>
      <c r="O2595">
        <v>2</v>
      </c>
      <c r="P2595" t="s">
        <v>36</v>
      </c>
      <c r="Q2595" s="3">
        <v>45646.344031516201</v>
      </c>
      <c r="R2595" t="s">
        <v>37</v>
      </c>
    </row>
    <row r="2596" spans="1:18" x14ac:dyDescent="0.35">
      <c r="A2596" t="s">
        <v>3836</v>
      </c>
      <c r="B2596">
        <v>3</v>
      </c>
      <c r="C2596" s="3">
        <v>45652</v>
      </c>
      <c r="D2596" t="s">
        <v>92</v>
      </c>
      <c r="E2596">
        <v>10</v>
      </c>
      <c r="F2596" s="3">
        <v>45649</v>
      </c>
      <c r="G2596" s="3">
        <v>45649</v>
      </c>
      <c r="H2596">
        <v>10352</v>
      </c>
      <c r="I2596">
        <v>10</v>
      </c>
      <c r="J2596" t="s">
        <v>15</v>
      </c>
      <c r="K2596">
        <v>0</v>
      </c>
      <c r="L2596" t="s">
        <v>3837</v>
      </c>
      <c r="M2596">
        <v>242.35</v>
      </c>
      <c r="N2596">
        <f t="shared" si="40"/>
        <v>2423.5</v>
      </c>
      <c r="O2596">
        <v>10</v>
      </c>
      <c r="P2596" t="s">
        <v>192</v>
      </c>
      <c r="Q2596" s="3">
        <v>45649.593871412028</v>
      </c>
      <c r="R2596" t="s">
        <v>18</v>
      </c>
    </row>
    <row r="2597" spans="1:18" x14ac:dyDescent="0.35">
      <c r="A2597" t="s">
        <v>3836</v>
      </c>
      <c r="B2597">
        <v>4</v>
      </c>
      <c r="C2597" s="3">
        <v>45652</v>
      </c>
      <c r="D2597" t="s">
        <v>119</v>
      </c>
      <c r="E2597">
        <v>4</v>
      </c>
      <c r="F2597" s="3">
        <v>45649</v>
      </c>
      <c r="G2597" s="3">
        <v>45649</v>
      </c>
      <c r="H2597">
        <v>10352</v>
      </c>
      <c r="I2597">
        <v>4</v>
      </c>
      <c r="J2597" t="s">
        <v>29</v>
      </c>
      <c r="K2597">
        <v>0</v>
      </c>
      <c r="L2597" t="s">
        <v>3838</v>
      </c>
      <c r="M2597">
        <v>582.82500000000005</v>
      </c>
      <c r="N2597">
        <f t="shared" si="40"/>
        <v>2331.3000000000002</v>
      </c>
      <c r="O2597">
        <v>4</v>
      </c>
      <c r="P2597" t="s">
        <v>36</v>
      </c>
      <c r="Q2597" s="3">
        <v>45649.593871493053</v>
      </c>
      <c r="R2597" t="s">
        <v>18</v>
      </c>
    </row>
    <row r="2598" spans="1:18" x14ac:dyDescent="0.35">
      <c r="A2598" t="s">
        <v>3839</v>
      </c>
      <c r="B2598">
        <v>3</v>
      </c>
      <c r="C2598" s="3">
        <v>45652</v>
      </c>
      <c r="D2598" t="s">
        <v>76</v>
      </c>
      <c r="E2598">
        <v>3</v>
      </c>
      <c r="F2598" s="3">
        <v>45649</v>
      </c>
      <c r="G2598" s="3">
        <v>45649</v>
      </c>
      <c r="H2598">
        <v>10337</v>
      </c>
      <c r="I2598">
        <v>3</v>
      </c>
      <c r="J2598" t="s">
        <v>77</v>
      </c>
      <c r="K2598">
        <v>0</v>
      </c>
      <c r="L2598" t="s">
        <v>3840</v>
      </c>
      <c r="M2598">
        <v>131.30000000000001</v>
      </c>
      <c r="N2598">
        <f t="shared" si="40"/>
        <v>393.90000000000003</v>
      </c>
      <c r="O2598">
        <v>3</v>
      </c>
      <c r="P2598" t="s">
        <v>36</v>
      </c>
      <c r="Q2598" s="3">
        <v>45649.593873182872</v>
      </c>
      <c r="R2598" t="s">
        <v>18</v>
      </c>
    </row>
    <row r="2599" spans="1:18" x14ac:dyDescent="0.35">
      <c r="A2599" t="s">
        <v>3839</v>
      </c>
      <c r="B2599">
        <v>6</v>
      </c>
      <c r="C2599" s="3">
        <v>45652</v>
      </c>
      <c r="D2599" t="s">
        <v>92</v>
      </c>
      <c r="E2599">
        <v>3</v>
      </c>
      <c r="F2599" s="3">
        <v>45649</v>
      </c>
      <c r="G2599" s="3">
        <v>45649</v>
      </c>
      <c r="H2599">
        <v>10337</v>
      </c>
      <c r="I2599">
        <v>3</v>
      </c>
      <c r="J2599" t="s">
        <v>15</v>
      </c>
      <c r="K2599">
        <v>0</v>
      </c>
      <c r="L2599" t="s">
        <v>3841</v>
      </c>
      <c r="M2599">
        <v>242.35</v>
      </c>
      <c r="N2599">
        <f t="shared" si="40"/>
        <v>727.05</v>
      </c>
      <c r="O2599">
        <v>3</v>
      </c>
      <c r="P2599" t="s">
        <v>192</v>
      </c>
      <c r="Q2599" s="3">
        <v>45649.593873460653</v>
      </c>
      <c r="R2599" t="s">
        <v>18</v>
      </c>
    </row>
    <row r="2600" spans="1:18" x14ac:dyDescent="0.35">
      <c r="A2600" t="s">
        <v>3839</v>
      </c>
      <c r="B2600">
        <v>6</v>
      </c>
      <c r="C2600" s="3">
        <v>45652</v>
      </c>
      <c r="D2600" t="s">
        <v>119</v>
      </c>
      <c r="E2600">
        <v>1</v>
      </c>
      <c r="F2600" s="3">
        <v>45649</v>
      </c>
      <c r="G2600" s="3">
        <v>45649</v>
      </c>
      <c r="H2600">
        <v>10337</v>
      </c>
      <c r="I2600">
        <v>1</v>
      </c>
      <c r="J2600" t="s">
        <v>29</v>
      </c>
      <c r="K2600">
        <v>0</v>
      </c>
      <c r="L2600" t="s">
        <v>3842</v>
      </c>
      <c r="M2600">
        <v>582.82500000000005</v>
      </c>
      <c r="N2600">
        <f t="shared" si="40"/>
        <v>582.82500000000005</v>
      </c>
      <c r="O2600">
        <v>1</v>
      </c>
      <c r="P2600" t="s">
        <v>36</v>
      </c>
      <c r="Q2600" s="3">
        <v>45649.593873530102</v>
      </c>
      <c r="R2600" t="s">
        <v>18</v>
      </c>
    </row>
    <row r="2601" spans="1:18" x14ac:dyDescent="0.35">
      <c r="A2601" t="s">
        <v>3839</v>
      </c>
      <c r="B2601">
        <v>6</v>
      </c>
      <c r="C2601" s="3">
        <v>45657</v>
      </c>
      <c r="D2601" t="s">
        <v>64</v>
      </c>
      <c r="E2601">
        <v>6</v>
      </c>
      <c r="F2601" s="3">
        <v>45649</v>
      </c>
      <c r="G2601" s="3">
        <v>45649</v>
      </c>
      <c r="H2601">
        <v>10337</v>
      </c>
      <c r="I2601">
        <v>6</v>
      </c>
      <c r="J2601" t="s">
        <v>15</v>
      </c>
      <c r="K2601">
        <v>0</v>
      </c>
      <c r="L2601" t="s">
        <v>3843</v>
      </c>
      <c r="M2601">
        <v>18.7</v>
      </c>
      <c r="N2601">
        <f t="shared" si="40"/>
        <v>112.19999999999999</v>
      </c>
      <c r="O2601">
        <v>6</v>
      </c>
      <c r="P2601" t="s">
        <v>192</v>
      </c>
      <c r="Q2601" s="3">
        <v>45649.593873611113</v>
      </c>
      <c r="R2601" t="s">
        <v>50</v>
      </c>
    </row>
    <row r="2602" spans="1:18" x14ac:dyDescent="0.35">
      <c r="A2602" t="s">
        <v>3839</v>
      </c>
      <c r="B2602">
        <v>6</v>
      </c>
      <c r="C2602" s="3">
        <v>45652</v>
      </c>
      <c r="D2602" t="s">
        <v>20</v>
      </c>
      <c r="E2602">
        <v>4</v>
      </c>
      <c r="F2602" s="3">
        <v>45649</v>
      </c>
      <c r="G2602" s="3">
        <v>45649</v>
      </c>
      <c r="H2602">
        <v>10337</v>
      </c>
      <c r="I2602">
        <v>4</v>
      </c>
      <c r="J2602" t="s">
        <v>15</v>
      </c>
      <c r="K2602">
        <v>0</v>
      </c>
      <c r="L2602" t="s">
        <v>3844</v>
      </c>
      <c r="M2602">
        <v>142.30000000000001</v>
      </c>
      <c r="N2602">
        <f t="shared" si="40"/>
        <v>569.20000000000005</v>
      </c>
      <c r="O2602">
        <v>4</v>
      </c>
      <c r="P2602" t="s">
        <v>17</v>
      </c>
      <c r="Q2602" s="3">
        <v>45649.593873692131</v>
      </c>
      <c r="R2602" t="s">
        <v>18</v>
      </c>
    </row>
    <row r="2603" spans="1:18" x14ac:dyDescent="0.35">
      <c r="A2603" t="s">
        <v>3845</v>
      </c>
      <c r="B2603">
        <v>2</v>
      </c>
      <c r="C2603" s="3">
        <v>45650</v>
      </c>
      <c r="D2603" t="s">
        <v>100</v>
      </c>
      <c r="E2603">
        <v>1</v>
      </c>
      <c r="F2603" s="3">
        <v>45649</v>
      </c>
      <c r="G2603" s="3">
        <v>45649</v>
      </c>
      <c r="H2603">
        <v>10337</v>
      </c>
      <c r="I2603">
        <v>1</v>
      </c>
      <c r="J2603" t="s">
        <v>29</v>
      </c>
      <c r="K2603">
        <v>0</v>
      </c>
      <c r="L2603" t="s">
        <v>3846</v>
      </c>
      <c r="M2603">
        <v>136.56</v>
      </c>
      <c r="N2603">
        <f t="shared" si="40"/>
        <v>136.56</v>
      </c>
      <c r="O2603">
        <v>1</v>
      </c>
      <c r="P2603" t="s">
        <v>36</v>
      </c>
      <c r="Q2603" s="3">
        <v>45649.635497685187</v>
      </c>
      <c r="R2603" t="s">
        <v>50</v>
      </c>
    </row>
    <row r="2604" spans="1:18" x14ac:dyDescent="0.35">
      <c r="A2604" t="s">
        <v>3845</v>
      </c>
      <c r="B2604">
        <v>3</v>
      </c>
      <c r="C2604" s="3">
        <v>45656</v>
      </c>
      <c r="D2604" t="s">
        <v>138</v>
      </c>
      <c r="E2604">
        <v>2</v>
      </c>
      <c r="F2604" s="3">
        <v>45649</v>
      </c>
      <c r="G2604" s="3">
        <v>45649</v>
      </c>
      <c r="H2604">
        <v>10337</v>
      </c>
      <c r="I2604">
        <v>2</v>
      </c>
      <c r="J2604" t="s">
        <v>29</v>
      </c>
      <c r="K2604">
        <v>0</v>
      </c>
      <c r="L2604" t="s">
        <v>3847</v>
      </c>
      <c r="M2604">
        <v>173.04</v>
      </c>
      <c r="N2604">
        <f t="shared" si="40"/>
        <v>346.08</v>
      </c>
      <c r="O2604">
        <v>2</v>
      </c>
      <c r="P2604" t="s">
        <v>36</v>
      </c>
      <c r="Q2604" s="3">
        <v>45649.635497719908</v>
      </c>
      <c r="R2604" t="s">
        <v>50</v>
      </c>
    </row>
    <row r="2605" spans="1:18" x14ac:dyDescent="0.35">
      <c r="A2605" t="s">
        <v>3848</v>
      </c>
      <c r="B2605">
        <v>1</v>
      </c>
      <c r="C2605" s="3">
        <v>45653</v>
      </c>
      <c r="D2605" t="s">
        <v>20</v>
      </c>
      <c r="E2605">
        <v>9</v>
      </c>
      <c r="F2605" s="3">
        <v>45652</v>
      </c>
      <c r="G2605" s="3">
        <v>45652</v>
      </c>
      <c r="H2605">
        <v>10336</v>
      </c>
      <c r="I2605">
        <v>9</v>
      </c>
      <c r="J2605" t="s">
        <v>15</v>
      </c>
      <c r="K2605">
        <v>0</v>
      </c>
      <c r="L2605" t="s">
        <v>3849</v>
      </c>
      <c r="M2605">
        <v>142.30000000000001</v>
      </c>
      <c r="N2605">
        <f t="shared" si="40"/>
        <v>1280.7</v>
      </c>
      <c r="O2605">
        <v>9</v>
      </c>
      <c r="P2605" t="s">
        <v>17</v>
      </c>
      <c r="Q2605" s="3">
        <v>45652.343828854173</v>
      </c>
      <c r="R2605" t="s">
        <v>18</v>
      </c>
    </row>
    <row r="2606" spans="1:18" x14ac:dyDescent="0.35">
      <c r="A2606" t="s">
        <v>3848</v>
      </c>
      <c r="B2606">
        <v>2</v>
      </c>
      <c r="C2606" s="3">
        <v>45652</v>
      </c>
      <c r="D2606" t="s">
        <v>149</v>
      </c>
      <c r="E2606">
        <v>6</v>
      </c>
      <c r="F2606" s="3">
        <v>45652</v>
      </c>
      <c r="G2606" s="3">
        <v>45652</v>
      </c>
      <c r="H2606">
        <v>10336</v>
      </c>
      <c r="I2606">
        <v>6</v>
      </c>
      <c r="J2606" t="s">
        <v>15</v>
      </c>
      <c r="K2606">
        <v>0</v>
      </c>
      <c r="L2606" t="s">
        <v>3850</v>
      </c>
      <c r="M2606">
        <v>25.85</v>
      </c>
      <c r="N2606">
        <f t="shared" si="40"/>
        <v>155.10000000000002</v>
      </c>
      <c r="O2606">
        <v>6</v>
      </c>
      <c r="P2606" t="s">
        <v>192</v>
      </c>
      <c r="Q2606" s="3">
        <v>45652.343829201389</v>
      </c>
      <c r="R2606" t="s">
        <v>18</v>
      </c>
    </row>
    <row r="2607" spans="1:18" x14ac:dyDescent="0.35">
      <c r="A2607" t="s">
        <v>3851</v>
      </c>
      <c r="B2607">
        <v>1</v>
      </c>
      <c r="C2607" s="3">
        <v>45653</v>
      </c>
      <c r="D2607" t="s">
        <v>76</v>
      </c>
      <c r="E2607">
        <v>1</v>
      </c>
      <c r="F2607" s="3">
        <v>45652</v>
      </c>
      <c r="G2607" s="3">
        <v>45652</v>
      </c>
      <c r="H2607">
        <v>10353</v>
      </c>
      <c r="I2607">
        <v>1</v>
      </c>
      <c r="J2607" t="s">
        <v>77</v>
      </c>
      <c r="K2607">
        <v>0</v>
      </c>
      <c r="L2607" t="s">
        <v>3852</v>
      </c>
      <c r="M2607">
        <v>131.30000000000001</v>
      </c>
      <c r="N2607">
        <f t="shared" si="40"/>
        <v>131.30000000000001</v>
      </c>
      <c r="O2607">
        <v>1</v>
      </c>
      <c r="P2607" t="s">
        <v>36</v>
      </c>
      <c r="Q2607" s="3">
        <v>45652.552243749997</v>
      </c>
      <c r="R2607" t="s">
        <v>18</v>
      </c>
    </row>
    <row r="2608" spans="1:18" x14ac:dyDescent="0.35">
      <c r="A2608" t="s">
        <v>3853</v>
      </c>
      <c r="B2608">
        <v>1</v>
      </c>
      <c r="C2608" s="3">
        <v>45653</v>
      </c>
      <c r="D2608" t="s">
        <v>129</v>
      </c>
      <c r="E2608">
        <v>8</v>
      </c>
      <c r="F2608" s="3">
        <v>45653</v>
      </c>
      <c r="G2608" s="3">
        <v>45653</v>
      </c>
      <c r="H2608">
        <v>10343</v>
      </c>
      <c r="I2608">
        <v>8</v>
      </c>
      <c r="J2608" t="s">
        <v>29</v>
      </c>
      <c r="K2608">
        <v>0</v>
      </c>
      <c r="L2608" t="s">
        <v>3854</v>
      </c>
      <c r="M2608">
        <v>363.6</v>
      </c>
      <c r="N2608">
        <f t="shared" si="40"/>
        <v>2908.8</v>
      </c>
      <c r="O2608">
        <v>8</v>
      </c>
      <c r="P2608" t="s">
        <v>192</v>
      </c>
      <c r="Q2608" s="3">
        <v>45653.344024768521</v>
      </c>
      <c r="R2608" t="s">
        <v>18</v>
      </c>
    </row>
    <row r="2609" spans="1:18" x14ac:dyDescent="0.35">
      <c r="A2609" t="s">
        <v>3853</v>
      </c>
      <c r="B2609">
        <v>2</v>
      </c>
      <c r="C2609" s="3">
        <v>45653</v>
      </c>
      <c r="D2609" t="s">
        <v>100</v>
      </c>
      <c r="E2609">
        <v>4</v>
      </c>
      <c r="F2609" s="3">
        <v>45653</v>
      </c>
      <c r="G2609" s="3">
        <v>45653</v>
      </c>
      <c r="H2609">
        <v>10343</v>
      </c>
      <c r="I2609">
        <v>4</v>
      </c>
      <c r="J2609" t="s">
        <v>29</v>
      </c>
      <c r="K2609">
        <v>0</v>
      </c>
      <c r="L2609" t="s">
        <v>3855</v>
      </c>
      <c r="M2609">
        <v>136.56</v>
      </c>
      <c r="N2609">
        <f t="shared" si="40"/>
        <v>546.24</v>
      </c>
      <c r="O2609">
        <v>4</v>
      </c>
      <c r="P2609" t="s">
        <v>192</v>
      </c>
      <c r="Q2609" s="3">
        <v>45653.344025081024</v>
      </c>
      <c r="R2609" t="s">
        <v>18</v>
      </c>
    </row>
    <row r="2610" spans="1:18" x14ac:dyDescent="0.35">
      <c r="A2610" t="s">
        <v>3856</v>
      </c>
      <c r="B2610">
        <v>3</v>
      </c>
      <c r="C2610" s="3">
        <v>45656</v>
      </c>
      <c r="D2610" t="s">
        <v>20</v>
      </c>
      <c r="E2610">
        <v>10</v>
      </c>
      <c r="F2610" s="3">
        <v>45653</v>
      </c>
      <c r="G2610" s="3">
        <v>45653</v>
      </c>
      <c r="H2610">
        <v>10343</v>
      </c>
      <c r="I2610">
        <v>10</v>
      </c>
      <c r="J2610" t="s">
        <v>15</v>
      </c>
      <c r="K2610">
        <v>0</v>
      </c>
      <c r="L2610" t="s">
        <v>3857</v>
      </c>
      <c r="M2610">
        <v>142.30000000000001</v>
      </c>
      <c r="N2610">
        <f t="shared" si="40"/>
        <v>1423</v>
      </c>
      <c r="O2610">
        <v>10</v>
      </c>
      <c r="P2610" t="s">
        <v>17</v>
      </c>
      <c r="Q2610" s="3">
        <v>45653.344027118059</v>
      </c>
      <c r="R2610" t="s">
        <v>18</v>
      </c>
    </row>
    <row r="2611" spans="1:18" x14ac:dyDescent="0.35">
      <c r="A2611" t="s">
        <v>3858</v>
      </c>
      <c r="B2611">
        <v>1</v>
      </c>
      <c r="C2611" s="3">
        <v>45653</v>
      </c>
      <c r="D2611" t="s">
        <v>149</v>
      </c>
      <c r="E2611">
        <v>22</v>
      </c>
      <c r="F2611" s="3">
        <v>45653</v>
      </c>
      <c r="G2611" s="3">
        <v>45653</v>
      </c>
      <c r="H2611">
        <v>10353</v>
      </c>
      <c r="I2611">
        <v>22</v>
      </c>
      <c r="J2611" t="s">
        <v>15</v>
      </c>
      <c r="K2611">
        <v>0</v>
      </c>
      <c r="L2611" t="s">
        <v>3859</v>
      </c>
      <c r="M2611">
        <v>25.85</v>
      </c>
      <c r="N2611">
        <f t="shared" si="40"/>
        <v>568.70000000000005</v>
      </c>
      <c r="O2611">
        <v>22</v>
      </c>
      <c r="P2611" t="s">
        <v>192</v>
      </c>
      <c r="Q2611" s="3">
        <v>45653.344035532413</v>
      </c>
      <c r="R2611" t="s">
        <v>18</v>
      </c>
    </row>
    <row r="2612" spans="1:18" x14ac:dyDescent="0.35">
      <c r="A2612" t="s">
        <v>3860</v>
      </c>
      <c r="B2612">
        <v>3</v>
      </c>
      <c r="C2612" s="3">
        <v>45657</v>
      </c>
      <c r="D2612" t="s">
        <v>92</v>
      </c>
      <c r="E2612">
        <v>10</v>
      </c>
      <c r="F2612" s="3">
        <v>45654</v>
      </c>
      <c r="G2612" s="3">
        <v>45654</v>
      </c>
      <c r="H2612">
        <v>10352</v>
      </c>
      <c r="I2612">
        <v>10</v>
      </c>
      <c r="J2612" t="s">
        <v>15</v>
      </c>
      <c r="K2612">
        <v>0</v>
      </c>
      <c r="L2612" t="s">
        <v>3861</v>
      </c>
      <c r="M2612">
        <v>242.35</v>
      </c>
      <c r="N2612">
        <f t="shared" si="40"/>
        <v>2423.5</v>
      </c>
      <c r="O2612">
        <v>10</v>
      </c>
      <c r="P2612" t="s">
        <v>36</v>
      </c>
      <c r="Q2612" s="3">
        <v>45654.343909687501</v>
      </c>
      <c r="R2612" t="s">
        <v>25</v>
      </c>
    </row>
    <row r="2613" spans="1:18" x14ac:dyDescent="0.35">
      <c r="A2613" t="s">
        <v>3862</v>
      </c>
      <c r="B2613">
        <v>3</v>
      </c>
      <c r="C2613" s="3">
        <v>45657</v>
      </c>
      <c r="D2613" t="s">
        <v>92</v>
      </c>
      <c r="E2613">
        <v>8</v>
      </c>
      <c r="F2613" s="3">
        <v>45657</v>
      </c>
      <c r="G2613" s="3">
        <v>45657</v>
      </c>
      <c r="H2613">
        <v>10352</v>
      </c>
      <c r="I2613">
        <v>8</v>
      </c>
      <c r="J2613" t="s">
        <v>15</v>
      </c>
      <c r="K2613">
        <v>0</v>
      </c>
      <c r="L2613" t="s">
        <v>3863</v>
      </c>
      <c r="M2613">
        <v>242.35</v>
      </c>
      <c r="N2613">
        <f t="shared" si="40"/>
        <v>1938.8</v>
      </c>
      <c r="O2613">
        <v>8</v>
      </c>
      <c r="P2613" t="s">
        <v>192</v>
      </c>
      <c r="Q2613" s="3">
        <v>45657.343921990738</v>
      </c>
      <c r="R2613" t="s">
        <v>50</v>
      </c>
    </row>
    <row r="2614" spans="1:18" x14ac:dyDescent="0.35">
      <c r="A2614" t="s">
        <v>3864</v>
      </c>
      <c r="B2614">
        <v>6</v>
      </c>
      <c r="C2614" s="3">
        <v>45314</v>
      </c>
      <c r="D2614" t="s">
        <v>3865</v>
      </c>
      <c r="E2614">
        <v>2</v>
      </c>
      <c r="F2614" s="3">
        <v>44914</v>
      </c>
      <c r="G2614" s="3">
        <v>45238</v>
      </c>
      <c r="H2614">
        <v>12153</v>
      </c>
      <c r="I2614">
        <v>2</v>
      </c>
      <c r="J2614" t="s">
        <v>15</v>
      </c>
      <c r="K2614">
        <v>0</v>
      </c>
      <c r="L2614" t="s">
        <v>3866</v>
      </c>
      <c r="M2614">
        <v>23.85</v>
      </c>
      <c r="N2614">
        <f t="shared" si="40"/>
        <v>47.7</v>
      </c>
      <c r="O2614">
        <v>2</v>
      </c>
      <c r="P2614" t="s">
        <v>17</v>
      </c>
      <c r="Q2614" s="3">
        <v>45238</v>
      </c>
      <c r="R2614" t="s">
        <v>18</v>
      </c>
    </row>
    <row r="2615" spans="1:18" x14ac:dyDescent="0.35">
      <c r="A2615" t="s">
        <v>3867</v>
      </c>
      <c r="B2615">
        <v>6</v>
      </c>
      <c r="C2615" s="3">
        <v>45301</v>
      </c>
      <c r="D2615" t="s">
        <v>149</v>
      </c>
      <c r="E2615">
        <v>10</v>
      </c>
      <c r="F2615" s="3">
        <v>44924</v>
      </c>
      <c r="G2615" s="3">
        <v>45300</v>
      </c>
      <c r="H2615">
        <v>13546</v>
      </c>
      <c r="I2615">
        <v>10</v>
      </c>
      <c r="J2615" t="s">
        <v>15</v>
      </c>
      <c r="K2615">
        <v>0</v>
      </c>
      <c r="L2615" t="s">
        <v>3868</v>
      </c>
      <c r="M2615">
        <v>27.05</v>
      </c>
      <c r="N2615">
        <f t="shared" si="40"/>
        <v>270.5</v>
      </c>
      <c r="O2615">
        <v>10</v>
      </c>
      <c r="P2615" t="s">
        <v>36</v>
      </c>
      <c r="Q2615" s="3">
        <v>45300</v>
      </c>
      <c r="R2615" t="s">
        <v>37</v>
      </c>
    </row>
    <row r="2616" spans="1:18" x14ac:dyDescent="0.35">
      <c r="A2616" t="s">
        <v>3869</v>
      </c>
      <c r="B2616">
        <v>6</v>
      </c>
      <c r="C2616" s="3">
        <v>45300</v>
      </c>
      <c r="D2616" t="s">
        <v>55</v>
      </c>
      <c r="E2616">
        <v>22</v>
      </c>
      <c r="F2616" s="3">
        <v>44935</v>
      </c>
      <c r="G2616" s="3">
        <v>45271</v>
      </c>
      <c r="H2616">
        <v>12475</v>
      </c>
      <c r="I2616">
        <v>22</v>
      </c>
      <c r="J2616" t="s">
        <v>15</v>
      </c>
      <c r="K2616">
        <v>0</v>
      </c>
      <c r="L2616" t="s">
        <v>3870</v>
      </c>
      <c r="M2616">
        <v>71</v>
      </c>
      <c r="N2616">
        <f t="shared" si="40"/>
        <v>1562</v>
      </c>
      <c r="O2616">
        <v>22</v>
      </c>
      <c r="P2616" t="s">
        <v>36</v>
      </c>
      <c r="Q2616" s="3">
        <v>45271</v>
      </c>
      <c r="R2616" t="s">
        <v>18</v>
      </c>
    </row>
    <row r="2617" spans="1:18" x14ac:dyDescent="0.35">
      <c r="A2617" t="s">
        <v>3869</v>
      </c>
      <c r="B2617">
        <v>6</v>
      </c>
      <c r="C2617" s="3">
        <v>45314</v>
      </c>
      <c r="D2617" t="s">
        <v>55</v>
      </c>
      <c r="E2617">
        <v>22</v>
      </c>
      <c r="F2617" s="3">
        <v>44935</v>
      </c>
      <c r="G2617" s="3">
        <v>45285</v>
      </c>
      <c r="H2617">
        <v>12475</v>
      </c>
      <c r="I2617">
        <v>22</v>
      </c>
      <c r="J2617" t="s">
        <v>15</v>
      </c>
      <c r="K2617">
        <v>0</v>
      </c>
      <c r="L2617" t="s">
        <v>3871</v>
      </c>
      <c r="M2617">
        <v>71</v>
      </c>
      <c r="N2617">
        <f t="shared" si="40"/>
        <v>1562</v>
      </c>
      <c r="O2617">
        <v>22</v>
      </c>
      <c r="P2617" t="s">
        <v>36</v>
      </c>
      <c r="Q2617" s="3">
        <v>45285</v>
      </c>
      <c r="R2617" t="s">
        <v>18</v>
      </c>
    </row>
    <row r="2618" spans="1:18" x14ac:dyDescent="0.35">
      <c r="A2618" t="s">
        <v>3872</v>
      </c>
      <c r="B2618">
        <v>6</v>
      </c>
      <c r="C2618" s="3">
        <v>45293</v>
      </c>
      <c r="D2618" t="s">
        <v>3873</v>
      </c>
      <c r="E2618">
        <v>1</v>
      </c>
      <c r="F2618" s="3">
        <v>44936</v>
      </c>
      <c r="G2618" s="3">
        <v>45286</v>
      </c>
      <c r="H2618">
        <v>11680</v>
      </c>
      <c r="I2618">
        <v>1</v>
      </c>
      <c r="J2618" t="s">
        <v>29</v>
      </c>
      <c r="K2618">
        <v>0</v>
      </c>
      <c r="L2618" t="s">
        <v>3874</v>
      </c>
      <c r="M2618">
        <v>211.44</v>
      </c>
      <c r="N2618">
        <f t="shared" si="40"/>
        <v>211.44</v>
      </c>
      <c r="O2618">
        <v>1</v>
      </c>
      <c r="P2618" t="s">
        <v>36</v>
      </c>
      <c r="Q2618" s="3">
        <v>45286</v>
      </c>
      <c r="R2618" t="s">
        <v>37</v>
      </c>
    </row>
    <row r="2619" spans="1:18" x14ac:dyDescent="0.35">
      <c r="A2619" t="s">
        <v>3875</v>
      </c>
      <c r="B2619">
        <v>6</v>
      </c>
      <c r="C2619" s="3">
        <v>45295</v>
      </c>
      <c r="D2619" t="s">
        <v>114</v>
      </c>
      <c r="E2619">
        <v>4</v>
      </c>
      <c r="F2619" s="3">
        <v>44936</v>
      </c>
      <c r="G2619" s="3">
        <v>45286</v>
      </c>
      <c r="H2619">
        <v>12111</v>
      </c>
      <c r="I2619">
        <v>4</v>
      </c>
      <c r="J2619" t="s">
        <v>29</v>
      </c>
      <c r="K2619">
        <v>0</v>
      </c>
      <c r="L2619" t="s">
        <v>3876</v>
      </c>
      <c r="M2619">
        <v>235.92</v>
      </c>
      <c r="N2619">
        <f t="shared" si="40"/>
        <v>943.68</v>
      </c>
      <c r="O2619">
        <v>4</v>
      </c>
      <c r="P2619" t="s">
        <v>17</v>
      </c>
      <c r="Q2619" s="3">
        <v>45286</v>
      </c>
      <c r="R2619" t="s">
        <v>18</v>
      </c>
    </row>
    <row r="2620" spans="1:18" x14ac:dyDescent="0.35">
      <c r="A2620" t="s">
        <v>3877</v>
      </c>
      <c r="B2620">
        <v>6</v>
      </c>
      <c r="C2620" s="3">
        <v>45294</v>
      </c>
      <c r="D2620" t="s">
        <v>149</v>
      </c>
      <c r="E2620">
        <v>15</v>
      </c>
      <c r="F2620" s="3">
        <v>44964</v>
      </c>
      <c r="G2620" s="3">
        <v>45293</v>
      </c>
      <c r="H2620">
        <v>12096</v>
      </c>
      <c r="I2620">
        <v>15</v>
      </c>
      <c r="J2620" t="s">
        <v>15</v>
      </c>
      <c r="K2620">
        <v>0</v>
      </c>
      <c r="L2620" t="s">
        <v>3878</v>
      </c>
      <c r="M2620">
        <v>25</v>
      </c>
      <c r="N2620">
        <f t="shared" si="40"/>
        <v>375</v>
      </c>
      <c r="O2620">
        <v>15</v>
      </c>
      <c r="P2620" t="s">
        <v>17</v>
      </c>
      <c r="Q2620" s="3">
        <v>45293</v>
      </c>
      <c r="R2620" t="s">
        <v>18</v>
      </c>
    </row>
    <row r="2621" spans="1:18" x14ac:dyDescent="0.35">
      <c r="A2621" t="s">
        <v>3877</v>
      </c>
      <c r="B2621">
        <v>6</v>
      </c>
      <c r="C2621" s="3">
        <v>45309</v>
      </c>
      <c r="D2621" t="s">
        <v>149</v>
      </c>
      <c r="E2621">
        <v>15</v>
      </c>
      <c r="F2621" s="3">
        <v>44964</v>
      </c>
      <c r="G2621" s="3">
        <v>45307</v>
      </c>
      <c r="H2621">
        <v>12096</v>
      </c>
      <c r="I2621">
        <v>15</v>
      </c>
      <c r="J2621" t="s">
        <v>15</v>
      </c>
      <c r="K2621">
        <v>0</v>
      </c>
      <c r="L2621" t="s">
        <v>3879</v>
      </c>
      <c r="M2621">
        <v>25</v>
      </c>
      <c r="N2621">
        <f t="shared" si="40"/>
        <v>375</v>
      </c>
      <c r="O2621">
        <v>15</v>
      </c>
      <c r="P2621" t="s">
        <v>17</v>
      </c>
      <c r="Q2621" s="3">
        <v>45307</v>
      </c>
      <c r="R2621" t="s">
        <v>18</v>
      </c>
    </row>
    <row r="2622" spans="1:18" x14ac:dyDescent="0.35">
      <c r="A2622" t="s">
        <v>3877</v>
      </c>
      <c r="B2622">
        <v>6</v>
      </c>
      <c r="C2622" s="3">
        <v>45322</v>
      </c>
      <c r="D2622" t="s">
        <v>149</v>
      </c>
      <c r="E2622">
        <v>15</v>
      </c>
      <c r="F2622" s="3">
        <v>44964</v>
      </c>
      <c r="G2622" s="3">
        <v>45321</v>
      </c>
      <c r="H2622">
        <v>12096</v>
      </c>
      <c r="I2622">
        <v>15</v>
      </c>
      <c r="J2622" t="s">
        <v>15</v>
      </c>
      <c r="K2622">
        <v>0</v>
      </c>
      <c r="L2622" t="s">
        <v>3880</v>
      </c>
      <c r="M2622">
        <v>25</v>
      </c>
      <c r="N2622">
        <f t="shared" si="40"/>
        <v>375</v>
      </c>
      <c r="O2622">
        <v>15</v>
      </c>
      <c r="P2622" t="s">
        <v>36</v>
      </c>
      <c r="Q2622" s="3">
        <v>45321</v>
      </c>
      <c r="R2622" t="s">
        <v>18</v>
      </c>
    </row>
    <row r="2623" spans="1:18" x14ac:dyDescent="0.35">
      <c r="A2623" t="s">
        <v>3877</v>
      </c>
      <c r="B2623">
        <v>6</v>
      </c>
      <c r="C2623" s="3">
        <v>45336</v>
      </c>
      <c r="D2623" t="s">
        <v>149</v>
      </c>
      <c r="E2623">
        <v>15</v>
      </c>
      <c r="F2623" s="3">
        <v>44964</v>
      </c>
      <c r="G2623" s="3">
        <v>45335</v>
      </c>
      <c r="H2623">
        <v>12096</v>
      </c>
      <c r="I2623">
        <v>15</v>
      </c>
      <c r="J2623" t="s">
        <v>15</v>
      </c>
      <c r="K2623">
        <v>0</v>
      </c>
      <c r="L2623" t="s">
        <v>3881</v>
      </c>
      <c r="M2623">
        <v>25</v>
      </c>
      <c r="N2623">
        <f t="shared" si="40"/>
        <v>375</v>
      </c>
      <c r="O2623">
        <v>15</v>
      </c>
      <c r="P2623" t="s">
        <v>17</v>
      </c>
      <c r="Q2623" s="3">
        <v>45335</v>
      </c>
      <c r="R2623" t="s">
        <v>18</v>
      </c>
    </row>
    <row r="2624" spans="1:18" x14ac:dyDescent="0.35">
      <c r="A2624" t="s">
        <v>3877</v>
      </c>
      <c r="B2624">
        <v>6</v>
      </c>
      <c r="C2624" s="3">
        <v>45350</v>
      </c>
      <c r="D2624" t="s">
        <v>149</v>
      </c>
      <c r="E2624">
        <v>15</v>
      </c>
      <c r="F2624" s="3">
        <v>44964</v>
      </c>
      <c r="G2624" s="3">
        <v>45349</v>
      </c>
      <c r="H2624">
        <v>12096</v>
      </c>
      <c r="I2624">
        <v>15</v>
      </c>
      <c r="J2624" t="s">
        <v>15</v>
      </c>
      <c r="K2624">
        <v>0</v>
      </c>
      <c r="L2624" t="s">
        <v>3882</v>
      </c>
      <c r="M2624">
        <v>25</v>
      </c>
      <c r="N2624">
        <f t="shared" si="40"/>
        <v>375</v>
      </c>
      <c r="O2624">
        <v>15</v>
      </c>
      <c r="P2624" t="s">
        <v>17</v>
      </c>
      <c r="Q2624" s="3">
        <v>45349</v>
      </c>
      <c r="R2624" t="s">
        <v>18</v>
      </c>
    </row>
    <row r="2625" spans="1:18" x14ac:dyDescent="0.35">
      <c r="A2625" t="s">
        <v>3883</v>
      </c>
      <c r="B2625">
        <v>6</v>
      </c>
      <c r="C2625" s="3">
        <v>45302</v>
      </c>
      <c r="D2625" t="s">
        <v>114</v>
      </c>
      <c r="E2625">
        <v>12</v>
      </c>
      <c r="F2625" s="3">
        <v>44971</v>
      </c>
      <c r="G2625" s="3">
        <v>45293</v>
      </c>
      <c r="H2625">
        <v>12475</v>
      </c>
      <c r="I2625">
        <v>12</v>
      </c>
      <c r="J2625" t="s">
        <v>29</v>
      </c>
      <c r="K2625">
        <v>0</v>
      </c>
      <c r="L2625" t="s">
        <v>3884</v>
      </c>
      <c r="M2625">
        <v>240.72</v>
      </c>
      <c r="N2625">
        <f t="shared" si="40"/>
        <v>2888.64</v>
      </c>
      <c r="O2625">
        <v>12</v>
      </c>
      <c r="P2625" t="s">
        <v>17</v>
      </c>
      <c r="Q2625" s="3">
        <v>45293</v>
      </c>
      <c r="R2625" t="s">
        <v>18</v>
      </c>
    </row>
    <row r="2626" spans="1:18" x14ac:dyDescent="0.35">
      <c r="A2626" t="s">
        <v>3883</v>
      </c>
      <c r="B2626">
        <v>6</v>
      </c>
      <c r="C2626" s="3">
        <v>45318</v>
      </c>
      <c r="D2626" t="s">
        <v>114</v>
      </c>
      <c r="E2626">
        <v>12</v>
      </c>
      <c r="F2626" s="3">
        <v>44971</v>
      </c>
      <c r="G2626" s="3">
        <v>45307</v>
      </c>
      <c r="H2626">
        <v>12475</v>
      </c>
      <c r="I2626">
        <v>12</v>
      </c>
      <c r="J2626" t="s">
        <v>29</v>
      </c>
      <c r="K2626">
        <v>0</v>
      </c>
      <c r="L2626" t="s">
        <v>3885</v>
      </c>
      <c r="M2626">
        <v>240.72</v>
      </c>
      <c r="N2626">
        <f t="shared" ref="N2626:N2689" si="41">E2626*M2626</f>
        <v>2888.64</v>
      </c>
      <c r="O2626">
        <v>12</v>
      </c>
      <c r="P2626" t="s">
        <v>17</v>
      </c>
      <c r="Q2626" s="3">
        <v>45307</v>
      </c>
      <c r="R2626" t="s">
        <v>18</v>
      </c>
    </row>
    <row r="2627" spans="1:18" x14ac:dyDescent="0.35">
      <c r="A2627" t="s">
        <v>3883</v>
      </c>
      <c r="B2627">
        <v>6</v>
      </c>
      <c r="C2627" s="3">
        <v>45323</v>
      </c>
      <c r="D2627" t="s">
        <v>114</v>
      </c>
      <c r="E2627">
        <v>12</v>
      </c>
      <c r="F2627" s="3">
        <v>44971</v>
      </c>
      <c r="G2627" s="3">
        <v>45321</v>
      </c>
      <c r="H2627">
        <v>12475</v>
      </c>
      <c r="I2627">
        <v>12</v>
      </c>
      <c r="J2627" t="s">
        <v>29</v>
      </c>
      <c r="K2627">
        <v>0</v>
      </c>
      <c r="L2627" t="s">
        <v>3886</v>
      </c>
      <c r="M2627">
        <v>240.72</v>
      </c>
      <c r="N2627">
        <f t="shared" si="41"/>
        <v>2888.64</v>
      </c>
      <c r="O2627">
        <v>12</v>
      </c>
      <c r="P2627" t="s">
        <v>17</v>
      </c>
      <c r="Q2627" s="3">
        <v>45321</v>
      </c>
      <c r="R2627" t="s">
        <v>18</v>
      </c>
    </row>
    <row r="2628" spans="1:18" x14ac:dyDescent="0.35">
      <c r="A2628" t="s">
        <v>3883</v>
      </c>
      <c r="B2628">
        <v>6</v>
      </c>
      <c r="C2628" s="3">
        <v>45337</v>
      </c>
      <c r="D2628" t="s">
        <v>114</v>
      </c>
      <c r="E2628">
        <v>12</v>
      </c>
      <c r="F2628" s="3">
        <v>44971</v>
      </c>
      <c r="G2628" s="3">
        <v>45335</v>
      </c>
      <c r="H2628">
        <v>12475</v>
      </c>
      <c r="I2628">
        <v>12</v>
      </c>
      <c r="J2628" t="s">
        <v>29</v>
      </c>
      <c r="K2628">
        <v>0</v>
      </c>
      <c r="L2628" t="s">
        <v>3887</v>
      </c>
      <c r="M2628">
        <v>235.92</v>
      </c>
      <c r="N2628">
        <f t="shared" si="41"/>
        <v>2831.04</v>
      </c>
      <c r="O2628">
        <v>12</v>
      </c>
      <c r="P2628" t="s">
        <v>17</v>
      </c>
      <c r="Q2628" s="3">
        <v>45335</v>
      </c>
      <c r="R2628" t="s">
        <v>18</v>
      </c>
    </row>
    <row r="2629" spans="1:18" x14ac:dyDescent="0.35">
      <c r="A2629" t="s">
        <v>3883</v>
      </c>
      <c r="B2629">
        <v>6</v>
      </c>
      <c r="C2629" s="3">
        <v>45351</v>
      </c>
      <c r="D2629" t="s">
        <v>114</v>
      </c>
      <c r="E2629">
        <v>12</v>
      </c>
      <c r="F2629" s="3">
        <v>44971</v>
      </c>
      <c r="G2629" s="3">
        <v>45349</v>
      </c>
      <c r="H2629">
        <v>12475</v>
      </c>
      <c r="I2629">
        <v>12</v>
      </c>
      <c r="J2629" t="s">
        <v>29</v>
      </c>
      <c r="K2629">
        <v>0</v>
      </c>
      <c r="L2629" t="s">
        <v>3888</v>
      </c>
      <c r="M2629">
        <v>235.92</v>
      </c>
      <c r="N2629">
        <f t="shared" si="41"/>
        <v>2831.04</v>
      </c>
      <c r="O2629">
        <v>12</v>
      </c>
      <c r="P2629" t="s">
        <v>17</v>
      </c>
      <c r="Q2629" s="3">
        <v>45349</v>
      </c>
      <c r="R2629" t="s">
        <v>18</v>
      </c>
    </row>
    <row r="2630" spans="1:18" x14ac:dyDescent="0.35">
      <c r="A2630" t="s">
        <v>3889</v>
      </c>
      <c r="B2630">
        <v>6</v>
      </c>
      <c r="C2630" s="3">
        <v>45295</v>
      </c>
      <c r="D2630" t="s">
        <v>103</v>
      </c>
      <c r="E2630">
        <v>10</v>
      </c>
      <c r="F2630" s="3">
        <v>44974</v>
      </c>
      <c r="G2630" s="3">
        <v>45275</v>
      </c>
      <c r="H2630">
        <v>12111</v>
      </c>
      <c r="I2630">
        <v>10</v>
      </c>
      <c r="J2630" t="s">
        <v>15</v>
      </c>
      <c r="K2630">
        <v>0</v>
      </c>
      <c r="L2630" t="s">
        <v>3890</v>
      </c>
      <c r="M2630">
        <v>22.05</v>
      </c>
      <c r="N2630">
        <f t="shared" si="41"/>
        <v>220.5</v>
      </c>
      <c r="O2630">
        <v>10</v>
      </c>
      <c r="P2630" t="s">
        <v>17</v>
      </c>
      <c r="Q2630" s="3">
        <v>45275</v>
      </c>
      <c r="R2630" t="s">
        <v>18</v>
      </c>
    </row>
    <row r="2631" spans="1:18" x14ac:dyDescent="0.35">
      <c r="A2631" t="s">
        <v>3889</v>
      </c>
      <c r="B2631">
        <v>6</v>
      </c>
      <c r="C2631" s="3">
        <v>45302</v>
      </c>
      <c r="D2631" t="s">
        <v>103</v>
      </c>
      <c r="E2631">
        <v>10</v>
      </c>
      <c r="F2631" s="3">
        <v>44974</v>
      </c>
      <c r="G2631" s="3">
        <v>45282</v>
      </c>
      <c r="H2631">
        <v>12111</v>
      </c>
      <c r="I2631">
        <v>10</v>
      </c>
      <c r="J2631" t="s">
        <v>15</v>
      </c>
      <c r="K2631">
        <v>0</v>
      </c>
      <c r="L2631" t="s">
        <v>3891</v>
      </c>
      <c r="M2631">
        <v>22.05</v>
      </c>
      <c r="N2631">
        <f t="shared" si="41"/>
        <v>220.5</v>
      </c>
      <c r="O2631">
        <v>10</v>
      </c>
      <c r="P2631" t="s">
        <v>36</v>
      </c>
      <c r="Q2631" s="3">
        <v>45282</v>
      </c>
      <c r="R2631" t="s">
        <v>18</v>
      </c>
    </row>
    <row r="2632" spans="1:18" x14ac:dyDescent="0.35">
      <c r="A2632" t="s">
        <v>3889</v>
      </c>
      <c r="B2632">
        <v>6</v>
      </c>
      <c r="C2632" s="3">
        <v>45309</v>
      </c>
      <c r="D2632" t="s">
        <v>103</v>
      </c>
      <c r="E2632">
        <v>10</v>
      </c>
      <c r="F2632" s="3">
        <v>44974</v>
      </c>
      <c r="G2632" s="3">
        <v>45289</v>
      </c>
      <c r="H2632">
        <v>12111</v>
      </c>
      <c r="I2632">
        <v>10</v>
      </c>
      <c r="J2632" t="s">
        <v>15</v>
      </c>
      <c r="K2632">
        <v>0</v>
      </c>
      <c r="L2632" t="s">
        <v>3892</v>
      </c>
      <c r="M2632">
        <v>22.05</v>
      </c>
      <c r="N2632">
        <f t="shared" si="41"/>
        <v>220.5</v>
      </c>
      <c r="O2632">
        <v>10</v>
      </c>
      <c r="P2632" t="s">
        <v>36</v>
      </c>
      <c r="Q2632" s="3">
        <v>45289</v>
      </c>
      <c r="R2632" t="s">
        <v>18</v>
      </c>
    </row>
    <row r="2633" spans="1:18" x14ac:dyDescent="0.35">
      <c r="A2633" t="s">
        <v>3889</v>
      </c>
      <c r="B2633">
        <v>6</v>
      </c>
      <c r="C2633" s="3">
        <v>45317</v>
      </c>
      <c r="D2633" t="s">
        <v>103</v>
      </c>
      <c r="E2633">
        <v>10</v>
      </c>
      <c r="F2633" s="3">
        <v>44974</v>
      </c>
      <c r="G2633" s="3">
        <v>45296</v>
      </c>
      <c r="H2633">
        <v>12111</v>
      </c>
      <c r="I2633">
        <v>10</v>
      </c>
      <c r="J2633" t="s">
        <v>15</v>
      </c>
      <c r="K2633">
        <v>0</v>
      </c>
      <c r="L2633" t="s">
        <v>3893</v>
      </c>
      <c r="M2633">
        <v>22.05</v>
      </c>
      <c r="N2633">
        <f t="shared" si="41"/>
        <v>220.5</v>
      </c>
      <c r="O2633">
        <v>10</v>
      </c>
      <c r="P2633" t="s">
        <v>17</v>
      </c>
      <c r="Q2633" s="3">
        <v>45296</v>
      </c>
      <c r="R2633" t="s">
        <v>18</v>
      </c>
    </row>
    <row r="2634" spans="1:18" x14ac:dyDescent="0.35">
      <c r="A2634" t="s">
        <v>3889</v>
      </c>
      <c r="B2634">
        <v>6</v>
      </c>
      <c r="C2634" s="3">
        <v>45318</v>
      </c>
      <c r="D2634" t="s">
        <v>103</v>
      </c>
      <c r="E2634">
        <v>10</v>
      </c>
      <c r="F2634" s="3">
        <v>44974</v>
      </c>
      <c r="G2634" s="3">
        <v>45303</v>
      </c>
      <c r="H2634">
        <v>12111</v>
      </c>
      <c r="I2634">
        <v>10</v>
      </c>
      <c r="J2634" t="s">
        <v>15</v>
      </c>
      <c r="K2634">
        <v>0</v>
      </c>
      <c r="L2634" t="s">
        <v>3894</v>
      </c>
      <c r="M2634">
        <v>22.05</v>
      </c>
      <c r="N2634">
        <f t="shared" si="41"/>
        <v>220.5</v>
      </c>
      <c r="O2634">
        <v>10</v>
      </c>
      <c r="P2634" t="s">
        <v>17</v>
      </c>
      <c r="Q2634" s="3">
        <v>45303</v>
      </c>
      <c r="R2634" t="s">
        <v>18</v>
      </c>
    </row>
    <row r="2635" spans="1:18" x14ac:dyDescent="0.35">
      <c r="A2635" t="s">
        <v>3889</v>
      </c>
      <c r="B2635">
        <v>6</v>
      </c>
      <c r="C2635" s="3">
        <v>45330</v>
      </c>
      <c r="D2635" t="s">
        <v>103</v>
      </c>
      <c r="E2635">
        <v>10</v>
      </c>
      <c r="F2635" s="3">
        <v>44974</v>
      </c>
      <c r="G2635" s="3">
        <v>45310</v>
      </c>
      <c r="H2635">
        <v>12111</v>
      </c>
      <c r="I2635">
        <v>10</v>
      </c>
      <c r="J2635" t="s">
        <v>15</v>
      </c>
      <c r="K2635">
        <v>0</v>
      </c>
      <c r="L2635" t="s">
        <v>3895</v>
      </c>
      <c r="M2635">
        <v>22.05</v>
      </c>
      <c r="N2635">
        <f t="shared" si="41"/>
        <v>220.5</v>
      </c>
      <c r="O2635">
        <v>10</v>
      </c>
      <c r="P2635" t="s">
        <v>17</v>
      </c>
      <c r="Q2635" s="3">
        <v>45310</v>
      </c>
      <c r="R2635" t="s">
        <v>18</v>
      </c>
    </row>
    <row r="2636" spans="1:18" x14ac:dyDescent="0.35">
      <c r="A2636" t="s">
        <v>3889</v>
      </c>
      <c r="B2636">
        <v>6</v>
      </c>
      <c r="C2636" s="3">
        <v>45337</v>
      </c>
      <c r="D2636" t="s">
        <v>103</v>
      </c>
      <c r="E2636">
        <v>10</v>
      </c>
      <c r="F2636" s="3">
        <v>44974</v>
      </c>
      <c r="G2636" s="3">
        <v>45317</v>
      </c>
      <c r="H2636">
        <v>12111</v>
      </c>
      <c r="I2636">
        <v>10</v>
      </c>
      <c r="J2636" t="s">
        <v>15</v>
      </c>
      <c r="K2636">
        <v>0</v>
      </c>
      <c r="L2636" t="s">
        <v>3896</v>
      </c>
      <c r="M2636">
        <v>22.05</v>
      </c>
      <c r="N2636">
        <f t="shared" si="41"/>
        <v>220.5</v>
      </c>
      <c r="O2636">
        <v>10</v>
      </c>
      <c r="P2636" t="s">
        <v>17</v>
      </c>
      <c r="Q2636" s="3">
        <v>45317</v>
      </c>
      <c r="R2636" t="s">
        <v>18</v>
      </c>
    </row>
    <row r="2637" spans="1:18" x14ac:dyDescent="0.35">
      <c r="A2637" t="s">
        <v>3889</v>
      </c>
      <c r="B2637">
        <v>6</v>
      </c>
      <c r="C2637" s="3">
        <v>45344</v>
      </c>
      <c r="D2637" t="s">
        <v>103</v>
      </c>
      <c r="E2637">
        <v>10</v>
      </c>
      <c r="F2637" s="3">
        <v>44974</v>
      </c>
      <c r="G2637" s="3">
        <v>45324</v>
      </c>
      <c r="H2637">
        <v>12111</v>
      </c>
      <c r="I2637">
        <v>10</v>
      </c>
      <c r="J2637" t="s">
        <v>15</v>
      </c>
      <c r="K2637">
        <v>0</v>
      </c>
      <c r="L2637" t="s">
        <v>3897</v>
      </c>
      <c r="M2637">
        <v>22.05</v>
      </c>
      <c r="N2637">
        <f t="shared" si="41"/>
        <v>220.5</v>
      </c>
      <c r="O2637">
        <v>10</v>
      </c>
      <c r="P2637" t="s">
        <v>36</v>
      </c>
      <c r="Q2637" s="3">
        <v>45324</v>
      </c>
      <c r="R2637" t="s">
        <v>18</v>
      </c>
    </row>
    <row r="2638" spans="1:18" x14ac:dyDescent="0.35">
      <c r="A2638" t="s">
        <v>3889</v>
      </c>
      <c r="B2638">
        <v>6</v>
      </c>
      <c r="C2638" s="3">
        <v>45348</v>
      </c>
      <c r="D2638" t="s">
        <v>103</v>
      </c>
      <c r="E2638">
        <v>10</v>
      </c>
      <c r="F2638" s="3">
        <v>44974</v>
      </c>
      <c r="G2638" s="3">
        <v>45331</v>
      </c>
      <c r="H2638">
        <v>12111</v>
      </c>
      <c r="I2638">
        <v>10</v>
      </c>
      <c r="J2638" t="s">
        <v>15</v>
      </c>
      <c r="K2638">
        <v>0</v>
      </c>
      <c r="L2638" t="s">
        <v>3898</v>
      </c>
      <c r="M2638">
        <v>22.05</v>
      </c>
      <c r="N2638">
        <f t="shared" si="41"/>
        <v>220.5</v>
      </c>
      <c r="O2638">
        <v>10</v>
      </c>
      <c r="P2638" t="s">
        <v>17</v>
      </c>
      <c r="Q2638" s="3">
        <v>45331</v>
      </c>
      <c r="R2638" t="s">
        <v>18</v>
      </c>
    </row>
    <row r="2639" spans="1:18" x14ac:dyDescent="0.35">
      <c r="A2639" t="s">
        <v>3899</v>
      </c>
      <c r="B2639">
        <v>6</v>
      </c>
      <c r="C2639" s="3">
        <v>45295</v>
      </c>
      <c r="D2639" t="s">
        <v>3865</v>
      </c>
      <c r="E2639">
        <v>4</v>
      </c>
      <c r="F2639" s="3">
        <v>44994</v>
      </c>
      <c r="G2639" s="3">
        <v>45260</v>
      </c>
      <c r="H2639">
        <v>10877</v>
      </c>
      <c r="I2639">
        <v>4</v>
      </c>
      <c r="J2639" t="s">
        <v>15</v>
      </c>
      <c r="K2639">
        <v>0</v>
      </c>
      <c r="L2639" t="s">
        <v>3900</v>
      </c>
      <c r="M2639">
        <v>22.25</v>
      </c>
      <c r="N2639">
        <f t="shared" si="41"/>
        <v>89</v>
      </c>
      <c r="O2639">
        <v>4</v>
      </c>
      <c r="P2639" t="s">
        <v>17</v>
      </c>
      <c r="Q2639" s="3">
        <v>45260</v>
      </c>
      <c r="R2639" t="s">
        <v>18</v>
      </c>
    </row>
    <row r="2640" spans="1:18" x14ac:dyDescent="0.35">
      <c r="A2640" t="s">
        <v>3899</v>
      </c>
      <c r="B2640">
        <v>6</v>
      </c>
      <c r="C2640" s="3">
        <v>45302</v>
      </c>
      <c r="D2640" t="s">
        <v>3865</v>
      </c>
      <c r="E2640">
        <v>4</v>
      </c>
      <c r="F2640" s="3">
        <v>44994</v>
      </c>
      <c r="G2640" s="3">
        <v>45267</v>
      </c>
      <c r="H2640">
        <v>10877</v>
      </c>
      <c r="I2640">
        <v>4</v>
      </c>
      <c r="J2640" t="s">
        <v>15</v>
      </c>
      <c r="K2640">
        <v>0</v>
      </c>
      <c r="L2640" t="s">
        <v>3901</v>
      </c>
      <c r="M2640">
        <v>22.25</v>
      </c>
      <c r="N2640">
        <f t="shared" si="41"/>
        <v>89</v>
      </c>
      <c r="O2640">
        <v>4</v>
      </c>
      <c r="P2640" t="s">
        <v>17</v>
      </c>
      <c r="Q2640" s="3">
        <v>45267</v>
      </c>
      <c r="R2640" t="s">
        <v>18</v>
      </c>
    </row>
    <row r="2641" spans="1:18" x14ac:dyDescent="0.35">
      <c r="A2641" t="s">
        <v>3899</v>
      </c>
      <c r="B2641">
        <v>6</v>
      </c>
      <c r="C2641" s="3">
        <v>45315</v>
      </c>
      <c r="D2641" t="s">
        <v>3865</v>
      </c>
      <c r="E2641">
        <v>4</v>
      </c>
      <c r="F2641" s="3">
        <v>44994</v>
      </c>
      <c r="G2641" s="3">
        <v>45274</v>
      </c>
      <c r="H2641">
        <v>10877</v>
      </c>
      <c r="I2641">
        <v>4</v>
      </c>
      <c r="J2641" t="s">
        <v>15</v>
      </c>
      <c r="K2641">
        <v>0</v>
      </c>
      <c r="L2641" t="s">
        <v>3902</v>
      </c>
      <c r="M2641">
        <v>22.25</v>
      </c>
      <c r="N2641">
        <f t="shared" si="41"/>
        <v>89</v>
      </c>
      <c r="O2641">
        <v>4</v>
      </c>
      <c r="P2641" t="s">
        <v>17</v>
      </c>
      <c r="Q2641" s="3">
        <v>45274</v>
      </c>
      <c r="R2641" t="s">
        <v>18</v>
      </c>
    </row>
    <row r="2642" spans="1:18" x14ac:dyDescent="0.35">
      <c r="A2642" t="s">
        <v>3899</v>
      </c>
      <c r="B2642">
        <v>6</v>
      </c>
      <c r="C2642" s="3">
        <v>45316</v>
      </c>
      <c r="D2642" t="s">
        <v>3865</v>
      </c>
      <c r="E2642">
        <v>4</v>
      </c>
      <c r="F2642" s="3">
        <v>44994</v>
      </c>
      <c r="G2642" s="3">
        <v>45281</v>
      </c>
      <c r="H2642">
        <v>10877</v>
      </c>
      <c r="I2642">
        <v>4</v>
      </c>
      <c r="J2642" t="s">
        <v>15</v>
      </c>
      <c r="K2642">
        <v>0</v>
      </c>
      <c r="L2642" t="s">
        <v>3903</v>
      </c>
      <c r="M2642">
        <v>22.25</v>
      </c>
      <c r="N2642">
        <f t="shared" si="41"/>
        <v>89</v>
      </c>
      <c r="O2642">
        <v>4</v>
      </c>
      <c r="P2642" t="s">
        <v>36</v>
      </c>
      <c r="Q2642" s="3">
        <v>45281</v>
      </c>
      <c r="R2642" t="s">
        <v>18</v>
      </c>
    </row>
    <row r="2643" spans="1:18" x14ac:dyDescent="0.35">
      <c r="A2643" t="s">
        <v>3899</v>
      </c>
      <c r="B2643">
        <v>6</v>
      </c>
      <c r="C2643" s="3">
        <v>45322</v>
      </c>
      <c r="D2643" t="s">
        <v>3865</v>
      </c>
      <c r="E2643">
        <v>4</v>
      </c>
      <c r="F2643" s="3">
        <v>44994</v>
      </c>
      <c r="G2643" s="3">
        <v>45288</v>
      </c>
      <c r="H2643">
        <v>10877</v>
      </c>
      <c r="I2643">
        <v>4</v>
      </c>
      <c r="J2643" t="s">
        <v>15</v>
      </c>
      <c r="K2643">
        <v>0</v>
      </c>
      <c r="L2643" t="s">
        <v>3904</v>
      </c>
      <c r="M2643">
        <v>22.25</v>
      </c>
      <c r="N2643">
        <f t="shared" si="41"/>
        <v>89</v>
      </c>
      <c r="O2643">
        <v>4</v>
      </c>
      <c r="P2643" t="s">
        <v>17</v>
      </c>
      <c r="Q2643" s="3">
        <v>45288</v>
      </c>
      <c r="R2643" t="s">
        <v>37</v>
      </c>
    </row>
    <row r="2644" spans="1:18" x14ac:dyDescent="0.35">
      <c r="A2644" t="s">
        <v>3899</v>
      </c>
      <c r="B2644">
        <v>6</v>
      </c>
      <c r="C2644" s="3">
        <v>45328</v>
      </c>
      <c r="D2644" t="s">
        <v>3865</v>
      </c>
      <c r="E2644">
        <v>4</v>
      </c>
      <c r="F2644" s="3">
        <v>44994</v>
      </c>
      <c r="G2644" s="3">
        <v>45295</v>
      </c>
      <c r="H2644">
        <v>10877</v>
      </c>
      <c r="I2644">
        <v>4</v>
      </c>
      <c r="J2644" t="s">
        <v>15</v>
      </c>
      <c r="K2644">
        <v>0</v>
      </c>
      <c r="L2644" t="s">
        <v>3905</v>
      </c>
      <c r="M2644">
        <v>22.25</v>
      </c>
      <c r="N2644">
        <f t="shared" si="41"/>
        <v>89</v>
      </c>
      <c r="O2644">
        <v>4</v>
      </c>
      <c r="P2644" t="s">
        <v>17</v>
      </c>
      <c r="Q2644" s="3">
        <v>45295</v>
      </c>
      <c r="R2644" t="s">
        <v>18</v>
      </c>
    </row>
    <row r="2645" spans="1:18" x14ac:dyDescent="0.35">
      <c r="A2645" t="s">
        <v>3899</v>
      </c>
      <c r="B2645">
        <v>6</v>
      </c>
      <c r="C2645" s="3">
        <v>45336</v>
      </c>
      <c r="D2645" t="s">
        <v>3865</v>
      </c>
      <c r="E2645">
        <v>4</v>
      </c>
      <c r="F2645" s="3">
        <v>44994</v>
      </c>
      <c r="G2645" s="3">
        <v>45302</v>
      </c>
      <c r="H2645">
        <v>10877</v>
      </c>
      <c r="I2645">
        <v>4</v>
      </c>
      <c r="J2645" t="s">
        <v>15</v>
      </c>
      <c r="K2645">
        <v>0</v>
      </c>
      <c r="L2645" t="s">
        <v>3906</v>
      </c>
      <c r="M2645">
        <v>22.25</v>
      </c>
      <c r="N2645">
        <f t="shared" si="41"/>
        <v>89</v>
      </c>
      <c r="O2645">
        <v>4</v>
      </c>
      <c r="P2645" t="s">
        <v>17</v>
      </c>
      <c r="Q2645" s="3">
        <v>45302</v>
      </c>
      <c r="R2645" t="s">
        <v>37</v>
      </c>
    </row>
    <row r="2646" spans="1:18" x14ac:dyDescent="0.35">
      <c r="A2646" t="s">
        <v>3899</v>
      </c>
      <c r="B2646">
        <v>6</v>
      </c>
      <c r="C2646" s="3">
        <v>45343</v>
      </c>
      <c r="D2646" t="s">
        <v>3865</v>
      </c>
      <c r="E2646">
        <v>4</v>
      </c>
      <c r="F2646" s="3">
        <v>44994</v>
      </c>
      <c r="G2646" s="3">
        <v>45309</v>
      </c>
      <c r="H2646">
        <v>10877</v>
      </c>
      <c r="I2646">
        <v>4</v>
      </c>
      <c r="J2646" t="s">
        <v>15</v>
      </c>
      <c r="K2646">
        <v>0</v>
      </c>
      <c r="L2646" t="s">
        <v>3907</v>
      </c>
      <c r="M2646">
        <v>22.25</v>
      </c>
      <c r="N2646">
        <f t="shared" si="41"/>
        <v>89</v>
      </c>
      <c r="O2646">
        <v>4</v>
      </c>
      <c r="P2646" t="s">
        <v>17</v>
      </c>
      <c r="Q2646" s="3">
        <v>45309</v>
      </c>
      <c r="R2646" t="s">
        <v>18</v>
      </c>
    </row>
    <row r="2647" spans="1:18" x14ac:dyDescent="0.35">
      <c r="A2647" t="s">
        <v>3899</v>
      </c>
      <c r="B2647">
        <v>6</v>
      </c>
      <c r="C2647" s="3">
        <v>45349</v>
      </c>
      <c r="D2647" t="s">
        <v>3865</v>
      </c>
      <c r="E2647">
        <v>4</v>
      </c>
      <c r="F2647" s="3">
        <v>44994</v>
      </c>
      <c r="G2647" s="3">
        <v>45316</v>
      </c>
      <c r="H2647">
        <v>10877</v>
      </c>
      <c r="I2647">
        <v>4</v>
      </c>
      <c r="J2647" t="s">
        <v>15</v>
      </c>
      <c r="K2647">
        <v>0</v>
      </c>
      <c r="L2647" t="s">
        <v>3908</v>
      </c>
      <c r="M2647">
        <v>22.25</v>
      </c>
      <c r="N2647">
        <f t="shared" si="41"/>
        <v>89</v>
      </c>
      <c r="O2647">
        <v>4</v>
      </c>
      <c r="P2647" t="s">
        <v>17</v>
      </c>
      <c r="Q2647" s="3">
        <v>45316</v>
      </c>
      <c r="R2647" t="s">
        <v>18</v>
      </c>
    </row>
    <row r="2648" spans="1:18" x14ac:dyDescent="0.35">
      <c r="A2648" t="s">
        <v>3899</v>
      </c>
      <c r="B2648">
        <v>6</v>
      </c>
      <c r="C2648" s="3">
        <v>45355</v>
      </c>
      <c r="D2648" t="s">
        <v>3865</v>
      </c>
      <c r="E2648">
        <v>4</v>
      </c>
      <c r="F2648" s="3">
        <v>44994</v>
      </c>
      <c r="G2648" s="3">
        <v>45323</v>
      </c>
      <c r="H2648">
        <v>10877</v>
      </c>
      <c r="I2648">
        <v>4</v>
      </c>
      <c r="J2648" t="s">
        <v>15</v>
      </c>
      <c r="K2648">
        <v>0</v>
      </c>
      <c r="L2648" t="s">
        <v>3909</v>
      </c>
      <c r="M2648">
        <v>22.25</v>
      </c>
      <c r="N2648">
        <f t="shared" si="41"/>
        <v>89</v>
      </c>
      <c r="O2648">
        <v>4</v>
      </c>
      <c r="P2648" t="s">
        <v>17</v>
      </c>
      <c r="Q2648" s="3">
        <v>45323</v>
      </c>
      <c r="R2648" t="s">
        <v>18</v>
      </c>
    </row>
    <row r="2649" spans="1:18" x14ac:dyDescent="0.35">
      <c r="A2649" t="s">
        <v>3899</v>
      </c>
      <c r="B2649">
        <v>6</v>
      </c>
      <c r="C2649" s="3">
        <v>45363</v>
      </c>
      <c r="D2649" t="s">
        <v>3865</v>
      </c>
      <c r="E2649">
        <v>4</v>
      </c>
      <c r="F2649" s="3">
        <v>44994</v>
      </c>
      <c r="G2649" s="3">
        <v>45330</v>
      </c>
      <c r="H2649">
        <v>10877</v>
      </c>
      <c r="I2649">
        <v>4</v>
      </c>
      <c r="J2649" t="s">
        <v>15</v>
      </c>
      <c r="K2649">
        <v>0</v>
      </c>
      <c r="L2649" t="s">
        <v>3910</v>
      </c>
      <c r="M2649">
        <v>22.25</v>
      </c>
      <c r="N2649">
        <f t="shared" si="41"/>
        <v>89</v>
      </c>
      <c r="O2649">
        <v>4</v>
      </c>
      <c r="P2649" t="s">
        <v>17</v>
      </c>
      <c r="Q2649" s="3">
        <v>45330</v>
      </c>
      <c r="R2649" t="s">
        <v>18</v>
      </c>
    </row>
    <row r="2650" spans="1:18" x14ac:dyDescent="0.35">
      <c r="A2650" t="s">
        <v>3899</v>
      </c>
      <c r="B2650">
        <v>6</v>
      </c>
      <c r="C2650" s="3">
        <v>45369</v>
      </c>
      <c r="D2650" t="s">
        <v>3865</v>
      </c>
      <c r="E2650">
        <v>4</v>
      </c>
      <c r="F2650" s="3">
        <v>44994</v>
      </c>
      <c r="G2650" s="3">
        <v>45337</v>
      </c>
      <c r="H2650">
        <v>10877</v>
      </c>
      <c r="I2650">
        <v>4</v>
      </c>
      <c r="J2650" t="s">
        <v>15</v>
      </c>
      <c r="K2650">
        <v>0</v>
      </c>
      <c r="L2650" t="s">
        <v>3911</v>
      </c>
      <c r="M2650">
        <v>22.25</v>
      </c>
      <c r="N2650">
        <f t="shared" si="41"/>
        <v>89</v>
      </c>
      <c r="O2650">
        <v>4</v>
      </c>
      <c r="P2650" t="s">
        <v>17</v>
      </c>
      <c r="Q2650" s="3">
        <v>45337</v>
      </c>
      <c r="R2650" t="s">
        <v>18</v>
      </c>
    </row>
    <row r="2651" spans="1:18" x14ac:dyDescent="0.35">
      <c r="A2651" t="s">
        <v>3899</v>
      </c>
      <c r="B2651">
        <v>6</v>
      </c>
      <c r="C2651" s="3">
        <v>45376</v>
      </c>
      <c r="D2651" t="s">
        <v>3865</v>
      </c>
      <c r="E2651">
        <v>4</v>
      </c>
      <c r="F2651" s="3">
        <v>44994</v>
      </c>
      <c r="G2651" s="3">
        <v>45344</v>
      </c>
      <c r="H2651">
        <v>10877</v>
      </c>
      <c r="I2651">
        <v>4</v>
      </c>
      <c r="J2651" t="s">
        <v>15</v>
      </c>
      <c r="K2651">
        <v>0</v>
      </c>
      <c r="L2651" t="s">
        <v>3912</v>
      </c>
      <c r="M2651">
        <v>22.25</v>
      </c>
      <c r="N2651">
        <f t="shared" si="41"/>
        <v>89</v>
      </c>
      <c r="O2651">
        <v>4</v>
      </c>
      <c r="P2651" t="s">
        <v>17</v>
      </c>
      <c r="Q2651" s="3">
        <v>45344</v>
      </c>
      <c r="R2651" t="s">
        <v>18</v>
      </c>
    </row>
    <row r="2652" spans="1:18" x14ac:dyDescent="0.35">
      <c r="A2652" t="s">
        <v>3899</v>
      </c>
      <c r="B2652">
        <v>6</v>
      </c>
      <c r="C2652" s="3">
        <v>45384</v>
      </c>
      <c r="D2652" t="s">
        <v>3865</v>
      </c>
      <c r="E2652">
        <v>4</v>
      </c>
      <c r="F2652" s="3">
        <v>44994</v>
      </c>
      <c r="G2652" s="3">
        <v>45351</v>
      </c>
      <c r="H2652">
        <v>10877</v>
      </c>
      <c r="I2652">
        <v>4</v>
      </c>
      <c r="J2652" t="s">
        <v>15</v>
      </c>
      <c r="K2652">
        <v>0</v>
      </c>
      <c r="L2652" t="s">
        <v>3913</v>
      </c>
      <c r="M2652">
        <v>23.35</v>
      </c>
      <c r="N2652">
        <f t="shared" si="41"/>
        <v>93.4</v>
      </c>
      <c r="O2652">
        <v>4</v>
      </c>
      <c r="P2652" t="s">
        <v>17</v>
      </c>
      <c r="Q2652" s="3">
        <v>45351</v>
      </c>
      <c r="R2652" t="s">
        <v>18</v>
      </c>
    </row>
    <row r="2653" spans="1:18" x14ac:dyDescent="0.35">
      <c r="A2653" t="s">
        <v>3914</v>
      </c>
      <c r="B2653">
        <v>6</v>
      </c>
      <c r="C2653" s="3">
        <v>45293</v>
      </c>
      <c r="D2653" t="s">
        <v>3873</v>
      </c>
      <c r="E2653">
        <v>2</v>
      </c>
      <c r="F2653" s="3">
        <v>45000</v>
      </c>
      <c r="G2653" s="3">
        <v>45286</v>
      </c>
      <c r="H2653">
        <v>11336</v>
      </c>
      <c r="I2653">
        <v>2</v>
      </c>
      <c r="J2653" t="s">
        <v>29</v>
      </c>
      <c r="K2653">
        <v>0</v>
      </c>
      <c r="L2653" t="s">
        <v>3915</v>
      </c>
      <c r="M2653">
        <v>226.92</v>
      </c>
      <c r="N2653">
        <f t="shared" si="41"/>
        <v>453.84</v>
      </c>
      <c r="O2653">
        <v>2</v>
      </c>
      <c r="P2653" t="s">
        <v>36</v>
      </c>
      <c r="Q2653" s="3">
        <v>45286</v>
      </c>
      <c r="R2653" t="s">
        <v>37</v>
      </c>
    </row>
    <row r="2654" spans="1:18" x14ac:dyDescent="0.35">
      <c r="A2654" t="s">
        <v>3914</v>
      </c>
      <c r="B2654">
        <v>6</v>
      </c>
      <c r="C2654" s="3">
        <v>45299</v>
      </c>
      <c r="D2654" t="s">
        <v>3873</v>
      </c>
      <c r="E2654">
        <v>2</v>
      </c>
      <c r="F2654" s="3">
        <v>45000</v>
      </c>
      <c r="G2654" s="3">
        <v>45293</v>
      </c>
      <c r="H2654">
        <v>11336</v>
      </c>
      <c r="I2654">
        <v>2</v>
      </c>
      <c r="J2654" t="s">
        <v>29</v>
      </c>
      <c r="K2654">
        <v>0</v>
      </c>
      <c r="L2654" t="s">
        <v>3916</v>
      </c>
      <c r="M2654">
        <v>226.92</v>
      </c>
      <c r="N2654">
        <f t="shared" si="41"/>
        <v>453.84</v>
      </c>
      <c r="O2654">
        <v>2</v>
      </c>
      <c r="P2654" t="s">
        <v>36</v>
      </c>
      <c r="Q2654" s="3">
        <v>45293</v>
      </c>
      <c r="R2654" t="s">
        <v>37</v>
      </c>
    </row>
    <row r="2655" spans="1:18" x14ac:dyDescent="0.35">
      <c r="A2655" t="s">
        <v>3914</v>
      </c>
      <c r="B2655">
        <v>6</v>
      </c>
      <c r="C2655" s="3">
        <v>45307</v>
      </c>
      <c r="D2655" t="s">
        <v>3873</v>
      </c>
      <c r="E2655">
        <v>2</v>
      </c>
      <c r="F2655" s="3">
        <v>45000</v>
      </c>
      <c r="G2655" s="3">
        <v>45300</v>
      </c>
      <c r="H2655">
        <v>11336</v>
      </c>
      <c r="I2655">
        <v>2</v>
      </c>
      <c r="J2655" t="s">
        <v>29</v>
      </c>
      <c r="K2655">
        <v>0</v>
      </c>
      <c r="L2655" t="s">
        <v>3917</v>
      </c>
      <c r="M2655">
        <v>226.92</v>
      </c>
      <c r="N2655">
        <f t="shared" si="41"/>
        <v>453.84</v>
      </c>
      <c r="O2655">
        <v>2</v>
      </c>
      <c r="P2655" t="s">
        <v>36</v>
      </c>
      <c r="Q2655" s="3">
        <v>45300</v>
      </c>
      <c r="R2655" t="s">
        <v>37</v>
      </c>
    </row>
    <row r="2656" spans="1:18" x14ac:dyDescent="0.35">
      <c r="A2656" t="s">
        <v>3914</v>
      </c>
      <c r="B2656">
        <v>6</v>
      </c>
      <c r="C2656" s="3">
        <v>45313</v>
      </c>
      <c r="D2656" t="s">
        <v>3873</v>
      </c>
      <c r="E2656">
        <v>2</v>
      </c>
      <c r="F2656" s="3">
        <v>45000</v>
      </c>
      <c r="G2656" s="3">
        <v>45307</v>
      </c>
      <c r="H2656">
        <v>11336</v>
      </c>
      <c r="I2656">
        <v>2</v>
      </c>
      <c r="J2656" t="s">
        <v>29</v>
      </c>
      <c r="K2656">
        <v>0</v>
      </c>
      <c r="L2656" t="s">
        <v>3918</v>
      </c>
      <c r="M2656">
        <v>226.92</v>
      </c>
      <c r="N2656">
        <f t="shared" si="41"/>
        <v>453.84</v>
      </c>
      <c r="O2656">
        <v>2</v>
      </c>
      <c r="P2656" t="s">
        <v>36</v>
      </c>
      <c r="Q2656" s="3">
        <v>45307</v>
      </c>
      <c r="R2656" t="s">
        <v>37</v>
      </c>
    </row>
    <row r="2657" spans="1:18" x14ac:dyDescent="0.35">
      <c r="A2657" t="s">
        <v>3914</v>
      </c>
      <c r="B2657">
        <v>6</v>
      </c>
      <c r="C2657" s="3">
        <v>45320</v>
      </c>
      <c r="D2657" t="s">
        <v>3873</v>
      </c>
      <c r="E2657">
        <v>2</v>
      </c>
      <c r="F2657" s="3">
        <v>45000</v>
      </c>
      <c r="G2657" s="3">
        <v>45314</v>
      </c>
      <c r="H2657">
        <v>11336</v>
      </c>
      <c r="I2657">
        <v>2</v>
      </c>
      <c r="J2657" t="s">
        <v>29</v>
      </c>
      <c r="K2657">
        <v>0</v>
      </c>
      <c r="L2657" t="s">
        <v>3919</v>
      </c>
      <c r="M2657">
        <v>226.92</v>
      </c>
      <c r="N2657">
        <f t="shared" si="41"/>
        <v>453.84</v>
      </c>
      <c r="O2657">
        <v>2</v>
      </c>
      <c r="P2657" t="s">
        <v>36</v>
      </c>
      <c r="Q2657" s="3">
        <v>45314</v>
      </c>
      <c r="R2657" t="s">
        <v>37</v>
      </c>
    </row>
    <row r="2658" spans="1:18" x14ac:dyDescent="0.35">
      <c r="A2658" t="s">
        <v>3914</v>
      </c>
      <c r="B2658">
        <v>6</v>
      </c>
      <c r="C2658" s="3">
        <v>45327</v>
      </c>
      <c r="D2658" t="s">
        <v>3873</v>
      </c>
      <c r="E2658">
        <v>2</v>
      </c>
      <c r="F2658" s="3">
        <v>45000</v>
      </c>
      <c r="G2658" s="3">
        <v>45321</v>
      </c>
      <c r="H2658">
        <v>11336</v>
      </c>
      <c r="I2658">
        <v>2</v>
      </c>
      <c r="J2658" t="s">
        <v>29</v>
      </c>
      <c r="K2658">
        <v>0</v>
      </c>
      <c r="L2658" t="s">
        <v>3920</v>
      </c>
      <c r="M2658">
        <v>226.92</v>
      </c>
      <c r="N2658">
        <f t="shared" si="41"/>
        <v>453.84</v>
      </c>
      <c r="O2658">
        <v>2</v>
      </c>
      <c r="P2658" t="s">
        <v>36</v>
      </c>
      <c r="Q2658" s="3">
        <v>45321</v>
      </c>
      <c r="R2658" t="s">
        <v>37</v>
      </c>
    </row>
    <row r="2659" spans="1:18" x14ac:dyDescent="0.35">
      <c r="A2659" t="s">
        <v>3914</v>
      </c>
      <c r="B2659">
        <v>6</v>
      </c>
      <c r="C2659" s="3">
        <v>45334</v>
      </c>
      <c r="D2659" t="s">
        <v>3873</v>
      </c>
      <c r="E2659">
        <v>2</v>
      </c>
      <c r="F2659" s="3">
        <v>45000</v>
      </c>
      <c r="G2659" s="3">
        <v>45328</v>
      </c>
      <c r="H2659">
        <v>11336</v>
      </c>
      <c r="I2659">
        <v>2</v>
      </c>
      <c r="J2659" t="s">
        <v>29</v>
      </c>
      <c r="K2659">
        <v>0</v>
      </c>
      <c r="L2659" t="s">
        <v>3921</v>
      </c>
      <c r="M2659">
        <v>226.92</v>
      </c>
      <c r="N2659">
        <f t="shared" si="41"/>
        <v>453.84</v>
      </c>
      <c r="O2659">
        <v>2</v>
      </c>
      <c r="P2659" t="s">
        <v>36</v>
      </c>
      <c r="Q2659" s="3">
        <v>45328</v>
      </c>
      <c r="R2659" t="s">
        <v>37</v>
      </c>
    </row>
    <row r="2660" spans="1:18" x14ac:dyDescent="0.35">
      <c r="A2660" t="s">
        <v>3914</v>
      </c>
      <c r="B2660">
        <v>6</v>
      </c>
      <c r="C2660" s="3">
        <v>45341</v>
      </c>
      <c r="D2660" t="s">
        <v>3873</v>
      </c>
      <c r="E2660">
        <v>2</v>
      </c>
      <c r="F2660" s="3">
        <v>45000</v>
      </c>
      <c r="G2660" s="3">
        <v>45335</v>
      </c>
      <c r="H2660">
        <v>11336</v>
      </c>
      <c r="I2660">
        <v>2</v>
      </c>
      <c r="J2660" t="s">
        <v>29</v>
      </c>
      <c r="K2660">
        <v>0</v>
      </c>
      <c r="L2660" t="s">
        <v>3922</v>
      </c>
      <c r="M2660">
        <v>226.92</v>
      </c>
      <c r="N2660">
        <f t="shared" si="41"/>
        <v>453.84</v>
      </c>
      <c r="O2660">
        <v>2</v>
      </c>
      <c r="P2660" t="s">
        <v>36</v>
      </c>
      <c r="Q2660" s="3">
        <v>45335</v>
      </c>
      <c r="R2660" t="s">
        <v>37</v>
      </c>
    </row>
    <row r="2661" spans="1:18" x14ac:dyDescent="0.35">
      <c r="A2661" t="s">
        <v>3914</v>
      </c>
      <c r="B2661">
        <v>6</v>
      </c>
      <c r="C2661" s="3">
        <v>45348</v>
      </c>
      <c r="D2661" t="s">
        <v>3873</v>
      </c>
      <c r="E2661">
        <v>2</v>
      </c>
      <c r="F2661" s="3">
        <v>45000</v>
      </c>
      <c r="G2661" s="3">
        <v>45342</v>
      </c>
      <c r="H2661">
        <v>11336</v>
      </c>
      <c r="I2661">
        <v>2</v>
      </c>
      <c r="J2661" t="s">
        <v>29</v>
      </c>
      <c r="K2661">
        <v>0</v>
      </c>
      <c r="L2661" t="s">
        <v>3923</v>
      </c>
      <c r="M2661">
        <v>226.92</v>
      </c>
      <c r="N2661">
        <f t="shared" si="41"/>
        <v>453.84</v>
      </c>
      <c r="O2661">
        <v>2</v>
      </c>
      <c r="P2661" t="s">
        <v>36</v>
      </c>
      <c r="Q2661" s="3">
        <v>45342</v>
      </c>
      <c r="R2661" t="s">
        <v>37</v>
      </c>
    </row>
    <row r="2662" spans="1:18" x14ac:dyDescent="0.35">
      <c r="A2662" t="s">
        <v>3914</v>
      </c>
      <c r="B2662">
        <v>6</v>
      </c>
      <c r="C2662" s="3">
        <v>45355</v>
      </c>
      <c r="D2662" t="s">
        <v>3873</v>
      </c>
      <c r="E2662">
        <v>2</v>
      </c>
      <c r="F2662" s="3">
        <v>45000</v>
      </c>
      <c r="G2662" s="3">
        <v>45349</v>
      </c>
      <c r="H2662">
        <v>11336</v>
      </c>
      <c r="I2662">
        <v>2</v>
      </c>
      <c r="J2662" t="s">
        <v>29</v>
      </c>
      <c r="K2662">
        <v>0</v>
      </c>
      <c r="L2662" t="s">
        <v>3924</v>
      </c>
      <c r="M2662">
        <v>238.32</v>
      </c>
      <c r="N2662">
        <f t="shared" si="41"/>
        <v>476.64</v>
      </c>
      <c r="O2662">
        <v>2</v>
      </c>
      <c r="P2662" t="s">
        <v>36</v>
      </c>
      <c r="Q2662" s="3">
        <v>45349</v>
      </c>
      <c r="R2662" t="s">
        <v>37</v>
      </c>
    </row>
    <row r="2663" spans="1:18" x14ac:dyDescent="0.35">
      <c r="A2663" t="s">
        <v>3914</v>
      </c>
      <c r="B2663">
        <v>6</v>
      </c>
      <c r="C2663" s="3">
        <v>45362</v>
      </c>
      <c r="D2663" t="s">
        <v>3873</v>
      </c>
      <c r="E2663">
        <v>2</v>
      </c>
      <c r="F2663" s="3">
        <v>45000</v>
      </c>
      <c r="G2663" s="3">
        <v>45356</v>
      </c>
      <c r="H2663">
        <v>11336</v>
      </c>
      <c r="I2663">
        <v>2</v>
      </c>
      <c r="J2663" t="s">
        <v>29</v>
      </c>
      <c r="K2663">
        <v>0</v>
      </c>
      <c r="L2663" t="s">
        <v>3925</v>
      </c>
      <c r="M2663">
        <v>238.32</v>
      </c>
      <c r="N2663">
        <f t="shared" si="41"/>
        <v>476.64</v>
      </c>
      <c r="O2663">
        <v>2</v>
      </c>
      <c r="P2663" t="s">
        <v>36</v>
      </c>
      <c r="Q2663" s="3">
        <v>45356</v>
      </c>
      <c r="R2663" t="s">
        <v>37</v>
      </c>
    </row>
    <row r="2664" spans="1:18" x14ac:dyDescent="0.35">
      <c r="A2664" t="s">
        <v>3914</v>
      </c>
      <c r="B2664">
        <v>6</v>
      </c>
      <c r="C2664" s="3">
        <v>45369</v>
      </c>
      <c r="D2664" t="s">
        <v>3873</v>
      </c>
      <c r="E2664">
        <v>2</v>
      </c>
      <c r="F2664" s="3">
        <v>45000</v>
      </c>
      <c r="G2664" s="3">
        <v>45363</v>
      </c>
      <c r="H2664">
        <v>11336</v>
      </c>
      <c r="I2664">
        <v>2</v>
      </c>
      <c r="J2664" t="s">
        <v>29</v>
      </c>
      <c r="K2664">
        <v>0</v>
      </c>
      <c r="L2664" t="s">
        <v>3926</v>
      </c>
      <c r="M2664">
        <v>238.32</v>
      </c>
      <c r="N2664">
        <f t="shared" si="41"/>
        <v>476.64</v>
      </c>
      <c r="O2664">
        <v>2</v>
      </c>
      <c r="P2664" t="s">
        <v>36</v>
      </c>
      <c r="Q2664" s="3">
        <v>45363</v>
      </c>
      <c r="R2664" t="s">
        <v>37</v>
      </c>
    </row>
    <row r="2665" spans="1:18" x14ac:dyDescent="0.35">
      <c r="A2665" t="s">
        <v>3914</v>
      </c>
      <c r="B2665">
        <v>6</v>
      </c>
      <c r="C2665" s="3">
        <v>45376</v>
      </c>
      <c r="D2665" t="s">
        <v>3873</v>
      </c>
      <c r="E2665">
        <v>2</v>
      </c>
      <c r="F2665" s="3">
        <v>45000</v>
      </c>
      <c r="G2665" s="3">
        <v>45370</v>
      </c>
      <c r="H2665">
        <v>11336</v>
      </c>
      <c r="I2665">
        <v>2</v>
      </c>
      <c r="J2665" t="s">
        <v>29</v>
      </c>
      <c r="K2665">
        <v>0</v>
      </c>
      <c r="L2665" t="s">
        <v>3927</v>
      </c>
      <c r="M2665">
        <v>238.32</v>
      </c>
      <c r="N2665">
        <f t="shared" si="41"/>
        <v>476.64</v>
      </c>
      <c r="O2665">
        <v>2</v>
      </c>
      <c r="P2665" t="s">
        <v>36</v>
      </c>
      <c r="Q2665" s="3">
        <v>45370</v>
      </c>
      <c r="R2665" t="s">
        <v>37</v>
      </c>
    </row>
    <row r="2666" spans="1:18" x14ac:dyDescent="0.35">
      <c r="A2666" t="s">
        <v>3914</v>
      </c>
      <c r="B2666">
        <v>6</v>
      </c>
      <c r="C2666" s="3">
        <v>45383</v>
      </c>
      <c r="D2666" t="s">
        <v>3873</v>
      </c>
      <c r="E2666">
        <v>2</v>
      </c>
      <c r="F2666" s="3">
        <v>45000</v>
      </c>
      <c r="G2666" s="3">
        <v>45377</v>
      </c>
      <c r="H2666">
        <v>11336</v>
      </c>
      <c r="I2666">
        <v>2</v>
      </c>
      <c r="J2666" t="s">
        <v>29</v>
      </c>
      <c r="K2666">
        <v>0</v>
      </c>
      <c r="L2666" t="s">
        <v>3928</v>
      </c>
      <c r="M2666">
        <v>238.32</v>
      </c>
      <c r="N2666">
        <f t="shared" si="41"/>
        <v>476.64</v>
      </c>
      <c r="O2666">
        <v>2</v>
      </c>
      <c r="P2666" t="s">
        <v>36</v>
      </c>
      <c r="Q2666" s="3">
        <v>45377</v>
      </c>
      <c r="R2666" t="s">
        <v>37</v>
      </c>
    </row>
    <row r="2667" spans="1:18" x14ac:dyDescent="0.35">
      <c r="A2667" t="s">
        <v>3914</v>
      </c>
      <c r="B2667">
        <v>6</v>
      </c>
      <c r="C2667" s="3">
        <v>45390</v>
      </c>
      <c r="D2667" t="s">
        <v>3873</v>
      </c>
      <c r="E2667">
        <v>2</v>
      </c>
      <c r="F2667" s="3">
        <v>45000</v>
      </c>
      <c r="G2667" s="3">
        <v>45384</v>
      </c>
      <c r="H2667">
        <v>11336</v>
      </c>
      <c r="I2667">
        <v>2</v>
      </c>
      <c r="J2667" t="s">
        <v>29</v>
      </c>
      <c r="K2667">
        <v>0</v>
      </c>
      <c r="L2667" t="s">
        <v>3929</v>
      </c>
      <c r="M2667">
        <v>238.32</v>
      </c>
      <c r="N2667">
        <f t="shared" si="41"/>
        <v>476.64</v>
      </c>
      <c r="O2667">
        <v>2</v>
      </c>
      <c r="P2667" t="s">
        <v>192</v>
      </c>
      <c r="Q2667" s="3">
        <v>45384</v>
      </c>
      <c r="R2667" t="s">
        <v>37</v>
      </c>
    </row>
    <row r="2668" spans="1:18" x14ac:dyDescent="0.35">
      <c r="A2668" t="s">
        <v>3914</v>
      </c>
      <c r="B2668">
        <v>6</v>
      </c>
      <c r="C2668" s="3">
        <v>45397</v>
      </c>
      <c r="D2668" t="s">
        <v>3873</v>
      </c>
      <c r="E2668">
        <v>2</v>
      </c>
      <c r="F2668" s="3">
        <v>45000</v>
      </c>
      <c r="G2668" s="3">
        <v>45391</v>
      </c>
      <c r="H2668">
        <v>11336</v>
      </c>
      <c r="I2668">
        <v>2</v>
      </c>
      <c r="J2668" t="s">
        <v>29</v>
      </c>
      <c r="K2668">
        <v>0</v>
      </c>
      <c r="L2668" t="s">
        <v>3930</v>
      </c>
      <c r="M2668">
        <v>238.32</v>
      </c>
      <c r="N2668">
        <f t="shared" si="41"/>
        <v>476.64</v>
      </c>
      <c r="O2668">
        <v>2</v>
      </c>
      <c r="P2668" t="s">
        <v>192</v>
      </c>
      <c r="Q2668" s="3">
        <v>45391</v>
      </c>
      <c r="R2668" t="s">
        <v>37</v>
      </c>
    </row>
    <row r="2669" spans="1:18" x14ac:dyDescent="0.35">
      <c r="A2669" t="s">
        <v>3931</v>
      </c>
      <c r="B2669">
        <v>6</v>
      </c>
      <c r="C2669" s="3">
        <v>45293</v>
      </c>
      <c r="D2669" t="s">
        <v>149</v>
      </c>
      <c r="E2669">
        <v>22</v>
      </c>
      <c r="F2669" s="3">
        <v>45000</v>
      </c>
      <c r="G2669" s="3">
        <v>45292</v>
      </c>
      <c r="H2669">
        <v>11336</v>
      </c>
      <c r="I2669">
        <v>22</v>
      </c>
      <c r="J2669" t="s">
        <v>15</v>
      </c>
      <c r="K2669">
        <v>0</v>
      </c>
      <c r="L2669" t="s">
        <v>3932</v>
      </c>
      <c r="M2669">
        <v>29.5</v>
      </c>
      <c r="N2669">
        <f t="shared" si="41"/>
        <v>649</v>
      </c>
      <c r="O2669">
        <v>22</v>
      </c>
      <c r="P2669" t="s">
        <v>17</v>
      </c>
      <c r="Q2669" s="3">
        <v>45292</v>
      </c>
      <c r="R2669" t="s">
        <v>18</v>
      </c>
    </row>
    <row r="2670" spans="1:18" x14ac:dyDescent="0.35">
      <c r="A2670" t="s">
        <v>3931</v>
      </c>
      <c r="B2670">
        <v>6</v>
      </c>
      <c r="C2670" s="3">
        <v>45299</v>
      </c>
      <c r="D2670" t="s">
        <v>149</v>
      </c>
      <c r="E2670">
        <v>22</v>
      </c>
      <c r="F2670" s="3">
        <v>45000</v>
      </c>
      <c r="G2670" s="3">
        <v>45299</v>
      </c>
      <c r="H2670">
        <v>11336</v>
      </c>
      <c r="I2670">
        <v>22</v>
      </c>
      <c r="J2670" t="s">
        <v>15</v>
      </c>
      <c r="K2670">
        <v>0</v>
      </c>
      <c r="L2670" t="s">
        <v>3933</v>
      </c>
      <c r="M2670">
        <v>29.5</v>
      </c>
      <c r="N2670">
        <f t="shared" si="41"/>
        <v>649</v>
      </c>
      <c r="O2670">
        <v>22</v>
      </c>
      <c r="P2670" t="s">
        <v>17</v>
      </c>
      <c r="Q2670" s="3">
        <v>45299</v>
      </c>
      <c r="R2670" t="s">
        <v>18</v>
      </c>
    </row>
    <row r="2671" spans="1:18" x14ac:dyDescent="0.35">
      <c r="A2671" t="s">
        <v>3931</v>
      </c>
      <c r="B2671">
        <v>6</v>
      </c>
      <c r="C2671" s="3">
        <v>45306</v>
      </c>
      <c r="D2671" t="s">
        <v>149</v>
      </c>
      <c r="E2671">
        <v>22</v>
      </c>
      <c r="F2671" s="3">
        <v>45000</v>
      </c>
      <c r="G2671" s="3">
        <v>45306</v>
      </c>
      <c r="H2671">
        <v>11336</v>
      </c>
      <c r="I2671">
        <v>22</v>
      </c>
      <c r="J2671" t="s">
        <v>15</v>
      </c>
      <c r="K2671">
        <v>0</v>
      </c>
      <c r="L2671" t="s">
        <v>3934</v>
      </c>
      <c r="M2671">
        <v>29.5</v>
      </c>
      <c r="N2671">
        <f t="shared" si="41"/>
        <v>649</v>
      </c>
      <c r="O2671">
        <v>22</v>
      </c>
      <c r="P2671" t="s">
        <v>17</v>
      </c>
      <c r="Q2671" s="3">
        <v>45306</v>
      </c>
      <c r="R2671" t="s">
        <v>18</v>
      </c>
    </row>
    <row r="2672" spans="1:18" x14ac:dyDescent="0.35">
      <c r="A2672" t="s">
        <v>3931</v>
      </c>
      <c r="B2672">
        <v>6</v>
      </c>
      <c r="C2672" s="3">
        <v>45313</v>
      </c>
      <c r="D2672" t="s">
        <v>149</v>
      </c>
      <c r="E2672">
        <v>22</v>
      </c>
      <c r="F2672" s="3">
        <v>45000</v>
      </c>
      <c r="G2672" s="3">
        <v>45313</v>
      </c>
      <c r="H2672">
        <v>11336</v>
      </c>
      <c r="I2672">
        <v>22</v>
      </c>
      <c r="J2672" t="s">
        <v>15</v>
      </c>
      <c r="K2672">
        <v>0</v>
      </c>
      <c r="L2672" t="s">
        <v>3935</v>
      </c>
      <c r="M2672">
        <v>29.5</v>
      </c>
      <c r="N2672">
        <f t="shared" si="41"/>
        <v>649</v>
      </c>
      <c r="O2672">
        <v>22</v>
      </c>
      <c r="P2672" t="s">
        <v>17</v>
      </c>
      <c r="Q2672" s="3">
        <v>45313</v>
      </c>
      <c r="R2672" t="s">
        <v>18</v>
      </c>
    </row>
    <row r="2673" spans="1:18" x14ac:dyDescent="0.35">
      <c r="A2673" t="s">
        <v>3931</v>
      </c>
      <c r="B2673">
        <v>6</v>
      </c>
      <c r="C2673" s="3">
        <v>45320</v>
      </c>
      <c r="D2673" t="s">
        <v>149</v>
      </c>
      <c r="E2673">
        <v>22</v>
      </c>
      <c r="F2673" s="3">
        <v>45000</v>
      </c>
      <c r="G2673" s="3">
        <v>45320</v>
      </c>
      <c r="H2673">
        <v>11336</v>
      </c>
      <c r="I2673">
        <v>22</v>
      </c>
      <c r="J2673" t="s">
        <v>15</v>
      </c>
      <c r="K2673">
        <v>0</v>
      </c>
      <c r="L2673" t="s">
        <v>3936</v>
      </c>
      <c r="M2673">
        <v>29.5</v>
      </c>
      <c r="N2673">
        <f t="shared" si="41"/>
        <v>649</v>
      </c>
      <c r="O2673">
        <v>22</v>
      </c>
      <c r="P2673" t="s">
        <v>17</v>
      </c>
      <c r="Q2673" s="3">
        <v>45320</v>
      </c>
      <c r="R2673" t="s">
        <v>18</v>
      </c>
    </row>
    <row r="2674" spans="1:18" x14ac:dyDescent="0.35">
      <c r="A2674" t="s">
        <v>3931</v>
      </c>
      <c r="B2674">
        <v>6</v>
      </c>
      <c r="C2674" s="3">
        <v>45327</v>
      </c>
      <c r="D2674" t="s">
        <v>149</v>
      </c>
      <c r="E2674">
        <v>22</v>
      </c>
      <c r="F2674" s="3">
        <v>45000</v>
      </c>
      <c r="G2674" s="3">
        <v>45327</v>
      </c>
      <c r="H2674">
        <v>11336</v>
      </c>
      <c r="I2674">
        <v>22</v>
      </c>
      <c r="J2674" t="s">
        <v>15</v>
      </c>
      <c r="K2674">
        <v>0</v>
      </c>
      <c r="L2674" t="s">
        <v>3937</v>
      </c>
      <c r="M2674">
        <v>29.5</v>
      </c>
      <c r="N2674">
        <f t="shared" si="41"/>
        <v>649</v>
      </c>
      <c r="O2674">
        <v>22</v>
      </c>
      <c r="P2674" t="s">
        <v>192</v>
      </c>
      <c r="Q2674" s="3">
        <v>45327</v>
      </c>
      <c r="R2674" t="s">
        <v>18</v>
      </c>
    </row>
    <row r="2675" spans="1:18" x14ac:dyDescent="0.35">
      <c r="A2675" t="s">
        <v>3931</v>
      </c>
      <c r="B2675">
        <v>6</v>
      </c>
      <c r="C2675" s="3">
        <v>45334</v>
      </c>
      <c r="D2675" t="s">
        <v>149</v>
      </c>
      <c r="E2675">
        <v>22</v>
      </c>
      <c r="F2675" s="3">
        <v>45000</v>
      </c>
      <c r="G2675" s="3">
        <v>45334</v>
      </c>
      <c r="H2675">
        <v>11336</v>
      </c>
      <c r="I2675">
        <v>22</v>
      </c>
      <c r="J2675" t="s">
        <v>15</v>
      </c>
      <c r="K2675">
        <v>0</v>
      </c>
      <c r="L2675" t="s">
        <v>3938</v>
      </c>
      <c r="M2675">
        <v>29.5</v>
      </c>
      <c r="N2675">
        <f t="shared" si="41"/>
        <v>649</v>
      </c>
      <c r="O2675">
        <v>22</v>
      </c>
      <c r="P2675" t="s">
        <v>192</v>
      </c>
      <c r="Q2675" s="3">
        <v>45334</v>
      </c>
      <c r="R2675" t="s">
        <v>18</v>
      </c>
    </row>
    <row r="2676" spans="1:18" x14ac:dyDescent="0.35">
      <c r="A2676" t="s">
        <v>3931</v>
      </c>
      <c r="B2676">
        <v>6</v>
      </c>
      <c r="C2676" s="3">
        <v>45343</v>
      </c>
      <c r="D2676" t="s">
        <v>149</v>
      </c>
      <c r="E2676">
        <v>22</v>
      </c>
      <c r="F2676" s="3">
        <v>45000</v>
      </c>
      <c r="G2676" s="3">
        <v>45341</v>
      </c>
      <c r="H2676">
        <v>11336</v>
      </c>
      <c r="I2676">
        <v>22</v>
      </c>
      <c r="J2676" t="s">
        <v>15</v>
      </c>
      <c r="K2676">
        <v>0</v>
      </c>
      <c r="L2676" t="s">
        <v>3939</v>
      </c>
      <c r="M2676">
        <v>29.5</v>
      </c>
      <c r="N2676">
        <f t="shared" si="41"/>
        <v>649</v>
      </c>
      <c r="O2676">
        <v>22</v>
      </c>
      <c r="P2676" t="s">
        <v>192</v>
      </c>
      <c r="Q2676" s="3">
        <v>45341</v>
      </c>
      <c r="R2676" t="s">
        <v>18</v>
      </c>
    </row>
    <row r="2677" spans="1:18" x14ac:dyDescent="0.35">
      <c r="A2677" t="s">
        <v>3931</v>
      </c>
      <c r="B2677">
        <v>6</v>
      </c>
      <c r="C2677" s="3">
        <v>45351</v>
      </c>
      <c r="D2677" t="s">
        <v>149</v>
      </c>
      <c r="E2677">
        <v>22</v>
      </c>
      <c r="F2677" s="3">
        <v>45000</v>
      </c>
      <c r="G2677" s="3">
        <v>45348</v>
      </c>
      <c r="H2677">
        <v>11336</v>
      </c>
      <c r="I2677">
        <v>22</v>
      </c>
      <c r="J2677" t="s">
        <v>15</v>
      </c>
      <c r="K2677">
        <v>0</v>
      </c>
      <c r="L2677" t="s">
        <v>3940</v>
      </c>
      <c r="M2677">
        <v>30.4</v>
      </c>
      <c r="N2677">
        <f t="shared" si="41"/>
        <v>668.8</v>
      </c>
      <c r="O2677">
        <v>22</v>
      </c>
      <c r="P2677" t="s">
        <v>192</v>
      </c>
      <c r="Q2677" s="3">
        <v>45348</v>
      </c>
      <c r="R2677" t="s">
        <v>18</v>
      </c>
    </row>
    <row r="2678" spans="1:18" x14ac:dyDescent="0.35">
      <c r="A2678" t="s">
        <v>3931</v>
      </c>
      <c r="B2678">
        <v>6</v>
      </c>
      <c r="C2678" s="3">
        <v>45357</v>
      </c>
      <c r="D2678" t="s">
        <v>149</v>
      </c>
      <c r="E2678">
        <v>22</v>
      </c>
      <c r="F2678" s="3">
        <v>45000</v>
      </c>
      <c r="G2678" s="3">
        <v>45355</v>
      </c>
      <c r="H2678">
        <v>11336</v>
      </c>
      <c r="I2678">
        <v>22</v>
      </c>
      <c r="J2678" t="s">
        <v>15</v>
      </c>
      <c r="K2678">
        <v>0</v>
      </c>
      <c r="L2678" t="s">
        <v>3941</v>
      </c>
      <c r="M2678">
        <v>30.4</v>
      </c>
      <c r="N2678">
        <f t="shared" si="41"/>
        <v>668.8</v>
      </c>
      <c r="O2678">
        <v>22</v>
      </c>
      <c r="P2678" t="s">
        <v>192</v>
      </c>
      <c r="Q2678" s="3">
        <v>45355</v>
      </c>
      <c r="R2678" t="s">
        <v>50</v>
      </c>
    </row>
    <row r="2679" spans="1:18" x14ac:dyDescent="0.35">
      <c r="A2679" t="s">
        <v>3931</v>
      </c>
      <c r="B2679">
        <v>6</v>
      </c>
      <c r="C2679" s="3">
        <v>45365</v>
      </c>
      <c r="D2679" t="s">
        <v>149</v>
      </c>
      <c r="E2679">
        <v>22</v>
      </c>
      <c r="F2679" s="3">
        <v>45000</v>
      </c>
      <c r="G2679" s="3">
        <v>45362</v>
      </c>
      <c r="H2679">
        <v>11336</v>
      </c>
      <c r="I2679">
        <v>22</v>
      </c>
      <c r="J2679" t="s">
        <v>15</v>
      </c>
      <c r="K2679">
        <v>0</v>
      </c>
      <c r="L2679" t="s">
        <v>3942</v>
      </c>
      <c r="M2679">
        <v>30.4</v>
      </c>
      <c r="N2679">
        <f t="shared" si="41"/>
        <v>668.8</v>
      </c>
      <c r="O2679">
        <v>22</v>
      </c>
      <c r="P2679" t="s">
        <v>192</v>
      </c>
      <c r="Q2679" s="3">
        <v>45362</v>
      </c>
      <c r="R2679" t="s">
        <v>18</v>
      </c>
    </row>
    <row r="2680" spans="1:18" x14ac:dyDescent="0.35">
      <c r="A2680" t="s">
        <v>3931</v>
      </c>
      <c r="B2680">
        <v>6</v>
      </c>
      <c r="C2680" s="3">
        <v>45373</v>
      </c>
      <c r="D2680" t="s">
        <v>149</v>
      </c>
      <c r="E2680">
        <v>22</v>
      </c>
      <c r="F2680" s="3">
        <v>45000</v>
      </c>
      <c r="G2680" s="3">
        <v>45369</v>
      </c>
      <c r="H2680">
        <v>11336</v>
      </c>
      <c r="I2680">
        <v>22</v>
      </c>
      <c r="J2680" t="s">
        <v>15</v>
      </c>
      <c r="K2680">
        <v>0</v>
      </c>
      <c r="L2680" t="s">
        <v>3943</v>
      </c>
      <c r="M2680">
        <v>30.4</v>
      </c>
      <c r="N2680">
        <f t="shared" si="41"/>
        <v>668.8</v>
      </c>
      <c r="O2680">
        <v>22</v>
      </c>
      <c r="P2680" t="s">
        <v>192</v>
      </c>
      <c r="Q2680" s="3">
        <v>45369</v>
      </c>
      <c r="R2680" t="s">
        <v>18</v>
      </c>
    </row>
    <row r="2681" spans="1:18" x14ac:dyDescent="0.35">
      <c r="A2681" t="s">
        <v>3931</v>
      </c>
      <c r="B2681">
        <v>6</v>
      </c>
      <c r="C2681" s="3">
        <v>45379</v>
      </c>
      <c r="D2681" t="s">
        <v>149</v>
      </c>
      <c r="E2681">
        <v>22</v>
      </c>
      <c r="F2681" s="3">
        <v>45000</v>
      </c>
      <c r="G2681" s="3">
        <v>45376</v>
      </c>
      <c r="H2681">
        <v>11336</v>
      </c>
      <c r="I2681">
        <v>22</v>
      </c>
      <c r="J2681" t="s">
        <v>15</v>
      </c>
      <c r="K2681">
        <v>0</v>
      </c>
      <c r="L2681" t="s">
        <v>3944</v>
      </c>
      <c r="M2681">
        <v>30.4</v>
      </c>
      <c r="N2681">
        <f t="shared" si="41"/>
        <v>668.8</v>
      </c>
      <c r="O2681">
        <v>22</v>
      </c>
      <c r="P2681" t="s">
        <v>192</v>
      </c>
      <c r="Q2681" s="3">
        <v>45376</v>
      </c>
      <c r="R2681" t="s">
        <v>18</v>
      </c>
    </row>
    <row r="2682" spans="1:18" x14ac:dyDescent="0.35">
      <c r="A2682" t="s">
        <v>3931</v>
      </c>
      <c r="B2682">
        <v>6</v>
      </c>
      <c r="C2682" s="3">
        <v>45386</v>
      </c>
      <c r="D2682" t="s">
        <v>149</v>
      </c>
      <c r="E2682">
        <v>22</v>
      </c>
      <c r="F2682" s="3">
        <v>45000</v>
      </c>
      <c r="G2682" s="3">
        <v>45383</v>
      </c>
      <c r="H2682">
        <v>11336</v>
      </c>
      <c r="I2682">
        <v>22</v>
      </c>
      <c r="J2682" t="s">
        <v>15</v>
      </c>
      <c r="K2682">
        <v>0</v>
      </c>
      <c r="L2682" t="s">
        <v>3945</v>
      </c>
      <c r="M2682">
        <v>30.4</v>
      </c>
      <c r="N2682">
        <f t="shared" si="41"/>
        <v>668.8</v>
      </c>
      <c r="O2682">
        <v>22</v>
      </c>
      <c r="P2682" t="s">
        <v>192</v>
      </c>
      <c r="Q2682" s="3">
        <v>45383</v>
      </c>
      <c r="R2682" t="s">
        <v>18</v>
      </c>
    </row>
    <row r="2683" spans="1:18" x14ac:dyDescent="0.35">
      <c r="A2683" t="s">
        <v>3931</v>
      </c>
      <c r="B2683">
        <v>6</v>
      </c>
      <c r="C2683" s="3">
        <v>45393</v>
      </c>
      <c r="D2683" t="s">
        <v>149</v>
      </c>
      <c r="E2683">
        <v>22</v>
      </c>
      <c r="F2683" s="3">
        <v>45000</v>
      </c>
      <c r="G2683" s="3">
        <v>45390</v>
      </c>
      <c r="H2683">
        <v>11336</v>
      </c>
      <c r="I2683">
        <v>22</v>
      </c>
      <c r="J2683" t="s">
        <v>15</v>
      </c>
      <c r="K2683">
        <v>0</v>
      </c>
      <c r="L2683" t="s">
        <v>3946</v>
      </c>
      <c r="M2683">
        <v>30.4</v>
      </c>
      <c r="N2683">
        <f t="shared" si="41"/>
        <v>668.8</v>
      </c>
      <c r="O2683">
        <v>22</v>
      </c>
      <c r="P2683" t="s">
        <v>192</v>
      </c>
      <c r="Q2683" s="3">
        <v>45390</v>
      </c>
      <c r="R2683" t="s">
        <v>18</v>
      </c>
    </row>
    <row r="2684" spans="1:18" x14ac:dyDescent="0.35">
      <c r="A2684" t="s">
        <v>3947</v>
      </c>
      <c r="B2684">
        <v>6</v>
      </c>
      <c r="C2684" s="3">
        <v>45296</v>
      </c>
      <c r="D2684" t="s">
        <v>92</v>
      </c>
      <c r="E2684">
        <v>2</v>
      </c>
      <c r="F2684" s="3">
        <v>45001</v>
      </c>
      <c r="G2684" s="3">
        <v>45292</v>
      </c>
      <c r="H2684">
        <v>11294</v>
      </c>
      <c r="I2684">
        <v>2</v>
      </c>
      <c r="J2684" t="s">
        <v>15</v>
      </c>
      <c r="K2684">
        <v>0</v>
      </c>
      <c r="L2684" t="s">
        <v>3948</v>
      </c>
      <c r="M2684">
        <v>233.65</v>
      </c>
      <c r="N2684">
        <f t="shared" si="41"/>
        <v>467.3</v>
      </c>
      <c r="O2684">
        <v>2</v>
      </c>
      <c r="P2684" t="s">
        <v>36</v>
      </c>
      <c r="Q2684" s="3">
        <v>45292</v>
      </c>
      <c r="R2684" t="s">
        <v>18</v>
      </c>
    </row>
    <row r="2685" spans="1:18" x14ac:dyDescent="0.35">
      <c r="A2685" t="s">
        <v>3947</v>
      </c>
      <c r="B2685">
        <v>6</v>
      </c>
      <c r="C2685" s="3">
        <v>45309</v>
      </c>
      <c r="D2685" t="s">
        <v>92</v>
      </c>
      <c r="E2685">
        <v>2</v>
      </c>
      <c r="F2685" s="3">
        <v>45001</v>
      </c>
      <c r="G2685" s="3">
        <v>45306</v>
      </c>
      <c r="H2685">
        <v>11294</v>
      </c>
      <c r="I2685">
        <v>2</v>
      </c>
      <c r="J2685" t="s">
        <v>15</v>
      </c>
      <c r="K2685">
        <v>0</v>
      </c>
      <c r="L2685" t="s">
        <v>3949</v>
      </c>
      <c r="M2685">
        <v>233.65</v>
      </c>
      <c r="N2685">
        <f t="shared" si="41"/>
        <v>467.3</v>
      </c>
      <c r="O2685">
        <v>2</v>
      </c>
      <c r="P2685" t="s">
        <v>36</v>
      </c>
      <c r="Q2685" s="3">
        <v>45306</v>
      </c>
      <c r="R2685" t="s">
        <v>18</v>
      </c>
    </row>
    <row r="2686" spans="1:18" x14ac:dyDescent="0.35">
      <c r="A2686" t="s">
        <v>3947</v>
      </c>
      <c r="B2686">
        <v>6</v>
      </c>
      <c r="C2686" s="3">
        <v>45320</v>
      </c>
      <c r="D2686" t="s">
        <v>92</v>
      </c>
      <c r="E2686">
        <v>2</v>
      </c>
      <c r="F2686" s="3">
        <v>45001</v>
      </c>
      <c r="G2686" s="3">
        <v>45320</v>
      </c>
      <c r="H2686">
        <v>11294</v>
      </c>
      <c r="I2686">
        <v>2</v>
      </c>
      <c r="J2686" t="s">
        <v>15</v>
      </c>
      <c r="K2686">
        <v>0</v>
      </c>
      <c r="L2686" t="s">
        <v>3950</v>
      </c>
      <c r="M2686">
        <v>233.65</v>
      </c>
      <c r="N2686">
        <f t="shared" si="41"/>
        <v>467.3</v>
      </c>
      <c r="O2686">
        <v>2</v>
      </c>
      <c r="P2686" t="s">
        <v>36</v>
      </c>
      <c r="Q2686" s="3">
        <v>45320</v>
      </c>
      <c r="R2686" t="s">
        <v>18</v>
      </c>
    </row>
    <row r="2687" spans="1:18" x14ac:dyDescent="0.35">
      <c r="A2687" t="s">
        <v>3947</v>
      </c>
      <c r="B2687">
        <v>6</v>
      </c>
      <c r="C2687" s="3">
        <v>45336</v>
      </c>
      <c r="D2687" t="s">
        <v>92</v>
      </c>
      <c r="E2687">
        <v>2</v>
      </c>
      <c r="F2687" s="3">
        <v>45001</v>
      </c>
      <c r="G2687" s="3">
        <v>45334</v>
      </c>
      <c r="H2687">
        <v>11294</v>
      </c>
      <c r="I2687">
        <v>2</v>
      </c>
      <c r="J2687" t="s">
        <v>15</v>
      </c>
      <c r="K2687">
        <v>0</v>
      </c>
      <c r="L2687" t="s">
        <v>3951</v>
      </c>
      <c r="M2687">
        <v>233.65</v>
      </c>
      <c r="N2687">
        <f t="shared" si="41"/>
        <v>467.3</v>
      </c>
      <c r="O2687">
        <v>2</v>
      </c>
      <c r="P2687" t="s">
        <v>36</v>
      </c>
      <c r="Q2687" s="3">
        <v>45334</v>
      </c>
      <c r="R2687" t="s">
        <v>18</v>
      </c>
    </row>
    <row r="2688" spans="1:18" x14ac:dyDescent="0.35">
      <c r="A2688" t="s">
        <v>3947</v>
      </c>
      <c r="B2688">
        <v>6</v>
      </c>
      <c r="C2688" s="3">
        <v>45379</v>
      </c>
      <c r="D2688" t="s">
        <v>92</v>
      </c>
      <c r="E2688">
        <v>2</v>
      </c>
      <c r="F2688" s="3">
        <v>45001</v>
      </c>
      <c r="G2688" s="3">
        <v>45376</v>
      </c>
      <c r="H2688">
        <v>11294</v>
      </c>
      <c r="I2688">
        <v>2</v>
      </c>
      <c r="J2688" t="s">
        <v>15</v>
      </c>
      <c r="K2688">
        <v>0</v>
      </c>
      <c r="L2688" t="s">
        <v>3952</v>
      </c>
      <c r="M2688">
        <v>233.65</v>
      </c>
      <c r="N2688">
        <f t="shared" si="41"/>
        <v>467.3</v>
      </c>
      <c r="O2688">
        <v>2</v>
      </c>
      <c r="P2688" t="s">
        <v>192</v>
      </c>
      <c r="Q2688" s="3">
        <v>45376</v>
      </c>
      <c r="R2688" t="s">
        <v>18</v>
      </c>
    </row>
    <row r="2689" spans="1:18" x14ac:dyDescent="0.35">
      <c r="A2689" t="s">
        <v>3947</v>
      </c>
      <c r="B2689">
        <v>6</v>
      </c>
      <c r="C2689" s="3">
        <v>45393</v>
      </c>
      <c r="D2689" t="s">
        <v>92</v>
      </c>
      <c r="E2689">
        <v>2</v>
      </c>
      <c r="F2689" s="3">
        <v>45001</v>
      </c>
      <c r="G2689" s="3">
        <v>45390</v>
      </c>
      <c r="H2689">
        <v>11294</v>
      </c>
      <c r="I2689">
        <v>2</v>
      </c>
      <c r="J2689" t="s">
        <v>15</v>
      </c>
      <c r="K2689">
        <v>0</v>
      </c>
      <c r="L2689" t="s">
        <v>3953</v>
      </c>
      <c r="M2689">
        <v>252.35</v>
      </c>
      <c r="N2689">
        <f t="shared" si="41"/>
        <v>504.7</v>
      </c>
      <c r="O2689">
        <v>2</v>
      </c>
      <c r="P2689" t="s">
        <v>192</v>
      </c>
      <c r="Q2689" s="3">
        <v>45390</v>
      </c>
      <c r="R2689" t="s">
        <v>18</v>
      </c>
    </row>
    <row r="2690" spans="1:18" x14ac:dyDescent="0.35">
      <c r="A2690" t="s">
        <v>3954</v>
      </c>
      <c r="B2690">
        <v>6</v>
      </c>
      <c r="C2690" s="3">
        <v>45294</v>
      </c>
      <c r="D2690" t="s">
        <v>3865</v>
      </c>
      <c r="E2690">
        <v>15</v>
      </c>
      <c r="F2690" s="3">
        <v>45016</v>
      </c>
      <c r="G2690" s="3">
        <v>45286</v>
      </c>
      <c r="H2690">
        <v>10234</v>
      </c>
      <c r="I2690">
        <v>15</v>
      </c>
      <c r="J2690" t="s">
        <v>15</v>
      </c>
      <c r="K2690">
        <v>0</v>
      </c>
      <c r="L2690" t="s">
        <v>3955</v>
      </c>
      <c r="M2690">
        <v>22.7</v>
      </c>
      <c r="N2690">
        <f t="shared" ref="N2690:N2753" si="42">E2690*M2690</f>
        <v>340.5</v>
      </c>
      <c r="O2690">
        <v>15</v>
      </c>
      <c r="P2690" t="s">
        <v>17</v>
      </c>
      <c r="Q2690" s="3">
        <v>45286</v>
      </c>
      <c r="R2690" t="s">
        <v>37</v>
      </c>
    </row>
    <row r="2691" spans="1:18" x14ac:dyDescent="0.35">
      <c r="A2691" t="s">
        <v>3954</v>
      </c>
      <c r="B2691">
        <v>6</v>
      </c>
      <c r="C2691" s="3">
        <v>45314</v>
      </c>
      <c r="D2691" t="s">
        <v>3865</v>
      </c>
      <c r="E2691">
        <v>15</v>
      </c>
      <c r="F2691" s="3">
        <v>45016</v>
      </c>
      <c r="G2691" s="3">
        <v>45300</v>
      </c>
      <c r="H2691">
        <v>10234</v>
      </c>
      <c r="I2691">
        <v>15</v>
      </c>
      <c r="J2691" t="s">
        <v>15</v>
      </c>
      <c r="K2691">
        <v>0</v>
      </c>
      <c r="L2691" t="s">
        <v>3956</v>
      </c>
      <c r="M2691">
        <v>22.25</v>
      </c>
      <c r="N2691">
        <f t="shared" si="42"/>
        <v>333.75</v>
      </c>
      <c r="O2691">
        <v>15</v>
      </c>
      <c r="P2691" t="s">
        <v>17</v>
      </c>
      <c r="Q2691" s="3">
        <v>45300</v>
      </c>
      <c r="R2691" t="s">
        <v>25</v>
      </c>
    </row>
    <row r="2692" spans="1:18" x14ac:dyDescent="0.35">
      <c r="A2692" t="s">
        <v>3954</v>
      </c>
      <c r="B2692">
        <v>6</v>
      </c>
      <c r="C2692" s="3">
        <v>45315</v>
      </c>
      <c r="D2692" t="s">
        <v>3865</v>
      </c>
      <c r="E2692">
        <v>15</v>
      </c>
      <c r="F2692" s="3">
        <v>45016</v>
      </c>
      <c r="G2692" s="3">
        <v>45314</v>
      </c>
      <c r="H2692">
        <v>10234</v>
      </c>
      <c r="I2692">
        <v>15</v>
      </c>
      <c r="J2692" t="s">
        <v>15</v>
      </c>
      <c r="K2692">
        <v>0</v>
      </c>
      <c r="L2692" t="s">
        <v>3957</v>
      </c>
      <c r="M2692">
        <v>22.25</v>
      </c>
      <c r="N2692">
        <f t="shared" si="42"/>
        <v>333.75</v>
      </c>
      <c r="O2692">
        <v>15</v>
      </c>
      <c r="P2692" t="s">
        <v>36</v>
      </c>
      <c r="Q2692" s="3">
        <v>45314</v>
      </c>
      <c r="R2692" t="s">
        <v>37</v>
      </c>
    </row>
    <row r="2693" spans="1:18" x14ac:dyDescent="0.35">
      <c r="A2693" t="s">
        <v>3954</v>
      </c>
      <c r="B2693">
        <v>6</v>
      </c>
      <c r="C2693" s="3">
        <v>45341</v>
      </c>
      <c r="D2693" t="s">
        <v>3865</v>
      </c>
      <c r="E2693">
        <v>15</v>
      </c>
      <c r="F2693" s="3">
        <v>45016</v>
      </c>
      <c r="G2693" s="3">
        <v>45328</v>
      </c>
      <c r="H2693">
        <v>10234</v>
      </c>
      <c r="I2693">
        <v>15</v>
      </c>
      <c r="J2693" t="s">
        <v>15</v>
      </c>
      <c r="K2693">
        <v>0</v>
      </c>
      <c r="L2693" t="s">
        <v>3958</v>
      </c>
      <c r="M2693">
        <v>22.25</v>
      </c>
      <c r="N2693">
        <f t="shared" si="42"/>
        <v>333.75</v>
      </c>
      <c r="O2693">
        <v>15</v>
      </c>
      <c r="P2693" t="s">
        <v>17</v>
      </c>
      <c r="Q2693" s="3">
        <v>45328</v>
      </c>
      <c r="R2693" t="s">
        <v>18</v>
      </c>
    </row>
    <row r="2694" spans="1:18" x14ac:dyDescent="0.35">
      <c r="A2694" t="s">
        <v>3954</v>
      </c>
      <c r="B2694">
        <v>6</v>
      </c>
      <c r="C2694" s="3">
        <v>45343</v>
      </c>
      <c r="D2694" t="s">
        <v>3865</v>
      </c>
      <c r="E2694">
        <v>15</v>
      </c>
      <c r="F2694" s="3">
        <v>45016</v>
      </c>
      <c r="G2694" s="3">
        <v>45342</v>
      </c>
      <c r="H2694">
        <v>10234</v>
      </c>
      <c r="I2694">
        <v>15</v>
      </c>
      <c r="J2694" t="s">
        <v>15</v>
      </c>
      <c r="K2694">
        <v>0</v>
      </c>
      <c r="L2694" t="s">
        <v>3959</v>
      </c>
      <c r="M2694">
        <v>22.25</v>
      </c>
      <c r="N2694">
        <f t="shared" si="42"/>
        <v>333.75</v>
      </c>
      <c r="O2694">
        <v>15</v>
      </c>
      <c r="P2694" t="s">
        <v>17</v>
      </c>
      <c r="Q2694" s="3">
        <v>45342</v>
      </c>
      <c r="R2694" t="s">
        <v>18</v>
      </c>
    </row>
    <row r="2695" spans="1:18" x14ac:dyDescent="0.35">
      <c r="A2695" t="s">
        <v>3954</v>
      </c>
      <c r="B2695">
        <v>6</v>
      </c>
      <c r="C2695" s="3">
        <v>45357</v>
      </c>
      <c r="D2695" t="s">
        <v>3865</v>
      </c>
      <c r="E2695">
        <v>15</v>
      </c>
      <c r="F2695" s="3">
        <v>45016</v>
      </c>
      <c r="G2695" s="3">
        <v>45356</v>
      </c>
      <c r="H2695">
        <v>10234</v>
      </c>
      <c r="I2695">
        <v>15</v>
      </c>
      <c r="J2695" t="s">
        <v>15</v>
      </c>
      <c r="K2695">
        <v>0</v>
      </c>
      <c r="L2695" t="s">
        <v>3960</v>
      </c>
      <c r="M2695">
        <v>22.25</v>
      </c>
      <c r="N2695">
        <f t="shared" si="42"/>
        <v>333.75</v>
      </c>
      <c r="O2695">
        <v>15</v>
      </c>
      <c r="P2695" t="s">
        <v>17</v>
      </c>
      <c r="Q2695" s="3">
        <v>45356</v>
      </c>
      <c r="R2695" t="s">
        <v>37</v>
      </c>
    </row>
    <row r="2696" spans="1:18" x14ac:dyDescent="0.35">
      <c r="A2696" t="s">
        <v>3954</v>
      </c>
      <c r="B2696">
        <v>6</v>
      </c>
      <c r="C2696" s="3">
        <v>45371</v>
      </c>
      <c r="D2696" t="s">
        <v>3865</v>
      </c>
      <c r="E2696">
        <v>15</v>
      </c>
      <c r="F2696" s="3">
        <v>45016</v>
      </c>
      <c r="G2696" s="3">
        <v>45370</v>
      </c>
      <c r="H2696">
        <v>10234</v>
      </c>
      <c r="I2696">
        <v>15</v>
      </c>
      <c r="J2696" t="s">
        <v>15</v>
      </c>
      <c r="K2696">
        <v>0</v>
      </c>
      <c r="L2696" t="s">
        <v>3961</v>
      </c>
      <c r="M2696">
        <v>22.25</v>
      </c>
      <c r="N2696">
        <f t="shared" si="42"/>
        <v>333.75</v>
      </c>
      <c r="O2696">
        <v>15</v>
      </c>
      <c r="P2696" t="s">
        <v>17</v>
      </c>
      <c r="Q2696" s="3">
        <v>45370</v>
      </c>
      <c r="R2696" t="s">
        <v>37</v>
      </c>
    </row>
    <row r="2697" spans="1:18" x14ac:dyDescent="0.35">
      <c r="A2697" t="s">
        <v>3962</v>
      </c>
      <c r="B2697">
        <v>6</v>
      </c>
      <c r="C2697" s="3">
        <v>45295</v>
      </c>
      <c r="D2697" t="s">
        <v>210</v>
      </c>
      <c r="E2697">
        <v>5</v>
      </c>
      <c r="F2697" s="3">
        <v>45016</v>
      </c>
      <c r="G2697" s="3">
        <v>45289</v>
      </c>
      <c r="H2697">
        <v>10877</v>
      </c>
      <c r="I2697">
        <v>5</v>
      </c>
      <c r="J2697" t="s">
        <v>15</v>
      </c>
      <c r="K2697">
        <v>0</v>
      </c>
      <c r="L2697" t="s">
        <v>3963</v>
      </c>
      <c r="M2697">
        <v>97.6</v>
      </c>
      <c r="N2697">
        <f t="shared" si="42"/>
        <v>488</v>
      </c>
      <c r="O2697">
        <v>5</v>
      </c>
      <c r="P2697" t="s">
        <v>36</v>
      </c>
      <c r="Q2697" s="3">
        <v>45289</v>
      </c>
      <c r="R2697" t="s">
        <v>18</v>
      </c>
    </row>
    <row r="2698" spans="1:18" x14ac:dyDescent="0.35">
      <c r="A2698" t="s">
        <v>3962</v>
      </c>
      <c r="B2698">
        <v>6</v>
      </c>
      <c r="C2698" s="3">
        <v>45300</v>
      </c>
      <c r="D2698" t="s">
        <v>210</v>
      </c>
      <c r="E2698">
        <v>5</v>
      </c>
      <c r="F2698" s="3">
        <v>45016</v>
      </c>
      <c r="G2698" s="3">
        <v>45296</v>
      </c>
      <c r="H2698">
        <v>10877</v>
      </c>
      <c r="I2698">
        <v>5</v>
      </c>
      <c r="J2698" t="s">
        <v>15</v>
      </c>
      <c r="K2698">
        <v>0</v>
      </c>
      <c r="L2698" t="s">
        <v>3964</v>
      </c>
      <c r="M2698">
        <v>97.6</v>
      </c>
      <c r="N2698">
        <f t="shared" si="42"/>
        <v>488</v>
      </c>
      <c r="O2698">
        <v>5</v>
      </c>
      <c r="P2698" t="s">
        <v>36</v>
      </c>
      <c r="Q2698" s="3">
        <v>45296</v>
      </c>
      <c r="R2698" t="s">
        <v>18</v>
      </c>
    </row>
    <row r="2699" spans="1:18" x14ac:dyDescent="0.35">
      <c r="A2699" t="s">
        <v>3965</v>
      </c>
      <c r="B2699">
        <v>3</v>
      </c>
      <c r="C2699" s="3">
        <v>45293</v>
      </c>
      <c r="D2699" t="s">
        <v>3966</v>
      </c>
      <c r="E2699">
        <v>2</v>
      </c>
      <c r="F2699" s="3">
        <v>45022</v>
      </c>
      <c r="G2699" s="3">
        <v>45274</v>
      </c>
      <c r="H2699">
        <v>13546</v>
      </c>
      <c r="I2699">
        <v>2</v>
      </c>
      <c r="J2699" t="s">
        <v>15</v>
      </c>
      <c r="K2699">
        <v>0</v>
      </c>
      <c r="L2699" t="s">
        <v>3967</v>
      </c>
      <c r="M2699">
        <v>259.45</v>
      </c>
      <c r="N2699">
        <f t="shared" si="42"/>
        <v>518.9</v>
      </c>
      <c r="O2699">
        <v>2</v>
      </c>
      <c r="P2699" t="s">
        <v>36</v>
      </c>
      <c r="Q2699" s="3">
        <v>45274</v>
      </c>
      <c r="R2699" t="s">
        <v>18</v>
      </c>
    </row>
    <row r="2700" spans="1:18" x14ac:dyDescent="0.35">
      <c r="A2700" t="s">
        <v>3968</v>
      </c>
      <c r="B2700">
        <v>6</v>
      </c>
      <c r="C2700" s="3">
        <v>45295</v>
      </c>
      <c r="D2700" t="s">
        <v>158</v>
      </c>
      <c r="E2700">
        <v>3</v>
      </c>
      <c r="F2700" s="3">
        <v>45027</v>
      </c>
      <c r="G2700" s="3">
        <v>45293</v>
      </c>
      <c r="H2700">
        <v>11336</v>
      </c>
      <c r="I2700">
        <v>3</v>
      </c>
      <c r="J2700" t="s">
        <v>29</v>
      </c>
      <c r="K2700">
        <v>0</v>
      </c>
      <c r="L2700" t="s">
        <v>3969</v>
      </c>
      <c r="M2700">
        <v>182.04</v>
      </c>
      <c r="N2700">
        <f t="shared" si="42"/>
        <v>546.12</v>
      </c>
      <c r="O2700">
        <v>3</v>
      </c>
      <c r="P2700" t="s">
        <v>36</v>
      </c>
      <c r="Q2700" s="3">
        <v>45293</v>
      </c>
      <c r="R2700" t="s">
        <v>18</v>
      </c>
    </row>
    <row r="2701" spans="1:18" x14ac:dyDescent="0.35">
      <c r="A2701" t="s">
        <v>3968</v>
      </c>
      <c r="B2701">
        <v>6</v>
      </c>
      <c r="C2701" s="3">
        <v>45303</v>
      </c>
      <c r="D2701" t="s">
        <v>158</v>
      </c>
      <c r="E2701">
        <v>3</v>
      </c>
      <c r="F2701" s="3">
        <v>45027</v>
      </c>
      <c r="G2701" s="3">
        <v>45300</v>
      </c>
      <c r="H2701">
        <v>11336</v>
      </c>
      <c r="I2701">
        <v>3</v>
      </c>
      <c r="J2701" t="s">
        <v>29</v>
      </c>
      <c r="K2701">
        <v>0</v>
      </c>
      <c r="L2701" t="s">
        <v>3970</v>
      </c>
      <c r="M2701">
        <v>182.04</v>
      </c>
      <c r="N2701">
        <f t="shared" si="42"/>
        <v>546.12</v>
      </c>
      <c r="O2701">
        <v>3</v>
      </c>
      <c r="P2701" t="s">
        <v>36</v>
      </c>
      <c r="Q2701" s="3">
        <v>45300</v>
      </c>
      <c r="R2701" t="s">
        <v>18</v>
      </c>
    </row>
    <row r="2702" spans="1:18" x14ac:dyDescent="0.35">
      <c r="A2702" t="s">
        <v>3968</v>
      </c>
      <c r="B2702">
        <v>6</v>
      </c>
      <c r="C2702" s="3">
        <v>45310</v>
      </c>
      <c r="D2702" t="s">
        <v>158</v>
      </c>
      <c r="E2702">
        <v>3</v>
      </c>
      <c r="F2702" s="3">
        <v>45027</v>
      </c>
      <c r="G2702" s="3">
        <v>45307</v>
      </c>
      <c r="H2702">
        <v>11336</v>
      </c>
      <c r="I2702">
        <v>3</v>
      </c>
      <c r="J2702" t="s">
        <v>29</v>
      </c>
      <c r="K2702">
        <v>0</v>
      </c>
      <c r="L2702" t="s">
        <v>3971</v>
      </c>
      <c r="M2702">
        <v>182.04</v>
      </c>
      <c r="N2702">
        <f t="shared" si="42"/>
        <v>546.12</v>
      </c>
      <c r="O2702">
        <v>3</v>
      </c>
      <c r="P2702" t="s">
        <v>36</v>
      </c>
      <c r="Q2702" s="3">
        <v>45307</v>
      </c>
      <c r="R2702" t="s">
        <v>18</v>
      </c>
    </row>
    <row r="2703" spans="1:18" x14ac:dyDescent="0.35">
      <c r="A2703" t="s">
        <v>3968</v>
      </c>
      <c r="B2703">
        <v>6</v>
      </c>
      <c r="C2703" s="3">
        <v>45315</v>
      </c>
      <c r="D2703" t="s">
        <v>158</v>
      </c>
      <c r="E2703">
        <v>3</v>
      </c>
      <c r="F2703" s="3">
        <v>45027</v>
      </c>
      <c r="G2703" s="3">
        <v>45314</v>
      </c>
      <c r="H2703">
        <v>11336</v>
      </c>
      <c r="I2703">
        <v>3</v>
      </c>
      <c r="J2703" t="s">
        <v>29</v>
      </c>
      <c r="K2703">
        <v>0</v>
      </c>
      <c r="L2703" t="s">
        <v>3972</v>
      </c>
      <c r="M2703">
        <v>182.04</v>
      </c>
      <c r="N2703">
        <f t="shared" si="42"/>
        <v>546.12</v>
      </c>
      <c r="O2703">
        <v>3</v>
      </c>
      <c r="P2703" t="s">
        <v>36</v>
      </c>
      <c r="Q2703" s="3">
        <v>45314</v>
      </c>
      <c r="R2703" t="s">
        <v>18</v>
      </c>
    </row>
    <row r="2704" spans="1:18" x14ac:dyDescent="0.35">
      <c r="A2704" t="s">
        <v>3968</v>
      </c>
      <c r="B2704">
        <v>6</v>
      </c>
      <c r="C2704" s="3">
        <v>45322</v>
      </c>
      <c r="D2704" t="s">
        <v>158</v>
      </c>
      <c r="E2704">
        <v>3</v>
      </c>
      <c r="F2704" s="3">
        <v>45027</v>
      </c>
      <c r="G2704" s="3">
        <v>45321</v>
      </c>
      <c r="H2704">
        <v>11336</v>
      </c>
      <c r="I2704">
        <v>3</v>
      </c>
      <c r="J2704" t="s">
        <v>29</v>
      </c>
      <c r="K2704">
        <v>0</v>
      </c>
      <c r="L2704" t="s">
        <v>3973</v>
      </c>
      <c r="M2704">
        <v>182.04</v>
      </c>
      <c r="N2704">
        <f t="shared" si="42"/>
        <v>546.12</v>
      </c>
      <c r="O2704">
        <v>3</v>
      </c>
      <c r="P2704" t="s">
        <v>192</v>
      </c>
      <c r="Q2704" s="3">
        <v>45321</v>
      </c>
      <c r="R2704" t="s">
        <v>18</v>
      </c>
    </row>
    <row r="2705" spans="1:18" x14ac:dyDescent="0.35">
      <c r="A2705" t="s">
        <v>3968</v>
      </c>
      <c r="B2705">
        <v>6</v>
      </c>
      <c r="C2705" s="3">
        <v>45330</v>
      </c>
      <c r="D2705" t="s">
        <v>158</v>
      </c>
      <c r="E2705">
        <v>3</v>
      </c>
      <c r="F2705" s="3">
        <v>45027</v>
      </c>
      <c r="G2705" s="3">
        <v>45328</v>
      </c>
      <c r="H2705">
        <v>11336</v>
      </c>
      <c r="I2705">
        <v>3</v>
      </c>
      <c r="J2705" t="s">
        <v>29</v>
      </c>
      <c r="K2705">
        <v>0</v>
      </c>
      <c r="L2705" t="s">
        <v>3974</v>
      </c>
      <c r="M2705">
        <v>182.04</v>
      </c>
      <c r="N2705">
        <f t="shared" si="42"/>
        <v>546.12</v>
      </c>
      <c r="O2705">
        <v>3</v>
      </c>
      <c r="P2705" t="s">
        <v>192</v>
      </c>
      <c r="Q2705" s="3">
        <v>45328</v>
      </c>
      <c r="R2705" t="s">
        <v>18</v>
      </c>
    </row>
    <row r="2706" spans="1:18" x14ac:dyDescent="0.35">
      <c r="A2706" t="s">
        <v>3968</v>
      </c>
      <c r="B2706">
        <v>6</v>
      </c>
      <c r="C2706" s="3">
        <v>45338</v>
      </c>
      <c r="D2706" t="s">
        <v>158</v>
      </c>
      <c r="E2706">
        <v>3</v>
      </c>
      <c r="F2706" s="3">
        <v>45027</v>
      </c>
      <c r="G2706" s="3">
        <v>45335</v>
      </c>
      <c r="H2706">
        <v>11336</v>
      </c>
      <c r="I2706">
        <v>3</v>
      </c>
      <c r="J2706" t="s">
        <v>29</v>
      </c>
      <c r="K2706">
        <v>0</v>
      </c>
      <c r="L2706" t="s">
        <v>3975</v>
      </c>
      <c r="M2706">
        <v>182.04</v>
      </c>
      <c r="N2706">
        <f t="shared" si="42"/>
        <v>546.12</v>
      </c>
      <c r="O2706">
        <v>3</v>
      </c>
      <c r="P2706" t="s">
        <v>36</v>
      </c>
      <c r="Q2706" s="3">
        <v>45335</v>
      </c>
      <c r="R2706" t="s">
        <v>18</v>
      </c>
    </row>
    <row r="2707" spans="1:18" x14ac:dyDescent="0.35">
      <c r="A2707" t="s">
        <v>3968</v>
      </c>
      <c r="B2707">
        <v>6</v>
      </c>
      <c r="C2707" s="3">
        <v>45345</v>
      </c>
      <c r="D2707" t="s">
        <v>158</v>
      </c>
      <c r="E2707">
        <v>3</v>
      </c>
      <c r="F2707" s="3">
        <v>45027</v>
      </c>
      <c r="G2707" s="3">
        <v>45342</v>
      </c>
      <c r="H2707">
        <v>11336</v>
      </c>
      <c r="I2707">
        <v>3</v>
      </c>
      <c r="J2707" t="s">
        <v>29</v>
      </c>
      <c r="K2707">
        <v>0</v>
      </c>
      <c r="L2707" t="s">
        <v>3976</v>
      </c>
      <c r="M2707">
        <v>182.04</v>
      </c>
      <c r="N2707">
        <f t="shared" si="42"/>
        <v>546.12</v>
      </c>
      <c r="O2707">
        <v>3</v>
      </c>
      <c r="P2707" t="s">
        <v>192</v>
      </c>
      <c r="Q2707" s="3">
        <v>45342</v>
      </c>
      <c r="R2707" t="s">
        <v>18</v>
      </c>
    </row>
    <row r="2708" spans="1:18" x14ac:dyDescent="0.35">
      <c r="A2708" t="s">
        <v>3968</v>
      </c>
      <c r="B2708">
        <v>6</v>
      </c>
      <c r="C2708" s="3">
        <v>45352</v>
      </c>
      <c r="D2708" t="s">
        <v>158</v>
      </c>
      <c r="E2708">
        <v>3</v>
      </c>
      <c r="F2708" s="3">
        <v>45027</v>
      </c>
      <c r="G2708" s="3">
        <v>45349</v>
      </c>
      <c r="H2708">
        <v>11336</v>
      </c>
      <c r="I2708">
        <v>3</v>
      </c>
      <c r="J2708" t="s">
        <v>29</v>
      </c>
      <c r="K2708">
        <v>0</v>
      </c>
      <c r="L2708" t="s">
        <v>3977</v>
      </c>
      <c r="M2708">
        <v>191.16</v>
      </c>
      <c r="N2708">
        <f t="shared" si="42"/>
        <v>573.48</v>
      </c>
      <c r="O2708">
        <v>3</v>
      </c>
      <c r="P2708" t="s">
        <v>192</v>
      </c>
      <c r="Q2708" s="3">
        <v>45349</v>
      </c>
      <c r="R2708" t="s">
        <v>18</v>
      </c>
    </row>
    <row r="2709" spans="1:18" x14ac:dyDescent="0.35">
      <c r="A2709" t="s">
        <v>3968</v>
      </c>
      <c r="B2709">
        <v>6</v>
      </c>
      <c r="C2709" s="3">
        <v>45359</v>
      </c>
      <c r="D2709" t="s">
        <v>158</v>
      </c>
      <c r="E2709">
        <v>3</v>
      </c>
      <c r="F2709" s="3">
        <v>45027</v>
      </c>
      <c r="G2709" s="3">
        <v>45356</v>
      </c>
      <c r="H2709">
        <v>11336</v>
      </c>
      <c r="I2709">
        <v>3</v>
      </c>
      <c r="J2709" t="s">
        <v>29</v>
      </c>
      <c r="K2709">
        <v>0</v>
      </c>
      <c r="L2709" t="s">
        <v>3978</v>
      </c>
      <c r="M2709">
        <v>191.16</v>
      </c>
      <c r="N2709">
        <f t="shared" si="42"/>
        <v>573.48</v>
      </c>
      <c r="O2709">
        <v>3</v>
      </c>
      <c r="P2709" t="s">
        <v>192</v>
      </c>
      <c r="Q2709" s="3">
        <v>45356</v>
      </c>
      <c r="R2709" t="s">
        <v>18</v>
      </c>
    </row>
    <row r="2710" spans="1:18" x14ac:dyDescent="0.35">
      <c r="A2710" t="s">
        <v>3968</v>
      </c>
      <c r="B2710">
        <v>6</v>
      </c>
      <c r="C2710" s="3">
        <v>45370</v>
      </c>
      <c r="D2710" t="s">
        <v>158</v>
      </c>
      <c r="E2710">
        <v>3</v>
      </c>
      <c r="F2710" s="3">
        <v>45027</v>
      </c>
      <c r="G2710" s="3">
        <v>45363</v>
      </c>
      <c r="H2710">
        <v>11336</v>
      </c>
      <c r="I2710">
        <v>3</v>
      </c>
      <c r="J2710" t="s">
        <v>29</v>
      </c>
      <c r="K2710">
        <v>0</v>
      </c>
      <c r="L2710" t="s">
        <v>3979</v>
      </c>
      <c r="M2710">
        <v>191.16</v>
      </c>
      <c r="N2710">
        <f t="shared" si="42"/>
        <v>573.48</v>
      </c>
      <c r="O2710">
        <v>3</v>
      </c>
      <c r="P2710" t="s">
        <v>192</v>
      </c>
      <c r="Q2710" s="3">
        <v>45363</v>
      </c>
      <c r="R2710" t="s">
        <v>18</v>
      </c>
    </row>
    <row r="2711" spans="1:18" x14ac:dyDescent="0.35">
      <c r="A2711" t="s">
        <v>3968</v>
      </c>
      <c r="B2711">
        <v>6</v>
      </c>
      <c r="C2711" s="3">
        <v>45373</v>
      </c>
      <c r="D2711" t="s">
        <v>158</v>
      </c>
      <c r="E2711">
        <v>3</v>
      </c>
      <c r="F2711" s="3">
        <v>45027</v>
      </c>
      <c r="G2711" s="3">
        <v>45370</v>
      </c>
      <c r="H2711">
        <v>11336</v>
      </c>
      <c r="I2711">
        <v>2</v>
      </c>
      <c r="J2711" t="s">
        <v>29</v>
      </c>
      <c r="K2711">
        <v>0</v>
      </c>
      <c r="L2711" t="s">
        <v>3980</v>
      </c>
      <c r="M2711">
        <v>191.16</v>
      </c>
      <c r="N2711">
        <f t="shared" si="42"/>
        <v>573.48</v>
      </c>
      <c r="O2711">
        <v>2</v>
      </c>
      <c r="P2711" t="s">
        <v>192</v>
      </c>
      <c r="Q2711" s="3">
        <v>45370</v>
      </c>
      <c r="R2711" t="s">
        <v>18</v>
      </c>
    </row>
    <row r="2712" spans="1:18" x14ac:dyDescent="0.35">
      <c r="A2712" t="s">
        <v>3968</v>
      </c>
      <c r="B2712">
        <v>6</v>
      </c>
      <c r="C2712" s="3">
        <v>45373</v>
      </c>
      <c r="D2712" t="s">
        <v>158</v>
      </c>
      <c r="E2712">
        <v>3</v>
      </c>
      <c r="F2712" s="3">
        <v>45027</v>
      </c>
      <c r="G2712" s="3">
        <v>45370</v>
      </c>
      <c r="H2712">
        <v>11336</v>
      </c>
      <c r="I2712">
        <v>1</v>
      </c>
      <c r="J2712" t="s">
        <v>29</v>
      </c>
      <c r="K2712">
        <v>0</v>
      </c>
      <c r="L2712" t="s">
        <v>3980</v>
      </c>
      <c r="M2712">
        <v>191.16</v>
      </c>
      <c r="N2712">
        <f t="shared" si="42"/>
        <v>573.48</v>
      </c>
      <c r="O2712">
        <v>1</v>
      </c>
      <c r="P2712" t="s">
        <v>192</v>
      </c>
      <c r="Q2712" s="3">
        <v>45370</v>
      </c>
      <c r="R2712" t="s">
        <v>18</v>
      </c>
    </row>
    <row r="2713" spans="1:18" x14ac:dyDescent="0.35">
      <c r="A2713" t="s">
        <v>3968</v>
      </c>
      <c r="B2713">
        <v>6</v>
      </c>
      <c r="C2713" s="3">
        <v>45380</v>
      </c>
      <c r="D2713" t="s">
        <v>158</v>
      </c>
      <c r="E2713">
        <v>3</v>
      </c>
      <c r="F2713" s="3">
        <v>45027</v>
      </c>
      <c r="G2713" s="3">
        <v>45377</v>
      </c>
      <c r="H2713">
        <v>11336</v>
      </c>
      <c r="I2713">
        <v>3</v>
      </c>
      <c r="J2713" t="s">
        <v>29</v>
      </c>
      <c r="K2713">
        <v>0</v>
      </c>
      <c r="L2713" t="s">
        <v>3981</v>
      </c>
      <c r="M2713">
        <v>191.16</v>
      </c>
      <c r="N2713">
        <f t="shared" si="42"/>
        <v>573.48</v>
      </c>
      <c r="O2713">
        <v>3</v>
      </c>
      <c r="P2713" t="s">
        <v>192</v>
      </c>
      <c r="Q2713" s="3">
        <v>45377</v>
      </c>
      <c r="R2713" t="s">
        <v>18</v>
      </c>
    </row>
    <row r="2714" spans="1:18" x14ac:dyDescent="0.35">
      <c r="A2714" t="s">
        <v>3968</v>
      </c>
      <c r="B2714">
        <v>6</v>
      </c>
      <c r="C2714" s="3">
        <v>45386</v>
      </c>
      <c r="D2714" t="s">
        <v>158</v>
      </c>
      <c r="E2714">
        <v>3</v>
      </c>
      <c r="F2714" s="3">
        <v>45027</v>
      </c>
      <c r="G2714" s="3">
        <v>45384</v>
      </c>
      <c r="H2714">
        <v>11336</v>
      </c>
      <c r="I2714">
        <v>3</v>
      </c>
      <c r="J2714" t="s">
        <v>29</v>
      </c>
      <c r="K2714">
        <v>0</v>
      </c>
      <c r="L2714" t="s">
        <v>3982</v>
      </c>
      <c r="M2714">
        <v>191.16</v>
      </c>
      <c r="N2714">
        <f t="shared" si="42"/>
        <v>573.48</v>
      </c>
      <c r="O2714">
        <v>3</v>
      </c>
      <c r="P2714" t="s">
        <v>192</v>
      </c>
      <c r="Q2714" s="3">
        <v>45384</v>
      </c>
      <c r="R2714" t="s">
        <v>18</v>
      </c>
    </row>
    <row r="2715" spans="1:18" x14ac:dyDescent="0.35">
      <c r="A2715" t="s">
        <v>3968</v>
      </c>
      <c r="B2715">
        <v>6</v>
      </c>
      <c r="C2715" s="3">
        <v>45394</v>
      </c>
      <c r="D2715" t="s">
        <v>158</v>
      </c>
      <c r="E2715">
        <v>3</v>
      </c>
      <c r="F2715" s="3">
        <v>45027</v>
      </c>
      <c r="G2715" s="3">
        <v>45391</v>
      </c>
      <c r="H2715">
        <v>11336</v>
      </c>
      <c r="I2715">
        <v>3</v>
      </c>
      <c r="J2715" t="s">
        <v>29</v>
      </c>
      <c r="K2715">
        <v>0</v>
      </c>
      <c r="L2715" t="s">
        <v>3983</v>
      </c>
      <c r="M2715">
        <v>191.16</v>
      </c>
      <c r="N2715">
        <f t="shared" si="42"/>
        <v>573.48</v>
      </c>
      <c r="O2715">
        <v>3</v>
      </c>
      <c r="P2715" t="s">
        <v>192</v>
      </c>
      <c r="Q2715" s="3">
        <v>45391</v>
      </c>
      <c r="R2715" t="s">
        <v>18</v>
      </c>
    </row>
    <row r="2716" spans="1:18" x14ac:dyDescent="0.35">
      <c r="A2716" t="s">
        <v>3968</v>
      </c>
      <c r="B2716">
        <v>6</v>
      </c>
      <c r="C2716" s="3">
        <v>45401</v>
      </c>
      <c r="D2716" t="s">
        <v>158</v>
      </c>
      <c r="E2716">
        <v>3</v>
      </c>
      <c r="F2716" s="3">
        <v>45027</v>
      </c>
      <c r="G2716" s="3">
        <v>45398</v>
      </c>
      <c r="H2716">
        <v>11336</v>
      </c>
      <c r="I2716">
        <v>2</v>
      </c>
      <c r="J2716" t="s">
        <v>29</v>
      </c>
      <c r="K2716">
        <v>0</v>
      </c>
      <c r="L2716" t="s">
        <v>3984</v>
      </c>
      <c r="M2716">
        <v>191.16</v>
      </c>
      <c r="N2716">
        <f t="shared" si="42"/>
        <v>573.48</v>
      </c>
      <c r="O2716">
        <v>2</v>
      </c>
      <c r="P2716" t="s">
        <v>192</v>
      </c>
      <c r="Q2716" s="3">
        <v>45398</v>
      </c>
      <c r="R2716" t="s">
        <v>18</v>
      </c>
    </row>
    <row r="2717" spans="1:18" x14ac:dyDescent="0.35">
      <c r="A2717" t="s">
        <v>3968</v>
      </c>
      <c r="B2717">
        <v>6</v>
      </c>
      <c r="C2717" s="3">
        <v>45401</v>
      </c>
      <c r="D2717" t="s">
        <v>158</v>
      </c>
      <c r="E2717">
        <v>3</v>
      </c>
      <c r="F2717" s="3">
        <v>45027</v>
      </c>
      <c r="G2717" s="3">
        <v>45398</v>
      </c>
      <c r="H2717">
        <v>11336</v>
      </c>
      <c r="I2717">
        <v>1</v>
      </c>
      <c r="J2717" t="s">
        <v>29</v>
      </c>
      <c r="K2717">
        <v>0</v>
      </c>
      <c r="L2717" t="s">
        <v>3984</v>
      </c>
      <c r="M2717">
        <v>191.16</v>
      </c>
      <c r="N2717">
        <f t="shared" si="42"/>
        <v>573.48</v>
      </c>
      <c r="O2717">
        <v>1</v>
      </c>
      <c r="P2717" t="s">
        <v>192</v>
      </c>
      <c r="Q2717" s="3">
        <v>45398</v>
      </c>
      <c r="R2717" t="s">
        <v>18</v>
      </c>
    </row>
    <row r="2718" spans="1:18" x14ac:dyDescent="0.35">
      <c r="A2718" t="s">
        <v>3968</v>
      </c>
      <c r="B2718">
        <v>6</v>
      </c>
      <c r="C2718" s="3">
        <v>45408</v>
      </c>
      <c r="D2718" t="s">
        <v>158</v>
      </c>
      <c r="E2718">
        <v>3</v>
      </c>
      <c r="F2718" s="3">
        <v>45027</v>
      </c>
      <c r="G2718" s="3">
        <v>45405</v>
      </c>
      <c r="H2718">
        <v>11336</v>
      </c>
      <c r="I2718">
        <v>3</v>
      </c>
      <c r="J2718" t="s">
        <v>29</v>
      </c>
      <c r="K2718">
        <v>0</v>
      </c>
      <c r="L2718" t="s">
        <v>3985</v>
      </c>
      <c r="M2718">
        <v>191.16</v>
      </c>
      <c r="N2718">
        <f t="shared" si="42"/>
        <v>573.48</v>
      </c>
      <c r="O2718">
        <v>3</v>
      </c>
      <c r="P2718" t="s">
        <v>192</v>
      </c>
      <c r="Q2718" s="3">
        <v>45405</v>
      </c>
      <c r="R2718" t="s">
        <v>18</v>
      </c>
    </row>
    <row r="2719" spans="1:18" x14ac:dyDescent="0.35">
      <c r="A2719" t="s">
        <v>3968</v>
      </c>
      <c r="B2719">
        <v>6</v>
      </c>
      <c r="C2719" s="3">
        <v>45412</v>
      </c>
      <c r="D2719" t="s">
        <v>158</v>
      </c>
      <c r="E2719">
        <v>3</v>
      </c>
      <c r="F2719" s="3">
        <v>45027</v>
      </c>
      <c r="G2719" s="3">
        <v>45412</v>
      </c>
      <c r="H2719">
        <v>11336</v>
      </c>
      <c r="I2719">
        <v>3</v>
      </c>
      <c r="J2719" t="s">
        <v>29</v>
      </c>
      <c r="K2719">
        <v>0</v>
      </c>
      <c r="L2719" t="s">
        <v>3986</v>
      </c>
      <c r="M2719">
        <v>191.16</v>
      </c>
      <c r="N2719">
        <f t="shared" si="42"/>
        <v>573.48</v>
      </c>
      <c r="O2719">
        <v>3</v>
      </c>
      <c r="P2719" t="s">
        <v>36</v>
      </c>
      <c r="Q2719" s="3">
        <v>45412</v>
      </c>
      <c r="R2719" t="s">
        <v>18</v>
      </c>
    </row>
    <row r="2720" spans="1:18" x14ac:dyDescent="0.35">
      <c r="A2720" t="s">
        <v>3987</v>
      </c>
      <c r="B2720">
        <v>6</v>
      </c>
      <c r="C2720" s="3">
        <v>45301</v>
      </c>
      <c r="D2720" t="s">
        <v>66</v>
      </c>
      <c r="E2720">
        <v>4</v>
      </c>
      <c r="F2720" s="3">
        <v>45037</v>
      </c>
      <c r="G2720" s="3">
        <v>45293</v>
      </c>
      <c r="H2720">
        <v>11294</v>
      </c>
      <c r="I2720">
        <v>4</v>
      </c>
      <c r="J2720" t="s">
        <v>29</v>
      </c>
      <c r="K2720">
        <v>0</v>
      </c>
      <c r="L2720" t="s">
        <v>3988</v>
      </c>
      <c r="M2720">
        <v>272.27999999999997</v>
      </c>
      <c r="N2720">
        <f t="shared" si="42"/>
        <v>1089.1199999999999</v>
      </c>
      <c r="O2720">
        <v>4</v>
      </c>
      <c r="P2720" t="s">
        <v>17</v>
      </c>
      <c r="Q2720" s="3">
        <v>45293</v>
      </c>
      <c r="R2720" t="s">
        <v>37</v>
      </c>
    </row>
    <row r="2721" spans="1:18" x14ac:dyDescent="0.35">
      <c r="A2721" t="s">
        <v>3987</v>
      </c>
      <c r="B2721">
        <v>6</v>
      </c>
      <c r="C2721" s="3">
        <v>45301</v>
      </c>
      <c r="D2721" t="s">
        <v>66</v>
      </c>
      <c r="E2721">
        <v>4</v>
      </c>
      <c r="F2721" s="3">
        <v>45037</v>
      </c>
      <c r="G2721" s="3">
        <v>45300</v>
      </c>
      <c r="H2721">
        <v>11294</v>
      </c>
      <c r="I2721">
        <v>4</v>
      </c>
      <c r="J2721" t="s">
        <v>29</v>
      </c>
      <c r="K2721">
        <v>0</v>
      </c>
      <c r="L2721" t="s">
        <v>3989</v>
      </c>
      <c r="M2721">
        <v>272.27999999999997</v>
      </c>
      <c r="N2721">
        <f t="shared" si="42"/>
        <v>1089.1199999999999</v>
      </c>
      <c r="O2721">
        <v>4</v>
      </c>
      <c r="P2721" t="s">
        <v>17</v>
      </c>
      <c r="Q2721" s="3">
        <v>45300</v>
      </c>
      <c r="R2721" t="s">
        <v>37</v>
      </c>
    </row>
    <row r="2722" spans="1:18" x14ac:dyDescent="0.35">
      <c r="A2722" t="s">
        <v>3987</v>
      </c>
      <c r="B2722">
        <v>6</v>
      </c>
      <c r="C2722" s="3">
        <v>45308</v>
      </c>
      <c r="D2722" t="s">
        <v>66</v>
      </c>
      <c r="E2722">
        <v>4</v>
      </c>
      <c r="F2722" s="3">
        <v>45037</v>
      </c>
      <c r="G2722" s="3">
        <v>45307</v>
      </c>
      <c r="H2722">
        <v>11294</v>
      </c>
      <c r="I2722">
        <v>4</v>
      </c>
      <c r="J2722" t="s">
        <v>29</v>
      </c>
      <c r="K2722">
        <v>0</v>
      </c>
      <c r="L2722" t="s">
        <v>3990</v>
      </c>
      <c r="M2722">
        <v>272.27999999999997</v>
      </c>
      <c r="N2722">
        <f t="shared" si="42"/>
        <v>1089.1199999999999</v>
      </c>
      <c r="O2722">
        <v>4</v>
      </c>
      <c r="P2722" t="s">
        <v>17</v>
      </c>
      <c r="Q2722" s="3">
        <v>45307</v>
      </c>
      <c r="R2722" t="s">
        <v>37</v>
      </c>
    </row>
    <row r="2723" spans="1:18" x14ac:dyDescent="0.35">
      <c r="A2723" t="s">
        <v>3987</v>
      </c>
      <c r="B2723">
        <v>6</v>
      </c>
      <c r="C2723" s="3">
        <v>45308</v>
      </c>
      <c r="D2723" t="s">
        <v>66</v>
      </c>
      <c r="E2723">
        <v>4</v>
      </c>
      <c r="F2723" s="3">
        <v>45037</v>
      </c>
      <c r="G2723" s="3">
        <v>45314</v>
      </c>
      <c r="H2723">
        <v>11294</v>
      </c>
      <c r="I2723">
        <v>4</v>
      </c>
      <c r="J2723" t="s">
        <v>29</v>
      </c>
      <c r="K2723">
        <v>0</v>
      </c>
      <c r="L2723" t="s">
        <v>3991</v>
      </c>
      <c r="M2723">
        <v>272.27999999999997</v>
      </c>
      <c r="N2723">
        <f t="shared" si="42"/>
        <v>1089.1199999999999</v>
      </c>
      <c r="O2723">
        <v>4</v>
      </c>
      <c r="P2723" t="s">
        <v>17</v>
      </c>
      <c r="Q2723" s="3">
        <v>45314</v>
      </c>
      <c r="R2723" t="s">
        <v>37</v>
      </c>
    </row>
    <row r="2724" spans="1:18" x14ac:dyDescent="0.35">
      <c r="A2724" t="s">
        <v>3987</v>
      </c>
      <c r="B2724">
        <v>6</v>
      </c>
      <c r="C2724" s="3">
        <v>45320</v>
      </c>
      <c r="D2724" t="s">
        <v>66</v>
      </c>
      <c r="E2724">
        <v>4</v>
      </c>
      <c r="F2724" s="3">
        <v>45037</v>
      </c>
      <c r="G2724" s="3">
        <v>45321</v>
      </c>
      <c r="H2724">
        <v>11294</v>
      </c>
      <c r="I2724">
        <v>4</v>
      </c>
      <c r="J2724" t="s">
        <v>29</v>
      </c>
      <c r="K2724">
        <v>0</v>
      </c>
      <c r="L2724" t="s">
        <v>3992</v>
      </c>
      <c r="M2724">
        <v>272.27999999999997</v>
      </c>
      <c r="N2724">
        <f t="shared" si="42"/>
        <v>1089.1199999999999</v>
      </c>
      <c r="O2724">
        <v>4</v>
      </c>
      <c r="P2724" t="s">
        <v>36</v>
      </c>
      <c r="Q2724" s="3">
        <v>45321</v>
      </c>
      <c r="R2724" t="s">
        <v>37</v>
      </c>
    </row>
    <row r="2725" spans="1:18" x14ac:dyDescent="0.35">
      <c r="A2725" t="s">
        <v>3987</v>
      </c>
      <c r="B2725">
        <v>6</v>
      </c>
      <c r="C2725" s="3">
        <v>45327</v>
      </c>
      <c r="D2725" t="s">
        <v>66</v>
      </c>
      <c r="E2725">
        <v>4</v>
      </c>
      <c r="F2725" s="3">
        <v>45037</v>
      </c>
      <c r="G2725" s="3">
        <v>45328</v>
      </c>
      <c r="H2725">
        <v>11294</v>
      </c>
      <c r="I2725">
        <v>4</v>
      </c>
      <c r="J2725" t="s">
        <v>29</v>
      </c>
      <c r="K2725">
        <v>0</v>
      </c>
      <c r="L2725" t="s">
        <v>3993</v>
      </c>
      <c r="M2725">
        <v>272.27999999999997</v>
      </c>
      <c r="N2725">
        <f t="shared" si="42"/>
        <v>1089.1199999999999</v>
      </c>
      <c r="O2725">
        <v>4</v>
      </c>
      <c r="P2725" t="s">
        <v>36</v>
      </c>
      <c r="Q2725" s="3">
        <v>45328</v>
      </c>
      <c r="R2725" t="s">
        <v>37</v>
      </c>
    </row>
    <row r="2726" spans="1:18" x14ac:dyDescent="0.35">
      <c r="A2726" t="s">
        <v>3987</v>
      </c>
      <c r="B2726">
        <v>6</v>
      </c>
      <c r="C2726" s="3">
        <v>45334</v>
      </c>
      <c r="D2726" t="s">
        <v>66</v>
      </c>
      <c r="E2726">
        <v>4</v>
      </c>
      <c r="F2726" s="3">
        <v>45037</v>
      </c>
      <c r="G2726" s="3">
        <v>45335</v>
      </c>
      <c r="H2726">
        <v>11294</v>
      </c>
      <c r="I2726">
        <v>2</v>
      </c>
      <c r="J2726" t="s">
        <v>29</v>
      </c>
      <c r="K2726">
        <v>0</v>
      </c>
      <c r="L2726" t="s">
        <v>3994</v>
      </c>
      <c r="M2726">
        <v>272.27999999999997</v>
      </c>
      <c r="N2726">
        <f t="shared" si="42"/>
        <v>1089.1199999999999</v>
      </c>
      <c r="O2726">
        <v>2</v>
      </c>
      <c r="P2726" t="s">
        <v>36</v>
      </c>
      <c r="Q2726" s="3">
        <v>45335</v>
      </c>
      <c r="R2726" t="s">
        <v>37</v>
      </c>
    </row>
    <row r="2727" spans="1:18" x14ac:dyDescent="0.35">
      <c r="A2727" t="s">
        <v>3987</v>
      </c>
      <c r="B2727">
        <v>6</v>
      </c>
      <c r="C2727" s="3">
        <v>45336</v>
      </c>
      <c r="D2727" t="s">
        <v>66</v>
      </c>
      <c r="E2727">
        <v>4</v>
      </c>
      <c r="F2727" s="3">
        <v>45037</v>
      </c>
      <c r="G2727" s="3">
        <v>45342</v>
      </c>
      <c r="H2727">
        <v>11294</v>
      </c>
      <c r="I2727">
        <v>4</v>
      </c>
      <c r="J2727" t="s">
        <v>29</v>
      </c>
      <c r="K2727">
        <v>0</v>
      </c>
      <c r="L2727" t="s">
        <v>3995</v>
      </c>
      <c r="M2727">
        <v>272.27999999999997</v>
      </c>
      <c r="N2727">
        <f t="shared" si="42"/>
        <v>1089.1199999999999</v>
      </c>
      <c r="O2727">
        <v>4</v>
      </c>
      <c r="P2727" t="s">
        <v>192</v>
      </c>
      <c r="Q2727" s="3">
        <v>45342</v>
      </c>
      <c r="R2727" t="s">
        <v>18</v>
      </c>
    </row>
    <row r="2728" spans="1:18" x14ac:dyDescent="0.35">
      <c r="A2728" t="s">
        <v>3987</v>
      </c>
      <c r="B2728">
        <v>6</v>
      </c>
      <c r="C2728" s="3">
        <v>45348</v>
      </c>
      <c r="D2728" t="s">
        <v>66</v>
      </c>
      <c r="E2728">
        <v>4</v>
      </c>
      <c r="F2728" s="3">
        <v>45037</v>
      </c>
      <c r="G2728" s="3">
        <v>45349</v>
      </c>
      <c r="H2728">
        <v>11294</v>
      </c>
      <c r="I2728">
        <v>4</v>
      </c>
      <c r="J2728" t="s">
        <v>29</v>
      </c>
      <c r="K2728">
        <v>0</v>
      </c>
      <c r="L2728" t="s">
        <v>3996</v>
      </c>
      <c r="M2728">
        <v>272.27999999999997</v>
      </c>
      <c r="N2728">
        <f t="shared" si="42"/>
        <v>1089.1199999999999</v>
      </c>
      <c r="O2728">
        <v>4</v>
      </c>
      <c r="P2728" t="s">
        <v>192</v>
      </c>
      <c r="Q2728" s="3">
        <v>45349</v>
      </c>
      <c r="R2728" t="s">
        <v>18</v>
      </c>
    </row>
    <row r="2729" spans="1:18" x14ac:dyDescent="0.35">
      <c r="A2729" t="s">
        <v>3987</v>
      </c>
      <c r="B2729">
        <v>6</v>
      </c>
      <c r="C2729" s="3">
        <v>45355</v>
      </c>
      <c r="D2729" t="s">
        <v>66</v>
      </c>
      <c r="E2729">
        <v>4</v>
      </c>
      <c r="F2729" s="3">
        <v>45037</v>
      </c>
      <c r="G2729" s="3">
        <v>45356</v>
      </c>
      <c r="H2729">
        <v>11294</v>
      </c>
      <c r="I2729">
        <v>4</v>
      </c>
      <c r="J2729" t="s">
        <v>29</v>
      </c>
      <c r="K2729">
        <v>0</v>
      </c>
      <c r="L2729" t="s">
        <v>3997</v>
      </c>
      <c r="M2729">
        <v>272.27999999999997</v>
      </c>
      <c r="N2729">
        <f t="shared" si="42"/>
        <v>1089.1199999999999</v>
      </c>
      <c r="O2729">
        <v>4</v>
      </c>
      <c r="P2729" t="s">
        <v>192</v>
      </c>
      <c r="Q2729" s="3">
        <v>45356</v>
      </c>
      <c r="R2729" t="s">
        <v>18</v>
      </c>
    </row>
    <row r="2730" spans="1:18" x14ac:dyDescent="0.35">
      <c r="A2730" t="s">
        <v>3987</v>
      </c>
      <c r="B2730">
        <v>6</v>
      </c>
      <c r="C2730" s="3">
        <v>45357</v>
      </c>
      <c r="D2730" t="s">
        <v>66</v>
      </c>
      <c r="E2730">
        <v>5</v>
      </c>
      <c r="F2730" s="3">
        <v>45037</v>
      </c>
      <c r="G2730" s="3">
        <v>45363</v>
      </c>
      <c r="H2730">
        <v>11294</v>
      </c>
      <c r="I2730">
        <v>5</v>
      </c>
      <c r="J2730" t="s">
        <v>29</v>
      </c>
      <c r="K2730">
        <v>0</v>
      </c>
      <c r="L2730" t="s">
        <v>3998</v>
      </c>
      <c r="M2730">
        <v>272.27999999999997</v>
      </c>
      <c r="N2730">
        <f t="shared" si="42"/>
        <v>1361.3999999999999</v>
      </c>
      <c r="O2730">
        <v>5</v>
      </c>
      <c r="P2730" t="s">
        <v>192</v>
      </c>
      <c r="Q2730" s="3">
        <v>45363</v>
      </c>
      <c r="R2730" t="s">
        <v>18</v>
      </c>
    </row>
    <row r="2731" spans="1:18" x14ac:dyDescent="0.35">
      <c r="A2731" t="s">
        <v>3987</v>
      </c>
      <c r="B2731">
        <v>6</v>
      </c>
      <c r="C2731" s="3">
        <v>45370</v>
      </c>
      <c r="D2731" t="s">
        <v>66</v>
      </c>
      <c r="E2731">
        <v>4</v>
      </c>
      <c r="F2731" s="3">
        <v>45037</v>
      </c>
      <c r="G2731" s="3">
        <v>45370</v>
      </c>
      <c r="H2731">
        <v>11294</v>
      </c>
      <c r="I2731">
        <v>4</v>
      </c>
      <c r="J2731" t="s">
        <v>29</v>
      </c>
      <c r="K2731">
        <v>0</v>
      </c>
      <c r="L2731" t="s">
        <v>3999</v>
      </c>
      <c r="M2731">
        <v>272.27999999999997</v>
      </c>
      <c r="N2731">
        <f t="shared" si="42"/>
        <v>1089.1199999999999</v>
      </c>
      <c r="O2731">
        <v>4</v>
      </c>
      <c r="P2731" t="s">
        <v>192</v>
      </c>
      <c r="Q2731" s="3">
        <v>45370</v>
      </c>
      <c r="R2731" t="s">
        <v>37</v>
      </c>
    </row>
    <row r="2732" spans="1:18" x14ac:dyDescent="0.35">
      <c r="A2732" t="s">
        <v>3987</v>
      </c>
      <c r="B2732">
        <v>6</v>
      </c>
      <c r="C2732" s="3">
        <v>45376</v>
      </c>
      <c r="D2732" t="s">
        <v>66</v>
      </c>
      <c r="E2732">
        <v>6</v>
      </c>
      <c r="F2732" s="3">
        <v>45037</v>
      </c>
      <c r="G2732" s="3">
        <v>45377</v>
      </c>
      <c r="H2732">
        <v>11294</v>
      </c>
      <c r="I2732">
        <v>6</v>
      </c>
      <c r="J2732" t="s">
        <v>29</v>
      </c>
      <c r="K2732">
        <v>0</v>
      </c>
      <c r="L2732" t="s">
        <v>4000</v>
      </c>
      <c r="M2732">
        <v>272.27999999999997</v>
      </c>
      <c r="N2732">
        <f t="shared" si="42"/>
        <v>1633.6799999999998</v>
      </c>
      <c r="O2732">
        <v>6</v>
      </c>
      <c r="P2732" t="s">
        <v>192</v>
      </c>
      <c r="Q2732" s="3">
        <v>45377</v>
      </c>
      <c r="R2732" t="s">
        <v>37</v>
      </c>
    </row>
    <row r="2733" spans="1:18" x14ac:dyDescent="0.35">
      <c r="A2733" t="s">
        <v>3987</v>
      </c>
      <c r="B2733">
        <v>6</v>
      </c>
      <c r="C2733" s="3">
        <v>45383</v>
      </c>
      <c r="D2733" t="s">
        <v>66</v>
      </c>
      <c r="E2733">
        <v>6</v>
      </c>
      <c r="F2733" s="3">
        <v>45037</v>
      </c>
      <c r="G2733" s="3">
        <v>45384</v>
      </c>
      <c r="H2733">
        <v>11294</v>
      </c>
      <c r="I2733">
        <v>6</v>
      </c>
      <c r="J2733" t="s">
        <v>29</v>
      </c>
      <c r="K2733">
        <v>0</v>
      </c>
      <c r="L2733" t="s">
        <v>4001</v>
      </c>
      <c r="M2733">
        <v>272.27999999999997</v>
      </c>
      <c r="N2733">
        <f t="shared" si="42"/>
        <v>1633.6799999999998</v>
      </c>
      <c r="O2733">
        <v>6</v>
      </c>
      <c r="P2733" t="s">
        <v>192</v>
      </c>
      <c r="Q2733" s="3">
        <v>45384</v>
      </c>
      <c r="R2733" t="s">
        <v>37</v>
      </c>
    </row>
    <row r="2734" spans="1:18" x14ac:dyDescent="0.35">
      <c r="A2734" t="s">
        <v>3987</v>
      </c>
      <c r="B2734">
        <v>6</v>
      </c>
      <c r="C2734" s="3">
        <v>45390</v>
      </c>
      <c r="D2734" t="s">
        <v>66</v>
      </c>
      <c r="E2734">
        <v>6</v>
      </c>
      <c r="F2734" s="3">
        <v>45037</v>
      </c>
      <c r="G2734" s="3">
        <v>45391</v>
      </c>
      <c r="H2734">
        <v>11294</v>
      </c>
      <c r="I2734">
        <v>6</v>
      </c>
      <c r="J2734" t="s">
        <v>29</v>
      </c>
      <c r="K2734">
        <v>0</v>
      </c>
      <c r="L2734" t="s">
        <v>4002</v>
      </c>
      <c r="M2734">
        <v>285.83999999999997</v>
      </c>
      <c r="N2734">
        <f t="shared" si="42"/>
        <v>1715.04</v>
      </c>
      <c r="O2734">
        <v>6</v>
      </c>
      <c r="P2734" t="s">
        <v>17</v>
      </c>
      <c r="Q2734" s="3">
        <v>45391</v>
      </c>
      <c r="R2734" t="s">
        <v>37</v>
      </c>
    </row>
    <row r="2735" spans="1:18" x14ac:dyDescent="0.35">
      <c r="A2735" t="s">
        <v>3987</v>
      </c>
      <c r="B2735">
        <v>6</v>
      </c>
      <c r="C2735" s="3">
        <v>45397</v>
      </c>
      <c r="D2735" t="s">
        <v>66</v>
      </c>
      <c r="E2735">
        <v>6</v>
      </c>
      <c r="F2735" s="3">
        <v>45037</v>
      </c>
      <c r="G2735" s="3">
        <v>45398</v>
      </c>
      <c r="H2735">
        <v>11294</v>
      </c>
      <c r="I2735">
        <v>6</v>
      </c>
      <c r="J2735" t="s">
        <v>29</v>
      </c>
      <c r="K2735">
        <v>0</v>
      </c>
      <c r="L2735" t="s">
        <v>4003</v>
      </c>
      <c r="M2735">
        <v>285.83999999999997</v>
      </c>
      <c r="N2735">
        <f t="shared" si="42"/>
        <v>1715.04</v>
      </c>
      <c r="O2735">
        <v>6</v>
      </c>
      <c r="P2735" t="s">
        <v>192</v>
      </c>
      <c r="Q2735" s="3">
        <v>45398</v>
      </c>
      <c r="R2735" t="s">
        <v>37</v>
      </c>
    </row>
    <row r="2736" spans="1:18" x14ac:dyDescent="0.35">
      <c r="A2736" t="s">
        <v>3987</v>
      </c>
      <c r="B2736">
        <v>6</v>
      </c>
      <c r="C2736" s="3">
        <v>45399</v>
      </c>
      <c r="D2736" t="s">
        <v>66</v>
      </c>
      <c r="E2736">
        <v>6</v>
      </c>
      <c r="F2736" s="3">
        <v>45037</v>
      </c>
      <c r="G2736" s="3">
        <v>45405</v>
      </c>
      <c r="H2736">
        <v>11294</v>
      </c>
      <c r="I2736">
        <v>4</v>
      </c>
      <c r="J2736" t="s">
        <v>29</v>
      </c>
      <c r="K2736">
        <v>0</v>
      </c>
      <c r="L2736" t="s">
        <v>4004</v>
      </c>
      <c r="M2736">
        <v>285.83999999999997</v>
      </c>
      <c r="N2736">
        <f t="shared" si="42"/>
        <v>1715.04</v>
      </c>
      <c r="O2736">
        <v>4</v>
      </c>
      <c r="P2736" t="s">
        <v>192</v>
      </c>
      <c r="Q2736" s="3">
        <v>45405</v>
      </c>
      <c r="R2736" t="s">
        <v>18</v>
      </c>
    </row>
    <row r="2737" spans="1:18" x14ac:dyDescent="0.35">
      <c r="A2737" t="s">
        <v>3987</v>
      </c>
      <c r="B2737">
        <v>6</v>
      </c>
      <c r="C2737" s="3">
        <v>45293</v>
      </c>
      <c r="D2737" t="s">
        <v>4005</v>
      </c>
      <c r="E2737">
        <v>6</v>
      </c>
      <c r="F2737" s="3">
        <v>45037</v>
      </c>
      <c r="G2737" s="3">
        <v>45286</v>
      </c>
      <c r="H2737">
        <v>11294</v>
      </c>
      <c r="I2737">
        <v>6</v>
      </c>
      <c r="J2737" t="s">
        <v>29</v>
      </c>
      <c r="K2737">
        <v>0</v>
      </c>
      <c r="L2737" t="s">
        <v>4006</v>
      </c>
      <c r="M2737">
        <v>244.44</v>
      </c>
      <c r="N2737">
        <f t="shared" si="42"/>
        <v>1466.6399999999999</v>
      </c>
      <c r="O2737">
        <v>6</v>
      </c>
      <c r="P2737" t="s">
        <v>36</v>
      </c>
      <c r="Q2737" s="3">
        <v>45286</v>
      </c>
      <c r="R2737" t="s">
        <v>37</v>
      </c>
    </row>
    <row r="2738" spans="1:18" x14ac:dyDescent="0.35">
      <c r="A2738" t="s">
        <v>3987</v>
      </c>
      <c r="B2738">
        <v>6</v>
      </c>
      <c r="C2738" s="3">
        <v>45299</v>
      </c>
      <c r="D2738" t="s">
        <v>4005</v>
      </c>
      <c r="E2738">
        <v>6</v>
      </c>
      <c r="F2738" s="3">
        <v>45037</v>
      </c>
      <c r="G2738" s="3">
        <v>45293</v>
      </c>
      <c r="H2738">
        <v>11294</v>
      </c>
      <c r="I2738">
        <v>6</v>
      </c>
      <c r="J2738" t="s">
        <v>29</v>
      </c>
      <c r="K2738">
        <v>0</v>
      </c>
      <c r="L2738" t="s">
        <v>4007</v>
      </c>
      <c r="M2738">
        <v>244.44</v>
      </c>
      <c r="N2738">
        <f t="shared" si="42"/>
        <v>1466.6399999999999</v>
      </c>
      <c r="O2738">
        <v>6</v>
      </c>
      <c r="P2738" t="s">
        <v>36</v>
      </c>
      <c r="Q2738" s="3">
        <v>45293</v>
      </c>
      <c r="R2738" t="s">
        <v>37</v>
      </c>
    </row>
    <row r="2739" spans="1:18" x14ac:dyDescent="0.35">
      <c r="A2739" t="s">
        <v>3987</v>
      </c>
      <c r="B2739">
        <v>6</v>
      </c>
      <c r="C2739" s="3">
        <v>45307</v>
      </c>
      <c r="D2739" t="s">
        <v>4005</v>
      </c>
      <c r="E2739">
        <v>6</v>
      </c>
      <c r="F2739" s="3">
        <v>45037</v>
      </c>
      <c r="G2739" s="3">
        <v>45300</v>
      </c>
      <c r="H2739">
        <v>11294</v>
      </c>
      <c r="I2739">
        <v>2</v>
      </c>
      <c r="J2739" t="s">
        <v>29</v>
      </c>
      <c r="K2739">
        <v>0</v>
      </c>
      <c r="L2739" t="s">
        <v>4008</v>
      </c>
      <c r="M2739">
        <v>244.44</v>
      </c>
      <c r="N2739">
        <f t="shared" si="42"/>
        <v>1466.6399999999999</v>
      </c>
      <c r="O2739">
        <v>2</v>
      </c>
      <c r="P2739" t="s">
        <v>36</v>
      </c>
      <c r="Q2739" s="3">
        <v>45300</v>
      </c>
      <c r="R2739" t="s">
        <v>37</v>
      </c>
    </row>
    <row r="2740" spans="1:18" x14ac:dyDescent="0.35">
      <c r="A2740" t="s">
        <v>3987</v>
      </c>
      <c r="B2740">
        <v>6</v>
      </c>
      <c r="C2740" s="3">
        <v>45307</v>
      </c>
      <c r="D2740" t="s">
        <v>4005</v>
      </c>
      <c r="E2740">
        <v>6</v>
      </c>
      <c r="F2740" s="3">
        <v>45037</v>
      </c>
      <c r="G2740" s="3">
        <v>45300</v>
      </c>
      <c r="H2740">
        <v>11294</v>
      </c>
      <c r="I2740">
        <v>4</v>
      </c>
      <c r="J2740" t="s">
        <v>29</v>
      </c>
      <c r="K2740">
        <v>0</v>
      </c>
      <c r="L2740" t="s">
        <v>4008</v>
      </c>
      <c r="M2740">
        <v>244.44</v>
      </c>
      <c r="N2740">
        <f t="shared" si="42"/>
        <v>1466.6399999999999</v>
      </c>
      <c r="O2740">
        <v>4</v>
      </c>
      <c r="P2740" t="s">
        <v>36</v>
      </c>
      <c r="Q2740" s="3">
        <v>45300</v>
      </c>
      <c r="R2740" t="s">
        <v>37</v>
      </c>
    </row>
    <row r="2741" spans="1:18" x14ac:dyDescent="0.35">
      <c r="A2741" t="s">
        <v>3987</v>
      </c>
      <c r="B2741">
        <v>6</v>
      </c>
      <c r="C2741" s="3">
        <v>45313</v>
      </c>
      <c r="D2741" t="s">
        <v>4005</v>
      </c>
      <c r="E2741">
        <v>6</v>
      </c>
      <c r="F2741" s="3">
        <v>45037</v>
      </c>
      <c r="G2741" s="3">
        <v>45307</v>
      </c>
      <c r="H2741">
        <v>11294</v>
      </c>
      <c r="I2741">
        <v>6</v>
      </c>
      <c r="J2741" t="s">
        <v>29</v>
      </c>
      <c r="K2741">
        <v>0</v>
      </c>
      <c r="L2741" t="s">
        <v>4009</v>
      </c>
      <c r="M2741">
        <v>244.44</v>
      </c>
      <c r="N2741">
        <f t="shared" si="42"/>
        <v>1466.6399999999999</v>
      </c>
      <c r="O2741">
        <v>6</v>
      </c>
      <c r="P2741" t="s">
        <v>36</v>
      </c>
      <c r="Q2741" s="3">
        <v>45307</v>
      </c>
      <c r="R2741" t="s">
        <v>37</v>
      </c>
    </row>
    <row r="2742" spans="1:18" x14ac:dyDescent="0.35">
      <c r="A2742" t="s">
        <v>3987</v>
      </c>
      <c r="B2742">
        <v>6</v>
      </c>
      <c r="C2742" s="3">
        <v>45329</v>
      </c>
      <c r="D2742" t="s">
        <v>4005</v>
      </c>
      <c r="E2742">
        <v>6</v>
      </c>
      <c r="F2742" s="3">
        <v>45037</v>
      </c>
      <c r="G2742" s="3">
        <v>45314</v>
      </c>
      <c r="H2742">
        <v>11294</v>
      </c>
      <c r="I2742">
        <v>6</v>
      </c>
      <c r="J2742" t="s">
        <v>29</v>
      </c>
      <c r="K2742">
        <v>0</v>
      </c>
      <c r="L2742" t="s">
        <v>4010</v>
      </c>
      <c r="M2742">
        <v>244.44</v>
      </c>
      <c r="N2742">
        <f t="shared" si="42"/>
        <v>1466.6399999999999</v>
      </c>
      <c r="O2742">
        <v>6</v>
      </c>
      <c r="P2742" t="s">
        <v>17</v>
      </c>
      <c r="Q2742" s="3">
        <v>45314</v>
      </c>
      <c r="R2742" t="s">
        <v>37</v>
      </c>
    </row>
    <row r="2743" spans="1:18" x14ac:dyDescent="0.35">
      <c r="A2743" t="s">
        <v>3987</v>
      </c>
      <c r="B2743">
        <v>6</v>
      </c>
      <c r="C2743" s="3">
        <v>45327</v>
      </c>
      <c r="D2743" t="s">
        <v>4005</v>
      </c>
      <c r="E2743">
        <v>6</v>
      </c>
      <c r="F2743" s="3">
        <v>45037</v>
      </c>
      <c r="G2743" s="3">
        <v>45321</v>
      </c>
      <c r="H2743">
        <v>11294</v>
      </c>
      <c r="I2743">
        <v>6</v>
      </c>
      <c r="J2743" t="s">
        <v>29</v>
      </c>
      <c r="K2743">
        <v>0</v>
      </c>
      <c r="L2743" t="s">
        <v>4011</v>
      </c>
      <c r="M2743">
        <v>244.44</v>
      </c>
      <c r="N2743">
        <f t="shared" si="42"/>
        <v>1466.6399999999999</v>
      </c>
      <c r="O2743">
        <v>6</v>
      </c>
      <c r="P2743" t="s">
        <v>36</v>
      </c>
      <c r="Q2743" s="3">
        <v>45321</v>
      </c>
      <c r="R2743" t="s">
        <v>37</v>
      </c>
    </row>
    <row r="2744" spans="1:18" x14ac:dyDescent="0.35">
      <c r="A2744" t="s">
        <v>3987</v>
      </c>
      <c r="B2744">
        <v>6</v>
      </c>
      <c r="C2744" s="3">
        <v>45334</v>
      </c>
      <c r="D2744" t="s">
        <v>4005</v>
      </c>
      <c r="E2744">
        <v>6</v>
      </c>
      <c r="F2744" s="3">
        <v>45037</v>
      </c>
      <c r="G2744" s="3">
        <v>45328</v>
      </c>
      <c r="H2744">
        <v>11294</v>
      </c>
      <c r="I2744">
        <v>6</v>
      </c>
      <c r="J2744" t="s">
        <v>29</v>
      </c>
      <c r="K2744">
        <v>0</v>
      </c>
      <c r="L2744" t="s">
        <v>4012</v>
      </c>
      <c r="M2744">
        <v>244.44</v>
      </c>
      <c r="N2744">
        <f t="shared" si="42"/>
        <v>1466.6399999999999</v>
      </c>
      <c r="O2744">
        <v>6</v>
      </c>
      <c r="P2744" t="s">
        <v>36</v>
      </c>
      <c r="Q2744" s="3">
        <v>45328</v>
      </c>
      <c r="R2744" t="s">
        <v>37</v>
      </c>
    </row>
    <row r="2745" spans="1:18" x14ac:dyDescent="0.35">
      <c r="A2745" t="s">
        <v>3987</v>
      </c>
      <c r="B2745">
        <v>6</v>
      </c>
      <c r="C2745" s="3">
        <v>45341</v>
      </c>
      <c r="D2745" t="s">
        <v>4005</v>
      </c>
      <c r="E2745">
        <v>6</v>
      </c>
      <c r="F2745" s="3">
        <v>45037</v>
      </c>
      <c r="G2745" s="3">
        <v>45335</v>
      </c>
      <c r="H2745">
        <v>11294</v>
      </c>
      <c r="I2745">
        <v>6</v>
      </c>
      <c r="J2745" t="s">
        <v>29</v>
      </c>
      <c r="K2745">
        <v>0</v>
      </c>
      <c r="L2745" t="s">
        <v>4013</v>
      </c>
      <c r="M2745">
        <v>244.44</v>
      </c>
      <c r="N2745">
        <f t="shared" si="42"/>
        <v>1466.6399999999999</v>
      </c>
      <c r="O2745">
        <v>6</v>
      </c>
      <c r="P2745" t="s">
        <v>36</v>
      </c>
      <c r="Q2745" s="3">
        <v>45335</v>
      </c>
      <c r="R2745" t="s">
        <v>37</v>
      </c>
    </row>
    <row r="2746" spans="1:18" x14ac:dyDescent="0.35">
      <c r="A2746" t="s">
        <v>3987</v>
      </c>
      <c r="B2746">
        <v>6</v>
      </c>
      <c r="C2746" s="3">
        <v>45348</v>
      </c>
      <c r="D2746" t="s">
        <v>4005</v>
      </c>
      <c r="E2746">
        <v>6</v>
      </c>
      <c r="F2746" s="3">
        <v>45037</v>
      </c>
      <c r="G2746" s="3">
        <v>45342</v>
      </c>
      <c r="H2746">
        <v>11294</v>
      </c>
      <c r="I2746">
        <v>6</v>
      </c>
      <c r="J2746" t="s">
        <v>29</v>
      </c>
      <c r="K2746">
        <v>0</v>
      </c>
      <c r="L2746" t="s">
        <v>4014</v>
      </c>
      <c r="M2746">
        <v>244.44</v>
      </c>
      <c r="N2746">
        <f t="shared" si="42"/>
        <v>1466.6399999999999</v>
      </c>
      <c r="O2746">
        <v>6</v>
      </c>
      <c r="P2746" t="s">
        <v>36</v>
      </c>
      <c r="Q2746" s="3">
        <v>45342</v>
      </c>
      <c r="R2746" t="s">
        <v>37</v>
      </c>
    </row>
    <row r="2747" spans="1:18" x14ac:dyDescent="0.35">
      <c r="A2747" t="s">
        <v>3987</v>
      </c>
      <c r="B2747">
        <v>6</v>
      </c>
      <c r="C2747" s="3">
        <v>45355</v>
      </c>
      <c r="D2747" t="s">
        <v>4005</v>
      </c>
      <c r="E2747">
        <v>6</v>
      </c>
      <c r="F2747" s="3">
        <v>45037</v>
      </c>
      <c r="G2747" s="3">
        <v>45349</v>
      </c>
      <c r="H2747">
        <v>11294</v>
      </c>
      <c r="I2747">
        <v>6</v>
      </c>
      <c r="J2747" t="s">
        <v>29</v>
      </c>
      <c r="K2747">
        <v>0</v>
      </c>
      <c r="L2747" t="s">
        <v>4015</v>
      </c>
      <c r="M2747">
        <v>244.44</v>
      </c>
      <c r="N2747">
        <f t="shared" si="42"/>
        <v>1466.6399999999999</v>
      </c>
      <c r="O2747">
        <v>6</v>
      </c>
      <c r="P2747" t="s">
        <v>36</v>
      </c>
      <c r="Q2747" s="3">
        <v>45349</v>
      </c>
      <c r="R2747" t="s">
        <v>37</v>
      </c>
    </row>
    <row r="2748" spans="1:18" x14ac:dyDescent="0.35">
      <c r="A2748" t="s">
        <v>3987</v>
      </c>
      <c r="B2748">
        <v>6</v>
      </c>
      <c r="C2748" s="3">
        <v>45362</v>
      </c>
      <c r="D2748" t="s">
        <v>4005</v>
      </c>
      <c r="E2748">
        <v>6</v>
      </c>
      <c r="F2748" s="3">
        <v>45037</v>
      </c>
      <c r="G2748" s="3">
        <v>45356</v>
      </c>
      <c r="H2748">
        <v>11294</v>
      </c>
      <c r="I2748">
        <v>6</v>
      </c>
      <c r="J2748" t="s">
        <v>29</v>
      </c>
      <c r="K2748">
        <v>0</v>
      </c>
      <c r="L2748" t="s">
        <v>4016</v>
      </c>
      <c r="M2748">
        <v>244.44</v>
      </c>
      <c r="N2748">
        <f t="shared" si="42"/>
        <v>1466.6399999999999</v>
      </c>
      <c r="O2748">
        <v>6</v>
      </c>
      <c r="P2748" t="s">
        <v>17</v>
      </c>
      <c r="Q2748" s="3">
        <v>45356</v>
      </c>
      <c r="R2748" t="s">
        <v>37</v>
      </c>
    </row>
    <row r="2749" spans="1:18" x14ac:dyDescent="0.35">
      <c r="A2749" t="s">
        <v>3987</v>
      </c>
      <c r="B2749">
        <v>6</v>
      </c>
      <c r="C2749" s="3">
        <v>45369</v>
      </c>
      <c r="D2749" t="s">
        <v>4005</v>
      </c>
      <c r="E2749">
        <v>6</v>
      </c>
      <c r="F2749" s="3">
        <v>45037</v>
      </c>
      <c r="G2749" s="3">
        <v>45363</v>
      </c>
      <c r="H2749">
        <v>11294</v>
      </c>
      <c r="I2749">
        <v>6</v>
      </c>
      <c r="J2749" t="s">
        <v>29</v>
      </c>
      <c r="K2749">
        <v>0</v>
      </c>
      <c r="L2749" t="s">
        <v>4017</v>
      </c>
      <c r="M2749">
        <v>244.44</v>
      </c>
      <c r="N2749">
        <f t="shared" si="42"/>
        <v>1466.6399999999999</v>
      </c>
      <c r="O2749">
        <v>6</v>
      </c>
      <c r="P2749" t="s">
        <v>17</v>
      </c>
      <c r="Q2749" s="3">
        <v>45363</v>
      </c>
      <c r="R2749" t="s">
        <v>37</v>
      </c>
    </row>
    <row r="2750" spans="1:18" x14ac:dyDescent="0.35">
      <c r="A2750" t="s">
        <v>3987</v>
      </c>
      <c r="B2750">
        <v>6</v>
      </c>
      <c r="C2750" s="3">
        <v>45376</v>
      </c>
      <c r="D2750" t="s">
        <v>4005</v>
      </c>
      <c r="E2750">
        <v>6</v>
      </c>
      <c r="F2750" s="3">
        <v>45037</v>
      </c>
      <c r="G2750" s="3">
        <v>45370</v>
      </c>
      <c r="H2750">
        <v>11294</v>
      </c>
      <c r="I2750">
        <v>6</v>
      </c>
      <c r="J2750" t="s">
        <v>29</v>
      </c>
      <c r="K2750">
        <v>0</v>
      </c>
      <c r="L2750" t="s">
        <v>4018</v>
      </c>
      <c r="M2750">
        <v>244.44</v>
      </c>
      <c r="N2750">
        <f t="shared" si="42"/>
        <v>1466.6399999999999</v>
      </c>
      <c r="O2750">
        <v>6</v>
      </c>
      <c r="P2750" t="s">
        <v>36</v>
      </c>
      <c r="Q2750" s="3">
        <v>45370</v>
      </c>
      <c r="R2750" t="s">
        <v>37</v>
      </c>
    </row>
    <row r="2751" spans="1:18" x14ac:dyDescent="0.35">
      <c r="A2751" t="s">
        <v>3987</v>
      </c>
      <c r="B2751">
        <v>6</v>
      </c>
      <c r="C2751" s="3">
        <v>45383</v>
      </c>
      <c r="D2751" t="s">
        <v>4005</v>
      </c>
      <c r="E2751">
        <v>8</v>
      </c>
      <c r="F2751" s="3">
        <v>45037</v>
      </c>
      <c r="G2751" s="3">
        <v>45377</v>
      </c>
      <c r="H2751">
        <v>11294</v>
      </c>
      <c r="I2751">
        <v>8</v>
      </c>
      <c r="J2751" t="s">
        <v>29</v>
      </c>
      <c r="K2751">
        <v>0</v>
      </c>
      <c r="L2751" t="s">
        <v>4019</v>
      </c>
      <c r="M2751">
        <v>244.44</v>
      </c>
      <c r="N2751">
        <f t="shared" si="42"/>
        <v>1955.52</v>
      </c>
      <c r="O2751">
        <v>8</v>
      </c>
      <c r="P2751" t="s">
        <v>17</v>
      </c>
      <c r="Q2751" s="3">
        <v>45377</v>
      </c>
      <c r="R2751" t="s">
        <v>37</v>
      </c>
    </row>
    <row r="2752" spans="1:18" x14ac:dyDescent="0.35">
      <c r="A2752" t="s">
        <v>3987</v>
      </c>
      <c r="B2752">
        <v>6</v>
      </c>
      <c r="C2752" s="3">
        <v>45391</v>
      </c>
      <c r="D2752" t="s">
        <v>4005</v>
      </c>
      <c r="E2752">
        <v>8</v>
      </c>
      <c r="F2752" s="3">
        <v>45037</v>
      </c>
      <c r="G2752" s="3">
        <v>45384</v>
      </c>
      <c r="H2752">
        <v>11294</v>
      </c>
      <c r="I2752">
        <v>8</v>
      </c>
      <c r="J2752" t="s">
        <v>29</v>
      </c>
      <c r="K2752">
        <v>0</v>
      </c>
      <c r="L2752" t="s">
        <v>4020</v>
      </c>
      <c r="M2752">
        <v>256.68</v>
      </c>
      <c r="N2752">
        <f t="shared" si="42"/>
        <v>2053.44</v>
      </c>
      <c r="O2752">
        <v>8</v>
      </c>
      <c r="P2752" t="s">
        <v>17</v>
      </c>
      <c r="Q2752" s="3">
        <v>45384</v>
      </c>
      <c r="R2752" t="s">
        <v>37</v>
      </c>
    </row>
    <row r="2753" spans="1:18" x14ac:dyDescent="0.35">
      <c r="A2753" t="s">
        <v>3987</v>
      </c>
      <c r="B2753">
        <v>6</v>
      </c>
      <c r="C2753" s="3">
        <v>45404</v>
      </c>
      <c r="D2753" t="s">
        <v>4005</v>
      </c>
      <c r="E2753">
        <v>8</v>
      </c>
      <c r="F2753" s="3">
        <v>45037</v>
      </c>
      <c r="G2753" s="3">
        <v>45391</v>
      </c>
      <c r="H2753">
        <v>11294</v>
      </c>
      <c r="I2753">
        <v>8</v>
      </c>
      <c r="J2753" t="s">
        <v>29</v>
      </c>
      <c r="K2753">
        <v>0</v>
      </c>
      <c r="L2753" t="s">
        <v>4021</v>
      </c>
      <c r="M2753">
        <v>256.68</v>
      </c>
      <c r="N2753">
        <f t="shared" si="42"/>
        <v>2053.44</v>
      </c>
      <c r="O2753">
        <v>8</v>
      </c>
      <c r="P2753" t="s">
        <v>17</v>
      </c>
      <c r="Q2753" s="3">
        <v>45391</v>
      </c>
      <c r="R2753" t="s">
        <v>37</v>
      </c>
    </row>
    <row r="2754" spans="1:18" x14ac:dyDescent="0.35">
      <c r="A2754" t="s">
        <v>3987</v>
      </c>
      <c r="B2754">
        <v>6</v>
      </c>
      <c r="C2754" s="3">
        <v>45411</v>
      </c>
      <c r="D2754" t="s">
        <v>4005</v>
      </c>
      <c r="E2754">
        <v>8</v>
      </c>
      <c r="F2754" s="3">
        <v>45037</v>
      </c>
      <c r="G2754" s="3">
        <v>45398</v>
      </c>
      <c r="H2754">
        <v>11294</v>
      </c>
      <c r="I2754">
        <v>8</v>
      </c>
      <c r="J2754" t="s">
        <v>29</v>
      </c>
      <c r="K2754">
        <v>0</v>
      </c>
      <c r="L2754" t="s">
        <v>4022</v>
      </c>
      <c r="M2754">
        <v>256.68</v>
      </c>
      <c r="N2754">
        <f t="shared" ref="N2754:N2817" si="43">E2754*M2754</f>
        <v>2053.44</v>
      </c>
      <c r="O2754">
        <v>8</v>
      </c>
      <c r="P2754" t="s">
        <v>17</v>
      </c>
      <c r="Q2754" s="3">
        <v>45398</v>
      </c>
      <c r="R2754" t="s">
        <v>37</v>
      </c>
    </row>
    <row r="2755" spans="1:18" x14ac:dyDescent="0.35">
      <c r="A2755" t="s">
        <v>3987</v>
      </c>
      <c r="B2755">
        <v>6</v>
      </c>
      <c r="C2755" s="3">
        <v>45412</v>
      </c>
      <c r="D2755" t="s">
        <v>4005</v>
      </c>
      <c r="E2755">
        <v>8</v>
      </c>
      <c r="F2755" s="3">
        <v>45037</v>
      </c>
      <c r="G2755" s="3">
        <v>45405</v>
      </c>
      <c r="H2755">
        <v>11294</v>
      </c>
      <c r="I2755">
        <v>8</v>
      </c>
      <c r="J2755" t="s">
        <v>29</v>
      </c>
      <c r="K2755">
        <v>0</v>
      </c>
      <c r="L2755" t="s">
        <v>4023</v>
      </c>
      <c r="M2755">
        <v>256.68</v>
      </c>
      <c r="N2755">
        <f t="shared" si="43"/>
        <v>2053.44</v>
      </c>
      <c r="O2755">
        <v>8</v>
      </c>
      <c r="P2755" t="s">
        <v>17</v>
      </c>
      <c r="Q2755" s="3">
        <v>45405</v>
      </c>
      <c r="R2755" t="s">
        <v>37</v>
      </c>
    </row>
    <row r="2756" spans="1:18" x14ac:dyDescent="0.35">
      <c r="A2756" t="s">
        <v>3987</v>
      </c>
      <c r="B2756">
        <v>6</v>
      </c>
      <c r="C2756" s="3">
        <v>45425</v>
      </c>
      <c r="D2756" t="s">
        <v>4005</v>
      </c>
      <c r="E2756">
        <v>8</v>
      </c>
      <c r="F2756" s="3">
        <v>45037</v>
      </c>
      <c r="G2756" s="3">
        <v>45412</v>
      </c>
      <c r="H2756">
        <v>11294</v>
      </c>
      <c r="I2756">
        <v>8</v>
      </c>
      <c r="J2756" t="s">
        <v>29</v>
      </c>
      <c r="K2756">
        <v>0</v>
      </c>
      <c r="L2756" t="s">
        <v>4024</v>
      </c>
      <c r="M2756">
        <v>256.68</v>
      </c>
      <c r="N2756">
        <f t="shared" si="43"/>
        <v>2053.44</v>
      </c>
      <c r="O2756">
        <v>8</v>
      </c>
      <c r="P2756" t="s">
        <v>17</v>
      </c>
      <c r="Q2756" s="3">
        <v>45412</v>
      </c>
      <c r="R2756" t="s">
        <v>37</v>
      </c>
    </row>
    <row r="2757" spans="1:18" x14ac:dyDescent="0.35">
      <c r="A2757" t="s">
        <v>3987</v>
      </c>
      <c r="B2757">
        <v>6</v>
      </c>
      <c r="C2757" s="3">
        <v>45334</v>
      </c>
      <c r="D2757" t="s">
        <v>39</v>
      </c>
      <c r="E2757">
        <v>1</v>
      </c>
      <c r="F2757" s="3">
        <v>45037</v>
      </c>
      <c r="G2757" s="3">
        <v>45286</v>
      </c>
      <c r="H2757">
        <v>11294</v>
      </c>
      <c r="I2757">
        <v>1</v>
      </c>
      <c r="J2757" t="s">
        <v>29</v>
      </c>
      <c r="K2757">
        <v>0</v>
      </c>
      <c r="L2757" t="s">
        <v>4025</v>
      </c>
      <c r="M2757">
        <v>360</v>
      </c>
      <c r="N2757">
        <f t="shared" si="43"/>
        <v>360</v>
      </c>
      <c r="O2757">
        <v>1</v>
      </c>
      <c r="P2757" t="s">
        <v>17</v>
      </c>
      <c r="Q2757" s="3">
        <v>45286</v>
      </c>
      <c r="R2757" t="s">
        <v>37</v>
      </c>
    </row>
    <row r="2758" spans="1:18" x14ac:dyDescent="0.35">
      <c r="A2758" t="s">
        <v>3987</v>
      </c>
      <c r="B2758">
        <v>6</v>
      </c>
      <c r="C2758" s="3">
        <v>45301</v>
      </c>
      <c r="D2758" t="s">
        <v>39</v>
      </c>
      <c r="E2758">
        <v>1</v>
      </c>
      <c r="F2758" s="3">
        <v>45037</v>
      </c>
      <c r="G2758" s="3">
        <v>45293</v>
      </c>
      <c r="H2758">
        <v>11294</v>
      </c>
      <c r="I2758">
        <v>1</v>
      </c>
      <c r="J2758" t="s">
        <v>29</v>
      </c>
      <c r="K2758">
        <v>0</v>
      </c>
      <c r="L2758" t="s">
        <v>4026</v>
      </c>
      <c r="M2758">
        <v>360</v>
      </c>
      <c r="N2758">
        <f t="shared" si="43"/>
        <v>360</v>
      </c>
      <c r="O2758">
        <v>1</v>
      </c>
      <c r="P2758" t="s">
        <v>17</v>
      </c>
      <c r="Q2758" s="3">
        <v>45293</v>
      </c>
      <c r="R2758" t="s">
        <v>37</v>
      </c>
    </row>
    <row r="2759" spans="1:18" x14ac:dyDescent="0.35">
      <c r="A2759" t="s">
        <v>3987</v>
      </c>
      <c r="B2759">
        <v>6</v>
      </c>
      <c r="C2759" s="3">
        <v>45328</v>
      </c>
      <c r="D2759" t="s">
        <v>39</v>
      </c>
      <c r="E2759">
        <v>1</v>
      </c>
      <c r="F2759" s="3">
        <v>45037</v>
      </c>
      <c r="G2759" s="3">
        <v>45300</v>
      </c>
      <c r="H2759">
        <v>11294</v>
      </c>
      <c r="I2759">
        <v>1</v>
      </c>
      <c r="J2759" t="s">
        <v>29</v>
      </c>
      <c r="K2759">
        <v>0</v>
      </c>
      <c r="L2759" t="s">
        <v>4027</v>
      </c>
      <c r="M2759">
        <v>360</v>
      </c>
      <c r="N2759">
        <f t="shared" si="43"/>
        <v>360</v>
      </c>
      <c r="O2759">
        <v>1</v>
      </c>
      <c r="P2759" t="s">
        <v>17</v>
      </c>
      <c r="Q2759" s="3">
        <v>45300</v>
      </c>
      <c r="R2759" t="s">
        <v>37</v>
      </c>
    </row>
    <row r="2760" spans="1:18" x14ac:dyDescent="0.35">
      <c r="A2760" t="s">
        <v>3987</v>
      </c>
      <c r="B2760">
        <v>6</v>
      </c>
      <c r="C2760" s="3">
        <v>45328</v>
      </c>
      <c r="D2760" t="s">
        <v>39</v>
      </c>
      <c r="E2760">
        <v>1</v>
      </c>
      <c r="F2760" s="3">
        <v>45037</v>
      </c>
      <c r="G2760" s="3">
        <v>45307</v>
      </c>
      <c r="H2760">
        <v>11294</v>
      </c>
      <c r="I2760">
        <v>1</v>
      </c>
      <c r="J2760" t="s">
        <v>29</v>
      </c>
      <c r="K2760">
        <v>0</v>
      </c>
      <c r="L2760" t="s">
        <v>4028</v>
      </c>
      <c r="M2760">
        <v>360</v>
      </c>
      <c r="N2760">
        <f t="shared" si="43"/>
        <v>360</v>
      </c>
      <c r="O2760">
        <v>1</v>
      </c>
      <c r="P2760" t="s">
        <v>17</v>
      </c>
      <c r="Q2760" s="3">
        <v>45307</v>
      </c>
      <c r="R2760" t="s">
        <v>37</v>
      </c>
    </row>
    <row r="2761" spans="1:18" x14ac:dyDescent="0.35">
      <c r="A2761" t="s">
        <v>3987</v>
      </c>
      <c r="B2761">
        <v>6</v>
      </c>
      <c r="C2761" s="3">
        <v>45334</v>
      </c>
      <c r="D2761" t="s">
        <v>39</v>
      </c>
      <c r="E2761">
        <v>1</v>
      </c>
      <c r="F2761" s="3">
        <v>45037</v>
      </c>
      <c r="G2761" s="3">
        <v>45314</v>
      </c>
      <c r="H2761">
        <v>11294</v>
      </c>
      <c r="I2761">
        <v>1</v>
      </c>
      <c r="J2761" t="s">
        <v>29</v>
      </c>
      <c r="K2761">
        <v>0</v>
      </c>
      <c r="L2761" t="s">
        <v>4029</v>
      </c>
      <c r="M2761">
        <v>360</v>
      </c>
      <c r="N2761">
        <f t="shared" si="43"/>
        <v>360</v>
      </c>
      <c r="O2761">
        <v>1</v>
      </c>
      <c r="P2761" t="s">
        <v>17</v>
      </c>
      <c r="Q2761" s="3">
        <v>45314</v>
      </c>
      <c r="R2761" t="s">
        <v>37</v>
      </c>
    </row>
    <row r="2762" spans="1:18" x14ac:dyDescent="0.35">
      <c r="A2762" t="s">
        <v>3987</v>
      </c>
      <c r="B2762">
        <v>6</v>
      </c>
      <c r="C2762" s="3">
        <v>45334</v>
      </c>
      <c r="D2762" t="s">
        <v>39</v>
      </c>
      <c r="E2762">
        <v>1</v>
      </c>
      <c r="F2762" s="3">
        <v>45037</v>
      </c>
      <c r="G2762" s="3">
        <v>45321</v>
      </c>
      <c r="H2762">
        <v>11294</v>
      </c>
      <c r="I2762">
        <v>1</v>
      </c>
      <c r="J2762" t="s">
        <v>29</v>
      </c>
      <c r="K2762">
        <v>0</v>
      </c>
      <c r="L2762" t="s">
        <v>4030</v>
      </c>
      <c r="M2762">
        <v>360</v>
      </c>
      <c r="N2762">
        <f t="shared" si="43"/>
        <v>360</v>
      </c>
      <c r="O2762">
        <v>1</v>
      </c>
      <c r="P2762" t="s">
        <v>17</v>
      </c>
      <c r="Q2762" s="3">
        <v>45321</v>
      </c>
      <c r="R2762" t="s">
        <v>37</v>
      </c>
    </row>
    <row r="2763" spans="1:18" x14ac:dyDescent="0.35">
      <c r="A2763" t="s">
        <v>3987</v>
      </c>
      <c r="B2763">
        <v>6</v>
      </c>
      <c r="C2763" s="3">
        <v>45334</v>
      </c>
      <c r="D2763" t="s">
        <v>39</v>
      </c>
      <c r="E2763">
        <v>1</v>
      </c>
      <c r="F2763" s="3">
        <v>45037</v>
      </c>
      <c r="G2763" s="3">
        <v>45328</v>
      </c>
      <c r="H2763">
        <v>11294</v>
      </c>
      <c r="I2763">
        <v>1</v>
      </c>
      <c r="J2763" t="s">
        <v>29</v>
      </c>
      <c r="K2763">
        <v>0</v>
      </c>
      <c r="L2763" t="s">
        <v>4031</v>
      </c>
      <c r="M2763">
        <v>360</v>
      </c>
      <c r="N2763">
        <f t="shared" si="43"/>
        <v>360</v>
      </c>
      <c r="O2763">
        <v>1</v>
      </c>
      <c r="P2763" t="s">
        <v>17</v>
      </c>
      <c r="Q2763" s="3">
        <v>45328</v>
      </c>
      <c r="R2763" t="s">
        <v>37</v>
      </c>
    </row>
    <row r="2764" spans="1:18" x14ac:dyDescent="0.35">
      <c r="A2764" t="s">
        <v>3987</v>
      </c>
      <c r="B2764">
        <v>6</v>
      </c>
      <c r="C2764" s="3">
        <v>45342</v>
      </c>
      <c r="D2764" t="s">
        <v>39</v>
      </c>
      <c r="E2764">
        <v>1</v>
      </c>
      <c r="F2764" s="3">
        <v>45037</v>
      </c>
      <c r="G2764" s="3">
        <v>45335</v>
      </c>
      <c r="H2764">
        <v>11294</v>
      </c>
      <c r="I2764">
        <v>1</v>
      </c>
      <c r="J2764" t="s">
        <v>29</v>
      </c>
      <c r="K2764">
        <v>0</v>
      </c>
      <c r="L2764" t="s">
        <v>4032</v>
      </c>
      <c r="M2764">
        <v>360</v>
      </c>
      <c r="N2764">
        <f t="shared" si="43"/>
        <v>360</v>
      </c>
      <c r="O2764">
        <v>1</v>
      </c>
      <c r="P2764" t="s">
        <v>17</v>
      </c>
      <c r="Q2764" s="3">
        <v>45335</v>
      </c>
      <c r="R2764" t="s">
        <v>37</v>
      </c>
    </row>
    <row r="2765" spans="1:18" x14ac:dyDescent="0.35">
      <c r="A2765" t="s">
        <v>3987</v>
      </c>
      <c r="B2765">
        <v>6</v>
      </c>
      <c r="C2765" s="3">
        <v>45348</v>
      </c>
      <c r="D2765" t="s">
        <v>39</v>
      </c>
      <c r="E2765">
        <v>1</v>
      </c>
      <c r="F2765" s="3">
        <v>45037</v>
      </c>
      <c r="G2765" s="3">
        <v>45342</v>
      </c>
      <c r="H2765">
        <v>11294</v>
      </c>
      <c r="I2765">
        <v>1</v>
      </c>
      <c r="J2765" t="s">
        <v>29</v>
      </c>
      <c r="K2765">
        <v>0</v>
      </c>
      <c r="L2765" t="s">
        <v>4033</v>
      </c>
      <c r="M2765">
        <v>360</v>
      </c>
      <c r="N2765">
        <f t="shared" si="43"/>
        <v>360</v>
      </c>
      <c r="O2765">
        <v>1</v>
      </c>
      <c r="P2765" t="s">
        <v>17</v>
      </c>
      <c r="Q2765" s="3">
        <v>45342</v>
      </c>
      <c r="R2765" t="s">
        <v>37</v>
      </c>
    </row>
    <row r="2766" spans="1:18" x14ac:dyDescent="0.35">
      <c r="A2766" t="s">
        <v>3987</v>
      </c>
      <c r="B2766">
        <v>6</v>
      </c>
      <c r="C2766" s="3">
        <v>45355</v>
      </c>
      <c r="D2766" t="s">
        <v>39</v>
      </c>
      <c r="E2766">
        <v>1</v>
      </c>
      <c r="F2766" s="3">
        <v>45037</v>
      </c>
      <c r="G2766" s="3">
        <v>45349</v>
      </c>
      <c r="H2766">
        <v>11294</v>
      </c>
      <c r="I2766">
        <v>1</v>
      </c>
      <c r="J2766" t="s">
        <v>29</v>
      </c>
      <c r="K2766">
        <v>0</v>
      </c>
      <c r="L2766" t="s">
        <v>4034</v>
      </c>
      <c r="M2766">
        <v>360</v>
      </c>
      <c r="N2766">
        <f t="shared" si="43"/>
        <v>360</v>
      </c>
      <c r="O2766">
        <v>1</v>
      </c>
      <c r="P2766" t="s">
        <v>192</v>
      </c>
      <c r="Q2766" s="3">
        <v>45349</v>
      </c>
      <c r="R2766" t="s">
        <v>18</v>
      </c>
    </row>
    <row r="2767" spans="1:18" x14ac:dyDescent="0.35">
      <c r="A2767" t="s">
        <v>3987</v>
      </c>
      <c r="B2767">
        <v>6</v>
      </c>
      <c r="C2767" s="3">
        <v>45362</v>
      </c>
      <c r="D2767" t="s">
        <v>39</v>
      </c>
      <c r="E2767">
        <v>1</v>
      </c>
      <c r="F2767" s="3">
        <v>45037</v>
      </c>
      <c r="G2767" s="3">
        <v>45356</v>
      </c>
      <c r="H2767">
        <v>11294</v>
      </c>
      <c r="I2767">
        <v>1</v>
      </c>
      <c r="J2767" t="s">
        <v>29</v>
      </c>
      <c r="K2767">
        <v>0</v>
      </c>
      <c r="L2767" t="s">
        <v>4035</v>
      </c>
      <c r="M2767">
        <v>360</v>
      </c>
      <c r="N2767">
        <f t="shared" si="43"/>
        <v>360</v>
      </c>
      <c r="O2767">
        <v>1</v>
      </c>
      <c r="P2767" t="s">
        <v>192</v>
      </c>
      <c r="Q2767" s="3">
        <v>45356</v>
      </c>
      <c r="R2767" t="s">
        <v>18</v>
      </c>
    </row>
    <row r="2768" spans="1:18" x14ac:dyDescent="0.35">
      <c r="A2768" t="s">
        <v>3987</v>
      </c>
      <c r="B2768">
        <v>6</v>
      </c>
      <c r="C2768" s="3">
        <v>45370</v>
      </c>
      <c r="D2768" t="s">
        <v>39</v>
      </c>
      <c r="E2768">
        <v>1</v>
      </c>
      <c r="F2768" s="3">
        <v>45037</v>
      </c>
      <c r="G2768" s="3">
        <v>45363</v>
      </c>
      <c r="H2768">
        <v>11294</v>
      </c>
      <c r="I2768">
        <v>1</v>
      </c>
      <c r="J2768" t="s">
        <v>29</v>
      </c>
      <c r="K2768">
        <v>0</v>
      </c>
      <c r="L2768" t="s">
        <v>4036</v>
      </c>
      <c r="M2768">
        <v>360</v>
      </c>
      <c r="N2768">
        <f t="shared" si="43"/>
        <v>360</v>
      </c>
      <c r="O2768">
        <v>1</v>
      </c>
      <c r="P2768" t="s">
        <v>192</v>
      </c>
      <c r="Q2768" s="3">
        <v>45363</v>
      </c>
      <c r="R2768" t="s">
        <v>37</v>
      </c>
    </row>
    <row r="2769" spans="1:18" x14ac:dyDescent="0.35">
      <c r="A2769" t="s">
        <v>3987</v>
      </c>
      <c r="B2769">
        <v>6</v>
      </c>
      <c r="C2769" s="3">
        <v>45376</v>
      </c>
      <c r="D2769" t="s">
        <v>39</v>
      </c>
      <c r="E2769">
        <v>2</v>
      </c>
      <c r="F2769" s="3">
        <v>45037</v>
      </c>
      <c r="G2769" s="3">
        <v>45370</v>
      </c>
      <c r="H2769">
        <v>11294</v>
      </c>
      <c r="I2769">
        <v>2</v>
      </c>
      <c r="J2769" t="s">
        <v>29</v>
      </c>
      <c r="K2769">
        <v>0</v>
      </c>
      <c r="L2769" t="s">
        <v>4037</v>
      </c>
      <c r="M2769">
        <v>360</v>
      </c>
      <c r="N2769">
        <f t="shared" si="43"/>
        <v>720</v>
      </c>
      <c r="O2769">
        <v>2</v>
      </c>
      <c r="P2769" t="s">
        <v>192</v>
      </c>
      <c r="Q2769" s="3">
        <v>45370</v>
      </c>
      <c r="R2769" t="s">
        <v>37</v>
      </c>
    </row>
    <row r="2770" spans="1:18" x14ac:dyDescent="0.35">
      <c r="A2770" t="s">
        <v>3987</v>
      </c>
      <c r="B2770">
        <v>6</v>
      </c>
      <c r="C2770" s="3">
        <v>45383</v>
      </c>
      <c r="D2770" t="s">
        <v>39</v>
      </c>
      <c r="E2770">
        <v>2</v>
      </c>
      <c r="F2770" s="3">
        <v>45037</v>
      </c>
      <c r="G2770" s="3">
        <v>45377</v>
      </c>
      <c r="H2770">
        <v>11294</v>
      </c>
      <c r="I2770">
        <v>2</v>
      </c>
      <c r="J2770" t="s">
        <v>29</v>
      </c>
      <c r="K2770">
        <v>0</v>
      </c>
      <c r="L2770" t="s">
        <v>4038</v>
      </c>
      <c r="M2770">
        <v>360</v>
      </c>
      <c r="N2770">
        <f t="shared" si="43"/>
        <v>720</v>
      </c>
      <c r="O2770">
        <v>2</v>
      </c>
      <c r="P2770" t="s">
        <v>192</v>
      </c>
      <c r="Q2770" s="3">
        <v>45377</v>
      </c>
      <c r="R2770" t="s">
        <v>37</v>
      </c>
    </row>
    <row r="2771" spans="1:18" x14ac:dyDescent="0.35">
      <c r="A2771" t="s">
        <v>3987</v>
      </c>
      <c r="B2771">
        <v>6</v>
      </c>
      <c r="C2771" s="3">
        <v>45390</v>
      </c>
      <c r="D2771" t="s">
        <v>39</v>
      </c>
      <c r="E2771">
        <v>2</v>
      </c>
      <c r="F2771" s="3">
        <v>45037</v>
      </c>
      <c r="G2771" s="3">
        <v>45384</v>
      </c>
      <c r="H2771">
        <v>11294</v>
      </c>
      <c r="I2771">
        <v>2</v>
      </c>
      <c r="J2771" t="s">
        <v>29</v>
      </c>
      <c r="K2771">
        <v>0</v>
      </c>
      <c r="L2771" t="s">
        <v>4039</v>
      </c>
      <c r="M2771">
        <v>378</v>
      </c>
      <c r="N2771">
        <f t="shared" si="43"/>
        <v>756</v>
      </c>
      <c r="O2771">
        <v>2</v>
      </c>
      <c r="P2771" t="s">
        <v>192</v>
      </c>
      <c r="Q2771" s="3">
        <v>45384</v>
      </c>
      <c r="R2771" t="s">
        <v>37</v>
      </c>
    </row>
    <row r="2772" spans="1:18" x14ac:dyDescent="0.35">
      <c r="A2772" t="s">
        <v>3987</v>
      </c>
      <c r="B2772">
        <v>6</v>
      </c>
      <c r="C2772" s="3">
        <v>45397</v>
      </c>
      <c r="D2772" t="s">
        <v>39</v>
      </c>
      <c r="E2772">
        <v>2</v>
      </c>
      <c r="F2772" s="3">
        <v>45037</v>
      </c>
      <c r="G2772" s="3">
        <v>45391</v>
      </c>
      <c r="H2772">
        <v>11294</v>
      </c>
      <c r="I2772">
        <v>2</v>
      </c>
      <c r="J2772" t="s">
        <v>29</v>
      </c>
      <c r="K2772">
        <v>0</v>
      </c>
      <c r="L2772" t="s">
        <v>4040</v>
      </c>
      <c r="M2772">
        <v>378</v>
      </c>
      <c r="N2772">
        <f t="shared" si="43"/>
        <v>756</v>
      </c>
      <c r="O2772">
        <v>2</v>
      </c>
      <c r="P2772" t="s">
        <v>192</v>
      </c>
      <c r="Q2772" s="3">
        <v>45391</v>
      </c>
      <c r="R2772" t="s">
        <v>37</v>
      </c>
    </row>
    <row r="2773" spans="1:18" x14ac:dyDescent="0.35">
      <c r="A2773" t="s">
        <v>3987</v>
      </c>
      <c r="B2773">
        <v>6</v>
      </c>
      <c r="C2773" s="3">
        <v>45404</v>
      </c>
      <c r="D2773" t="s">
        <v>39</v>
      </c>
      <c r="E2773">
        <v>2</v>
      </c>
      <c r="F2773" s="3">
        <v>45037</v>
      </c>
      <c r="G2773" s="3">
        <v>45398</v>
      </c>
      <c r="H2773">
        <v>11294</v>
      </c>
      <c r="I2773">
        <v>2</v>
      </c>
      <c r="J2773" t="s">
        <v>29</v>
      </c>
      <c r="K2773">
        <v>0</v>
      </c>
      <c r="L2773" t="s">
        <v>4041</v>
      </c>
      <c r="M2773">
        <v>378</v>
      </c>
      <c r="N2773">
        <f t="shared" si="43"/>
        <v>756</v>
      </c>
      <c r="O2773">
        <v>2</v>
      </c>
      <c r="P2773" t="s">
        <v>192</v>
      </c>
      <c r="Q2773" s="3">
        <v>45398</v>
      </c>
      <c r="R2773" t="s">
        <v>18</v>
      </c>
    </row>
    <row r="2774" spans="1:18" x14ac:dyDescent="0.35">
      <c r="A2774" t="s">
        <v>3987</v>
      </c>
      <c r="B2774">
        <v>6</v>
      </c>
      <c r="C2774" s="3">
        <v>45418</v>
      </c>
      <c r="D2774" t="s">
        <v>39</v>
      </c>
      <c r="E2774">
        <v>2</v>
      </c>
      <c r="F2774" s="3">
        <v>45037</v>
      </c>
      <c r="G2774" s="3">
        <v>45405</v>
      </c>
      <c r="H2774">
        <v>11294</v>
      </c>
      <c r="I2774">
        <v>2</v>
      </c>
      <c r="J2774" t="s">
        <v>29</v>
      </c>
      <c r="K2774">
        <v>0</v>
      </c>
      <c r="L2774" t="s">
        <v>4042</v>
      </c>
      <c r="M2774">
        <v>378</v>
      </c>
      <c r="N2774">
        <f t="shared" si="43"/>
        <v>756</v>
      </c>
      <c r="O2774">
        <v>2</v>
      </c>
      <c r="P2774" t="s">
        <v>192</v>
      </c>
      <c r="Q2774" s="3">
        <v>45405</v>
      </c>
      <c r="R2774" t="s">
        <v>18</v>
      </c>
    </row>
    <row r="2775" spans="1:18" x14ac:dyDescent="0.35">
      <c r="A2775" t="s">
        <v>3987</v>
      </c>
      <c r="B2775">
        <v>6</v>
      </c>
      <c r="C2775" s="3">
        <v>45413</v>
      </c>
      <c r="D2775" t="s">
        <v>39</v>
      </c>
      <c r="E2775">
        <v>2</v>
      </c>
      <c r="F2775" s="3">
        <v>45037</v>
      </c>
      <c r="G2775" s="3">
        <v>45412</v>
      </c>
      <c r="H2775">
        <v>11294</v>
      </c>
      <c r="I2775">
        <v>2</v>
      </c>
      <c r="J2775" t="s">
        <v>29</v>
      </c>
      <c r="K2775">
        <v>0</v>
      </c>
      <c r="L2775" t="s">
        <v>4043</v>
      </c>
      <c r="M2775">
        <v>378</v>
      </c>
      <c r="N2775">
        <f t="shared" si="43"/>
        <v>756</v>
      </c>
      <c r="O2775">
        <v>2</v>
      </c>
      <c r="P2775" t="s">
        <v>17</v>
      </c>
      <c r="Q2775" s="3">
        <v>45412</v>
      </c>
      <c r="R2775" t="s">
        <v>37</v>
      </c>
    </row>
    <row r="2776" spans="1:18" x14ac:dyDescent="0.35">
      <c r="A2776" t="s">
        <v>3987</v>
      </c>
      <c r="B2776">
        <v>6</v>
      </c>
      <c r="C2776" s="3">
        <v>45425</v>
      </c>
      <c r="D2776" t="s">
        <v>39</v>
      </c>
      <c r="E2776">
        <v>2</v>
      </c>
      <c r="F2776" s="3">
        <v>45037</v>
      </c>
      <c r="G2776" s="3">
        <v>45419</v>
      </c>
      <c r="H2776">
        <v>11294</v>
      </c>
      <c r="I2776">
        <v>2</v>
      </c>
      <c r="J2776" t="s">
        <v>29</v>
      </c>
      <c r="K2776">
        <v>0</v>
      </c>
      <c r="L2776" t="s">
        <v>4044</v>
      </c>
      <c r="M2776">
        <v>378</v>
      </c>
      <c r="N2776">
        <f t="shared" si="43"/>
        <v>756</v>
      </c>
      <c r="O2776">
        <v>2</v>
      </c>
      <c r="P2776" t="s">
        <v>192</v>
      </c>
      <c r="Q2776" s="3">
        <v>45419</v>
      </c>
      <c r="R2776" t="s">
        <v>18</v>
      </c>
    </row>
    <row r="2777" spans="1:18" x14ac:dyDescent="0.35">
      <c r="A2777" t="s">
        <v>3987</v>
      </c>
      <c r="B2777">
        <v>6</v>
      </c>
      <c r="C2777" s="3">
        <v>45300</v>
      </c>
      <c r="D2777" t="s">
        <v>158</v>
      </c>
      <c r="E2777">
        <v>4</v>
      </c>
      <c r="F2777" s="3">
        <v>45037</v>
      </c>
      <c r="G2777" s="3">
        <v>45244</v>
      </c>
      <c r="H2777">
        <v>11294</v>
      </c>
      <c r="I2777">
        <v>4</v>
      </c>
      <c r="J2777" t="s">
        <v>29</v>
      </c>
      <c r="K2777">
        <v>0</v>
      </c>
      <c r="L2777" t="s">
        <v>4045</v>
      </c>
      <c r="M2777">
        <v>218.28</v>
      </c>
      <c r="N2777">
        <f t="shared" si="43"/>
        <v>873.12</v>
      </c>
      <c r="O2777">
        <v>4</v>
      </c>
      <c r="P2777" t="s">
        <v>36</v>
      </c>
      <c r="Q2777" s="3">
        <v>45244</v>
      </c>
      <c r="R2777" t="s">
        <v>18</v>
      </c>
    </row>
    <row r="2778" spans="1:18" x14ac:dyDescent="0.35">
      <c r="A2778" t="s">
        <v>3987</v>
      </c>
      <c r="B2778">
        <v>6</v>
      </c>
      <c r="C2778" s="3">
        <v>45314</v>
      </c>
      <c r="D2778" t="s">
        <v>158</v>
      </c>
      <c r="E2778">
        <v>4</v>
      </c>
      <c r="F2778" s="3">
        <v>45037</v>
      </c>
      <c r="G2778" s="3">
        <v>45247</v>
      </c>
      <c r="H2778">
        <v>11294</v>
      </c>
      <c r="I2778">
        <v>4</v>
      </c>
      <c r="J2778" t="s">
        <v>29</v>
      </c>
      <c r="K2778">
        <v>0</v>
      </c>
      <c r="L2778" t="s">
        <v>4046</v>
      </c>
      <c r="M2778">
        <v>218.28</v>
      </c>
      <c r="N2778">
        <f t="shared" si="43"/>
        <v>873.12</v>
      </c>
      <c r="O2778">
        <v>4</v>
      </c>
      <c r="P2778" t="s">
        <v>36</v>
      </c>
      <c r="Q2778" s="3">
        <v>45247</v>
      </c>
      <c r="R2778" t="s">
        <v>18</v>
      </c>
    </row>
    <row r="2779" spans="1:18" x14ac:dyDescent="0.35">
      <c r="A2779" t="s">
        <v>3987</v>
      </c>
      <c r="B2779">
        <v>6</v>
      </c>
      <c r="C2779" s="3">
        <v>45327</v>
      </c>
      <c r="D2779" t="s">
        <v>158</v>
      </c>
      <c r="E2779">
        <v>4</v>
      </c>
      <c r="F2779" s="3">
        <v>45037</v>
      </c>
      <c r="G2779" s="3">
        <v>45258</v>
      </c>
      <c r="H2779">
        <v>11294</v>
      </c>
      <c r="I2779">
        <v>4</v>
      </c>
      <c r="J2779" t="s">
        <v>29</v>
      </c>
      <c r="K2779">
        <v>0</v>
      </c>
      <c r="L2779" t="s">
        <v>4047</v>
      </c>
      <c r="M2779">
        <v>218.28</v>
      </c>
      <c r="N2779">
        <f t="shared" si="43"/>
        <v>873.12</v>
      </c>
      <c r="O2779">
        <v>4</v>
      </c>
      <c r="P2779" t="s">
        <v>192</v>
      </c>
      <c r="Q2779" s="3">
        <v>45258</v>
      </c>
      <c r="R2779" t="s">
        <v>18</v>
      </c>
    </row>
    <row r="2780" spans="1:18" x14ac:dyDescent="0.35">
      <c r="A2780" t="s">
        <v>3987</v>
      </c>
      <c r="B2780">
        <v>6</v>
      </c>
      <c r="C2780" s="3">
        <v>45341</v>
      </c>
      <c r="D2780" t="s">
        <v>158</v>
      </c>
      <c r="E2780">
        <v>4</v>
      </c>
      <c r="F2780" s="3">
        <v>45037</v>
      </c>
      <c r="G2780" s="3">
        <v>45265</v>
      </c>
      <c r="H2780">
        <v>11294</v>
      </c>
      <c r="I2780">
        <v>3</v>
      </c>
      <c r="J2780" t="s">
        <v>29</v>
      </c>
      <c r="K2780">
        <v>0</v>
      </c>
      <c r="L2780" t="s">
        <v>4048</v>
      </c>
      <c r="M2780">
        <v>218.28</v>
      </c>
      <c r="N2780">
        <f t="shared" si="43"/>
        <v>873.12</v>
      </c>
      <c r="O2780">
        <v>3</v>
      </c>
      <c r="P2780" t="s">
        <v>36</v>
      </c>
      <c r="Q2780" s="3">
        <v>45265</v>
      </c>
      <c r="R2780" t="s">
        <v>18</v>
      </c>
    </row>
    <row r="2781" spans="1:18" x14ac:dyDescent="0.35">
      <c r="A2781" t="s">
        <v>3987</v>
      </c>
      <c r="B2781">
        <v>6</v>
      </c>
      <c r="C2781" s="3">
        <v>45341</v>
      </c>
      <c r="D2781" t="s">
        <v>158</v>
      </c>
      <c r="E2781">
        <v>4</v>
      </c>
      <c r="F2781" s="3">
        <v>45037</v>
      </c>
      <c r="G2781" s="3">
        <v>45265</v>
      </c>
      <c r="H2781">
        <v>11294</v>
      </c>
      <c r="I2781">
        <v>1</v>
      </c>
      <c r="J2781" t="s">
        <v>29</v>
      </c>
      <c r="K2781">
        <v>0</v>
      </c>
      <c r="L2781" t="s">
        <v>4048</v>
      </c>
      <c r="M2781">
        <v>218.28</v>
      </c>
      <c r="N2781">
        <f t="shared" si="43"/>
        <v>873.12</v>
      </c>
      <c r="O2781">
        <v>1</v>
      </c>
      <c r="P2781" t="s">
        <v>36</v>
      </c>
      <c r="Q2781" s="3">
        <v>45265</v>
      </c>
      <c r="R2781" t="s">
        <v>18</v>
      </c>
    </row>
    <row r="2782" spans="1:18" x14ac:dyDescent="0.35">
      <c r="A2782" t="s">
        <v>3987</v>
      </c>
      <c r="B2782">
        <v>6</v>
      </c>
      <c r="C2782" s="3">
        <v>45356</v>
      </c>
      <c r="D2782" t="s">
        <v>158</v>
      </c>
      <c r="E2782">
        <v>4</v>
      </c>
      <c r="F2782" s="3">
        <v>45037</v>
      </c>
      <c r="G2782" s="3">
        <v>45272</v>
      </c>
      <c r="H2782">
        <v>11294</v>
      </c>
      <c r="I2782">
        <v>4</v>
      </c>
      <c r="J2782" t="s">
        <v>29</v>
      </c>
      <c r="K2782">
        <v>0</v>
      </c>
      <c r="L2782" t="s">
        <v>4049</v>
      </c>
      <c r="M2782">
        <v>218.28</v>
      </c>
      <c r="N2782">
        <f t="shared" si="43"/>
        <v>873.12</v>
      </c>
      <c r="O2782">
        <v>4</v>
      </c>
      <c r="P2782" t="s">
        <v>192</v>
      </c>
      <c r="Q2782" s="3">
        <v>45272</v>
      </c>
      <c r="R2782" t="s">
        <v>18</v>
      </c>
    </row>
    <row r="2783" spans="1:18" x14ac:dyDescent="0.35">
      <c r="A2783" t="s">
        <v>3987</v>
      </c>
      <c r="B2783">
        <v>6</v>
      </c>
      <c r="C2783" s="3">
        <v>45372</v>
      </c>
      <c r="D2783" t="s">
        <v>158</v>
      </c>
      <c r="E2783">
        <v>4</v>
      </c>
      <c r="F2783" s="3">
        <v>45037</v>
      </c>
      <c r="G2783" s="3">
        <v>45279</v>
      </c>
      <c r="H2783">
        <v>11294</v>
      </c>
      <c r="I2783">
        <v>4</v>
      </c>
      <c r="J2783" t="s">
        <v>29</v>
      </c>
      <c r="K2783">
        <v>0</v>
      </c>
      <c r="L2783" t="s">
        <v>4050</v>
      </c>
      <c r="M2783">
        <v>218.28</v>
      </c>
      <c r="N2783">
        <f t="shared" si="43"/>
        <v>873.12</v>
      </c>
      <c r="O2783">
        <v>4</v>
      </c>
      <c r="P2783" t="s">
        <v>192</v>
      </c>
      <c r="Q2783" s="3">
        <v>45279</v>
      </c>
      <c r="R2783" t="s">
        <v>18</v>
      </c>
    </row>
    <row r="2784" spans="1:18" x14ac:dyDescent="0.35">
      <c r="A2784" t="s">
        <v>3987</v>
      </c>
      <c r="B2784">
        <v>6</v>
      </c>
      <c r="C2784" s="3">
        <v>45385</v>
      </c>
      <c r="D2784" t="s">
        <v>158</v>
      </c>
      <c r="E2784">
        <v>4</v>
      </c>
      <c r="F2784" s="3">
        <v>45037</v>
      </c>
      <c r="G2784" s="3">
        <v>45286</v>
      </c>
      <c r="H2784">
        <v>11294</v>
      </c>
      <c r="I2784">
        <v>4</v>
      </c>
      <c r="J2784" t="s">
        <v>29</v>
      </c>
      <c r="K2784">
        <v>0</v>
      </c>
      <c r="L2784" t="s">
        <v>4051</v>
      </c>
      <c r="M2784">
        <v>229.2</v>
      </c>
      <c r="N2784">
        <f t="shared" si="43"/>
        <v>916.8</v>
      </c>
      <c r="O2784">
        <v>4</v>
      </c>
      <c r="P2784" t="s">
        <v>192</v>
      </c>
      <c r="Q2784" s="3">
        <v>45286</v>
      </c>
      <c r="R2784" t="s">
        <v>18</v>
      </c>
    </row>
    <row r="2785" spans="1:18" x14ac:dyDescent="0.35">
      <c r="A2785" t="s">
        <v>3987</v>
      </c>
      <c r="B2785">
        <v>6</v>
      </c>
      <c r="C2785" s="3">
        <v>45399</v>
      </c>
      <c r="D2785" t="s">
        <v>158</v>
      </c>
      <c r="E2785">
        <v>4</v>
      </c>
      <c r="F2785" s="3">
        <v>45037</v>
      </c>
      <c r="G2785" s="3">
        <v>45293</v>
      </c>
      <c r="H2785">
        <v>11294</v>
      </c>
      <c r="I2785">
        <v>4</v>
      </c>
      <c r="J2785" t="s">
        <v>29</v>
      </c>
      <c r="K2785">
        <v>0</v>
      </c>
      <c r="L2785" t="s">
        <v>4052</v>
      </c>
      <c r="M2785">
        <v>229.2</v>
      </c>
      <c r="N2785">
        <f t="shared" si="43"/>
        <v>916.8</v>
      </c>
      <c r="O2785">
        <v>4</v>
      </c>
      <c r="P2785" t="s">
        <v>192</v>
      </c>
      <c r="Q2785" s="3">
        <v>45293</v>
      </c>
      <c r="R2785" t="s">
        <v>18</v>
      </c>
    </row>
    <row r="2786" spans="1:18" x14ac:dyDescent="0.35">
      <c r="A2786" t="s">
        <v>3987</v>
      </c>
      <c r="B2786">
        <v>6</v>
      </c>
      <c r="C2786" s="3">
        <v>45411</v>
      </c>
      <c r="D2786" t="s">
        <v>158</v>
      </c>
      <c r="E2786">
        <v>4</v>
      </c>
      <c r="F2786" s="3">
        <v>45037</v>
      </c>
      <c r="G2786" s="3">
        <v>45300</v>
      </c>
      <c r="H2786">
        <v>11294</v>
      </c>
      <c r="I2786">
        <v>4</v>
      </c>
      <c r="J2786" t="s">
        <v>29</v>
      </c>
      <c r="K2786">
        <v>0</v>
      </c>
      <c r="L2786" t="s">
        <v>4053</v>
      </c>
      <c r="M2786">
        <v>229.2</v>
      </c>
      <c r="N2786">
        <f t="shared" si="43"/>
        <v>916.8</v>
      </c>
      <c r="O2786">
        <v>4</v>
      </c>
      <c r="P2786" t="s">
        <v>192</v>
      </c>
      <c r="Q2786" s="3">
        <v>45300</v>
      </c>
      <c r="R2786" t="s">
        <v>18</v>
      </c>
    </row>
    <row r="2787" spans="1:18" x14ac:dyDescent="0.35">
      <c r="A2787" t="s">
        <v>3987</v>
      </c>
      <c r="B2787">
        <v>6</v>
      </c>
      <c r="C2787" s="3">
        <v>45426</v>
      </c>
      <c r="D2787" t="s">
        <v>158</v>
      </c>
      <c r="E2787">
        <v>4</v>
      </c>
      <c r="F2787" s="3">
        <v>45037</v>
      </c>
      <c r="G2787" s="3">
        <v>45307</v>
      </c>
      <c r="H2787">
        <v>11294</v>
      </c>
      <c r="I2787">
        <v>4</v>
      </c>
      <c r="J2787" t="s">
        <v>29</v>
      </c>
      <c r="K2787">
        <v>0</v>
      </c>
      <c r="L2787" t="s">
        <v>4054</v>
      </c>
      <c r="M2787">
        <v>229.2</v>
      </c>
      <c r="N2787">
        <f t="shared" si="43"/>
        <v>916.8</v>
      </c>
      <c r="O2787">
        <v>4</v>
      </c>
      <c r="P2787" t="s">
        <v>192</v>
      </c>
      <c r="Q2787" s="3">
        <v>45307</v>
      </c>
      <c r="R2787" t="s">
        <v>18</v>
      </c>
    </row>
    <row r="2788" spans="1:18" x14ac:dyDescent="0.35">
      <c r="A2788" t="s">
        <v>3987</v>
      </c>
      <c r="B2788">
        <v>6</v>
      </c>
      <c r="C2788" s="3">
        <v>45440</v>
      </c>
      <c r="D2788" t="s">
        <v>158</v>
      </c>
      <c r="E2788">
        <v>4</v>
      </c>
      <c r="F2788" s="3">
        <v>45037</v>
      </c>
      <c r="G2788" s="3">
        <v>45314</v>
      </c>
      <c r="H2788">
        <v>11294</v>
      </c>
      <c r="I2788">
        <v>4</v>
      </c>
      <c r="J2788" t="s">
        <v>29</v>
      </c>
      <c r="K2788">
        <v>0</v>
      </c>
      <c r="L2788" t="s">
        <v>4055</v>
      </c>
      <c r="M2788">
        <v>229.2</v>
      </c>
      <c r="N2788">
        <f t="shared" si="43"/>
        <v>916.8</v>
      </c>
      <c r="O2788">
        <v>4</v>
      </c>
      <c r="P2788" t="s">
        <v>192</v>
      </c>
      <c r="Q2788" s="3">
        <v>45314</v>
      </c>
      <c r="R2788" t="s">
        <v>18</v>
      </c>
    </row>
    <row r="2789" spans="1:18" x14ac:dyDescent="0.35">
      <c r="A2789" t="s">
        <v>3987</v>
      </c>
      <c r="B2789">
        <v>6</v>
      </c>
      <c r="C2789" s="3">
        <v>45454</v>
      </c>
      <c r="D2789" t="s">
        <v>158</v>
      </c>
      <c r="E2789">
        <v>4</v>
      </c>
      <c r="F2789" s="3">
        <v>45037</v>
      </c>
      <c r="G2789" s="3">
        <v>45321</v>
      </c>
      <c r="H2789">
        <v>11294</v>
      </c>
      <c r="I2789">
        <v>4</v>
      </c>
      <c r="J2789" t="s">
        <v>29</v>
      </c>
      <c r="K2789">
        <v>0</v>
      </c>
      <c r="L2789" t="s">
        <v>4056</v>
      </c>
      <c r="M2789">
        <v>229.2</v>
      </c>
      <c r="N2789">
        <f t="shared" si="43"/>
        <v>916.8</v>
      </c>
      <c r="O2789">
        <v>4</v>
      </c>
      <c r="P2789" t="s">
        <v>192</v>
      </c>
      <c r="Q2789" s="3">
        <v>45321</v>
      </c>
      <c r="R2789" t="s">
        <v>18</v>
      </c>
    </row>
    <row r="2790" spans="1:18" x14ac:dyDescent="0.35">
      <c r="A2790" t="s">
        <v>3987</v>
      </c>
      <c r="B2790">
        <v>6</v>
      </c>
      <c r="C2790" s="3">
        <v>45468</v>
      </c>
      <c r="D2790" t="s">
        <v>158</v>
      </c>
      <c r="E2790">
        <v>4</v>
      </c>
      <c r="F2790" s="3">
        <v>45037</v>
      </c>
      <c r="G2790" s="3">
        <v>45328</v>
      </c>
      <c r="H2790">
        <v>11294</v>
      </c>
      <c r="I2790">
        <v>4</v>
      </c>
      <c r="J2790" t="s">
        <v>29</v>
      </c>
      <c r="K2790">
        <v>0</v>
      </c>
      <c r="L2790" t="s">
        <v>4057</v>
      </c>
      <c r="M2790">
        <v>229.2</v>
      </c>
      <c r="N2790">
        <f t="shared" si="43"/>
        <v>916.8</v>
      </c>
      <c r="O2790">
        <v>4</v>
      </c>
      <c r="P2790" t="s">
        <v>192</v>
      </c>
      <c r="Q2790" s="3">
        <v>45328</v>
      </c>
      <c r="R2790" t="s">
        <v>18</v>
      </c>
    </row>
    <row r="2791" spans="1:18" x14ac:dyDescent="0.35">
      <c r="A2791" t="s">
        <v>3987</v>
      </c>
      <c r="B2791">
        <v>6</v>
      </c>
      <c r="C2791" s="3">
        <v>45551</v>
      </c>
      <c r="D2791" t="s">
        <v>2180</v>
      </c>
      <c r="E2791">
        <v>4</v>
      </c>
      <c r="F2791" s="3">
        <v>45037</v>
      </c>
      <c r="G2791" s="3">
        <v>45370</v>
      </c>
      <c r="H2791">
        <v>11294</v>
      </c>
      <c r="I2791">
        <v>4</v>
      </c>
      <c r="J2791" t="s">
        <v>29</v>
      </c>
      <c r="K2791">
        <v>0</v>
      </c>
      <c r="L2791" t="s">
        <v>4058</v>
      </c>
      <c r="M2791">
        <v>354.48</v>
      </c>
      <c r="N2791">
        <f t="shared" si="43"/>
        <v>1417.92</v>
      </c>
      <c r="O2791">
        <v>4</v>
      </c>
      <c r="P2791" t="s">
        <v>17</v>
      </c>
      <c r="Q2791" s="3">
        <v>45370</v>
      </c>
      <c r="R2791" t="s">
        <v>18</v>
      </c>
    </row>
    <row r="2792" spans="1:18" x14ac:dyDescent="0.35">
      <c r="A2792" t="s">
        <v>3987</v>
      </c>
      <c r="B2792">
        <v>6</v>
      </c>
      <c r="C2792" s="3">
        <v>45532</v>
      </c>
      <c r="D2792" t="s">
        <v>2180</v>
      </c>
      <c r="E2792">
        <v>4</v>
      </c>
      <c r="F2792" s="3">
        <v>45037</v>
      </c>
      <c r="G2792" s="3">
        <v>45461</v>
      </c>
      <c r="H2792">
        <v>11294</v>
      </c>
      <c r="I2792">
        <v>4</v>
      </c>
      <c r="J2792" t="s">
        <v>29</v>
      </c>
      <c r="K2792">
        <v>0</v>
      </c>
      <c r="L2792" t="s">
        <v>4059</v>
      </c>
      <c r="M2792">
        <v>354.48</v>
      </c>
      <c r="N2792">
        <f t="shared" si="43"/>
        <v>1417.92</v>
      </c>
      <c r="O2792">
        <v>4</v>
      </c>
      <c r="P2792" t="s">
        <v>17</v>
      </c>
      <c r="Q2792" s="3">
        <v>45461</v>
      </c>
      <c r="R2792" t="s">
        <v>18</v>
      </c>
    </row>
    <row r="2793" spans="1:18" x14ac:dyDescent="0.35">
      <c r="A2793" t="s">
        <v>3987</v>
      </c>
      <c r="B2793">
        <v>6</v>
      </c>
      <c r="C2793" s="3">
        <v>45546</v>
      </c>
      <c r="D2793" t="s">
        <v>2180</v>
      </c>
      <c r="E2793">
        <v>4</v>
      </c>
      <c r="F2793" s="3">
        <v>45037</v>
      </c>
      <c r="G2793" s="3">
        <v>45468</v>
      </c>
      <c r="H2793">
        <v>11294</v>
      </c>
      <c r="I2793">
        <v>4</v>
      </c>
      <c r="J2793" t="s">
        <v>29</v>
      </c>
      <c r="K2793">
        <v>0</v>
      </c>
      <c r="L2793" t="s">
        <v>4060</v>
      </c>
      <c r="M2793">
        <v>354.48</v>
      </c>
      <c r="N2793">
        <f t="shared" si="43"/>
        <v>1417.92</v>
      </c>
      <c r="O2793">
        <v>4</v>
      </c>
      <c r="P2793" t="s">
        <v>17</v>
      </c>
      <c r="Q2793" s="3">
        <v>45468</v>
      </c>
      <c r="R2793" t="s">
        <v>18</v>
      </c>
    </row>
    <row r="2794" spans="1:18" x14ac:dyDescent="0.35">
      <c r="A2794" t="s">
        <v>3987</v>
      </c>
      <c r="B2794">
        <v>6</v>
      </c>
      <c r="C2794" s="3">
        <v>45546</v>
      </c>
      <c r="D2794" t="s">
        <v>2180</v>
      </c>
      <c r="E2794">
        <v>4</v>
      </c>
      <c r="F2794" s="3">
        <v>45037</v>
      </c>
      <c r="G2794" s="3">
        <v>45475</v>
      </c>
      <c r="H2794">
        <v>11294</v>
      </c>
      <c r="I2794">
        <v>4</v>
      </c>
      <c r="J2794" t="s">
        <v>29</v>
      </c>
      <c r="K2794">
        <v>0</v>
      </c>
      <c r="L2794" t="s">
        <v>4061</v>
      </c>
      <c r="M2794">
        <v>354.48</v>
      </c>
      <c r="N2794">
        <f t="shared" si="43"/>
        <v>1417.92</v>
      </c>
      <c r="O2794">
        <v>4</v>
      </c>
      <c r="P2794" t="s">
        <v>17</v>
      </c>
      <c r="Q2794" s="3">
        <v>45475</v>
      </c>
      <c r="R2794" t="s">
        <v>18</v>
      </c>
    </row>
    <row r="2795" spans="1:18" x14ac:dyDescent="0.35">
      <c r="A2795" t="s">
        <v>3987</v>
      </c>
      <c r="B2795">
        <v>6</v>
      </c>
      <c r="C2795" s="3">
        <v>45553</v>
      </c>
      <c r="D2795" t="s">
        <v>2180</v>
      </c>
      <c r="E2795">
        <v>4</v>
      </c>
      <c r="F2795" s="3">
        <v>45037</v>
      </c>
      <c r="G2795" s="3">
        <v>45482</v>
      </c>
      <c r="H2795">
        <v>11294</v>
      </c>
      <c r="I2795">
        <v>4</v>
      </c>
      <c r="J2795" t="s">
        <v>29</v>
      </c>
      <c r="K2795">
        <v>0</v>
      </c>
      <c r="L2795" t="s">
        <v>4062</v>
      </c>
      <c r="M2795">
        <v>354.48</v>
      </c>
      <c r="N2795">
        <f t="shared" si="43"/>
        <v>1417.92</v>
      </c>
      <c r="O2795">
        <v>4</v>
      </c>
      <c r="P2795" t="s">
        <v>17</v>
      </c>
      <c r="Q2795" s="3">
        <v>45482</v>
      </c>
      <c r="R2795" t="s">
        <v>18</v>
      </c>
    </row>
    <row r="2796" spans="1:18" x14ac:dyDescent="0.35">
      <c r="A2796" t="s">
        <v>3987</v>
      </c>
      <c r="B2796">
        <v>6</v>
      </c>
      <c r="C2796" s="3">
        <v>45588</v>
      </c>
      <c r="D2796" t="s">
        <v>2180</v>
      </c>
      <c r="E2796">
        <v>4</v>
      </c>
      <c r="F2796" s="3">
        <v>45037</v>
      </c>
      <c r="G2796" s="3">
        <v>45419</v>
      </c>
      <c r="H2796">
        <v>11294</v>
      </c>
      <c r="I2796">
        <v>4</v>
      </c>
      <c r="J2796" t="s">
        <v>29</v>
      </c>
      <c r="K2796">
        <v>0</v>
      </c>
      <c r="L2796" t="s">
        <v>4063</v>
      </c>
      <c r="M2796">
        <v>354.48</v>
      </c>
      <c r="N2796">
        <f t="shared" si="43"/>
        <v>1417.92</v>
      </c>
      <c r="O2796">
        <v>4</v>
      </c>
      <c r="P2796" t="s">
        <v>192</v>
      </c>
      <c r="Q2796" s="3">
        <v>45419</v>
      </c>
      <c r="R2796" t="s">
        <v>18</v>
      </c>
    </row>
    <row r="2797" spans="1:18" x14ac:dyDescent="0.35">
      <c r="A2797" t="s">
        <v>3987</v>
      </c>
      <c r="B2797">
        <v>6</v>
      </c>
      <c r="C2797" s="3">
        <v>45609</v>
      </c>
      <c r="D2797" t="s">
        <v>2180</v>
      </c>
      <c r="E2797">
        <v>4</v>
      </c>
      <c r="F2797" s="3">
        <v>45037</v>
      </c>
      <c r="G2797" s="3">
        <v>45426</v>
      </c>
      <c r="H2797">
        <v>11294</v>
      </c>
      <c r="I2797">
        <v>4</v>
      </c>
      <c r="J2797" t="s">
        <v>29</v>
      </c>
      <c r="K2797">
        <v>0</v>
      </c>
      <c r="L2797" t="s">
        <v>4064</v>
      </c>
      <c r="M2797">
        <v>354.48</v>
      </c>
      <c r="N2797">
        <f t="shared" si="43"/>
        <v>1417.92</v>
      </c>
      <c r="O2797">
        <v>4</v>
      </c>
      <c r="P2797" t="s">
        <v>17</v>
      </c>
      <c r="Q2797" s="3">
        <v>45426</v>
      </c>
      <c r="R2797" t="s">
        <v>18</v>
      </c>
    </row>
    <row r="2798" spans="1:18" x14ac:dyDescent="0.35">
      <c r="A2798" t="s">
        <v>3987</v>
      </c>
      <c r="B2798">
        <v>6</v>
      </c>
      <c r="C2798" s="3">
        <v>45616</v>
      </c>
      <c r="D2798" t="s">
        <v>2180</v>
      </c>
      <c r="E2798">
        <v>4</v>
      </c>
      <c r="F2798" s="3">
        <v>45037</v>
      </c>
      <c r="G2798" s="3">
        <v>45433</v>
      </c>
      <c r="H2798">
        <v>11294</v>
      </c>
      <c r="I2798">
        <v>4</v>
      </c>
      <c r="J2798" t="s">
        <v>29</v>
      </c>
      <c r="K2798">
        <v>0</v>
      </c>
      <c r="L2798" t="s">
        <v>4065</v>
      </c>
      <c r="M2798">
        <v>354.48</v>
      </c>
      <c r="N2798">
        <f t="shared" si="43"/>
        <v>1417.92</v>
      </c>
      <c r="O2798">
        <v>4</v>
      </c>
      <c r="P2798" t="s">
        <v>17</v>
      </c>
      <c r="Q2798" s="3">
        <v>45433</v>
      </c>
      <c r="R2798" t="s">
        <v>18</v>
      </c>
    </row>
    <row r="2799" spans="1:18" x14ac:dyDescent="0.35">
      <c r="A2799" t="s">
        <v>3987</v>
      </c>
      <c r="B2799">
        <v>6</v>
      </c>
      <c r="C2799" s="3">
        <v>45490</v>
      </c>
      <c r="D2799" t="s">
        <v>2180</v>
      </c>
      <c r="E2799">
        <v>4</v>
      </c>
      <c r="F2799" s="3">
        <v>45037</v>
      </c>
      <c r="G2799" s="3">
        <v>45335</v>
      </c>
      <c r="H2799">
        <v>11294</v>
      </c>
      <c r="I2799">
        <v>4</v>
      </c>
      <c r="J2799" t="s">
        <v>29</v>
      </c>
      <c r="K2799">
        <v>0</v>
      </c>
      <c r="L2799" t="s">
        <v>4066</v>
      </c>
      <c r="M2799">
        <v>354.48</v>
      </c>
      <c r="N2799">
        <f t="shared" si="43"/>
        <v>1417.92</v>
      </c>
      <c r="O2799">
        <v>4</v>
      </c>
      <c r="P2799" t="s">
        <v>17</v>
      </c>
      <c r="Q2799" s="3">
        <v>45335</v>
      </c>
      <c r="R2799" t="s">
        <v>18</v>
      </c>
    </row>
    <row r="2800" spans="1:18" x14ac:dyDescent="0.35">
      <c r="A2800" t="s">
        <v>3987</v>
      </c>
      <c r="B2800">
        <v>6</v>
      </c>
      <c r="C2800" s="3">
        <v>45498</v>
      </c>
      <c r="D2800" t="s">
        <v>2180</v>
      </c>
      <c r="E2800">
        <v>4</v>
      </c>
      <c r="F2800" s="3">
        <v>45037</v>
      </c>
      <c r="G2800" s="3">
        <v>45342</v>
      </c>
      <c r="H2800">
        <v>11294</v>
      </c>
      <c r="I2800">
        <v>4</v>
      </c>
      <c r="J2800" t="s">
        <v>29</v>
      </c>
      <c r="K2800">
        <v>0</v>
      </c>
      <c r="L2800" t="s">
        <v>4067</v>
      </c>
      <c r="M2800">
        <v>354.48</v>
      </c>
      <c r="N2800">
        <f t="shared" si="43"/>
        <v>1417.92</v>
      </c>
      <c r="O2800">
        <v>4</v>
      </c>
      <c r="P2800" t="s">
        <v>17</v>
      </c>
      <c r="Q2800" s="3">
        <v>45342</v>
      </c>
      <c r="R2800" t="s">
        <v>18</v>
      </c>
    </row>
    <row r="2801" spans="1:18" x14ac:dyDescent="0.35">
      <c r="A2801" t="s">
        <v>3987</v>
      </c>
      <c r="B2801">
        <v>6</v>
      </c>
      <c r="C2801" s="3">
        <v>45511</v>
      </c>
      <c r="D2801" t="s">
        <v>2180</v>
      </c>
      <c r="E2801">
        <v>4</v>
      </c>
      <c r="F2801" s="3">
        <v>45037</v>
      </c>
      <c r="G2801" s="3">
        <v>45349</v>
      </c>
      <c r="H2801">
        <v>11294</v>
      </c>
      <c r="I2801">
        <v>4</v>
      </c>
      <c r="J2801" t="s">
        <v>29</v>
      </c>
      <c r="K2801">
        <v>0</v>
      </c>
      <c r="L2801" t="s">
        <v>4068</v>
      </c>
      <c r="M2801">
        <v>354.48</v>
      </c>
      <c r="N2801">
        <f t="shared" si="43"/>
        <v>1417.92</v>
      </c>
      <c r="O2801">
        <v>4</v>
      </c>
      <c r="P2801" t="s">
        <v>17</v>
      </c>
      <c r="Q2801" s="3">
        <v>45349</v>
      </c>
      <c r="R2801" t="s">
        <v>18</v>
      </c>
    </row>
    <row r="2802" spans="1:18" x14ac:dyDescent="0.35">
      <c r="A2802" t="s">
        <v>3987</v>
      </c>
      <c r="B2802">
        <v>6</v>
      </c>
      <c r="C2802" s="3">
        <v>45574</v>
      </c>
      <c r="D2802" t="s">
        <v>158</v>
      </c>
      <c r="E2802">
        <v>4</v>
      </c>
      <c r="F2802" s="3">
        <v>45037</v>
      </c>
      <c r="G2802" s="3">
        <v>45489</v>
      </c>
      <c r="H2802">
        <v>11294</v>
      </c>
      <c r="I2802">
        <v>4</v>
      </c>
      <c r="J2802" t="s">
        <v>29</v>
      </c>
      <c r="K2802">
        <v>0</v>
      </c>
      <c r="L2802" t="s">
        <v>4069</v>
      </c>
      <c r="M2802">
        <v>229.2</v>
      </c>
      <c r="N2802">
        <f t="shared" si="43"/>
        <v>916.8</v>
      </c>
      <c r="O2802">
        <v>4</v>
      </c>
      <c r="P2802" t="s">
        <v>36</v>
      </c>
      <c r="Q2802" s="3">
        <v>45489</v>
      </c>
      <c r="R2802" t="s">
        <v>18</v>
      </c>
    </row>
    <row r="2803" spans="1:18" x14ac:dyDescent="0.35">
      <c r="A2803" t="s">
        <v>3987</v>
      </c>
      <c r="B2803">
        <v>6</v>
      </c>
      <c r="C2803" s="3">
        <v>45575</v>
      </c>
      <c r="D2803" t="s">
        <v>158</v>
      </c>
      <c r="E2803">
        <v>4</v>
      </c>
      <c r="F2803" s="3">
        <v>45037</v>
      </c>
      <c r="G2803" s="3">
        <v>45496</v>
      </c>
      <c r="H2803">
        <v>11294</v>
      </c>
      <c r="I2803">
        <v>4</v>
      </c>
      <c r="J2803" t="s">
        <v>29</v>
      </c>
      <c r="K2803">
        <v>0</v>
      </c>
      <c r="L2803" t="s">
        <v>4070</v>
      </c>
      <c r="M2803">
        <v>229.2</v>
      </c>
      <c r="N2803">
        <f t="shared" si="43"/>
        <v>916.8</v>
      </c>
      <c r="O2803">
        <v>4</v>
      </c>
      <c r="P2803" t="s">
        <v>36</v>
      </c>
      <c r="Q2803" s="3">
        <v>45496</v>
      </c>
      <c r="R2803" t="s">
        <v>18</v>
      </c>
    </row>
    <row r="2804" spans="1:18" x14ac:dyDescent="0.35">
      <c r="A2804" t="s">
        <v>4071</v>
      </c>
      <c r="B2804">
        <v>6</v>
      </c>
      <c r="C2804" s="3">
        <v>45299</v>
      </c>
      <c r="D2804" t="s">
        <v>14</v>
      </c>
      <c r="E2804">
        <v>22</v>
      </c>
      <c r="F2804" s="3">
        <v>45055</v>
      </c>
      <c r="G2804" s="3">
        <v>45265</v>
      </c>
      <c r="H2804">
        <v>12475</v>
      </c>
      <c r="I2804">
        <v>22</v>
      </c>
      <c r="J2804" t="s">
        <v>15</v>
      </c>
      <c r="K2804">
        <v>0</v>
      </c>
      <c r="L2804" t="s">
        <v>4072</v>
      </c>
      <c r="M2804">
        <v>35.549999999999997</v>
      </c>
      <c r="N2804">
        <f t="shared" si="43"/>
        <v>782.09999999999991</v>
      </c>
      <c r="O2804">
        <v>22</v>
      </c>
      <c r="P2804" t="s">
        <v>17</v>
      </c>
      <c r="Q2804" s="3">
        <v>45265</v>
      </c>
      <c r="R2804" t="s">
        <v>50</v>
      </c>
    </row>
    <row r="2805" spans="1:18" x14ac:dyDescent="0.35">
      <c r="A2805" t="s">
        <v>4071</v>
      </c>
      <c r="B2805">
        <v>6</v>
      </c>
      <c r="C2805" s="3">
        <v>45322</v>
      </c>
      <c r="D2805" t="s">
        <v>14</v>
      </c>
      <c r="E2805">
        <v>22</v>
      </c>
      <c r="F2805" s="3">
        <v>45055</v>
      </c>
      <c r="G2805" s="3">
        <v>45279</v>
      </c>
      <c r="H2805">
        <v>12475</v>
      </c>
      <c r="I2805">
        <v>22</v>
      </c>
      <c r="J2805" t="s">
        <v>15</v>
      </c>
      <c r="K2805">
        <v>0</v>
      </c>
      <c r="L2805" t="s">
        <v>4073</v>
      </c>
      <c r="M2805">
        <v>35.549999999999997</v>
      </c>
      <c r="N2805">
        <f t="shared" si="43"/>
        <v>782.09999999999991</v>
      </c>
      <c r="O2805">
        <v>22</v>
      </c>
      <c r="P2805" t="s">
        <v>17</v>
      </c>
      <c r="Q2805" s="3">
        <v>45279</v>
      </c>
      <c r="R2805" t="s">
        <v>25</v>
      </c>
    </row>
    <row r="2806" spans="1:18" x14ac:dyDescent="0.35">
      <c r="A2806" t="s">
        <v>4071</v>
      </c>
      <c r="B2806">
        <v>6</v>
      </c>
      <c r="C2806" s="3">
        <v>45324</v>
      </c>
      <c r="D2806" t="s">
        <v>14</v>
      </c>
      <c r="E2806">
        <v>22</v>
      </c>
      <c r="F2806" s="3">
        <v>45055</v>
      </c>
      <c r="G2806" s="3">
        <v>45293</v>
      </c>
      <c r="H2806">
        <v>12475</v>
      </c>
      <c r="I2806">
        <v>22</v>
      </c>
      <c r="J2806" t="s">
        <v>15</v>
      </c>
      <c r="K2806">
        <v>0</v>
      </c>
      <c r="L2806" t="s">
        <v>4074</v>
      </c>
      <c r="M2806">
        <v>35.549999999999997</v>
      </c>
      <c r="N2806">
        <f t="shared" si="43"/>
        <v>782.09999999999991</v>
      </c>
      <c r="O2806">
        <v>22</v>
      </c>
      <c r="P2806" t="s">
        <v>17</v>
      </c>
      <c r="Q2806" s="3">
        <v>45293</v>
      </c>
      <c r="R2806" t="s">
        <v>18</v>
      </c>
    </row>
    <row r="2807" spans="1:18" x14ac:dyDescent="0.35">
      <c r="A2807" t="s">
        <v>4071</v>
      </c>
      <c r="B2807">
        <v>6</v>
      </c>
      <c r="C2807" s="3">
        <v>45337</v>
      </c>
      <c r="D2807" t="s">
        <v>14</v>
      </c>
      <c r="E2807">
        <v>22</v>
      </c>
      <c r="F2807" s="3">
        <v>45055</v>
      </c>
      <c r="G2807" s="3">
        <v>45307</v>
      </c>
      <c r="H2807">
        <v>12475</v>
      </c>
      <c r="I2807">
        <v>22</v>
      </c>
      <c r="J2807" t="s">
        <v>15</v>
      </c>
      <c r="K2807">
        <v>0</v>
      </c>
      <c r="L2807" t="s">
        <v>4075</v>
      </c>
      <c r="M2807">
        <v>34.85</v>
      </c>
      <c r="N2807">
        <f t="shared" si="43"/>
        <v>766.7</v>
      </c>
      <c r="O2807">
        <v>22</v>
      </c>
      <c r="P2807" t="s">
        <v>17</v>
      </c>
      <c r="Q2807" s="3">
        <v>45307</v>
      </c>
      <c r="R2807" t="s">
        <v>25</v>
      </c>
    </row>
    <row r="2808" spans="1:18" x14ac:dyDescent="0.35">
      <c r="A2808" t="s">
        <v>4071</v>
      </c>
      <c r="B2808">
        <v>6</v>
      </c>
      <c r="C2808" s="3">
        <v>45351</v>
      </c>
      <c r="D2808" t="s">
        <v>14</v>
      </c>
      <c r="E2808">
        <v>22</v>
      </c>
      <c r="F2808" s="3">
        <v>45055</v>
      </c>
      <c r="G2808" s="3">
        <v>45321</v>
      </c>
      <c r="H2808">
        <v>12475</v>
      </c>
      <c r="I2808">
        <v>22</v>
      </c>
      <c r="J2808" t="s">
        <v>15</v>
      </c>
      <c r="K2808">
        <v>0</v>
      </c>
      <c r="L2808" t="s">
        <v>4076</v>
      </c>
      <c r="M2808">
        <v>34.85</v>
      </c>
      <c r="N2808">
        <f t="shared" si="43"/>
        <v>766.7</v>
      </c>
      <c r="O2808">
        <v>22</v>
      </c>
      <c r="P2808" t="s">
        <v>17</v>
      </c>
      <c r="Q2808" s="3">
        <v>45321</v>
      </c>
      <c r="R2808" t="s">
        <v>18</v>
      </c>
    </row>
    <row r="2809" spans="1:18" x14ac:dyDescent="0.35">
      <c r="A2809" t="s">
        <v>4071</v>
      </c>
      <c r="B2809">
        <v>6</v>
      </c>
      <c r="C2809" s="3">
        <v>45363</v>
      </c>
      <c r="D2809" t="s">
        <v>14</v>
      </c>
      <c r="E2809">
        <v>22</v>
      </c>
      <c r="F2809" s="3">
        <v>45055</v>
      </c>
      <c r="G2809" s="3">
        <v>45335</v>
      </c>
      <c r="H2809">
        <v>12475</v>
      </c>
      <c r="I2809">
        <v>22</v>
      </c>
      <c r="J2809" t="s">
        <v>15</v>
      </c>
      <c r="K2809">
        <v>0</v>
      </c>
      <c r="L2809" t="s">
        <v>4077</v>
      </c>
      <c r="M2809">
        <v>34.85</v>
      </c>
      <c r="N2809">
        <f t="shared" si="43"/>
        <v>766.7</v>
      </c>
      <c r="O2809">
        <v>22</v>
      </c>
      <c r="P2809" t="s">
        <v>17</v>
      </c>
      <c r="Q2809" s="3">
        <v>45335</v>
      </c>
      <c r="R2809" t="s">
        <v>18</v>
      </c>
    </row>
    <row r="2810" spans="1:18" x14ac:dyDescent="0.35">
      <c r="A2810" t="s">
        <v>4071</v>
      </c>
      <c r="B2810">
        <v>6</v>
      </c>
      <c r="C2810" s="3">
        <v>45379</v>
      </c>
      <c r="D2810" t="s">
        <v>14</v>
      </c>
      <c r="E2810">
        <v>22</v>
      </c>
      <c r="F2810" s="3">
        <v>45055</v>
      </c>
      <c r="G2810" s="3">
        <v>45349</v>
      </c>
      <c r="H2810">
        <v>12475</v>
      </c>
      <c r="I2810">
        <v>22</v>
      </c>
      <c r="J2810" t="s">
        <v>15</v>
      </c>
      <c r="K2810">
        <v>0</v>
      </c>
      <c r="L2810" t="s">
        <v>4078</v>
      </c>
      <c r="M2810">
        <v>34.85</v>
      </c>
      <c r="N2810">
        <f t="shared" si="43"/>
        <v>766.7</v>
      </c>
      <c r="O2810">
        <v>22</v>
      </c>
      <c r="P2810" t="s">
        <v>17</v>
      </c>
      <c r="Q2810" s="3">
        <v>45349</v>
      </c>
      <c r="R2810" t="s">
        <v>18</v>
      </c>
    </row>
    <row r="2811" spans="1:18" x14ac:dyDescent="0.35">
      <c r="A2811" t="s">
        <v>4071</v>
      </c>
      <c r="B2811">
        <v>6</v>
      </c>
      <c r="C2811" s="3">
        <v>45397</v>
      </c>
      <c r="D2811" t="s">
        <v>14</v>
      </c>
      <c r="E2811">
        <v>22</v>
      </c>
      <c r="F2811" s="3">
        <v>45055</v>
      </c>
      <c r="G2811" s="3">
        <v>45363</v>
      </c>
      <c r="H2811">
        <v>12475</v>
      </c>
      <c r="I2811">
        <v>22</v>
      </c>
      <c r="J2811" t="s">
        <v>15</v>
      </c>
      <c r="K2811">
        <v>0</v>
      </c>
      <c r="L2811" t="s">
        <v>4079</v>
      </c>
      <c r="M2811">
        <v>34.85</v>
      </c>
      <c r="N2811">
        <f t="shared" si="43"/>
        <v>766.7</v>
      </c>
      <c r="O2811">
        <v>22</v>
      </c>
      <c r="P2811" t="s">
        <v>17</v>
      </c>
      <c r="Q2811" s="3">
        <v>45363</v>
      </c>
      <c r="R2811" t="s">
        <v>18</v>
      </c>
    </row>
    <row r="2812" spans="1:18" x14ac:dyDescent="0.35">
      <c r="A2812" t="s">
        <v>4071</v>
      </c>
      <c r="B2812">
        <v>6</v>
      </c>
      <c r="C2812" s="3">
        <v>45406</v>
      </c>
      <c r="D2812" t="s">
        <v>14</v>
      </c>
      <c r="E2812">
        <v>22</v>
      </c>
      <c r="F2812" s="3">
        <v>45055</v>
      </c>
      <c r="G2812" s="3">
        <v>45377</v>
      </c>
      <c r="H2812">
        <v>12475</v>
      </c>
      <c r="I2812">
        <v>20</v>
      </c>
      <c r="J2812" t="s">
        <v>15</v>
      </c>
      <c r="K2812">
        <v>0</v>
      </c>
      <c r="L2812" t="s">
        <v>4080</v>
      </c>
      <c r="M2812">
        <v>34.85</v>
      </c>
      <c r="N2812">
        <f t="shared" si="43"/>
        <v>766.7</v>
      </c>
      <c r="O2812">
        <v>20</v>
      </c>
      <c r="P2812" t="s">
        <v>17</v>
      </c>
      <c r="Q2812" s="3">
        <v>45377</v>
      </c>
      <c r="R2812" t="s">
        <v>18</v>
      </c>
    </row>
    <row r="2813" spans="1:18" x14ac:dyDescent="0.35">
      <c r="A2813" t="s">
        <v>4071</v>
      </c>
      <c r="B2813">
        <v>6</v>
      </c>
      <c r="C2813" s="3">
        <v>45406</v>
      </c>
      <c r="D2813" t="s">
        <v>14</v>
      </c>
      <c r="E2813">
        <v>22</v>
      </c>
      <c r="F2813" s="3">
        <v>45055</v>
      </c>
      <c r="G2813" s="3">
        <v>45377</v>
      </c>
      <c r="H2813">
        <v>12475</v>
      </c>
      <c r="I2813">
        <v>22</v>
      </c>
      <c r="J2813" t="s">
        <v>15</v>
      </c>
      <c r="K2813">
        <v>0</v>
      </c>
      <c r="L2813" t="s">
        <v>4081</v>
      </c>
      <c r="M2813">
        <v>34.85</v>
      </c>
      <c r="N2813">
        <f t="shared" si="43"/>
        <v>766.7</v>
      </c>
      <c r="O2813">
        <v>22</v>
      </c>
      <c r="P2813" t="s">
        <v>17</v>
      </c>
      <c r="Q2813" s="3">
        <v>45377</v>
      </c>
      <c r="R2813" t="s">
        <v>18</v>
      </c>
    </row>
    <row r="2814" spans="1:18" x14ac:dyDescent="0.35">
      <c r="A2814" t="s">
        <v>4071</v>
      </c>
      <c r="B2814">
        <v>6</v>
      </c>
      <c r="C2814" s="3">
        <v>45426</v>
      </c>
      <c r="D2814" t="s">
        <v>14</v>
      </c>
      <c r="E2814">
        <v>22</v>
      </c>
      <c r="F2814" s="3">
        <v>45055</v>
      </c>
      <c r="G2814" s="3">
        <v>45391</v>
      </c>
      <c r="H2814">
        <v>12475</v>
      </c>
      <c r="I2814">
        <v>22</v>
      </c>
      <c r="J2814" t="s">
        <v>15</v>
      </c>
      <c r="K2814">
        <v>0</v>
      </c>
      <c r="L2814" t="s">
        <v>4082</v>
      </c>
      <c r="M2814">
        <v>34.85</v>
      </c>
      <c r="N2814">
        <f t="shared" si="43"/>
        <v>766.7</v>
      </c>
      <c r="O2814">
        <v>22</v>
      </c>
      <c r="P2814" t="s">
        <v>17</v>
      </c>
      <c r="Q2814" s="3">
        <v>45391</v>
      </c>
      <c r="R2814" t="s">
        <v>18</v>
      </c>
    </row>
    <row r="2815" spans="1:18" x14ac:dyDescent="0.35">
      <c r="A2815" t="s">
        <v>4071</v>
      </c>
      <c r="B2815">
        <v>6</v>
      </c>
      <c r="C2815" s="3">
        <v>45435</v>
      </c>
      <c r="D2815" t="s">
        <v>14</v>
      </c>
      <c r="E2815">
        <v>22</v>
      </c>
      <c r="F2815" s="3">
        <v>45055</v>
      </c>
      <c r="G2815" s="3">
        <v>45405</v>
      </c>
      <c r="H2815">
        <v>12475</v>
      </c>
      <c r="I2815">
        <v>22</v>
      </c>
      <c r="J2815" t="s">
        <v>15</v>
      </c>
      <c r="K2815">
        <v>0</v>
      </c>
      <c r="L2815" t="s">
        <v>4083</v>
      </c>
      <c r="M2815">
        <v>34.85</v>
      </c>
      <c r="N2815">
        <f t="shared" si="43"/>
        <v>766.7</v>
      </c>
      <c r="O2815">
        <v>22</v>
      </c>
      <c r="P2815" t="s">
        <v>17</v>
      </c>
      <c r="Q2815" s="3">
        <v>45405</v>
      </c>
      <c r="R2815" t="s">
        <v>18</v>
      </c>
    </row>
    <row r="2816" spans="1:18" x14ac:dyDescent="0.35">
      <c r="A2816" t="s">
        <v>4084</v>
      </c>
      <c r="B2816">
        <v>6</v>
      </c>
      <c r="C2816" s="3">
        <v>45316</v>
      </c>
      <c r="D2816" t="s">
        <v>149</v>
      </c>
      <c r="E2816">
        <v>6</v>
      </c>
      <c r="F2816" s="3">
        <v>45058</v>
      </c>
      <c r="G2816" s="3">
        <v>45315</v>
      </c>
      <c r="H2816">
        <v>10577</v>
      </c>
      <c r="I2816">
        <v>6</v>
      </c>
      <c r="J2816" t="s">
        <v>15</v>
      </c>
      <c r="K2816">
        <v>0</v>
      </c>
      <c r="L2816" t="s">
        <v>4085</v>
      </c>
      <c r="M2816">
        <v>29.5</v>
      </c>
      <c r="N2816">
        <f t="shared" si="43"/>
        <v>177</v>
      </c>
      <c r="O2816">
        <v>6</v>
      </c>
      <c r="P2816" t="s">
        <v>17</v>
      </c>
      <c r="Q2816" s="3">
        <v>45315</v>
      </c>
      <c r="R2816" t="s">
        <v>18</v>
      </c>
    </row>
    <row r="2817" spans="1:18" x14ac:dyDescent="0.35">
      <c r="A2817" t="s">
        <v>4084</v>
      </c>
      <c r="B2817">
        <v>6</v>
      </c>
      <c r="C2817" s="3">
        <v>45348</v>
      </c>
      <c r="D2817" t="s">
        <v>149</v>
      </c>
      <c r="E2817">
        <v>6</v>
      </c>
      <c r="F2817" s="3">
        <v>45058</v>
      </c>
      <c r="G2817" s="3">
        <v>45345</v>
      </c>
      <c r="H2817">
        <v>10577</v>
      </c>
      <c r="I2817">
        <v>6</v>
      </c>
      <c r="J2817" t="s">
        <v>15</v>
      </c>
      <c r="K2817">
        <v>0</v>
      </c>
      <c r="L2817" t="s">
        <v>4086</v>
      </c>
      <c r="M2817">
        <v>29.5</v>
      </c>
      <c r="N2817">
        <f t="shared" si="43"/>
        <v>177</v>
      </c>
      <c r="O2817">
        <v>6</v>
      </c>
      <c r="P2817" t="s">
        <v>17</v>
      </c>
      <c r="Q2817" s="3">
        <v>45345</v>
      </c>
      <c r="R2817" t="s">
        <v>18</v>
      </c>
    </row>
    <row r="2818" spans="1:18" x14ac:dyDescent="0.35">
      <c r="A2818" t="s">
        <v>4084</v>
      </c>
      <c r="B2818">
        <v>6</v>
      </c>
      <c r="C2818" s="3">
        <v>45377</v>
      </c>
      <c r="D2818" t="s">
        <v>149</v>
      </c>
      <c r="E2818">
        <v>6</v>
      </c>
      <c r="F2818" s="3">
        <v>45058</v>
      </c>
      <c r="G2818" s="3">
        <v>45376</v>
      </c>
      <c r="H2818">
        <v>10577</v>
      </c>
      <c r="I2818">
        <v>6</v>
      </c>
      <c r="J2818" t="s">
        <v>15</v>
      </c>
      <c r="K2818">
        <v>0</v>
      </c>
      <c r="L2818" t="s">
        <v>4087</v>
      </c>
      <c r="M2818">
        <v>30.4</v>
      </c>
      <c r="N2818">
        <f t="shared" ref="N2818:N2881" si="44">E2818*M2818</f>
        <v>182.39999999999998</v>
      </c>
      <c r="O2818">
        <v>6</v>
      </c>
      <c r="P2818" t="s">
        <v>36</v>
      </c>
      <c r="Q2818" s="3">
        <v>45376</v>
      </c>
      <c r="R2818" t="s">
        <v>18</v>
      </c>
    </row>
    <row r="2819" spans="1:18" x14ac:dyDescent="0.35">
      <c r="A2819" t="s">
        <v>4084</v>
      </c>
      <c r="B2819">
        <v>6</v>
      </c>
      <c r="C2819" s="3">
        <v>45406</v>
      </c>
      <c r="D2819" t="s">
        <v>149</v>
      </c>
      <c r="E2819">
        <v>6</v>
      </c>
      <c r="F2819" s="3">
        <v>45058</v>
      </c>
      <c r="G2819" s="3">
        <v>45405</v>
      </c>
      <c r="H2819">
        <v>10577</v>
      </c>
      <c r="I2819">
        <v>6</v>
      </c>
      <c r="J2819" t="s">
        <v>15</v>
      </c>
      <c r="K2819">
        <v>0</v>
      </c>
      <c r="L2819" t="s">
        <v>4088</v>
      </c>
      <c r="M2819">
        <v>30.4</v>
      </c>
      <c r="N2819">
        <f t="shared" si="44"/>
        <v>182.39999999999998</v>
      </c>
      <c r="O2819">
        <v>6</v>
      </c>
      <c r="P2819" t="s">
        <v>17</v>
      </c>
      <c r="Q2819" s="3">
        <v>45405</v>
      </c>
      <c r="R2819" t="s">
        <v>18</v>
      </c>
    </row>
    <row r="2820" spans="1:18" x14ac:dyDescent="0.35">
      <c r="A2820" t="s">
        <v>4089</v>
      </c>
      <c r="B2820">
        <v>6</v>
      </c>
      <c r="C2820" s="3">
        <v>45293</v>
      </c>
      <c r="D2820" t="s">
        <v>76</v>
      </c>
      <c r="E2820">
        <v>2</v>
      </c>
      <c r="F2820" s="3">
        <v>45061</v>
      </c>
      <c r="G2820" s="3">
        <v>45288</v>
      </c>
      <c r="H2820">
        <v>11294</v>
      </c>
      <c r="I2820">
        <v>2</v>
      </c>
      <c r="J2820" t="s">
        <v>77</v>
      </c>
      <c r="K2820">
        <v>0</v>
      </c>
      <c r="L2820" t="s">
        <v>4090</v>
      </c>
      <c r="M2820">
        <v>123</v>
      </c>
      <c r="N2820">
        <f t="shared" si="44"/>
        <v>246</v>
      </c>
      <c r="O2820">
        <v>2</v>
      </c>
      <c r="P2820" t="s">
        <v>36</v>
      </c>
      <c r="Q2820" s="3">
        <v>45288</v>
      </c>
      <c r="R2820" t="s">
        <v>18</v>
      </c>
    </row>
    <row r="2821" spans="1:18" x14ac:dyDescent="0.35">
      <c r="A2821" t="s">
        <v>4089</v>
      </c>
      <c r="B2821">
        <v>6</v>
      </c>
      <c r="C2821" s="3">
        <v>45322</v>
      </c>
      <c r="D2821" t="s">
        <v>76</v>
      </c>
      <c r="E2821">
        <v>2</v>
      </c>
      <c r="F2821" s="3">
        <v>45061</v>
      </c>
      <c r="G2821" s="3">
        <v>45321</v>
      </c>
      <c r="H2821">
        <v>11294</v>
      </c>
      <c r="I2821">
        <v>2</v>
      </c>
      <c r="J2821" t="s">
        <v>77</v>
      </c>
      <c r="K2821">
        <v>0</v>
      </c>
      <c r="L2821" t="s">
        <v>4091</v>
      </c>
      <c r="M2821">
        <v>123</v>
      </c>
      <c r="N2821">
        <f t="shared" si="44"/>
        <v>246</v>
      </c>
      <c r="O2821">
        <v>2</v>
      </c>
      <c r="P2821" t="s">
        <v>192</v>
      </c>
      <c r="Q2821" s="3">
        <v>45321</v>
      </c>
      <c r="R2821" t="s">
        <v>18</v>
      </c>
    </row>
    <row r="2822" spans="1:18" x14ac:dyDescent="0.35">
      <c r="A2822" t="s">
        <v>4089</v>
      </c>
      <c r="B2822">
        <v>6</v>
      </c>
      <c r="C2822" s="3">
        <v>45352</v>
      </c>
      <c r="D2822" t="s">
        <v>76</v>
      </c>
      <c r="E2822">
        <v>2</v>
      </c>
      <c r="F2822" s="3">
        <v>45061</v>
      </c>
      <c r="G2822" s="3">
        <v>45349</v>
      </c>
      <c r="H2822">
        <v>11294</v>
      </c>
      <c r="I2822">
        <v>2</v>
      </c>
      <c r="J2822" t="s">
        <v>77</v>
      </c>
      <c r="K2822">
        <v>0</v>
      </c>
      <c r="L2822" t="s">
        <v>4092</v>
      </c>
      <c r="M2822">
        <v>123</v>
      </c>
      <c r="N2822">
        <f t="shared" si="44"/>
        <v>246</v>
      </c>
      <c r="O2822">
        <v>2</v>
      </c>
      <c r="P2822" t="s">
        <v>192</v>
      </c>
      <c r="Q2822" s="3">
        <v>45349</v>
      </c>
      <c r="R2822" t="s">
        <v>18</v>
      </c>
    </row>
    <row r="2823" spans="1:18" x14ac:dyDescent="0.35">
      <c r="A2823" t="s">
        <v>4089</v>
      </c>
      <c r="B2823">
        <v>6</v>
      </c>
      <c r="C2823" s="3">
        <v>45385</v>
      </c>
      <c r="D2823" t="s">
        <v>76</v>
      </c>
      <c r="E2823">
        <v>2</v>
      </c>
      <c r="F2823" s="3">
        <v>45061</v>
      </c>
      <c r="G2823" s="3">
        <v>45379</v>
      </c>
      <c r="H2823">
        <v>11294</v>
      </c>
      <c r="I2823">
        <v>2</v>
      </c>
      <c r="J2823" t="s">
        <v>77</v>
      </c>
      <c r="K2823">
        <v>0</v>
      </c>
      <c r="L2823" t="s">
        <v>4093</v>
      </c>
      <c r="M2823">
        <v>127.9</v>
      </c>
      <c r="N2823">
        <f t="shared" si="44"/>
        <v>255.8</v>
      </c>
      <c r="O2823">
        <v>2</v>
      </c>
      <c r="P2823" t="s">
        <v>192</v>
      </c>
      <c r="Q2823" s="3">
        <v>45379</v>
      </c>
      <c r="R2823" t="s">
        <v>18</v>
      </c>
    </row>
    <row r="2824" spans="1:18" x14ac:dyDescent="0.35">
      <c r="A2824" t="s">
        <v>4089</v>
      </c>
      <c r="B2824">
        <v>6</v>
      </c>
      <c r="C2824" s="3">
        <v>45413</v>
      </c>
      <c r="D2824" t="s">
        <v>76</v>
      </c>
      <c r="E2824">
        <v>2</v>
      </c>
      <c r="F2824" s="3">
        <v>45061</v>
      </c>
      <c r="G2824" s="3">
        <v>45411</v>
      </c>
      <c r="H2824">
        <v>11294</v>
      </c>
      <c r="I2824">
        <v>2</v>
      </c>
      <c r="J2824" t="s">
        <v>77</v>
      </c>
      <c r="K2824">
        <v>0</v>
      </c>
      <c r="L2824" t="s">
        <v>4094</v>
      </c>
      <c r="M2824">
        <v>127.9</v>
      </c>
      <c r="N2824">
        <f t="shared" si="44"/>
        <v>255.8</v>
      </c>
      <c r="O2824">
        <v>2</v>
      </c>
      <c r="P2824" t="s">
        <v>192</v>
      </c>
      <c r="Q2824" s="3">
        <v>45411</v>
      </c>
      <c r="R2824" t="s">
        <v>18</v>
      </c>
    </row>
    <row r="2825" spans="1:18" x14ac:dyDescent="0.35">
      <c r="A2825" t="s">
        <v>4089</v>
      </c>
      <c r="B2825">
        <v>6</v>
      </c>
      <c r="C2825" s="3">
        <v>45441</v>
      </c>
      <c r="D2825" t="s">
        <v>76</v>
      </c>
      <c r="E2825">
        <v>2</v>
      </c>
      <c r="F2825" s="3">
        <v>45061</v>
      </c>
      <c r="G2825" s="3">
        <v>45440</v>
      </c>
      <c r="H2825">
        <v>11294</v>
      </c>
      <c r="I2825">
        <v>2</v>
      </c>
      <c r="J2825" t="s">
        <v>77</v>
      </c>
      <c r="K2825">
        <v>0</v>
      </c>
      <c r="L2825" t="s">
        <v>4095</v>
      </c>
      <c r="M2825">
        <v>127.9</v>
      </c>
      <c r="N2825">
        <f t="shared" si="44"/>
        <v>255.8</v>
      </c>
      <c r="O2825">
        <v>2</v>
      </c>
      <c r="P2825" t="s">
        <v>192</v>
      </c>
      <c r="Q2825" s="3">
        <v>45440</v>
      </c>
      <c r="R2825" t="s">
        <v>18</v>
      </c>
    </row>
    <row r="2826" spans="1:18" x14ac:dyDescent="0.35">
      <c r="A2826" t="s">
        <v>4096</v>
      </c>
      <c r="B2826">
        <v>6</v>
      </c>
      <c r="C2826" s="3">
        <v>45294</v>
      </c>
      <c r="D2826" t="s">
        <v>103</v>
      </c>
      <c r="E2826">
        <v>22</v>
      </c>
      <c r="F2826" s="3">
        <v>45083</v>
      </c>
      <c r="G2826" s="3">
        <v>45247</v>
      </c>
      <c r="H2826">
        <v>13270</v>
      </c>
      <c r="I2826">
        <v>22</v>
      </c>
      <c r="J2826" t="s">
        <v>15</v>
      </c>
      <c r="K2826">
        <v>0</v>
      </c>
      <c r="L2826" t="s">
        <v>4097</v>
      </c>
      <c r="M2826">
        <v>22.5</v>
      </c>
      <c r="N2826">
        <f t="shared" si="44"/>
        <v>495</v>
      </c>
      <c r="O2826">
        <v>22</v>
      </c>
      <c r="P2826" t="s">
        <v>36</v>
      </c>
      <c r="Q2826" s="3">
        <v>45247</v>
      </c>
      <c r="R2826" t="s">
        <v>25</v>
      </c>
    </row>
    <row r="2827" spans="1:18" x14ac:dyDescent="0.35">
      <c r="A2827" t="s">
        <v>4096</v>
      </c>
      <c r="B2827">
        <v>6</v>
      </c>
      <c r="C2827" s="3">
        <v>45296</v>
      </c>
      <c r="D2827" t="s">
        <v>103</v>
      </c>
      <c r="E2827">
        <v>22</v>
      </c>
      <c r="F2827" s="3">
        <v>45083</v>
      </c>
      <c r="G2827" s="3">
        <v>45258</v>
      </c>
      <c r="H2827">
        <v>13270</v>
      </c>
      <c r="I2827">
        <v>22</v>
      </c>
      <c r="J2827" t="s">
        <v>15</v>
      </c>
      <c r="K2827">
        <v>0</v>
      </c>
      <c r="L2827" t="s">
        <v>4098</v>
      </c>
      <c r="M2827">
        <v>22.5</v>
      </c>
      <c r="N2827">
        <f t="shared" si="44"/>
        <v>495</v>
      </c>
      <c r="O2827">
        <v>22</v>
      </c>
      <c r="P2827" t="s">
        <v>36</v>
      </c>
      <c r="Q2827" s="3">
        <v>45258</v>
      </c>
      <c r="R2827" t="s">
        <v>25</v>
      </c>
    </row>
    <row r="2828" spans="1:18" x14ac:dyDescent="0.35">
      <c r="A2828" t="s">
        <v>4099</v>
      </c>
      <c r="B2828">
        <v>6</v>
      </c>
      <c r="C2828" s="3">
        <v>45308</v>
      </c>
      <c r="D2828" t="s">
        <v>189</v>
      </c>
      <c r="E2828">
        <v>1</v>
      </c>
      <c r="F2828" s="3">
        <v>45091</v>
      </c>
      <c r="G2828" s="3">
        <v>45307</v>
      </c>
      <c r="H2828">
        <v>11956</v>
      </c>
      <c r="I2828">
        <v>1</v>
      </c>
      <c r="J2828" t="s">
        <v>29</v>
      </c>
      <c r="K2828">
        <v>0</v>
      </c>
      <c r="L2828" t="s">
        <v>4100</v>
      </c>
      <c r="M2828">
        <v>345.48</v>
      </c>
      <c r="N2828">
        <f t="shared" si="44"/>
        <v>345.48</v>
      </c>
      <c r="O2828">
        <v>1</v>
      </c>
      <c r="P2828" t="s">
        <v>36</v>
      </c>
      <c r="Q2828" s="3">
        <v>45307</v>
      </c>
      <c r="R2828" t="s">
        <v>37</v>
      </c>
    </row>
    <row r="2829" spans="1:18" x14ac:dyDescent="0.35">
      <c r="A2829" t="s">
        <v>4099</v>
      </c>
      <c r="B2829">
        <v>6</v>
      </c>
      <c r="C2829" s="3">
        <v>45344</v>
      </c>
      <c r="D2829" t="s">
        <v>189</v>
      </c>
      <c r="E2829">
        <v>1</v>
      </c>
      <c r="F2829" s="3">
        <v>45091</v>
      </c>
      <c r="G2829" s="3">
        <v>45336</v>
      </c>
      <c r="H2829">
        <v>11956</v>
      </c>
      <c r="I2829">
        <v>1</v>
      </c>
      <c r="J2829" t="s">
        <v>29</v>
      </c>
      <c r="K2829">
        <v>0</v>
      </c>
      <c r="L2829" t="s">
        <v>4101</v>
      </c>
      <c r="M2829">
        <v>345.48</v>
      </c>
      <c r="N2829">
        <f t="shared" si="44"/>
        <v>345.48</v>
      </c>
      <c r="O2829">
        <v>1</v>
      </c>
      <c r="P2829" t="s">
        <v>36</v>
      </c>
      <c r="Q2829" s="3">
        <v>45336</v>
      </c>
      <c r="R2829" t="s">
        <v>18</v>
      </c>
    </row>
    <row r="2830" spans="1:18" x14ac:dyDescent="0.35">
      <c r="A2830" t="s">
        <v>4099</v>
      </c>
      <c r="B2830">
        <v>6</v>
      </c>
      <c r="C2830" s="3">
        <v>45366</v>
      </c>
      <c r="D2830" t="s">
        <v>189</v>
      </c>
      <c r="E2830">
        <v>1</v>
      </c>
      <c r="F2830" s="3">
        <v>45091</v>
      </c>
      <c r="G2830" s="3">
        <v>45365</v>
      </c>
      <c r="H2830">
        <v>11956</v>
      </c>
      <c r="I2830">
        <v>1</v>
      </c>
      <c r="J2830" t="s">
        <v>29</v>
      </c>
      <c r="K2830">
        <v>0</v>
      </c>
      <c r="L2830" t="s">
        <v>4102</v>
      </c>
      <c r="M2830">
        <v>345.48</v>
      </c>
      <c r="N2830">
        <f t="shared" si="44"/>
        <v>345.48</v>
      </c>
      <c r="O2830">
        <v>1</v>
      </c>
      <c r="P2830" t="s">
        <v>36</v>
      </c>
      <c r="Q2830" s="3">
        <v>45365</v>
      </c>
      <c r="R2830" t="s">
        <v>18</v>
      </c>
    </row>
    <row r="2831" spans="1:18" x14ac:dyDescent="0.35">
      <c r="A2831" t="s">
        <v>4099</v>
      </c>
      <c r="B2831">
        <v>6</v>
      </c>
      <c r="C2831" s="3">
        <v>45393</v>
      </c>
      <c r="D2831" t="s">
        <v>189</v>
      </c>
      <c r="E2831">
        <v>1</v>
      </c>
      <c r="F2831" s="3">
        <v>45091</v>
      </c>
      <c r="G2831" s="3">
        <v>45398</v>
      </c>
      <c r="H2831">
        <v>11956</v>
      </c>
      <c r="I2831">
        <v>1</v>
      </c>
      <c r="J2831" t="s">
        <v>29</v>
      </c>
      <c r="K2831">
        <v>0</v>
      </c>
      <c r="L2831" t="s">
        <v>4103</v>
      </c>
      <c r="M2831">
        <v>359.28</v>
      </c>
      <c r="N2831">
        <f t="shared" si="44"/>
        <v>359.28</v>
      </c>
      <c r="O2831">
        <v>1</v>
      </c>
      <c r="P2831" t="s">
        <v>36</v>
      </c>
      <c r="Q2831" s="3">
        <v>45398</v>
      </c>
      <c r="R2831" t="s">
        <v>18</v>
      </c>
    </row>
    <row r="2832" spans="1:18" x14ac:dyDescent="0.35">
      <c r="A2832" t="s">
        <v>4099</v>
      </c>
      <c r="B2832">
        <v>6</v>
      </c>
      <c r="C2832" s="3">
        <v>45413</v>
      </c>
      <c r="D2832" t="s">
        <v>189</v>
      </c>
      <c r="E2832">
        <v>1</v>
      </c>
      <c r="F2832" s="3">
        <v>45091</v>
      </c>
      <c r="G2832" s="3">
        <v>45426</v>
      </c>
      <c r="H2832">
        <v>11956</v>
      </c>
      <c r="I2832">
        <v>1</v>
      </c>
      <c r="J2832" t="s">
        <v>29</v>
      </c>
      <c r="K2832">
        <v>0</v>
      </c>
      <c r="L2832" t="s">
        <v>4104</v>
      </c>
      <c r="M2832">
        <v>359.28</v>
      </c>
      <c r="N2832">
        <f t="shared" si="44"/>
        <v>359.28</v>
      </c>
      <c r="O2832">
        <v>1</v>
      </c>
      <c r="P2832" t="s">
        <v>36</v>
      </c>
      <c r="Q2832" s="3">
        <v>45426</v>
      </c>
      <c r="R2832" t="s">
        <v>18</v>
      </c>
    </row>
    <row r="2833" spans="1:18" x14ac:dyDescent="0.35">
      <c r="A2833" t="s">
        <v>4105</v>
      </c>
      <c r="B2833">
        <v>6</v>
      </c>
      <c r="C2833" s="3">
        <v>45308</v>
      </c>
      <c r="D2833" t="s">
        <v>34</v>
      </c>
      <c r="E2833">
        <v>3</v>
      </c>
      <c r="F2833" s="3">
        <v>45092</v>
      </c>
      <c r="G2833" s="3">
        <v>45257</v>
      </c>
      <c r="H2833">
        <v>11175</v>
      </c>
      <c r="I2833">
        <v>3</v>
      </c>
      <c r="J2833" t="s">
        <v>15</v>
      </c>
      <c r="K2833">
        <v>0</v>
      </c>
      <c r="L2833" t="s">
        <v>4106</v>
      </c>
      <c r="M2833">
        <v>159.05000000000001</v>
      </c>
      <c r="N2833">
        <f t="shared" si="44"/>
        <v>477.15000000000003</v>
      </c>
      <c r="O2833">
        <v>3</v>
      </c>
      <c r="P2833" t="s">
        <v>36</v>
      </c>
      <c r="Q2833" s="3">
        <v>45257</v>
      </c>
      <c r="R2833" t="s">
        <v>37</v>
      </c>
    </row>
    <row r="2834" spans="1:18" x14ac:dyDescent="0.35">
      <c r="A2834" t="s">
        <v>4105</v>
      </c>
      <c r="B2834">
        <v>6</v>
      </c>
      <c r="C2834" s="3">
        <v>45308</v>
      </c>
      <c r="D2834" t="s">
        <v>34</v>
      </c>
      <c r="E2834">
        <v>3</v>
      </c>
      <c r="F2834" s="3">
        <v>45092</v>
      </c>
      <c r="G2834" s="3">
        <v>45264</v>
      </c>
      <c r="H2834">
        <v>11175</v>
      </c>
      <c r="I2834">
        <v>3</v>
      </c>
      <c r="J2834" t="s">
        <v>15</v>
      </c>
      <c r="K2834">
        <v>0</v>
      </c>
      <c r="L2834" t="s">
        <v>4107</v>
      </c>
      <c r="M2834">
        <v>159.05000000000001</v>
      </c>
      <c r="N2834">
        <f t="shared" si="44"/>
        <v>477.15000000000003</v>
      </c>
      <c r="O2834">
        <v>3</v>
      </c>
      <c r="P2834" t="s">
        <v>36</v>
      </c>
      <c r="Q2834" s="3">
        <v>45264</v>
      </c>
      <c r="R2834" t="s">
        <v>37</v>
      </c>
    </row>
    <row r="2835" spans="1:18" x14ac:dyDescent="0.35">
      <c r="A2835" t="s">
        <v>4105</v>
      </c>
      <c r="B2835">
        <v>6</v>
      </c>
      <c r="C2835" s="3">
        <v>45320</v>
      </c>
      <c r="D2835" t="s">
        <v>34</v>
      </c>
      <c r="E2835">
        <v>3</v>
      </c>
      <c r="F2835" s="3">
        <v>45092</v>
      </c>
      <c r="G2835" s="3">
        <v>45271</v>
      </c>
      <c r="H2835">
        <v>11175</v>
      </c>
      <c r="I2835">
        <v>3</v>
      </c>
      <c r="J2835" t="s">
        <v>15</v>
      </c>
      <c r="K2835">
        <v>0</v>
      </c>
      <c r="L2835" t="s">
        <v>4108</v>
      </c>
      <c r="M2835">
        <v>159.05000000000001</v>
      </c>
      <c r="N2835">
        <f t="shared" si="44"/>
        <v>477.15000000000003</v>
      </c>
      <c r="O2835">
        <v>3</v>
      </c>
      <c r="P2835" t="s">
        <v>36</v>
      </c>
      <c r="Q2835" s="3">
        <v>45271</v>
      </c>
      <c r="R2835" t="s">
        <v>37</v>
      </c>
    </row>
    <row r="2836" spans="1:18" x14ac:dyDescent="0.35">
      <c r="A2836" t="s">
        <v>4105</v>
      </c>
      <c r="B2836">
        <v>6</v>
      </c>
      <c r="C2836" s="3">
        <v>45342</v>
      </c>
      <c r="D2836" t="s">
        <v>34</v>
      </c>
      <c r="E2836">
        <v>3</v>
      </c>
      <c r="F2836" s="3">
        <v>45092</v>
      </c>
      <c r="G2836" s="3">
        <v>45278</v>
      </c>
      <c r="H2836">
        <v>11175</v>
      </c>
      <c r="I2836">
        <v>3</v>
      </c>
      <c r="J2836" t="s">
        <v>15</v>
      </c>
      <c r="K2836">
        <v>0</v>
      </c>
      <c r="L2836" t="s">
        <v>4109</v>
      </c>
      <c r="M2836">
        <v>159.05000000000001</v>
      </c>
      <c r="N2836">
        <f t="shared" si="44"/>
        <v>477.15000000000003</v>
      </c>
      <c r="O2836">
        <v>3</v>
      </c>
      <c r="P2836" t="s">
        <v>36</v>
      </c>
      <c r="Q2836" s="3">
        <v>45278</v>
      </c>
      <c r="R2836" t="s">
        <v>37</v>
      </c>
    </row>
    <row r="2837" spans="1:18" x14ac:dyDescent="0.35">
      <c r="A2837" t="s">
        <v>4105</v>
      </c>
      <c r="B2837">
        <v>6</v>
      </c>
      <c r="C2837" s="3">
        <v>45355</v>
      </c>
      <c r="D2837" t="s">
        <v>34</v>
      </c>
      <c r="E2837">
        <v>3</v>
      </c>
      <c r="F2837" s="3">
        <v>45092</v>
      </c>
      <c r="G2837" s="3">
        <v>45282</v>
      </c>
      <c r="H2837">
        <v>11175</v>
      </c>
      <c r="I2837">
        <v>3</v>
      </c>
      <c r="J2837" t="s">
        <v>15</v>
      </c>
      <c r="K2837">
        <v>0</v>
      </c>
      <c r="L2837" t="s">
        <v>4110</v>
      </c>
      <c r="M2837">
        <v>159.05000000000001</v>
      </c>
      <c r="N2837">
        <f t="shared" si="44"/>
        <v>477.15000000000003</v>
      </c>
      <c r="O2837">
        <v>3</v>
      </c>
      <c r="P2837" t="s">
        <v>36</v>
      </c>
      <c r="Q2837" s="3">
        <v>45282</v>
      </c>
      <c r="R2837" t="s">
        <v>37</v>
      </c>
    </row>
    <row r="2838" spans="1:18" x14ac:dyDescent="0.35">
      <c r="A2838" t="s">
        <v>4105</v>
      </c>
      <c r="B2838">
        <v>6</v>
      </c>
      <c r="C2838" s="3">
        <v>45357</v>
      </c>
      <c r="D2838" t="s">
        <v>34</v>
      </c>
      <c r="E2838">
        <v>3</v>
      </c>
      <c r="F2838" s="3">
        <v>45092</v>
      </c>
      <c r="G2838" s="3">
        <v>45292</v>
      </c>
      <c r="H2838">
        <v>11175</v>
      </c>
      <c r="I2838">
        <v>3</v>
      </c>
      <c r="J2838" t="s">
        <v>15</v>
      </c>
      <c r="K2838">
        <v>0</v>
      </c>
      <c r="L2838" t="s">
        <v>4111</v>
      </c>
      <c r="M2838">
        <v>159.05000000000001</v>
      </c>
      <c r="N2838">
        <f t="shared" si="44"/>
        <v>477.15000000000003</v>
      </c>
      <c r="O2838">
        <v>3</v>
      </c>
      <c r="P2838" t="s">
        <v>36</v>
      </c>
      <c r="Q2838" s="3">
        <v>45292</v>
      </c>
      <c r="R2838" t="s">
        <v>37</v>
      </c>
    </row>
    <row r="2839" spans="1:18" x14ac:dyDescent="0.35">
      <c r="A2839" t="s">
        <v>4105</v>
      </c>
      <c r="B2839">
        <v>6</v>
      </c>
      <c r="C2839" s="3">
        <v>45363</v>
      </c>
      <c r="D2839" t="s">
        <v>34</v>
      </c>
      <c r="E2839">
        <v>3</v>
      </c>
      <c r="F2839" s="3">
        <v>45092</v>
      </c>
      <c r="G2839" s="3">
        <v>45299</v>
      </c>
      <c r="H2839">
        <v>11175</v>
      </c>
      <c r="I2839">
        <v>3</v>
      </c>
      <c r="J2839" t="s">
        <v>15</v>
      </c>
      <c r="K2839">
        <v>0</v>
      </c>
      <c r="L2839" t="s">
        <v>4112</v>
      </c>
      <c r="M2839">
        <v>159.05000000000001</v>
      </c>
      <c r="N2839">
        <f t="shared" si="44"/>
        <v>477.15000000000003</v>
      </c>
      <c r="O2839">
        <v>3</v>
      </c>
      <c r="P2839" t="s">
        <v>36</v>
      </c>
      <c r="Q2839" s="3">
        <v>45299</v>
      </c>
      <c r="R2839" t="s">
        <v>37</v>
      </c>
    </row>
    <row r="2840" spans="1:18" x14ac:dyDescent="0.35">
      <c r="A2840" t="s">
        <v>4105</v>
      </c>
      <c r="B2840">
        <v>6</v>
      </c>
      <c r="C2840" s="3">
        <v>45369</v>
      </c>
      <c r="D2840" t="s">
        <v>34</v>
      </c>
      <c r="E2840">
        <v>3</v>
      </c>
      <c r="F2840" s="3">
        <v>45092</v>
      </c>
      <c r="G2840" s="3">
        <v>45306</v>
      </c>
      <c r="H2840">
        <v>11175</v>
      </c>
      <c r="I2840">
        <v>3</v>
      </c>
      <c r="J2840" t="s">
        <v>15</v>
      </c>
      <c r="K2840">
        <v>0</v>
      </c>
      <c r="L2840" t="s">
        <v>4113</v>
      </c>
      <c r="M2840">
        <v>159.05000000000001</v>
      </c>
      <c r="N2840">
        <f t="shared" si="44"/>
        <v>477.15000000000003</v>
      </c>
      <c r="O2840">
        <v>3</v>
      </c>
      <c r="P2840" t="s">
        <v>36</v>
      </c>
      <c r="Q2840" s="3">
        <v>45306</v>
      </c>
      <c r="R2840" t="s">
        <v>37</v>
      </c>
    </row>
    <row r="2841" spans="1:18" x14ac:dyDescent="0.35">
      <c r="A2841" t="s">
        <v>4105</v>
      </c>
      <c r="B2841">
        <v>6</v>
      </c>
      <c r="C2841" s="3">
        <v>45377</v>
      </c>
      <c r="D2841" t="s">
        <v>34</v>
      </c>
      <c r="E2841">
        <v>3</v>
      </c>
      <c r="F2841" s="3">
        <v>45092</v>
      </c>
      <c r="G2841" s="3">
        <v>45313</v>
      </c>
      <c r="H2841">
        <v>11175</v>
      </c>
      <c r="I2841">
        <v>3</v>
      </c>
      <c r="J2841" t="s">
        <v>15</v>
      </c>
      <c r="K2841">
        <v>0</v>
      </c>
      <c r="L2841" t="s">
        <v>4114</v>
      </c>
      <c r="M2841">
        <v>159.05000000000001</v>
      </c>
      <c r="N2841">
        <f t="shared" si="44"/>
        <v>477.15000000000003</v>
      </c>
      <c r="O2841">
        <v>3</v>
      </c>
      <c r="P2841" t="s">
        <v>36</v>
      </c>
      <c r="Q2841" s="3">
        <v>45313</v>
      </c>
      <c r="R2841" t="s">
        <v>37</v>
      </c>
    </row>
    <row r="2842" spans="1:18" x14ac:dyDescent="0.35">
      <c r="A2842" t="s">
        <v>4105</v>
      </c>
      <c r="B2842">
        <v>6</v>
      </c>
      <c r="C2842" s="3">
        <v>45383</v>
      </c>
      <c r="D2842" t="s">
        <v>34</v>
      </c>
      <c r="E2842">
        <v>3</v>
      </c>
      <c r="F2842" s="3">
        <v>45092</v>
      </c>
      <c r="G2842" s="3">
        <v>45320</v>
      </c>
      <c r="H2842">
        <v>11175</v>
      </c>
      <c r="I2842">
        <v>1</v>
      </c>
      <c r="J2842" t="s">
        <v>15</v>
      </c>
      <c r="K2842">
        <v>0</v>
      </c>
      <c r="L2842" t="s">
        <v>4115</v>
      </c>
      <c r="M2842">
        <v>159.05000000000001</v>
      </c>
      <c r="N2842">
        <f t="shared" si="44"/>
        <v>477.15000000000003</v>
      </c>
      <c r="O2842">
        <v>1</v>
      </c>
      <c r="P2842" t="s">
        <v>36</v>
      </c>
      <c r="Q2842" s="3">
        <v>45320</v>
      </c>
      <c r="R2842" t="s">
        <v>37</v>
      </c>
    </row>
    <row r="2843" spans="1:18" x14ac:dyDescent="0.35">
      <c r="A2843" t="s">
        <v>4105</v>
      </c>
      <c r="B2843">
        <v>6</v>
      </c>
      <c r="C2843" s="3">
        <v>45385</v>
      </c>
      <c r="D2843" t="s">
        <v>34</v>
      </c>
      <c r="E2843">
        <v>3</v>
      </c>
      <c r="F2843" s="3">
        <v>45092</v>
      </c>
      <c r="G2843" s="3">
        <v>45320</v>
      </c>
      <c r="H2843">
        <v>11175</v>
      </c>
      <c r="I2843">
        <v>1</v>
      </c>
      <c r="J2843" t="s">
        <v>15</v>
      </c>
      <c r="K2843">
        <v>0</v>
      </c>
      <c r="L2843" t="s">
        <v>4116</v>
      </c>
      <c r="M2843">
        <v>165.4</v>
      </c>
      <c r="N2843">
        <f t="shared" si="44"/>
        <v>496.20000000000005</v>
      </c>
      <c r="O2843">
        <v>1</v>
      </c>
      <c r="P2843" t="s">
        <v>36</v>
      </c>
      <c r="Q2843" s="3">
        <v>45320</v>
      </c>
      <c r="R2843" t="s">
        <v>50</v>
      </c>
    </row>
    <row r="2844" spans="1:18" x14ac:dyDescent="0.35">
      <c r="A2844" t="s">
        <v>4105</v>
      </c>
      <c r="B2844">
        <v>6</v>
      </c>
      <c r="C2844" s="3">
        <v>45432</v>
      </c>
      <c r="D2844" t="s">
        <v>34</v>
      </c>
      <c r="E2844">
        <v>3</v>
      </c>
      <c r="F2844" s="3">
        <v>45092</v>
      </c>
      <c r="G2844" s="3">
        <v>45320</v>
      </c>
      <c r="H2844">
        <v>11175</v>
      </c>
      <c r="I2844">
        <v>1</v>
      </c>
      <c r="J2844" t="s">
        <v>15</v>
      </c>
      <c r="K2844">
        <v>0</v>
      </c>
      <c r="L2844" t="s">
        <v>4117</v>
      </c>
      <c r="M2844">
        <v>165.4</v>
      </c>
      <c r="N2844">
        <f t="shared" si="44"/>
        <v>496.20000000000005</v>
      </c>
      <c r="O2844">
        <v>1</v>
      </c>
      <c r="P2844" t="s">
        <v>36</v>
      </c>
      <c r="Q2844" s="3">
        <v>45320</v>
      </c>
      <c r="R2844" t="s">
        <v>37</v>
      </c>
    </row>
    <row r="2845" spans="1:18" x14ac:dyDescent="0.35">
      <c r="A2845" t="s">
        <v>4105</v>
      </c>
      <c r="B2845">
        <v>6</v>
      </c>
      <c r="C2845" s="3">
        <v>45432</v>
      </c>
      <c r="D2845" t="s">
        <v>34</v>
      </c>
      <c r="E2845">
        <v>3</v>
      </c>
      <c r="F2845" s="3">
        <v>45092</v>
      </c>
      <c r="G2845" s="3">
        <v>45327</v>
      </c>
      <c r="H2845">
        <v>11175</v>
      </c>
      <c r="I2845">
        <v>3</v>
      </c>
      <c r="J2845" t="s">
        <v>15</v>
      </c>
      <c r="K2845">
        <v>0</v>
      </c>
      <c r="L2845" t="s">
        <v>4118</v>
      </c>
      <c r="M2845">
        <v>165.4</v>
      </c>
      <c r="N2845">
        <f t="shared" si="44"/>
        <v>496.20000000000005</v>
      </c>
      <c r="O2845">
        <v>3</v>
      </c>
      <c r="P2845" t="s">
        <v>36</v>
      </c>
      <c r="Q2845" s="3">
        <v>45327</v>
      </c>
      <c r="R2845" t="s">
        <v>37</v>
      </c>
    </row>
    <row r="2846" spans="1:18" x14ac:dyDescent="0.35">
      <c r="A2846" t="s">
        <v>4105</v>
      </c>
      <c r="B2846">
        <v>6</v>
      </c>
      <c r="C2846" s="3">
        <v>45446</v>
      </c>
      <c r="D2846" t="s">
        <v>34</v>
      </c>
      <c r="E2846">
        <v>3</v>
      </c>
      <c r="F2846" s="3">
        <v>45092</v>
      </c>
      <c r="G2846" s="3">
        <v>45334</v>
      </c>
      <c r="H2846">
        <v>11175</v>
      </c>
      <c r="I2846">
        <v>3</v>
      </c>
      <c r="J2846" t="s">
        <v>15</v>
      </c>
      <c r="K2846">
        <v>0</v>
      </c>
      <c r="L2846" t="s">
        <v>4119</v>
      </c>
      <c r="M2846">
        <v>165.4</v>
      </c>
      <c r="N2846">
        <f t="shared" si="44"/>
        <v>496.20000000000005</v>
      </c>
      <c r="O2846">
        <v>3</v>
      </c>
      <c r="P2846" t="s">
        <v>36</v>
      </c>
      <c r="Q2846" s="3">
        <v>45334</v>
      </c>
      <c r="R2846" t="s">
        <v>37</v>
      </c>
    </row>
    <row r="2847" spans="1:18" x14ac:dyDescent="0.35">
      <c r="A2847" t="s">
        <v>4105</v>
      </c>
      <c r="B2847">
        <v>6</v>
      </c>
      <c r="C2847" s="3">
        <v>45460</v>
      </c>
      <c r="D2847" t="s">
        <v>34</v>
      </c>
      <c r="E2847">
        <v>3</v>
      </c>
      <c r="F2847" s="3">
        <v>45092</v>
      </c>
      <c r="G2847" s="3">
        <v>45341</v>
      </c>
      <c r="H2847">
        <v>11175</v>
      </c>
      <c r="I2847">
        <v>3</v>
      </c>
      <c r="J2847" t="s">
        <v>15</v>
      </c>
      <c r="K2847">
        <v>0</v>
      </c>
      <c r="L2847" t="s">
        <v>4120</v>
      </c>
      <c r="M2847">
        <v>165.4</v>
      </c>
      <c r="N2847">
        <f t="shared" si="44"/>
        <v>496.20000000000005</v>
      </c>
      <c r="O2847">
        <v>3</v>
      </c>
      <c r="P2847" t="s">
        <v>36</v>
      </c>
      <c r="Q2847" s="3">
        <v>45341</v>
      </c>
      <c r="R2847" t="s">
        <v>37</v>
      </c>
    </row>
    <row r="2848" spans="1:18" x14ac:dyDescent="0.35">
      <c r="A2848" t="s">
        <v>4105</v>
      </c>
      <c r="B2848">
        <v>6</v>
      </c>
      <c r="C2848" s="3">
        <v>45467</v>
      </c>
      <c r="D2848" t="s">
        <v>34</v>
      </c>
      <c r="E2848">
        <v>3</v>
      </c>
      <c r="F2848" s="3">
        <v>45092</v>
      </c>
      <c r="G2848" s="3">
        <v>45348</v>
      </c>
      <c r="H2848">
        <v>11175</v>
      </c>
      <c r="I2848">
        <v>3</v>
      </c>
      <c r="J2848" t="s">
        <v>15</v>
      </c>
      <c r="K2848">
        <v>0</v>
      </c>
      <c r="L2848" t="s">
        <v>4121</v>
      </c>
      <c r="M2848">
        <v>165.4</v>
      </c>
      <c r="N2848">
        <f t="shared" si="44"/>
        <v>496.20000000000005</v>
      </c>
      <c r="O2848">
        <v>3</v>
      </c>
      <c r="P2848" t="s">
        <v>36</v>
      </c>
      <c r="Q2848" s="3">
        <v>45348</v>
      </c>
      <c r="R2848" t="s">
        <v>37</v>
      </c>
    </row>
    <row r="2849" spans="1:18" x14ac:dyDescent="0.35">
      <c r="A2849" t="s">
        <v>4105</v>
      </c>
      <c r="B2849">
        <v>6</v>
      </c>
      <c r="C2849" s="3">
        <v>45474</v>
      </c>
      <c r="D2849" t="s">
        <v>34</v>
      </c>
      <c r="E2849">
        <v>3</v>
      </c>
      <c r="F2849" s="3">
        <v>45092</v>
      </c>
      <c r="G2849" s="3">
        <v>45355</v>
      </c>
      <c r="H2849">
        <v>11175</v>
      </c>
      <c r="I2849">
        <v>3</v>
      </c>
      <c r="J2849" t="s">
        <v>15</v>
      </c>
      <c r="K2849">
        <v>0</v>
      </c>
      <c r="L2849" t="s">
        <v>4122</v>
      </c>
      <c r="M2849">
        <v>165.4</v>
      </c>
      <c r="N2849">
        <f t="shared" si="44"/>
        <v>496.20000000000005</v>
      </c>
      <c r="O2849">
        <v>3</v>
      </c>
      <c r="P2849" t="s">
        <v>36</v>
      </c>
      <c r="Q2849" s="3">
        <v>45355</v>
      </c>
      <c r="R2849" t="s">
        <v>37</v>
      </c>
    </row>
    <row r="2850" spans="1:18" x14ac:dyDescent="0.35">
      <c r="A2850" t="s">
        <v>4105</v>
      </c>
      <c r="B2850">
        <v>6</v>
      </c>
      <c r="C2850" s="3">
        <v>45482</v>
      </c>
      <c r="D2850" t="s">
        <v>34</v>
      </c>
      <c r="E2850">
        <v>3</v>
      </c>
      <c r="F2850" s="3">
        <v>45092</v>
      </c>
      <c r="G2850" s="3">
        <v>45362</v>
      </c>
      <c r="H2850">
        <v>11175</v>
      </c>
      <c r="I2850">
        <v>3</v>
      </c>
      <c r="J2850" t="s">
        <v>15</v>
      </c>
      <c r="K2850">
        <v>0</v>
      </c>
      <c r="L2850" t="s">
        <v>4123</v>
      </c>
      <c r="M2850">
        <v>165.4</v>
      </c>
      <c r="N2850">
        <f t="shared" si="44"/>
        <v>496.20000000000005</v>
      </c>
      <c r="O2850">
        <v>3</v>
      </c>
      <c r="P2850" t="s">
        <v>36</v>
      </c>
      <c r="Q2850" s="3">
        <v>45362</v>
      </c>
      <c r="R2850" t="s">
        <v>37</v>
      </c>
    </row>
    <row r="2851" spans="1:18" x14ac:dyDescent="0.35">
      <c r="A2851" t="s">
        <v>4105</v>
      </c>
      <c r="B2851">
        <v>6</v>
      </c>
      <c r="C2851" s="3">
        <v>45488</v>
      </c>
      <c r="D2851" t="s">
        <v>34</v>
      </c>
      <c r="E2851">
        <v>3</v>
      </c>
      <c r="F2851" s="3">
        <v>45092</v>
      </c>
      <c r="G2851" s="3">
        <v>45369</v>
      </c>
      <c r="H2851">
        <v>11175</v>
      </c>
      <c r="I2851">
        <v>3</v>
      </c>
      <c r="J2851" t="s">
        <v>15</v>
      </c>
      <c r="K2851">
        <v>0</v>
      </c>
      <c r="L2851" t="s">
        <v>4124</v>
      </c>
      <c r="M2851">
        <v>165.4</v>
      </c>
      <c r="N2851">
        <f t="shared" si="44"/>
        <v>496.20000000000005</v>
      </c>
      <c r="O2851">
        <v>3</v>
      </c>
      <c r="P2851" t="s">
        <v>36</v>
      </c>
      <c r="Q2851" s="3">
        <v>45369</v>
      </c>
      <c r="R2851" t="s">
        <v>37</v>
      </c>
    </row>
    <row r="2852" spans="1:18" x14ac:dyDescent="0.35">
      <c r="A2852" t="s">
        <v>4105</v>
      </c>
      <c r="B2852">
        <v>6</v>
      </c>
      <c r="C2852" s="3">
        <v>45502</v>
      </c>
      <c r="D2852" t="s">
        <v>34</v>
      </c>
      <c r="E2852">
        <v>3</v>
      </c>
      <c r="F2852" s="3">
        <v>45092</v>
      </c>
      <c r="G2852" s="3">
        <v>45376</v>
      </c>
      <c r="H2852">
        <v>11175</v>
      </c>
      <c r="I2852">
        <v>3</v>
      </c>
      <c r="J2852" t="s">
        <v>15</v>
      </c>
      <c r="K2852">
        <v>0</v>
      </c>
      <c r="L2852" t="s">
        <v>4125</v>
      </c>
      <c r="M2852">
        <v>165.4</v>
      </c>
      <c r="N2852">
        <f t="shared" si="44"/>
        <v>496.20000000000005</v>
      </c>
      <c r="O2852">
        <v>3</v>
      </c>
      <c r="P2852" t="s">
        <v>36</v>
      </c>
      <c r="Q2852" s="3">
        <v>45376</v>
      </c>
      <c r="R2852" t="s">
        <v>37</v>
      </c>
    </row>
    <row r="2853" spans="1:18" x14ac:dyDescent="0.35">
      <c r="A2853" t="s">
        <v>4105</v>
      </c>
      <c r="B2853">
        <v>6</v>
      </c>
      <c r="C2853" s="3">
        <v>45516</v>
      </c>
      <c r="D2853" t="s">
        <v>34</v>
      </c>
      <c r="E2853">
        <v>3</v>
      </c>
      <c r="F2853" s="3">
        <v>45092</v>
      </c>
      <c r="G2853" s="3">
        <v>45383</v>
      </c>
      <c r="H2853">
        <v>11175</v>
      </c>
      <c r="I2853">
        <v>3</v>
      </c>
      <c r="J2853" t="s">
        <v>15</v>
      </c>
      <c r="K2853">
        <v>0</v>
      </c>
      <c r="L2853" t="s">
        <v>4126</v>
      </c>
      <c r="M2853">
        <v>165.4</v>
      </c>
      <c r="N2853">
        <f t="shared" si="44"/>
        <v>496.20000000000005</v>
      </c>
      <c r="O2853">
        <v>3</v>
      </c>
      <c r="P2853" t="s">
        <v>36</v>
      </c>
      <c r="Q2853" s="3">
        <v>45383</v>
      </c>
      <c r="R2853" t="s">
        <v>37</v>
      </c>
    </row>
    <row r="2854" spans="1:18" x14ac:dyDescent="0.35">
      <c r="A2854" t="s">
        <v>4105</v>
      </c>
      <c r="B2854">
        <v>6</v>
      </c>
      <c r="C2854" s="3">
        <v>45530</v>
      </c>
      <c r="D2854" t="s">
        <v>34</v>
      </c>
      <c r="E2854">
        <v>3</v>
      </c>
      <c r="F2854" s="3">
        <v>45092</v>
      </c>
      <c r="G2854" s="3">
        <v>45390</v>
      </c>
      <c r="H2854">
        <v>11175</v>
      </c>
      <c r="I2854">
        <v>3</v>
      </c>
      <c r="J2854" t="s">
        <v>15</v>
      </c>
      <c r="K2854">
        <v>0</v>
      </c>
      <c r="L2854" t="s">
        <v>4127</v>
      </c>
      <c r="M2854">
        <v>165.4</v>
      </c>
      <c r="N2854">
        <f t="shared" si="44"/>
        <v>496.20000000000005</v>
      </c>
      <c r="O2854">
        <v>3</v>
      </c>
      <c r="P2854" t="s">
        <v>36</v>
      </c>
      <c r="Q2854" s="3">
        <v>45390</v>
      </c>
      <c r="R2854" t="s">
        <v>37</v>
      </c>
    </row>
    <row r="2855" spans="1:18" x14ac:dyDescent="0.35">
      <c r="A2855" t="s">
        <v>4105</v>
      </c>
      <c r="B2855">
        <v>6</v>
      </c>
      <c r="C2855" s="3">
        <v>45544</v>
      </c>
      <c r="D2855" t="s">
        <v>34</v>
      </c>
      <c r="E2855">
        <v>3</v>
      </c>
      <c r="F2855" s="3">
        <v>45092</v>
      </c>
      <c r="G2855" s="3">
        <v>45397</v>
      </c>
      <c r="H2855">
        <v>11175</v>
      </c>
      <c r="I2855">
        <v>3</v>
      </c>
      <c r="J2855" t="s">
        <v>15</v>
      </c>
      <c r="K2855">
        <v>0</v>
      </c>
      <c r="L2855" t="s">
        <v>4128</v>
      </c>
      <c r="M2855">
        <v>165.4</v>
      </c>
      <c r="N2855">
        <f t="shared" si="44"/>
        <v>496.20000000000005</v>
      </c>
      <c r="O2855">
        <v>3</v>
      </c>
      <c r="P2855" t="s">
        <v>36</v>
      </c>
      <c r="Q2855" s="3">
        <v>45397</v>
      </c>
      <c r="R2855" t="s">
        <v>37</v>
      </c>
    </row>
    <row r="2856" spans="1:18" x14ac:dyDescent="0.35">
      <c r="A2856" t="s">
        <v>4105</v>
      </c>
      <c r="B2856">
        <v>6</v>
      </c>
      <c r="C2856" s="3">
        <v>45558</v>
      </c>
      <c r="D2856" t="s">
        <v>34</v>
      </c>
      <c r="E2856">
        <v>3</v>
      </c>
      <c r="F2856" s="3">
        <v>45092</v>
      </c>
      <c r="G2856" s="3">
        <v>45404</v>
      </c>
      <c r="H2856">
        <v>11175</v>
      </c>
      <c r="I2856">
        <v>3</v>
      </c>
      <c r="J2856" t="s">
        <v>15</v>
      </c>
      <c r="K2856">
        <v>0</v>
      </c>
      <c r="L2856" t="s">
        <v>4129</v>
      </c>
      <c r="M2856">
        <v>165.4</v>
      </c>
      <c r="N2856">
        <f t="shared" si="44"/>
        <v>496.20000000000005</v>
      </c>
      <c r="O2856">
        <v>3</v>
      </c>
      <c r="P2856" t="s">
        <v>36</v>
      </c>
      <c r="Q2856" s="3">
        <v>45404</v>
      </c>
      <c r="R2856" t="s">
        <v>37</v>
      </c>
    </row>
    <row r="2857" spans="1:18" x14ac:dyDescent="0.35">
      <c r="A2857" t="s">
        <v>4105</v>
      </c>
      <c r="B2857">
        <v>6</v>
      </c>
      <c r="C2857" s="3">
        <v>45566</v>
      </c>
      <c r="D2857" t="s">
        <v>34</v>
      </c>
      <c r="E2857">
        <v>3</v>
      </c>
      <c r="F2857" s="3">
        <v>45092</v>
      </c>
      <c r="G2857" s="3">
        <v>45411</v>
      </c>
      <c r="H2857">
        <v>11175</v>
      </c>
      <c r="I2857">
        <v>3</v>
      </c>
      <c r="J2857" t="s">
        <v>15</v>
      </c>
      <c r="K2857">
        <v>0</v>
      </c>
      <c r="L2857" t="s">
        <v>4130</v>
      </c>
      <c r="M2857">
        <v>165.4</v>
      </c>
      <c r="N2857">
        <f t="shared" si="44"/>
        <v>496.20000000000005</v>
      </c>
      <c r="O2857">
        <v>3</v>
      </c>
      <c r="P2857" t="s">
        <v>36</v>
      </c>
      <c r="Q2857" s="3">
        <v>45411</v>
      </c>
      <c r="R2857" t="s">
        <v>37</v>
      </c>
    </row>
    <row r="2858" spans="1:18" x14ac:dyDescent="0.35">
      <c r="A2858" t="s">
        <v>4105</v>
      </c>
      <c r="B2858">
        <v>6</v>
      </c>
      <c r="C2858" s="3">
        <v>45572</v>
      </c>
      <c r="D2858" t="s">
        <v>34</v>
      </c>
      <c r="E2858">
        <v>3</v>
      </c>
      <c r="F2858" s="3">
        <v>45092</v>
      </c>
      <c r="G2858" s="3">
        <v>45418</v>
      </c>
      <c r="H2858">
        <v>11175</v>
      </c>
      <c r="I2858">
        <v>3</v>
      </c>
      <c r="J2858" t="s">
        <v>15</v>
      </c>
      <c r="K2858">
        <v>0</v>
      </c>
      <c r="L2858" t="s">
        <v>4131</v>
      </c>
      <c r="M2858">
        <v>165.4</v>
      </c>
      <c r="N2858">
        <f t="shared" si="44"/>
        <v>496.20000000000005</v>
      </c>
      <c r="O2858">
        <v>3</v>
      </c>
      <c r="P2858" t="s">
        <v>36</v>
      </c>
      <c r="Q2858" s="3">
        <v>45418</v>
      </c>
      <c r="R2858" t="s">
        <v>37</v>
      </c>
    </row>
    <row r="2859" spans="1:18" x14ac:dyDescent="0.35">
      <c r="A2859" t="s">
        <v>4105</v>
      </c>
      <c r="B2859">
        <v>6</v>
      </c>
      <c r="C2859" s="3">
        <v>45579</v>
      </c>
      <c r="D2859" t="s">
        <v>34</v>
      </c>
      <c r="E2859">
        <v>3</v>
      </c>
      <c r="F2859" s="3">
        <v>45092</v>
      </c>
      <c r="G2859" s="3">
        <v>45425</v>
      </c>
      <c r="H2859">
        <v>11175</v>
      </c>
      <c r="I2859">
        <v>3</v>
      </c>
      <c r="J2859" t="s">
        <v>15</v>
      </c>
      <c r="K2859">
        <v>0</v>
      </c>
      <c r="L2859" t="s">
        <v>4132</v>
      </c>
      <c r="M2859">
        <v>165.4</v>
      </c>
      <c r="N2859">
        <f t="shared" si="44"/>
        <v>496.20000000000005</v>
      </c>
      <c r="O2859">
        <v>3</v>
      </c>
      <c r="P2859" t="s">
        <v>36</v>
      </c>
      <c r="Q2859" s="3">
        <v>45425</v>
      </c>
      <c r="R2859" t="s">
        <v>37</v>
      </c>
    </row>
    <row r="2860" spans="1:18" x14ac:dyDescent="0.35">
      <c r="A2860" t="s">
        <v>4105</v>
      </c>
      <c r="B2860">
        <v>6</v>
      </c>
      <c r="C2860" s="3">
        <v>45595</v>
      </c>
      <c r="D2860" t="s">
        <v>34</v>
      </c>
      <c r="E2860">
        <v>3</v>
      </c>
      <c r="F2860" s="3">
        <v>45092</v>
      </c>
      <c r="G2860" s="3">
        <v>45432</v>
      </c>
      <c r="H2860">
        <v>11175</v>
      </c>
      <c r="I2860">
        <v>3</v>
      </c>
      <c r="J2860" t="s">
        <v>15</v>
      </c>
      <c r="K2860">
        <v>0</v>
      </c>
      <c r="L2860" t="s">
        <v>4133</v>
      </c>
      <c r="M2860">
        <v>165.4</v>
      </c>
      <c r="N2860">
        <f t="shared" si="44"/>
        <v>496.20000000000005</v>
      </c>
      <c r="O2860">
        <v>3</v>
      </c>
      <c r="P2860" t="s">
        <v>36</v>
      </c>
      <c r="Q2860" s="3">
        <v>45432</v>
      </c>
      <c r="R2860" t="s">
        <v>37</v>
      </c>
    </row>
    <row r="2861" spans="1:18" x14ac:dyDescent="0.35">
      <c r="A2861" t="s">
        <v>4105</v>
      </c>
      <c r="B2861">
        <v>6</v>
      </c>
      <c r="C2861" s="3">
        <v>45607</v>
      </c>
      <c r="D2861" t="s">
        <v>34</v>
      </c>
      <c r="E2861">
        <v>3</v>
      </c>
      <c r="F2861" s="3">
        <v>45092</v>
      </c>
      <c r="G2861" s="3">
        <v>45439</v>
      </c>
      <c r="H2861">
        <v>11175</v>
      </c>
      <c r="I2861">
        <v>3</v>
      </c>
      <c r="J2861" t="s">
        <v>15</v>
      </c>
      <c r="K2861">
        <v>0</v>
      </c>
      <c r="L2861" t="s">
        <v>4134</v>
      </c>
      <c r="M2861">
        <v>165.4</v>
      </c>
      <c r="N2861">
        <f t="shared" si="44"/>
        <v>496.20000000000005</v>
      </c>
      <c r="O2861">
        <v>3</v>
      </c>
      <c r="P2861" t="s">
        <v>36</v>
      </c>
      <c r="Q2861" s="3">
        <v>45439</v>
      </c>
      <c r="R2861" t="s">
        <v>37</v>
      </c>
    </row>
    <row r="2862" spans="1:18" x14ac:dyDescent="0.35">
      <c r="A2862" t="s">
        <v>4105</v>
      </c>
      <c r="B2862">
        <v>6</v>
      </c>
      <c r="C2862" s="3">
        <v>45629</v>
      </c>
      <c r="D2862" t="s">
        <v>34</v>
      </c>
      <c r="E2862">
        <v>3</v>
      </c>
      <c r="F2862" s="3">
        <v>45092</v>
      </c>
      <c r="G2862" s="3">
        <v>45446</v>
      </c>
      <c r="H2862">
        <v>11175</v>
      </c>
      <c r="I2862">
        <v>3</v>
      </c>
      <c r="J2862" t="s">
        <v>15</v>
      </c>
      <c r="K2862">
        <v>0</v>
      </c>
      <c r="L2862" t="s">
        <v>4135</v>
      </c>
      <c r="M2862">
        <v>165.4</v>
      </c>
      <c r="N2862">
        <f t="shared" si="44"/>
        <v>496.20000000000005</v>
      </c>
      <c r="O2862">
        <v>3</v>
      </c>
      <c r="P2862" t="s">
        <v>36</v>
      </c>
      <c r="Q2862" s="3">
        <v>45446</v>
      </c>
      <c r="R2862" t="s">
        <v>37</v>
      </c>
    </row>
    <row r="2863" spans="1:18" x14ac:dyDescent="0.35">
      <c r="A2863" t="s">
        <v>4105</v>
      </c>
      <c r="B2863">
        <v>6</v>
      </c>
      <c r="C2863" s="3">
        <v>45649</v>
      </c>
      <c r="D2863" t="s">
        <v>34</v>
      </c>
      <c r="E2863">
        <v>3</v>
      </c>
      <c r="F2863" s="3">
        <v>45092</v>
      </c>
      <c r="G2863" s="3">
        <v>45453</v>
      </c>
      <c r="H2863">
        <v>11175</v>
      </c>
      <c r="I2863">
        <v>3</v>
      </c>
      <c r="J2863" t="s">
        <v>15</v>
      </c>
      <c r="K2863">
        <v>0</v>
      </c>
      <c r="L2863" t="s">
        <v>4136</v>
      </c>
      <c r="M2863">
        <v>165.4</v>
      </c>
      <c r="N2863">
        <f t="shared" si="44"/>
        <v>496.20000000000005</v>
      </c>
      <c r="O2863">
        <v>3</v>
      </c>
      <c r="P2863" t="s">
        <v>36</v>
      </c>
      <c r="Q2863" s="3">
        <v>45453</v>
      </c>
      <c r="R2863" t="s">
        <v>50</v>
      </c>
    </row>
    <row r="2864" spans="1:18" x14ac:dyDescent="0.35">
      <c r="A2864" t="s">
        <v>4105</v>
      </c>
      <c r="B2864">
        <v>6</v>
      </c>
      <c r="C2864" s="3">
        <v>45656</v>
      </c>
      <c r="D2864" t="s">
        <v>34</v>
      </c>
      <c r="E2864">
        <v>3</v>
      </c>
      <c r="F2864" s="3">
        <v>45092</v>
      </c>
      <c r="G2864" s="3">
        <v>45460</v>
      </c>
      <c r="H2864">
        <v>11175</v>
      </c>
      <c r="I2864">
        <v>3</v>
      </c>
      <c r="J2864" t="s">
        <v>15</v>
      </c>
      <c r="K2864">
        <v>0</v>
      </c>
      <c r="L2864" t="s">
        <v>4137</v>
      </c>
      <c r="M2864">
        <v>165.4</v>
      </c>
      <c r="N2864">
        <f t="shared" si="44"/>
        <v>496.20000000000005</v>
      </c>
      <c r="O2864">
        <v>3</v>
      </c>
      <c r="P2864" t="s">
        <v>36</v>
      </c>
      <c r="Q2864" s="3">
        <v>45460</v>
      </c>
      <c r="R2864" t="s">
        <v>50</v>
      </c>
    </row>
    <row r="2865" spans="1:18" x14ac:dyDescent="0.35">
      <c r="A2865" t="s">
        <v>4105</v>
      </c>
      <c r="B2865">
        <v>6</v>
      </c>
      <c r="C2865" s="3">
        <v>45299</v>
      </c>
      <c r="D2865" t="s">
        <v>108</v>
      </c>
      <c r="E2865">
        <v>15</v>
      </c>
      <c r="F2865" s="3">
        <v>45092</v>
      </c>
      <c r="G2865" s="3">
        <v>45280</v>
      </c>
      <c r="H2865">
        <v>11175</v>
      </c>
      <c r="I2865">
        <v>15</v>
      </c>
      <c r="J2865" t="s">
        <v>15</v>
      </c>
      <c r="K2865">
        <v>0</v>
      </c>
      <c r="L2865" t="s">
        <v>4138</v>
      </c>
      <c r="M2865">
        <v>101.35</v>
      </c>
      <c r="N2865">
        <f t="shared" si="44"/>
        <v>1520.25</v>
      </c>
      <c r="O2865">
        <v>15</v>
      </c>
      <c r="P2865" t="s">
        <v>17</v>
      </c>
      <c r="Q2865" s="3">
        <v>45280</v>
      </c>
      <c r="R2865" t="s">
        <v>50</v>
      </c>
    </row>
    <row r="2866" spans="1:18" x14ac:dyDescent="0.35">
      <c r="A2866" t="s">
        <v>4105</v>
      </c>
      <c r="B2866">
        <v>6</v>
      </c>
      <c r="C2866" s="3">
        <v>45299</v>
      </c>
      <c r="D2866" t="s">
        <v>108</v>
      </c>
      <c r="E2866">
        <v>15</v>
      </c>
      <c r="F2866" s="3">
        <v>45092</v>
      </c>
      <c r="G2866" s="3">
        <v>45288</v>
      </c>
      <c r="H2866">
        <v>11175</v>
      </c>
      <c r="I2866">
        <v>15</v>
      </c>
      <c r="J2866" t="s">
        <v>15</v>
      </c>
      <c r="K2866">
        <v>0</v>
      </c>
      <c r="L2866" t="s">
        <v>4139</v>
      </c>
      <c r="M2866">
        <v>101.35</v>
      </c>
      <c r="N2866">
        <f t="shared" si="44"/>
        <v>1520.25</v>
      </c>
      <c r="O2866">
        <v>15</v>
      </c>
      <c r="P2866" t="s">
        <v>17</v>
      </c>
      <c r="Q2866" s="3">
        <v>45288</v>
      </c>
      <c r="R2866" t="s">
        <v>18</v>
      </c>
    </row>
    <row r="2867" spans="1:18" x14ac:dyDescent="0.35">
      <c r="A2867" t="s">
        <v>4105</v>
      </c>
      <c r="B2867">
        <v>6</v>
      </c>
      <c r="C2867" s="3">
        <v>45314</v>
      </c>
      <c r="D2867" t="s">
        <v>108</v>
      </c>
      <c r="E2867">
        <v>15</v>
      </c>
      <c r="F2867" s="3">
        <v>45092</v>
      </c>
      <c r="G2867" s="3">
        <v>45295</v>
      </c>
      <c r="H2867">
        <v>11175</v>
      </c>
      <c r="I2867">
        <v>15</v>
      </c>
      <c r="J2867" t="s">
        <v>15</v>
      </c>
      <c r="K2867">
        <v>0</v>
      </c>
      <c r="L2867" t="s">
        <v>4140</v>
      </c>
      <c r="M2867">
        <v>101.35</v>
      </c>
      <c r="N2867">
        <f t="shared" si="44"/>
        <v>1520.25</v>
      </c>
      <c r="O2867">
        <v>15</v>
      </c>
      <c r="P2867" t="s">
        <v>17</v>
      </c>
      <c r="Q2867" s="3">
        <v>45295</v>
      </c>
      <c r="R2867" t="s">
        <v>37</v>
      </c>
    </row>
    <row r="2868" spans="1:18" x14ac:dyDescent="0.35">
      <c r="A2868" t="s">
        <v>4105</v>
      </c>
      <c r="B2868">
        <v>6</v>
      </c>
      <c r="C2868" s="3">
        <v>45314</v>
      </c>
      <c r="D2868" t="s">
        <v>108</v>
      </c>
      <c r="E2868">
        <v>15</v>
      </c>
      <c r="F2868" s="3">
        <v>45092</v>
      </c>
      <c r="G2868" s="3">
        <v>45302</v>
      </c>
      <c r="H2868">
        <v>11175</v>
      </c>
      <c r="I2868">
        <v>15</v>
      </c>
      <c r="J2868" t="s">
        <v>15</v>
      </c>
      <c r="K2868">
        <v>0</v>
      </c>
      <c r="L2868" t="s">
        <v>4141</v>
      </c>
      <c r="M2868">
        <v>101.35</v>
      </c>
      <c r="N2868">
        <f t="shared" si="44"/>
        <v>1520.25</v>
      </c>
      <c r="O2868">
        <v>15</v>
      </c>
      <c r="P2868" t="s">
        <v>17</v>
      </c>
      <c r="Q2868" s="3">
        <v>45302</v>
      </c>
      <c r="R2868" t="s">
        <v>37</v>
      </c>
    </row>
    <row r="2869" spans="1:18" x14ac:dyDescent="0.35">
      <c r="A2869" t="s">
        <v>4105</v>
      </c>
      <c r="B2869">
        <v>6</v>
      </c>
      <c r="C2869" s="3">
        <v>45335</v>
      </c>
      <c r="D2869" t="s">
        <v>108</v>
      </c>
      <c r="E2869">
        <v>15</v>
      </c>
      <c r="F2869" s="3">
        <v>45092</v>
      </c>
      <c r="G2869" s="3">
        <v>45309</v>
      </c>
      <c r="H2869">
        <v>11175</v>
      </c>
      <c r="I2869">
        <v>15</v>
      </c>
      <c r="J2869" t="s">
        <v>15</v>
      </c>
      <c r="K2869">
        <v>0</v>
      </c>
      <c r="L2869" t="s">
        <v>4142</v>
      </c>
      <c r="M2869">
        <v>101.35</v>
      </c>
      <c r="N2869">
        <f t="shared" si="44"/>
        <v>1520.25</v>
      </c>
      <c r="O2869">
        <v>15</v>
      </c>
      <c r="P2869" t="s">
        <v>17</v>
      </c>
      <c r="Q2869" s="3">
        <v>45309</v>
      </c>
      <c r="R2869" t="s">
        <v>37</v>
      </c>
    </row>
    <row r="2870" spans="1:18" x14ac:dyDescent="0.35">
      <c r="A2870" t="s">
        <v>4105</v>
      </c>
      <c r="B2870">
        <v>6</v>
      </c>
      <c r="C2870" s="3">
        <v>45335</v>
      </c>
      <c r="D2870" t="s">
        <v>108</v>
      </c>
      <c r="E2870">
        <v>15</v>
      </c>
      <c r="F2870" s="3">
        <v>45092</v>
      </c>
      <c r="G2870" s="3">
        <v>45316</v>
      </c>
      <c r="H2870">
        <v>11175</v>
      </c>
      <c r="I2870">
        <v>15</v>
      </c>
      <c r="J2870" t="s">
        <v>15</v>
      </c>
      <c r="K2870">
        <v>0</v>
      </c>
      <c r="L2870" t="s">
        <v>4143</v>
      </c>
      <c r="M2870">
        <v>101.35</v>
      </c>
      <c r="N2870">
        <f t="shared" si="44"/>
        <v>1520.25</v>
      </c>
      <c r="O2870">
        <v>15</v>
      </c>
      <c r="P2870" t="s">
        <v>17</v>
      </c>
      <c r="Q2870" s="3">
        <v>45316</v>
      </c>
      <c r="R2870" t="s">
        <v>37</v>
      </c>
    </row>
    <row r="2871" spans="1:18" x14ac:dyDescent="0.35">
      <c r="A2871" t="s">
        <v>4105</v>
      </c>
      <c r="B2871">
        <v>6</v>
      </c>
      <c r="C2871" s="3">
        <v>45365</v>
      </c>
      <c r="D2871" t="s">
        <v>108</v>
      </c>
      <c r="E2871">
        <v>15</v>
      </c>
      <c r="F2871" s="3">
        <v>45092</v>
      </c>
      <c r="G2871" s="3">
        <v>45323</v>
      </c>
      <c r="H2871">
        <v>11175</v>
      </c>
      <c r="I2871">
        <v>15</v>
      </c>
      <c r="J2871" t="s">
        <v>15</v>
      </c>
      <c r="K2871">
        <v>0</v>
      </c>
      <c r="L2871" t="s">
        <v>4144</v>
      </c>
      <c r="M2871">
        <v>101.35</v>
      </c>
      <c r="N2871">
        <f t="shared" si="44"/>
        <v>1520.25</v>
      </c>
      <c r="O2871">
        <v>15</v>
      </c>
      <c r="P2871" t="s">
        <v>17</v>
      </c>
      <c r="Q2871" s="3">
        <v>45323</v>
      </c>
      <c r="R2871" t="s">
        <v>18</v>
      </c>
    </row>
    <row r="2872" spans="1:18" x14ac:dyDescent="0.35">
      <c r="A2872" t="s">
        <v>4105</v>
      </c>
      <c r="B2872">
        <v>6</v>
      </c>
      <c r="C2872" s="3">
        <v>45370</v>
      </c>
      <c r="D2872" t="s">
        <v>108</v>
      </c>
      <c r="E2872">
        <v>15</v>
      </c>
      <c r="F2872" s="3">
        <v>45092</v>
      </c>
      <c r="G2872" s="3">
        <v>45330</v>
      </c>
      <c r="H2872">
        <v>11175</v>
      </c>
      <c r="I2872">
        <v>15</v>
      </c>
      <c r="J2872" t="s">
        <v>15</v>
      </c>
      <c r="K2872">
        <v>0</v>
      </c>
      <c r="L2872" t="s">
        <v>4145</v>
      </c>
      <c r="M2872">
        <v>101.35</v>
      </c>
      <c r="N2872">
        <f t="shared" si="44"/>
        <v>1520.25</v>
      </c>
      <c r="O2872">
        <v>15</v>
      </c>
      <c r="P2872" t="s">
        <v>17</v>
      </c>
      <c r="Q2872" s="3">
        <v>45330</v>
      </c>
      <c r="R2872" t="s">
        <v>37</v>
      </c>
    </row>
    <row r="2873" spans="1:18" x14ac:dyDescent="0.35">
      <c r="A2873" t="s">
        <v>4105</v>
      </c>
      <c r="B2873">
        <v>6</v>
      </c>
      <c r="C2873" s="3">
        <v>45376</v>
      </c>
      <c r="D2873" t="s">
        <v>108</v>
      </c>
      <c r="E2873">
        <v>15</v>
      </c>
      <c r="F2873" s="3">
        <v>45092</v>
      </c>
      <c r="G2873" s="3">
        <v>45337</v>
      </c>
      <c r="H2873">
        <v>11175</v>
      </c>
      <c r="I2873">
        <v>15</v>
      </c>
      <c r="J2873" t="s">
        <v>15</v>
      </c>
      <c r="K2873">
        <v>0</v>
      </c>
      <c r="L2873" t="s">
        <v>4146</v>
      </c>
      <c r="M2873">
        <v>101.35</v>
      </c>
      <c r="N2873">
        <f t="shared" si="44"/>
        <v>1520.25</v>
      </c>
      <c r="O2873">
        <v>15</v>
      </c>
      <c r="P2873" t="s">
        <v>17</v>
      </c>
      <c r="Q2873" s="3">
        <v>45337</v>
      </c>
      <c r="R2873" t="s">
        <v>37</v>
      </c>
    </row>
    <row r="2874" spans="1:18" x14ac:dyDescent="0.35">
      <c r="A2874" t="s">
        <v>4105</v>
      </c>
      <c r="B2874">
        <v>6</v>
      </c>
      <c r="C2874" s="3">
        <v>45386</v>
      </c>
      <c r="D2874" t="s">
        <v>108</v>
      </c>
      <c r="E2874">
        <v>15</v>
      </c>
      <c r="F2874" s="3">
        <v>45092</v>
      </c>
      <c r="G2874" s="3">
        <v>45344</v>
      </c>
      <c r="H2874">
        <v>11175</v>
      </c>
      <c r="I2874">
        <v>15</v>
      </c>
      <c r="J2874" t="s">
        <v>15</v>
      </c>
      <c r="K2874">
        <v>0</v>
      </c>
      <c r="L2874" t="s">
        <v>4147</v>
      </c>
      <c r="M2874">
        <v>101.35</v>
      </c>
      <c r="N2874">
        <f t="shared" si="44"/>
        <v>1520.25</v>
      </c>
      <c r="O2874">
        <v>15</v>
      </c>
      <c r="P2874" t="s">
        <v>192</v>
      </c>
      <c r="Q2874" s="3">
        <v>45344</v>
      </c>
      <c r="R2874" t="s">
        <v>18</v>
      </c>
    </row>
    <row r="2875" spans="1:18" x14ac:dyDescent="0.35">
      <c r="A2875" t="s">
        <v>4105</v>
      </c>
      <c r="B2875">
        <v>6</v>
      </c>
      <c r="C2875" s="3">
        <v>45391</v>
      </c>
      <c r="D2875" t="s">
        <v>108</v>
      </c>
      <c r="E2875">
        <v>15</v>
      </c>
      <c r="F2875" s="3">
        <v>45092</v>
      </c>
      <c r="G2875" s="3">
        <v>45351</v>
      </c>
      <c r="H2875">
        <v>11175</v>
      </c>
      <c r="I2875">
        <v>15</v>
      </c>
      <c r="J2875" t="s">
        <v>15</v>
      </c>
      <c r="K2875">
        <v>0</v>
      </c>
      <c r="L2875" t="s">
        <v>4148</v>
      </c>
      <c r="M2875">
        <v>101.35</v>
      </c>
      <c r="N2875">
        <f t="shared" si="44"/>
        <v>1520.25</v>
      </c>
      <c r="O2875">
        <v>15</v>
      </c>
      <c r="P2875" t="s">
        <v>17</v>
      </c>
      <c r="Q2875" s="3">
        <v>45351</v>
      </c>
      <c r="R2875" t="s">
        <v>18</v>
      </c>
    </row>
    <row r="2876" spans="1:18" x14ac:dyDescent="0.35">
      <c r="A2876" t="s">
        <v>4105</v>
      </c>
      <c r="B2876">
        <v>6</v>
      </c>
      <c r="C2876" s="3">
        <v>45398</v>
      </c>
      <c r="D2876" t="s">
        <v>108</v>
      </c>
      <c r="E2876">
        <v>15</v>
      </c>
      <c r="F2876" s="3">
        <v>45092</v>
      </c>
      <c r="G2876" s="3">
        <v>45358</v>
      </c>
      <c r="H2876">
        <v>11175</v>
      </c>
      <c r="I2876">
        <v>15</v>
      </c>
      <c r="J2876" t="s">
        <v>15</v>
      </c>
      <c r="K2876">
        <v>0</v>
      </c>
      <c r="L2876" t="s">
        <v>4149</v>
      </c>
      <c r="M2876">
        <v>101.35</v>
      </c>
      <c r="N2876">
        <f t="shared" si="44"/>
        <v>1520.25</v>
      </c>
      <c r="O2876">
        <v>15</v>
      </c>
      <c r="P2876" t="s">
        <v>17</v>
      </c>
      <c r="Q2876" s="3">
        <v>45358</v>
      </c>
      <c r="R2876" t="s">
        <v>18</v>
      </c>
    </row>
    <row r="2877" spans="1:18" x14ac:dyDescent="0.35">
      <c r="A2877" t="s">
        <v>4105</v>
      </c>
      <c r="B2877">
        <v>6</v>
      </c>
      <c r="C2877" s="3">
        <v>45407</v>
      </c>
      <c r="D2877" t="s">
        <v>108</v>
      </c>
      <c r="E2877">
        <v>15</v>
      </c>
      <c r="F2877" s="3">
        <v>45092</v>
      </c>
      <c r="G2877" s="3">
        <v>45365</v>
      </c>
      <c r="H2877">
        <v>11175</v>
      </c>
      <c r="I2877">
        <v>15</v>
      </c>
      <c r="J2877" t="s">
        <v>15</v>
      </c>
      <c r="K2877">
        <v>0</v>
      </c>
      <c r="L2877" t="s">
        <v>4150</v>
      </c>
      <c r="M2877">
        <v>101.35</v>
      </c>
      <c r="N2877">
        <f t="shared" si="44"/>
        <v>1520.25</v>
      </c>
      <c r="O2877">
        <v>15</v>
      </c>
      <c r="P2877" t="s">
        <v>192</v>
      </c>
      <c r="Q2877" s="3">
        <v>45365</v>
      </c>
      <c r="R2877" t="s">
        <v>18</v>
      </c>
    </row>
    <row r="2878" spans="1:18" x14ac:dyDescent="0.35">
      <c r="A2878" t="s">
        <v>4105</v>
      </c>
      <c r="B2878">
        <v>6</v>
      </c>
      <c r="C2878" s="3">
        <v>45413</v>
      </c>
      <c r="D2878" t="s">
        <v>108</v>
      </c>
      <c r="E2878">
        <v>15</v>
      </c>
      <c r="F2878" s="3">
        <v>45092</v>
      </c>
      <c r="G2878" s="3">
        <v>45372</v>
      </c>
      <c r="H2878">
        <v>11175</v>
      </c>
      <c r="I2878">
        <v>15</v>
      </c>
      <c r="J2878" t="s">
        <v>15</v>
      </c>
      <c r="K2878">
        <v>0</v>
      </c>
      <c r="L2878" t="s">
        <v>4151</v>
      </c>
      <c r="M2878">
        <v>101.35</v>
      </c>
      <c r="N2878">
        <f t="shared" si="44"/>
        <v>1520.25</v>
      </c>
      <c r="O2878">
        <v>15</v>
      </c>
      <c r="P2878" t="s">
        <v>192</v>
      </c>
      <c r="Q2878" s="3">
        <v>45372</v>
      </c>
      <c r="R2878" t="s">
        <v>18</v>
      </c>
    </row>
    <row r="2879" spans="1:18" x14ac:dyDescent="0.35">
      <c r="A2879" t="s">
        <v>4105</v>
      </c>
      <c r="B2879">
        <v>6</v>
      </c>
      <c r="C2879" s="3">
        <v>45421</v>
      </c>
      <c r="D2879" t="s">
        <v>108</v>
      </c>
      <c r="E2879">
        <v>15</v>
      </c>
      <c r="F2879" s="3">
        <v>45092</v>
      </c>
      <c r="G2879" s="3">
        <v>45379</v>
      </c>
      <c r="H2879">
        <v>11175</v>
      </c>
      <c r="I2879">
        <v>15</v>
      </c>
      <c r="J2879" t="s">
        <v>15</v>
      </c>
      <c r="K2879">
        <v>0</v>
      </c>
      <c r="L2879" t="s">
        <v>4152</v>
      </c>
      <c r="M2879">
        <v>101.35</v>
      </c>
      <c r="N2879">
        <f t="shared" si="44"/>
        <v>1520.25</v>
      </c>
      <c r="O2879">
        <v>15</v>
      </c>
      <c r="P2879" t="s">
        <v>192</v>
      </c>
      <c r="Q2879" s="3">
        <v>45379</v>
      </c>
      <c r="R2879" t="s">
        <v>18</v>
      </c>
    </row>
    <row r="2880" spans="1:18" x14ac:dyDescent="0.35">
      <c r="A2880" t="s">
        <v>4105</v>
      </c>
      <c r="B2880">
        <v>6</v>
      </c>
      <c r="C2880" s="3">
        <v>45428</v>
      </c>
      <c r="D2880" t="s">
        <v>108</v>
      </c>
      <c r="E2880">
        <v>15</v>
      </c>
      <c r="F2880" s="3">
        <v>45092</v>
      </c>
      <c r="G2880" s="3">
        <v>45386</v>
      </c>
      <c r="H2880">
        <v>11175</v>
      </c>
      <c r="I2880">
        <v>15</v>
      </c>
      <c r="J2880" t="s">
        <v>15</v>
      </c>
      <c r="K2880">
        <v>0</v>
      </c>
      <c r="L2880" t="s">
        <v>4153</v>
      </c>
      <c r="M2880">
        <v>101.35</v>
      </c>
      <c r="N2880">
        <f t="shared" si="44"/>
        <v>1520.25</v>
      </c>
      <c r="O2880">
        <v>15</v>
      </c>
      <c r="P2880" t="s">
        <v>192</v>
      </c>
      <c r="Q2880" s="3">
        <v>45386</v>
      </c>
      <c r="R2880" t="s">
        <v>18</v>
      </c>
    </row>
    <row r="2881" spans="1:18" x14ac:dyDescent="0.35">
      <c r="A2881" t="s">
        <v>4105</v>
      </c>
      <c r="B2881">
        <v>6</v>
      </c>
      <c r="C2881" s="3">
        <v>45433</v>
      </c>
      <c r="D2881" t="s">
        <v>108</v>
      </c>
      <c r="E2881">
        <v>15</v>
      </c>
      <c r="F2881" s="3">
        <v>45092</v>
      </c>
      <c r="G2881" s="3">
        <v>45393</v>
      </c>
      <c r="H2881">
        <v>11175</v>
      </c>
      <c r="I2881">
        <v>15</v>
      </c>
      <c r="J2881" t="s">
        <v>15</v>
      </c>
      <c r="K2881">
        <v>0</v>
      </c>
      <c r="L2881" t="s">
        <v>4154</v>
      </c>
      <c r="M2881">
        <v>101.35</v>
      </c>
      <c r="N2881">
        <f t="shared" si="44"/>
        <v>1520.25</v>
      </c>
      <c r="O2881">
        <v>15</v>
      </c>
      <c r="P2881" t="s">
        <v>192</v>
      </c>
      <c r="Q2881" s="3">
        <v>45393</v>
      </c>
      <c r="R2881" t="s">
        <v>18</v>
      </c>
    </row>
    <row r="2882" spans="1:18" x14ac:dyDescent="0.35">
      <c r="A2882" t="s">
        <v>4105</v>
      </c>
      <c r="B2882">
        <v>6</v>
      </c>
      <c r="C2882" s="3">
        <v>45441</v>
      </c>
      <c r="D2882" t="s">
        <v>108</v>
      </c>
      <c r="E2882">
        <v>15</v>
      </c>
      <c r="F2882" s="3">
        <v>45092</v>
      </c>
      <c r="G2882" s="3">
        <v>45400</v>
      </c>
      <c r="H2882">
        <v>11175</v>
      </c>
      <c r="I2882">
        <v>15</v>
      </c>
      <c r="J2882" t="s">
        <v>15</v>
      </c>
      <c r="K2882">
        <v>0</v>
      </c>
      <c r="L2882" t="s">
        <v>4155</v>
      </c>
      <c r="M2882">
        <v>101.35</v>
      </c>
      <c r="N2882">
        <f t="shared" ref="N2882:N2945" si="45">E2882*M2882</f>
        <v>1520.25</v>
      </c>
      <c r="O2882">
        <v>15</v>
      </c>
      <c r="P2882" t="s">
        <v>192</v>
      </c>
      <c r="Q2882" s="3">
        <v>45400</v>
      </c>
      <c r="R2882" t="s">
        <v>18</v>
      </c>
    </row>
    <row r="2883" spans="1:18" x14ac:dyDescent="0.35">
      <c r="A2883" t="s">
        <v>4105</v>
      </c>
      <c r="B2883">
        <v>6</v>
      </c>
      <c r="C2883" s="3">
        <v>45446</v>
      </c>
      <c r="D2883" t="s">
        <v>108</v>
      </c>
      <c r="E2883">
        <v>15</v>
      </c>
      <c r="F2883" s="3">
        <v>45092</v>
      </c>
      <c r="G2883" s="3">
        <v>45407</v>
      </c>
      <c r="H2883">
        <v>11175</v>
      </c>
      <c r="I2883">
        <v>15</v>
      </c>
      <c r="J2883" t="s">
        <v>15</v>
      </c>
      <c r="K2883">
        <v>0</v>
      </c>
      <c r="L2883" t="s">
        <v>4156</v>
      </c>
      <c r="M2883">
        <v>101.35</v>
      </c>
      <c r="N2883">
        <f t="shared" si="45"/>
        <v>1520.25</v>
      </c>
      <c r="O2883">
        <v>15</v>
      </c>
      <c r="P2883" t="s">
        <v>192</v>
      </c>
      <c r="Q2883" s="3">
        <v>45407</v>
      </c>
      <c r="R2883" t="s">
        <v>18</v>
      </c>
    </row>
    <row r="2884" spans="1:18" x14ac:dyDescent="0.35">
      <c r="A2884" t="s">
        <v>4105</v>
      </c>
      <c r="B2884">
        <v>6</v>
      </c>
      <c r="C2884" s="3">
        <v>45446</v>
      </c>
      <c r="D2884" t="s">
        <v>108</v>
      </c>
      <c r="E2884">
        <v>15</v>
      </c>
      <c r="F2884" s="3">
        <v>45092</v>
      </c>
      <c r="G2884" s="3">
        <v>45414</v>
      </c>
      <c r="H2884">
        <v>11175</v>
      </c>
      <c r="I2884">
        <v>15</v>
      </c>
      <c r="J2884" t="s">
        <v>15</v>
      </c>
      <c r="K2884">
        <v>0</v>
      </c>
      <c r="L2884" t="s">
        <v>4157</v>
      </c>
      <c r="M2884">
        <v>101.35</v>
      </c>
      <c r="N2884">
        <f t="shared" si="45"/>
        <v>1520.25</v>
      </c>
      <c r="O2884">
        <v>15</v>
      </c>
      <c r="P2884" t="s">
        <v>192</v>
      </c>
      <c r="Q2884" s="3">
        <v>45414</v>
      </c>
      <c r="R2884" t="s">
        <v>18</v>
      </c>
    </row>
    <row r="2885" spans="1:18" x14ac:dyDescent="0.35">
      <c r="A2885" t="s">
        <v>4105</v>
      </c>
      <c r="B2885">
        <v>6</v>
      </c>
      <c r="C2885" s="3">
        <v>45454</v>
      </c>
      <c r="D2885" t="s">
        <v>108</v>
      </c>
      <c r="E2885">
        <v>15</v>
      </c>
      <c r="F2885" s="3">
        <v>45092</v>
      </c>
      <c r="G2885" s="3">
        <v>45421</v>
      </c>
      <c r="H2885">
        <v>11175</v>
      </c>
      <c r="I2885">
        <v>15</v>
      </c>
      <c r="J2885" t="s">
        <v>15</v>
      </c>
      <c r="K2885">
        <v>0</v>
      </c>
      <c r="L2885" t="s">
        <v>4158</v>
      </c>
      <c r="M2885">
        <v>101.35</v>
      </c>
      <c r="N2885">
        <f t="shared" si="45"/>
        <v>1520.25</v>
      </c>
      <c r="O2885">
        <v>15</v>
      </c>
      <c r="P2885" t="s">
        <v>17</v>
      </c>
      <c r="Q2885" s="3">
        <v>45421</v>
      </c>
      <c r="R2885" t="s">
        <v>18</v>
      </c>
    </row>
    <row r="2886" spans="1:18" x14ac:dyDescent="0.35">
      <c r="A2886" t="s">
        <v>4105</v>
      </c>
      <c r="B2886">
        <v>6</v>
      </c>
      <c r="C2886" s="3">
        <v>45474</v>
      </c>
      <c r="D2886" t="s">
        <v>108</v>
      </c>
      <c r="E2886">
        <v>15</v>
      </c>
      <c r="F2886" s="3">
        <v>45092</v>
      </c>
      <c r="G2886" s="3">
        <v>45428</v>
      </c>
      <c r="H2886">
        <v>11175</v>
      </c>
      <c r="I2886">
        <v>15</v>
      </c>
      <c r="J2886" t="s">
        <v>15</v>
      </c>
      <c r="K2886">
        <v>0</v>
      </c>
      <c r="L2886" t="s">
        <v>4159</v>
      </c>
      <c r="M2886">
        <v>101.35</v>
      </c>
      <c r="N2886">
        <f t="shared" si="45"/>
        <v>1520.25</v>
      </c>
      <c r="O2886">
        <v>15</v>
      </c>
      <c r="P2886" t="s">
        <v>192</v>
      </c>
      <c r="Q2886" s="3">
        <v>45428</v>
      </c>
      <c r="R2886" t="s">
        <v>18</v>
      </c>
    </row>
    <row r="2887" spans="1:18" x14ac:dyDescent="0.35">
      <c r="A2887" t="s">
        <v>4105</v>
      </c>
      <c r="B2887">
        <v>6</v>
      </c>
      <c r="C2887" s="3">
        <v>45474</v>
      </c>
      <c r="D2887" t="s">
        <v>108</v>
      </c>
      <c r="E2887">
        <v>15</v>
      </c>
      <c r="F2887" s="3">
        <v>45092</v>
      </c>
      <c r="G2887" s="3">
        <v>45435</v>
      </c>
      <c r="H2887">
        <v>11175</v>
      </c>
      <c r="I2887">
        <v>15</v>
      </c>
      <c r="J2887" t="s">
        <v>15</v>
      </c>
      <c r="K2887">
        <v>0</v>
      </c>
      <c r="L2887" t="s">
        <v>4160</v>
      </c>
      <c r="M2887">
        <v>101.35</v>
      </c>
      <c r="N2887">
        <f t="shared" si="45"/>
        <v>1520.25</v>
      </c>
      <c r="O2887">
        <v>15</v>
      </c>
      <c r="P2887" t="s">
        <v>192</v>
      </c>
      <c r="Q2887" s="3">
        <v>45435</v>
      </c>
      <c r="R2887" t="s">
        <v>18</v>
      </c>
    </row>
    <row r="2888" spans="1:18" x14ac:dyDescent="0.35">
      <c r="A2888" t="s">
        <v>4105</v>
      </c>
      <c r="B2888">
        <v>6</v>
      </c>
      <c r="C2888" s="3">
        <v>45495</v>
      </c>
      <c r="D2888" t="s">
        <v>108</v>
      </c>
      <c r="E2888">
        <v>15</v>
      </c>
      <c r="F2888" s="3">
        <v>45092</v>
      </c>
      <c r="G2888" s="3">
        <v>45442</v>
      </c>
      <c r="H2888">
        <v>11175</v>
      </c>
      <c r="I2888">
        <v>15</v>
      </c>
      <c r="J2888" t="s">
        <v>15</v>
      </c>
      <c r="K2888">
        <v>0</v>
      </c>
      <c r="L2888" t="s">
        <v>4161</v>
      </c>
      <c r="M2888">
        <v>101.35</v>
      </c>
      <c r="N2888">
        <f t="shared" si="45"/>
        <v>1520.25</v>
      </c>
      <c r="O2888">
        <v>15</v>
      </c>
      <c r="P2888" t="s">
        <v>192</v>
      </c>
      <c r="Q2888" s="3">
        <v>45442</v>
      </c>
      <c r="R2888" t="s">
        <v>18</v>
      </c>
    </row>
    <row r="2889" spans="1:18" x14ac:dyDescent="0.35">
      <c r="A2889" t="s">
        <v>4105</v>
      </c>
      <c r="B2889">
        <v>6</v>
      </c>
      <c r="C2889" s="3">
        <v>45484</v>
      </c>
      <c r="D2889" t="s">
        <v>108</v>
      </c>
      <c r="E2889">
        <v>15</v>
      </c>
      <c r="F2889" s="3">
        <v>45092</v>
      </c>
      <c r="G2889" s="3">
        <v>45449</v>
      </c>
      <c r="H2889">
        <v>11175</v>
      </c>
      <c r="I2889">
        <v>15</v>
      </c>
      <c r="J2889" t="s">
        <v>15</v>
      </c>
      <c r="K2889">
        <v>0</v>
      </c>
      <c r="L2889" t="s">
        <v>4162</v>
      </c>
      <c r="M2889">
        <v>101.35</v>
      </c>
      <c r="N2889">
        <f t="shared" si="45"/>
        <v>1520.25</v>
      </c>
      <c r="O2889">
        <v>15</v>
      </c>
      <c r="P2889" t="s">
        <v>17</v>
      </c>
      <c r="Q2889" s="3">
        <v>45449</v>
      </c>
      <c r="R2889" t="s">
        <v>18</v>
      </c>
    </row>
    <row r="2890" spans="1:18" x14ac:dyDescent="0.35">
      <c r="A2890" t="s">
        <v>4163</v>
      </c>
      <c r="B2890">
        <v>6</v>
      </c>
      <c r="C2890" s="3">
        <v>45295</v>
      </c>
      <c r="D2890" t="s">
        <v>4164</v>
      </c>
      <c r="E2890">
        <v>8</v>
      </c>
      <c r="F2890" s="3">
        <v>45099</v>
      </c>
      <c r="G2890" s="3">
        <v>45280</v>
      </c>
      <c r="H2890">
        <v>12101</v>
      </c>
      <c r="I2890">
        <v>8</v>
      </c>
      <c r="J2890" t="s">
        <v>29</v>
      </c>
      <c r="K2890">
        <v>0</v>
      </c>
      <c r="L2890" t="s">
        <v>4165</v>
      </c>
      <c r="M2890">
        <v>250.56</v>
      </c>
      <c r="N2890">
        <f t="shared" si="45"/>
        <v>2004.48</v>
      </c>
      <c r="O2890">
        <v>8</v>
      </c>
      <c r="P2890" t="s">
        <v>17</v>
      </c>
      <c r="Q2890" s="3">
        <v>45280</v>
      </c>
      <c r="R2890" t="s">
        <v>18</v>
      </c>
    </row>
    <row r="2891" spans="1:18" x14ac:dyDescent="0.35">
      <c r="A2891" t="s">
        <v>4163</v>
      </c>
      <c r="B2891">
        <v>6</v>
      </c>
      <c r="C2891" s="3">
        <v>45318</v>
      </c>
      <c r="D2891" t="s">
        <v>4164</v>
      </c>
      <c r="E2891">
        <v>8</v>
      </c>
      <c r="F2891" s="3">
        <v>45099</v>
      </c>
      <c r="G2891" s="3">
        <v>45310</v>
      </c>
      <c r="H2891">
        <v>12101</v>
      </c>
      <c r="I2891">
        <v>8</v>
      </c>
      <c r="J2891" t="s">
        <v>29</v>
      </c>
      <c r="K2891">
        <v>0</v>
      </c>
      <c r="L2891" t="s">
        <v>4166</v>
      </c>
      <c r="M2891">
        <v>250.56</v>
      </c>
      <c r="N2891">
        <f t="shared" si="45"/>
        <v>2004.48</v>
      </c>
      <c r="O2891">
        <v>8</v>
      </c>
      <c r="P2891" t="s">
        <v>17</v>
      </c>
      <c r="Q2891" s="3">
        <v>45310</v>
      </c>
      <c r="R2891" t="s">
        <v>18</v>
      </c>
    </row>
    <row r="2892" spans="1:18" x14ac:dyDescent="0.35">
      <c r="A2892" t="s">
        <v>4163</v>
      </c>
      <c r="B2892">
        <v>6</v>
      </c>
      <c r="C2892" s="3">
        <v>45350</v>
      </c>
      <c r="D2892" t="s">
        <v>4164</v>
      </c>
      <c r="E2892">
        <v>8</v>
      </c>
      <c r="F2892" s="3">
        <v>45099</v>
      </c>
      <c r="G2892" s="3">
        <v>45342</v>
      </c>
      <c r="H2892">
        <v>12101</v>
      </c>
      <c r="I2892">
        <v>8</v>
      </c>
      <c r="J2892" t="s">
        <v>29</v>
      </c>
      <c r="K2892">
        <v>0</v>
      </c>
      <c r="L2892" t="s">
        <v>4167</v>
      </c>
      <c r="M2892">
        <v>250.56</v>
      </c>
      <c r="N2892">
        <f t="shared" si="45"/>
        <v>2004.48</v>
      </c>
      <c r="O2892">
        <v>8</v>
      </c>
      <c r="P2892" t="s">
        <v>192</v>
      </c>
      <c r="Q2892" s="3">
        <v>45342</v>
      </c>
      <c r="R2892" t="s">
        <v>18</v>
      </c>
    </row>
    <row r="2893" spans="1:18" x14ac:dyDescent="0.35">
      <c r="A2893" t="s">
        <v>4163</v>
      </c>
      <c r="B2893">
        <v>6</v>
      </c>
      <c r="C2893" s="3">
        <v>45377</v>
      </c>
      <c r="D2893" t="s">
        <v>4164</v>
      </c>
      <c r="E2893">
        <v>8</v>
      </c>
      <c r="F2893" s="3">
        <v>45099</v>
      </c>
      <c r="G2893" s="3">
        <v>45371</v>
      </c>
      <c r="H2893">
        <v>12101</v>
      </c>
      <c r="I2893">
        <v>8</v>
      </c>
      <c r="J2893" t="s">
        <v>29</v>
      </c>
      <c r="K2893">
        <v>0</v>
      </c>
      <c r="L2893" t="s">
        <v>4168</v>
      </c>
      <c r="M2893">
        <v>250.56</v>
      </c>
      <c r="N2893">
        <f t="shared" si="45"/>
        <v>2004.48</v>
      </c>
      <c r="O2893">
        <v>8</v>
      </c>
      <c r="P2893" t="s">
        <v>17</v>
      </c>
      <c r="Q2893" s="3">
        <v>45371</v>
      </c>
      <c r="R2893" t="s">
        <v>18</v>
      </c>
    </row>
    <row r="2894" spans="1:18" x14ac:dyDescent="0.35">
      <c r="A2894" t="s">
        <v>4163</v>
      </c>
      <c r="B2894">
        <v>6</v>
      </c>
      <c r="C2894" s="3">
        <v>45443</v>
      </c>
      <c r="D2894" t="s">
        <v>4164</v>
      </c>
      <c r="E2894">
        <v>8</v>
      </c>
      <c r="F2894" s="3">
        <v>45099</v>
      </c>
      <c r="G2894" s="3">
        <v>45400</v>
      </c>
      <c r="H2894">
        <v>12101</v>
      </c>
      <c r="I2894">
        <v>8</v>
      </c>
      <c r="J2894" t="s">
        <v>29</v>
      </c>
      <c r="K2894">
        <v>0</v>
      </c>
      <c r="L2894" t="s">
        <v>4169</v>
      </c>
      <c r="M2894">
        <v>250.56</v>
      </c>
      <c r="N2894">
        <f t="shared" si="45"/>
        <v>2004.48</v>
      </c>
      <c r="O2894">
        <v>8</v>
      </c>
      <c r="P2894" t="s">
        <v>17</v>
      </c>
      <c r="Q2894" s="3">
        <v>45400</v>
      </c>
      <c r="R2894" t="s">
        <v>18</v>
      </c>
    </row>
    <row r="2895" spans="1:18" x14ac:dyDescent="0.35">
      <c r="A2895" t="s">
        <v>4163</v>
      </c>
      <c r="B2895">
        <v>6</v>
      </c>
      <c r="C2895" s="3">
        <v>45468</v>
      </c>
      <c r="D2895" t="s">
        <v>4164</v>
      </c>
      <c r="E2895">
        <v>8</v>
      </c>
      <c r="F2895" s="3">
        <v>45099</v>
      </c>
      <c r="G2895" s="3">
        <v>45432</v>
      </c>
      <c r="H2895">
        <v>12101</v>
      </c>
      <c r="I2895">
        <v>8</v>
      </c>
      <c r="J2895" t="s">
        <v>29</v>
      </c>
      <c r="K2895">
        <v>0</v>
      </c>
      <c r="L2895" t="s">
        <v>4170</v>
      </c>
      <c r="M2895">
        <v>250.56</v>
      </c>
      <c r="N2895">
        <f t="shared" si="45"/>
        <v>2004.48</v>
      </c>
      <c r="O2895">
        <v>8</v>
      </c>
      <c r="P2895" t="s">
        <v>192</v>
      </c>
      <c r="Q2895" s="3">
        <v>45432</v>
      </c>
      <c r="R2895" t="s">
        <v>18</v>
      </c>
    </row>
    <row r="2896" spans="1:18" x14ac:dyDescent="0.35">
      <c r="A2896" t="s">
        <v>4171</v>
      </c>
      <c r="B2896">
        <v>6</v>
      </c>
      <c r="C2896" s="3">
        <v>45307</v>
      </c>
      <c r="D2896" t="s">
        <v>311</v>
      </c>
      <c r="E2896">
        <v>22</v>
      </c>
      <c r="F2896" s="3">
        <v>45126</v>
      </c>
      <c r="G2896" s="3">
        <v>45296</v>
      </c>
      <c r="H2896">
        <v>11480</v>
      </c>
      <c r="I2896">
        <v>22</v>
      </c>
      <c r="J2896" t="s">
        <v>15</v>
      </c>
      <c r="K2896">
        <v>0</v>
      </c>
      <c r="L2896" t="s">
        <v>4172</v>
      </c>
      <c r="M2896">
        <v>102.6</v>
      </c>
      <c r="N2896">
        <f t="shared" si="45"/>
        <v>2257.1999999999998</v>
      </c>
      <c r="O2896">
        <v>22</v>
      </c>
      <c r="P2896" t="s">
        <v>36</v>
      </c>
      <c r="Q2896" s="3">
        <v>45296</v>
      </c>
      <c r="R2896" t="s">
        <v>37</v>
      </c>
    </row>
    <row r="2897" spans="1:18" x14ac:dyDescent="0.35">
      <c r="A2897" t="s">
        <v>4171</v>
      </c>
      <c r="B2897">
        <v>6</v>
      </c>
      <c r="C2897" s="3">
        <v>45330</v>
      </c>
      <c r="D2897" t="s">
        <v>311</v>
      </c>
      <c r="E2897">
        <v>22</v>
      </c>
      <c r="F2897" s="3">
        <v>45126</v>
      </c>
      <c r="G2897" s="3">
        <v>45328</v>
      </c>
      <c r="H2897">
        <v>11480</v>
      </c>
      <c r="I2897">
        <v>22</v>
      </c>
      <c r="J2897" t="s">
        <v>15</v>
      </c>
      <c r="K2897">
        <v>0</v>
      </c>
      <c r="L2897" t="s">
        <v>4173</v>
      </c>
      <c r="M2897">
        <v>102.6</v>
      </c>
      <c r="N2897">
        <f t="shared" si="45"/>
        <v>2257.1999999999998</v>
      </c>
      <c r="O2897">
        <v>22</v>
      </c>
      <c r="P2897" t="s">
        <v>36</v>
      </c>
      <c r="Q2897" s="3">
        <v>45328</v>
      </c>
      <c r="R2897" t="s">
        <v>37</v>
      </c>
    </row>
    <row r="2898" spans="1:18" x14ac:dyDescent="0.35">
      <c r="A2898" t="s">
        <v>4171</v>
      </c>
      <c r="B2898">
        <v>6</v>
      </c>
      <c r="C2898" s="3">
        <v>45300</v>
      </c>
      <c r="D2898" t="s">
        <v>76</v>
      </c>
      <c r="E2898">
        <v>4</v>
      </c>
      <c r="F2898" s="3">
        <v>45126</v>
      </c>
      <c r="G2898" s="3">
        <v>45296</v>
      </c>
      <c r="H2898">
        <v>11480</v>
      </c>
      <c r="I2898">
        <v>4</v>
      </c>
      <c r="J2898" t="s">
        <v>77</v>
      </c>
      <c r="K2898">
        <v>0</v>
      </c>
      <c r="L2898" t="s">
        <v>4174</v>
      </c>
      <c r="M2898">
        <v>120.8</v>
      </c>
      <c r="N2898">
        <f t="shared" si="45"/>
        <v>483.2</v>
      </c>
      <c r="O2898">
        <v>4</v>
      </c>
      <c r="P2898" t="s">
        <v>36</v>
      </c>
      <c r="Q2898" s="3">
        <v>45296</v>
      </c>
      <c r="R2898" t="s">
        <v>37</v>
      </c>
    </row>
    <row r="2899" spans="1:18" x14ac:dyDescent="0.35">
      <c r="A2899" t="s">
        <v>4171</v>
      </c>
      <c r="B2899">
        <v>6</v>
      </c>
      <c r="C2899" s="3">
        <v>45330</v>
      </c>
      <c r="D2899" t="s">
        <v>76</v>
      </c>
      <c r="E2899">
        <v>4</v>
      </c>
      <c r="F2899" s="3">
        <v>45126</v>
      </c>
      <c r="G2899" s="3">
        <v>45328</v>
      </c>
      <c r="H2899">
        <v>11480</v>
      </c>
      <c r="I2899">
        <v>4</v>
      </c>
      <c r="J2899" t="s">
        <v>77</v>
      </c>
      <c r="K2899">
        <v>0</v>
      </c>
      <c r="L2899" t="s">
        <v>4175</v>
      </c>
      <c r="M2899">
        <v>120.8</v>
      </c>
      <c r="N2899">
        <f t="shared" si="45"/>
        <v>483.2</v>
      </c>
      <c r="O2899">
        <v>4</v>
      </c>
      <c r="P2899" t="s">
        <v>36</v>
      </c>
      <c r="Q2899" s="3">
        <v>45328</v>
      </c>
      <c r="R2899" t="s">
        <v>37</v>
      </c>
    </row>
    <row r="2900" spans="1:18" x14ac:dyDescent="0.35">
      <c r="A2900" t="s">
        <v>4171</v>
      </c>
      <c r="B2900">
        <v>6</v>
      </c>
      <c r="C2900" s="3">
        <v>45293</v>
      </c>
      <c r="D2900" t="s">
        <v>4176</v>
      </c>
      <c r="E2900">
        <v>22</v>
      </c>
      <c r="F2900" s="3">
        <v>45126</v>
      </c>
      <c r="G2900" s="3">
        <v>45286</v>
      </c>
      <c r="H2900">
        <v>11480</v>
      </c>
      <c r="I2900">
        <v>22</v>
      </c>
      <c r="J2900" t="s">
        <v>15</v>
      </c>
      <c r="K2900">
        <v>0</v>
      </c>
      <c r="L2900" t="s">
        <v>4177</v>
      </c>
      <c r="M2900">
        <v>56.3</v>
      </c>
      <c r="N2900">
        <f t="shared" si="45"/>
        <v>1238.5999999999999</v>
      </c>
      <c r="O2900">
        <v>22</v>
      </c>
      <c r="P2900" t="s">
        <v>36</v>
      </c>
      <c r="Q2900" s="3">
        <v>45286</v>
      </c>
      <c r="R2900" t="s">
        <v>37</v>
      </c>
    </row>
    <row r="2901" spans="1:18" x14ac:dyDescent="0.35">
      <c r="A2901" t="s">
        <v>4171</v>
      </c>
      <c r="B2901">
        <v>6</v>
      </c>
      <c r="C2901" s="3">
        <v>45299</v>
      </c>
      <c r="D2901" t="s">
        <v>4176</v>
      </c>
      <c r="E2901">
        <v>22</v>
      </c>
      <c r="F2901" s="3">
        <v>45126</v>
      </c>
      <c r="G2901" s="3">
        <v>45293</v>
      </c>
      <c r="H2901">
        <v>11480</v>
      </c>
      <c r="I2901">
        <v>22</v>
      </c>
      <c r="J2901" t="s">
        <v>15</v>
      </c>
      <c r="K2901">
        <v>0</v>
      </c>
      <c r="L2901" t="s">
        <v>4178</v>
      </c>
      <c r="M2901">
        <v>56.3</v>
      </c>
      <c r="N2901">
        <f t="shared" si="45"/>
        <v>1238.5999999999999</v>
      </c>
      <c r="O2901">
        <v>22</v>
      </c>
      <c r="P2901" t="s">
        <v>36</v>
      </c>
      <c r="Q2901" s="3">
        <v>45293</v>
      </c>
      <c r="R2901" t="s">
        <v>37</v>
      </c>
    </row>
    <row r="2902" spans="1:18" x14ac:dyDescent="0.35">
      <c r="A2902" t="s">
        <v>4171</v>
      </c>
      <c r="B2902">
        <v>6</v>
      </c>
      <c r="C2902" s="3">
        <v>45307</v>
      </c>
      <c r="D2902" t="s">
        <v>4176</v>
      </c>
      <c r="E2902">
        <v>22</v>
      </c>
      <c r="F2902" s="3">
        <v>45126</v>
      </c>
      <c r="G2902" s="3">
        <v>45300</v>
      </c>
      <c r="H2902">
        <v>11480</v>
      </c>
      <c r="I2902">
        <v>22</v>
      </c>
      <c r="J2902" t="s">
        <v>15</v>
      </c>
      <c r="K2902">
        <v>0</v>
      </c>
      <c r="L2902" t="s">
        <v>4179</v>
      </c>
      <c r="M2902">
        <v>56.3</v>
      </c>
      <c r="N2902">
        <f t="shared" si="45"/>
        <v>1238.5999999999999</v>
      </c>
      <c r="O2902">
        <v>22</v>
      </c>
      <c r="P2902" t="s">
        <v>36</v>
      </c>
      <c r="Q2902" s="3">
        <v>45300</v>
      </c>
      <c r="R2902" t="s">
        <v>37</v>
      </c>
    </row>
    <row r="2903" spans="1:18" x14ac:dyDescent="0.35">
      <c r="A2903" t="s">
        <v>4171</v>
      </c>
      <c r="B2903">
        <v>6</v>
      </c>
      <c r="C2903" s="3">
        <v>45313</v>
      </c>
      <c r="D2903" t="s">
        <v>4176</v>
      </c>
      <c r="E2903">
        <v>22</v>
      </c>
      <c r="F2903" s="3">
        <v>45126</v>
      </c>
      <c r="G2903" s="3">
        <v>45307</v>
      </c>
      <c r="H2903">
        <v>11480</v>
      </c>
      <c r="I2903">
        <v>22</v>
      </c>
      <c r="J2903" t="s">
        <v>15</v>
      </c>
      <c r="K2903">
        <v>0</v>
      </c>
      <c r="L2903" t="s">
        <v>4180</v>
      </c>
      <c r="M2903">
        <v>56.3</v>
      </c>
      <c r="N2903">
        <f t="shared" si="45"/>
        <v>1238.5999999999999</v>
      </c>
      <c r="O2903">
        <v>22</v>
      </c>
      <c r="P2903" t="s">
        <v>36</v>
      </c>
      <c r="Q2903" s="3">
        <v>45307</v>
      </c>
      <c r="R2903" t="s">
        <v>37</v>
      </c>
    </row>
    <row r="2904" spans="1:18" x14ac:dyDescent="0.35">
      <c r="A2904" t="s">
        <v>4171</v>
      </c>
      <c r="B2904">
        <v>6</v>
      </c>
      <c r="C2904" s="3">
        <v>45320</v>
      </c>
      <c r="D2904" t="s">
        <v>4176</v>
      </c>
      <c r="E2904">
        <v>22</v>
      </c>
      <c r="F2904" s="3">
        <v>45126</v>
      </c>
      <c r="G2904" s="3">
        <v>45314</v>
      </c>
      <c r="H2904">
        <v>11480</v>
      </c>
      <c r="I2904">
        <v>5</v>
      </c>
      <c r="J2904" t="s">
        <v>15</v>
      </c>
      <c r="K2904">
        <v>0</v>
      </c>
      <c r="L2904" t="s">
        <v>4181</v>
      </c>
      <c r="M2904">
        <v>56.3</v>
      </c>
      <c r="N2904">
        <f t="shared" si="45"/>
        <v>1238.5999999999999</v>
      </c>
      <c r="O2904">
        <v>5</v>
      </c>
      <c r="P2904" t="s">
        <v>36</v>
      </c>
      <c r="Q2904" s="3">
        <v>45314</v>
      </c>
      <c r="R2904" t="s">
        <v>37</v>
      </c>
    </row>
    <row r="2905" spans="1:18" x14ac:dyDescent="0.35">
      <c r="A2905" t="s">
        <v>4171</v>
      </c>
      <c r="B2905">
        <v>6</v>
      </c>
      <c r="C2905" s="3">
        <v>45320</v>
      </c>
      <c r="D2905" t="s">
        <v>4176</v>
      </c>
      <c r="E2905">
        <v>22</v>
      </c>
      <c r="F2905" s="3">
        <v>45126</v>
      </c>
      <c r="G2905" s="3">
        <v>45314</v>
      </c>
      <c r="H2905">
        <v>11480</v>
      </c>
      <c r="I2905">
        <v>22</v>
      </c>
      <c r="J2905" t="s">
        <v>15</v>
      </c>
      <c r="K2905">
        <v>0</v>
      </c>
      <c r="L2905" t="s">
        <v>4181</v>
      </c>
      <c r="M2905">
        <v>56.3</v>
      </c>
      <c r="N2905">
        <f t="shared" si="45"/>
        <v>1238.5999999999999</v>
      </c>
      <c r="O2905">
        <v>22</v>
      </c>
      <c r="P2905" t="s">
        <v>36</v>
      </c>
      <c r="Q2905" s="3">
        <v>45314</v>
      </c>
      <c r="R2905" t="s">
        <v>37</v>
      </c>
    </row>
    <row r="2906" spans="1:18" x14ac:dyDescent="0.35">
      <c r="A2906" t="s">
        <v>4171</v>
      </c>
      <c r="B2906">
        <v>6</v>
      </c>
      <c r="C2906" s="3">
        <v>45327</v>
      </c>
      <c r="D2906" t="s">
        <v>4176</v>
      </c>
      <c r="E2906">
        <v>22</v>
      </c>
      <c r="F2906" s="3">
        <v>45126</v>
      </c>
      <c r="G2906" s="3">
        <v>45321</v>
      </c>
      <c r="H2906">
        <v>11480</v>
      </c>
      <c r="I2906">
        <v>22</v>
      </c>
      <c r="J2906" t="s">
        <v>15</v>
      </c>
      <c r="K2906">
        <v>0</v>
      </c>
      <c r="L2906" t="s">
        <v>4182</v>
      </c>
      <c r="M2906">
        <v>56.3</v>
      </c>
      <c r="N2906">
        <f t="shared" si="45"/>
        <v>1238.5999999999999</v>
      </c>
      <c r="O2906">
        <v>22</v>
      </c>
      <c r="P2906" t="s">
        <v>36</v>
      </c>
      <c r="Q2906" s="3">
        <v>45321</v>
      </c>
      <c r="R2906" t="s">
        <v>37</v>
      </c>
    </row>
    <row r="2907" spans="1:18" x14ac:dyDescent="0.35">
      <c r="A2907" t="s">
        <v>4171</v>
      </c>
      <c r="B2907">
        <v>6</v>
      </c>
      <c r="C2907" s="3">
        <v>45334</v>
      </c>
      <c r="D2907" t="s">
        <v>4176</v>
      </c>
      <c r="E2907">
        <v>22</v>
      </c>
      <c r="F2907" s="3">
        <v>45126</v>
      </c>
      <c r="G2907" s="3">
        <v>45328</v>
      </c>
      <c r="H2907">
        <v>11480</v>
      </c>
      <c r="I2907">
        <v>22</v>
      </c>
      <c r="J2907" t="s">
        <v>15</v>
      </c>
      <c r="K2907">
        <v>0</v>
      </c>
      <c r="L2907" t="s">
        <v>4183</v>
      </c>
      <c r="M2907">
        <v>56.3</v>
      </c>
      <c r="N2907">
        <f t="shared" si="45"/>
        <v>1238.5999999999999</v>
      </c>
      <c r="O2907">
        <v>22</v>
      </c>
      <c r="P2907" t="s">
        <v>36</v>
      </c>
      <c r="Q2907" s="3">
        <v>45328</v>
      </c>
      <c r="R2907" t="s">
        <v>37</v>
      </c>
    </row>
    <row r="2908" spans="1:18" x14ac:dyDescent="0.35">
      <c r="A2908" t="s">
        <v>4171</v>
      </c>
      <c r="B2908">
        <v>6</v>
      </c>
      <c r="C2908" s="3">
        <v>45341</v>
      </c>
      <c r="D2908" t="s">
        <v>4176</v>
      </c>
      <c r="E2908">
        <v>22</v>
      </c>
      <c r="F2908" s="3">
        <v>45126</v>
      </c>
      <c r="G2908" s="3">
        <v>45335</v>
      </c>
      <c r="H2908">
        <v>11480</v>
      </c>
      <c r="I2908">
        <v>22</v>
      </c>
      <c r="J2908" t="s">
        <v>15</v>
      </c>
      <c r="K2908">
        <v>0</v>
      </c>
      <c r="L2908" t="s">
        <v>4184</v>
      </c>
      <c r="M2908">
        <v>56.3</v>
      </c>
      <c r="N2908">
        <f t="shared" si="45"/>
        <v>1238.5999999999999</v>
      </c>
      <c r="O2908">
        <v>22</v>
      </c>
      <c r="P2908" t="s">
        <v>36</v>
      </c>
      <c r="Q2908" s="3">
        <v>45335</v>
      </c>
      <c r="R2908" t="s">
        <v>37</v>
      </c>
    </row>
    <row r="2909" spans="1:18" x14ac:dyDescent="0.35">
      <c r="A2909" t="s">
        <v>4171</v>
      </c>
      <c r="B2909">
        <v>6</v>
      </c>
      <c r="C2909" s="3">
        <v>45348</v>
      </c>
      <c r="D2909" t="s">
        <v>4176</v>
      </c>
      <c r="E2909">
        <v>22</v>
      </c>
      <c r="F2909" s="3">
        <v>45126</v>
      </c>
      <c r="G2909" s="3">
        <v>45342</v>
      </c>
      <c r="H2909">
        <v>11480</v>
      </c>
      <c r="I2909">
        <v>22</v>
      </c>
      <c r="J2909" t="s">
        <v>15</v>
      </c>
      <c r="K2909">
        <v>0</v>
      </c>
      <c r="L2909" t="s">
        <v>4185</v>
      </c>
      <c r="M2909">
        <v>56.3</v>
      </c>
      <c r="N2909">
        <f t="shared" si="45"/>
        <v>1238.5999999999999</v>
      </c>
      <c r="O2909">
        <v>22</v>
      </c>
      <c r="P2909" t="s">
        <v>36</v>
      </c>
      <c r="Q2909" s="3">
        <v>45342</v>
      </c>
      <c r="R2909" t="s">
        <v>37</v>
      </c>
    </row>
    <row r="2910" spans="1:18" x14ac:dyDescent="0.35">
      <c r="A2910" t="s">
        <v>4171</v>
      </c>
      <c r="B2910">
        <v>6</v>
      </c>
      <c r="C2910" s="3">
        <v>45362</v>
      </c>
      <c r="D2910" t="s">
        <v>4176</v>
      </c>
      <c r="E2910">
        <v>22</v>
      </c>
      <c r="F2910" s="3">
        <v>45126</v>
      </c>
      <c r="G2910" s="3">
        <v>45356</v>
      </c>
      <c r="H2910">
        <v>11480</v>
      </c>
      <c r="I2910">
        <v>22</v>
      </c>
      <c r="J2910" t="s">
        <v>15</v>
      </c>
      <c r="K2910">
        <v>0</v>
      </c>
      <c r="L2910" t="s">
        <v>4186</v>
      </c>
      <c r="M2910">
        <v>59.1</v>
      </c>
      <c r="N2910">
        <f t="shared" si="45"/>
        <v>1300.2</v>
      </c>
      <c r="O2910">
        <v>22</v>
      </c>
      <c r="P2910" t="s">
        <v>36</v>
      </c>
      <c r="Q2910" s="3">
        <v>45356</v>
      </c>
      <c r="R2910" t="s">
        <v>37</v>
      </c>
    </row>
    <row r="2911" spans="1:18" x14ac:dyDescent="0.35">
      <c r="A2911" t="s">
        <v>4171</v>
      </c>
      <c r="B2911">
        <v>6</v>
      </c>
      <c r="C2911" s="3">
        <v>45369</v>
      </c>
      <c r="D2911" t="s">
        <v>4176</v>
      </c>
      <c r="E2911">
        <v>22</v>
      </c>
      <c r="F2911" s="3">
        <v>45126</v>
      </c>
      <c r="G2911" s="3">
        <v>45363</v>
      </c>
      <c r="H2911">
        <v>11480</v>
      </c>
      <c r="I2911">
        <v>22</v>
      </c>
      <c r="J2911" t="s">
        <v>15</v>
      </c>
      <c r="K2911">
        <v>0</v>
      </c>
      <c r="L2911" t="s">
        <v>4187</v>
      </c>
      <c r="M2911">
        <v>59.1</v>
      </c>
      <c r="N2911">
        <f t="shared" si="45"/>
        <v>1300.2</v>
      </c>
      <c r="O2911">
        <v>22</v>
      </c>
      <c r="P2911" t="s">
        <v>36</v>
      </c>
      <c r="Q2911" s="3">
        <v>45363</v>
      </c>
      <c r="R2911" t="s">
        <v>37</v>
      </c>
    </row>
    <row r="2912" spans="1:18" x14ac:dyDescent="0.35">
      <c r="A2912" t="s">
        <v>4171</v>
      </c>
      <c r="B2912">
        <v>6</v>
      </c>
      <c r="C2912" s="3">
        <v>45376</v>
      </c>
      <c r="D2912" t="s">
        <v>4176</v>
      </c>
      <c r="E2912">
        <v>22</v>
      </c>
      <c r="F2912" s="3">
        <v>45126</v>
      </c>
      <c r="G2912" s="3">
        <v>45370</v>
      </c>
      <c r="H2912">
        <v>11480</v>
      </c>
      <c r="I2912">
        <v>22</v>
      </c>
      <c r="J2912" t="s">
        <v>15</v>
      </c>
      <c r="K2912">
        <v>0</v>
      </c>
      <c r="L2912" t="s">
        <v>4188</v>
      </c>
      <c r="M2912">
        <v>59.1</v>
      </c>
      <c r="N2912">
        <f t="shared" si="45"/>
        <v>1300.2</v>
      </c>
      <c r="O2912">
        <v>22</v>
      </c>
      <c r="P2912" t="s">
        <v>36</v>
      </c>
      <c r="Q2912" s="3">
        <v>45370</v>
      </c>
      <c r="R2912" t="s">
        <v>37</v>
      </c>
    </row>
    <row r="2913" spans="1:18" x14ac:dyDescent="0.35">
      <c r="A2913" t="s">
        <v>4171</v>
      </c>
      <c r="B2913">
        <v>6</v>
      </c>
      <c r="C2913" s="3">
        <v>45376</v>
      </c>
      <c r="D2913" t="s">
        <v>4176</v>
      </c>
      <c r="E2913">
        <v>22</v>
      </c>
      <c r="F2913" s="3">
        <v>45126</v>
      </c>
      <c r="G2913" s="3">
        <v>45370</v>
      </c>
      <c r="H2913">
        <v>11480</v>
      </c>
      <c r="I2913">
        <v>6</v>
      </c>
      <c r="J2913" t="s">
        <v>15</v>
      </c>
      <c r="K2913">
        <v>0</v>
      </c>
      <c r="L2913" t="s">
        <v>4188</v>
      </c>
      <c r="M2913">
        <v>59.1</v>
      </c>
      <c r="N2913">
        <f t="shared" si="45"/>
        <v>1300.2</v>
      </c>
      <c r="O2913">
        <v>6</v>
      </c>
      <c r="P2913" t="s">
        <v>36</v>
      </c>
      <c r="Q2913" s="3">
        <v>45370</v>
      </c>
      <c r="R2913" t="s">
        <v>37</v>
      </c>
    </row>
    <row r="2914" spans="1:18" x14ac:dyDescent="0.35">
      <c r="A2914" t="s">
        <v>4171</v>
      </c>
      <c r="B2914">
        <v>6</v>
      </c>
      <c r="C2914" s="3">
        <v>45383</v>
      </c>
      <c r="D2914" t="s">
        <v>4176</v>
      </c>
      <c r="E2914">
        <v>22</v>
      </c>
      <c r="F2914" s="3">
        <v>45126</v>
      </c>
      <c r="G2914" s="3">
        <v>45377</v>
      </c>
      <c r="H2914">
        <v>11480</v>
      </c>
      <c r="I2914">
        <v>22</v>
      </c>
      <c r="J2914" t="s">
        <v>15</v>
      </c>
      <c r="K2914">
        <v>0</v>
      </c>
      <c r="L2914" t="s">
        <v>4189</v>
      </c>
      <c r="M2914">
        <v>59.1</v>
      </c>
      <c r="N2914">
        <f t="shared" si="45"/>
        <v>1300.2</v>
      </c>
      <c r="O2914">
        <v>22</v>
      </c>
      <c r="P2914" t="s">
        <v>36</v>
      </c>
      <c r="Q2914" s="3">
        <v>45377</v>
      </c>
      <c r="R2914" t="s">
        <v>37</v>
      </c>
    </row>
    <row r="2915" spans="1:18" x14ac:dyDescent="0.35">
      <c r="A2915" t="s">
        <v>4171</v>
      </c>
      <c r="B2915">
        <v>6</v>
      </c>
      <c r="C2915" s="3">
        <v>45390</v>
      </c>
      <c r="D2915" t="s">
        <v>4176</v>
      </c>
      <c r="E2915">
        <v>22</v>
      </c>
      <c r="F2915" s="3">
        <v>45126</v>
      </c>
      <c r="G2915" s="3">
        <v>45384</v>
      </c>
      <c r="H2915">
        <v>11480</v>
      </c>
      <c r="I2915">
        <v>22</v>
      </c>
      <c r="J2915" t="s">
        <v>15</v>
      </c>
      <c r="K2915">
        <v>0</v>
      </c>
      <c r="L2915" t="s">
        <v>4190</v>
      </c>
      <c r="M2915">
        <v>59.1</v>
      </c>
      <c r="N2915">
        <f t="shared" si="45"/>
        <v>1300.2</v>
      </c>
      <c r="O2915">
        <v>22</v>
      </c>
      <c r="P2915" t="s">
        <v>36</v>
      </c>
      <c r="Q2915" s="3">
        <v>45384</v>
      </c>
      <c r="R2915" t="s">
        <v>37</v>
      </c>
    </row>
    <row r="2916" spans="1:18" x14ac:dyDescent="0.35">
      <c r="A2916" t="s">
        <v>4171</v>
      </c>
      <c r="B2916">
        <v>6</v>
      </c>
      <c r="C2916" s="3">
        <v>45390</v>
      </c>
      <c r="D2916" t="s">
        <v>4176</v>
      </c>
      <c r="E2916">
        <v>22</v>
      </c>
      <c r="F2916" s="3">
        <v>45126</v>
      </c>
      <c r="G2916" s="3">
        <v>45384</v>
      </c>
      <c r="H2916">
        <v>11480</v>
      </c>
      <c r="I2916">
        <v>4</v>
      </c>
      <c r="J2916" t="s">
        <v>15</v>
      </c>
      <c r="K2916">
        <v>0</v>
      </c>
      <c r="L2916" t="s">
        <v>4190</v>
      </c>
      <c r="M2916">
        <v>59.1</v>
      </c>
      <c r="N2916">
        <f t="shared" si="45"/>
        <v>1300.2</v>
      </c>
      <c r="O2916">
        <v>4</v>
      </c>
      <c r="P2916" t="s">
        <v>36</v>
      </c>
      <c r="Q2916" s="3">
        <v>45384</v>
      </c>
      <c r="R2916" t="s">
        <v>37</v>
      </c>
    </row>
    <row r="2917" spans="1:18" x14ac:dyDescent="0.35">
      <c r="A2917" t="s">
        <v>4171</v>
      </c>
      <c r="B2917">
        <v>6</v>
      </c>
      <c r="C2917" s="3">
        <v>45397</v>
      </c>
      <c r="D2917" t="s">
        <v>4176</v>
      </c>
      <c r="E2917">
        <v>22</v>
      </c>
      <c r="F2917" s="3">
        <v>45126</v>
      </c>
      <c r="G2917" s="3">
        <v>45391</v>
      </c>
      <c r="H2917">
        <v>11480</v>
      </c>
      <c r="I2917">
        <v>22</v>
      </c>
      <c r="J2917" t="s">
        <v>15</v>
      </c>
      <c r="K2917">
        <v>0</v>
      </c>
      <c r="L2917" t="s">
        <v>4191</v>
      </c>
      <c r="M2917">
        <v>59.1</v>
      </c>
      <c r="N2917">
        <f t="shared" si="45"/>
        <v>1300.2</v>
      </c>
      <c r="O2917">
        <v>22</v>
      </c>
      <c r="P2917" t="s">
        <v>36</v>
      </c>
      <c r="Q2917" s="3">
        <v>45391</v>
      </c>
      <c r="R2917" t="s">
        <v>37</v>
      </c>
    </row>
    <row r="2918" spans="1:18" x14ac:dyDescent="0.35">
      <c r="A2918" t="s">
        <v>4171</v>
      </c>
      <c r="B2918">
        <v>6</v>
      </c>
      <c r="C2918" s="3">
        <v>45404</v>
      </c>
      <c r="D2918" t="s">
        <v>4176</v>
      </c>
      <c r="E2918">
        <v>22</v>
      </c>
      <c r="F2918" s="3">
        <v>45126</v>
      </c>
      <c r="G2918" s="3">
        <v>45398</v>
      </c>
      <c r="H2918">
        <v>11480</v>
      </c>
      <c r="I2918">
        <v>22</v>
      </c>
      <c r="J2918" t="s">
        <v>15</v>
      </c>
      <c r="K2918">
        <v>0</v>
      </c>
      <c r="L2918" t="s">
        <v>4192</v>
      </c>
      <c r="M2918">
        <v>59.1</v>
      </c>
      <c r="N2918">
        <f t="shared" si="45"/>
        <v>1300.2</v>
      </c>
      <c r="O2918">
        <v>22</v>
      </c>
      <c r="P2918" t="s">
        <v>36</v>
      </c>
      <c r="Q2918" s="3">
        <v>45398</v>
      </c>
      <c r="R2918" t="s">
        <v>37</v>
      </c>
    </row>
    <row r="2919" spans="1:18" x14ac:dyDescent="0.35">
      <c r="A2919" t="s">
        <v>4171</v>
      </c>
      <c r="B2919">
        <v>6</v>
      </c>
      <c r="C2919" s="3">
        <v>45412</v>
      </c>
      <c r="D2919" t="s">
        <v>4176</v>
      </c>
      <c r="E2919">
        <v>22</v>
      </c>
      <c r="F2919" s="3">
        <v>45126</v>
      </c>
      <c r="G2919" s="3">
        <v>45405</v>
      </c>
      <c r="H2919">
        <v>11480</v>
      </c>
      <c r="I2919">
        <v>22</v>
      </c>
      <c r="J2919" t="s">
        <v>15</v>
      </c>
      <c r="K2919">
        <v>0</v>
      </c>
      <c r="L2919" t="s">
        <v>4193</v>
      </c>
      <c r="M2919">
        <v>59.1</v>
      </c>
      <c r="N2919">
        <f t="shared" si="45"/>
        <v>1300.2</v>
      </c>
      <c r="O2919">
        <v>22</v>
      </c>
      <c r="P2919" t="s">
        <v>36</v>
      </c>
      <c r="Q2919" s="3">
        <v>45405</v>
      </c>
      <c r="R2919" t="s">
        <v>37</v>
      </c>
    </row>
    <row r="2920" spans="1:18" x14ac:dyDescent="0.35">
      <c r="A2920" t="s">
        <v>4171</v>
      </c>
      <c r="B2920">
        <v>6</v>
      </c>
      <c r="C2920" s="3">
        <v>45418</v>
      </c>
      <c r="D2920" t="s">
        <v>4176</v>
      </c>
      <c r="E2920">
        <v>22</v>
      </c>
      <c r="F2920" s="3">
        <v>45126</v>
      </c>
      <c r="G2920" s="3">
        <v>45412</v>
      </c>
      <c r="H2920">
        <v>11480</v>
      </c>
      <c r="I2920">
        <v>22</v>
      </c>
      <c r="J2920" t="s">
        <v>15</v>
      </c>
      <c r="K2920">
        <v>0</v>
      </c>
      <c r="L2920" t="s">
        <v>4194</v>
      </c>
      <c r="M2920">
        <v>59.1</v>
      </c>
      <c r="N2920">
        <f t="shared" si="45"/>
        <v>1300.2</v>
      </c>
      <c r="O2920">
        <v>22</v>
      </c>
      <c r="P2920" t="s">
        <v>36</v>
      </c>
      <c r="Q2920" s="3">
        <v>45412</v>
      </c>
      <c r="R2920" t="s">
        <v>37</v>
      </c>
    </row>
    <row r="2921" spans="1:18" x14ac:dyDescent="0.35">
      <c r="A2921" t="s">
        <v>4171</v>
      </c>
      <c r="B2921">
        <v>6</v>
      </c>
      <c r="C2921" s="3">
        <v>45425</v>
      </c>
      <c r="D2921" t="s">
        <v>4176</v>
      </c>
      <c r="E2921">
        <v>22</v>
      </c>
      <c r="F2921" s="3">
        <v>45126</v>
      </c>
      <c r="G2921" s="3">
        <v>45419</v>
      </c>
      <c r="H2921">
        <v>11480</v>
      </c>
      <c r="I2921">
        <v>10</v>
      </c>
      <c r="J2921" t="s">
        <v>15</v>
      </c>
      <c r="K2921">
        <v>0</v>
      </c>
      <c r="L2921" t="s">
        <v>4195</v>
      </c>
      <c r="M2921">
        <v>59.1</v>
      </c>
      <c r="N2921">
        <f t="shared" si="45"/>
        <v>1300.2</v>
      </c>
      <c r="O2921">
        <v>10</v>
      </c>
      <c r="P2921" t="s">
        <v>36</v>
      </c>
      <c r="Q2921" s="3">
        <v>45419</v>
      </c>
      <c r="R2921" t="s">
        <v>37</v>
      </c>
    </row>
    <row r="2922" spans="1:18" x14ac:dyDescent="0.35">
      <c r="A2922" t="s">
        <v>4171</v>
      </c>
      <c r="B2922">
        <v>6</v>
      </c>
      <c r="C2922" s="3">
        <v>45425</v>
      </c>
      <c r="D2922" t="s">
        <v>4176</v>
      </c>
      <c r="E2922">
        <v>22</v>
      </c>
      <c r="F2922" s="3">
        <v>45126</v>
      </c>
      <c r="G2922" s="3">
        <v>45419</v>
      </c>
      <c r="H2922">
        <v>11480</v>
      </c>
      <c r="I2922">
        <v>20</v>
      </c>
      <c r="J2922" t="s">
        <v>15</v>
      </c>
      <c r="K2922">
        <v>0</v>
      </c>
      <c r="L2922" t="s">
        <v>4196</v>
      </c>
      <c r="M2922">
        <v>59.1</v>
      </c>
      <c r="N2922">
        <f t="shared" si="45"/>
        <v>1300.2</v>
      </c>
      <c r="O2922">
        <v>20</v>
      </c>
      <c r="P2922" t="s">
        <v>36</v>
      </c>
      <c r="Q2922" s="3">
        <v>45419</v>
      </c>
      <c r="R2922" t="s">
        <v>37</v>
      </c>
    </row>
    <row r="2923" spans="1:18" x14ac:dyDescent="0.35">
      <c r="A2923" t="s">
        <v>4171</v>
      </c>
      <c r="B2923">
        <v>6</v>
      </c>
      <c r="C2923" s="3">
        <v>45432</v>
      </c>
      <c r="D2923" t="s">
        <v>4176</v>
      </c>
      <c r="E2923">
        <v>22</v>
      </c>
      <c r="F2923" s="3">
        <v>45126</v>
      </c>
      <c r="G2923" s="3">
        <v>45426</v>
      </c>
      <c r="H2923">
        <v>11480</v>
      </c>
      <c r="I2923">
        <v>22</v>
      </c>
      <c r="J2923" t="s">
        <v>15</v>
      </c>
      <c r="K2923">
        <v>0</v>
      </c>
      <c r="L2923" t="s">
        <v>4197</v>
      </c>
      <c r="M2923">
        <v>59.1</v>
      </c>
      <c r="N2923">
        <f t="shared" si="45"/>
        <v>1300.2</v>
      </c>
      <c r="O2923">
        <v>22</v>
      </c>
      <c r="P2923" t="s">
        <v>36</v>
      </c>
      <c r="Q2923" s="3">
        <v>45426</v>
      </c>
      <c r="R2923" t="s">
        <v>37</v>
      </c>
    </row>
    <row r="2924" spans="1:18" x14ac:dyDescent="0.35">
      <c r="A2924" t="s">
        <v>4171</v>
      </c>
      <c r="B2924">
        <v>6</v>
      </c>
      <c r="C2924" s="3">
        <v>45467</v>
      </c>
      <c r="D2924" t="s">
        <v>4176</v>
      </c>
      <c r="E2924">
        <v>22</v>
      </c>
      <c r="F2924" s="3">
        <v>45126</v>
      </c>
      <c r="G2924" s="3">
        <v>45433</v>
      </c>
      <c r="H2924">
        <v>11480</v>
      </c>
      <c r="I2924">
        <v>22</v>
      </c>
      <c r="J2924" t="s">
        <v>15</v>
      </c>
      <c r="K2924">
        <v>0</v>
      </c>
      <c r="L2924" t="s">
        <v>4198</v>
      </c>
      <c r="M2924">
        <v>59.1</v>
      </c>
      <c r="N2924">
        <f t="shared" si="45"/>
        <v>1300.2</v>
      </c>
      <c r="O2924">
        <v>22</v>
      </c>
      <c r="P2924" t="s">
        <v>36</v>
      </c>
      <c r="Q2924" s="3">
        <v>45433</v>
      </c>
      <c r="R2924" t="s">
        <v>37</v>
      </c>
    </row>
    <row r="2925" spans="1:18" x14ac:dyDescent="0.35">
      <c r="A2925" t="s">
        <v>4199</v>
      </c>
      <c r="B2925">
        <v>6</v>
      </c>
      <c r="C2925" s="3">
        <v>45295</v>
      </c>
      <c r="D2925" t="s">
        <v>4200</v>
      </c>
      <c r="E2925">
        <v>2</v>
      </c>
      <c r="F2925" s="3">
        <v>45142</v>
      </c>
      <c r="G2925" s="3">
        <v>45289</v>
      </c>
      <c r="H2925">
        <v>11336</v>
      </c>
      <c r="I2925">
        <v>2</v>
      </c>
      <c r="J2925" t="s">
        <v>61</v>
      </c>
      <c r="K2925">
        <v>0</v>
      </c>
      <c r="L2925" t="s">
        <v>4201</v>
      </c>
      <c r="M2925">
        <v>582.82500000000005</v>
      </c>
      <c r="N2925">
        <f t="shared" si="45"/>
        <v>1165.6500000000001</v>
      </c>
      <c r="O2925">
        <v>2</v>
      </c>
      <c r="P2925" t="s">
        <v>17</v>
      </c>
      <c r="Q2925" s="3">
        <v>45289</v>
      </c>
      <c r="R2925" t="s">
        <v>18</v>
      </c>
    </row>
    <row r="2926" spans="1:18" x14ac:dyDescent="0.35">
      <c r="A2926" t="s">
        <v>4199</v>
      </c>
      <c r="B2926">
        <v>6</v>
      </c>
      <c r="C2926" s="3">
        <v>45303</v>
      </c>
      <c r="D2926" t="s">
        <v>4200</v>
      </c>
      <c r="E2926">
        <v>2</v>
      </c>
      <c r="F2926" s="3">
        <v>45142</v>
      </c>
      <c r="G2926" s="3">
        <v>45296</v>
      </c>
      <c r="H2926">
        <v>11336</v>
      </c>
      <c r="I2926">
        <v>2</v>
      </c>
      <c r="J2926" t="s">
        <v>61</v>
      </c>
      <c r="K2926">
        <v>0</v>
      </c>
      <c r="L2926" t="s">
        <v>4202</v>
      </c>
      <c r="M2926">
        <v>582.82500000000005</v>
      </c>
      <c r="N2926">
        <f t="shared" si="45"/>
        <v>1165.6500000000001</v>
      </c>
      <c r="O2926">
        <v>2</v>
      </c>
      <c r="P2926" t="s">
        <v>36</v>
      </c>
      <c r="Q2926" s="3">
        <v>45296</v>
      </c>
      <c r="R2926" t="s">
        <v>18</v>
      </c>
    </row>
    <row r="2927" spans="1:18" x14ac:dyDescent="0.35">
      <c r="A2927" t="s">
        <v>4199</v>
      </c>
      <c r="B2927">
        <v>6</v>
      </c>
      <c r="C2927" s="3">
        <v>45316</v>
      </c>
      <c r="D2927" t="s">
        <v>4200</v>
      </c>
      <c r="E2927">
        <v>2</v>
      </c>
      <c r="F2927" s="3">
        <v>45142</v>
      </c>
      <c r="G2927" s="3">
        <v>45303</v>
      </c>
      <c r="H2927">
        <v>11336</v>
      </c>
      <c r="I2927">
        <v>2</v>
      </c>
      <c r="J2927" t="s">
        <v>61</v>
      </c>
      <c r="K2927">
        <v>0</v>
      </c>
      <c r="L2927" t="s">
        <v>4203</v>
      </c>
      <c r="M2927">
        <v>582.82500000000005</v>
      </c>
      <c r="N2927">
        <f t="shared" si="45"/>
        <v>1165.6500000000001</v>
      </c>
      <c r="O2927">
        <v>2</v>
      </c>
      <c r="P2927" t="s">
        <v>36</v>
      </c>
      <c r="Q2927" s="3">
        <v>45303</v>
      </c>
      <c r="R2927" t="s">
        <v>18</v>
      </c>
    </row>
    <row r="2928" spans="1:18" x14ac:dyDescent="0.35">
      <c r="A2928" t="s">
        <v>4199</v>
      </c>
      <c r="B2928">
        <v>6</v>
      </c>
      <c r="C2928" s="3">
        <v>45316</v>
      </c>
      <c r="D2928" t="s">
        <v>4200</v>
      </c>
      <c r="E2928">
        <v>2</v>
      </c>
      <c r="F2928" s="3">
        <v>45142</v>
      </c>
      <c r="G2928" s="3">
        <v>45310</v>
      </c>
      <c r="H2928">
        <v>11336</v>
      </c>
      <c r="I2928">
        <v>2</v>
      </c>
      <c r="J2928" t="s">
        <v>61</v>
      </c>
      <c r="K2928">
        <v>0</v>
      </c>
      <c r="L2928" t="s">
        <v>4204</v>
      </c>
      <c r="M2928">
        <v>582.82500000000005</v>
      </c>
      <c r="N2928">
        <f t="shared" si="45"/>
        <v>1165.6500000000001</v>
      </c>
      <c r="O2928">
        <v>2</v>
      </c>
      <c r="P2928" t="s">
        <v>36</v>
      </c>
      <c r="Q2928" s="3">
        <v>45310</v>
      </c>
      <c r="R2928" t="s">
        <v>18</v>
      </c>
    </row>
    <row r="2929" spans="1:18" x14ac:dyDescent="0.35">
      <c r="A2929" t="s">
        <v>4199</v>
      </c>
      <c r="B2929">
        <v>6</v>
      </c>
      <c r="C2929" s="3">
        <v>45336</v>
      </c>
      <c r="D2929" t="s">
        <v>4200</v>
      </c>
      <c r="E2929">
        <v>2</v>
      </c>
      <c r="F2929" s="3">
        <v>45142</v>
      </c>
      <c r="G2929" s="3">
        <v>45317</v>
      </c>
      <c r="H2929">
        <v>11336</v>
      </c>
      <c r="I2929">
        <v>1</v>
      </c>
      <c r="J2929" t="s">
        <v>61</v>
      </c>
      <c r="K2929">
        <v>0</v>
      </c>
      <c r="L2929" t="s">
        <v>4205</v>
      </c>
      <c r="M2929">
        <v>582.82500000000005</v>
      </c>
      <c r="N2929">
        <f t="shared" si="45"/>
        <v>1165.6500000000001</v>
      </c>
      <c r="O2929">
        <v>1</v>
      </c>
      <c r="P2929" t="s">
        <v>17</v>
      </c>
      <c r="Q2929" s="3">
        <v>45317</v>
      </c>
      <c r="R2929" t="s">
        <v>37</v>
      </c>
    </row>
    <row r="2930" spans="1:18" x14ac:dyDescent="0.35">
      <c r="A2930" t="s">
        <v>4199</v>
      </c>
      <c r="B2930">
        <v>6</v>
      </c>
      <c r="C2930" s="3">
        <v>45362</v>
      </c>
      <c r="D2930" t="s">
        <v>4200</v>
      </c>
      <c r="E2930">
        <v>2</v>
      </c>
      <c r="F2930" s="3">
        <v>45142</v>
      </c>
      <c r="G2930" s="3">
        <v>45317</v>
      </c>
      <c r="H2930">
        <v>11336</v>
      </c>
      <c r="I2930">
        <v>1</v>
      </c>
      <c r="J2930" t="s">
        <v>61</v>
      </c>
      <c r="K2930">
        <v>0</v>
      </c>
      <c r="L2930" t="s">
        <v>4206</v>
      </c>
      <c r="M2930">
        <v>582.82500000000005</v>
      </c>
      <c r="N2930">
        <f t="shared" si="45"/>
        <v>1165.6500000000001</v>
      </c>
      <c r="O2930">
        <v>1</v>
      </c>
      <c r="P2930" t="s">
        <v>17</v>
      </c>
      <c r="Q2930" s="3">
        <v>45317</v>
      </c>
      <c r="R2930" t="s">
        <v>18</v>
      </c>
    </row>
    <row r="2931" spans="1:18" x14ac:dyDescent="0.35">
      <c r="A2931" t="s">
        <v>4199</v>
      </c>
      <c r="B2931">
        <v>6</v>
      </c>
      <c r="C2931" s="3">
        <v>45335</v>
      </c>
      <c r="D2931" t="s">
        <v>4200</v>
      </c>
      <c r="E2931">
        <v>2</v>
      </c>
      <c r="F2931" s="3">
        <v>45142</v>
      </c>
      <c r="G2931" s="3">
        <v>45324</v>
      </c>
      <c r="H2931">
        <v>11336</v>
      </c>
      <c r="I2931">
        <v>2</v>
      </c>
      <c r="J2931" t="s">
        <v>61</v>
      </c>
      <c r="K2931">
        <v>0</v>
      </c>
      <c r="L2931" t="s">
        <v>4207</v>
      </c>
      <c r="M2931">
        <v>582.82500000000005</v>
      </c>
      <c r="N2931">
        <f t="shared" si="45"/>
        <v>1165.6500000000001</v>
      </c>
      <c r="O2931">
        <v>2</v>
      </c>
      <c r="P2931" t="s">
        <v>17</v>
      </c>
      <c r="Q2931" s="3">
        <v>45324</v>
      </c>
      <c r="R2931" t="s">
        <v>37</v>
      </c>
    </row>
    <row r="2932" spans="1:18" x14ac:dyDescent="0.35">
      <c r="A2932" t="s">
        <v>4199</v>
      </c>
      <c r="B2932">
        <v>6</v>
      </c>
      <c r="C2932" s="3">
        <v>45362</v>
      </c>
      <c r="D2932" t="s">
        <v>4200</v>
      </c>
      <c r="E2932">
        <v>2</v>
      </c>
      <c r="F2932" s="3">
        <v>45142</v>
      </c>
      <c r="G2932" s="3">
        <v>45331</v>
      </c>
      <c r="H2932">
        <v>11336</v>
      </c>
      <c r="I2932">
        <v>2</v>
      </c>
      <c r="J2932" t="s">
        <v>61</v>
      </c>
      <c r="K2932">
        <v>0</v>
      </c>
      <c r="L2932" t="s">
        <v>4208</v>
      </c>
      <c r="M2932">
        <v>582.82500000000005</v>
      </c>
      <c r="N2932">
        <f t="shared" si="45"/>
        <v>1165.6500000000001</v>
      </c>
      <c r="O2932">
        <v>2</v>
      </c>
      <c r="P2932" t="s">
        <v>17</v>
      </c>
      <c r="Q2932" s="3">
        <v>45331</v>
      </c>
      <c r="R2932" t="s">
        <v>18</v>
      </c>
    </row>
    <row r="2933" spans="1:18" x14ac:dyDescent="0.35">
      <c r="A2933" t="s">
        <v>4199</v>
      </c>
      <c r="B2933">
        <v>6</v>
      </c>
      <c r="C2933" s="3">
        <v>45366</v>
      </c>
      <c r="D2933" t="s">
        <v>4200</v>
      </c>
      <c r="E2933">
        <v>2</v>
      </c>
      <c r="F2933" s="3">
        <v>45142</v>
      </c>
      <c r="G2933" s="3">
        <v>45338</v>
      </c>
      <c r="H2933">
        <v>11336</v>
      </c>
      <c r="I2933">
        <v>2</v>
      </c>
      <c r="J2933" t="s">
        <v>61</v>
      </c>
      <c r="K2933">
        <v>0</v>
      </c>
      <c r="L2933" t="s">
        <v>4209</v>
      </c>
      <c r="M2933">
        <v>582.82500000000005</v>
      </c>
      <c r="N2933">
        <f t="shared" si="45"/>
        <v>1165.6500000000001</v>
      </c>
      <c r="O2933">
        <v>2</v>
      </c>
      <c r="P2933" t="s">
        <v>17</v>
      </c>
      <c r="Q2933" s="3">
        <v>45338</v>
      </c>
      <c r="R2933" t="s">
        <v>18</v>
      </c>
    </row>
    <row r="2934" spans="1:18" x14ac:dyDescent="0.35">
      <c r="A2934" t="s">
        <v>4199</v>
      </c>
      <c r="B2934">
        <v>6</v>
      </c>
      <c r="C2934" s="3">
        <v>45377</v>
      </c>
      <c r="D2934" t="s">
        <v>4200</v>
      </c>
      <c r="E2934">
        <v>2</v>
      </c>
      <c r="F2934" s="3">
        <v>45142</v>
      </c>
      <c r="G2934" s="3">
        <v>45345</v>
      </c>
      <c r="H2934">
        <v>11336</v>
      </c>
      <c r="I2934">
        <v>2</v>
      </c>
      <c r="J2934" t="s">
        <v>61</v>
      </c>
      <c r="K2934">
        <v>0</v>
      </c>
      <c r="L2934" t="s">
        <v>4210</v>
      </c>
      <c r="M2934">
        <v>582.82500000000005</v>
      </c>
      <c r="N2934">
        <f t="shared" si="45"/>
        <v>1165.6500000000001</v>
      </c>
      <c r="O2934">
        <v>2</v>
      </c>
      <c r="P2934" t="s">
        <v>17</v>
      </c>
      <c r="Q2934" s="3">
        <v>45345</v>
      </c>
      <c r="R2934" t="s">
        <v>18</v>
      </c>
    </row>
    <row r="2935" spans="1:18" x14ac:dyDescent="0.35">
      <c r="A2935" t="s">
        <v>4199</v>
      </c>
      <c r="B2935">
        <v>6</v>
      </c>
      <c r="C2935" s="3">
        <v>45379</v>
      </c>
      <c r="D2935" t="s">
        <v>4200</v>
      </c>
      <c r="E2935">
        <v>2</v>
      </c>
      <c r="F2935" s="3">
        <v>45142</v>
      </c>
      <c r="G2935" s="3">
        <v>45352</v>
      </c>
      <c r="H2935">
        <v>11336</v>
      </c>
      <c r="I2935">
        <v>2</v>
      </c>
      <c r="J2935" t="s">
        <v>61</v>
      </c>
      <c r="K2935">
        <v>0</v>
      </c>
      <c r="L2935" t="s">
        <v>4211</v>
      </c>
      <c r="M2935">
        <v>582.82500000000005</v>
      </c>
      <c r="N2935">
        <f t="shared" si="45"/>
        <v>1165.6500000000001</v>
      </c>
      <c r="O2935">
        <v>2</v>
      </c>
      <c r="P2935" t="s">
        <v>17</v>
      </c>
      <c r="Q2935" s="3">
        <v>45352</v>
      </c>
      <c r="R2935" t="s">
        <v>18</v>
      </c>
    </row>
    <row r="2936" spans="1:18" x14ac:dyDescent="0.35">
      <c r="A2936" t="s">
        <v>4199</v>
      </c>
      <c r="B2936">
        <v>6</v>
      </c>
      <c r="C2936" s="3">
        <v>45394</v>
      </c>
      <c r="D2936" t="s">
        <v>4200</v>
      </c>
      <c r="E2936">
        <v>2</v>
      </c>
      <c r="F2936" s="3">
        <v>45142</v>
      </c>
      <c r="G2936" s="3">
        <v>45359</v>
      </c>
      <c r="H2936">
        <v>11336</v>
      </c>
      <c r="I2936">
        <v>2</v>
      </c>
      <c r="J2936" t="s">
        <v>61</v>
      </c>
      <c r="K2936">
        <v>0</v>
      </c>
      <c r="L2936" t="s">
        <v>4212</v>
      </c>
      <c r="M2936">
        <v>582.82500000000005</v>
      </c>
      <c r="N2936">
        <f t="shared" si="45"/>
        <v>1165.6500000000001</v>
      </c>
      <c r="O2936">
        <v>2</v>
      </c>
      <c r="P2936" t="s">
        <v>17</v>
      </c>
      <c r="Q2936" s="3">
        <v>45359</v>
      </c>
      <c r="R2936" t="s">
        <v>18</v>
      </c>
    </row>
    <row r="2937" spans="1:18" x14ac:dyDescent="0.35">
      <c r="A2937" t="s">
        <v>4199</v>
      </c>
      <c r="B2937">
        <v>6</v>
      </c>
      <c r="C2937" s="3">
        <v>45398</v>
      </c>
      <c r="D2937" t="s">
        <v>4200</v>
      </c>
      <c r="E2937">
        <v>2</v>
      </c>
      <c r="F2937" s="3">
        <v>45142</v>
      </c>
      <c r="G2937" s="3">
        <v>45366</v>
      </c>
      <c r="H2937">
        <v>11336</v>
      </c>
      <c r="I2937">
        <v>2</v>
      </c>
      <c r="J2937" t="s">
        <v>61</v>
      </c>
      <c r="K2937">
        <v>0</v>
      </c>
      <c r="L2937" t="s">
        <v>4213</v>
      </c>
      <c r="M2937">
        <v>582.82500000000005</v>
      </c>
      <c r="N2937">
        <f t="shared" si="45"/>
        <v>1165.6500000000001</v>
      </c>
      <c r="O2937">
        <v>2</v>
      </c>
      <c r="P2937" t="s">
        <v>17</v>
      </c>
      <c r="Q2937" s="3">
        <v>45366</v>
      </c>
      <c r="R2937" t="s">
        <v>18</v>
      </c>
    </row>
    <row r="2938" spans="1:18" x14ac:dyDescent="0.35">
      <c r="A2938" t="s">
        <v>4199</v>
      </c>
      <c r="B2938">
        <v>6</v>
      </c>
      <c r="C2938" s="3">
        <v>45404</v>
      </c>
      <c r="D2938" t="s">
        <v>4200</v>
      </c>
      <c r="E2938">
        <v>2</v>
      </c>
      <c r="F2938" s="3">
        <v>45142</v>
      </c>
      <c r="G2938" s="3">
        <v>45373</v>
      </c>
      <c r="H2938">
        <v>11336</v>
      </c>
      <c r="I2938">
        <v>2</v>
      </c>
      <c r="J2938" t="s">
        <v>61</v>
      </c>
      <c r="K2938">
        <v>0</v>
      </c>
      <c r="L2938" t="s">
        <v>4214</v>
      </c>
      <c r="M2938">
        <v>582.82500000000005</v>
      </c>
      <c r="N2938">
        <f t="shared" si="45"/>
        <v>1165.6500000000001</v>
      </c>
      <c r="O2938">
        <v>2</v>
      </c>
      <c r="P2938" t="s">
        <v>17</v>
      </c>
      <c r="Q2938" s="3">
        <v>45373</v>
      </c>
      <c r="R2938" t="s">
        <v>18</v>
      </c>
    </row>
    <row r="2939" spans="1:18" x14ac:dyDescent="0.35">
      <c r="A2939" t="s">
        <v>4199</v>
      </c>
      <c r="B2939">
        <v>6</v>
      </c>
      <c r="C2939" s="3">
        <v>45412</v>
      </c>
      <c r="D2939" t="s">
        <v>4200</v>
      </c>
      <c r="E2939">
        <v>2</v>
      </c>
      <c r="F2939" s="3">
        <v>45142</v>
      </c>
      <c r="G2939" s="3">
        <v>45380</v>
      </c>
      <c r="H2939">
        <v>11336</v>
      </c>
      <c r="I2939">
        <v>2</v>
      </c>
      <c r="J2939" t="s">
        <v>61</v>
      </c>
      <c r="K2939">
        <v>0</v>
      </c>
      <c r="L2939" t="s">
        <v>4215</v>
      </c>
      <c r="M2939">
        <v>582.82500000000005</v>
      </c>
      <c r="N2939">
        <f t="shared" si="45"/>
        <v>1165.6500000000001</v>
      </c>
      <c r="O2939">
        <v>2</v>
      </c>
      <c r="P2939" t="s">
        <v>192</v>
      </c>
      <c r="Q2939" s="3">
        <v>45380</v>
      </c>
      <c r="R2939" t="s">
        <v>18</v>
      </c>
    </row>
    <row r="2940" spans="1:18" x14ac:dyDescent="0.35">
      <c r="A2940" t="s">
        <v>4199</v>
      </c>
      <c r="B2940">
        <v>6</v>
      </c>
      <c r="C2940" s="3">
        <v>45419</v>
      </c>
      <c r="D2940" t="s">
        <v>4200</v>
      </c>
      <c r="E2940">
        <v>2</v>
      </c>
      <c r="F2940" s="3">
        <v>45142</v>
      </c>
      <c r="G2940" s="3">
        <v>45387</v>
      </c>
      <c r="H2940">
        <v>11336</v>
      </c>
      <c r="I2940">
        <v>2</v>
      </c>
      <c r="J2940" t="s">
        <v>61</v>
      </c>
      <c r="K2940">
        <v>0</v>
      </c>
      <c r="L2940" t="s">
        <v>4216</v>
      </c>
      <c r="M2940">
        <v>582.82500000000005</v>
      </c>
      <c r="N2940">
        <f t="shared" si="45"/>
        <v>1165.6500000000001</v>
      </c>
      <c r="O2940">
        <v>2</v>
      </c>
      <c r="P2940" t="s">
        <v>192</v>
      </c>
      <c r="Q2940" s="3">
        <v>45387</v>
      </c>
      <c r="R2940" t="s">
        <v>18</v>
      </c>
    </row>
    <row r="2941" spans="1:18" x14ac:dyDescent="0.35">
      <c r="A2941" t="s">
        <v>4199</v>
      </c>
      <c r="B2941">
        <v>6</v>
      </c>
      <c r="C2941" s="3">
        <v>45426</v>
      </c>
      <c r="D2941" t="s">
        <v>4200</v>
      </c>
      <c r="E2941">
        <v>2</v>
      </c>
      <c r="F2941" s="3">
        <v>45142</v>
      </c>
      <c r="G2941" s="3">
        <v>45394</v>
      </c>
      <c r="H2941">
        <v>11336</v>
      </c>
      <c r="I2941">
        <v>2</v>
      </c>
      <c r="J2941" t="s">
        <v>61</v>
      </c>
      <c r="K2941">
        <v>0</v>
      </c>
      <c r="L2941" t="s">
        <v>4217</v>
      </c>
      <c r="M2941">
        <v>582.82500000000005</v>
      </c>
      <c r="N2941">
        <f t="shared" si="45"/>
        <v>1165.6500000000001</v>
      </c>
      <c r="O2941">
        <v>2</v>
      </c>
      <c r="P2941" t="s">
        <v>192</v>
      </c>
      <c r="Q2941" s="3">
        <v>45394</v>
      </c>
      <c r="R2941" t="s">
        <v>18</v>
      </c>
    </row>
    <row r="2942" spans="1:18" x14ac:dyDescent="0.35">
      <c r="A2942" t="s">
        <v>4199</v>
      </c>
      <c r="B2942">
        <v>6</v>
      </c>
      <c r="C2942" s="3">
        <v>45429</v>
      </c>
      <c r="D2942" t="s">
        <v>4200</v>
      </c>
      <c r="E2942">
        <v>2</v>
      </c>
      <c r="F2942" s="3">
        <v>45142</v>
      </c>
      <c r="G2942" s="3">
        <v>45401</v>
      </c>
      <c r="H2942">
        <v>11336</v>
      </c>
      <c r="I2942">
        <v>2</v>
      </c>
      <c r="J2942" t="s">
        <v>61</v>
      </c>
      <c r="K2942">
        <v>0</v>
      </c>
      <c r="L2942" t="s">
        <v>4218</v>
      </c>
      <c r="M2942">
        <v>582.82500000000005</v>
      </c>
      <c r="N2942">
        <f t="shared" si="45"/>
        <v>1165.6500000000001</v>
      </c>
      <c r="O2942">
        <v>2</v>
      </c>
      <c r="P2942" t="s">
        <v>192</v>
      </c>
      <c r="Q2942" s="3">
        <v>45401</v>
      </c>
      <c r="R2942" t="s">
        <v>18</v>
      </c>
    </row>
    <row r="2943" spans="1:18" x14ac:dyDescent="0.35">
      <c r="A2943" t="s">
        <v>4199</v>
      </c>
      <c r="B2943">
        <v>6</v>
      </c>
      <c r="C2943" s="3">
        <v>45436</v>
      </c>
      <c r="D2943" t="s">
        <v>4200</v>
      </c>
      <c r="E2943">
        <v>2</v>
      </c>
      <c r="F2943" s="3">
        <v>45142</v>
      </c>
      <c r="G2943" s="3">
        <v>45408</v>
      </c>
      <c r="H2943">
        <v>11336</v>
      </c>
      <c r="I2943">
        <v>2</v>
      </c>
      <c r="J2943" t="s">
        <v>61</v>
      </c>
      <c r="K2943">
        <v>0</v>
      </c>
      <c r="L2943" t="s">
        <v>4219</v>
      </c>
      <c r="M2943">
        <v>582.82500000000005</v>
      </c>
      <c r="N2943">
        <f t="shared" si="45"/>
        <v>1165.6500000000001</v>
      </c>
      <c r="O2943">
        <v>2</v>
      </c>
      <c r="P2943" t="s">
        <v>192</v>
      </c>
      <c r="Q2943" s="3">
        <v>45408</v>
      </c>
      <c r="R2943" t="s">
        <v>18</v>
      </c>
    </row>
    <row r="2944" spans="1:18" x14ac:dyDescent="0.35">
      <c r="A2944" t="s">
        <v>4199</v>
      </c>
      <c r="B2944">
        <v>6</v>
      </c>
      <c r="C2944" s="3">
        <v>45448</v>
      </c>
      <c r="D2944" t="s">
        <v>4200</v>
      </c>
      <c r="E2944">
        <v>2</v>
      </c>
      <c r="F2944" s="3">
        <v>45142</v>
      </c>
      <c r="G2944" s="3">
        <v>45415</v>
      </c>
      <c r="H2944">
        <v>11336</v>
      </c>
      <c r="I2944">
        <v>2</v>
      </c>
      <c r="J2944" t="s">
        <v>61</v>
      </c>
      <c r="K2944">
        <v>0</v>
      </c>
      <c r="L2944" t="s">
        <v>4220</v>
      </c>
      <c r="M2944">
        <v>582.82500000000005</v>
      </c>
      <c r="N2944">
        <f t="shared" si="45"/>
        <v>1165.6500000000001</v>
      </c>
      <c r="O2944">
        <v>2</v>
      </c>
      <c r="P2944" t="s">
        <v>17</v>
      </c>
      <c r="Q2944" s="3">
        <v>45415</v>
      </c>
      <c r="R2944" t="s">
        <v>18</v>
      </c>
    </row>
    <row r="2945" spans="1:18" x14ac:dyDescent="0.35">
      <c r="A2945" t="s">
        <v>4199</v>
      </c>
      <c r="B2945">
        <v>6</v>
      </c>
      <c r="C2945" s="3">
        <v>45454</v>
      </c>
      <c r="D2945" t="s">
        <v>4200</v>
      </c>
      <c r="E2945">
        <v>2</v>
      </c>
      <c r="F2945" s="3">
        <v>45142</v>
      </c>
      <c r="G2945" s="3">
        <v>45422</v>
      </c>
      <c r="H2945">
        <v>11336</v>
      </c>
      <c r="I2945">
        <v>2</v>
      </c>
      <c r="J2945" t="s">
        <v>61</v>
      </c>
      <c r="K2945">
        <v>0</v>
      </c>
      <c r="L2945" t="s">
        <v>4221</v>
      </c>
      <c r="M2945">
        <v>582.82500000000005</v>
      </c>
      <c r="N2945">
        <f t="shared" si="45"/>
        <v>1165.6500000000001</v>
      </c>
      <c r="O2945">
        <v>2</v>
      </c>
      <c r="P2945" t="s">
        <v>17</v>
      </c>
      <c r="Q2945" s="3">
        <v>45422</v>
      </c>
      <c r="R2945" t="s">
        <v>18</v>
      </c>
    </row>
    <row r="2946" spans="1:18" x14ac:dyDescent="0.35">
      <c r="A2946" t="s">
        <v>4199</v>
      </c>
      <c r="B2946">
        <v>6</v>
      </c>
      <c r="C2946" s="3">
        <v>45461</v>
      </c>
      <c r="D2946" t="s">
        <v>4200</v>
      </c>
      <c r="E2946">
        <v>2</v>
      </c>
      <c r="F2946" s="3">
        <v>45142</v>
      </c>
      <c r="G2946" s="3">
        <v>45429</v>
      </c>
      <c r="H2946">
        <v>11336</v>
      </c>
      <c r="I2946">
        <v>2</v>
      </c>
      <c r="J2946" t="s">
        <v>61</v>
      </c>
      <c r="K2946">
        <v>0</v>
      </c>
      <c r="L2946" t="s">
        <v>4222</v>
      </c>
      <c r="M2946">
        <v>582.82500000000005</v>
      </c>
      <c r="N2946">
        <f t="shared" ref="N2946:N3009" si="46">E2946*M2946</f>
        <v>1165.6500000000001</v>
      </c>
      <c r="O2946">
        <v>2</v>
      </c>
      <c r="P2946" t="s">
        <v>192</v>
      </c>
      <c r="Q2946" s="3">
        <v>45429</v>
      </c>
      <c r="R2946" t="s">
        <v>18</v>
      </c>
    </row>
    <row r="2947" spans="1:18" x14ac:dyDescent="0.35">
      <c r="A2947" t="s">
        <v>4199</v>
      </c>
      <c r="B2947">
        <v>6</v>
      </c>
      <c r="C2947" s="3">
        <v>45468</v>
      </c>
      <c r="D2947" t="s">
        <v>4200</v>
      </c>
      <c r="E2947">
        <v>2</v>
      </c>
      <c r="F2947" s="3">
        <v>45142</v>
      </c>
      <c r="G2947" s="3">
        <v>45436</v>
      </c>
      <c r="H2947">
        <v>11336</v>
      </c>
      <c r="I2947">
        <v>2</v>
      </c>
      <c r="J2947" t="s">
        <v>61</v>
      </c>
      <c r="K2947">
        <v>0</v>
      </c>
      <c r="L2947" t="s">
        <v>4223</v>
      </c>
      <c r="M2947">
        <v>582.82500000000005</v>
      </c>
      <c r="N2947">
        <f t="shared" si="46"/>
        <v>1165.6500000000001</v>
      </c>
      <c r="O2947">
        <v>2</v>
      </c>
      <c r="P2947" t="s">
        <v>192</v>
      </c>
      <c r="Q2947" s="3">
        <v>45436</v>
      </c>
      <c r="R2947" t="s">
        <v>18</v>
      </c>
    </row>
    <row r="2948" spans="1:18" x14ac:dyDescent="0.35">
      <c r="A2948" t="s">
        <v>4199</v>
      </c>
      <c r="B2948">
        <v>6</v>
      </c>
      <c r="C2948" s="3">
        <v>45476</v>
      </c>
      <c r="D2948" t="s">
        <v>4200</v>
      </c>
      <c r="E2948">
        <v>2</v>
      </c>
      <c r="F2948" s="3">
        <v>45142</v>
      </c>
      <c r="G2948" s="3">
        <v>45443</v>
      </c>
      <c r="H2948">
        <v>11336</v>
      </c>
      <c r="I2948">
        <v>2</v>
      </c>
      <c r="J2948" t="s">
        <v>61</v>
      </c>
      <c r="K2948">
        <v>0</v>
      </c>
      <c r="L2948" t="s">
        <v>4224</v>
      </c>
      <c r="M2948">
        <v>582.82500000000005</v>
      </c>
      <c r="N2948">
        <f t="shared" si="46"/>
        <v>1165.6500000000001</v>
      </c>
      <c r="O2948">
        <v>2</v>
      </c>
      <c r="P2948" t="s">
        <v>192</v>
      </c>
      <c r="Q2948" s="3">
        <v>45443</v>
      </c>
      <c r="R2948" t="s">
        <v>18</v>
      </c>
    </row>
    <row r="2949" spans="1:18" x14ac:dyDescent="0.35">
      <c r="A2949" t="s">
        <v>4199</v>
      </c>
      <c r="B2949">
        <v>6</v>
      </c>
      <c r="C2949" s="3">
        <v>45478</v>
      </c>
      <c r="D2949" t="s">
        <v>4200</v>
      </c>
      <c r="E2949">
        <v>2</v>
      </c>
      <c r="F2949" s="3">
        <v>45142</v>
      </c>
      <c r="G2949" s="3">
        <v>45450</v>
      </c>
      <c r="H2949">
        <v>11336</v>
      </c>
      <c r="I2949">
        <v>2</v>
      </c>
      <c r="J2949" t="s">
        <v>61</v>
      </c>
      <c r="K2949">
        <v>0</v>
      </c>
      <c r="L2949" t="s">
        <v>4225</v>
      </c>
      <c r="M2949">
        <v>582.82500000000005</v>
      </c>
      <c r="N2949">
        <f t="shared" si="46"/>
        <v>1165.6500000000001</v>
      </c>
      <c r="O2949">
        <v>2</v>
      </c>
      <c r="P2949" t="s">
        <v>192</v>
      </c>
      <c r="Q2949" s="3">
        <v>45450</v>
      </c>
      <c r="R2949" t="s">
        <v>18</v>
      </c>
    </row>
    <row r="2950" spans="1:18" x14ac:dyDescent="0.35">
      <c r="A2950" t="s">
        <v>4199</v>
      </c>
      <c r="B2950">
        <v>6</v>
      </c>
      <c r="C2950" s="3">
        <v>45497</v>
      </c>
      <c r="D2950" t="s">
        <v>4200</v>
      </c>
      <c r="E2950">
        <v>2</v>
      </c>
      <c r="F2950" s="3">
        <v>45142</v>
      </c>
      <c r="G2950" s="3">
        <v>45457</v>
      </c>
      <c r="H2950">
        <v>11336</v>
      </c>
      <c r="I2950">
        <v>2</v>
      </c>
      <c r="J2950" t="s">
        <v>61</v>
      </c>
      <c r="K2950">
        <v>0</v>
      </c>
      <c r="L2950" t="s">
        <v>4226</v>
      </c>
      <c r="M2950">
        <v>582.82500000000005</v>
      </c>
      <c r="N2950">
        <f t="shared" si="46"/>
        <v>1165.6500000000001</v>
      </c>
      <c r="O2950">
        <v>2</v>
      </c>
      <c r="P2950" t="s">
        <v>17</v>
      </c>
      <c r="Q2950" s="3">
        <v>45457</v>
      </c>
      <c r="R2950" t="s">
        <v>18</v>
      </c>
    </row>
    <row r="2951" spans="1:18" x14ac:dyDescent="0.35">
      <c r="A2951" t="s">
        <v>4199</v>
      </c>
      <c r="B2951">
        <v>6</v>
      </c>
      <c r="C2951" s="3">
        <v>45497</v>
      </c>
      <c r="D2951" t="s">
        <v>4200</v>
      </c>
      <c r="E2951">
        <v>2</v>
      </c>
      <c r="F2951" s="3">
        <v>45142</v>
      </c>
      <c r="G2951" s="3">
        <v>45464</v>
      </c>
      <c r="H2951">
        <v>11336</v>
      </c>
      <c r="I2951">
        <v>2</v>
      </c>
      <c r="J2951" t="s">
        <v>61</v>
      </c>
      <c r="K2951">
        <v>0</v>
      </c>
      <c r="L2951" t="s">
        <v>4227</v>
      </c>
      <c r="M2951">
        <v>582.82500000000005</v>
      </c>
      <c r="N2951">
        <f t="shared" si="46"/>
        <v>1165.6500000000001</v>
      </c>
      <c r="O2951">
        <v>2</v>
      </c>
      <c r="P2951" t="s">
        <v>17</v>
      </c>
      <c r="Q2951" s="3">
        <v>45464</v>
      </c>
      <c r="R2951" t="s">
        <v>18</v>
      </c>
    </row>
    <row r="2952" spans="1:18" x14ac:dyDescent="0.35">
      <c r="A2952" t="s">
        <v>4199</v>
      </c>
      <c r="B2952">
        <v>6</v>
      </c>
      <c r="C2952" s="3">
        <v>45504</v>
      </c>
      <c r="D2952" t="s">
        <v>4200</v>
      </c>
      <c r="E2952">
        <v>2</v>
      </c>
      <c r="F2952" s="3">
        <v>45142</v>
      </c>
      <c r="G2952" s="3">
        <v>45471</v>
      </c>
      <c r="H2952">
        <v>11336</v>
      </c>
      <c r="I2952">
        <v>2</v>
      </c>
      <c r="J2952" t="s">
        <v>61</v>
      </c>
      <c r="K2952">
        <v>0</v>
      </c>
      <c r="L2952" t="s">
        <v>4228</v>
      </c>
      <c r="M2952">
        <v>582.82500000000005</v>
      </c>
      <c r="N2952">
        <f t="shared" si="46"/>
        <v>1165.6500000000001</v>
      </c>
      <c r="O2952">
        <v>2</v>
      </c>
      <c r="P2952" t="s">
        <v>17</v>
      </c>
      <c r="Q2952" s="3">
        <v>45471</v>
      </c>
      <c r="R2952" t="s">
        <v>18</v>
      </c>
    </row>
    <row r="2953" spans="1:18" x14ac:dyDescent="0.35">
      <c r="A2953" t="s">
        <v>4199</v>
      </c>
      <c r="B2953">
        <v>6</v>
      </c>
      <c r="C2953" s="3">
        <v>45509</v>
      </c>
      <c r="D2953" t="s">
        <v>4200</v>
      </c>
      <c r="E2953">
        <v>1</v>
      </c>
      <c r="F2953" s="3">
        <v>45142</v>
      </c>
      <c r="G2953" s="3">
        <v>45478</v>
      </c>
      <c r="H2953">
        <v>11336</v>
      </c>
      <c r="I2953">
        <v>1</v>
      </c>
      <c r="J2953" t="s">
        <v>61</v>
      </c>
      <c r="K2953">
        <v>0</v>
      </c>
      <c r="L2953" t="s">
        <v>4229</v>
      </c>
      <c r="M2953">
        <v>582.82500000000005</v>
      </c>
      <c r="N2953">
        <f t="shared" si="46"/>
        <v>582.82500000000005</v>
      </c>
      <c r="O2953">
        <v>1</v>
      </c>
      <c r="P2953" t="s">
        <v>17</v>
      </c>
      <c r="Q2953" s="3">
        <v>45478</v>
      </c>
      <c r="R2953" t="s">
        <v>18</v>
      </c>
    </row>
    <row r="2954" spans="1:18" x14ac:dyDescent="0.35">
      <c r="A2954" t="s">
        <v>4199</v>
      </c>
      <c r="B2954">
        <v>6</v>
      </c>
      <c r="C2954" s="3">
        <v>45513</v>
      </c>
      <c r="D2954" t="s">
        <v>4200</v>
      </c>
      <c r="E2954">
        <v>1</v>
      </c>
      <c r="F2954" s="3">
        <v>45142</v>
      </c>
      <c r="G2954" s="3">
        <v>45485</v>
      </c>
      <c r="H2954">
        <v>11336</v>
      </c>
      <c r="I2954">
        <v>1</v>
      </c>
      <c r="J2954" t="s">
        <v>61</v>
      </c>
      <c r="K2954">
        <v>0</v>
      </c>
      <c r="L2954" t="s">
        <v>4230</v>
      </c>
      <c r="M2954">
        <v>582.82500000000005</v>
      </c>
      <c r="N2954">
        <f t="shared" si="46"/>
        <v>582.82500000000005</v>
      </c>
      <c r="O2954">
        <v>1</v>
      </c>
      <c r="P2954" t="s">
        <v>17</v>
      </c>
      <c r="Q2954" s="3">
        <v>45485</v>
      </c>
      <c r="R2954" t="s">
        <v>18</v>
      </c>
    </row>
    <row r="2955" spans="1:18" x14ac:dyDescent="0.35">
      <c r="A2955" t="s">
        <v>4199</v>
      </c>
      <c r="B2955">
        <v>6</v>
      </c>
      <c r="C2955" s="3">
        <v>45518</v>
      </c>
      <c r="D2955" t="s">
        <v>4200</v>
      </c>
      <c r="E2955">
        <v>1</v>
      </c>
      <c r="F2955" s="3">
        <v>45142</v>
      </c>
      <c r="G2955" s="3">
        <v>45492</v>
      </c>
      <c r="H2955">
        <v>11336</v>
      </c>
      <c r="I2955">
        <v>1</v>
      </c>
      <c r="J2955" t="s">
        <v>61</v>
      </c>
      <c r="K2955">
        <v>0</v>
      </c>
      <c r="L2955" t="s">
        <v>4231</v>
      </c>
      <c r="M2955">
        <v>582.82500000000005</v>
      </c>
      <c r="N2955">
        <f t="shared" si="46"/>
        <v>582.82500000000005</v>
      </c>
      <c r="O2955">
        <v>1</v>
      </c>
      <c r="P2955" t="s">
        <v>17</v>
      </c>
      <c r="Q2955" s="3">
        <v>45492</v>
      </c>
      <c r="R2955" t="s">
        <v>18</v>
      </c>
    </row>
    <row r="2956" spans="1:18" x14ac:dyDescent="0.35">
      <c r="A2956" t="s">
        <v>4199</v>
      </c>
      <c r="B2956">
        <v>6</v>
      </c>
      <c r="C2956" s="3">
        <v>45527</v>
      </c>
      <c r="D2956" t="s">
        <v>4200</v>
      </c>
      <c r="E2956">
        <v>1</v>
      </c>
      <c r="F2956" s="3">
        <v>45142</v>
      </c>
      <c r="G2956" s="3">
        <v>45499</v>
      </c>
      <c r="H2956">
        <v>11336</v>
      </c>
      <c r="I2956">
        <v>1</v>
      </c>
      <c r="J2956" t="s">
        <v>61</v>
      </c>
      <c r="K2956">
        <v>0</v>
      </c>
      <c r="L2956" t="s">
        <v>4232</v>
      </c>
      <c r="M2956">
        <v>582.82500000000005</v>
      </c>
      <c r="N2956">
        <f t="shared" si="46"/>
        <v>582.82500000000005</v>
      </c>
      <c r="O2956">
        <v>1</v>
      </c>
      <c r="P2956" t="s">
        <v>17</v>
      </c>
      <c r="Q2956" s="3">
        <v>45499</v>
      </c>
      <c r="R2956" t="s">
        <v>18</v>
      </c>
    </row>
    <row r="2957" spans="1:18" x14ac:dyDescent="0.35">
      <c r="A2957" t="s">
        <v>4233</v>
      </c>
      <c r="B2957">
        <v>6</v>
      </c>
      <c r="C2957" s="3">
        <v>45296</v>
      </c>
      <c r="D2957" t="s">
        <v>92</v>
      </c>
      <c r="E2957">
        <v>8</v>
      </c>
      <c r="F2957" s="3">
        <v>45148</v>
      </c>
      <c r="G2957" s="3">
        <v>45293</v>
      </c>
      <c r="H2957">
        <v>10282</v>
      </c>
      <c r="I2957">
        <v>8</v>
      </c>
      <c r="J2957" t="s">
        <v>15</v>
      </c>
      <c r="K2957">
        <v>0</v>
      </c>
      <c r="L2957" t="s">
        <v>4234</v>
      </c>
      <c r="M2957">
        <v>246.05</v>
      </c>
      <c r="N2957">
        <f t="shared" si="46"/>
        <v>1968.4</v>
      </c>
      <c r="O2957">
        <v>8</v>
      </c>
      <c r="P2957" t="s">
        <v>36</v>
      </c>
      <c r="Q2957" s="3">
        <v>45293</v>
      </c>
      <c r="R2957" t="s">
        <v>18</v>
      </c>
    </row>
    <row r="2958" spans="1:18" x14ac:dyDescent="0.35">
      <c r="A2958" t="s">
        <v>4235</v>
      </c>
      <c r="B2958">
        <v>6</v>
      </c>
      <c r="C2958" s="3">
        <v>45295</v>
      </c>
      <c r="D2958" t="s">
        <v>92</v>
      </c>
      <c r="E2958">
        <v>5</v>
      </c>
      <c r="F2958" s="3">
        <v>45149</v>
      </c>
      <c r="G2958" s="3">
        <v>45289</v>
      </c>
      <c r="H2958">
        <v>11218</v>
      </c>
      <c r="I2958">
        <v>2</v>
      </c>
      <c r="J2958" t="s">
        <v>15</v>
      </c>
      <c r="K2958">
        <v>0</v>
      </c>
      <c r="L2958" t="s">
        <v>4236</v>
      </c>
      <c r="M2958">
        <v>233.65</v>
      </c>
      <c r="N2958">
        <f t="shared" si="46"/>
        <v>1168.25</v>
      </c>
      <c r="O2958">
        <v>2</v>
      </c>
      <c r="P2958" t="s">
        <v>36</v>
      </c>
      <c r="Q2958" s="3">
        <v>45289</v>
      </c>
      <c r="R2958" t="s">
        <v>18</v>
      </c>
    </row>
    <row r="2959" spans="1:18" x14ac:dyDescent="0.35">
      <c r="A2959" t="s">
        <v>4235</v>
      </c>
      <c r="B2959">
        <v>6</v>
      </c>
      <c r="C2959" s="3">
        <v>45295</v>
      </c>
      <c r="D2959" t="s">
        <v>92</v>
      </c>
      <c r="E2959">
        <v>5</v>
      </c>
      <c r="F2959" s="3">
        <v>45149</v>
      </c>
      <c r="G2959" s="3">
        <v>45289</v>
      </c>
      <c r="H2959">
        <v>11218</v>
      </c>
      <c r="I2959">
        <v>3</v>
      </c>
      <c r="J2959" t="s">
        <v>15</v>
      </c>
      <c r="K2959">
        <v>0</v>
      </c>
      <c r="L2959" t="s">
        <v>4236</v>
      </c>
      <c r="M2959">
        <v>233.65</v>
      </c>
      <c r="N2959">
        <f t="shared" si="46"/>
        <v>1168.25</v>
      </c>
      <c r="O2959">
        <v>3</v>
      </c>
      <c r="P2959" t="s">
        <v>36</v>
      </c>
      <c r="Q2959" s="3">
        <v>45289</v>
      </c>
      <c r="R2959" t="s">
        <v>18</v>
      </c>
    </row>
    <row r="2960" spans="1:18" x14ac:dyDescent="0.35">
      <c r="A2960" t="s">
        <v>4235</v>
      </c>
      <c r="B2960">
        <v>6</v>
      </c>
      <c r="C2960" s="3">
        <v>45306</v>
      </c>
      <c r="D2960" t="s">
        <v>92</v>
      </c>
      <c r="E2960">
        <v>5</v>
      </c>
      <c r="F2960" s="3">
        <v>45149</v>
      </c>
      <c r="G2960" s="3">
        <v>45303</v>
      </c>
      <c r="H2960">
        <v>11218</v>
      </c>
      <c r="I2960">
        <v>5</v>
      </c>
      <c r="J2960" t="s">
        <v>15</v>
      </c>
      <c r="K2960">
        <v>0</v>
      </c>
      <c r="L2960" t="s">
        <v>4237</v>
      </c>
      <c r="M2960">
        <v>233.65</v>
      </c>
      <c r="N2960">
        <f t="shared" si="46"/>
        <v>1168.25</v>
      </c>
      <c r="O2960">
        <v>5</v>
      </c>
      <c r="P2960" t="s">
        <v>36</v>
      </c>
      <c r="Q2960" s="3">
        <v>45303</v>
      </c>
      <c r="R2960" t="s">
        <v>18</v>
      </c>
    </row>
    <row r="2961" spans="1:18" x14ac:dyDescent="0.35">
      <c r="A2961" t="s">
        <v>4238</v>
      </c>
      <c r="B2961">
        <v>6</v>
      </c>
      <c r="C2961" s="3">
        <v>45316</v>
      </c>
      <c r="D2961" t="s">
        <v>158</v>
      </c>
      <c r="E2961">
        <v>1</v>
      </c>
      <c r="F2961" s="3">
        <v>45155</v>
      </c>
      <c r="G2961" s="3">
        <v>45315</v>
      </c>
      <c r="H2961">
        <v>13546</v>
      </c>
      <c r="I2961">
        <v>1</v>
      </c>
      <c r="J2961" t="s">
        <v>29</v>
      </c>
      <c r="K2961">
        <v>0</v>
      </c>
      <c r="L2961" t="s">
        <v>4239</v>
      </c>
      <c r="M2961">
        <v>166.92</v>
      </c>
      <c r="N2961">
        <f t="shared" si="46"/>
        <v>166.92</v>
      </c>
      <c r="O2961">
        <v>1</v>
      </c>
      <c r="P2961" t="s">
        <v>36</v>
      </c>
      <c r="Q2961" s="3">
        <v>45315</v>
      </c>
      <c r="R2961" t="s">
        <v>18</v>
      </c>
    </row>
    <row r="2962" spans="1:18" x14ac:dyDescent="0.35">
      <c r="A2962" t="s">
        <v>4238</v>
      </c>
      <c r="B2962">
        <v>6</v>
      </c>
      <c r="C2962" s="3">
        <v>45348</v>
      </c>
      <c r="D2962" t="s">
        <v>158</v>
      </c>
      <c r="E2962">
        <v>1</v>
      </c>
      <c r="F2962" s="3">
        <v>45155</v>
      </c>
      <c r="G2962" s="3">
        <v>45345</v>
      </c>
      <c r="H2962">
        <v>13546</v>
      </c>
      <c r="I2962">
        <v>1</v>
      </c>
      <c r="J2962" t="s">
        <v>29</v>
      </c>
      <c r="K2962">
        <v>0</v>
      </c>
      <c r="L2962" t="s">
        <v>4240</v>
      </c>
      <c r="M2962">
        <v>166.92</v>
      </c>
      <c r="N2962">
        <f t="shared" si="46"/>
        <v>166.92</v>
      </c>
      <c r="O2962">
        <v>1</v>
      </c>
      <c r="P2962" t="s">
        <v>36</v>
      </c>
      <c r="Q2962" s="3">
        <v>45345</v>
      </c>
      <c r="R2962" t="s">
        <v>18</v>
      </c>
    </row>
    <row r="2963" spans="1:18" x14ac:dyDescent="0.35">
      <c r="A2963" t="s">
        <v>4238</v>
      </c>
      <c r="B2963">
        <v>6</v>
      </c>
      <c r="C2963" s="3">
        <v>45376</v>
      </c>
      <c r="D2963" t="s">
        <v>158</v>
      </c>
      <c r="E2963">
        <v>1</v>
      </c>
      <c r="F2963" s="3">
        <v>45155</v>
      </c>
      <c r="G2963" s="3">
        <v>45376</v>
      </c>
      <c r="H2963">
        <v>13546</v>
      </c>
      <c r="I2963">
        <v>1</v>
      </c>
      <c r="J2963" t="s">
        <v>29</v>
      </c>
      <c r="K2963">
        <v>0</v>
      </c>
      <c r="L2963" t="s">
        <v>4241</v>
      </c>
      <c r="M2963">
        <v>175.32</v>
      </c>
      <c r="N2963">
        <f t="shared" si="46"/>
        <v>175.32</v>
      </c>
      <c r="O2963">
        <v>1</v>
      </c>
      <c r="P2963" t="s">
        <v>36</v>
      </c>
      <c r="Q2963" s="3">
        <v>45376</v>
      </c>
      <c r="R2963" t="s">
        <v>18</v>
      </c>
    </row>
    <row r="2964" spans="1:18" x14ac:dyDescent="0.35">
      <c r="A2964" t="s">
        <v>4238</v>
      </c>
      <c r="B2964">
        <v>6</v>
      </c>
      <c r="C2964" s="3">
        <v>45406</v>
      </c>
      <c r="D2964" t="s">
        <v>158</v>
      </c>
      <c r="E2964">
        <v>1</v>
      </c>
      <c r="F2964" s="3">
        <v>45155</v>
      </c>
      <c r="G2964" s="3">
        <v>45405</v>
      </c>
      <c r="H2964">
        <v>13546</v>
      </c>
      <c r="I2964">
        <v>1</v>
      </c>
      <c r="J2964" t="s">
        <v>29</v>
      </c>
      <c r="K2964">
        <v>0</v>
      </c>
      <c r="L2964" t="s">
        <v>4242</v>
      </c>
      <c r="M2964">
        <v>175.32</v>
      </c>
      <c r="N2964">
        <f t="shared" si="46"/>
        <v>175.32</v>
      </c>
      <c r="O2964">
        <v>1</v>
      </c>
      <c r="P2964" t="s">
        <v>36</v>
      </c>
      <c r="Q2964" s="3">
        <v>45405</v>
      </c>
      <c r="R2964" t="s">
        <v>18</v>
      </c>
    </row>
    <row r="2965" spans="1:18" x14ac:dyDescent="0.35">
      <c r="A2965" t="s">
        <v>4238</v>
      </c>
      <c r="B2965">
        <v>6</v>
      </c>
      <c r="C2965" s="3">
        <v>45436</v>
      </c>
      <c r="D2965" t="s">
        <v>158</v>
      </c>
      <c r="E2965">
        <v>1</v>
      </c>
      <c r="F2965" s="3">
        <v>45155</v>
      </c>
      <c r="G2965" s="3">
        <v>45435</v>
      </c>
      <c r="H2965">
        <v>13546</v>
      </c>
      <c r="I2965">
        <v>1</v>
      </c>
      <c r="J2965" t="s">
        <v>29</v>
      </c>
      <c r="K2965">
        <v>0</v>
      </c>
      <c r="L2965" t="s">
        <v>4243</v>
      </c>
      <c r="M2965">
        <v>175.32</v>
      </c>
      <c r="N2965">
        <f t="shared" si="46"/>
        <v>175.32</v>
      </c>
      <c r="O2965">
        <v>1</v>
      </c>
      <c r="P2965" t="s">
        <v>36</v>
      </c>
      <c r="Q2965" s="3">
        <v>45435</v>
      </c>
      <c r="R2965" t="s">
        <v>18</v>
      </c>
    </row>
    <row r="2966" spans="1:18" x14ac:dyDescent="0.35">
      <c r="A2966" t="s">
        <v>4238</v>
      </c>
      <c r="B2966">
        <v>6</v>
      </c>
      <c r="C2966" s="3">
        <v>45470</v>
      </c>
      <c r="D2966" t="s">
        <v>158</v>
      </c>
      <c r="E2966">
        <v>1</v>
      </c>
      <c r="F2966" s="3">
        <v>45155</v>
      </c>
      <c r="G2966" s="3">
        <v>45468</v>
      </c>
      <c r="H2966">
        <v>13546</v>
      </c>
      <c r="I2966">
        <v>1</v>
      </c>
      <c r="J2966" t="s">
        <v>29</v>
      </c>
      <c r="K2966">
        <v>0</v>
      </c>
      <c r="L2966" t="s">
        <v>4244</v>
      </c>
      <c r="M2966">
        <v>175.32</v>
      </c>
      <c r="N2966">
        <f t="shared" si="46"/>
        <v>175.32</v>
      </c>
      <c r="O2966">
        <v>1</v>
      </c>
      <c r="P2966" t="s">
        <v>192</v>
      </c>
      <c r="Q2966" s="3">
        <v>45468</v>
      </c>
      <c r="R2966" t="s">
        <v>18</v>
      </c>
    </row>
    <row r="2967" spans="1:18" x14ac:dyDescent="0.35">
      <c r="A2967" t="s">
        <v>4238</v>
      </c>
      <c r="B2967">
        <v>6</v>
      </c>
      <c r="C2967" s="3">
        <v>45498</v>
      </c>
      <c r="D2967" t="s">
        <v>2180</v>
      </c>
      <c r="E2967">
        <v>1</v>
      </c>
      <c r="F2967" s="3">
        <v>45155</v>
      </c>
      <c r="G2967" s="3">
        <v>45496</v>
      </c>
      <c r="H2967">
        <v>13546</v>
      </c>
      <c r="I2967">
        <v>1</v>
      </c>
      <c r="J2967" t="s">
        <v>29</v>
      </c>
      <c r="K2967">
        <v>0</v>
      </c>
      <c r="L2967" t="s">
        <v>4245</v>
      </c>
      <c r="M2967">
        <v>348.12</v>
      </c>
      <c r="N2967">
        <f t="shared" si="46"/>
        <v>348.12</v>
      </c>
      <c r="O2967">
        <v>1</v>
      </c>
      <c r="P2967" t="s">
        <v>17</v>
      </c>
      <c r="Q2967" s="3">
        <v>45496</v>
      </c>
      <c r="R2967" t="s">
        <v>18</v>
      </c>
    </row>
    <row r="2968" spans="1:18" x14ac:dyDescent="0.35">
      <c r="A2968" t="s">
        <v>4246</v>
      </c>
      <c r="B2968">
        <v>6</v>
      </c>
      <c r="C2968" s="3">
        <v>45343</v>
      </c>
      <c r="D2968" t="s">
        <v>76</v>
      </c>
      <c r="E2968">
        <v>3</v>
      </c>
      <c r="F2968" s="3">
        <v>45159</v>
      </c>
      <c r="G2968" s="3">
        <v>45342</v>
      </c>
      <c r="H2968">
        <v>11680</v>
      </c>
      <c r="I2968">
        <v>3</v>
      </c>
      <c r="J2968" t="s">
        <v>77</v>
      </c>
      <c r="K2968">
        <v>0</v>
      </c>
      <c r="L2968" t="s">
        <v>4247</v>
      </c>
      <c r="M2968">
        <v>123</v>
      </c>
      <c r="N2968">
        <f t="shared" si="46"/>
        <v>369</v>
      </c>
      <c r="O2968">
        <v>3</v>
      </c>
      <c r="P2968" t="s">
        <v>36</v>
      </c>
      <c r="Q2968" s="3">
        <v>45342</v>
      </c>
      <c r="R2968" t="s">
        <v>18</v>
      </c>
    </row>
    <row r="2969" spans="1:18" x14ac:dyDescent="0.35">
      <c r="A2969" t="s">
        <v>4246</v>
      </c>
      <c r="B2969">
        <v>6</v>
      </c>
      <c r="C2969" s="3">
        <v>45371</v>
      </c>
      <c r="D2969" t="s">
        <v>76</v>
      </c>
      <c r="E2969">
        <v>3</v>
      </c>
      <c r="F2969" s="3">
        <v>45159</v>
      </c>
      <c r="G2969" s="3">
        <v>45370</v>
      </c>
      <c r="H2969">
        <v>11680</v>
      </c>
      <c r="I2969">
        <v>3</v>
      </c>
      <c r="J2969" t="s">
        <v>77</v>
      </c>
      <c r="K2969">
        <v>0</v>
      </c>
      <c r="L2969" t="s">
        <v>4248</v>
      </c>
      <c r="M2969">
        <v>123</v>
      </c>
      <c r="N2969">
        <f t="shared" si="46"/>
        <v>369</v>
      </c>
      <c r="O2969">
        <v>3</v>
      </c>
      <c r="P2969" t="s">
        <v>36</v>
      </c>
      <c r="Q2969" s="3">
        <v>45370</v>
      </c>
      <c r="R2969" t="s">
        <v>18</v>
      </c>
    </row>
    <row r="2970" spans="1:18" x14ac:dyDescent="0.35">
      <c r="A2970" t="s">
        <v>4246</v>
      </c>
      <c r="B2970">
        <v>6</v>
      </c>
      <c r="C2970" s="3">
        <v>45404</v>
      </c>
      <c r="D2970" t="s">
        <v>76</v>
      </c>
      <c r="E2970">
        <v>3</v>
      </c>
      <c r="F2970" s="3">
        <v>45159</v>
      </c>
      <c r="G2970" s="3">
        <v>45401</v>
      </c>
      <c r="H2970">
        <v>11680</v>
      </c>
      <c r="I2970">
        <v>3</v>
      </c>
      <c r="J2970" t="s">
        <v>77</v>
      </c>
      <c r="K2970">
        <v>0</v>
      </c>
      <c r="L2970" t="s">
        <v>4249</v>
      </c>
      <c r="M2970">
        <v>127.9</v>
      </c>
      <c r="N2970">
        <f t="shared" si="46"/>
        <v>383.70000000000005</v>
      </c>
      <c r="O2970">
        <v>3</v>
      </c>
      <c r="P2970" t="s">
        <v>36</v>
      </c>
      <c r="Q2970" s="3">
        <v>45401</v>
      </c>
      <c r="R2970" t="s">
        <v>18</v>
      </c>
    </row>
    <row r="2971" spans="1:18" x14ac:dyDescent="0.35">
      <c r="A2971" t="s">
        <v>4246</v>
      </c>
      <c r="B2971">
        <v>6</v>
      </c>
      <c r="C2971" s="3">
        <v>45434</v>
      </c>
      <c r="D2971" t="s">
        <v>76</v>
      </c>
      <c r="E2971">
        <v>3</v>
      </c>
      <c r="F2971" s="3">
        <v>45159</v>
      </c>
      <c r="G2971" s="3">
        <v>45433</v>
      </c>
      <c r="H2971">
        <v>11680</v>
      </c>
      <c r="I2971">
        <v>3</v>
      </c>
      <c r="J2971" t="s">
        <v>77</v>
      </c>
      <c r="K2971">
        <v>0</v>
      </c>
      <c r="L2971" t="s">
        <v>4250</v>
      </c>
      <c r="M2971">
        <v>127.9</v>
      </c>
      <c r="N2971">
        <f t="shared" si="46"/>
        <v>383.70000000000005</v>
      </c>
      <c r="O2971">
        <v>3</v>
      </c>
      <c r="P2971" t="s">
        <v>36</v>
      </c>
      <c r="Q2971" s="3">
        <v>45433</v>
      </c>
      <c r="R2971" t="s">
        <v>18</v>
      </c>
    </row>
    <row r="2972" spans="1:18" x14ac:dyDescent="0.35">
      <c r="A2972" t="s">
        <v>4246</v>
      </c>
      <c r="B2972">
        <v>6</v>
      </c>
      <c r="C2972" s="3">
        <v>45463</v>
      </c>
      <c r="D2972" t="s">
        <v>76</v>
      </c>
      <c r="E2972">
        <v>3</v>
      </c>
      <c r="F2972" s="3">
        <v>45159</v>
      </c>
      <c r="G2972" s="3">
        <v>45462</v>
      </c>
      <c r="H2972">
        <v>11680</v>
      </c>
      <c r="I2972">
        <v>3</v>
      </c>
      <c r="J2972" t="s">
        <v>77</v>
      </c>
      <c r="K2972">
        <v>0</v>
      </c>
      <c r="L2972" t="s">
        <v>4251</v>
      </c>
      <c r="M2972">
        <v>127.9</v>
      </c>
      <c r="N2972">
        <f t="shared" si="46"/>
        <v>383.70000000000005</v>
      </c>
      <c r="O2972">
        <v>3</v>
      </c>
      <c r="P2972" t="s">
        <v>36</v>
      </c>
      <c r="Q2972" s="3">
        <v>45462</v>
      </c>
      <c r="R2972" t="s">
        <v>18</v>
      </c>
    </row>
    <row r="2973" spans="1:18" x14ac:dyDescent="0.35">
      <c r="A2973" t="s">
        <v>4246</v>
      </c>
      <c r="B2973">
        <v>6</v>
      </c>
      <c r="C2973" s="3">
        <v>45497</v>
      </c>
      <c r="D2973" t="s">
        <v>76</v>
      </c>
      <c r="E2973">
        <v>3</v>
      </c>
      <c r="F2973" s="3">
        <v>45159</v>
      </c>
      <c r="G2973" s="3">
        <v>45492</v>
      </c>
      <c r="H2973">
        <v>11680</v>
      </c>
      <c r="I2973">
        <v>3</v>
      </c>
      <c r="J2973" t="s">
        <v>77</v>
      </c>
      <c r="K2973">
        <v>0</v>
      </c>
      <c r="L2973" t="s">
        <v>4252</v>
      </c>
      <c r="M2973">
        <v>127.9</v>
      </c>
      <c r="N2973">
        <f t="shared" si="46"/>
        <v>383.70000000000005</v>
      </c>
      <c r="O2973">
        <v>3</v>
      </c>
      <c r="P2973" t="s">
        <v>36</v>
      </c>
      <c r="Q2973" s="3">
        <v>45492</v>
      </c>
      <c r="R2973" t="s">
        <v>18</v>
      </c>
    </row>
    <row r="2974" spans="1:18" x14ac:dyDescent="0.35">
      <c r="A2974" t="s">
        <v>4253</v>
      </c>
      <c r="B2974">
        <v>6</v>
      </c>
      <c r="C2974" s="3">
        <v>45294</v>
      </c>
      <c r="D2974" t="s">
        <v>149</v>
      </c>
      <c r="E2974">
        <v>22</v>
      </c>
      <c r="F2974" s="3">
        <v>45160</v>
      </c>
      <c r="G2974" s="3">
        <v>45293</v>
      </c>
      <c r="H2974">
        <v>13270</v>
      </c>
      <c r="I2974">
        <v>22</v>
      </c>
      <c r="J2974" t="s">
        <v>15</v>
      </c>
      <c r="K2974">
        <v>0</v>
      </c>
      <c r="L2974" t="s">
        <v>4254</v>
      </c>
      <c r="M2974">
        <v>25.5</v>
      </c>
      <c r="N2974">
        <f t="shared" si="46"/>
        <v>561</v>
      </c>
      <c r="O2974">
        <v>22</v>
      </c>
      <c r="P2974" t="s">
        <v>17</v>
      </c>
      <c r="Q2974" s="3">
        <v>45293</v>
      </c>
      <c r="R2974" t="s">
        <v>18</v>
      </c>
    </row>
    <row r="2975" spans="1:18" x14ac:dyDescent="0.35">
      <c r="A2975" t="s">
        <v>4253</v>
      </c>
      <c r="B2975">
        <v>6</v>
      </c>
      <c r="C2975" s="3">
        <v>45301</v>
      </c>
      <c r="D2975" t="s">
        <v>149</v>
      </c>
      <c r="E2975">
        <v>22</v>
      </c>
      <c r="F2975" s="3">
        <v>45160</v>
      </c>
      <c r="G2975" s="3">
        <v>45300</v>
      </c>
      <c r="H2975">
        <v>13270</v>
      </c>
      <c r="I2975">
        <v>22</v>
      </c>
      <c r="J2975" t="s">
        <v>15</v>
      </c>
      <c r="K2975">
        <v>0</v>
      </c>
      <c r="L2975" t="s">
        <v>4255</v>
      </c>
      <c r="M2975">
        <v>25.5</v>
      </c>
      <c r="N2975">
        <f t="shared" si="46"/>
        <v>561</v>
      </c>
      <c r="O2975">
        <v>22</v>
      </c>
      <c r="P2975" t="s">
        <v>17</v>
      </c>
      <c r="Q2975" s="3">
        <v>45300</v>
      </c>
      <c r="R2975" t="s">
        <v>18</v>
      </c>
    </row>
    <row r="2976" spans="1:18" x14ac:dyDescent="0.35">
      <c r="A2976" t="s">
        <v>4253</v>
      </c>
      <c r="B2976">
        <v>6</v>
      </c>
      <c r="C2976" s="3">
        <v>45308</v>
      </c>
      <c r="D2976" t="s">
        <v>149</v>
      </c>
      <c r="E2976">
        <v>22</v>
      </c>
      <c r="F2976" s="3">
        <v>45160</v>
      </c>
      <c r="G2976" s="3">
        <v>45307</v>
      </c>
      <c r="H2976">
        <v>13270</v>
      </c>
      <c r="I2976">
        <v>22</v>
      </c>
      <c r="J2976" t="s">
        <v>15</v>
      </c>
      <c r="K2976">
        <v>0</v>
      </c>
      <c r="L2976" t="s">
        <v>4256</v>
      </c>
      <c r="M2976">
        <v>25.5</v>
      </c>
      <c r="N2976">
        <f t="shared" si="46"/>
        <v>561</v>
      </c>
      <c r="O2976">
        <v>22</v>
      </c>
      <c r="P2976" t="s">
        <v>17</v>
      </c>
      <c r="Q2976" s="3">
        <v>45307</v>
      </c>
      <c r="R2976" t="s">
        <v>18</v>
      </c>
    </row>
    <row r="2977" spans="1:18" x14ac:dyDescent="0.35">
      <c r="A2977" t="s">
        <v>4253</v>
      </c>
      <c r="B2977">
        <v>6</v>
      </c>
      <c r="C2977" s="3">
        <v>45315</v>
      </c>
      <c r="D2977" t="s">
        <v>149</v>
      </c>
      <c r="E2977">
        <v>22</v>
      </c>
      <c r="F2977" s="3">
        <v>45160</v>
      </c>
      <c r="G2977" s="3">
        <v>45314</v>
      </c>
      <c r="H2977">
        <v>13270</v>
      </c>
      <c r="I2977">
        <v>22</v>
      </c>
      <c r="J2977" t="s">
        <v>15</v>
      </c>
      <c r="K2977">
        <v>0</v>
      </c>
      <c r="L2977" t="s">
        <v>4257</v>
      </c>
      <c r="M2977">
        <v>25.5</v>
      </c>
      <c r="N2977">
        <f t="shared" si="46"/>
        <v>561</v>
      </c>
      <c r="O2977">
        <v>22</v>
      </c>
      <c r="P2977" t="s">
        <v>17</v>
      </c>
      <c r="Q2977" s="3">
        <v>45314</v>
      </c>
      <c r="R2977" t="s">
        <v>18</v>
      </c>
    </row>
    <row r="2978" spans="1:18" x14ac:dyDescent="0.35">
      <c r="A2978" t="s">
        <v>4253</v>
      </c>
      <c r="B2978">
        <v>6</v>
      </c>
      <c r="C2978" s="3">
        <v>45322</v>
      </c>
      <c r="D2978" t="s">
        <v>149</v>
      </c>
      <c r="E2978">
        <v>22</v>
      </c>
      <c r="F2978" s="3">
        <v>45160</v>
      </c>
      <c r="G2978" s="3">
        <v>45321</v>
      </c>
      <c r="H2978">
        <v>13270</v>
      </c>
      <c r="I2978">
        <v>22</v>
      </c>
      <c r="J2978" t="s">
        <v>15</v>
      </c>
      <c r="K2978">
        <v>0</v>
      </c>
      <c r="L2978" t="s">
        <v>4258</v>
      </c>
      <c r="M2978">
        <v>25.5</v>
      </c>
      <c r="N2978">
        <f t="shared" si="46"/>
        <v>561</v>
      </c>
      <c r="O2978">
        <v>22</v>
      </c>
      <c r="P2978" t="s">
        <v>17</v>
      </c>
      <c r="Q2978" s="3">
        <v>45321</v>
      </c>
      <c r="R2978" t="s">
        <v>18</v>
      </c>
    </row>
    <row r="2979" spans="1:18" x14ac:dyDescent="0.35">
      <c r="A2979" t="s">
        <v>4253</v>
      </c>
      <c r="B2979">
        <v>6</v>
      </c>
      <c r="C2979" s="3">
        <v>45329</v>
      </c>
      <c r="D2979" t="s">
        <v>149</v>
      </c>
      <c r="E2979">
        <v>22</v>
      </c>
      <c r="F2979" s="3">
        <v>45160</v>
      </c>
      <c r="G2979" s="3">
        <v>45328</v>
      </c>
      <c r="H2979">
        <v>13270</v>
      </c>
      <c r="I2979">
        <v>22</v>
      </c>
      <c r="J2979" t="s">
        <v>15</v>
      </c>
      <c r="K2979">
        <v>0</v>
      </c>
      <c r="L2979" t="s">
        <v>4259</v>
      </c>
      <c r="M2979">
        <v>25.5</v>
      </c>
      <c r="N2979">
        <f t="shared" si="46"/>
        <v>561</v>
      </c>
      <c r="O2979">
        <v>22</v>
      </c>
      <c r="P2979" t="s">
        <v>17</v>
      </c>
      <c r="Q2979" s="3">
        <v>45328</v>
      </c>
      <c r="R2979" t="s">
        <v>18</v>
      </c>
    </row>
    <row r="2980" spans="1:18" x14ac:dyDescent="0.35">
      <c r="A2980" t="s">
        <v>4253</v>
      </c>
      <c r="B2980">
        <v>6</v>
      </c>
      <c r="C2980" s="3">
        <v>45336</v>
      </c>
      <c r="D2980" t="s">
        <v>149</v>
      </c>
      <c r="E2980">
        <v>22</v>
      </c>
      <c r="F2980" s="3">
        <v>45160</v>
      </c>
      <c r="G2980" s="3">
        <v>45335</v>
      </c>
      <c r="H2980">
        <v>13270</v>
      </c>
      <c r="I2980">
        <v>22</v>
      </c>
      <c r="J2980" t="s">
        <v>15</v>
      </c>
      <c r="K2980">
        <v>0</v>
      </c>
      <c r="L2980" t="s">
        <v>4260</v>
      </c>
      <c r="M2980">
        <v>25.5</v>
      </c>
      <c r="N2980">
        <f t="shared" si="46"/>
        <v>561</v>
      </c>
      <c r="O2980">
        <v>22</v>
      </c>
      <c r="P2980" t="s">
        <v>17</v>
      </c>
      <c r="Q2980" s="3">
        <v>45335</v>
      </c>
      <c r="R2980" t="s">
        <v>18</v>
      </c>
    </row>
    <row r="2981" spans="1:18" x14ac:dyDescent="0.35">
      <c r="A2981" t="s">
        <v>4253</v>
      </c>
      <c r="B2981">
        <v>6</v>
      </c>
      <c r="C2981" s="3">
        <v>45343</v>
      </c>
      <c r="D2981" t="s">
        <v>149</v>
      </c>
      <c r="E2981">
        <v>22</v>
      </c>
      <c r="F2981" s="3">
        <v>45160</v>
      </c>
      <c r="G2981" s="3">
        <v>45342</v>
      </c>
      <c r="H2981">
        <v>13270</v>
      </c>
      <c r="I2981">
        <v>22</v>
      </c>
      <c r="J2981" t="s">
        <v>15</v>
      </c>
      <c r="K2981">
        <v>0</v>
      </c>
      <c r="L2981" t="s">
        <v>4261</v>
      </c>
      <c r="M2981">
        <v>25.5</v>
      </c>
      <c r="N2981">
        <f t="shared" si="46"/>
        <v>561</v>
      </c>
      <c r="O2981">
        <v>22</v>
      </c>
      <c r="P2981" t="s">
        <v>17</v>
      </c>
      <c r="Q2981" s="3">
        <v>45342</v>
      </c>
      <c r="R2981" t="s">
        <v>18</v>
      </c>
    </row>
    <row r="2982" spans="1:18" x14ac:dyDescent="0.35">
      <c r="A2982" t="s">
        <v>4253</v>
      </c>
      <c r="B2982">
        <v>6</v>
      </c>
      <c r="C2982" s="3">
        <v>45350</v>
      </c>
      <c r="D2982" t="s">
        <v>149</v>
      </c>
      <c r="E2982">
        <v>22</v>
      </c>
      <c r="F2982" s="3">
        <v>45160</v>
      </c>
      <c r="G2982" s="3">
        <v>45349</v>
      </c>
      <c r="H2982">
        <v>13270</v>
      </c>
      <c r="I2982">
        <v>22</v>
      </c>
      <c r="J2982" t="s">
        <v>15</v>
      </c>
      <c r="K2982">
        <v>0</v>
      </c>
      <c r="L2982" t="s">
        <v>4262</v>
      </c>
      <c r="M2982">
        <v>25.5</v>
      </c>
      <c r="N2982">
        <f t="shared" si="46"/>
        <v>561</v>
      </c>
      <c r="O2982">
        <v>22</v>
      </c>
      <c r="P2982" t="s">
        <v>17</v>
      </c>
      <c r="Q2982" s="3">
        <v>45349</v>
      </c>
      <c r="R2982" t="s">
        <v>18</v>
      </c>
    </row>
    <row r="2983" spans="1:18" x14ac:dyDescent="0.35">
      <c r="A2983" t="s">
        <v>4253</v>
      </c>
      <c r="B2983">
        <v>6</v>
      </c>
      <c r="C2983" s="3">
        <v>45357</v>
      </c>
      <c r="D2983" t="s">
        <v>149</v>
      </c>
      <c r="E2983">
        <v>22</v>
      </c>
      <c r="F2983" s="3">
        <v>45160</v>
      </c>
      <c r="G2983" s="3">
        <v>45356</v>
      </c>
      <c r="H2983">
        <v>13270</v>
      </c>
      <c r="I2983">
        <v>22</v>
      </c>
      <c r="J2983" t="s">
        <v>15</v>
      </c>
      <c r="K2983">
        <v>0</v>
      </c>
      <c r="L2983" t="s">
        <v>4263</v>
      </c>
      <c r="M2983">
        <v>25.5</v>
      </c>
      <c r="N2983">
        <f t="shared" si="46"/>
        <v>561</v>
      </c>
      <c r="O2983">
        <v>22</v>
      </c>
      <c r="P2983" t="s">
        <v>17</v>
      </c>
      <c r="Q2983" s="3">
        <v>45356</v>
      </c>
      <c r="R2983" t="s">
        <v>18</v>
      </c>
    </row>
    <row r="2984" spans="1:18" x14ac:dyDescent="0.35">
      <c r="A2984" t="s">
        <v>4253</v>
      </c>
      <c r="B2984">
        <v>6</v>
      </c>
      <c r="C2984" s="3">
        <v>45364</v>
      </c>
      <c r="D2984" t="s">
        <v>149</v>
      </c>
      <c r="E2984">
        <v>22</v>
      </c>
      <c r="F2984" s="3">
        <v>45160</v>
      </c>
      <c r="G2984" s="3">
        <v>45363</v>
      </c>
      <c r="H2984">
        <v>13270</v>
      </c>
      <c r="I2984">
        <v>22</v>
      </c>
      <c r="J2984" t="s">
        <v>15</v>
      </c>
      <c r="K2984">
        <v>0</v>
      </c>
      <c r="L2984" t="s">
        <v>4264</v>
      </c>
      <c r="M2984">
        <v>25.5</v>
      </c>
      <c r="N2984">
        <f t="shared" si="46"/>
        <v>561</v>
      </c>
      <c r="O2984">
        <v>22</v>
      </c>
      <c r="P2984" t="s">
        <v>36</v>
      </c>
      <c r="Q2984" s="3">
        <v>45363</v>
      </c>
      <c r="R2984" t="s">
        <v>18</v>
      </c>
    </row>
    <row r="2985" spans="1:18" x14ac:dyDescent="0.35">
      <c r="A2985" t="s">
        <v>4253</v>
      </c>
      <c r="B2985">
        <v>6</v>
      </c>
      <c r="C2985" s="3">
        <v>45371</v>
      </c>
      <c r="D2985" t="s">
        <v>149</v>
      </c>
      <c r="E2985">
        <v>22</v>
      </c>
      <c r="F2985" s="3">
        <v>45160</v>
      </c>
      <c r="G2985" s="3">
        <v>45370</v>
      </c>
      <c r="H2985">
        <v>13270</v>
      </c>
      <c r="I2985">
        <v>22</v>
      </c>
      <c r="J2985" t="s">
        <v>15</v>
      </c>
      <c r="K2985">
        <v>0</v>
      </c>
      <c r="L2985" t="s">
        <v>4265</v>
      </c>
      <c r="M2985">
        <v>25.5</v>
      </c>
      <c r="N2985">
        <f t="shared" si="46"/>
        <v>561</v>
      </c>
      <c r="O2985">
        <v>22</v>
      </c>
      <c r="P2985" t="s">
        <v>36</v>
      </c>
      <c r="Q2985" s="3">
        <v>45370</v>
      </c>
      <c r="R2985" t="s">
        <v>18</v>
      </c>
    </row>
    <row r="2986" spans="1:18" x14ac:dyDescent="0.35">
      <c r="A2986" t="s">
        <v>4253</v>
      </c>
      <c r="B2986">
        <v>6</v>
      </c>
      <c r="C2986" s="3">
        <v>45377</v>
      </c>
      <c r="D2986" t="s">
        <v>149</v>
      </c>
      <c r="E2986">
        <v>22</v>
      </c>
      <c r="F2986" s="3">
        <v>45160</v>
      </c>
      <c r="G2986" s="3">
        <v>45377</v>
      </c>
      <c r="H2986">
        <v>13270</v>
      </c>
      <c r="I2986">
        <v>22</v>
      </c>
      <c r="J2986" t="s">
        <v>15</v>
      </c>
      <c r="K2986">
        <v>0</v>
      </c>
      <c r="L2986" t="s">
        <v>4266</v>
      </c>
      <c r="M2986">
        <v>25.5</v>
      </c>
      <c r="N2986">
        <f t="shared" si="46"/>
        <v>561</v>
      </c>
      <c r="O2986">
        <v>22</v>
      </c>
      <c r="P2986" t="s">
        <v>36</v>
      </c>
      <c r="Q2986" s="3">
        <v>45377</v>
      </c>
      <c r="R2986" t="s">
        <v>18</v>
      </c>
    </row>
    <row r="2987" spans="1:18" x14ac:dyDescent="0.35">
      <c r="A2987" t="s">
        <v>4253</v>
      </c>
      <c r="B2987">
        <v>6</v>
      </c>
      <c r="C2987" s="3">
        <v>45386</v>
      </c>
      <c r="D2987" t="s">
        <v>149</v>
      </c>
      <c r="E2987">
        <v>22</v>
      </c>
      <c r="F2987" s="3">
        <v>45160</v>
      </c>
      <c r="G2987" s="3">
        <v>45384</v>
      </c>
      <c r="H2987">
        <v>13270</v>
      </c>
      <c r="I2987">
        <v>22</v>
      </c>
      <c r="J2987" t="s">
        <v>15</v>
      </c>
      <c r="K2987">
        <v>0</v>
      </c>
      <c r="L2987" t="s">
        <v>4267</v>
      </c>
      <c r="M2987">
        <v>26.25</v>
      </c>
      <c r="N2987">
        <f t="shared" si="46"/>
        <v>577.5</v>
      </c>
      <c r="O2987">
        <v>22</v>
      </c>
      <c r="P2987" t="s">
        <v>17</v>
      </c>
      <c r="Q2987" s="3">
        <v>45384</v>
      </c>
      <c r="R2987" t="s">
        <v>18</v>
      </c>
    </row>
    <row r="2988" spans="1:18" x14ac:dyDescent="0.35">
      <c r="A2988" t="s">
        <v>4253</v>
      </c>
      <c r="B2988">
        <v>6</v>
      </c>
      <c r="C2988" s="3">
        <v>45393</v>
      </c>
      <c r="D2988" t="s">
        <v>149</v>
      </c>
      <c r="E2988">
        <v>22</v>
      </c>
      <c r="F2988" s="3">
        <v>45160</v>
      </c>
      <c r="G2988" s="3">
        <v>45391</v>
      </c>
      <c r="H2988">
        <v>13270</v>
      </c>
      <c r="I2988">
        <v>22</v>
      </c>
      <c r="J2988" t="s">
        <v>15</v>
      </c>
      <c r="K2988">
        <v>0</v>
      </c>
      <c r="L2988" t="s">
        <v>4268</v>
      </c>
      <c r="M2988">
        <v>26.25</v>
      </c>
      <c r="N2988">
        <f t="shared" si="46"/>
        <v>577.5</v>
      </c>
      <c r="O2988">
        <v>22</v>
      </c>
      <c r="P2988" t="s">
        <v>17</v>
      </c>
      <c r="Q2988" s="3">
        <v>45391</v>
      </c>
      <c r="R2988" t="s">
        <v>18</v>
      </c>
    </row>
    <row r="2989" spans="1:18" x14ac:dyDescent="0.35">
      <c r="A2989" t="s">
        <v>4253</v>
      </c>
      <c r="B2989">
        <v>6</v>
      </c>
      <c r="C2989" s="3">
        <v>45400</v>
      </c>
      <c r="D2989" t="s">
        <v>149</v>
      </c>
      <c r="E2989">
        <v>22</v>
      </c>
      <c r="F2989" s="3">
        <v>45160</v>
      </c>
      <c r="G2989" s="3">
        <v>45398</v>
      </c>
      <c r="H2989">
        <v>13270</v>
      </c>
      <c r="I2989">
        <v>22</v>
      </c>
      <c r="J2989" t="s">
        <v>15</v>
      </c>
      <c r="K2989">
        <v>0</v>
      </c>
      <c r="L2989" t="s">
        <v>4269</v>
      </c>
      <c r="M2989">
        <v>26.25</v>
      </c>
      <c r="N2989">
        <f t="shared" si="46"/>
        <v>577.5</v>
      </c>
      <c r="O2989">
        <v>22</v>
      </c>
      <c r="P2989" t="s">
        <v>17</v>
      </c>
      <c r="Q2989" s="3">
        <v>45398</v>
      </c>
      <c r="R2989" t="s">
        <v>18</v>
      </c>
    </row>
    <row r="2990" spans="1:18" x14ac:dyDescent="0.35">
      <c r="A2990" t="s">
        <v>4253</v>
      </c>
      <c r="B2990">
        <v>6</v>
      </c>
      <c r="C2990" s="3">
        <v>45406</v>
      </c>
      <c r="D2990" t="s">
        <v>149</v>
      </c>
      <c r="E2990">
        <v>22</v>
      </c>
      <c r="F2990" s="3">
        <v>45160</v>
      </c>
      <c r="G2990" s="3">
        <v>45405</v>
      </c>
      <c r="H2990">
        <v>13270</v>
      </c>
      <c r="I2990">
        <v>22</v>
      </c>
      <c r="J2990" t="s">
        <v>15</v>
      </c>
      <c r="K2990">
        <v>0</v>
      </c>
      <c r="L2990" t="s">
        <v>4270</v>
      </c>
      <c r="M2990">
        <v>26.25</v>
      </c>
      <c r="N2990">
        <f t="shared" si="46"/>
        <v>577.5</v>
      </c>
      <c r="O2990">
        <v>22</v>
      </c>
      <c r="P2990" t="s">
        <v>17</v>
      </c>
      <c r="Q2990" s="3">
        <v>45405</v>
      </c>
      <c r="R2990" t="s">
        <v>18</v>
      </c>
    </row>
    <row r="2991" spans="1:18" x14ac:dyDescent="0.35">
      <c r="A2991" t="s">
        <v>4253</v>
      </c>
      <c r="B2991">
        <v>6</v>
      </c>
      <c r="C2991" s="3">
        <v>45412</v>
      </c>
      <c r="D2991" t="s">
        <v>149</v>
      </c>
      <c r="E2991">
        <v>22</v>
      </c>
      <c r="F2991" s="3">
        <v>45160</v>
      </c>
      <c r="G2991" s="3">
        <v>45412</v>
      </c>
      <c r="H2991">
        <v>13270</v>
      </c>
      <c r="I2991">
        <v>22</v>
      </c>
      <c r="J2991" t="s">
        <v>15</v>
      </c>
      <c r="K2991">
        <v>0</v>
      </c>
      <c r="L2991" t="s">
        <v>4271</v>
      </c>
      <c r="M2991">
        <v>26.25</v>
      </c>
      <c r="N2991">
        <f t="shared" si="46"/>
        <v>577.5</v>
      </c>
      <c r="O2991">
        <v>22</v>
      </c>
      <c r="P2991" t="s">
        <v>17</v>
      </c>
      <c r="Q2991" s="3">
        <v>45412</v>
      </c>
      <c r="R2991" t="s">
        <v>18</v>
      </c>
    </row>
    <row r="2992" spans="1:18" x14ac:dyDescent="0.35">
      <c r="A2992" t="s">
        <v>4253</v>
      </c>
      <c r="B2992">
        <v>6</v>
      </c>
      <c r="C2992" s="3">
        <v>45420</v>
      </c>
      <c r="D2992" t="s">
        <v>149</v>
      </c>
      <c r="E2992">
        <v>22</v>
      </c>
      <c r="F2992" s="3">
        <v>45160</v>
      </c>
      <c r="G2992" s="3">
        <v>45419</v>
      </c>
      <c r="H2992">
        <v>13270</v>
      </c>
      <c r="I2992">
        <v>22</v>
      </c>
      <c r="J2992" t="s">
        <v>15</v>
      </c>
      <c r="K2992">
        <v>0</v>
      </c>
      <c r="L2992" t="s">
        <v>4272</v>
      </c>
      <c r="M2992">
        <v>26.25</v>
      </c>
      <c r="N2992">
        <f t="shared" si="46"/>
        <v>577.5</v>
      </c>
      <c r="O2992">
        <v>22</v>
      </c>
      <c r="P2992" t="s">
        <v>36</v>
      </c>
      <c r="Q2992" s="3">
        <v>45419</v>
      </c>
      <c r="R2992" t="s">
        <v>18</v>
      </c>
    </row>
    <row r="2993" spans="1:18" x14ac:dyDescent="0.35">
      <c r="A2993" t="s">
        <v>4253</v>
      </c>
      <c r="B2993">
        <v>6</v>
      </c>
      <c r="C2993" s="3">
        <v>45420</v>
      </c>
      <c r="D2993" t="s">
        <v>149</v>
      </c>
      <c r="E2993">
        <v>22</v>
      </c>
      <c r="F2993" s="3">
        <v>45160</v>
      </c>
      <c r="G2993" s="3">
        <v>45419</v>
      </c>
      <c r="H2993">
        <v>13270</v>
      </c>
      <c r="I2993">
        <v>22</v>
      </c>
      <c r="J2993" t="s">
        <v>15</v>
      </c>
      <c r="K2993">
        <v>0</v>
      </c>
      <c r="L2993" t="s">
        <v>4273</v>
      </c>
      <c r="M2993">
        <v>26.25</v>
      </c>
      <c r="N2993">
        <f t="shared" si="46"/>
        <v>577.5</v>
      </c>
      <c r="O2993">
        <v>22</v>
      </c>
      <c r="P2993" t="s">
        <v>36</v>
      </c>
      <c r="Q2993" s="3">
        <v>45419</v>
      </c>
      <c r="R2993" t="s">
        <v>18</v>
      </c>
    </row>
    <row r="2994" spans="1:18" x14ac:dyDescent="0.35">
      <c r="A2994" t="s">
        <v>4253</v>
      </c>
      <c r="B2994">
        <v>6</v>
      </c>
      <c r="C2994" s="3">
        <v>45428</v>
      </c>
      <c r="D2994" t="s">
        <v>149</v>
      </c>
      <c r="E2994">
        <v>22</v>
      </c>
      <c r="F2994" s="3">
        <v>45160</v>
      </c>
      <c r="G2994" s="3">
        <v>45426</v>
      </c>
      <c r="H2994">
        <v>13270</v>
      </c>
      <c r="I2994">
        <v>22</v>
      </c>
      <c r="J2994" t="s">
        <v>15</v>
      </c>
      <c r="K2994">
        <v>0</v>
      </c>
      <c r="L2994" t="s">
        <v>4274</v>
      </c>
      <c r="M2994">
        <v>26.25</v>
      </c>
      <c r="N2994">
        <f t="shared" si="46"/>
        <v>577.5</v>
      </c>
      <c r="O2994">
        <v>22</v>
      </c>
      <c r="P2994" t="s">
        <v>192</v>
      </c>
      <c r="Q2994" s="3">
        <v>45426</v>
      </c>
      <c r="R2994" t="s">
        <v>18</v>
      </c>
    </row>
    <row r="2995" spans="1:18" x14ac:dyDescent="0.35">
      <c r="A2995" t="s">
        <v>4253</v>
      </c>
      <c r="B2995">
        <v>6</v>
      </c>
      <c r="C2995" s="3">
        <v>45434</v>
      </c>
      <c r="D2995" t="s">
        <v>149</v>
      </c>
      <c r="E2995">
        <v>22</v>
      </c>
      <c r="F2995" s="3">
        <v>45160</v>
      </c>
      <c r="G2995" s="3">
        <v>45433</v>
      </c>
      <c r="H2995">
        <v>13270</v>
      </c>
      <c r="I2995">
        <v>22</v>
      </c>
      <c r="J2995" t="s">
        <v>15</v>
      </c>
      <c r="K2995">
        <v>0</v>
      </c>
      <c r="L2995" t="s">
        <v>4275</v>
      </c>
      <c r="M2995">
        <v>26.25</v>
      </c>
      <c r="N2995">
        <f t="shared" si="46"/>
        <v>577.5</v>
      </c>
      <c r="O2995">
        <v>22</v>
      </c>
      <c r="P2995" t="s">
        <v>192</v>
      </c>
      <c r="Q2995" s="3">
        <v>45433</v>
      </c>
      <c r="R2995" t="s">
        <v>18</v>
      </c>
    </row>
    <row r="2996" spans="1:18" x14ac:dyDescent="0.35">
      <c r="A2996" t="s">
        <v>4253</v>
      </c>
      <c r="B2996">
        <v>6</v>
      </c>
      <c r="C2996" s="3">
        <v>45441</v>
      </c>
      <c r="D2996" t="s">
        <v>149</v>
      </c>
      <c r="E2996">
        <v>22</v>
      </c>
      <c r="F2996" s="3">
        <v>45160</v>
      </c>
      <c r="G2996" s="3">
        <v>45440</v>
      </c>
      <c r="H2996">
        <v>13270</v>
      </c>
      <c r="I2996">
        <v>22</v>
      </c>
      <c r="J2996" t="s">
        <v>15</v>
      </c>
      <c r="K2996">
        <v>0</v>
      </c>
      <c r="L2996" t="s">
        <v>4276</v>
      </c>
      <c r="M2996">
        <v>26.25</v>
      </c>
      <c r="N2996">
        <f t="shared" si="46"/>
        <v>577.5</v>
      </c>
      <c r="O2996">
        <v>22</v>
      </c>
      <c r="P2996" t="s">
        <v>192</v>
      </c>
      <c r="Q2996" s="3">
        <v>45440</v>
      </c>
      <c r="R2996" t="s">
        <v>18</v>
      </c>
    </row>
    <row r="2997" spans="1:18" x14ac:dyDescent="0.35">
      <c r="A2997" t="s">
        <v>4253</v>
      </c>
      <c r="B2997">
        <v>6</v>
      </c>
      <c r="C2997" s="3">
        <v>45448</v>
      </c>
      <c r="D2997" t="s">
        <v>149</v>
      </c>
      <c r="E2997">
        <v>22</v>
      </c>
      <c r="F2997" s="3">
        <v>45160</v>
      </c>
      <c r="G2997" s="3">
        <v>45447</v>
      </c>
      <c r="H2997">
        <v>13270</v>
      </c>
      <c r="I2997">
        <v>22</v>
      </c>
      <c r="J2997" t="s">
        <v>15</v>
      </c>
      <c r="K2997">
        <v>0</v>
      </c>
      <c r="L2997" t="s">
        <v>4277</v>
      </c>
      <c r="M2997">
        <v>26.25</v>
      </c>
      <c r="N2997">
        <f t="shared" si="46"/>
        <v>577.5</v>
      </c>
      <c r="O2997">
        <v>22</v>
      </c>
      <c r="P2997" t="s">
        <v>192</v>
      </c>
      <c r="Q2997" s="3">
        <v>45447</v>
      </c>
      <c r="R2997" t="s">
        <v>18</v>
      </c>
    </row>
    <row r="2998" spans="1:18" x14ac:dyDescent="0.35">
      <c r="A2998" t="s">
        <v>4253</v>
      </c>
      <c r="B2998">
        <v>6</v>
      </c>
      <c r="C2998" s="3">
        <v>45456</v>
      </c>
      <c r="D2998" t="s">
        <v>149</v>
      </c>
      <c r="E2998">
        <v>22</v>
      </c>
      <c r="F2998" s="3">
        <v>45160</v>
      </c>
      <c r="G2998" s="3">
        <v>45454</v>
      </c>
      <c r="H2998">
        <v>13270</v>
      </c>
      <c r="I2998">
        <v>22</v>
      </c>
      <c r="J2998" t="s">
        <v>15</v>
      </c>
      <c r="K2998">
        <v>0</v>
      </c>
      <c r="L2998" t="s">
        <v>4278</v>
      </c>
      <c r="M2998">
        <v>26.25</v>
      </c>
      <c r="N2998">
        <f t="shared" si="46"/>
        <v>577.5</v>
      </c>
      <c r="O2998">
        <v>22</v>
      </c>
      <c r="P2998" t="s">
        <v>192</v>
      </c>
      <c r="Q2998" s="3">
        <v>45454</v>
      </c>
      <c r="R2998" t="s">
        <v>18</v>
      </c>
    </row>
    <row r="2999" spans="1:18" x14ac:dyDescent="0.35">
      <c r="A2999" t="s">
        <v>4253</v>
      </c>
      <c r="B2999">
        <v>6</v>
      </c>
      <c r="C2999" s="3">
        <v>45464</v>
      </c>
      <c r="D2999" t="s">
        <v>149</v>
      </c>
      <c r="E2999">
        <v>22</v>
      </c>
      <c r="F2999" s="3">
        <v>45160</v>
      </c>
      <c r="G2999" s="3">
        <v>45461</v>
      </c>
      <c r="H2999">
        <v>13270</v>
      </c>
      <c r="I2999">
        <v>22</v>
      </c>
      <c r="J2999" t="s">
        <v>15</v>
      </c>
      <c r="K2999">
        <v>0</v>
      </c>
      <c r="L2999" t="s">
        <v>4279</v>
      </c>
      <c r="M2999">
        <v>26.25</v>
      </c>
      <c r="N2999">
        <f t="shared" si="46"/>
        <v>577.5</v>
      </c>
      <c r="O2999">
        <v>22</v>
      </c>
      <c r="P2999" t="s">
        <v>192</v>
      </c>
      <c r="Q2999" s="3">
        <v>45461</v>
      </c>
      <c r="R2999" t="s">
        <v>18</v>
      </c>
    </row>
    <row r="3000" spans="1:18" x14ac:dyDescent="0.35">
      <c r="A3000" t="s">
        <v>4253</v>
      </c>
      <c r="B3000">
        <v>6</v>
      </c>
      <c r="C3000" s="3">
        <v>45470</v>
      </c>
      <c r="D3000" t="s">
        <v>149</v>
      </c>
      <c r="E3000">
        <v>22</v>
      </c>
      <c r="F3000" s="3">
        <v>45160</v>
      </c>
      <c r="G3000" s="3">
        <v>45468</v>
      </c>
      <c r="H3000">
        <v>13270</v>
      </c>
      <c r="I3000">
        <v>22</v>
      </c>
      <c r="J3000" t="s">
        <v>15</v>
      </c>
      <c r="K3000">
        <v>0</v>
      </c>
      <c r="L3000" t="s">
        <v>4280</v>
      </c>
      <c r="M3000">
        <v>26.25</v>
      </c>
      <c r="N3000">
        <f t="shared" si="46"/>
        <v>577.5</v>
      </c>
      <c r="O3000">
        <v>22</v>
      </c>
      <c r="P3000" t="s">
        <v>192</v>
      </c>
      <c r="Q3000" s="3">
        <v>45468</v>
      </c>
      <c r="R3000" t="s">
        <v>18</v>
      </c>
    </row>
    <row r="3001" spans="1:18" x14ac:dyDescent="0.35">
      <c r="A3001" t="s">
        <v>4253</v>
      </c>
      <c r="B3001">
        <v>6</v>
      </c>
      <c r="C3001" s="3">
        <v>45476</v>
      </c>
      <c r="D3001" t="s">
        <v>149</v>
      </c>
      <c r="E3001">
        <v>22</v>
      </c>
      <c r="F3001" s="3">
        <v>45160</v>
      </c>
      <c r="G3001" s="3">
        <v>45475</v>
      </c>
      <c r="H3001">
        <v>13270</v>
      </c>
      <c r="I3001">
        <v>22</v>
      </c>
      <c r="J3001" t="s">
        <v>15</v>
      </c>
      <c r="K3001">
        <v>0</v>
      </c>
      <c r="L3001" t="s">
        <v>4281</v>
      </c>
      <c r="M3001">
        <v>26.25</v>
      </c>
      <c r="N3001">
        <f t="shared" si="46"/>
        <v>577.5</v>
      </c>
      <c r="O3001">
        <v>22</v>
      </c>
      <c r="P3001" t="s">
        <v>192</v>
      </c>
      <c r="Q3001" s="3">
        <v>45475</v>
      </c>
      <c r="R3001" t="s">
        <v>18</v>
      </c>
    </row>
    <row r="3002" spans="1:18" x14ac:dyDescent="0.35">
      <c r="A3002" t="s">
        <v>4253</v>
      </c>
      <c r="B3002">
        <v>6</v>
      </c>
      <c r="C3002" s="3">
        <v>45483</v>
      </c>
      <c r="D3002" t="s">
        <v>149</v>
      </c>
      <c r="E3002">
        <v>22</v>
      </c>
      <c r="F3002" s="3">
        <v>45160</v>
      </c>
      <c r="G3002" s="3">
        <v>45482</v>
      </c>
      <c r="H3002">
        <v>13270</v>
      </c>
      <c r="I3002">
        <v>22</v>
      </c>
      <c r="J3002" t="s">
        <v>15</v>
      </c>
      <c r="K3002">
        <v>0</v>
      </c>
      <c r="L3002" t="s">
        <v>4282</v>
      </c>
      <c r="M3002">
        <v>26.25</v>
      </c>
      <c r="N3002">
        <f t="shared" si="46"/>
        <v>577.5</v>
      </c>
      <c r="O3002">
        <v>22</v>
      </c>
      <c r="P3002" t="s">
        <v>192</v>
      </c>
      <c r="Q3002" s="3">
        <v>45482</v>
      </c>
      <c r="R3002" t="s">
        <v>18</v>
      </c>
    </row>
    <row r="3003" spans="1:18" x14ac:dyDescent="0.35">
      <c r="A3003" t="s">
        <v>4253</v>
      </c>
      <c r="B3003">
        <v>6</v>
      </c>
      <c r="C3003" s="3">
        <v>45490</v>
      </c>
      <c r="D3003" t="s">
        <v>149</v>
      </c>
      <c r="E3003">
        <v>22</v>
      </c>
      <c r="F3003" s="3">
        <v>45160</v>
      </c>
      <c r="G3003" s="3">
        <v>45489</v>
      </c>
      <c r="H3003">
        <v>13270</v>
      </c>
      <c r="I3003">
        <v>22</v>
      </c>
      <c r="J3003" t="s">
        <v>15</v>
      </c>
      <c r="K3003">
        <v>0</v>
      </c>
      <c r="L3003" t="s">
        <v>4283</v>
      </c>
      <c r="M3003">
        <v>26.25</v>
      </c>
      <c r="N3003">
        <f t="shared" si="46"/>
        <v>577.5</v>
      </c>
      <c r="O3003">
        <v>22</v>
      </c>
      <c r="P3003" t="s">
        <v>192</v>
      </c>
      <c r="Q3003" s="3">
        <v>45489</v>
      </c>
      <c r="R3003" t="s">
        <v>18</v>
      </c>
    </row>
    <row r="3004" spans="1:18" x14ac:dyDescent="0.35">
      <c r="A3004" t="s">
        <v>4253</v>
      </c>
      <c r="B3004">
        <v>6</v>
      </c>
      <c r="C3004" s="3">
        <v>45497</v>
      </c>
      <c r="D3004" t="s">
        <v>149</v>
      </c>
      <c r="E3004">
        <v>22</v>
      </c>
      <c r="F3004" s="3">
        <v>45160</v>
      </c>
      <c r="G3004" s="3">
        <v>45496</v>
      </c>
      <c r="H3004">
        <v>13270</v>
      </c>
      <c r="I3004">
        <v>22</v>
      </c>
      <c r="J3004" t="s">
        <v>15</v>
      </c>
      <c r="K3004">
        <v>0</v>
      </c>
      <c r="L3004" t="s">
        <v>4284</v>
      </c>
      <c r="M3004">
        <v>26.25</v>
      </c>
      <c r="N3004">
        <f t="shared" si="46"/>
        <v>577.5</v>
      </c>
      <c r="O3004">
        <v>22</v>
      </c>
      <c r="P3004" t="s">
        <v>192</v>
      </c>
      <c r="Q3004" s="3">
        <v>45496</v>
      </c>
      <c r="R3004" t="s">
        <v>18</v>
      </c>
    </row>
    <row r="3005" spans="1:18" x14ac:dyDescent="0.35">
      <c r="A3005" t="s">
        <v>4253</v>
      </c>
      <c r="B3005">
        <v>6</v>
      </c>
      <c r="C3005" s="3">
        <v>45509</v>
      </c>
      <c r="D3005" t="s">
        <v>149</v>
      </c>
      <c r="E3005">
        <v>22</v>
      </c>
      <c r="F3005" s="3">
        <v>45160</v>
      </c>
      <c r="G3005" s="3">
        <v>45503</v>
      </c>
      <c r="H3005">
        <v>13270</v>
      </c>
      <c r="I3005">
        <v>22</v>
      </c>
      <c r="J3005" t="s">
        <v>15</v>
      </c>
      <c r="K3005">
        <v>0</v>
      </c>
      <c r="L3005" t="s">
        <v>4285</v>
      </c>
      <c r="M3005">
        <v>26.25</v>
      </c>
      <c r="N3005">
        <f t="shared" si="46"/>
        <v>577.5</v>
      </c>
      <c r="O3005">
        <v>22</v>
      </c>
      <c r="P3005" t="s">
        <v>192</v>
      </c>
      <c r="Q3005" s="3">
        <v>45503</v>
      </c>
      <c r="R3005" t="s">
        <v>18</v>
      </c>
    </row>
    <row r="3006" spans="1:18" x14ac:dyDescent="0.35">
      <c r="A3006" t="s">
        <v>4253</v>
      </c>
      <c r="B3006">
        <v>6</v>
      </c>
      <c r="C3006" s="3">
        <v>45511</v>
      </c>
      <c r="D3006" t="s">
        <v>149</v>
      </c>
      <c r="E3006">
        <v>22</v>
      </c>
      <c r="F3006" s="3">
        <v>45160</v>
      </c>
      <c r="G3006" s="3">
        <v>45510</v>
      </c>
      <c r="H3006">
        <v>13270</v>
      </c>
      <c r="I3006">
        <v>22</v>
      </c>
      <c r="J3006" t="s">
        <v>15</v>
      </c>
      <c r="K3006">
        <v>0</v>
      </c>
      <c r="L3006" t="s">
        <v>4286</v>
      </c>
      <c r="M3006">
        <v>26.25</v>
      </c>
      <c r="N3006">
        <f t="shared" si="46"/>
        <v>577.5</v>
      </c>
      <c r="O3006">
        <v>22</v>
      </c>
      <c r="P3006" t="s">
        <v>192</v>
      </c>
      <c r="Q3006" s="3">
        <v>45510</v>
      </c>
      <c r="R3006" t="s">
        <v>18</v>
      </c>
    </row>
    <row r="3007" spans="1:18" x14ac:dyDescent="0.35">
      <c r="A3007" t="s">
        <v>4253</v>
      </c>
      <c r="B3007">
        <v>6</v>
      </c>
      <c r="C3007" s="3">
        <v>45516</v>
      </c>
      <c r="D3007" t="s">
        <v>149</v>
      </c>
      <c r="E3007">
        <v>22</v>
      </c>
      <c r="F3007" s="3">
        <v>45160</v>
      </c>
      <c r="G3007" s="3">
        <v>45517</v>
      </c>
      <c r="H3007">
        <v>13270</v>
      </c>
      <c r="I3007">
        <v>22</v>
      </c>
      <c r="J3007" t="s">
        <v>15</v>
      </c>
      <c r="K3007">
        <v>0</v>
      </c>
      <c r="L3007" t="s">
        <v>4287</v>
      </c>
      <c r="M3007">
        <v>26.25</v>
      </c>
      <c r="N3007">
        <f t="shared" si="46"/>
        <v>577.5</v>
      </c>
      <c r="O3007">
        <v>22</v>
      </c>
      <c r="P3007" t="s">
        <v>36</v>
      </c>
      <c r="Q3007" s="3">
        <v>45517</v>
      </c>
      <c r="R3007" t="s">
        <v>18</v>
      </c>
    </row>
    <row r="3008" spans="1:18" x14ac:dyDescent="0.35">
      <c r="A3008" t="s">
        <v>4288</v>
      </c>
      <c r="B3008">
        <v>6</v>
      </c>
      <c r="C3008" s="3">
        <v>45296</v>
      </c>
      <c r="D3008" t="s">
        <v>4289</v>
      </c>
      <c r="E3008">
        <v>6</v>
      </c>
      <c r="F3008" s="3">
        <v>45161</v>
      </c>
      <c r="G3008" s="3">
        <v>45279</v>
      </c>
      <c r="H3008">
        <v>11336</v>
      </c>
      <c r="I3008">
        <v>6</v>
      </c>
      <c r="J3008" t="s">
        <v>29</v>
      </c>
      <c r="K3008">
        <v>0</v>
      </c>
      <c r="L3008" t="s">
        <v>4290</v>
      </c>
      <c r="M3008">
        <v>252.84</v>
      </c>
      <c r="N3008">
        <f t="shared" si="46"/>
        <v>1517.04</v>
      </c>
      <c r="O3008">
        <v>6</v>
      </c>
      <c r="P3008" t="s">
        <v>17</v>
      </c>
      <c r="Q3008" s="3">
        <v>45279</v>
      </c>
      <c r="R3008" t="s">
        <v>18</v>
      </c>
    </row>
    <row r="3009" spans="1:18" x14ac:dyDescent="0.35">
      <c r="A3009" t="s">
        <v>4291</v>
      </c>
      <c r="B3009">
        <v>6</v>
      </c>
      <c r="C3009" s="3">
        <v>45322</v>
      </c>
      <c r="D3009" t="s">
        <v>4292</v>
      </c>
      <c r="E3009">
        <v>12</v>
      </c>
      <c r="F3009" s="3">
        <v>45162</v>
      </c>
      <c r="G3009" s="3">
        <v>45261</v>
      </c>
      <c r="H3009">
        <v>11469</v>
      </c>
      <c r="I3009">
        <v>12</v>
      </c>
      <c r="J3009" t="s">
        <v>61</v>
      </c>
      <c r="K3009">
        <v>0</v>
      </c>
      <c r="L3009" t="s">
        <v>4293</v>
      </c>
      <c r="M3009">
        <v>582.82500000000005</v>
      </c>
      <c r="N3009">
        <f t="shared" si="46"/>
        <v>6993.9000000000005</v>
      </c>
      <c r="O3009">
        <v>12</v>
      </c>
      <c r="P3009" t="s">
        <v>17</v>
      </c>
      <c r="Q3009" s="3">
        <v>45261</v>
      </c>
      <c r="R3009" t="s">
        <v>50</v>
      </c>
    </row>
    <row r="3010" spans="1:18" x14ac:dyDescent="0.35">
      <c r="A3010" t="s">
        <v>4294</v>
      </c>
      <c r="B3010">
        <v>6</v>
      </c>
      <c r="C3010" s="3">
        <v>45300</v>
      </c>
      <c r="D3010" t="s">
        <v>64</v>
      </c>
      <c r="E3010">
        <v>22</v>
      </c>
      <c r="F3010" s="3">
        <v>45163</v>
      </c>
      <c r="G3010" s="3">
        <v>45289</v>
      </c>
      <c r="H3010">
        <v>12475</v>
      </c>
      <c r="I3010">
        <v>22</v>
      </c>
      <c r="J3010" t="s">
        <v>15</v>
      </c>
      <c r="K3010">
        <v>0</v>
      </c>
      <c r="L3010" t="s">
        <v>4295</v>
      </c>
      <c r="M3010">
        <v>34.35</v>
      </c>
      <c r="N3010">
        <f t="shared" ref="N3010:N3073" si="47">E3010*M3010</f>
        <v>755.7</v>
      </c>
      <c r="O3010">
        <v>22</v>
      </c>
      <c r="P3010" t="s">
        <v>36</v>
      </c>
      <c r="Q3010" s="3">
        <v>45289</v>
      </c>
      <c r="R3010" t="s">
        <v>37</v>
      </c>
    </row>
    <row r="3011" spans="1:18" x14ac:dyDescent="0.35">
      <c r="A3011" t="s">
        <v>4294</v>
      </c>
      <c r="B3011">
        <v>6</v>
      </c>
      <c r="C3011" s="3">
        <v>45300</v>
      </c>
      <c r="D3011" t="s">
        <v>64</v>
      </c>
      <c r="E3011">
        <v>22</v>
      </c>
      <c r="F3011" s="3">
        <v>45163</v>
      </c>
      <c r="G3011" s="3">
        <v>45289</v>
      </c>
      <c r="H3011">
        <v>12475</v>
      </c>
      <c r="I3011">
        <v>22</v>
      </c>
      <c r="J3011" t="s">
        <v>15</v>
      </c>
      <c r="K3011">
        <v>0</v>
      </c>
      <c r="L3011" t="s">
        <v>4296</v>
      </c>
      <c r="M3011">
        <v>34.35</v>
      </c>
      <c r="N3011">
        <f t="shared" si="47"/>
        <v>755.7</v>
      </c>
      <c r="O3011">
        <v>22</v>
      </c>
      <c r="P3011" t="s">
        <v>36</v>
      </c>
      <c r="Q3011" s="3">
        <v>45289</v>
      </c>
      <c r="R3011" t="s">
        <v>37</v>
      </c>
    </row>
    <row r="3012" spans="1:18" x14ac:dyDescent="0.35">
      <c r="A3012" t="s">
        <v>4294</v>
      </c>
      <c r="B3012">
        <v>6</v>
      </c>
      <c r="C3012" s="3">
        <v>45314</v>
      </c>
      <c r="D3012" t="s">
        <v>64</v>
      </c>
      <c r="E3012">
        <v>22</v>
      </c>
      <c r="F3012" s="3">
        <v>45163</v>
      </c>
      <c r="G3012" s="3">
        <v>45303</v>
      </c>
      <c r="H3012">
        <v>12475</v>
      </c>
      <c r="I3012">
        <v>22</v>
      </c>
      <c r="J3012" t="s">
        <v>15</v>
      </c>
      <c r="K3012">
        <v>0</v>
      </c>
      <c r="L3012" t="s">
        <v>4297</v>
      </c>
      <c r="M3012">
        <v>34.35</v>
      </c>
      <c r="N3012">
        <f t="shared" si="47"/>
        <v>755.7</v>
      </c>
      <c r="O3012">
        <v>22</v>
      </c>
      <c r="P3012" t="s">
        <v>36</v>
      </c>
      <c r="Q3012" s="3">
        <v>45303</v>
      </c>
      <c r="R3012" t="s">
        <v>18</v>
      </c>
    </row>
    <row r="3013" spans="1:18" x14ac:dyDescent="0.35">
      <c r="A3013" t="s">
        <v>4294</v>
      </c>
      <c r="B3013">
        <v>6</v>
      </c>
      <c r="C3013" s="3">
        <v>45315</v>
      </c>
      <c r="D3013" t="s">
        <v>64</v>
      </c>
      <c r="E3013">
        <v>22</v>
      </c>
      <c r="F3013" s="3">
        <v>45163</v>
      </c>
      <c r="G3013" s="3">
        <v>45303</v>
      </c>
      <c r="H3013">
        <v>12475</v>
      </c>
      <c r="I3013">
        <v>22</v>
      </c>
      <c r="J3013" t="s">
        <v>15</v>
      </c>
      <c r="K3013">
        <v>0</v>
      </c>
      <c r="L3013" t="s">
        <v>4298</v>
      </c>
      <c r="M3013">
        <v>34.35</v>
      </c>
      <c r="N3013">
        <f t="shared" si="47"/>
        <v>755.7</v>
      </c>
      <c r="O3013">
        <v>22</v>
      </c>
      <c r="P3013" t="s">
        <v>36</v>
      </c>
      <c r="Q3013" s="3">
        <v>45303</v>
      </c>
      <c r="R3013" t="s">
        <v>18</v>
      </c>
    </row>
    <row r="3014" spans="1:18" x14ac:dyDescent="0.35">
      <c r="A3014" t="s">
        <v>4294</v>
      </c>
      <c r="B3014">
        <v>6</v>
      </c>
      <c r="C3014" s="3">
        <v>45330</v>
      </c>
      <c r="D3014" t="s">
        <v>64</v>
      </c>
      <c r="E3014">
        <v>22</v>
      </c>
      <c r="F3014" s="3">
        <v>45163</v>
      </c>
      <c r="G3014" s="3">
        <v>45317</v>
      </c>
      <c r="H3014">
        <v>12475</v>
      </c>
      <c r="I3014">
        <v>13</v>
      </c>
      <c r="J3014" t="s">
        <v>15</v>
      </c>
      <c r="K3014">
        <v>0</v>
      </c>
      <c r="L3014" t="s">
        <v>4299</v>
      </c>
      <c r="M3014">
        <v>33.65</v>
      </c>
      <c r="N3014">
        <f t="shared" si="47"/>
        <v>740.3</v>
      </c>
      <c r="O3014">
        <v>13</v>
      </c>
      <c r="P3014" t="s">
        <v>36</v>
      </c>
      <c r="Q3014" s="3">
        <v>45317</v>
      </c>
      <c r="R3014" t="s">
        <v>18</v>
      </c>
    </row>
    <row r="3015" spans="1:18" x14ac:dyDescent="0.35">
      <c r="A3015" t="s">
        <v>4294</v>
      </c>
      <c r="B3015">
        <v>6</v>
      </c>
      <c r="C3015" s="3">
        <v>45330</v>
      </c>
      <c r="D3015" t="s">
        <v>64</v>
      </c>
      <c r="E3015">
        <v>22</v>
      </c>
      <c r="F3015" s="3">
        <v>45163</v>
      </c>
      <c r="G3015" s="3">
        <v>45317</v>
      </c>
      <c r="H3015">
        <v>12475</v>
      </c>
      <c r="I3015">
        <v>22</v>
      </c>
      <c r="J3015" t="s">
        <v>15</v>
      </c>
      <c r="K3015">
        <v>0</v>
      </c>
      <c r="L3015" t="s">
        <v>4299</v>
      </c>
      <c r="M3015">
        <v>33.65</v>
      </c>
      <c r="N3015">
        <f t="shared" si="47"/>
        <v>740.3</v>
      </c>
      <c r="O3015">
        <v>22</v>
      </c>
      <c r="P3015" t="s">
        <v>36</v>
      </c>
      <c r="Q3015" s="3">
        <v>45317</v>
      </c>
      <c r="R3015" t="s">
        <v>18</v>
      </c>
    </row>
    <row r="3016" spans="1:18" x14ac:dyDescent="0.35">
      <c r="A3016" t="s">
        <v>4294</v>
      </c>
      <c r="B3016">
        <v>6</v>
      </c>
      <c r="C3016" s="3">
        <v>45342</v>
      </c>
      <c r="D3016" t="s">
        <v>64</v>
      </c>
      <c r="E3016">
        <v>22</v>
      </c>
      <c r="F3016" s="3">
        <v>45163</v>
      </c>
      <c r="G3016" s="3">
        <v>45331</v>
      </c>
      <c r="H3016">
        <v>12475</v>
      </c>
      <c r="I3016">
        <v>22</v>
      </c>
      <c r="J3016" t="s">
        <v>15</v>
      </c>
      <c r="K3016">
        <v>0</v>
      </c>
      <c r="L3016" t="s">
        <v>4300</v>
      </c>
      <c r="M3016">
        <v>33.65</v>
      </c>
      <c r="N3016">
        <f t="shared" si="47"/>
        <v>740.3</v>
      </c>
      <c r="O3016">
        <v>22</v>
      </c>
      <c r="P3016" t="s">
        <v>36</v>
      </c>
      <c r="Q3016" s="3">
        <v>45331</v>
      </c>
      <c r="R3016" t="s">
        <v>18</v>
      </c>
    </row>
    <row r="3017" spans="1:18" x14ac:dyDescent="0.35">
      <c r="A3017" t="s">
        <v>4294</v>
      </c>
      <c r="B3017">
        <v>6</v>
      </c>
      <c r="C3017" s="3">
        <v>45342</v>
      </c>
      <c r="D3017" t="s">
        <v>64</v>
      </c>
      <c r="E3017">
        <v>22</v>
      </c>
      <c r="F3017" s="3">
        <v>45163</v>
      </c>
      <c r="G3017" s="3">
        <v>45331</v>
      </c>
      <c r="H3017">
        <v>12475</v>
      </c>
      <c r="I3017">
        <v>14</v>
      </c>
      <c r="J3017" t="s">
        <v>15</v>
      </c>
      <c r="K3017">
        <v>0</v>
      </c>
      <c r="L3017" t="s">
        <v>4300</v>
      </c>
      <c r="M3017">
        <v>33.65</v>
      </c>
      <c r="N3017">
        <f t="shared" si="47"/>
        <v>740.3</v>
      </c>
      <c r="O3017">
        <v>14</v>
      </c>
      <c r="P3017" t="s">
        <v>36</v>
      </c>
      <c r="Q3017" s="3">
        <v>45331</v>
      </c>
      <c r="R3017" t="s">
        <v>18</v>
      </c>
    </row>
    <row r="3018" spans="1:18" x14ac:dyDescent="0.35">
      <c r="A3018" t="s">
        <v>4294</v>
      </c>
      <c r="B3018">
        <v>6</v>
      </c>
      <c r="C3018" s="3">
        <v>45356</v>
      </c>
      <c r="D3018" t="s">
        <v>64</v>
      </c>
      <c r="E3018">
        <v>22</v>
      </c>
      <c r="F3018" s="3">
        <v>45163</v>
      </c>
      <c r="G3018" s="3">
        <v>45345</v>
      </c>
      <c r="H3018">
        <v>12475</v>
      </c>
      <c r="I3018">
        <v>22</v>
      </c>
      <c r="J3018" t="s">
        <v>15</v>
      </c>
      <c r="K3018">
        <v>0</v>
      </c>
      <c r="L3018" t="s">
        <v>4301</v>
      </c>
      <c r="M3018">
        <v>33.65</v>
      </c>
      <c r="N3018">
        <f t="shared" si="47"/>
        <v>740.3</v>
      </c>
      <c r="O3018">
        <v>22</v>
      </c>
      <c r="P3018" t="s">
        <v>36</v>
      </c>
      <c r="Q3018" s="3">
        <v>45345</v>
      </c>
      <c r="R3018" t="s">
        <v>18</v>
      </c>
    </row>
    <row r="3019" spans="1:18" x14ac:dyDescent="0.35">
      <c r="A3019" t="s">
        <v>4294</v>
      </c>
      <c r="B3019">
        <v>6</v>
      </c>
      <c r="C3019" s="3">
        <v>45369</v>
      </c>
      <c r="D3019" t="s">
        <v>64</v>
      </c>
      <c r="E3019">
        <v>22</v>
      </c>
      <c r="F3019" s="3">
        <v>45163</v>
      </c>
      <c r="G3019" s="3">
        <v>45359</v>
      </c>
      <c r="H3019">
        <v>12475</v>
      </c>
      <c r="I3019">
        <v>22</v>
      </c>
      <c r="J3019" t="s">
        <v>15</v>
      </c>
      <c r="K3019">
        <v>0</v>
      </c>
      <c r="L3019" t="s">
        <v>4302</v>
      </c>
      <c r="M3019">
        <v>33.65</v>
      </c>
      <c r="N3019">
        <f t="shared" si="47"/>
        <v>740.3</v>
      </c>
      <c r="O3019">
        <v>22</v>
      </c>
      <c r="P3019" t="s">
        <v>36</v>
      </c>
      <c r="Q3019" s="3">
        <v>45359</v>
      </c>
      <c r="R3019" t="s">
        <v>18</v>
      </c>
    </row>
    <row r="3020" spans="1:18" x14ac:dyDescent="0.35">
      <c r="A3020" t="s">
        <v>4294</v>
      </c>
      <c r="B3020">
        <v>6</v>
      </c>
      <c r="C3020" s="3">
        <v>45369</v>
      </c>
      <c r="D3020" t="s">
        <v>64</v>
      </c>
      <c r="E3020">
        <v>22</v>
      </c>
      <c r="F3020" s="3">
        <v>45163</v>
      </c>
      <c r="G3020" s="3">
        <v>45359</v>
      </c>
      <c r="H3020">
        <v>12475</v>
      </c>
      <c r="I3020">
        <v>22</v>
      </c>
      <c r="J3020" t="s">
        <v>15</v>
      </c>
      <c r="K3020">
        <v>0</v>
      </c>
      <c r="L3020" t="s">
        <v>4302</v>
      </c>
      <c r="M3020">
        <v>33.65</v>
      </c>
      <c r="N3020">
        <f t="shared" si="47"/>
        <v>740.3</v>
      </c>
      <c r="O3020">
        <v>22</v>
      </c>
      <c r="P3020" t="s">
        <v>36</v>
      </c>
      <c r="Q3020" s="3">
        <v>45359</v>
      </c>
      <c r="R3020" t="s">
        <v>18</v>
      </c>
    </row>
    <row r="3021" spans="1:18" x14ac:dyDescent="0.35">
      <c r="A3021" t="s">
        <v>4294</v>
      </c>
      <c r="B3021">
        <v>6</v>
      </c>
      <c r="C3021" s="3">
        <v>45383</v>
      </c>
      <c r="D3021" t="s">
        <v>64</v>
      </c>
      <c r="E3021">
        <v>22</v>
      </c>
      <c r="F3021" s="3">
        <v>45163</v>
      </c>
      <c r="G3021" s="3">
        <v>45373</v>
      </c>
      <c r="H3021">
        <v>12475</v>
      </c>
      <c r="I3021">
        <v>22</v>
      </c>
      <c r="J3021" t="s">
        <v>15</v>
      </c>
      <c r="K3021">
        <v>0</v>
      </c>
      <c r="L3021" t="s">
        <v>4303</v>
      </c>
      <c r="M3021">
        <v>33.65</v>
      </c>
      <c r="N3021">
        <f t="shared" si="47"/>
        <v>740.3</v>
      </c>
      <c r="O3021">
        <v>22</v>
      </c>
      <c r="P3021" t="s">
        <v>36</v>
      </c>
      <c r="Q3021" s="3">
        <v>45373</v>
      </c>
      <c r="R3021" t="s">
        <v>18</v>
      </c>
    </row>
    <row r="3022" spans="1:18" x14ac:dyDescent="0.35">
      <c r="A3022" t="s">
        <v>4294</v>
      </c>
      <c r="B3022">
        <v>6</v>
      </c>
      <c r="C3022" s="3">
        <v>45383</v>
      </c>
      <c r="D3022" t="s">
        <v>64</v>
      </c>
      <c r="E3022">
        <v>22</v>
      </c>
      <c r="F3022" s="3">
        <v>45163</v>
      </c>
      <c r="G3022" s="3">
        <v>45373</v>
      </c>
      <c r="H3022">
        <v>12475</v>
      </c>
      <c r="I3022">
        <v>22</v>
      </c>
      <c r="J3022" t="s">
        <v>15</v>
      </c>
      <c r="K3022">
        <v>0</v>
      </c>
      <c r="L3022" t="s">
        <v>4303</v>
      </c>
      <c r="M3022">
        <v>33.65</v>
      </c>
      <c r="N3022">
        <f t="shared" si="47"/>
        <v>740.3</v>
      </c>
      <c r="O3022">
        <v>22</v>
      </c>
      <c r="P3022" t="s">
        <v>36</v>
      </c>
      <c r="Q3022" s="3">
        <v>45373</v>
      </c>
      <c r="R3022" t="s">
        <v>18</v>
      </c>
    </row>
    <row r="3023" spans="1:18" x14ac:dyDescent="0.35">
      <c r="A3023" t="s">
        <v>4294</v>
      </c>
      <c r="B3023">
        <v>6</v>
      </c>
      <c r="C3023" s="3">
        <v>45397</v>
      </c>
      <c r="D3023" t="s">
        <v>64</v>
      </c>
      <c r="E3023">
        <v>22</v>
      </c>
      <c r="F3023" s="3">
        <v>45163</v>
      </c>
      <c r="G3023" s="3">
        <v>45387</v>
      </c>
      <c r="H3023">
        <v>12475</v>
      </c>
      <c r="I3023">
        <v>22</v>
      </c>
      <c r="J3023" t="s">
        <v>15</v>
      </c>
      <c r="K3023">
        <v>0</v>
      </c>
      <c r="L3023" t="s">
        <v>4304</v>
      </c>
      <c r="M3023">
        <v>33.65</v>
      </c>
      <c r="N3023">
        <f t="shared" si="47"/>
        <v>740.3</v>
      </c>
      <c r="O3023">
        <v>22</v>
      </c>
      <c r="P3023" t="s">
        <v>36</v>
      </c>
      <c r="Q3023" s="3">
        <v>45387</v>
      </c>
      <c r="R3023" t="s">
        <v>18</v>
      </c>
    </row>
    <row r="3024" spans="1:18" x14ac:dyDescent="0.35">
      <c r="A3024" t="s">
        <v>4294</v>
      </c>
      <c r="B3024">
        <v>6</v>
      </c>
      <c r="C3024" s="3">
        <v>45411</v>
      </c>
      <c r="D3024" t="s">
        <v>64</v>
      </c>
      <c r="E3024">
        <v>22</v>
      </c>
      <c r="F3024" s="3">
        <v>45163</v>
      </c>
      <c r="G3024" s="3">
        <v>45401</v>
      </c>
      <c r="H3024">
        <v>12475</v>
      </c>
      <c r="I3024">
        <v>22</v>
      </c>
      <c r="J3024" t="s">
        <v>15</v>
      </c>
      <c r="K3024">
        <v>0</v>
      </c>
      <c r="L3024" t="s">
        <v>4305</v>
      </c>
      <c r="M3024">
        <v>33.65</v>
      </c>
      <c r="N3024">
        <f t="shared" si="47"/>
        <v>740.3</v>
      </c>
      <c r="O3024">
        <v>22</v>
      </c>
      <c r="P3024" t="s">
        <v>36</v>
      </c>
      <c r="Q3024" s="3">
        <v>45401</v>
      </c>
      <c r="R3024" t="s">
        <v>18</v>
      </c>
    </row>
    <row r="3025" spans="1:18" x14ac:dyDescent="0.35">
      <c r="A3025" t="s">
        <v>4294</v>
      </c>
      <c r="B3025">
        <v>6</v>
      </c>
      <c r="C3025" s="3">
        <v>45411</v>
      </c>
      <c r="D3025" t="s">
        <v>64</v>
      </c>
      <c r="E3025">
        <v>22</v>
      </c>
      <c r="F3025" s="3">
        <v>45163</v>
      </c>
      <c r="G3025" s="3">
        <v>45401</v>
      </c>
      <c r="H3025">
        <v>12475</v>
      </c>
      <c r="I3025">
        <v>22</v>
      </c>
      <c r="J3025" t="s">
        <v>15</v>
      </c>
      <c r="K3025">
        <v>0</v>
      </c>
      <c r="L3025" t="s">
        <v>4305</v>
      </c>
      <c r="M3025">
        <v>33.65</v>
      </c>
      <c r="N3025">
        <f t="shared" si="47"/>
        <v>740.3</v>
      </c>
      <c r="O3025">
        <v>22</v>
      </c>
      <c r="P3025" t="s">
        <v>36</v>
      </c>
      <c r="Q3025" s="3">
        <v>45401</v>
      </c>
      <c r="R3025" t="s">
        <v>18</v>
      </c>
    </row>
    <row r="3026" spans="1:18" x14ac:dyDescent="0.35">
      <c r="A3026" t="s">
        <v>4294</v>
      </c>
      <c r="B3026">
        <v>6</v>
      </c>
      <c r="C3026" s="3">
        <v>45425</v>
      </c>
      <c r="D3026" t="s">
        <v>64</v>
      </c>
      <c r="E3026">
        <v>22</v>
      </c>
      <c r="F3026" s="3">
        <v>45163</v>
      </c>
      <c r="G3026" s="3">
        <v>45415</v>
      </c>
      <c r="H3026">
        <v>12475</v>
      </c>
      <c r="I3026">
        <v>22</v>
      </c>
      <c r="J3026" t="s">
        <v>15</v>
      </c>
      <c r="K3026">
        <v>0</v>
      </c>
      <c r="L3026" t="s">
        <v>4306</v>
      </c>
      <c r="M3026">
        <v>33.65</v>
      </c>
      <c r="N3026">
        <f t="shared" si="47"/>
        <v>740.3</v>
      </c>
      <c r="O3026">
        <v>22</v>
      </c>
      <c r="P3026" t="s">
        <v>36</v>
      </c>
      <c r="Q3026" s="3">
        <v>45415</v>
      </c>
      <c r="R3026" t="s">
        <v>18</v>
      </c>
    </row>
    <row r="3027" spans="1:18" x14ac:dyDescent="0.35">
      <c r="A3027" t="s">
        <v>4294</v>
      </c>
      <c r="B3027">
        <v>6</v>
      </c>
      <c r="C3027" s="3">
        <v>45425</v>
      </c>
      <c r="D3027" t="s">
        <v>64</v>
      </c>
      <c r="E3027">
        <v>22</v>
      </c>
      <c r="F3027" s="3">
        <v>45163</v>
      </c>
      <c r="G3027" s="3">
        <v>45415</v>
      </c>
      <c r="H3027">
        <v>12475</v>
      </c>
      <c r="I3027">
        <v>22</v>
      </c>
      <c r="J3027" t="s">
        <v>15</v>
      </c>
      <c r="K3027">
        <v>0</v>
      </c>
      <c r="L3027" t="s">
        <v>4306</v>
      </c>
      <c r="M3027">
        <v>33.65</v>
      </c>
      <c r="N3027">
        <f t="shared" si="47"/>
        <v>740.3</v>
      </c>
      <c r="O3027">
        <v>22</v>
      </c>
      <c r="P3027" t="s">
        <v>36</v>
      </c>
      <c r="Q3027" s="3">
        <v>45415</v>
      </c>
      <c r="R3027" t="s">
        <v>18</v>
      </c>
    </row>
    <row r="3028" spans="1:18" x14ac:dyDescent="0.35">
      <c r="A3028" t="s">
        <v>4294</v>
      </c>
      <c r="B3028">
        <v>6</v>
      </c>
      <c r="C3028" s="3">
        <v>45440</v>
      </c>
      <c r="D3028" t="s">
        <v>64</v>
      </c>
      <c r="E3028">
        <v>22</v>
      </c>
      <c r="F3028" s="3">
        <v>45163</v>
      </c>
      <c r="G3028" s="3">
        <v>45429</v>
      </c>
      <c r="H3028">
        <v>12475</v>
      </c>
      <c r="I3028">
        <v>22</v>
      </c>
      <c r="J3028" t="s">
        <v>15</v>
      </c>
      <c r="K3028">
        <v>0</v>
      </c>
      <c r="L3028" t="s">
        <v>4307</v>
      </c>
      <c r="M3028">
        <v>33.65</v>
      </c>
      <c r="N3028">
        <f t="shared" si="47"/>
        <v>740.3</v>
      </c>
      <c r="O3028">
        <v>22</v>
      </c>
      <c r="P3028" t="s">
        <v>36</v>
      </c>
      <c r="Q3028" s="3">
        <v>45429</v>
      </c>
      <c r="R3028" t="s">
        <v>18</v>
      </c>
    </row>
    <row r="3029" spans="1:18" x14ac:dyDescent="0.35">
      <c r="A3029" t="s">
        <v>4294</v>
      </c>
      <c r="B3029">
        <v>6</v>
      </c>
      <c r="C3029" s="3">
        <v>45440</v>
      </c>
      <c r="D3029" t="s">
        <v>64</v>
      </c>
      <c r="E3029">
        <v>22</v>
      </c>
      <c r="F3029" s="3">
        <v>45163</v>
      </c>
      <c r="G3029" s="3">
        <v>45429</v>
      </c>
      <c r="H3029">
        <v>12475</v>
      </c>
      <c r="I3029">
        <v>22</v>
      </c>
      <c r="J3029" t="s">
        <v>15</v>
      </c>
      <c r="K3029">
        <v>0</v>
      </c>
      <c r="L3029" t="s">
        <v>4307</v>
      </c>
      <c r="M3029">
        <v>33.65</v>
      </c>
      <c r="N3029">
        <f t="shared" si="47"/>
        <v>740.3</v>
      </c>
      <c r="O3029">
        <v>22</v>
      </c>
      <c r="P3029" t="s">
        <v>36</v>
      </c>
      <c r="Q3029" s="3">
        <v>45429</v>
      </c>
      <c r="R3029" t="s">
        <v>18</v>
      </c>
    </row>
    <row r="3030" spans="1:18" x14ac:dyDescent="0.35">
      <c r="A3030" t="s">
        <v>4294</v>
      </c>
      <c r="B3030">
        <v>6</v>
      </c>
      <c r="C3030" s="3">
        <v>45440</v>
      </c>
      <c r="D3030" t="s">
        <v>64</v>
      </c>
      <c r="E3030">
        <v>22</v>
      </c>
      <c r="F3030" s="3">
        <v>45163</v>
      </c>
      <c r="G3030" s="3">
        <v>45429</v>
      </c>
      <c r="H3030">
        <v>12475</v>
      </c>
      <c r="I3030">
        <v>22</v>
      </c>
      <c r="J3030" t="s">
        <v>15</v>
      </c>
      <c r="K3030">
        <v>0</v>
      </c>
      <c r="L3030" t="s">
        <v>4307</v>
      </c>
      <c r="M3030">
        <v>33.65</v>
      </c>
      <c r="N3030">
        <f t="shared" si="47"/>
        <v>740.3</v>
      </c>
      <c r="O3030">
        <v>22</v>
      </c>
      <c r="P3030" t="s">
        <v>36</v>
      </c>
      <c r="Q3030" s="3">
        <v>45429</v>
      </c>
      <c r="R3030" t="s">
        <v>18</v>
      </c>
    </row>
    <row r="3031" spans="1:18" x14ac:dyDescent="0.35">
      <c r="A3031" t="s">
        <v>4294</v>
      </c>
      <c r="B3031">
        <v>6</v>
      </c>
      <c r="C3031" s="3">
        <v>45453</v>
      </c>
      <c r="D3031" t="s">
        <v>64</v>
      </c>
      <c r="E3031">
        <v>22</v>
      </c>
      <c r="F3031" s="3">
        <v>45163</v>
      </c>
      <c r="G3031" s="3">
        <v>45443</v>
      </c>
      <c r="H3031">
        <v>12475</v>
      </c>
      <c r="I3031">
        <v>22</v>
      </c>
      <c r="J3031" t="s">
        <v>15</v>
      </c>
      <c r="K3031">
        <v>0</v>
      </c>
      <c r="L3031" t="s">
        <v>4308</v>
      </c>
      <c r="M3031">
        <v>33.65</v>
      </c>
      <c r="N3031">
        <f t="shared" si="47"/>
        <v>740.3</v>
      </c>
      <c r="O3031">
        <v>22</v>
      </c>
      <c r="P3031" t="s">
        <v>192</v>
      </c>
      <c r="Q3031" s="3">
        <v>45443</v>
      </c>
      <c r="R3031" t="s">
        <v>18</v>
      </c>
    </row>
    <row r="3032" spans="1:18" x14ac:dyDescent="0.35">
      <c r="A3032" t="s">
        <v>4294</v>
      </c>
      <c r="B3032">
        <v>6</v>
      </c>
      <c r="C3032" s="3">
        <v>45453</v>
      </c>
      <c r="D3032" t="s">
        <v>64</v>
      </c>
      <c r="E3032">
        <v>22</v>
      </c>
      <c r="F3032" s="3">
        <v>45163</v>
      </c>
      <c r="G3032" s="3">
        <v>45443</v>
      </c>
      <c r="H3032">
        <v>12475</v>
      </c>
      <c r="I3032">
        <v>22</v>
      </c>
      <c r="J3032" t="s">
        <v>15</v>
      </c>
      <c r="K3032">
        <v>0</v>
      </c>
      <c r="L3032" t="s">
        <v>4308</v>
      </c>
      <c r="M3032">
        <v>33.65</v>
      </c>
      <c r="N3032">
        <f t="shared" si="47"/>
        <v>740.3</v>
      </c>
      <c r="O3032">
        <v>22</v>
      </c>
      <c r="P3032" t="s">
        <v>192</v>
      </c>
      <c r="Q3032" s="3">
        <v>45443</v>
      </c>
      <c r="R3032" t="s">
        <v>18</v>
      </c>
    </row>
    <row r="3033" spans="1:18" x14ac:dyDescent="0.35">
      <c r="A3033" t="s">
        <v>4294</v>
      </c>
      <c r="B3033">
        <v>6</v>
      </c>
      <c r="C3033" s="3">
        <v>45468</v>
      </c>
      <c r="D3033" t="s">
        <v>64</v>
      </c>
      <c r="E3033">
        <v>22</v>
      </c>
      <c r="F3033" s="3">
        <v>45163</v>
      </c>
      <c r="G3033" s="3">
        <v>45457</v>
      </c>
      <c r="H3033">
        <v>12475</v>
      </c>
      <c r="I3033">
        <v>22</v>
      </c>
      <c r="J3033" t="s">
        <v>15</v>
      </c>
      <c r="K3033">
        <v>0</v>
      </c>
      <c r="L3033" t="s">
        <v>4309</v>
      </c>
      <c r="M3033">
        <v>33.65</v>
      </c>
      <c r="N3033">
        <f t="shared" si="47"/>
        <v>740.3</v>
      </c>
      <c r="O3033">
        <v>22</v>
      </c>
      <c r="P3033" t="s">
        <v>36</v>
      </c>
      <c r="Q3033" s="3">
        <v>45457</v>
      </c>
      <c r="R3033" t="s">
        <v>18</v>
      </c>
    </row>
    <row r="3034" spans="1:18" x14ac:dyDescent="0.35">
      <c r="A3034" t="s">
        <v>4294</v>
      </c>
      <c r="B3034">
        <v>6</v>
      </c>
      <c r="C3034" s="3">
        <v>45468</v>
      </c>
      <c r="D3034" t="s">
        <v>64</v>
      </c>
      <c r="E3034">
        <v>22</v>
      </c>
      <c r="F3034" s="3">
        <v>45163</v>
      </c>
      <c r="G3034" s="3">
        <v>45457</v>
      </c>
      <c r="H3034">
        <v>12475</v>
      </c>
      <c r="I3034">
        <v>22</v>
      </c>
      <c r="J3034" t="s">
        <v>15</v>
      </c>
      <c r="K3034">
        <v>0</v>
      </c>
      <c r="L3034" t="s">
        <v>4309</v>
      </c>
      <c r="M3034">
        <v>33.65</v>
      </c>
      <c r="N3034">
        <f t="shared" si="47"/>
        <v>740.3</v>
      </c>
      <c r="O3034">
        <v>22</v>
      </c>
      <c r="P3034" t="s">
        <v>36</v>
      </c>
      <c r="Q3034" s="3">
        <v>45457</v>
      </c>
      <c r="R3034" t="s">
        <v>18</v>
      </c>
    </row>
    <row r="3035" spans="1:18" x14ac:dyDescent="0.35">
      <c r="A3035" t="s">
        <v>4294</v>
      </c>
      <c r="B3035">
        <v>6</v>
      </c>
      <c r="C3035" s="3">
        <v>45481</v>
      </c>
      <c r="D3035" t="s">
        <v>64</v>
      </c>
      <c r="E3035">
        <v>22</v>
      </c>
      <c r="F3035" s="3">
        <v>45163</v>
      </c>
      <c r="G3035" s="3">
        <v>45471</v>
      </c>
      <c r="H3035">
        <v>12475</v>
      </c>
      <c r="I3035">
        <v>22</v>
      </c>
      <c r="J3035" t="s">
        <v>15</v>
      </c>
      <c r="K3035">
        <v>0</v>
      </c>
      <c r="L3035" t="s">
        <v>4310</v>
      </c>
      <c r="M3035">
        <v>33.65</v>
      </c>
      <c r="N3035">
        <f t="shared" si="47"/>
        <v>740.3</v>
      </c>
      <c r="O3035">
        <v>22</v>
      </c>
      <c r="P3035" t="s">
        <v>192</v>
      </c>
      <c r="Q3035" s="3">
        <v>45471</v>
      </c>
      <c r="R3035" t="s">
        <v>18</v>
      </c>
    </row>
    <row r="3036" spans="1:18" x14ac:dyDescent="0.35">
      <c r="A3036" t="s">
        <v>4294</v>
      </c>
      <c r="B3036">
        <v>6</v>
      </c>
      <c r="C3036" s="3">
        <v>45481</v>
      </c>
      <c r="D3036" t="s">
        <v>64</v>
      </c>
      <c r="E3036">
        <v>22</v>
      </c>
      <c r="F3036" s="3">
        <v>45163</v>
      </c>
      <c r="G3036" s="3">
        <v>45471</v>
      </c>
      <c r="H3036">
        <v>12475</v>
      </c>
      <c r="I3036">
        <v>22</v>
      </c>
      <c r="J3036" t="s">
        <v>15</v>
      </c>
      <c r="K3036">
        <v>0</v>
      </c>
      <c r="L3036" t="s">
        <v>4310</v>
      </c>
      <c r="M3036">
        <v>33.65</v>
      </c>
      <c r="N3036">
        <f t="shared" si="47"/>
        <v>740.3</v>
      </c>
      <c r="O3036">
        <v>22</v>
      </c>
      <c r="P3036" t="s">
        <v>192</v>
      </c>
      <c r="Q3036" s="3">
        <v>45471</v>
      </c>
      <c r="R3036" t="s">
        <v>18</v>
      </c>
    </row>
    <row r="3037" spans="1:18" x14ac:dyDescent="0.35">
      <c r="A3037" t="s">
        <v>4294</v>
      </c>
      <c r="B3037">
        <v>6</v>
      </c>
      <c r="C3037" s="3">
        <v>45496</v>
      </c>
      <c r="D3037" t="s">
        <v>64</v>
      </c>
      <c r="E3037">
        <v>22</v>
      </c>
      <c r="F3037" s="3">
        <v>45163</v>
      </c>
      <c r="G3037" s="3">
        <v>45485</v>
      </c>
      <c r="H3037">
        <v>12475</v>
      </c>
      <c r="I3037">
        <v>22</v>
      </c>
      <c r="J3037" t="s">
        <v>15</v>
      </c>
      <c r="K3037">
        <v>0</v>
      </c>
      <c r="L3037" t="s">
        <v>4311</v>
      </c>
      <c r="M3037">
        <v>33.65</v>
      </c>
      <c r="N3037">
        <f t="shared" si="47"/>
        <v>740.3</v>
      </c>
      <c r="O3037">
        <v>22</v>
      </c>
      <c r="P3037" t="s">
        <v>36</v>
      </c>
      <c r="Q3037" s="3">
        <v>45485</v>
      </c>
      <c r="R3037" t="s">
        <v>18</v>
      </c>
    </row>
    <row r="3038" spans="1:18" x14ac:dyDescent="0.35">
      <c r="A3038" t="s">
        <v>4294</v>
      </c>
      <c r="B3038">
        <v>6</v>
      </c>
      <c r="C3038" s="3">
        <v>45496</v>
      </c>
      <c r="D3038" t="s">
        <v>64</v>
      </c>
      <c r="E3038">
        <v>22</v>
      </c>
      <c r="F3038" s="3">
        <v>45163</v>
      </c>
      <c r="G3038" s="3">
        <v>45485</v>
      </c>
      <c r="H3038">
        <v>12475</v>
      </c>
      <c r="I3038">
        <v>22</v>
      </c>
      <c r="J3038" t="s">
        <v>15</v>
      </c>
      <c r="K3038">
        <v>0</v>
      </c>
      <c r="L3038" t="s">
        <v>4311</v>
      </c>
      <c r="M3038">
        <v>33.65</v>
      </c>
      <c r="N3038">
        <f t="shared" si="47"/>
        <v>740.3</v>
      </c>
      <c r="O3038">
        <v>22</v>
      </c>
      <c r="P3038" t="s">
        <v>36</v>
      </c>
      <c r="Q3038" s="3">
        <v>45485</v>
      </c>
      <c r="R3038" t="s">
        <v>18</v>
      </c>
    </row>
    <row r="3039" spans="1:18" x14ac:dyDescent="0.35">
      <c r="A3039" t="s">
        <v>4294</v>
      </c>
      <c r="B3039">
        <v>6</v>
      </c>
      <c r="C3039" s="3">
        <v>45511</v>
      </c>
      <c r="D3039" t="s">
        <v>64</v>
      </c>
      <c r="E3039">
        <v>22</v>
      </c>
      <c r="F3039" s="3">
        <v>45163</v>
      </c>
      <c r="G3039" s="3">
        <v>45499</v>
      </c>
      <c r="H3039">
        <v>12475</v>
      </c>
      <c r="I3039">
        <v>22</v>
      </c>
      <c r="J3039" t="s">
        <v>15</v>
      </c>
      <c r="K3039">
        <v>0</v>
      </c>
      <c r="L3039" t="s">
        <v>4312</v>
      </c>
      <c r="M3039">
        <v>33.65</v>
      </c>
      <c r="N3039">
        <f t="shared" si="47"/>
        <v>740.3</v>
      </c>
      <c r="O3039">
        <v>22</v>
      </c>
      <c r="P3039" t="s">
        <v>192</v>
      </c>
      <c r="Q3039" s="3">
        <v>45499</v>
      </c>
      <c r="R3039" t="s">
        <v>18</v>
      </c>
    </row>
    <row r="3040" spans="1:18" x14ac:dyDescent="0.35">
      <c r="A3040" t="s">
        <v>4294</v>
      </c>
      <c r="B3040">
        <v>6</v>
      </c>
      <c r="C3040" s="3">
        <v>45511</v>
      </c>
      <c r="D3040" t="s">
        <v>64</v>
      </c>
      <c r="E3040">
        <v>22</v>
      </c>
      <c r="F3040" s="3">
        <v>45163</v>
      </c>
      <c r="G3040" s="3">
        <v>45499</v>
      </c>
      <c r="H3040">
        <v>12475</v>
      </c>
      <c r="I3040">
        <v>22</v>
      </c>
      <c r="J3040" t="s">
        <v>15</v>
      </c>
      <c r="K3040">
        <v>0</v>
      </c>
      <c r="L3040" t="s">
        <v>4312</v>
      </c>
      <c r="M3040">
        <v>33.65</v>
      </c>
      <c r="N3040">
        <f t="shared" si="47"/>
        <v>740.3</v>
      </c>
      <c r="O3040">
        <v>22</v>
      </c>
      <c r="P3040" t="s">
        <v>192</v>
      </c>
      <c r="Q3040" s="3">
        <v>45499</v>
      </c>
      <c r="R3040" t="s">
        <v>18</v>
      </c>
    </row>
    <row r="3041" spans="1:18" x14ac:dyDescent="0.35">
      <c r="A3041" t="s">
        <v>4294</v>
      </c>
      <c r="B3041">
        <v>6</v>
      </c>
      <c r="C3041" s="3">
        <v>45520</v>
      </c>
      <c r="D3041" t="s">
        <v>64</v>
      </c>
      <c r="E3041">
        <v>22</v>
      </c>
      <c r="F3041" s="3">
        <v>45163</v>
      </c>
      <c r="G3041" s="3">
        <v>45513</v>
      </c>
      <c r="H3041">
        <v>12475</v>
      </c>
      <c r="I3041">
        <v>15</v>
      </c>
      <c r="J3041" t="s">
        <v>15</v>
      </c>
      <c r="K3041">
        <v>0</v>
      </c>
      <c r="L3041" t="s">
        <v>4313</v>
      </c>
      <c r="M3041">
        <v>33.65</v>
      </c>
      <c r="N3041">
        <f t="shared" si="47"/>
        <v>740.3</v>
      </c>
      <c r="O3041">
        <v>15</v>
      </c>
      <c r="P3041" t="s">
        <v>36</v>
      </c>
      <c r="Q3041" s="3">
        <v>45513</v>
      </c>
      <c r="R3041" t="s">
        <v>18</v>
      </c>
    </row>
    <row r="3042" spans="1:18" x14ac:dyDescent="0.35">
      <c r="A3042" t="s">
        <v>4294</v>
      </c>
      <c r="B3042">
        <v>6</v>
      </c>
      <c r="C3042" s="3">
        <v>45520</v>
      </c>
      <c r="D3042" t="s">
        <v>64</v>
      </c>
      <c r="E3042">
        <v>22</v>
      </c>
      <c r="F3042" s="3">
        <v>45163</v>
      </c>
      <c r="G3042" s="3">
        <v>45513</v>
      </c>
      <c r="H3042">
        <v>12475</v>
      </c>
      <c r="I3042">
        <v>17</v>
      </c>
      <c r="J3042" t="s">
        <v>15</v>
      </c>
      <c r="K3042">
        <v>0</v>
      </c>
      <c r="L3042" t="s">
        <v>4313</v>
      </c>
      <c r="M3042">
        <v>33.65</v>
      </c>
      <c r="N3042">
        <f t="shared" si="47"/>
        <v>740.3</v>
      </c>
      <c r="O3042">
        <v>17</v>
      </c>
      <c r="P3042" t="s">
        <v>36</v>
      </c>
      <c r="Q3042" s="3">
        <v>45513</v>
      </c>
      <c r="R3042" t="s">
        <v>18</v>
      </c>
    </row>
    <row r="3043" spans="1:18" x14ac:dyDescent="0.35">
      <c r="A3043" t="s">
        <v>4294</v>
      </c>
      <c r="B3043">
        <v>6</v>
      </c>
      <c r="C3043" s="3">
        <v>45520</v>
      </c>
      <c r="D3043" t="s">
        <v>64</v>
      </c>
      <c r="E3043">
        <v>22</v>
      </c>
      <c r="F3043" s="3">
        <v>45163</v>
      </c>
      <c r="G3043" s="3">
        <v>45513</v>
      </c>
      <c r="H3043">
        <v>12475</v>
      </c>
      <c r="I3043">
        <v>22</v>
      </c>
      <c r="J3043" t="s">
        <v>15</v>
      </c>
      <c r="K3043">
        <v>0</v>
      </c>
      <c r="L3043" t="s">
        <v>4313</v>
      </c>
      <c r="M3043">
        <v>33.65</v>
      </c>
      <c r="N3043">
        <f t="shared" si="47"/>
        <v>740.3</v>
      </c>
      <c r="O3043">
        <v>22</v>
      </c>
      <c r="P3043" t="s">
        <v>36</v>
      </c>
      <c r="Q3043" s="3">
        <v>45513</v>
      </c>
      <c r="R3043" t="s">
        <v>18</v>
      </c>
    </row>
    <row r="3044" spans="1:18" x14ac:dyDescent="0.35">
      <c r="A3044" t="s">
        <v>4314</v>
      </c>
      <c r="B3044">
        <v>6</v>
      </c>
      <c r="C3044" s="3">
        <v>45294</v>
      </c>
      <c r="D3044" t="s">
        <v>302</v>
      </c>
      <c r="E3044">
        <v>10</v>
      </c>
      <c r="F3044" s="3">
        <v>45168</v>
      </c>
      <c r="G3044" s="3">
        <v>45292</v>
      </c>
      <c r="H3044">
        <v>14168</v>
      </c>
      <c r="I3044">
        <v>10</v>
      </c>
      <c r="J3044" t="s">
        <v>15</v>
      </c>
      <c r="K3044">
        <v>0</v>
      </c>
      <c r="L3044" t="s">
        <v>4315</v>
      </c>
      <c r="M3044">
        <v>43.05</v>
      </c>
      <c r="N3044">
        <f t="shared" si="47"/>
        <v>430.5</v>
      </c>
      <c r="O3044">
        <v>10</v>
      </c>
      <c r="P3044" t="s">
        <v>17</v>
      </c>
      <c r="Q3044" s="3">
        <v>45292</v>
      </c>
      <c r="R3044" t="s">
        <v>37</v>
      </c>
    </row>
    <row r="3045" spans="1:18" x14ac:dyDescent="0.35">
      <c r="A3045" t="s">
        <v>4316</v>
      </c>
      <c r="B3045">
        <v>6</v>
      </c>
      <c r="C3045" s="3">
        <v>45299</v>
      </c>
      <c r="D3045" t="s">
        <v>103</v>
      </c>
      <c r="E3045">
        <v>3</v>
      </c>
      <c r="F3045" s="3">
        <v>45168</v>
      </c>
      <c r="G3045" s="3">
        <v>45292</v>
      </c>
      <c r="H3045">
        <v>13546</v>
      </c>
      <c r="I3045">
        <v>3</v>
      </c>
      <c r="J3045" t="s">
        <v>15</v>
      </c>
      <c r="K3045">
        <v>0</v>
      </c>
      <c r="L3045" t="s">
        <v>4317</v>
      </c>
      <c r="M3045">
        <v>21.8</v>
      </c>
      <c r="N3045">
        <f t="shared" si="47"/>
        <v>65.400000000000006</v>
      </c>
      <c r="O3045">
        <v>3</v>
      </c>
      <c r="P3045" t="s">
        <v>36</v>
      </c>
      <c r="Q3045" s="3">
        <v>45292</v>
      </c>
      <c r="R3045" t="s">
        <v>37</v>
      </c>
    </row>
    <row r="3046" spans="1:18" x14ac:dyDescent="0.35">
      <c r="A3046" t="s">
        <v>4316</v>
      </c>
      <c r="B3046">
        <v>6</v>
      </c>
      <c r="C3046" s="3">
        <v>45308</v>
      </c>
      <c r="D3046" t="s">
        <v>103</v>
      </c>
      <c r="E3046">
        <v>2</v>
      </c>
      <c r="F3046" s="3">
        <v>45168</v>
      </c>
      <c r="G3046" s="3">
        <v>45299</v>
      </c>
      <c r="H3046">
        <v>13546</v>
      </c>
      <c r="I3046">
        <v>2</v>
      </c>
      <c r="J3046" t="s">
        <v>15</v>
      </c>
      <c r="K3046">
        <v>0</v>
      </c>
      <c r="L3046" t="s">
        <v>4318</v>
      </c>
      <c r="M3046">
        <v>21.8</v>
      </c>
      <c r="N3046">
        <f t="shared" si="47"/>
        <v>43.6</v>
      </c>
      <c r="O3046">
        <v>2</v>
      </c>
      <c r="P3046" t="s">
        <v>36</v>
      </c>
      <c r="Q3046" s="3">
        <v>45299</v>
      </c>
      <c r="R3046" t="s">
        <v>37</v>
      </c>
    </row>
    <row r="3047" spans="1:18" x14ac:dyDescent="0.35">
      <c r="A3047" t="s">
        <v>4316</v>
      </c>
      <c r="B3047">
        <v>6</v>
      </c>
      <c r="C3047" s="3">
        <v>45308</v>
      </c>
      <c r="D3047" t="s">
        <v>103</v>
      </c>
      <c r="E3047">
        <v>2</v>
      </c>
      <c r="F3047" s="3">
        <v>45168</v>
      </c>
      <c r="G3047" s="3">
        <v>45306</v>
      </c>
      <c r="H3047">
        <v>13546</v>
      </c>
      <c r="I3047">
        <v>2</v>
      </c>
      <c r="J3047" t="s">
        <v>15</v>
      </c>
      <c r="K3047">
        <v>0</v>
      </c>
      <c r="L3047" t="s">
        <v>4319</v>
      </c>
      <c r="M3047">
        <v>21.8</v>
      </c>
      <c r="N3047">
        <f t="shared" si="47"/>
        <v>43.6</v>
      </c>
      <c r="O3047">
        <v>2</v>
      </c>
      <c r="P3047" t="s">
        <v>17</v>
      </c>
      <c r="Q3047" s="3">
        <v>45306</v>
      </c>
      <c r="R3047" t="s">
        <v>37</v>
      </c>
    </row>
    <row r="3048" spans="1:18" x14ac:dyDescent="0.35">
      <c r="A3048" t="s">
        <v>4316</v>
      </c>
      <c r="B3048">
        <v>6</v>
      </c>
      <c r="C3048" s="3">
        <v>45314</v>
      </c>
      <c r="D3048" t="s">
        <v>103</v>
      </c>
      <c r="E3048">
        <v>2</v>
      </c>
      <c r="F3048" s="3">
        <v>45168</v>
      </c>
      <c r="G3048" s="3">
        <v>45313</v>
      </c>
      <c r="H3048">
        <v>13546</v>
      </c>
      <c r="I3048">
        <v>2</v>
      </c>
      <c r="J3048" t="s">
        <v>15</v>
      </c>
      <c r="K3048">
        <v>0</v>
      </c>
      <c r="L3048" t="s">
        <v>4320</v>
      </c>
      <c r="M3048">
        <v>21.8</v>
      </c>
      <c r="N3048">
        <f t="shared" si="47"/>
        <v>43.6</v>
      </c>
      <c r="O3048">
        <v>2</v>
      </c>
      <c r="P3048" t="s">
        <v>17</v>
      </c>
      <c r="Q3048" s="3">
        <v>45313</v>
      </c>
      <c r="R3048" t="s">
        <v>18</v>
      </c>
    </row>
    <row r="3049" spans="1:18" x14ac:dyDescent="0.35">
      <c r="A3049" t="s">
        <v>4316</v>
      </c>
      <c r="B3049">
        <v>6</v>
      </c>
      <c r="C3049" s="3">
        <v>45321</v>
      </c>
      <c r="D3049" t="s">
        <v>103</v>
      </c>
      <c r="E3049">
        <v>2</v>
      </c>
      <c r="F3049" s="3">
        <v>45168</v>
      </c>
      <c r="G3049" s="3">
        <v>45320</v>
      </c>
      <c r="H3049">
        <v>13546</v>
      </c>
      <c r="I3049">
        <v>2</v>
      </c>
      <c r="J3049" t="s">
        <v>15</v>
      </c>
      <c r="K3049">
        <v>0</v>
      </c>
      <c r="L3049" t="s">
        <v>4321</v>
      </c>
      <c r="M3049">
        <v>21.8</v>
      </c>
      <c r="N3049">
        <f t="shared" si="47"/>
        <v>43.6</v>
      </c>
      <c r="O3049">
        <v>2</v>
      </c>
      <c r="P3049" t="s">
        <v>36</v>
      </c>
      <c r="Q3049" s="3">
        <v>45320</v>
      </c>
      <c r="R3049" t="s">
        <v>18</v>
      </c>
    </row>
    <row r="3050" spans="1:18" x14ac:dyDescent="0.35">
      <c r="A3050" t="s">
        <v>4316</v>
      </c>
      <c r="B3050">
        <v>6</v>
      </c>
      <c r="C3050" s="3">
        <v>45328</v>
      </c>
      <c r="D3050" t="s">
        <v>103</v>
      </c>
      <c r="E3050">
        <v>2</v>
      </c>
      <c r="F3050" s="3">
        <v>45168</v>
      </c>
      <c r="G3050" s="3">
        <v>45327</v>
      </c>
      <c r="H3050">
        <v>13546</v>
      </c>
      <c r="I3050">
        <v>2</v>
      </c>
      <c r="J3050" t="s">
        <v>15</v>
      </c>
      <c r="K3050">
        <v>0</v>
      </c>
      <c r="L3050" t="s">
        <v>4322</v>
      </c>
      <c r="M3050">
        <v>21.8</v>
      </c>
      <c r="N3050">
        <f t="shared" si="47"/>
        <v>43.6</v>
      </c>
      <c r="O3050">
        <v>2</v>
      </c>
      <c r="P3050" t="s">
        <v>17</v>
      </c>
      <c r="Q3050" s="3">
        <v>45327</v>
      </c>
      <c r="R3050" t="s">
        <v>18</v>
      </c>
    </row>
    <row r="3051" spans="1:18" x14ac:dyDescent="0.35">
      <c r="A3051" t="s">
        <v>4316</v>
      </c>
      <c r="B3051">
        <v>6</v>
      </c>
      <c r="C3051" s="3">
        <v>45336</v>
      </c>
      <c r="D3051" t="s">
        <v>103</v>
      </c>
      <c r="E3051">
        <v>2</v>
      </c>
      <c r="F3051" s="3">
        <v>45168</v>
      </c>
      <c r="G3051" s="3">
        <v>45334</v>
      </c>
      <c r="H3051">
        <v>13546</v>
      </c>
      <c r="I3051">
        <v>2</v>
      </c>
      <c r="J3051" t="s">
        <v>15</v>
      </c>
      <c r="K3051">
        <v>0</v>
      </c>
      <c r="L3051" t="s">
        <v>4323</v>
      </c>
      <c r="M3051">
        <v>21.8</v>
      </c>
      <c r="N3051">
        <f t="shared" si="47"/>
        <v>43.6</v>
      </c>
      <c r="O3051">
        <v>2</v>
      </c>
      <c r="P3051" t="s">
        <v>36</v>
      </c>
      <c r="Q3051" s="3">
        <v>45334</v>
      </c>
      <c r="R3051" t="s">
        <v>18</v>
      </c>
    </row>
    <row r="3052" spans="1:18" x14ac:dyDescent="0.35">
      <c r="A3052" t="s">
        <v>4316</v>
      </c>
      <c r="B3052">
        <v>6</v>
      </c>
      <c r="C3052" s="3">
        <v>45344</v>
      </c>
      <c r="D3052" t="s">
        <v>103</v>
      </c>
      <c r="E3052">
        <v>2</v>
      </c>
      <c r="F3052" s="3">
        <v>45168</v>
      </c>
      <c r="G3052" s="3">
        <v>45341</v>
      </c>
      <c r="H3052">
        <v>13546</v>
      </c>
      <c r="I3052">
        <v>2</v>
      </c>
      <c r="J3052" t="s">
        <v>15</v>
      </c>
      <c r="K3052">
        <v>0</v>
      </c>
      <c r="L3052" t="s">
        <v>4324</v>
      </c>
      <c r="M3052">
        <v>21.8</v>
      </c>
      <c r="N3052">
        <f t="shared" si="47"/>
        <v>43.6</v>
      </c>
      <c r="O3052">
        <v>2</v>
      </c>
      <c r="P3052" t="s">
        <v>36</v>
      </c>
      <c r="Q3052" s="3">
        <v>45341</v>
      </c>
      <c r="R3052" t="s">
        <v>18</v>
      </c>
    </row>
    <row r="3053" spans="1:18" x14ac:dyDescent="0.35">
      <c r="A3053" t="s">
        <v>4316</v>
      </c>
      <c r="B3053">
        <v>6</v>
      </c>
      <c r="C3053" s="3">
        <v>45349</v>
      </c>
      <c r="D3053" t="s">
        <v>103</v>
      </c>
      <c r="E3053">
        <v>2</v>
      </c>
      <c r="F3053" s="3">
        <v>45168</v>
      </c>
      <c r="G3053" s="3">
        <v>45348</v>
      </c>
      <c r="H3053">
        <v>13546</v>
      </c>
      <c r="I3053">
        <v>2</v>
      </c>
      <c r="J3053" t="s">
        <v>15</v>
      </c>
      <c r="K3053">
        <v>0</v>
      </c>
      <c r="L3053" t="s">
        <v>4325</v>
      </c>
      <c r="M3053">
        <v>21.8</v>
      </c>
      <c r="N3053">
        <f t="shared" si="47"/>
        <v>43.6</v>
      </c>
      <c r="O3053">
        <v>2</v>
      </c>
      <c r="P3053" t="s">
        <v>36</v>
      </c>
      <c r="Q3053" s="3">
        <v>45348</v>
      </c>
      <c r="R3053" t="s">
        <v>18</v>
      </c>
    </row>
    <row r="3054" spans="1:18" x14ac:dyDescent="0.35">
      <c r="A3054" t="s">
        <v>4316</v>
      </c>
      <c r="B3054">
        <v>6</v>
      </c>
      <c r="C3054" s="3">
        <v>45357</v>
      </c>
      <c r="D3054" t="s">
        <v>103</v>
      </c>
      <c r="E3054">
        <v>2</v>
      </c>
      <c r="F3054" s="3">
        <v>45168</v>
      </c>
      <c r="G3054" s="3">
        <v>45355</v>
      </c>
      <c r="H3054">
        <v>13546</v>
      </c>
      <c r="I3054">
        <v>2</v>
      </c>
      <c r="J3054" t="s">
        <v>15</v>
      </c>
      <c r="K3054">
        <v>0</v>
      </c>
      <c r="L3054" t="s">
        <v>4326</v>
      </c>
      <c r="M3054">
        <v>22.9</v>
      </c>
      <c r="N3054">
        <f t="shared" si="47"/>
        <v>45.8</v>
      </c>
      <c r="O3054">
        <v>2</v>
      </c>
      <c r="P3054" t="s">
        <v>36</v>
      </c>
      <c r="Q3054" s="3">
        <v>45355</v>
      </c>
      <c r="R3054" t="s">
        <v>18</v>
      </c>
    </row>
    <row r="3055" spans="1:18" x14ac:dyDescent="0.35">
      <c r="A3055" t="s">
        <v>4316</v>
      </c>
      <c r="B3055">
        <v>6</v>
      </c>
      <c r="C3055" s="3">
        <v>45362</v>
      </c>
      <c r="D3055" t="s">
        <v>103</v>
      </c>
      <c r="E3055">
        <v>2</v>
      </c>
      <c r="F3055" s="3">
        <v>45168</v>
      </c>
      <c r="G3055" s="3">
        <v>45362</v>
      </c>
      <c r="H3055">
        <v>13546</v>
      </c>
      <c r="I3055">
        <v>2</v>
      </c>
      <c r="J3055" t="s">
        <v>15</v>
      </c>
      <c r="K3055">
        <v>0</v>
      </c>
      <c r="L3055" t="s">
        <v>4327</v>
      </c>
      <c r="M3055">
        <v>22.9</v>
      </c>
      <c r="N3055">
        <f t="shared" si="47"/>
        <v>45.8</v>
      </c>
      <c r="O3055">
        <v>2</v>
      </c>
      <c r="P3055" t="s">
        <v>36</v>
      </c>
      <c r="Q3055" s="3">
        <v>45362</v>
      </c>
      <c r="R3055" t="s">
        <v>18</v>
      </c>
    </row>
    <row r="3056" spans="1:18" x14ac:dyDescent="0.35">
      <c r="A3056" t="s">
        <v>4328</v>
      </c>
      <c r="B3056">
        <v>6</v>
      </c>
      <c r="C3056" s="3">
        <v>45294</v>
      </c>
      <c r="D3056" t="s">
        <v>4164</v>
      </c>
      <c r="E3056">
        <v>12</v>
      </c>
      <c r="F3056" s="3">
        <v>45168</v>
      </c>
      <c r="G3056" s="3">
        <v>45280</v>
      </c>
      <c r="H3056">
        <v>10877</v>
      </c>
      <c r="I3056">
        <v>12</v>
      </c>
      <c r="J3056" t="s">
        <v>29</v>
      </c>
      <c r="K3056">
        <v>0</v>
      </c>
      <c r="L3056" t="s">
        <v>4329</v>
      </c>
      <c r="M3056">
        <v>240.48</v>
      </c>
      <c r="N3056">
        <f t="shared" si="47"/>
        <v>2885.7599999999998</v>
      </c>
      <c r="O3056">
        <v>12</v>
      </c>
      <c r="P3056" t="s">
        <v>17</v>
      </c>
      <c r="Q3056" s="3">
        <v>45280</v>
      </c>
      <c r="R3056" t="s">
        <v>18</v>
      </c>
    </row>
    <row r="3057" spans="1:18" x14ac:dyDescent="0.35">
      <c r="A3057" t="s">
        <v>4328</v>
      </c>
      <c r="B3057">
        <v>6</v>
      </c>
      <c r="C3057" s="3">
        <v>45309</v>
      </c>
      <c r="D3057" t="s">
        <v>4164</v>
      </c>
      <c r="E3057">
        <v>12</v>
      </c>
      <c r="F3057" s="3">
        <v>45168</v>
      </c>
      <c r="G3057" s="3">
        <v>45295</v>
      </c>
      <c r="H3057">
        <v>10877</v>
      </c>
      <c r="I3057">
        <v>12</v>
      </c>
      <c r="J3057" t="s">
        <v>29</v>
      </c>
      <c r="K3057">
        <v>0</v>
      </c>
      <c r="L3057" t="s">
        <v>4330</v>
      </c>
      <c r="M3057">
        <v>240.48</v>
      </c>
      <c r="N3057">
        <f t="shared" si="47"/>
        <v>2885.7599999999998</v>
      </c>
      <c r="O3057">
        <v>12</v>
      </c>
      <c r="P3057" t="s">
        <v>17</v>
      </c>
      <c r="Q3057" s="3">
        <v>45295</v>
      </c>
      <c r="R3057" t="s">
        <v>50</v>
      </c>
    </row>
    <row r="3058" spans="1:18" x14ac:dyDescent="0.35">
      <c r="A3058" t="s">
        <v>4328</v>
      </c>
      <c r="B3058">
        <v>6</v>
      </c>
      <c r="C3058" s="3">
        <v>45328</v>
      </c>
      <c r="D3058" t="s">
        <v>4164</v>
      </c>
      <c r="E3058">
        <v>12</v>
      </c>
      <c r="F3058" s="3">
        <v>45168</v>
      </c>
      <c r="G3058" s="3">
        <v>45302</v>
      </c>
      <c r="H3058">
        <v>10877</v>
      </c>
      <c r="I3058">
        <v>12</v>
      </c>
      <c r="J3058" t="s">
        <v>29</v>
      </c>
      <c r="K3058">
        <v>0</v>
      </c>
      <c r="L3058" t="s">
        <v>4331</v>
      </c>
      <c r="M3058">
        <v>240.48</v>
      </c>
      <c r="N3058">
        <f t="shared" si="47"/>
        <v>2885.7599999999998</v>
      </c>
      <c r="O3058">
        <v>12</v>
      </c>
      <c r="P3058" t="s">
        <v>17</v>
      </c>
      <c r="Q3058" s="3">
        <v>45302</v>
      </c>
      <c r="R3058" t="s">
        <v>50</v>
      </c>
    </row>
    <row r="3059" spans="1:18" x14ac:dyDescent="0.35">
      <c r="A3059" t="s">
        <v>4328</v>
      </c>
      <c r="B3059">
        <v>6</v>
      </c>
      <c r="C3059" s="3">
        <v>45322</v>
      </c>
      <c r="D3059" t="s">
        <v>4164</v>
      </c>
      <c r="E3059">
        <v>12</v>
      </c>
      <c r="F3059" s="3">
        <v>45168</v>
      </c>
      <c r="G3059" s="3">
        <v>45309</v>
      </c>
      <c r="H3059">
        <v>10877</v>
      </c>
      <c r="I3059">
        <v>12</v>
      </c>
      <c r="J3059" t="s">
        <v>29</v>
      </c>
      <c r="K3059">
        <v>0</v>
      </c>
      <c r="L3059" t="s">
        <v>4332</v>
      </c>
      <c r="M3059">
        <v>240.48</v>
      </c>
      <c r="N3059">
        <f t="shared" si="47"/>
        <v>2885.7599999999998</v>
      </c>
      <c r="O3059">
        <v>12</v>
      </c>
      <c r="P3059" t="s">
        <v>17</v>
      </c>
      <c r="Q3059" s="3">
        <v>45309</v>
      </c>
      <c r="R3059" t="s">
        <v>37</v>
      </c>
    </row>
    <row r="3060" spans="1:18" x14ac:dyDescent="0.35">
      <c r="A3060" t="s">
        <v>4333</v>
      </c>
      <c r="B3060">
        <v>6</v>
      </c>
      <c r="C3060" s="3">
        <v>45294</v>
      </c>
      <c r="D3060" t="s">
        <v>105</v>
      </c>
      <c r="E3060">
        <v>22</v>
      </c>
      <c r="F3060" s="3">
        <v>45187</v>
      </c>
      <c r="G3060" s="3">
        <v>45282</v>
      </c>
      <c r="H3060">
        <v>11294</v>
      </c>
      <c r="I3060">
        <v>22</v>
      </c>
      <c r="J3060" t="s">
        <v>15</v>
      </c>
      <c r="K3060">
        <v>0</v>
      </c>
      <c r="L3060" t="s">
        <v>4334</v>
      </c>
      <c r="M3060">
        <v>63.25</v>
      </c>
      <c r="N3060">
        <f t="shared" si="47"/>
        <v>1391.5</v>
      </c>
      <c r="O3060">
        <v>22</v>
      </c>
      <c r="P3060" t="s">
        <v>17</v>
      </c>
      <c r="Q3060" s="3">
        <v>45282</v>
      </c>
      <c r="R3060" t="s">
        <v>18</v>
      </c>
    </row>
    <row r="3061" spans="1:18" x14ac:dyDescent="0.35">
      <c r="A3061" t="s">
        <v>4333</v>
      </c>
      <c r="B3061">
        <v>6</v>
      </c>
      <c r="C3061" s="3">
        <v>45302</v>
      </c>
      <c r="D3061" t="s">
        <v>105</v>
      </c>
      <c r="E3061">
        <v>22</v>
      </c>
      <c r="F3061" s="3">
        <v>45187</v>
      </c>
      <c r="G3061" s="3">
        <v>45292</v>
      </c>
      <c r="H3061">
        <v>11294</v>
      </c>
      <c r="I3061">
        <v>22</v>
      </c>
      <c r="J3061" t="s">
        <v>15</v>
      </c>
      <c r="K3061">
        <v>0</v>
      </c>
      <c r="L3061" t="s">
        <v>4335</v>
      </c>
      <c r="M3061">
        <v>63.25</v>
      </c>
      <c r="N3061">
        <f t="shared" si="47"/>
        <v>1391.5</v>
      </c>
      <c r="O3061">
        <v>22</v>
      </c>
      <c r="P3061" t="s">
        <v>17</v>
      </c>
      <c r="Q3061" s="3">
        <v>45292</v>
      </c>
      <c r="R3061" t="s">
        <v>18</v>
      </c>
    </row>
    <row r="3062" spans="1:18" x14ac:dyDescent="0.35">
      <c r="A3062" t="s">
        <v>4333</v>
      </c>
      <c r="B3062">
        <v>6</v>
      </c>
      <c r="C3062" s="3">
        <v>45308</v>
      </c>
      <c r="D3062" t="s">
        <v>105</v>
      </c>
      <c r="E3062">
        <v>22</v>
      </c>
      <c r="F3062" s="3">
        <v>45187</v>
      </c>
      <c r="G3062" s="3">
        <v>45299</v>
      </c>
      <c r="H3062">
        <v>11294</v>
      </c>
      <c r="I3062">
        <v>22</v>
      </c>
      <c r="J3062" t="s">
        <v>15</v>
      </c>
      <c r="K3062">
        <v>0</v>
      </c>
      <c r="L3062" t="s">
        <v>4336</v>
      </c>
      <c r="M3062">
        <v>63.25</v>
      </c>
      <c r="N3062">
        <f t="shared" si="47"/>
        <v>1391.5</v>
      </c>
      <c r="O3062">
        <v>22</v>
      </c>
      <c r="P3062" t="s">
        <v>17</v>
      </c>
      <c r="Q3062" s="3">
        <v>45299</v>
      </c>
      <c r="R3062" t="s">
        <v>18</v>
      </c>
    </row>
    <row r="3063" spans="1:18" x14ac:dyDescent="0.35">
      <c r="A3063" t="s">
        <v>4333</v>
      </c>
      <c r="B3063">
        <v>6</v>
      </c>
      <c r="C3063" s="3">
        <v>45315</v>
      </c>
      <c r="D3063" t="s">
        <v>105</v>
      </c>
      <c r="E3063">
        <v>22</v>
      </c>
      <c r="F3063" s="3">
        <v>45187</v>
      </c>
      <c r="G3063" s="3">
        <v>45306</v>
      </c>
      <c r="H3063">
        <v>11294</v>
      </c>
      <c r="I3063">
        <v>22</v>
      </c>
      <c r="J3063" t="s">
        <v>15</v>
      </c>
      <c r="K3063">
        <v>0</v>
      </c>
      <c r="L3063" t="s">
        <v>4337</v>
      </c>
      <c r="M3063">
        <v>63.25</v>
      </c>
      <c r="N3063">
        <f t="shared" si="47"/>
        <v>1391.5</v>
      </c>
      <c r="O3063">
        <v>22</v>
      </c>
      <c r="P3063" t="s">
        <v>17</v>
      </c>
      <c r="Q3063" s="3">
        <v>45306</v>
      </c>
      <c r="R3063" t="s">
        <v>18</v>
      </c>
    </row>
    <row r="3064" spans="1:18" x14ac:dyDescent="0.35">
      <c r="A3064" t="s">
        <v>4333</v>
      </c>
      <c r="B3064">
        <v>6</v>
      </c>
      <c r="C3064" s="3">
        <v>45324</v>
      </c>
      <c r="D3064" t="s">
        <v>105</v>
      </c>
      <c r="E3064">
        <v>22</v>
      </c>
      <c r="F3064" s="3">
        <v>45187</v>
      </c>
      <c r="G3064" s="3">
        <v>45313</v>
      </c>
      <c r="H3064">
        <v>11294</v>
      </c>
      <c r="I3064">
        <v>22</v>
      </c>
      <c r="J3064" t="s">
        <v>15</v>
      </c>
      <c r="K3064">
        <v>0</v>
      </c>
      <c r="L3064" t="s">
        <v>4338</v>
      </c>
      <c r="M3064">
        <v>63.25</v>
      </c>
      <c r="N3064">
        <f t="shared" si="47"/>
        <v>1391.5</v>
      </c>
      <c r="O3064">
        <v>22</v>
      </c>
      <c r="P3064" t="s">
        <v>17</v>
      </c>
      <c r="Q3064" s="3">
        <v>45313</v>
      </c>
      <c r="R3064" t="s">
        <v>18</v>
      </c>
    </row>
    <row r="3065" spans="1:18" x14ac:dyDescent="0.35">
      <c r="A3065" t="s">
        <v>4333</v>
      </c>
      <c r="B3065">
        <v>6</v>
      </c>
      <c r="C3065" s="3">
        <v>45329</v>
      </c>
      <c r="D3065" t="s">
        <v>105</v>
      </c>
      <c r="E3065">
        <v>22</v>
      </c>
      <c r="F3065" s="3">
        <v>45187</v>
      </c>
      <c r="G3065" s="3">
        <v>45320</v>
      </c>
      <c r="H3065">
        <v>11294</v>
      </c>
      <c r="I3065">
        <v>22</v>
      </c>
      <c r="J3065" t="s">
        <v>15</v>
      </c>
      <c r="K3065">
        <v>0</v>
      </c>
      <c r="L3065" t="s">
        <v>4339</v>
      </c>
      <c r="M3065">
        <v>63.25</v>
      </c>
      <c r="N3065">
        <f t="shared" si="47"/>
        <v>1391.5</v>
      </c>
      <c r="O3065">
        <v>22</v>
      </c>
      <c r="P3065" t="s">
        <v>17</v>
      </c>
      <c r="Q3065" s="3">
        <v>45320</v>
      </c>
      <c r="R3065" t="s">
        <v>25</v>
      </c>
    </row>
    <row r="3066" spans="1:18" x14ac:dyDescent="0.35">
      <c r="A3066" t="s">
        <v>4333</v>
      </c>
      <c r="B3066">
        <v>6</v>
      </c>
      <c r="C3066" s="3">
        <v>45336</v>
      </c>
      <c r="D3066" t="s">
        <v>105</v>
      </c>
      <c r="E3066">
        <v>22</v>
      </c>
      <c r="F3066" s="3">
        <v>45187</v>
      </c>
      <c r="G3066" s="3">
        <v>45327</v>
      </c>
      <c r="H3066">
        <v>11294</v>
      </c>
      <c r="I3066">
        <v>22</v>
      </c>
      <c r="J3066" t="s">
        <v>15</v>
      </c>
      <c r="K3066">
        <v>0</v>
      </c>
      <c r="L3066" t="s">
        <v>4340</v>
      </c>
      <c r="M3066">
        <v>63.25</v>
      </c>
      <c r="N3066">
        <f t="shared" si="47"/>
        <v>1391.5</v>
      </c>
      <c r="O3066">
        <v>22</v>
      </c>
      <c r="P3066" t="s">
        <v>17</v>
      </c>
      <c r="Q3066" s="3">
        <v>45327</v>
      </c>
      <c r="R3066" t="s">
        <v>37</v>
      </c>
    </row>
    <row r="3067" spans="1:18" x14ac:dyDescent="0.35">
      <c r="A3067" t="s">
        <v>4333</v>
      </c>
      <c r="B3067">
        <v>6</v>
      </c>
      <c r="C3067" s="3">
        <v>45345</v>
      </c>
      <c r="D3067" t="s">
        <v>105</v>
      </c>
      <c r="E3067">
        <v>22</v>
      </c>
      <c r="F3067" s="3">
        <v>45187</v>
      </c>
      <c r="G3067" s="3">
        <v>45334</v>
      </c>
      <c r="H3067">
        <v>11294</v>
      </c>
      <c r="I3067">
        <v>22</v>
      </c>
      <c r="J3067" t="s">
        <v>15</v>
      </c>
      <c r="K3067">
        <v>0</v>
      </c>
      <c r="L3067" t="s">
        <v>4341</v>
      </c>
      <c r="M3067">
        <v>63.25</v>
      </c>
      <c r="N3067">
        <f t="shared" si="47"/>
        <v>1391.5</v>
      </c>
      <c r="O3067">
        <v>22</v>
      </c>
      <c r="P3067" t="s">
        <v>192</v>
      </c>
      <c r="Q3067" s="3">
        <v>45334</v>
      </c>
      <c r="R3067" t="s">
        <v>18</v>
      </c>
    </row>
    <row r="3068" spans="1:18" x14ac:dyDescent="0.35">
      <c r="A3068" t="s">
        <v>4333</v>
      </c>
      <c r="B3068">
        <v>6</v>
      </c>
      <c r="C3068" s="3">
        <v>45352</v>
      </c>
      <c r="D3068" t="s">
        <v>105</v>
      </c>
      <c r="E3068">
        <v>22</v>
      </c>
      <c r="F3068" s="3">
        <v>45187</v>
      </c>
      <c r="G3068" s="3">
        <v>45341</v>
      </c>
      <c r="H3068">
        <v>11294</v>
      </c>
      <c r="I3068">
        <v>22</v>
      </c>
      <c r="J3068" t="s">
        <v>15</v>
      </c>
      <c r="K3068">
        <v>0</v>
      </c>
      <c r="L3068" t="s">
        <v>4342</v>
      </c>
      <c r="M3068">
        <v>63.25</v>
      </c>
      <c r="N3068">
        <f t="shared" si="47"/>
        <v>1391.5</v>
      </c>
      <c r="O3068">
        <v>22</v>
      </c>
      <c r="P3068" t="s">
        <v>192</v>
      </c>
      <c r="Q3068" s="3">
        <v>45341</v>
      </c>
      <c r="R3068" t="s">
        <v>18</v>
      </c>
    </row>
    <row r="3069" spans="1:18" x14ac:dyDescent="0.35">
      <c r="A3069" t="s">
        <v>4333</v>
      </c>
      <c r="B3069">
        <v>6</v>
      </c>
      <c r="C3069" s="3">
        <v>45358</v>
      </c>
      <c r="D3069" t="s">
        <v>105</v>
      </c>
      <c r="E3069">
        <v>22</v>
      </c>
      <c r="F3069" s="3">
        <v>45187</v>
      </c>
      <c r="G3069" s="3">
        <v>45348</v>
      </c>
      <c r="H3069">
        <v>11294</v>
      </c>
      <c r="I3069">
        <v>22</v>
      </c>
      <c r="J3069" t="s">
        <v>15</v>
      </c>
      <c r="K3069">
        <v>0</v>
      </c>
      <c r="L3069" t="s">
        <v>4343</v>
      </c>
      <c r="M3069">
        <v>63.25</v>
      </c>
      <c r="N3069">
        <f t="shared" si="47"/>
        <v>1391.5</v>
      </c>
      <c r="O3069">
        <v>22</v>
      </c>
      <c r="P3069" t="s">
        <v>192</v>
      </c>
      <c r="Q3069" s="3">
        <v>45348</v>
      </c>
      <c r="R3069" t="s">
        <v>18</v>
      </c>
    </row>
    <row r="3070" spans="1:18" x14ac:dyDescent="0.35">
      <c r="A3070" t="s">
        <v>4333</v>
      </c>
      <c r="B3070">
        <v>6</v>
      </c>
      <c r="C3070" s="3">
        <v>45364</v>
      </c>
      <c r="D3070" t="s">
        <v>105</v>
      </c>
      <c r="E3070">
        <v>22</v>
      </c>
      <c r="F3070" s="3">
        <v>45187</v>
      </c>
      <c r="G3070" s="3">
        <v>45355</v>
      </c>
      <c r="H3070">
        <v>11294</v>
      </c>
      <c r="I3070">
        <v>22</v>
      </c>
      <c r="J3070" t="s">
        <v>15</v>
      </c>
      <c r="K3070">
        <v>0</v>
      </c>
      <c r="L3070" t="s">
        <v>4344</v>
      </c>
      <c r="M3070">
        <v>63.25</v>
      </c>
      <c r="N3070">
        <f t="shared" si="47"/>
        <v>1391.5</v>
      </c>
      <c r="O3070">
        <v>22</v>
      </c>
      <c r="P3070" t="s">
        <v>192</v>
      </c>
      <c r="Q3070" s="3">
        <v>45355</v>
      </c>
      <c r="R3070" t="s">
        <v>18</v>
      </c>
    </row>
    <row r="3071" spans="1:18" x14ac:dyDescent="0.35">
      <c r="A3071" t="s">
        <v>4333</v>
      </c>
      <c r="B3071">
        <v>6</v>
      </c>
      <c r="C3071" s="3">
        <v>45376</v>
      </c>
      <c r="D3071" t="s">
        <v>105</v>
      </c>
      <c r="E3071">
        <v>22</v>
      </c>
      <c r="F3071" s="3">
        <v>45187</v>
      </c>
      <c r="G3071" s="3">
        <v>45362</v>
      </c>
      <c r="H3071">
        <v>11294</v>
      </c>
      <c r="I3071">
        <v>22</v>
      </c>
      <c r="J3071" t="s">
        <v>15</v>
      </c>
      <c r="K3071">
        <v>0</v>
      </c>
      <c r="L3071" t="s">
        <v>4345</v>
      </c>
      <c r="M3071">
        <v>63.25</v>
      </c>
      <c r="N3071">
        <f t="shared" si="47"/>
        <v>1391.5</v>
      </c>
      <c r="O3071">
        <v>22</v>
      </c>
      <c r="P3071" t="s">
        <v>192</v>
      </c>
      <c r="Q3071" s="3">
        <v>45362</v>
      </c>
      <c r="R3071" t="s">
        <v>18</v>
      </c>
    </row>
    <row r="3072" spans="1:18" x14ac:dyDescent="0.35">
      <c r="A3072" t="s">
        <v>4333</v>
      </c>
      <c r="B3072">
        <v>6</v>
      </c>
      <c r="C3072" s="3">
        <v>45383</v>
      </c>
      <c r="D3072" t="s">
        <v>105</v>
      </c>
      <c r="E3072">
        <v>22</v>
      </c>
      <c r="F3072" s="3">
        <v>45187</v>
      </c>
      <c r="G3072" s="3">
        <v>45369</v>
      </c>
      <c r="H3072">
        <v>11294</v>
      </c>
      <c r="I3072">
        <v>22</v>
      </c>
      <c r="J3072" t="s">
        <v>15</v>
      </c>
      <c r="K3072">
        <v>0</v>
      </c>
      <c r="L3072" t="s">
        <v>4346</v>
      </c>
      <c r="M3072">
        <v>63.25</v>
      </c>
      <c r="N3072">
        <f t="shared" si="47"/>
        <v>1391.5</v>
      </c>
      <c r="O3072">
        <v>22</v>
      </c>
      <c r="P3072" t="s">
        <v>192</v>
      </c>
      <c r="Q3072" s="3">
        <v>45369</v>
      </c>
      <c r="R3072" t="s">
        <v>18</v>
      </c>
    </row>
    <row r="3073" spans="1:18" x14ac:dyDescent="0.35">
      <c r="A3073" t="s">
        <v>4333</v>
      </c>
      <c r="B3073">
        <v>6</v>
      </c>
      <c r="C3073" s="3">
        <v>45386</v>
      </c>
      <c r="D3073" t="s">
        <v>105</v>
      </c>
      <c r="E3073">
        <v>22</v>
      </c>
      <c r="F3073" s="3">
        <v>45187</v>
      </c>
      <c r="G3073" s="3">
        <v>45376</v>
      </c>
      <c r="H3073">
        <v>11294</v>
      </c>
      <c r="I3073">
        <v>22</v>
      </c>
      <c r="J3073" t="s">
        <v>15</v>
      </c>
      <c r="K3073">
        <v>0</v>
      </c>
      <c r="L3073" t="s">
        <v>4347</v>
      </c>
      <c r="M3073">
        <v>65.150000000000006</v>
      </c>
      <c r="N3073">
        <f t="shared" si="47"/>
        <v>1433.3000000000002</v>
      </c>
      <c r="O3073">
        <v>22</v>
      </c>
      <c r="P3073" t="s">
        <v>192</v>
      </c>
      <c r="Q3073" s="3">
        <v>45376</v>
      </c>
      <c r="R3073" t="s">
        <v>18</v>
      </c>
    </row>
    <row r="3074" spans="1:18" x14ac:dyDescent="0.35">
      <c r="A3074" t="s">
        <v>4333</v>
      </c>
      <c r="B3074">
        <v>6</v>
      </c>
      <c r="C3074" s="3">
        <v>45407</v>
      </c>
      <c r="D3074" t="s">
        <v>105</v>
      </c>
      <c r="E3074">
        <v>22</v>
      </c>
      <c r="F3074" s="3">
        <v>45187</v>
      </c>
      <c r="G3074" s="3">
        <v>45383</v>
      </c>
      <c r="H3074">
        <v>11294</v>
      </c>
      <c r="I3074">
        <v>22</v>
      </c>
      <c r="J3074" t="s">
        <v>15</v>
      </c>
      <c r="K3074">
        <v>0</v>
      </c>
      <c r="L3074" t="s">
        <v>4348</v>
      </c>
      <c r="M3074">
        <v>65.150000000000006</v>
      </c>
      <c r="N3074">
        <f t="shared" ref="N3074:N3137" si="48">E3074*M3074</f>
        <v>1433.3000000000002</v>
      </c>
      <c r="O3074">
        <v>22</v>
      </c>
      <c r="P3074" t="s">
        <v>17</v>
      </c>
      <c r="Q3074" s="3">
        <v>45383</v>
      </c>
      <c r="R3074" t="s">
        <v>18</v>
      </c>
    </row>
    <row r="3075" spans="1:18" x14ac:dyDescent="0.35">
      <c r="A3075" t="s">
        <v>4333</v>
      </c>
      <c r="B3075">
        <v>6</v>
      </c>
      <c r="C3075" s="3">
        <v>45408</v>
      </c>
      <c r="D3075" t="s">
        <v>105</v>
      </c>
      <c r="E3075">
        <v>22</v>
      </c>
      <c r="F3075" s="3">
        <v>45187</v>
      </c>
      <c r="G3075" s="3">
        <v>45390</v>
      </c>
      <c r="H3075">
        <v>11294</v>
      </c>
      <c r="I3075">
        <v>22</v>
      </c>
      <c r="J3075" t="s">
        <v>15</v>
      </c>
      <c r="K3075">
        <v>0</v>
      </c>
      <c r="L3075" t="s">
        <v>4349</v>
      </c>
      <c r="M3075">
        <v>65.150000000000006</v>
      </c>
      <c r="N3075">
        <f t="shared" si="48"/>
        <v>1433.3000000000002</v>
      </c>
      <c r="O3075">
        <v>22</v>
      </c>
      <c r="P3075" t="s">
        <v>192</v>
      </c>
      <c r="Q3075" s="3">
        <v>45390</v>
      </c>
      <c r="R3075" t="s">
        <v>18</v>
      </c>
    </row>
    <row r="3076" spans="1:18" x14ac:dyDescent="0.35">
      <c r="A3076" t="s">
        <v>4333</v>
      </c>
      <c r="B3076">
        <v>6</v>
      </c>
      <c r="C3076" s="3">
        <v>45421</v>
      </c>
      <c r="D3076" t="s">
        <v>105</v>
      </c>
      <c r="E3076">
        <v>22</v>
      </c>
      <c r="F3076" s="3">
        <v>45187</v>
      </c>
      <c r="G3076" s="3">
        <v>45397</v>
      </c>
      <c r="H3076">
        <v>11294</v>
      </c>
      <c r="I3076">
        <v>22</v>
      </c>
      <c r="J3076" t="s">
        <v>15</v>
      </c>
      <c r="K3076">
        <v>0</v>
      </c>
      <c r="L3076" t="s">
        <v>4350</v>
      </c>
      <c r="M3076">
        <v>65.150000000000006</v>
      </c>
      <c r="N3076">
        <f t="shared" si="48"/>
        <v>1433.3000000000002</v>
      </c>
      <c r="O3076">
        <v>22</v>
      </c>
      <c r="P3076" t="s">
        <v>192</v>
      </c>
      <c r="Q3076" s="3">
        <v>45397</v>
      </c>
      <c r="R3076" t="s">
        <v>18</v>
      </c>
    </row>
    <row r="3077" spans="1:18" x14ac:dyDescent="0.35">
      <c r="A3077" t="s">
        <v>4333</v>
      </c>
      <c r="B3077">
        <v>6</v>
      </c>
      <c r="C3077" s="3">
        <v>45428</v>
      </c>
      <c r="D3077" t="s">
        <v>105</v>
      </c>
      <c r="E3077">
        <v>22</v>
      </c>
      <c r="F3077" s="3">
        <v>45187</v>
      </c>
      <c r="G3077" s="3">
        <v>45404</v>
      </c>
      <c r="H3077">
        <v>11294</v>
      </c>
      <c r="I3077">
        <v>22</v>
      </c>
      <c r="J3077" t="s">
        <v>15</v>
      </c>
      <c r="K3077">
        <v>0</v>
      </c>
      <c r="L3077" t="s">
        <v>4351</v>
      </c>
      <c r="M3077">
        <v>65.150000000000006</v>
      </c>
      <c r="N3077">
        <f t="shared" si="48"/>
        <v>1433.3000000000002</v>
      </c>
      <c r="O3077">
        <v>22</v>
      </c>
      <c r="P3077" t="s">
        <v>192</v>
      </c>
      <c r="Q3077" s="3">
        <v>45404</v>
      </c>
      <c r="R3077" t="s">
        <v>18</v>
      </c>
    </row>
    <row r="3078" spans="1:18" x14ac:dyDescent="0.35">
      <c r="A3078" t="s">
        <v>4333</v>
      </c>
      <c r="B3078">
        <v>6</v>
      </c>
      <c r="C3078" s="3">
        <v>45434</v>
      </c>
      <c r="D3078" t="s">
        <v>105</v>
      </c>
      <c r="E3078">
        <v>22</v>
      </c>
      <c r="F3078" s="3">
        <v>45187</v>
      </c>
      <c r="G3078" s="3">
        <v>45411</v>
      </c>
      <c r="H3078">
        <v>11294</v>
      </c>
      <c r="I3078">
        <v>22</v>
      </c>
      <c r="J3078" t="s">
        <v>15</v>
      </c>
      <c r="K3078">
        <v>0</v>
      </c>
      <c r="L3078" t="s">
        <v>4352</v>
      </c>
      <c r="M3078">
        <v>65.150000000000006</v>
      </c>
      <c r="N3078">
        <f t="shared" si="48"/>
        <v>1433.3000000000002</v>
      </c>
      <c r="O3078">
        <v>22</v>
      </c>
      <c r="P3078" t="s">
        <v>192</v>
      </c>
      <c r="Q3078" s="3">
        <v>45411</v>
      </c>
      <c r="R3078" t="s">
        <v>18</v>
      </c>
    </row>
    <row r="3079" spans="1:18" x14ac:dyDescent="0.35">
      <c r="A3079" t="s">
        <v>4333</v>
      </c>
      <c r="B3079">
        <v>6</v>
      </c>
      <c r="C3079" s="3">
        <v>45441</v>
      </c>
      <c r="D3079" t="s">
        <v>105</v>
      </c>
      <c r="E3079">
        <v>22</v>
      </c>
      <c r="F3079" s="3">
        <v>45187</v>
      </c>
      <c r="G3079" s="3">
        <v>45418</v>
      </c>
      <c r="H3079">
        <v>11294</v>
      </c>
      <c r="I3079">
        <v>22</v>
      </c>
      <c r="J3079" t="s">
        <v>15</v>
      </c>
      <c r="K3079">
        <v>0</v>
      </c>
      <c r="L3079" t="s">
        <v>4353</v>
      </c>
      <c r="M3079">
        <v>65.150000000000006</v>
      </c>
      <c r="N3079">
        <f t="shared" si="48"/>
        <v>1433.3000000000002</v>
      </c>
      <c r="O3079">
        <v>22</v>
      </c>
      <c r="P3079" t="s">
        <v>192</v>
      </c>
      <c r="Q3079" s="3">
        <v>45418</v>
      </c>
      <c r="R3079" t="s">
        <v>18</v>
      </c>
    </row>
    <row r="3080" spans="1:18" x14ac:dyDescent="0.35">
      <c r="A3080" t="s">
        <v>4333</v>
      </c>
      <c r="B3080">
        <v>6</v>
      </c>
      <c r="C3080" s="3">
        <v>45464</v>
      </c>
      <c r="D3080" t="s">
        <v>105</v>
      </c>
      <c r="E3080">
        <v>22</v>
      </c>
      <c r="F3080" s="3">
        <v>45187</v>
      </c>
      <c r="G3080" s="3">
        <v>45425</v>
      </c>
      <c r="H3080">
        <v>11294</v>
      </c>
      <c r="I3080">
        <v>22</v>
      </c>
      <c r="J3080" t="s">
        <v>15</v>
      </c>
      <c r="K3080">
        <v>0</v>
      </c>
      <c r="L3080" t="s">
        <v>4354</v>
      </c>
      <c r="M3080">
        <v>65.150000000000006</v>
      </c>
      <c r="N3080">
        <f t="shared" si="48"/>
        <v>1433.3000000000002</v>
      </c>
      <c r="O3080">
        <v>22</v>
      </c>
      <c r="P3080" t="s">
        <v>17</v>
      </c>
      <c r="Q3080" s="3">
        <v>45425</v>
      </c>
      <c r="R3080" t="s">
        <v>18</v>
      </c>
    </row>
    <row r="3081" spans="1:18" x14ac:dyDescent="0.35">
      <c r="A3081" t="s">
        <v>4333</v>
      </c>
      <c r="B3081">
        <v>6</v>
      </c>
      <c r="C3081" s="3">
        <v>45471</v>
      </c>
      <c r="D3081" t="s">
        <v>105</v>
      </c>
      <c r="E3081">
        <v>22</v>
      </c>
      <c r="F3081" s="3">
        <v>45187</v>
      </c>
      <c r="G3081" s="3">
        <v>45432</v>
      </c>
      <c r="H3081">
        <v>11294</v>
      </c>
      <c r="I3081">
        <v>22</v>
      </c>
      <c r="J3081" t="s">
        <v>15</v>
      </c>
      <c r="K3081">
        <v>0</v>
      </c>
      <c r="L3081" t="s">
        <v>4355</v>
      </c>
      <c r="M3081">
        <v>65.150000000000006</v>
      </c>
      <c r="N3081">
        <f t="shared" si="48"/>
        <v>1433.3000000000002</v>
      </c>
      <c r="O3081">
        <v>22</v>
      </c>
      <c r="P3081" t="s">
        <v>192</v>
      </c>
      <c r="Q3081" s="3">
        <v>45432</v>
      </c>
      <c r="R3081" t="s">
        <v>18</v>
      </c>
    </row>
    <row r="3082" spans="1:18" x14ac:dyDescent="0.35">
      <c r="A3082" t="s">
        <v>4333</v>
      </c>
      <c r="B3082">
        <v>6</v>
      </c>
      <c r="C3082" s="3">
        <v>45476</v>
      </c>
      <c r="D3082" t="s">
        <v>105</v>
      </c>
      <c r="E3082">
        <v>22</v>
      </c>
      <c r="F3082" s="3">
        <v>45187</v>
      </c>
      <c r="G3082" s="3">
        <v>45439</v>
      </c>
      <c r="H3082">
        <v>11294</v>
      </c>
      <c r="I3082">
        <v>22</v>
      </c>
      <c r="J3082" t="s">
        <v>15</v>
      </c>
      <c r="K3082">
        <v>0</v>
      </c>
      <c r="L3082" t="s">
        <v>4356</v>
      </c>
      <c r="M3082">
        <v>65.150000000000006</v>
      </c>
      <c r="N3082">
        <f t="shared" si="48"/>
        <v>1433.3000000000002</v>
      </c>
      <c r="O3082">
        <v>22</v>
      </c>
      <c r="P3082" t="s">
        <v>192</v>
      </c>
      <c r="Q3082" s="3">
        <v>45439</v>
      </c>
      <c r="R3082" t="s">
        <v>18</v>
      </c>
    </row>
    <row r="3083" spans="1:18" x14ac:dyDescent="0.35">
      <c r="A3083" t="s">
        <v>4333</v>
      </c>
      <c r="B3083">
        <v>6</v>
      </c>
      <c r="C3083" s="3">
        <v>45484</v>
      </c>
      <c r="D3083" t="s">
        <v>105</v>
      </c>
      <c r="E3083">
        <v>22</v>
      </c>
      <c r="F3083" s="3">
        <v>45187</v>
      </c>
      <c r="G3083" s="3">
        <v>45446</v>
      </c>
      <c r="H3083">
        <v>11294</v>
      </c>
      <c r="I3083">
        <v>22</v>
      </c>
      <c r="J3083" t="s">
        <v>15</v>
      </c>
      <c r="K3083">
        <v>0</v>
      </c>
      <c r="L3083" t="s">
        <v>4357</v>
      </c>
      <c r="M3083">
        <v>65.150000000000006</v>
      </c>
      <c r="N3083">
        <f t="shared" si="48"/>
        <v>1433.3000000000002</v>
      </c>
      <c r="O3083">
        <v>22</v>
      </c>
      <c r="P3083" t="s">
        <v>192</v>
      </c>
      <c r="Q3083" s="3">
        <v>45446</v>
      </c>
      <c r="R3083" t="s">
        <v>18</v>
      </c>
    </row>
    <row r="3084" spans="1:18" x14ac:dyDescent="0.35">
      <c r="A3084" t="s">
        <v>4333</v>
      </c>
      <c r="B3084">
        <v>6</v>
      </c>
      <c r="C3084" s="3">
        <v>45490</v>
      </c>
      <c r="D3084" t="s">
        <v>105</v>
      </c>
      <c r="E3084">
        <v>22</v>
      </c>
      <c r="F3084" s="3">
        <v>45187</v>
      </c>
      <c r="G3084" s="3">
        <v>45453</v>
      </c>
      <c r="H3084">
        <v>11294</v>
      </c>
      <c r="I3084">
        <v>22</v>
      </c>
      <c r="J3084" t="s">
        <v>15</v>
      </c>
      <c r="K3084">
        <v>0</v>
      </c>
      <c r="L3084" t="s">
        <v>4358</v>
      </c>
      <c r="M3084">
        <v>65.150000000000006</v>
      </c>
      <c r="N3084">
        <f t="shared" si="48"/>
        <v>1433.3000000000002</v>
      </c>
      <c r="O3084">
        <v>22</v>
      </c>
      <c r="P3084" t="s">
        <v>192</v>
      </c>
      <c r="Q3084" s="3">
        <v>45453</v>
      </c>
      <c r="R3084" t="s">
        <v>18</v>
      </c>
    </row>
    <row r="3085" spans="1:18" x14ac:dyDescent="0.35">
      <c r="A3085" t="s">
        <v>4333</v>
      </c>
      <c r="B3085">
        <v>6</v>
      </c>
      <c r="C3085" s="3">
        <v>45496</v>
      </c>
      <c r="D3085" t="s">
        <v>105</v>
      </c>
      <c r="E3085">
        <v>22</v>
      </c>
      <c r="F3085" s="3">
        <v>45187</v>
      </c>
      <c r="G3085" s="3">
        <v>45460</v>
      </c>
      <c r="H3085">
        <v>11294</v>
      </c>
      <c r="I3085">
        <v>22</v>
      </c>
      <c r="J3085" t="s">
        <v>15</v>
      </c>
      <c r="K3085">
        <v>0</v>
      </c>
      <c r="L3085" t="s">
        <v>4359</v>
      </c>
      <c r="M3085">
        <v>65.150000000000006</v>
      </c>
      <c r="N3085">
        <f t="shared" si="48"/>
        <v>1433.3000000000002</v>
      </c>
      <c r="O3085">
        <v>22</v>
      </c>
      <c r="P3085" t="s">
        <v>17</v>
      </c>
      <c r="Q3085" s="3">
        <v>45460</v>
      </c>
      <c r="R3085" t="s">
        <v>18</v>
      </c>
    </row>
    <row r="3086" spans="1:18" x14ac:dyDescent="0.35">
      <c r="A3086" t="s">
        <v>4333</v>
      </c>
      <c r="B3086">
        <v>6</v>
      </c>
      <c r="C3086" s="3">
        <v>45504</v>
      </c>
      <c r="D3086" t="s">
        <v>105</v>
      </c>
      <c r="E3086">
        <v>22</v>
      </c>
      <c r="F3086" s="3">
        <v>45187</v>
      </c>
      <c r="G3086" s="3">
        <v>45467</v>
      </c>
      <c r="H3086">
        <v>11294</v>
      </c>
      <c r="I3086">
        <v>22</v>
      </c>
      <c r="J3086" t="s">
        <v>15</v>
      </c>
      <c r="K3086">
        <v>0</v>
      </c>
      <c r="L3086" t="s">
        <v>4360</v>
      </c>
      <c r="M3086">
        <v>65.150000000000006</v>
      </c>
      <c r="N3086">
        <f t="shared" si="48"/>
        <v>1433.3000000000002</v>
      </c>
      <c r="O3086">
        <v>22</v>
      </c>
      <c r="P3086" t="s">
        <v>192</v>
      </c>
      <c r="Q3086" s="3">
        <v>45467</v>
      </c>
      <c r="R3086" t="s">
        <v>18</v>
      </c>
    </row>
    <row r="3087" spans="1:18" x14ac:dyDescent="0.35">
      <c r="A3087" t="s">
        <v>4333</v>
      </c>
      <c r="B3087">
        <v>6</v>
      </c>
      <c r="C3087" s="3">
        <v>45512</v>
      </c>
      <c r="D3087" t="s">
        <v>105</v>
      </c>
      <c r="E3087">
        <v>22</v>
      </c>
      <c r="F3087" s="3">
        <v>45187</v>
      </c>
      <c r="G3087" s="3">
        <v>45474</v>
      </c>
      <c r="H3087">
        <v>11294</v>
      </c>
      <c r="I3087">
        <v>22</v>
      </c>
      <c r="J3087" t="s">
        <v>15</v>
      </c>
      <c r="K3087">
        <v>0</v>
      </c>
      <c r="L3087" t="s">
        <v>4361</v>
      </c>
      <c r="M3087">
        <v>65.150000000000006</v>
      </c>
      <c r="N3087">
        <f t="shared" si="48"/>
        <v>1433.3000000000002</v>
      </c>
      <c r="O3087">
        <v>22</v>
      </c>
      <c r="P3087" t="s">
        <v>192</v>
      </c>
      <c r="Q3087" s="3">
        <v>45474</v>
      </c>
      <c r="R3087" t="s">
        <v>18</v>
      </c>
    </row>
    <row r="3088" spans="1:18" x14ac:dyDescent="0.35">
      <c r="A3088" t="s">
        <v>4333</v>
      </c>
      <c r="B3088">
        <v>6</v>
      </c>
      <c r="C3088" s="3">
        <v>45516</v>
      </c>
      <c r="D3088" t="s">
        <v>105</v>
      </c>
      <c r="E3088">
        <v>22</v>
      </c>
      <c r="F3088" s="3">
        <v>45187</v>
      </c>
      <c r="G3088" s="3">
        <v>45481</v>
      </c>
      <c r="H3088">
        <v>11294</v>
      </c>
      <c r="I3088">
        <v>22</v>
      </c>
      <c r="J3088" t="s">
        <v>15</v>
      </c>
      <c r="K3088">
        <v>0</v>
      </c>
      <c r="L3088" t="s">
        <v>4362</v>
      </c>
      <c r="M3088">
        <v>65.150000000000006</v>
      </c>
      <c r="N3088">
        <f t="shared" si="48"/>
        <v>1433.3000000000002</v>
      </c>
      <c r="O3088">
        <v>22</v>
      </c>
      <c r="P3088" t="s">
        <v>17</v>
      </c>
      <c r="Q3088" s="3">
        <v>45481</v>
      </c>
      <c r="R3088" t="s">
        <v>18</v>
      </c>
    </row>
    <row r="3089" spans="1:18" x14ac:dyDescent="0.35">
      <c r="A3089" t="s">
        <v>4333</v>
      </c>
      <c r="B3089">
        <v>6</v>
      </c>
      <c r="C3089" s="3">
        <v>45523</v>
      </c>
      <c r="D3089" t="s">
        <v>105</v>
      </c>
      <c r="E3089">
        <v>22</v>
      </c>
      <c r="F3089" s="3">
        <v>45187</v>
      </c>
      <c r="G3089" s="3">
        <v>45488</v>
      </c>
      <c r="H3089">
        <v>11294</v>
      </c>
      <c r="I3089">
        <v>22</v>
      </c>
      <c r="J3089" t="s">
        <v>15</v>
      </c>
      <c r="K3089">
        <v>0</v>
      </c>
      <c r="L3089" t="s">
        <v>4363</v>
      </c>
      <c r="M3089">
        <v>65.150000000000006</v>
      </c>
      <c r="N3089">
        <f t="shared" si="48"/>
        <v>1433.3000000000002</v>
      </c>
      <c r="O3089">
        <v>22</v>
      </c>
      <c r="P3089" t="s">
        <v>192</v>
      </c>
      <c r="Q3089" s="3">
        <v>45488</v>
      </c>
      <c r="R3089" t="s">
        <v>18</v>
      </c>
    </row>
    <row r="3090" spans="1:18" x14ac:dyDescent="0.35">
      <c r="A3090" t="s">
        <v>4333</v>
      </c>
      <c r="B3090">
        <v>6</v>
      </c>
      <c r="C3090" s="3">
        <v>45530</v>
      </c>
      <c r="D3090" t="s">
        <v>105</v>
      </c>
      <c r="E3090">
        <v>22</v>
      </c>
      <c r="F3090" s="3">
        <v>45187</v>
      </c>
      <c r="G3090" s="3">
        <v>45495</v>
      </c>
      <c r="H3090">
        <v>11294</v>
      </c>
      <c r="I3090">
        <v>22</v>
      </c>
      <c r="J3090" t="s">
        <v>15</v>
      </c>
      <c r="K3090">
        <v>0</v>
      </c>
      <c r="L3090" t="s">
        <v>4364</v>
      </c>
      <c r="M3090">
        <v>65.150000000000006</v>
      </c>
      <c r="N3090">
        <f t="shared" si="48"/>
        <v>1433.3000000000002</v>
      </c>
      <c r="O3090">
        <v>22</v>
      </c>
      <c r="P3090" t="s">
        <v>192</v>
      </c>
      <c r="Q3090" s="3">
        <v>45495</v>
      </c>
      <c r="R3090" t="s">
        <v>18</v>
      </c>
    </row>
    <row r="3091" spans="1:18" x14ac:dyDescent="0.35">
      <c r="A3091" t="s">
        <v>4333</v>
      </c>
      <c r="B3091">
        <v>6</v>
      </c>
      <c r="C3091" s="3">
        <v>45538</v>
      </c>
      <c r="D3091" t="s">
        <v>105</v>
      </c>
      <c r="E3091">
        <v>22</v>
      </c>
      <c r="F3091" s="3">
        <v>45187</v>
      </c>
      <c r="G3091" s="3">
        <v>45502</v>
      </c>
      <c r="H3091">
        <v>11294</v>
      </c>
      <c r="I3091">
        <v>22</v>
      </c>
      <c r="J3091" t="s">
        <v>15</v>
      </c>
      <c r="K3091">
        <v>0</v>
      </c>
      <c r="L3091" t="s">
        <v>4365</v>
      </c>
      <c r="M3091">
        <v>65.150000000000006</v>
      </c>
      <c r="N3091">
        <f t="shared" si="48"/>
        <v>1433.3000000000002</v>
      </c>
      <c r="O3091">
        <v>22</v>
      </c>
      <c r="P3091" t="s">
        <v>17</v>
      </c>
      <c r="Q3091" s="3">
        <v>45502</v>
      </c>
      <c r="R3091" t="s">
        <v>18</v>
      </c>
    </row>
    <row r="3092" spans="1:18" x14ac:dyDescent="0.35">
      <c r="A3092" t="s">
        <v>4333</v>
      </c>
      <c r="B3092">
        <v>6</v>
      </c>
      <c r="C3092" s="3">
        <v>45552</v>
      </c>
      <c r="D3092" t="s">
        <v>105</v>
      </c>
      <c r="E3092">
        <v>22</v>
      </c>
      <c r="F3092" s="3">
        <v>45187</v>
      </c>
      <c r="G3092" s="3">
        <v>45509</v>
      </c>
      <c r="H3092">
        <v>11294</v>
      </c>
      <c r="I3092">
        <v>22</v>
      </c>
      <c r="J3092" t="s">
        <v>15</v>
      </c>
      <c r="K3092">
        <v>0</v>
      </c>
      <c r="L3092" t="s">
        <v>4366</v>
      </c>
      <c r="M3092">
        <v>65.150000000000006</v>
      </c>
      <c r="N3092">
        <f t="shared" si="48"/>
        <v>1433.3000000000002</v>
      </c>
      <c r="O3092">
        <v>22</v>
      </c>
      <c r="P3092" t="s">
        <v>17</v>
      </c>
      <c r="Q3092" s="3">
        <v>45509</v>
      </c>
      <c r="R3092" t="s">
        <v>18</v>
      </c>
    </row>
    <row r="3093" spans="1:18" x14ac:dyDescent="0.35">
      <c r="A3093" t="s">
        <v>4333</v>
      </c>
      <c r="B3093">
        <v>6</v>
      </c>
      <c r="C3093" s="3">
        <v>45608</v>
      </c>
      <c r="D3093" t="s">
        <v>105</v>
      </c>
      <c r="E3093">
        <v>22</v>
      </c>
      <c r="F3093" s="3">
        <v>45187</v>
      </c>
      <c r="G3093" s="3">
        <v>45516</v>
      </c>
      <c r="H3093">
        <v>11294</v>
      </c>
      <c r="I3093">
        <v>22</v>
      </c>
      <c r="J3093" t="s">
        <v>15</v>
      </c>
      <c r="K3093">
        <v>0</v>
      </c>
      <c r="L3093" t="s">
        <v>4367</v>
      </c>
      <c r="M3093">
        <v>65.150000000000006</v>
      </c>
      <c r="N3093">
        <f t="shared" si="48"/>
        <v>1433.3000000000002</v>
      </c>
      <c r="O3093">
        <v>22</v>
      </c>
      <c r="P3093" t="s">
        <v>192</v>
      </c>
      <c r="Q3093" s="3">
        <v>45516</v>
      </c>
      <c r="R3093" t="s">
        <v>18</v>
      </c>
    </row>
    <row r="3094" spans="1:18" x14ac:dyDescent="0.35">
      <c r="A3094" t="s">
        <v>4333</v>
      </c>
      <c r="B3094">
        <v>6</v>
      </c>
      <c r="C3094" s="3">
        <v>45617</v>
      </c>
      <c r="D3094" t="s">
        <v>105</v>
      </c>
      <c r="E3094">
        <v>22</v>
      </c>
      <c r="F3094" s="3">
        <v>45187</v>
      </c>
      <c r="G3094" s="3">
        <v>45523</v>
      </c>
      <c r="H3094">
        <v>11294</v>
      </c>
      <c r="I3094">
        <v>22</v>
      </c>
      <c r="J3094" t="s">
        <v>15</v>
      </c>
      <c r="K3094">
        <v>0</v>
      </c>
      <c r="L3094" t="s">
        <v>4368</v>
      </c>
      <c r="M3094">
        <v>65.150000000000006</v>
      </c>
      <c r="N3094">
        <f t="shared" si="48"/>
        <v>1433.3000000000002</v>
      </c>
      <c r="O3094">
        <v>22</v>
      </c>
      <c r="P3094" t="s">
        <v>17</v>
      </c>
      <c r="Q3094" s="3">
        <v>45523</v>
      </c>
      <c r="R3094" t="s">
        <v>18</v>
      </c>
    </row>
    <row r="3095" spans="1:18" x14ac:dyDescent="0.35">
      <c r="A3095" t="s">
        <v>4333</v>
      </c>
      <c r="B3095">
        <v>6</v>
      </c>
      <c r="C3095" s="3">
        <v>45628</v>
      </c>
      <c r="D3095" t="s">
        <v>105</v>
      </c>
      <c r="E3095">
        <v>22</v>
      </c>
      <c r="F3095" s="3">
        <v>45187</v>
      </c>
      <c r="G3095" s="3">
        <v>45530</v>
      </c>
      <c r="H3095">
        <v>11294</v>
      </c>
      <c r="I3095">
        <v>22</v>
      </c>
      <c r="J3095" t="s">
        <v>15</v>
      </c>
      <c r="K3095">
        <v>0</v>
      </c>
      <c r="L3095" t="s">
        <v>4369</v>
      </c>
      <c r="M3095">
        <v>65.150000000000006</v>
      </c>
      <c r="N3095">
        <f t="shared" si="48"/>
        <v>1433.3000000000002</v>
      </c>
      <c r="O3095">
        <v>22</v>
      </c>
      <c r="P3095" t="s">
        <v>17</v>
      </c>
      <c r="Q3095" s="3">
        <v>45530</v>
      </c>
      <c r="R3095" t="s">
        <v>18</v>
      </c>
    </row>
    <row r="3096" spans="1:18" x14ac:dyDescent="0.35">
      <c r="A3096" t="s">
        <v>4370</v>
      </c>
      <c r="B3096">
        <v>6</v>
      </c>
      <c r="C3096" s="3">
        <v>45296</v>
      </c>
      <c r="D3096" t="s">
        <v>60</v>
      </c>
      <c r="E3096">
        <v>1</v>
      </c>
      <c r="F3096" s="3">
        <v>45190</v>
      </c>
      <c r="G3096" s="3">
        <v>45274</v>
      </c>
      <c r="H3096">
        <v>12096</v>
      </c>
      <c r="I3096">
        <v>1</v>
      </c>
      <c r="J3096" t="s">
        <v>61</v>
      </c>
      <c r="K3096">
        <v>0</v>
      </c>
      <c r="L3096" t="s">
        <v>4371</v>
      </c>
      <c r="M3096">
        <v>582.82500000000005</v>
      </c>
      <c r="N3096">
        <f t="shared" si="48"/>
        <v>582.82500000000005</v>
      </c>
      <c r="O3096">
        <v>1</v>
      </c>
      <c r="P3096" t="s">
        <v>17</v>
      </c>
      <c r="Q3096" s="3">
        <v>45274</v>
      </c>
      <c r="R3096" t="s">
        <v>18</v>
      </c>
    </row>
    <row r="3097" spans="1:18" x14ac:dyDescent="0.35">
      <c r="A3097" t="s">
        <v>4370</v>
      </c>
      <c r="B3097">
        <v>6</v>
      </c>
      <c r="C3097" s="3">
        <v>45310</v>
      </c>
      <c r="D3097" t="s">
        <v>60</v>
      </c>
      <c r="E3097">
        <v>1</v>
      </c>
      <c r="F3097" s="3">
        <v>45190</v>
      </c>
      <c r="G3097" s="3">
        <v>45288</v>
      </c>
      <c r="H3097">
        <v>12096</v>
      </c>
      <c r="I3097">
        <v>1</v>
      </c>
      <c r="J3097" t="s">
        <v>61</v>
      </c>
      <c r="K3097">
        <v>0</v>
      </c>
      <c r="L3097" t="s">
        <v>4372</v>
      </c>
      <c r="M3097">
        <v>582.82500000000005</v>
      </c>
      <c r="N3097">
        <f t="shared" si="48"/>
        <v>582.82500000000005</v>
      </c>
      <c r="O3097">
        <v>1</v>
      </c>
      <c r="P3097" t="s">
        <v>17</v>
      </c>
      <c r="Q3097" s="3">
        <v>45288</v>
      </c>
      <c r="R3097" t="s">
        <v>18</v>
      </c>
    </row>
    <row r="3098" spans="1:18" x14ac:dyDescent="0.35">
      <c r="A3098" t="s">
        <v>4370</v>
      </c>
      <c r="B3098">
        <v>6</v>
      </c>
      <c r="C3098" s="3">
        <v>45362</v>
      </c>
      <c r="D3098" t="s">
        <v>60</v>
      </c>
      <c r="E3098">
        <v>1</v>
      </c>
      <c r="F3098" s="3">
        <v>45190</v>
      </c>
      <c r="G3098" s="3">
        <v>45302</v>
      </c>
      <c r="H3098">
        <v>12096</v>
      </c>
      <c r="I3098">
        <v>1</v>
      </c>
      <c r="J3098" t="s">
        <v>61</v>
      </c>
      <c r="K3098">
        <v>0</v>
      </c>
      <c r="L3098" t="s">
        <v>4373</v>
      </c>
      <c r="M3098">
        <v>582.82500000000005</v>
      </c>
      <c r="N3098">
        <f t="shared" si="48"/>
        <v>582.82500000000005</v>
      </c>
      <c r="O3098">
        <v>1</v>
      </c>
      <c r="P3098" t="s">
        <v>17</v>
      </c>
      <c r="Q3098" s="3">
        <v>45302</v>
      </c>
      <c r="R3098" t="s">
        <v>18</v>
      </c>
    </row>
    <row r="3099" spans="1:18" x14ac:dyDescent="0.35">
      <c r="A3099" t="s">
        <v>4370</v>
      </c>
      <c r="B3099">
        <v>6</v>
      </c>
      <c r="C3099" s="3">
        <v>45362</v>
      </c>
      <c r="D3099" t="s">
        <v>60</v>
      </c>
      <c r="E3099">
        <v>1</v>
      </c>
      <c r="F3099" s="3">
        <v>45190</v>
      </c>
      <c r="G3099" s="3">
        <v>45316</v>
      </c>
      <c r="H3099">
        <v>12096</v>
      </c>
      <c r="I3099">
        <v>1</v>
      </c>
      <c r="J3099" t="s">
        <v>61</v>
      </c>
      <c r="K3099">
        <v>0</v>
      </c>
      <c r="L3099" t="s">
        <v>4374</v>
      </c>
      <c r="M3099">
        <v>582.82500000000005</v>
      </c>
      <c r="N3099">
        <f t="shared" si="48"/>
        <v>582.82500000000005</v>
      </c>
      <c r="O3099">
        <v>1</v>
      </c>
      <c r="P3099" t="s">
        <v>17</v>
      </c>
      <c r="Q3099" s="3">
        <v>45316</v>
      </c>
      <c r="R3099" t="s">
        <v>18</v>
      </c>
    </row>
    <row r="3100" spans="1:18" x14ac:dyDescent="0.35">
      <c r="A3100" t="s">
        <v>4370</v>
      </c>
      <c r="B3100">
        <v>6</v>
      </c>
      <c r="C3100" s="3">
        <v>45372</v>
      </c>
      <c r="D3100" t="s">
        <v>60</v>
      </c>
      <c r="E3100">
        <v>1</v>
      </c>
      <c r="F3100" s="3">
        <v>45190</v>
      </c>
      <c r="G3100" s="3">
        <v>45330</v>
      </c>
      <c r="H3100">
        <v>12096</v>
      </c>
      <c r="I3100">
        <v>1</v>
      </c>
      <c r="J3100" t="s">
        <v>61</v>
      </c>
      <c r="K3100">
        <v>0</v>
      </c>
      <c r="L3100" t="s">
        <v>4375</v>
      </c>
      <c r="M3100">
        <v>582.82500000000005</v>
      </c>
      <c r="N3100">
        <f t="shared" si="48"/>
        <v>582.82500000000005</v>
      </c>
      <c r="O3100">
        <v>1</v>
      </c>
      <c r="P3100" t="s">
        <v>17</v>
      </c>
      <c r="Q3100" s="3">
        <v>45330</v>
      </c>
      <c r="R3100" t="s">
        <v>18</v>
      </c>
    </row>
    <row r="3101" spans="1:18" x14ac:dyDescent="0.35">
      <c r="A3101" t="s">
        <v>4370</v>
      </c>
      <c r="B3101">
        <v>6</v>
      </c>
      <c r="C3101" s="3">
        <v>45386</v>
      </c>
      <c r="D3101" t="s">
        <v>60</v>
      </c>
      <c r="E3101">
        <v>1</v>
      </c>
      <c r="F3101" s="3">
        <v>45190</v>
      </c>
      <c r="G3101" s="3">
        <v>45344</v>
      </c>
      <c r="H3101">
        <v>12096</v>
      </c>
      <c r="I3101">
        <v>1</v>
      </c>
      <c r="J3101" t="s">
        <v>61</v>
      </c>
      <c r="K3101">
        <v>0</v>
      </c>
      <c r="L3101" t="s">
        <v>4376</v>
      </c>
      <c r="M3101">
        <v>582.82500000000005</v>
      </c>
      <c r="N3101">
        <f t="shared" si="48"/>
        <v>582.82500000000005</v>
      </c>
      <c r="O3101">
        <v>1</v>
      </c>
      <c r="P3101" t="s">
        <v>17</v>
      </c>
      <c r="Q3101" s="3">
        <v>45344</v>
      </c>
      <c r="R3101" t="s">
        <v>18</v>
      </c>
    </row>
    <row r="3102" spans="1:18" x14ac:dyDescent="0.35">
      <c r="A3102" t="s">
        <v>4370</v>
      </c>
      <c r="B3102">
        <v>6</v>
      </c>
      <c r="C3102" s="3">
        <v>45411</v>
      </c>
      <c r="D3102" t="s">
        <v>60</v>
      </c>
      <c r="E3102">
        <v>1</v>
      </c>
      <c r="F3102" s="3">
        <v>45190</v>
      </c>
      <c r="G3102" s="3">
        <v>45358</v>
      </c>
      <c r="H3102">
        <v>12096</v>
      </c>
      <c r="I3102">
        <v>1</v>
      </c>
      <c r="J3102" t="s">
        <v>61</v>
      </c>
      <c r="K3102">
        <v>0</v>
      </c>
      <c r="L3102" t="s">
        <v>4377</v>
      </c>
      <c r="M3102">
        <v>582.82500000000005</v>
      </c>
      <c r="N3102">
        <f t="shared" si="48"/>
        <v>582.82500000000005</v>
      </c>
      <c r="O3102">
        <v>1</v>
      </c>
      <c r="P3102" t="s">
        <v>17</v>
      </c>
      <c r="Q3102" s="3">
        <v>45358</v>
      </c>
      <c r="R3102" t="s">
        <v>18</v>
      </c>
    </row>
    <row r="3103" spans="1:18" x14ac:dyDescent="0.35">
      <c r="A3103" t="s">
        <v>4370</v>
      </c>
      <c r="B3103">
        <v>6</v>
      </c>
      <c r="C3103" s="3">
        <v>45425</v>
      </c>
      <c r="D3103" t="s">
        <v>60</v>
      </c>
      <c r="E3103">
        <v>1</v>
      </c>
      <c r="F3103" s="3">
        <v>45190</v>
      </c>
      <c r="G3103" s="3">
        <v>45372</v>
      </c>
      <c r="H3103">
        <v>12096</v>
      </c>
      <c r="I3103">
        <v>1</v>
      </c>
      <c r="J3103" t="s">
        <v>61</v>
      </c>
      <c r="K3103">
        <v>0</v>
      </c>
      <c r="L3103" t="s">
        <v>4378</v>
      </c>
      <c r="M3103">
        <v>582.82500000000005</v>
      </c>
      <c r="N3103">
        <f t="shared" si="48"/>
        <v>582.82500000000005</v>
      </c>
      <c r="O3103">
        <v>1</v>
      </c>
      <c r="P3103" t="s">
        <v>17</v>
      </c>
      <c r="Q3103" s="3">
        <v>45372</v>
      </c>
      <c r="R3103" t="s">
        <v>18</v>
      </c>
    </row>
    <row r="3104" spans="1:18" x14ac:dyDescent="0.35">
      <c r="A3104" t="s">
        <v>4370</v>
      </c>
      <c r="B3104">
        <v>6</v>
      </c>
      <c r="C3104" s="3">
        <v>45427</v>
      </c>
      <c r="D3104" t="s">
        <v>60</v>
      </c>
      <c r="E3104">
        <v>1</v>
      </c>
      <c r="F3104" s="3">
        <v>45190</v>
      </c>
      <c r="G3104" s="3">
        <v>45386</v>
      </c>
      <c r="H3104">
        <v>12096</v>
      </c>
      <c r="I3104">
        <v>1</v>
      </c>
      <c r="J3104" t="s">
        <v>61</v>
      </c>
      <c r="K3104">
        <v>0</v>
      </c>
      <c r="L3104" t="s">
        <v>4379</v>
      </c>
      <c r="M3104">
        <v>582.82500000000005</v>
      </c>
      <c r="N3104">
        <f t="shared" si="48"/>
        <v>582.82500000000005</v>
      </c>
      <c r="O3104">
        <v>1</v>
      </c>
      <c r="P3104" t="s">
        <v>17</v>
      </c>
      <c r="Q3104" s="3">
        <v>45386</v>
      </c>
      <c r="R3104" t="s">
        <v>18</v>
      </c>
    </row>
    <row r="3105" spans="1:18" x14ac:dyDescent="0.35">
      <c r="A3105" t="s">
        <v>4370</v>
      </c>
      <c r="B3105">
        <v>6</v>
      </c>
      <c r="C3105" s="3">
        <v>45441</v>
      </c>
      <c r="D3105" t="s">
        <v>60</v>
      </c>
      <c r="E3105">
        <v>1</v>
      </c>
      <c r="F3105" s="3">
        <v>45190</v>
      </c>
      <c r="G3105" s="3">
        <v>45400</v>
      </c>
      <c r="H3105">
        <v>12096</v>
      </c>
      <c r="I3105">
        <v>1</v>
      </c>
      <c r="J3105" t="s">
        <v>61</v>
      </c>
      <c r="K3105">
        <v>0</v>
      </c>
      <c r="L3105" t="s">
        <v>4380</v>
      </c>
      <c r="M3105">
        <v>582.82500000000005</v>
      </c>
      <c r="N3105">
        <f t="shared" si="48"/>
        <v>582.82500000000005</v>
      </c>
      <c r="O3105">
        <v>1</v>
      </c>
      <c r="P3105" t="s">
        <v>17</v>
      </c>
      <c r="Q3105" s="3">
        <v>45400</v>
      </c>
      <c r="R3105" t="s">
        <v>18</v>
      </c>
    </row>
    <row r="3106" spans="1:18" x14ac:dyDescent="0.35">
      <c r="A3106" t="s">
        <v>4370</v>
      </c>
      <c r="B3106">
        <v>6</v>
      </c>
      <c r="C3106" s="3">
        <v>45457</v>
      </c>
      <c r="D3106" t="s">
        <v>60</v>
      </c>
      <c r="E3106">
        <v>1</v>
      </c>
      <c r="F3106" s="3">
        <v>45190</v>
      </c>
      <c r="G3106" s="3">
        <v>45414</v>
      </c>
      <c r="H3106">
        <v>12096</v>
      </c>
      <c r="I3106">
        <v>1</v>
      </c>
      <c r="J3106" t="s">
        <v>61</v>
      </c>
      <c r="K3106">
        <v>0</v>
      </c>
      <c r="L3106" t="s">
        <v>4381</v>
      </c>
      <c r="M3106">
        <v>582.82500000000005</v>
      </c>
      <c r="N3106">
        <f t="shared" si="48"/>
        <v>582.82500000000005</v>
      </c>
      <c r="O3106">
        <v>1</v>
      </c>
      <c r="P3106" t="s">
        <v>36</v>
      </c>
      <c r="Q3106" s="3">
        <v>45414</v>
      </c>
      <c r="R3106" t="s">
        <v>18</v>
      </c>
    </row>
    <row r="3107" spans="1:18" x14ac:dyDescent="0.35">
      <c r="A3107" t="s">
        <v>4370</v>
      </c>
      <c r="B3107">
        <v>6</v>
      </c>
      <c r="C3107" s="3">
        <v>45469</v>
      </c>
      <c r="D3107" t="s">
        <v>60</v>
      </c>
      <c r="E3107">
        <v>1</v>
      </c>
      <c r="F3107" s="3">
        <v>45190</v>
      </c>
      <c r="G3107" s="3">
        <v>45428</v>
      </c>
      <c r="H3107">
        <v>12096</v>
      </c>
      <c r="I3107">
        <v>1</v>
      </c>
      <c r="J3107" t="s">
        <v>61</v>
      </c>
      <c r="K3107">
        <v>0</v>
      </c>
      <c r="L3107" t="s">
        <v>4382</v>
      </c>
      <c r="M3107">
        <v>582.82500000000005</v>
      </c>
      <c r="N3107">
        <f t="shared" si="48"/>
        <v>582.82500000000005</v>
      </c>
      <c r="O3107">
        <v>1</v>
      </c>
      <c r="P3107" t="s">
        <v>17</v>
      </c>
      <c r="Q3107" s="3">
        <v>45428</v>
      </c>
      <c r="R3107" t="s">
        <v>18</v>
      </c>
    </row>
    <row r="3108" spans="1:18" x14ac:dyDescent="0.35">
      <c r="A3108" t="s">
        <v>4370</v>
      </c>
      <c r="B3108">
        <v>6</v>
      </c>
      <c r="C3108" s="3">
        <v>45489</v>
      </c>
      <c r="D3108" t="s">
        <v>60</v>
      </c>
      <c r="E3108">
        <v>1</v>
      </c>
      <c r="F3108" s="3">
        <v>45190</v>
      </c>
      <c r="G3108" s="3">
        <v>45442</v>
      </c>
      <c r="H3108">
        <v>12096</v>
      </c>
      <c r="I3108">
        <v>1</v>
      </c>
      <c r="J3108" t="s">
        <v>61</v>
      </c>
      <c r="K3108">
        <v>0</v>
      </c>
      <c r="L3108" t="s">
        <v>4383</v>
      </c>
      <c r="M3108">
        <v>582.82500000000005</v>
      </c>
      <c r="N3108">
        <f t="shared" si="48"/>
        <v>582.82500000000005</v>
      </c>
      <c r="O3108">
        <v>1</v>
      </c>
      <c r="P3108" t="s">
        <v>17</v>
      </c>
      <c r="Q3108" s="3">
        <v>45442</v>
      </c>
      <c r="R3108" t="s">
        <v>18</v>
      </c>
    </row>
    <row r="3109" spans="1:18" x14ac:dyDescent="0.35">
      <c r="A3109" t="s">
        <v>4370</v>
      </c>
      <c r="B3109">
        <v>6</v>
      </c>
      <c r="C3109" s="3">
        <v>45498</v>
      </c>
      <c r="D3109" t="s">
        <v>60</v>
      </c>
      <c r="E3109">
        <v>1</v>
      </c>
      <c r="F3109" s="3">
        <v>45190</v>
      </c>
      <c r="G3109" s="3">
        <v>45456</v>
      </c>
      <c r="H3109">
        <v>12096</v>
      </c>
      <c r="I3109">
        <v>1</v>
      </c>
      <c r="J3109" t="s">
        <v>61</v>
      </c>
      <c r="K3109">
        <v>0</v>
      </c>
      <c r="L3109" t="s">
        <v>4384</v>
      </c>
      <c r="M3109">
        <v>582.82500000000005</v>
      </c>
      <c r="N3109">
        <f t="shared" si="48"/>
        <v>582.82500000000005</v>
      </c>
      <c r="O3109">
        <v>1</v>
      </c>
      <c r="P3109" t="s">
        <v>17</v>
      </c>
      <c r="Q3109" s="3">
        <v>45456</v>
      </c>
      <c r="R3109" t="s">
        <v>18</v>
      </c>
    </row>
    <row r="3110" spans="1:18" x14ac:dyDescent="0.35">
      <c r="A3110" t="s">
        <v>4370</v>
      </c>
      <c r="B3110">
        <v>6</v>
      </c>
      <c r="C3110" s="3">
        <v>45511</v>
      </c>
      <c r="D3110" t="s">
        <v>60</v>
      </c>
      <c r="E3110">
        <v>1</v>
      </c>
      <c r="F3110" s="3">
        <v>45190</v>
      </c>
      <c r="G3110" s="3">
        <v>45470</v>
      </c>
      <c r="H3110">
        <v>12096</v>
      </c>
      <c r="I3110">
        <v>1</v>
      </c>
      <c r="J3110" t="s">
        <v>61</v>
      </c>
      <c r="K3110">
        <v>0</v>
      </c>
      <c r="L3110" t="s">
        <v>4385</v>
      </c>
      <c r="M3110">
        <v>582.82500000000005</v>
      </c>
      <c r="N3110">
        <f t="shared" si="48"/>
        <v>582.82500000000005</v>
      </c>
      <c r="O3110">
        <v>1</v>
      </c>
      <c r="P3110" t="s">
        <v>17</v>
      </c>
      <c r="Q3110" s="3">
        <v>45470</v>
      </c>
      <c r="R3110" t="s">
        <v>18</v>
      </c>
    </row>
    <row r="3111" spans="1:18" x14ac:dyDescent="0.35">
      <c r="A3111" t="s">
        <v>4370</v>
      </c>
      <c r="B3111">
        <v>6</v>
      </c>
      <c r="C3111" s="3">
        <v>45524</v>
      </c>
      <c r="D3111" t="s">
        <v>60</v>
      </c>
      <c r="E3111">
        <v>1</v>
      </c>
      <c r="F3111" s="3">
        <v>45190</v>
      </c>
      <c r="G3111" s="3">
        <v>45484</v>
      </c>
      <c r="H3111">
        <v>12096</v>
      </c>
      <c r="I3111">
        <v>1</v>
      </c>
      <c r="J3111" t="s">
        <v>61</v>
      </c>
      <c r="K3111">
        <v>0</v>
      </c>
      <c r="L3111" t="s">
        <v>4386</v>
      </c>
      <c r="M3111">
        <v>582.82500000000005</v>
      </c>
      <c r="N3111">
        <f t="shared" si="48"/>
        <v>582.82500000000005</v>
      </c>
      <c r="O3111">
        <v>1</v>
      </c>
      <c r="P3111" t="s">
        <v>17</v>
      </c>
      <c r="Q3111" s="3">
        <v>45484</v>
      </c>
      <c r="R3111" t="s">
        <v>18</v>
      </c>
    </row>
    <row r="3112" spans="1:18" x14ac:dyDescent="0.35">
      <c r="A3112" t="s">
        <v>4370</v>
      </c>
      <c r="B3112">
        <v>6</v>
      </c>
      <c r="C3112" s="3">
        <v>45538</v>
      </c>
      <c r="D3112" t="s">
        <v>60</v>
      </c>
      <c r="E3112">
        <v>1</v>
      </c>
      <c r="F3112" s="3">
        <v>45190</v>
      </c>
      <c r="G3112" s="3">
        <v>45498</v>
      </c>
      <c r="H3112">
        <v>12096</v>
      </c>
      <c r="I3112">
        <v>1</v>
      </c>
      <c r="J3112" t="s">
        <v>61</v>
      </c>
      <c r="K3112">
        <v>0</v>
      </c>
      <c r="L3112" t="s">
        <v>4387</v>
      </c>
      <c r="M3112">
        <v>582.82500000000005</v>
      </c>
      <c r="N3112">
        <f t="shared" si="48"/>
        <v>582.82500000000005</v>
      </c>
      <c r="O3112">
        <v>1</v>
      </c>
      <c r="P3112" t="s">
        <v>17</v>
      </c>
      <c r="Q3112" s="3">
        <v>45498</v>
      </c>
      <c r="R3112" t="s">
        <v>18</v>
      </c>
    </row>
    <row r="3113" spans="1:18" x14ac:dyDescent="0.35">
      <c r="A3113" t="s">
        <v>4370</v>
      </c>
      <c r="B3113">
        <v>6</v>
      </c>
      <c r="C3113" s="3">
        <v>45565</v>
      </c>
      <c r="D3113" t="s">
        <v>60</v>
      </c>
      <c r="E3113">
        <v>1</v>
      </c>
      <c r="F3113" s="3">
        <v>45190</v>
      </c>
      <c r="G3113" s="3">
        <v>45512</v>
      </c>
      <c r="H3113">
        <v>12096</v>
      </c>
      <c r="I3113">
        <v>1</v>
      </c>
      <c r="J3113" t="s">
        <v>61</v>
      </c>
      <c r="K3113">
        <v>0</v>
      </c>
      <c r="L3113" t="s">
        <v>4388</v>
      </c>
      <c r="M3113">
        <v>582.82500000000005</v>
      </c>
      <c r="N3113">
        <f t="shared" si="48"/>
        <v>582.82500000000005</v>
      </c>
      <c r="O3113">
        <v>1</v>
      </c>
      <c r="P3113" t="s">
        <v>17</v>
      </c>
      <c r="Q3113" s="3">
        <v>45512</v>
      </c>
      <c r="R3113" t="s">
        <v>18</v>
      </c>
    </row>
    <row r="3114" spans="1:18" x14ac:dyDescent="0.35">
      <c r="A3114" t="s">
        <v>4370</v>
      </c>
      <c r="B3114">
        <v>6</v>
      </c>
      <c r="C3114" s="3">
        <v>45572</v>
      </c>
      <c r="D3114" t="s">
        <v>60</v>
      </c>
      <c r="E3114">
        <v>1</v>
      </c>
      <c r="F3114" s="3">
        <v>45190</v>
      </c>
      <c r="G3114" s="3">
        <v>45526</v>
      </c>
      <c r="H3114">
        <v>12096</v>
      </c>
      <c r="I3114">
        <v>1</v>
      </c>
      <c r="J3114" t="s">
        <v>61</v>
      </c>
      <c r="K3114">
        <v>0</v>
      </c>
      <c r="L3114" t="s">
        <v>4389</v>
      </c>
      <c r="M3114">
        <v>582.82500000000005</v>
      </c>
      <c r="N3114">
        <f t="shared" si="48"/>
        <v>582.82500000000005</v>
      </c>
      <c r="O3114">
        <v>1</v>
      </c>
      <c r="P3114" t="s">
        <v>17</v>
      </c>
      <c r="Q3114" s="3">
        <v>45526</v>
      </c>
      <c r="R3114" t="s">
        <v>18</v>
      </c>
    </row>
    <row r="3115" spans="1:18" x14ac:dyDescent="0.35">
      <c r="A3115" t="s">
        <v>4370</v>
      </c>
      <c r="B3115">
        <v>6</v>
      </c>
      <c r="C3115" s="3">
        <v>45593</v>
      </c>
      <c r="D3115" t="s">
        <v>60</v>
      </c>
      <c r="E3115">
        <v>1</v>
      </c>
      <c r="F3115" s="3">
        <v>45190</v>
      </c>
      <c r="G3115" s="3">
        <v>45540</v>
      </c>
      <c r="H3115">
        <v>12096</v>
      </c>
      <c r="I3115">
        <v>1</v>
      </c>
      <c r="J3115" t="s">
        <v>61</v>
      </c>
      <c r="K3115">
        <v>0</v>
      </c>
      <c r="L3115" t="s">
        <v>4390</v>
      </c>
      <c r="M3115">
        <v>582.82500000000005</v>
      </c>
      <c r="N3115">
        <f t="shared" si="48"/>
        <v>582.82500000000005</v>
      </c>
      <c r="O3115">
        <v>1</v>
      </c>
      <c r="P3115" t="s">
        <v>17</v>
      </c>
      <c r="Q3115" s="3">
        <v>45540</v>
      </c>
      <c r="R3115" t="s">
        <v>18</v>
      </c>
    </row>
    <row r="3116" spans="1:18" x14ac:dyDescent="0.35">
      <c r="A3116" t="s">
        <v>4391</v>
      </c>
      <c r="B3116">
        <v>6</v>
      </c>
      <c r="C3116" s="3">
        <v>45299</v>
      </c>
      <c r="D3116" t="s">
        <v>4392</v>
      </c>
      <c r="E3116">
        <v>22</v>
      </c>
      <c r="F3116" s="3">
        <v>45203</v>
      </c>
      <c r="G3116" s="3">
        <v>45295</v>
      </c>
      <c r="H3116">
        <v>10714</v>
      </c>
      <c r="I3116">
        <v>22</v>
      </c>
      <c r="J3116" t="s">
        <v>15</v>
      </c>
      <c r="K3116">
        <v>0</v>
      </c>
      <c r="L3116" t="s">
        <v>4393</v>
      </c>
      <c r="M3116">
        <v>42.25</v>
      </c>
      <c r="N3116">
        <f t="shared" si="48"/>
        <v>929.5</v>
      </c>
      <c r="O3116">
        <v>22</v>
      </c>
      <c r="P3116" t="s">
        <v>17</v>
      </c>
      <c r="Q3116" s="3">
        <v>45295</v>
      </c>
      <c r="R3116" t="s">
        <v>37</v>
      </c>
    </row>
    <row r="3117" spans="1:18" x14ac:dyDescent="0.35">
      <c r="A3117" t="s">
        <v>4391</v>
      </c>
      <c r="B3117">
        <v>6</v>
      </c>
      <c r="C3117" s="3">
        <v>45308</v>
      </c>
      <c r="D3117" t="s">
        <v>4392</v>
      </c>
      <c r="E3117">
        <v>22</v>
      </c>
      <c r="F3117" s="3">
        <v>45203</v>
      </c>
      <c r="G3117" s="3">
        <v>45302</v>
      </c>
      <c r="H3117">
        <v>10714</v>
      </c>
      <c r="I3117">
        <v>22</v>
      </c>
      <c r="J3117" t="s">
        <v>15</v>
      </c>
      <c r="K3117">
        <v>0</v>
      </c>
      <c r="L3117" t="s">
        <v>4394</v>
      </c>
      <c r="M3117">
        <v>42.25</v>
      </c>
      <c r="N3117">
        <f t="shared" si="48"/>
        <v>929.5</v>
      </c>
      <c r="O3117">
        <v>22</v>
      </c>
      <c r="P3117" t="s">
        <v>17</v>
      </c>
      <c r="Q3117" s="3">
        <v>45302</v>
      </c>
      <c r="R3117" t="s">
        <v>18</v>
      </c>
    </row>
    <row r="3118" spans="1:18" x14ac:dyDescent="0.35">
      <c r="A3118" t="s">
        <v>4391</v>
      </c>
      <c r="B3118">
        <v>6</v>
      </c>
      <c r="C3118" s="3">
        <v>45314</v>
      </c>
      <c r="D3118" t="s">
        <v>4392</v>
      </c>
      <c r="E3118">
        <v>22</v>
      </c>
      <c r="F3118" s="3">
        <v>45203</v>
      </c>
      <c r="G3118" s="3">
        <v>45309</v>
      </c>
      <c r="H3118">
        <v>10714</v>
      </c>
      <c r="I3118">
        <v>22</v>
      </c>
      <c r="J3118" t="s">
        <v>15</v>
      </c>
      <c r="K3118">
        <v>0</v>
      </c>
      <c r="L3118" t="s">
        <v>4395</v>
      </c>
      <c r="M3118">
        <v>42.25</v>
      </c>
      <c r="N3118">
        <f t="shared" si="48"/>
        <v>929.5</v>
      </c>
      <c r="O3118">
        <v>22</v>
      </c>
      <c r="P3118" t="s">
        <v>17</v>
      </c>
      <c r="Q3118" s="3">
        <v>45309</v>
      </c>
      <c r="R3118" t="s">
        <v>18</v>
      </c>
    </row>
    <row r="3119" spans="1:18" x14ac:dyDescent="0.35">
      <c r="A3119" t="s">
        <v>4391</v>
      </c>
      <c r="B3119">
        <v>6</v>
      </c>
      <c r="C3119" s="3">
        <v>45320</v>
      </c>
      <c r="D3119" t="s">
        <v>4392</v>
      </c>
      <c r="E3119">
        <v>22</v>
      </c>
      <c r="F3119" s="3">
        <v>45203</v>
      </c>
      <c r="G3119" s="3">
        <v>45316</v>
      </c>
      <c r="H3119">
        <v>10714</v>
      </c>
      <c r="I3119">
        <v>22</v>
      </c>
      <c r="J3119" t="s">
        <v>15</v>
      </c>
      <c r="K3119">
        <v>0</v>
      </c>
      <c r="L3119" t="s">
        <v>4396</v>
      </c>
      <c r="M3119">
        <v>42.25</v>
      </c>
      <c r="N3119">
        <f t="shared" si="48"/>
        <v>929.5</v>
      </c>
      <c r="O3119">
        <v>22</v>
      </c>
      <c r="P3119" t="s">
        <v>17</v>
      </c>
      <c r="Q3119" s="3">
        <v>45316</v>
      </c>
      <c r="R3119" t="s">
        <v>18</v>
      </c>
    </row>
    <row r="3120" spans="1:18" x14ac:dyDescent="0.35">
      <c r="A3120" t="s">
        <v>4391</v>
      </c>
      <c r="B3120">
        <v>6</v>
      </c>
      <c r="C3120" s="3">
        <v>45324</v>
      </c>
      <c r="D3120" t="s">
        <v>4392</v>
      </c>
      <c r="E3120">
        <v>22</v>
      </c>
      <c r="F3120" s="3">
        <v>45203</v>
      </c>
      <c r="G3120" s="3">
        <v>45323</v>
      </c>
      <c r="H3120">
        <v>10714</v>
      </c>
      <c r="I3120">
        <v>22</v>
      </c>
      <c r="J3120" t="s">
        <v>15</v>
      </c>
      <c r="K3120">
        <v>0</v>
      </c>
      <c r="L3120" t="s">
        <v>4397</v>
      </c>
      <c r="M3120">
        <v>42.25</v>
      </c>
      <c r="N3120">
        <f t="shared" si="48"/>
        <v>929.5</v>
      </c>
      <c r="O3120">
        <v>22</v>
      </c>
      <c r="P3120" t="s">
        <v>17</v>
      </c>
      <c r="Q3120" s="3">
        <v>45323</v>
      </c>
      <c r="R3120" t="s">
        <v>18</v>
      </c>
    </row>
    <row r="3121" spans="1:18" x14ac:dyDescent="0.35">
      <c r="A3121" t="s">
        <v>4391</v>
      </c>
      <c r="B3121">
        <v>6</v>
      </c>
      <c r="C3121" s="3">
        <v>45334</v>
      </c>
      <c r="D3121" t="s">
        <v>4392</v>
      </c>
      <c r="E3121">
        <v>22</v>
      </c>
      <c r="F3121" s="3">
        <v>45203</v>
      </c>
      <c r="G3121" s="3">
        <v>45330</v>
      </c>
      <c r="H3121">
        <v>10714</v>
      </c>
      <c r="I3121">
        <v>22</v>
      </c>
      <c r="J3121" t="s">
        <v>15</v>
      </c>
      <c r="K3121">
        <v>0</v>
      </c>
      <c r="L3121" t="s">
        <v>4398</v>
      </c>
      <c r="M3121">
        <v>42.25</v>
      </c>
      <c r="N3121">
        <f t="shared" si="48"/>
        <v>929.5</v>
      </c>
      <c r="O3121">
        <v>22</v>
      </c>
      <c r="P3121" t="s">
        <v>36</v>
      </c>
      <c r="Q3121" s="3">
        <v>45330</v>
      </c>
      <c r="R3121" t="s">
        <v>37</v>
      </c>
    </row>
    <row r="3122" spans="1:18" x14ac:dyDescent="0.35">
      <c r="A3122" t="s">
        <v>4391</v>
      </c>
      <c r="B3122">
        <v>6</v>
      </c>
      <c r="C3122" s="3">
        <v>45335</v>
      </c>
      <c r="D3122" t="s">
        <v>4392</v>
      </c>
      <c r="E3122">
        <v>22</v>
      </c>
      <c r="F3122" s="3">
        <v>45203</v>
      </c>
      <c r="G3122" s="3">
        <v>45337</v>
      </c>
      <c r="H3122">
        <v>10714</v>
      </c>
      <c r="I3122">
        <v>22</v>
      </c>
      <c r="J3122" t="s">
        <v>15</v>
      </c>
      <c r="K3122">
        <v>0</v>
      </c>
      <c r="L3122" t="s">
        <v>4399</v>
      </c>
      <c r="M3122">
        <v>25.8</v>
      </c>
      <c r="N3122">
        <f t="shared" si="48"/>
        <v>567.6</v>
      </c>
      <c r="O3122">
        <v>22</v>
      </c>
      <c r="P3122" t="s">
        <v>36</v>
      </c>
      <c r="Q3122" s="3">
        <v>45337</v>
      </c>
      <c r="R3122" t="s">
        <v>37</v>
      </c>
    </row>
    <row r="3123" spans="1:18" x14ac:dyDescent="0.35">
      <c r="A3123" t="s">
        <v>4391</v>
      </c>
      <c r="B3123">
        <v>6</v>
      </c>
      <c r="C3123" s="3">
        <v>45345</v>
      </c>
      <c r="D3123" t="s">
        <v>4392</v>
      </c>
      <c r="E3123">
        <v>22</v>
      </c>
      <c r="F3123" s="3">
        <v>45203</v>
      </c>
      <c r="G3123" s="3">
        <v>45344</v>
      </c>
      <c r="H3123">
        <v>10714</v>
      </c>
      <c r="I3123">
        <v>22</v>
      </c>
      <c r="J3123" t="s">
        <v>15</v>
      </c>
      <c r="K3123">
        <v>0</v>
      </c>
      <c r="L3123" t="s">
        <v>4400</v>
      </c>
      <c r="M3123">
        <v>25.8</v>
      </c>
      <c r="N3123">
        <f t="shared" si="48"/>
        <v>567.6</v>
      </c>
      <c r="O3123">
        <v>22</v>
      </c>
      <c r="P3123" t="s">
        <v>17</v>
      </c>
      <c r="Q3123" s="3">
        <v>45344</v>
      </c>
      <c r="R3123" t="s">
        <v>18</v>
      </c>
    </row>
    <row r="3124" spans="1:18" x14ac:dyDescent="0.35">
      <c r="A3124" t="s">
        <v>4391</v>
      </c>
      <c r="B3124">
        <v>6</v>
      </c>
      <c r="C3124" s="3">
        <v>45355</v>
      </c>
      <c r="D3124" t="s">
        <v>4392</v>
      </c>
      <c r="E3124">
        <v>22</v>
      </c>
      <c r="F3124" s="3">
        <v>45203</v>
      </c>
      <c r="G3124" s="3">
        <v>45351</v>
      </c>
      <c r="H3124">
        <v>10714</v>
      </c>
      <c r="I3124">
        <v>22</v>
      </c>
      <c r="J3124" t="s">
        <v>15</v>
      </c>
      <c r="K3124">
        <v>0</v>
      </c>
      <c r="L3124" t="s">
        <v>4401</v>
      </c>
      <c r="M3124">
        <v>25.8</v>
      </c>
      <c r="N3124">
        <f t="shared" si="48"/>
        <v>567.6</v>
      </c>
      <c r="O3124">
        <v>22</v>
      </c>
      <c r="P3124" t="s">
        <v>17</v>
      </c>
      <c r="Q3124" s="3">
        <v>45351</v>
      </c>
      <c r="R3124" t="s">
        <v>18</v>
      </c>
    </row>
    <row r="3125" spans="1:18" x14ac:dyDescent="0.35">
      <c r="A3125" t="s">
        <v>4391</v>
      </c>
      <c r="B3125">
        <v>6</v>
      </c>
      <c r="C3125" s="3">
        <v>45359</v>
      </c>
      <c r="D3125" t="s">
        <v>4392</v>
      </c>
      <c r="E3125">
        <v>22</v>
      </c>
      <c r="F3125" s="3">
        <v>45203</v>
      </c>
      <c r="G3125" s="3">
        <v>45358</v>
      </c>
      <c r="H3125">
        <v>10714</v>
      </c>
      <c r="I3125">
        <v>22</v>
      </c>
      <c r="J3125" t="s">
        <v>15</v>
      </c>
      <c r="K3125">
        <v>0</v>
      </c>
      <c r="L3125" t="s">
        <v>4402</v>
      </c>
      <c r="M3125">
        <v>25.8</v>
      </c>
      <c r="N3125">
        <f t="shared" si="48"/>
        <v>567.6</v>
      </c>
      <c r="O3125">
        <v>22</v>
      </c>
      <c r="P3125" t="s">
        <v>17</v>
      </c>
      <c r="Q3125" s="3">
        <v>45358</v>
      </c>
      <c r="R3125" t="s">
        <v>18</v>
      </c>
    </row>
    <row r="3126" spans="1:18" x14ac:dyDescent="0.35">
      <c r="A3126" t="s">
        <v>4391</v>
      </c>
      <c r="B3126">
        <v>6</v>
      </c>
      <c r="C3126" s="3">
        <v>45369</v>
      </c>
      <c r="D3126" t="s">
        <v>4392</v>
      </c>
      <c r="E3126">
        <v>22</v>
      </c>
      <c r="F3126" s="3">
        <v>45203</v>
      </c>
      <c r="G3126" s="3">
        <v>45365</v>
      </c>
      <c r="H3126">
        <v>10714</v>
      </c>
      <c r="I3126">
        <v>22</v>
      </c>
      <c r="J3126" t="s">
        <v>15</v>
      </c>
      <c r="K3126">
        <v>0</v>
      </c>
      <c r="L3126" t="s">
        <v>4403</v>
      </c>
      <c r="M3126">
        <v>25.8</v>
      </c>
      <c r="N3126">
        <f t="shared" si="48"/>
        <v>567.6</v>
      </c>
      <c r="O3126">
        <v>22</v>
      </c>
      <c r="P3126" t="s">
        <v>17</v>
      </c>
      <c r="Q3126" s="3">
        <v>45365</v>
      </c>
      <c r="R3126" t="s">
        <v>37</v>
      </c>
    </row>
    <row r="3127" spans="1:18" x14ac:dyDescent="0.35">
      <c r="A3127" t="s">
        <v>4391</v>
      </c>
      <c r="B3127">
        <v>6</v>
      </c>
      <c r="C3127" s="3">
        <v>45376</v>
      </c>
      <c r="D3127" t="s">
        <v>4392</v>
      </c>
      <c r="E3127">
        <v>22</v>
      </c>
      <c r="F3127" s="3">
        <v>45203</v>
      </c>
      <c r="G3127" s="3">
        <v>45372</v>
      </c>
      <c r="H3127">
        <v>10714</v>
      </c>
      <c r="I3127">
        <v>22</v>
      </c>
      <c r="J3127" t="s">
        <v>15</v>
      </c>
      <c r="K3127">
        <v>0</v>
      </c>
      <c r="L3127" t="s">
        <v>4404</v>
      </c>
      <c r="M3127">
        <v>25.8</v>
      </c>
      <c r="N3127">
        <f t="shared" si="48"/>
        <v>567.6</v>
      </c>
      <c r="O3127">
        <v>22</v>
      </c>
      <c r="P3127" t="s">
        <v>17</v>
      </c>
      <c r="Q3127" s="3">
        <v>45372</v>
      </c>
      <c r="R3127" t="s">
        <v>37</v>
      </c>
    </row>
    <row r="3128" spans="1:18" x14ac:dyDescent="0.35">
      <c r="A3128" t="s">
        <v>4391</v>
      </c>
      <c r="B3128">
        <v>6</v>
      </c>
      <c r="C3128" s="3">
        <v>45380</v>
      </c>
      <c r="D3128" t="s">
        <v>4392</v>
      </c>
      <c r="E3128">
        <v>22</v>
      </c>
      <c r="F3128" s="3">
        <v>45203</v>
      </c>
      <c r="G3128" s="3">
        <v>45379</v>
      </c>
      <c r="H3128">
        <v>10714</v>
      </c>
      <c r="I3128">
        <v>22</v>
      </c>
      <c r="J3128" t="s">
        <v>15</v>
      </c>
      <c r="K3128">
        <v>0</v>
      </c>
      <c r="L3128" t="s">
        <v>4405</v>
      </c>
      <c r="M3128">
        <v>25.8</v>
      </c>
      <c r="N3128">
        <f t="shared" si="48"/>
        <v>567.6</v>
      </c>
      <c r="O3128">
        <v>22</v>
      </c>
      <c r="P3128" t="s">
        <v>17</v>
      </c>
      <c r="Q3128" s="3">
        <v>45379</v>
      </c>
      <c r="R3128" t="s">
        <v>18</v>
      </c>
    </row>
    <row r="3129" spans="1:18" x14ac:dyDescent="0.35">
      <c r="A3129" t="s">
        <v>4391</v>
      </c>
      <c r="B3129">
        <v>6</v>
      </c>
      <c r="C3129" s="3">
        <v>45387</v>
      </c>
      <c r="D3129" t="s">
        <v>4392</v>
      </c>
      <c r="E3129">
        <v>22</v>
      </c>
      <c r="F3129" s="3">
        <v>45203</v>
      </c>
      <c r="G3129" s="3">
        <v>45386</v>
      </c>
      <c r="H3129">
        <v>10714</v>
      </c>
      <c r="I3129">
        <v>22</v>
      </c>
      <c r="J3129" t="s">
        <v>15</v>
      </c>
      <c r="K3129">
        <v>0</v>
      </c>
      <c r="L3129" t="s">
        <v>4406</v>
      </c>
      <c r="M3129">
        <v>25.8</v>
      </c>
      <c r="N3129">
        <f t="shared" si="48"/>
        <v>567.6</v>
      </c>
      <c r="O3129">
        <v>22</v>
      </c>
      <c r="P3129" t="s">
        <v>17</v>
      </c>
      <c r="Q3129" s="3">
        <v>45386</v>
      </c>
      <c r="R3129" t="s">
        <v>18</v>
      </c>
    </row>
    <row r="3130" spans="1:18" x14ac:dyDescent="0.35">
      <c r="A3130" t="s">
        <v>4391</v>
      </c>
      <c r="B3130">
        <v>6</v>
      </c>
      <c r="C3130" s="3">
        <v>45394</v>
      </c>
      <c r="D3130" t="s">
        <v>4392</v>
      </c>
      <c r="E3130">
        <v>22</v>
      </c>
      <c r="F3130" s="3">
        <v>45203</v>
      </c>
      <c r="G3130" s="3">
        <v>45393</v>
      </c>
      <c r="H3130">
        <v>10714</v>
      </c>
      <c r="I3130">
        <v>22</v>
      </c>
      <c r="J3130" t="s">
        <v>15</v>
      </c>
      <c r="K3130">
        <v>0</v>
      </c>
      <c r="L3130" t="s">
        <v>4407</v>
      </c>
      <c r="M3130">
        <v>25.8</v>
      </c>
      <c r="N3130">
        <f t="shared" si="48"/>
        <v>567.6</v>
      </c>
      <c r="O3130">
        <v>22</v>
      </c>
      <c r="P3130" t="s">
        <v>17</v>
      </c>
      <c r="Q3130" s="3">
        <v>45393</v>
      </c>
      <c r="R3130" t="s">
        <v>18</v>
      </c>
    </row>
    <row r="3131" spans="1:18" x14ac:dyDescent="0.35">
      <c r="A3131" t="s">
        <v>4391</v>
      </c>
      <c r="B3131">
        <v>6</v>
      </c>
      <c r="C3131" s="3">
        <v>45401</v>
      </c>
      <c r="D3131" t="s">
        <v>4392</v>
      </c>
      <c r="E3131">
        <v>22</v>
      </c>
      <c r="F3131" s="3">
        <v>45203</v>
      </c>
      <c r="G3131" s="3">
        <v>45400</v>
      </c>
      <c r="H3131">
        <v>10714</v>
      </c>
      <c r="I3131">
        <v>22</v>
      </c>
      <c r="J3131" t="s">
        <v>15</v>
      </c>
      <c r="K3131">
        <v>0</v>
      </c>
      <c r="L3131" t="s">
        <v>4408</v>
      </c>
      <c r="M3131">
        <v>25.8</v>
      </c>
      <c r="N3131">
        <f t="shared" si="48"/>
        <v>567.6</v>
      </c>
      <c r="O3131">
        <v>22</v>
      </c>
      <c r="P3131" t="s">
        <v>17</v>
      </c>
      <c r="Q3131" s="3">
        <v>45400</v>
      </c>
      <c r="R3131" t="s">
        <v>18</v>
      </c>
    </row>
    <row r="3132" spans="1:18" x14ac:dyDescent="0.35">
      <c r="A3132" t="s">
        <v>4391</v>
      </c>
      <c r="B3132">
        <v>6</v>
      </c>
      <c r="C3132" s="3">
        <v>45408</v>
      </c>
      <c r="D3132" t="s">
        <v>4392</v>
      </c>
      <c r="E3132">
        <v>22</v>
      </c>
      <c r="F3132" s="3">
        <v>45203</v>
      </c>
      <c r="G3132" s="3">
        <v>45407</v>
      </c>
      <c r="H3132">
        <v>10714</v>
      </c>
      <c r="I3132">
        <v>22</v>
      </c>
      <c r="J3132" t="s">
        <v>15</v>
      </c>
      <c r="K3132">
        <v>0</v>
      </c>
      <c r="L3132" t="s">
        <v>4409</v>
      </c>
      <c r="M3132">
        <v>25.8</v>
      </c>
      <c r="N3132">
        <f t="shared" si="48"/>
        <v>567.6</v>
      </c>
      <c r="O3132">
        <v>22</v>
      </c>
      <c r="P3132" t="s">
        <v>17</v>
      </c>
      <c r="Q3132" s="3">
        <v>45407</v>
      </c>
      <c r="R3132" t="s">
        <v>18</v>
      </c>
    </row>
    <row r="3133" spans="1:18" x14ac:dyDescent="0.35">
      <c r="A3133" t="s">
        <v>4391</v>
      </c>
      <c r="B3133">
        <v>6</v>
      </c>
      <c r="C3133" s="3">
        <v>45415</v>
      </c>
      <c r="D3133" t="s">
        <v>4392</v>
      </c>
      <c r="E3133">
        <v>22</v>
      </c>
      <c r="F3133" s="3">
        <v>45203</v>
      </c>
      <c r="G3133" s="3">
        <v>45414</v>
      </c>
      <c r="H3133">
        <v>10714</v>
      </c>
      <c r="I3133">
        <v>22</v>
      </c>
      <c r="J3133" t="s">
        <v>15</v>
      </c>
      <c r="K3133">
        <v>0</v>
      </c>
      <c r="L3133" t="s">
        <v>4410</v>
      </c>
      <c r="M3133">
        <v>25.8</v>
      </c>
      <c r="N3133">
        <f t="shared" si="48"/>
        <v>567.6</v>
      </c>
      <c r="O3133">
        <v>22</v>
      </c>
      <c r="P3133" t="s">
        <v>17</v>
      </c>
      <c r="Q3133" s="3">
        <v>45414</v>
      </c>
      <c r="R3133" t="s">
        <v>50</v>
      </c>
    </row>
    <row r="3134" spans="1:18" x14ac:dyDescent="0.35">
      <c r="A3134" t="s">
        <v>4391</v>
      </c>
      <c r="B3134">
        <v>6</v>
      </c>
      <c r="C3134" s="3">
        <v>45422</v>
      </c>
      <c r="D3134" t="s">
        <v>4392</v>
      </c>
      <c r="E3134">
        <v>22</v>
      </c>
      <c r="F3134" s="3">
        <v>45203</v>
      </c>
      <c r="G3134" s="3">
        <v>45421</v>
      </c>
      <c r="H3134">
        <v>10714</v>
      </c>
      <c r="I3134">
        <v>22</v>
      </c>
      <c r="J3134" t="s">
        <v>15</v>
      </c>
      <c r="K3134">
        <v>0</v>
      </c>
      <c r="L3134" t="s">
        <v>4411</v>
      </c>
      <c r="M3134">
        <v>25.8</v>
      </c>
      <c r="N3134">
        <f t="shared" si="48"/>
        <v>567.6</v>
      </c>
      <c r="O3134">
        <v>22</v>
      </c>
      <c r="P3134" t="s">
        <v>17</v>
      </c>
      <c r="Q3134" s="3">
        <v>45421</v>
      </c>
      <c r="R3134" t="s">
        <v>18</v>
      </c>
    </row>
    <row r="3135" spans="1:18" x14ac:dyDescent="0.35">
      <c r="A3135" t="s">
        <v>4391</v>
      </c>
      <c r="B3135">
        <v>6</v>
      </c>
      <c r="C3135" s="3">
        <v>45429</v>
      </c>
      <c r="D3135" t="s">
        <v>4392</v>
      </c>
      <c r="E3135">
        <v>22</v>
      </c>
      <c r="F3135" s="3">
        <v>45203</v>
      </c>
      <c r="G3135" s="3">
        <v>45428</v>
      </c>
      <c r="H3135">
        <v>10714</v>
      </c>
      <c r="I3135">
        <v>22</v>
      </c>
      <c r="J3135" t="s">
        <v>15</v>
      </c>
      <c r="K3135">
        <v>0</v>
      </c>
      <c r="L3135" t="s">
        <v>4412</v>
      </c>
      <c r="M3135">
        <v>25.8</v>
      </c>
      <c r="N3135">
        <f t="shared" si="48"/>
        <v>567.6</v>
      </c>
      <c r="O3135">
        <v>22</v>
      </c>
      <c r="P3135" t="s">
        <v>17</v>
      </c>
      <c r="Q3135" s="3">
        <v>45428</v>
      </c>
      <c r="R3135" t="s">
        <v>18</v>
      </c>
    </row>
    <row r="3136" spans="1:18" x14ac:dyDescent="0.35">
      <c r="A3136" t="s">
        <v>4391</v>
      </c>
      <c r="B3136">
        <v>6</v>
      </c>
      <c r="C3136" s="3">
        <v>45436</v>
      </c>
      <c r="D3136" t="s">
        <v>4392</v>
      </c>
      <c r="E3136">
        <v>22</v>
      </c>
      <c r="F3136" s="3">
        <v>45203</v>
      </c>
      <c r="G3136" s="3">
        <v>45435</v>
      </c>
      <c r="H3136">
        <v>10714</v>
      </c>
      <c r="I3136">
        <v>22</v>
      </c>
      <c r="J3136" t="s">
        <v>15</v>
      </c>
      <c r="K3136">
        <v>0</v>
      </c>
      <c r="L3136" t="s">
        <v>4413</v>
      </c>
      <c r="M3136">
        <v>25.8</v>
      </c>
      <c r="N3136">
        <f t="shared" si="48"/>
        <v>567.6</v>
      </c>
      <c r="O3136">
        <v>22</v>
      </c>
      <c r="P3136" t="s">
        <v>17</v>
      </c>
      <c r="Q3136" s="3">
        <v>45435</v>
      </c>
      <c r="R3136" t="s">
        <v>18</v>
      </c>
    </row>
    <row r="3137" spans="1:18" x14ac:dyDescent="0.35">
      <c r="A3137" t="s">
        <v>4391</v>
      </c>
      <c r="B3137">
        <v>6</v>
      </c>
      <c r="C3137" s="3">
        <v>45443</v>
      </c>
      <c r="D3137" t="s">
        <v>4392</v>
      </c>
      <c r="E3137">
        <v>22</v>
      </c>
      <c r="F3137" s="3">
        <v>45203</v>
      </c>
      <c r="G3137" s="3">
        <v>45442</v>
      </c>
      <c r="H3137">
        <v>10714</v>
      </c>
      <c r="I3137">
        <v>5</v>
      </c>
      <c r="J3137" t="s">
        <v>15</v>
      </c>
      <c r="K3137">
        <v>0</v>
      </c>
      <c r="L3137" t="s">
        <v>4414</v>
      </c>
      <c r="M3137">
        <v>25.8</v>
      </c>
      <c r="N3137">
        <f t="shared" si="48"/>
        <v>567.6</v>
      </c>
      <c r="O3137">
        <v>5</v>
      </c>
      <c r="P3137" t="s">
        <v>17</v>
      </c>
      <c r="Q3137" s="3">
        <v>45442</v>
      </c>
      <c r="R3137" t="s">
        <v>18</v>
      </c>
    </row>
    <row r="3138" spans="1:18" x14ac:dyDescent="0.35">
      <c r="A3138" t="s">
        <v>4391</v>
      </c>
      <c r="B3138">
        <v>6</v>
      </c>
      <c r="C3138" s="3">
        <v>45443</v>
      </c>
      <c r="D3138" t="s">
        <v>4392</v>
      </c>
      <c r="E3138">
        <v>22</v>
      </c>
      <c r="F3138" s="3">
        <v>45203</v>
      </c>
      <c r="G3138" s="3">
        <v>45442</v>
      </c>
      <c r="H3138">
        <v>10714</v>
      </c>
      <c r="I3138">
        <v>22</v>
      </c>
      <c r="J3138" t="s">
        <v>15</v>
      </c>
      <c r="K3138">
        <v>0</v>
      </c>
      <c r="L3138" t="s">
        <v>4414</v>
      </c>
      <c r="M3138">
        <v>25.8</v>
      </c>
      <c r="N3138">
        <f t="shared" ref="N3138:N3201" si="49">E3138*M3138</f>
        <v>567.6</v>
      </c>
      <c r="O3138">
        <v>22</v>
      </c>
      <c r="P3138" t="s">
        <v>17</v>
      </c>
      <c r="Q3138" s="3">
        <v>45442</v>
      </c>
      <c r="R3138" t="s">
        <v>18</v>
      </c>
    </row>
    <row r="3139" spans="1:18" x14ac:dyDescent="0.35">
      <c r="A3139" t="s">
        <v>4391</v>
      </c>
      <c r="B3139">
        <v>6</v>
      </c>
      <c r="C3139" s="3">
        <v>45450</v>
      </c>
      <c r="D3139" t="s">
        <v>4392</v>
      </c>
      <c r="E3139">
        <v>22</v>
      </c>
      <c r="F3139" s="3">
        <v>45203</v>
      </c>
      <c r="G3139" s="3">
        <v>45449</v>
      </c>
      <c r="H3139">
        <v>10714</v>
      </c>
      <c r="I3139">
        <v>22</v>
      </c>
      <c r="J3139" t="s">
        <v>15</v>
      </c>
      <c r="K3139">
        <v>0</v>
      </c>
      <c r="L3139" t="s">
        <v>4415</v>
      </c>
      <c r="M3139">
        <v>25.8</v>
      </c>
      <c r="N3139">
        <f t="shared" si="49"/>
        <v>567.6</v>
      </c>
      <c r="O3139">
        <v>22</v>
      </c>
      <c r="P3139" t="s">
        <v>17</v>
      </c>
      <c r="Q3139" s="3">
        <v>45449</v>
      </c>
      <c r="R3139" t="s">
        <v>18</v>
      </c>
    </row>
    <row r="3140" spans="1:18" x14ac:dyDescent="0.35">
      <c r="A3140" t="s">
        <v>4391</v>
      </c>
      <c r="B3140">
        <v>6</v>
      </c>
      <c r="C3140" s="3">
        <v>45460</v>
      </c>
      <c r="D3140" t="s">
        <v>4392</v>
      </c>
      <c r="E3140">
        <v>22</v>
      </c>
      <c r="F3140" s="3">
        <v>45203</v>
      </c>
      <c r="G3140" s="3">
        <v>45456</v>
      </c>
      <c r="H3140">
        <v>10714</v>
      </c>
      <c r="I3140">
        <v>22</v>
      </c>
      <c r="J3140" t="s">
        <v>15</v>
      </c>
      <c r="K3140">
        <v>0</v>
      </c>
      <c r="L3140" t="s">
        <v>4416</v>
      </c>
      <c r="M3140">
        <v>25.8</v>
      </c>
      <c r="N3140">
        <f t="shared" si="49"/>
        <v>567.6</v>
      </c>
      <c r="O3140">
        <v>22</v>
      </c>
      <c r="P3140" t="s">
        <v>17</v>
      </c>
      <c r="Q3140" s="3">
        <v>45456</v>
      </c>
      <c r="R3140" t="s">
        <v>18</v>
      </c>
    </row>
    <row r="3141" spans="1:18" x14ac:dyDescent="0.35">
      <c r="A3141" t="s">
        <v>4391</v>
      </c>
      <c r="B3141">
        <v>6</v>
      </c>
      <c r="C3141" s="3">
        <v>45460</v>
      </c>
      <c r="D3141" t="s">
        <v>4392</v>
      </c>
      <c r="E3141">
        <v>22</v>
      </c>
      <c r="F3141" s="3">
        <v>45203</v>
      </c>
      <c r="G3141" s="3">
        <v>45456</v>
      </c>
      <c r="H3141">
        <v>10714</v>
      </c>
      <c r="I3141">
        <v>10</v>
      </c>
      <c r="J3141" t="s">
        <v>15</v>
      </c>
      <c r="K3141">
        <v>0</v>
      </c>
      <c r="L3141" t="s">
        <v>4416</v>
      </c>
      <c r="M3141">
        <v>25.8</v>
      </c>
      <c r="N3141">
        <f t="shared" si="49"/>
        <v>567.6</v>
      </c>
      <c r="O3141">
        <v>10</v>
      </c>
      <c r="P3141" t="s">
        <v>17</v>
      </c>
      <c r="Q3141" s="3">
        <v>45456</v>
      </c>
      <c r="R3141" t="s">
        <v>18</v>
      </c>
    </row>
    <row r="3142" spans="1:18" x14ac:dyDescent="0.35">
      <c r="A3142" t="s">
        <v>4391</v>
      </c>
      <c r="B3142">
        <v>6</v>
      </c>
      <c r="C3142" s="3">
        <v>45467</v>
      </c>
      <c r="D3142" t="s">
        <v>4392</v>
      </c>
      <c r="E3142">
        <v>22</v>
      </c>
      <c r="F3142" s="3">
        <v>45203</v>
      </c>
      <c r="G3142" s="3">
        <v>45463</v>
      </c>
      <c r="H3142">
        <v>10714</v>
      </c>
      <c r="I3142">
        <v>22</v>
      </c>
      <c r="J3142" t="s">
        <v>15</v>
      </c>
      <c r="K3142">
        <v>0</v>
      </c>
      <c r="L3142" t="s">
        <v>4417</v>
      </c>
      <c r="M3142">
        <v>25.8</v>
      </c>
      <c r="N3142">
        <f t="shared" si="49"/>
        <v>567.6</v>
      </c>
      <c r="O3142">
        <v>22</v>
      </c>
      <c r="P3142" t="s">
        <v>17</v>
      </c>
      <c r="Q3142" s="3">
        <v>45463</v>
      </c>
      <c r="R3142" t="s">
        <v>18</v>
      </c>
    </row>
    <row r="3143" spans="1:18" x14ac:dyDescent="0.35">
      <c r="A3143" t="s">
        <v>4391</v>
      </c>
      <c r="B3143">
        <v>6</v>
      </c>
      <c r="C3143" s="3">
        <v>45474</v>
      </c>
      <c r="D3143" t="s">
        <v>4392</v>
      </c>
      <c r="E3143">
        <v>22</v>
      </c>
      <c r="F3143" s="3">
        <v>45203</v>
      </c>
      <c r="G3143" s="3">
        <v>45470</v>
      </c>
      <c r="H3143">
        <v>10714</v>
      </c>
      <c r="I3143">
        <v>22</v>
      </c>
      <c r="J3143" t="s">
        <v>15</v>
      </c>
      <c r="K3143">
        <v>0</v>
      </c>
      <c r="L3143" t="s">
        <v>4418</v>
      </c>
      <c r="M3143">
        <v>25.8</v>
      </c>
      <c r="N3143">
        <f t="shared" si="49"/>
        <v>567.6</v>
      </c>
      <c r="O3143">
        <v>22</v>
      </c>
      <c r="P3143" t="s">
        <v>17</v>
      </c>
      <c r="Q3143" s="3">
        <v>45470</v>
      </c>
      <c r="R3143" t="s">
        <v>18</v>
      </c>
    </row>
    <row r="3144" spans="1:18" x14ac:dyDescent="0.35">
      <c r="A3144" t="s">
        <v>4391</v>
      </c>
      <c r="B3144">
        <v>6</v>
      </c>
      <c r="C3144" s="3">
        <v>45481</v>
      </c>
      <c r="D3144" t="s">
        <v>4392</v>
      </c>
      <c r="E3144">
        <v>22</v>
      </c>
      <c r="F3144" s="3">
        <v>45203</v>
      </c>
      <c r="G3144" s="3">
        <v>45477</v>
      </c>
      <c r="H3144">
        <v>10714</v>
      </c>
      <c r="I3144">
        <v>22</v>
      </c>
      <c r="J3144" t="s">
        <v>15</v>
      </c>
      <c r="K3144">
        <v>0</v>
      </c>
      <c r="L3144" t="s">
        <v>4419</v>
      </c>
      <c r="M3144">
        <v>25.8</v>
      </c>
      <c r="N3144">
        <f t="shared" si="49"/>
        <v>567.6</v>
      </c>
      <c r="O3144">
        <v>22</v>
      </c>
      <c r="P3144" t="s">
        <v>17</v>
      </c>
      <c r="Q3144" s="3">
        <v>45477</v>
      </c>
      <c r="R3144" t="s">
        <v>18</v>
      </c>
    </row>
    <row r="3145" spans="1:18" x14ac:dyDescent="0.35">
      <c r="A3145" t="s">
        <v>4391</v>
      </c>
      <c r="B3145">
        <v>6</v>
      </c>
      <c r="C3145" s="3">
        <v>45488</v>
      </c>
      <c r="D3145" t="s">
        <v>4392</v>
      </c>
      <c r="E3145">
        <v>22</v>
      </c>
      <c r="F3145" s="3">
        <v>45203</v>
      </c>
      <c r="G3145" s="3">
        <v>45484</v>
      </c>
      <c r="H3145">
        <v>10714</v>
      </c>
      <c r="I3145">
        <v>22</v>
      </c>
      <c r="J3145" t="s">
        <v>15</v>
      </c>
      <c r="K3145">
        <v>0</v>
      </c>
      <c r="L3145" t="s">
        <v>4420</v>
      </c>
      <c r="M3145">
        <v>25.8</v>
      </c>
      <c r="N3145">
        <f t="shared" si="49"/>
        <v>567.6</v>
      </c>
      <c r="O3145">
        <v>22</v>
      </c>
      <c r="P3145" t="s">
        <v>17</v>
      </c>
      <c r="Q3145" s="3">
        <v>45484</v>
      </c>
      <c r="R3145" t="s">
        <v>18</v>
      </c>
    </row>
    <row r="3146" spans="1:18" x14ac:dyDescent="0.35">
      <c r="A3146" t="s">
        <v>4391</v>
      </c>
      <c r="B3146">
        <v>6</v>
      </c>
      <c r="C3146" s="3">
        <v>45496</v>
      </c>
      <c r="D3146" t="s">
        <v>4392</v>
      </c>
      <c r="E3146">
        <v>22</v>
      </c>
      <c r="F3146" s="3">
        <v>45203</v>
      </c>
      <c r="G3146" s="3">
        <v>45491</v>
      </c>
      <c r="H3146">
        <v>10714</v>
      </c>
      <c r="I3146">
        <v>22</v>
      </c>
      <c r="J3146" t="s">
        <v>15</v>
      </c>
      <c r="K3146">
        <v>0</v>
      </c>
      <c r="L3146" t="s">
        <v>4421</v>
      </c>
      <c r="M3146">
        <v>25.8</v>
      </c>
      <c r="N3146">
        <f t="shared" si="49"/>
        <v>567.6</v>
      </c>
      <c r="O3146">
        <v>22</v>
      </c>
      <c r="P3146" t="s">
        <v>17</v>
      </c>
      <c r="Q3146" s="3">
        <v>45491</v>
      </c>
      <c r="R3146" t="s">
        <v>18</v>
      </c>
    </row>
    <row r="3147" spans="1:18" x14ac:dyDescent="0.35">
      <c r="A3147" t="s">
        <v>4391</v>
      </c>
      <c r="B3147">
        <v>6</v>
      </c>
      <c r="C3147" s="3">
        <v>45502</v>
      </c>
      <c r="D3147" t="s">
        <v>4392</v>
      </c>
      <c r="E3147">
        <v>22</v>
      </c>
      <c r="F3147" s="3">
        <v>45203</v>
      </c>
      <c r="G3147" s="3">
        <v>45498</v>
      </c>
      <c r="H3147">
        <v>10714</v>
      </c>
      <c r="I3147">
        <v>22</v>
      </c>
      <c r="J3147" t="s">
        <v>15</v>
      </c>
      <c r="K3147">
        <v>0</v>
      </c>
      <c r="L3147" t="s">
        <v>4422</v>
      </c>
      <c r="M3147">
        <v>25.8</v>
      </c>
      <c r="N3147">
        <f t="shared" si="49"/>
        <v>567.6</v>
      </c>
      <c r="O3147">
        <v>22</v>
      </c>
      <c r="P3147" t="s">
        <v>17</v>
      </c>
      <c r="Q3147" s="3">
        <v>45498</v>
      </c>
      <c r="R3147" t="s">
        <v>18</v>
      </c>
    </row>
    <row r="3148" spans="1:18" x14ac:dyDescent="0.35">
      <c r="A3148" t="s">
        <v>4391</v>
      </c>
      <c r="B3148">
        <v>6</v>
      </c>
      <c r="C3148" s="3">
        <v>45509</v>
      </c>
      <c r="D3148" t="s">
        <v>4392</v>
      </c>
      <c r="E3148">
        <v>22</v>
      </c>
      <c r="F3148" s="3">
        <v>45203</v>
      </c>
      <c r="G3148" s="3">
        <v>45505</v>
      </c>
      <c r="H3148">
        <v>10714</v>
      </c>
      <c r="I3148">
        <v>19</v>
      </c>
      <c r="J3148" t="s">
        <v>15</v>
      </c>
      <c r="K3148">
        <v>0</v>
      </c>
      <c r="L3148" t="s">
        <v>4423</v>
      </c>
      <c r="M3148">
        <v>25.8</v>
      </c>
      <c r="N3148">
        <f t="shared" si="49"/>
        <v>567.6</v>
      </c>
      <c r="O3148">
        <v>19</v>
      </c>
      <c r="P3148" t="s">
        <v>17</v>
      </c>
      <c r="Q3148" s="3">
        <v>45505</v>
      </c>
      <c r="R3148" t="s">
        <v>18</v>
      </c>
    </row>
    <row r="3149" spans="1:18" x14ac:dyDescent="0.35">
      <c r="A3149" t="s">
        <v>4391</v>
      </c>
      <c r="B3149">
        <v>6</v>
      </c>
      <c r="C3149" s="3">
        <v>45509</v>
      </c>
      <c r="D3149" t="s">
        <v>4392</v>
      </c>
      <c r="E3149">
        <v>22</v>
      </c>
      <c r="F3149" s="3">
        <v>45203</v>
      </c>
      <c r="G3149" s="3">
        <v>45505</v>
      </c>
      <c r="H3149">
        <v>10714</v>
      </c>
      <c r="I3149">
        <v>21</v>
      </c>
      <c r="J3149" t="s">
        <v>15</v>
      </c>
      <c r="K3149">
        <v>0</v>
      </c>
      <c r="L3149" t="s">
        <v>4423</v>
      </c>
      <c r="M3149">
        <v>25.8</v>
      </c>
      <c r="N3149">
        <f t="shared" si="49"/>
        <v>567.6</v>
      </c>
      <c r="O3149">
        <v>21</v>
      </c>
      <c r="P3149" t="s">
        <v>17</v>
      </c>
      <c r="Q3149" s="3">
        <v>45505</v>
      </c>
      <c r="R3149" t="s">
        <v>18</v>
      </c>
    </row>
    <row r="3150" spans="1:18" x14ac:dyDescent="0.35">
      <c r="A3150" t="s">
        <v>4391</v>
      </c>
      <c r="B3150">
        <v>6</v>
      </c>
      <c r="C3150" s="3">
        <v>45512</v>
      </c>
      <c r="D3150" t="s">
        <v>4392</v>
      </c>
      <c r="E3150">
        <v>22</v>
      </c>
      <c r="F3150" s="3">
        <v>45203</v>
      </c>
      <c r="G3150" s="3">
        <v>45512</v>
      </c>
      <c r="H3150">
        <v>10714</v>
      </c>
      <c r="I3150">
        <v>22</v>
      </c>
      <c r="J3150" t="s">
        <v>15</v>
      </c>
      <c r="K3150">
        <v>0</v>
      </c>
      <c r="L3150" t="s">
        <v>4424</v>
      </c>
      <c r="M3150">
        <v>25.8</v>
      </c>
      <c r="N3150">
        <f t="shared" si="49"/>
        <v>567.6</v>
      </c>
      <c r="O3150">
        <v>22</v>
      </c>
      <c r="P3150" t="s">
        <v>17</v>
      </c>
      <c r="Q3150" s="3">
        <v>45512</v>
      </c>
      <c r="R3150" t="s">
        <v>18</v>
      </c>
    </row>
    <row r="3151" spans="1:18" x14ac:dyDescent="0.35">
      <c r="A3151" t="s">
        <v>4391</v>
      </c>
      <c r="B3151">
        <v>6</v>
      </c>
      <c r="C3151" s="3">
        <v>45518</v>
      </c>
      <c r="D3151" t="s">
        <v>4392</v>
      </c>
      <c r="E3151">
        <v>22</v>
      </c>
      <c r="F3151" s="3">
        <v>45203</v>
      </c>
      <c r="G3151" s="3">
        <v>45519</v>
      </c>
      <c r="H3151">
        <v>10714</v>
      </c>
      <c r="I3151">
        <v>22</v>
      </c>
      <c r="J3151" t="s">
        <v>15</v>
      </c>
      <c r="K3151">
        <v>0</v>
      </c>
      <c r="L3151" t="s">
        <v>4425</v>
      </c>
      <c r="M3151">
        <v>25.8</v>
      </c>
      <c r="N3151">
        <f t="shared" si="49"/>
        <v>567.6</v>
      </c>
      <c r="O3151">
        <v>22</v>
      </c>
      <c r="P3151" t="s">
        <v>17</v>
      </c>
      <c r="Q3151" s="3">
        <v>45519</v>
      </c>
      <c r="R3151" t="s">
        <v>18</v>
      </c>
    </row>
    <row r="3152" spans="1:18" x14ac:dyDescent="0.35">
      <c r="A3152" t="s">
        <v>4391</v>
      </c>
      <c r="B3152">
        <v>6</v>
      </c>
      <c r="C3152" s="3">
        <v>45525</v>
      </c>
      <c r="D3152" t="s">
        <v>4392</v>
      </c>
      <c r="E3152">
        <v>22</v>
      </c>
      <c r="F3152" s="3">
        <v>45203</v>
      </c>
      <c r="G3152" s="3">
        <v>45526</v>
      </c>
      <c r="H3152">
        <v>10714</v>
      </c>
      <c r="I3152">
        <v>22</v>
      </c>
      <c r="J3152" t="s">
        <v>15</v>
      </c>
      <c r="K3152">
        <v>0</v>
      </c>
      <c r="L3152" t="s">
        <v>4426</v>
      </c>
      <c r="M3152">
        <v>25.8</v>
      </c>
      <c r="N3152">
        <f t="shared" si="49"/>
        <v>567.6</v>
      </c>
      <c r="O3152">
        <v>22</v>
      </c>
      <c r="P3152" t="s">
        <v>17</v>
      </c>
      <c r="Q3152" s="3">
        <v>45526</v>
      </c>
      <c r="R3152" t="s">
        <v>18</v>
      </c>
    </row>
    <row r="3153" spans="1:18" x14ac:dyDescent="0.35">
      <c r="A3153" t="s">
        <v>4391</v>
      </c>
      <c r="B3153">
        <v>6</v>
      </c>
      <c r="C3153" s="3">
        <v>45532</v>
      </c>
      <c r="D3153" t="s">
        <v>4392</v>
      </c>
      <c r="E3153">
        <v>22</v>
      </c>
      <c r="F3153" s="3">
        <v>45203</v>
      </c>
      <c r="G3153" s="3">
        <v>45533</v>
      </c>
      <c r="H3153">
        <v>10714</v>
      </c>
      <c r="I3153">
        <v>22</v>
      </c>
      <c r="J3153" t="s">
        <v>15</v>
      </c>
      <c r="K3153">
        <v>0</v>
      </c>
      <c r="L3153" t="s">
        <v>4427</v>
      </c>
      <c r="M3153">
        <v>25.8</v>
      </c>
      <c r="N3153">
        <f t="shared" si="49"/>
        <v>567.6</v>
      </c>
      <c r="O3153">
        <v>22</v>
      </c>
      <c r="P3153" t="s">
        <v>17</v>
      </c>
      <c r="Q3153" s="3">
        <v>45533</v>
      </c>
      <c r="R3153" t="s">
        <v>18</v>
      </c>
    </row>
    <row r="3154" spans="1:18" x14ac:dyDescent="0.35">
      <c r="A3154" t="s">
        <v>4391</v>
      </c>
      <c r="B3154">
        <v>6</v>
      </c>
      <c r="C3154" s="3">
        <v>45539</v>
      </c>
      <c r="D3154" t="s">
        <v>4392</v>
      </c>
      <c r="E3154">
        <v>22</v>
      </c>
      <c r="F3154" s="3">
        <v>45203</v>
      </c>
      <c r="G3154" s="3">
        <v>45540</v>
      </c>
      <c r="H3154">
        <v>10714</v>
      </c>
      <c r="I3154">
        <v>22</v>
      </c>
      <c r="J3154" t="s">
        <v>15</v>
      </c>
      <c r="K3154">
        <v>0</v>
      </c>
      <c r="L3154" t="s">
        <v>4428</v>
      </c>
      <c r="M3154">
        <v>25.8</v>
      </c>
      <c r="N3154">
        <f t="shared" si="49"/>
        <v>567.6</v>
      </c>
      <c r="O3154">
        <v>22</v>
      </c>
      <c r="P3154" t="s">
        <v>17</v>
      </c>
      <c r="Q3154" s="3">
        <v>45540</v>
      </c>
      <c r="R3154" t="s">
        <v>18</v>
      </c>
    </row>
    <row r="3155" spans="1:18" x14ac:dyDescent="0.35">
      <c r="A3155" t="s">
        <v>4391</v>
      </c>
      <c r="B3155">
        <v>6</v>
      </c>
      <c r="C3155" s="3">
        <v>45588</v>
      </c>
      <c r="D3155" t="s">
        <v>4392</v>
      </c>
      <c r="E3155">
        <v>22</v>
      </c>
      <c r="F3155" s="3">
        <v>45203</v>
      </c>
      <c r="G3155" s="3">
        <v>45547</v>
      </c>
      <c r="H3155">
        <v>10714</v>
      </c>
      <c r="I3155">
        <v>10</v>
      </c>
      <c r="J3155" t="s">
        <v>15</v>
      </c>
      <c r="K3155">
        <v>0</v>
      </c>
      <c r="L3155" t="s">
        <v>4429</v>
      </c>
      <c r="M3155">
        <v>25.8</v>
      </c>
      <c r="N3155">
        <f t="shared" si="49"/>
        <v>567.6</v>
      </c>
      <c r="O3155">
        <v>10</v>
      </c>
      <c r="P3155" t="s">
        <v>17</v>
      </c>
      <c r="Q3155" s="3">
        <v>45547</v>
      </c>
      <c r="R3155" t="s">
        <v>18</v>
      </c>
    </row>
    <row r="3156" spans="1:18" x14ac:dyDescent="0.35">
      <c r="A3156" t="s">
        <v>4391</v>
      </c>
      <c r="B3156">
        <v>6</v>
      </c>
      <c r="C3156" s="3">
        <v>45601</v>
      </c>
      <c r="D3156" t="s">
        <v>4392</v>
      </c>
      <c r="E3156">
        <v>22</v>
      </c>
      <c r="F3156" s="3">
        <v>45203</v>
      </c>
      <c r="G3156" s="3">
        <v>45547</v>
      </c>
      <c r="H3156">
        <v>10714</v>
      </c>
      <c r="I3156">
        <v>22</v>
      </c>
      <c r="J3156" t="s">
        <v>15</v>
      </c>
      <c r="K3156">
        <v>0</v>
      </c>
      <c r="L3156" t="s">
        <v>4430</v>
      </c>
      <c r="M3156">
        <v>25.8</v>
      </c>
      <c r="N3156">
        <f t="shared" si="49"/>
        <v>567.6</v>
      </c>
      <c r="O3156">
        <v>22</v>
      </c>
      <c r="P3156" t="s">
        <v>17</v>
      </c>
      <c r="Q3156" s="3">
        <v>45547</v>
      </c>
      <c r="R3156" t="s">
        <v>18</v>
      </c>
    </row>
    <row r="3157" spans="1:18" x14ac:dyDescent="0.35">
      <c r="A3157" t="s">
        <v>4391</v>
      </c>
      <c r="B3157">
        <v>6</v>
      </c>
      <c r="C3157" s="3">
        <v>45611</v>
      </c>
      <c r="D3157" t="s">
        <v>4392</v>
      </c>
      <c r="E3157">
        <v>22</v>
      </c>
      <c r="F3157" s="3">
        <v>45203</v>
      </c>
      <c r="G3157" s="3">
        <v>45554</v>
      </c>
      <c r="H3157">
        <v>10714</v>
      </c>
      <c r="I3157">
        <v>22</v>
      </c>
      <c r="J3157" t="s">
        <v>15</v>
      </c>
      <c r="K3157">
        <v>0</v>
      </c>
      <c r="L3157" t="s">
        <v>4431</v>
      </c>
      <c r="M3157">
        <v>25.8</v>
      </c>
      <c r="N3157">
        <f t="shared" si="49"/>
        <v>567.6</v>
      </c>
      <c r="O3157">
        <v>22</v>
      </c>
      <c r="P3157" t="s">
        <v>17</v>
      </c>
      <c r="Q3157" s="3">
        <v>45554</v>
      </c>
      <c r="R3157" t="s">
        <v>18</v>
      </c>
    </row>
    <row r="3158" spans="1:18" x14ac:dyDescent="0.35">
      <c r="A3158" t="s">
        <v>4432</v>
      </c>
      <c r="B3158">
        <v>6</v>
      </c>
      <c r="C3158" s="3">
        <v>45296</v>
      </c>
      <c r="D3158" t="s">
        <v>114</v>
      </c>
      <c r="E3158">
        <v>5</v>
      </c>
      <c r="F3158" s="3">
        <v>45203</v>
      </c>
      <c r="G3158" s="3">
        <v>45287</v>
      </c>
      <c r="H3158">
        <v>11336</v>
      </c>
      <c r="I3158">
        <v>5</v>
      </c>
      <c r="J3158" t="s">
        <v>29</v>
      </c>
      <c r="K3158">
        <v>0</v>
      </c>
      <c r="L3158" t="s">
        <v>4433</v>
      </c>
      <c r="M3158">
        <v>253.2</v>
      </c>
      <c r="N3158">
        <f t="shared" si="49"/>
        <v>1266</v>
      </c>
      <c r="O3158">
        <v>5</v>
      </c>
      <c r="P3158" t="s">
        <v>17</v>
      </c>
      <c r="Q3158" s="3">
        <v>45287</v>
      </c>
      <c r="R3158" t="s">
        <v>18</v>
      </c>
    </row>
    <row r="3159" spans="1:18" x14ac:dyDescent="0.35">
      <c r="A3159" t="s">
        <v>4432</v>
      </c>
      <c r="B3159">
        <v>6</v>
      </c>
      <c r="C3159" s="3">
        <v>45303</v>
      </c>
      <c r="D3159" t="s">
        <v>114</v>
      </c>
      <c r="E3159">
        <v>5</v>
      </c>
      <c r="F3159" s="3">
        <v>45203</v>
      </c>
      <c r="G3159" s="3">
        <v>45294</v>
      </c>
      <c r="H3159">
        <v>11336</v>
      </c>
      <c r="I3159">
        <v>5</v>
      </c>
      <c r="J3159" t="s">
        <v>29</v>
      </c>
      <c r="K3159">
        <v>0</v>
      </c>
      <c r="L3159" t="s">
        <v>4434</v>
      </c>
      <c r="M3159">
        <v>253.2</v>
      </c>
      <c r="N3159">
        <f t="shared" si="49"/>
        <v>1266</v>
      </c>
      <c r="O3159">
        <v>5</v>
      </c>
      <c r="P3159" t="s">
        <v>17</v>
      </c>
      <c r="Q3159" s="3">
        <v>45294</v>
      </c>
      <c r="R3159" t="s">
        <v>18</v>
      </c>
    </row>
    <row r="3160" spans="1:18" x14ac:dyDescent="0.35">
      <c r="A3160" t="s">
        <v>4432</v>
      </c>
      <c r="B3160">
        <v>6</v>
      </c>
      <c r="C3160" s="3">
        <v>45306</v>
      </c>
      <c r="D3160" t="s">
        <v>114</v>
      </c>
      <c r="E3160">
        <v>5</v>
      </c>
      <c r="F3160" s="3">
        <v>45203</v>
      </c>
      <c r="G3160" s="3">
        <v>45301</v>
      </c>
      <c r="H3160">
        <v>11336</v>
      </c>
      <c r="I3160">
        <v>5</v>
      </c>
      <c r="J3160" t="s">
        <v>29</v>
      </c>
      <c r="K3160">
        <v>0</v>
      </c>
      <c r="L3160" t="s">
        <v>4435</v>
      </c>
      <c r="M3160">
        <v>253.2</v>
      </c>
      <c r="N3160">
        <f t="shared" si="49"/>
        <v>1266</v>
      </c>
      <c r="O3160">
        <v>5</v>
      </c>
      <c r="P3160" t="s">
        <v>17</v>
      </c>
      <c r="Q3160" s="3">
        <v>45301</v>
      </c>
      <c r="R3160" t="s">
        <v>18</v>
      </c>
    </row>
    <row r="3161" spans="1:18" x14ac:dyDescent="0.35">
      <c r="A3161" t="s">
        <v>4432</v>
      </c>
      <c r="B3161">
        <v>6</v>
      </c>
      <c r="C3161" s="3">
        <v>45318</v>
      </c>
      <c r="D3161" t="s">
        <v>114</v>
      </c>
      <c r="E3161">
        <v>5</v>
      </c>
      <c r="F3161" s="3">
        <v>45203</v>
      </c>
      <c r="G3161" s="3">
        <v>45308</v>
      </c>
      <c r="H3161">
        <v>11336</v>
      </c>
      <c r="I3161">
        <v>5</v>
      </c>
      <c r="J3161" t="s">
        <v>29</v>
      </c>
      <c r="K3161">
        <v>0</v>
      </c>
      <c r="L3161" t="s">
        <v>4436</v>
      </c>
      <c r="M3161">
        <v>253.2</v>
      </c>
      <c r="N3161">
        <f t="shared" si="49"/>
        <v>1266</v>
      </c>
      <c r="O3161">
        <v>5</v>
      </c>
      <c r="P3161" t="s">
        <v>17</v>
      </c>
      <c r="Q3161" s="3">
        <v>45308</v>
      </c>
      <c r="R3161" t="s">
        <v>18</v>
      </c>
    </row>
    <row r="3162" spans="1:18" x14ac:dyDescent="0.35">
      <c r="A3162" t="s">
        <v>4432</v>
      </c>
      <c r="B3162">
        <v>6</v>
      </c>
      <c r="C3162" s="3">
        <v>45322</v>
      </c>
      <c r="D3162" t="s">
        <v>114</v>
      </c>
      <c r="E3162">
        <v>5</v>
      </c>
      <c r="F3162" s="3">
        <v>45203</v>
      </c>
      <c r="G3162" s="3">
        <v>45315</v>
      </c>
      <c r="H3162">
        <v>11336</v>
      </c>
      <c r="I3162">
        <v>5</v>
      </c>
      <c r="J3162" t="s">
        <v>29</v>
      </c>
      <c r="K3162">
        <v>0</v>
      </c>
      <c r="L3162" t="s">
        <v>4437</v>
      </c>
      <c r="M3162">
        <v>253.2</v>
      </c>
      <c r="N3162">
        <f t="shared" si="49"/>
        <v>1266</v>
      </c>
      <c r="O3162">
        <v>5</v>
      </c>
      <c r="P3162" t="s">
        <v>17</v>
      </c>
      <c r="Q3162" s="3">
        <v>45315</v>
      </c>
      <c r="R3162" t="s">
        <v>18</v>
      </c>
    </row>
    <row r="3163" spans="1:18" x14ac:dyDescent="0.35">
      <c r="A3163" t="s">
        <v>4432</v>
      </c>
      <c r="B3163">
        <v>6</v>
      </c>
      <c r="C3163" s="3">
        <v>45335</v>
      </c>
      <c r="D3163" t="s">
        <v>114</v>
      </c>
      <c r="E3163">
        <v>5</v>
      </c>
      <c r="F3163" s="3">
        <v>45203</v>
      </c>
      <c r="G3163" s="3">
        <v>45322</v>
      </c>
      <c r="H3163">
        <v>11336</v>
      </c>
      <c r="I3163">
        <v>5</v>
      </c>
      <c r="J3163" t="s">
        <v>29</v>
      </c>
      <c r="K3163">
        <v>0</v>
      </c>
      <c r="L3163" t="s">
        <v>4438</v>
      </c>
      <c r="M3163">
        <v>253.2</v>
      </c>
      <c r="N3163">
        <f t="shared" si="49"/>
        <v>1266</v>
      </c>
      <c r="O3163">
        <v>5</v>
      </c>
      <c r="P3163" t="s">
        <v>17</v>
      </c>
      <c r="Q3163" s="3">
        <v>45322</v>
      </c>
      <c r="R3163" t="s">
        <v>37</v>
      </c>
    </row>
    <row r="3164" spans="1:18" x14ac:dyDescent="0.35">
      <c r="A3164" t="s">
        <v>4432</v>
      </c>
      <c r="B3164">
        <v>6</v>
      </c>
      <c r="C3164" s="3">
        <v>45338</v>
      </c>
      <c r="D3164" t="s">
        <v>114</v>
      </c>
      <c r="E3164">
        <v>5</v>
      </c>
      <c r="F3164" s="3">
        <v>45203</v>
      </c>
      <c r="G3164" s="3">
        <v>45329</v>
      </c>
      <c r="H3164">
        <v>11336</v>
      </c>
      <c r="I3164">
        <v>5</v>
      </c>
      <c r="J3164" t="s">
        <v>29</v>
      </c>
      <c r="K3164">
        <v>0</v>
      </c>
      <c r="L3164" t="s">
        <v>4439</v>
      </c>
      <c r="M3164">
        <v>253.2</v>
      </c>
      <c r="N3164">
        <f t="shared" si="49"/>
        <v>1266</v>
      </c>
      <c r="O3164">
        <v>5</v>
      </c>
      <c r="P3164" t="s">
        <v>17</v>
      </c>
      <c r="Q3164" s="3">
        <v>45329</v>
      </c>
      <c r="R3164" t="s">
        <v>18</v>
      </c>
    </row>
    <row r="3165" spans="1:18" x14ac:dyDescent="0.35">
      <c r="A3165" t="s">
        <v>4432</v>
      </c>
      <c r="B3165">
        <v>6</v>
      </c>
      <c r="C3165" s="3">
        <v>45341</v>
      </c>
      <c r="D3165" t="s">
        <v>114</v>
      </c>
      <c r="E3165">
        <v>5</v>
      </c>
      <c r="F3165" s="3">
        <v>45203</v>
      </c>
      <c r="G3165" s="3">
        <v>45336</v>
      </c>
      <c r="H3165">
        <v>11336</v>
      </c>
      <c r="I3165">
        <v>5</v>
      </c>
      <c r="J3165" t="s">
        <v>29</v>
      </c>
      <c r="K3165">
        <v>0</v>
      </c>
      <c r="L3165" t="s">
        <v>4440</v>
      </c>
      <c r="M3165">
        <v>253.2</v>
      </c>
      <c r="N3165">
        <f t="shared" si="49"/>
        <v>1266</v>
      </c>
      <c r="O3165">
        <v>5</v>
      </c>
      <c r="P3165" t="s">
        <v>192</v>
      </c>
      <c r="Q3165" s="3">
        <v>45336</v>
      </c>
      <c r="R3165" t="s">
        <v>18</v>
      </c>
    </row>
    <row r="3166" spans="1:18" x14ac:dyDescent="0.35">
      <c r="A3166" t="s">
        <v>4432</v>
      </c>
      <c r="B3166">
        <v>6</v>
      </c>
      <c r="C3166" s="3">
        <v>45350</v>
      </c>
      <c r="D3166" t="s">
        <v>114</v>
      </c>
      <c r="E3166">
        <v>5</v>
      </c>
      <c r="F3166" s="3">
        <v>45203</v>
      </c>
      <c r="G3166" s="3">
        <v>45343</v>
      </c>
      <c r="H3166">
        <v>11336</v>
      </c>
      <c r="I3166">
        <v>5</v>
      </c>
      <c r="J3166" t="s">
        <v>29</v>
      </c>
      <c r="K3166">
        <v>0</v>
      </c>
      <c r="L3166" t="s">
        <v>4441</v>
      </c>
      <c r="M3166">
        <v>253.2</v>
      </c>
      <c r="N3166">
        <f t="shared" si="49"/>
        <v>1266</v>
      </c>
      <c r="O3166">
        <v>5</v>
      </c>
      <c r="P3166" t="s">
        <v>192</v>
      </c>
      <c r="Q3166" s="3">
        <v>45343</v>
      </c>
      <c r="R3166" t="s">
        <v>18</v>
      </c>
    </row>
    <row r="3167" spans="1:18" x14ac:dyDescent="0.35">
      <c r="A3167" t="s">
        <v>4432</v>
      </c>
      <c r="B3167">
        <v>6</v>
      </c>
      <c r="C3167" s="3">
        <v>45357</v>
      </c>
      <c r="D3167" t="s">
        <v>114</v>
      </c>
      <c r="E3167">
        <v>5</v>
      </c>
      <c r="F3167" s="3">
        <v>45203</v>
      </c>
      <c r="G3167" s="3">
        <v>45350</v>
      </c>
      <c r="H3167">
        <v>11336</v>
      </c>
      <c r="I3167">
        <v>5</v>
      </c>
      <c r="J3167" t="s">
        <v>29</v>
      </c>
      <c r="K3167">
        <v>0</v>
      </c>
      <c r="L3167" t="s">
        <v>4442</v>
      </c>
      <c r="M3167">
        <v>265.92</v>
      </c>
      <c r="N3167">
        <f t="shared" si="49"/>
        <v>1329.6000000000001</v>
      </c>
      <c r="O3167">
        <v>5</v>
      </c>
      <c r="P3167" t="s">
        <v>192</v>
      </c>
      <c r="Q3167" s="3">
        <v>45350</v>
      </c>
      <c r="R3167" t="s">
        <v>18</v>
      </c>
    </row>
    <row r="3168" spans="1:18" x14ac:dyDescent="0.35">
      <c r="A3168" t="s">
        <v>4432</v>
      </c>
      <c r="B3168">
        <v>6</v>
      </c>
      <c r="C3168" s="3">
        <v>45366</v>
      </c>
      <c r="D3168" t="s">
        <v>114</v>
      </c>
      <c r="E3168">
        <v>5</v>
      </c>
      <c r="F3168" s="3">
        <v>45203</v>
      </c>
      <c r="G3168" s="3">
        <v>45357</v>
      </c>
      <c r="H3168">
        <v>11336</v>
      </c>
      <c r="I3168">
        <v>5</v>
      </c>
      <c r="J3168" t="s">
        <v>29</v>
      </c>
      <c r="K3168">
        <v>0</v>
      </c>
      <c r="L3168" t="s">
        <v>4443</v>
      </c>
      <c r="M3168">
        <v>265.92</v>
      </c>
      <c r="N3168">
        <f t="shared" si="49"/>
        <v>1329.6000000000001</v>
      </c>
      <c r="O3168">
        <v>5</v>
      </c>
      <c r="P3168" t="s">
        <v>192</v>
      </c>
      <c r="Q3168" s="3">
        <v>45357</v>
      </c>
      <c r="R3168" t="s">
        <v>18</v>
      </c>
    </row>
    <row r="3169" spans="1:18" x14ac:dyDescent="0.35">
      <c r="A3169" t="s">
        <v>4432</v>
      </c>
      <c r="B3169">
        <v>6</v>
      </c>
      <c r="C3169" s="3">
        <v>45373</v>
      </c>
      <c r="D3169" t="s">
        <v>114</v>
      </c>
      <c r="E3169">
        <v>5</v>
      </c>
      <c r="F3169" s="3">
        <v>45203</v>
      </c>
      <c r="G3169" s="3">
        <v>45364</v>
      </c>
      <c r="H3169">
        <v>11336</v>
      </c>
      <c r="I3169">
        <v>5</v>
      </c>
      <c r="J3169" t="s">
        <v>29</v>
      </c>
      <c r="K3169">
        <v>0</v>
      </c>
      <c r="L3169" t="s">
        <v>4444</v>
      </c>
      <c r="M3169">
        <v>265.92</v>
      </c>
      <c r="N3169">
        <f t="shared" si="49"/>
        <v>1329.6000000000001</v>
      </c>
      <c r="O3169">
        <v>5</v>
      </c>
      <c r="P3169" t="s">
        <v>192</v>
      </c>
      <c r="Q3169" s="3">
        <v>45364</v>
      </c>
      <c r="R3169" t="s">
        <v>18</v>
      </c>
    </row>
    <row r="3170" spans="1:18" x14ac:dyDescent="0.35">
      <c r="A3170" t="s">
        <v>4432</v>
      </c>
      <c r="B3170">
        <v>6</v>
      </c>
      <c r="C3170" s="3">
        <v>45379</v>
      </c>
      <c r="D3170" t="s">
        <v>114</v>
      </c>
      <c r="E3170">
        <v>5</v>
      </c>
      <c r="F3170" s="3">
        <v>45203</v>
      </c>
      <c r="G3170" s="3">
        <v>45371</v>
      </c>
      <c r="H3170">
        <v>11336</v>
      </c>
      <c r="I3170">
        <v>5</v>
      </c>
      <c r="J3170" t="s">
        <v>29</v>
      </c>
      <c r="K3170">
        <v>0</v>
      </c>
      <c r="L3170" t="s">
        <v>4445</v>
      </c>
      <c r="M3170">
        <v>265.92</v>
      </c>
      <c r="N3170">
        <f t="shared" si="49"/>
        <v>1329.6000000000001</v>
      </c>
      <c r="O3170">
        <v>5</v>
      </c>
      <c r="P3170" t="s">
        <v>192</v>
      </c>
      <c r="Q3170" s="3">
        <v>45371</v>
      </c>
      <c r="R3170" t="s">
        <v>18</v>
      </c>
    </row>
    <row r="3171" spans="1:18" x14ac:dyDescent="0.35">
      <c r="A3171" t="s">
        <v>4432</v>
      </c>
      <c r="B3171">
        <v>6</v>
      </c>
      <c r="C3171" s="3">
        <v>45386</v>
      </c>
      <c r="D3171" t="s">
        <v>114</v>
      </c>
      <c r="E3171">
        <v>5</v>
      </c>
      <c r="F3171" s="3">
        <v>45203</v>
      </c>
      <c r="G3171" s="3">
        <v>45378</v>
      </c>
      <c r="H3171">
        <v>11336</v>
      </c>
      <c r="I3171">
        <v>5</v>
      </c>
      <c r="J3171" t="s">
        <v>29</v>
      </c>
      <c r="K3171">
        <v>0</v>
      </c>
      <c r="L3171" t="s">
        <v>4446</v>
      </c>
      <c r="M3171">
        <v>265.92</v>
      </c>
      <c r="N3171">
        <f t="shared" si="49"/>
        <v>1329.6000000000001</v>
      </c>
      <c r="O3171">
        <v>5</v>
      </c>
      <c r="P3171" t="s">
        <v>192</v>
      </c>
      <c r="Q3171" s="3">
        <v>45378</v>
      </c>
      <c r="R3171" t="s">
        <v>18</v>
      </c>
    </row>
    <row r="3172" spans="1:18" x14ac:dyDescent="0.35">
      <c r="A3172" t="s">
        <v>4432</v>
      </c>
      <c r="B3172">
        <v>6</v>
      </c>
      <c r="C3172" s="3">
        <v>45393</v>
      </c>
      <c r="D3172" t="s">
        <v>114</v>
      </c>
      <c r="E3172">
        <v>5</v>
      </c>
      <c r="F3172" s="3">
        <v>45203</v>
      </c>
      <c r="G3172" s="3">
        <v>45385</v>
      </c>
      <c r="H3172">
        <v>11336</v>
      </c>
      <c r="I3172">
        <v>5</v>
      </c>
      <c r="J3172" t="s">
        <v>29</v>
      </c>
      <c r="K3172">
        <v>0</v>
      </c>
      <c r="L3172" t="s">
        <v>4447</v>
      </c>
      <c r="M3172">
        <v>265.92</v>
      </c>
      <c r="N3172">
        <f t="shared" si="49"/>
        <v>1329.6000000000001</v>
      </c>
      <c r="O3172">
        <v>5</v>
      </c>
      <c r="P3172" t="s">
        <v>192</v>
      </c>
      <c r="Q3172" s="3">
        <v>45385</v>
      </c>
      <c r="R3172" t="s">
        <v>50</v>
      </c>
    </row>
    <row r="3173" spans="1:18" x14ac:dyDescent="0.35">
      <c r="A3173" t="s">
        <v>4432</v>
      </c>
      <c r="B3173">
        <v>6</v>
      </c>
      <c r="C3173" s="3">
        <v>45400</v>
      </c>
      <c r="D3173" t="s">
        <v>114</v>
      </c>
      <c r="E3173">
        <v>5</v>
      </c>
      <c r="F3173" s="3">
        <v>45203</v>
      </c>
      <c r="G3173" s="3">
        <v>45392</v>
      </c>
      <c r="H3173">
        <v>11336</v>
      </c>
      <c r="I3173">
        <v>5</v>
      </c>
      <c r="J3173" t="s">
        <v>29</v>
      </c>
      <c r="K3173">
        <v>0</v>
      </c>
      <c r="L3173" t="s">
        <v>4448</v>
      </c>
      <c r="M3173">
        <v>265.92</v>
      </c>
      <c r="N3173">
        <f t="shared" si="49"/>
        <v>1329.6000000000001</v>
      </c>
      <c r="O3173">
        <v>5</v>
      </c>
      <c r="P3173" t="s">
        <v>192</v>
      </c>
      <c r="Q3173" s="3">
        <v>45392</v>
      </c>
      <c r="R3173" t="s">
        <v>18</v>
      </c>
    </row>
    <row r="3174" spans="1:18" x14ac:dyDescent="0.35">
      <c r="A3174" t="s">
        <v>4432</v>
      </c>
      <c r="B3174">
        <v>6</v>
      </c>
      <c r="C3174" s="3">
        <v>45407</v>
      </c>
      <c r="D3174" t="s">
        <v>114</v>
      </c>
      <c r="E3174">
        <v>5</v>
      </c>
      <c r="F3174" s="3">
        <v>45203</v>
      </c>
      <c r="G3174" s="3">
        <v>45399</v>
      </c>
      <c r="H3174">
        <v>11336</v>
      </c>
      <c r="I3174">
        <v>5</v>
      </c>
      <c r="J3174" t="s">
        <v>29</v>
      </c>
      <c r="K3174">
        <v>0</v>
      </c>
      <c r="L3174" t="s">
        <v>4449</v>
      </c>
      <c r="M3174">
        <v>265.92</v>
      </c>
      <c r="N3174">
        <f t="shared" si="49"/>
        <v>1329.6000000000001</v>
      </c>
      <c r="O3174">
        <v>5</v>
      </c>
      <c r="P3174" t="s">
        <v>192</v>
      </c>
      <c r="Q3174" s="3">
        <v>45399</v>
      </c>
      <c r="R3174" t="s">
        <v>18</v>
      </c>
    </row>
    <row r="3175" spans="1:18" x14ac:dyDescent="0.35">
      <c r="A3175" t="s">
        <v>4432</v>
      </c>
      <c r="B3175">
        <v>6</v>
      </c>
      <c r="C3175" s="3">
        <v>45412</v>
      </c>
      <c r="D3175" t="s">
        <v>114</v>
      </c>
      <c r="E3175">
        <v>5</v>
      </c>
      <c r="F3175" s="3">
        <v>45203</v>
      </c>
      <c r="G3175" s="3">
        <v>45406</v>
      </c>
      <c r="H3175">
        <v>11336</v>
      </c>
      <c r="I3175">
        <v>5</v>
      </c>
      <c r="J3175" t="s">
        <v>29</v>
      </c>
      <c r="K3175">
        <v>0</v>
      </c>
      <c r="L3175" t="s">
        <v>4450</v>
      </c>
      <c r="M3175">
        <v>265.92</v>
      </c>
      <c r="N3175">
        <f t="shared" si="49"/>
        <v>1329.6000000000001</v>
      </c>
      <c r="O3175">
        <v>5</v>
      </c>
      <c r="P3175" t="s">
        <v>17</v>
      </c>
      <c r="Q3175" s="3">
        <v>45406</v>
      </c>
      <c r="R3175" t="s">
        <v>18</v>
      </c>
    </row>
    <row r="3176" spans="1:18" x14ac:dyDescent="0.35">
      <c r="A3176" t="s">
        <v>4432</v>
      </c>
      <c r="B3176">
        <v>6</v>
      </c>
      <c r="C3176" s="3">
        <v>45419</v>
      </c>
      <c r="D3176" t="s">
        <v>114</v>
      </c>
      <c r="E3176">
        <v>5</v>
      </c>
      <c r="F3176" s="3">
        <v>45203</v>
      </c>
      <c r="G3176" s="3">
        <v>45413</v>
      </c>
      <c r="H3176">
        <v>11336</v>
      </c>
      <c r="I3176">
        <v>5</v>
      </c>
      <c r="J3176" t="s">
        <v>29</v>
      </c>
      <c r="K3176">
        <v>0</v>
      </c>
      <c r="L3176" t="s">
        <v>4451</v>
      </c>
      <c r="M3176">
        <v>265.92</v>
      </c>
      <c r="N3176">
        <f t="shared" si="49"/>
        <v>1329.6000000000001</v>
      </c>
      <c r="O3176">
        <v>5</v>
      </c>
      <c r="P3176" t="s">
        <v>17</v>
      </c>
      <c r="Q3176" s="3">
        <v>45413</v>
      </c>
      <c r="R3176" t="s">
        <v>18</v>
      </c>
    </row>
    <row r="3177" spans="1:18" x14ac:dyDescent="0.35">
      <c r="A3177" t="s">
        <v>4432</v>
      </c>
      <c r="B3177">
        <v>6</v>
      </c>
      <c r="C3177" s="3">
        <v>45460</v>
      </c>
      <c r="D3177" t="s">
        <v>114</v>
      </c>
      <c r="E3177">
        <v>5</v>
      </c>
      <c r="F3177" s="3">
        <v>45203</v>
      </c>
      <c r="G3177" s="3">
        <v>45420</v>
      </c>
      <c r="H3177">
        <v>11336</v>
      </c>
      <c r="I3177">
        <v>5</v>
      </c>
      <c r="J3177" t="s">
        <v>29</v>
      </c>
      <c r="K3177">
        <v>0</v>
      </c>
      <c r="L3177" t="s">
        <v>4452</v>
      </c>
      <c r="M3177">
        <v>265.92</v>
      </c>
      <c r="N3177">
        <f t="shared" si="49"/>
        <v>1329.6000000000001</v>
      </c>
      <c r="O3177">
        <v>5</v>
      </c>
      <c r="P3177" t="s">
        <v>17</v>
      </c>
      <c r="Q3177" s="3">
        <v>45420</v>
      </c>
      <c r="R3177" t="s">
        <v>18</v>
      </c>
    </row>
    <row r="3178" spans="1:18" x14ac:dyDescent="0.35">
      <c r="A3178" t="s">
        <v>4432</v>
      </c>
      <c r="B3178">
        <v>6</v>
      </c>
      <c r="C3178" s="3">
        <v>45468</v>
      </c>
      <c r="D3178" t="s">
        <v>114</v>
      </c>
      <c r="E3178">
        <v>5</v>
      </c>
      <c r="F3178" s="3">
        <v>45203</v>
      </c>
      <c r="G3178" s="3">
        <v>45427</v>
      </c>
      <c r="H3178">
        <v>11336</v>
      </c>
      <c r="I3178">
        <v>5</v>
      </c>
      <c r="J3178" t="s">
        <v>29</v>
      </c>
      <c r="K3178">
        <v>0</v>
      </c>
      <c r="L3178" t="s">
        <v>4453</v>
      </c>
      <c r="M3178">
        <v>265.92</v>
      </c>
      <c r="N3178">
        <f t="shared" si="49"/>
        <v>1329.6000000000001</v>
      </c>
      <c r="O3178">
        <v>5</v>
      </c>
      <c r="P3178" t="s">
        <v>17</v>
      </c>
      <c r="Q3178" s="3">
        <v>45427</v>
      </c>
      <c r="R3178" t="s">
        <v>18</v>
      </c>
    </row>
    <row r="3179" spans="1:18" x14ac:dyDescent="0.35">
      <c r="A3179" t="s">
        <v>4432</v>
      </c>
      <c r="B3179">
        <v>6</v>
      </c>
      <c r="C3179" s="3">
        <v>45491</v>
      </c>
      <c r="D3179" t="s">
        <v>114</v>
      </c>
      <c r="E3179">
        <v>5</v>
      </c>
      <c r="F3179" s="3">
        <v>45203</v>
      </c>
      <c r="G3179" s="3">
        <v>45434</v>
      </c>
      <c r="H3179">
        <v>11336</v>
      </c>
      <c r="I3179">
        <v>5</v>
      </c>
      <c r="J3179" t="s">
        <v>29</v>
      </c>
      <c r="K3179">
        <v>0</v>
      </c>
      <c r="L3179" t="s">
        <v>4454</v>
      </c>
      <c r="M3179">
        <v>265.92</v>
      </c>
      <c r="N3179">
        <f t="shared" si="49"/>
        <v>1329.6000000000001</v>
      </c>
      <c r="O3179">
        <v>5</v>
      </c>
      <c r="P3179" t="s">
        <v>17</v>
      </c>
      <c r="Q3179" s="3">
        <v>45434</v>
      </c>
      <c r="R3179" t="s">
        <v>18</v>
      </c>
    </row>
    <row r="3180" spans="1:18" x14ac:dyDescent="0.35">
      <c r="A3180" t="s">
        <v>4432</v>
      </c>
      <c r="B3180">
        <v>6</v>
      </c>
      <c r="C3180" s="3">
        <v>45497</v>
      </c>
      <c r="D3180" t="s">
        <v>114</v>
      </c>
      <c r="E3180">
        <v>5</v>
      </c>
      <c r="F3180" s="3">
        <v>45203</v>
      </c>
      <c r="G3180" s="3">
        <v>45441</v>
      </c>
      <c r="H3180">
        <v>11336</v>
      </c>
      <c r="I3180">
        <v>5</v>
      </c>
      <c r="J3180" t="s">
        <v>29</v>
      </c>
      <c r="K3180">
        <v>0</v>
      </c>
      <c r="L3180" t="s">
        <v>4455</v>
      </c>
      <c r="M3180">
        <v>265.92</v>
      </c>
      <c r="N3180">
        <f t="shared" si="49"/>
        <v>1329.6000000000001</v>
      </c>
      <c r="O3180">
        <v>5</v>
      </c>
      <c r="P3180" t="s">
        <v>17</v>
      </c>
      <c r="Q3180" s="3">
        <v>45441</v>
      </c>
      <c r="R3180" t="s">
        <v>18</v>
      </c>
    </row>
    <row r="3181" spans="1:18" x14ac:dyDescent="0.35">
      <c r="A3181" t="s">
        <v>4432</v>
      </c>
      <c r="B3181">
        <v>6</v>
      </c>
      <c r="C3181" s="3">
        <v>45504</v>
      </c>
      <c r="D3181" t="s">
        <v>114</v>
      </c>
      <c r="E3181">
        <v>5</v>
      </c>
      <c r="F3181" s="3">
        <v>45203</v>
      </c>
      <c r="G3181" s="3">
        <v>45448</v>
      </c>
      <c r="H3181">
        <v>11336</v>
      </c>
      <c r="I3181">
        <v>5</v>
      </c>
      <c r="J3181" t="s">
        <v>29</v>
      </c>
      <c r="K3181">
        <v>0</v>
      </c>
      <c r="L3181" t="s">
        <v>4456</v>
      </c>
      <c r="M3181">
        <v>265.92</v>
      </c>
      <c r="N3181">
        <f t="shared" si="49"/>
        <v>1329.6000000000001</v>
      </c>
      <c r="O3181">
        <v>5</v>
      </c>
      <c r="P3181" t="s">
        <v>17</v>
      </c>
      <c r="Q3181" s="3">
        <v>45448</v>
      </c>
      <c r="R3181" t="s">
        <v>18</v>
      </c>
    </row>
    <row r="3182" spans="1:18" x14ac:dyDescent="0.35">
      <c r="A3182" t="s">
        <v>4432</v>
      </c>
      <c r="B3182">
        <v>6</v>
      </c>
      <c r="C3182" s="3">
        <v>45512</v>
      </c>
      <c r="D3182" t="s">
        <v>114</v>
      </c>
      <c r="E3182">
        <v>5</v>
      </c>
      <c r="F3182" s="3">
        <v>45203</v>
      </c>
      <c r="G3182" s="3">
        <v>45455</v>
      </c>
      <c r="H3182">
        <v>11336</v>
      </c>
      <c r="I3182">
        <v>5</v>
      </c>
      <c r="J3182" t="s">
        <v>29</v>
      </c>
      <c r="K3182">
        <v>0</v>
      </c>
      <c r="L3182" t="s">
        <v>4457</v>
      </c>
      <c r="M3182">
        <v>265.92</v>
      </c>
      <c r="N3182">
        <f t="shared" si="49"/>
        <v>1329.6000000000001</v>
      </c>
      <c r="O3182">
        <v>5</v>
      </c>
      <c r="P3182" t="s">
        <v>17</v>
      </c>
      <c r="Q3182" s="3">
        <v>45455</v>
      </c>
      <c r="R3182" t="s">
        <v>18</v>
      </c>
    </row>
    <row r="3183" spans="1:18" x14ac:dyDescent="0.35">
      <c r="A3183" t="s">
        <v>4432</v>
      </c>
      <c r="B3183">
        <v>6</v>
      </c>
      <c r="C3183" s="3">
        <v>45520</v>
      </c>
      <c r="D3183" t="s">
        <v>114</v>
      </c>
      <c r="E3183">
        <v>5</v>
      </c>
      <c r="F3183" s="3">
        <v>45203</v>
      </c>
      <c r="G3183" s="3">
        <v>45462</v>
      </c>
      <c r="H3183">
        <v>11336</v>
      </c>
      <c r="I3183">
        <v>5</v>
      </c>
      <c r="J3183" t="s">
        <v>29</v>
      </c>
      <c r="K3183">
        <v>0</v>
      </c>
      <c r="L3183" t="s">
        <v>4458</v>
      </c>
      <c r="M3183">
        <v>265.92</v>
      </c>
      <c r="N3183">
        <f t="shared" si="49"/>
        <v>1329.6000000000001</v>
      </c>
      <c r="O3183">
        <v>5</v>
      </c>
      <c r="P3183" t="s">
        <v>17</v>
      </c>
      <c r="Q3183" s="3">
        <v>45462</v>
      </c>
      <c r="R3183" t="s">
        <v>18</v>
      </c>
    </row>
    <row r="3184" spans="1:18" x14ac:dyDescent="0.35">
      <c r="A3184" t="s">
        <v>4432</v>
      </c>
      <c r="B3184">
        <v>6</v>
      </c>
      <c r="C3184" s="3">
        <v>45524</v>
      </c>
      <c r="D3184" t="s">
        <v>114</v>
      </c>
      <c r="E3184">
        <v>5</v>
      </c>
      <c r="F3184" s="3">
        <v>45203</v>
      </c>
      <c r="G3184" s="3">
        <v>45469</v>
      </c>
      <c r="H3184">
        <v>11336</v>
      </c>
      <c r="I3184">
        <v>5</v>
      </c>
      <c r="J3184" t="s">
        <v>29</v>
      </c>
      <c r="K3184">
        <v>0</v>
      </c>
      <c r="L3184" t="s">
        <v>4459</v>
      </c>
      <c r="M3184">
        <v>265.92</v>
      </c>
      <c r="N3184">
        <f t="shared" si="49"/>
        <v>1329.6000000000001</v>
      </c>
      <c r="O3184">
        <v>5</v>
      </c>
      <c r="P3184" t="s">
        <v>192</v>
      </c>
      <c r="Q3184" s="3">
        <v>45469</v>
      </c>
      <c r="R3184" t="s">
        <v>18</v>
      </c>
    </row>
    <row r="3185" spans="1:18" x14ac:dyDescent="0.35">
      <c r="A3185" t="s">
        <v>4432</v>
      </c>
      <c r="B3185">
        <v>6</v>
      </c>
      <c r="C3185" s="3">
        <v>45527</v>
      </c>
      <c r="D3185" t="s">
        <v>114</v>
      </c>
      <c r="E3185">
        <v>4</v>
      </c>
      <c r="F3185" s="3">
        <v>45203</v>
      </c>
      <c r="G3185" s="3">
        <v>45476</v>
      </c>
      <c r="H3185">
        <v>11336</v>
      </c>
      <c r="I3185">
        <v>4</v>
      </c>
      <c r="J3185" t="s">
        <v>29</v>
      </c>
      <c r="K3185">
        <v>0</v>
      </c>
      <c r="L3185" t="s">
        <v>4460</v>
      </c>
      <c r="M3185">
        <v>265.92</v>
      </c>
      <c r="N3185">
        <f t="shared" si="49"/>
        <v>1063.68</v>
      </c>
      <c r="O3185">
        <v>4</v>
      </c>
      <c r="P3185" t="s">
        <v>192</v>
      </c>
      <c r="Q3185" s="3">
        <v>45476</v>
      </c>
      <c r="R3185" t="s">
        <v>18</v>
      </c>
    </row>
    <row r="3186" spans="1:18" x14ac:dyDescent="0.35">
      <c r="A3186" t="s">
        <v>4432</v>
      </c>
      <c r="B3186">
        <v>6</v>
      </c>
      <c r="C3186" s="3">
        <v>45534</v>
      </c>
      <c r="D3186" t="s">
        <v>114</v>
      </c>
      <c r="E3186">
        <v>4</v>
      </c>
      <c r="F3186" s="3">
        <v>45203</v>
      </c>
      <c r="G3186" s="3">
        <v>45483</v>
      </c>
      <c r="H3186">
        <v>11336</v>
      </c>
      <c r="I3186">
        <v>4</v>
      </c>
      <c r="J3186" t="s">
        <v>29</v>
      </c>
      <c r="K3186">
        <v>0</v>
      </c>
      <c r="L3186" t="s">
        <v>4461</v>
      </c>
      <c r="M3186">
        <v>265.92</v>
      </c>
      <c r="N3186">
        <f t="shared" si="49"/>
        <v>1063.68</v>
      </c>
      <c r="O3186">
        <v>4</v>
      </c>
      <c r="P3186" t="s">
        <v>17</v>
      </c>
      <c r="Q3186" s="3">
        <v>45483</v>
      </c>
      <c r="R3186" t="s">
        <v>18</v>
      </c>
    </row>
    <row r="3187" spans="1:18" x14ac:dyDescent="0.35">
      <c r="A3187" t="s">
        <v>4432</v>
      </c>
      <c r="B3187">
        <v>6</v>
      </c>
      <c r="C3187" s="3">
        <v>45555</v>
      </c>
      <c r="D3187" t="s">
        <v>114</v>
      </c>
      <c r="E3187">
        <v>4</v>
      </c>
      <c r="F3187" s="3">
        <v>45203</v>
      </c>
      <c r="G3187" s="3">
        <v>45490</v>
      </c>
      <c r="H3187">
        <v>11336</v>
      </c>
      <c r="I3187">
        <v>4</v>
      </c>
      <c r="J3187" t="s">
        <v>29</v>
      </c>
      <c r="K3187">
        <v>0</v>
      </c>
      <c r="L3187" t="s">
        <v>4462</v>
      </c>
      <c r="M3187">
        <v>265.92</v>
      </c>
      <c r="N3187">
        <f t="shared" si="49"/>
        <v>1063.68</v>
      </c>
      <c r="O3187">
        <v>4</v>
      </c>
      <c r="P3187" t="s">
        <v>192</v>
      </c>
      <c r="Q3187" s="3">
        <v>45490</v>
      </c>
      <c r="R3187" t="s">
        <v>18</v>
      </c>
    </row>
    <row r="3188" spans="1:18" x14ac:dyDescent="0.35">
      <c r="A3188" t="s">
        <v>4432</v>
      </c>
      <c r="B3188">
        <v>6</v>
      </c>
      <c r="C3188" s="3">
        <v>45561</v>
      </c>
      <c r="D3188" t="s">
        <v>114</v>
      </c>
      <c r="E3188">
        <v>4</v>
      </c>
      <c r="F3188" s="3">
        <v>45203</v>
      </c>
      <c r="G3188" s="3">
        <v>45497</v>
      </c>
      <c r="H3188">
        <v>11336</v>
      </c>
      <c r="I3188">
        <v>4</v>
      </c>
      <c r="J3188" t="s">
        <v>29</v>
      </c>
      <c r="K3188">
        <v>0</v>
      </c>
      <c r="L3188" t="s">
        <v>4463</v>
      </c>
      <c r="M3188">
        <v>265.92</v>
      </c>
      <c r="N3188">
        <f t="shared" si="49"/>
        <v>1063.68</v>
      </c>
      <c r="O3188">
        <v>4</v>
      </c>
      <c r="P3188" t="s">
        <v>17</v>
      </c>
      <c r="Q3188" s="3">
        <v>45497</v>
      </c>
      <c r="R3188" t="s">
        <v>18</v>
      </c>
    </row>
    <row r="3189" spans="1:18" x14ac:dyDescent="0.35">
      <c r="A3189" t="s">
        <v>4432</v>
      </c>
      <c r="B3189">
        <v>6</v>
      </c>
      <c r="C3189" s="3">
        <v>45566</v>
      </c>
      <c r="D3189" t="s">
        <v>114</v>
      </c>
      <c r="E3189">
        <v>4</v>
      </c>
      <c r="F3189" s="3">
        <v>45203</v>
      </c>
      <c r="G3189" s="3">
        <v>45504</v>
      </c>
      <c r="H3189">
        <v>11336</v>
      </c>
      <c r="I3189">
        <v>4</v>
      </c>
      <c r="J3189" t="s">
        <v>29</v>
      </c>
      <c r="K3189">
        <v>0</v>
      </c>
      <c r="L3189" t="s">
        <v>4464</v>
      </c>
      <c r="M3189">
        <v>265.92</v>
      </c>
      <c r="N3189">
        <f t="shared" si="49"/>
        <v>1063.68</v>
      </c>
      <c r="O3189">
        <v>4</v>
      </c>
      <c r="P3189" t="s">
        <v>192</v>
      </c>
      <c r="Q3189" s="3">
        <v>45504</v>
      </c>
      <c r="R3189" t="s">
        <v>18</v>
      </c>
    </row>
    <row r="3190" spans="1:18" x14ac:dyDescent="0.35">
      <c r="A3190" t="s">
        <v>4432</v>
      </c>
      <c r="B3190">
        <v>6</v>
      </c>
      <c r="C3190" s="3">
        <v>45574</v>
      </c>
      <c r="D3190" t="s">
        <v>114</v>
      </c>
      <c r="E3190">
        <v>4</v>
      </c>
      <c r="F3190" s="3">
        <v>45203</v>
      </c>
      <c r="G3190" s="3">
        <v>45511</v>
      </c>
      <c r="H3190">
        <v>11336</v>
      </c>
      <c r="I3190">
        <v>4</v>
      </c>
      <c r="J3190" t="s">
        <v>29</v>
      </c>
      <c r="K3190">
        <v>0</v>
      </c>
      <c r="L3190" t="s">
        <v>4465</v>
      </c>
      <c r="M3190">
        <v>265.92</v>
      </c>
      <c r="N3190">
        <f t="shared" si="49"/>
        <v>1063.68</v>
      </c>
      <c r="O3190">
        <v>4</v>
      </c>
      <c r="P3190" t="s">
        <v>192</v>
      </c>
      <c r="Q3190" s="3">
        <v>45511</v>
      </c>
      <c r="R3190" t="s">
        <v>18</v>
      </c>
    </row>
    <row r="3191" spans="1:18" x14ac:dyDescent="0.35">
      <c r="A3191" t="s">
        <v>4432</v>
      </c>
      <c r="B3191">
        <v>6</v>
      </c>
      <c r="C3191" s="3">
        <v>45581</v>
      </c>
      <c r="D3191" t="s">
        <v>114</v>
      </c>
      <c r="E3191">
        <v>4</v>
      </c>
      <c r="F3191" s="3">
        <v>45203</v>
      </c>
      <c r="G3191" s="3">
        <v>45518</v>
      </c>
      <c r="H3191">
        <v>11336</v>
      </c>
      <c r="I3191">
        <v>4</v>
      </c>
      <c r="J3191" t="s">
        <v>29</v>
      </c>
      <c r="K3191">
        <v>0</v>
      </c>
      <c r="L3191" t="s">
        <v>4466</v>
      </c>
      <c r="M3191">
        <v>265.92</v>
      </c>
      <c r="N3191">
        <f t="shared" si="49"/>
        <v>1063.68</v>
      </c>
      <c r="O3191">
        <v>4</v>
      </c>
      <c r="P3191" t="s">
        <v>17</v>
      </c>
      <c r="Q3191" s="3">
        <v>45518</v>
      </c>
      <c r="R3191" t="s">
        <v>18</v>
      </c>
    </row>
    <row r="3192" spans="1:18" x14ac:dyDescent="0.35">
      <c r="A3192" t="s">
        <v>4432</v>
      </c>
      <c r="B3192">
        <v>6</v>
      </c>
      <c r="C3192" s="3">
        <v>45588</v>
      </c>
      <c r="D3192" t="s">
        <v>114</v>
      </c>
      <c r="E3192">
        <v>4</v>
      </c>
      <c r="F3192" s="3">
        <v>45203</v>
      </c>
      <c r="G3192" s="3">
        <v>45525</v>
      </c>
      <c r="H3192">
        <v>11336</v>
      </c>
      <c r="I3192">
        <v>4</v>
      </c>
      <c r="J3192" t="s">
        <v>29</v>
      </c>
      <c r="K3192">
        <v>0</v>
      </c>
      <c r="L3192" t="s">
        <v>4467</v>
      </c>
      <c r="M3192">
        <v>265.92</v>
      </c>
      <c r="N3192">
        <f t="shared" si="49"/>
        <v>1063.68</v>
      </c>
      <c r="O3192">
        <v>4</v>
      </c>
      <c r="P3192" t="s">
        <v>192</v>
      </c>
      <c r="Q3192" s="3">
        <v>45525</v>
      </c>
      <c r="R3192" t="s">
        <v>18</v>
      </c>
    </row>
    <row r="3193" spans="1:18" x14ac:dyDescent="0.35">
      <c r="A3193" t="s">
        <v>4432</v>
      </c>
      <c r="B3193">
        <v>6</v>
      </c>
      <c r="C3193" s="3">
        <v>45595</v>
      </c>
      <c r="D3193" t="s">
        <v>114</v>
      </c>
      <c r="E3193">
        <v>4</v>
      </c>
      <c r="F3193" s="3">
        <v>45203</v>
      </c>
      <c r="G3193" s="3">
        <v>45532</v>
      </c>
      <c r="H3193">
        <v>11336</v>
      </c>
      <c r="I3193">
        <v>4</v>
      </c>
      <c r="J3193" t="s">
        <v>29</v>
      </c>
      <c r="K3193">
        <v>0</v>
      </c>
      <c r="L3193" t="s">
        <v>4468</v>
      </c>
      <c r="M3193">
        <v>265.92</v>
      </c>
      <c r="N3193">
        <f t="shared" si="49"/>
        <v>1063.68</v>
      </c>
      <c r="O3193">
        <v>4</v>
      </c>
      <c r="P3193" t="s">
        <v>192</v>
      </c>
      <c r="Q3193" s="3">
        <v>45532</v>
      </c>
      <c r="R3193" t="s">
        <v>18</v>
      </c>
    </row>
    <row r="3194" spans="1:18" x14ac:dyDescent="0.35">
      <c r="A3194" t="s">
        <v>4432</v>
      </c>
      <c r="B3194">
        <v>6</v>
      </c>
      <c r="C3194" s="3">
        <v>45642</v>
      </c>
      <c r="D3194" t="s">
        <v>114</v>
      </c>
      <c r="E3194">
        <v>4</v>
      </c>
      <c r="F3194" s="3">
        <v>45203</v>
      </c>
      <c r="G3194" s="3">
        <v>45539</v>
      </c>
      <c r="H3194">
        <v>11336</v>
      </c>
      <c r="I3194">
        <v>4</v>
      </c>
      <c r="J3194" t="s">
        <v>29</v>
      </c>
      <c r="K3194">
        <v>0</v>
      </c>
      <c r="L3194" t="s">
        <v>4469</v>
      </c>
      <c r="M3194">
        <v>265.92</v>
      </c>
      <c r="N3194">
        <f t="shared" si="49"/>
        <v>1063.68</v>
      </c>
      <c r="O3194">
        <v>4</v>
      </c>
      <c r="P3194" t="s">
        <v>17</v>
      </c>
      <c r="Q3194" s="3">
        <v>45539</v>
      </c>
      <c r="R3194" t="s">
        <v>18</v>
      </c>
    </row>
    <row r="3195" spans="1:18" x14ac:dyDescent="0.35">
      <c r="A3195" t="s">
        <v>4432</v>
      </c>
      <c r="B3195">
        <v>6</v>
      </c>
      <c r="C3195" s="3">
        <v>45644</v>
      </c>
      <c r="D3195" t="s">
        <v>114</v>
      </c>
      <c r="E3195">
        <v>4</v>
      </c>
      <c r="F3195" s="3">
        <v>45203</v>
      </c>
      <c r="G3195" s="3">
        <v>45546</v>
      </c>
      <c r="H3195">
        <v>11336</v>
      </c>
      <c r="I3195">
        <v>4</v>
      </c>
      <c r="J3195" t="s">
        <v>29</v>
      </c>
      <c r="K3195">
        <v>0</v>
      </c>
      <c r="L3195" t="s">
        <v>4470</v>
      </c>
      <c r="M3195">
        <v>265.92</v>
      </c>
      <c r="N3195">
        <f t="shared" si="49"/>
        <v>1063.68</v>
      </c>
      <c r="O3195">
        <v>4</v>
      </c>
      <c r="P3195" t="s">
        <v>17</v>
      </c>
      <c r="Q3195" s="3">
        <v>45546</v>
      </c>
      <c r="R3195" t="s">
        <v>18</v>
      </c>
    </row>
    <row r="3196" spans="1:18" x14ac:dyDescent="0.35">
      <c r="A3196" t="s">
        <v>4432</v>
      </c>
      <c r="B3196">
        <v>6</v>
      </c>
      <c r="C3196" s="3">
        <v>45653</v>
      </c>
      <c r="D3196" t="s">
        <v>114</v>
      </c>
      <c r="E3196">
        <v>4</v>
      </c>
      <c r="F3196" s="3">
        <v>45203</v>
      </c>
      <c r="G3196" s="3">
        <v>45553</v>
      </c>
      <c r="H3196">
        <v>11336</v>
      </c>
      <c r="I3196">
        <v>4</v>
      </c>
      <c r="J3196" t="s">
        <v>29</v>
      </c>
      <c r="K3196">
        <v>0</v>
      </c>
      <c r="L3196" t="s">
        <v>4471</v>
      </c>
      <c r="M3196">
        <v>265.92</v>
      </c>
      <c r="N3196">
        <f t="shared" si="49"/>
        <v>1063.68</v>
      </c>
      <c r="O3196">
        <v>4</v>
      </c>
      <c r="P3196" t="s">
        <v>17</v>
      </c>
      <c r="Q3196" s="3">
        <v>45553</v>
      </c>
      <c r="R3196" t="s">
        <v>18</v>
      </c>
    </row>
    <row r="3197" spans="1:18" x14ac:dyDescent="0.35">
      <c r="A3197" t="s">
        <v>4472</v>
      </c>
      <c r="B3197">
        <v>6</v>
      </c>
      <c r="C3197" s="3">
        <v>45307</v>
      </c>
      <c r="D3197" t="s">
        <v>114</v>
      </c>
      <c r="E3197">
        <v>2</v>
      </c>
      <c r="F3197" s="3">
        <v>45203</v>
      </c>
      <c r="G3197" s="3">
        <v>45294</v>
      </c>
      <c r="H3197">
        <v>13204</v>
      </c>
      <c r="I3197">
        <v>2</v>
      </c>
      <c r="J3197" t="s">
        <v>29</v>
      </c>
      <c r="K3197">
        <v>0</v>
      </c>
      <c r="L3197" t="s">
        <v>4473</v>
      </c>
      <c r="M3197">
        <v>240.72</v>
      </c>
      <c r="N3197">
        <f t="shared" si="49"/>
        <v>481.44</v>
      </c>
      <c r="O3197">
        <v>2</v>
      </c>
      <c r="P3197" t="s">
        <v>17</v>
      </c>
      <c r="Q3197" s="3">
        <v>45294</v>
      </c>
      <c r="R3197" t="s">
        <v>18</v>
      </c>
    </row>
    <row r="3198" spans="1:18" x14ac:dyDescent="0.35">
      <c r="A3198" t="s">
        <v>4472</v>
      </c>
      <c r="B3198">
        <v>6</v>
      </c>
      <c r="C3198" s="3">
        <v>45313</v>
      </c>
      <c r="D3198" t="s">
        <v>114</v>
      </c>
      <c r="E3198">
        <v>2</v>
      </c>
      <c r="F3198" s="3">
        <v>45203</v>
      </c>
      <c r="G3198" s="3">
        <v>45308</v>
      </c>
      <c r="H3198">
        <v>13204</v>
      </c>
      <c r="I3198">
        <v>2</v>
      </c>
      <c r="J3198" t="s">
        <v>29</v>
      </c>
      <c r="K3198">
        <v>0</v>
      </c>
      <c r="L3198" t="s">
        <v>4474</v>
      </c>
      <c r="M3198">
        <v>240.72</v>
      </c>
      <c r="N3198">
        <f t="shared" si="49"/>
        <v>481.44</v>
      </c>
      <c r="O3198">
        <v>2</v>
      </c>
      <c r="P3198" t="s">
        <v>192</v>
      </c>
      <c r="Q3198" s="3">
        <v>45308</v>
      </c>
      <c r="R3198" t="s">
        <v>18</v>
      </c>
    </row>
    <row r="3199" spans="1:18" x14ac:dyDescent="0.35">
      <c r="A3199" t="s">
        <v>4475</v>
      </c>
      <c r="B3199">
        <v>3</v>
      </c>
      <c r="C3199" s="3">
        <v>45299</v>
      </c>
      <c r="D3199" t="s">
        <v>76</v>
      </c>
      <c r="E3199">
        <v>1</v>
      </c>
      <c r="F3199" s="3">
        <v>45204</v>
      </c>
      <c r="G3199" s="3">
        <v>45296</v>
      </c>
      <c r="H3199">
        <v>11798</v>
      </c>
      <c r="I3199">
        <v>1</v>
      </c>
      <c r="J3199" t="s">
        <v>77</v>
      </c>
      <c r="K3199">
        <v>0</v>
      </c>
      <c r="L3199" t="s">
        <v>4476</v>
      </c>
      <c r="M3199">
        <v>120.8</v>
      </c>
      <c r="N3199">
        <f t="shared" si="49"/>
        <v>120.8</v>
      </c>
      <c r="O3199">
        <v>1</v>
      </c>
      <c r="P3199" t="s">
        <v>36</v>
      </c>
      <c r="Q3199" s="3">
        <v>45296</v>
      </c>
      <c r="R3199" t="s">
        <v>37</v>
      </c>
    </row>
    <row r="3200" spans="1:18" x14ac:dyDescent="0.35">
      <c r="A3200" t="s">
        <v>4475</v>
      </c>
      <c r="B3200">
        <v>6</v>
      </c>
      <c r="C3200" s="3">
        <v>45294</v>
      </c>
      <c r="D3200" t="s">
        <v>158</v>
      </c>
      <c r="E3200">
        <v>1</v>
      </c>
      <c r="F3200" s="3">
        <v>45204</v>
      </c>
      <c r="G3200" s="3">
        <v>45288</v>
      </c>
      <c r="H3200">
        <v>11798</v>
      </c>
      <c r="I3200">
        <v>1</v>
      </c>
      <c r="J3200" t="s">
        <v>29</v>
      </c>
      <c r="K3200">
        <v>0</v>
      </c>
      <c r="L3200" t="s">
        <v>4477</v>
      </c>
      <c r="M3200">
        <v>166.92</v>
      </c>
      <c r="N3200">
        <f t="shared" si="49"/>
        <v>166.92</v>
      </c>
      <c r="O3200">
        <v>1</v>
      </c>
      <c r="P3200" t="s">
        <v>36</v>
      </c>
      <c r="Q3200" s="3">
        <v>45288</v>
      </c>
      <c r="R3200" t="s">
        <v>37</v>
      </c>
    </row>
    <row r="3201" spans="1:18" x14ac:dyDescent="0.35">
      <c r="A3201" t="s">
        <v>4475</v>
      </c>
      <c r="B3201">
        <v>6</v>
      </c>
      <c r="C3201" s="3">
        <v>45308</v>
      </c>
      <c r="D3201" t="s">
        <v>158</v>
      </c>
      <c r="E3201">
        <v>1</v>
      </c>
      <c r="F3201" s="3">
        <v>45204</v>
      </c>
      <c r="G3201" s="3">
        <v>45302</v>
      </c>
      <c r="H3201">
        <v>11798</v>
      </c>
      <c r="I3201">
        <v>1</v>
      </c>
      <c r="J3201" t="s">
        <v>29</v>
      </c>
      <c r="K3201">
        <v>0</v>
      </c>
      <c r="L3201" t="s">
        <v>4478</v>
      </c>
      <c r="M3201">
        <v>166.92</v>
      </c>
      <c r="N3201">
        <f t="shared" si="49"/>
        <v>166.92</v>
      </c>
      <c r="O3201">
        <v>1</v>
      </c>
      <c r="P3201" t="s">
        <v>36</v>
      </c>
      <c r="Q3201" s="3">
        <v>45302</v>
      </c>
      <c r="R3201" t="s">
        <v>37</v>
      </c>
    </row>
    <row r="3202" spans="1:18" x14ac:dyDescent="0.35">
      <c r="A3202" t="s">
        <v>4475</v>
      </c>
      <c r="B3202">
        <v>6</v>
      </c>
      <c r="C3202" s="3">
        <v>45317</v>
      </c>
      <c r="D3202" t="s">
        <v>158</v>
      </c>
      <c r="E3202">
        <v>1</v>
      </c>
      <c r="F3202" s="3">
        <v>45204</v>
      </c>
      <c r="G3202" s="3">
        <v>45316</v>
      </c>
      <c r="H3202">
        <v>11798</v>
      </c>
      <c r="I3202">
        <v>1</v>
      </c>
      <c r="J3202" t="s">
        <v>29</v>
      </c>
      <c r="K3202">
        <v>0</v>
      </c>
      <c r="L3202" t="s">
        <v>4479</v>
      </c>
      <c r="M3202">
        <v>166.92</v>
      </c>
      <c r="N3202">
        <f t="shared" ref="N3202:N3265" si="50">E3202*M3202</f>
        <v>166.92</v>
      </c>
      <c r="O3202">
        <v>1</v>
      </c>
      <c r="P3202" t="s">
        <v>36</v>
      </c>
      <c r="Q3202" s="3">
        <v>45316</v>
      </c>
      <c r="R3202" t="s">
        <v>18</v>
      </c>
    </row>
    <row r="3203" spans="1:18" x14ac:dyDescent="0.35">
      <c r="A3203" t="s">
        <v>4475</v>
      </c>
      <c r="B3203">
        <v>6</v>
      </c>
      <c r="C3203" s="3">
        <v>45334</v>
      </c>
      <c r="D3203" t="s">
        <v>158</v>
      </c>
      <c r="E3203">
        <v>1</v>
      </c>
      <c r="F3203" s="3">
        <v>45204</v>
      </c>
      <c r="G3203" s="3">
        <v>45330</v>
      </c>
      <c r="H3203">
        <v>11798</v>
      </c>
      <c r="I3203">
        <v>1</v>
      </c>
      <c r="J3203" t="s">
        <v>29</v>
      </c>
      <c r="K3203">
        <v>0</v>
      </c>
      <c r="L3203" t="s">
        <v>4480</v>
      </c>
      <c r="M3203">
        <v>166.92</v>
      </c>
      <c r="N3203">
        <f t="shared" si="50"/>
        <v>166.92</v>
      </c>
      <c r="O3203">
        <v>1</v>
      </c>
      <c r="P3203" t="s">
        <v>36</v>
      </c>
      <c r="Q3203" s="3">
        <v>45330</v>
      </c>
      <c r="R3203" t="s">
        <v>37</v>
      </c>
    </row>
    <row r="3204" spans="1:18" x14ac:dyDescent="0.35">
      <c r="A3204" t="s">
        <v>4475</v>
      </c>
      <c r="B3204">
        <v>6</v>
      </c>
      <c r="C3204" s="3">
        <v>45348</v>
      </c>
      <c r="D3204" t="s">
        <v>158</v>
      </c>
      <c r="E3204">
        <v>1</v>
      </c>
      <c r="F3204" s="3">
        <v>45204</v>
      </c>
      <c r="G3204" s="3">
        <v>45344</v>
      </c>
      <c r="H3204">
        <v>11798</v>
      </c>
      <c r="I3204">
        <v>1</v>
      </c>
      <c r="J3204" t="s">
        <v>29</v>
      </c>
      <c r="K3204">
        <v>0</v>
      </c>
      <c r="L3204" t="s">
        <v>4481</v>
      </c>
      <c r="M3204">
        <v>166.92</v>
      </c>
      <c r="N3204">
        <f t="shared" si="50"/>
        <v>166.92</v>
      </c>
      <c r="O3204">
        <v>1</v>
      </c>
      <c r="P3204" t="s">
        <v>36</v>
      </c>
      <c r="Q3204" s="3">
        <v>45344</v>
      </c>
      <c r="R3204" t="s">
        <v>37</v>
      </c>
    </row>
    <row r="3205" spans="1:18" x14ac:dyDescent="0.35">
      <c r="A3205" t="s">
        <v>4475</v>
      </c>
      <c r="B3205">
        <v>6</v>
      </c>
      <c r="C3205" s="3">
        <v>45359</v>
      </c>
      <c r="D3205" t="s">
        <v>158</v>
      </c>
      <c r="E3205">
        <v>1</v>
      </c>
      <c r="F3205" s="3">
        <v>45204</v>
      </c>
      <c r="G3205" s="3">
        <v>45358</v>
      </c>
      <c r="H3205">
        <v>11798</v>
      </c>
      <c r="I3205">
        <v>1</v>
      </c>
      <c r="J3205" t="s">
        <v>29</v>
      </c>
      <c r="K3205">
        <v>0</v>
      </c>
      <c r="L3205" t="s">
        <v>4482</v>
      </c>
      <c r="M3205">
        <v>175.32</v>
      </c>
      <c r="N3205">
        <f t="shared" si="50"/>
        <v>175.32</v>
      </c>
      <c r="O3205">
        <v>1</v>
      </c>
      <c r="P3205" t="s">
        <v>36</v>
      </c>
      <c r="Q3205" s="3">
        <v>45358</v>
      </c>
      <c r="R3205" t="s">
        <v>18</v>
      </c>
    </row>
    <row r="3206" spans="1:18" x14ac:dyDescent="0.35">
      <c r="A3206" t="s">
        <v>4475</v>
      </c>
      <c r="B3206">
        <v>6</v>
      </c>
      <c r="C3206" s="3">
        <v>45376</v>
      </c>
      <c r="D3206" t="s">
        <v>158</v>
      </c>
      <c r="E3206">
        <v>1</v>
      </c>
      <c r="F3206" s="3">
        <v>45204</v>
      </c>
      <c r="G3206" s="3">
        <v>45372</v>
      </c>
      <c r="H3206">
        <v>11798</v>
      </c>
      <c r="I3206">
        <v>1</v>
      </c>
      <c r="J3206" t="s">
        <v>29</v>
      </c>
      <c r="K3206">
        <v>0</v>
      </c>
      <c r="L3206" t="s">
        <v>4483</v>
      </c>
      <c r="M3206">
        <v>175.32</v>
      </c>
      <c r="N3206">
        <f t="shared" si="50"/>
        <v>175.32</v>
      </c>
      <c r="O3206">
        <v>1</v>
      </c>
      <c r="P3206" t="s">
        <v>36</v>
      </c>
      <c r="Q3206" s="3">
        <v>45372</v>
      </c>
      <c r="R3206" t="s">
        <v>37</v>
      </c>
    </row>
    <row r="3207" spans="1:18" x14ac:dyDescent="0.35">
      <c r="A3207" t="s">
        <v>4475</v>
      </c>
      <c r="B3207">
        <v>6</v>
      </c>
      <c r="C3207" s="3">
        <v>45387</v>
      </c>
      <c r="D3207" t="s">
        <v>158</v>
      </c>
      <c r="E3207">
        <v>1</v>
      </c>
      <c r="F3207" s="3">
        <v>45204</v>
      </c>
      <c r="G3207" s="3">
        <v>45386</v>
      </c>
      <c r="H3207">
        <v>11798</v>
      </c>
      <c r="I3207">
        <v>1</v>
      </c>
      <c r="J3207" t="s">
        <v>29</v>
      </c>
      <c r="K3207">
        <v>0</v>
      </c>
      <c r="L3207" t="s">
        <v>4484</v>
      </c>
      <c r="M3207">
        <v>175.32</v>
      </c>
      <c r="N3207">
        <f t="shared" si="50"/>
        <v>175.32</v>
      </c>
      <c r="O3207">
        <v>1</v>
      </c>
      <c r="P3207" t="s">
        <v>36</v>
      </c>
      <c r="Q3207" s="3">
        <v>45386</v>
      </c>
      <c r="R3207" t="s">
        <v>18</v>
      </c>
    </row>
    <row r="3208" spans="1:18" x14ac:dyDescent="0.35">
      <c r="A3208" t="s">
        <v>4475</v>
      </c>
      <c r="B3208">
        <v>6</v>
      </c>
      <c r="C3208" s="3">
        <v>45401</v>
      </c>
      <c r="D3208" t="s">
        <v>158</v>
      </c>
      <c r="E3208">
        <v>1</v>
      </c>
      <c r="F3208" s="3">
        <v>45204</v>
      </c>
      <c r="G3208" s="3">
        <v>45400</v>
      </c>
      <c r="H3208">
        <v>11798</v>
      </c>
      <c r="I3208">
        <v>1</v>
      </c>
      <c r="J3208" t="s">
        <v>29</v>
      </c>
      <c r="K3208">
        <v>0</v>
      </c>
      <c r="L3208" t="s">
        <v>4485</v>
      </c>
      <c r="M3208">
        <v>175.32</v>
      </c>
      <c r="N3208">
        <f t="shared" si="50"/>
        <v>175.32</v>
      </c>
      <c r="O3208">
        <v>1</v>
      </c>
      <c r="P3208" t="s">
        <v>36</v>
      </c>
      <c r="Q3208" s="3">
        <v>45400</v>
      </c>
      <c r="R3208" t="s">
        <v>18</v>
      </c>
    </row>
    <row r="3209" spans="1:18" x14ac:dyDescent="0.35">
      <c r="A3209" t="s">
        <v>4475</v>
      </c>
      <c r="B3209">
        <v>6</v>
      </c>
      <c r="C3209" s="3">
        <v>45415</v>
      </c>
      <c r="D3209" t="s">
        <v>158</v>
      </c>
      <c r="E3209">
        <v>1</v>
      </c>
      <c r="F3209" s="3">
        <v>45204</v>
      </c>
      <c r="G3209" s="3">
        <v>45414</v>
      </c>
      <c r="H3209">
        <v>11798</v>
      </c>
      <c r="I3209">
        <v>1</v>
      </c>
      <c r="J3209" t="s">
        <v>29</v>
      </c>
      <c r="K3209">
        <v>0</v>
      </c>
      <c r="L3209" t="s">
        <v>4486</v>
      </c>
      <c r="M3209">
        <v>175.32</v>
      </c>
      <c r="N3209">
        <f t="shared" si="50"/>
        <v>175.32</v>
      </c>
      <c r="O3209">
        <v>1</v>
      </c>
      <c r="P3209" t="s">
        <v>36</v>
      </c>
      <c r="Q3209" s="3">
        <v>45414</v>
      </c>
      <c r="R3209" t="s">
        <v>18</v>
      </c>
    </row>
    <row r="3210" spans="1:18" x14ac:dyDescent="0.35">
      <c r="A3210" t="s">
        <v>4475</v>
      </c>
      <c r="B3210">
        <v>6</v>
      </c>
      <c r="C3210" s="3">
        <v>45429</v>
      </c>
      <c r="D3210" t="s">
        <v>158</v>
      </c>
      <c r="E3210">
        <v>1</v>
      </c>
      <c r="F3210" s="3">
        <v>45204</v>
      </c>
      <c r="G3210" s="3">
        <v>45428</v>
      </c>
      <c r="H3210">
        <v>11798</v>
      </c>
      <c r="I3210">
        <v>1</v>
      </c>
      <c r="J3210" t="s">
        <v>29</v>
      </c>
      <c r="K3210">
        <v>0</v>
      </c>
      <c r="L3210" t="s">
        <v>4487</v>
      </c>
      <c r="M3210">
        <v>175.32</v>
      </c>
      <c r="N3210">
        <f t="shared" si="50"/>
        <v>175.32</v>
      </c>
      <c r="O3210">
        <v>1</v>
      </c>
      <c r="P3210" t="s">
        <v>36</v>
      </c>
      <c r="Q3210" s="3">
        <v>45428</v>
      </c>
      <c r="R3210" t="s">
        <v>18</v>
      </c>
    </row>
    <row r="3211" spans="1:18" x14ac:dyDescent="0.35">
      <c r="A3211" t="s">
        <v>4475</v>
      </c>
      <c r="B3211">
        <v>6</v>
      </c>
      <c r="C3211" s="3">
        <v>45443</v>
      </c>
      <c r="D3211" t="s">
        <v>158</v>
      </c>
      <c r="E3211">
        <v>1</v>
      </c>
      <c r="F3211" s="3">
        <v>45204</v>
      </c>
      <c r="G3211" s="3">
        <v>45442</v>
      </c>
      <c r="H3211">
        <v>11798</v>
      </c>
      <c r="I3211">
        <v>1</v>
      </c>
      <c r="J3211" t="s">
        <v>29</v>
      </c>
      <c r="K3211">
        <v>0</v>
      </c>
      <c r="L3211" t="s">
        <v>4488</v>
      </c>
      <c r="M3211">
        <v>175.32</v>
      </c>
      <c r="N3211">
        <f t="shared" si="50"/>
        <v>175.32</v>
      </c>
      <c r="O3211">
        <v>1</v>
      </c>
      <c r="P3211" t="s">
        <v>36</v>
      </c>
      <c r="Q3211" s="3">
        <v>45442</v>
      </c>
      <c r="R3211" t="s">
        <v>18</v>
      </c>
    </row>
    <row r="3212" spans="1:18" x14ac:dyDescent="0.35">
      <c r="A3212" t="s">
        <v>4475</v>
      </c>
      <c r="B3212">
        <v>6</v>
      </c>
      <c r="C3212" s="3">
        <v>45457</v>
      </c>
      <c r="D3212" t="s">
        <v>158</v>
      </c>
      <c r="E3212">
        <v>1</v>
      </c>
      <c r="F3212" s="3">
        <v>45204</v>
      </c>
      <c r="G3212" s="3">
        <v>45456</v>
      </c>
      <c r="H3212">
        <v>11798</v>
      </c>
      <c r="I3212">
        <v>1</v>
      </c>
      <c r="J3212" t="s">
        <v>29</v>
      </c>
      <c r="K3212">
        <v>0</v>
      </c>
      <c r="L3212" t="s">
        <v>4489</v>
      </c>
      <c r="M3212">
        <v>175.32</v>
      </c>
      <c r="N3212">
        <f t="shared" si="50"/>
        <v>175.32</v>
      </c>
      <c r="O3212">
        <v>1</v>
      </c>
      <c r="P3212" t="s">
        <v>36</v>
      </c>
      <c r="Q3212" s="3">
        <v>45456</v>
      </c>
      <c r="R3212" t="s">
        <v>18</v>
      </c>
    </row>
    <row r="3213" spans="1:18" x14ac:dyDescent="0.35">
      <c r="A3213" t="s">
        <v>4475</v>
      </c>
      <c r="B3213">
        <v>6</v>
      </c>
      <c r="C3213" s="3">
        <v>45474</v>
      </c>
      <c r="D3213" t="s">
        <v>158</v>
      </c>
      <c r="E3213">
        <v>1</v>
      </c>
      <c r="F3213" s="3">
        <v>45204</v>
      </c>
      <c r="G3213" s="3">
        <v>45470</v>
      </c>
      <c r="H3213">
        <v>11798</v>
      </c>
      <c r="I3213">
        <v>1</v>
      </c>
      <c r="J3213" t="s">
        <v>29</v>
      </c>
      <c r="K3213">
        <v>0</v>
      </c>
      <c r="L3213" t="s">
        <v>4490</v>
      </c>
      <c r="M3213">
        <v>175.32</v>
      </c>
      <c r="N3213">
        <f t="shared" si="50"/>
        <v>175.32</v>
      </c>
      <c r="O3213">
        <v>1</v>
      </c>
      <c r="P3213" t="s">
        <v>192</v>
      </c>
      <c r="Q3213" s="3">
        <v>45470</v>
      </c>
      <c r="R3213" t="s">
        <v>18</v>
      </c>
    </row>
    <row r="3214" spans="1:18" x14ac:dyDescent="0.35">
      <c r="A3214" t="s">
        <v>4475</v>
      </c>
      <c r="B3214">
        <v>6</v>
      </c>
      <c r="C3214" s="3">
        <v>45329</v>
      </c>
      <c r="D3214" t="s">
        <v>76</v>
      </c>
      <c r="E3214">
        <v>1</v>
      </c>
      <c r="F3214" s="3">
        <v>45204</v>
      </c>
      <c r="G3214" s="3">
        <v>45328</v>
      </c>
      <c r="H3214">
        <v>11798</v>
      </c>
      <c r="I3214">
        <v>1</v>
      </c>
      <c r="J3214" t="s">
        <v>77</v>
      </c>
      <c r="K3214">
        <v>0</v>
      </c>
      <c r="L3214" t="s">
        <v>4491</v>
      </c>
      <c r="M3214">
        <v>120.8</v>
      </c>
      <c r="N3214">
        <f t="shared" si="50"/>
        <v>120.8</v>
      </c>
      <c r="O3214">
        <v>1</v>
      </c>
      <c r="P3214" t="s">
        <v>36</v>
      </c>
      <c r="Q3214" s="3">
        <v>45328</v>
      </c>
      <c r="R3214" t="s">
        <v>37</v>
      </c>
    </row>
    <row r="3215" spans="1:18" x14ac:dyDescent="0.35">
      <c r="A3215" t="s">
        <v>4475</v>
      </c>
      <c r="B3215">
        <v>6</v>
      </c>
      <c r="C3215" s="3">
        <v>45357</v>
      </c>
      <c r="D3215" t="s">
        <v>76</v>
      </c>
      <c r="E3215">
        <v>1</v>
      </c>
      <c r="F3215" s="3">
        <v>45204</v>
      </c>
      <c r="G3215" s="3">
        <v>45356</v>
      </c>
      <c r="H3215">
        <v>11798</v>
      </c>
      <c r="I3215">
        <v>1</v>
      </c>
      <c r="J3215" t="s">
        <v>77</v>
      </c>
      <c r="K3215">
        <v>0</v>
      </c>
      <c r="L3215" t="s">
        <v>4492</v>
      </c>
      <c r="M3215">
        <v>125.6</v>
      </c>
      <c r="N3215">
        <f t="shared" si="50"/>
        <v>125.6</v>
      </c>
      <c r="O3215">
        <v>1</v>
      </c>
      <c r="P3215" t="s">
        <v>36</v>
      </c>
      <c r="Q3215" s="3">
        <v>45356</v>
      </c>
      <c r="R3215" t="s">
        <v>18</v>
      </c>
    </row>
    <row r="3216" spans="1:18" x14ac:dyDescent="0.35">
      <c r="A3216" t="s">
        <v>4475</v>
      </c>
      <c r="B3216">
        <v>6</v>
      </c>
      <c r="C3216" s="3">
        <v>45390</v>
      </c>
      <c r="D3216" t="s">
        <v>76</v>
      </c>
      <c r="E3216">
        <v>1</v>
      </c>
      <c r="F3216" s="3">
        <v>45204</v>
      </c>
      <c r="G3216" s="3">
        <v>45387</v>
      </c>
      <c r="H3216">
        <v>11798</v>
      </c>
      <c r="I3216">
        <v>1</v>
      </c>
      <c r="J3216" t="s">
        <v>77</v>
      </c>
      <c r="K3216">
        <v>0</v>
      </c>
      <c r="L3216" t="s">
        <v>4493</v>
      </c>
      <c r="M3216">
        <v>125.6</v>
      </c>
      <c r="N3216">
        <f t="shared" si="50"/>
        <v>125.6</v>
      </c>
      <c r="O3216">
        <v>1</v>
      </c>
      <c r="P3216" t="s">
        <v>36</v>
      </c>
      <c r="Q3216" s="3">
        <v>45387</v>
      </c>
      <c r="R3216" t="s">
        <v>18</v>
      </c>
    </row>
    <row r="3217" spans="1:18" x14ac:dyDescent="0.35">
      <c r="A3217" t="s">
        <v>4475</v>
      </c>
      <c r="B3217">
        <v>6</v>
      </c>
      <c r="C3217" s="3">
        <v>45420</v>
      </c>
      <c r="D3217" t="s">
        <v>76</v>
      </c>
      <c r="E3217">
        <v>1</v>
      </c>
      <c r="F3217" s="3">
        <v>45204</v>
      </c>
      <c r="G3217" s="3">
        <v>45419</v>
      </c>
      <c r="H3217">
        <v>11798</v>
      </c>
      <c r="I3217">
        <v>1</v>
      </c>
      <c r="J3217" t="s">
        <v>77</v>
      </c>
      <c r="K3217">
        <v>0</v>
      </c>
      <c r="L3217" t="s">
        <v>4494</v>
      </c>
      <c r="M3217">
        <v>125.6</v>
      </c>
      <c r="N3217">
        <f t="shared" si="50"/>
        <v>125.6</v>
      </c>
      <c r="O3217">
        <v>1</v>
      </c>
      <c r="P3217" t="s">
        <v>36</v>
      </c>
      <c r="Q3217" s="3">
        <v>45419</v>
      </c>
      <c r="R3217" t="s">
        <v>18</v>
      </c>
    </row>
    <row r="3218" spans="1:18" x14ac:dyDescent="0.35">
      <c r="A3218" t="s">
        <v>4475</v>
      </c>
      <c r="B3218">
        <v>6</v>
      </c>
      <c r="C3218" s="3">
        <v>45449</v>
      </c>
      <c r="D3218" t="s">
        <v>76</v>
      </c>
      <c r="E3218">
        <v>1</v>
      </c>
      <c r="F3218" s="3">
        <v>45204</v>
      </c>
      <c r="G3218" s="3">
        <v>45448</v>
      </c>
      <c r="H3218">
        <v>11798</v>
      </c>
      <c r="I3218">
        <v>1</v>
      </c>
      <c r="J3218" t="s">
        <v>77</v>
      </c>
      <c r="K3218">
        <v>0</v>
      </c>
      <c r="L3218" t="s">
        <v>4495</v>
      </c>
      <c r="M3218">
        <v>125.6</v>
      </c>
      <c r="N3218">
        <f t="shared" si="50"/>
        <v>125.6</v>
      </c>
      <c r="O3218">
        <v>1</v>
      </c>
      <c r="P3218" t="s">
        <v>36</v>
      </c>
      <c r="Q3218" s="3">
        <v>45448</v>
      </c>
      <c r="R3218" t="s">
        <v>18</v>
      </c>
    </row>
    <row r="3219" spans="1:18" x14ac:dyDescent="0.35">
      <c r="A3219" t="s">
        <v>4475</v>
      </c>
      <c r="B3219">
        <v>6</v>
      </c>
      <c r="C3219" s="3">
        <v>45483</v>
      </c>
      <c r="D3219" t="s">
        <v>76</v>
      </c>
      <c r="E3219">
        <v>1</v>
      </c>
      <c r="F3219" s="3">
        <v>45204</v>
      </c>
      <c r="G3219" s="3">
        <v>45478</v>
      </c>
      <c r="H3219">
        <v>11798</v>
      </c>
      <c r="I3219">
        <v>1</v>
      </c>
      <c r="J3219" t="s">
        <v>77</v>
      </c>
      <c r="K3219">
        <v>0</v>
      </c>
      <c r="L3219" t="s">
        <v>4496</v>
      </c>
      <c r="M3219">
        <v>125.6</v>
      </c>
      <c r="N3219">
        <f t="shared" si="50"/>
        <v>125.6</v>
      </c>
      <c r="O3219">
        <v>1</v>
      </c>
      <c r="P3219" t="s">
        <v>36</v>
      </c>
      <c r="Q3219" s="3">
        <v>45478</v>
      </c>
      <c r="R3219" t="s">
        <v>18</v>
      </c>
    </row>
    <row r="3220" spans="1:18" x14ac:dyDescent="0.35">
      <c r="A3220" t="s">
        <v>4475</v>
      </c>
      <c r="B3220">
        <v>6</v>
      </c>
      <c r="C3220" s="3">
        <v>45519</v>
      </c>
      <c r="D3220" t="s">
        <v>76</v>
      </c>
      <c r="E3220">
        <v>1</v>
      </c>
      <c r="F3220" s="3">
        <v>45204</v>
      </c>
      <c r="G3220" s="3">
        <v>45510</v>
      </c>
      <c r="H3220">
        <v>11798</v>
      </c>
      <c r="I3220">
        <v>1</v>
      </c>
      <c r="J3220" t="s">
        <v>77</v>
      </c>
      <c r="K3220">
        <v>0</v>
      </c>
      <c r="L3220" t="s">
        <v>4497</v>
      </c>
      <c r="M3220">
        <v>125.6</v>
      </c>
      <c r="N3220">
        <f t="shared" si="50"/>
        <v>125.6</v>
      </c>
      <c r="O3220">
        <v>1</v>
      </c>
      <c r="P3220" t="s">
        <v>36</v>
      </c>
      <c r="Q3220" s="3">
        <v>45510</v>
      </c>
      <c r="R3220" t="s">
        <v>18</v>
      </c>
    </row>
    <row r="3221" spans="1:18" x14ac:dyDescent="0.35">
      <c r="A3221" t="s">
        <v>4475</v>
      </c>
      <c r="B3221">
        <v>6</v>
      </c>
      <c r="C3221" s="3">
        <v>45553</v>
      </c>
      <c r="D3221" t="s">
        <v>76</v>
      </c>
      <c r="E3221">
        <v>1</v>
      </c>
      <c r="F3221" s="3">
        <v>45204</v>
      </c>
      <c r="G3221" s="3">
        <v>45540</v>
      </c>
      <c r="H3221">
        <v>11798</v>
      </c>
      <c r="I3221">
        <v>1</v>
      </c>
      <c r="J3221" t="s">
        <v>77</v>
      </c>
      <c r="K3221">
        <v>0</v>
      </c>
      <c r="L3221" t="s">
        <v>4498</v>
      </c>
      <c r="M3221">
        <v>125.6</v>
      </c>
      <c r="N3221">
        <f t="shared" si="50"/>
        <v>125.6</v>
      </c>
      <c r="O3221">
        <v>1</v>
      </c>
      <c r="P3221" t="s">
        <v>192</v>
      </c>
      <c r="Q3221" s="3">
        <v>45540</v>
      </c>
      <c r="R3221" t="s">
        <v>18</v>
      </c>
    </row>
    <row r="3222" spans="1:18" x14ac:dyDescent="0.35">
      <c r="A3222" t="s">
        <v>4499</v>
      </c>
      <c r="B3222">
        <v>6</v>
      </c>
      <c r="C3222" s="3">
        <v>45303</v>
      </c>
      <c r="D3222" t="s">
        <v>114</v>
      </c>
      <c r="E3222">
        <v>3</v>
      </c>
      <c r="F3222" s="3">
        <v>45204</v>
      </c>
      <c r="G3222" s="3">
        <v>45289</v>
      </c>
      <c r="H3222">
        <v>13546</v>
      </c>
      <c r="I3222">
        <v>3</v>
      </c>
      <c r="J3222" t="s">
        <v>29</v>
      </c>
      <c r="K3222">
        <v>0</v>
      </c>
      <c r="L3222" t="s">
        <v>4500</v>
      </c>
      <c r="M3222">
        <v>231.84</v>
      </c>
      <c r="N3222">
        <f t="shared" si="50"/>
        <v>695.52</v>
      </c>
      <c r="O3222">
        <v>3</v>
      </c>
      <c r="P3222" t="s">
        <v>17</v>
      </c>
      <c r="Q3222" s="3">
        <v>45289</v>
      </c>
      <c r="R3222" t="s">
        <v>18</v>
      </c>
    </row>
    <row r="3223" spans="1:18" x14ac:dyDescent="0.35">
      <c r="A3223" t="s">
        <v>4499</v>
      </c>
      <c r="B3223">
        <v>6</v>
      </c>
      <c r="C3223" s="3">
        <v>45321</v>
      </c>
      <c r="D3223" t="s">
        <v>114</v>
      </c>
      <c r="E3223">
        <v>3</v>
      </c>
      <c r="F3223" s="3">
        <v>45204</v>
      </c>
      <c r="G3223" s="3">
        <v>45303</v>
      </c>
      <c r="H3223">
        <v>13546</v>
      </c>
      <c r="I3223">
        <v>3</v>
      </c>
      <c r="J3223" t="s">
        <v>29</v>
      </c>
      <c r="K3223">
        <v>0</v>
      </c>
      <c r="L3223" t="s">
        <v>4501</v>
      </c>
      <c r="M3223">
        <v>231.84</v>
      </c>
      <c r="N3223">
        <f t="shared" si="50"/>
        <v>695.52</v>
      </c>
      <c r="O3223">
        <v>3</v>
      </c>
      <c r="P3223" t="s">
        <v>17</v>
      </c>
      <c r="Q3223" s="3">
        <v>45303</v>
      </c>
      <c r="R3223" t="s">
        <v>50</v>
      </c>
    </row>
    <row r="3224" spans="1:18" x14ac:dyDescent="0.35">
      <c r="A3224" t="s">
        <v>4499</v>
      </c>
      <c r="B3224">
        <v>6</v>
      </c>
      <c r="C3224" s="3">
        <v>45323</v>
      </c>
      <c r="D3224" t="s">
        <v>114</v>
      </c>
      <c r="E3224">
        <v>3</v>
      </c>
      <c r="F3224" s="3">
        <v>45204</v>
      </c>
      <c r="G3224" s="3">
        <v>45317</v>
      </c>
      <c r="H3224">
        <v>13546</v>
      </c>
      <c r="I3224">
        <v>3</v>
      </c>
      <c r="J3224" t="s">
        <v>29</v>
      </c>
      <c r="K3224">
        <v>0</v>
      </c>
      <c r="L3224" t="s">
        <v>4502</v>
      </c>
      <c r="M3224">
        <v>231.84</v>
      </c>
      <c r="N3224">
        <f t="shared" si="50"/>
        <v>695.52</v>
      </c>
      <c r="O3224">
        <v>3</v>
      </c>
      <c r="P3224" t="s">
        <v>17</v>
      </c>
      <c r="Q3224" s="3">
        <v>45317</v>
      </c>
      <c r="R3224" t="s">
        <v>18</v>
      </c>
    </row>
    <row r="3225" spans="1:18" x14ac:dyDescent="0.35">
      <c r="A3225" t="s">
        <v>4499</v>
      </c>
      <c r="B3225">
        <v>6</v>
      </c>
      <c r="C3225" s="3">
        <v>45352</v>
      </c>
      <c r="D3225" t="s">
        <v>114</v>
      </c>
      <c r="E3225">
        <v>3</v>
      </c>
      <c r="F3225" s="3">
        <v>45204</v>
      </c>
      <c r="G3225" s="3">
        <v>45345</v>
      </c>
      <c r="H3225">
        <v>13546</v>
      </c>
      <c r="I3225">
        <v>3</v>
      </c>
      <c r="J3225" t="s">
        <v>29</v>
      </c>
      <c r="K3225">
        <v>0</v>
      </c>
      <c r="L3225" t="s">
        <v>4503</v>
      </c>
      <c r="M3225">
        <v>243.48</v>
      </c>
      <c r="N3225">
        <f t="shared" si="50"/>
        <v>730.43999999999994</v>
      </c>
      <c r="O3225">
        <v>3</v>
      </c>
      <c r="P3225" t="s">
        <v>17</v>
      </c>
      <c r="Q3225" s="3">
        <v>45345</v>
      </c>
      <c r="R3225" t="s">
        <v>18</v>
      </c>
    </row>
    <row r="3226" spans="1:18" x14ac:dyDescent="0.35">
      <c r="A3226" t="s">
        <v>4499</v>
      </c>
      <c r="B3226">
        <v>6</v>
      </c>
      <c r="C3226" s="3">
        <v>45365</v>
      </c>
      <c r="D3226" t="s">
        <v>114</v>
      </c>
      <c r="E3226">
        <v>3</v>
      </c>
      <c r="F3226" s="3">
        <v>45204</v>
      </c>
      <c r="G3226" s="3">
        <v>45359</v>
      </c>
      <c r="H3226">
        <v>13546</v>
      </c>
      <c r="I3226">
        <v>3</v>
      </c>
      <c r="J3226" t="s">
        <v>29</v>
      </c>
      <c r="K3226">
        <v>0</v>
      </c>
      <c r="L3226" t="s">
        <v>4504</v>
      </c>
      <c r="M3226">
        <v>243.48</v>
      </c>
      <c r="N3226">
        <f t="shared" si="50"/>
        <v>730.43999999999994</v>
      </c>
      <c r="O3226">
        <v>3</v>
      </c>
      <c r="P3226" t="s">
        <v>17</v>
      </c>
      <c r="Q3226" s="3">
        <v>45359</v>
      </c>
      <c r="R3226" t="s">
        <v>18</v>
      </c>
    </row>
    <row r="3227" spans="1:18" x14ac:dyDescent="0.35">
      <c r="A3227" t="s">
        <v>4499</v>
      </c>
      <c r="B3227">
        <v>6</v>
      </c>
      <c r="C3227" s="3">
        <v>45379</v>
      </c>
      <c r="D3227" t="s">
        <v>114</v>
      </c>
      <c r="E3227">
        <v>3</v>
      </c>
      <c r="F3227" s="3">
        <v>45204</v>
      </c>
      <c r="G3227" s="3">
        <v>45373</v>
      </c>
      <c r="H3227">
        <v>13546</v>
      </c>
      <c r="I3227">
        <v>3</v>
      </c>
      <c r="J3227" t="s">
        <v>29</v>
      </c>
      <c r="K3227">
        <v>0</v>
      </c>
      <c r="L3227" t="s">
        <v>4505</v>
      </c>
      <c r="M3227">
        <v>243.48</v>
      </c>
      <c r="N3227">
        <f t="shared" si="50"/>
        <v>730.43999999999994</v>
      </c>
      <c r="O3227">
        <v>3</v>
      </c>
      <c r="P3227" t="s">
        <v>17</v>
      </c>
      <c r="Q3227" s="3">
        <v>45373</v>
      </c>
      <c r="R3227" t="s">
        <v>18</v>
      </c>
    </row>
    <row r="3228" spans="1:18" x14ac:dyDescent="0.35">
      <c r="A3228" t="s">
        <v>4499</v>
      </c>
      <c r="B3228">
        <v>6</v>
      </c>
      <c r="C3228" s="3">
        <v>45393</v>
      </c>
      <c r="D3228" t="s">
        <v>114</v>
      </c>
      <c r="E3228">
        <v>3</v>
      </c>
      <c r="F3228" s="3">
        <v>45204</v>
      </c>
      <c r="G3228" s="3">
        <v>45387</v>
      </c>
      <c r="H3228">
        <v>13546</v>
      </c>
      <c r="I3228">
        <v>3</v>
      </c>
      <c r="J3228" t="s">
        <v>29</v>
      </c>
      <c r="K3228">
        <v>0</v>
      </c>
      <c r="L3228" t="s">
        <v>4506</v>
      </c>
      <c r="M3228">
        <v>243.48</v>
      </c>
      <c r="N3228">
        <f t="shared" si="50"/>
        <v>730.43999999999994</v>
      </c>
      <c r="O3228">
        <v>3</v>
      </c>
      <c r="P3228" t="s">
        <v>17</v>
      </c>
      <c r="Q3228" s="3">
        <v>45387</v>
      </c>
      <c r="R3228" t="s">
        <v>18</v>
      </c>
    </row>
    <row r="3229" spans="1:18" x14ac:dyDescent="0.35">
      <c r="A3229" t="s">
        <v>4499</v>
      </c>
      <c r="B3229">
        <v>6</v>
      </c>
      <c r="C3229" s="3">
        <v>45407</v>
      </c>
      <c r="D3229" t="s">
        <v>114</v>
      </c>
      <c r="E3229">
        <v>3</v>
      </c>
      <c r="F3229" s="3">
        <v>45204</v>
      </c>
      <c r="G3229" s="3">
        <v>45401</v>
      </c>
      <c r="H3229">
        <v>13546</v>
      </c>
      <c r="I3229">
        <v>3</v>
      </c>
      <c r="J3229" t="s">
        <v>29</v>
      </c>
      <c r="K3229">
        <v>0</v>
      </c>
      <c r="L3229" t="s">
        <v>4507</v>
      </c>
      <c r="M3229">
        <v>243.48</v>
      </c>
      <c r="N3229">
        <f t="shared" si="50"/>
        <v>730.43999999999994</v>
      </c>
      <c r="O3229">
        <v>3</v>
      </c>
      <c r="P3229" t="s">
        <v>17</v>
      </c>
      <c r="Q3229" s="3">
        <v>45401</v>
      </c>
      <c r="R3229" t="s">
        <v>18</v>
      </c>
    </row>
    <row r="3230" spans="1:18" x14ac:dyDescent="0.35">
      <c r="A3230" t="s">
        <v>4499</v>
      </c>
      <c r="B3230">
        <v>6</v>
      </c>
      <c r="C3230" s="3">
        <v>45421</v>
      </c>
      <c r="D3230" t="s">
        <v>114</v>
      </c>
      <c r="E3230">
        <v>3</v>
      </c>
      <c r="F3230" s="3">
        <v>45204</v>
      </c>
      <c r="G3230" s="3">
        <v>45415</v>
      </c>
      <c r="H3230">
        <v>13546</v>
      </c>
      <c r="I3230">
        <v>3</v>
      </c>
      <c r="J3230" t="s">
        <v>29</v>
      </c>
      <c r="K3230">
        <v>0</v>
      </c>
      <c r="L3230" t="s">
        <v>4508</v>
      </c>
      <c r="M3230">
        <v>243.48</v>
      </c>
      <c r="N3230">
        <f t="shared" si="50"/>
        <v>730.43999999999994</v>
      </c>
      <c r="O3230">
        <v>3</v>
      </c>
      <c r="P3230" t="s">
        <v>17</v>
      </c>
      <c r="Q3230" s="3">
        <v>45415</v>
      </c>
      <c r="R3230" t="s">
        <v>18</v>
      </c>
    </row>
    <row r="3231" spans="1:18" x14ac:dyDescent="0.35">
      <c r="A3231" t="s">
        <v>4499</v>
      </c>
      <c r="B3231">
        <v>6</v>
      </c>
      <c r="C3231" s="3">
        <v>45460</v>
      </c>
      <c r="D3231" t="s">
        <v>114</v>
      </c>
      <c r="E3231">
        <v>3</v>
      </c>
      <c r="F3231" s="3">
        <v>45204</v>
      </c>
      <c r="G3231" s="3">
        <v>45429</v>
      </c>
      <c r="H3231">
        <v>13546</v>
      </c>
      <c r="I3231">
        <v>3</v>
      </c>
      <c r="J3231" t="s">
        <v>29</v>
      </c>
      <c r="K3231">
        <v>0</v>
      </c>
      <c r="L3231" t="s">
        <v>4509</v>
      </c>
      <c r="M3231">
        <v>243.48</v>
      </c>
      <c r="N3231">
        <f t="shared" si="50"/>
        <v>730.43999999999994</v>
      </c>
      <c r="O3231">
        <v>3</v>
      </c>
      <c r="P3231" t="s">
        <v>17</v>
      </c>
      <c r="Q3231" s="3">
        <v>45429</v>
      </c>
      <c r="R3231" t="s">
        <v>18</v>
      </c>
    </row>
    <row r="3232" spans="1:18" x14ac:dyDescent="0.35">
      <c r="A3232" t="s">
        <v>4499</v>
      </c>
      <c r="B3232">
        <v>6</v>
      </c>
      <c r="C3232" s="3">
        <v>45470</v>
      </c>
      <c r="D3232" t="s">
        <v>114</v>
      </c>
      <c r="E3232">
        <v>3</v>
      </c>
      <c r="F3232" s="3">
        <v>45204</v>
      </c>
      <c r="G3232" s="3">
        <v>45443</v>
      </c>
      <c r="H3232">
        <v>13546</v>
      </c>
      <c r="I3232">
        <v>3</v>
      </c>
      <c r="J3232" t="s">
        <v>29</v>
      </c>
      <c r="K3232">
        <v>0</v>
      </c>
      <c r="L3232" t="s">
        <v>4510</v>
      </c>
      <c r="M3232">
        <v>243.48</v>
      </c>
      <c r="N3232">
        <f t="shared" si="50"/>
        <v>730.43999999999994</v>
      </c>
      <c r="O3232">
        <v>3</v>
      </c>
      <c r="P3232" t="s">
        <v>17</v>
      </c>
      <c r="Q3232" s="3">
        <v>45443</v>
      </c>
      <c r="R3232" t="s">
        <v>18</v>
      </c>
    </row>
    <row r="3233" spans="1:18" x14ac:dyDescent="0.35">
      <c r="A3233" t="s">
        <v>4499</v>
      </c>
      <c r="B3233">
        <v>6</v>
      </c>
      <c r="C3233" s="3">
        <v>45488</v>
      </c>
      <c r="D3233" t="s">
        <v>114</v>
      </c>
      <c r="E3233">
        <v>2</v>
      </c>
      <c r="F3233" s="3">
        <v>45204</v>
      </c>
      <c r="G3233" s="3">
        <v>45457</v>
      </c>
      <c r="H3233">
        <v>13546</v>
      </c>
      <c r="I3233">
        <v>2</v>
      </c>
      <c r="J3233" t="s">
        <v>29</v>
      </c>
      <c r="K3233">
        <v>0</v>
      </c>
      <c r="L3233" t="s">
        <v>4511</v>
      </c>
      <c r="M3233">
        <v>243.48</v>
      </c>
      <c r="N3233">
        <f t="shared" si="50"/>
        <v>486.96</v>
      </c>
      <c r="O3233">
        <v>2</v>
      </c>
      <c r="P3233" t="s">
        <v>17</v>
      </c>
      <c r="Q3233" s="3">
        <v>45457</v>
      </c>
      <c r="R3233" t="s">
        <v>18</v>
      </c>
    </row>
    <row r="3234" spans="1:18" x14ac:dyDescent="0.35">
      <c r="A3234" t="s">
        <v>4499</v>
      </c>
      <c r="B3234">
        <v>6</v>
      </c>
      <c r="C3234" s="3">
        <v>45498</v>
      </c>
      <c r="D3234" t="s">
        <v>114</v>
      </c>
      <c r="E3234">
        <v>3</v>
      </c>
      <c r="F3234" s="3">
        <v>45204</v>
      </c>
      <c r="G3234" s="3">
        <v>45471</v>
      </c>
      <c r="H3234">
        <v>13546</v>
      </c>
      <c r="I3234">
        <v>3</v>
      </c>
      <c r="J3234" t="s">
        <v>29</v>
      </c>
      <c r="K3234">
        <v>0</v>
      </c>
      <c r="L3234" t="s">
        <v>4512</v>
      </c>
      <c r="M3234">
        <v>243.48</v>
      </c>
      <c r="N3234">
        <f t="shared" si="50"/>
        <v>730.43999999999994</v>
      </c>
      <c r="O3234">
        <v>3</v>
      </c>
      <c r="P3234" t="s">
        <v>192</v>
      </c>
      <c r="Q3234" s="3">
        <v>45471</v>
      </c>
      <c r="R3234" t="s">
        <v>18</v>
      </c>
    </row>
    <row r="3235" spans="1:18" x14ac:dyDescent="0.35">
      <c r="A3235" t="s">
        <v>4499</v>
      </c>
      <c r="B3235">
        <v>6</v>
      </c>
      <c r="C3235" s="3">
        <v>45516</v>
      </c>
      <c r="D3235" t="s">
        <v>114</v>
      </c>
      <c r="E3235">
        <v>3</v>
      </c>
      <c r="F3235" s="3">
        <v>45204</v>
      </c>
      <c r="G3235" s="3">
        <v>45485</v>
      </c>
      <c r="H3235">
        <v>13546</v>
      </c>
      <c r="I3235">
        <v>3</v>
      </c>
      <c r="J3235" t="s">
        <v>29</v>
      </c>
      <c r="K3235">
        <v>0</v>
      </c>
      <c r="L3235" t="s">
        <v>4513</v>
      </c>
      <c r="M3235">
        <v>243.48</v>
      </c>
      <c r="N3235">
        <f t="shared" si="50"/>
        <v>730.43999999999994</v>
      </c>
      <c r="O3235">
        <v>3</v>
      </c>
      <c r="P3235" t="s">
        <v>17</v>
      </c>
      <c r="Q3235" s="3">
        <v>45485</v>
      </c>
      <c r="R3235" t="s">
        <v>18</v>
      </c>
    </row>
    <row r="3236" spans="1:18" x14ac:dyDescent="0.35">
      <c r="A3236" t="s">
        <v>4499</v>
      </c>
      <c r="B3236">
        <v>6</v>
      </c>
      <c r="C3236" s="3">
        <v>45527</v>
      </c>
      <c r="D3236" t="s">
        <v>114</v>
      </c>
      <c r="E3236">
        <v>3</v>
      </c>
      <c r="F3236" s="3">
        <v>45204</v>
      </c>
      <c r="G3236" s="3">
        <v>45499</v>
      </c>
      <c r="H3236">
        <v>13546</v>
      </c>
      <c r="I3236">
        <v>3</v>
      </c>
      <c r="J3236" t="s">
        <v>29</v>
      </c>
      <c r="K3236">
        <v>0</v>
      </c>
      <c r="L3236" t="s">
        <v>4514</v>
      </c>
      <c r="M3236">
        <v>243.48</v>
      </c>
      <c r="N3236">
        <f t="shared" si="50"/>
        <v>730.43999999999994</v>
      </c>
      <c r="O3236">
        <v>3</v>
      </c>
      <c r="P3236" t="s">
        <v>192</v>
      </c>
      <c r="Q3236" s="3">
        <v>45499</v>
      </c>
      <c r="R3236" t="s">
        <v>18</v>
      </c>
    </row>
    <row r="3237" spans="1:18" x14ac:dyDescent="0.35">
      <c r="A3237" t="s">
        <v>4499</v>
      </c>
      <c r="B3237">
        <v>6</v>
      </c>
      <c r="C3237" s="3">
        <v>45538</v>
      </c>
      <c r="D3237" t="s">
        <v>114</v>
      </c>
      <c r="E3237">
        <v>3</v>
      </c>
      <c r="F3237" s="3">
        <v>45204</v>
      </c>
      <c r="G3237" s="3">
        <v>45513</v>
      </c>
      <c r="H3237">
        <v>13546</v>
      </c>
      <c r="I3237">
        <v>3</v>
      </c>
      <c r="J3237" t="s">
        <v>29</v>
      </c>
      <c r="K3237">
        <v>0</v>
      </c>
      <c r="L3237" t="s">
        <v>4515</v>
      </c>
      <c r="M3237">
        <v>243.48</v>
      </c>
      <c r="N3237">
        <f t="shared" si="50"/>
        <v>730.43999999999994</v>
      </c>
      <c r="O3237">
        <v>3</v>
      </c>
      <c r="P3237" t="s">
        <v>17</v>
      </c>
      <c r="Q3237" s="3">
        <v>45513</v>
      </c>
      <c r="R3237" t="s">
        <v>18</v>
      </c>
    </row>
    <row r="3238" spans="1:18" x14ac:dyDescent="0.35">
      <c r="A3238" t="s">
        <v>4499</v>
      </c>
      <c r="B3238">
        <v>6</v>
      </c>
      <c r="C3238" s="3">
        <v>45560</v>
      </c>
      <c r="D3238" t="s">
        <v>114</v>
      </c>
      <c r="E3238">
        <v>3</v>
      </c>
      <c r="F3238" s="3">
        <v>45204</v>
      </c>
      <c r="G3238" s="3">
        <v>45527</v>
      </c>
      <c r="H3238">
        <v>13546</v>
      </c>
      <c r="I3238">
        <v>3</v>
      </c>
      <c r="J3238" t="s">
        <v>29</v>
      </c>
      <c r="K3238">
        <v>0</v>
      </c>
      <c r="L3238" t="s">
        <v>4516</v>
      </c>
      <c r="M3238">
        <v>243.48</v>
      </c>
      <c r="N3238">
        <f t="shared" si="50"/>
        <v>730.43999999999994</v>
      </c>
      <c r="O3238">
        <v>3</v>
      </c>
      <c r="P3238" t="s">
        <v>192</v>
      </c>
      <c r="Q3238" s="3">
        <v>45527</v>
      </c>
      <c r="R3238" t="s">
        <v>18</v>
      </c>
    </row>
    <row r="3239" spans="1:18" x14ac:dyDescent="0.35">
      <c r="A3239" t="s">
        <v>4499</v>
      </c>
      <c r="B3239">
        <v>6</v>
      </c>
      <c r="C3239" s="3">
        <v>45573</v>
      </c>
      <c r="D3239" t="s">
        <v>114</v>
      </c>
      <c r="E3239">
        <v>3</v>
      </c>
      <c r="F3239" s="3">
        <v>45204</v>
      </c>
      <c r="G3239" s="3">
        <v>45541</v>
      </c>
      <c r="H3239">
        <v>13546</v>
      </c>
      <c r="I3239">
        <v>3</v>
      </c>
      <c r="J3239" t="s">
        <v>29</v>
      </c>
      <c r="K3239">
        <v>0</v>
      </c>
      <c r="L3239" t="s">
        <v>4517</v>
      </c>
      <c r="M3239">
        <v>243.48</v>
      </c>
      <c r="N3239">
        <f t="shared" si="50"/>
        <v>730.43999999999994</v>
      </c>
      <c r="O3239">
        <v>3</v>
      </c>
      <c r="P3239" t="s">
        <v>192</v>
      </c>
      <c r="Q3239" s="3">
        <v>45541</v>
      </c>
      <c r="R3239" t="s">
        <v>18</v>
      </c>
    </row>
    <row r="3240" spans="1:18" x14ac:dyDescent="0.35">
      <c r="A3240" t="s">
        <v>4499</v>
      </c>
      <c r="B3240">
        <v>6</v>
      </c>
      <c r="C3240" s="3">
        <v>45587</v>
      </c>
      <c r="D3240" t="s">
        <v>114</v>
      </c>
      <c r="E3240">
        <v>3</v>
      </c>
      <c r="F3240" s="3">
        <v>45204</v>
      </c>
      <c r="G3240" s="3">
        <v>45555</v>
      </c>
      <c r="H3240">
        <v>13546</v>
      </c>
      <c r="I3240">
        <v>3</v>
      </c>
      <c r="J3240" t="s">
        <v>29</v>
      </c>
      <c r="K3240">
        <v>0</v>
      </c>
      <c r="L3240" t="s">
        <v>4518</v>
      </c>
      <c r="M3240">
        <v>243.48</v>
      </c>
      <c r="N3240">
        <f t="shared" si="50"/>
        <v>730.43999999999994</v>
      </c>
      <c r="O3240">
        <v>3</v>
      </c>
      <c r="P3240" t="s">
        <v>17</v>
      </c>
      <c r="Q3240" s="3">
        <v>45555</v>
      </c>
      <c r="R3240" t="s">
        <v>18</v>
      </c>
    </row>
    <row r="3241" spans="1:18" x14ac:dyDescent="0.35">
      <c r="A3241" t="s">
        <v>4499</v>
      </c>
      <c r="B3241">
        <v>6</v>
      </c>
      <c r="C3241" s="3">
        <v>45642</v>
      </c>
      <c r="D3241" t="s">
        <v>114</v>
      </c>
      <c r="E3241">
        <v>3</v>
      </c>
      <c r="F3241" s="3">
        <v>45204</v>
      </c>
      <c r="G3241" s="3">
        <v>45569</v>
      </c>
      <c r="H3241">
        <v>13546</v>
      </c>
      <c r="I3241">
        <v>3</v>
      </c>
      <c r="J3241" t="s">
        <v>29</v>
      </c>
      <c r="K3241">
        <v>0</v>
      </c>
      <c r="L3241" t="s">
        <v>4519</v>
      </c>
      <c r="M3241">
        <v>243.48</v>
      </c>
      <c r="N3241">
        <f t="shared" si="50"/>
        <v>730.43999999999994</v>
      </c>
      <c r="O3241">
        <v>3</v>
      </c>
      <c r="P3241" t="s">
        <v>17</v>
      </c>
      <c r="Q3241" s="3">
        <v>45569</v>
      </c>
      <c r="R3241" t="s">
        <v>18</v>
      </c>
    </row>
    <row r="3242" spans="1:18" x14ac:dyDescent="0.35">
      <c r="A3242" t="s">
        <v>4520</v>
      </c>
      <c r="B3242">
        <v>6</v>
      </c>
      <c r="C3242" s="3">
        <v>45302</v>
      </c>
      <c r="D3242" t="s">
        <v>114</v>
      </c>
      <c r="E3242">
        <v>2</v>
      </c>
      <c r="F3242" s="3">
        <v>45208</v>
      </c>
      <c r="G3242" s="3">
        <v>45288</v>
      </c>
      <c r="H3242">
        <v>11480</v>
      </c>
      <c r="I3242">
        <v>2</v>
      </c>
      <c r="J3242" t="s">
        <v>29</v>
      </c>
      <c r="K3242">
        <v>0</v>
      </c>
      <c r="L3242" t="s">
        <v>4521</v>
      </c>
      <c r="M3242">
        <v>231.84</v>
      </c>
      <c r="N3242">
        <f t="shared" si="50"/>
        <v>463.68</v>
      </c>
      <c r="O3242">
        <v>2</v>
      </c>
      <c r="P3242" t="s">
        <v>17</v>
      </c>
      <c r="Q3242" s="3">
        <v>45288</v>
      </c>
      <c r="R3242" t="s">
        <v>37</v>
      </c>
    </row>
    <row r="3243" spans="1:18" x14ac:dyDescent="0.35">
      <c r="A3243" t="s">
        <v>4520</v>
      </c>
      <c r="B3243">
        <v>6</v>
      </c>
      <c r="C3243" s="3">
        <v>45303</v>
      </c>
      <c r="D3243" t="s">
        <v>114</v>
      </c>
      <c r="E3243">
        <v>2</v>
      </c>
      <c r="F3243" s="3">
        <v>45208</v>
      </c>
      <c r="G3243" s="3">
        <v>45295</v>
      </c>
      <c r="H3243">
        <v>11480</v>
      </c>
      <c r="I3243">
        <v>2</v>
      </c>
      <c r="J3243" t="s">
        <v>29</v>
      </c>
      <c r="K3243">
        <v>0</v>
      </c>
      <c r="L3243" t="s">
        <v>4522</v>
      </c>
      <c r="M3243">
        <v>231.84</v>
      </c>
      <c r="N3243">
        <f t="shared" si="50"/>
        <v>463.68</v>
      </c>
      <c r="O3243">
        <v>2</v>
      </c>
      <c r="P3243" t="s">
        <v>17</v>
      </c>
      <c r="Q3243" s="3">
        <v>45295</v>
      </c>
      <c r="R3243" t="s">
        <v>37</v>
      </c>
    </row>
    <row r="3244" spans="1:18" x14ac:dyDescent="0.35">
      <c r="A3244" t="s">
        <v>4520</v>
      </c>
      <c r="B3244">
        <v>6</v>
      </c>
      <c r="C3244" s="3">
        <v>45357</v>
      </c>
      <c r="D3244" t="s">
        <v>4292</v>
      </c>
      <c r="E3244">
        <v>2</v>
      </c>
      <c r="F3244" s="3">
        <v>45208</v>
      </c>
      <c r="G3244" s="3">
        <v>45266</v>
      </c>
      <c r="H3244">
        <v>11480</v>
      </c>
      <c r="I3244">
        <v>2</v>
      </c>
      <c r="J3244" t="s">
        <v>61</v>
      </c>
      <c r="K3244">
        <v>0</v>
      </c>
      <c r="L3244" t="s">
        <v>4523</v>
      </c>
      <c r="M3244">
        <v>582.82500000000005</v>
      </c>
      <c r="N3244">
        <f t="shared" si="50"/>
        <v>1165.6500000000001</v>
      </c>
      <c r="O3244">
        <v>2</v>
      </c>
      <c r="P3244" t="s">
        <v>17</v>
      </c>
      <c r="Q3244" s="3">
        <v>45266</v>
      </c>
      <c r="R3244" t="s">
        <v>37</v>
      </c>
    </row>
    <row r="3245" spans="1:18" x14ac:dyDescent="0.35">
      <c r="A3245" t="s">
        <v>4520</v>
      </c>
      <c r="B3245">
        <v>6</v>
      </c>
      <c r="C3245" s="3">
        <v>45364</v>
      </c>
      <c r="D3245" t="s">
        <v>4292</v>
      </c>
      <c r="E3245">
        <v>2</v>
      </c>
      <c r="F3245" s="3">
        <v>45208</v>
      </c>
      <c r="G3245" s="3">
        <v>45280</v>
      </c>
      <c r="H3245">
        <v>11480</v>
      </c>
      <c r="I3245">
        <v>2</v>
      </c>
      <c r="J3245" t="s">
        <v>61</v>
      </c>
      <c r="K3245">
        <v>0</v>
      </c>
      <c r="L3245" t="s">
        <v>4524</v>
      </c>
      <c r="M3245">
        <v>582.82500000000005</v>
      </c>
      <c r="N3245">
        <f t="shared" si="50"/>
        <v>1165.6500000000001</v>
      </c>
      <c r="O3245">
        <v>2</v>
      </c>
      <c r="P3245" t="s">
        <v>17</v>
      </c>
      <c r="Q3245" s="3">
        <v>45280</v>
      </c>
      <c r="R3245" t="s">
        <v>37</v>
      </c>
    </row>
    <row r="3246" spans="1:18" x14ac:dyDescent="0.35">
      <c r="A3246" t="s">
        <v>4520</v>
      </c>
      <c r="B3246">
        <v>6</v>
      </c>
      <c r="C3246" s="3">
        <v>45378</v>
      </c>
      <c r="D3246" t="s">
        <v>4292</v>
      </c>
      <c r="E3246">
        <v>2</v>
      </c>
      <c r="F3246" s="3">
        <v>45208</v>
      </c>
      <c r="G3246" s="3">
        <v>45295</v>
      </c>
      <c r="H3246">
        <v>11480</v>
      </c>
      <c r="I3246">
        <v>2</v>
      </c>
      <c r="J3246" t="s">
        <v>61</v>
      </c>
      <c r="K3246">
        <v>0</v>
      </c>
      <c r="L3246" t="s">
        <v>4525</v>
      </c>
      <c r="M3246">
        <v>582.82500000000005</v>
      </c>
      <c r="N3246">
        <f t="shared" si="50"/>
        <v>1165.6500000000001</v>
      </c>
      <c r="O3246">
        <v>2</v>
      </c>
      <c r="P3246" t="s">
        <v>17</v>
      </c>
      <c r="Q3246" s="3">
        <v>45295</v>
      </c>
      <c r="R3246" t="s">
        <v>37</v>
      </c>
    </row>
    <row r="3247" spans="1:18" x14ac:dyDescent="0.35">
      <c r="A3247" t="s">
        <v>4520</v>
      </c>
      <c r="B3247">
        <v>6</v>
      </c>
      <c r="C3247" s="3">
        <v>45392</v>
      </c>
      <c r="D3247" t="s">
        <v>4292</v>
      </c>
      <c r="E3247">
        <v>2</v>
      </c>
      <c r="F3247" s="3">
        <v>45208</v>
      </c>
      <c r="G3247" s="3">
        <v>45309</v>
      </c>
      <c r="H3247">
        <v>11480</v>
      </c>
      <c r="I3247">
        <v>2</v>
      </c>
      <c r="J3247" t="s">
        <v>61</v>
      </c>
      <c r="K3247">
        <v>0</v>
      </c>
      <c r="L3247" t="s">
        <v>4526</v>
      </c>
      <c r="M3247">
        <v>582.82500000000005</v>
      </c>
      <c r="N3247">
        <f t="shared" si="50"/>
        <v>1165.6500000000001</v>
      </c>
      <c r="O3247">
        <v>2</v>
      </c>
      <c r="P3247" t="s">
        <v>17</v>
      </c>
      <c r="Q3247" s="3">
        <v>45309</v>
      </c>
      <c r="R3247" t="s">
        <v>37</v>
      </c>
    </row>
    <row r="3248" spans="1:18" x14ac:dyDescent="0.35">
      <c r="A3248" t="s">
        <v>4520</v>
      </c>
      <c r="B3248">
        <v>6</v>
      </c>
      <c r="C3248" s="3">
        <v>45419</v>
      </c>
      <c r="D3248" t="s">
        <v>4292</v>
      </c>
      <c r="E3248">
        <v>2</v>
      </c>
      <c r="F3248" s="3">
        <v>45208</v>
      </c>
      <c r="G3248" s="3">
        <v>45323</v>
      </c>
      <c r="H3248">
        <v>11480</v>
      </c>
      <c r="I3248">
        <v>2</v>
      </c>
      <c r="J3248" t="s">
        <v>61</v>
      </c>
      <c r="K3248">
        <v>0</v>
      </c>
      <c r="L3248" t="s">
        <v>4527</v>
      </c>
      <c r="M3248">
        <v>582.82500000000005</v>
      </c>
      <c r="N3248">
        <f t="shared" si="50"/>
        <v>1165.6500000000001</v>
      </c>
      <c r="O3248">
        <v>2</v>
      </c>
      <c r="P3248" t="s">
        <v>17</v>
      </c>
      <c r="Q3248" s="3">
        <v>45323</v>
      </c>
      <c r="R3248" t="s">
        <v>37</v>
      </c>
    </row>
    <row r="3249" spans="1:18" x14ac:dyDescent="0.35">
      <c r="A3249" t="s">
        <v>4520</v>
      </c>
      <c r="B3249">
        <v>6</v>
      </c>
      <c r="C3249" s="3">
        <v>45420</v>
      </c>
      <c r="D3249" t="s">
        <v>4292</v>
      </c>
      <c r="E3249">
        <v>2</v>
      </c>
      <c r="F3249" s="3">
        <v>45208</v>
      </c>
      <c r="G3249" s="3">
        <v>45337</v>
      </c>
      <c r="H3249">
        <v>11480</v>
      </c>
      <c r="I3249">
        <v>2</v>
      </c>
      <c r="J3249" t="s">
        <v>61</v>
      </c>
      <c r="K3249">
        <v>0</v>
      </c>
      <c r="L3249" t="s">
        <v>4528</v>
      </c>
      <c r="M3249">
        <v>582.82500000000005</v>
      </c>
      <c r="N3249">
        <f t="shared" si="50"/>
        <v>1165.6500000000001</v>
      </c>
      <c r="O3249">
        <v>2</v>
      </c>
      <c r="P3249" t="s">
        <v>17</v>
      </c>
      <c r="Q3249" s="3">
        <v>45337</v>
      </c>
      <c r="R3249" t="s">
        <v>37</v>
      </c>
    </row>
    <row r="3250" spans="1:18" x14ac:dyDescent="0.35">
      <c r="A3250" t="s">
        <v>4520</v>
      </c>
      <c r="B3250">
        <v>6</v>
      </c>
      <c r="C3250" s="3">
        <v>45434</v>
      </c>
      <c r="D3250" t="s">
        <v>4292</v>
      </c>
      <c r="E3250">
        <v>2</v>
      </c>
      <c r="F3250" s="3">
        <v>45208</v>
      </c>
      <c r="G3250" s="3">
        <v>45351</v>
      </c>
      <c r="H3250">
        <v>11480</v>
      </c>
      <c r="I3250">
        <v>2</v>
      </c>
      <c r="J3250" t="s">
        <v>61</v>
      </c>
      <c r="K3250">
        <v>0</v>
      </c>
      <c r="L3250" t="s">
        <v>4529</v>
      </c>
      <c r="M3250">
        <v>582.82500000000005</v>
      </c>
      <c r="N3250">
        <f t="shared" si="50"/>
        <v>1165.6500000000001</v>
      </c>
      <c r="O3250">
        <v>2</v>
      </c>
      <c r="P3250" t="s">
        <v>17</v>
      </c>
      <c r="Q3250" s="3">
        <v>45351</v>
      </c>
      <c r="R3250" t="s">
        <v>37</v>
      </c>
    </row>
    <row r="3251" spans="1:18" x14ac:dyDescent="0.35">
      <c r="A3251" t="s">
        <v>4520</v>
      </c>
      <c r="B3251">
        <v>6</v>
      </c>
      <c r="C3251" s="3">
        <v>45449</v>
      </c>
      <c r="D3251" t="s">
        <v>4292</v>
      </c>
      <c r="E3251">
        <v>2</v>
      </c>
      <c r="F3251" s="3">
        <v>45208</v>
      </c>
      <c r="G3251" s="3">
        <v>45365</v>
      </c>
      <c r="H3251">
        <v>11480</v>
      </c>
      <c r="I3251">
        <v>2</v>
      </c>
      <c r="J3251" t="s">
        <v>61</v>
      </c>
      <c r="K3251">
        <v>0</v>
      </c>
      <c r="L3251" t="s">
        <v>4530</v>
      </c>
      <c r="M3251">
        <v>582.82500000000005</v>
      </c>
      <c r="N3251">
        <f t="shared" si="50"/>
        <v>1165.6500000000001</v>
      </c>
      <c r="O3251">
        <v>2</v>
      </c>
      <c r="P3251" t="s">
        <v>17</v>
      </c>
      <c r="Q3251" s="3">
        <v>45365</v>
      </c>
      <c r="R3251" t="s">
        <v>37</v>
      </c>
    </row>
    <row r="3252" spans="1:18" x14ac:dyDescent="0.35">
      <c r="A3252" t="s">
        <v>4531</v>
      </c>
      <c r="B3252">
        <v>6</v>
      </c>
      <c r="C3252" s="3">
        <v>45296</v>
      </c>
      <c r="D3252" t="s">
        <v>103</v>
      </c>
      <c r="E3252">
        <v>5</v>
      </c>
      <c r="F3252" s="3">
        <v>45209</v>
      </c>
      <c r="G3252" s="3">
        <v>45293</v>
      </c>
      <c r="H3252">
        <v>11480</v>
      </c>
      <c r="I3252">
        <v>5</v>
      </c>
      <c r="J3252" t="s">
        <v>15</v>
      </c>
      <c r="K3252">
        <v>0</v>
      </c>
      <c r="L3252" t="s">
        <v>4532</v>
      </c>
      <c r="M3252">
        <v>21.8</v>
      </c>
      <c r="N3252">
        <f t="shared" si="50"/>
        <v>109</v>
      </c>
      <c r="O3252">
        <v>5</v>
      </c>
      <c r="P3252" t="s">
        <v>36</v>
      </c>
      <c r="Q3252" s="3">
        <v>45293</v>
      </c>
      <c r="R3252" t="s">
        <v>25</v>
      </c>
    </row>
    <row r="3253" spans="1:18" x14ac:dyDescent="0.35">
      <c r="A3253" t="s">
        <v>4531</v>
      </c>
      <c r="B3253">
        <v>6</v>
      </c>
      <c r="C3253" s="3">
        <v>45309</v>
      </c>
      <c r="D3253" t="s">
        <v>103</v>
      </c>
      <c r="E3253">
        <v>5</v>
      </c>
      <c r="F3253" s="3">
        <v>45209</v>
      </c>
      <c r="G3253" s="3">
        <v>45307</v>
      </c>
      <c r="H3253">
        <v>11480</v>
      </c>
      <c r="I3253">
        <v>5</v>
      </c>
      <c r="J3253" t="s">
        <v>15</v>
      </c>
      <c r="K3253">
        <v>0</v>
      </c>
      <c r="L3253" t="s">
        <v>4533</v>
      </c>
      <c r="M3253">
        <v>21.8</v>
      </c>
      <c r="N3253">
        <f t="shared" si="50"/>
        <v>109</v>
      </c>
      <c r="O3253">
        <v>5</v>
      </c>
      <c r="P3253" t="s">
        <v>36</v>
      </c>
      <c r="Q3253" s="3">
        <v>45307</v>
      </c>
      <c r="R3253" t="s">
        <v>25</v>
      </c>
    </row>
    <row r="3254" spans="1:18" x14ac:dyDescent="0.35">
      <c r="A3254" t="s">
        <v>4531</v>
      </c>
      <c r="B3254">
        <v>6</v>
      </c>
      <c r="C3254" s="3">
        <v>45323</v>
      </c>
      <c r="D3254" t="s">
        <v>103</v>
      </c>
      <c r="E3254">
        <v>5</v>
      </c>
      <c r="F3254" s="3">
        <v>45209</v>
      </c>
      <c r="G3254" s="3">
        <v>45321</v>
      </c>
      <c r="H3254">
        <v>11480</v>
      </c>
      <c r="I3254">
        <v>5</v>
      </c>
      <c r="J3254" t="s">
        <v>15</v>
      </c>
      <c r="K3254">
        <v>0</v>
      </c>
      <c r="L3254" t="s">
        <v>4534</v>
      </c>
      <c r="M3254">
        <v>21.8</v>
      </c>
      <c r="N3254">
        <f t="shared" si="50"/>
        <v>109</v>
      </c>
      <c r="O3254">
        <v>5</v>
      </c>
      <c r="P3254" t="s">
        <v>17</v>
      </c>
      <c r="Q3254" s="3">
        <v>45321</v>
      </c>
      <c r="R3254" t="s">
        <v>25</v>
      </c>
    </row>
    <row r="3255" spans="1:18" x14ac:dyDescent="0.35">
      <c r="A3255" t="s">
        <v>4531</v>
      </c>
      <c r="B3255">
        <v>6</v>
      </c>
      <c r="C3255" s="3">
        <v>45337</v>
      </c>
      <c r="D3255" t="s">
        <v>103</v>
      </c>
      <c r="E3255">
        <v>5</v>
      </c>
      <c r="F3255" s="3">
        <v>45209</v>
      </c>
      <c r="G3255" s="3">
        <v>45335</v>
      </c>
      <c r="H3255">
        <v>11480</v>
      </c>
      <c r="I3255">
        <v>5</v>
      </c>
      <c r="J3255" t="s">
        <v>15</v>
      </c>
      <c r="K3255">
        <v>0</v>
      </c>
      <c r="L3255" t="s">
        <v>4535</v>
      </c>
      <c r="M3255">
        <v>21.8</v>
      </c>
      <c r="N3255">
        <f t="shared" si="50"/>
        <v>109</v>
      </c>
      <c r="O3255">
        <v>5</v>
      </c>
      <c r="P3255" t="s">
        <v>36</v>
      </c>
      <c r="Q3255" s="3">
        <v>45335</v>
      </c>
      <c r="R3255" t="s">
        <v>25</v>
      </c>
    </row>
    <row r="3256" spans="1:18" x14ac:dyDescent="0.35">
      <c r="A3256" t="s">
        <v>4531</v>
      </c>
      <c r="B3256">
        <v>6</v>
      </c>
      <c r="C3256" s="3">
        <v>45350</v>
      </c>
      <c r="D3256" t="s">
        <v>103</v>
      </c>
      <c r="E3256">
        <v>5</v>
      </c>
      <c r="F3256" s="3">
        <v>45209</v>
      </c>
      <c r="G3256" s="3">
        <v>45349</v>
      </c>
      <c r="H3256">
        <v>11480</v>
      </c>
      <c r="I3256">
        <v>5</v>
      </c>
      <c r="J3256" t="s">
        <v>15</v>
      </c>
      <c r="K3256">
        <v>0</v>
      </c>
      <c r="L3256" t="s">
        <v>4536</v>
      </c>
      <c r="M3256">
        <v>21.8</v>
      </c>
      <c r="N3256">
        <f t="shared" si="50"/>
        <v>109</v>
      </c>
      <c r="O3256">
        <v>5</v>
      </c>
      <c r="P3256" t="s">
        <v>17</v>
      </c>
      <c r="Q3256" s="3">
        <v>45349</v>
      </c>
      <c r="R3256" t="s">
        <v>25</v>
      </c>
    </row>
    <row r="3257" spans="1:18" x14ac:dyDescent="0.35">
      <c r="A3257" t="s">
        <v>4531</v>
      </c>
      <c r="B3257">
        <v>6</v>
      </c>
      <c r="C3257" s="3">
        <v>45364</v>
      </c>
      <c r="D3257" t="s">
        <v>103</v>
      </c>
      <c r="E3257">
        <v>5</v>
      </c>
      <c r="F3257" s="3">
        <v>45209</v>
      </c>
      <c r="G3257" s="3">
        <v>45363</v>
      </c>
      <c r="H3257">
        <v>11480</v>
      </c>
      <c r="I3257">
        <v>5</v>
      </c>
      <c r="J3257" t="s">
        <v>15</v>
      </c>
      <c r="K3257">
        <v>0</v>
      </c>
      <c r="L3257" t="s">
        <v>4537</v>
      </c>
      <c r="M3257">
        <v>22.9</v>
      </c>
      <c r="N3257">
        <f t="shared" si="50"/>
        <v>114.5</v>
      </c>
      <c r="O3257">
        <v>5</v>
      </c>
      <c r="P3257" t="s">
        <v>36</v>
      </c>
      <c r="Q3257" s="3">
        <v>45363</v>
      </c>
      <c r="R3257" t="s">
        <v>25</v>
      </c>
    </row>
    <row r="3258" spans="1:18" x14ac:dyDescent="0.35">
      <c r="A3258" t="s">
        <v>4538</v>
      </c>
      <c r="B3258">
        <v>4</v>
      </c>
      <c r="C3258" s="3">
        <v>45341</v>
      </c>
      <c r="D3258" t="s">
        <v>4539</v>
      </c>
      <c r="E3258">
        <v>2</v>
      </c>
      <c r="F3258" s="3">
        <v>45210</v>
      </c>
      <c r="G3258" s="3">
        <v>45302</v>
      </c>
      <c r="H3258">
        <v>13515</v>
      </c>
      <c r="I3258">
        <v>2</v>
      </c>
      <c r="J3258" t="s">
        <v>15</v>
      </c>
      <c r="K3258">
        <v>0</v>
      </c>
      <c r="L3258" t="s">
        <v>4540</v>
      </c>
      <c r="M3258">
        <v>45.1</v>
      </c>
      <c r="N3258">
        <f t="shared" si="50"/>
        <v>90.2</v>
      </c>
      <c r="O3258">
        <v>2</v>
      </c>
      <c r="P3258" t="s">
        <v>17</v>
      </c>
      <c r="Q3258" s="3">
        <v>45302</v>
      </c>
      <c r="R3258" t="s">
        <v>37</v>
      </c>
    </row>
    <row r="3259" spans="1:18" x14ac:dyDescent="0.35">
      <c r="A3259" t="s">
        <v>4541</v>
      </c>
      <c r="B3259">
        <v>5</v>
      </c>
      <c r="C3259" s="3">
        <v>45294</v>
      </c>
      <c r="D3259" t="s">
        <v>4542</v>
      </c>
      <c r="E3259">
        <v>2</v>
      </c>
      <c r="F3259" s="3">
        <v>45210</v>
      </c>
      <c r="G3259" s="3">
        <v>45267</v>
      </c>
      <c r="H3259">
        <v>11006</v>
      </c>
      <c r="I3259">
        <v>2</v>
      </c>
      <c r="J3259" t="s">
        <v>29</v>
      </c>
      <c r="K3259">
        <v>0</v>
      </c>
      <c r="L3259" t="s">
        <v>4543</v>
      </c>
      <c r="M3259">
        <v>212.16</v>
      </c>
      <c r="N3259">
        <f t="shared" si="50"/>
        <v>424.32</v>
      </c>
      <c r="O3259">
        <v>2</v>
      </c>
      <c r="P3259" t="s">
        <v>17</v>
      </c>
      <c r="Q3259" s="3">
        <v>45267</v>
      </c>
      <c r="R3259" t="s">
        <v>18</v>
      </c>
    </row>
    <row r="3260" spans="1:18" x14ac:dyDescent="0.35">
      <c r="A3260" t="s">
        <v>4544</v>
      </c>
      <c r="B3260">
        <v>6</v>
      </c>
      <c r="C3260" s="3">
        <v>45295</v>
      </c>
      <c r="D3260" t="s">
        <v>92</v>
      </c>
      <c r="E3260">
        <v>8</v>
      </c>
      <c r="F3260" s="3">
        <v>45212</v>
      </c>
      <c r="G3260" s="3">
        <v>45286</v>
      </c>
      <c r="H3260">
        <v>10282</v>
      </c>
      <c r="I3260">
        <v>8</v>
      </c>
      <c r="J3260" t="s">
        <v>15</v>
      </c>
      <c r="K3260">
        <v>0</v>
      </c>
      <c r="L3260" t="s">
        <v>4545</v>
      </c>
      <c r="M3260">
        <v>246.05</v>
      </c>
      <c r="N3260">
        <f t="shared" si="50"/>
        <v>1968.4</v>
      </c>
      <c r="O3260">
        <v>8</v>
      </c>
      <c r="P3260" t="s">
        <v>36</v>
      </c>
      <c r="Q3260" s="3">
        <v>45286</v>
      </c>
      <c r="R3260" t="s">
        <v>18</v>
      </c>
    </row>
    <row r="3261" spans="1:18" x14ac:dyDescent="0.35">
      <c r="A3261" t="s">
        <v>4544</v>
      </c>
      <c r="B3261">
        <v>6</v>
      </c>
      <c r="C3261" s="3">
        <v>45308</v>
      </c>
      <c r="D3261" t="s">
        <v>92</v>
      </c>
      <c r="E3261">
        <v>8</v>
      </c>
      <c r="F3261" s="3">
        <v>45212</v>
      </c>
      <c r="G3261" s="3">
        <v>45300</v>
      </c>
      <c r="H3261">
        <v>10282</v>
      </c>
      <c r="I3261">
        <v>8</v>
      </c>
      <c r="J3261" t="s">
        <v>15</v>
      </c>
      <c r="K3261">
        <v>0</v>
      </c>
      <c r="L3261" t="s">
        <v>4546</v>
      </c>
      <c r="M3261">
        <v>246.05</v>
      </c>
      <c r="N3261">
        <f t="shared" si="50"/>
        <v>1968.4</v>
      </c>
      <c r="O3261">
        <v>8</v>
      </c>
      <c r="P3261" t="s">
        <v>36</v>
      </c>
      <c r="Q3261" s="3">
        <v>45300</v>
      </c>
      <c r="R3261" t="s">
        <v>37</v>
      </c>
    </row>
    <row r="3262" spans="1:18" x14ac:dyDescent="0.35">
      <c r="A3262" t="s">
        <v>4544</v>
      </c>
      <c r="B3262">
        <v>6</v>
      </c>
      <c r="C3262" s="3">
        <v>45315</v>
      </c>
      <c r="D3262" t="s">
        <v>92</v>
      </c>
      <c r="E3262">
        <v>8</v>
      </c>
      <c r="F3262" s="3">
        <v>45212</v>
      </c>
      <c r="G3262" s="3">
        <v>45314</v>
      </c>
      <c r="H3262">
        <v>10282</v>
      </c>
      <c r="I3262">
        <v>8</v>
      </c>
      <c r="J3262" t="s">
        <v>15</v>
      </c>
      <c r="K3262">
        <v>0</v>
      </c>
      <c r="L3262" t="s">
        <v>4547</v>
      </c>
      <c r="M3262">
        <v>246.05</v>
      </c>
      <c r="N3262">
        <f t="shared" si="50"/>
        <v>1968.4</v>
      </c>
      <c r="O3262">
        <v>8</v>
      </c>
      <c r="P3262" t="s">
        <v>36</v>
      </c>
      <c r="Q3262" s="3">
        <v>45314</v>
      </c>
      <c r="R3262" t="s">
        <v>18</v>
      </c>
    </row>
    <row r="3263" spans="1:18" x14ac:dyDescent="0.35">
      <c r="A3263" t="s">
        <v>4544</v>
      </c>
      <c r="B3263">
        <v>6</v>
      </c>
      <c r="C3263" s="3">
        <v>45330</v>
      </c>
      <c r="D3263" t="s">
        <v>92</v>
      </c>
      <c r="E3263">
        <v>8</v>
      </c>
      <c r="F3263" s="3">
        <v>45212</v>
      </c>
      <c r="G3263" s="3">
        <v>45328</v>
      </c>
      <c r="H3263">
        <v>10282</v>
      </c>
      <c r="I3263">
        <v>8</v>
      </c>
      <c r="J3263" t="s">
        <v>15</v>
      </c>
      <c r="K3263">
        <v>0</v>
      </c>
      <c r="L3263" t="s">
        <v>4548</v>
      </c>
      <c r="M3263">
        <v>246.05</v>
      </c>
      <c r="N3263">
        <f t="shared" si="50"/>
        <v>1968.4</v>
      </c>
      <c r="O3263">
        <v>8</v>
      </c>
      <c r="P3263" t="s">
        <v>36</v>
      </c>
      <c r="Q3263" s="3">
        <v>45328</v>
      </c>
      <c r="R3263" t="s">
        <v>18</v>
      </c>
    </row>
    <row r="3264" spans="1:18" x14ac:dyDescent="0.35">
      <c r="A3264" t="s">
        <v>4544</v>
      </c>
      <c r="B3264">
        <v>6</v>
      </c>
      <c r="C3264" s="3">
        <v>45343</v>
      </c>
      <c r="D3264" t="s">
        <v>92</v>
      </c>
      <c r="E3264">
        <v>8</v>
      </c>
      <c r="F3264" s="3">
        <v>45212</v>
      </c>
      <c r="G3264" s="3">
        <v>45342</v>
      </c>
      <c r="H3264">
        <v>10282</v>
      </c>
      <c r="I3264">
        <v>8</v>
      </c>
      <c r="J3264" t="s">
        <v>15</v>
      </c>
      <c r="K3264">
        <v>0</v>
      </c>
      <c r="L3264" t="s">
        <v>4549</v>
      </c>
      <c r="M3264">
        <v>246.05</v>
      </c>
      <c r="N3264">
        <f t="shared" si="50"/>
        <v>1968.4</v>
      </c>
      <c r="O3264">
        <v>8</v>
      </c>
      <c r="P3264" t="s">
        <v>36</v>
      </c>
      <c r="Q3264" s="3">
        <v>45342</v>
      </c>
      <c r="R3264" t="s">
        <v>18</v>
      </c>
    </row>
    <row r="3265" spans="1:18" x14ac:dyDescent="0.35">
      <c r="A3265" t="s">
        <v>4544</v>
      </c>
      <c r="B3265">
        <v>6</v>
      </c>
      <c r="C3265" s="3">
        <v>45357</v>
      </c>
      <c r="D3265" t="s">
        <v>92</v>
      </c>
      <c r="E3265">
        <v>8</v>
      </c>
      <c r="F3265" s="3">
        <v>45212</v>
      </c>
      <c r="G3265" s="3">
        <v>45356</v>
      </c>
      <c r="H3265">
        <v>10282</v>
      </c>
      <c r="I3265">
        <v>8</v>
      </c>
      <c r="J3265" t="s">
        <v>15</v>
      </c>
      <c r="K3265">
        <v>0</v>
      </c>
      <c r="L3265" t="s">
        <v>4550</v>
      </c>
      <c r="M3265">
        <v>246.05</v>
      </c>
      <c r="N3265">
        <f t="shared" si="50"/>
        <v>1968.4</v>
      </c>
      <c r="O3265">
        <v>8</v>
      </c>
      <c r="P3265" t="s">
        <v>36</v>
      </c>
      <c r="Q3265" s="3">
        <v>45356</v>
      </c>
      <c r="R3265" t="s">
        <v>18</v>
      </c>
    </row>
    <row r="3266" spans="1:18" x14ac:dyDescent="0.35">
      <c r="A3266" t="s">
        <v>4544</v>
      </c>
      <c r="B3266">
        <v>6</v>
      </c>
      <c r="C3266" s="3">
        <v>45371</v>
      </c>
      <c r="D3266" t="s">
        <v>92</v>
      </c>
      <c r="E3266">
        <v>8</v>
      </c>
      <c r="F3266" s="3">
        <v>45212</v>
      </c>
      <c r="G3266" s="3">
        <v>45370</v>
      </c>
      <c r="H3266">
        <v>10282</v>
      </c>
      <c r="I3266">
        <v>8</v>
      </c>
      <c r="J3266" t="s">
        <v>15</v>
      </c>
      <c r="K3266">
        <v>0</v>
      </c>
      <c r="L3266" t="s">
        <v>4551</v>
      </c>
      <c r="M3266">
        <v>246.05</v>
      </c>
      <c r="N3266">
        <f t="shared" ref="N3266:N3329" si="51">E3266*M3266</f>
        <v>1968.4</v>
      </c>
      <c r="O3266">
        <v>8</v>
      </c>
      <c r="P3266" t="s">
        <v>36</v>
      </c>
      <c r="Q3266" s="3">
        <v>45370</v>
      </c>
      <c r="R3266" t="s">
        <v>18</v>
      </c>
    </row>
    <row r="3267" spans="1:18" x14ac:dyDescent="0.35">
      <c r="A3267" t="s">
        <v>4552</v>
      </c>
      <c r="B3267">
        <v>6</v>
      </c>
      <c r="C3267" s="3">
        <v>45302</v>
      </c>
      <c r="D3267" t="s">
        <v>4553</v>
      </c>
      <c r="E3267">
        <v>20</v>
      </c>
      <c r="F3267" s="3">
        <v>45215</v>
      </c>
      <c r="G3267" s="3">
        <v>45265</v>
      </c>
      <c r="H3267">
        <v>11720</v>
      </c>
      <c r="I3267">
        <v>20</v>
      </c>
      <c r="J3267" t="s">
        <v>15</v>
      </c>
      <c r="K3267">
        <v>0</v>
      </c>
      <c r="L3267" t="s">
        <v>4554</v>
      </c>
      <c r="M3267">
        <v>100.75</v>
      </c>
      <c r="N3267">
        <f t="shared" si="51"/>
        <v>2015</v>
      </c>
      <c r="O3267">
        <v>20</v>
      </c>
      <c r="P3267" t="s">
        <v>17</v>
      </c>
      <c r="Q3267" s="3">
        <v>45265</v>
      </c>
      <c r="R3267" t="s">
        <v>18</v>
      </c>
    </row>
    <row r="3268" spans="1:18" x14ac:dyDescent="0.35">
      <c r="A3268" t="s">
        <v>4552</v>
      </c>
      <c r="B3268">
        <v>6</v>
      </c>
      <c r="C3268" s="3">
        <v>45300</v>
      </c>
      <c r="D3268" t="s">
        <v>4553</v>
      </c>
      <c r="E3268">
        <v>20</v>
      </c>
      <c r="F3268" s="3">
        <v>45215</v>
      </c>
      <c r="G3268" s="3">
        <v>45272</v>
      </c>
      <c r="H3268">
        <v>11720</v>
      </c>
      <c r="I3268">
        <v>20</v>
      </c>
      <c r="J3268" t="s">
        <v>15</v>
      </c>
      <c r="K3268">
        <v>0</v>
      </c>
      <c r="L3268" t="s">
        <v>4555</v>
      </c>
      <c r="M3268">
        <v>100.75</v>
      </c>
      <c r="N3268">
        <f t="shared" si="51"/>
        <v>2015</v>
      </c>
      <c r="O3268">
        <v>20</v>
      </c>
      <c r="P3268" t="s">
        <v>17</v>
      </c>
      <c r="Q3268" s="3">
        <v>45272</v>
      </c>
      <c r="R3268" t="s">
        <v>18</v>
      </c>
    </row>
    <row r="3269" spans="1:18" x14ac:dyDescent="0.35">
      <c r="A3269" t="s">
        <v>4552</v>
      </c>
      <c r="B3269">
        <v>6</v>
      </c>
      <c r="C3269" s="3">
        <v>45314</v>
      </c>
      <c r="D3269" t="s">
        <v>4553</v>
      </c>
      <c r="E3269">
        <v>20</v>
      </c>
      <c r="F3269" s="3">
        <v>45215</v>
      </c>
      <c r="G3269" s="3">
        <v>45279</v>
      </c>
      <c r="H3269">
        <v>11720</v>
      </c>
      <c r="I3269">
        <v>20</v>
      </c>
      <c r="J3269" t="s">
        <v>15</v>
      </c>
      <c r="K3269">
        <v>0</v>
      </c>
      <c r="L3269" t="s">
        <v>4556</v>
      </c>
      <c r="M3269">
        <v>100.75</v>
      </c>
      <c r="N3269">
        <f t="shared" si="51"/>
        <v>2015</v>
      </c>
      <c r="O3269">
        <v>20</v>
      </c>
      <c r="P3269" t="s">
        <v>17</v>
      </c>
      <c r="Q3269" s="3">
        <v>45279</v>
      </c>
      <c r="R3269" t="s">
        <v>18</v>
      </c>
    </row>
    <row r="3270" spans="1:18" x14ac:dyDescent="0.35">
      <c r="A3270" t="s">
        <v>4552</v>
      </c>
      <c r="B3270">
        <v>6</v>
      </c>
      <c r="C3270" s="3">
        <v>45314</v>
      </c>
      <c r="D3270" t="s">
        <v>4553</v>
      </c>
      <c r="E3270">
        <v>20</v>
      </c>
      <c r="F3270" s="3">
        <v>45215</v>
      </c>
      <c r="G3270" s="3">
        <v>45286</v>
      </c>
      <c r="H3270">
        <v>11720</v>
      </c>
      <c r="I3270">
        <v>20</v>
      </c>
      <c r="J3270" t="s">
        <v>15</v>
      </c>
      <c r="K3270">
        <v>0</v>
      </c>
      <c r="L3270" t="s">
        <v>4557</v>
      </c>
      <c r="M3270">
        <v>100.75</v>
      </c>
      <c r="N3270">
        <f t="shared" si="51"/>
        <v>2015</v>
      </c>
      <c r="O3270">
        <v>20</v>
      </c>
      <c r="P3270" t="s">
        <v>17</v>
      </c>
      <c r="Q3270" s="3">
        <v>45286</v>
      </c>
      <c r="R3270" t="s">
        <v>18</v>
      </c>
    </row>
    <row r="3271" spans="1:18" x14ac:dyDescent="0.35">
      <c r="A3271" t="s">
        <v>4552</v>
      </c>
      <c r="B3271">
        <v>6</v>
      </c>
      <c r="C3271" s="3">
        <v>45342</v>
      </c>
      <c r="D3271" t="s">
        <v>4553</v>
      </c>
      <c r="E3271">
        <v>20</v>
      </c>
      <c r="F3271" s="3">
        <v>45215</v>
      </c>
      <c r="G3271" s="3">
        <v>45293</v>
      </c>
      <c r="H3271">
        <v>11720</v>
      </c>
      <c r="I3271">
        <v>20</v>
      </c>
      <c r="J3271" t="s">
        <v>15</v>
      </c>
      <c r="K3271">
        <v>0</v>
      </c>
      <c r="L3271" t="s">
        <v>4558</v>
      </c>
      <c r="M3271">
        <v>100.75</v>
      </c>
      <c r="N3271">
        <f t="shared" si="51"/>
        <v>2015</v>
      </c>
      <c r="O3271">
        <v>20</v>
      </c>
      <c r="P3271" t="s">
        <v>17</v>
      </c>
      <c r="Q3271" s="3">
        <v>45293</v>
      </c>
      <c r="R3271" t="s">
        <v>18</v>
      </c>
    </row>
    <row r="3272" spans="1:18" x14ac:dyDescent="0.35">
      <c r="A3272" t="s">
        <v>4559</v>
      </c>
      <c r="B3272">
        <v>6</v>
      </c>
      <c r="C3272" s="3">
        <v>45296</v>
      </c>
      <c r="D3272" t="s">
        <v>4164</v>
      </c>
      <c r="E3272">
        <v>1</v>
      </c>
      <c r="F3272" s="3">
        <v>45215</v>
      </c>
      <c r="G3272" s="3">
        <v>45288</v>
      </c>
      <c r="H3272">
        <v>11762</v>
      </c>
      <c r="I3272">
        <v>1</v>
      </c>
      <c r="J3272" t="s">
        <v>29</v>
      </c>
      <c r="K3272">
        <v>0</v>
      </c>
      <c r="L3272" t="s">
        <v>4560</v>
      </c>
      <c r="M3272">
        <v>240.84</v>
      </c>
      <c r="N3272">
        <f t="shared" si="51"/>
        <v>240.84</v>
      </c>
      <c r="O3272">
        <v>1</v>
      </c>
      <c r="P3272" t="s">
        <v>17</v>
      </c>
      <c r="Q3272" s="3">
        <v>45288</v>
      </c>
      <c r="R3272" t="s">
        <v>18</v>
      </c>
    </row>
    <row r="3273" spans="1:18" x14ac:dyDescent="0.35">
      <c r="A3273" t="s">
        <v>4561</v>
      </c>
      <c r="B3273">
        <v>6</v>
      </c>
      <c r="C3273" s="3">
        <v>45310</v>
      </c>
      <c r="D3273" t="s">
        <v>4562</v>
      </c>
      <c r="E3273">
        <v>6</v>
      </c>
      <c r="F3273" s="3">
        <v>45217</v>
      </c>
      <c r="G3273" s="3">
        <v>45251</v>
      </c>
      <c r="H3273">
        <v>13270</v>
      </c>
      <c r="I3273">
        <v>2</v>
      </c>
      <c r="J3273" t="s">
        <v>61</v>
      </c>
      <c r="K3273">
        <v>0</v>
      </c>
      <c r="L3273" t="s">
        <v>4563</v>
      </c>
      <c r="M3273">
        <v>582.82500000000005</v>
      </c>
      <c r="N3273">
        <f t="shared" si="51"/>
        <v>3496.9500000000003</v>
      </c>
      <c r="O3273">
        <v>2</v>
      </c>
      <c r="P3273" t="s">
        <v>17</v>
      </c>
      <c r="Q3273" s="3">
        <v>45251</v>
      </c>
      <c r="R3273" t="s">
        <v>18</v>
      </c>
    </row>
    <row r="3274" spans="1:18" x14ac:dyDescent="0.35">
      <c r="A3274" t="s">
        <v>4561</v>
      </c>
      <c r="B3274">
        <v>6</v>
      </c>
      <c r="C3274" s="3">
        <v>45310</v>
      </c>
      <c r="D3274" t="s">
        <v>4562</v>
      </c>
      <c r="E3274">
        <v>6</v>
      </c>
      <c r="F3274" s="3">
        <v>45217</v>
      </c>
      <c r="G3274" s="3">
        <v>45260</v>
      </c>
      <c r="H3274">
        <v>13270</v>
      </c>
      <c r="I3274">
        <v>6</v>
      </c>
      <c r="J3274" t="s">
        <v>61</v>
      </c>
      <c r="K3274">
        <v>0</v>
      </c>
      <c r="L3274" t="s">
        <v>4564</v>
      </c>
      <c r="M3274">
        <v>582.82500000000005</v>
      </c>
      <c r="N3274">
        <f t="shared" si="51"/>
        <v>3496.9500000000003</v>
      </c>
      <c r="O3274">
        <v>6</v>
      </c>
      <c r="P3274" t="s">
        <v>17</v>
      </c>
      <c r="Q3274" s="3">
        <v>45260</v>
      </c>
      <c r="R3274" t="s">
        <v>18</v>
      </c>
    </row>
    <row r="3275" spans="1:18" x14ac:dyDescent="0.35">
      <c r="A3275" t="s">
        <v>4561</v>
      </c>
      <c r="B3275">
        <v>6</v>
      </c>
      <c r="C3275" s="3">
        <v>45331</v>
      </c>
      <c r="D3275" t="s">
        <v>4562</v>
      </c>
      <c r="E3275">
        <v>6</v>
      </c>
      <c r="F3275" s="3">
        <v>45217</v>
      </c>
      <c r="G3275" s="3">
        <v>45267</v>
      </c>
      <c r="H3275">
        <v>13270</v>
      </c>
      <c r="I3275">
        <v>6</v>
      </c>
      <c r="J3275" t="s">
        <v>61</v>
      </c>
      <c r="K3275">
        <v>0</v>
      </c>
      <c r="L3275" t="s">
        <v>4565</v>
      </c>
      <c r="M3275">
        <v>582.82500000000005</v>
      </c>
      <c r="N3275">
        <f t="shared" si="51"/>
        <v>3496.9500000000003</v>
      </c>
      <c r="O3275">
        <v>6</v>
      </c>
      <c r="P3275" t="s">
        <v>17</v>
      </c>
      <c r="Q3275" s="3">
        <v>45267</v>
      </c>
      <c r="R3275" t="s">
        <v>18</v>
      </c>
    </row>
    <row r="3276" spans="1:18" x14ac:dyDescent="0.35">
      <c r="A3276" t="s">
        <v>4561</v>
      </c>
      <c r="B3276">
        <v>6</v>
      </c>
      <c r="C3276" s="3">
        <v>45379</v>
      </c>
      <c r="D3276" t="s">
        <v>4562</v>
      </c>
      <c r="E3276">
        <v>6</v>
      </c>
      <c r="F3276" s="3">
        <v>45217</v>
      </c>
      <c r="G3276" s="3">
        <v>45275</v>
      </c>
      <c r="H3276">
        <v>13270</v>
      </c>
      <c r="I3276">
        <v>6</v>
      </c>
      <c r="J3276" t="s">
        <v>61</v>
      </c>
      <c r="K3276">
        <v>0</v>
      </c>
      <c r="L3276" t="s">
        <v>4566</v>
      </c>
      <c r="M3276">
        <v>582.82500000000005</v>
      </c>
      <c r="N3276">
        <f t="shared" si="51"/>
        <v>3496.9500000000003</v>
      </c>
      <c r="O3276">
        <v>6</v>
      </c>
      <c r="P3276" t="s">
        <v>17</v>
      </c>
      <c r="Q3276" s="3">
        <v>45275</v>
      </c>
      <c r="R3276" t="s">
        <v>18</v>
      </c>
    </row>
    <row r="3277" spans="1:18" x14ac:dyDescent="0.35">
      <c r="A3277" t="s">
        <v>4561</v>
      </c>
      <c r="B3277">
        <v>6</v>
      </c>
      <c r="C3277" s="3">
        <v>45387</v>
      </c>
      <c r="D3277" t="s">
        <v>4562</v>
      </c>
      <c r="E3277">
        <v>6</v>
      </c>
      <c r="F3277" s="3">
        <v>45217</v>
      </c>
      <c r="G3277" s="3">
        <v>45280</v>
      </c>
      <c r="H3277">
        <v>13270</v>
      </c>
      <c r="I3277">
        <v>6</v>
      </c>
      <c r="J3277" t="s">
        <v>61</v>
      </c>
      <c r="K3277">
        <v>0</v>
      </c>
      <c r="L3277" t="s">
        <v>4567</v>
      </c>
      <c r="M3277">
        <v>582.82500000000005</v>
      </c>
      <c r="N3277">
        <f t="shared" si="51"/>
        <v>3496.9500000000003</v>
      </c>
      <c r="O3277">
        <v>6</v>
      </c>
      <c r="P3277" t="s">
        <v>17</v>
      </c>
      <c r="Q3277" s="3">
        <v>45280</v>
      </c>
      <c r="R3277" t="s">
        <v>18</v>
      </c>
    </row>
    <row r="3278" spans="1:18" x14ac:dyDescent="0.35">
      <c r="A3278" t="s">
        <v>4561</v>
      </c>
      <c r="B3278">
        <v>6</v>
      </c>
      <c r="C3278" s="3">
        <v>45390</v>
      </c>
      <c r="D3278" t="s">
        <v>4562</v>
      </c>
      <c r="E3278">
        <v>6</v>
      </c>
      <c r="F3278" s="3">
        <v>45217</v>
      </c>
      <c r="G3278" s="3">
        <v>45288</v>
      </c>
      <c r="H3278">
        <v>13270</v>
      </c>
      <c r="I3278">
        <v>6</v>
      </c>
      <c r="J3278" t="s">
        <v>61</v>
      </c>
      <c r="K3278">
        <v>0</v>
      </c>
      <c r="L3278" t="s">
        <v>4568</v>
      </c>
      <c r="M3278">
        <v>582.82500000000005</v>
      </c>
      <c r="N3278">
        <f t="shared" si="51"/>
        <v>3496.9500000000003</v>
      </c>
      <c r="O3278">
        <v>6</v>
      </c>
      <c r="P3278" t="s">
        <v>17</v>
      </c>
      <c r="Q3278" s="3">
        <v>45288</v>
      </c>
      <c r="R3278" t="s">
        <v>18</v>
      </c>
    </row>
    <row r="3279" spans="1:18" x14ac:dyDescent="0.35">
      <c r="A3279" t="s">
        <v>4561</v>
      </c>
      <c r="B3279">
        <v>6</v>
      </c>
      <c r="C3279" s="3">
        <v>45404</v>
      </c>
      <c r="D3279" t="s">
        <v>4562</v>
      </c>
      <c r="E3279">
        <v>6</v>
      </c>
      <c r="F3279" s="3">
        <v>45217</v>
      </c>
      <c r="G3279" s="3">
        <v>45295</v>
      </c>
      <c r="H3279">
        <v>13270</v>
      </c>
      <c r="I3279">
        <v>6</v>
      </c>
      <c r="J3279" t="s">
        <v>61</v>
      </c>
      <c r="K3279">
        <v>0</v>
      </c>
      <c r="L3279" t="s">
        <v>4569</v>
      </c>
      <c r="M3279">
        <v>582.82500000000005</v>
      </c>
      <c r="N3279">
        <f t="shared" si="51"/>
        <v>3496.9500000000003</v>
      </c>
      <c r="O3279">
        <v>6</v>
      </c>
      <c r="P3279" t="s">
        <v>17</v>
      </c>
      <c r="Q3279" s="3">
        <v>45295</v>
      </c>
      <c r="R3279" t="s">
        <v>18</v>
      </c>
    </row>
    <row r="3280" spans="1:18" x14ac:dyDescent="0.35">
      <c r="A3280" t="s">
        <v>4561</v>
      </c>
      <c r="B3280">
        <v>6</v>
      </c>
      <c r="C3280" s="3">
        <v>45404</v>
      </c>
      <c r="D3280" t="s">
        <v>4562</v>
      </c>
      <c r="E3280">
        <v>6</v>
      </c>
      <c r="F3280" s="3">
        <v>45217</v>
      </c>
      <c r="G3280" s="3">
        <v>45302</v>
      </c>
      <c r="H3280">
        <v>13270</v>
      </c>
      <c r="I3280">
        <v>6</v>
      </c>
      <c r="J3280" t="s">
        <v>61</v>
      </c>
      <c r="K3280">
        <v>0</v>
      </c>
      <c r="L3280" t="s">
        <v>4570</v>
      </c>
      <c r="M3280">
        <v>582.82500000000005</v>
      </c>
      <c r="N3280">
        <f t="shared" si="51"/>
        <v>3496.9500000000003</v>
      </c>
      <c r="O3280">
        <v>6</v>
      </c>
      <c r="P3280" t="s">
        <v>17</v>
      </c>
      <c r="Q3280" s="3">
        <v>45302</v>
      </c>
      <c r="R3280" t="s">
        <v>18</v>
      </c>
    </row>
    <row r="3281" spans="1:18" x14ac:dyDescent="0.35">
      <c r="A3281" t="s">
        <v>4561</v>
      </c>
      <c r="B3281">
        <v>6</v>
      </c>
      <c r="C3281" s="3">
        <v>45411</v>
      </c>
      <c r="D3281" t="s">
        <v>4562</v>
      </c>
      <c r="E3281">
        <v>6</v>
      </c>
      <c r="F3281" s="3">
        <v>45217</v>
      </c>
      <c r="G3281" s="3">
        <v>45309</v>
      </c>
      <c r="H3281">
        <v>13270</v>
      </c>
      <c r="I3281">
        <v>6</v>
      </c>
      <c r="J3281" t="s">
        <v>61</v>
      </c>
      <c r="K3281">
        <v>0</v>
      </c>
      <c r="L3281" t="s">
        <v>4571</v>
      </c>
      <c r="M3281">
        <v>582.82500000000005</v>
      </c>
      <c r="N3281">
        <f t="shared" si="51"/>
        <v>3496.9500000000003</v>
      </c>
      <c r="O3281">
        <v>6</v>
      </c>
      <c r="P3281" t="s">
        <v>17</v>
      </c>
      <c r="Q3281" s="3">
        <v>45309</v>
      </c>
      <c r="R3281" t="s">
        <v>18</v>
      </c>
    </row>
    <row r="3282" spans="1:18" x14ac:dyDescent="0.35">
      <c r="A3282" t="s">
        <v>4561</v>
      </c>
      <c r="B3282">
        <v>6</v>
      </c>
      <c r="C3282" s="3">
        <v>45418</v>
      </c>
      <c r="D3282" t="s">
        <v>4562</v>
      </c>
      <c r="E3282">
        <v>6</v>
      </c>
      <c r="F3282" s="3">
        <v>45217</v>
      </c>
      <c r="G3282" s="3">
        <v>45316</v>
      </c>
      <c r="H3282">
        <v>13270</v>
      </c>
      <c r="I3282">
        <v>6</v>
      </c>
      <c r="J3282" t="s">
        <v>61</v>
      </c>
      <c r="K3282">
        <v>0</v>
      </c>
      <c r="L3282" t="s">
        <v>4572</v>
      </c>
      <c r="M3282">
        <v>582.82500000000005</v>
      </c>
      <c r="N3282">
        <f t="shared" si="51"/>
        <v>3496.9500000000003</v>
      </c>
      <c r="O3282">
        <v>6</v>
      </c>
      <c r="P3282" t="s">
        <v>17</v>
      </c>
      <c r="Q3282" s="3">
        <v>45316</v>
      </c>
      <c r="R3282" t="s">
        <v>18</v>
      </c>
    </row>
    <row r="3283" spans="1:18" x14ac:dyDescent="0.35">
      <c r="A3283" t="s">
        <v>4561</v>
      </c>
      <c r="B3283">
        <v>6</v>
      </c>
      <c r="C3283" s="3">
        <v>45433</v>
      </c>
      <c r="D3283" t="s">
        <v>4562</v>
      </c>
      <c r="E3283">
        <v>6</v>
      </c>
      <c r="F3283" s="3">
        <v>45217</v>
      </c>
      <c r="G3283" s="3">
        <v>45323</v>
      </c>
      <c r="H3283">
        <v>13270</v>
      </c>
      <c r="I3283">
        <v>6</v>
      </c>
      <c r="J3283" t="s">
        <v>61</v>
      </c>
      <c r="K3283">
        <v>0</v>
      </c>
      <c r="L3283" t="s">
        <v>4573</v>
      </c>
      <c r="M3283">
        <v>582.82500000000005</v>
      </c>
      <c r="N3283">
        <f t="shared" si="51"/>
        <v>3496.9500000000003</v>
      </c>
      <c r="O3283">
        <v>6</v>
      </c>
      <c r="P3283" t="s">
        <v>17</v>
      </c>
      <c r="Q3283" s="3">
        <v>45323</v>
      </c>
      <c r="R3283" t="s">
        <v>18</v>
      </c>
    </row>
    <row r="3284" spans="1:18" x14ac:dyDescent="0.35">
      <c r="A3284" t="s">
        <v>4561</v>
      </c>
      <c r="B3284">
        <v>6</v>
      </c>
      <c r="C3284" s="3">
        <v>45439</v>
      </c>
      <c r="D3284" t="s">
        <v>4562</v>
      </c>
      <c r="E3284">
        <v>6</v>
      </c>
      <c r="F3284" s="3">
        <v>45217</v>
      </c>
      <c r="G3284" s="3">
        <v>45330</v>
      </c>
      <c r="H3284">
        <v>13270</v>
      </c>
      <c r="I3284">
        <v>6</v>
      </c>
      <c r="J3284" t="s">
        <v>61</v>
      </c>
      <c r="K3284">
        <v>0</v>
      </c>
      <c r="L3284" t="s">
        <v>4574</v>
      </c>
      <c r="M3284">
        <v>582.82500000000005</v>
      </c>
      <c r="N3284">
        <f t="shared" si="51"/>
        <v>3496.9500000000003</v>
      </c>
      <c r="O3284">
        <v>6</v>
      </c>
      <c r="P3284" t="s">
        <v>17</v>
      </c>
      <c r="Q3284" s="3">
        <v>45330</v>
      </c>
      <c r="R3284" t="s">
        <v>18</v>
      </c>
    </row>
    <row r="3285" spans="1:18" x14ac:dyDescent="0.35">
      <c r="A3285" t="s">
        <v>4561</v>
      </c>
      <c r="B3285">
        <v>6</v>
      </c>
      <c r="C3285" s="3">
        <v>45447</v>
      </c>
      <c r="D3285" t="s">
        <v>4562</v>
      </c>
      <c r="E3285">
        <v>6</v>
      </c>
      <c r="F3285" s="3">
        <v>45217</v>
      </c>
      <c r="G3285" s="3">
        <v>45344</v>
      </c>
      <c r="H3285">
        <v>13270</v>
      </c>
      <c r="I3285">
        <v>6</v>
      </c>
      <c r="J3285" t="s">
        <v>61</v>
      </c>
      <c r="K3285">
        <v>0</v>
      </c>
      <c r="L3285" t="s">
        <v>4575</v>
      </c>
      <c r="M3285">
        <v>582.82500000000005</v>
      </c>
      <c r="N3285">
        <f t="shared" si="51"/>
        <v>3496.9500000000003</v>
      </c>
      <c r="O3285">
        <v>6</v>
      </c>
      <c r="P3285" t="s">
        <v>192</v>
      </c>
      <c r="Q3285" s="3">
        <v>45344</v>
      </c>
      <c r="R3285" t="s">
        <v>18</v>
      </c>
    </row>
    <row r="3286" spans="1:18" x14ac:dyDescent="0.35">
      <c r="A3286" t="s">
        <v>4561</v>
      </c>
      <c r="B3286">
        <v>6</v>
      </c>
      <c r="C3286" s="3">
        <v>45454</v>
      </c>
      <c r="D3286" t="s">
        <v>4562</v>
      </c>
      <c r="E3286">
        <v>6</v>
      </c>
      <c r="F3286" s="3">
        <v>45217</v>
      </c>
      <c r="G3286" s="3">
        <v>45351</v>
      </c>
      <c r="H3286">
        <v>13270</v>
      </c>
      <c r="I3286">
        <v>6</v>
      </c>
      <c r="J3286" t="s">
        <v>61</v>
      </c>
      <c r="K3286">
        <v>0</v>
      </c>
      <c r="L3286" t="s">
        <v>4576</v>
      </c>
      <c r="M3286">
        <v>582.82500000000005</v>
      </c>
      <c r="N3286">
        <f t="shared" si="51"/>
        <v>3496.9500000000003</v>
      </c>
      <c r="O3286">
        <v>6</v>
      </c>
      <c r="P3286" t="s">
        <v>192</v>
      </c>
      <c r="Q3286" s="3">
        <v>45351</v>
      </c>
      <c r="R3286" t="s">
        <v>18</v>
      </c>
    </row>
    <row r="3287" spans="1:18" x14ac:dyDescent="0.35">
      <c r="A3287" t="s">
        <v>4561</v>
      </c>
      <c r="B3287">
        <v>6</v>
      </c>
      <c r="C3287" s="3">
        <v>45461</v>
      </c>
      <c r="D3287" t="s">
        <v>4562</v>
      </c>
      <c r="E3287">
        <v>6</v>
      </c>
      <c r="F3287" s="3">
        <v>45217</v>
      </c>
      <c r="G3287" s="3">
        <v>45358</v>
      </c>
      <c r="H3287">
        <v>13270</v>
      </c>
      <c r="I3287">
        <v>6</v>
      </c>
      <c r="J3287" t="s">
        <v>61</v>
      </c>
      <c r="K3287">
        <v>0</v>
      </c>
      <c r="L3287" t="s">
        <v>4577</v>
      </c>
      <c r="M3287">
        <v>582.82500000000005</v>
      </c>
      <c r="N3287">
        <f t="shared" si="51"/>
        <v>3496.9500000000003</v>
      </c>
      <c r="O3287">
        <v>6</v>
      </c>
      <c r="P3287" t="s">
        <v>192</v>
      </c>
      <c r="Q3287" s="3">
        <v>45358</v>
      </c>
      <c r="R3287" t="s">
        <v>18</v>
      </c>
    </row>
    <row r="3288" spans="1:18" x14ac:dyDescent="0.35">
      <c r="A3288" t="s">
        <v>4561</v>
      </c>
      <c r="B3288">
        <v>6</v>
      </c>
      <c r="C3288" s="3">
        <v>45468</v>
      </c>
      <c r="D3288" t="s">
        <v>4562</v>
      </c>
      <c r="E3288">
        <v>6</v>
      </c>
      <c r="F3288" s="3">
        <v>45217</v>
      </c>
      <c r="G3288" s="3">
        <v>45365</v>
      </c>
      <c r="H3288">
        <v>13270</v>
      </c>
      <c r="I3288">
        <v>6</v>
      </c>
      <c r="J3288" t="s">
        <v>61</v>
      </c>
      <c r="K3288">
        <v>0</v>
      </c>
      <c r="L3288" t="s">
        <v>4578</v>
      </c>
      <c r="M3288">
        <v>582.82500000000005</v>
      </c>
      <c r="N3288">
        <f t="shared" si="51"/>
        <v>3496.9500000000003</v>
      </c>
      <c r="O3288">
        <v>6</v>
      </c>
      <c r="P3288" t="s">
        <v>192</v>
      </c>
      <c r="Q3288" s="3">
        <v>45365</v>
      </c>
      <c r="R3288" t="s">
        <v>18</v>
      </c>
    </row>
    <row r="3289" spans="1:18" x14ac:dyDescent="0.35">
      <c r="A3289" t="s">
        <v>4561</v>
      </c>
      <c r="B3289">
        <v>6</v>
      </c>
      <c r="C3289" s="3">
        <v>45496</v>
      </c>
      <c r="D3289" t="s">
        <v>4562</v>
      </c>
      <c r="E3289">
        <v>6</v>
      </c>
      <c r="F3289" s="3">
        <v>45217</v>
      </c>
      <c r="G3289" s="3">
        <v>45393</v>
      </c>
      <c r="H3289">
        <v>13270</v>
      </c>
      <c r="I3289">
        <v>6</v>
      </c>
      <c r="J3289" t="s">
        <v>61</v>
      </c>
      <c r="K3289">
        <v>0</v>
      </c>
      <c r="L3289" t="s">
        <v>4579</v>
      </c>
      <c r="M3289">
        <v>582.82500000000005</v>
      </c>
      <c r="N3289">
        <f t="shared" si="51"/>
        <v>3496.9500000000003</v>
      </c>
      <c r="O3289">
        <v>6</v>
      </c>
      <c r="P3289" t="s">
        <v>192</v>
      </c>
      <c r="Q3289" s="3">
        <v>45393</v>
      </c>
      <c r="R3289" t="s">
        <v>18</v>
      </c>
    </row>
    <row r="3290" spans="1:18" x14ac:dyDescent="0.35">
      <c r="A3290" t="s">
        <v>4561</v>
      </c>
      <c r="B3290">
        <v>6</v>
      </c>
      <c r="C3290" s="3">
        <v>45498</v>
      </c>
      <c r="D3290" t="s">
        <v>4562</v>
      </c>
      <c r="E3290">
        <v>6</v>
      </c>
      <c r="F3290" s="3">
        <v>45217</v>
      </c>
      <c r="G3290" s="3">
        <v>45400</v>
      </c>
      <c r="H3290">
        <v>13270</v>
      </c>
      <c r="I3290">
        <v>4</v>
      </c>
      <c r="J3290" t="s">
        <v>61</v>
      </c>
      <c r="K3290">
        <v>0</v>
      </c>
      <c r="L3290" t="s">
        <v>4580</v>
      </c>
      <c r="M3290">
        <v>582.82500000000005</v>
      </c>
      <c r="N3290">
        <f t="shared" si="51"/>
        <v>3496.9500000000003</v>
      </c>
      <c r="O3290">
        <v>4</v>
      </c>
      <c r="P3290" t="s">
        <v>17</v>
      </c>
      <c r="Q3290" s="3">
        <v>45400</v>
      </c>
      <c r="R3290" t="s">
        <v>18</v>
      </c>
    </row>
    <row r="3291" spans="1:18" x14ac:dyDescent="0.35">
      <c r="A3291" t="s">
        <v>4561</v>
      </c>
      <c r="B3291">
        <v>6</v>
      </c>
      <c r="C3291" s="3">
        <v>45504</v>
      </c>
      <c r="D3291" t="s">
        <v>4562</v>
      </c>
      <c r="E3291">
        <v>6</v>
      </c>
      <c r="F3291" s="3">
        <v>45217</v>
      </c>
      <c r="G3291" s="3">
        <v>45400</v>
      </c>
      <c r="H3291">
        <v>13270</v>
      </c>
      <c r="I3291">
        <v>2</v>
      </c>
      <c r="J3291" t="s">
        <v>61</v>
      </c>
      <c r="K3291">
        <v>0</v>
      </c>
      <c r="L3291" t="s">
        <v>4581</v>
      </c>
      <c r="M3291">
        <v>582.82500000000005</v>
      </c>
      <c r="N3291">
        <f t="shared" si="51"/>
        <v>3496.9500000000003</v>
      </c>
      <c r="O3291">
        <v>2</v>
      </c>
      <c r="P3291" t="s">
        <v>17</v>
      </c>
      <c r="Q3291" s="3">
        <v>45400</v>
      </c>
      <c r="R3291" t="s">
        <v>18</v>
      </c>
    </row>
    <row r="3292" spans="1:18" x14ac:dyDescent="0.35">
      <c r="A3292" t="s">
        <v>4561</v>
      </c>
      <c r="B3292">
        <v>6</v>
      </c>
      <c r="C3292" s="3">
        <v>45509</v>
      </c>
      <c r="D3292" t="s">
        <v>4562</v>
      </c>
      <c r="E3292">
        <v>6</v>
      </c>
      <c r="F3292" s="3">
        <v>45217</v>
      </c>
      <c r="G3292" s="3">
        <v>45407</v>
      </c>
      <c r="H3292">
        <v>13270</v>
      </c>
      <c r="I3292">
        <v>6</v>
      </c>
      <c r="J3292" t="s">
        <v>61</v>
      </c>
      <c r="K3292">
        <v>0</v>
      </c>
      <c r="L3292" t="s">
        <v>4582</v>
      </c>
      <c r="M3292">
        <v>582.82500000000005</v>
      </c>
      <c r="N3292">
        <f t="shared" si="51"/>
        <v>3496.9500000000003</v>
      </c>
      <c r="O3292">
        <v>6</v>
      </c>
      <c r="P3292" t="s">
        <v>17</v>
      </c>
      <c r="Q3292" s="3">
        <v>45407</v>
      </c>
      <c r="R3292" t="s">
        <v>18</v>
      </c>
    </row>
    <row r="3293" spans="1:18" x14ac:dyDescent="0.35">
      <c r="A3293" t="s">
        <v>4561</v>
      </c>
      <c r="B3293">
        <v>6</v>
      </c>
      <c r="C3293" s="3">
        <v>45513</v>
      </c>
      <c r="D3293" t="s">
        <v>4562</v>
      </c>
      <c r="E3293">
        <v>6</v>
      </c>
      <c r="F3293" s="3">
        <v>45217</v>
      </c>
      <c r="G3293" s="3">
        <v>45414</v>
      </c>
      <c r="H3293">
        <v>13270</v>
      </c>
      <c r="I3293">
        <v>6</v>
      </c>
      <c r="J3293" t="s">
        <v>61</v>
      </c>
      <c r="K3293">
        <v>0</v>
      </c>
      <c r="L3293" t="s">
        <v>4583</v>
      </c>
      <c r="M3293">
        <v>582.82500000000005</v>
      </c>
      <c r="N3293">
        <f t="shared" si="51"/>
        <v>3496.9500000000003</v>
      </c>
      <c r="O3293">
        <v>6</v>
      </c>
      <c r="P3293" t="s">
        <v>17</v>
      </c>
      <c r="Q3293" s="3">
        <v>45414</v>
      </c>
      <c r="R3293" t="s">
        <v>18</v>
      </c>
    </row>
    <row r="3294" spans="1:18" x14ac:dyDescent="0.35">
      <c r="A3294" t="s">
        <v>4561</v>
      </c>
      <c r="B3294">
        <v>6</v>
      </c>
      <c r="C3294" s="3">
        <v>45532</v>
      </c>
      <c r="D3294" t="s">
        <v>4562</v>
      </c>
      <c r="E3294">
        <v>6</v>
      </c>
      <c r="F3294" s="3">
        <v>45217</v>
      </c>
      <c r="G3294" s="3">
        <v>45421</v>
      </c>
      <c r="H3294">
        <v>13270</v>
      </c>
      <c r="I3294">
        <v>6</v>
      </c>
      <c r="J3294" t="s">
        <v>61</v>
      </c>
      <c r="K3294">
        <v>0</v>
      </c>
      <c r="L3294" t="s">
        <v>4584</v>
      </c>
      <c r="M3294">
        <v>582.82500000000005</v>
      </c>
      <c r="N3294">
        <f t="shared" si="51"/>
        <v>3496.9500000000003</v>
      </c>
      <c r="O3294">
        <v>6</v>
      </c>
      <c r="P3294" t="s">
        <v>17</v>
      </c>
      <c r="Q3294" s="3">
        <v>45421</v>
      </c>
      <c r="R3294" t="s">
        <v>18</v>
      </c>
    </row>
    <row r="3295" spans="1:18" x14ac:dyDescent="0.35">
      <c r="A3295" t="s">
        <v>4561</v>
      </c>
      <c r="B3295">
        <v>6</v>
      </c>
      <c r="C3295" s="3">
        <v>45561</v>
      </c>
      <c r="D3295" t="s">
        <v>4562</v>
      </c>
      <c r="E3295">
        <v>6</v>
      </c>
      <c r="F3295" s="3">
        <v>45217</v>
      </c>
      <c r="G3295" s="3">
        <v>45428</v>
      </c>
      <c r="H3295">
        <v>13270</v>
      </c>
      <c r="I3295">
        <v>6</v>
      </c>
      <c r="J3295" t="s">
        <v>61</v>
      </c>
      <c r="K3295">
        <v>0</v>
      </c>
      <c r="L3295" t="s">
        <v>4585</v>
      </c>
      <c r="M3295">
        <v>582.82500000000005</v>
      </c>
      <c r="N3295">
        <f t="shared" si="51"/>
        <v>3496.9500000000003</v>
      </c>
      <c r="O3295">
        <v>6</v>
      </c>
      <c r="P3295" t="s">
        <v>17</v>
      </c>
      <c r="Q3295" s="3">
        <v>45428</v>
      </c>
      <c r="R3295" t="s">
        <v>18</v>
      </c>
    </row>
    <row r="3296" spans="1:18" x14ac:dyDescent="0.35">
      <c r="A3296" t="s">
        <v>4561</v>
      </c>
      <c r="B3296">
        <v>6</v>
      </c>
      <c r="C3296" s="3">
        <v>45600</v>
      </c>
      <c r="D3296" t="s">
        <v>4562</v>
      </c>
      <c r="E3296">
        <v>6</v>
      </c>
      <c r="F3296" s="3">
        <v>45217</v>
      </c>
      <c r="G3296" s="3">
        <v>45435</v>
      </c>
      <c r="H3296">
        <v>13270</v>
      </c>
      <c r="I3296">
        <v>6</v>
      </c>
      <c r="J3296" t="s">
        <v>61</v>
      </c>
      <c r="K3296">
        <v>0</v>
      </c>
      <c r="L3296" t="s">
        <v>4586</v>
      </c>
      <c r="M3296">
        <v>582.82500000000005</v>
      </c>
      <c r="N3296">
        <f t="shared" si="51"/>
        <v>3496.9500000000003</v>
      </c>
      <c r="O3296">
        <v>6</v>
      </c>
      <c r="P3296" t="s">
        <v>17</v>
      </c>
      <c r="Q3296" s="3">
        <v>45435</v>
      </c>
      <c r="R3296" t="s">
        <v>18</v>
      </c>
    </row>
    <row r="3297" spans="1:18" x14ac:dyDescent="0.35">
      <c r="A3297" t="s">
        <v>4561</v>
      </c>
      <c r="B3297">
        <v>6</v>
      </c>
      <c r="C3297" s="3">
        <v>45604</v>
      </c>
      <c r="D3297" t="s">
        <v>4562</v>
      </c>
      <c r="E3297">
        <v>6</v>
      </c>
      <c r="F3297" s="3">
        <v>45217</v>
      </c>
      <c r="G3297" s="3">
        <v>45442</v>
      </c>
      <c r="H3297">
        <v>13270</v>
      </c>
      <c r="I3297">
        <v>4</v>
      </c>
      <c r="J3297" t="s">
        <v>61</v>
      </c>
      <c r="K3297">
        <v>0</v>
      </c>
      <c r="L3297" t="s">
        <v>4587</v>
      </c>
      <c r="M3297">
        <v>582.82500000000005</v>
      </c>
      <c r="N3297">
        <f t="shared" si="51"/>
        <v>3496.9500000000003</v>
      </c>
      <c r="O3297">
        <v>4</v>
      </c>
      <c r="P3297" t="s">
        <v>17</v>
      </c>
      <c r="Q3297" s="3">
        <v>45442</v>
      </c>
      <c r="R3297" t="s">
        <v>18</v>
      </c>
    </row>
    <row r="3298" spans="1:18" x14ac:dyDescent="0.35">
      <c r="A3298" t="s">
        <v>4561</v>
      </c>
      <c r="B3298">
        <v>6</v>
      </c>
      <c r="C3298" s="3">
        <v>45604</v>
      </c>
      <c r="D3298" t="s">
        <v>4562</v>
      </c>
      <c r="E3298">
        <v>6</v>
      </c>
      <c r="F3298" s="3">
        <v>45217</v>
      </c>
      <c r="G3298" s="3">
        <v>45442</v>
      </c>
      <c r="H3298">
        <v>13270</v>
      </c>
      <c r="I3298">
        <v>2</v>
      </c>
      <c r="J3298" t="s">
        <v>61</v>
      </c>
      <c r="K3298">
        <v>0</v>
      </c>
      <c r="L3298" t="s">
        <v>4587</v>
      </c>
      <c r="M3298">
        <v>582.82500000000005</v>
      </c>
      <c r="N3298">
        <f t="shared" si="51"/>
        <v>3496.9500000000003</v>
      </c>
      <c r="O3298">
        <v>2</v>
      </c>
      <c r="P3298" t="s">
        <v>17</v>
      </c>
      <c r="Q3298" s="3">
        <v>45442</v>
      </c>
      <c r="R3298" t="s">
        <v>18</v>
      </c>
    </row>
    <row r="3299" spans="1:18" x14ac:dyDescent="0.35">
      <c r="A3299" t="s">
        <v>4561</v>
      </c>
      <c r="B3299">
        <v>6</v>
      </c>
      <c r="C3299" s="3">
        <v>45611</v>
      </c>
      <c r="D3299" t="s">
        <v>4562</v>
      </c>
      <c r="E3299">
        <v>6</v>
      </c>
      <c r="F3299" s="3">
        <v>45217</v>
      </c>
      <c r="G3299" s="3">
        <v>45449</v>
      </c>
      <c r="H3299">
        <v>13270</v>
      </c>
      <c r="I3299">
        <v>6</v>
      </c>
      <c r="J3299" t="s">
        <v>61</v>
      </c>
      <c r="K3299">
        <v>0</v>
      </c>
      <c r="L3299" t="s">
        <v>4588</v>
      </c>
      <c r="M3299">
        <v>582.82500000000005</v>
      </c>
      <c r="N3299">
        <f t="shared" si="51"/>
        <v>3496.9500000000003</v>
      </c>
      <c r="O3299">
        <v>6</v>
      </c>
      <c r="P3299" t="s">
        <v>17</v>
      </c>
      <c r="Q3299" s="3">
        <v>45449</v>
      </c>
      <c r="R3299" t="s">
        <v>18</v>
      </c>
    </row>
    <row r="3300" spans="1:18" x14ac:dyDescent="0.35">
      <c r="A3300" t="s">
        <v>4561</v>
      </c>
      <c r="B3300">
        <v>6</v>
      </c>
      <c r="C3300" s="3">
        <v>45632</v>
      </c>
      <c r="D3300" t="s">
        <v>4562</v>
      </c>
      <c r="E3300">
        <v>6</v>
      </c>
      <c r="F3300" s="3">
        <v>45217</v>
      </c>
      <c r="G3300" s="3">
        <v>45456</v>
      </c>
      <c r="H3300">
        <v>13270</v>
      </c>
      <c r="I3300">
        <v>6</v>
      </c>
      <c r="J3300" t="s">
        <v>61</v>
      </c>
      <c r="K3300">
        <v>0</v>
      </c>
      <c r="L3300" t="s">
        <v>4589</v>
      </c>
      <c r="M3300">
        <v>582.82500000000005</v>
      </c>
      <c r="N3300">
        <f t="shared" si="51"/>
        <v>3496.9500000000003</v>
      </c>
      <c r="O3300">
        <v>6</v>
      </c>
      <c r="P3300" t="s">
        <v>17</v>
      </c>
      <c r="Q3300" s="3">
        <v>45456</v>
      </c>
      <c r="R3300" t="s">
        <v>18</v>
      </c>
    </row>
    <row r="3301" spans="1:18" x14ac:dyDescent="0.35">
      <c r="A3301" t="s">
        <v>4561</v>
      </c>
      <c r="B3301">
        <v>6</v>
      </c>
      <c r="C3301" s="3">
        <v>45637</v>
      </c>
      <c r="D3301" t="s">
        <v>4562</v>
      </c>
      <c r="E3301">
        <v>6</v>
      </c>
      <c r="F3301" s="3">
        <v>45217</v>
      </c>
      <c r="G3301" s="3">
        <v>45463</v>
      </c>
      <c r="H3301">
        <v>13270</v>
      </c>
      <c r="I3301">
        <v>3</v>
      </c>
      <c r="J3301" t="s">
        <v>61</v>
      </c>
      <c r="K3301">
        <v>0</v>
      </c>
      <c r="L3301" t="s">
        <v>4590</v>
      </c>
      <c r="M3301">
        <v>582.82500000000005</v>
      </c>
      <c r="N3301">
        <f t="shared" si="51"/>
        <v>3496.9500000000003</v>
      </c>
      <c r="O3301">
        <v>3</v>
      </c>
      <c r="P3301" t="s">
        <v>17</v>
      </c>
      <c r="Q3301" s="3">
        <v>45463</v>
      </c>
      <c r="R3301" t="s">
        <v>18</v>
      </c>
    </row>
    <row r="3302" spans="1:18" x14ac:dyDescent="0.35">
      <c r="A3302" t="s">
        <v>4591</v>
      </c>
      <c r="B3302">
        <v>6</v>
      </c>
      <c r="C3302" s="3">
        <v>45307</v>
      </c>
      <c r="D3302" t="s">
        <v>114</v>
      </c>
      <c r="E3302">
        <v>8</v>
      </c>
      <c r="F3302" s="3">
        <v>45218</v>
      </c>
      <c r="G3302" s="3">
        <v>45288</v>
      </c>
      <c r="H3302">
        <v>10234</v>
      </c>
      <c r="I3302">
        <v>8</v>
      </c>
      <c r="J3302" t="s">
        <v>29</v>
      </c>
      <c r="K3302">
        <v>0</v>
      </c>
      <c r="L3302" t="s">
        <v>4592</v>
      </c>
      <c r="M3302">
        <v>235.92</v>
      </c>
      <c r="N3302">
        <f t="shared" si="51"/>
        <v>1887.36</v>
      </c>
      <c r="O3302">
        <v>8</v>
      </c>
      <c r="P3302" t="s">
        <v>17</v>
      </c>
      <c r="Q3302" s="3">
        <v>45288</v>
      </c>
      <c r="R3302" t="s">
        <v>37</v>
      </c>
    </row>
    <row r="3303" spans="1:18" x14ac:dyDescent="0.35">
      <c r="A3303" t="s">
        <v>4591</v>
      </c>
      <c r="B3303">
        <v>6</v>
      </c>
      <c r="C3303" s="3">
        <v>45324</v>
      </c>
      <c r="D3303" t="s">
        <v>114</v>
      </c>
      <c r="E3303">
        <v>8</v>
      </c>
      <c r="F3303" s="3">
        <v>45218</v>
      </c>
      <c r="G3303" s="3">
        <v>45302</v>
      </c>
      <c r="H3303">
        <v>10234</v>
      </c>
      <c r="I3303">
        <v>8</v>
      </c>
      <c r="J3303" t="s">
        <v>29</v>
      </c>
      <c r="K3303">
        <v>0</v>
      </c>
      <c r="L3303" t="s">
        <v>4593</v>
      </c>
      <c r="M3303">
        <v>235.92</v>
      </c>
      <c r="N3303">
        <f t="shared" si="51"/>
        <v>1887.36</v>
      </c>
      <c r="O3303">
        <v>8</v>
      </c>
      <c r="P3303" t="s">
        <v>17</v>
      </c>
      <c r="Q3303" s="3">
        <v>45302</v>
      </c>
      <c r="R3303" t="s">
        <v>18</v>
      </c>
    </row>
    <row r="3304" spans="1:18" x14ac:dyDescent="0.35">
      <c r="A3304" t="s">
        <v>4591</v>
      </c>
      <c r="B3304">
        <v>6</v>
      </c>
      <c r="C3304" s="3">
        <v>45324</v>
      </c>
      <c r="D3304" t="s">
        <v>114</v>
      </c>
      <c r="E3304">
        <v>8</v>
      </c>
      <c r="F3304" s="3">
        <v>45218</v>
      </c>
      <c r="G3304" s="3">
        <v>45316</v>
      </c>
      <c r="H3304">
        <v>10234</v>
      </c>
      <c r="I3304">
        <v>8</v>
      </c>
      <c r="J3304" t="s">
        <v>29</v>
      </c>
      <c r="K3304">
        <v>0</v>
      </c>
      <c r="L3304" t="s">
        <v>4594</v>
      </c>
      <c r="M3304">
        <v>235.92</v>
      </c>
      <c r="N3304">
        <f t="shared" si="51"/>
        <v>1887.36</v>
      </c>
      <c r="O3304">
        <v>8</v>
      </c>
      <c r="P3304" t="s">
        <v>17</v>
      </c>
      <c r="Q3304" s="3">
        <v>45316</v>
      </c>
      <c r="R3304" t="s">
        <v>18</v>
      </c>
    </row>
    <row r="3305" spans="1:18" x14ac:dyDescent="0.35">
      <c r="A3305" t="s">
        <v>4591</v>
      </c>
      <c r="B3305">
        <v>6</v>
      </c>
      <c r="C3305" s="3">
        <v>45342</v>
      </c>
      <c r="D3305" t="s">
        <v>114</v>
      </c>
      <c r="E3305">
        <v>8</v>
      </c>
      <c r="F3305" s="3">
        <v>45218</v>
      </c>
      <c r="G3305" s="3">
        <v>45330</v>
      </c>
      <c r="H3305">
        <v>10234</v>
      </c>
      <c r="I3305">
        <v>8</v>
      </c>
      <c r="J3305" t="s">
        <v>29</v>
      </c>
      <c r="K3305">
        <v>0</v>
      </c>
      <c r="L3305" t="s">
        <v>4595</v>
      </c>
      <c r="M3305">
        <v>235.92</v>
      </c>
      <c r="N3305">
        <f t="shared" si="51"/>
        <v>1887.36</v>
      </c>
      <c r="O3305">
        <v>8</v>
      </c>
      <c r="P3305" t="s">
        <v>17</v>
      </c>
      <c r="Q3305" s="3">
        <v>45330</v>
      </c>
      <c r="R3305" t="s">
        <v>18</v>
      </c>
    </row>
    <row r="3306" spans="1:18" x14ac:dyDescent="0.35">
      <c r="A3306" t="s">
        <v>4591</v>
      </c>
      <c r="B3306">
        <v>6</v>
      </c>
      <c r="C3306" s="3">
        <v>45355</v>
      </c>
      <c r="D3306" t="s">
        <v>114</v>
      </c>
      <c r="E3306">
        <v>8</v>
      </c>
      <c r="F3306" s="3">
        <v>45218</v>
      </c>
      <c r="G3306" s="3">
        <v>45344</v>
      </c>
      <c r="H3306">
        <v>10234</v>
      </c>
      <c r="I3306">
        <v>8</v>
      </c>
      <c r="J3306" t="s">
        <v>29</v>
      </c>
      <c r="K3306">
        <v>0</v>
      </c>
      <c r="L3306" t="s">
        <v>4596</v>
      </c>
      <c r="M3306">
        <v>235.92</v>
      </c>
      <c r="N3306">
        <f t="shared" si="51"/>
        <v>1887.36</v>
      </c>
      <c r="O3306">
        <v>8</v>
      </c>
      <c r="P3306" t="s">
        <v>17</v>
      </c>
      <c r="Q3306" s="3">
        <v>45344</v>
      </c>
      <c r="R3306" t="s">
        <v>37</v>
      </c>
    </row>
    <row r="3307" spans="1:18" x14ac:dyDescent="0.35">
      <c r="A3307" t="s">
        <v>4591</v>
      </c>
      <c r="B3307">
        <v>6</v>
      </c>
      <c r="C3307" s="3">
        <v>45364</v>
      </c>
      <c r="D3307" t="s">
        <v>114</v>
      </c>
      <c r="E3307">
        <v>8</v>
      </c>
      <c r="F3307" s="3">
        <v>45218</v>
      </c>
      <c r="G3307" s="3">
        <v>45358</v>
      </c>
      <c r="H3307">
        <v>10234</v>
      </c>
      <c r="I3307">
        <v>8</v>
      </c>
      <c r="J3307" t="s">
        <v>29</v>
      </c>
      <c r="K3307">
        <v>0</v>
      </c>
      <c r="L3307" t="s">
        <v>4597</v>
      </c>
      <c r="M3307">
        <v>235.92</v>
      </c>
      <c r="N3307">
        <f t="shared" si="51"/>
        <v>1887.36</v>
      </c>
      <c r="O3307">
        <v>8</v>
      </c>
      <c r="P3307" t="s">
        <v>17</v>
      </c>
      <c r="Q3307" s="3">
        <v>45358</v>
      </c>
      <c r="R3307" t="s">
        <v>18</v>
      </c>
    </row>
    <row r="3308" spans="1:18" x14ac:dyDescent="0.35">
      <c r="A3308" t="s">
        <v>4591</v>
      </c>
      <c r="B3308">
        <v>6</v>
      </c>
      <c r="C3308" s="3">
        <v>45378</v>
      </c>
      <c r="D3308" t="s">
        <v>114</v>
      </c>
      <c r="E3308">
        <v>8</v>
      </c>
      <c r="F3308" s="3">
        <v>45218</v>
      </c>
      <c r="G3308" s="3">
        <v>45372</v>
      </c>
      <c r="H3308">
        <v>10234</v>
      </c>
      <c r="I3308">
        <v>8</v>
      </c>
      <c r="J3308" t="s">
        <v>29</v>
      </c>
      <c r="K3308">
        <v>0</v>
      </c>
      <c r="L3308" t="s">
        <v>4598</v>
      </c>
      <c r="M3308">
        <v>235.92</v>
      </c>
      <c r="N3308">
        <f t="shared" si="51"/>
        <v>1887.36</v>
      </c>
      <c r="O3308">
        <v>8</v>
      </c>
      <c r="P3308" t="s">
        <v>17</v>
      </c>
      <c r="Q3308" s="3">
        <v>45372</v>
      </c>
      <c r="R3308" t="s">
        <v>37</v>
      </c>
    </row>
    <row r="3309" spans="1:18" x14ac:dyDescent="0.35">
      <c r="A3309" t="s">
        <v>4591</v>
      </c>
      <c r="B3309">
        <v>6</v>
      </c>
      <c r="C3309" s="3">
        <v>45392</v>
      </c>
      <c r="D3309" t="s">
        <v>114</v>
      </c>
      <c r="E3309">
        <v>8</v>
      </c>
      <c r="F3309" s="3">
        <v>45218</v>
      </c>
      <c r="G3309" s="3">
        <v>45386</v>
      </c>
      <c r="H3309">
        <v>10234</v>
      </c>
      <c r="I3309">
        <v>8</v>
      </c>
      <c r="J3309" t="s">
        <v>29</v>
      </c>
      <c r="K3309">
        <v>0</v>
      </c>
      <c r="L3309" t="s">
        <v>4599</v>
      </c>
      <c r="M3309">
        <v>235.92</v>
      </c>
      <c r="N3309">
        <f t="shared" si="51"/>
        <v>1887.36</v>
      </c>
      <c r="O3309">
        <v>8</v>
      </c>
      <c r="P3309" t="s">
        <v>17</v>
      </c>
      <c r="Q3309" s="3">
        <v>45386</v>
      </c>
      <c r="R3309" t="s">
        <v>18</v>
      </c>
    </row>
    <row r="3310" spans="1:18" x14ac:dyDescent="0.35">
      <c r="A3310" t="s">
        <v>4591</v>
      </c>
      <c r="B3310">
        <v>6</v>
      </c>
      <c r="C3310" s="3">
        <v>45406</v>
      </c>
      <c r="D3310" t="s">
        <v>114</v>
      </c>
      <c r="E3310">
        <v>8</v>
      </c>
      <c r="F3310" s="3">
        <v>45218</v>
      </c>
      <c r="G3310" s="3">
        <v>45400</v>
      </c>
      <c r="H3310">
        <v>10234</v>
      </c>
      <c r="I3310">
        <v>8</v>
      </c>
      <c r="J3310" t="s">
        <v>29</v>
      </c>
      <c r="K3310">
        <v>0</v>
      </c>
      <c r="L3310" t="s">
        <v>4600</v>
      </c>
      <c r="M3310">
        <v>235.92</v>
      </c>
      <c r="N3310">
        <f t="shared" si="51"/>
        <v>1887.36</v>
      </c>
      <c r="O3310">
        <v>8</v>
      </c>
      <c r="P3310" t="s">
        <v>17</v>
      </c>
      <c r="Q3310" s="3">
        <v>45400</v>
      </c>
      <c r="R3310" t="s">
        <v>18</v>
      </c>
    </row>
    <row r="3311" spans="1:18" x14ac:dyDescent="0.35">
      <c r="A3311" t="s">
        <v>4591</v>
      </c>
      <c r="B3311">
        <v>6</v>
      </c>
      <c r="C3311" s="3">
        <v>45420</v>
      </c>
      <c r="D3311" t="s">
        <v>114</v>
      </c>
      <c r="E3311">
        <v>8</v>
      </c>
      <c r="F3311" s="3">
        <v>45218</v>
      </c>
      <c r="G3311" s="3">
        <v>45414</v>
      </c>
      <c r="H3311">
        <v>10234</v>
      </c>
      <c r="I3311">
        <v>8</v>
      </c>
      <c r="J3311" t="s">
        <v>29</v>
      </c>
      <c r="K3311">
        <v>0</v>
      </c>
      <c r="L3311" t="s">
        <v>4601</v>
      </c>
      <c r="M3311">
        <v>235.92</v>
      </c>
      <c r="N3311">
        <f t="shared" si="51"/>
        <v>1887.36</v>
      </c>
      <c r="O3311">
        <v>8</v>
      </c>
      <c r="P3311" t="s">
        <v>17</v>
      </c>
      <c r="Q3311" s="3">
        <v>45414</v>
      </c>
      <c r="R3311" t="s">
        <v>18</v>
      </c>
    </row>
    <row r="3312" spans="1:18" x14ac:dyDescent="0.35">
      <c r="A3312" t="s">
        <v>4591</v>
      </c>
      <c r="B3312">
        <v>6</v>
      </c>
      <c r="C3312" s="3">
        <v>45470</v>
      </c>
      <c r="D3312" t="s">
        <v>114</v>
      </c>
      <c r="E3312">
        <v>8</v>
      </c>
      <c r="F3312" s="3">
        <v>45218</v>
      </c>
      <c r="G3312" s="3">
        <v>45428</v>
      </c>
      <c r="H3312">
        <v>10234</v>
      </c>
      <c r="I3312">
        <v>8</v>
      </c>
      <c r="J3312" t="s">
        <v>29</v>
      </c>
      <c r="K3312">
        <v>0</v>
      </c>
      <c r="L3312" t="s">
        <v>4602</v>
      </c>
      <c r="M3312">
        <v>235.92</v>
      </c>
      <c r="N3312">
        <f t="shared" si="51"/>
        <v>1887.36</v>
      </c>
      <c r="O3312">
        <v>8</v>
      </c>
      <c r="P3312" t="s">
        <v>17</v>
      </c>
      <c r="Q3312" s="3">
        <v>45428</v>
      </c>
      <c r="R3312" t="s">
        <v>18</v>
      </c>
    </row>
    <row r="3313" spans="1:18" x14ac:dyDescent="0.35">
      <c r="A3313" t="s">
        <v>4591</v>
      </c>
      <c r="B3313">
        <v>6</v>
      </c>
      <c r="C3313" s="3">
        <v>45491</v>
      </c>
      <c r="D3313" t="s">
        <v>114</v>
      </c>
      <c r="E3313">
        <v>8</v>
      </c>
      <c r="F3313" s="3">
        <v>45218</v>
      </c>
      <c r="G3313" s="3">
        <v>45442</v>
      </c>
      <c r="H3313">
        <v>10234</v>
      </c>
      <c r="I3313">
        <v>8</v>
      </c>
      <c r="J3313" t="s">
        <v>29</v>
      </c>
      <c r="K3313">
        <v>0</v>
      </c>
      <c r="L3313" t="s">
        <v>4603</v>
      </c>
      <c r="M3313">
        <v>235.92</v>
      </c>
      <c r="N3313">
        <f t="shared" si="51"/>
        <v>1887.36</v>
      </c>
      <c r="O3313">
        <v>8</v>
      </c>
      <c r="P3313" t="s">
        <v>17</v>
      </c>
      <c r="Q3313" s="3">
        <v>45442</v>
      </c>
      <c r="R3313" t="s">
        <v>18</v>
      </c>
    </row>
    <row r="3314" spans="1:18" x14ac:dyDescent="0.35">
      <c r="A3314" t="s">
        <v>4591</v>
      </c>
      <c r="B3314">
        <v>6</v>
      </c>
      <c r="C3314" s="3">
        <v>45509</v>
      </c>
      <c r="D3314" t="s">
        <v>114</v>
      </c>
      <c r="E3314">
        <v>8</v>
      </c>
      <c r="F3314" s="3">
        <v>45218</v>
      </c>
      <c r="G3314" s="3">
        <v>45456</v>
      </c>
      <c r="H3314">
        <v>10234</v>
      </c>
      <c r="I3314">
        <v>8</v>
      </c>
      <c r="J3314" t="s">
        <v>29</v>
      </c>
      <c r="K3314">
        <v>0</v>
      </c>
      <c r="L3314" t="s">
        <v>4604</v>
      </c>
      <c r="M3314">
        <v>235.92</v>
      </c>
      <c r="N3314">
        <f t="shared" si="51"/>
        <v>1887.36</v>
      </c>
      <c r="O3314">
        <v>8</v>
      </c>
      <c r="P3314" t="s">
        <v>17</v>
      </c>
      <c r="Q3314" s="3">
        <v>45456</v>
      </c>
      <c r="R3314" t="s">
        <v>18</v>
      </c>
    </row>
    <row r="3315" spans="1:18" x14ac:dyDescent="0.35">
      <c r="A3315" t="s">
        <v>4591</v>
      </c>
      <c r="B3315">
        <v>6</v>
      </c>
      <c r="C3315" s="3">
        <v>45520</v>
      </c>
      <c r="D3315" t="s">
        <v>114</v>
      </c>
      <c r="E3315">
        <v>8</v>
      </c>
      <c r="F3315" s="3">
        <v>45218</v>
      </c>
      <c r="G3315" s="3">
        <v>45470</v>
      </c>
      <c r="H3315">
        <v>10234</v>
      </c>
      <c r="I3315">
        <v>8</v>
      </c>
      <c r="J3315" t="s">
        <v>29</v>
      </c>
      <c r="K3315">
        <v>0</v>
      </c>
      <c r="L3315" t="s">
        <v>4605</v>
      </c>
      <c r="M3315">
        <v>235.92</v>
      </c>
      <c r="N3315">
        <f t="shared" si="51"/>
        <v>1887.36</v>
      </c>
      <c r="O3315">
        <v>8</v>
      </c>
      <c r="P3315" t="s">
        <v>17</v>
      </c>
      <c r="Q3315" s="3">
        <v>45470</v>
      </c>
      <c r="R3315" t="s">
        <v>18</v>
      </c>
    </row>
    <row r="3316" spans="1:18" x14ac:dyDescent="0.35">
      <c r="A3316" t="s">
        <v>4591</v>
      </c>
      <c r="B3316">
        <v>6</v>
      </c>
      <c r="C3316" s="3">
        <v>45532</v>
      </c>
      <c r="D3316" t="s">
        <v>114</v>
      </c>
      <c r="E3316">
        <v>8</v>
      </c>
      <c r="F3316" s="3">
        <v>45218</v>
      </c>
      <c r="G3316" s="3">
        <v>45484</v>
      </c>
      <c r="H3316">
        <v>10234</v>
      </c>
      <c r="I3316">
        <v>8</v>
      </c>
      <c r="J3316" t="s">
        <v>29</v>
      </c>
      <c r="K3316">
        <v>0</v>
      </c>
      <c r="L3316" t="s">
        <v>4606</v>
      </c>
      <c r="M3316">
        <v>235.92</v>
      </c>
      <c r="N3316">
        <f t="shared" si="51"/>
        <v>1887.36</v>
      </c>
      <c r="O3316">
        <v>8</v>
      </c>
      <c r="P3316" t="s">
        <v>17</v>
      </c>
      <c r="Q3316" s="3">
        <v>45484</v>
      </c>
      <c r="R3316" t="s">
        <v>18</v>
      </c>
    </row>
    <row r="3317" spans="1:18" x14ac:dyDescent="0.35">
      <c r="A3317" t="s">
        <v>4591</v>
      </c>
      <c r="B3317">
        <v>6</v>
      </c>
      <c r="C3317" s="3">
        <v>45561</v>
      </c>
      <c r="D3317" t="s">
        <v>114</v>
      </c>
      <c r="E3317">
        <v>8</v>
      </c>
      <c r="F3317" s="3">
        <v>45218</v>
      </c>
      <c r="G3317" s="3">
        <v>45498</v>
      </c>
      <c r="H3317">
        <v>10234</v>
      </c>
      <c r="I3317">
        <v>8</v>
      </c>
      <c r="J3317" t="s">
        <v>29</v>
      </c>
      <c r="K3317">
        <v>0</v>
      </c>
      <c r="L3317" t="s">
        <v>4607</v>
      </c>
      <c r="M3317">
        <v>235.92</v>
      </c>
      <c r="N3317">
        <f t="shared" si="51"/>
        <v>1887.36</v>
      </c>
      <c r="O3317">
        <v>8</v>
      </c>
      <c r="P3317" t="s">
        <v>17</v>
      </c>
      <c r="Q3317" s="3">
        <v>45498</v>
      </c>
      <c r="R3317" t="s">
        <v>18</v>
      </c>
    </row>
    <row r="3318" spans="1:18" x14ac:dyDescent="0.35">
      <c r="A3318" t="s">
        <v>4591</v>
      </c>
      <c r="B3318">
        <v>6</v>
      </c>
      <c r="C3318" s="3">
        <v>45565</v>
      </c>
      <c r="D3318" t="s">
        <v>114</v>
      </c>
      <c r="E3318">
        <v>8</v>
      </c>
      <c r="F3318" s="3">
        <v>45218</v>
      </c>
      <c r="G3318" s="3">
        <v>45512</v>
      </c>
      <c r="H3318">
        <v>10234</v>
      </c>
      <c r="I3318">
        <v>8</v>
      </c>
      <c r="J3318" t="s">
        <v>29</v>
      </c>
      <c r="K3318">
        <v>0</v>
      </c>
      <c r="L3318" t="s">
        <v>4608</v>
      </c>
      <c r="M3318">
        <v>235.92</v>
      </c>
      <c r="N3318">
        <f t="shared" si="51"/>
        <v>1887.36</v>
      </c>
      <c r="O3318">
        <v>8</v>
      </c>
      <c r="P3318" t="s">
        <v>17</v>
      </c>
      <c r="Q3318" s="3">
        <v>45512</v>
      </c>
      <c r="R3318" t="s">
        <v>18</v>
      </c>
    </row>
    <row r="3319" spans="1:18" x14ac:dyDescent="0.35">
      <c r="A3319" t="s">
        <v>4591</v>
      </c>
      <c r="B3319">
        <v>6</v>
      </c>
      <c r="C3319" s="3">
        <v>45574</v>
      </c>
      <c r="D3319" t="s">
        <v>114</v>
      </c>
      <c r="E3319">
        <v>8</v>
      </c>
      <c r="F3319" s="3">
        <v>45218</v>
      </c>
      <c r="G3319" s="3">
        <v>45526</v>
      </c>
      <c r="H3319">
        <v>10234</v>
      </c>
      <c r="I3319">
        <v>8</v>
      </c>
      <c r="J3319" t="s">
        <v>29</v>
      </c>
      <c r="K3319">
        <v>0</v>
      </c>
      <c r="L3319" t="s">
        <v>4609</v>
      </c>
      <c r="M3319">
        <v>235.92</v>
      </c>
      <c r="N3319">
        <f t="shared" si="51"/>
        <v>1887.36</v>
      </c>
      <c r="O3319">
        <v>8</v>
      </c>
      <c r="P3319" t="s">
        <v>17</v>
      </c>
      <c r="Q3319" s="3">
        <v>45526</v>
      </c>
      <c r="R3319" t="s">
        <v>18</v>
      </c>
    </row>
    <row r="3320" spans="1:18" x14ac:dyDescent="0.35">
      <c r="A3320" t="s">
        <v>4591</v>
      </c>
      <c r="B3320">
        <v>6</v>
      </c>
      <c r="C3320" s="3">
        <v>45589</v>
      </c>
      <c r="D3320" t="s">
        <v>114</v>
      </c>
      <c r="E3320">
        <v>8</v>
      </c>
      <c r="F3320" s="3">
        <v>45218</v>
      </c>
      <c r="G3320" s="3">
        <v>45540</v>
      </c>
      <c r="H3320">
        <v>10234</v>
      </c>
      <c r="I3320">
        <v>8</v>
      </c>
      <c r="J3320" t="s">
        <v>29</v>
      </c>
      <c r="K3320">
        <v>0</v>
      </c>
      <c r="L3320" t="s">
        <v>4610</v>
      </c>
      <c r="M3320">
        <v>235.92</v>
      </c>
      <c r="N3320">
        <f t="shared" si="51"/>
        <v>1887.36</v>
      </c>
      <c r="O3320">
        <v>8</v>
      </c>
      <c r="P3320" t="s">
        <v>17</v>
      </c>
      <c r="Q3320" s="3">
        <v>45540</v>
      </c>
      <c r="R3320" t="s">
        <v>18</v>
      </c>
    </row>
    <row r="3321" spans="1:18" x14ac:dyDescent="0.35">
      <c r="A3321" t="s">
        <v>4591</v>
      </c>
      <c r="B3321">
        <v>6</v>
      </c>
      <c r="C3321" s="3">
        <v>45642</v>
      </c>
      <c r="D3321" t="s">
        <v>114</v>
      </c>
      <c r="E3321">
        <v>8</v>
      </c>
      <c r="F3321" s="3">
        <v>45218</v>
      </c>
      <c r="G3321" s="3">
        <v>45554</v>
      </c>
      <c r="H3321">
        <v>10234</v>
      </c>
      <c r="I3321">
        <v>8</v>
      </c>
      <c r="J3321" t="s">
        <v>29</v>
      </c>
      <c r="K3321">
        <v>0</v>
      </c>
      <c r="L3321" t="s">
        <v>4611</v>
      </c>
      <c r="M3321">
        <v>235.92</v>
      </c>
      <c r="N3321">
        <f t="shared" si="51"/>
        <v>1887.36</v>
      </c>
      <c r="O3321">
        <v>8</v>
      </c>
      <c r="P3321" t="s">
        <v>17</v>
      </c>
      <c r="Q3321" s="3">
        <v>45554</v>
      </c>
      <c r="R3321" t="s">
        <v>25</v>
      </c>
    </row>
    <row r="3322" spans="1:18" x14ac:dyDescent="0.35">
      <c r="A3322" t="s">
        <v>4591</v>
      </c>
      <c r="B3322">
        <v>6</v>
      </c>
      <c r="C3322" s="3">
        <v>45645</v>
      </c>
      <c r="D3322" t="s">
        <v>114</v>
      </c>
      <c r="E3322">
        <v>8</v>
      </c>
      <c r="F3322" s="3">
        <v>45218</v>
      </c>
      <c r="G3322" s="3">
        <v>45568</v>
      </c>
      <c r="H3322">
        <v>10234</v>
      </c>
      <c r="I3322">
        <v>8</v>
      </c>
      <c r="J3322" t="s">
        <v>29</v>
      </c>
      <c r="K3322">
        <v>0</v>
      </c>
      <c r="L3322" t="s">
        <v>4612</v>
      </c>
      <c r="M3322">
        <v>235.92</v>
      </c>
      <c r="N3322">
        <f t="shared" si="51"/>
        <v>1887.36</v>
      </c>
      <c r="O3322">
        <v>8</v>
      </c>
      <c r="P3322" t="s">
        <v>17</v>
      </c>
      <c r="Q3322" s="3">
        <v>45568</v>
      </c>
      <c r="R3322" t="s">
        <v>25</v>
      </c>
    </row>
    <row r="3323" spans="1:18" x14ac:dyDescent="0.35">
      <c r="A3323" t="s">
        <v>4613</v>
      </c>
      <c r="B3323">
        <v>6</v>
      </c>
      <c r="C3323" s="3">
        <v>45296</v>
      </c>
      <c r="D3323" t="s">
        <v>55</v>
      </c>
      <c r="E3323">
        <v>20</v>
      </c>
      <c r="F3323" s="3">
        <v>45219</v>
      </c>
      <c r="G3323" s="3">
        <v>45282</v>
      </c>
      <c r="H3323">
        <v>13270</v>
      </c>
      <c r="I3323">
        <v>3</v>
      </c>
      <c r="J3323" t="s">
        <v>15</v>
      </c>
      <c r="K3323">
        <v>0</v>
      </c>
      <c r="L3323" t="s">
        <v>4614</v>
      </c>
      <c r="M3323">
        <v>71</v>
      </c>
      <c r="N3323">
        <f t="shared" si="51"/>
        <v>1420</v>
      </c>
      <c r="O3323">
        <v>3</v>
      </c>
      <c r="P3323" t="s">
        <v>36</v>
      </c>
      <c r="Q3323" s="3">
        <v>45282</v>
      </c>
      <c r="R3323" t="s">
        <v>18</v>
      </c>
    </row>
    <row r="3324" spans="1:18" x14ac:dyDescent="0.35">
      <c r="A3324" t="s">
        <v>4613</v>
      </c>
      <c r="B3324">
        <v>6</v>
      </c>
      <c r="C3324" s="3">
        <v>45296</v>
      </c>
      <c r="D3324" t="s">
        <v>55</v>
      </c>
      <c r="E3324">
        <v>20</v>
      </c>
      <c r="F3324" s="3">
        <v>45219</v>
      </c>
      <c r="G3324" s="3">
        <v>45282</v>
      </c>
      <c r="H3324">
        <v>13270</v>
      </c>
      <c r="I3324">
        <v>17</v>
      </c>
      <c r="J3324" t="s">
        <v>15</v>
      </c>
      <c r="K3324">
        <v>0</v>
      </c>
      <c r="L3324" t="s">
        <v>4614</v>
      </c>
      <c r="M3324">
        <v>71</v>
      </c>
      <c r="N3324">
        <f t="shared" si="51"/>
        <v>1420</v>
      </c>
      <c r="O3324">
        <v>17</v>
      </c>
      <c r="P3324" t="s">
        <v>36</v>
      </c>
      <c r="Q3324" s="3">
        <v>45282</v>
      </c>
      <c r="R3324" t="s">
        <v>18</v>
      </c>
    </row>
    <row r="3325" spans="1:18" x14ac:dyDescent="0.35">
      <c r="A3325" t="s">
        <v>4613</v>
      </c>
      <c r="B3325">
        <v>6</v>
      </c>
      <c r="C3325" s="3">
        <v>45307</v>
      </c>
      <c r="D3325" t="s">
        <v>55</v>
      </c>
      <c r="E3325">
        <v>20</v>
      </c>
      <c r="F3325" s="3">
        <v>45219</v>
      </c>
      <c r="G3325" s="3">
        <v>45289</v>
      </c>
      <c r="H3325">
        <v>13270</v>
      </c>
      <c r="I3325">
        <v>20</v>
      </c>
      <c r="J3325" t="s">
        <v>15</v>
      </c>
      <c r="K3325">
        <v>0</v>
      </c>
      <c r="L3325" t="s">
        <v>4615</v>
      </c>
      <c r="M3325">
        <v>71</v>
      </c>
      <c r="N3325">
        <f t="shared" si="51"/>
        <v>1420</v>
      </c>
      <c r="O3325">
        <v>20</v>
      </c>
      <c r="P3325" t="s">
        <v>36</v>
      </c>
      <c r="Q3325" s="3">
        <v>45289</v>
      </c>
      <c r="R3325" t="s">
        <v>37</v>
      </c>
    </row>
    <row r="3326" spans="1:18" x14ac:dyDescent="0.35">
      <c r="A3326" t="s">
        <v>4613</v>
      </c>
      <c r="B3326">
        <v>6</v>
      </c>
      <c r="C3326" s="3">
        <v>45313</v>
      </c>
      <c r="D3326" t="s">
        <v>55</v>
      </c>
      <c r="E3326">
        <v>20</v>
      </c>
      <c r="F3326" s="3">
        <v>45219</v>
      </c>
      <c r="G3326" s="3">
        <v>45296</v>
      </c>
      <c r="H3326">
        <v>13270</v>
      </c>
      <c r="I3326">
        <v>20</v>
      </c>
      <c r="J3326" t="s">
        <v>15</v>
      </c>
      <c r="K3326">
        <v>0</v>
      </c>
      <c r="L3326" t="s">
        <v>4616</v>
      </c>
      <c r="M3326">
        <v>71</v>
      </c>
      <c r="N3326">
        <f t="shared" si="51"/>
        <v>1420</v>
      </c>
      <c r="O3326">
        <v>20</v>
      </c>
      <c r="P3326" t="s">
        <v>36</v>
      </c>
      <c r="Q3326" s="3">
        <v>45296</v>
      </c>
      <c r="R3326" t="s">
        <v>18</v>
      </c>
    </row>
    <row r="3327" spans="1:18" x14ac:dyDescent="0.35">
      <c r="A3327" t="s">
        <v>4613</v>
      </c>
      <c r="B3327">
        <v>6</v>
      </c>
      <c r="C3327" s="3">
        <v>45317</v>
      </c>
      <c r="D3327" t="s">
        <v>55</v>
      </c>
      <c r="E3327">
        <v>10</v>
      </c>
      <c r="F3327" s="3">
        <v>45219</v>
      </c>
      <c r="G3327" s="3">
        <v>45303</v>
      </c>
      <c r="H3327">
        <v>13270</v>
      </c>
      <c r="I3327">
        <v>10</v>
      </c>
      <c r="J3327" t="s">
        <v>15</v>
      </c>
      <c r="K3327">
        <v>0</v>
      </c>
      <c r="L3327" t="s">
        <v>4617</v>
      </c>
      <c r="M3327">
        <v>71</v>
      </c>
      <c r="N3327">
        <f t="shared" si="51"/>
        <v>710</v>
      </c>
      <c r="O3327">
        <v>10</v>
      </c>
      <c r="P3327" t="s">
        <v>36</v>
      </c>
      <c r="Q3327" s="3">
        <v>45303</v>
      </c>
      <c r="R3327" t="s">
        <v>18</v>
      </c>
    </row>
    <row r="3328" spans="1:18" x14ac:dyDescent="0.35">
      <c r="A3328" t="s">
        <v>4613</v>
      </c>
      <c r="B3328">
        <v>6</v>
      </c>
      <c r="C3328" s="3">
        <v>45322</v>
      </c>
      <c r="D3328" t="s">
        <v>55</v>
      </c>
      <c r="E3328">
        <v>10</v>
      </c>
      <c r="F3328" s="3">
        <v>45219</v>
      </c>
      <c r="G3328" s="3">
        <v>45310</v>
      </c>
      <c r="H3328">
        <v>13270</v>
      </c>
      <c r="I3328">
        <v>10</v>
      </c>
      <c r="J3328" t="s">
        <v>15</v>
      </c>
      <c r="K3328">
        <v>0</v>
      </c>
      <c r="L3328" t="s">
        <v>4618</v>
      </c>
      <c r="M3328">
        <v>71</v>
      </c>
      <c r="N3328">
        <f t="shared" si="51"/>
        <v>710</v>
      </c>
      <c r="O3328">
        <v>10</v>
      </c>
      <c r="P3328" t="s">
        <v>36</v>
      </c>
      <c r="Q3328" s="3">
        <v>45310</v>
      </c>
      <c r="R3328" t="s">
        <v>18</v>
      </c>
    </row>
    <row r="3329" spans="1:18" x14ac:dyDescent="0.35">
      <c r="A3329" t="s">
        <v>4613</v>
      </c>
      <c r="B3329">
        <v>6</v>
      </c>
      <c r="C3329" s="3">
        <v>45330</v>
      </c>
      <c r="D3329" t="s">
        <v>55</v>
      </c>
      <c r="E3329">
        <v>10</v>
      </c>
      <c r="F3329" s="3">
        <v>45219</v>
      </c>
      <c r="G3329" s="3">
        <v>45317</v>
      </c>
      <c r="H3329">
        <v>13270</v>
      </c>
      <c r="I3329">
        <v>10</v>
      </c>
      <c r="J3329" t="s">
        <v>15</v>
      </c>
      <c r="K3329">
        <v>0</v>
      </c>
      <c r="L3329" t="s">
        <v>4619</v>
      </c>
      <c r="M3329">
        <v>71</v>
      </c>
      <c r="N3329">
        <f t="shared" si="51"/>
        <v>710</v>
      </c>
      <c r="O3329">
        <v>10</v>
      </c>
      <c r="P3329" t="s">
        <v>36</v>
      </c>
      <c r="Q3329" s="3">
        <v>45317</v>
      </c>
      <c r="R3329" t="s">
        <v>18</v>
      </c>
    </row>
    <row r="3330" spans="1:18" x14ac:dyDescent="0.35">
      <c r="A3330" t="s">
        <v>4613</v>
      </c>
      <c r="B3330">
        <v>6</v>
      </c>
      <c r="C3330" s="3">
        <v>45335</v>
      </c>
      <c r="D3330" t="s">
        <v>55</v>
      </c>
      <c r="E3330">
        <v>10</v>
      </c>
      <c r="F3330" s="3">
        <v>45219</v>
      </c>
      <c r="G3330" s="3">
        <v>45324</v>
      </c>
      <c r="H3330">
        <v>13270</v>
      </c>
      <c r="I3330">
        <v>10</v>
      </c>
      <c r="J3330" t="s">
        <v>15</v>
      </c>
      <c r="K3330">
        <v>0</v>
      </c>
      <c r="L3330" t="s">
        <v>4620</v>
      </c>
      <c r="M3330">
        <v>71</v>
      </c>
      <c r="N3330">
        <f t="shared" ref="N3330:N3393" si="52">E3330*M3330</f>
        <v>710</v>
      </c>
      <c r="O3330">
        <v>10</v>
      </c>
      <c r="P3330" t="s">
        <v>36</v>
      </c>
      <c r="Q3330" s="3">
        <v>45324</v>
      </c>
      <c r="R3330" t="s">
        <v>18</v>
      </c>
    </row>
    <row r="3331" spans="1:18" x14ac:dyDescent="0.35">
      <c r="A3331" t="s">
        <v>4613</v>
      </c>
      <c r="B3331">
        <v>6</v>
      </c>
      <c r="C3331" s="3">
        <v>45342</v>
      </c>
      <c r="D3331" t="s">
        <v>55</v>
      </c>
      <c r="E3331">
        <v>10</v>
      </c>
      <c r="F3331" s="3">
        <v>45219</v>
      </c>
      <c r="G3331" s="3">
        <v>45331</v>
      </c>
      <c r="H3331">
        <v>13270</v>
      </c>
      <c r="I3331">
        <v>10</v>
      </c>
      <c r="J3331" t="s">
        <v>15</v>
      </c>
      <c r="K3331">
        <v>0</v>
      </c>
      <c r="L3331" t="s">
        <v>4621</v>
      </c>
      <c r="M3331">
        <v>71</v>
      </c>
      <c r="N3331">
        <f t="shared" si="52"/>
        <v>710</v>
      </c>
      <c r="O3331">
        <v>10</v>
      </c>
      <c r="P3331" t="s">
        <v>36</v>
      </c>
      <c r="Q3331" s="3">
        <v>45331</v>
      </c>
      <c r="R3331" t="s">
        <v>18</v>
      </c>
    </row>
    <row r="3332" spans="1:18" x14ac:dyDescent="0.35">
      <c r="A3332" t="s">
        <v>4613</v>
      </c>
      <c r="B3332">
        <v>6</v>
      </c>
      <c r="C3332" s="3">
        <v>45345</v>
      </c>
      <c r="D3332" t="s">
        <v>55</v>
      </c>
      <c r="E3332">
        <v>10</v>
      </c>
      <c r="F3332" s="3">
        <v>45219</v>
      </c>
      <c r="G3332" s="3">
        <v>45338</v>
      </c>
      <c r="H3332">
        <v>13270</v>
      </c>
      <c r="I3332">
        <v>10</v>
      </c>
      <c r="J3332" t="s">
        <v>15</v>
      </c>
      <c r="K3332">
        <v>0</v>
      </c>
      <c r="L3332" t="s">
        <v>4622</v>
      </c>
      <c r="M3332">
        <v>71</v>
      </c>
      <c r="N3332">
        <f t="shared" si="52"/>
        <v>710</v>
      </c>
      <c r="O3332">
        <v>10</v>
      </c>
      <c r="P3332" t="s">
        <v>36</v>
      </c>
      <c r="Q3332" s="3">
        <v>45338</v>
      </c>
      <c r="R3332" t="s">
        <v>18</v>
      </c>
    </row>
    <row r="3333" spans="1:18" x14ac:dyDescent="0.35">
      <c r="A3333" t="s">
        <v>4613</v>
      </c>
      <c r="B3333">
        <v>6</v>
      </c>
      <c r="C3333" s="3">
        <v>45357</v>
      </c>
      <c r="D3333" t="s">
        <v>55</v>
      </c>
      <c r="E3333">
        <v>10</v>
      </c>
      <c r="F3333" s="3">
        <v>45219</v>
      </c>
      <c r="G3333" s="3">
        <v>45345</v>
      </c>
      <c r="H3333">
        <v>13270</v>
      </c>
      <c r="I3333">
        <v>2</v>
      </c>
      <c r="J3333" t="s">
        <v>15</v>
      </c>
      <c r="K3333">
        <v>0</v>
      </c>
      <c r="L3333" t="s">
        <v>4623</v>
      </c>
      <c r="M3333">
        <v>71</v>
      </c>
      <c r="N3333">
        <f t="shared" si="52"/>
        <v>710</v>
      </c>
      <c r="O3333">
        <v>2</v>
      </c>
      <c r="P3333" t="s">
        <v>36</v>
      </c>
      <c r="Q3333" s="3">
        <v>45345</v>
      </c>
      <c r="R3333" t="s">
        <v>18</v>
      </c>
    </row>
    <row r="3334" spans="1:18" x14ac:dyDescent="0.35">
      <c r="A3334" t="s">
        <v>4613</v>
      </c>
      <c r="B3334">
        <v>6</v>
      </c>
      <c r="C3334" s="3">
        <v>45358</v>
      </c>
      <c r="D3334" t="s">
        <v>55</v>
      </c>
      <c r="E3334">
        <v>10</v>
      </c>
      <c r="F3334" s="3">
        <v>45219</v>
      </c>
      <c r="G3334" s="3">
        <v>45345</v>
      </c>
      <c r="H3334">
        <v>13270</v>
      </c>
      <c r="I3334">
        <v>8</v>
      </c>
      <c r="J3334" t="s">
        <v>15</v>
      </c>
      <c r="K3334">
        <v>0</v>
      </c>
      <c r="L3334" t="s">
        <v>4624</v>
      </c>
      <c r="M3334">
        <v>71</v>
      </c>
      <c r="N3334">
        <f t="shared" si="52"/>
        <v>710</v>
      </c>
      <c r="O3334">
        <v>8</v>
      </c>
      <c r="P3334" t="s">
        <v>36</v>
      </c>
      <c r="Q3334" s="3">
        <v>45345</v>
      </c>
      <c r="R3334" t="s">
        <v>18</v>
      </c>
    </row>
    <row r="3335" spans="1:18" x14ac:dyDescent="0.35">
      <c r="A3335" t="s">
        <v>4613</v>
      </c>
      <c r="B3335">
        <v>6</v>
      </c>
      <c r="C3335" s="3">
        <v>45364</v>
      </c>
      <c r="D3335" t="s">
        <v>55</v>
      </c>
      <c r="E3335">
        <v>10</v>
      </c>
      <c r="F3335" s="3">
        <v>45219</v>
      </c>
      <c r="G3335" s="3">
        <v>45352</v>
      </c>
      <c r="H3335">
        <v>13270</v>
      </c>
      <c r="I3335">
        <v>10</v>
      </c>
      <c r="J3335" t="s">
        <v>15</v>
      </c>
      <c r="K3335">
        <v>0</v>
      </c>
      <c r="L3335" t="s">
        <v>4625</v>
      </c>
      <c r="M3335">
        <v>71</v>
      </c>
      <c r="N3335">
        <f t="shared" si="52"/>
        <v>710</v>
      </c>
      <c r="O3335">
        <v>10</v>
      </c>
      <c r="P3335" t="s">
        <v>17</v>
      </c>
      <c r="Q3335" s="3">
        <v>45352</v>
      </c>
      <c r="R3335" t="s">
        <v>18</v>
      </c>
    </row>
    <row r="3336" spans="1:18" x14ac:dyDescent="0.35">
      <c r="A3336" t="s">
        <v>4613</v>
      </c>
      <c r="B3336">
        <v>6</v>
      </c>
      <c r="C3336" s="3">
        <v>45372</v>
      </c>
      <c r="D3336" t="s">
        <v>55</v>
      </c>
      <c r="E3336">
        <v>10</v>
      </c>
      <c r="F3336" s="3">
        <v>45219</v>
      </c>
      <c r="G3336" s="3">
        <v>45359</v>
      </c>
      <c r="H3336">
        <v>13270</v>
      </c>
      <c r="I3336">
        <v>10</v>
      </c>
      <c r="J3336" t="s">
        <v>15</v>
      </c>
      <c r="K3336">
        <v>0</v>
      </c>
      <c r="L3336" t="s">
        <v>4626</v>
      </c>
      <c r="M3336">
        <v>71</v>
      </c>
      <c r="N3336">
        <f t="shared" si="52"/>
        <v>710</v>
      </c>
      <c r="O3336">
        <v>10</v>
      </c>
      <c r="P3336" t="s">
        <v>17</v>
      </c>
      <c r="Q3336" s="3">
        <v>45359</v>
      </c>
      <c r="R3336" t="s">
        <v>18</v>
      </c>
    </row>
    <row r="3337" spans="1:18" x14ac:dyDescent="0.35">
      <c r="A3337" t="s">
        <v>4613</v>
      </c>
      <c r="B3337">
        <v>6</v>
      </c>
      <c r="C3337" s="3">
        <v>45379</v>
      </c>
      <c r="D3337" t="s">
        <v>55</v>
      </c>
      <c r="E3337">
        <v>10</v>
      </c>
      <c r="F3337" s="3">
        <v>45219</v>
      </c>
      <c r="G3337" s="3">
        <v>45366</v>
      </c>
      <c r="H3337">
        <v>13270</v>
      </c>
      <c r="I3337">
        <v>10</v>
      </c>
      <c r="J3337" t="s">
        <v>15</v>
      </c>
      <c r="K3337">
        <v>0</v>
      </c>
      <c r="L3337" t="s">
        <v>4627</v>
      </c>
      <c r="M3337">
        <v>71</v>
      </c>
      <c r="N3337">
        <f t="shared" si="52"/>
        <v>710</v>
      </c>
      <c r="O3337">
        <v>10</v>
      </c>
      <c r="P3337" t="s">
        <v>36</v>
      </c>
      <c r="Q3337" s="3">
        <v>45366</v>
      </c>
      <c r="R3337" t="s">
        <v>25</v>
      </c>
    </row>
    <row r="3338" spans="1:18" x14ac:dyDescent="0.35">
      <c r="A3338" t="s">
        <v>4613</v>
      </c>
      <c r="B3338">
        <v>6</v>
      </c>
      <c r="C3338" s="3">
        <v>45385</v>
      </c>
      <c r="D3338" t="s">
        <v>55</v>
      </c>
      <c r="E3338">
        <v>10</v>
      </c>
      <c r="F3338" s="3">
        <v>45219</v>
      </c>
      <c r="G3338" s="3">
        <v>45373</v>
      </c>
      <c r="H3338">
        <v>13270</v>
      </c>
      <c r="I3338">
        <v>10</v>
      </c>
      <c r="J3338" t="s">
        <v>15</v>
      </c>
      <c r="K3338">
        <v>0</v>
      </c>
      <c r="L3338" t="s">
        <v>4628</v>
      </c>
      <c r="M3338">
        <v>73.849999999999994</v>
      </c>
      <c r="N3338">
        <f t="shared" si="52"/>
        <v>738.5</v>
      </c>
      <c r="O3338">
        <v>10</v>
      </c>
      <c r="P3338" t="s">
        <v>36</v>
      </c>
      <c r="Q3338" s="3">
        <v>45373</v>
      </c>
      <c r="R3338" t="s">
        <v>25</v>
      </c>
    </row>
    <row r="3339" spans="1:18" x14ac:dyDescent="0.35">
      <c r="A3339" t="s">
        <v>4613</v>
      </c>
      <c r="B3339">
        <v>6</v>
      </c>
      <c r="C3339" s="3">
        <v>45390</v>
      </c>
      <c r="D3339" t="s">
        <v>55</v>
      </c>
      <c r="E3339">
        <v>10</v>
      </c>
      <c r="F3339" s="3">
        <v>45219</v>
      </c>
      <c r="G3339" s="3">
        <v>45380</v>
      </c>
      <c r="H3339">
        <v>13270</v>
      </c>
      <c r="I3339">
        <v>10</v>
      </c>
      <c r="J3339" t="s">
        <v>15</v>
      </c>
      <c r="K3339">
        <v>0</v>
      </c>
      <c r="L3339" t="s">
        <v>4629</v>
      </c>
      <c r="M3339">
        <v>73.849999999999994</v>
      </c>
      <c r="N3339">
        <f t="shared" si="52"/>
        <v>738.5</v>
      </c>
      <c r="O3339">
        <v>10</v>
      </c>
      <c r="P3339" t="s">
        <v>17</v>
      </c>
      <c r="Q3339" s="3">
        <v>45380</v>
      </c>
      <c r="R3339" t="s">
        <v>25</v>
      </c>
    </row>
    <row r="3340" spans="1:18" x14ac:dyDescent="0.35">
      <c r="A3340" t="s">
        <v>4613</v>
      </c>
      <c r="B3340">
        <v>6</v>
      </c>
      <c r="C3340" s="3">
        <v>45398</v>
      </c>
      <c r="D3340" t="s">
        <v>55</v>
      </c>
      <c r="E3340">
        <v>10</v>
      </c>
      <c r="F3340" s="3">
        <v>45219</v>
      </c>
      <c r="G3340" s="3">
        <v>45387</v>
      </c>
      <c r="H3340">
        <v>13270</v>
      </c>
      <c r="I3340">
        <v>10</v>
      </c>
      <c r="J3340" t="s">
        <v>15</v>
      </c>
      <c r="K3340">
        <v>0</v>
      </c>
      <c r="L3340" t="s">
        <v>4630</v>
      </c>
      <c r="M3340">
        <v>73.849999999999994</v>
      </c>
      <c r="N3340">
        <f t="shared" si="52"/>
        <v>738.5</v>
      </c>
      <c r="O3340">
        <v>10</v>
      </c>
      <c r="P3340" t="s">
        <v>36</v>
      </c>
      <c r="Q3340" s="3">
        <v>45387</v>
      </c>
      <c r="R3340" t="s">
        <v>25</v>
      </c>
    </row>
    <row r="3341" spans="1:18" x14ac:dyDescent="0.35">
      <c r="A3341" t="s">
        <v>4613</v>
      </c>
      <c r="B3341">
        <v>6</v>
      </c>
      <c r="C3341" s="3">
        <v>45404</v>
      </c>
      <c r="D3341" t="s">
        <v>55</v>
      </c>
      <c r="E3341">
        <v>20</v>
      </c>
      <c r="F3341" s="3">
        <v>45219</v>
      </c>
      <c r="G3341" s="3">
        <v>45394</v>
      </c>
      <c r="H3341">
        <v>13270</v>
      </c>
      <c r="I3341">
        <v>20</v>
      </c>
      <c r="J3341" t="s">
        <v>15</v>
      </c>
      <c r="K3341">
        <v>0</v>
      </c>
      <c r="L3341" t="s">
        <v>4631</v>
      </c>
      <c r="M3341">
        <v>73.849999999999994</v>
      </c>
      <c r="N3341">
        <f t="shared" si="52"/>
        <v>1477</v>
      </c>
      <c r="O3341">
        <v>20</v>
      </c>
      <c r="P3341" t="s">
        <v>36</v>
      </c>
      <c r="Q3341" s="3">
        <v>45394</v>
      </c>
      <c r="R3341" t="s">
        <v>25</v>
      </c>
    </row>
    <row r="3342" spans="1:18" x14ac:dyDescent="0.35">
      <c r="A3342" t="s">
        <v>4632</v>
      </c>
      <c r="B3342">
        <v>4</v>
      </c>
      <c r="C3342" s="3">
        <v>45336</v>
      </c>
      <c r="D3342" t="s">
        <v>68</v>
      </c>
      <c r="E3342">
        <v>2</v>
      </c>
      <c r="F3342" s="3">
        <v>45219</v>
      </c>
      <c r="G3342" s="3">
        <v>45313</v>
      </c>
      <c r="H3342">
        <v>11798</v>
      </c>
      <c r="I3342">
        <v>1.9166666699999999</v>
      </c>
      <c r="J3342" t="s">
        <v>29</v>
      </c>
      <c r="K3342">
        <v>0</v>
      </c>
      <c r="L3342" t="s">
        <v>4633</v>
      </c>
      <c r="M3342">
        <v>284.04000000000002</v>
      </c>
      <c r="N3342">
        <f t="shared" si="52"/>
        <v>568.08000000000004</v>
      </c>
      <c r="O3342">
        <v>1.9166666699999999</v>
      </c>
      <c r="P3342" t="s">
        <v>17</v>
      </c>
      <c r="Q3342" s="3">
        <v>45313</v>
      </c>
      <c r="R3342" t="s">
        <v>37</v>
      </c>
    </row>
    <row r="3343" spans="1:18" x14ac:dyDescent="0.35">
      <c r="A3343" t="s">
        <v>4632</v>
      </c>
      <c r="B3343">
        <v>5</v>
      </c>
      <c r="C3343" s="3">
        <v>45348</v>
      </c>
      <c r="D3343" t="s">
        <v>68</v>
      </c>
      <c r="E3343">
        <v>2</v>
      </c>
      <c r="F3343" s="3">
        <v>45219</v>
      </c>
      <c r="G3343" s="3">
        <v>45342</v>
      </c>
      <c r="H3343">
        <v>11798</v>
      </c>
      <c r="I3343">
        <v>2</v>
      </c>
      <c r="J3343" t="s">
        <v>29</v>
      </c>
      <c r="K3343">
        <v>0</v>
      </c>
      <c r="L3343" t="s">
        <v>4634</v>
      </c>
      <c r="M3343">
        <v>284.04000000000002</v>
      </c>
      <c r="N3343">
        <f t="shared" si="52"/>
        <v>568.08000000000004</v>
      </c>
      <c r="O3343">
        <v>2</v>
      </c>
      <c r="P3343" t="s">
        <v>36</v>
      </c>
      <c r="Q3343" s="3">
        <v>45342</v>
      </c>
      <c r="R3343" t="s">
        <v>37</v>
      </c>
    </row>
    <row r="3344" spans="1:18" x14ac:dyDescent="0.35">
      <c r="A3344" t="s">
        <v>4632</v>
      </c>
      <c r="B3344">
        <v>6</v>
      </c>
      <c r="C3344" s="3">
        <v>45376</v>
      </c>
      <c r="D3344" t="s">
        <v>68</v>
      </c>
      <c r="E3344">
        <v>1</v>
      </c>
      <c r="F3344" s="3">
        <v>45219</v>
      </c>
      <c r="G3344" s="3">
        <v>45371</v>
      </c>
      <c r="H3344">
        <v>11798</v>
      </c>
      <c r="I3344">
        <v>1</v>
      </c>
      <c r="J3344" t="s">
        <v>29</v>
      </c>
      <c r="K3344">
        <v>0</v>
      </c>
      <c r="L3344" t="s">
        <v>4635</v>
      </c>
      <c r="M3344">
        <v>298.2</v>
      </c>
      <c r="N3344">
        <f t="shared" si="52"/>
        <v>298.2</v>
      </c>
      <c r="O3344">
        <v>1</v>
      </c>
      <c r="P3344" t="s">
        <v>17</v>
      </c>
      <c r="Q3344" s="3">
        <v>45371</v>
      </c>
      <c r="R3344" t="s">
        <v>37</v>
      </c>
    </row>
    <row r="3345" spans="1:18" x14ac:dyDescent="0.35">
      <c r="A3345" t="s">
        <v>4636</v>
      </c>
      <c r="B3345">
        <v>3</v>
      </c>
      <c r="C3345" s="3">
        <v>45307</v>
      </c>
      <c r="D3345" t="s">
        <v>3873</v>
      </c>
      <c r="E3345">
        <v>2</v>
      </c>
      <c r="F3345" s="3">
        <v>45222</v>
      </c>
      <c r="G3345" s="3">
        <v>45300</v>
      </c>
      <c r="H3345">
        <v>13144</v>
      </c>
      <c r="I3345">
        <v>2</v>
      </c>
      <c r="J3345" t="s">
        <v>29</v>
      </c>
      <c r="K3345">
        <v>0</v>
      </c>
      <c r="L3345" t="s">
        <v>4637</v>
      </c>
      <c r="M3345">
        <v>215.76</v>
      </c>
      <c r="N3345">
        <f t="shared" si="52"/>
        <v>431.52</v>
      </c>
      <c r="O3345">
        <v>2</v>
      </c>
      <c r="P3345" t="s">
        <v>36</v>
      </c>
      <c r="Q3345" s="3">
        <v>45300</v>
      </c>
      <c r="R3345" t="s">
        <v>37</v>
      </c>
    </row>
    <row r="3346" spans="1:18" x14ac:dyDescent="0.35">
      <c r="A3346" t="s">
        <v>4636</v>
      </c>
      <c r="B3346">
        <v>4</v>
      </c>
      <c r="C3346" s="3">
        <v>45334</v>
      </c>
      <c r="D3346" t="s">
        <v>3873</v>
      </c>
      <c r="E3346">
        <v>2</v>
      </c>
      <c r="F3346" s="3">
        <v>45222</v>
      </c>
      <c r="G3346" s="3">
        <v>45329</v>
      </c>
      <c r="H3346">
        <v>13144</v>
      </c>
      <c r="I3346">
        <v>2</v>
      </c>
      <c r="J3346" t="s">
        <v>29</v>
      </c>
      <c r="K3346">
        <v>0</v>
      </c>
      <c r="L3346" t="s">
        <v>4638</v>
      </c>
      <c r="M3346">
        <v>215.76</v>
      </c>
      <c r="N3346">
        <f t="shared" si="52"/>
        <v>431.52</v>
      </c>
      <c r="O3346">
        <v>2</v>
      </c>
      <c r="P3346" t="s">
        <v>36</v>
      </c>
      <c r="Q3346" s="3">
        <v>45329</v>
      </c>
      <c r="R3346" t="s">
        <v>37</v>
      </c>
    </row>
    <row r="3347" spans="1:18" x14ac:dyDescent="0.35">
      <c r="A3347" t="s">
        <v>4636</v>
      </c>
      <c r="B3347">
        <v>5</v>
      </c>
      <c r="C3347" s="3">
        <v>45362</v>
      </c>
      <c r="D3347" t="s">
        <v>3873</v>
      </c>
      <c r="E3347">
        <v>2</v>
      </c>
      <c r="F3347" s="3">
        <v>45222</v>
      </c>
      <c r="G3347" s="3">
        <v>45358</v>
      </c>
      <c r="H3347">
        <v>13144</v>
      </c>
      <c r="I3347">
        <v>2</v>
      </c>
      <c r="J3347" t="s">
        <v>29</v>
      </c>
      <c r="K3347">
        <v>0</v>
      </c>
      <c r="L3347" t="s">
        <v>4639</v>
      </c>
      <c r="M3347">
        <v>238.32</v>
      </c>
      <c r="N3347">
        <f t="shared" si="52"/>
        <v>476.64</v>
      </c>
      <c r="O3347">
        <v>2</v>
      </c>
      <c r="P3347" t="s">
        <v>36</v>
      </c>
      <c r="Q3347" s="3">
        <v>45358</v>
      </c>
      <c r="R3347" t="s">
        <v>37</v>
      </c>
    </row>
    <row r="3348" spans="1:18" x14ac:dyDescent="0.35">
      <c r="A3348" t="s">
        <v>4636</v>
      </c>
      <c r="B3348">
        <v>6</v>
      </c>
      <c r="C3348" s="3">
        <v>45397</v>
      </c>
      <c r="D3348" t="s">
        <v>3873</v>
      </c>
      <c r="E3348">
        <v>2</v>
      </c>
      <c r="F3348" s="3">
        <v>45222</v>
      </c>
      <c r="G3348" s="3">
        <v>45391</v>
      </c>
      <c r="H3348">
        <v>13144</v>
      </c>
      <c r="I3348">
        <v>2</v>
      </c>
      <c r="J3348" t="s">
        <v>29</v>
      </c>
      <c r="K3348">
        <v>0</v>
      </c>
      <c r="L3348" t="s">
        <v>4640</v>
      </c>
      <c r="M3348">
        <v>238.32</v>
      </c>
      <c r="N3348">
        <f t="shared" si="52"/>
        <v>476.64</v>
      </c>
      <c r="O3348">
        <v>2</v>
      </c>
      <c r="P3348" t="s">
        <v>36</v>
      </c>
      <c r="Q3348" s="3">
        <v>45391</v>
      </c>
      <c r="R3348" t="s">
        <v>37</v>
      </c>
    </row>
    <row r="3349" spans="1:18" x14ac:dyDescent="0.35">
      <c r="A3349" t="s">
        <v>4641</v>
      </c>
      <c r="B3349">
        <v>6</v>
      </c>
      <c r="C3349" s="3">
        <v>45366</v>
      </c>
      <c r="D3349" t="s">
        <v>4642</v>
      </c>
      <c r="E3349">
        <v>15</v>
      </c>
      <c r="F3349" s="3">
        <v>45224</v>
      </c>
      <c r="G3349" s="3">
        <v>45315</v>
      </c>
      <c r="H3349">
        <v>13270</v>
      </c>
      <c r="I3349">
        <v>15</v>
      </c>
      <c r="J3349" t="s">
        <v>61</v>
      </c>
      <c r="K3349">
        <v>0</v>
      </c>
      <c r="L3349" t="s">
        <v>4643</v>
      </c>
      <c r="M3349">
        <v>480.48</v>
      </c>
      <c r="N3349">
        <f t="shared" si="52"/>
        <v>7207.2000000000007</v>
      </c>
      <c r="O3349">
        <v>15</v>
      </c>
      <c r="P3349" t="s">
        <v>17</v>
      </c>
      <c r="Q3349" s="3">
        <v>45315</v>
      </c>
      <c r="R3349" t="s">
        <v>18</v>
      </c>
    </row>
    <row r="3350" spans="1:18" x14ac:dyDescent="0.35">
      <c r="A3350" t="s">
        <v>4641</v>
      </c>
      <c r="B3350">
        <v>6</v>
      </c>
      <c r="C3350" s="3">
        <v>45371</v>
      </c>
      <c r="D3350" t="s">
        <v>4642</v>
      </c>
      <c r="E3350">
        <v>15</v>
      </c>
      <c r="F3350" s="3">
        <v>45224</v>
      </c>
      <c r="G3350" s="3">
        <v>45322</v>
      </c>
      <c r="H3350">
        <v>13270</v>
      </c>
      <c r="I3350">
        <v>15</v>
      </c>
      <c r="J3350" t="s">
        <v>61</v>
      </c>
      <c r="K3350">
        <v>0</v>
      </c>
      <c r="L3350" t="s">
        <v>4644</v>
      </c>
      <c r="M3350">
        <v>480.48</v>
      </c>
      <c r="N3350">
        <f t="shared" si="52"/>
        <v>7207.2000000000007</v>
      </c>
      <c r="O3350">
        <v>15</v>
      </c>
      <c r="P3350" t="s">
        <v>17</v>
      </c>
      <c r="Q3350" s="3">
        <v>45322</v>
      </c>
      <c r="R3350" t="s">
        <v>18</v>
      </c>
    </row>
    <row r="3351" spans="1:18" x14ac:dyDescent="0.35">
      <c r="A3351" t="s">
        <v>4641</v>
      </c>
      <c r="B3351">
        <v>6</v>
      </c>
      <c r="C3351" s="3">
        <v>45376</v>
      </c>
      <c r="D3351" t="s">
        <v>4642</v>
      </c>
      <c r="E3351">
        <v>12</v>
      </c>
      <c r="F3351" s="3">
        <v>45224</v>
      </c>
      <c r="G3351" s="3">
        <v>45329</v>
      </c>
      <c r="H3351">
        <v>13270</v>
      </c>
      <c r="I3351">
        <v>12</v>
      </c>
      <c r="J3351" t="s">
        <v>61</v>
      </c>
      <c r="K3351">
        <v>0</v>
      </c>
      <c r="L3351" t="s">
        <v>4645</v>
      </c>
      <c r="M3351">
        <v>480.48</v>
      </c>
      <c r="N3351">
        <f t="shared" si="52"/>
        <v>5765.76</v>
      </c>
      <c r="O3351">
        <v>12</v>
      </c>
      <c r="P3351" t="s">
        <v>17</v>
      </c>
      <c r="Q3351" s="3">
        <v>45329</v>
      </c>
      <c r="R3351" t="s">
        <v>18</v>
      </c>
    </row>
    <row r="3352" spans="1:18" x14ac:dyDescent="0.35">
      <c r="A3352" t="s">
        <v>4641</v>
      </c>
      <c r="B3352">
        <v>6</v>
      </c>
      <c r="C3352" s="3">
        <v>45383</v>
      </c>
      <c r="D3352" t="s">
        <v>4642</v>
      </c>
      <c r="E3352">
        <v>12</v>
      </c>
      <c r="F3352" s="3">
        <v>45224</v>
      </c>
      <c r="G3352" s="3">
        <v>45336</v>
      </c>
      <c r="H3352">
        <v>13270</v>
      </c>
      <c r="I3352">
        <v>12</v>
      </c>
      <c r="J3352" t="s">
        <v>61</v>
      </c>
      <c r="K3352">
        <v>0</v>
      </c>
      <c r="L3352" t="s">
        <v>4646</v>
      </c>
      <c r="M3352">
        <v>480.48</v>
      </c>
      <c r="N3352">
        <f t="shared" si="52"/>
        <v>5765.76</v>
      </c>
      <c r="O3352">
        <v>12</v>
      </c>
      <c r="P3352" t="s">
        <v>17</v>
      </c>
      <c r="Q3352" s="3">
        <v>45336</v>
      </c>
      <c r="R3352" t="s">
        <v>18</v>
      </c>
    </row>
    <row r="3353" spans="1:18" x14ac:dyDescent="0.35">
      <c r="A3353" t="s">
        <v>4641</v>
      </c>
      <c r="B3353">
        <v>6</v>
      </c>
      <c r="C3353" s="3">
        <v>45390</v>
      </c>
      <c r="D3353" t="s">
        <v>4642</v>
      </c>
      <c r="E3353">
        <v>12</v>
      </c>
      <c r="F3353" s="3">
        <v>45224</v>
      </c>
      <c r="G3353" s="3">
        <v>45343</v>
      </c>
      <c r="H3353">
        <v>13270</v>
      </c>
      <c r="I3353">
        <v>12</v>
      </c>
      <c r="J3353" t="s">
        <v>61</v>
      </c>
      <c r="K3353">
        <v>0</v>
      </c>
      <c r="L3353" t="s">
        <v>4647</v>
      </c>
      <c r="M3353">
        <v>480.48</v>
      </c>
      <c r="N3353">
        <f t="shared" si="52"/>
        <v>5765.76</v>
      </c>
      <c r="O3353">
        <v>12</v>
      </c>
      <c r="P3353" t="s">
        <v>17</v>
      </c>
      <c r="Q3353" s="3">
        <v>45343</v>
      </c>
      <c r="R3353" t="s">
        <v>18</v>
      </c>
    </row>
    <row r="3354" spans="1:18" x14ac:dyDescent="0.35">
      <c r="A3354" t="s">
        <v>4641</v>
      </c>
      <c r="B3354">
        <v>6</v>
      </c>
      <c r="C3354" s="3">
        <v>45397</v>
      </c>
      <c r="D3354" t="s">
        <v>4642</v>
      </c>
      <c r="E3354">
        <v>12</v>
      </c>
      <c r="F3354" s="3">
        <v>45224</v>
      </c>
      <c r="G3354" s="3">
        <v>45350</v>
      </c>
      <c r="H3354">
        <v>13270</v>
      </c>
      <c r="I3354">
        <v>12</v>
      </c>
      <c r="J3354" t="s">
        <v>61</v>
      </c>
      <c r="K3354">
        <v>0</v>
      </c>
      <c r="L3354" t="s">
        <v>4648</v>
      </c>
      <c r="M3354">
        <v>480.48</v>
      </c>
      <c r="N3354">
        <f t="shared" si="52"/>
        <v>5765.76</v>
      </c>
      <c r="O3354">
        <v>12</v>
      </c>
      <c r="P3354" t="s">
        <v>17</v>
      </c>
      <c r="Q3354" s="3">
        <v>45350</v>
      </c>
      <c r="R3354" t="s">
        <v>18</v>
      </c>
    </row>
    <row r="3355" spans="1:18" x14ac:dyDescent="0.35">
      <c r="A3355" t="s">
        <v>4641</v>
      </c>
      <c r="B3355">
        <v>6</v>
      </c>
      <c r="C3355" s="3">
        <v>45404</v>
      </c>
      <c r="D3355" t="s">
        <v>4642</v>
      </c>
      <c r="E3355">
        <v>12</v>
      </c>
      <c r="F3355" s="3">
        <v>45224</v>
      </c>
      <c r="G3355" s="3">
        <v>45357</v>
      </c>
      <c r="H3355">
        <v>13270</v>
      </c>
      <c r="I3355">
        <v>6</v>
      </c>
      <c r="J3355" t="s">
        <v>61</v>
      </c>
      <c r="K3355">
        <v>0</v>
      </c>
      <c r="L3355" t="s">
        <v>4649</v>
      </c>
      <c r="M3355">
        <v>480.48</v>
      </c>
      <c r="N3355">
        <f t="shared" si="52"/>
        <v>5765.76</v>
      </c>
      <c r="O3355">
        <v>6</v>
      </c>
      <c r="P3355" t="s">
        <v>17</v>
      </c>
      <c r="Q3355" s="3">
        <v>45357</v>
      </c>
      <c r="R3355" t="s">
        <v>18</v>
      </c>
    </row>
    <row r="3356" spans="1:18" x14ac:dyDescent="0.35">
      <c r="A3356" t="s">
        <v>4641</v>
      </c>
      <c r="B3356">
        <v>6</v>
      </c>
      <c r="C3356" s="3">
        <v>45411</v>
      </c>
      <c r="D3356" t="s">
        <v>4642</v>
      </c>
      <c r="E3356">
        <v>12</v>
      </c>
      <c r="F3356" s="3">
        <v>45224</v>
      </c>
      <c r="G3356" s="3">
        <v>45364</v>
      </c>
      <c r="H3356">
        <v>13270</v>
      </c>
      <c r="I3356">
        <v>12</v>
      </c>
      <c r="J3356" t="s">
        <v>61</v>
      </c>
      <c r="K3356">
        <v>0</v>
      </c>
      <c r="L3356" t="s">
        <v>4650</v>
      </c>
      <c r="M3356">
        <v>480.48</v>
      </c>
      <c r="N3356">
        <f t="shared" si="52"/>
        <v>5765.76</v>
      </c>
      <c r="O3356">
        <v>12</v>
      </c>
      <c r="P3356" t="s">
        <v>17</v>
      </c>
      <c r="Q3356" s="3">
        <v>45364</v>
      </c>
      <c r="R3356" t="s">
        <v>18</v>
      </c>
    </row>
    <row r="3357" spans="1:18" x14ac:dyDescent="0.35">
      <c r="A3357" t="s">
        <v>4641</v>
      </c>
      <c r="B3357">
        <v>6</v>
      </c>
      <c r="C3357" s="3">
        <v>45418</v>
      </c>
      <c r="D3357" t="s">
        <v>4642</v>
      </c>
      <c r="E3357">
        <v>12</v>
      </c>
      <c r="F3357" s="3">
        <v>45224</v>
      </c>
      <c r="G3357" s="3">
        <v>45371</v>
      </c>
      <c r="H3357">
        <v>13270</v>
      </c>
      <c r="I3357">
        <v>12</v>
      </c>
      <c r="J3357" t="s">
        <v>61</v>
      </c>
      <c r="K3357">
        <v>0</v>
      </c>
      <c r="L3357" t="s">
        <v>4651</v>
      </c>
      <c r="M3357">
        <v>480.48</v>
      </c>
      <c r="N3357">
        <f t="shared" si="52"/>
        <v>5765.76</v>
      </c>
      <c r="O3357">
        <v>12</v>
      </c>
      <c r="P3357" t="s">
        <v>17</v>
      </c>
      <c r="Q3357" s="3">
        <v>45371</v>
      </c>
      <c r="R3357" t="s">
        <v>18</v>
      </c>
    </row>
    <row r="3358" spans="1:18" x14ac:dyDescent="0.35">
      <c r="A3358" t="s">
        <v>4641</v>
      </c>
      <c r="B3358">
        <v>6</v>
      </c>
      <c r="C3358" s="3">
        <v>45429</v>
      </c>
      <c r="D3358" t="s">
        <v>4642</v>
      </c>
      <c r="E3358">
        <v>12</v>
      </c>
      <c r="F3358" s="3">
        <v>45224</v>
      </c>
      <c r="G3358" s="3">
        <v>45378</v>
      </c>
      <c r="H3358">
        <v>13270</v>
      </c>
      <c r="I3358">
        <v>12</v>
      </c>
      <c r="J3358" t="s">
        <v>61</v>
      </c>
      <c r="K3358">
        <v>0</v>
      </c>
      <c r="L3358" t="s">
        <v>4652</v>
      </c>
      <c r="M3358">
        <v>480.48</v>
      </c>
      <c r="N3358">
        <f t="shared" si="52"/>
        <v>5765.76</v>
      </c>
      <c r="O3358">
        <v>12</v>
      </c>
      <c r="P3358" t="s">
        <v>17</v>
      </c>
      <c r="Q3358" s="3">
        <v>45378</v>
      </c>
      <c r="R3358" t="s">
        <v>18</v>
      </c>
    </row>
    <row r="3359" spans="1:18" x14ac:dyDescent="0.35">
      <c r="A3359" t="s">
        <v>4641</v>
      </c>
      <c r="B3359">
        <v>6</v>
      </c>
      <c r="C3359" s="3">
        <v>45448</v>
      </c>
      <c r="D3359" t="s">
        <v>4642</v>
      </c>
      <c r="E3359">
        <v>12</v>
      </c>
      <c r="F3359" s="3">
        <v>45224</v>
      </c>
      <c r="G3359" s="3">
        <v>45399</v>
      </c>
      <c r="H3359">
        <v>13270</v>
      </c>
      <c r="I3359">
        <v>12</v>
      </c>
      <c r="J3359" t="s">
        <v>61</v>
      </c>
      <c r="K3359">
        <v>0</v>
      </c>
      <c r="L3359" t="s">
        <v>4653</v>
      </c>
      <c r="M3359">
        <v>480.48</v>
      </c>
      <c r="N3359">
        <f t="shared" si="52"/>
        <v>5765.76</v>
      </c>
      <c r="O3359">
        <v>12</v>
      </c>
      <c r="P3359" t="s">
        <v>17</v>
      </c>
      <c r="Q3359" s="3">
        <v>45399</v>
      </c>
      <c r="R3359" t="s">
        <v>18</v>
      </c>
    </row>
    <row r="3360" spans="1:18" x14ac:dyDescent="0.35">
      <c r="A3360" t="s">
        <v>4654</v>
      </c>
      <c r="B3360">
        <v>6</v>
      </c>
      <c r="C3360" s="3">
        <v>45294</v>
      </c>
      <c r="D3360" t="s">
        <v>4542</v>
      </c>
      <c r="E3360">
        <v>4</v>
      </c>
      <c r="F3360" s="3">
        <v>45225</v>
      </c>
      <c r="G3360" s="3">
        <v>45280</v>
      </c>
      <c r="H3360">
        <v>13521</v>
      </c>
      <c r="I3360">
        <v>4</v>
      </c>
      <c r="J3360" t="s">
        <v>29</v>
      </c>
      <c r="K3360">
        <v>0</v>
      </c>
      <c r="L3360" t="s">
        <v>4655</v>
      </c>
      <c r="M3360">
        <v>194.04</v>
      </c>
      <c r="N3360">
        <f t="shared" si="52"/>
        <v>776.16</v>
      </c>
      <c r="O3360">
        <v>4</v>
      </c>
      <c r="P3360" t="s">
        <v>17</v>
      </c>
      <c r="Q3360" s="3">
        <v>45280</v>
      </c>
      <c r="R3360" t="s">
        <v>18</v>
      </c>
    </row>
    <row r="3361" spans="1:18" x14ac:dyDescent="0.35">
      <c r="A3361" t="s">
        <v>4654</v>
      </c>
      <c r="B3361">
        <v>6</v>
      </c>
      <c r="C3361" s="3">
        <v>45303</v>
      </c>
      <c r="D3361" t="s">
        <v>4542</v>
      </c>
      <c r="E3361">
        <v>4</v>
      </c>
      <c r="F3361" s="3">
        <v>45225</v>
      </c>
      <c r="G3361" s="3">
        <v>45295</v>
      </c>
      <c r="H3361">
        <v>13521</v>
      </c>
      <c r="I3361">
        <v>4</v>
      </c>
      <c r="J3361" t="s">
        <v>29</v>
      </c>
      <c r="K3361">
        <v>0</v>
      </c>
      <c r="L3361" t="s">
        <v>4656</v>
      </c>
      <c r="M3361">
        <v>194.04</v>
      </c>
      <c r="N3361">
        <f t="shared" si="52"/>
        <v>776.16</v>
      </c>
      <c r="O3361">
        <v>4</v>
      </c>
      <c r="P3361" t="s">
        <v>17</v>
      </c>
      <c r="Q3361" s="3">
        <v>45295</v>
      </c>
      <c r="R3361" t="s">
        <v>18</v>
      </c>
    </row>
    <row r="3362" spans="1:18" x14ac:dyDescent="0.35">
      <c r="A3362" t="s">
        <v>4657</v>
      </c>
      <c r="B3362">
        <v>6</v>
      </c>
      <c r="C3362" s="3">
        <v>45295</v>
      </c>
      <c r="D3362" t="s">
        <v>4164</v>
      </c>
      <c r="E3362">
        <v>2</v>
      </c>
      <c r="F3362" s="3">
        <v>45226</v>
      </c>
      <c r="G3362" s="3">
        <v>45282</v>
      </c>
      <c r="H3362">
        <v>12596</v>
      </c>
      <c r="I3362">
        <v>2</v>
      </c>
      <c r="J3362" t="s">
        <v>29</v>
      </c>
      <c r="K3362">
        <v>0</v>
      </c>
      <c r="L3362" t="s">
        <v>4658</v>
      </c>
      <c r="M3362">
        <v>258.12</v>
      </c>
      <c r="N3362">
        <f t="shared" si="52"/>
        <v>516.24</v>
      </c>
      <c r="O3362">
        <v>2</v>
      </c>
      <c r="P3362" t="s">
        <v>17</v>
      </c>
      <c r="Q3362" s="3">
        <v>45282</v>
      </c>
      <c r="R3362" t="s">
        <v>18</v>
      </c>
    </row>
    <row r="3363" spans="1:18" x14ac:dyDescent="0.35">
      <c r="A3363" t="s">
        <v>4657</v>
      </c>
      <c r="B3363">
        <v>6</v>
      </c>
      <c r="C3363" s="3">
        <v>45310</v>
      </c>
      <c r="D3363" t="s">
        <v>4164</v>
      </c>
      <c r="E3363">
        <v>2</v>
      </c>
      <c r="F3363" s="3">
        <v>45226</v>
      </c>
      <c r="G3363" s="3">
        <v>45289</v>
      </c>
      <c r="H3363">
        <v>12596</v>
      </c>
      <c r="I3363">
        <v>2</v>
      </c>
      <c r="J3363" t="s">
        <v>29</v>
      </c>
      <c r="K3363">
        <v>0</v>
      </c>
      <c r="L3363" t="s">
        <v>4659</v>
      </c>
      <c r="M3363">
        <v>258.12</v>
      </c>
      <c r="N3363">
        <f t="shared" si="52"/>
        <v>516.24</v>
      </c>
      <c r="O3363">
        <v>2</v>
      </c>
      <c r="P3363" t="s">
        <v>17</v>
      </c>
      <c r="Q3363" s="3">
        <v>45289</v>
      </c>
      <c r="R3363" t="s">
        <v>18</v>
      </c>
    </row>
    <row r="3364" spans="1:18" x14ac:dyDescent="0.35">
      <c r="A3364" t="s">
        <v>4657</v>
      </c>
      <c r="B3364">
        <v>6</v>
      </c>
      <c r="C3364" s="3">
        <v>45310</v>
      </c>
      <c r="D3364" t="s">
        <v>4164</v>
      </c>
      <c r="E3364">
        <v>2</v>
      </c>
      <c r="F3364" s="3">
        <v>45226</v>
      </c>
      <c r="G3364" s="3">
        <v>45296</v>
      </c>
      <c r="H3364">
        <v>12596</v>
      </c>
      <c r="I3364">
        <v>2</v>
      </c>
      <c r="J3364" t="s">
        <v>29</v>
      </c>
      <c r="K3364">
        <v>0</v>
      </c>
      <c r="L3364" t="s">
        <v>4660</v>
      </c>
      <c r="M3364">
        <v>258.12</v>
      </c>
      <c r="N3364">
        <f t="shared" si="52"/>
        <v>516.24</v>
      </c>
      <c r="O3364">
        <v>2</v>
      </c>
      <c r="P3364" t="s">
        <v>17</v>
      </c>
      <c r="Q3364" s="3">
        <v>45296</v>
      </c>
      <c r="R3364" t="s">
        <v>18</v>
      </c>
    </row>
    <row r="3365" spans="1:18" x14ac:dyDescent="0.35">
      <c r="A3365" t="s">
        <v>4657</v>
      </c>
      <c r="B3365">
        <v>6</v>
      </c>
      <c r="C3365" s="3">
        <v>45315</v>
      </c>
      <c r="D3365" t="s">
        <v>4164</v>
      </c>
      <c r="E3365">
        <v>2</v>
      </c>
      <c r="F3365" s="3">
        <v>45226</v>
      </c>
      <c r="G3365" s="3">
        <v>45303</v>
      </c>
      <c r="H3365">
        <v>12596</v>
      </c>
      <c r="I3365">
        <v>2</v>
      </c>
      <c r="J3365" t="s">
        <v>29</v>
      </c>
      <c r="K3365">
        <v>0</v>
      </c>
      <c r="L3365" t="s">
        <v>4661</v>
      </c>
      <c r="M3365">
        <v>258.12</v>
      </c>
      <c r="N3365">
        <f t="shared" si="52"/>
        <v>516.24</v>
      </c>
      <c r="O3365">
        <v>2</v>
      </c>
      <c r="P3365" t="s">
        <v>17</v>
      </c>
      <c r="Q3365" s="3">
        <v>45303</v>
      </c>
      <c r="R3365" t="s">
        <v>18</v>
      </c>
    </row>
    <row r="3366" spans="1:18" x14ac:dyDescent="0.35">
      <c r="A3366" t="s">
        <v>4662</v>
      </c>
      <c r="B3366">
        <v>3</v>
      </c>
      <c r="C3366" s="3">
        <v>45296</v>
      </c>
      <c r="D3366" t="s">
        <v>4164</v>
      </c>
      <c r="E3366">
        <v>1</v>
      </c>
      <c r="F3366" s="3">
        <v>45229</v>
      </c>
      <c r="G3366" s="3">
        <v>45288</v>
      </c>
      <c r="H3366">
        <v>10858</v>
      </c>
      <c r="I3366">
        <v>1</v>
      </c>
      <c r="J3366" t="s">
        <v>29</v>
      </c>
      <c r="K3366">
        <v>0</v>
      </c>
      <c r="L3366" t="s">
        <v>4663</v>
      </c>
      <c r="M3366">
        <v>240.48</v>
      </c>
      <c r="N3366">
        <f t="shared" si="52"/>
        <v>240.48</v>
      </c>
      <c r="O3366">
        <v>1</v>
      </c>
      <c r="P3366" t="s">
        <v>17</v>
      </c>
      <c r="Q3366" s="3">
        <v>45288</v>
      </c>
      <c r="R3366" t="s">
        <v>25</v>
      </c>
    </row>
    <row r="3367" spans="1:18" x14ac:dyDescent="0.35">
      <c r="A3367" t="s">
        <v>4662</v>
      </c>
      <c r="B3367">
        <v>4</v>
      </c>
      <c r="C3367" s="3">
        <v>45310</v>
      </c>
      <c r="D3367" t="s">
        <v>4164</v>
      </c>
      <c r="E3367">
        <v>1</v>
      </c>
      <c r="F3367" s="3">
        <v>45229</v>
      </c>
      <c r="G3367" s="3">
        <v>45302</v>
      </c>
      <c r="H3367">
        <v>10858</v>
      </c>
      <c r="I3367">
        <v>1</v>
      </c>
      <c r="J3367" t="s">
        <v>29</v>
      </c>
      <c r="K3367">
        <v>0</v>
      </c>
      <c r="L3367" t="s">
        <v>4664</v>
      </c>
      <c r="M3367">
        <v>240.48</v>
      </c>
      <c r="N3367">
        <f t="shared" si="52"/>
        <v>240.48</v>
      </c>
      <c r="O3367">
        <v>1</v>
      </c>
      <c r="P3367" t="s">
        <v>17</v>
      </c>
      <c r="Q3367" s="3">
        <v>45302</v>
      </c>
      <c r="R3367" t="s">
        <v>25</v>
      </c>
    </row>
    <row r="3368" spans="1:18" x14ac:dyDescent="0.35">
      <c r="A3368" t="s">
        <v>4665</v>
      </c>
      <c r="B3368">
        <v>6</v>
      </c>
      <c r="C3368" s="3">
        <v>45293</v>
      </c>
      <c r="D3368" t="s">
        <v>92</v>
      </c>
      <c r="E3368">
        <v>4</v>
      </c>
      <c r="F3368" s="3">
        <v>45229</v>
      </c>
      <c r="G3368" s="3">
        <v>45292</v>
      </c>
      <c r="H3368">
        <v>11175</v>
      </c>
      <c r="I3368">
        <v>4</v>
      </c>
      <c r="J3368" t="s">
        <v>15</v>
      </c>
      <c r="K3368">
        <v>0</v>
      </c>
      <c r="L3368" t="s">
        <v>4666</v>
      </c>
      <c r="M3368">
        <v>233.65</v>
      </c>
      <c r="N3368">
        <f t="shared" si="52"/>
        <v>934.6</v>
      </c>
      <c r="O3368">
        <v>4</v>
      </c>
      <c r="P3368" t="s">
        <v>192</v>
      </c>
      <c r="Q3368" s="3">
        <v>45292</v>
      </c>
      <c r="R3368" t="s">
        <v>18</v>
      </c>
    </row>
    <row r="3369" spans="1:18" x14ac:dyDescent="0.35">
      <c r="A3369" t="s">
        <v>4665</v>
      </c>
      <c r="B3369">
        <v>6</v>
      </c>
      <c r="C3369" s="3">
        <v>45299</v>
      </c>
      <c r="D3369" t="s">
        <v>92</v>
      </c>
      <c r="E3369">
        <v>4</v>
      </c>
      <c r="F3369" s="3">
        <v>45229</v>
      </c>
      <c r="G3369" s="3">
        <v>45299</v>
      </c>
      <c r="H3369">
        <v>11175</v>
      </c>
      <c r="I3369">
        <v>4</v>
      </c>
      <c r="J3369" t="s">
        <v>15</v>
      </c>
      <c r="K3369">
        <v>0</v>
      </c>
      <c r="L3369" t="s">
        <v>4667</v>
      </c>
      <c r="M3369">
        <v>233.65</v>
      </c>
      <c r="N3369">
        <f t="shared" si="52"/>
        <v>934.6</v>
      </c>
      <c r="O3369">
        <v>4</v>
      </c>
      <c r="P3369" t="s">
        <v>192</v>
      </c>
      <c r="Q3369" s="3">
        <v>45299</v>
      </c>
      <c r="R3369" t="s">
        <v>18</v>
      </c>
    </row>
    <row r="3370" spans="1:18" x14ac:dyDescent="0.35">
      <c r="A3370" t="s">
        <v>4665</v>
      </c>
      <c r="B3370">
        <v>6</v>
      </c>
      <c r="C3370" s="3">
        <v>45313</v>
      </c>
      <c r="D3370" t="s">
        <v>92</v>
      </c>
      <c r="E3370">
        <v>4</v>
      </c>
      <c r="F3370" s="3">
        <v>45229</v>
      </c>
      <c r="G3370" s="3">
        <v>45306</v>
      </c>
      <c r="H3370">
        <v>11175</v>
      </c>
      <c r="I3370">
        <v>4</v>
      </c>
      <c r="J3370" t="s">
        <v>15</v>
      </c>
      <c r="K3370">
        <v>0</v>
      </c>
      <c r="L3370" t="s">
        <v>4668</v>
      </c>
      <c r="M3370">
        <v>233.65</v>
      </c>
      <c r="N3370">
        <f t="shared" si="52"/>
        <v>934.6</v>
      </c>
      <c r="O3370">
        <v>4</v>
      </c>
      <c r="P3370" t="s">
        <v>36</v>
      </c>
      <c r="Q3370" s="3">
        <v>45306</v>
      </c>
      <c r="R3370" t="s">
        <v>37</v>
      </c>
    </row>
    <row r="3371" spans="1:18" x14ac:dyDescent="0.35">
      <c r="A3371" t="s">
        <v>4665</v>
      </c>
      <c r="B3371">
        <v>6</v>
      </c>
      <c r="C3371" s="3">
        <v>45314</v>
      </c>
      <c r="D3371" t="s">
        <v>92</v>
      </c>
      <c r="E3371">
        <v>4</v>
      </c>
      <c r="F3371" s="3">
        <v>45229</v>
      </c>
      <c r="G3371" s="3">
        <v>45313</v>
      </c>
      <c r="H3371">
        <v>11175</v>
      </c>
      <c r="I3371">
        <v>4</v>
      </c>
      <c r="J3371" t="s">
        <v>15</v>
      </c>
      <c r="K3371">
        <v>0</v>
      </c>
      <c r="L3371" t="s">
        <v>4669</v>
      </c>
      <c r="M3371">
        <v>233.65</v>
      </c>
      <c r="N3371">
        <f t="shared" si="52"/>
        <v>934.6</v>
      </c>
      <c r="O3371">
        <v>4</v>
      </c>
      <c r="P3371" t="s">
        <v>36</v>
      </c>
      <c r="Q3371" s="3">
        <v>45313</v>
      </c>
      <c r="R3371" t="s">
        <v>37</v>
      </c>
    </row>
    <row r="3372" spans="1:18" x14ac:dyDescent="0.35">
      <c r="A3372" t="s">
        <v>4665</v>
      </c>
      <c r="B3372">
        <v>6</v>
      </c>
      <c r="C3372" s="3">
        <v>45321</v>
      </c>
      <c r="D3372" t="s">
        <v>92</v>
      </c>
      <c r="E3372">
        <v>4</v>
      </c>
      <c r="F3372" s="3">
        <v>45229</v>
      </c>
      <c r="G3372" s="3">
        <v>45320</v>
      </c>
      <c r="H3372">
        <v>11175</v>
      </c>
      <c r="I3372">
        <v>4</v>
      </c>
      <c r="J3372" t="s">
        <v>15</v>
      </c>
      <c r="K3372">
        <v>0</v>
      </c>
      <c r="L3372" t="s">
        <v>4670</v>
      </c>
      <c r="M3372">
        <v>233.65</v>
      </c>
      <c r="N3372">
        <f t="shared" si="52"/>
        <v>934.6</v>
      </c>
      <c r="O3372">
        <v>4</v>
      </c>
      <c r="P3372" t="s">
        <v>36</v>
      </c>
      <c r="Q3372" s="3">
        <v>45320</v>
      </c>
      <c r="R3372" t="s">
        <v>37</v>
      </c>
    </row>
    <row r="3373" spans="1:18" x14ac:dyDescent="0.35">
      <c r="A3373" t="s">
        <v>4665</v>
      </c>
      <c r="B3373">
        <v>6</v>
      </c>
      <c r="C3373" s="3">
        <v>45329</v>
      </c>
      <c r="D3373" t="s">
        <v>92</v>
      </c>
      <c r="E3373">
        <v>4</v>
      </c>
      <c r="F3373" s="3">
        <v>45229</v>
      </c>
      <c r="G3373" s="3">
        <v>45327</v>
      </c>
      <c r="H3373">
        <v>11175</v>
      </c>
      <c r="I3373">
        <v>4</v>
      </c>
      <c r="J3373" t="s">
        <v>15</v>
      </c>
      <c r="K3373">
        <v>0</v>
      </c>
      <c r="L3373" t="s">
        <v>4671</v>
      </c>
      <c r="M3373">
        <v>233.65</v>
      </c>
      <c r="N3373">
        <f t="shared" si="52"/>
        <v>934.6</v>
      </c>
      <c r="O3373">
        <v>4</v>
      </c>
      <c r="P3373" t="s">
        <v>36</v>
      </c>
      <c r="Q3373" s="3">
        <v>45327</v>
      </c>
      <c r="R3373" t="s">
        <v>37</v>
      </c>
    </row>
    <row r="3374" spans="1:18" x14ac:dyDescent="0.35">
      <c r="A3374" t="s">
        <v>4665</v>
      </c>
      <c r="B3374">
        <v>6</v>
      </c>
      <c r="C3374" s="3">
        <v>45335</v>
      </c>
      <c r="D3374" t="s">
        <v>92</v>
      </c>
      <c r="E3374">
        <v>4</v>
      </c>
      <c r="F3374" s="3">
        <v>45229</v>
      </c>
      <c r="G3374" s="3">
        <v>45334</v>
      </c>
      <c r="H3374">
        <v>11175</v>
      </c>
      <c r="I3374">
        <v>4</v>
      </c>
      <c r="J3374" t="s">
        <v>15</v>
      </c>
      <c r="K3374">
        <v>0</v>
      </c>
      <c r="L3374" t="s">
        <v>4672</v>
      </c>
      <c r="M3374">
        <v>233.65</v>
      </c>
      <c r="N3374">
        <f t="shared" si="52"/>
        <v>934.6</v>
      </c>
      <c r="O3374">
        <v>4</v>
      </c>
      <c r="P3374" t="s">
        <v>36</v>
      </c>
      <c r="Q3374" s="3">
        <v>45334</v>
      </c>
      <c r="R3374" t="s">
        <v>37</v>
      </c>
    </row>
    <row r="3375" spans="1:18" x14ac:dyDescent="0.35">
      <c r="A3375" t="s">
        <v>4665</v>
      </c>
      <c r="B3375">
        <v>6</v>
      </c>
      <c r="C3375" s="3">
        <v>45343</v>
      </c>
      <c r="D3375" t="s">
        <v>92</v>
      </c>
      <c r="E3375">
        <v>4</v>
      </c>
      <c r="F3375" s="3">
        <v>45229</v>
      </c>
      <c r="G3375" s="3">
        <v>45341</v>
      </c>
      <c r="H3375">
        <v>11175</v>
      </c>
      <c r="I3375">
        <v>4</v>
      </c>
      <c r="J3375" t="s">
        <v>15</v>
      </c>
      <c r="K3375">
        <v>0</v>
      </c>
      <c r="L3375" t="s">
        <v>4673</v>
      </c>
      <c r="M3375">
        <v>233.65</v>
      </c>
      <c r="N3375">
        <f t="shared" si="52"/>
        <v>934.6</v>
      </c>
      <c r="O3375">
        <v>4</v>
      </c>
      <c r="P3375" t="s">
        <v>192</v>
      </c>
      <c r="Q3375" s="3">
        <v>45341</v>
      </c>
      <c r="R3375" t="s">
        <v>18</v>
      </c>
    </row>
    <row r="3376" spans="1:18" x14ac:dyDescent="0.35">
      <c r="A3376" t="s">
        <v>4665</v>
      </c>
      <c r="B3376">
        <v>6</v>
      </c>
      <c r="C3376" s="3">
        <v>45355</v>
      </c>
      <c r="D3376" t="s">
        <v>92</v>
      </c>
      <c r="E3376">
        <v>4</v>
      </c>
      <c r="F3376" s="3">
        <v>45229</v>
      </c>
      <c r="G3376" s="3">
        <v>45348</v>
      </c>
      <c r="H3376">
        <v>11175</v>
      </c>
      <c r="I3376">
        <v>3</v>
      </c>
      <c r="J3376" t="s">
        <v>15</v>
      </c>
      <c r="K3376">
        <v>0</v>
      </c>
      <c r="L3376" t="s">
        <v>4674</v>
      </c>
      <c r="M3376">
        <v>233.65</v>
      </c>
      <c r="N3376">
        <f t="shared" si="52"/>
        <v>934.6</v>
      </c>
      <c r="O3376">
        <v>3</v>
      </c>
      <c r="P3376" t="s">
        <v>192</v>
      </c>
      <c r="Q3376" s="3">
        <v>45348</v>
      </c>
      <c r="R3376" t="s">
        <v>18</v>
      </c>
    </row>
    <row r="3377" spans="1:18" x14ac:dyDescent="0.35">
      <c r="A3377" t="s">
        <v>4665</v>
      </c>
      <c r="B3377">
        <v>6</v>
      </c>
      <c r="C3377" s="3">
        <v>45355</v>
      </c>
      <c r="D3377" t="s">
        <v>92</v>
      </c>
      <c r="E3377">
        <v>4</v>
      </c>
      <c r="F3377" s="3">
        <v>45229</v>
      </c>
      <c r="G3377" s="3">
        <v>45348</v>
      </c>
      <c r="H3377">
        <v>11175</v>
      </c>
      <c r="I3377">
        <v>1</v>
      </c>
      <c r="J3377" t="s">
        <v>15</v>
      </c>
      <c r="K3377">
        <v>0</v>
      </c>
      <c r="L3377" t="s">
        <v>4674</v>
      </c>
      <c r="M3377">
        <v>233.65</v>
      </c>
      <c r="N3377">
        <f t="shared" si="52"/>
        <v>934.6</v>
      </c>
      <c r="O3377">
        <v>1</v>
      </c>
      <c r="P3377" t="s">
        <v>192</v>
      </c>
      <c r="Q3377" s="3">
        <v>45348</v>
      </c>
      <c r="R3377" t="s">
        <v>18</v>
      </c>
    </row>
    <row r="3378" spans="1:18" x14ac:dyDescent="0.35">
      <c r="A3378" t="s">
        <v>4665</v>
      </c>
      <c r="B3378">
        <v>6</v>
      </c>
      <c r="C3378" s="3">
        <v>45358</v>
      </c>
      <c r="D3378" t="s">
        <v>92</v>
      </c>
      <c r="E3378">
        <v>4</v>
      </c>
      <c r="F3378" s="3">
        <v>45229</v>
      </c>
      <c r="G3378" s="3">
        <v>45355</v>
      </c>
      <c r="H3378">
        <v>11175</v>
      </c>
      <c r="I3378">
        <v>4</v>
      </c>
      <c r="J3378" t="s">
        <v>15</v>
      </c>
      <c r="K3378">
        <v>0</v>
      </c>
      <c r="L3378" t="s">
        <v>4675</v>
      </c>
      <c r="M3378">
        <v>233.65</v>
      </c>
      <c r="N3378">
        <f t="shared" si="52"/>
        <v>934.6</v>
      </c>
      <c r="O3378">
        <v>4</v>
      </c>
      <c r="P3378" t="s">
        <v>192</v>
      </c>
      <c r="Q3378" s="3">
        <v>45355</v>
      </c>
      <c r="R3378" t="s">
        <v>18</v>
      </c>
    </row>
    <row r="3379" spans="1:18" x14ac:dyDescent="0.35">
      <c r="A3379" t="s">
        <v>4665</v>
      </c>
      <c r="B3379">
        <v>6</v>
      </c>
      <c r="C3379" s="3">
        <v>45365</v>
      </c>
      <c r="D3379" t="s">
        <v>92</v>
      </c>
      <c r="E3379">
        <v>4</v>
      </c>
      <c r="F3379" s="3">
        <v>45229</v>
      </c>
      <c r="G3379" s="3">
        <v>45362</v>
      </c>
      <c r="H3379">
        <v>11175</v>
      </c>
      <c r="I3379">
        <v>4</v>
      </c>
      <c r="J3379" t="s">
        <v>15</v>
      </c>
      <c r="K3379">
        <v>0</v>
      </c>
      <c r="L3379" t="s">
        <v>4676</v>
      </c>
      <c r="M3379">
        <v>233.65</v>
      </c>
      <c r="N3379">
        <f t="shared" si="52"/>
        <v>934.6</v>
      </c>
      <c r="O3379">
        <v>4</v>
      </c>
      <c r="P3379" t="s">
        <v>192</v>
      </c>
      <c r="Q3379" s="3">
        <v>45362</v>
      </c>
      <c r="R3379" t="s">
        <v>18</v>
      </c>
    </row>
    <row r="3380" spans="1:18" x14ac:dyDescent="0.35">
      <c r="A3380" t="s">
        <v>4665</v>
      </c>
      <c r="B3380">
        <v>6</v>
      </c>
      <c r="C3380" s="3">
        <v>45370</v>
      </c>
      <c r="D3380" t="s">
        <v>92</v>
      </c>
      <c r="E3380">
        <v>4</v>
      </c>
      <c r="F3380" s="3">
        <v>45229</v>
      </c>
      <c r="G3380" s="3">
        <v>45369</v>
      </c>
      <c r="H3380">
        <v>11175</v>
      </c>
      <c r="I3380">
        <v>4</v>
      </c>
      <c r="J3380" t="s">
        <v>15</v>
      </c>
      <c r="K3380">
        <v>0</v>
      </c>
      <c r="L3380" t="s">
        <v>4677</v>
      </c>
      <c r="M3380">
        <v>233.65</v>
      </c>
      <c r="N3380">
        <f t="shared" si="52"/>
        <v>934.6</v>
      </c>
      <c r="O3380">
        <v>4</v>
      </c>
      <c r="P3380" t="s">
        <v>36</v>
      </c>
      <c r="Q3380" s="3">
        <v>45369</v>
      </c>
      <c r="R3380" t="s">
        <v>37</v>
      </c>
    </row>
    <row r="3381" spans="1:18" x14ac:dyDescent="0.35">
      <c r="A3381" t="s">
        <v>4665</v>
      </c>
      <c r="B3381">
        <v>6</v>
      </c>
      <c r="C3381" s="3">
        <v>45379</v>
      </c>
      <c r="D3381" t="s">
        <v>92</v>
      </c>
      <c r="E3381">
        <v>4</v>
      </c>
      <c r="F3381" s="3">
        <v>45229</v>
      </c>
      <c r="G3381" s="3">
        <v>45376</v>
      </c>
      <c r="H3381">
        <v>11175</v>
      </c>
      <c r="I3381">
        <v>2</v>
      </c>
      <c r="J3381" t="s">
        <v>15</v>
      </c>
      <c r="K3381">
        <v>0</v>
      </c>
      <c r="L3381" t="s">
        <v>4678</v>
      </c>
      <c r="M3381">
        <v>233.65</v>
      </c>
      <c r="N3381">
        <f t="shared" si="52"/>
        <v>934.6</v>
      </c>
      <c r="O3381">
        <v>2</v>
      </c>
      <c r="P3381" t="s">
        <v>192</v>
      </c>
      <c r="Q3381" s="3">
        <v>45376</v>
      </c>
      <c r="R3381" t="s">
        <v>18</v>
      </c>
    </row>
    <row r="3382" spans="1:18" x14ac:dyDescent="0.35">
      <c r="A3382" t="s">
        <v>4665</v>
      </c>
      <c r="B3382">
        <v>6</v>
      </c>
      <c r="C3382" s="3">
        <v>45384</v>
      </c>
      <c r="D3382" t="s">
        <v>92</v>
      </c>
      <c r="E3382">
        <v>4</v>
      </c>
      <c r="F3382" s="3">
        <v>45229</v>
      </c>
      <c r="G3382" s="3">
        <v>45383</v>
      </c>
      <c r="H3382">
        <v>11175</v>
      </c>
      <c r="I3382">
        <v>4</v>
      </c>
      <c r="J3382" t="s">
        <v>15</v>
      </c>
      <c r="K3382">
        <v>0</v>
      </c>
      <c r="L3382" t="s">
        <v>4679</v>
      </c>
      <c r="M3382">
        <v>252.35</v>
      </c>
      <c r="N3382">
        <f t="shared" si="52"/>
        <v>1009.4</v>
      </c>
      <c r="O3382">
        <v>4</v>
      </c>
      <c r="P3382" t="s">
        <v>36</v>
      </c>
      <c r="Q3382" s="3">
        <v>45383</v>
      </c>
      <c r="R3382" t="s">
        <v>37</v>
      </c>
    </row>
    <row r="3383" spans="1:18" x14ac:dyDescent="0.35">
      <c r="A3383" t="s">
        <v>4665</v>
      </c>
      <c r="B3383">
        <v>6</v>
      </c>
      <c r="C3383" s="3">
        <v>45393</v>
      </c>
      <c r="D3383" t="s">
        <v>92</v>
      </c>
      <c r="E3383">
        <v>4</v>
      </c>
      <c r="F3383" s="3">
        <v>45229</v>
      </c>
      <c r="G3383" s="3">
        <v>45390</v>
      </c>
      <c r="H3383">
        <v>11175</v>
      </c>
      <c r="I3383">
        <v>4</v>
      </c>
      <c r="J3383" t="s">
        <v>15</v>
      </c>
      <c r="K3383">
        <v>0</v>
      </c>
      <c r="L3383" t="s">
        <v>4680</v>
      </c>
      <c r="M3383">
        <v>252.35</v>
      </c>
      <c r="N3383">
        <f t="shared" si="52"/>
        <v>1009.4</v>
      </c>
      <c r="O3383">
        <v>4</v>
      </c>
      <c r="P3383" t="s">
        <v>192</v>
      </c>
      <c r="Q3383" s="3">
        <v>45390</v>
      </c>
      <c r="R3383" t="s">
        <v>18</v>
      </c>
    </row>
    <row r="3384" spans="1:18" x14ac:dyDescent="0.35">
      <c r="A3384" t="s">
        <v>4665</v>
      </c>
      <c r="B3384">
        <v>6</v>
      </c>
      <c r="C3384" s="3">
        <v>45400</v>
      </c>
      <c r="D3384" t="s">
        <v>92</v>
      </c>
      <c r="E3384">
        <v>4</v>
      </c>
      <c r="F3384" s="3">
        <v>45229</v>
      </c>
      <c r="G3384" s="3">
        <v>45397</v>
      </c>
      <c r="H3384">
        <v>11175</v>
      </c>
      <c r="I3384">
        <v>4</v>
      </c>
      <c r="J3384" t="s">
        <v>15</v>
      </c>
      <c r="K3384">
        <v>0</v>
      </c>
      <c r="L3384" t="s">
        <v>4681</v>
      </c>
      <c r="M3384">
        <v>252.35</v>
      </c>
      <c r="N3384">
        <f t="shared" si="52"/>
        <v>1009.4</v>
      </c>
      <c r="O3384">
        <v>4</v>
      </c>
      <c r="P3384" t="s">
        <v>192</v>
      </c>
      <c r="Q3384" s="3">
        <v>45397</v>
      </c>
      <c r="R3384" t="s">
        <v>18</v>
      </c>
    </row>
    <row r="3385" spans="1:18" x14ac:dyDescent="0.35">
      <c r="A3385" t="s">
        <v>4665</v>
      </c>
      <c r="B3385">
        <v>6</v>
      </c>
      <c r="C3385" s="3">
        <v>45407</v>
      </c>
      <c r="D3385" t="s">
        <v>92</v>
      </c>
      <c r="E3385">
        <v>4</v>
      </c>
      <c r="F3385" s="3">
        <v>45229</v>
      </c>
      <c r="G3385" s="3">
        <v>45404</v>
      </c>
      <c r="H3385">
        <v>11175</v>
      </c>
      <c r="I3385">
        <v>4</v>
      </c>
      <c r="J3385" t="s">
        <v>15</v>
      </c>
      <c r="K3385">
        <v>0</v>
      </c>
      <c r="L3385" t="s">
        <v>4682</v>
      </c>
      <c r="M3385">
        <v>252.35</v>
      </c>
      <c r="N3385">
        <f t="shared" si="52"/>
        <v>1009.4</v>
      </c>
      <c r="O3385">
        <v>4</v>
      </c>
      <c r="P3385" t="s">
        <v>192</v>
      </c>
      <c r="Q3385" s="3">
        <v>45404</v>
      </c>
      <c r="R3385" t="s">
        <v>18</v>
      </c>
    </row>
    <row r="3386" spans="1:18" x14ac:dyDescent="0.35">
      <c r="A3386" t="s">
        <v>4665</v>
      </c>
      <c r="B3386">
        <v>6</v>
      </c>
      <c r="C3386" s="3">
        <v>45411</v>
      </c>
      <c r="D3386" t="s">
        <v>92</v>
      </c>
      <c r="E3386">
        <v>4</v>
      </c>
      <c r="F3386" s="3">
        <v>45229</v>
      </c>
      <c r="G3386" s="3">
        <v>45411</v>
      </c>
      <c r="H3386">
        <v>11175</v>
      </c>
      <c r="I3386">
        <v>4</v>
      </c>
      <c r="J3386" t="s">
        <v>15</v>
      </c>
      <c r="K3386">
        <v>0</v>
      </c>
      <c r="L3386" t="s">
        <v>4683</v>
      </c>
      <c r="M3386">
        <v>252.35</v>
      </c>
      <c r="N3386">
        <f t="shared" si="52"/>
        <v>1009.4</v>
      </c>
      <c r="O3386">
        <v>4</v>
      </c>
      <c r="P3386" t="s">
        <v>36</v>
      </c>
      <c r="Q3386" s="3">
        <v>45411</v>
      </c>
      <c r="R3386" t="s">
        <v>18</v>
      </c>
    </row>
    <row r="3387" spans="1:18" x14ac:dyDescent="0.35">
      <c r="A3387" t="s">
        <v>4665</v>
      </c>
      <c r="B3387">
        <v>6</v>
      </c>
      <c r="C3387" s="3">
        <v>45419</v>
      </c>
      <c r="D3387" t="s">
        <v>92</v>
      </c>
      <c r="E3387">
        <v>4</v>
      </c>
      <c r="F3387" s="3">
        <v>45229</v>
      </c>
      <c r="G3387" s="3">
        <v>45418</v>
      </c>
      <c r="H3387">
        <v>11175</v>
      </c>
      <c r="I3387">
        <v>4</v>
      </c>
      <c r="J3387" t="s">
        <v>15</v>
      </c>
      <c r="K3387">
        <v>0</v>
      </c>
      <c r="L3387" t="s">
        <v>4684</v>
      </c>
      <c r="M3387">
        <v>252.35</v>
      </c>
      <c r="N3387">
        <f t="shared" si="52"/>
        <v>1009.4</v>
      </c>
      <c r="O3387">
        <v>4</v>
      </c>
      <c r="P3387" t="s">
        <v>192</v>
      </c>
      <c r="Q3387" s="3">
        <v>45418</v>
      </c>
      <c r="R3387" t="s">
        <v>18</v>
      </c>
    </row>
    <row r="3388" spans="1:18" x14ac:dyDescent="0.35">
      <c r="A3388" t="s">
        <v>4665</v>
      </c>
      <c r="B3388">
        <v>6</v>
      </c>
      <c r="C3388" s="3">
        <v>45427</v>
      </c>
      <c r="D3388" t="s">
        <v>92</v>
      </c>
      <c r="E3388">
        <v>4</v>
      </c>
      <c r="F3388" s="3">
        <v>45229</v>
      </c>
      <c r="G3388" s="3">
        <v>45425</v>
      </c>
      <c r="H3388">
        <v>11175</v>
      </c>
      <c r="I3388">
        <v>4</v>
      </c>
      <c r="J3388" t="s">
        <v>15</v>
      </c>
      <c r="K3388">
        <v>0</v>
      </c>
      <c r="L3388" t="s">
        <v>4685</v>
      </c>
      <c r="M3388">
        <v>252.35</v>
      </c>
      <c r="N3388">
        <f t="shared" si="52"/>
        <v>1009.4</v>
      </c>
      <c r="O3388">
        <v>4</v>
      </c>
      <c r="P3388" t="s">
        <v>192</v>
      </c>
      <c r="Q3388" s="3">
        <v>45425</v>
      </c>
      <c r="R3388" t="s">
        <v>18</v>
      </c>
    </row>
    <row r="3389" spans="1:18" x14ac:dyDescent="0.35">
      <c r="A3389" t="s">
        <v>4665</v>
      </c>
      <c r="B3389">
        <v>6</v>
      </c>
      <c r="C3389" s="3">
        <v>45433</v>
      </c>
      <c r="D3389" t="s">
        <v>92</v>
      </c>
      <c r="E3389">
        <v>4</v>
      </c>
      <c r="F3389" s="3">
        <v>45229</v>
      </c>
      <c r="G3389" s="3">
        <v>45432</v>
      </c>
      <c r="H3389">
        <v>11175</v>
      </c>
      <c r="I3389">
        <v>4</v>
      </c>
      <c r="J3389" t="s">
        <v>15</v>
      </c>
      <c r="K3389">
        <v>0</v>
      </c>
      <c r="L3389" t="s">
        <v>4686</v>
      </c>
      <c r="M3389">
        <v>252.35</v>
      </c>
      <c r="N3389">
        <f t="shared" si="52"/>
        <v>1009.4</v>
      </c>
      <c r="O3389">
        <v>4</v>
      </c>
      <c r="P3389" t="s">
        <v>192</v>
      </c>
      <c r="Q3389" s="3">
        <v>45432</v>
      </c>
      <c r="R3389" t="s">
        <v>18</v>
      </c>
    </row>
    <row r="3390" spans="1:18" x14ac:dyDescent="0.35">
      <c r="A3390" t="s">
        <v>4665</v>
      </c>
      <c r="B3390">
        <v>6</v>
      </c>
      <c r="C3390" s="3">
        <v>45440</v>
      </c>
      <c r="D3390" t="s">
        <v>92</v>
      </c>
      <c r="E3390">
        <v>4</v>
      </c>
      <c r="F3390" s="3">
        <v>45229</v>
      </c>
      <c r="G3390" s="3">
        <v>45439</v>
      </c>
      <c r="H3390">
        <v>11175</v>
      </c>
      <c r="I3390">
        <v>4</v>
      </c>
      <c r="J3390" t="s">
        <v>15</v>
      </c>
      <c r="K3390">
        <v>0</v>
      </c>
      <c r="L3390" t="s">
        <v>4687</v>
      </c>
      <c r="M3390">
        <v>252.35</v>
      </c>
      <c r="N3390">
        <f t="shared" si="52"/>
        <v>1009.4</v>
      </c>
      <c r="O3390">
        <v>4</v>
      </c>
      <c r="P3390" t="s">
        <v>192</v>
      </c>
      <c r="Q3390" s="3">
        <v>45439</v>
      </c>
      <c r="R3390" t="s">
        <v>18</v>
      </c>
    </row>
    <row r="3391" spans="1:18" x14ac:dyDescent="0.35">
      <c r="A3391" t="s">
        <v>4665</v>
      </c>
      <c r="B3391">
        <v>6</v>
      </c>
      <c r="C3391" s="3">
        <v>45446</v>
      </c>
      <c r="D3391" t="s">
        <v>92</v>
      </c>
      <c r="E3391">
        <v>4</v>
      </c>
      <c r="F3391" s="3">
        <v>45229</v>
      </c>
      <c r="G3391" s="3">
        <v>45446</v>
      </c>
      <c r="H3391">
        <v>11175</v>
      </c>
      <c r="I3391">
        <v>4</v>
      </c>
      <c r="J3391" t="s">
        <v>15</v>
      </c>
      <c r="K3391">
        <v>0</v>
      </c>
      <c r="L3391" t="s">
        <v>4688</v>
      </c>
      <c r="M3391">
        <v>252.35</v>
      </c>
      <c r="N3391">
        <f t="shared" si="52"/>
        <v>1009.4</v>
      </c>
      <c r="O3391">
        <v>4</v>
      </c>
      <c r="P3391" t="s">
        <v>192</v>
      </c>
      <c r="Q3391" s="3">
        <v>45446</v>
      </c>
      <c r="R3391" t="s">
        <v>18</v>
      </c>
    </row>
    <row r="3392" spans="1:18" x14ac:dyDescent="0.35">
      <c r="A3392" t="s">
        <v>4665</v>
      </c>
      <c r="B3392">
        <v>6</v>
      </c>
      <c r="C3392" s="3">
        <v>45453</v>
      </c>
      <c r="D3392" t="s">
        <v>92</v>
      </c>
      <c r="E3392">
        <v>4</v>
      </c>
      <c r="F3392" s="3">
        <v>45229</v>
      </c>
      <c r="G3392" s="3">
        <v>45453</v>
      </c>
      <c r="H3392">
        <v>11175</v>
      </c>
      <c r="I3392">
        <v>4</v>
      </c>
      <c r="J3392" t="s">
        <v>15</v>
      </c>
      <c r="K3392">
        <v>0</v>
      </c>
      <c r="L3392" t="s">
        <v>4689</v>
      </c>
      <c r="M3392">
        <v>252.35</v>
      </c>
      <c r="N3392">
        <f t="shared" si="52"/>
        <v>1009.4</v>
      </c>
      <c r="O3392">
        <v>4</v>
      </c>
      <c r="P3392" t="s">
        <v>192</v>
      </c>
      <c r="Q3392" s="3">
        <v>45453</v>
      </c>
      <c r="R3392" t="s">
        <v>18</v>
      </c>
    </row>
    <row r="3393" spans="1:18" x14ac:dyDescent="0.35">
      <c r="A3393" t="s">
        <v>4665</v>
      </c>
      <c r="B3393">
        <v>6</v>
      </c>
      <c r="C3393" s="3">
        <v>45463</v>
      </c>
      <c r="D3393" t="s">
        <v>92</v>
      </c>
      <c r="E3393">
        <v>4</v>
      </c>
      <c r="F3393" s="3">
        <v>45229</v>
      </c>
      <c r="G3393" s="3">
        <v>45460</v>
      </c>
      <c r="H3393">
        <v>11175</v>
      </c>
      <c r="I3393">
        <v>4</v>
      </c>
      <c r="J3393" t="s">
        <v>15</v>
      </c>
      <c r="K3393">
        <v>0</v>
      </c>
      <c r="L3393" t="s">
        <v>4690</v>
      </c>
      <c r="M3393">
        <v>252.35</v>
      </c>
      <c r="N3393">
        <f t="shared" si="52"/>
        <v>1009.4</v>
      </c>
      <c r="O3393">
        <v>4</v>
      </c>
      <c r="P3393" t="s">
        <v>192</v>
      </c>
      <c r="Q3393" s="3">
        <v>45460</v>
      </c>
      <c r="R3393" t="s">
        <v>18</v>
      </c>
    </row>
    <row r="3394" spans="1:18" x14ac:dyDescent="0.35">
      <c r="A3394" t="s">
        <v>4665</v>
      </c>
      <c r="B3394">
        <v>6</v>
      </c>
      <c r="C3394" s="3">
        <v>45469</v>
      </c>
      <c r="D3394" t="s">
        <v>92</v>
      </c>
      <c r="E3394">
        <v>4</v>
      </c>
      <c r="F3394" s="3">
        <v>45229</v>
      </c>
      <c r="G3394" s="3">
        <v>45467</v>
      </c>
      <c r="H3394">
        <v>11175</v>
      </c>
      <c r="I3394">
        <v>4</v>
      </c>
      <c r="J3394" t="s">
        <v>15</v>
      </c>
      <c r="K3394">
        <v>0</v>
      </c>
      <c r="L3394" t="s">
        <v>4691</v>
      </c>
      <c r="M3394">
        <v>252.35</v>
      </c>
      <c r="N3394">
        <f t="shared" ref="N3394:N3457" si="53">E3394*M3394</f>
        <v>1009.4</v>
      </c>
      <c r="O3394">
        <v>4</v>
      </c>
      <c r="P3394" t="s">
        <v>192</v>
      </c>
      <c r="Q3394" s="3">
        <v>45467</v>
      </c>
      <c r="R3394" t="s">
        <v>18</v>
      </c>
    </row>
    <row r="3395" spans="1:18" x14ac:dyDescent="0.35">
      <c r="A3395" t="s">
        <v>4665</v>
      </c>
      <c r="B3395">
        <v>6</v>
      </c>
      <c r="C3395" s="3">
        <v>45475</v>
      </c>
      <c r="D3395" t="s">
        <v>92</v>
      </c>
      <c r="E3395">
        <v>4</v>
      </c>
      <c r="F3395" s="3">
        <v>45229</v>
      </c>
      <c r="G3395" s="3">
        <v>45474</v>
      </c>
      <c r="H3395">
        <v>11175</v>
      </c>
      <c r="I3395">
        <v>4</v>
      </c>
      <c r="J3395" t="s">
        <v>15</v>
      </c>
      <c r="K3395">
        <v>0</v>
      </c>
      <c r="L3395" t="s">
        <v>4692</v>
      </c>
      <c r="M3395">
        <v>252.35</v>
      </c>
      <c r="N3395">
        <f t="shared" si="53"/>
        <v>1009.4</v>
      </c>
      <c r="O3395">
        <v>4</v>
      </c>
      <c r="P3395" t="s">
        <v>36</v>
      </c>
      <c r="Q3395" s="3">
        <v>45474</v>
      </c>
      <c r="R3395" t="s">
        <v>18</v>
      </c>
    </row>
    <row r="3396" spans="1:18" x14ac:dyDescent="0.35">
      <c r="A3396" t="s">
        <v>4665</v>
      </c>
      <c r="B3396">
        <v>6</v>
      </c>
      <c r="C3396" s="3">
        <v>45483</v>
      </c>
      <c r="D3396" t="s">
        <v>92</v>
      </c>
      <c r="E3396">
        <v>4</v>
      </c>
      <c r="F3396" s="3">
        <v>45229</v>
      </c>
      <c r="G3396" s="3">
        <v>45481</v>
      </c>
      <c r="H3396">
        <v>11175</v>
      </c>
      <c r="I3396">
        <v>4</v>
      </c>
      <c r="J3396" t="s">
        <v>15</v>
      </c>
      <c r="K3396">
        <v>0</v>
      </c>
      <c r="L3396" t="s">
        <v>4693</v>
      </c>
      <c r="M3396">
        <v>252.35</v>
      </c>
      <c r="N3396">
        <f t="shared" si="53"/>
        <v>1009.4</v>
      </c>
      <c r="O3396">
        <v>4</v>
      </c>
      <c r="P3396" t="s">
        <v>192</v>
      </c>
      <c r="Q3396" s="3">
        <v>45481</v>
      </c>
      <c r="R3396" t="s">
        <v>18</v>
      </c>
    </row>
    <row r="3397" spans="1:18" x14ac:dyDescent="0.35">
      <c r="A3397" t="s">
        <v>4665</v>
      </c>
      <c r="B3397">
        <v>6</v>
      </c>
      <c r="C3397" s="3">
        <v>45491</v>
      </c>
      <c r="D3397" t="s">
        <v>92</v>
      </c>
      <c r="E3397">
        <v>4</v>
      </c>
      <c r="F3397" s="3">
        <v>45229</v>
      </c>
      <c r="G3397" s="3">
        <v>45488</v>
      </c>
      <c r="H3397">
        <v>11175</v>
      </c>
      <c r="I3397">
        <v>4</v>
      </c>
      <c r="J3397" t="s">
        <v>15</v>
      </c>
      <c r="K3397">
        <v>0</v>
      </c>
      <c r="L3397" t="s">
        <v>4694</v>
      </c>
      <c r="M3397">
        <v>252.35</v>
      </c>
      <c r="N3397">
        <f t="shared" si="53"/>
        <v>1009.4</v>
      </c>
      <c r="O3397">
        <v>4</v>
      </c>
      <c r="P3397" t="s">
        <v>192</v>
      </c>
      <c r="Q3397" s="3">
        <v>45488</v>
      </c>
      <c r="R3397" t="s">
        <v>18</v>
      </c>
    </row>
    <row r="3398" spans="1:18" x14ac:dyDescent="0.35">
      <c r="A3398" t="s">
        <v>4665</v>
      </c>
      <c r="B3398">
        <v>6</v>
      </c>
      <c r="C3398" s="3">
        <v>45498</v>
      </c>
      <c r="D3398" t="s">
        <v>92</v>
      </c>
      <c r="E3398">
        <v>4</v>
      </c>
      <c r="F3398" s="3">
        <v>45229</v>
      </c>
      <c r="G3398" s="3">
        <v>45495</v>
      </c>
      <c r="H3398">
        <v>11175</v>
      </c>
      <c r="I3398">
        <v>4</v>
      </c>
      <c r="J3398" t="s">
        <v>15</v>
      </c>
      <c r="K3398">
        <v>0</v>
      </c>
      <c r="L3398" t="s">
        <v>4695</v>
      </c>
      <c r="M3398">
        <v>252.35</v>
      </c>
      <c r="N3398">
        <f t="shared" si="53"/>
        <v>1009.4</v>
      </c>
      <c r="O3398">
        <v>4</v>
      </c>
      <c r="P3398" t="s">
        <v>192</v>
      </c>
      <c r="Q3398" s="3">
        <v>45495</v>
      </c>
      <c r="R3398" t="s">
        <v>18</v>
      </c>
    </row>
    <row r="3399" spans="1:18" x14ac:dyDescent="0.35">
      <c r="A3399" t="s">
        <v>4665</v>
      </c>
      <c r="B3399">
        <v>6</v>
      </c>
      <c r="C3399" s="3">
        <v>45509</v>
      </c>
      <c r="D3399" t="s">
        <v>92</v>
      </c>
      <c r="E3399">
        <v>4</v>
      </c>
      <c r="F3399" s="3">
        <v>45229</v>
      </c>
      <c r="G3399" s="3">
        <v>45502</v>
      </c>
      <c r="H3399">
        <v>11175</v>
      </c>
      <c r="I3399">
        <v>4</v>
      </c>
      <c r="J3399" t="s">
        <v>15</v>
      </c>
      <c r="K3399">
        <v>0</v>
      </c>
      <c r="L3399" t="s">
        <v>4696</v>
      </c>
      <c r="M3399">
        <v>252.35</v>
      </c>
      <c r="N3399">
        <f t="shared" si="53"/>
        <v>1009.4</v>
      </c>
      <c r="O3399">
        <v>4</v>
      </c>
      <c r="P3399" t="s">
        <v>36</v>
      </c>
      <c r="Q3399" s="3">
        <v>45502</v>
      </c>
      <c r="R3399" t="s">
        <v>18</v>
      </c>
    </row>
    <row r="3400" spans="1:18" x14ac:dyDescent="0.35">
      <c r="A3400" t="s">
        <v>4665</v>
      </c>
      <c r="B3400">
        <v>6</v>
      </c>
      <c r="C3400" s="3">
        <v>45518</v>
      </c>
      <c r="D3400" t="s">
        <v>92</v>
      </c>
      <c r="E3400">
        <v>4</v>
      </c>
      <c r="F3400" s="3">
        <v>45229</v>
      </c>
      <c r="G3400" s="3">
        <v>45509</v>
      </c>
      <c r="H3400">
        <v>11175</v>
      </c>
      <c r="I3400">
        <v>4</v>
      </c>
      <c r="J3400" t="s">
        <v>15</v>
      </c>
      <c r="K3400">
        <v>0</v>
      </c>
      <c r="L3400" t="s">
        <v>4697</v>
      </c>
      <c r="M3400">
        <v>252.35</v>
      </c>
      <c r="N3400">
        <f t="shared" si="53"/>
        <v>1009.4</v>
      </c>
      <c r="O3400">
        <v>4</v>
      </c>
      <c r="P3400" t="s">
        <v>36</v>
      </c>
      <c r="Q3400" s="3">
        <v>45509</v>
      </c>
      <c r="R3400" t="s">
        <v>18</v>
      </c>
    </row>
    <row r="3401" spans="1:18" x14ac:dyDescent="0.35">
      <c r="A3401" t="s">
        <v>4665</v>
      </c>
      <c r="B3401">
        <v>6</v>
      </c>
      <c r="C3401" s="3">
        <v>45523</v>
      </c>
      <c r="D3401" t="s">
        <v>92</v>
      </c>
      <c r="E3401">
        <v>4</v>
      </c>
      <c r="F3401" s="3">
        <v>45229</v>
      </c>
      <c r="G3401" s="3">
        <v>45516</v>
      </c>
      <c r="H3401">
        <v>11175</v>
      </c>
      <c r="I3401">
        <v>4</v>
      </c>
      <c r="J3401" t="s">
        <v>15</v>
      </c>
      <c r="K3401">
        <v>0</v>
      </c>
      <c r="L3401" t="s">
        <v>4698</v>
      </c>
      <c r="M3401">
        <v>252.35</v>
      </c>
      <c r="N3401">
        <f t="shared" si="53"/>
        <v>1009.4</v>
      </c>
      <c r="O3401">
        <v>4</v>
      </c>
      <c r="P3401" t="s">
        <v>36</v>
      </c>
      <c r="Q3401" s="3">
        <v>45516</v>
      </c>
      <c r="R3401" t="s">
        <v>18</v>
      </c>
    </row>
    <row r="3402" spans="1:18" x14ac:dyDescent="0.35">
      <c r="A3402" t="s">
        <v>4665</v>
      </c>
      <c r="B3402">
        <v>6</v>
      </c>
      <c r="C3402" s="3">
        <v>45527</v>
      </c>
      <c r="D3402" t="s">
        <v>92</v>
      </c>
      <c r="E3402">
        <v>4</v>
      </c>
      <c r="F3402" s="3">
        <v>45229</v>
      </c>
      <c r="G3402" s="3">
        <v>45523</v>
      </c>
      <c r="H3402">
        <v>11175</v>
      </c>
      <c r="I3402">
        <v>4</v>
      </c>
      <c r="J3402" t="s">
        <v>15</v>
      </c>
      <c r="K3402">
        <v>0</v>
      </c>
      <c r="L3402" t="s">
        <v>4699</v>
      </c>
      <c r="M3402">
        <v>252.35</v>
      </c>
      <c r="N3402">
        <f t="shared" si="53"/>
        <v>1009.4</v>
      </c>
      <c r="O3402">
        <v>4</v>
      </c>
      <c r="P3402" t="s">
        <v>36</v>
      </c>
      <c r="Q3402" s="3">
        <v>45523</v>
      </c>
      <c r="R3402" t="s">
        <v>18</v>
      </c>
    </row>
    <row r="3403" spans="1:18" x14ac:dyDescent="0.35">
      <c r="A3403" t="s">
        <v>4665</v>
      </c>
      <c r="B3403">
        <v>6</v>
      </c>
      <c r="C3403" s="3">
        <v>45532</v>
      </c>
      <c r="D3403" t="s">
        <v>92</v>
      </c>
      <c r="E3403">
        <v>4</v>
      </c>
      <c r="F3403" s="3">
        <v>45229</v>
      </c>
      <c r="G3403" s="3">
        <v>45530</v>
      </c>
      <c r="H3403">
        <v>11175</v>
      </c>
      <c r="I3403">
        <v>4</v>
      </c>
      <c r="J3403" t="s">
        <v>15</v>
      </c>
      <c r="K3403">
        <v>0</v>
      </c>
      <c r="L3403" t="s">
        <v>4700</v>
      </c>
      <c r="M3403">
        <v>252.35</v>
      </c>
      <c r="N3403">
        <f t="shared" si="53"/>
        <v>1009.4</v>
      </c>
      <c r="O3403">
        <v>4</v>
      </c>
      <c r="P3403" t="s">
        <v>192</v>
      </c>
      <c r="Q3403" s="3">
        <v>45530</v>
      </c>
      <c r="R3403" t="s">
        <v>18</v>
      </c>
    </row>
    <row r="3404" spans="1:18" x14ac:dyDescent="0.35">
      <c r="A3404" t="s">
        <v>4665</v>
      </c>
      <c r="B3404">
        <v>6</v>
      </c>
      <c r="C3404" s="3">
        <v>45545</v>
      </c>
      <c r="D3404" t="s">
        <v>92</v>
      </c>
      <c r="E3404">
        <v>4</v>
      </c>
      <c r="F3404" s="3">
        <v>45229</v>
      </c>
      <c r="G3404" s="3">
        <v>45537</v>
      </c>
      <c r="H3404">
        <v>11175</v>
      </c>
      <c r="I3404">
        <v>4</v>
      </c>
      <c r="J3404" t="s">
        <v>15</v>
      </c>
      <c r="K3404">
        <v>0</v>
      </c>
      <c r="L3404" t="s">
        <v>4701</v>
      </c>
      <c r="M3404">
        <v>252.35</v>
      </c>
      <c r="N3404">
        <f t="shared" si="53"/>
        <v>1009.4</v>
      </c>
      <c r="O3404">
        <v>4</v>
      </c>
      <c r="P3404" t="s">
        <v>192</v>
      </c>
      <c r="Q3404" s="3">
        <v>45537</v>
      </c>
      <c r="R3404" t="s">
        <v>18</v>
      </c>
    </row>
    <row r="3405" spans="1:18" x14ac:dyDescent="0.35">
      <c r="A3405" t="s">
        <v>4665</v>
      </c>
      <c r="B3405">
        <v>6</v>
      </c>
      <c r="C3405" s="3">
        <v>45546</v>
      </c>
      <c r="D3405" t="s">
        <v>92</v>
      </c>
      <c r="E3405">
        <v>4</v>
      </c>
      <c r="F3405" s="3">
        <v>45229</v>
      </c>
      <c r="G3405" s="3">
        <v>45544</v>
      </c>
      <c r="H3405">
        <v>11175</v>
      </c>
      <c r="I3405">
        <v>4</v>
      </c>
      <c r="J3405" t="s">
        <v>15</v>
      </c>
      <c r="K3405">
        <v>0</v>
      </c>
      <c r="L3405" t="s">
        <v>4702</v>
      </c>
      <c r="M3405">
        <v>252.35</v>
      </c>
      <c r="N3405">
        <f t="shared" si="53"/>
        <v>1009.4</v>
      </c>
      <c r="O3405">
        <v>4</v>
      </c>
      <c r="P3405" t="s">
        <v>192</v>
      </c>
      <c r="Q3405" s="3">
        <v>45544</v>
      </c>
      <c r="R3405" t="s">
        <v>18</v>
      </c>
    </row>
    <row r="3406" spans="1:18" x14ac:dyDescent="0.35">
      <c r="A3406" t="s">
        <v>4665</v>
      </c>
      <c r="B3406">
        <v>6</v>
      </c>
      <c r="C3406" s="3">
        <v>45553</v>
      </c>
      <c r="D3406" t="s">
        <v>92</v>
      </c>
      <c r="E3406">
        <v>4</v>
      </c>
      <c r="F3406" s="3">
        <v>45229</v>
      </c>
      <c r="G3406" s="3">
        <v>45551</v>
      </c>
      <c r="H3406">
        <v>11175</v>
      </c>
      <c r="I3406">
        <v>4</v>
      </c>
      <c r="J3406" t="s">
        <v>15</v>
      </c>
      <c r="K3406">
        <v>0</v>
      </c>
      <c r="L3406" t="s">
        <v>4703</v>
      </c>
      <c r="M3406">
        <v>252.35</v>
      </c>
      <c r="N3406">
        <f t="shared" si="53"/>
        <v>1009.4</v>
      </c>
      <c r="O3406">
        <v>4</v>
      </c>
      <c r="P3406" t="s">
        <v>192</v>
      </c>
      <c r="Q3406" s="3">
        <v>45551</v>
      </c>
      <c r="R3406" t="s">
        <v>18</v>
      </c>
    </row>
    <row r="3407" spans="1:18" x14ac:dyDescent="0.35">
      <c r="A3407" t="s">
        <v>4665</v>
      </c>
      <c r="B3407">
        <v>6</v>
      </c>
      <c r="C3407" s="3">
        <v>45560</v>
      </c>
      <c r="D3407" t="s">
        <v>92</v>
      </c>
      <c r="E3407">
        <v>4</v>
      </c>
      <c r="F3407" s="3">
        <v>45229</v>
      </c>
      <c r="G3407" s="3">
        <v>45558</v>
      </c>
      <c r="H3407">
        <v>11175</v>
      </c>
      <c r="I3407">
        <v>4</v>
      </c>
      <c r="J3407" t="s">
        <v>15</v>
      </c>
      <c r="K3407">
        <v>0</v>
      </c>
      <c r="L3407" t="s">
        <v>4704</v>
      </c>
      <c r="M3407">
        <v>252.35</v>
      </c>
      <c r="N3407">
        <f t="shared" si="53"/>
        <v>1009.4</v>
      </c>
      <c r="O3407">
        <v>4</v>
      </c>
      <c r="P3407" t="s">
        <v>36</v>
      </c>
      <c r="Q3407" s="3">
        <v>45558</v>
      </c>
      <c r="R3407" t="s">
        <v>18</v>
      </c>
    </row>
    <row r="3408" spans="1:18" x14ac:dyDescent="0.35">
      <c r="A3408" t="s">
        <v>4665</v>
      </c>
      <c r="B3408">
        <v>6</v>
      </c>
      <c r="C3408" s="3">
        <v>45573</v>
      </c>
      <c r="D3408" t="s">
        <v>92</v>
      </c>
      <c r="E3408">
        <v>4</v>
      </c>
      <c r="F3408" s="3">
        <v>45229</v>
      </c>
      <c r="G3408" s="3">
        <v>45565</v>
      </c>
      <c r="H3408">
        <v>11175</v>
      </c>
      <c r="I3408">
        <v>1</v>
      </c>
      <c r="J3408" t="s">
        <v>15</v>
      </c>
      <c r="K3408">
        <v>0</v>
      </c>
      <c r="L3408" t="s">
        <v>4705</v>
      </c>
      <c r="M3408">
        <v>252.35</v>
      </c>
      <c r="N3408">
        <f t="shared" si="53"/>
        <v>1009.4</v>
      </c>
      <c r="O3408">
        <v>1</v>
      </c>
      <c r="P3408" t="s">
        <v>192</v>
      </c>
      <c r="Q3408" s="3">
        <v>45565</v>
      </c>
      <c r="R3408" t="s">
        <v>18</v>
      </c>
    </row>
    <row r="3409" spans="1:18" x14ac:dyDescent="0.35">
      <c r="A3409" t="s">
        <v>4665</v>
      </c>
      <c r="B3409">
        <v>6</v>
      </c>
      <c r="C3409" s="3">
        <v>45573</v>
      </c>
      <c r="D3409" t="s">
        <v>92</v>
      </c>
      <c r="E3409">
        <v>4</v>
      </c>
      <c r="F3409" s="3">
        <v>45229</v>
      </c>
      <c r="G3409" s="3">
        <v>45565</v>
      </c>
      <c r="H3409">
        <v>11175</v>
      </c>
      <c r="I3409">
        <v>3</v>
      </c>
      <c r="J3409" t="s">
        <v>15</v>
      </c>
      <c r="K3409">
        <v>0</v>
      </c>
      <c r="L3409" t="s">
        <v>4705</v>
      </c>
      <c r="M3409">
        <v>252.35</v>
      </c>
      <c r="N3409">
        <f t="shared" si="53"/>
        <v>1009.4</v>
      </c>
      <c r="O3409">
        <v>3</v>
      </c>
      <c r="P3409" t="s">
        <v>192</v>
      </c>
      <c r="Q3409" s="3">
        <v>45565</v>
      </c>
      <c r="R3409" t="s">
        <v>18</v>
      </c>
    </row>
    <row r="3410" spans="1:18" x14ac:dyDescent="0.35">
      <c r="A3410" t="s">
        <v>4665</v>
      </c>
      <c r="B3410">
        <v>6</v>
      </c>
      <c r="C3410" s="3">
        <v>45582</v>
      </c>
      <c r="D3410" t="s">
        <v>92</v>
      </c>
      <c r="E3410">
        <v>4</v>
      </c>
      <c r="F3410" s="3">
        <v>45229</v>
      </c>
      <c r="G3410" s="3">
        <v>45572</v>
      </c>
      <c r="H3410">
        <v>11175</v>
      </c>
      <c r="I3410">
        <v>4</v>
      </c>
      <c r="J3410" t="s">
        <v>15</v>
      </c>
      <c r="K3410">
        <v>0</v>
      </c>
      <c r="L3410" t="s">
        <v>4706</v>
      </c>
      <c r="M3410">
        <v>252.35</v>
      </c>
      <c r="N3410">
        <f t="shared" si="53"/>
        <v>1009.4</v>
      </c>
      <c r="O3410">
        <v>4</v>
      </c>
      <c r="P3410" t="s">
        <v>192</v>
      </c>
      <c r="Q3410" s="3">
        <v>45572</v>
      </c>
      <c r="R3410" t="s">
        <v>18</v>
      </c>
    </row>
    <row r="3411" spans="1:18" x14ac:dyDescent="0.35">
      <c r="A3411" t="s">
        <v>4665</v>
      </c>
      <c r="B3411">
        <v>6</v>
      </c>
      <c r="C3411" s="3">
        <v>45587</v>
      </c>
      <c r="D3411" t="s">
        <v>92</v>
      </c>
      <c r="E3411">
        <v>4</v>
      </c>
      <c r="F3411" s="3">
        <v>45229</v>
      </c>
      <c r="G3411" s="3">
        <v>45579</v>
      </c>
      <c r="H3411">
        <v>11175</v>
      </c>
      <c r="I3411">
        <v>4</v>
      </c>
      <c r="J3411" t="s">
        <v>15</v>
      </c>
      <c r="K3411">
        <v>0</v>
      </c>
      <c r="L3411" t="s">
        <v>4707</v>
      </c>
      <c r="M3411">
        <v>252.35</v>
      </c>
      <c r="N3411">
        <f t="shared" si="53"/>
        <v>1009.4</v>
      </c>
      <c r="O3411">
        <v>4</v>
      </c>
      <c r="P3411" t="s">
        <v>36</v>
      </c>
      <c r="Q3411" s="3">
        <v>45579</v>
      </c>
      <c r="R3411" t="s">
        <v>18</v>
      </c>
    </row>
    <row r="3412" spans="1:18" x14ac:dyDescent="0.35">
      <c r="A3412" t="s">
        <v>4665</v>
      </c>
      <c r="B3412">
        <v>6</v>
      </c>
      <c r="C3412" s="3">
        <v>45588</v>
      </c>
      <c r="D3412" t="s">
        <v>92</v>
      </c>
      <c r="E3412">
        <v>4</v>
      </c>
      <c r="F3412" s="3">
        <v>45229</v>
      </c>
      <c r="G3412" s="3">
        <v>45586</v>
      </c>
      <c r="H3412">
        <v>11175</v>
      </c>
      <c r="I3412">
        <v>4</v>
      </c>
      <c r="J3412" t="s">
        <v>15</v>
      </c>
      <c r="K3412">
        <v>0</v>
      </c>
      <c r="L3412" t="s">
        <v>4708</v>
      </c>
      <c r="M3412">
        <v>252.35</v>
      </c>
      <c r="N3412">
        <f t="shared" si="53"/>
        <v>1009.4</v>
      </c>
      <c r="O3412">
        <v>4</v>
      </c>
      <c r="P3412" t="s">
        <v>192</v>
      </c>
      <c r="Q3412" s="3">
        <v>45586</v>
      </c>
      <c r="R3412" t="s">
        <v>18</v>
      </c>
    </row>
    <row r="3413" spans="1:18" x14ac:dyDescent="0.35">
      <c r="A3413" t="s">
        <v>4709</v>
      </c>
      <c r="B3413">
        <v>4</v>
      </c>
      <c r="C3413" s="3">
        <v>45299</v>
      </c>
      <c r="D3413" t="s">
        <v>4164</v>
      </c>
      <c r="E3413">
        <v>1</v>
      </c>
      <c r="F3413" s="3">
        <v>45229</v>
      </c>
      <c r="G3413" s="3">
        <v>45288</v>
      </c>
      <c r="H3413">
        <v>8832</v>
      </c>
      <c r="I3413">
        <v>1</v>
      </c>
      <c r="J3413" t="s">
        <v>29</v>
      </c>
      <c r="K3413">
        <v>0</v>
      </c>
      <c r="L3413" t="s">
        <v>4710</v>
      </c>
      <c r="M3413">
        <v>236.28</v>
      </c>
      <c r="N3413">
        <f t="shared" si="53"/>
        <v>236.28</v>
      </c>
      <c r="O3413">
        <v>1</v>
      </c>
      <c r="P3413" t="s">
        <v>17</v>
      </c>
      <c r="Q3413" s="3">
        <v>45288</v>
      </c>
      <c r="R3413" t="s">
        <v>37</v>
      </c>
    </row>
    <row r="3414" spans="1:18" x14ac:dyDescent="0.35">
      <c r="A3414" t="s">
        <v>4709</v>
      </c>
      <c r="B3414">
        <v>5</v>
      </c>
      <c r="C3414" s="3">
        <v>45335</v>
      </c>
      <c r="D3414" t="s">
        <v>4164</v>
      </c>
      <c r="E3414">
        <v>1</v>
      </c>
      <c r="F3414" s="3">
        <v>45229</v>
      </c>
      <c r="G3414" s="3">
        <v>45321</v>
      </c>
      <c r="H3414">
        <v>8832</v>
      </c>
      <c r="I3414">
        <v>1</v>
      </c>
      <c r="J3414" t="s">
        <v>29</v>
      </c>
      <c r="K3414">
        <v>0</v>
      </c>
      <c r="L3414" t="s">
        <v>4711</v>
      </c>
      <c r="M3414">
        <v>236.28</v>
      </c>
      <c r="N3414">
        <f t="shared" si="53"/>
        <v>236.28</v>
      </c>
      <c r="O3414">
        <v>1</v>
      </c>
      <c r="P3414" t="s">
        <v>17</v>
      </c>
      <c r="Q3414" s="3">
        <v>45321</v>
      </c>
      <c r="R3414" t="s">
        <v>37</v>
      </c>
    </row>
    <row r="3415" spans="1:18" x14ac:dyDescent="0.35">
      <c r="A3415" t="s">
        <v>4709</v>
      </c>
      <c r="B3415">
        <v>6</v>
      </c>
      <c r="C3415" s="3">
        <v>45357</v>
      </c>
      <c r="D3415" t="s">
        <v>4164</v>
      </c>
      <c r="E3415">
        <v>1</v>
      </c>
      <c r="F3415" s="3">
        <v>45229</v>
      </c>
      <c r="G3415" s="3">
        <v>45350</v>
      </c>
      <c r="H3415">
        <v>8832</v>
      </c>
      <c r="I3415">
        <v>1</v>
      </c>
      <c r="J3415" t="s">
        <v>29</v>
      </c>
      <c r="K3415">
        <v>0</v>
      </c>
      <c r="L3415" t="s">
        <v>4712</v>
      </c>
      <c r="M3415">
        <v>248.04</v>
      </c>
      <c r="N3415">
        <f t="shared" si="53"/>
        <v>248.04</v>
      </c>
      <c r="O3415">
        <v>1</v>
      </c>
      <c r="P3415" t="s">
        <v>17</v>
      </c>
      <c r="Q3415" s="3">
        <v>45350</v>
      </c>
      <c r="R3415" t="s">
        <v>18</v>
      </c>
    </row>
    <row r="3416" spans="1:18" x14ac:dyDescent="0.35">
      <c r="A3416" t="s">
        <v>4709</v>
      </c>
      <c r="B3416">
        <v>6</v>
      </c>
      <c r="C3416" s="3">
        <v>45387</v>
      </c>
      <c r="D3416" t="s">
        <v>4164</v>
      </c>
      <c r="E3416">
        <v>1</v>
      </c>
      <c r="F3416" s="3">
        <v>45229</v>
      </c>
      <c r="G3416" s="3">
        <v>45379</v>
      </c>
      <c r="H3416">
        <v>8832</v>
      </c>
      <c r="I3416">
        <v>1</v>
      </c>
      <c r="J3416" t="s">
        <v>29</v>
      </c>
      <c r="K3416">
        <v>0</v>
      </c>
      <c r="L3416" t="s">
        <v>4713</v>
      </c>
      <c r="M3416">
        <v>248.04</v>
      </c>
      <c r="N3416">
        <f t="shared" si="53"/>
        <v>248.04</v>
      </c>
      <c r="O3416">
        <v>1</v>
      </c>
      <c r="P3416" t="s">
        <v>17</v>
      </c>
      <c r="Q3416" s="3">
        <v>45379</v>
      </c>
      <c r="R3416" t="s">
        <v>18</v>
      </c>
    </row>
    <row r="3417" spans="1:18" x14ac:dyDescent="0.35">
      <c r="A3417" t="s">
        <v>4709</v>
      </c>
      <c r="B3417">
        <v>6</v>
      </c>
      <c r="C3417" s="3">
        <v>45443</v>
      </c>
      <c r="D3417" t="s">
        <v>4164</v>
      </c>
      <c r="E3417">
        <v>1</v>
      </c>
      <c r="F3417" s="3">
        <v>45229</v>
      </c>
      <c r="G3417" s="3">
        <v>45411</v>
      </c>
      <c r="H3417">
        <v>8832</v>
      </c>
      <c r="I3417">
        <v>1</v>
      </c>
      <c r="J3417" t="s">
        <v>29</v>
      </c>
      <c r="K3417">
        <v>0</v>
      </c>
      <c r="L3417" t="s">
        <v>4714</v>
      </c>
      <c r="M3417">
        <v>248.04</v>
      </c>
      <c r="N3417">
        <f t="shared" si="53"/>
        <v>248.04</v>
      </c>
      <c r="O3417">
        <v>1</v>
      </c>
      <c r="P3417" t="s">
        <v>17</v>
      </c>
      <c r="Q3417" s="3">
        <v>45411</v>
      </c>
      <c r="R3417" t="s">
        <v>18</v>
      </c>
    </row>
    <row r="3418" spans="1:18" x14ac:dyDescent="0.35">
      <c r="A3418" t="s">
        <v>4709</v>
      </c>
      <c r="B3418">
        <v>6</v>
      </c>
      <c r="C3418" s="3">
        <v>45468</v>
      </c>
      <c r="D3418" t="s">
        <v>4164</v>
      </c>
      <c r="E3418">
        <v>1</v>
      </c>
      <c r="F3418" s="3">
        <v>45229</v>
      </c>
      <c r="G3418" s="3">
        <v>45442</v>
      </c>
      <c r="H3418">
        <v>8832</v>
      </c>
      <c r="I3418">
        <v>1</v>
      </c>
      <c r="J3418" t="s">
        <v>29</v>
      </c>
      <c r="K3418">
        <v>0</v>
      </c>
      <c r="L3418" t="s">
        <v>4715</v>
      </c>
      <c r="M3418">
        <v>248.04</v>
      </c>
      <c r="N3418">
        <f t="shared" si="53"/>
        <v>248.04</v>
      </c>
      <c r="O3418">
        <v>1</v>
      </c>
      <c r="P3418" t="s">
        <v>17</v>
      </c>
      <c r="Q3418" s="3">
        <v>45442</v>
      </c>
      <c r="R3418" t="s">
        <v>18</v>
      </c>
    </row>
    <row r="3419" spans="1:18" x14ac:dyDescent="0.35">
      <c r="A3419" t="s">
        <v>4709</v>
      </c>
      <c r="B3419">
        <v>6</v>
      </c>
      <c r="C3419" s="3">
        <v>45502</v>
      </c>
      <c r="D3419" t="s">
        <v>4164</v>
      </c>
      <c r="E3419">
        <v>1</v>
      </c>
      <c r="F3419" s="3">
        <v>45229</v>
      </c>
      <c r="G3419" s="3">
        <v>45470</v>
      </c>
      <c r="H3419">
        <v>8832</v>
      </c>
      <c r="I3419">
        <v>1</v>
      </c>
      <c r="J3419" t="s">
        <v>29</v>
      </c>
      <c r="K3419">
        <v>0</v>
      </c>
      <c r="L3419" t="s">
        <v>4716</v>
      </c>
      <c r="M3419">
        <v>248.04</v>
      </c>
      <c r="N3419">
        <f t="shared" si="53"/>
        <v>248.04</v>
      </c>
      <c r="O3419">
        <v>1</v>
      </c>
      <c r="P3419" t="s">
        <v>17</v>
      </c>
      <c r="Q3419" s="3">
        <v>45470</v>
      </c>
      <c r="R3419" t="s">
        <v>18</v>
      </c>
    </row>
    <row r="3420" spans="1:18" x14ac:dyDescent="0.35">
      <c r="A3420" t="s">
        <v>4709</v>
      </c>
      <c r="B3420">
        <v>6</v>
      </c>
      <c r="C3420" s="3">
        <v>45527</v>
      </c>
      <c r="D3420" t="s">
        <v>4164</v>
      </c>
      <c r="E3420">
        <v>1</v>
      </c>
      <c r="F3420" s="3">
        <v>45229</v>
      </c>
      <c r="G3420" s="3">
        <v>45503</v>
      </c>
      <c r="H3420">
        <v>8832</v>
      </c>
      <c r="I3420">
        <v>1</v>
      </c>
      <c r="J3420" t="s">
        <v>29</v>
      </c>
      <c r="K3420">
        <v>0</v>
      </c>
      <c r="L3420" t="s">
        <v>4717</v>
      </c>
      <c r="M3420">
        <v>248.04</v>
      </c>
      <c r="N3420">
        <f t="shared" si="53"/>
        <v>248.04</v>
      </c>
      <c r="O3420">
        <v>1</v>
      </c>
      <c r="P3420" t="s">
        <v>17</v>
      </c>
      <c r="Q3420" s="3">
        <v>45503</v>
      </c>
      <c r="R3420" t="s">
        <v>18</v>
      </c>
    </row>
    <row r="3421" spans="1:18" x14ac:dyDescent="0.35">
      <c r="A3421" t="s">
        <v>4709</v>
      </c>
      <c r="B3421">
        <v>6</v>
      </c>
      <c r="C3421" s="3">
        <v>45562</v>
      </c>
      <c r="D3421" t="s">
        <v>4164</v>
      </c>
      <c r="E3421">
        <v>1</v>
      </c>
      <c r="F3421" s="3">
        <v>45229</v>
      </c>
      <c r="G3421" s="3">
        <v>45533</v>
      </c>
      <c r="H3421">
        <v>8832</v>
      </c>
      <c r="I3421">
        <v>1</v>
      </c>
      <c r="J3421" t="s">
        <v>29</v>
      </c>
      <c r="K3421">
        <v>0</v>
      </c>
      <c r="L3421" t="s">
        <v>4718</v>
      </c>
      <c r="M3421">
        <v>248.04</v>
      </c>
      <c r="N3421">
        <f t="shared" si="53"/>
        <v>248.04</v>
      </c>
      <c r="O3421">
        <v>1</v>
      </c>
      <c r="P3421" t="s">
        <v>17</v>
      </c>
      <c r="Q3421" s="3">
        <v>45533</v>
      </c>
      <c r="R3421" t="s">
        <v>18</v>
      </c>
    </row>
    <row r="3422" spans="1:18" x14ac:dyDescent="0.35">
      <c r="A3422" t="s">
        <v>4709</v>
      </c>
      <c r="B3422">
        <v>6</v>
      </c>
      <c r="C3422" s="3">
        <v>45590</v>
      </c>
      <c r="D3422" t="s">
        <v>4164</v>
      </c>
      <c r="E3422">
        <v>1</v>
      </c>
      <c r="F3422" s="3">
        <v>45229</v>
      </c>
      <c r="G3422" s="3">
        <v>45562</v>
      </c>
      <c r="H3422">
        <v>8832</v>
      </c>
      <c r="I3422">
        <v>1</v>
      </c>
      <c r="J3422" t="s">
        <v>29</v>
      </c>
      <c r="K3422">
        <v>0</v>
      </c>
      <c r="L3422" t="s">
        <v>4719</v>
      </c>
      <c r="M3422">
        <v>248.04</v>
      </c>
      <c r="N3422">
        <f t="shared" si="53"/>
        <v>248.04</v>
      </c>
      <c r="O3422">
        <v>1</v>
      </c>
      <c r="P3422" t="s">
        <v>17</v>
      </c>
      <c r="Q3422" s="3">
        <v>45562</v>
      </c>
      <c r="R3422" t="s">
        <v>18</v>
      </c>
    </row>
    <row r="3423" spans="1:18" x14ac:dyDescent="0.35">
      <c r="A3423" t="s">
        <v>4720</v>
      </c>
      <c r="B3423">
        <v>5</v>
      </c>
      <c r="C3423" s="3">
        <v>45300</v>
      </c>
      <c r="D3423" t="s">
        <v>694</v>
      </c>
      <c r="E3423">
        <v>10</v>
      </c>
      <c r="F3423" s="3">
        <v>45229</v>
      </c>
      <c r="G3423" s="3">
        <v>45257</v>
      </c>
      <c r="H3423">
        <v>8832</v>
      </c>
      <c r="I3423">
        <v>10</v>
      </c>
      <c r="J3423" t="s">
        <v>15</v>
      </c>
      <c r="K3423">
        <v>0</v>
      </c>
      <c r="L3423" t="s">
        <v>4721</v>
      </c>
      <c r="M3423">
        <v>23.85</v>
      </c>
      <c r="N3423">
        <f t="shared" si="53"/>
        <v>238.5</v>
      </c>
      <c r="O3423">
        <v>10</v>
      </c>
      <c r="P3423" t="s">
        <v>17</v>
      </c>
      <c r="Q3423" s="3">
        <v>45257</v>
      </c>
      <c r="R3423" t="s">
        <v>37</v>
      </c>
    </row>
    <row r="3424" spans="1:18" x14ac:dyDescent="0.35">
      <c r="A3424" t="s">
        <v>4720</v>
      </c>
      <c r="B3424">
        <v>6</v>
      </c>
      <c r="C3424" s="3">
        <v>45321</v>
      </c>
      <c r="D3424" t="s">
        <v>694</v>
      </c>
      <c r="E3424">
        <v>10</v>
      </c>
      <c r="F3424" s="3">
        <v>45229</v>
      </c>
      <c r="G3424" s="3">
        <v>45264</v>
      </c>
      <c r="H3424">
        <v>8832</v>
      </c>
      <c r="I3424">
        <v>10</v>
      </c>
      <c r="J3424" t="s">
        <v>15</v>
      </c>
      <c r="K3424">
        <v>0</v>
      </c>
      <c r="L3424" t="s">
        <v>4722</v>
      </c>
      <c r="M3424">
        <v>23.85</v>
      </c>
      <c r="N3424">
        <f t="shared" si="53"/>
        <v>238.5</v>
      </c>
      <c r="O3424">
        <v>10</v>
      </c>
      <c r="P3424" t="s">
        <v>17</v>
      </c>
      <c r="Q3424" s="3">
        <v>45264</v>
      </c>
      <c r="R3424" t="s">
        <v>37</v>
      </c>
    </row>
    <row r="3425" spans="1:18" x14ac:dyDescent="0.35">
      <c r="A3425" t="s">
        <v>4720</v>
      </c>
      <c r="B3425">
        <v>6</v>
      </c>
      <c r="C3425" s="3">
        <v>45321</v>
      </c>
      <c r="D3425" t="s">
        <v>694</v>
      </c>
      <c r="E3425">
        <v>10</v>
      </c>
      <c r="F3425" s="3">
        <v>45229</v>
      </c>
      <c r="G3425" s="3">
        <v>45271</v>
      </c>
      <c r="H3425">
        <v>8832</v>
      </c>
      <c r="I3425">
        <v>10</v>
      </c>
      <c r="J3425" t="s">
        <v>15</v>
      </c>
      <c r="K3425">
        <v>0</v>
      </c>
      <c r="L3425" t="s">
        <v>4723</v>
      </c>
      <c r="M3425">
        <v>23.85</v>
      </c>
      <c r="N3425">
        <f t="shared" si="53"/>
        <v>238.5</v>
      </c>
      <c r="O3425">
        <v>10</v>
      </c>
      <c r="P3425" t="s">
        <v>17</v>
      </c>
      <c r="Q3425" s="3">
        <v>45271</v>
      </c>
      <c r="R3425" t="s">
        <v>37</v>
      </c>
    </row>
    <row r="3426" spans="1:18" x14ac:dyDescent="0.35">
      <c r="A3426" t="s">
        <v>4720</v>
      </c>
      <c r="B3426">
        <v>6</v>
      </c>
      <c r="C3426" s="3">
        <v>45328</v>
      </c>
      <c r="D3426" t="s">
        <v>694</v>
      </c>
      <c r="E3426">
        <v>10</v>
      </c>
      <c r="F3426" s="3">
        <v>45229</v>
      </c>
      <c r="G3426" s="3">
        <v>45275</v>
      </c>
      <c r="H3426">
        <v>8832</v>
      </c>
      <c r="I3426">
        <v>10</v>
      </c>
      <c r="J3426" t="s">
        <v>15</v>
      </c>
      <c r="K3426">
        <v>0</v>
      </c>
      <c r="L3426" t="s">
        <v>4724</v>
      </c>
      <c r="M3426">
        <v>23.85</v>
      </c>
      <c r="N3426">
        <f t="shared" si="53"/>
        <v>238.5</v>
      </c>
      <c r="O3426">
        <v>10</v>
      </c>
      <c r="P3426" t="s">
        <v>17</v>
      </c>
      <c r="Q3426" s="3">
        <v>45275</v>
      </c>
      <c r="R3426" t="s">
        <v>37</v>
      </c>
    </row>
    <row r="3427" spans="1:18" x14ac:dyDescent="0.35">
      <c r="A3427" t="s">
        <v>4720</v>
      </c>
      <c r="B3427">
        <v>6</v>
      </c>
      <c r="C3427" s="3">
        <v>45336</v>
      </c>
      <c r="D3427" t="s">
        <v>694</v>
      </c>
      <c r="E3427">
        <v>10</v>
      </c>
      <c r="F3427" s="3">
        <v>45229</v>
      </c>
      <c r="G3427" s="3">
        <v>45282</v>
      </c>
      <c r="H3427">
        <v>8832</v>
      </c>
      <c r="I3427">
        <v>10</v>
      </c>
      <c r="J3427" t="s">
        <v>15</v>
      </c>
      <c r="K3427">
        <v>0</v>
      </c>
      <c r="L3427" t="s">
        <v>4725</v>
      </c>
      <c r="M3427">
        <v>23.85</v>
      </c>
      <c r="N3427">
        <f t="shared" si="53"/>
        <v>238.5</v>
      </c>
      <c r="O3427">
        <v>10</v>
      </c>
      <c r="P3427" t="s">
        <v>17</v>
      </c>
      <c r="Q3427" s="3">
        <v>45282</v>
      </c>
      <c r="R3427" t="s">
        <v>37</v>
      </c>
    </row>
    <row r="3428" spans="1:18" x14ac:dyDescent="0.35">
      <c r="A3428" t="s">
        <v>4720</v>
      </c>
      <c r="B3428">
        <v>6</v>
      </c>
      <c r="C3428" s="3">
        <v>45342</v>
      </c>
      <c r="D3428" t="s">
        <v>694</v>
      </c>
      <c r="E3428">
        <v>10</v>
      </c>
      <c r="F3428" s="3">
        <v>45229</v>
      </c>
      <c r="G3428" s="3">
        <v>45292</v>
      </c>
      <c r="H3428">
        <v>8832</v>
      </c>
      <c r="I3428">
        <v>10</v>
      </c>
      <c r="J3428" t="s">
        <v>15</v>
      </c>
      <c r="K3428">
        <v>0</v>
      </c>
      <c r="L3428" t="s">
        <v>4726</v>
      </c>
      <c r="M3428">
        <v>23.85</v>
      </c>
      <c r="N3428">
        <f t="shared" si="53"/>
        <v>238.5</v>
      </c>
      <c r="O3428">
        <v>10</v>
      </c>
      <c r="P3428" t="s">
        <v>17</v>
      </c>
      <c r="Q3428" s="3">
        <v>45292</v>
      </c>
      <c r="R3428" t="s">
        <v>37</v>
      </c>
    </row>
    <row r="3429" spans="1:18" x14ac:dyDescent="0.35">
      <c r="A3429" t="s">
        <v>4720</v>
      </c>
      <c r="B3429">
        <v>6</v>
      </c>
      <c r="C3429" s="3">
        <v>45342</v>
      </c>
      <c r="D3429" t="s">
        <v>694</v>
      </c>
      <c r="E3429">
        <v>10</v>
      </c>
      <c r="F3429" s="3">
        <v>45229</v>
      </c>
      <c r="G3429" s="3">
        <v>45299</v>
      </c>
      <c r="H3429">
        <v>8832</v>
      </c>
      <c r="I3429">
        <v>10</v>
      </c>
      <c r="J3429" t="s">
        <v>15</v>
      </c>
      <c r="K3429">
        <v>0</v>
      </c>
      <c r="L3429" t="s">
        <v>4727</v>
      </c>
      <c r="M3429">
        <v>23.85</v>
      </c>
      <c r="N3429">
        <f t="shared" si="53"/>
        <v>238.5</v>
      </c>
      <c r="O3429">
        <v>10</v>
      </c>
      <c r="P3429" t="s">
        <v>17</v>
      </c>
      <c r="Q3429" s="3">
        <v>45299</v>
      </c>
      <c r="R3429" t="s">
        <v>37</v>
      </c>
    </row>
    <row r="3430" spans="1:18" x14ac:dyDescent="0.35">
      <c r="A3430" t="s">
        <v>4720</v>
      </c>
      <c r="B3430">
        <v>6</v>
      </c>
      <c r="C3430" s="3">
        <v>45350</v>
      </c>
      <c r="D3430" t="s">
        <v>694</v>
      </c>
      <c r="E3430">
        <v>10</v>
      </c>
      <c r="F3430" s="3">
        <v>45229</v>
      </c>
      <c r="G3430" s="3">
        <v>45306</v>
      </c>
      <c r="H3430">
        <v>8832</v>
      </c>
      <c r="I3430">
        <v>10</v>
      </c>
      <c r="J3430" t="s">
        <v>15</v>
      </c>
      <c r="K3430">
        <v>0</v>
      </c>
      <c r="L3430" t="s">
        <v>4728</v>
      </c>
      <c r="M3430">
        <v>23.85</v>
      </c>
      <c r="N3430">
        <f t="shared" si="53"/>
        <v>238.5</v>
      </c>
      <c r="O3430">
        <v>10</v>
      </c>
      <c r="P3430" t="s">
        <v>17</v>
      </c>
      <c r="Q3430" s="3">
        <v>45306</v>
      </c>
      <c r="R3430" t="s">
        <v>37</v>
      </c>
    </row>
    <row r="3431" spans="1:18" x14ac:dyDescent="0.35">
      <c r="A3431" t="s">
        <v>4720</v>
      </c>
      <c r="B3431">
        <v>6</v>
      </c>
      <c r="C3431" s="3">
        <v>45355</v>
      </c>
      <c r="D3431" t="s">
        <v>694</v>
      </c>
      <c r="E3431">
        <v>10</v>
      </c>
      <c r="F3431" s="3">
        <v>45229</v>
      </c>
      <c r="G3431" s="3">
        <v>45313</v>
      </c>
      <c r="H3431">
        <v>8832</v>
      </c>
      <c r="I3431">
        <v>10</v>
      </c>
      <c r="J3431" t="s">
        <v>15</v>
      </c>
      <c r="K3431">
        <v>0</v>
      </c>
      <c r="L3431" t="s">
        <v>4729</v>
      </c>
      <c r="M3431">
        <v>24.8</v>
      </c>
      <c r="N3431">
        <f t="shared" si="53"/>
        <v>248</v>
      </c>
      <c r="O3431">
        <v>10</v>
      </c>
      <c r="P3431" t="s">
        <v>17</v>
      </c>
      <c r="Q3431" s="3">
        <v>45313</v>
      </c>
      <c r="R3431" t="s">
        <v>37</v>
      </c>
    </row>
    <row r="3432" spans="1:18" x14ac:dyDescent="0.35">
      <c r="A3432" t="s">
        <v>4720</v>
      </c>
      <c r="B3432">
        <v>6</v>
      </c>
      <c r="C3432" s="3">
        <v>45362</v>
      </c>
      <c r="D3432" t="s">
        <v>694</v>
      </c>
      <c r="E3432">
        <v>10</v>
      </c>
      <c r="F3432" s="3">
        <v>45229</v>
      </c>
      <c r="G3432" s="3">
        <v>45320</v>
      </c>
      <c r="H3432">
        <v>8832</v>
      </c>
      <c r="I3432">
        <v>10</v>
      </c>
      <c r="J3432" t="s">
        <v>15</v>
      </c>
      <c r="K3432">
        <v>0</v>
      </c>
      <c r="L3432" t="s">
        <v>4730</v>
      </c>
      <c r="M3432">
        <v>24.8</v>
      </c>
      <c r="N3432">
        <f t="shared" si="53"/>
        <v>248</v>
      </c>
      <c r="O3432">
        <v>10</v>
      </c>
      <c r="P3432" t="s">
        <v>17</v>
      </c>
      <c r="Q3432" s="3">
        <v>45320</v>
      </c>
      <c r="R3432" t="s">
        <v>37</v>
      </c>
    </row>
    <row r="3433" spans="1:18" x14ac:dyDescent="0.35">
      <c r="A3433" t="s">
        <v>4720</v>
      </c>
      <c r="B3433">
        <v>6</v>
      </c>
      <c r="C3433" s="3">
        <v>45370</v>
      </c>
      <c r="D3433" t="s">
        <v>694</v>
      </c>
      <c r="E3433">
        <v>10</v>
      </c>
      <c r="F3433" s="3">
        <v>45229</v>
      </c>
      <c r="G3433" s="3">
        <v>45327</v>
      </c>
      <c r="H3433">
        <v>8832</v>
      </c>
      <c r="I3433">
        <v>10</v>
      </c>
      <c r="J3433" t="s">
        <v>15</v>
      </c>
      <c r="K3433">
        <v>0</v>
      </c>
      <c r="L3433" t="s">
        <v>4731</v>
      </c>
      <c r="M3433">
        <v>24.8</v>
      </c>
      <c r="N3433">
        <f t="shared" si="53"/>
        <v>248</v>
      </c>
      <c r="O3433">
        <v>10</v>
      </c>
      <c r="P3433" t="s">
        <v>17</v>
      </c>
      <c r="Q3433" s="3">
        <v>45327</v>
      </c>
      <c r="R3433" t="s">
        <v>37</v>
      </c>
    </row>
    <row r="3434" spans="1:18" x14ac:dyDescent="0.35">
      <c r="A3434" t="s">
        <v>4720</v>
      </c>
      <c r="B3434">
        <v>6</v>
      </c>
      <c r="C3434" s="3">
        <v>45378</v>
      </c>
      <c r="D3434" t="s">
        <v>694</v>
      </c>
      <c r="E3434">
        <v>10</v>
      </c>
      <c r="F3434" s="3">
        <v>45229</v>
      </c>
      <c r="G3434" s="3">
        <v>45334</v>
      </c>
      <c r="H3434">
        <v>8832</v>
      </c>
      <c r="I3434">
        <v>10</v>
      </c>
      <c r="J3434" t="s">
        <v>15</v>
      </c>
      <c r="K3434">
        <v>0</v>
      </c>
      <c r="L3434" t="s">
        <v>4732</v>
      </c>
      <c r="M3434">
        <v>24.8</v>
      </c>
      <c r="N3434">
        <f t="shared" si="53"/>
        <v>248</v>
      </c>
      <c r="O3434">
        <v>10</v>
      </c>
      <c r="P3434" t="s">
        <v>17</v>
      </c>
      <c r="Q3434" s="3">
        <v>45334</v>
      </c>
      <c r="R3434" t="s">
        <v>37</v>
      </c>
    </row>
    <row r="3435" spans="1:18" x14ac:dyDescent="0.35">
      <c r="A3435" t="s">
        <v>4720</v>
      </c>
      <c r="B3435">
        <v>6</v>
      </c>
      <c r="C3435" s="3">
        <v>45390</v>
      </c>
      <c r="D3435" t="s">
        <v>694</v>
      </c>
      <c r="E3435">
        <v>10</v>
      </c>
      <c r="F3435" s="3">
        <v>45229</v>
      </c>
      <c r="G3435" s="3">
        <v>45341</v>
      </c>
      <c r="H3435">
        <v>8832</v>
      </c>
      <c r="I3435">
        <v>10</v>
      </c>
      <c r="J3435" t="s">
        <v>15</v>
      </c>
      <c r="K3435">
        <v>0</v>
      </c>
      <c r="L3435" t="s">
        <v>4733</v>
      </c>
      <c r="M3435">
        <v>24.8</v>
      </c>
      <c r="N3435">
        <f t="shared" si="53"/>
        <v>248</v>
      </c>
      <c r="O3435">
        <v>10</v>
      </c>
      <c r="P3435" t="s">
        <v>17</v>
      </c>
      <c r="Q3435" s="3">
        <v>45341</v>
      </c>
      <c r="R3435" t="s">
        <v>37</v>
      </c>
    </row>
    <row r="3436" spans="1:18" x14ac:dyDescent="0.35">
      <c r="A3436" t="s">
        <v>4720</v>
      </c>
      <c r="B3436">
        <v>6</v>
      </c>
      <c r="C3436" s="3">
        <v>45391</v>
      </c>
      <c r="D3436" t="s">
        <v>694</v>
      </c>
      <c r="E3436">
        <v>10</v>
      </c>
      <c r="F3436" s="3">
        <v>45229</v>
      </c>
      <c r="G3436" s="3">
        <v>45348</v>
      </c>
      <c r="H3436">
        <v>8832</v>
      </c>
      <c r="I3436">
        <v>10</v>
      </c>
      <c r="J3436" t="s">
        <v>15</v>
      </c>
      <c r="K3436">
        <v>0</v>
      </c>
      <c r="L3436" t="s">
        <v>4734</v>
      </c>
      <c r="M3436">
        <v>24.8</v>
      </c>
      <c r="N3436">
        <f t="shared" si="53"/>
        <v>248</v>
      </c>
      <c r="O3436">
        <v>10</v>
      </c>
      <c r="P3436" t="s">
        <v>17</v>
      </c>
      <c r="Q3436" s="3">
        <v>45348</v>
      </c>
      <c r="R3436" t="s">
        <v>37</v>
      </c>
    </row>
    <row r="3437" spans="1:18" x14ac:dyDescent="0.35">
      <c r="A3437" t="s">
        <v>4720</v>
      </c>
      <c r="B3437">
        <v>6</v>
      </c>
      <c r="C3437" s="3">
        <v>45418</v>
      </c>
      <c r="D3437" t="s">
        <v>694</v>
      </c>
      <c r="E3437">
        <v>10</v>
      </c>
      <c r="F3437" s="3">
        <v>45229</v>
      </c>
      <c r="G3437" s="3">
        <v>45355</v>
      </c>
      <c r="H3437">
        <v>8832</v>
      </c>
      <c r="I3437">
        <v>10</v>
      </c>
      <c r="J3437" t="s">
        <v>15</v>
      </c>
      <c r="K3437">
        <v>0</v>
      </c>
      <c r="L3437" t="s">
        <v>4735</v>
      </c>
      <c r="M3437">
        <v>24.8</v>
      </c>
      <c r="N3437">
        <f t="shared" si="53"/>
        <v>248</v>
      </c>
      <c r="O3437">
        <v>10</v>
      </c>
      <c r="P3437" t="s">
        <v>17</v>
      </c>
      <c r="Q3437" s="3">
        <v>45355</v>
      </c>
      <c r="R3437" t="s">
        <v>37</v>
      </c>
    </row>
    <row r="3438" spans="1:18" x14ac:dyDescent="0.35">
      <c r="A3438" t="s">
        <v>4720</v>
      </c>
      <c r="B3438">
        <v>6</v>
      </c>
      <c r="C3438" s="3">
        <v>45420</v>
      </c>
      <c r="D3438" t="s">
        <v>694</v>
      </c>
      <c r="E3438">
        <v>10</v>
      </c>
      <c r="F3438" s="3">
        <v>45229</v>
      </c>
      <c r="G3438" s="3">
        <v>45362</v>
      </c>
      <c r="H3438">
        <v>8832</v>
      </c>
      <c r="I3438">
        <v>10</v>
      </c>
      <c r="J3438" t="s">
        <v>15</v>
      </c>
      <c r="K3438">
        <v>0</v>
      </c>
      <c r="L3438" t="s">
        <v>4736</v>
      </c>
      <c r="M3438">
        <v>24.8</v>
      </c>
      <c r="N3438">
        <f t="shared" si="53"/>
        <v>248</v>
      </c>
      <c r="O3438">
        <v>10</v>
      </c>
      <c r="P3438" t="s">
        <v>17</v>
      </c>
      <c r="Q3438" s="3">
        <v>45362</v>
      </c>
      <c r="R3438" t="s">
        <v>37</v>
      </c>
    </row>
    <row r="3439" spans="1:18" x14ac:dyDescent="0.35">
      <c r="A3439" t="s">
        <v>4720</v>
      </c>
      <c r="B3439">
        <v>6</v>
      </c>
      <c r="C3439" s="3">
        <v>45432</v>
      </c>
      <c r="D3439" t="s">
        <v>694</v>
      </c>
      <c r="E3439">
        <v>10</v>
      </c>
      <c r="F3439" s="3">
        <v>45229</v>
      </c>
      <c r="G3439" s="3">
        <v>45369</v>
      </c>
      <c r="H3439">
        <v>8832</v>
      </c>
      <c r="I3439">
        <v>10</v>
      </c>
      <c r="J3439" t="s">
        <v>15</v>
      </c>
      <c r="K3439">
        <v>0</v>
      </c>
      <c r="L3439" t="s">
        <v>4737</v>
      </c>
      <c r="M3439">
        <v>24.8</v>
      </c>
      <c r="N3439">
        <f t="shared" si="53"/>
        <v>248</v>
      </c>
      <c r="O3439">
        <v>10</v>
      </c>
      <c r="P3439" t="s">
        <v>17</v>
      </c>
      <c r="Q3439" s="3">
        <v>45369</v>
      </c>
      <c r="R3439" t="s">
        <v>37</v>
      </c>
    </row>
    <row r="3440" spans="1:18" x14ac:dyDescent="0.35">
      <c r="A3440" t="s">
        <v>4720</v>
      </c>
      <c r="B3440">
        <v>6</v>
      </c>
      <c r="C3440" s="3">
        <v>45434</v>
      </c>
      <c r="D3440" t="s">
        <v>694</v>
      </c>
      <c r="E3440">
        <v>10</v>
      </c>
      <c r="F3440" s="3">
        <v>45229</v>
      </c>
      <c r="G3440" s="3">
        <v>45376</v>
      </c>
      <c r="H3440">
        <v>8832</v>
      </c>
      <c r="I3440">
        <v>10</v>
      </c>
      <c r="J3440" t="s">
        <v>15</v>
      </c>
      <c r="K3440">
        <v>0</v>
      </c>
      <c r="L3440" t="s">
        <v>4738</v>
      </c>
      <c r="M3440">
        <v>24.8</v>
      </c>
      <c r="N3440">
        <f t="shared" si="53"/>
        <v>248</v>
      </c>
      <c r="O3440">
        <v>10</v>
      </c>
      <c r="P3440" t="s">
        <v>17</v>
      </c>
      <c r="Q3440" s="3">
        <v>45376</v>
      </c>
      <c r="R3440" t="s">
        <v>37</v>
      </c>
    </row>
    <row r="3441" spans="1:18" x14ac:dyDescent="0.35">
      <c r="A3441" t="s">
        <v>4720</v>
      </c>
      <c r="B3441">
        <v>6</v>
      </c>
      <c r="C3441" s="3">
        <v>45447</v>
      </c>
      <c r="D3441" t="s">
        <v>694</v>
      </c>
      <c r="E3441">
        <v>10</v>
      </c>
      <c r="F3441" s="3">
        <v>45229</v>
      </c>
      <c r="G3441" s="3">
        <v>45383</v>
      </c>
      <c r="H3441">
        <v>8832</v>
      </c>
      <c r="I3441">
        <v>10</v>
      </c>
      <c r="J3441" t="s">
        <v>15</v>
      </c>
      <c r="K3441">
        <v>0</v>
      </c>
      <c r="L3441" t="s">
        <v>4739</v>
      </c>
      <c r="M3441">
        <v>24.8</v>
      </c>
      <c r="N3441">
        <f t="shared" si="53"/>
        <v>248</v>
      </c>
      <c r="O3441">
        <v>10</v>
      </c>
      <c r="P3441" t="s">
        <v>17</v>
      </c>
      <c r="Q3441" s="3">
        <v>45383</v>
      </c>
      <c r="R3441" t="s">
        <v>37</v>
      </c>
    </row>
    <row r="3442" spans="1:18" x14ac:dyDescent="0.35">
      <c r="A3442" t="s">
        <v>4720</v>
      </c>
      <c r="B3442">
        <v>6</v>
      </c>
      <c r="C3442" s="3">
        <v>45453</v>
      </c>
      <c r="D3442" t="s">
        <v>694</v>
      </c>
      <c r="E3442">
        <v>10</v>
      </c>
      <c r="F3442" s="3">
        <v>45229</v>
      </c>
      <c r="G3442" s="3">
        <v>45390</v>
      </c>
      <c r="H3442">
        <v>8832</v>
      </c>
      <c r="I3442">
        <v>10</v>
      </c>
      <c r="J3442" t="s">
        <v>15</v>
      </c>
      <c r="K3442">
        <v>0</v>
      </c>
      <c r="L3442" t="s">
        <v>4740</v>
      </c>
      <c r="M3442">
        <v>24.8</v>
      </c>
      <c r="N3442">
        <f t="shared" si="53"/>
        <v>248</v>
      </c>
      <c r="O3442">
        <v>10</v>
      </c>
      <c r="P3442" t="s">
        <v>17</v>
      </c>
      <c r="Q3442" s="3">
        <v>45390</v>
      </c>
      <c r="R3442" t="s">
        <v>37</v>
      </c>
    </row>
    <row r="3443" spans="1:18" x14ac:dyDescent="0.35">
      <c r="A3443" t="s">
        <v>4720</v>
      </c>
      <c r="B3443">
        <v>6</v>
      </c>
      <c r="C3443" s="3">
        <v>45467</v>
      </c>
      <c r="D3443" t="s">
        <v>694</v>
      </c>
      <c r="E3443">
        <v>10</v>
      </c>
      <c r="F3443" s="3">
        <v>45229</v>
      </c>
      <c r="G3443" s="3">
        <v>45397</v>
      </c>
      <c r="H3443">
        <v>8832</v>
      </c>
      <c r="I3443">
        <v>2</v>
      </c>
      <c r="J3443" t="s">
        <v>15</v>
      </c>
      <c r="K3443">
        <v>0</v>
      </c>
      <c r="L3443" t="s">
        <v>4741</v>
      </c>
      <c r="M3443">
        <v>24.8</v>
      </c>
      <c r="N3443">
        <f t="shared" si="53"/>
        <v>248</v>
      </c>
      <c r="O3443">
        <v>2</v>
      </c>
      <c r="P3443" t="s">
        <v>17</v>
      </c>
      <c r="Q3443" s="3">
        <v>45397</v>
      </c>
      <c r="R3443" t="s">
        <v>37</v>
      </c>
    </row>
    <row r="3444" spans="1:18" x14ac:dyDescent="0.35">
      <c r="A3444" t="s">
        <v>4720</v>
      </c>
      <c r="B3444">
        <v>6</v>
      </c>
      <c r="C3444" s="3">
        <v>45468</v>
      </c>
      <c r="D3444" t="s">
        <v>694</v>
      </c>
      <c r="E3444">
        <v>10</v>
      </c>
      <c r="F3444" s="3">
        <v>45229</v>
      </c>
      <c r="G3444" s="3">
        <v>45397</v>
      </c>
      <c r="H3444">
        <v>8832</v>
      </c>
      <c r="I3444">
        <v>8</v>
      </c>
      <c r="J3444" t="s">
        <v>15</v>
      </c>
      <c r="K3444">
        <v>0</v>
      </c>
      <c r="L3444" t="s">
        <v>4742</v>
      </c>
      <c r="M3444">
        <v>24.8</v>
      </c>
      <c r="N3444">
        <f t="shared" si="53"/>
        <v>248</v>
      </c>
      <c r="O3444">
        <v>8</v>
      </c>
      <c r="P3444" t="s">
        <v>17</v>
      </c>
      <c r="Q3444" s="3">
        <v>45397</v>
      </c>
      <c r="R3444" t="s">
        <v>37</v>
      </c>
    </row>
    <row r="3445" spans="1:18" x14ac:dyDescent="0.35">
      <c r="A3445" t="s">
        <v>4720</v>
      </c>
      <c r="B3445">
        <v>6</v>
      </c>
      <c r="C3445" s="3">
        <v>45482</v>
      </c>
      <c r="D3445" t="s">
        <v>694</v>
      </c>
      <c r="E3445">
        <v>10</v>
      </c>
      <c r="F3445" s="3">
        <v>45229</v>
      </c>
      <c r="G3445" s="3">
        <v>45404</v>
      </c>
      <c r="H3445">
        <v>8832</v>
      </c>
      <c r="I3445">
        <v>10</v>
      </c>
      <c r="J3445" t="s">
        <v>15</v>
      </c>
      <c r="K3445">
        <v>0</v>
      </c>
      <c r="L3445" t="s">
        <v>4743</v>
      </c>
      <c r="M3445">
        <v>24.8</v>
      </c>
      <c r="N3445">
        <f t="shared" si="53"/>
        <v>248</v>
      </c>
      <c r="O3445">
        <v>10</v>
      </c>
      <c r="P3445" t="s">
        <v>17</v>
      </c>
      <c r="Q3445" s="3">
        <v>45404</v>
      </c>
      <c r="R3445" t="s">
        <v>37</v>
      </c>
    </row>
    <row r="3446" spans="1:18" x14ac:dyDescent="0.35">
      <c r="A3446" t="s">
        <v>4720</v>
      </c>
      <c r="B3446">
        <v>6</v>
      </c>
      <c r="C3446" s="3">
        <v>45490</v>
      </c>
      <c r="D3446" t="s">
        <v>694</v>
      </c>
      <c r="E3446">
        <v>10</v>
      </c>
      <c r="F3446" s="3">
        <v>45229</v>
      </c>
      <c r="G3446" s="3">
        <v>45411</v>
      </c>
      <c r="H3446">
        <v>8832</v>
      </c>
      <c r="I3446">
        <v>10</v>
      </c>
      <c r="J3446" t="s">
        <v>15</v>
      </c>
      <c r="K3446">
        <v>0</v>
      </c>
      <c r="L3446" t="s">
        <v>4744</v>
      </c>
      <c r="M3446">
        <v>24.8</v>
      </c>
      <c r="N3446">
        <f t="shared" si="53"/>
        <v>248</v>
      </c>
      <c r="O3446">
        <v>10</v>
      </c>
      <c r="P3446" t="s">
        <v>17</v>
      </c>
      <c r="Q3446" s="3">
        <v>45411</v>
      </c>
      <c r="R3446" t="s">
        <v>37</v>
      </c>
    </row>
    <row r="3447" spans="1:18" x14ac:dyDescent="0.35">
      <c r="A3447" t="s">
        <v>4720</v>
      </c>
      <c r="B3447">
        <v>6</v>
      </c>
      <c r="C3447" s="3">
        <v>45496</v>
      </c>
      <c r="D3447" t="s">
        <v>694</v>
      </c>
      <c r="E3447">
        <v>10</v>
      </c>
      <c r="F3447" s="3">
        <v>45229</v>
      </c>
      <c r="G3447" s="3">
        <v>45418</v>
      </c>
      <c r="H3447">
        <v>8832</v>
      </c>
      <c r="I3447">
        <v>10</v>
      </c>
      <c r="J3447" t="s">
        <v>15</v>
      </c>
      <c r="K3447">
        <v>0</v>
      </c>
      <c r="L3447" t="s">
        <v>4745</v>
      </c>
      <c r="M3447">
        <v>24.8</v>
      </c>
      <c r="N3447">
        <f t="shared" si="53"/>
        <v>248</v>
      </c>
      <c r="O3447">
        <v>10</v>
      </c>
      <c r="P3447" t="s">
        <v>17</v>
      </c>
      <c r="Q3447" s="3">
        <v>45418</v>
      </c>
      <c r="R3447" t="s">
        <v>37</v>
      </c>
    </row>
    <row r="3448" spans="1:18" x14ac:dyDescent="0.35">
      <c r="A3448" t="s">
        <v>4720</v>
      </c>
      <c r="B3448">
        <v>6</v>
      </c>
      <c r="C3448" s="3">
        <v>45516</v>
      </c>
      <c r="D3448" t="s">
        <v>694</v>
      </c>
      <c r="E3448">
        <v>10</v>
      </c>
      <c r="F3448" s="3">
        <v>45229</v>
      </c>
      <c r="G3448" s="3">
        <v>45425</v>
      </c>
      <c r="H3448">
        <v>8832</v>
      </c>
      <c r="I3448">
        <v>10</v>
      </c>
      <c r="J3448" t="s">
        <v>15</v>
      </c>
      <c r="K3448">
        <v>0</v>
      </c>
      <c r="L3448" t="s">
        <v>4746</v>
      </c>
      <c r="M3448">
        <v>24.8</v>
      </c>
      <c r="N3448">
        <f t="shared" si="53"/>
        <v>248</v>
      </c>
      <c r="O3448">
        <v>10</v>
      </c>
      <c r="P3448" t="s">
        <v>17</v>
      </c>
      <c r="Q3448" s="3">
        <v>45425</v>
      </c>
      <c r="R3448" t="s">
        <v>37</v>
      </c>
    </row>
    <row r="3449" spans="1:18" x14ac:dyDescent="0.35">
      <c r="A3449" t="s">
        <v>4720</v>
      </c>
      <c r="B3449">
        <v>6</v>
      </c>
      <c r="C3449" s="3">
        <v>45524</v>
      </c>
      <c r="D3449" t="s">
        <v>694</v>
      </c>
      <c r="E3449">
        <v>10</v>
      </c>
      <c r="F3449" s="3">
        <v>45229</v>
      </c>
      <c r="G3449" s="3">
        <v>45432</v>
      </c>
      <c r="H3449">
        <v>8832</v>
      </c>
      <c r="I3449">
        <v>10</v>
      </c>
      <c r="J3449" t="s">
        <v>15</v>
      </c>
      <c r="K3449">
        <v>0</v>
      </c>
      <c r="L3449" t="s">
        <v>4747</v>
      </c>
      <c r="M3449">
        <v>24.8</v>
      </c>
      <c r="N3449">
        <f t="shared" si="53"/>
        <v>248</v>
      </c>
      <c r="O3449">
        <v>10</v>
      </c>
      <c r="P3449" t="s">
        <v>17</v>
      </c>
      <c r="Q3449" s="3">
        <v>45432</v>
      </c>
      <c r="R3449" t="s">
        <v>37</v>
      </c>
    </row>
    <row r="3450" spans="1:18" x14ac:dyDescent="0.35">
      <c r="A3450" t="s">
        <v>4720</v>
      </c>
      <c r="B3450">
        <v>6</v>
      </c>
      <c r="C3450" s="3">
        <v>45525</v>
      </c>
      <c r="D3450" t="s">
        <v>694</v>
      </c>
      <c r="E3450">
        <v>10</v>
      </c>
      <c r="F3450" s="3">
        <v>45229</v>
      </c>
      <c r="G3450" s="3">
        <v>45439</v>
      </c>
      <c r="H3450">
        <v>8832</v>
      </c>
      <c r="I3450">
        <v>10</v>
      </c>
      <c r="J3450" t="s">
        <v>15</v>
      </c>
      <c r="K3450">
        <v>0</v>
      </c>
      <c r="L3450" t="s">
        <v>4748</v>
      </c>
      <c r="M3450">
        <v>24.8</v>
      </c>
      <c r="N3450">
        <f t="shared" si="53"/>
        <v>248</v>
      </c>
      <c r="O3450">
        <v>10</v>
      </c>
      <c r="P3450" t="s">
        <v>17</v>
      </c>
      <c r="Q3450" s="3">
        <v>45439</v>
      </c>
      <c r="R3450" t="s">
        <v>37</v>
      </c>
    </row>
    <row r="3451" spans="1:18" x14ac:dyDescent="0.35">
      <c r="A3451" t="s">
        <v>4720</v>
      </c>
      <c r="B3451">
        <v>6</v>
      </c>
      <c r="C3451" s="3">
        <v>45538</v>
      </c>
      <c r="D3451" t="s">
        <v>694</v>
      </c>
      <c r="E3451">
        <v>10</v>
      </c>
      <c r="F3451" s="3">
        <v>45229</v>
      </c>
      <c r="G3451" s="3">
        <v>45446</v>
      </c>
      <c r="H3451">
        <v>8832</v>
      </c>
      <c r="I3451">
        <v>10</v>
      </c>
      <c r="J3451" t="s">
        <v>15</v>
      </c>
      <c r="K3451">
        <v>0</v>
      </c>
      <c r="L3451" t="s">
        <v>4749</v>
      </c>
      <c r="M3451">
        <v>24.8</v>
      </c>
      <c r="N3451">
        <f t="shared" si="53"/>
        <v>248</v>
      </c>
      <c r="O3451">
        <v>10</v>
      </c>
      <c r="P3451" t="s">
        <v>17</v>
      </c>
      <c r="Q3451" s="3">
        <v>45446</v>
      </c>
      <c r="R3451" t="s">
        <v>37</v>
      </c>
    </row>
    <row r="3452" spans="1:18" x14ac:dyDescent="0.35">
      <c r="A3452" t="s">
        <v>4720</v>
      </c>
      <c r="B3452">
        <v>6</v>
      </c>
      <c r="C3452" s="3">
        <v>45544</v>
      </c>
      <c r="D3452" t="s">
        <v>694</v>
      </c>
      <c r="E3452">
        <v>10</v>
      </c>
      <c r="F3452" s="3">
        <v>45229</v>
      </c>
      <c r="G3452" s="3">
        <v>45453</v>
      </c>
      <c r="H3452">
        <v>8832</v>
      </c>
      <c r="I3452">
        <v>10</v>
      </c>
      <c r="J3452" t="s">
        <v>15</v>
      </c>
      <c r="K3452">
        <v>0</v>
      </c>
      <c r="L3452" t="s">
        <v>4750</v>
      </c>
      <c r="M3452">
        <v>24.8</v>
      </c>
      <c r="N3452">
        <f t="shared" si="53"/>
        <v>248</v>
      </c>
      <c r="O3452">
        <v>10</v>
      </c>
      <c r="P3452" t="s">
        <v>17</v>
      </c>
      <c r="Q3452" s="3">
        <v>45453</v>
      </c>
      <c r="R3452" t="s">
        <v>37</v>
      </c>
    </row>
    <row r="3453" spans="1:18" x14ac:dyDescent="0.35">
      <c r="A3453" t="s">
        <v>4720</v>
      </c>
      <c r="B3453">
        <v>6</v>
      </c>
      <c r="C3453" s="3">
        <v>45593</v>
      </c>
      <c r="D3453" t="s">
        <v>694</v>
      </c>
      <c r="E3453">
        <v>10</v>
      </c>
      <c r="F3453" s="3">
        <v>45229</v>
      </c>
      <c r="G3453" s="3">
        <v>45460</v>
      </c>
      <c r="H3453">
        <v>8832</v>
      </c>
      <c r="I3453">
        <v>10</v>
      </c>
      <c r="J3453" t="s">
        <v>15</v>
      </c>
      <c r="K3453">
        <v>0</v>
      </c>
      <c r="L3453" t="s">
        <v>4751</v>
      </c>
      <c r="M3453">
        <v>24.8</v>
      </c>
      <c r="N3453">
        <f t="shared" si="53"/>
        <v>248</v>
      </c>
      <c r="O3453">
        <v>10</v>
      </c>
      <c r="P3453" t="s">
        <v>17</v>
      </c>
      <c r="Q3453" s="3">
        <v>45460</v>
      </c>
      <c r="R3453" t="s">
        <v>37</v>
      </c>
    </row>
    <row r="3454" spans="1:18" x14ac:dyDescent="0.35">
      <c r="A3454" t="s">
        <v>4720</v>
      </c>
      <c r="B3454">
        <v>6</v>
      </c>
      <c r="C3454" s="3">
        <v>45629</v>
      </c>
      <c r="D3454" t="s">
        <v>694</v>
      </c>
      <c r="E3454">
        <v>10</v>
      </c>
      <c r="F3454" s="3">
        <v>45229</v>
      </c>
      <c r="G3454" s="3">
        <v>45467</v>
      </c>
      <c r="H3454">
        <v>8832</v>
      </c>
      <c r="I3454">
        <v>10</v>
      </c>
      <c r="J3454" t="s">
        <v>15</v>
      </c>
      <c r="K3454">
        <v>0</v>
      </c>
      <c r="L3454" t="s">
        <v>4752</v>
      </c>
      <c r="M3454">
        <v>24.8</v>
      </c>
      <c r="N3454">
        <f t="shared" si="53"/>
        <v>248</v>
      </c>
      <c r="O3454">
        <v>10</v>
      </c>
      <c r="P3454" t="s">
        <v>17</v>
      </c>
      <c r="Q3454" s="3">
        <v>45467</v>
      </c>
      <c r="R3454" t="s">
        <v>25</v>
      </c>
    </row>
    <row r="3455" spans="1:18" x14ac:dyDescent="0.35">
      <c r="A3455" t="s">
        <v>4720</v>
      </c>
      <c r="B3455">
        <v>6</v>
      </c>
      <c r="C3455" s="3">
        <v>45650</v>
      </c>
      <c r="D3455" t="s">
        <v>694</v>
      </c>
      <c r="E3455">
        <v>10</v>
      </c>
      <c r="F3455" s="3">
        <v>45229</v>
      </c>
      <c r="G3455" s="3">
        <v>45474</v>
      </c>
      <c r="H3455">
        <v>8832</v>
      </c>
      <c r="I3455">
        <v>10</v>
      </c>
      <c r="J3455" t="s">
        <v>15</v>
      </c>
      <c r="K3455">
        <v>0</v>
      </c>
      <c r="L3455" t="s">
        <v>4753</v>
      </c>
      <c r="M3455">
        <v>24.8</v>
      </c>
      <c r="N3455">
        <f t="shared" si="53"/>
        <v>248</v>
      </c>
      <c r="O3455">
        <v>10</v>
      </c>
      <c r="P3455" t="s">
        <v>36</v>
      </c>
      <c r="Q3455" s="3">
        <v>45474</v>
      </c>
      <c r="R3455" t="s">
        <v>25</v>
      </c>
    </row>
    <row r="3456" spans="1:18" x14ac:dyDescent="0.35">
      <c r="A3456" t="s">
        <v>4720</v>
      </c>
      <c r="B3456">
        <v>6</v>
      </c>
      <c r="C3456" s="3">
        <v>45652</v>
      </c>
      <c r="D3456" t="s">
        <v>694</v>
      </c>
      <c r="E3456">
        <v>10</v>
      </c>
      <c r="F3456" s="3">
        <v>45229</v>
      </c>
      <c r="G3456" s="3">
        <v>45481</v>
      </c>
      <c r="H3456">
        <v>8832</v>
      </c>
      <c r="I3456">
        <v>10</v>
      </c>
      <c r="J3456" t="s">
        <v>15</v>
      </c>
      <c r="K3456">
        <v>0</v>
      </c>
      <c r="L3456" t="s">
        <v>4754</v>
      </c>
      <c r="M3456">
        <v>24.8</v>
      </c>
      <c r="N3456">
        <f t="shared" si="53"/>
        <v>248</v>
      </c>
      <c r="O3456">
        <v>10</v>
      </c>
      <c r="P3456" t="s">
        <v>36</v>
      </c>
      <c r="Q3456" s="3">
        <v>45481</v>
      </c>
      <c r="R3456" t="s">
        <v>25</v>
      </c>
    </row>
    <row r="3457" spans="1:18" x14ac:dyDescent="0.35">
      <c r="A3457" t="s">
        <v>4755</v>
      </c>
      <c r="B3457">
        <v>5</v>
      </c>
      <c r="C3457" s="3">
        <v>45299</v>
      </c>
      <c r="D3457" t="s">
        <v>92</v>
      </c>
      <c r="E3457">
        <v>2</v>
      </c>
      <c r="F3457" s="3">
        <v>45232</v>
      </c>
      <c r="G3457" s="3">
        <v>45288</v>
      </c>
      <c r="H3457">
        <v>13546</v>
      </c>
      <c r="I3457">
        <v>2</v>
      </c>
      <c r="J3457" t="s">
        <v>15</v>
      </c>
      <c r="K3457">
        <v>0</v>
      </c>
      <c r="L3457" t="s">
        <v>4756</v>
      </c>
      <c r="M3457">
        <v>225.1</v>
      </c>
      <c r="N3457">
        <f t="shared" si="53"/>
        <v>450.2</v>
      </c>
      <c r="O3457">
        <v>2</v>
      </c>
      <c r="P3457" t="s">
        <v>36</v>
      </c>
      <c r="Q3457" s="3">
        <v>45288</v>
      </c>
      <c r="R3457" t="s">
        <v>37</v>
      </c>
    </row>
    <row r="3458" spans="1:18" x14ac:dyDescent="0.35">
      <c r="A3458" t="s">
        <v>4755</v>
      </c>
      <c r="B3458">
        <v>6</v>
      </c>
      <c r="C3458" s="3">
        <v>45307</v>
      </c>
      <c r="D3458" t="s">
        <v>92</v>
      </c>
      <c r="E3458">
        <v>1</v>
      </c>
      <c r="F3458" s="3">
        <v>45232</v>
      </c>
      <c r="G3458" s="3">
        <v>45302</v>
      </c>
      <c r="H3458">
        <v>13546</v>
      </c>
      <c r="I3458">
        <v>1</v>
      </c>
      <c r="J3458" t="s">
        <v>15</v>
      </c>
      <c r="K3458">
        <v>0</v>
      </c>
      <c r="L3458" t="s">
        <v>4757</v>
      </c>
      <c r="M3458">
        <v>225.1</v>
      </c>
      <c r="N3458">
        <f t="shared" ref="N3458:N3521" si="54">E3458*M3458</f>
        <v>225.1</v>
      </c>
      <c r="O3458">
        <v>1</v>
      </c>
      <c r="P3458" t="s">
        <v>36</v>
      </c>
      <c r="Q3458" s="3">
        <v>45302</v>
      </c>
      <c r="R3458" t="s">
        <v>37</v>
      </c>
    </row>
    <row r="3459" spans="1:18" x14ac:dyDescent="0.35">
      <c r="A3459" t="s">
        <v>4755</v>
      </c>
      <c r="B3459">
        <v>6</v>
      </c>
      <c r="C3459" s="3">
        <v>45317</v>
      </c>
      <c r="D3459" t="s">
        <v>92</v>
      </c>
      <c r="E3459">
        <v>1</v>
      </c>
      <c r="F3459" s="3">
        <v>45232</v>
      </c>
      <c r="G3459" s="3">
        <v>45316</v>
      </c>
      <c r="H3459">
        <v>13546</v>
      </c>
      <c r="I3459">
        <v>1</v>
      </c>
      <c r="J3459" t="s">
        <v>15</v>
      </c>
      <c r="K3459">
        <v>0</v>
      </c>
      <c r="L3459" t="s">
        <v>4758</v>
      </c>
      <c r="M3459">
        <v>225.1</v>
      </c>
      <c r="N3459">
        <f t="shared" si="54"/>
        <v>225.1</v>
      </c>
      <c r="O3459">
        <v>1</v>
      </c>
      <c r="P3459" t="s">
        <v>36</v>
      </c>
      <c r="Q3459" s="3">
        <v>45316</v>
      </c>
      <c r="R3459" t="s">
        <v>18</v>
      </c>
    </row>
    <row r="3460" spans="1:18" x14ac:dyDescent="0.35">
      <c r="A3460" t="s">
        <v>4755</v>
      </c>
      <c r="B3460">
        <v>6</v>
      </c>
      <c r="C3460" s="3">
        <v>45331</v>
      </c>
      <c r="D3460" t="s">
        <v>92</v>
      </c>
      <c r="E3460">
        <v>1</v>
      </c>
      <c r="F3460" s="3">
        <v>45232</v>
      </c>
      <c r="G3460" s="3">
        <v>45330</v>
      </c>
      <c r="H3460">
        <v>13546</v>
      </c>
      <c r="I3460">
        <v>1</v>
      </c>
      <c r="J3460" t="s">
        <v>15</v>
      </c>
      <c r="K3460">
        <v>0</v>
      </c>
      <c r="L3460" t="s">
        <v>4759</v>
      </c>
      <c r="M3460">
        <v>225.1</v>
      </c>
      <c r="N3460">
        <f t="shared" si="54"/>
        <v>225.1</v>
      </c>
      <c r="O3460">
        <v>1</v>
      </c>
      <c r="P3460" t="s">
        <v>36</v>
      </c>
      <c r="Q3460" s="3">
        <v>45330</v>
      </c>
      <c r="R3460" t="s">
        <v>18</v>
      </c>
    </row>
    <row r="3461" spans="1:18" x14ac:dyDescent="0.35">
      <c r="A3461" t="s">
        <v>4760</v>
      </c>
      <c r="B3461">
        <v>5</v>
      </c>
      <c r="C3461" s="3">
        <v>45299</v>
      </c>
      <c r="D3461" t="s">
        <v>3865</v>
      </c>
      <c r="E3461">
        <v>22</v>
      </c>
      <c r="F3461" s="3">
        <v>45233</v>
      </c>
      <c r="G3461" s="3">
        <v>45289</v>
      </c>
      <c r="H3461">
        <v>10234</v>
      </c>
      <c r="I3461">
        <v>22</v>
      </c>
      <c r="J3461" t="s">
        <v>15</v>
      </c>
      <c r="K3461">
        <v>0</v>
      </c>
      <c r="L3461" t="s">
        <v>4761</v>
      </c>
      <c r="M3461">
        <v>22.7</v>
      </c>
      <c r="N3461">
        <f t="shared" si="54"/>
        <v>499.4</v>
      </c>
      <c r="O3461">
        <v>22</v>
      </c>
      <c r="P3461" t="s">
        <v>17</v>
      </c>
      <c r="Q3461" s="3">
        <v>45289</v>
      </c>
      <c r="R3461" t="s">
        <v>37</v>
      </c>
    </row>
    <row r="3462" spans="1:18" x14ac:dyDescent="0.35">
      <c r="A3462" t="s">
        <v>4760</v>
      </c>
      <c r="B3462">
        <v>6</v>
      </c>
      <c r="C3462" s="3">
        <v>45308</v>
      </c>
      <c r="D3462" t="s">
        <v>3865</v>
      </c>
      <c r="E3462">
        <v>22</v>
      </c>
      <c r="F3462" s="3">
        <v>45233</v>
      </c>
      <c r="G3462" s="3">
        <v>45303</v>
      </c>
      <c r="H3462">
        <v>10234</v>
      </c>
      <c r="I3462">
        <v>22</v>
      </c>
      <c r="J3462" t="s">
        <v>15</v>
      </c>
      <c r="K3462">
        <v>0</v>
      </c>
      <c r="L3462" t="s">
        <v>4762</v>
      </c>
      <c r="M3462">
        <v>22.25</v>
      </c>
      <c r="N3462">
        <f t="shared" si="54"/>
        <v>489.5</v>
      </c>
      <c r="O3462">
        <v>22</v>
      </c>
      <c r="P3462" t="s">
        <v>17</v>
      </c>
      <c r="Q3462" s="3">
        <v>45303</v>
      </c>
      <c r="R3462" t="s">
        <v>18</v>
      </c>
    </row>
    <row r="3463" spans="1:18" x14ac:dyDescent="0.35">
      <c r="A3463" t="s">
        <v>4760</v>
      </c>
      <c r="B3463">
        <v>6</v>
      </c>
      <c r="C3463" s="3">
        <v>45321</v>
      </c>
      <c r="D3463" t="s">
        <v>3865</v>
      </c>
      <c r="E3463">
        <v>22</v>
      </c>
      <c r="F3463" s="3">
        <v>45233</v>
      </c>
      <c r="G3463" s="3">
        <v>45317</v>
      </c>
      <c r="H3463">
        <v>10234</v>
      </c>
      <c r="I3463">
        <v>22</v>
      </c>
      <c r="J3463" t="s">
        <v>15</v>
      </c>
      <c r="K3463">
        <v>0</v>
      </c>
      <c r="L3463" t="s">
        <v>4763</v>
      </c>
      <c r="M3463">
        <v>22.25</v>
      </c>
      <c r="N3463">
        <f t="shared" si="54"/>
        <v>489.5</v>
      </c>
      <c r="O3463">
        <v>22</v>
      </c>
      <c r="P3463" t="s">
        <v>17</v>
      </c>
      <c r="Q3463" s="3">
        <v>45317</v>
      </c>
      <c r="R3463" t="s">
        <v>37</v>
      </c>
    </row>
    <row r="3464" spans="1:18" x14ac:dyDescent="0.35">
      <c r="A3464" t="s">
        <v>4760</v>
      </c>
      <c r="B3464">
        <v>6</v>
      </c>
      <c r="C3464" s="3">
        <v>45341</v>
      </c>
      <c r="D3464" t="s">
        <v>3865</v>
      </c>
      <c r="E3464">
        <v>22</v>
      </c>
      <c r="F3464" s="3">
        <v>45233</v>
      </c>
      <c r="G3464" s="3">
        <v>45331</v>
      </c>
      <c r="H3464">
        <v>10234</v>
      </c>
      <c r="I3464">
        <v>22</v>
      </c>
      <c r="J3464" t="s">
        <v>15</v>
      </c>
      <c r="K3464">
        <v>0</v>
      </c>
      <c r="L3464" t="s">
        <v>4764</v>
      </c>
      <c r="M3464">
        <v>22.25</v>
      </c>
      <c r="N3464">
        <f t="shared" si="54"/>
        <v>489.5</v>
      </c>
      <c r="O3464">
        <v>22</v>
      </c>
      <c r="P3464" t="s">
        <v>17</v>
      </c>
      <c r="Q3464" s="3">
        <v>45331</v>
      </c>
      <c r="R3464" t="s">
        <v>18</v>
      </c>
    </row>
    <row r="3465" spans="1:18" x14ac:dyDescent="0.35">
      <c r="A3465" t="s">
        <v>4760</v>
      </c>
      <c r="B3465">
        <v>6</v>
      </c>
      <c r="C3465" s="3">
        <v>45349</v>
      </c>
      <c r="D3465" t="s">
        <v>3865</v>
      </c>
      <c r="E3465">
        <v>22</v>
      </c>
      <c r="F3465" s="3">
        <v>45233</v>
      </c>
      <c r="G3465" s="3">
        <v>45345</v>
      </c>
      <c r="H3465">
        <v>10234</v>
      </c>
      <c r="I3465">
        <v>22</v>
      </c>
      <c r="J3465" t="s">
        <v>15</v>
      </c>
      <c r="K3465">
        <v>0</v>
      </c>
      <c r="L3465" t="s">
        <v>4765</v>
      </c>
      <c r="M3465">
        <v>22.25</v>
      </c>
      <c r="N3465">
        <f t="shared" si="54"/>
        <v>489.5</v>
      </c>
      <c r="O3465">
        <v>22</v>
      </c>
      <c r="P3465" t="s">
        <v>17</v>
      </c>
      <c r="Q3465" s="3">
        <v>45345</v>
      </c>
      <c r="R3465" t="s">
        <v>37</v>
      </c>
    </row>
    <row r="3466" spans="1:18" x14ac:dyDescent="0.35">
      <c r="A3466" t="s">
        <v>4760</v>
      </c>
      <c r="B3466">
        <v>6</v>
      </c>
      <c r="C3466" s="3">
        <v>45362</v>
      </c>
      <c r="D3466" t="s">
        <v>3865</v>
      </c>
      <c r="E3466">
        <v>22</v>
      </c>
      <c r="F3466" s="3">
        <v>45233</v>
      </c>
      <c r="G3466" s="3">
        <v>45359</v>
      </c>
      <c r="H3466">
        <v>10234</v>
      </c>
      <c r="I3466">
        <v>22</v>
      </c>
      <c r="J3466" t="s">
        <v>15</v>
      </c>
      <c r="K3466">
        <v>0</v>
      </c>
      <c r="L3466" t="s">
        <v>4766</v>
      </c>
      <c r="M3466">
        <v>22.25</v>
      </c>
      <c r="N3466">
        <f t="shared" si="54"/>
        <v>489.5</v>
      </c>
      <c r="O3466">
        <v>22</v>
      </c>
      <c r="P3466" t="s">
        <v>17</v>
      </c>
      <c r="Q3466" s="3">
        <v>45359</v>
      </c>
      <c r="R3466" t="s">
        <v>37</v>
      </c>
    </row>
    <row r="3467" spans="1:18" x14ac:dyDescent="0.35">
      <c r="A3467" t="s">
        <v>4760</v>
      </c>
      <c r="B3467">
        <v>6</v>
      </c>
      <c r="C3467" s="3">
        <v>45376</v>
      </c>
      <c r="D3467" t="s">
        <v>3865</v>
      </c>
      <c r="E3467">
        <v>22</v>
      </c>
      <c r="F3467" s="3">
        <v>45233</v>
      </c>
      <c r="G3467" s="3">
        <v>45373</v>
      </c>
      <c r="H3467">
        <v>10234</v>
      </c>
      <c r="I3467">
        <v>22</v>
      </c>
      <c r="J3467" t="s">
        <v>15</v>
      </c>
      <c r="K3467">
        <v>0</v>
      </c>
      <c r="L3467" t="s">
        <v>4767</v>
      </c>
      <c r="M3467">
        <v>22.25</v>
      </c>
      <c r="N3467">
        <f t="shared" si="54"/>
        <v>489.5</v>
      </c>
      <c r="O3467">
        <v>22</v>
      </c>
      <c r="P3467" t="s">
        <v>17</v>
      </c>
      <c r="Q3467" s="3">
        <v>45373</v>
      </c>
      <c r="R3467" t="s">
        <v>37</v>
      </c>
    </row>
    <row r="3468" spans="1:18" x14ac:dyDescent="0.35">
      <c r="A3468" t="s">
        <v>4760</v>
      </c>
      <c r="B3468">
        <v>6</v>
      </c>
      <c r="C3468" s="3">
        <v>45390</v>
      </c>
      <c r="D3468" t="s">
        <v>3865</v>
      </c>
      <c r="E3468">
        <v>22</v>
      </c>
      <c r="F3468" s="3">
        <v>45233</v>
      </c>
      <c r="G3468" s="3">
        <v>45387</v>
      </c>
      <c r="H3468">
        <v>10234</v>
      </c>
      <c r="I3468">
        <v>22</v>
      </c>
      <c r="J3468" t="s">
        <v>15</v>
      </c>
      <c r="K3468">
        <v>0</v>
      </c>
      <c r="L3468" t="s">
        <v>4768</v>
      </c>
      <c r="M3468">
        <v>22.25</v>
      </c>
      <c r="N3468">
        <f t="shared" si="54"/>
        <v>489.5</v>
      </c>
      <c r="O3468">
        <v>22</v>
      </c>
      <c r="P3468" t="s">
        <v>17</v>
      </c>
      <c r="Q3468" s="3">
        <v>45387</v>
      </c>
      <c r="R3468" t="s">
        <v>18</v>
      </c>
    </row>
    <row r="3469" spans="1:18" x14ac:dyDescent="0.35">
      <c r="A3469" t="s">
        <v>4760</v>
      </c>
      <c r="B3469">
        <v>6</v>
      </c>
      <c r="C3469" s="3">
        <v>45405</v>
      </c>
      <c r="D3469" t="s">
        <v>3865</v>
      </c>
      <c r="E3469">
        <v>22</v>
      </c>
      <c r="F3469" s="3">
        <v>45233</v>
      </c>
      <c r="G3469" s="3">
        <v>45401</v>
      </c>
      <c r="H3469">
        <v>10234</v>
      </c>
      <c r="I3469">
        <v>22</v>
      </c>
      <c r="J3469" t="s">
        <v>15</v>
      </c>
      <c r="K3469">
        <v>0</v>
      </c>
      <c r="L3469" t="s">
        <v>4769</v>
      </c>
      <c r="M3469">
        <v>22.25</v>
      </c>
      <c r="N3469">
        <f t="shared" si="54"/>
        <v>489.5</v>
      </c>
      <c r="O3469">
        <v>22</v>
      </c>
      <c r="P3469" t="s">
        <v>17</v>
      </c>
      <c r="Q3469" s="3">
        <v>45401</v>
      </c>
      <c r="R3469" t="s">
        <v>18</v>
      </c>
    </row>
    <row r="3470" spans="1:18" x14ac:dyDescent="0.35">
      <c r="A3470" t="s">
        <v>4760</v>
      </c>
      <c r="B3470">
        <v>6</v>
      </c>
      <c r="C3470" s="3">
        <v>45418</v>
      </c>
      <c r="D3470" t="s">
        <v>3865</v>
      </c>
      <c r="E3470">
        <v>22</v>
      </c>
      <c r="F3470" s="3">
        <v>45233</v>
      </c>
      <c r="G3470" s="3">
        <v>45415</v>
      </c>
      <c r="H3470">
        <v>10234</v>
      </c>
      <c r="I3470">
        <v>22</v>
      </c>
      <c r="J3470" t="s">
        <v>15</v>
      </c>
      <c r="K3470">
        <v>0</v>
      </c>
      <c r="L3470" t="s">
        <v>4770</v>
      </c>
      <c r="M3470">
        <v>22.25</v>
      </c>
      <c r="N3470">
        <f t="shared" si="54"/>
        <v>489.5</v>
      </c>
      <c r="O3470">
        <v>22</v>
      </c>
      <c r="P3470" t="s">
        <v>17</v>
      </c>
      <c r="Q3470" s="3">
        <v>45415</v>
      </c>
      <c r="R3470" t="s">
        <v>18</v>
      </c>
    </row>
    <row r="3471" spans="1:18" x14ac:dyDescent="0.35">
      <c r="A3471" t="s">
        <v>4760</v>
      </c>
      <c r="B3471">
        <v>6</v>
      </c>
      <c r="C3471" s="3">
        <v>45432</v>
      </c>
      <c r="D3471" t="s">
        <v>3865</v>
      </c>
      <c r="E3471">
        <v>22</v>
      </c>
      <c r="F3471" s="3">
        <v>45233</v>
      </c>
      <c r="G3471" s="3">
        <v>45429</v>
      </c>
      <c r="H3471">
        <v>10234</v>
      </c>
      <c r="I3471">
        <v>22</v>
      </c>
      <c r="J3471" t="s">
        <v>15</v>
      </c>
      <c r="K3471">
        <v>0</v>
      </c>
      <c r="L3471" t="s">
        <v>4771</v>
      </c>
      <c r="M3471">
        <v>22.25</v>
      </c>
      <c r="N3471">
        <f t="shared" si="54"/>
        <v>489.5</v>
      </c>
      <c r="O3471">
        <v>22</v>
      </c>
      <c r="P3471" t="s">
        <v>17</v>
      </c>
      <c r="Q3471" s="3">
        <v>45429</v>
      </c>
      <c r="R3471" t="s">
        <v>18</v>
      </c>
    </row>
    <row r="3472" spans="1:18" x14ac:dyDescent="0.35">
      <c r="A3472" t="s">
        <v>4760</v>
      </c>
      <c r="B3472">
        <v>6</v>
      </c>
      <c r="C3472" s="3">
        <v>45447</v>
      </c>
      <c r="D3472" t="s">
        <v>3865</v>
      </c>
      <c r="E3472">
        <v>22</v>
      </c>
      <c r="F3472" s="3">
        <v>45233</v>
      </c>
      <c r="G3472" s="3">
        <v>45443</v>
      </c>
      <c r="H3472">
        <v>10234</v>
      </c>
      <c r="I3472">
        <v>22</v>
      </c>
      <c r="J3472" t="s">
        <v>15</v>
      </c>
      <c r="K3472">
        <v>0</v>
      </c>
      <c r="L3472" t="s">
        <v>4772</v>
      </c>
      <c r="M3472">
        <v>22.25</v>
      </c>
      <c r="N3472">
        <f t="shared" si="54"/>
        <v>489.5</v>
      </c>
      <c r="O3472">
        <v>22</v>
      </c>
      <c r="P3472" t="s">
        <v>17</v>
      </c>
      <c r="Q3472" s="3">
        <v>45443</v>
      </c>
      <c r="R3472" t="s">
        <v>18</v>
      </c>
    </row>
    <row r="3473" spans="1:18" x14ac:dyDescent="0.35">
      <c r="A3473" t="s">
        <v>4760</v>
      </c>
      <c r="B3473">
        <v>6</v>
      </c>
      <c r="C3473" s="3">
        <v>45460</v>
      </c>
      <c r="D3473" t="s">
        <v>3865</v>
      </c>
      <c r="E3473">
        <v>22</v>
      </c>
      <c r="F3473" s="3">
        <v>45233</v>
      </c>
      <c r="G3473" s="3">
        <v>45457</v>
      </c>
      <c r="H3473">
        <v>10234</v>
      </c>
      <c r="I3473">
        <v>22</v>
      </c>
      <c r="J3473" t="s">
        <v>15</v>
      </c>
      <c r="K3473">
        <v>0</v>
      </c>
      <c r="L3473" t="s">
        <v>4773</v>
      </c>
      <c r="M3473">
        <v>22.25</v>
      </c>
      <c r="N3473">
        <f t="shared" si="54"/>
        <v>489.5</v>
      </c>
      <c r="O3473">
        <v>22</v>
      </c>
      <c r="P3473" t="s">
        <v>17</v>
      </c>
      <c r="Q3473" s="3">
        <v>45457</v>
      </c>
      <c r="R3473" t="s">
        <v>18</v>
      </c>
    </row>
    <row r="3474" spans="1:18" x14ac:dyDescent="0.35">
      <c r="A3474" t="s">
        <v>4760</v>
      </c>
      <c r="B3474">
        <v>6</v>
      </c>
      <c r="C3474" s="3">
        <v>45475</v>
      </c>
      <c r="D3474" t="s">
        <v>3865</v>
      </c>
      <c r="E3474">
        <v>22</v>
      </c>
      <c r="F3474" s="3">
        <v>45233</v>
      </c>
      <c r="G3474" s="3">
        <v>45471</v>
      </c>
      <c r="H3474">
        <v>10234</v>
      </c>
      <c r="I3474">
        <v>22</v>
      </c>
      <c r="J3474" t="s">
        <v>15</v>
      </c>
      <c r="K3474">
        <v>0</v>
      </c>
      <c r="L3474" t="s">
        <v>4774</v>
      </c>
      <c r="M3474">
        <v>22.25</v>
      </c>
      <c r="N3474">
        <f t="shared" si="54"/>
        <v>489.5</v>
      </c>
      <c r="O3474">
        <v>22</v>
      </c>
      <c r="P3474" t="s">
        <v>17</v>
      </c>
      <c r="Q3474" s="3">
        <v>45471</v>
      </c>
      <c r="R3474" t="s">
        <v>18</v>
      </c>
    </row>
    <row r="3475" spans="1:18" x14ac:dyDescent="0.35">
      <c r="A3475" t="s">
        <v>4760</v>
      </c>
      <c r="B3475">
        <v>6</v>
      </c>
      <c r="C3475" s="3">
        <v>45490</v>
      </c>
      <c r="D3475" t="s">
        <v>3865</v>
      </c>
      <c r="E3475">
        <v>22</v>
      </c>
      <c r="F3475" s="3">
        <v>45233</v>
      </c>
      <c r="G3475" s="3">
        <v>45485</v>
      </c>
      <c r="H3475">
        <v>10234</v>
      </c>
      <c r="I3475">
        <v>22</v>
      </c>
      <c r="J3475" t="s">
        <v>15</v>
      </c>
      <c r="K3475">
        <v>0</v>
      </c>
      <c r="L3475" t="s">
        <v>4775</v>
      </c>
      <c r="M3475">
        <v>22.25</v>
      </c>
      <c r="N3475">
        <f t="shared" si="54"/>
        <v>489.5</v>
      </c>
      <c r="O3475">
        <v>22</v>
      </c>
      <c r="P3475" t="s">
        <v>17</v>
      </c>
      <c r="Q3475" s="3">
        <v>45485</v>
      </c>
      <c r="R3475" t="s">
        <v>18</v>
      </c>
    </row>
    <row r="3476" spans="1:18" x14ac:dyDescent="0.35">
      <c r="A3476" t="s">
        <v>4760</v>
      </c>
      <c r="B3476">
        <v>6</v>
      </c>
      <c r="C3476" s="3">
        <v>45502</v>
      </c>
      <c r="D3476" t="s">
        <v>3865</v>
      </c>
      <c r="E3476">
        <v>22</v>
      </c>
      <c r="F3476" s="3">
        <v>45233</v>
      </c>
      <c r="G3476" s="3">
        <v>45499</v>
      </c>
      <c r="H3476">
        <v>10234</v>
      </c>
      <c r="I3476">
        <v>22</v>
      </c>
      <c r="J3476" t="s">
        <v>15</v>
      </c>
      <c r="K3476">
        <v>0</v>
      </c>
      <c r="L3476" t="s">
        <v>4776</v>
      </c>
      <c r="M3476">
        <v>22.25</v>
      </c>
      <c r="N3476">
        <f t="shared" si="54"/>
        <v>489.5</v>
      </c>
      <c r="O3476">
        <v>22</v>
      </c>
      <c r="P3476" t="s">
        <v>17</v>
      </c>
      <c r="Q3476" s="3">
        <v>45499</v>
      </c>
      <c r="R3476" t="s">
        <v>2344</v>
      </c>
    </row>
    <row r="3477" spans="1:18" x14ac:dyDescent="0.35">
      <c r="A3477" t="s">
        <v>4760</v>
      </c>
      <c r="B3477">
        <v>6</v>
      </c>
      <c r="C3477" s="3">
        <v>45517</v>
      </c>
      <c r="D3477" t="s">
        <v>3865</v>
      </c>
      <c r="E3477">
        <v>22</v>
      </c>
      <c r="F3477" s="3">
        <v>45233</v>
      </c>
      <c r="G3477" s="3">
        <v>45513</v>
      </c>
      <c r="H3477">
        <v>10234</v>
      </c>
      <c r="I3477">
        <v>22</v>
      </c>
      <c r="J3477" t="s">
        <v>15</v>
      </c>
      <c r="K3477">
        <v>0</v>
      </c>
      <c r="L3477" t="s">
        <v>4777</v>
      </c>
      <c r="M3477">
        <v>22.25</v>
      </c>
      <c r="N3477">
        <f t="shared" si="54"/>
        <v>489.5</v>
      </c>
      <c r="O3477">
        <v>22</v>
      </c>
      <c r="P3477" t="s">
        <v>17</v>
      </c>
      <c r="Q3477" s="3">
        <v>45513</v>
      </c>
      <c r="R3477" t="s">
        <v>18</v>
      </c>
    </row>
    <row r="3478" spans="1:18" x14ac:dyDescent="0.35">
      <c r="A3478" t="s">
        <v>4760</v>
      </c>
      <c r="B3478">
        <v>6</v>
      </c>
      <c r="C3478" s="3">
        <v>45526</v>
      </c>
      <c r="D3478" t="s">
        <v>3865</v>
      </c>
      <c r="E3478">
        <v>22</v>
      </c>
      <c r="F3478" s="3">
        <v>45233</v>
      </c>
      <c r="G3478" s="3">
        <v>45527</v>
      </c>
      <c r="H3478">
        <v>10234</v>
      </c>
      <c r="I3478">
        <v>22</v>
      </c>
      <c r="J3478" t="s">
        <v>15</v>
      </c>
      <c r="K3478">
        <v>0</v>
      </c>
      <c r="L3478" t="s">
        <v>4778</v>
      </c>
      <c r="M3478">
        <v>22.25</v>
      </c>
      <c r="N3478">
        <f t="shared" si="54"/>
        <v>489.5</v>
      </c>
      <c r="O3478">
        <v>22</v>
      </c>
      <c r="P3478" t="s">
        <v>17</v>
      </c>
      <c r="Q3478" s="3">
        <v>45527</v>
      </c>
      <c r="R3478" t="s">
        <v>18</v>
      </c>
    </row>
    <row r="3479" spans="1:18" x14ac:dyDescent="0.35">
      <c r="A3479" t="s">
        <v>4760</v>
      </c>
      <c r="B3479">
        <v>6</v>
      </c>
      <c r="C3479" s="3">
        <v>45572</v>
      </c>
      <c r="D3479" t="s">
        <v>3865</v>
      </c>
      <c r="E3479">
        <v>22</v>
      </c>
      <c r="F3479" s="3">
        <v>45233</v>
      </c>
      <c r="G3479" s="3">
        <v>45541</v>
      </c>
      <c r="H3479">
        <v>10234</v>
      </c>
      <c r="I3479">
        <v>22</v>
      </c>
      <c r="J3479" t="s">
        <v>15</v>
      </c>
      <c r="K3479">
        <v>0</v>
      </c>
      <c r="L3479" t="s">
        <v>4779</v>
      </c>
      <c r="M3479">
        <v>22.25</v>
      </c>
      <c r="N3479">
        <f t="shared" si="54"/>
        <v>489.5</v>
      </c>
      <c r="O3479">
        <v>22</v>
      </c>
      <c r="P3479" t="s">
        <v>36</v>
      </c>
      <c r="Q3479" s="3">
        <v>45541</v>
      </c>
      <c r="R3479" t="s">
        <v>18</v>
      </c>
    </row>
    <row r="3480" spans="1:18" x14ac:dyDescent="0.35">
      <c r="A3480" t="s">
        <v>4760</v>
      </c>
      <c r="B3480">
        <v>6</v>
      </c>
      <c r="C3480" s="3">
        <v>45589</v>
      </c>
      <c r="D3480" t="s">
        <v>3865</v>
      </c>
      <c r="E3480">
        <v>22</v>
      </c>
      <c r="F3480" s="3">
        <v>45233</v>
      </c>
      <c r="G3480" s="3">
        <v>45555</v>
      </c>
      <c r="H3480">
        <v>10234</v>
      </c>
      <c r="I3480">
        <v>22</v>
      </c>
      <c r="J3480" t="s">
        <v>15</v>
      </c>
      <c r="K3480">
        <v>0</v>
      </c>
      <c r="L3480" t="s">
        <v>4780</v>
      </c>
      <c r="M3480">
        <v>22.25</v>
      </c>
      <c r="N3480">
        <f t="shared" si="54"/>
        <v>489.5</v>
      </c>
      <c r="O3480">
        <v>22</v>
      </c>
      <c r="P3480" t="s">
        <v>36</v>
      </c>
      <c r="Q3480" s="3">
        <v>45555</v>
      </c>
      <c r="R3480" t="s">
        <v>25</v>
      </c>
    </row>
    <row r="3481" spans="1:18" x14ac:dyDescent="0.35">
      <c r="A3481" t="s">
        <v>4760</v>
      </c>
      <c r="B3481">
        <v>6</v>
      </c>
      <c r="C3481" s="3">
        <v>45595</v>
      </c>
      <c r="D3481" t="s">
        <v>3865</v>
      </c>
      <c r="E3481">
        <v>22</v>
      </c>
      <c r="F3481" s="3">
        <v>45233</v>
      </c>
      <c r="G3481" s="3">
        <v>45569</v>
      </c>
      <c r="H3481">
        <v>10234</v>
      </c>
      <c r="I3481">
        <v>22</v>
      </c>
      <c r="J3481" t="s">
        <v>15</v>
      </c>
      <c r="K3481">
        <v>0</v>
      </c>
      <c r="L3481" t="s">
        <v>4781</v>
      </c>
      <c r="M3481">
        <v>22.25</v>
      </c>
      <c r="N3481">
        <f t="shared" si="54"/>
        <v>489.5</v>
      </c>
      <c r="O3481">
        <v>22</v>
      </c>
      <c r="P3481" t="s">
        <v>36</v>
      </c>
      <c r="Q3481" s="3">
        <v>45569</v>
      </c>
      <c r="R3481" t="s">
        <v>18</v>
      </c>
    </row>
    <row r="3482" spans="1:18" x14ac:dyDescent="0.35">
      <c r="A3482" t="s">
        <v>4782</v>
      </c>
      <c r="B3482">
        <v>6</v>
      </c>
      <c r="C3482" s="3">
        <v>45295</v>
      </c>
      <c r="D3482" t="s">
        <v>92</v>
      </c>
      <c r="E3482">
        <v>6</v>
      </c>
      <c r="F3482" s="3">
        <v>45233</v>
      </c>
      <c r="G3482" s="3">
        <v>45286</v>
      </c>
      <c r="H3482">
        <v>12873</v>
      </c>
      <c r="I3482">
        <v>6</v>
      </c>
      <c r="J3482" t="s">
        <v>15</v>
      </c>
      <c r="K3482">
        <v>0</v>
      </c>
      <c r="L3482" t="s">
        <v>4783</v>
      </c>
      <c r="M3482">
        <v>238.4</v>
      </c>
      <c r="N3482">
        <f t="shared" si="54"/>
        <v>1430.4</v>
      </c>
      <c r="O3482">
        <v>6</v>
      </c>
      <c r="P3482" t="s">
        <v>36</v>
      </c>
      <c r="Q3482" s="3">
        <v>45286</v>
      </c>
      <c r="R3482" t="s">
        <v>18</v>
      </c>
    </row>
    <row r="3483" spans="1:18" x14ac:dyDescent="0.35">
      <c r="A3483" t="s">
        <v>4782</v>
      </c>
      <c r="B3483">
        <v>6</v>
      </c>
      <c r="C3483" s="3">
        <v>45296</v>
      </c>
      <c r="D3483" t="s">
        <v>92</v>
      </c>
      <c r="E3483">
        <v>6</v>
      </c>
      <c r="F3483" s="3">
        <v>45233</v>
      </c>
      <c r="G3483" s="3">
        <v>45293</v>
      </c>
      <c r="H3483">
        <v>12873</v>
      </c>
      <c r="I3483">
        <v>6</v>
      </c>
      <c r="J3483" t="s">
        <v>15</v>
      </c>
      <c r="K3483">
        <v>0</v>
      </c>
      <c r="L3483" t="s">
        <v>4784</v>
      </c>
      <c r="M3483">
        <v>238.4</v>
      </c>
      <c r="N3483">
        <f t="shared" si="54"/>
        <v>1430.4</v>
      </c>
      <c r="O3483">
        <v>6</v>
      </c>
      <c r="P3483" t="s">
        <v>36</v>
      </c>
      <c r="Q3483" s="3">
        <v>45293</v>
      </c>
      <c r="R3483" t="s">
        <v>18</v>
      </c>
    </row>
    <row r="3484" spans="1:18" x14ac:dyDescent="0.35">
      <c r="A3484" t="s">
        <v>4782</v>
      </c>
      <c r="B3484">
        <v>6</v>
      </c>
      <c r="C3484" s="3">
        <v>45308</v>
      </c>
      <c r="D3484" t="s">
        <v>92</v>
      </c>
      <c r="E3484">
        <v>6</v>
      </c>
      <c r="F3484" s="3">
        <v>45233</v>
      </c>
      <c r="G3484" s="3">
        <v>45300</v>
      </c>
      <c r="H3484">
        <v>12873</v>
      </c>
      <c r="I3484">
        <v>6</v>
      </c>
      <c r="J3484" t="s">
        <v>15</v>
      </c>
      <c r="K3484">
        <v>0</v>
      </c>
      <c r="L3484" t="s">
        <v>4785</v>
      </c>
      <c r="M3484">
        <v>238.4</v>
      </c>
      <c r="N3484">
        <f t="shared" si="54"/>
        <v>1430.4</v>
      </c>
      <c r="O3484">
        <v>6</v>
      </c>
      <c r="P3484" t="s">
        <v>36</v>
      </c>
      <c r="Q3484" s="3">
        <v>45300</v>
      </c>
      <c r="R3484" t="s">
        <v>37</v>
      </c>
    </row>
    <row r="3485" spans="1:18" x14ac:dyDescent="0.35">
      <c r="A3485" t="s">
        <v>4782</v>
      </c>
      <c r="B3485">
        <v>6</v>
      </c>
      <c r="C3485" s="3">
        <v>45313</v>
      </c>
      <c r="D3485" t="s">
        <v>92</v>
      </c>
      <c r="E3485">
        <v>6</v>
      </c>
      <c r="F3485" s="3">
        <v>45233</v>
      </c>
      <c r="G3485" s="3">
        <v>45307</v>
      </c>
      <c r="H3485">
        <v>12873</v>
      </c>
      <c r="I3485">
        <v>6</v>
      </c>
      <c r="J3485" t="s">
        <v>15</v>
      </c>
      <c r="K3485">
        <v>0</v>
      </c>
      <c r="L3485" t="s">
        <v>4786</v>
      </c>
      <c r="M3485">
        <v>238.4</v>
      </c>
      <c r="N3485">
        <f t="shared" si="54"/>
        <v>1430.4</v>
      </c>
      <c r="O3485">
        <v>6</v>
      </c>
      <c r="P3485" t="s">
        <v>36</v>
      </c>
      <c r="Q3485" s="3">
        <v>45307</v>
      </c>
      <c r="R3485" t="s">
        <v>37</v>
      </c>
    </row>
    <row r="3486" spans="1:18" x14ac:dyDescent="0.35">
      <c r="A3486" t="s">
        <v>4782</v>
      </c>
      <c r="B3486">
        <v>6</v>
      </c>
      <c r="C3486" s="3">
        <v>45315</v>
      </c>
      <c r="D3486" t="s">
        <v>92</v>
      </c>
      <c r="E3486">
        <v>6</v>
      </c>
      <c r="F3486" s="3">
        <v>45233</v>
      </c>
      <c r="G3486" s="3">
        <v>45314</v>
      </c>
      <c r="H3486">
        <v>12873</v>
      </c>
      <c r="I3486">
        <v>1</v>
      </c>
      <c r="J3486" t="s">
        <v>15</v>
      </c>
      <c r="K3486">
        <v>0</v>
      </c>
      <c r="L3486" t="s">
        <v>4787</v>
      </c>
      <c r="M3486">
        <v>238.4</v>
      </c>
      <c r="N3486">
        <f t="shared" si="54"/>
        <v>1430.4</v>
      </c>
      <c r="O3486">
        <v>1</v>
      </c>
      <c r="P3486" t="s">
        <v>36</v>
      </c>
      <c r="Q3486" s="3">
        <v>45314</v>
      </c>
      <c r="R3486" t="s">
        <v>37</v>
      </c>
    </row>
    <row r="3487" spans="1:18" x14ac:dyDescent="0.35">
      <c r="A3487" t="s">
        <v>4782</v>
      </c>
      <c r="B3487">
        <v>6</v>
      </c>
      <c r="C3487" s="3">
        <v>45315</v>
      </c>
      <c r="D3487" t="s">
        <v>92</v>
      </c>
      <c r="E3487">
        <v>6</v>
      </c>
      <c r="F3487" s="3">
        <v>45233</v>
      </c>
      <c r="G3487" s="3">
        <v>45314</v>
      </c>
      <c r="H3487">
        <v>12873</v>
      </c>
      <c r="I3487">
        <v>5</v>
      </c>
      <c r="J3487" t="s">
        <v>15</v>
      </c>
      <c r="K3487">
        <v>0</v>
      </c>
      <c r="L3487" t="s">
        <v>4787</v>
      </c>
      <c r="M3487">
        <v>238.4</v>
      </c>
      <c r="N3487">
        <f t="shared" si="54"/>
        <v>1430.4</v>
      </c>
      <c r="O3487">
        <v>5</v>
      </c>
      <c r="P3487" t="s">
        <v>36</v>
      </c>
      <c r="Q3487" s="3">
        <v>45314</v>
      </c>
      <c r="R3487" t="s">
        <v>37</v>
      </c>
    </row>
    <row r="3488" spans="1:18" x14ac:dyDescent="0.35">
      <c r="A3488" t="s">
        <v>4782</v>
      </c>
      <c r="B3488">
        <v>6</v>
      </c>
      <c r="C3488" s="3">
        <v>45322</v>
      </c>
      <c r="D3488" t="s">
        <v>92</v>
      </c>
      <c r="E3488">
        <v>6</v>
      </c>
      <c r="F3488" s="3">
        <v>45233</v>
      </c>
      <c r="G3488" s="3">
        <v>45321</v>
      </c>
      <c r="H3488">
        <v>12873</v>
      </c>
      <c r="I3488">
        <v>6</v>
      </c>
      <c r="J3488" t="s">
        <v>15</v>
      </c>
      <c r="K3488">
        <v>0</v>
      </c>
      <c r="L3488" t="s">
        <v>4788</v>
      </c>
      <c r="M3488">
        <v>238.4</v>
      </c>
      <c r="N3488">
        <f t="shared" si="54"/>
        <v>1430.4</v>
      </c>
      <c r="O3488">
        <v>6</v>
      </c>
      <c r="P3488" t="s">
        <v>36</v>
      </c>
      <c r="Q3488" s="3">
        <v>45321</v>
      </c>
      <c r="R3488" t="s">
        <v>37</v>
      </c>
    </row>
    <row r="3489" spans="1:18" x14ac:dyDescent="0.35">
      <c r="A3489" t="s">
        <v>4782</v>
      </c>
      <c r="B3489">
        <v>6</v>
      </c>
      <c r="C3489" s="3">
        <v>45329</v>
      </c>
      <c r="D3489" t="s">
        <v>92</v>
      </c>
      <c r="E3489">
        <v>6</v>
      </c>
      <c r="F3489" s="3">
        <v>45233</v>
      </c>
      <c r="G3489" s="3">
        <v>45328</v>
      </c>
      <c r="H3489">
        <v>12873</v>
      </c>
      <c r="I3489">
        <v>6</v>
      </c>
      <c r="J3489" t="s">
        <v>15</v>
      </c>
      <c r="K3489">
        <v>0</v>
      </c>
      <c r="L3489" t="s">
        <v>4789</v>
      </c>
      <c r="M3489">
        <v>238.4</v>
      </c>
      <c r="N3489">
        <f t="shared" si="54"/>
        <v>1430.4</v>
      </c>
      <c r="O3489">
        <v>6</v>
      </c>
      <c r="P3489" t="s">
        <v>36</v>
      </c>
      <c r="Q3489" s="3">
        <v>45328</v>
      </c>
      <c r="R3489" t="s">
        <v>37</v>
      </c>
    </row>
    <row r="3490" spans="1:18" x14ac:dyDescent="0.35">
      <c r="A3490" t="s">
        <v>4782</v>
      </c>
      <c r="B3490">
        <v>6</v>
      </c>
      <c r="C3490" s="3">
        <v>45336</v>
      </c>
      <c r="D3490" t="s">
        <v>92</v>
      </c>
      <c r="E3490">
        <v>6</v>
      </c>
      <c r="F3490" s="3">
        <v>45233</v>
      </c>
      <c r="G3490" s="3">
        <v>45335</v>
      </c>
      <c r="H3490">
        <v>12873</v>
      </c>
      <c r="I3490">
        <v>1</v>
      </c>
      <c r="J3490" t="s">
        <v>15</v>
      </c>
      <c r="K3490">
        <v>0</v>
      </c>
      <c r="L3490" t="s">
        <v>4790</v>
      </c>
      <c r="M3490">
        <v>238.4</v>
      </c>
      <c r="N3490">
        <f t="shared" si="54"/>
        <v>1430.4</v>
      </c>
      <c r="O3490">
        <v>1</v>
      </c>
      <c r="P3490" t="s">
        <v>36</v>
      </c>
      <c r="Q3490" s="3">
        <v>45335</v>
      </c>
      <c r="R3490" t="s">
        <v>18</v>
      </c>
    </row>
    <row r="3491" spans="1:18" x14ac:dyDescent="0.35">
      <c r="A3491" t="s">
        <v>4782</v>
      </c>
      <c r="B3491">
        <v>6</v>
      </c>
      <c r="C3491" s="3">
        <v>45336</v>
      </c>
      <c r="D3491" t="s">
        <v>92</v>
      </c>
      <c r="E3491">
        <v>6</v>
      </c>
      <c r="F3491" s="3">
        <v>45233</v>
      </c>
      <c r="G3491" s="3">
        <v>45335</v>
      </c>
      <c r="H3491">
        <v>12873</v>
      </c>
      <c r="I3491">
        <v>5</v>
      </c>
      <c r="J3491" t="s">
        <v>15</v>
      </c>
      <c r="K3491">
        <v>0</v>
      </c>
      <c r="L3491" t="s">
        <v>4790</v>
      </c>
      <c r="M3491">
        <v>238.4</v>
      </c>
      <c r="N3491">
        <f t="shared" si="54"/>
        <v>1430.4</v>
      </c>
      <c r="O3491">
        <v>5</v>
      </c>
      <c r="P3491" t="s">
        <v>36</v>
      </c>
      <c r="Q3491" s="3">
        <v>45335</v>
      </c>
      <c r="R3491" t="s">
        <v>18</v>
      </c>
    </row>
    <row r="3492" spans="1:18" x14ac:dyDescent="0.35">
      <c r="A3492" t="s">
        <v>4782</v>
      </c>
      <c r="B3492">
        <v>6</v>
      </c>
      <c r="C3492" s="3">
        <v>45343</v>
      </c>
      <c r="D3492" t="s">
        <v>92</v>
      </c>
      <c r="E3492">
        <v>6</v>
      </c>
      <c r="F3492" s="3">
        <v>45233</v>
      </c>
      <c r="G3492" s="3">
        <v>45342</v>
      </c>
      <c r="H3492">
        <v>12873</v>
      </c>
      <c r="I3492">
        <v>6</v>
      </c>
      <c r="J3492" t="s">
        <v>15</v>
      </c>
      <c r="K3492">
        <v>0</v>
      </c>
      <c r="L3492" t="s">
        <v>4791</v>
      </c>
      <c r="M3492">
        <v>238.4</v>
      </c>
      <c r="N3492">
        <f t="shared" si="54"/>
        <v>1430.4</v>
      </c>
      <c r="O3492">
        <v>6</v>
      </c>
      <c r="P3492" t="s">
        <v>36</v>
      </c>
      <c r="Q3492" s="3">
        <v>45342</v>
      </c>
      <c r="R3492" t="s">
        <v>18</v>
      </c>
    </row>
    <row r="3493" spans="1:18" x14ac:dyDescent="0.35">
      <c r="A3493" t="s">
        <v>4782</v>
      </c>
      <c r="B3493">
        <v>6</v>
      </c>
      <c r="C3493" s="3">
        <v>45364</v>
      </c>
      <c r="D3493" t="s">
        <v>92</v>
      </c>
      <c r="E3493">
        <v>6</v>
      </c>
      <c r="F3493" s="3">
        <v>45233</v>
      </c>
      <c r="G3493" s="3">
        <v>45363</v>
      </c>
      <c r="H3493">
        <v>12873</v>
      </c>
      <c r="I3493">
        <v>6</v>
      </c>
      <c r="J3493" t="s">
        <v>15</v>
      </c>
      <c r="K3493">
        <v>0</v>
      </c>
      <c r="L3493" t="s">
        <v>4792</v>
      </c>
      <c r="M3493">
        <v>238.4</v>
      </c>
      <c r="N3493">
        <f t="shared" si="54"/>
        <v>1430.4</v>
      </c>
      <c r="O3493">
        <v>6</v>
      </c>
      <c r="P3493" t="s">
        <v>36</v>
      </c>
      <c r="Q3493" s="3">
        <v>45363</v>
      </c>
      <c r="R3493" t="s">
        <v>18</v>
      </c>
    </row>
    <row r="3494" spans="1:18" x14ac:dyDescent="0.35">
      <c r="A3494" t="s">
        <v>4782</v>
      </c>
      <c r="B3494">
        <v>6</v>
      </c>
      <c r="C3494" s="3">
        <v>45371</v>
      </c>
      <c r="D3494" t="s">
        <v>92</v>
      </c>
      <c r="E3494">
        <v>6</v>
      </c>
      <c r="F3494" s="3">
        <v>45233</v>
      </c>
      <c r="G3494" s="3">
        <v>45370</v>
      </c>
      <c r="H3494">
        <v>12873</v>
      </c>
      <c r="I3494">
        <v>6</v>
      </c>
      <c r="J3494" t="s">
        <v>15</v>
      </c>
      <c r="K3494">
        <v>0</v>
      </c>
      <c r="L3494" t="s">
        <v>4793</v>
      </c>
      <c r="M3494">
        <v>238.4</v>
      </c>
      <c r="N3494">
        <f t="shared" si="54"/>
        <v>1430.4</v>
      </c>
      <c r="O3494">
        <v>6</v>
      </c>
      <c r="P3494" t="s">
        <v>36</v>
      </c>
      <c r="Q3494" s="3">
        <v>45370</v>
      </c>
      <c r="R3494" t="s">
        <v>18</v>
      </c>
    </row>
    <row r="3495" spans="1:18" x14ac:dyDescent="0.35">
      <c r="A3495" t="s">
        <v>4782</v>
      </c>
      <c r="B3495">
        <v>6</v>
      </c>
      <c r="C3495" s="3">
        <v>45378</v>
      </c>
      <c r="D3495" t="s">
        <v>92</v>
      </c>
      <c r="E3495">
        <v>6</v>
      </c>
      <c r="F3495" s="3">
        <v>45233</v>
      </c>
      <c r="G3495" s="3">
        <v>45377</v>
      </c>
      <c r="H3495">
        <v>12873</v>
      </c>
      <c r="I3495">
        <v>6</v>
      </c>
      <c r="J3495" t="s">
        <v>15</v>
      </c>
      <c r="K3495">
        <v>0</v>
      </c>
      <c r="L3495" t="s">
        <v>4794</v>
      </c>
      <c r="M3495">
        <v>238.4</v>
      </c>
      <c r="N3495">
        <f t="shared" si="54"/>
        <v>1430.4</v>
      </c>
      <c r="O3495">
        <v>6</v>
      </c>
      <c r="P3495" t="s">
        <v>36</v>
      </c>
      <c r="Q3495" s="3">
        <v>45377</v>
      </c>
      <c r="R3495" t="s">
        <v>18</v>
      </c>
    </row>
    <row r="3496" spans="1:18" x14ac:dyDescent="0.35">
      <c r="A3496" t="s">
        <v>4782</v>
      </c>
      <c r="B3496">
        <v>6</v>
      </c>
      <c r="C3496" s="3">
        <v>45385</v>
      </c>
      <c r="D3496" t="s">
        <v>92</v>
      </c>
      <c r="E3496">
        <v>6</v>
      </c>
      <c r="F3496" s="3">
        <v>45233</v>
      </c>
      <c r="G3496" s="3">
        <v>45384</v>
      </c>
      <c r="H3496">
        <v>12873</v>
      </c>
      <c r="I3496">
        <v>6</v>
      </c>
      <c r="J3496" t="s">
        <v>15</v>
      </c>
      <c r="K3496">
        <v>0</v>
      </c>
      <c r="L3496" t="s">
        <v>4795</v>
      </c>
      <c r="M3496">
        <v>257.45</v>
      </c>
      <c r="N3496">
        <f t="shared" si="54"/>
        <v>1544.6999999999998</v>
      </c>
      <c r="O3496">
        <v>6</v>
      </c>
      <c r="P3496" t="s">
        <v>36</v>
      </c>
      <c r="Q3496" s="3">
        <v>45384</v>
      </c>
      <c r="R3496" t="s">
        <v>18</v>
      </c>
    </row>
    <row r="3497" spans="1:18" x14ac:dyDescent="0.35">
      <c r="A3497" t="s">
        <v>4782</v>
      </c>
      <c r="B3497">
        <v>6</v>
      </c>
      <c r="C3497" s="3">
        <v>45392</v>
      </c>
      <c r="D3497" t="s">
        <v>92</v>
      </c>
      <c r="E3497">
        <v>6</v>
      </c>
      <c r="F3497" s="3">
        <v>45233</v>
      </c>
      <c r="G3497" s="3">
        <v>45391</v>
      </c>
      <c r="H3497">
        <v>12873</v>
      </c>
      <c r="I3497">
        <v>6</v>
      </c>
      <c r="J3497" t="s">
        <v>15</v>
      </c>
      <c r="K3497">
        <v>0</v>
      </c>
      <c r="L3497" t="s">
        <v>4796</v>
      </c>
      <c r="M3497">
        <v>257.45</v>
      </c>
      <c r="N3497">
        <f t="shared" si="54"/>
        <v>1544.6999999999998</v>
      </c>
      <c r="O3497">
        <v>6</v>
      </c>
      <c r="P3497" t="s">
        <v>36</v>
      </c>
      <c r="Q3497" s="3">
        <v>45391</v>
      </c>
      <c r="R3497" t="s">
        <v>18</v>
      </c>
    </row>
    <row r="3498" spans="1:18" x14ac:dyDescent="0.35">
      <c r="A3498" t="s">
        <v>4782</v>
      </c>
      <c r="B3498">
        <v>6</v>
      </c>
      <c r="C3498" s="3">
        <v>45399</v>
      </c>
      <c r="D3498" t="s">
        <v>92</v>
      </c>
      <c r="E3498">
        <v>6</v>
      </c>
      <c r="F3498" s="3">
        <v>45233</v>
      </c>
      <c r="G3498" s="3">
        <v>45398</v>
      </c>
      <c r="H3498">
        <v>12873</v>
      </c>
      <c r="I3498">
        <v>6</v>
      </c>
      <c r="J3498" t="s">
        <v>15</v>
      </c>
      <c r="K3498">
        <v>0</v>
      </c>
      <c r="L3498" t="s">
        <v>4797</v>
      </c>
      <c r="M3498">
        <v>257.45</v>
      </c>
      <c r="N3498">
        <f t="shared" si="54"/>
        <v>1544.6999999999998</v>
      </c>
      <c r="O3498">
        <v>6</v>
      </c>
      <c r="P3498" t="s">
        <v>36</v>
      </c>
      <c r="Q3498" s="3">
        <v>45398</v>
      </c>
      <c r="R3498" t="s">
        <v>18</v>
      </c>
    </row>
    <row r="3499" spans="1:18" x14ac:dyDescent="0.35">
      <c r="A3499" t="s">
        <v>4782</v>
      </c>
      <c r="B3499">
        <v>6</v>
      </c>
      <c r="C3499" s="3">
        <v>45425</v>
      </c>
      <c r="D3499" t="s">
        <v>92</v>
      </c>
      <c r="E3499">
        <v>6</v>
      </c>
      <c r="F3499" s="3">
        <v>45233</v>
      </c>
      <c r="G3499" s="3">
        <v>45412</v>
      </c>
      <c r="H3499">
        <v>12873</v>
      </c>
      <c r="I3499">
        <v>6</v>
      </c>
      <c r="J3499" t="s">
        <v>15</v>
      </c>
      <c r="K3499">
        <v>0</v>
      </c>
      <c r="L3499" t="s">
        <v>4798</v>
      </c>
      <c r="M3499">
        <v>257.45</v>
      </c>
      <c r="N3499">
        <f t="shared" si="54"/>
        <v>1544.6999999999998</v>
      </c>
      <c r="O3499">
        <v>6</v>
      </c>
      <c r="P3499" t="s">
        <v>192</v>
      </c>
      <c r="Q3499" s="3">
        <v>45412</v>
      </c>
      <c r="R3499" t="s">
        <v>18</v>
      </c>
    </row>
    <row r="3500" spans="1:18" x14ac:dyDescent="0.35">
      <c r="A3500" t="s">
        <v>4782</v>
      </c>
      <c r="B3500">
        <v>6</v>
      </c>
      <c r="C3500" s="3">
        <v>45427</v>
      </c>
      <c r="D3500" t="s">
        <v>92</v>
      </c>
      <c r="E3500">
        <v>6</v>
      </c>
      <c r="F3500" s="3">
        <v>45233</v>
      </c>
      <c r="G3500" s="3">
        <v>45419</v>
      </c>
      <c r="H3500">
        <v>12873</v>
      </c>
      <c r="I3500">
        <v>6</v>
      </c>
      <c r="J3500" t="s">
        <v>15</v>
      </c>
      <c r="K3500">
        <v>0</v>
      </c>
      <c r="L3500" t="s">
        <v>4799</v>
      </c>
      <c r="M3500">
        <v>257.45</v>
      </c>
      <c r="N3500">
        <f t="shared" si="54"/>
        <v>1544.6999999999998</v>
      </c>
      <c r="O3500">
        <v>6</v>
      </c>
      <c r="P3500" t="s">
        <v>36</v>
      </c>
      <c r="Q3500" s="3">
        <v>45419</v>
      </c>
      <c r="R3500" t="s">
        <v>18</v>
      </c>
    </row>
    <row r="3501" spans="1:18" x14ac:dyDescent="0.35">
      <c r="A3501" t="s">
        <v>4782</v>
      </c>
      <c r="B3501">
        <v>6</v>
      </c>
      <c r="C3501" s="3">
        <v>45427</v>
      </c>
      <c r="D3501" t="s">
        <v>92</v>
      </c>
      <c r="E3501">
        <v>6</v>
      </c>
      <c r="F3501" s="3">
        <v>45233</v>
      </c>
      <c r="G3501" s="3">
        <v>45426</v>
      </c>
      <c r="H3501">
        <v>12873</v>
      </c>
      <c r="I3501">
        <v>6</v>
      </c>
      <c r="J3501" t="s">
        <v>15</v>
      </c>
      <c r="K3501">
        <v>0</v>
      </c>
      <c r="L3501" t="s">
        <v>4800</v>
      </c>
      <c r="M3501">
        <v>257.45</v>
      </c>
      <c r="N3501">
        <f t="shared" si="54"/>
        <v>1544.6999999999998</v>
      </c>
      <c r="O3501">
        <v>6</v>
      </c>
      <c r="P3501" t="s">
        <v>36</v>
      </c>
      <c r="Q3501" s="3">
        <v>45426</v>
      </c>
      <c r="R3501" t="s">
        <v>18</v>
      </c>
    </row>
    <row r="3502" spans="1:18" x14ac:dyDescent="0.35">
      <c r="A3502" t="s">
        <v>4782</v>
      </c>
      <c r="B3502">
        <v>6</v>
      </c>
      <c r="C3502" s="3">
        <v>45434</v>
      </c>
      <c r="D3502" t="s">
        <v>92</v>
      </c>
      <c r="E3502">
        <v>6</v>
      </c>
      <c r="F3502" s="3">
        <v>45233</v>
      </c>
      <c r="G3502" s="3">
        <v>45433</v>
      </c>
      <c r="H3502">
        <v>12873</v>
      </c>
      <c r="I3502">
        <v>6</v>
      </c>
      <c r="J3502" t="s">
        <v>15</v>
      </c>
      <c r="K3502">
        <v>0</v>
      </c>
      <c r="L3502" t="s">
        <v>4801</v>
      </c>
      <c r="M3502">
        <v>257.45</v>
      </c>
      <c r="N3502">
        <f t="shared" si="54"/>
        <v>1544.6999999999998</v>
      </c>
      <c r="O3502">
        <v>6</v>
      </c>
      <c r="P3502" t="s">
        <v>36</v>
      </c>
      <c r="Q3502" s="3">
        <v>45433</v>
      </c>
      <c r="R3502" t="s">
        <v>18</v>
      </c>
    </row>
    <row r="3503" spans="1:18" x14ac:dyDescent="0.35">
      <c r="A3503" t="s">
        <v>4782</v>
      </c>
      <c r="B3503">
        <v>6</v>
      </c>
      <c r="C3503" s="3">
        <v>45441</v>
      </c>
      <c r="D3503" t="s">
        <v>92</v>
      </c>
      <c r="E3503">
        <v>6</v>
      </c>
      <c r="F3503" s="3">
        <v>45233</v>
      </c>
      <c r="G3503" s="3">
        <v>45440</v>
      </c>
      <c r="H3503">
        <v>12873</v>
      </c>
      <c r="I3503">
        <v>6</v>
      </c>
      <c r="J3503" t="s">
        <v>15</v>
      </c>
      <c r="K3503">
        <v>0</v>
      </c>
      <c r="L3503" t="s">
        <v>4802</v>
      </c>
      <c r="M3503">
        <v>257.45</v>
      </c>
      <c r="N3503">
        <f t="shared" si="54"/>
        <v>1544.6999999999998</v>
      </c>
      <c r="O3503">
        <v>6</v>
      </c>
      <c r="P3503" t="s">
        <v>36</v>
      </c>
      <c r="Q3503" s="3">
        <v>45440</v>
      </c>
      <c r="R3503" t="s">
        <v>18</v>
      </c>
    </row>
    <row r="3504" spans="1:18" x14ac:dyDescent="0.35">
      <c r="A3504" t="s">
        <v>4782</v>
      </c>
      <c r="B3504">
        <v>6</v>
      </c>
      <c r="C3504" s="3">
        <v>45448</v>
      </c>
      <c r="D3504" t="s">
        <v>92</v>
      </c>
      <c r="E3504">
        <v>6</v>
      </c>
      <c r="F3504" s="3">
        <v>45233</v>
      </c>
      <c r="G3504" s="3">
        <v>45447</v>
      </c>
      <c r="H3504">
        <v>12873</v>
      </c>
      <c r="I3504">
        <v>6</v>
      </c>
      <c r="J3504" t="s">
        <v>15</v>
      </c>
      <c r="K3504">
        <v>0</v>
      </c>
      <c r="L3504" t="s">
        <v>4803</v>
      </c>
      <c r="M3504">
        <v>257.45</v>
      </c>
      <c r="N3504">
        <f t="shared" si="54"/>
        <v>1544.6999999999998</v>
      </c>
      <c r="O3504">
        <v>6</v>
      </c>
      <c r="P3504" t="s">
        <v>36</v>
      </c>
      <c r="Q3504" s="3">
        <v>45447</v>
      </c>
      <c r="R3504" t="s">
        <v>18</v>
      </c>
    </row>
    <row r="3505" spans="1:18" x14ac:dyDescent="0.35">
      <c r="A3505" t="s">
        <v>4782</v>
      </c>
      <c r="B3505">
        <v>6</v>
      </c>
      <c r="C3505" s="3">
        <v>45455</v>
      </c>
      <c r="D3505" t="s">
        <v>92</v>
      </c>
      <c r="E3505">
        <v>6</v>
      </c>
      <c r="F3505" s="3">
        <v>45233</v>
      </c>
      <c r="G3505" s="3">
        <v>45454</v>
      </c>
      <c r="H3505">
        <v>12873</v>
      </c>
      <c r="I3505">
        <v>6</v>
      </c>
      <c r="J3505" t="s">
        <v>15</v>
      </c>
      <c r="K3505">
        <v>0</v>
      </c>
      <c r="L3505" t="s">
        <v>4804</v>
      </c>
      <c r="M3505">
        <v>257.45</v>
      </c>
      <c r="N3505">
        <f t="shared" si="54"/>
        <v>1544.6999999999998</v>
      </c>
      <c r="O3505">
        <v>6</v>
      </c>
      <c r="P3505" t="s">
        <v>36</v>
      </c>
      <c r="Q3505" s="3">
        <v>45454</v>
      </c>
      <c r="R3505" t="s">
        <v>18</v>
      </c>
    </row>
    <row r="3506" spans="1:18" x14ac:dyDescent="0.35">
      <c r="A3506" t="s">
        <v>4782</v>
      </c>
      <c r="B3506">
        <v>6</v>
      </c>
      <c r="C3506" s="3">
        <v>45462</v>
      </c>
      <c r="D3506" t="s">
        <v>92</v>
      </c>
      <c r="E3506">
        <v>6</v>
      </c>
      <c r="F3506" s="3">
        <v>45233</v>
      </c>
      <c r="G3506" s="3">
        <v>45461</v>
      </c>
      <c r="H3506">
        <v>12873</v>
      </c>
      <c r="I3506">
        <v>6</v>
      </c>
      <c r="J3506" t="s">
        <v>15</v>
      </c>
      <c r="K3506">
        <v>0</v>
      </c>
      <c r="L3506" t="s">
        <v>4805</v>
      </c>
      <c r="M3506">
        <v>257.45</v>
      </c>
      <c r="N3506">
        <f t="shared" si="54"/>
        <v>1544.6999999999998</v>
      </c>
      <c r="O3506">
        <v>6</v>
      </c>
      <c r="P3506" t="s">
        <v>36</v>
      </c>
      <c r="Q3506" s="3">
        <v>45461</v>
      </c>
      <c r="R3506" t="s">
        <v>18</v>
      </c>
    </row>
    <row r="3507" spans="1:18" x14ac:dyDescent="0.35">
      <c r="A3507" t="s">
        <v>4782</v>
      </c>
      <c r="B3507">
        <v>6</v>
      </c>
      <c r="C3507" s="3">
        <v>45469</v>
      </c>
      <c r="D3507" t="s">
        <v>92</v>
      </c>
      <c r="E3507">
        <v>6</v>
      </c>
      <c r="F3507" s="3">
        <v>45233</v>
      </c>
      <c r="G3507" s="3">
        <v>45468</v>
      </c>
      <c r="H3507">
        <v>12873</v>
      </c>
      <c r="I3507">
        <v>6</v>
      </c>
      <c r="J3507" t="s">
        <v>15</v>
      </c>
      <c r="K3507">
        <v>0</v>
      </c>
      <c r="L3507" t="s">
        <v>4806</v>
      </c>
      <c r="M3507">
        <v>257.45</v>
      </c>
      <c r="N3507">
        <f t="shared" si="54"/>
        <v>1544.6999999999998</v>
      </c>
      <c r="O3507">
        <v>6</v>
      </c>
      <c r="P3507" t="s">
        <v>36</v>
      </c>
      <c r="Q3507" s="3">
        <v>45468</v>
      </c>
      <c r="R3507" t="s">
        <v>18</v>
      </c>
    </row>
    <row r="3508" spans="1:18" x14ac:dyDescent="0.35">
      <c r="A3508" t="s">
        <v>4782</v>
      </c>
      <c r="B3508">
        <v>6</v>
      </c>
      <c r="C3508" s="3">
        <v>45510</v>
      </c>
      <c r="D3508" t="s">
        <v>92</v>
      </c>
      <c r="E3508">
        <v>6</v>
      </c>
      <c r="F3508" s="3">
        <v>45233</v>
      </c>
      <c r="G3508" s="3">
        <v>45475</v>
      </c>
      <c r="H3508">
        <v>12873</v>
      </c>
      <c r="I3508">
        <v>6</v>
      </c>
      <c r="J3508" t="s">
        <v>15</v>
      </c>
      <c r="K3508">
        <v>0</v>
      </c>
      <c r="L3508" t="s">
        <v>4807</v>
      </c>
      <c r="M3508">
        <v>257.45</v>
      </c>
      <c r="N3508">
        <f t="shared" si="54"/>
        <v>1544.6999999999998</v>
      </c>
      <c r="O3508">
        <v>6</v>
      </c>
      <c r="P3508" t="s">
        <v>36</v>
      </c>
      <c r="Q3508" s="3">
        <v>45475</v>
      </c>
      <c r="R3508" t="s">
        <v>18</v>
      </c>
    </row>
    <row r="3509" spans="1:18" x14ac:dyDescent="0.35">
      <c r="A3509" t="s">
        <v>4782</v>
      </c>
      <c r="B3509">
        <v>6</v>
      </c>
      <c r="C3509" s="3">
        <v>45511</v>
      </c>
      <c r="D3509" t="s">
        <v>92</v>
      </c>
      <c r="E3509">
        <v>6</v>
      </c>
      <c r="F3509" s="3">
        <v>45233</v>
      </c>
      <c r="G3509" s="3">
        <v>45482</v>
      </c>
      <c r="H3509">
        <v>12873</v>
      </c>
      <c r="I3509">
        <v>3</v>
      </c>
      <c r="J3509" t="s">
        <v>15</v>
      </c>
      <c r="K3509">
        <v>0</v>
      </c>
      <c r="L3509" t="s">
        <v>4808</v>
      </c>
      <c r="M3509">
        <v>257.45</v>
      </c>
      <c r="N3509">
        <f t="shared" si="54"/>
        <v>1544.6999999999998</v>
      </c>
      <c r="O3509">
        <v>3</v>
      </c>
      <c r="P3509" t="s">
        <v>192</v>
      </c>
      <c r="Q3509" s="3">
        <v>45482</v>
      </c>
      <c r="R3509" t="s">
        <v>18</v>
      </c>
    </row>
    <row r="3510" spans="1:18" x14ac:dyDescent="0.35">
      <c r="A3510" t="s">
        <v>4782</v>
      </c>
      <c r="B3510">
        <v>6</v>
      </c>
      <c r="C3510" s="3">
        <v>45511</v>
      </c>
      <c r="D3510" t="s">
        <v>92</v>
      </c>
      <c r="E3510">
        <v>6</v>
      </c>
      <c r="F3510" s="3">
        <v>45233</v>
      </c>
      <c r="G3510" s="3">
        <v>45482</v>
      </c>
      <c r="H3510">
        <v>12873</v>
      </c>
      <c r="I3510">
        <v>3</v>
      </c>
      <c r="J3510" t="s">
        <v>15</v>
      </c>
      <c r="K3510">
        <v>0</v>
      </c>
      <c r="L3510" t="s">
        <v>4809</v>
      </c>
      <c r="M3510">
        <v>257.45</v>
      </c>
      <c r="N3510">
        <f t="shared" si="54"/>
        <v>1544.6999999999998</v>
      </c>
      <c r="O3510">
        <v>3</v>
      </c>
      <c r="P3510" t="s">
        <v>192</v>
      </c>
      <c r="Q3510" s="3">
        <v>45482</v>
      </c>
      <c r="R3510" t="s">
        <v>18</v>
      </c>
    </row>
    <row r="3511" spans="1:18" x14ac:dyDescent="0.35">
      <c r="A3511" t="s">
        <v>4782</v>
      </c>
      <c r="B3511">
        <v>6</v>
      </c>
      <c r="C3511" s="3">
        <v>45523</v>
      </c>
      <c r="D3511" t="s">
        <v>92</v>
      </c>
      <c r="E3511">
        <v>6</v>
      </c>
      <c r="F3511" s="3">
        <v>45233</v>
      </c>
      <c r="G3511" s="3">
        <v>45489</v>
      </c>
      <c r="H3511">
        <v>12873</v>
      </c>
      <c r="I3511">
        <v>6</v>
      </c>
      <c r="J3511" t="s">
        <v>15</v>
      </c>
      <c r="K3511">
        <v>0</v>
      </c>
      <c r="L3511" t="s">
        <v>4810</v>
      </c>
      <c r="M3511">
        <v>257.45</v>
      </c>
      <c r="N3511">
        <f t="shared" si="54"/>
        <v>1544.6999999999998</v>
      </c>
      <c r="O3511">
        <v>6</v>
      </c>
      <c r="P3511" t="s">
        <v>36</v>
      </c>
      <c r="Q3511" s="3">
        <v>45489</v>
      </c>
      <c r="R3511" t="s">
        <v>18</v>
      </c>
    </row>
    <row r="3512" spans="1:18" x14ac:dyDescent="0.35">
      <c r="A3512" t="s">
        <v>4782</v>
      </c>
      <c r="B3512">
        <v>6</v>
      </c>
      <c r="C3512" s="3">
        <v>45526</v>
      </c>
      <c r="D3512" t="s">
        <v>92</v>
      </c>
      <c r="E3512">
        <v>6</v>
      </c>
      <c r="F3512" s="3">
        <v>45233</v>
      </c>
      <c r="G3512" s="3">
        <v>45496</v>
      </c>
      <c r="H3512">
        <v>12873</v>
      </c>
      <c r="I3512">
        <v>6</v>
      </c>
      <c r="J3512" t="s">
        <v>15</v>
      </c>
      <c r="K3512">
        <v>0</v>
      </c>
      <c r="L3512" t="s">
        <v>4811</v>
      </c>
      <c r="M3512">
        <v>257.45</v>
      </c>
      <c r="N3512">
        <f t="shared" si="54"/>
        <v>1544.6999999999998</v>
      </c>
      <c r="O3512">
        <v>6</v>
      </c>
      <c r="P3512" t="s">
        <v>192</v>
      </c>
      <c r="Q3512" s="3">
        <v>45496</v>
      </c>
      <c r="R3512" t="s">
        <v>18</v>
      </c>
    </row>
    <row r="3513" spans="1:18" x14ac:dyDescent="0.35">
      <c r="A3513" t="s">
        <v>4782</v>
      </c>
      <c r="B3513">
        <v>6</v>
      </c>
      <c r="C3513" s="3">
        <v>45531</v>
      </c>
      <c r="D3513" t="s">
        <v>92</v>
      </c>
      <c r="E3513">
        <v>6</v>
      </c>
      <c r="F3513" s="3">
        <v>45233</v>
      </c>
      <c r="G3513" s="3">
        <v>45503</v>
      </c>
      <c r="H3513">
        <v>12873</v>
      </c>
      <c r="I3513">
        <v>6</v>
      </c>
      <c r="J3513" t="s">
        <v>15</v>
      </c>
      <c r="K3513">
        <v>0</v>
      </c>
      <c r="L3513" t="s">
        <v>4812</v>
      </c>
      <c r="M3513">
        <v>257.45</v>
      </c>
      <c r="N3513">
        <f t="shared" si="54"/>
        <v>1544.6999999999998</v>
      </c>
      <c r="O3513">
        <v>6</v>
      </c>
      <c r="P3513" t="s">
        <v>36</v>
      </c>
      <c r="Q3513" s="3">
        <v>45503</v>
      </c>
      <c r="R3513" t="s">
        <v>18</v>
      </c>
    </row>
    <row r="3514" spans="1:18" x14ac:dyDescent="0.35">
      <c r="A3514" t="s">
        <v>4782</v>
      </c>
      <c r="B3514">
        <v>6</v>
      </c>
      <c r="C3514" s="3">
        <v>45540</v>
      </c>
      <c r="D3514" t="s">
        <v>92</v>
      </c>
      <c r="E3514">
        <v>6</v>
      </c>
      <c r="F3514" s="3">
        <v>45233</v>
      </c>
      <c r="G3514" s="3">
        <v>45510</v>
      </c>
      <c r="H3514">
        <v>12873</v>
      </c>
      <c r="I3514">
        <v>6</v>
      </c>
      <c r="J3514" t="s">
        <v>15</v>
      </c>
      <c r="K3514">
        <v>0</v>
      </c>
      <c r="L3514" t="s">
        <v>4813</v>
      </c>
      <c r="M3514">
        <v>257.45</v>
      </c>
      <c r="N3514">
        <f t="shared" si="54"/>
        <v>1544.6999999999998</v>
      </c>
      <c r="O3514">
        <v>6</v>
      </c>
      <c r="P3514" t="s">
        <v>36</v>
      </c>
      <c r="Q3514" s="3">
        <v>45510</v>
      </c>
      <c r="R3514" t="s">
        <v>18</v>
      </c>
    </row>
    <row r="3515" spans="1:18" x14ac:dyDescent="0.35">
      <c r="A3515" t="s">
        <v>4782</v>
      </c>
      <c r="B3515">
        <v>6</v>
      </c>
      <c r="C3515" s="3">
        <v>45546</v>
      </c>
      <c r="D3515" t="s">
        <v>92</v>
      </c>
      <c r="E3515">
        <v>6</v>
      </c>
      <c r="F3515" s="3">
        <v>45233</v>
      </c>
      <c r="G3515" s="3">
        <v>45517</v>
      </c>
      <c r="H3515">
        <v>12873</v>
      </c>
      <c r="I3515">
        <v>6</v>
      </c>
      <c r="J3515" t="s">
        <v>15</v>
      </c>
      <c r="K3515">
        <v>0</v>
      </c>
      <c r="L3515" t="s">
        <v>4814</v>
      </c>
      <c r="M3515">
        <v>257.45</v>
      </c>
      <c r="N3515">
        <f t="shared" si="54"/>
        <v>1544.6999999999998</v>
      </c>
      <c r="O3515">
        <v>6</v>
      </c>
      <c r="P3515" t="s">
        <v>192</v>
      </c>
      <c r="Q3515" s="3">
        <v>45517</v>
      </c>
      <c r="R3515" t="s">
        <v>18</v>
      </c>
    </row>
    <row r="3516" spans="1:18" x14ac:dyDescent="0.35">
      <c r="A3516" t="s">
        <v>4782</v>
      </c>
      <c r="B3516">
        <v>6</v>
      </c>
      <c r="C3516" s="3">
        <v>45552</v>
      </c>
      <c r="D3516" t="s">
        <v>92</v>
      </c>
      <c r="E3516">
        <v>6</v>
      </c>
      <c r="F3516" s="3">
        <v>45233</v>
      </c>
      <c r="G3516" s="3">
        <v>45524</v>
      </c>
      <c r="H3516">
        <v>12873</v>
      </c>
      <c r="I3516">
        <v>6</v>
      </c>
      <c r="J3516" t="s">
        <v>15</v>
      </c>
      <c r="K3516">
        <v>0</v>
      </c>
      <c r="L3516" t="s">
        <v>4815</v>
      </c>
      <c r="M3516">
        <v>257.45</v>
      </c>
      <c r="N3516">
        <f t="shared" si="54"/>
        <v>1544.6999999999998</v>
      </c>
      <c r="O3516">
        <v>6</v>
      </c>
      <c r="P3516" t="s">
        <v>192</v>
      </c>
      <c r="Q3516" s="3">
        <v>45524</v>
      </c>
      <c r="R3516" t="s">
        <v>18</v>
      </c>
    </row>
    <row r="3517" spans="1:18" x14ac:dyDescent="0.35">
      <c r="A3517" t="s">
        <v>4782</v>
      </c>
      <c r="B3517">
        <v>6</v>
      </c>
      <c r="C3517" s="3">
        <v>45558</v>
      </c>
      <c r="D3517" t="s">
        <v>92</v>
      </c>
      <c r="E3517">
        <v>6</v>
      </c>
      <c r="F3517" s="3">
        <v>45233</v>
      </c>
      <c r="G3517" s="3">
        <v>45531</v>
      </c>
      <c r="H3517">
        <v>12873</v>
      </c>
      <c r="I3517">
        <v>6</v>
      </c>
      <c r="J3517" t="s">
        <v>15</v>
      </c>
      <c r="K3517">
        <v>0</v>
      </c>
      <c r="L3517" t="s">
        <v>4816</v>
      </c>
      <c r="M3517">
        <v>257.45</v>
      </c>
      <c r="N3517">
        <f t="shared" si="54"/>
        <v>1544.6999999999998</v>
      </c>
      <c r="O3517">
        <v>6</v>
      </c>
      <c r="P3517" t="s">
        <v>36</v>
      </c>
      <c r="Q3517" s="3">
        <v>45531</v>
      </c>
      <c r="R3517" t="s">
        <v>18</v>
      </c>
    </row>
    <row r="3518" spans="1:18" x14ac:dyDescent="0.35">
      <c r="A3518" t="s">
        <v>4782</v>
      </c>
      <c r="B3518">
        <v>6</v>
      </c>
      <c r="C3518" s="3">
        <v>45565</v>
      </c>
      <c r="D3518" t="s">
        <v>92</v>
      </c>
      <c r="E3518">
        <v>6</v>
      </c>
      <c r="F3518" s="3">
        <v>45233</v>
      </c>
      <c r="G3518" s="3">
        <v>45538</v>
      </c>
      <c r="H3518">
        <v>12873</v>
      </c>
      <c r="I3518">
        <v>6</v>
      </c>
      <c r="J3518" t="s">
        <v>15</v>
      </c>
      <c r="K3518">
        <v>0</v>
      </c>
      <c r="L3518" t="s">
        <v>4817</v>
      </c>
      <c r="M3518">
        <v>257.45</v>
      </c>
      <c r="N3518">
        <f t="shared" si="54"/>
        <v>1544.6999999999998</v>
      </c>
      <c r="O3518">
        <v>6</v>
      </c>
      <c r="P3518" t="s">
        <v>36</v>
      </c>
      <c r="Q3518" s="3">
        <v>45538</v>
      </c>
      <c r="R3518" t="s">
        <v>18</v>
      </c>
    </row>
    <row r="3519" spans="1:18" x14ac:dyDescent="0.35">
      <c r="A3519" t="s">
        <v>4782</v>
      </c>
      <c r="B3519">
        <v>6</v>
      </c>
      <c r="C3519" s="3">
        <v>45576</v>
      </c>
      <c r="D3519" t="s">
        <v>92</v>
      </c>
      <c r="E3519">
        <v>6</v>
      </c>
      <c r="F3519" s="3">
        <v>45233</v>
      </c>
      <c r="G3519" s="3">
        <v>45545</v>
      </c>
      <c r="H3519">
        <v>12873</v>
      </c>
      <c r="I3519">
        <v>6</v>
      </c>
      <c r="J3519" t="s">
        <v>15</v>
      </c>
      <c r="K3519">
        <v>0</v>
      </c>
      <c r="L3519" t="s">
        <v>4818</v>
      </c>
      <c r="M3519">
        <v>257.45</v>
      </c>
      <c r="N3519">
        <f t="shared" si="54"/>
        <v>1544.6999999999998</v>
      </c>
      <c r="O3519">
        <v>6</v>
      </c>
      <c r="P3519" t="s">
        <v>36</v>
      </c>
      <c r="Q3519" s="3">
        <v>45545</v>
      </c>
      <c r="R3519" t="s">
        <v>18</v>
      </c>
    </row>
    <row r="3520" spans="1:18" x14ac:dyDescent="0.35">
      <c r="A3520" t="s">
        <v>4782</v>
      </c>
      <c r="B3520">
        <v>6</v>
      </c>
      <c r="C3520" s="3">
        <v>45587</v>
      </c>
      <c r="D3520" t="s">
        <v>92</v>
      </c>
      <c r="E3520">
        <v>6</v>
      </c>
      <c r="F3520" s="3">
        <v>45233</v>
      </c>
      <c r="G3520" s="3">
        <v>45552</v>
      </c>
      <c r="H3520">
        <v>12873</v>
      </c>
      <c r="I3520">
        <v>6</v>
      </c>
      <c r="J3520" t="s">
        <v>15</v>
      </c>
      <c r="K3520">
        <v>0</v>
      </c>
      <c r="L3520" t="s">
        <v>4819</v>
      </c>
      <c r="M3520">
        <v>257.45</v>
      </c>
      <c r="N3520">
        <f t="shared" si="54"/>
        <v>1544.6999999999998</v>
      </c>
      <c r="O3520">
        <v>6</v>
      </c>
      <c r="P3520" t="s">
        <v>36</v>
      </c>
      <c r="Q3520" s="3">
        <v>45552</v>
      </c>
      <c r="R3520" t="s">
        <v>18</v>
      </c>
    </row>
    <row r="3521" spans="1:18" x14ac:dyDescent="0.35">
      <c r="A3521" t="s">
        <v>4782</v>
      </c>
      <c r="B3521">
        <v>6</v>
      </c>
      <c r="C3521" s="3">
        <v>45588</v>
      </c>
      <c r="D3521" t="s">
        <v>92</v>
      </c>
      <c r="E3521">
        <v>6</v>
      </c>
      <c r="F3521" s="3">
        <v>45233</v>
      </c>
      <c r="G3521" s="3">
        <v>45559</v>
      </c>
      <c r="H3521">
        <v>12873</v>
      </c>
      <c r="I3521">
        <v>6</v>
      </c>
      <c r="J3521" t="s">
        <v>15</v>
      </c>
      <c r="K3521">
        <v>0</v>
      </c>
      <c r="L3521" t="s">
        <v>4820</v>
      </c>
      <c r="M3521">
        <v>257.45</v>
      </c>
      <c r="N3521">
        <f t="shared" si="54"/>
        <v>1544.6999999999998</v>
      </c>
      <c r="O3521">
        <v>6</v>
      </c>
      <c r="P3521" t="s">
        <v>192</v>
      </c>
      <c r="Q3521" s="3">
        <v>45559</v>
      </c>
      <c r="R3521" t="s">
        <v>18</v>
      </c>
    </row>
    <row r="3522" spans="1:18" x14ac:dyDescent="0.35">
      <c r="A3522" t="s">
        <v>4821</v>
      </c>
      <c r="B3522">
        <v>5</v>
      </c>
      <c r="C3522" s="3">
        <v>45295</v>
      </c>
      <c r="D3522" t="s">
        <v>92</v>
      </c>
      <c r="E3522">
        <v>4</v>
      </c>
      <c r="F3522" s="3">
        <v>45236</v>
      </c>
      <c r="G3522" s="3">
        <v>45288</v>
      </c>
      <c r="H3522">
        <v>13144</v>
      </c>
      <c r="I3522">
        <v>4</v>
      </c>
      <c r="J3522" t="s">
        <v>15</v>
      </c>
      <c r="K3522">
        <v>0</v>
      </c>
      <c r="L3522" t="s">
        <v>4822</v>
      </c>
      <c r="M3522">
        <v>238.4</v>
      </c>
      <c r="N3522">
        <f t="shared" ref="N3522:N3585" si="55">E3522*M3522</f>
        <v>953.6</v>
      </c>
      <c r="O3522">
        <v>4</v>
      </c>
      <c r="P3522" t="s">
        <v>36</v>
      </c>
      <c r="Q3522" s="3">
        <v>45288</v>
      </c>
      <c r="R3522" t="s">
        <v>18</v>
      </c>
    </row>
    <row r="3523" spans="1:18" x14ac:dyDescent="0.35">
      <c r="A3523" t="s">
        <v>4821</v>
      </c>
      <c r="B3523">
        <v>6</v>
      </c>
      <c r="C3523" s="3">
        <v>45301</v>
      </c>
      <c r="D3523" t="s">
        <v>92</v>
      </c>
      <c r="E3523">
        <v>4</v>
      </c>
      <c r="F3523" s="3">
        <v>45236</v>
      </c>
      <c r="G3523" s="3">
        <v>45295</v>
      </c>
      <c r="H3523">
        <v>13144</v>
      </c>
      <c r="I3523">
        <v>4</v>
      </c>
      <c r="J3523" t="s">
        <v>15</v>
      </c>
      <c r="K3523">
        <v>0</v>
      </c>
      <c r="L3523" t="s">
        <v>4823</v>
      </c>
      <c r="M3523">
        <v>238.4</v>
      </c>
      <c r="N3523">
        <f t="shared" si="55"/>
        <v>953.6</v>
      </c>
      <c r="O3523">
        <v>4</v>
      </c>
      <c r="P3523" t="s">
        <v>36</v>
      </c>
      <c r="Q3523" s="3">
        <v>45295</v>
      </c>
      <c r="R3523" t="s">
        <v>37</v>
      </c>
    </row>
    <row r="3524" spans="1:18" x14ac:dyDescent="0.35">
      <c r="A3524" t="s">
        <v>4821</v>
      </c>
      <c r="B3524">
        <v>6</v>
      </c>
      <c r="C3524" s="3">
        <v>45307</v>
      </c>
      <c r="D3524" t="s">
        <v>92</v>
      </c>
      <c r="E3524">
        <v>4</v>
      </c>
      <c r="F3524" s="3">
        <v>45236</v>
      </c>
      <c r="G3524" s="3">
        <v>45302</v>
      </c>
      <c r="H3524">
        <v>13144</v>
      </c>
      <c r="I3524">
        <v>4</v>
      </c>
      <c r="J3524" t="s">
        <v>15</v>
      </c>
      <c r="K3524">
        <v>0</v>
      </c>
      <c r="L3524" t="s">
        <v>4824</v>
      </c>
      <c r="M3524">
        <v>238.4</v>
      </c>
      <c r="N3524">
        <f t="shared" si="55"/>
        <v>953.6</v>
      </c>
      <c r="O3524">
        <v>4</v>
      </c>
      <c r="P3524" t="s">
        <v>36</v>
      </c>
      <c r="Q3524" s="3">
        <v>45302</v>
      </c>
      <c r="R3524" t="s">
        <v>37</v>
      </c>
    </row>
    <row r="3525" spans="1:18" x14ac:dyDescent="0.35">
      <c r="A3525" t="s">
        <v>4821</v>
      </c>
      <c r="B3525">
        <v>6</v>
      </c>
      <c r="C3525" s="3">
        <v>45313</v>
      </c>
      <c r="D3525" t="s">
        <v>92</v>
      </c>
      <c r="E3525">
        <v>4</v>
      </c>
      <c r="F3525" s="3">
        <v>45236</v>
      </c>
      <c r="G3525" s="3">
        <v>45309</v>
      </c>
      <c r="H3525">
        <v>13144</v>
      </c>
      <c r="I3525">
        <v>4</v>
      </c>
      <c r="J3525" t="s">
        <v>15</v>
      </c>
      <c r="K3525">
        <v>0</v>
      </c>
      <c r="L3525" t="s">
        <v>4825</v>
      </c>
      <c r="M3525">
        <v>238.4</v>
      </c>
      <c r="N3525">
        <f t="shared" si="55"/>
        <v>953.6</v>
      </c>
      <c r="O3525">
        <v>4</v>
      </c>
      <c r="P3525" t="s">
        <v>36</v>
      </c>
      <c r="Q3525" s="3">
        <v>45309</v>
      </c>
      <c r="R3525" t="s">
        <v>37</v>
      </c>
    </row>
    <row r="3526" spans="1:18" x14ac:dyDescent="0.35">
      <c r="A3526" t="s">
        <v>4821</v>
      </c>
      <c r="B3526">
        <v>6</v>
      </c>
      <c r="C3526" s="3">
        <v>45317</v>
      </c>
      <c r="D3526" t="s">
        <v>92</v>
      </c>
      <c r="E3526">
        <v>4</v>
      </c>
      <c r="F3526" s="3">
        <v>45236</v>
      </c>
      <c r="G3526" s="3">
        <v>45316</v>
      </c>
      <c r="H3526">
        <v>13144</v>
      </c>
      <c r="I3526">
        <v>4</v>
      </c>
      <c r="J3526" t="s">
        <v>15</v>
      </c>
      <c r="K3526">
        <v>0</v>
      </c>
      <c r="L3526" t="s">
        <v>4826</v>
      </c>
      <c r="M3526">
        <v>238.4</v>
      </c>
      <c r="N3526">
        <f t="shared" si="55"/>
        <v>953.6</v>
      </c>
      <c r="O3526">
        <v>4</v>
      </c>
      <c r="P3526" t="s">
        <v>36</v>
      </c>
      <c r="Q3526" s="3">
        <v>45316</v>
      </c>
      <c r="R3526" t="s">
        <v>18</v>
      </c>
    </row>
    <row r="3527" spans="1:18" x14ac:dyDescent="0.35">
      <c r="A3527" t="s">
        <v>4821</v>
      </c>
      <c r="B3527">
        <v>6</v>
      </c>
      <c r="C3527" s="3">
        <v>45324</v>
      </c>
      <c r="D3527" t="s">
        <v>92</v>
      </c>
      <c r="E3527">
        <v>3</v>
      </c>
      <c r="F3527" s="3">
        <v>45236</v>
      </c>
      <c r="G3527" s="3">
        <v>45323</v>
      </c>
      <c r="H3527">
        <v>13144</v>
      </c>
      <c r="I3527">
        <v>3</v>
      </c>
      <c r="J3527" t="s">
        <v>15</v>
      </c>
      <c r="K3527">
        <v>0</v>
      </c>
      <c r="L3527" t="s">
        <v>4827</v>
      </c>
      <c r="M3527">
        <v>238.4</v>
      </c>
      <c r="N3527">
        <f t="shared" si="55"/>
        <v>715.2</v>
      </c>
      <c r="O3527">
        <v>3</v>
      </c>
      <c r="P3527" t="s">
        <v>36</v>
      </c>
      <c r="Q3527" s="3">
        <v>45323</v>
      </c>
      <c r="R3527" t="s">
        <v>18</v>
      </c>
    </row>
    <row r="3528" spans="1:18" x14ac:dyDescent="0.35">
      <c r="A3528" t="s">
        <v>4821</v>
      </c>
      <c r="B3528">
        <v>6</v>
      </c>
      <c r="C3528" s="3">
        <v>45331</v>
      </c>
      <c r="D3528" t="s">
        <v>92</v>
      </c>
      <c r="E3528">
        <v>3</v>
      </c>
      <c r="F3528" s="3">
        <v>45236</v>
      </c>
      <c r="G3528" s="3">
        <v>45330</v>
      </c>
      <c r="H3528">
        <v>13144</v>
      </c>
      <c r="I3528">
        <v>3</v>
      </c>
      <c r="J3528" t="s">
        <v>15</v>
      </c>
      <c r="K3528">
        <v>0</v>
      </c>
      <c r="L3528" t="s">
        <v>4828</v>
      </c>
      <c r="M3528">
        <v>238.4</v>
      </c>
      <c r="N3528">
        <f t="shared" si="55"/>
        <v>715.2</v>
      </c>
      <c r="O3528">
        <v>3</v>
      </c>
      <c r="P3528" t="s">
        <v>36</v>
      </c>
      <c r="Q3528" s="3">
        <v>45330</v>
      </c>
      <c r="R3528" t="s">
        <v>18</v>
      </c>
    </row>
    <row r="3529" spans="1:18" x14ac:dyDescent="0.35">
      <c r="A3529" t="s">
        <v>4821</v>
      </c>
      <c r="B3529">
        <v>6</v>
      </c>
      <c r="C3529" s="3">
        <v>45338</v>
      </c>
      <c r="D3529" t="s">
        <v>92</v>
      </c>
      <c r="E3529">
        <v>3</v>
      </c>
      <c r="F3529" s="3">
        <v>45236</v>
      </c>
      <c r="G3529" s="3">
        <v>45337</v>
      </c>
      <c r="H3529">
        <v>13144</v>
      </c>
      <c r="I3529">
        <v>3</v>
      </c>
      <c r="J3529" t="s">
        <v>15</v>
      </c>
      <c r="K3529">
        <v>0</v>
      </c>
      <c r="L3529" t="s">
        <v>4829</v>
      </c>
      <c r="M3529">
        <v>238.4</v>
      </c>
      <c r="N3529">
        <f t="shared" si="55"/>
        <v>715.2</v>
      </c>
      <c r="O3529">
        <v>3</v>
      </c>
      <c r="P3529" t="s">
        <v>36</v>
      </c>
      <c r="Q3529" s="3">
        <v>45337</v>
      </c>
      <c r="R3529" t="s">
        <v>18</v>
      </c>
    </row>
    <row r="3530" spans="1:18" x14ac:dyDescent="0.35">
      <c r="A3530" t="s">
        <v>4821</v>
      </c>
      <c r="B3530">
        <v>6</v>
      </c>
      <c r="C3530" s="3">
        <v>45345</v>
      </c>
      <c r="D3530" t="s">
        <v>92</v>
      </c>
      <c r="E3530">
        <v>3</v>
      </c>
      <c r="F3530" s="3">
        <v>45236</v>
      </c>
      <c r="G3530" s="3">
        <v>45344</v>
      </c>
      <c r="H3530">
        <v>13144</v>
      </c>
      <c r="I3530">
        <v>3</v>
      </c>
      <c r="J3530" t="s">
        <v>15</v>
      </c>
      <c r="K3530">
        <v>0</v>
      </c>
      <c r="L3530" t="s">
        <v>4830</v>
      </c>
      <c r="M3530">
        <v>238.4</v>
      </c>
      <c r="N3530">
        <f t="shared" si="55"/>
        <v>715.2</v>
      </c>
      <c r="O3530">
        <v>3</v>
      </c>
      <c r="P3530" t="s">
        <v>36</v>
      </c>
      <c r="Q3530" s="3">
        <v>45344</v>
      </c>
      <c r="R3530" t="s">
        <v>18</v>
      </c>
    </row>
    <row r="3531" spans="1:18" x14ac:dyDescent="0.35">
      <c r="A3531" t="s">
        <v>4821</v>
      </c>
      <c r="B3531">
        <v>6</v>
      </c>
      <c r="C3531" s="3">
        <v>45352</v>
      </c>
      <c r="D3531" t="s">
        <v>92</v>
      </c>
      <c r="E3531">
        <v>3</v>
      </c>
      <c r="F3531" s="3">
        <v>45236</v>
      </c>
      <c r="G3531" s="3">
        <v>45351</v>
      </c>
      <c r="H3531">
        <v>13144</v>
      </c>
      <c r="I3531">
        <v>3</v>
      </c>
      <c r="J3531" t="s">
        <v>15</v>
      </c>
      <c r="K3531">
        <v>0</v>
      </c>
      <c r="L3531" t="s">
        <v>4831</v>
      </c>
      <c r="M3531">
        <v>238.4</v>
      </c>
      <c r="N3531">
        <f t="shared" si="55"/>
        <v>715.2</v>
      </c>
      <c r="O3531">
        <v>3</v>
      </c>
      <c r="P3531" t="s">
        <v>36</v>
      </c>
      <c r="Q3531" s="3">
        <v>45351</v>
      </c>
      <c r="R3531" t="s">
        <v>18</v>
      </c>
    </row>
    <row r="3532" spans="1:18" x14ac:dyDescent="0.35">
      <c r="A3532" t="s">
        <v>4821</v>
      </c>
      <c r="B3532">
        <v>6</v>
      </c>
      <c r="C3532" s="3">
        <v>45359</v>
      </c>
      <c r="D3532" t="s">
        <v>92</v>
      </c>
      <c r="E3532">
        <v>3</v>
      </c>
      <c r="F3532" s="3">
        <v>45236</v>
      </c>
      <c r="G3532" s="3">
        <v>45358</v>
      </c>
      <c r="H3532">
        <v>13144</v>
      </c>
      <c r="I3532">
        <v>3</v>
      </c>
      <c r="J3532" t="s">
        <v>15</v>
      </c>
      <c r="K3532">
        <v>0</v>
      </c>
      <c r="L3532" t="s">
        <v>4832</v>
      </c>
      <c r="M3532">
        <v>265.39999999999998</v>
      </c>
      <c r="N3532">
        <f t="shared" si="55"/>
        <v>796.19999999999993</v>
      </c>
      <c r="O3532">
        <v>3</v>
      </c>
      <c r="P3532" t="s">
        <v>36</v>
      </c>
      <c r="Q3532" s="3">
        <v>45358</v>
      </c>
      <c r="R3532" t="s">
        <v>18</v>
      </c>
    </row>
    <row r="3533" spans="1:18" x14ac:dyDescent="0.35">
      <c r="A3533" t="s">
        <v>4821</v>
      </c>
      <c r="B3533">
        <v>6</v>
      </c>
      <c r="C3533" s="3">
        <v>45366</v>
      </c>
      <c r="D3533" t="s">
        <v>92</v>
      </c>
      <c r="E3533">
        <v>3</v>
      </c>
      <c r="F3533" s="3">
        <v>45236</v>
      </c>
      <c r="G3533" s="3">
        <v>45365</v>
      </c>
      <c r="H3533">
        <v>13144</v>
      </c>
      <c r="I3533">
        <v>3</v>
      </c>
      <c r="J3533" t="s">
        <v>15</v>
      </c>
      <c r="K3533">
        <v>0</v>
      </c>
      <c r="L3533" t="s">
        <v>4833</v>
      </c>
      <c r="M3533">
        <v>265.39999999999998</v>
      </c>
      <c r="N3533">
        <f t="shared" si="55"/>
        <v>796.19999999999993</v>
      </c>
      <c r="O3533">
        <v>3</v>
      </c>
      <c r="P3533" t="s">
        <v>36</v>
      </c>
      <c r="Q3533" s="3">
        <v>45365</v>
      </c>
      <c r="R3533" t="s">
        <v>18</v>
      </c>
    </row>
    <row r="3534" spans="1:18" x14ac:dyDescent="0.35">
      <c r="A3534" t="s">
        <v>4834</v>
      </c>
      <c r="B3534">
        <v>3</v>
      </c>
      <c r="C3534" s="3">
        <v>45299</v>
      </c>
      <c r="D3534" t="s">
        <v>4005</v>
      </c>
      <c r="E3534">
        <v>2</v>
      </c>
      <c r="F3534" s="3">
        <v>45237</v>
      </c>
      <c r="G3534" s="3">
        <v>45295</v>
      </c>
      <c r="H3534">
        <v>11798</v>
      </c>
      <c r="I3534">
        <v>2</v>
      </c>
      <c r="J3534" t="s">
        <v>29</v>
      </c>
      <c r="K3534">
        <v>0</v>
      </c>
      <c r="L3534" t="s">
        <v>4835</v>
      </c>
      <c r="M3534">
        <v>231.48</v>
      </c>
      <c r="N3534">
        <f t="shared" si="55"/>
        <v>462.96</v>
      </c>
      <c r="O3534">
        <v>2</v>
      </c>
      <c r="P3534" t="s">
        <v>36</v>
      </c>
      <c r="Q3534" s="3">
        <v>45295</v>
      </c>
      <c r="R3534" t="s">
        <v>37</v>
      </c>
    </row>
    <row r="3535" spans="1:18" x14ac:dyDescent="0.35">
      <c r="A3535" t="s">
        <v>4834</v>
      </c>
      <c r="B3535">
        <v>4</v>
      </c>
      <c r="C3535" s="3">
        <v>45334</v>
      </c>
      <c r="D3535" t="s">
        <v>4005</v>
      </c>
      <c r="E3535">
        <v>2</v>
      </c>
      <c r="F3535" s="3">
        <v>45237</v>
      </c>
      <c r="G3535" s="3">
        <v>45328</v>
      </c>
      <c r="H3535">
        <v>11798</v>
      </c>
      <c r="I3535">
        <v>1</v>
      </c>
      <c r="J3535" t="s">
        <v>29</v>
      </c>
      <c r="K3535">
        <v>0</v>
      </c>
      <c r="L3535" t="s">
        <v>4836</v>
      </c>
      <c r="M3535">
        <v>231.48</v>
      </c>
      <c r="N3535">
        <f t="shared" si="55"/>
        <v>462.96</v>
      </c>
      <c r="O3535">
        <v>1</v>
      </c>
      <c r="P3535" t="s">
        <v>36</v>
      </c>
      <c r="Q3535" s="3">
        <v>45328</v>
      </c>
      <c r="R3535" t="s">
        <v>37</v>
      </c>
    </row>
    <row r="3536" spans="1:18" x14ac:dyDescent="0.35">
      <c r="A3536" t="s">
        <v>4834</v>
      </c>
      <c r="B3536">
        <v>6</v>
      </c>
      <c r="C3536" s="3">
        <v>45307</v>
      </c>
      <c r="D3536" t="s">
        <v>66</v>
      </c>
      <c r="E3536">
        <v>1</v>
      </c>
      <c r="F3536" s="3">
        <v>45237</v>
      </c>
      <c r="G3536" s="3">
        <v>45295</v>
      </c>
      <c r="H3536">
        <v>11798</v>
      </c>
      <c r="I3536">
        <v>1</v>
      </c>
      <c r="J3536" t="s">
        <v>29</v>
      </c>
      <c r="K3536">
        <v>0</v>
      </c>
      <c r="L3536" t="s">
        <v>4837</v>
      </c>
      <c r="M3536">
        <v>257.64</v>
      </c>
      <c r="N3536">
        <f t="shared" si="55"/>
        <v>257.64</v>
      </c>
      <c r="O3536">
        <v>1</v>
      </c>
      <c r="P3536" t="s">
        <v>17</v>
      </c>
      <c r="Q3536" s="3">
        <v>45295</v>
      </c>
      <c r="R3536" t="s">
        <v>37</v>
      </c>
    </row>
    <row r="3537" spans="1:18" x14ac:dyDescent="0.35">
      <c r="A3537" t="s">
        <v>4834</v>
      </c>
      <c r="B3537">
        <v>6</v>
      </c>
      <c r="C3537" s="3">
        <v>45334</v>
      </c>
      <c r="D3537" t="s">
        <v>66</v>
      </c>
      <c r="E3537">
        <v>1</v>
      </c>
      <c r="F3537" s="3">
        <v>45237</v>
      </c>
      <c r="G3537" s="3">
        <v>45328</v>
      </c>
      <c r="H3537">
        <v>11798</v>
      </c>
      <c r="I3537">
        <v>1</v>
      </c>
      <c r="J3537" t="s">
        <v>29</v>
      </c>
      <c r="K3537">
        <v>0</v>
      </c>
      <c r="L3537" t="s">
        <v>4838</v>
      </c>
      <c r="M3537">
        <v>257.64</v>
      </c>
      <c r="N3537">
        <f t="shared" si="55"/>
        <v>257.64</v>
      </c>
      <c r="O3537">
        <v>1</v>
      </c>
      <c r="P3537" t="s">
        <v>36</v>
      </c>
      <c r="Q3537" s="3">
        <v>45328</v>
      </c>
      <c r="R3537" t="s">
        <v>37</v>
      </c>
    </row>
    <row r="3538" spans="1:18" x14ac:dyDescent="0.35">
      <c r="A3538" t="s">
        <v>4839</v>
      </c>
      <c r="B3538">
        <v>6</v>
      </c>
      <c r="C3538" s="3">
        <v>45294</v>
      </c>
      <c r="D3538" t="s">
        <v>4392</v>
      </c>
      <c r="E3538">
        <v>16</v>
      </c>
      <c r="F3538" s="3">
        <v>45237</v>
      </c>
      <c r="G3538" s="3">
        <v>45293</v>
      </c>
      <c r="H3538">
        <v>11480</v>
      </c>
      <c r="I3538">
        <v>16</v>
      </c>
      <c r="J3538" t="s">
        <v>15</v>
      </c>
      <c r="K3538">
        <v>0</v>
      </c>
      <c r="L3538" t="s">
        <v>4840</v>
      </c>
      <c r="M3538">
        <v>27.7</v>
      </c>
      <c r="N3538">
        <f t="shared" si="55"/>
        <v>443.2</v>
      </c>
      <c r="O3538">
        <v>16</v>
      </c>
      <c r="P3538" t="s">
        <v>17</v>
      </c>
      <c r="Q3538" s="3">
        <v>45293</v>
      </c>
      <c r="R3538" t="s">
        <v>37</v>
      </c>
    </row>
    <row r="3539" spans="1:18" x14ac:dyDescent="0.35">
      <c r="A3539" t="s">
        <v>4839</v>
      </c>
      <c r="B3539">
        <v>6</v>
      </c>
      <c r="C3539" s="3">
        <v>45302</v>
      </c>
      <c r="D3539" t="s">
        <v>4392</v>
      </c>
      <c r="E3539">
        <v>16</v>
      </c>
      <c r="F3539" s="3">
        <v>45237</v>
      </c>
      <c r="G3539" s="3">
        <v>45300</v>
      </c>
      <c r="H3539">
        <v>11480</v>
      </c>
      <c r="I3539">
        <v>16</v>
      </c>
      <c r="J3539" t="s">
        <v>15</v>
      </c>
      <c r="K3539">
        <v>0</v>
      </c>
      <c r="L3539" t="s">
        <v>4841</v>
      </c>
      <c r="M3539">
        <v>27.7</v>
      </c>
      <c r="N3539">
        <f t="shared" si="55"/>
        <v>443.2</v>
      </c>
      <c r="O3539">
        <v>16</v>
      </c>
      <c r="P3539" t="s">
        <v>17</v>
      </c>
      <c r="Q3539" s="3">
        <v>45300</v>
      </c>
      <c r="R3539" t="s">
        <v>37</v>
      </c>
    </row>
    <row r="3540" spans="1:18" x14ac:dyDescent="0.35">
      <c r="A3540" t="s">
        <v>4839</v>
      </c>
      <c r="B3540">
        <v>6</v>
      </c>
      <c r="C3540" s="3">
        <v>45314</v>
      </c>
      <c r="D3540" t="s">
        <v>4392</v>
      </c>
      <c r="E3540">
        <v>16</v>
      </c>
      <c r="F3540" s="3">
        <v>45237</v>
      </c>
      <c r="G3540" s="3">
        <v>45307</v>
      </c>
      <c r="H3540">
        <v>11480</v>
      </c>
      <c r="I3540">
        <v>16</v>
      </c>
      <c r="J3540" t="s">
        <v>15</v>
      </c>
      <c r="K3540">
        <v>0</v>
      </c>
      <c r="L3540" t="s">
        <v>4842</v>
      </c>
      <c r="M3540">
        <v>27.7</v>
      </c>
      <c r="N3540">
        <f t="shared" si="55"/>
        <v>443.2</v>
      </c>
      <c r="O3540">
        <v>16</v>
      </c>
      <c r="P3540" t="s">
        <v>17</v>
      </c>
      <c r="Q3540" s="3">
        <v>45307</v>
      </c>
      <c r="R3540" t="s">
        <v>37</v>
      </c>
    </row>
    <row r="3541" spans="1:18" x14ac:dyDescent="0.35">
      <c r="A3541" t="s">
        <v>4839</v>
      </c>
      <c r="B3541">
        <v>6</v>
      </c>
      <c r="C3541" s="3">
        <v>45321</v>
      </c>
      <c r="D3541" t="s">
        <v>4392</v>
      </c>
      <c r="E3541">
        <v>16</v>
      </c>
      <c r="F3541" s="3">
        <v>45237</v>
      </c>
      <c r="G3541" s="3">
        <v>45314</v>
      </c>
      <c r="H3541">
        <v>11480</v>
      </c>
      <c r="I3541">
        <v>16</v>
      </c>
      <c r="J3541" t="s">
        <v>15</v>
      </c>
      <c r="K3541">
        <v>0</v>
      </c>
      <c r="L3541" t="s">
        <v>4843</v>
      </c>
      <c r="M3541">
        <v>27.7</v>
      </c>
      <c r="N3541">
        <f t="shared" si="55"/>
        <v>443.2</v>
      </c>
      <c r="O3541">
        <v>16</v>
      </c>
      <c r="P3541" t="s">
        <v>17</v>
      </c>
      <c r="Q3541" s="3">
        <v>45314</v>
      </c>
      <c r="R3541" t="s">
        <v>37</v>
      </c>
    </row>
    <row r="3542" spans="1:18" x14ac:dyDescent="0.35">
      <c r="A3542" t="s">
        <v>4839</v>
      </c>
      <c r="B3542">
        <v>6</v>
      </c>
      <c r="C3542" s="3">
        <v>45299</v>
      </c>
      <c r="D3542" t="s">
        <v>60</v>
      </c>
      <c r="E3542">
        <v>2</v>
      </c>
      <c r="F3542" s="3">
        <v>45237</v>
      </c>
      <c r="G3542" s="3">
        <v>45293</v>
      </c>
      <c r="H3542">
        <v>11480</v>
      </c>
      <c r="I3542">
        <v>2</v>
      </c>
      <c r="J3542" t="s">
        <v>61</v>
      </c>
      <c r="K3542">
        <v>0</v>
      </c>
      <c r="L3542" t="s">
        <v>4844</v>
      </c>
      <c r="M3542">
        <v>582.82500000000005</v>
      </c>
      <c r="N3542">
        <f t="shared" si="55"/>
        <v>1165.6500000000001</v>
      </c>
      <c r="O3542">
        <v>2</v>
      </c>
      <c r="P3542" t="s">
        <v>17</v>
      </c>
      <c r="Q3542" s="3">
        <v>45293</v>
      </c>
      <c r="R3542" t="s">
        <v>37</v>
      </c>
    </row>
    <row r="3543" spans="1:18" x14ac:dyDescent="0.35">
      <c r="A3543" t="s">
        <v>4839</v>
      </c>
      <c r="B3543">
        <v>6</v>
      </c>
      <c r="C3543" s="3">
        <v>45327</v>
      </c>
      <c r="D3543" t="s">
        <v>60</v>
      </c>
      <c r="E3543">
        <v>2</v>
      </c>
      <c r="F3543" s="3">
        <v>45237</v>
      </c>
      <c r="G3543" s="3">
        <v>45307</v>
      </c>
      <c r="H3543">
        <v>11480</v>
      </c>
      <c r="I3543">
        <v>2</v>
      </c>
      <c r="J3543" t="s">
        <v>61</v>
      </c>
      <c r="K3543">
        <v>0</v>
      </c>
      <c r="L3543" t="s">
        <v>4845</v>
      </c>
      <c r="M3543">
        <v>582.82500000000005</v>
      </c>
      <c r="N3543">
        <f t="shared" si="55"/>
        <v>1165.6500000000001</v>
      </c>
      <c r="O3543">
        <v>2</v>
      </c>
      <c r="P3543" t="s">
        <v>17</v>
      </c>
      <c r="Q3543" s="3">
        <v>45307</v>
      </c>
      <c r="R3543" t="s">
        <v>37</v>
      </c>
    </row>
    <row r="3544" spans="1:18" x14ac:dyDescent="0.35">
      <c r="A3544" t="s">
        <v>4839</v>
      </c>
      <c r="B3544">
        <v>6</v>
      </c>
      <c r="C3544" s="3">
        <v>45362</v>
      </c>
      <c r="D3544" t="s">
        <v>60</v>
      </c>
      <c r="E3544">
        <v>3</v>
      </c>
      <c r="F3544" s="3">
        <v>45237</v>
      </c>
      <c r="G3544" s="3">
        <v>45321</v>
      </c>
      <c r="H3544">
        <v>11480</v>
      </c>
      <c r="I3544">
        <v>3</v>
      </c>
      <c r="J3544" t="s">
        <v>61</v>
      </c>
      <c r="K3544">
        <v>0</v>
      </c>
      <c r="L3544" t="s">
        <v>4846</v>
      </c>
      <c r="M3544">
        <v>582.82500000000005</v>
      </c>
      <c r="N3544">
        <f t="shared" si="55"/>
        <v>1748.4750000000001</v>
      </c>
      <c r="O3544">
        <v>3</v>
      </c>
      <c r="P3544" t="s">
        <v>17</v>
      </c>
      <c r="Q3544" s="3">
        <v>45321</v>
      </c>
      <c r="R3544" t="s">
        <v>37</v>
      </c>
    </row>
    <row r="3545" spans="1:18" x14ac:dyDescent="0.35">
      <c r="A3545" t="s">
        <v>4839</v>
      </c>
      <c r="B3545">
        <v>6</v>
      </c>
      <c r="C3545" s="3">
        <v>45334</v>
      </c>
      <c r="D3545" t="s">
        <v>39</v>
      </c>
      <c r="E3545">
        <v>1</v>
      </c>
      <c r="F3545" s="3">
        <v>45237</v>
      </c>
      <c r="G3545" s="3">
        <v>45286</v>
      </c>
      <c r="H3545">
        <v>11480</v>
      </c>
      <c r="I3545">
        <v>1</v>
      </c>
      <c r="J3545" t="s">
        <v>29</v>
      </c>
      <c r="K3545">
        <v>0</v>
      </c>
      <c r="L3545" t="s">
        <v>4847</v>
      </c>
      <c r="M3545">
        <v>340.56</v>
      </c>
      <c r="N3545">
        <f t="shared" si="55"/>
        <v>340.56</v>
      </c>
      <c r="O3545">
        <v>1</v>
      </c>
      <c r="P3545" t="s">
        <v>17</v>
      </c>
      <c r="Q3545" s="3">
        <v>45286</v>
      </c>
      <c r="R3545" t="s">
        <v>37</v>
      </c>
    </row>
    <row r="3546" spans="1:18" x14ac:dyDescent="0.35">
      <c r="A3546" t="s">
        <v>4839</v>
      </c>
      <c r="B3546">
        <v>6</v>
      </c>
      <c r="C3546" s="3">
        <v>45301</v>
      </c>
      <c r="D3546" t="s">
        <v>39</v>
      </c>
      <c r="E3546">
        <v>1</v>
      </c>
      <c r="F3546" s="3">
        <v>45237</v>
      </c>
      <c r="G3546" s="3">
        <v>45293</v>
      </c>
      <c r="H3546">
        <v>11480</v>
      </c>
      <c r="I3546">
        <v>1</v>
      </c>
      <c r="J3546" t="s">
        <v>29</v>
      </c>
      <c r="K3546">
        <v>0</v>
      </c>
      <c r="L3546" t="s">
        <v>4848</v>
      </c>
      <c r="M3546">
        <v>340.56</v>
      </c>
      <c r="N3546">
        <f t="shared" si="55"/>
        <v>340.56</v>
      </c>
      <c r="O3546">
        <v>1</v>
      </c>
      <c r="P3546" t="s">
        <v>17</v>
      </c>
      <c r="Q3546" s="3">
        <v>45293</v>
      </c>
      <c r="R3546" t="s">
        <v>37</v>
      </c>
    </row>
    <row r="3547" spans="1:18" x14ac:dyDescent="0.35">
      <c r="A3547" t="s">
        <v>4839</v>
      </c>
      <c r="B3547">
        <v>6</v>
      </c>
      <c r="C3547" s="3">
        <v>45328</v>
      </c>
      <c r="D3547" t="s">
        <v>39</v>
      </c>
      <c r="E3547">
        <v>1</v>
      </c>
      <c r="F3547" s="3">
        <v>45237</v>
      </c>
      <c r="G3547" s="3">
        <v>45300</v>
      </c>
      <c r="H3547">
        <v>11480</v>
      </c>
      <c r="I3547">
        <v>1</v>
      </c>
      <c r="J3547" t="s">
        <v>29</v>
      </c>
      <c r="K3547">
        <v>0</v>
      </c>
      <c r="L3547" t="s">
        <v>4849</v>
      </c>
      <c r="M3547">
        <v>340.56</v>
      </c>
      <c r="N3547">
        <f t="shared" si="55"/>
        <v>340.56</v>
      </c>
      <c r="O3547">
        <v>1</v>
      </c>
      <c r="P3547" t="s">
        <v>17</v>
      </c>
      <c r="Q3547" s="3">
        <v>45300</v>
      </c>
      <c r="R3547" t="s">
        <v>37</v>
      </c>
    </row>
    <row r="3548" spans="1:18" x14ac:dyDescent="0.35">
      <c r="A3548" t="s">
        <v>4839</v>
      </c>
      <c r="B3548">
        <v>6</v>
      </c>
      <c r="C3548" s="3">
        <v>45328</v>
      </c>
      <c r="D3548" t="s">
        <v>39</v>
      </c>
      <c r="E3548">
        <v>1</v>
      </c>
      <c r="F3548" s="3">
        <v>45237</v>
      </c>
      <c r="G3548" s="3">
        <v>45307</v>
      </c>
      <c r="H3548">
        <v>11480</v>
      </c>
      <c r="I3548">
        <v>1</v>
      </c>
      <c r="J3548" t="s">
        <v>29</v>
      </c>
      <c r="K3548">
        <v>0</v>
      </c>
      <c r="L3548" t="s">
        <v>4850</v>
      </c>
      <c r="M3548">
        <v>340.56</v>
      </c>
      <c r="N3548">
        <f t="shared" si="55"/>
        <v>340.56</v>
      </c>
      <c r="O3548">
        <v>1</v>
      </c>
      <c r="P3548" t="s">
        <v>17</v>
      </c>
      <c r="Q3548" s="3">
        <v>45307</v>
      </c>
      <c r="R3548" t="s">
        <v>37</v>
      </c>
    </row>
    <row r="3549" spans="1:18" x14ac:dyDescent="0.35">
      <c r="A3549" t="s">
        <v>4839</v>
      </c>
      <c r="B3549">
        <v>6</v>
      </c>
      <c r="C3549" s="3">
        <v>45334</v>
      </c>
      <c r="D3549" t="s">
        <v>39</v>
      </c>
      <c r="E3549">
        <v>1</v>
      </c>
      <c r="F3549" s="3">
        <v>45237</v>
      </c>
      <c r="G3549" s="3">
        <v>45314</v>
      </c>
      <c r="H3549">
        <v>11480</v>
      </c>
      <c r="I3549">
        <v>1</v>
      </c>
      <c r="J3549" t="s">
        <v>29</v>
      </c>
      <c r="K3549">
        <v>0</v>
      </c>
      <c r="L3549" t="s">
        <v>4851</v>
      </c>
      <c r="M3549">
        <v>340.56</v>
      </c>
      <c r="N3549">
        <f t="shared" si="55"/>
        <v>340.56</v>
      </c>
      <c r="O3549">
        <v>1</v>
      </c>
      <c r="P3549" t="s">
        <v>17</v>
      </c>
      <c r="Q3549" s="3">
        <v>45314</v>
      </c>
      <c r="R3549" t="s">
        <v>37</v>
      </c>
    </row>
    <row r="3550" spans="1:18" x14ac:dyDescent="0.35">
      <c r="A3550" t="s">
        <v>4852</v>
      </c>
      <c r="B3550">
        <v>6</v>
      </c>
      <c r="C3550" s="3">
        <v>45307</v>
      </c>
      <c r="D3550" t="s">
        <v>187</v>
      </c>
      <c r="E3550">
        <v>5</v>
      </c>
      <c r="F3550" s="3">
        <v>45238</v>
      </c>
      <c r="G3550" s="3">
        <v>45293</v>
      </c>
      <c r="H3550">
        <v>11469</v>
      </c>
      <c r="I3550">
        <v>5</v>
      </c>
      <c r="J3550" t="s">
        <v>61</v>
      </c>
      <c r="K3550">
        <v>0</v>
      </c>
      <c r="L3550" t="s">
        <v>4853</v>
      </c>
      <c r="M3550">
        <v>504.48</v>
      </c>
      <c r="N3550">
        <f t="shared" si="55"/>
        <v>2522.4</v>
      </c>
      <c r="O3550">
        <v>5</v>
      </c>
      <c r="P3550" t="s">
        <v>17</v>
      </c>
      <c r="Q3550" s="3">
        <v>45293</v>
      </c>
      <c r="R3550" t="s">
        <v>18</v>
      </c>
    </row>
    <row r="3551" spans="1:18" x14ac:dyDescent="0.35">
      <c r="A3551" t="s">
        <v>4852</v>
      </c>
      <c r="B3551">
        <v>6</v>
      </c>
      <c r="C3551" s="3">
        <v>45307</v>
      </c>
      <c r="D3551" t="s">
        <v>187</v>
      </c>
      <c r="E3551">
        <v>5</v>
      </c>
      <c r="F3551" s="3">
        <v>45238</v>
      </c>
      <c r="G3551" s="3">
        <v>45300</v>
      </c>
      <c r="H3551">
        <v>11469</v>
      </c>
      <c r="I3551">
        <v>5</v>
      </c>
      <c r="J3551" t="s">
        <v>61</v>
      </c>
      <c r="K3551">
        <v>0</v>
      </c>
      <c r="L3551" t="s">
        <v>4854</v>
      </c>
      <c r="M3551">
        <v>504.48</v>
      </c>
      <c r="N3551">
        <f t="shared" si="55"/>
        <v>2522.4</v>
      </c>
      <c r="O3551">
        <v>5</v>
      </c>
      <c r="P3551" t="s">
        <v>17</v>
      </c>
      <c r="Q3551" s="3">
        <v>45300</v>
      </c>
      <c r="R3551" t="s">
        <v>18</v>
      </c>
    </row>
    <row r="3552" spans="1:18" x14ac:dyDescent="0.35">
      <c r="A3552" t="s">
        <v>4852</v>
      </c>
      <c r="B3552">
        <v>6</v>
      </c>
      <c r="C3552" s="3">
        <v>45310</v>
      </c>
      <c r="D3552" t="s">
        <v>187</v>
      </c>
      <c r="E3552">
        <v>5</v>
      </c>
      <c r="F3552" s="3">
        <v>45238</v>
      </c>
      <c r="G3552" s="3">
        <v>45307</v>
      </c>
      <c r="H3552">
        <v>11469</v>
      </c>
      <c r="I3552">
        <v>5</v>
      </c>
      <c r="J3552" t="s">
        <v>61</v>
      </c>
      <c r="K3552">
        <v>0</v>
      </c>
      <c r="L3552" t="s">
        <v>4855</v>
      </c>
      <c r="M3552">
        <v>504.48</v>
      </c>
      <c r="N3552">
        <f t="shared" si="55"/>
        <v>2522.4</v>
      </c>
      <c r="O3552">
        <v>5</v>
      </c>
      <c r="P3552" t="s">
        <v>17</v>
      </c>
      <c r="Q3552" s="3">
        <v>45307</v>
      </c>
      <c r="R3552" t="s">
        <v>50</v>
      </c>
    </row>
    <row r="3553" spans="1:18" x14ac:dyDescent="0.35">
      <c r="A3553" t="s">
        <v>4856</v>
      </c>
      <c r="B3553">
        <v>6</v>
      </c>
      <c r="C3553" s="3">
        <v>45295</v>
      </c>
      <c r="D3553" t="s">
        <v>4857</v>
      </c>
      <c r="E3553">
        <v>22</v>
      </c>
      <c r="F3553" s="3">
        <v>45238</v>
      </c>
      <c r="G3553" s="3">
        <v>45279</v>
      </c>
      <c r="H3553">
        <v>11469</v>
      </c>
      <c r="I3553">
        <v>22</v>
      </c>
      <c r="J3553" t="s">
        <v>15</v>
      </c>
      <c r="K3553">
        <v>0</v>
      </c>
      <c r="L3553" t="s">
        <v>4858</v>
      </c>
      <c r="M3553">
        <v>35.85</v>
      </c>
      <c r="N3553">
        <f t="shared" si="55"/>
        <v>788.7</v>
      </c>
      <c r="O3553">
        <v>22</v>
      </c>
      <c r="P3553" t="s">
        <v>36</v>
      </c>
      <c r="Q3553" s="3">
        <v>45279</v>
      </c>
      <c r="R3553" t="s">
        <v>50</v>
      </c>
    </row>
    <row r="3554" spans="1:18" x14ac:dyDescent="0.35">
      <c r="A3554" t="s">
        <v>4856</v>
      </c>
      <c r="B3554">
        <v>6</v>
      </c>
      <c r="C3554" s="3">
        <v>45300</v>
      </c>
      <c r="D3554" t="s">
        <v>4857</v>
      </c>
      <c r="E3554">
        <v>22</v>
      </c>
      <c r="F3554" s="3">
        <v>45238</v>
      </c>
      <c r="G3554" s="3">
        <v>45287</v>
      </c>
      <c r="H3554">
        <v>11469</v>
      </c>
      <c r="I3554">
        <v>22</v>
      </c>
      <c r="J3554" t="s">
        <v>15</v>
      </c>
      <c r="K3554">
        <v>0</v>
      </c>
      <c r="L3554" t="s">
        <v>4859</v>
      </c>
      <c r="M3554">
        <v>35.85</v>
      </c>
      <c r="N3554">
        <f t="shared" si="55"/>
        <v>788.7</v>
      </c>
      <c r="O3554">
        <v>22</v>
      </c>
      <c r="P3554" t="s">
        <v>36</v>
      </c>
      <c r="Q3554" s="3">
        <v>45287</v>
      </c>
      <c r="R3554" t="s">
        <v>18</v>
      </c>
    </row>
    <row r="3555" spans="1:18" x14ac:dyDescent="0.35">
      <c r="A3555" t="s">
        <v>4856</v>
      </c>
      <c r="B3555">
        <v>6</v>
      </c>
      <c r="C3555" s="3">
        <v>45306</v>
      </c>
      <c r="D3555" t="s">
        <v>4857</v>
      </c>
      <c r="E3555">
        <v>22</v>
      </c>
      <c r="F3555" s="3">
        <v>45238</v>
      </c>
      <c r="G3555" s="3">
        <v>45294</v>
      </c>
      <c r="H3555">
        <v>11469</v>
      </c>
      <c r="I3555">
        <v>22</v>
      </c>
      <c r="J3555" t="s">
        <v>15</v>
      </c>
      <c r="K3555">
        <v>0</v>
      </c>
      <c r="L3555" t="s">
        <v>4860</v>
      </c>
      <c r="M3555">
        <v>35.85</v>
      </c>
      <c r="N3555">
        <f t="shared" si="55"/>
        <v>788.7</v>
      </c>
      <c r="O3555">
        <v>22</v>
      </c>
      <c r="P3555" t="s">
        <v>36</v>
      </c>
      <c r="Q3555" s="3">
        <v>45294</v>
      </c>
      <c r="R3555" t="s">
        <v>50</v>
      </c>
    </row>
    <row r="3556" spans="1:18" x14ac:dyDescent="0.35">
      <c r="A3556" t="s">
        <v>4856</v>
      </c>
      <c r="B3556">
        <v>6</v>
      </c>
      <c r="C3556" s="3">
        <v>45314</v>
      </c>
      <c r="D3556" t="s">
        <v>4857</v>
      </c>
      <c r="E3556">
        <v>22</v>
      </c>
      <c r="F3556" s="3">
        <v>45238</v>
      </c>
      <c r="G3556" s="3">
        <v>45301</v>
      </c>
      <c r="H3556">
        <v>11469</v>
      </c>
      <c r="I3556">
        <v>22</v>
      </c>
      <c r="J3556" t="s">
        <v>15</v>
      </c>
      <c r="K3556">
        <v>0</v>
      </c>
      <c r="L3556" t="s">
        <v>4861</v>
      </c>
      <c r="M3556">
        <v>35.85</v>
      </c>
      <c r="N3556">
        <f t="shared" si="55"/>
        <v>788.7</v>
      </c>
      <c r="O3556">
        <v>22</v>
      </c>
      <c r="P3556" t="s">
        <v>36</v>
      </c>
      <c r="Q3556" s="3">
        <v>45301</v>
      </c>
      <c r="R3556" t="s">
        <v>50</v>
      </c>
    </row>
    <row r="3557" spans="1:18" x14ac:dyDescent="0.35">
      <c r="A3557" t="s">
        <v>4856</v>
      </c>
      <c r="B3557">
        <v>6</v>
      </c>
      <c r="C3557" s="3">
        <v>45314</v>
      </c>
      <c r="D3557" t="s">
        <v>4857</v>
      </c>
      <c r="E3557">
        <v>22</v>
      </c>
      <c r="F3557" s="3">
        <v>45238</v>
      </c>
      <c r="G3557" s="3">
        <v>45301</v>
      </c>
      <c r="H3557">
        <v>11469</v>
      </c>
      <c r="I3557">
        <v>16</v>
      </c>
      <c r="J3557" t="s">
        <v>15</v>
      </c>
      <c r="K3557">
        <v>0</v>
      </c>
      <c r="L3557" t="s">
        <v>4861</v>
      </c>
      <c r="M3557">
        <v>35.85</v>
      </c>
      <c r="N3557">
        <f t="shared" si="55"/>
        <v>788.7</v>
      </c>
      <c r="O3557">
        <v>16</v>
      </c>
      <c r="P3557" t="s">
        <v>36</v>
      </c>
      <c r="Q3557" s="3">
        <v>45301</v>
      </c>
      <c r="R3557" t="s">
        <v>50</v>
      </c>
    </row>
    <row r="3558" spans="1:18" x14ac:dyDescent="0.35">
      <c r="A3558" t="s">
        <v>4862</v>
      </c>
      <c r="B3558">
        <v>2</v>
      </c>
      <c r="C3558" s="3">
        <v>45328</v>
      </c>
      <c r="D3558" t="s">
        <v>4292</v>
      </c>
      <c r="E3558">
        <v>12</v>
      </c>
      <c r="F3558" s="3">
        <v>45242</v>
      </c>
      <c r="G3558" s="3">
        <v>45265</v>
      </c>
      <c r="H3558">
        <v>11469</v>
      </c>
      <c r="I3558">
        <v>12</v>
      </c>
      <c r="J3558" t="s">
        <v>61</v>
      </c>
      <c r="K3558">
        <v>0</v>
      </c>
      <c r="L3558" t="s">
        <v>4863</v>
      </c>
      <c r="M3558">
        <v>582.82500000000005</v>
      </c>
      <c r="N3558">
        <f t="shared" si="55"/>
        <v>6993.9000000000005</v>
      </c>
      <c r="O3558">
        <v>12</v>
      </c>
      <c r="P3558" t="s">
        <v>17</v>
      </c>
      <c r="Q3558" s="3">
        <v>45265</v>
      </c>
      <c r="R3558" t="s">
        <v>50</v>
      </c>
    </row>
    <row r="3559" spans="1:18" x14ac:dyDescent="0.35">
      <c r="A3559" t="s">
        <v>4862</v>
      </c>
      <c r="B3559">
        <v>3</v>
      </c>
      <c r="C3559" s="3">
        <v>45364</v>
      </c>
      <c r="D3559" t="s">
        <v>4292</v>
      </c>
      <c r="E3559">
        <v>12</v>
      </c>
      <c r="F3559" s="3">
        <v>45242</v>
      </c>
      <c r="G3559" s="3">
        <v>45279</v>
      </c>
      <c r="H3559">
        <v>11469</v>
      </c>
      <c r="I3559">
        <v>12</v>
      </c>
      <c r="J3559" t="s">
        <v>61</v>
      </c>
      <c r="K3559">
        <v>0</v>
      </c>
      <c r="L3559" t="s">
        <v>4864</v>
      </c>
      <c r="M3559">
        <v>582.82500000000005</v>
      </c>
      <c r="N3559">
        <f t="shared" si="55"/>
        <v>6993.9000000000005</v>
      </c>
      <c r="O3559">
        <v>12</v>
      </c>
      <c r="P3559" t="s">
        <v>17</v>
      </c>
      <c r="Q3559" s="3">
        <v>45279</v>
      </c>
      <c r="R3559" t="s">
        <v>18</v>
      </c>
    </row>
    <row r="3560" spans="1:18" x14ac:dyDescent="0.35">
      <c r="A3560" t="s">
        <v>4862</v>
      </c>
      <c r="B3560">
        <v>4</v>
      </c>
      <c r="C3560" s="3">
        <v>45376</v>
      </c>
      <c r="D3560" t="s">
        <v>4292</v>
      </c>
      <c r="E3560">
        <v>12</v>
      </c>
      <c r="F3560" s="3">
        <v>45242</v>
      </c>
      <c r="G3560" s="3">
        <v>45293</v>
      </c>
      <c r="H3560">
        <v>11469</v>
      </c>
      <c r="I3560">
        <v>12</v>
      </c>
      <c r="J3560" t="s">
        <v>61</v>
      </c>
      <c r="K3560">
        <v>0</v>
      </c>
      <c r="L3560" t="s">
        <v>4865</v>
      </c>
      <c r="M3560">
        <v>582.82500000000005</v>
      </c>
      <c r="N3560">
        <f t="shared" si="55"/>
        <v>6993.9000000000005</v>
      </c>
      <c r="O3560">
        <v>12</v>
      </c>
      <c r="P3560" t="s">
        <v>17</v>
      </c>
      <c r="Q3560" s="3">
        <v>45293</v>
      </c>
      <c r="R3560" t="s">
        <v>18</v>
      </c>
    </row>
    <row r="3561" spans="1:18" x14ac:dyDescent="0.35">
      <c r="A3561" t="s">
        <v>4862</v>
      </c>
      <c r="B3561">
        <v>5</v>
      </c>
      <c r="C3561" s="3">
        <v>45390</v>
      </c>
      <c r="D3561" t="s">
        <v>4292</v>
      </c>
      <c r="E3561">
        <v>12</v>
      </c>
      <c r="F3561" s="3">
        <v>45242</v>
      </c>
      <c r="G3561" s="3">
        <v>45307</v>
      </c>
      <c r="H3561">
        <v>11469</v>
      </c>
      <c r="I3561">
        <v>12</v>
      </c>
      <c r="J3561" t="s">
        <v>61</v>
      </c>
      <c r="K3561">
        <v>0</v>
      </c>
      <c r="L3561" t="s">
        <v>4866</v>
      </c>
      <c r="M3561">
        <v>582.82500000000005</v>
      </c>
      <c r="N3561">
        <f t="shared" si="55"/>
        <v>6993.9000000000005</v>
      </c>
      <c r="O3561">
        <v>12</v>
      </c>
      <c r="P3561" t="s">
        <v>17</v>
      </c>
      <c r="Q3561" s="3">
        <v>45307</v>
      </c>
      <c r="R3561" t="s">
        <v>18</v>
      </c>
    </row>
    <row r="3562" spans="1:18" x14ac:dyDescent="0.35">
      <c r="A3562" t="s">
        <v>4862</v>
      </c>
      <c r="B3562">
        <v>6</v>
      </c>
      <c r="C3562" s="3">
        <v>45404</v>
      </c>
      <c r="D3562" t="s">
        <v>4292</v>
      </c>
      <c r="E3562">
        <v>12</v>
      </c>
      <c r="F3562" s="3">
        <v>45242</v>
      </c>
      <c r="G3562" s="3">
        <v>45321</v>
      </c>
      <c r="H3562">
        <v>11469</v>
      </c>
      <c r="I3562">
        <v>12</v>
      </c>
      <c r="J3562" t="s">
        <v>61</v>
      </c>
      <c r="K3562">
        <v>0</v>
      </c>
      <c r="L3562" t="s">
        <v>4867</v>
      </c>
      <c r="M3562">
        <v>582.82500000000005</v>
      </c>
      <c r="N3562">
        <f t="shared" si="55"/>
        <v>6993.9000000000005</v>
      </c>
      <c r="O3562">
        <v>12</v>
      </c>
      <c r="P3562" t="s">
        <v>17</v>
      </c>
      <c r="Q3562" s="3">
        <v>45321</v>
      </c>
      <c r="R3562" t="s">
        <v>18</v>
      </c>
    </row>
    <row r="3563" spans="1:18" x14ac:dyDescent="0.35">
      <c r="A3563" t="s">
        <v>4868</v>
      </c>
      <c r="B3563">
        <v>6</v>
      </c>
      <c r="C3563" s="3">
        <v>45295</v>
      </c>
      <c r="D3563" t="s">
        <v>114</v>
      </c>
      <c r="E3563">
        <v>10</v>
      </c>
      <c r="F3563" s="3">
        <v>45242</v>
      </c>
      <c r="G3563" s="3">
        <v>45289</v>
      </c>
      <c r="H3563">
        <v>11469</v>
      </c>
      <c r="I3563">
        <v>10</v>
      </c>
      <c r="J3563" t="s">
        <v>29</v>
      </c>
      <c r="K3563">
        <v>0</v>
      </c>
      <c r="L3563" t="s">
        <v>4869</v>
      </c>
      <c r="M3563">
        <v>235.92</v>
      </c>
      <c r="N3563">
        <f t="shared" si="55"/>
        <v>2359.1999999999998</v>
      </c>
      <c r="O3563">
        <v>10</v>
      </c>
      <c r="P3563" t="s">
        <v>17</v>
      </c>
      <c r="Q3563" s="3">
        <v>45289</v>
      </c>
      <c r="R3563" t="s">
        <v>18</v>
      </c>
    </row>
    <row r="3564" spans="1:18" x14ac:dyDescent="0.35">
      <c r="A3564" t="s">
        <v>4868</v>
      </c>
      <c r="B3564">
        <v>6</v>
      </c>
      <c r="C3564" s="3">
        <v>45303</v>
      </c>
      <c r="D3564" t="s">
        <v>114</v>
      </c>
      <c r="E3564">
        <v>10</v>
      </c>
      <c r="F3564" s="3">
        <v>45242</v>
      </c>
      <c r="G3564" s="3">
        <v>45296</v>
      </c>
      <c r="H3564">
        <v>11469</v>
      </c>
      <c r="I3564">
        <v>10</v>
      </c>
      <c r="J3564" t="s">
        <v>29</v>
      </c>
      <c r="K3564">
        <v>0</v>
      </c>
      <c r="L3564" t="s">
        <v>4870</v>
      </c>
      <c r="M3564">
        <v>235.92</v>
      </c>
      <c r="N3564">
        <f t="shared" si="55"/>
        <v>2359.1999999999998</v>
      </c>
      <c r="O3564">
        <v>10</v>
      </c>
      <c r="P3564" t="s">
        <v>17</v>
      </c>
      <c r="Q3564" s="3">
        <v>45296</v>
      </c>
      <c r="R3564" t="s">
        <v>18</v>
      </c>
    </row>
    <row r="3565" spans="1:18" x14ac:dyDescent="0.35">
      <c r="A3565" t="s">
        <v>4868</v>
      </c>
      <c r="B3565">
        <v>6</v>
      </c>
      <c r="C3565" s="3">
        <v>45310</v>
      </c>
      <c r="D3565" t="s">
        <v>114</v>
      </c>
      <c r="E3565">
        <v>10</v>
      </c>
      <c r="F3565" s="3">
        <v>45242</v>
      </c>
      <c r="G3565" s="3">
        <v>45303</v>
      </c>
      <c r="H3565">
        <v>11469</v>
      </c>
      <c r="I3565">
        <v>10</v>
      </c>
      <c r="J3565" t="s">
        <v>29</v>
      </c>
      <c r="K3565">
        <v>0</v>
      </c>
      <c r="L3565" t="s">
        <v>4871</v>
      </c>
      <c r="M3565">
        <v>235.92</v>
      </c>
      <c r="N3565">
        <f t="shared" si="55"/>
        <v>2359.1999999999998</v>
      </c>
      <c r="O3565">
        <v>10</v>
      </c>
      <c r="P3565" t="s">
        <v>17</v>
      </c>
      <c r="Q3565" s="3">
        <v>45303</v>
      </c>
      <c r="R3565" t="s">
        <v>18</v>
      </c>
    </row>
    <row r="3566" spans="1:18" x14ac:dyDescent="0.35">
      <c r="A3566" t="s">
        <v>4872</v>
      </c>
      <c r="B3566">
        <v>4</v>
      </c>
      <c r="C3566" s="3">
        <v>45295</v>
      </c>
      <c r="D3566" t="s">
        <v>149</v>
      </c>
      <c r="E3566">
        <v>2</v>
      </c>
      <c r="F3566" s="3">
        <v>45243</v>
      </c>
      <c r="G3566" s="3">
        <v>45294</v>
      </c>
      <c r="H3566">
        <v>10193</v>
      </c>
      <c r="I3566">
        <v>2</v>
      </c>
      <c r="J3566" t="s">
        <v>15</v>
      </c>
      <c r="K3566">
        <v>0</v>
      </c>
      <c r="L3566" t="s">
        <v>4873</v>
      </c>
      <c r="M3566">
        <v>42.8</v>
      </c>
      <c r="N3566">
        <f t="shared" si="55"/>
        <v>85.6</v>
      </c>
      <c r="O3566">
        <v>2</v>
      </c>
      <c r="P3566" t="s">
        <v>36</v>
      </c>
      <c r="Q3566" s="3">
        <v>45294</v>
      </c>
      <c r="R3566" t="s">
        <v>18</v>
      </c>
    </row>
    <row r="3567" spans="1:18" x14ac:dyDescent="0.35">
      <c r="A3567" t="s">
        <v>4872</v>
      </c>
      <c r="B3567">
        <v>5</v>
      </c>
      <c r="C3567" s="3">
        <v>45302</v>
      </c>
      <c r="D3567" t="s">
        <v>149</v>
      </c>
      <c r="E3567">
        <v>2</v>
      </c>
      <c r="F3567" s="3">
        <v>45243</v>
      </c>
      <c r="G3567" s="3">
        <v>45301</v>
      </c>
      <c r="H3567">
        <v>10193</v>
      </c>
      <c r="I3567">
        <v>2</v>
      </c>
      <c r="J3567" t="s">
        <v>15</v>
      </c>
      <c r="K3567">
        <v>0</v>
      </c>
      <c r="L3567" t="s">
        <v>4874</v>
      </c>
      <c r="M3567">
        <v>42.8</v>
      </c>
      <c r="N3567">
        <f t="shared" si="55"/>
        <v>85.6</v>
      </c>
      <c r="O3567">
        <v>2</v>
      </c>
      <c r="P3567" t="s">
        <v>17</v>
      </c>
      <c r="Q3567" s="3">
        <v>45301</v>
      </c>
      <c r="R3567" t="s">
        <v>18</v>
      </c>
    </row>
    <row r="3568" spans="1:18" x14ac:dyDescent="0.35">
      <c r="A3568" t="s">
        <v>4872</v>
      </c>
      <c r="B3568">
        <v>6</v>
      </c>
      <c r="C3568" s="3">
        <v>45309</v>
      </c>
      <c r="D3568" t="s">
        <v>149</v>
      </c>
      <c r="E3568">
        <v>2</v>
      </c>
      <c r="F3568" s="3">
        <v>45243</v>
      </c>
      <c r="G3568" s="3">
        <v>45308</v>
      </c>
      <c r="H3568">
        <v>10193</v>
      </c>
      <c r="I3568">
        <v>2</v>
      </c>
      <c r="J3568" t="s">
        <v>15</v>
      </c>
      <c r="K3568">
        <v>0</v>
      </c>
      <c r="L3568" t="s">
        <v>4875</v>
      </c>
      <c r="M3568">
        <v>42.8</v>
      </c>
      <c r="N3568">
        <f t="shared" si="55"/>
        <v>85.6</v>
      </c>
      <c r="O3568">
        <v>2</v>
      </c>
      <c r="P3568" t="s">
        <v>17</v>
      </c>
      <c r="Q3568" s="3">
        <v>45308</v>
      </c>
      <c r="R3568" t="s">
        <v>18</v>
      </c>
    </row>
    <row r="3569" spans="1:18" x14ac:dyDescent="0.35">
      <c r="A3569" t="s">
        <v>4872</v>
      </c>
      <c r="B3569">
        <v>6</v>
      </c>
      <c r="C3569" s="3">
        <v>45316</v>
      </c>
      <c r="D3569" t="s">
        <v>149</v>
      </c>
      <c r="E3569">
        <v>2</v>
      </c>
      <c r="F3569" s="3">
        <v>45243</v>
      </c>
      <c r="G3569" s="3">
        <v>45315</v>
      </c>
      <c r="H3569">
        <v>10193</v>
      </c>
      <c r="I3569">
        <v>2</v>
      </c>
      <c r="J3569" t="s">
        <v>15</v>
      </c>
      <c r="K3569">
        <v>0</v>
      </c>
      <c r="L3569" t="s">
        <v>4876</v>
      </c>
      <c r="M3569">
        <v>42.8</v>
      </c>
      <c r="N3569">
        <f t="shared" si="55"/>
        <v>85.6</v>
      </c>
      <c r="O3569">
        <v>2</v>
      </c>
      <c r="P3569" t="s">
        <v>17</v>
      </c>
      <c r="Q3569" s="3">
        <v>45315</v>
      </c>
      <c r="R3569" t="s">
        <v>18</v>
      </c>
    </row>
    <row r="3570" spans="1:18" x14ac:dyDescent="0.35">
      <c r="A3570" t="s">
        <v>4872</v>
      </c>
      <c r="B3570">
        <v>6</v>
      </c>
      <c r="C3570" s="3">
        <v>45323</v>
      </c>
      <c r="D3570" t="s">
        <v>149</v>
      </c>
      <c r="E3570">
        <v>2</v>
      </c>
      <c r="F3570" s="3">
        <v>45243</v>
      </c>
      <c r="G3570" s="3">
        <v>45322</v>
      </c>
      <c r="H3570">
        <v>10193</v>
      </c>
      <c r="I3570">
        <v>2</v>
      </c>
      <c r="J3570" t="s">
        <v>15</v>
      </c>
      <c r="K3570">
        <v>0</v>
      </c>
      <c r="L3570" t="s">
        <v>4877</v>
      </c>
      <c r="M3570">
        <v>42.8</v>
      </c>
      <c r="N3570">
        <f t="shared" si="55"/>
        <v>85.6</v>
      </c>
      <c r="O3570">
        <v>2</v>
      </c>
      <c r="P3570" t="s">
        <v>17</v>
      </c>
      <c r="Q3570" s="3">
        <v>45322</v>
      </c>
      <c r="R3570" t="s">
        <v>18</v>
      </c>
    </row>
    <row r="3571" spans="1:18" x14ac:dyDescent="0.35">
      <c r="A3571" t="s">
        <v>4872</v>
      </c>
      <c r="B3571">
        <v>6</v>
      </c>
      <c r="C3571" s="3">
        <v>45330</v>
      </c>
      <c r="D3571" t="s">
        <v>149</v>
      </c>
      <c r="E3571">
        <v>2</v>
      </c>
      <c r="F3571" s="3">
        <v>45243</v>
      </c>
      <c r="G3571" s="3">
        <v>45329</v>
      </c>
      <c r="H3571">
        <v>10193</v>
      </c>
      <c r="I3571">
        <v>2</v>
      </c>
      <c r="J3571" t="s">
        <v>15</v>
      </c>
      <c r="K3571">
        <v>0</v>
      </c>
      <c r="L3571" t="s">
        <v>4878</v>
      </c>
      <c r="M3571">
        <v>42.8</v>
      </c>
      <c r="N3571">
        <f t="shared" si="55"/>
        <v>85.6</v>
      </c>
      <c r="O3571">
        <v>2</v>
      </c>
      <c r="P3571" t="s">
        <v>17</v>
      </c>
      <c r="Q3571" s="3">
        <v>45329</v>
      </c>
      <c r="R3571" t="s">
        <v>18</v>
      </c>
    </row>
    <row r="3572" spans="1:18" x14ac:dyDescent="0.35">
      <c r="A3572" t="s">
        <v>4872</v>
      </c>
      <c r="B3572">
        <v>6</v>
      </c>
      <c r="C3572" s="3">
        <v>45337</v>
      </c>
      <c r="D3572" t="s">
        <v>149</v>
      </c>
      <c r="E3572">
        <v>2</v>
      </c>
      <c r="F3572" s="3">
        <v>45243</v>
      </c>
      <c r="G3572" s="3">
        <v>45336</v>
      </c>
      <c r="H3572">
        <v>10193</v>
      </c>
      <c r="I3572">
        <v>2</v>
      </c>
      <c r="J3572" t="s">
        <v>15</v>
      </c>
      <c r="K3572">
        <v>0</v>
      </c>
      <c r="L3572" t="s">
        <v>4879</v>
      </c>
      <c r="M3572">
        <v>42.8</v>
      </c>
      <c r="N3572">
        <f t="shared" si="55"/>
        <v>85.6</v>
      </c>
      <c r="O3572">
        <v>2</v>
      </c>
      <c r="P3572" t="s">
        <v>36</v>
      </c>
      <c r="Q3572" s="3">
        <v>45336</v>
      </c>
      <c r="R3572" t="s">
        <v>18</v>
      </c>
    </row>
    <row r="3573" spans="1:18" x14ac:dyDescent="0.35">
      <c r="A3573" t="s">
        <v>4872</v>
      </c>
      <c r="B3573">
        <v>6</v>
      </c>
      <c r="C3573" s="3">
        <v>45344</v>
      </c>
      <c r="D3573" t="s">
        <v>149</v>
      </c>
      <c r="E3573">
        <v>2</v>
      </c>
      <c r="F3573" s="3">
        <v>45243</v>
      </c>
      <c r="G3573" s="3">
        <v>45343</v>
      </c>
      <c r="H3573">
        <v>10193</v>
      </c>
      <c r="I3573">
        <v>2</v>
      </c>
      <c r="J3573" t="s">
        <v>15</v>
      </c>
      <c r="K3573">
        <v>0</v>
      </c>
      <c r="L3573" t="s">
        <v>4880</v>
      </c>
      <c r="M3573">
        <v>42.8</v>
      </c>
      <c r="N3573">
        <f t="shared" si="55"/>
        <v>85.6</v>
      </c>
      <c r="O3573">
        <v>2</v>
      </c>
      <c r="P3573" t="s">
        <v>17</v>
      </c>
      <c r="Q3573" s="3">
        <v>45343</v>
      </c>
      <c r="R3573" t="s">
        <v>18</v>
      </c>
    </row>
    <row r="3574" spans="1:18" x14ac:dyDescent="0.35">
      <c r="A3574" t="s">
        <v>4881</v>
      </c>
      <c r="B3574">
        <v>6</v>
      </c>
      <c r="C3574" s="3">
        <v>45295</v>
      </c>
      <c r="D3574" t="s">
        <v>4882</v>
      </c>
      <c r="E3574">
        <v>1</v>
      </c>
      <c r="F3574" s="3">
        <v>45243</v>
      </c>
      <c r="G3574" s="3">
        <v>45278</v>
      </c>
      <c r="H3574">
        <v>12195</v>
      </c>
      <c r="I3574">
        <v>1</v>
      </c>
      <c r="J3574" t="s">
        <v>29</v>
      </c>
      <c r="K3574">
        <v>0</v>
      </c>
      <c r="L3574" t="s">
        <v>4883</v>
      </c>
      <c r="M3574">
        <v>357.6</v>
      </c>
      <c r="N3574">
        <f t="shared" si="55"/>
        <v>357.6</v>
      </c>
      <c r="O3574">
        <v>1</v>
      </c>
      <c r="P3574" t="s">
        <v>36</v>
      </c>
      <c r="Q3574" s="3">
        <v>45278</v>
      </c>
      <c r="R3574" t="s">
        <v>18</v>
      </c>
    </row>
    <row r="3575" spans="1:18" x14ac:dyDescent="0.35">
      <c r="A3575" t="s">
        <v>4884</v>
      </c>
      <c r="B3575">
        <v>4</v>
      </c>
      <c r="C3575" s="3">
        <v>45294</v>
      </c>
      <c r="D3575" t="s">
        <v>3865</v>
      </c>
      <c r="E3575">
        <v>16</v>
      </c>
      <c r="F3575" s="3">
        <v>45243</v>
      </c>
      <c r="G3575" s="3">
        <v>45288</v>
      </c>
      <c r="H3575">
        <v>12503</v>
      </c>
      <c r="I3575">
        <v>16</v>
      </c>
      <c r="J3575" t="s">
        <v>15</v>
      </c>
      <c r="K3575">
        <v>0</v>
      </c>
      <c r="L3575" t="s">
        <v>4885</v>
      </c>
      <c r="M3575">
        <v>23.9</v>
      </c>
      <c r="N3575">
        <f t="shared" si="55"/>
        <v>382.4</v>
      </c>
      <c r="O3575">
        <v>16</v>
      </c>
      <c r="P3575" t="s">
        <v>17</v>
      </c>
      <c r="Q3575" s="3">
        <v>45288</v>
      </c>
      <c r="R3575" t="s">
        <v>18</v>
      </c>
    </row>
    <row r="3576" spans="1:18" x14ac:dyDescent="0.35">
      <c r="A3576" t="s">
        <v>4884</v>
      </c>
      <c r="B3576">
        <v>5</v>
      </c>
      <c r="C3576" s="3">
        <v>45308</v>
      </c>
      <c r="D3576" t="s">
        <v>3865</v>
      </c>
      <c r="E3576">
        <v>16</v>
      </c>
      <c r="F3576" s="3">
        <v>45243</v>
      </c>
      <c r="G3576" s="3">
        <v>45302</v>
      </c>
      <c r="H3576">
        <v>12503</v>
      </c>
      <c r="I3576">
        <v>16</v>
      </c>
      <c r="J3576" t="s">
        <v>15</v>
      </c>
      <c r="K3576">
        <v>0</v>
      </c>
      <c r="L3576" t="s">
        <v>4886</v>
      </c>
      <c r="M3576">
        <v>23.9</v>
      </c>
      <c r="N3576">
        <f t="shared" si="55"/>
        <v>382.4</v>
      </c>
      <c r="O3576">
        <v>16</v>
      </c>
      <c r="P3576" t="s">
        <v>17</v>
      </c>
      <c r="Q3576" s="3">
        <v>45302</v>
      </c>
      <c r="R3576" t="s">
        <v>18</v>
      </c>
    </row>
    <row r="3577" spans="1:18" x14ac:dyDescent="0.35">
      <c r="A3577" t="s">
        <v>4884</v>
      </c>
      <c r="B3577">
        <v>6</v>
      </c>
      <c r="C3577" s="3">
        <v>45317</v>
      </c>
      <c r="D3577" t="s">
        <v>3865</v>
      </c>
      <c r="E3577">
        <v>16</v>
      </c>
      <c r="F3577" s="3">
        <v>45243</v>
      </c>
      <c r="G3577" s="3">
        <v>45316</v>
      </c>
      <c r="H3577">
        <v>12503</v>
      </c>
      <c r="I3577">
        <v>16</v>
      </c>
      <c r="J3577" t="s">
        <v>15</v>
      </c>
      <c r="K3577">
        <v>0</v>
      </c>
      <c r="L3577" t="s">
        <v>4887</v>
      </c>
      <c r="M3577">
        <v>23.9</v>
      </c>
      <c r="N3577">
        <f t="shared" si="55"/>
        <v>382.4</v>
      </c>
      <c r="O3577">
        <v>16</v>
      </c>
      <c r="P3577" t="s">
        <v>36</v>
      </c>
      <c r="Q3577" s="3">
        <v>45316</v>
      </c>
      <c r="R3577" t="s">
        <v>18</v>
      </c>
    </row>
    <row r="3578" spans="1:18" x14ac:dyDescent="0.35">
      <c r="A3578" t="s">
        <v>4884</v>
      </c>
      <c r="B3578">
        <v>6</v>
      </c>
      <c r="C3578" s="3">
        <v>45331</v>
      </c>
      <c r="D3578" t="s">
        <v>3865</v>
      </c>
      <c r="E3578">
        <v>16</v>
      </c>
      <c r="F3578" s="3">
        <v>45243</v>
      </c>
      <c r="G3578" s="3">
        <v>45330</v>
      </c>
      <c r="H3578">
        <v>12503</v>
      </c>
      <c r="I3578">
        <v>16</v>
      </c>
      <c r="J3578" t="s">
        <v>15</v>
      </c>
      <c r="K3578">
        <v>0</v>
      </c>
      <c r="L3578" t="s">
        <v>4888</v>
      </c>
      <c r="M3578">
        <v>23.9</v>
      </c>
      <c r="N3578">
        <f t="shared" si="55"/>
        <v>382.4</v>
      </c>
      <c r="O3578">
        <v>16</v>
      </c>
      <c r="P3578" t="s">
        <v>17</v>
      </c>
      <c r="Q3578" s="3">
        <v>45330</v>
      </c>
      <c r="R3578" t="s">
        <v>18</v>
      </c>
    </row>
    <row r="3579" spans="1:18" x14ac:dyDescent="0.35">
      <c r="A3579" t="s">
        <v>4884</v>
      </c>
      <c r="B3579">
        <v>6</v>
      </c>
      <c r="C3579" s="3">
        <v>45344</v>
      </c>
      <c r="D3579" t="s">
        <v>3865</v>
      </c>
      <c r="E3579">
        <v>16</v>
      </c>
      <c r="F3579" s="3">
        <v>45243</v>
      </c>
      <c r="G3579" s="3">
        <v>45344</v>
      </c>
      <c r="H3579">
        <v>12503</v>
      </c>
      <c r="I3579">
        <v>16</v>
      </c>
      <c r="J3579" t="s">
        <v>15</v>
      </c>
      <c r="K3579">
        <v>0</v>
      </c>
      <c r="L3579" t="s">
        <v>4889</v>
      </c>
      <c r="M3579">
        <v>23.9</v>
      </c>
      <c r="N3579">
        <f t="shared" si="55"/>
        <v>382.4</v>
      </c>
      <c r="O3579">
        <v>16</v>
      </c>
      <c r="P3579" t="s">
        <v>17</v>
      </c>
      <c r="Q3579" s="3">
        <v>45344</v>
      </c>
      <c r="R3579" t="s">
        <v>18</v>
      </c>
    </row>
    <row r="3580" spans="1:18" x14ac:dyDescent="0.35">
      <c r="A3580" t="s">
        <v>4890</v>
      </c>
      <c r="B3580">
        <v>4</v>
      </c>
      <c r="C3580" s="3">
        <v>45293</v>
      </c>
      <c r="D3580" t="s">
        <v>4289</v>
      </c>
      <c r="E3580">
        <v>10</v>
      </c>
      <c r="F3580" s="3">
        <v>45247</v>
      </c>
      <c r="G3580" s="3">
        <v>45273</v>
      </c>
      <c r="H3580">
        <v>10234</v>
      </c>
      <c r="I3580">
        <v>2</v>
      </c>
      <c r="J3580" t="s">
        <v>29</v>
      </c>
      <c r="K3580">
        <v>0</v>
      </c>
      <c r="L3580" t="s">
        <v>4891</v>
      </c>
      <c r="M3580">
        <v>236.88</v>
      </c>
      <c r="N3580">
        <f t="shared" si="55"/>
        <v>2368.8000000000002</v>
      </c>
      <c r="O3580">
        <v>2</v>
      </c>
      <c r="P3580" t="s">
        <v>17</v>
      </c>
      <c r="Q3580" s="3">
        <v>45273</v>
      </c>
      <c r="R3580" t="s">
        <v>25</v>
      </c>
    </row>
    <row r="3581" spans="1:18" x14ac:dyDescent="0.35">
      <c r="A3581" t="s">
        <v>4890</v>
      </c>
      <c r="B3581">
        <v>4</v>
      </c>
      <c r="C3581" s="3">
        <v>45293</v>
      </c>
      <c r="D3581" t="s">
        <v>4289</v>
      </c>
      <c r="E3581">
        <v>10</v>
      </c>
      <c r="F3581" s="3">
        <v>45247</v>
      </c>
      <c r="G3581" s="3">
        <v>45273</v>
      </c>
      <c r="H3581">
        <v>10234</v>
      </c>
      <c r="I3581">
        <v>8</v>
      </c>
      <c r="J3581" t="s">
        <v>29</v>
      </c>
      <c r="K3581">
        <v>0</v>
      </c>
      <c r="L3581" t="s">
        <v>4891</v>
      </c>
      <c r="M3581">
        <v>236.88</v>
      </c>
      <c r="N3581">
        <f t="shared" si="55"/>
        <v>2368.8000000000002</v>
      </c>
      <c r="O3581">
        <v>8</v>
      </c>
      <c r="P3581" t="s">
        <v>17</v>
      </c>
      <c r="Q3581" s="3">
        <v>45273</v>
      </c>
      <c r="R3581" t="s">
        <v>25</v>
      </c>
    </row>
    <row r="3582" spans="1:18" x14ac:dyDescent="0.35">
      <c r="A3582" t="s">
        <v>4892</v>
      </c>
      <c r="B3582">
        <v>3</v>
      </c>
      <c r="C3582" s="3">
        <v>45294</v>
      </c>
      <c r="D3582" t="s">
        <v>4542</v>
      </c>
      <c r="E3582">
        <v>4</v>
      </c>
      <c r="F3582" s="3">
        <v>45250</v>
      </c>
      <c r="G3582" s="3">
        <v>45282</v>
      </c>
      <c r="H3582">
        <v>14365</v>
      </c>
      <c r="I3582">
        <v>4</v>
      </c>
      <c r="J3582" t="s">
        <v>29</v>
      </c>
      <c r="K3582">
        <v>0</v>
      </c>
      <c r="L3582" t="s">
        <v>4893</v>
      </c>
      <c r="M3582">
        <v>201.48</v>
      </c>
      <c r="N3582">
        <f t="shared" si="55"/>
        <v>805.92</v>
      </c>
      <c r="O3582">
        <v>4</v>
      </c>
      <c r="P3582" t="s">
        <v>17</v>
      </c>
      <c r="Q3582" s="3">
        <v>45282</v>
      </c>
      <c r="R3582" t="s">
        <v>18</v>
      </c>
    </row>
    <row r="3583" spans="1:18" x14ac:dyDescent="0.35">
      <c r="A3583" t="s">
        <v>4892</v>
      </c>
      <c r="B3583">
        <v>4</v>
      </c>
      <c r="C3583" s="3">
        <v>45303</v>
      </c>
      <c r="D3583" t="s">
        <v>4542</v>
      </c>
      <c r="E3583">
        <v>4</v>
      </c>
      <c r="F3583" s="3">
        <v>45250</v>
      </c>
      <c r="G3583" s="3">
        <v>45299</v>
      </c>
      <c r="H3583">
        <v>14365</v>
      </c>
      <c r="I3583">
        <v>4</v>
      </c>
      <c r="J3583" t="s">
        <v>29</v>
      </c>
      <c r="K3583">
        <v>0</v>
      </c>
      <c r="L3583" t="s">
        <v>4894</v>
      </c>
      <c r="M3583">
        <v>201.48</v>
      </c>
      <c r="N3583">
        <f t="shared" si="55"/>
        <v>805.92</v>
      </c>
      <c r="O3583">
        <v>4</v>
      </c>
      <c r="P3583" t="s">
        <v>17</v>
      </c>
      <c r="Q3583" s="3">
        <v>45299</v>
      </c>
      <c r="R3583" t="s">
        <v>18</v>
      </c>
    </row>
    <row r="3584" spans="1:18" x14ac:dyDescent="0.35">
      <c r="A3584" t="s">
        <v>4895</v>
      </c>
      <c r="B3584">
        <v>4</v>
      </c>
      <c r="C3584" s="3">
        <v>45303</v>
      </c>
      <c r="D3584" t="s">
        <v>4164</v>
      </c>
      <c r="E3584">
        <v>1</v>
      </c>
      <c r="F3584" s="3">
        <v>45257</v>
      </c>
      <c r="G3584" s="3">
        <v>45317</v>
      </c>
      <c r="H3584">
        <v>12483</v>
      </c>
      <c r="I3584">
        <v>1</v>
      </c>
      <c r="J3584" t="s">
        <v>29</v>
      </c>
      <c r="K3584">
        <v>0</v>
      </c>
      <c r="L3584" t="s">
        <v>4896</v>
      </c>
      <c r="M3584">
        <v>311.64</v>
      </c>
      <c r="N3584">
        <f t="shared" si="55"/>
        <v>311.64</v>
      </c>
      <c r="O3584">
        <v>1</v>
      </c>
      <c r="P3584" t="s">
        <v>17</v>
      </c>
      <c r="Q3584" s="3">
        <v>45317</v>
      </c>
      <c r="R3584" t="s">
        <v>18</v>
      </c>
    </row>
    <row r="3585" spans="1:18" x14ac:dyDescent="0.35">
      <c r="A3585" t="s">
        <v>4895</v>
      </c>
      <c r="B3585">
        <v>5</v>
      </c>
      <c r="C3585" s="3">
        <v>45315</v>
      </c>
      <c r="D3585" t="s">
        <v>4164</v>
      </c>
      <c r="E3585">
        <v>1</v>
      </c>
      <c r="F3585" s="3">
        <v>45257</v>
      </c>
      <c r="G3585" s="3">
        <v>45348</v>
      </c>
      <c r="H3585">
        <v>12483</v>
      </c>
      <c r="I3585">
        <v>1</v>
      </c>
      <c r="J3585" t="s">
        <v>29</v>
      </c>
      <c r="K3585">
        <v>0</v>
      </c>
      <c r="L3585" t="s">
        <v>4897</v>
      </c>
      <c r="M3585">
        <v>311.64</v>
      </c>
      <c r="N3585">
        <f t="shared" si="55"/>
        <v>311.64</v>
      </c>
      <c r="O3585">
        <v>1</v>
      </c>
      <c r="P3585" t="s">
        <v>17</v>
      </c>
      <c r="Q3585" s="3">
        <v>45348</v>
      </c>
      <c r="R3585" t="s">
        <v>50</v>
      </c>
    </row>
    <row r="3586" spans="1:18" x14ac:dyDescent="0.35">
      <c r="A3586" t="s">
        <v>4898</v>
      </c>
      <c r="B3586">
        <v>1</v>
      </c>
      <c r="C3586" s="3">
        <v>45300</v>
      </c>
      <c r="D3586" t="s">
        <v>694</v>
      </c>
      <c r="E3586">
        <v>1</v>
      </c>
      <c r="F3586" s="3">
        <v>45257</v>
      </c>
      <c r="G3586" s="3">
        <v>45257</v>
      </c>
      <c r="H3586">
        <v>10843</v>
      </c>
      <c r="I3586">
        <v>1</v>
      </c>
      <c r="J3586" t="s">
        <v>15</v>
      </c>
      <c r="K3586">
        <v>0</v>
      </c>
      <c r="L3586" t="s">
        <v>4899</v>
      </c>
      <c r="M3586">
        <v>23.85</v>
      </c>
      <c r="N3586">
        <f t="shared" ref="N3586:N3649" si="56">E3586*M3586</f>
        <v>23.85</v>
      </c>
      <c r="O3586">
        <v>1</v>
      </c>
      <c r="P3586" t="s">
        <v>17</v>
      </c>
      <c r="Q3586" s="3">
        <v>45257</v>
      </c>
      <c r="R3586" t="s">
        <v>37</v>
      </c>
    </row>
    <row r="3587" spans="1:18" x14ac:dyDescent="0.35">
      <c r="A3587" t="s">
        <v>4900</v>
      </c>
      <c r="B3587">
        <v>2</v>
      </c>
      <c r="C3587" s="3">
        <v>45308</v>
      </c>
      <c r="D3587" t="s">
        <v>34</v>
      </c>
      <c r="E3587">
        <v>4</v>
      </c>
      <c r="F3587" s="3">
        <v>45257</v>
      </c>
      <c r="G3587" s="3">
        <v>45265</v>
      </c>
      <c r="H3587">
        <v>12070</v>
      </c>
      <c r="I3587">
        <v>4</v>
      </c>
      <c r="J3587" t="s">
        <v>15</v>
      </c>
      <c r="K3587">
        <v>0</v>
      </c>
      <c r="L3587" t="s">
        <v>4901</v>
      </c>
      <c r="M3587">
        <v>162.30000000000001</v>
      </c>
      <c r="N3587">
        <f t="shared" si="56"/>
        <v>649.20000000000005</v>
      </c>
      <c r="O3587">
        <v>4</v>
      </c>
      <c r="P3587" t="s">
        <v>36</v>
      </c>
      <c r="Q3587" s="3">
        <v>45265</v>
      </c>
      <c r="R3587" t="s">
        <v>25</v>
      </c>
    </row>
    <row r="3588" spans="1:18" x14ac:dyDescent="0.35">
      <c r="A3588" t="s">
        <v>4900</v>
      </c>
      <c r="B3588">
        <v>3</v>
      </c>
      <c r="C3588" s="3">
        <v>45315</v>
      </c>
      <c r="D3588" t="s">
        <v>34</v>
      </c>
      <c r="E3588">
        <v>4</v>
      </c>
      <c r="F3588" s="3">
        <v>45257</v>
      </c>
      <c r="G3588" s="3">
        <v>45272</v>
      </c>
      <c r="H3588">
        <v>12070</v>
      </c>
      <c r="I3588">
        <v>3</v>
      </c>
      <c r="J3588" t="s">
        <v>15</v>
      </c>
      <c r="K3588">
        <v>0</v>
      </c>
      <c r="L3588" t="s">
        <v>4902</v>
      </c>
      <c r="M3588">
        <v>162.30000000000001</v>
      </c>
      <c r="N3588">
        <f t="shared" si="56"/>
        <v>649.20000000000005</v>
      </c>
      <c r="O3588">
        <v>3</v>
      </c>
      <c r="P3588" t="s">
        <v>36</v>
      </c>
      <c r="Q3588" s="3">
        <v>45272</v>
      </c>
      <c r="R3588" t="s">
        <v>37</v>
      </c>
    </row>
    <row r="3589" spans="1:18" x14ac:dyDescent="0.35">
      <c r="A3589" t="s">
        <v>4900</v>
      </c>
      <c r="B3589">
        <v>3</v>
      </c>
      <c r="C3589" s="3">
        <v>45315</v>
      </c>
      <c r="D3589" t="s">
        <v>34</v>
      </c>
      <c r="E3589">
        <v>4</v>
      </c>
      <c r="F3589" s="3">
        <v>45257</v>
      </c>
      <c r="G3589" s="3">
        <v>45272</v>
      </c>
      <c r="H3589">
        <v>12070</v>
      </c>
      <c r="I3589">
        <v>1</v>
      </c>
      <c r="J3589" t="s">
        <v>15</v>
      </c>
      <c r="K3589">
        <v>0</v>
      </c>
      <c r="L3589" t="s">
        <v>4902</v>
      </c>
      <c r="M3589">
        <v>162.30000000000001</v>
      </c>
      <c r="N3589">
        <f t="shared" si="56"/>
        <v>649.20000000000005</v>
      </c>
      <c r="O3589">
        <v>1</v>
      </c>
      <c r="P3589" t="s">
        <v>36</v>
      </c>
      <c r="Q3589" s="3">
        <v>45272</v>
      </c>
      <c r="R3589" t="s">
        <v>37</v>
      </c>
    </row>
    <row r="3590" spans="1:18" x14ac:dyDescent="0.35">
      <c r="A3590" t="s">
        <v>4900</v>
      </c>
      <c r="B3590">
        <v>4</v>
      </c>
      <c r="C3590" s="3">
        <v>45336</v>
      </c>
      <c r="D3590" t="s">
        <v>34</v>
      </c>
      <c r="E3590">
        <v>4</v>
      </c>
      <c r="F3590" s="3">
        <v>45257</v>
      </c>
      <c r="G3590" s="3">
        <v>45279</v>
      </c>
      <c r="H3590">
        <v>12070</v>
      </c>
      <c r="I3590">
        <v>4</v>
      </c>
      <c r="J3590" t="s">
        <v>15</v>
      </c>
      <c r="K3590">
        <v>0</v>
      </c>
      <c r="L3590" t="s">
        <v>4903</v>
      </c>
      <c r="M3590">
        <v>162.30000000000001</v>
      </c>
      <c r="N3590">
        <f t="shared" si="56"/>
        <v>649.20000000000005</v>
      </c>
      <c r="O3590">
        <v>4</v>
      </c>
      <c r="P3590" t="s">
        <v>36</v>
      </c>
      <c r="Q3590" s="3">
        <v>45279</v>
      </c>
      <c r="R3590" t="s">
        <v>37</v>
      </c>
    </row>
    <row r="3591" spans="1:18" x14ac:dyDescent="0.35">
      <c r="A3591" t="s">
        <v>4900</v>
      </c>
      <c r="B3591">
        <v>5</v>
      </c>
      <c r="C3591" s="3">
        <v>45342</v>
      </c>
      <c r="D3591" t="s">
        <v>34</v>
      </c>
      <c r="E3591">
        <v>4</v>
      </c>
      <c r="F3591" s="3">
        <v>45257</v>
      </c>
      <c r="G3591" s="3">
        <v>45286</v>
      </c>
      <c r="H3591">
        <v>12070</v>
      </c>
      <c r="I3591">
        <v>4</v>
      </c>
      <c r="J3591" t="s">
        <v>15</v>
      </c>
      <c r="K3591">
        <v>0</v>
      </c>
      <c r="L3591" t="s">
        <v>4904</v>
      </c>
      <c r="M3591">
        <v>162.30000000000001</v>
      </c>
      <c r="N3591">
        <f t="shared" si="56"/>
        <v>649.20000000000005</v>
      </c>
      <c r="O3591">
        <v>4</v>
      </c>
      <c r="P3591" t="s">
        <v>36</v>
      </c>
      <c r="Q3591" s="3">
        <v>45286</v>
      </c>
      <c r="R3591" t="s">
        <v>37</v>
      </c>
    </row>
    <row r="3592" spans="1:18" x14ac:dyDescent="0.35">
      <c r="A3592" t="s">
        <v>4900</v>
      </c>
      <c r="B3592">
        <v>6</v>
      </c>
      <c r="C3592" s="3">
        <v>45355</v>
      </c>
      <c r="D3592" t="s">
        <v>34</v>
      </c>
      <c r="E3592">
        <v>4</v>
      </c>
      <c r="F3592" s="3">
        <v>45257</v>
      </c>
      <c r="G3592" s="3">
        <v>45293</v>
      </c>
      <c r="H3592">
        <v>12070</v>
      </c>
      <c r="I3592">
        <v>4</v>
      </c>
      <c r="J3592" t="s">
        <v>15</v>
      </c>
      <c r="K3592">
        <v>0</v>
      </c>
      <c r="L3592" t="s">
        <v>4905</v>
      </c>
      <c r="M3592">
        <v>162.30000000000001</v>
      </c>
      <c r="N3592">
        <f t="shared" si="56"/>
        <v>649.20000000000005</v>
      </c>
      <c r="O3592">
        <v>4</v>
      </c>
      <c r="P3592" t="s">
        <v>36</v>
      </c>
      <c r="Q3592" s="3">
        <v>45293</v>
      </c>
      <c r="R3592" t="s">
        <v>37</v>
      </c>
    </row>
    <row r="3593" spans="1:18" x14ac:dyDescent="0.35">
      <c r="A3593" t="s">
        <v>4900</v>
      </c>
      <c r="B3593">
        <v>6</v>
      </c>
      <c r="C3593" s="3">
        <v>45364</v>
      </c>
      <c r="D3593" t="s">
        <v>34</v>
      </c>
      <c r="E3593">
        <v>4</v>
      </c>
      <c r="F3593" s="3">
        <v>45257</v>
      </c>
      <c r="G3593" s="3">
        <v>45307</v>
      </c>
      <c r="H3593">
        <v>12070</v>
      </c>
      <c r="I3593">
        <v>4</v>
      </c>
      <c r="J3593" t="s">
        <v>15</v>
      </c>
      <c r="K3593">
        <v>0</v>
      </c>
      <c r="L3593" t="s">
        <v>4906</v>
      </c>
      <c r="M3593">
        <v>166.05</v>
      </c>
      <c r="N3593">
        <f t="shared" si="56"/>
        <v>664.2</v>
      </c>
      <c r="O3593">
        <v>4</v>
      </c>
      <c r="P3593" t="s">
        <v>36</v>
      </c>
      <c r="Q3593" s="3">
        <v>45307</v>
      </c>
      <c r="R3593" t="s">
        <v>37</v>
      </c>
    </row>
    <row r="3594" spans="1:18" x14ac:dyDescent="0.35">
      <c r="A3594" t="s">
        <v>4900</v>
      </c>
      <c r="B3594">
        <v>6</v>
      </c>
      <c r="C3594" s="3">
        <v>45370</v>
      </c>
      <c r="D3594" t="s">
        <v>34</v>
      </c>
      <c r="E3594">
        <v>4</v>
      </c>
      <c r="F3594" s="3">
        <v>45257</v>
      </c>
      <c r="G3594" s="3">
        <v>45314</v>
      </c>
      <c r="H3594">
        <v>12070</v>
      </c>
      <c r="I3594">
        <v>4</v>
      </c>
      <c r="J3594" t="s">
        <v>15</v>
      </c>
      <c r="K3594">
        <v>0</v>
      </c>
      <c r="L3594" t="s">
        <v>4907</v>
      </c>
      <c r="M3594">
        <v>166.05</v>
      </c>
      <c r="N3594">
        <f t="shared" si="56"/>
        <v>664.2</v>
      </c>
      <c r="O3594">
        <v>4</v>
      </c>
      <c r="P3594" t="s">
        <v>36</v>
      </c>
      <c r="Q3594" s="3">
        <v>45314</v>
      </c>
      <c r="R3594" t="s">
        <v>37</v>
      </c>
    </row>
    <row r="3595" spans="1:18" x14ac:dyDescent="0.35">
      <c r="A3595" t="s">
        <v>4900</v>
      </c>
      <c r="B3595">
        <v>6</v>
      </c>
      <c r="C3595" s="3">
        <v>45377</v>
      </c>
      <c r="D3595" t="s">
        <v>34</v>
      </c>
      <c r="E3595">
        <v>4</v>
      </c>
      <c r="F3595" s="3">
        <v>45257</v>
      </c>
      <c r="G3595" s="3">
        <v>45321</v>
      </c>
      <c r="H3595">
        <v>12070</v>
      </c>
      <c r="I3595">
        <v>4</v>
      </c>
      <c r="J3595" t="s">
        <v>15</v>
      </c>
      <c r="K3595">
        <v>0</v>
      </c>
      <c r="L3595" t="s">
        <v>4908</v>
      </c>
      <c r="M3595">
        <v>166.05</v>
      </c>
      <c r="N3595">
        <f t="shared" si="56"/>
        <v>664.2</v>
      </c>
      <c r="O3595">
        <v>4</v>
      </c>
      <c r="P3595" t="s">
        <v>36</v>
      </c>
      <c r="Q3595" s="3">
        <v>45321</v>
      </c>
      <c r="R3595" t="s">
        <v>37</v>
      </c>
    </row>
    <row r="3596" spans="1:18" x14ac:dyDescent="0.35">
      <c r="A3596" t="s">
        <v>4900</v>
      </c>
      <c r="B3596">
        <v>6</v>
      </c>
      <c r="C3596" s="3">
        <v>45432</v>
      </c>
      <c r="D3596" t="s">
        <v>34</v>
      </c>
      <c r="E3596">
        <v>4</v>
      </c>
      <c r="F3596" s="3">
        <v>45257</v>
      </c>
      <c r="G3596" s="3">
        <v>45328</v>
      </c>
      <c r="H3596">
        <v>12070</v>
      </c>
      <c r="I3596">
        <v>4</v>
      </c>
      <c r="J3596" t="s">
        <v>15</v>
      </c>
      <c r="K3596">
        <v>0</v>
      </c>
      <c r="L3596" t="s">
        <v>4909</v>
      </c>
      <c r="M3596">
        <v>166.05</v>
      </c>
      <c r="N3596">
        <f t="shared" si="56"/>
        <v>664.2</v>
      </c>
      <c r="O3596">
        <v>4</v>
      </c>
      <c r="P3596" t="s">
        <v>36</v>
      </c>
      <c r="Q3596" s="3">
        <v>45328</v>
      </c>
      <c r="R3596" t="s">
        <v>37</v>
      </c>
    </row>
    <row r="3597" spans="1:18" x14ac:dyDescent="0.35">
      <c r="A3597" t="s">
        <v>4900</v>
      </c>
      <c r="B3597">
        <v>6</v>
      </c>
      <c r="C3597" s="3">
        <v>45432</v>
      </c>
      <c r="D3597" t="s">
        <v>34</v>
      </c>
      <c r="E3597">
        <v>4</v>
      </c>
      <c r="F3597" s="3">
        <v>45257</v>
      </c>
      <c r="G3597" s="3">
        <v>45335</v>
      </c>
      <c r="H3597">
        <v>12070</v>
      </c>
      <c r="I3597">
        <v>4</v>
      </c>
      <c r="J3597" t="s">
        <v>15</v>
      </c>
      <c r="K3597">
        <v>0</v>
      </c>
      <c r="L3597" t="s">
        <v>4910</v>
      </c>
      <c r="M3597">
        <v>166.05</v>
      </c>
      <c r="N3597">
        <f t="shared" si="56"/>
        <v>664.2</v>
      </c>
      <c r="O3597">
        <v>4</v>
      </c>
      <c r="P3597" t="s">
        <v>36</v>
      </c>
      <c r="Q3597" s="3">
        <v>45335</v>
      </c>
      <c r="R3597" t="s">
        <v>37</v>
      </c>
    </row>
    <row r="3598" spans="1:18" x14ac:dyDescent="0.35">
      <c r="A3598" t="s">
        <v>4911</v>
      </c>
      <c r="B3598">
        <v>2</v>
      </c>
      <c r="C3598" s="3">
        <v>45293</v>
      </c>
      <c r="D3598" t="s">
        <v>103</v>
      </c>
      <c r="E3598">
        <v>4</v>
      </c>
      <c r="F3598" s="3">
        <v>45257</v>
      </c>
      <c r="G3598" s="3">
        <v>45286</v>
      </c>
      <c r="H3598">
        <v>11003</v>
      </c>
      <c r="I3598">
        <v>4</v>
      </c>
      <c r="J3598" t="s">
        <v>15</v>
      </c>
      <c r="K3598">
        <v>0</v>
      </c>
      <c r="L3598" t="s">
        <v>4912</v>
      </c>
      <c r="M3598">
        <v>22.05</v>
      </c>
      <c r="N3598">
        <f t="shared" si="56"/>
        <v>88.2</v>
      </c>
      <c r="O3598">
        <v>4</v>
      </c>
      <c r="P3598" t="s">
        <v>36</v>
      </c>
      <c r="Q3598" s="3">
        <v>45286</v>
      </c>
      <c r="R3598" t="s">
        <v>37</v>
      </c>
    </row>
    <row r="3599" spans="1:18" x14ac:dyDescent="0.35">
      <c r="A3599" t="s">
        <v>4911</v>
      </c>
      <c r="B3599">
        <v>3</v>
      </c>
      <c r="C3599" s="3">
        <v>45321</v>
      </c>
      <c r="D3599" t="s">
        <v>103</v>
      </c>
      <c r="E3599">
        <v>4</v>
      </c>
      <c r="F3599" s="3">
        <v>45257</v>
      </c>
      <c r="G3599" s="3">
        <v>45317</v>
      </c>
      <c r="H3599">
        <v>11003</v>
      </c>
      <c r="I3599">
        <v>4</v>
      </c>
      <c r="J3599" t="s">
        <v>15</v>
      </c>
      <c r="K3599">
        <v>0</v>
      </c>
      <c r="L3599" t="s">
        <v>4913</v>
      </c>
      <c r="M3599">
        <v>22.05</v>
      </c>
      <c r="N3599">
        <f t="shared" si="56"/>
        <v>88.2</v>
      </c>
      <c r="O3599">
        <v>4</v>
      </c>
      <c r="P3599" t="s">
        <v>36</v>
      </c>
      <c r="Q3599" s="3">
        <v>45317</v>
      </c>
      <c r="R3599" t="s">
        <v>18</v>
      </c>
    </row>
    <row r="3600" spans="1:18" x14ac:dyDescent="0.35">
      <c r="A3600" t="s">
        <v>4911</v>
      </c>
      <c r="B3600">
        <v>4</v>
      </c>
      <c r="C3600" s="3">
        <v>45349</v>
      </c>
      <c r="D3600" t="s">
        <v>103</v>
      </c>
      <c r="E3600">
        <v>4</v>
      </c>
      <c r="F3600" s="3">
        <v>45257</v>
      </c>
      <c r="G3600" s="3">
        <v>45348</v>
      </c>
      <c r="H3600">
        <v>11003</v>
      </c>
      <c r="I3600">
        <v>4</v>
      </c>
      <c r="J3600" t="s">
        <v>15</v>
      </c>
      <c r="K3600">
        <v>0</v>
      </c>
      <c r="L3600" t="s">
        <v>4914</v>
      </c>
      <c r="M3600">
        <v>22.05</v>
      </c>
      <c r="N3600">
        <f t="shared" si="56"/>
        <v>88.2</v>
      </c>
      <c r="O3600">
        <v>4</v>
      </c>
      <c r="P3600" t="s">
        <v>36</v>
      </c>
      <c r="Q3600" s="3">
        <v>45348</v>
      </c>
      <c r="R3600" t="s">
        <v>18</v>
      </c>
    </row>
    <row r="3601" spans="1:18" x14ac:dyDescent="0.35">
      <c r="A3601" t="s">
        <v>4911</v>
      </c>
      <c r="B3601">
        <v>5</v>
      </c>
      <c r="C3601" s="3">
        <v>45378</v>
      </c>
      <c r="D3601" t="s">
        <v>103</v>
      </c>
      <c r="E3601">
        <v>4</v>
      </c>
      <c r="F3601" s="3">
        <v>45257</v>
      </c>
      <c r="G3601" s="3">
        <v>45377</v>
      </c>
      <c r="H3601">
        <v>11003</v>
      </c>
      <c r="I3601">
        <v>4</v>
      </c>
      <c r="J3601" t="s">
        <v>15</v>
      </c>
      <c r="K3601">
        <v>0</v>
      </c>
      <c r="L3601" t="s">
        <v>4915</v>
      </c>
      <c r="M3601">
        <v>22.05</v>
      </c>
      <c r="N3601">
        <f t="shared" si="56"/>
        <v>88.2</v>
      </c>
      <c r="O3601">
        <v>4</v>
      </c>
      <c r="P3601" t="s">
        <v>36</v>
      </c>
      <c r="Q3601" s="3">
        <v>45377</v>
      </c>
      <c r="R3601" t="s">
        <v>18</v>
      </c>
    </row>
    <row r="3602" spans="1:18" x14ac:dyDescent="0.35">
      <c r="A3602" t="s">
        <v>4916</v>
      </c>
      <c r="B3602">
        <v>4</v>
      </c>
      <c r="C3602" s="3">
        <v>45295</v>
      </c>
      <c r="D3602" t="s">
        <v>302</v>
      </c>
      <c r="E3602">
        <v>4</v>
      </c>
      <c r="F3602" s="3">
        <v>45258</v>
      </c>
      <c r="G3602" s="3">
        <v>45300</v>
      </c>
      <c r="H3602">
        <v>12450</v>
      </c>
      <c r="I3602">
        <v>4</v>
      </c>
      <c r="J3602" t="s">
        <v>15</v>
      </c>
      <c r="K3602">
        <v>0</v>
      </c>
      <c r="L3602" t="s">
        <v>4917</v>
      </c>
      <c r="M3602">
        <v>41.35</v>
      </c>
      <c r="N3602">
        <f t="shared" si="56"/>
        <v>165.4</v>
      </c>
      <c r="O3602">
        <v>4</v>
      </c>
      <c r="P3602" t="s">
        <v>17</v>
      </c>
      <c r="Q3602" s="3">
        <v>45300</v>
      </c>
      <c r="R3602" t="s">
        <v>25</v>
      </c>
    </row>
    <row r="3603" spans="1:18" x14ac:dyDescent="0.35">
      <c r="A3603" t="s">
        <v>4918</v>
      </c>
      <c r="B3603">
        <v>3</v>
      </c>
      <c r="C3603" s="3">
        <v>45299</v>
      </c>
      <c r="D3603" t="s">
        <v>108</v>
      </c>
      <c r="E3603">
        <v>3</v>
      </c>
      <c r="F3603" s="3">
        <v>45259</v>
      </c>
      <c r="G3603" s="3">
        <v>45273</v>
      </c>
      <c r="H3603">
        <v>11269</v>
      </c>
      <c r="I3603">
        <v>3</v>
      </c>
      <c r="J3603" t="s">
        <v>15</v>
      </c>
      <c r="K3603">
        <v>0</v>
      </c>
      <c r="L3603" t="s">
        <v>4919</v>
      </c>
      <c r="M3603">
        <v>101.35</v>
      </c>
      <c r="N3603">
        <f t="shared" si="56"/>
        <v>304.04999999999995</v>
      </c>
      <c r="O3603">
        <v>3</v>
      </c>
      <c r="P3603" t="s">
        <v>17</v>
      </c>
      <c r="Q3603" s="3">
        <v>45273</v>
      </c>
      <c r="R3603" t="s">
        <v>50</v>
      </c>
    </row>
    <row r="3604" spans="1:18" x14ac:dyDescent="0.35">
      <c r="A3604" t="s">
        <v>4918</v>
      </c>
      <c r="B3604">
        <v>4</v>
      </c>
      <c r="C3604" s="3">
        <v>45299</v>
      </c>
      <c r="D3604" t="s">
        <v>108</v>
      </c>
      <c r="E3604">
        <v>3</v>
      </c>
      <c r="F3604" s="3">
        <v>45259</v>
      </c>
      <c r="G3604" s="3">
        <v>45279</v>
      </c>
      <c r="H3604">
        <v>11269</v>
      </c>
      <c r="I3604">
        <v>3</v>
      </c>
      <c r="J3604" t="s">
        <v>15</v>
      </c>
      <c r="K3604">
        <v>0</v>
      </c>
      <c r="L3604" t="s">
        <v>4920</v>
      </c>
      <c r="M3604">
        <v>101.35</v>
      </c>
      <c r="N3604">
        <f t="shared" si="56"/>
        <v>304.04999999999995</v>
      </c>
      <c r="O3604">
        <v>3</v>
      </c>
      <c r="P3604" t="s">
        <v>17</v>
      </c>
      <c r="Q3604" s="3">
        <v>45279</v>
      </c>
      <c r="R3604" t="s">
        <v>18</v>
      </c>
    </row>
    <row r="3605" spans="1:18" x14ac:dyDescent="0.35">
      <c r="A3605" t="s">
        <v>4921</v>
      </c>
      <c r="B3605">
        <v>1</v>
      </c>
      <c r="C3605" s="3">
        <v>45317</v>
      </c>
      <c r="D3605" t="s">
        <v>4922</v>
      </c>
      <c r="E3605">
        <v>6</v>
      </c>
      <c r="F3605" s="3">
        <v>45260</v>
      </c>
      <c r="G3605" s="3">
        <v>45260</v>
      </c>
      <c r="H3605">
        <v>12088</v>
      </c>
      <c r="I3605">
        <v>6</v>
      </c>
      <c r="J3605" t="s">
        <v>15</v>
      </c>
      <c r="K3605">
        <v>0</v>
      </c>
      <c r="L3605" t="s">
        <v>4923</v>
      </c>
      <c r="M3605">
        <v>35.4</v>
      </c>
      <c r="N3605">
        <f t="shared" si="56"/>
        <v>212.39999999999998</v>
      </c>
      <c r="O3605">
        <v>6</v>
      </c>
      <c r="P3605" t="s">
        <v>17</v>
      </c>
      <c r="Q3605" s="3">
        <v>45260</v>
      </c>
      <c r="R3605" t="s">
        <v>50</v>
      </c>
    </row>
    <row r="3606" spans="1:18" x14ac:dyDescent="0.35">
      <c r="A3606" t="s">
        <v>4924</v>
      </c>
      <c r="B3606">
        <v>1</v>
      </c>
      <c r="C3606" s="3">
        <v>45322</v>
      </c>
      <c r="D3606" t="s">
        <v>14</v>
      </c>
      <c r="E3606">
        <v>6</v>
      </c>
      <c r="F3606" s="3">
        <v>45260</v>
      </c>
      <c r="G3606" s="3">
        <v>45260</v>
      </c>
      <c r="H3606">
        <v>13251</v>
      </c>
      <c r="I3606">
        <v>6</v>
      </c>
      <c r="J3606" t="s">
        <v>15</v>
      </c>
      <c r="K3606">
        <v>0</v>
      </c>
      <c r="L3606" t="s">
        <v>4925</v>
      </c>
      <c r="M3606">
        <v>35.549999999999997</v>
      </c>
      <c r="N3606">
        <f t="shared" si="56"/>
        <v>213.29999999999998</v>
      </c>
      <c r="O3606">
        <v>6</v>
      </c>
      <c r="P3606" t="s">
        <v>17</v>
      </c>
      <c r="Q3606" s="3">
        <v>45260</v>
      </c>
      <c r="R3606" t="s">
        <v>50</v>
      </c>
    </row>
    <row r="3607" spans="1:18" x14ac:dyDescent="0.35">
      <c r="A3607" t="s">
        <v>4924</v>
      </c>
      <c r="B3607">
        <v>2</v>
      </c>
      <c r="C3607" s="3">
        <v>45324</v>
      </c>
      <c r="D3607" t="s">
        <v>14</v>
      </c>
      <c r="E3607">
        <v>6</v>
      </c>
      <c r="F3607" s="3">
        <v>45260</v>
      </c>
      <c r="G3607" s="3">
        <v>45274</v>
      </c>
      <c r="H3607">
        <v>13251</v>
      </c>
      <c r="I3607">
        <v>6</v>
      </c>
      <c r="J3607" t="s">
        <v>15</v>
      </c>
      <c r="K3607">
        <v>0</v>
      </c>
      <c r="L3607" t="s">
        <v>4926</v>
      </c>
      <c r="M3607">
        <v>35.549999999999997</v>
      </c>
      <c r="N3607">
        <f t="shared" si="56"/>
        <v>213.29999999999998</v>
      </c>
      <c r="O3607">
        <v>6</v>
      </c>
      <c r="P3607" t="s">
        <v>17</v>
      </c>
      <c r="Q3607" s="3">
        <v>45274</v>
      </c>
      <c r="R3607" t="s">
        <v>18</v>
      </c>
    </row>
    <row r="3608" spans="1:18" x14ac:dyDescent="0.35">
      <c r="A3608" t="s">
        <v>4924</v>
      </c>
      <c r="B3608">
        <v>5</v>
      </c>
      <c r="C3608" s="3">
        <v>45366</v>
      </c>
      <c r="D3608" t="s">
        <v>14</v>
      </c>
      <c r="E3608">
        <v>4</v>
      </c>
      <c r="F3608" s="3">
        <v>45260</v>
      </c>
      <c r="G3608" s="3">
        <v>45316</v>
      </c>
      <c r="H3608">
        <v>13251</v>
      </c>
      <c r="I3608">
        <v>4</v>
      </c>
      <c r="J3608" t="s">
        <v>15</v>
      </c>
      <c r="K3608">
        <v>0</v>
      </c>
      <c r="L3608" t="s">
        <v>4927</v>
      </c>
      <c r="M3608">
        <v>35.549999999999997</v>
      </c>
      <c r="N3608">
        <f t="shared" si="56"/>
        <v>142.19999999999999</v>
      </c>
      <c r="O3608">
        <v>4</v>
      </c>
      <c r="P3608" t="s">
        <v>17</v>
      </c>
      <c r="Q3608" s="3">
        <v>45316</v>
      </c>
      <c r="R3608" t="s">
        <v>18</v>
      </c>
    </row>
    <row r="3609" spans="1:18" x14ac:dyDescent="0.35">
      <c r="A3609" t="s">
        <v>4924</v>
      </c>
      <c r="B3609">
        <v>6</v>
      </c>
      <c r="C3609" s="3">
        <v>45383</v>
      </c>
      <c r="D3609" t="s">
        <v>14</v>
      </c>
      <c r="E3609">
        <v>3</v>
      </c>
      <c r="F3609" s="3">
        <v>45260</v>
      </c>
      <c r="G3609" s="3">
        <v>45330</v>
      </c>
      <c r="H3609">
        <v>13251</v>
      </c>
      <c r="I3609">
        <v>3</v>
      </c>
      <c r="J3609" t="s">
        <v>15</v>
      </c>
      <c r="K3609">
        <v>0</v>
      </c>
      <c r="L3609" t="s">
        <v>4928</v>
      </c>
      <c r="M3609">
        <v>35.549999999999997</v>
      </c>
      <c r="N3609">
        <f t="shared" si="56"/>
        <v>106.64999999999999</v>
      </c>
      <c r="O3609">
        <v>3</v>
      </c>
      <c r="P3609" t="s">
        <v>17</v>
      </c>
      <c r="Q3609" s="3">
        <v>45330</v>
      </c>
      <c r="R3609" t="s">
        <v>18</v>
      </c>
    </row>
    <row r="3610" spans="1:18" x14ac:dyDescent="0.35">
      <c r="A3610" t="s">
        <v>4924</v>
      </c>
      <c r="B3610">
        <v>6</v>
      </c>
      <c r="C3610" s="3">
        <v>45393</v>
      </c>
      <c r="D3610" t="s">
        <v>14</v>
      </c>
      <c r="E3610">
        <v>3</v>
      </c>
      <c r="F3610" s="3">
        <v>45260</v>
      </c>
      <c r="G3610" s="3">
        <v>45344</v>
      </c>
      <c r="H3610">
        <v>13251</v>
      </c>
      <c r="I3610">
        <v>3</v>
      </c>
      <c r="J3610" t="s">
        <v>15</v>
      </c>
      <c r="K3610">
        <v>0</v>
      </c>
      <c r="L3610" t="s">
        <v>4929</v>
      </c>
      <c r="M3610">
        <v>36.950000000000003</v>
      </c>
      <c r="N3610">
        <f t="shared" si="56"/>
        <v>110.85000000000001</v>
      </c>
      <c r="O3610">
        <v>3</v>
      </c>
      <c r="P3610" t="s">
        <v>17</v>
      </c>
      <c r="Q3610" s="3">
        <v>45344</v>
      </c>
      <c r="R3610" t="s">
        <v>18</v>
      </c>
    </row>
    <row r="3611" spans="1:18" x14ac:dyDescent="0.35">
      <c r="A3611" t="s">
        <v>4924</v>
      </c>
      <c r="B3611">
        <v>6</v>
      </c>
      <c r="C3611" s="3">
        <v>45398</v>
      </c>
      <c r="D3611" t="s">
        <v>14</v>
      </c>
      <c r="E3611">
        <v>3</v>
      </c>
      <c r="F3611" s="3">
        <v>45260</v>
      </c>
      <c r="G3611" s="3">
        <v>45358</v>
      </c>
      <c r="H3611">
        <v>13251</v>
      </c>
      <c r="I3611">
        <v>3</v>
      </c>
      <c r="J3611" t="s">
        <v>15</v>
      </c>
      <c r="K3611">
        <v>0</v>
      </c>
      <c r="L3611" t="s">
        <v>4930</v>
      </c>
      <c r="M3611">
        <v>36.950000000000003</v>
      </c>
      <c r="N3611">
        <f t="shared" si="56"/>
        <v>110.85000000000001</v>
      </c>
      <c r="O3611">
        <v>3</v>
      </c>
      <c r="P3611" t="s">
        <v>17</v>
      </c>
      <c r="Q3611" s="3">
        <v>45358</v>
      </c>
      <c r="R3611" t="s">
        <v>18</v>
      </c>
    </row>
    <row r="3612" spans="1:18" x14ac:dyDescent="0.35">
      <c r="A3612" t="s">
        <v>4924</v>
      </c>
      <c r="B3612">
        <v>6</v>
      </c>
      <c r="C3612" s="3">
        <v>45324</v>
      </c>
      <c r="D3612" t="s">
        <v>14</v>
      </c>
      <c r="E3612">
        <v>6</v>
      </c>
      <c r="F3612" s="3">
        <v>45260</v>
      </c>
      <c r="G3612" s="3">
        <v>45372</v>
      </c>
      <c r="H3612">
        <v>13251</v>
      </c>
      <c r="I3612">
        <v>6</v>
      </c>
      <c r="J3612" t="s">
        <v>15</v>
      </c>
      <c r="K3612">
        <v>0</v>
      </c>
      <c r="L3612" t="s">
        <v>4931</v>
      </c>
      <c r="M3612">
        <v>35.549999999999997</v>
      </c>
      <c r="N3612">
        <f t="shared" si="56"/>
        <v>213.29999999999998</v>
      </c>
      <c r="O3612">
        <v>6</v>
      </c>
      <c r="P3612" t="s">
        <v>17</v>
      </c>
      <c r="Q3612" s="3">
        <v>45372</v>
      </c>
      <c r="R3612" t="s">
        <v>18</v>
      </c>
    </row>
    <row r="3613" spans="1:18" x14ac:dyDescent="0.35">
      <c r="A3613" t="s">
        <v>4924</v>
      </c>
      <c r="B3613">
        <v>6</v>
      </c>
      <c r="C3613" s="3">
        <v>45406</v>
      </c>
      <c r="D3613" t="s">
        <v>14</v>
      </c>
      <c r="E3613">
        <v>3</v>
      </c>
      <c r="F3613" s="3">
        <v>45260</v>
      </c>
      <c r="G3613" s="3">
        <v>45386</v>
      </c>
      <c r="H3613">
        <v>13251</v>
      </c>
      <c r="I3613">
        <v>3</v>
      </c>
      <c r="J3613" t="s">
        <v>15</v>
      </c>
      <c r="K3613">
        <v>0</v>
      </c>
      <c r="L3613" t="s">
        <v>4932</v>
      </c>
      <c r="M3613">
        <v>36.950000000000003</v>
      </c>
      <c r="N3613">
        <f t="shared" si="56"/>
        <v>110.85000000000001</v>
      </c>
      <c r="O3613">
        <v>3</v>
      </c>
      <c r="P3613" t="s">
        <v>17</v>
      </c>
      <c r="Q3613" s="3">
        <v>45386</v>
      </c>
      <c r="R3613" t="s">
        <v>18</v>
      </c>
    </row>
    <row r="3614" spans="1:18" x14ac:dyDescent="0.35">
      <c r="A3614" t="s">
        <v>4924</v>
      </c>
      <c r="B3614">
        <v>6</v>
      </c>
      <c r="C3614" s="3">
        <v>45408</v>
      </c>
      <c r="D3614" t="s">
        <v>14</v>
      </c>
      <c r="E3614">
        <v>3</v>
      </c>
      <c r="F3614" s="3">
        <v>45260</v>
      </c>
      <c r="G3614" s="3">
        <v>45400</v>
      </c>
      <c r="H3614">
        <v>13251</v>
      </c>
      <c r="I3614">
        <v>3</v>
      </c>
      <c r="J3614" t="s">
        <v>15</v>
      </c>
      <c r="K3614">
        <v>0</v>
      </c>
      <c r="L3614" t="s">
        <v>4933</v>
      </c>
      <c r="M3614">
        <v>36.950000000000003</v>
      </c>
      <c r="N3614">
        <f t="shared" si="56"/>
        <v>110.85000000000001</v>
      </c>
      <c r="O3614">
        <v>3</v>
      </c>
      <c r="P3614" t="s">
        <v>17</v>
      </c>
      <c r="Q3614" s="3">
        <v>45400</v>
      </c>
      <c r="R3614" t="s">
        <v>18</v>
      </c>
    </row>
    <row r="3615" spans="1:18" x14ac:dyDescent="0.35">
      <c r="A3615" t="s">
        <v>4924</v>
      </c>
      <c r="B3615">
        <v>6</v>
      </c>
      <c r="C3615" s="3">
        <v>45426</v>
      </c>
      <c r="D3615" t="s">
        <v>14</v>
      </c>
      <c r="E3615">
        <v>3</v>
      </c>
      <c r="F3615" s="3">
        <v>45260</v>
      </c>
      <c r="G3615" s="3">
        <v>45414</v>
      </c>
      <c r="H3615">
        <v>13251</v>
      </c>
      <c r="I3615">
        <v>3</v>
      </c>
      <c r="J3615" t="s">
        <v>15</v>
      </c>
      <c r="K3615">
        <v>0</v>
      </c>
      <c r="L3615" t="s">
        <v>4934</v>
      </c>
      <c r="M3615">
        <v>36.950000000000003</v>
      </c>
      <c r="N3615">
        <f t="shared" si="56"/>
        <v>110.85000000000001</v>
      </c>
      <c r="O3615">
        <v>3</v>
      </c>
      <c r="P3615" t="s">
        <v>17</v>
      </c>
      <c r="Q3615" s="3">
        <v>45414</v>
      </c>
      <c r="R3615" t="s">
        <v>18</v>
      </c>
    </row>
    <row r="3616" spans="1:18" x14ac:dyDescent="0.35">
      <c r="A3616" t="s">
        <v>4924</v>
      </c>
      <c r="B3616">
        <v>6</v>
      </c>
      <c r="C3616" s="3">
        <v>45433</v>
      </c>
      <c r="D3616" t="s">
        <v>14</v>
      </c>
      <c r="E3616">
        <v>3</v>
      </c>
      <c r="F3616" s="3">
        <v>45260</v>
      </c>
      <c r="G3616" s="3">
        <v>45428</v>
      </c>
      <c r="H3616">
        <v>13251</v>
      </c>
      <c r="I3616">
        <v>3</v>
      </c>
      <c r="J3616" t="s">
        <v>15</v>
      </c>
      <c r="K3616">
        <v>0</v>
      </c>
      <c r="L3616" t="s">
        <v>4935</v>
      </c>
      <c r="M3616">
        <v>36.950000000000003</v>
      </c>
      <c r="N3616">
        <f t="shared" si="56"/>
        <v>110.85000000000001</v>
      </c>
      <c r="O3616">
        <v>3</v>
      </c>
      <c r="P3616" t="s">
        <v>17</v>
      </c>
      <c r="Q3616" s="3">
        <v>45428</v>
      </c>
      <c r="R3616" t="s">
        <v>18</v>
      </c>
    </row>
    <row r="3617" spans="1:18" x14ac:dyDescent="0.35">
      <c r="A3617" t="s">
        <v>4924</v>
      </c>
      <c r="B3617">
        <v>6</v>
      </c>
      <c r="C3617" s="3">
        <v>45440</v>
      </c>
      <c r="D3617" t="s">
        <v>14</v>
      </c>
      <c r="E3617">
        <v>3</v>
      </c>
      <c r="F3617" s="3">
        <v>45260</v>
      </c>
      <c r="G3617" s="3">
        <v>45442</v>
      </c>
      <c r="H3617">
        <v>13251</v>
      </c>
      <c r="I3617">
        <v>3</v>
      </c>
      <c r="J3617" t="s">
        <v>15</v>
      </c>
      <c r="K3617">
        <v>0</v>
      </c>
      <c r="L3617" t="s">
        <v>4936</v>
      </c>
      <c r="M3617">
        <v>36.950000000000003</v>
      </c>
      <c r="N3617">
        <f t="shared" si="56"/>
        <v>110.85000000000001</v>
      </c>
      <c r="O3617">
        <v>3</v>
      </c>
      <c r="P3617" t="s">
        <v>17</v>
      </c>
      <c r="Q3617" s="3">
        <v>45442</v>
      </c>
      <c r="R3617" t="s">
        <v>18</v>
      </c>
    </row>
    <row r="3618" spans="1:18" x14ac:dyDescent="0.35">
      <c r="A3618" t="s">
        <v>4924</v>
      </c>
      <c r="B3618">
        <v>6</v>
      </c>
      <c r="C3618" s="3">
        <v>45443</v>
      </c>
      <c r="D3618" t="s">
        <v>14</v>
      </c>
      <c r="E3618">
        <v>3</v>
      </c>
      <c r="F3618" s="3">
        <v>45260</v>
      </c>
      <c r="G3618" s="3">
        <v>45456</v>
      </c>
      <c r="H3618">
        <v>13251</v>
      </c>
      <c r="I3618">
        <v>3</v>
      </c>
      <c r="J3618" t="s">
        <v>15</v>
      </c>
      <c r="K3618">
        <v>0</v>
      </c>
      <c r="L3618" t="s">
        <v>4937</v>
      </c>
      <c r="M3618">
        <v>36.950000000000003</v>
      </c>
      <c r="N3618">
        <f t="shared" si="56"/>
        <v>110.85000000000001</v>
      </c>
      <c r="O3618">
        <v>3</v>
      </c>
      <c r="P3618" t="s">
        <v>17</v>
      </c>
      <c r="Q3618" s="3">
        <v>45456</v>
      </c>
      <c r="R3618" t="s">
        <v>18</v>
      </c>
    </row>
    <row r="3619" spans="1:18" x14ac:dyDescent="0.35">
      <c r="A3619" t="s">
        <v>4924</v>
      </c>
      <c r="B3619">
        <v>6</v>
      </c>
      <c r="C3619" s="3">
        <v>45462</v>
      </c>
      <c r="D3619" t="s">
        <v>14</v>
      </c>
      <c r="E3619">
        <v>3</v>
      </c>
      <c r="F3619" s="3">
        <v>45260</v>
      </c>
      <c r="G3619" s="3">
        <v>45470</v>
      </c>
      <c r="H3619">
        <v>13251</v>
      </c>
      <c r="I3619">
        <v>3</v>
      </c>
      <c r="J3619" t="s">
        <v>15</v>
      </c>
      <c r="K3619">
        <v>0</v>
      </c>
      <c r="L3619" t="s">
        <v>4938</v>
      </c>
      <c r="M3619">
        <v>36.950000000000003</v>
      </c>
      <c r="N3619">
        <f t="shared" si="56"/>
        <v>110.85000000000001</v>
      </c>
      <c r="O3619">
        <v>3</v>
      </c>
      <c r="P3619" t="s">
        <v>17</v>
      </c>
      <c r="Q3619" s="3">
        <v>45470</v>
      </c>
      <c r="R3619" t="s">
        <v>18</v>
      </c>
    </row>
    <row r="3620" spans="1:18" x14ac:dyDescent="0.35">
      <c r="A3620" t="s">
        <v>4924</v>
      </c>
      <c r="B3620">
        <v>6</v>
      </c>
      <c r="C3620" s="3">
        <v>45468</v>
      </c>
      <c r="D3620" t="s">
        <v>14</v>
      </c>
      <c r="E3620">
        <v>6</v>
      </c>
      <c r="F3620" s="3">
        <v>45260</v>
      </c>
      <c r="G3620" s="3">
        <v>45484</v>
      </c>
      <c r="H3620">
        <v>13251</v>
      </c>
      <c r="I3620">
        <v>6</v>
      </c>
      <c r="J3620" t="s">
        <v>15</v>
      </c>
      <c r="K3620">
        <v>0</v>
      </c>
      <c r="L3620" t="s">
        <v>4939</v>
      </c>
      <c r="M3620">
        <v>36.950000000000003</v>
      </c>
      <c r="N3620">
        <f t="shared" si="56"/>
        <v>221.70000000000002</v>
      </c>
      <c r="O3620">
        <v>6</v>
      </c>
      <c r="P3620" t="s">
        <v>17</v>
      </c>
      <c r="Q3620" s="3">
        <v>45484</v>
      </c>
      <c r="R3620" t="s">
        <v>18</v>
      </c>
    </row>
    <row r="3621" spans="1:18" x14ac:dyDescent="0.35">
      <c r="A3621" t="s">
        <v>4924</v>
      </c>
      <c r="B3621">
        <v>6</v>
      </c>
      <c r="C3621" s="3">
        <v>45483</v>
      </c>
      <c r="D3621" t="s">
        <v>14</v>
      </c>
      <c r="E3621">
        <v>6</v>
      </c>
      <c r="F3621" s="3">
        <v>45260</v>
      </c>
      <c r="G3621" s="3">
        <v>45498</v>
      </c>
      <c r="H3621">
        <v>13251</v>
      </c>
      <c r="I3621">
        <v>6</v>
      </c>
      <c r="J3621" t="s">
        <v>15</v>
      </c>
      <c r="K3621">
        <v>0</v>
      </c>
      <c r="L3621" t="s">
        <v>4940</v>
      </c>
      <c r="M3621">
        <v>36.950000000000003</v>
      </c>
      <c r="N3621">
        <f t="shared" si="56"/>
        <v>221.70000000000002</v>
      </c>
      <c r="O3621">
        <v>6</v>
      </c>
      <c r="P3621" t="s">
        <v>17</v>
      </c>
      <c r="Q3621" s="3">
        <v>45498</v>
      </c>
      <c r="R3621" t="s">
        <v>18</v>
      </c>
    </row>
    <row r="3622" spans="1:18" x14ac:dyDescent="0.35">
      <c r="A3622" t="s">
        <v>4924</v>
      </c>
      <c r="B3622">
        <v>6</v>
      </c>
      <c r="C3622" s="3">
        <v>45485</v>
      </c>
      <c r="D3622" t="s">
        <v>14</v>
      </c>
      <c r="E3622">
        <v>3</v>
      </c>
      <c r="F3622" s="3">
        <v>45260</v>
      </c>
      <c r="G3622" s="3">
        <v>45512</v>
      </c>
      <c r="H3622">
        <v>13251</v>
      </c>
      <c r="I3622">
        <v>3</v>
      </c>
      <c r="J3622" t="s">
        <v>15</v>
      </c>
      <c r="K3622">
        <v>0</v>
      </c>
      <c r="L3622" t="s">
        <v>4941</v>
      </c>
      <c r="M3622">
        <v>36.950000000000003</v>
      </c>
      <c r="N3622">
        <f t="shared" si="56"/>
        <v>110.85000000000001</v>
      </c>
      <c r="O3622">
        <v>3</v>
      </c>
      <c r="P3622" t="s">
        <v>17</v>
      </c>
      <c r="Q3622" s="3">
        <v>45512</v>
      </c>
      <c r="R3622" t="s">
        <v>18</v>
      </c>
    </row>
    <row r="3623" spans="1:18" x14ac:dyDescent="0.35">
      <c r="A3623" t="s">
        <v>4924</v>
      </c>
      <c r="B3623">
        <v>6</v>
      </c>
      <c r="C3623" s="3">
        <v>45490</v>
      </c>
      <c r="D3623" t="s">
        <v>14</v>
      </c>
      <c r="E3623">
        <v>3</v>
      </c>
      <c r="F3623" s="3">
        <v>45260</v>
      </c>
      <c r="G3623" s="3">
        <v>45526</v>
      </c>
      <c r="H3623">
        <v>13251</v>
      </c>
      <c r="I3623">
        <v>3</v>
      </c>
      <c r="J3623" t="s">
        <v>15</v>
      </c>
      <c r="K3623">
        <v>0</v>
      </c>
      <c r="L3623" t="s">
        <v>4942</v>
      </c>
      <c r="M3623">
        <v>36.950000000000003</v>
      </c>
      <c r="N3623">
        <f t="shared" si="56"/>
        <v>110.85000000000001</v>
      </c>
      <c r="O3623">
        <v>3</v>
      </c>
      <c r="P3623" t="s">
        <v>17</v>
      </c>
      <c r="Q3623" s="3">
        <v>45526</v>
      </c>
      <c r="R3623" t="s">
        <v>18</v>
      </c>
    </row>
    <row r="3624" spans="1:18" x14ac:dyDescent="0.35">
      <c r="A3624" t="s">
        <v>4924</v>
      </c>
      <c r="B3624">
        <v>6</v>
      </c>
      <c r="C3624" s="3">
        <v>45492</v>
      </c>
      <c r="D3624" t="s">
        <v>14</v>
      </c>
      <c r="E3624">
        <v>3</v>
      </c>
      <c r="F3624" s="3">
        <v>45260</v>
      </c>
      <c r="G3624" s="3">
        <v>45540</v>
      </c>
      <c r="H3624">
        <v>13251</v>
      </c>
      <c r="I3624">
        <v>3</v>
      </c>
      <c r="J3624" t="s">
        <v>15</v>
      </c>
      <c r="K3624">
        <v>0</v>
      </c>
      <c r="L3624" t="s">
        <v>4943</v>
      </c>
      <c r="M3624">
        <v>36.950000000000003</v>
      </c>
      <c r="N3624">
        <f t="shared" si="56"/>
        <v>110.85000000000001</v>
      </c>
      <c r="O3624">
        <v>3</v>
      </c>
      <c r="P3624" t="s">
        <v>17</v>
      </c>
      <c r="Q3624" s="3">
        <v>45540</v>
      </c>
      <c r="R3624" t="s">
        <v>18</v>
      </c>
    </row>
    <row r="3625" spans="1:18" x14ac:dyDescent="0.35">
      <c r="A3625" t="s">
        <v>4924</v>
      </c>
      <c r="B3625">
        <v>6</v>
      </c>
      <c r="C3625" s="3">
        <v>45506</v>
      </c>
      <c r="D3625" t="s">
        <v>14</v>
      </c>
      <c r="E3625">
        <v>3</v>
      </c>
      <c r="F3625" s="3">
        <v>45260</v>
      </c>
      <c r="G3625" s="3">
        <v>45554</v>
      </c>
      <c r="H3625">
        <v>13251</v>
      </c>
      <c r="I3625">
        <v>3</v>
      </c>
      <c r="J3625" t="s">
        <v>15</v>
      </c>
      <c r="K3625">
        <v>0</v>
      </c>
      <c r="L3625" t="s">
        <v>4944</v>
      </c>
      <c r="M3625">
        <v>36.950000000000003</v>
      </c>
      <c r="N3625">
        <f t="shared" si="56"/>
        <v>110.85000000000001</v>
      </c>
      <c r="O3625">
        <v>3</v>
      </c>
      <c r="P3625" t="s">
        <v>17</v>
      </c>
      <c r="Q3625" s="3">
        <v>45554</v>
      </c>
      <c r="R3625" t="s">
        <v>18</v>
      </c>
    </row>
    <row r="3626" spans="1:18" x14ac:dyDescent="0.35">
      <c r="A3626" t="s">
        <v>4924</v>
      </c>
      <c r="B3626">
        <v>6</v>
      </c>
      <c r="C3626" s="3">
        <v>45509</v>
      </c>
      <c r="D3626" t="s">
        <v>14</v>
      </c>
      <c r="E3626">
        <v>3</v>
      </c>
      <c r="F3626" s="3">
        <v>45260</v>
      </c>
      <c r="G3626" s="3">
        <v>45568</v>
      </c>
      <c r="H3626">
        <v>13251</v>
      </c>
      <c r="I3626">
        <v>3</v>
      </c>
      <c r="J3626" t="s">
        <v>15</v>
      </c>
      <c r="K3626">
        <v>0</v>
      </c>
      <c r="L3626" t="s">
        <v>4945</v>
      </c>
      <c r="M3626">
        <v>36.950000000000003</v>
      </c>
      <c r="N3626">
        <f t="shared" si="56"/>
        <v>110.85000000000001</v>
      </c>
      <c r="O3626">
        <v>3</v>
      </c>
      <c r="P3626" t="s">
        <v>17</v>
      </c>
      <c r="Q3626" s="3">
        <v>45568</v>
      </c>
      <c r="R3626" t="s">
        <v>18</v>
      </c>
    </row>
    <row r="3627" spans="1:18" x14ac:dyDescent="0.35">
      <c r="A3627" t="s">
        <v>4924</v>
      </c>
      <c r="B3627">
        <v>6</v>
      </c>
      <c r="C3627" s="3">
        <v>45527</v>
      </c>
      <c r="D3627" t="s">
        <v>14</v>
      </c>
      <c r="E3627">
        <v>3</v>
      </c>
      <c r="F3627" s="3">
        <v>45260</v>
      </c>
      <c r="G3627" s="3">
        <v>45610</v>
      </c>
      <c r="H3627">
        <v>13251</v>
      </c>
      <c r="I3627">
        <v>3</v>
      </c>
      <c r="J3627" t="s">
        <v>15</v>
      </c>
      <c r="K3627">
        <v>0</v>
      </c>
      <c r="L3627" t="s">
        <v>4946</v>
      </c>
      <c r="M3627">
        <v>36.950000000000003</v>
      </c>
      <c r="N3627">
        <f t="shared" si="56"/>
        <v>110.85000000000001</v>
      </c>
      <c r="O3627">
        <v>3</v>
      </c>
      <c r="P3627" t="s">
        <v>36</v>
      </c>
      <c r="Q3627" s="3">
        <v>45610</v>
      </c>
      <c r="R3627" t="s">
        <v>18</v>
      </c>
    </row>
    <row r="3628" spans="1:18" x14ac:dyDescent="0.35">
      <c r="A3628" t="s">
        <v>4947</v>
      </c>
      <c r="B3628">
        <v>3</v>
      </c>
      <c r="C3628" s="3">
        <v>45322</v>
      </c>
      <c r="D3628" t="s">
        <v>14</v>
      </c>
      <c r="E3628">
        <v>22</v>
      </c>
      <c r="F3628" s="3">
        <v>45260</v>
      </c>
      <c r="G3628" s="3">
        <v>45260</v>
      </c>
      <c r="H3628">
        <v>10537</v>
      </c>
      <c r="I3628">
        <v>22</v>
      </c>
      <c r="J3628" t="s">
        <v>15</v>
      </c>
      <c r="K3628">
        <v>0</v>
      </c>
      <c r="L3628" t="s">
        <v>4948</v>
      </c>
      <c r="M3628">
        <v>35.549999999999997</v>
      </c>
      <c r="N3628">
        <f t="shared" si="56"/>
        <v>782.09999999999991</v>
      </c>
      <c r="O3628">
        <v>22</v>
      </c>
      <c r="P3628" t="s">
        <v>17</v>
      </c>
      <c r="Q3628" s="3">
        <v>45260</v>
      </c>
      <c r="R3628" t="s">
        <v>25</v>
      </c>
    </row>
    <row r="3629" spans="1:18" x14ac:dyDescent="0.35">
      <c r="A3629" t="s">
        <v>4949</v>
      </c>
      <c r="B3629">
        <v>1</v>
      </c>
      <c r="C3629" s="3">
        <v>45327</v>
      </c>
      <c r="D3629" t="s">
        <v>694</v>
      </c>
      <c r="E3629">
        <v>2</v>
      </c>
      <c r="F3629" s="3">
        <v>45260</v>
      </c>
      <c r="G3629" s="3">
        <v>45260</v>
      </c>
      <c r="H3629">
        <v>11562</v>
      </c>
      <c r="I3629">
        <v>2</v>
      </c>
      <c r="J3629" t="s">
        <v>15</v>
      </c>
      <c r="K3629">
        <v>0</v>
      </c>
      <c r="L3629" t="s">
        <v>4950</v>
      </c>
      <c r="M3629">
        <v>25.95</v>
      </c>
      <c r="N3629">
        <f t="shared" si="56"/>
        <v>51.9</v>
      </c>
      <c r="O3629">
        <v>2</v>
      </c>
      <c r="P3629" t="s">
        <v>17</v>
      </c>
      <c r="Q3629" s="3">
        <v>45260</v>
      </c>
      <c r="R3629" t="s">
        <v>37</v>
      </c>
    </row>
    <row r="3630" spans="1:18" x14ac:dyDescent="0.35">
      <c r="A3630" t="s">
        <v>4951</v>
      </c>
      <c r="B3630">
        <v>5</v>
      </c>
      <c r="C3630" s="3">
        <v>45299</v>
      </c>
      <c r="D3630" t="s">
        <v>92</v>
      </c>
      <c r="E3630">
        <v>4</v>
      </c>
      <c r="F3630" s="3">
        <v>45261</v>
      </c>
      <c r="G3630" s="3">
        <v>45292</v>
      </c>
      <c r="H3630">
        <v>11003</v>
      </c>
      <c r="I3630">
        <v>4</v>
      </c>
      <c r="J3630" t="s">
        <v>15</v>
      </c>
      <c r="K3630">
        <v>0</v>
      </c>
      <c r="L3630" t="s">
        <v>4952</v>
      </c>
      <c r="M3630">
        <v>233.65</v>
      </c>
      <c r="N3630">
        <f t="shared" si="56"/>
        <v>934.6</v>
      </c>
      <c r="O3630">
        <v>4</v>
      </c>
      <c r="P3630" t="s">
        <v>36</v>
      </c>
      <c r="Q3630" s="3">
        <v>45292</v>
      </c>
      <c r="R3630" t="s">
        <v>37</v>
      </c>
    </row>
    <row r="3631" spans="1:18" x14ac:dyDescent="0.35">
      <c r="A3631" t="s">
        <v>4951</v>
      </c>
      <c r="B3631">
        <v>6</v>
      </c>
      <c r="C3631" s="3">
        <v>45322</v>
      </c>
      <c r="D3631" t="s">
        <v>92</v>
      </c>
      <c r="E3631">
        <v>4</v>
      </c>
      <c r="F3631" s="3">
        <v>45261</v>
      </c>
      <c r="G3631" s="3">
        <v>45321</v>
      </c>
      <c r="H3631">
        <v>11003</v>
      </c>
      <c r="I3631">
        <v>4</v>
      </c>
      <c r="J3631" t="s">
        <v>15</v>
      </c>
      <c r="K3631">
        <v>0</v>
      </c>
      <c r="L3631" t="s">
        <v>4953</v>
      </c>
      <c r="M3631">
        <v>233.65</v>
      </c>
      <c r="N3631">
        <f t="shared" si="56"/>
        <v>934.6</v>
      </c>
      <c r="O3631">
        <v>4</v>
      </c>
      <c r="P3631" t="s">
        <v>36</v>
      </c>
      <c r="Q3631" s="3">
        <v>45321</v>
      </c>
      <c r="R3631" t="s">
        <v>18</v>
      </c>
    </row>
    <row r="3632" spans="1:18" x14ac:dyDescent="0.35">
      <c r="A3632" t="s">
        <v>4951</v>
      </c>
      <c r="B3632">
        <v>6</v>
      </c>
      <c r="C3632" s="3">
        <v>45351</v>
      </c>
      <c r="D3632" t="s">
        <v>92</v>
      </c>
      <c r="E3632">
        <v>4</v>
      </c>
      <c r="F3632" s="3">
        <v>45261</v>
      </c>
      <c r="G3632" s="3">
        <v>45350</v>
      </c>
      <c r="H3632">
        <v>11003</v>
      </c>
      <c r="I3632">
        <v>4</v>
      </c>
      <c r="J3632" t="s">
        <v>15</v>
      </c>
      <c r="K3632">
        <v>0</v>
      </c>
      <c r="L3632" t="s">
        <v>4954</v>
      </c>
      <c r="M3632">
        <v>233.65</v>
      </c>
      <c r="N3632">
        <f t="shared" si="56"/>
        <v>934.6</v>
      </c>
      <c r="O3632">
        <v>4</v>
      </c>
      <c r="P3632" t="s">
        <v>36</v>
      </c>
      <c r="Q3632" s="3">
        <v>45350</v>
      </c>
      <c r="R3632" t="s">
        <v>18</v>
      </c>
    </row>
    <row r="3633" spans="1:18" x14ac:dyDescent="0.35">
      <c r="A3633" t="s">
        <v>4951</v>
      </c>
      <c r="B3633">
        <v>6</v>
      </c>
      <c r="C3633" s="3">
        <v>45383</v>
      </c>
      <c r="D3633" t="s">
        <v>92</v>
      </c>
      <c r="E3633">
        <v>4</v>
      </c>
      <c r="F3633" s="3">
        <v>45261</v>
      </c>
      <c r="G3633" s="3">
        <v>45383</v>
      </c>
      <c r="H3633">
        <v>11003</v>
      </c>
      <c r="I3633">
        <v>4</v>
      </c>
      <c r="J3633" t="s">
        <v>15</v>
      </c>
      <c r="K3633">
        <v>0</v>
      </c>
      <c r="L3633" t="s">
        <v>4955</v>
      </c>
      <c r="M3633">
        <v>233.65</v>
      </c>
      <c r="N3633">
        <f t="shared" si="56"/>
        <v>934.6</v>
      </c>
      <c r="O3633">
        <v>4</v>
      </c>
      <c r="P3633" t="s">
        <v>36</v>
      </c>
      <c r="Q3633" s="3">
        <v>45383</v>
      </c>
      <c r="R3633" t="s">
        <v>18</v>
      </c>
    </row>
    <row r="3634" spans="1:18" x14ac:dyDescent="0.35">
      <c r="A3634" t="s">
        <v>4951</v>
      </c>
      <c r="B3634">
        <v>6</v>
      </c>
      <c r="C3634" s="3">
        <v>45412</v>
      </c>
      <c r="D3634" t="s">
        <v>92</v>
      </c>
      <c r="E3634">
        <v>4</v>
      </c>
      <c r="F3634" s="3">
        <v>45261</v>
      </c>
      <c r="G3634" s="3">
        <v>45412</v>
      </c>
      <c r="H3634">
        <v>11003</v>
      </c>
      <c r="I3634">
        <v>4</v>
      </c>
      <c r="J3634" t="s">
        <v>15</v>
      </c>
      <c r="K3634">
        <v>0</v>
      </c>
      <c r="L3634" t="s">
        <v>4956</v>
      </c>
      <c r="M3634">
        <v>252.35</v>
      </c>
      <c r="N3634">
        <f t="shared" si="56"/>
        <v>1009.4</v>
      </c>
      <c r="O3634">
        <v>4</v>
      </c>
      <c r="P3634" t="s">
        <v>36</v>
      </c>
      <c r="Q3634" s="3">
        <v>45412</v>
      </c>
      <c r="R3634" t="s">
        <v>18</v>
      </c>
    </row>
    <row r="3635" spans="1:18" x14ac:dyDescent="0.35">
      <c r="A3635" t="s">
        <v>4957</v>
      </c>
      <c r="B3635">
        <v>1</v>
      </c>
      <c r="C3635" s="3">
        <v>45322</v>
      </c>
      <c r="D3635" t="s">
        <v>14</v>
      </c>
      <c r="E3635">
        <v>20</v>
      </c>
      <c r="F3635" s="3">
        <v>45261</v>
      </c>
      <c r="G3635" s="3">
        <v>45261</v>
      </c>
      <c r="H3635">
        <v>12450</v>
      </c>
      <c r="I3635">
        <v>20</v>
      </c>
      <c r="J3635" t="s">
        <v>15</v>
      </c>
      <c r="K3635">
        <v>0</v>
      </c>
      <c r="L3635" t="s">
        <v>4958</v>
      </c>
      <c r="M3635">
        <v>35.549999999999997</v>
      </c>
      <c r="N3635">
        <f t="shared" si="56"/>
        <v>711</v>
      </c>
      <c r="O3635">
        <v>20</v>
      </c>
      <c r="P3635" t="s">
        <v>17</v>
      </c>
      <c r="Q3635" s="3">
        <v>45261</v>
      </c>
      <c r="R3635" t="s">
        <v>50</v>
      </c>
    </row>
    <row r="3636" spans="1:18" x14ac:dyDescent="0.35">
      <c r="A3636" t="s">
        <v>4959</v>
      </c>
      <c r="B3636">
        <v>1</v>
      </c>
      <c r="C3636" s="3">
        <v>45322</v>
      </c>
      <c r="D3636" t="s">
        <v>14</v>
      </c>
      <c r="E3636">
        <v>7</v>
      </c>
      <c r="F3636" s="3">
        <v>45262</v>
      </c>
      <c r="G3636" s="3">
        <v>45262</v>
      </c>
      <c r="H3636">
        <v>11923</v>
      </c>
      <c r="I3636">
        <v>7</v>
      </c>
      <c r="J3636" t="s">
        <v>15</v>
      </c>
      <c r="K3636">
        <v>0</v>
      </c>
      <c r="L3636" t="s">
        <v>4960</v>
      </c>
      <c r="M3636">
        <v>37.35</v>
      </c>
      <c r="N3636">
        <f t="shared" si="56"/>
        <v>261.45</v>
      </c>
      <c r="O3636">
        <v>7</v>
      </c>
      <c r="P3636" t="s">
        <v>17</v>
      </c>
      <c r="Q3636" s="3">
        <v>45262</v>
      </c>
      <c r="R3636" t="s">
        <v>25</v>
      </c>
    </row>
    <row r="3637" spans="1:18" x14ac:dyDescent="0.35">
      <c r="A3637" t="s">
        <v>4961</v>
      </c>
      <c r="B3637">
        <v>1</v>
      </c>
      <c r="C3637" s="3">
        <v>45327</v>
      </c>
      <c r="D3637" t="s">
        <v>694</v>
      </c>
      <c r="E3637">
        <v>2</v>
      </c>
      <c r="F3637" s="3">
        <v>45264</v>
      </c>
      <c r="G3637" s="3">
        <v>45264</v>
      </c>
      <c r="H3637">
        <v>10843</v>
      </c>
      <c r="I3637">
        <v>2</v>
      </c>
      <c r="J3637" t="s">
        <v>15</v>
      </c>
      <c r="K3637">
        <v>0</v>
      </c>
      <c r="L3637" t="s">
        <v>4962</v>
      </c>
      <c r="M3637">
        <v>23.85</v>
      </c>
      <c r="N3637">
        <f t="shared" si="56"/>
        <v>47.7</v>
      </c>
      <c r="O3637">
        <v>2</v>
      </c>
      <c r="P3637" t="s">
        <v>17</v>
      </c>
      <c r="Q3637" s="3">
        <v>45264</v>
      </c>
      <c r="R3637" t="s">
        <v>37</v>
      </c>
    </row>
    <row r="3638" spans="1:18" x14ac:dyDescent="0.35">
      <c r="A3638" t="s">
        <v>4961</v>
      </c>
      <c r="B3638">
        <v>4</v>
      </c>
      <c r="C3638" s="3">
        <v>45322</v>
      </c>
      <c r="D3638" t="s">
        <v>14</v>
      </c>
      <c r="E3638">
        <v>10</v>
      </c>
      <c r="F3638" s="3">
        <v>45264</v>
      </c>
      <c r="G3638" s="3">
        <v>45264</v>
      </c>
      <c r="H3638">
        <v>10843</v>
      </c>
      <c r="I3638">
        <v>10</v>
      </c>
      <c r="J3638" t="s">
        <v>15</v>
      </c>
      <c r="K3638">
        <v>0</v>
      </c>
      <c r="L3638" t="s">
        <v>4963</v>
      </c>
      <c r="M3638">
        <v>34.25</v>
      </c>
      <c r="N3638">
        <f t="shared" si="56"/>
        <v>342.5</v>
      </c>
      <c r="O3638">
        <v>10</v>
      </c>
      <c r="P3638" t="s">
        <v>17</v>
      </c>
      <c r="Q3638" s="3">
        <v>45264</v>
      </c>
      <c r="R3638" t="s">
        <v>18</v>
      </c>
    </row>
    <row r="3639" spans="1:18" x14ac:dyDescent="0.35">
      <c r="A3639" t="s">
        <v>4964</v>
      </c>
      <c r="B3639">
        <v>1</v>
      </c>
      <c r="C3639" s="3">
        <v>45309</v>
      </c>
      <c r="D3639" t="s">
        <v>34</v>
      </c>
      <c r="E3639">
        <v>6</v>
      </c>
      <c r="F3639" s="3">
        <v>45264</v>
      </c>
      <c r="G3639" s="3">
        <v>45264</v>
      </c>
      <c r="H3639">
        <v>11175</v>
      </c>
      <c r="I3639">
        <v>6</v>
      </c>
      <c r="J3639" t="s">
        <v>15</v>
      </c>
      <c r="K3639">
        <v>0</v>
      </c>
      <c r="L3639" t="s">
        <v>4965</v>
      </c>
      <c r="M3639">
        <v>159.05000000000001</v>
      </c>
      <c r="N3639">
        <f t="shared" si="56"/>
        <v>954.30000000000007</v>
      </c>
      <c r="O3639">
        <v>6</v>
      </c>
      <c r="P3639" t="s">
        <v>36</v>
      </c>
      <c r="Q3639" s="3">
        <v>45264</v>
      </c>
      <c r="R3639" t="s">
        <v>25</v>
      </c>
    </row>
    <row r="3640" spans="1:18" x14ac:dyDescent="0.35">
      <c r="A3640" t="s">
        <v>4966</v>
      </c>
      <c r="B3640">
        <v>3</v>
      </c>
      <c r="C3640" s="3">
        <v>45322</v>
      </c>
      <c r="D3640" t="s">
        <v>14</v>
      </c>
      <c r="E3640">
        <v>5</v>
      </c>
      <c r="F3640" s="3">
        <v>45264</v>
      </c>
      <c r="G3640" s="3">
        <v>45264</v>
      </c>
      <c r="H3640">
        <v>10316</v>
      </c>
      <c r="I3640">
        <v>5</v>
      </c>
      <c r="J3640" t="s">
        <v>15</v>
      </c>
      <c r="K3640">
        <v>0</v>
      </c>
      <c r="L3640" t="s">
        <v>4967</v>
      </c>
      <c r="M3640">
        <v>35.549999999999997</v>
      </c>
      <c r="N3640">
        <f t="shared" si="56"/>
        <v>177.75</v>
      </c>
      <c r="O3640">
        <v>5</v>
      </c>
      <c r="P3640" t="s">
        <v>17</v>
      </c>
      <c r="Q3640" s="3">
        <v>45264</v>
      </c>
      <c r="R3640" t="s">
        <v>50</v>
      </c>
    </row>
    <row r="3641" spans="1:18" x14ac:dyDescent="0.35">
      <c r="A3641" t="s">
        <v>4968</v>
      </c>
      <c r="B3641">
        <v>2</v>
      </c>
      <c r="C3641" s="3">
        <v>45315</v>
      </c>
      <c r="D3641" t="s">
        <v>34</v>
      </c>
      <c r="E3641">
        <v>5</v>
      </c>
      <c r="F3641" s="3">
        <v>45264</v>
      </c>
      <c r="G3641" s="3">
        <v>45264</v>
      </c>
      <c r="H3641">
        <v>10364</v>
      </c>
      <c r="I3641">
        <v>5</v>
      </c>
      <c r="J3641" t="s">
        <v>15</v>
      </c>
      <c r="K3641">
        <v>0</v>
      </c>
      <c r="L3641" t="s">
        <v>4969</v>
      </c>
      <c r="M3641">
        <v>162.30000000000001</v>
      </c>
      <c r="N3641">
        <f t="shared" si="56"/>
        <v>811.5</v>
      </c>
      <c r="O3641">
        <v>5</v>
      </c>
      <c r="P3641" t="s">
        <v>36</v>
      </c>
      <c r="Q3641" s="3">
        <v>45264</v>
      </c>
      <c r="R3641" t="s">
        <v>37</v>
      </c>
    </row>
    <row r="3642" spans="1:18" x14ac:dyDescent="0.35">
      <c r="A3642" t="s">
        <v>4970</v>
      </c>
      <c r="B3642">
        <v>4</v>
      </c>
      <c r="C3642" s="3">
        <v>45295</v>
      </c>
      <c r="D3642" t="s">
        <v>4542</v>
      </c>
      <c r="E3642">
        <v>1</v>
      </c>
      <c r="F3642" s="3">
        <v>45264</v>
      </c>
      <c r="G3642" s="3">
        <v>45282</v>
      </c>
      <c r="H3642">
        <v>12195</v>
      </c>
      <c r="I3642">
        <v>1</v>
      </c>
      <c r="J3642" t="s">
        <v>29</v>
      </c>
      <c r="K3642">
        <v>0</v>
      </c>
      <c r="L3642" t="s">
        <v>4971</v>
      </c>
      <c r="M3642">
        <v>194.04</v>
      </c>
      <c r="N3642">
        <f t="shared" si="56"/>
        <v>194.04</v>
      </c>
      <c r="O3642">
        <v>1</v>
      </c>
      <c r="P3642" t="s">
        <v>17</v>
      </c>
      <c r="Q3642" s="3">
        <v>45282</v>
      </c>
      <c r="R3642" t="s">
        <v>18</v>
      </c>
    </row>
    <row r="3643" spans="1:18" x14ac:dyDescent="0.35">
      <c r="A3643" t="s">
        <v>4972</v>
      </c>
      <c r="B3643">
        <v>1</v>
      </c>
      <c r="C3643" s="3">
        <v>45324</v>
      </c>
      <c r="D3643" t="s">
        <v>14</v>
      </c>
      <c r="E3643">
        <v>2</v>
      </c>
      <c r="F3643" s="3">
        <v>45265</v>
      </c>
      <c r="G3643" s="3">
        <v>45265</v>
      </c>
      <c r="H3643">
        <v>11680</v>
      </c>
      <c r="I3643">
        <v>2</v>
      </c>
      <c r="J3643" t="s">
        <v>15</v>
      </c>
      <c r="K3643">
        <v>0</v>
      </c>
      <c r="L3643" t="s">
        <v>4973</v>
      </c>
      <c r="M3643">
        <v>34.85</v>
      </c>
      <c r="N3643">
        <f t="shared" si="56"/>
        <v>69.7</v>
      </c>
      <c r="O3643">
        <v>2</v>
      </c>
      <c r="P3643" t="s">
        <v>17</v>
      </c>
      <c r="Q3643" s="3">
        <v>45265</v>
      </c>
      <c r="R3643" t="s">
        <v>18</v>
      </c>
    </row>
    <row r="3644" spans="1:18" x14ac:dyDescent="0.35">
      <c r="A3644" t="s">
        <v>4974</v>
      </c>
      <c r="B3644">
        <v>2</v>
      </c>
      <c r="C3644" s="3">
        <v>45322</v>
      </c>
      <c r="D3644" t="s">
        <v>34</v>
      </c>
      <c r="E3644">
        <v>10</v>
      </c>
      <c r="F3644" s="3">
        <v>45265</v>
      </c>
      <c r="G3644" s="3">
        <v>45265</v>
      </c>
      <c r="H3644">
        <v>10649</v>
      </c>
      <c r="I3644">
        <v>10</v>
      </c>
      <c r="J3644" t="s">
        <v>15</v>
      </c>
      <c r="K3644">
        <v>0</v>
      </c>
      <c r="L3644" t="s">
        <v>4975</v>
      </c>
      <c r="M3644">
        <v>174.05</v>
      </c>
      <c r="N3644">
        <f t="shared" si="56"/>
        <v>1740.5</v>
      </c>
      <c r="O3644">
        <v>10</v>
      </c>
      <c r="P3644" t="s">
        <v>36</v>
      </c>
      <c r="Q3644" s="3">
        <v>45265</v>
      </c>
      <c r="R3644" t="s">
        <v>37</v>
      </c>
    </row>
    <row r="3645" spans="1:18" x14ac:dyDescent="0.35">
      <c r="A3645" t="s">
        <v>4976</v>
      </c>
      <c r="B3645">
        <v>5</v>
      </c>
      <c r="C3645" s="3">
        <v>45299</v>
      </c>
      <c r="D3645" t="s">
        <v>20</v>
      </c>
      <c r="E3645">
        <v>10</v>
      </c>
      <c r="F3645" s="3">
        <v>45265</v>
      </c>
      <c r="G3645" s="3">
        <v>45265</v>
      </c>
      <c r="H3645">
        <v>11598</v>
      </c>
      <c r="I3645">
        <v>10</v>
      </c>
      <c r="J3645" t="s">
        <v>15</v>
      </c>
      <c r="K3645">
        <v>0</v>
      </c>
      <c r="L3645" t="s">
        <v>4977</v>
      </c>
      <c r="M3645">
        <v>153.80000000000001</v>
      </c>
      <c r="N3645">
        <f t="shared" si="56"/>
        <v>1538</v>
      </c>
      <c r="O3645">
        <v>10</v>
      </c>
      <c r="P3645" t="s">
        <v>17</v>
      </c>
      <c r="Q3645" s="3">
        <v>45265</v>
      </c>
      <c r="R3645" t="s">
        <v>18</v>
      </c>
    </row>
    <row r="3646" spans="1:18" x14ac:dyDescent="0.35">
      <c r="A3646" t="s">
        <v>4978</v>
      </c>
      <c r="B3646">
        <v>1</v>
      </c>
      <c r="C3646" s="3">
        <v>45324</v>
      </c>
      <c r="D3646" t="s">
        <v>14</v>
      </c>
      <c r="E3646">
        <v>8</v>
      </c>
      <c r="F3646" s="3">
        <v>45265</v>
      </c>
      <c r="G3646" s="3">
        <v>45265</v>
      </c>
      <c r="H3646">
        <v>10282</v>
      </c>
      <c r="I3646">
        <v>8</v>
      </c>
      <c r="J3646" t="s">
        <v>15</v>
      </c>
      <c r="K3646">
        <v>0</v>
      </c>
      <c r="L3646" t="s">
        <v>4979</v>
      </c>
      <c r="M3646">
        <v>37.35</v>
      </c>
      <c r="N3646">
        <f t="shared" si="56"/>
        <v>298.8</v>
      </c>
      <c r="O3646">
        <v>8</v>
      </c>
      <c r="P3646" t="s">
        <v>17</v>
      </c>
      <c r="Q3646" s="3">
        <v>45265</v>
      </c>
      <c r="R3646" t="s">
        <v>18</v>
      </c>
    </row>
    <row r="3647" spans="1:18" x14ac:dyDescent="0.35">
      <c r="A3647" t="s">
        <v>4980</v>
      </c>
      <c r="B3647">
        <v>1</v>
      </c>
      <c r="C3647" s="3">
        <v>45324</v>
      </c>
      <c r="D3647" t="s">
        <v>14</v>
      </c>
      <c r="E3647">
        <v>22</v>
      </c>
      <c r="F3647" s="3">
        <v>45265</v>
      </c>
      <c r="G3647" s="3">
        <v>45265</v>
      </c>
      <c r="H3647">
        <v>10199</v>
      </c>
      <c r="I3647">
        <v>22</v>
      </c>
      <c r="J3647" t="s">
        <v>15</v>
      </c>
      <c r="K3647">
        <v>0</v>
      </c>
      <c r="L3647" t="s">
        <v>4981</v>
      </c>
      <c r="M3647">
        <v>34.85</v>
      </c>
      <c r="N3647">
        <f t="shared" si="56"/>
        <v>766.7</v>
      </c>
      <c r="O3647">
        <v>22</v>
      </c>
      <c r="P3647" t="s">
        <v>17</v>
      </c>
      <c r="Q3647" s="3">
        <v>45265</v>
      </c>
      <c r="R3647" t="s">
        <v>18</v>
      </c>
    </row>
    <row r="3648" spans="1:18" x14ac:dyDescent="0.35">
      <c r="A3648" t="s">
        <v>4982</v>
      </c>
      <c r="B3648">
        <v>2</v>
      </c>
      <c r="C3648" s="3">
        <v>45301</v>
      </c>
      <c r="D3648" t="s">
        <v>64</v>
      </c>
      <c r="E3648">
        <v>4</v>
      </c>
      <c r="F3648" s="3">
        <v>45265</v>
      </c>
      <c r="G3648" s="3">
        <v>45295</v>
      </c>
      <c r="H3648">
        <v>12195</v>
      </c>
      <c r="I3648">
        <v>4</v>
      </c>
      <c r="J3648" t="s">
        <v>15</v>
      </c>
      <c r="K3648">
        <v>0</v>
      </c>
      <c r="L3648" t="s">
        <v>4983</v>
      </c>
      <c r="M3648">
        <v>48.3</v>
      </c>
      <c r="N3648">
        <f t="shared" si="56"/>
        <v>193.2</v>
      </c>
      <c r="O3648">
        <v>4</v>
      </c>
      <c r="P3648" t="s">
        <v>36</v>
      </c>
      <c r="Q3648" s="3">
        <v>45295</v>
      </c>
      <c r="R3648" t="s">
        <v>18</v>
      </c>
    </row>
    <row r="3649" spans="1:18" x14ac:dyDescent="0.35">
      <c r="A3649" t="s">
        <v>4982</v>
      </c>
      <c r="B3649">
        <v>3</v>
      </c>
      <c r="C3649" s="3">
        <v>45331</v>
      </c>
      <c r="D3649" t="s">
        <v>64</v>
      </c>
      <c r="E3649">
        <v>4</v>
      </c>
      <c r="F3649" s="3">
        <v>45265</v>
      </c>
      <c r="G3649" s="3">
        <v>45327</v>
      </c>
      <c r="H3649">
        <v>12195</v>
      </c>
      <c r="I3649">
        <v>4</v>
      </c>
      <c r="J3649" t="s">
        <v>15</v>
      </c>
      <c r="K3649">
        <v>0</v>
      </c>
      <c r="L3649" t="s">
        <v>4984</v>
      </c>
      <c r="M3649">
        <v>48.3</v>
      </c>
      <c r="N3649">
        <f t="shared" si="56"/>
        <v>193.2</v>
      </c>
      <c r="O3649">
        <v>4</v>
      </c>
      <c r="P3649" t="s">
        <v>36</v>
      </c>
      <c r="Q3649" s="3">
        <v>45327</v>
      </c>
      <c r="R3649" t="s">
        <v>18</v>
      </c>
    </row>
    <row r="3650" spans="1:18" x14ac:dyDescent="0.35">
      <c r="A3650" t="s">
        <v>4982</v>
      </c>
      <c r="B3650">
        <v>4</v>
      </c>
      <c r="C3650" s="3">
        <v>45362</v>
      </c>
      <c r="D3650" t="s">
        <v>64</v>
      </c>
      <c r="E3650">
        <v>4</v>
      </c>
      <c r="F3650" s="3">
        <v>45265</v>
      </c>
      <c r="G3650" s="3">
        <v>45356</v>
      </c>
      <c r="H3650">
        <v>12195</v>
      </c>
      <c r="I3650">
        <v>4</v>
      </c>
      <c r="J3650" t="s">
        <v>15</v>
      </c>
      <c r="K3650">
        <v>0</v>
      </c>
      <c r="L3650" t="s">
        <v>4985</v>
      </c>
      <c r="M3650">
        <v>50.7</v>
      </c>
      <c r="N3650">
        <f t="shared" ref="N3650:N3713" si="57">E3650*M3650</f>
        <v>202.8</v>
      </c>
      <c r="O3650">
        <v>4</v>
      </c>
      <c r="P3650" t="s">
        <v>36</v>
      </c>
      <c r="Q3650" s="3">
        <v>45356</v>
      </c>
      <c r="R3650" t="s">
        <v>18</v>
      </c>
    </row>
    <row r="3651" spans="1:18" x14ac:dyDescent="0.35">
      <c r="A3651" t="s">
        <v>4982</v>
      </c>
      <c r="B3651">
        <v>5</v>
      </c>
      <c r="C3651" s="3">
        <v>45392</v>
      </c>
      <c r="D3651" t="s">
        <v>64</v>
      </c>
      <c r="E3651">
        <v>4</v>
      </c>
      <c r="F3651" s="3">
        <v>45265</v>
      </c>
      <c r="G3651" s="3">
        <v>45386</v>
      </c>
      <c r="H3651">
        <v>12195</v>
      </c>
      <c r="I3651">
        <v>4</v>
      </c>
      <c r="J3651" t="s">
        <v>15</v>
      </c>
      <c r="K3651">
        <v>0</v>
      </c>
      <c r="L3651" t="s">
        <v>4986</v>
      </c>
      <c r="M3651">
        <v>50.7</v>
      </c>
      <c r="N3651">
        <f t="shared" si="57"/>
        <v>202.8</v>
      </c>
      <c r="O3651">
        <v>4</v>
      </c>
      <c r="P3651" t="s">
        <v>36</v>
      </c>
      <c r="Q3651" s="3">
        <v>45386</v>
      </c>
      <c r="R3651" t="s">
        <v>18</v>
      </c>
    </row>
    <row r="3652" spans="1:18" x14ac:dyDescent="0.35">
      <c r="A3652" t="s">
        <v>4982</v>
      </c>
      <c r="B3652">
        <v>6</v>
      </c>
      <c r="C3652" s="3">
        <v>45421</v>
      </c>
      <c r="D3652" t="s">
        <v>64</v>
      </c>
      <c r="E3652">
        <v>4</v>
      </c>
      <c r="F3652" s="3">
        <v>45265</v>
      </c>
      <c r="G3652" s="3">
        <v>45415</v>
      </c>
      <c r="H3652">
        <v>12195</v>
      </c>
      <c r="I3652">
        <v>4</v>
      </c>
      <c r="J3652" t="s">
        <v>15</v>
      </c>
      <c r="K3652">
        <v>0</v>
      </c>
      <c r="L3652" t="s">
        <v>4987</v>
      </c>
      <c r="M3652">
        <v>50.7</v>
      </c>
      <c r="N3652">
        <f t="shared" si="57"/>
        <v>202.8</v>
      </c>
      <c r="O3652">
        <v>4</v>
      </c>
      <c r="P3652" t="s">
        <v>36</v>
      </c>
      <c r="Q3652" s="3">
        <v>45415</v>
      </c>
      <c r="R3652" t="s">
        <v>18</v>
      </c>
    </row>
    <row r="3653" spans="1:18" x14ac:dyDescent="0.35">
      <c r="A3653" t="s">
        <v>4988</v>
      </c>
      <c r="B3653">
        <v>6</v>
      </c>
      <c r="C3653" s="3">
        <v>45303</v>
      </c>
      <c r="D3653" t="s">
        <v>4200</v>
      </c>
      <c r="E3653">
        <v>3</v>
      </c>
      <c r="F3653" s="3">
        <v>45265</v>
      </c>
      <c r="G3653" s="3">
        <v>45296</v>
      </c>
      <c r="H3653">
        <v>10481</v>
      </c>
      <c r="I3653">
        <v>3</v>
      </c>
      <c r="J3653" t="s">
        <v>61</v>
      </c>
      <c r="K3653">
        <v>0</v>
      </c>
      <c r="L3653" t="s">
        <v>4989</v>
      </c>
      <c r="M3653">
        <v>582.82500000000005</v>
      </c>
      <c r="N3653">
        <f t="shared" si="57"/>
        <v>1748.4750000000001</v>
      </c>
      <c r="O3653">
        <v>3</v>
      </c>
      <c r="P3653" t="s">
        <v>36</v>
      </c>
      <c r="Q3653" s="3">
        <v>45296</v>
      </c>
      <c r="R3653" t="s">
        <v>18</v>
      </c>
    </row>
    <row r="3654" spans="1:18" x14ac:dyDescent="0.35">
      <c r="A3654" t="s">
        <v>4988</v>
      </c>
      <c r="B3654">
        <v>6</v>
      </c>
      <c r="C3654" s="3">
        <v>45362</v>
      </c>
      <c r="D3654" t="s">
        <v>4200</v>
      </c>
      <c r="E3654">
        <v>3</v>
      </c>
      <c r="F3654" s="3">
        <v>45265</v>
      </c>
      <c r="G3654" s="3">
        <v>45328</v>
      </c>
      <c r="H3654">
        <v>10481</v>
      </c>
      <c r="I3654">
        <v>3</v>
      </c>
      <c r="J3654" t="s">
        <v>61</v>
      </c>
      <c r="K3654">
        <v>0</v>
      </c>
      <c r="L3654" t="s">
        <v>4990</v>
      </c>
      <c r="M3654">
        <v>582.82500000000005</v>
      </c>
      <c r="N3654">
        <f t="shared" si="57"/>
        <v>1748.4750000000001</v>
      </c>
      <c r="O3654">
        <v>3</v>
      </c>
      <c r="P3654" t="s">
        <v>17</v>
      </c>
      <c r="Q3654" s="3">
        <v>45328</v>
      </c>
      <c r="R3654" t="s">
        <v>18</v>
      </c>
    </row>
    <row r="3655" spans="1:18" x14ac:dyDescent="0.35">
      <c r="A3655" t="s">
        <v>4988</v>
      </c>
      <c r="B3655">
        <v>6</v>
      </c>
      <c r="C3655" s="3">
        <v>45385</v>
      </c>
      <c r="D3655" t="s">
        <v>4200</v>
      </c>
      <c r="E3655">
        <v>3</v>
      </c>
      <c r="F3655" s="3">
        <v>45265</v>
      </c>
      <c r="G3655" s="3">
        <v>45356</v>
      </c>
      <c r="H3655">
        <v>10481</v>
      </c>
      <c r="I3655">
        <v>3</v>
      </c>
      <c r="J3655" t="s">
        <v>61</v>
      </c>
      <c r="K3655">
        <v>0</v>
      </c>
      <c r="L3655" t="s">
        <v>4991</v>
      </c>
      <c r="M3655">
        <v>582.82500000000005</v>
      </c>
      <c r="N3655">
        <f t="shared" si="57"/>
        <v>1748.4750000000001</v>
      </c>
      <c r="O3655">
        <v>3</v>
      </c>
      <c r="P3655" t="s">
        <v>17</v>
      </c>
      <c r="Q3655" s="3">
        <v>45356</v>
      </c>
      <c r="R3655" t="s">
        <v>18</v>
      </c>
    </row>
    <row r="3656" spans="1:18" x14ac:dyDescent="0.35">
      <c r="A3656" t="s">
        <v>4988</v>
      </c>
      <c r="B3656">
        <v>6</v>
      </c>
      <c r="C3656" s="3">
        <v>45414</v>
      </c>
      <c r="D3656" t="s">
        <v>4200</v>
      </c>
      <c r="E3656">
        <v>3</v>
      </c>
      <c r="F3656" s="3">
        <v>45265</v>
      </c>
      <c r="G3656" s="3">
        <v>45387</v>
      </c>
      <c r="H3656">
        <v>10481</v>
      </c>
      <c r="I3656">
        <v>3</v>
      </c>
      <c r="J3656" t="s">
        <v>61</v>
      </c>
      <c r="K3656">
        <v>0</v>
      </c>
      <c r="L3656" t="s">
        <v>4992</v>
      </c>
      <c r="M3656">
        <v>582.82500000000005</v>
      </c>
      <c r="N3656">
        <f t="shared" si="57"/>
        <v>1748.4750000000001</v>
      </c>
      <c r="O3656">
        <v>3</v>
      </c>
      <c r="P3656" t="s">
        <v>192</v>
      </c>
      <c r="Q3656" s="3">
        <v>45387</v>
      </c>
      <c r="R3656" t="s">
        <v>18</v>
      </c>
    </row>
    <row r="3657" spans="1:18" x14ac:dyDescent="0.35">
      <c r="A3657" t="s">
        <v>4988</v>
      </c>
      <c r="B3657">
        <v>6</v>
      </c>
      <c r="C3657" s="3">
        <v>45448</v>
      </c>
      <c r="D3657" t="s">
        <v>4200</v>
      </c>
      <c r="E3657">
        <v>3</v>
      </c>
      <c r="F3657" s="3">
        <v>45265</v>
      </c>
      <c r="G3657" s="3">
        <v>45419</v>
      </c>
      <c r="H3657">
        <v>10481</v>
      </c>
      <c r="I3657">
        <v>3</v>
      </c>
      <c r="J3657" t="s">
        <v>61</v>
      </c>
      <c r="K3657">
        <v>0</v>
      </c>
      <c r="L3657" t="s">
        <v>4993</v>
      </c>
      <c r="M3657">
        <v>582.82500000000005</v>
      </c>
      <c r="N3657">
        <f t="shared" si="57"/>
        <v>1748.4750000000001</v>
      </c>
      <c r="O3657">
        <v>3</v>
      </c>
      <c r="P3657" t="s">
        <v>17</v>
      </c>
      <c r="Q3657" s="3">
        <v>45419</v>
      </c>
      <c r="R3657" t="s">
        <v>18</v>
      </c>
    </row>
    <row r="3658" spans="1:18" x14ac:dyDescent="0.35">
      <c r="A3658" t="s">
        <v>4994</v>
      </c>
      <c r="B3658">
        <v>4</v>
      </c>
      <c r="C3658" s="3">
        <v>45294</v>
      </c>
      <c r="D3658" t="s">
        <v>4164</v>
      </c>
      <c r="E3658">
        <v>1</v>
      </c>
      <c r="F3658" s="3">
        <v>45265</v>
      </c>
      <c r="G3658" s="3">
        <v>45286</v>
      </c>
      <c r="H3658">
        <v>11283</v>
      </c>
      <c r="I3658">
        <v>1</v>
      </c>
      <c r="J3658" t="s">
        <v>29</v>
      </c>
      <c r="K3658">
        <v>0</v>
      </c>
      <c r="L3658" t="s">
        <v>4995</v>
      </c>
      <c r="M3658">
        <v>236.28</v>
      </c>
      <c r="N3658">
        <f t="shared" si="57"/>
        <v>236.28</v>
      </c>
      <c r="O3658">
        <v>1</v>
      </c>
      <c r="P3658" t="s">
        <v>17</v>
      </c>
      <c r="Q3658" s="3">
        <v>45286</v>
      </c>
      <c r="R3658" t="s">
        <v>25</v>
      </c>
    </row>
    <row r="3659" spans="1:18" x14ac:dyDescent="0.35">
      <c r="A3659" t="s">
        <v>4994</v>
      </c>
      <c r="B3659">
        <v>6</v>
      </c>
      <c r="C3659" s="3">
        <v>45309</v>
      </c>
      <c r="D3659" t="s">
        <v>4164</v>
      </c>
      <c r="E3659">
        <v>1</v>
      </c>
      <c r="F3659" s="3">
        <v>45265</v>
      </c>
      <c r="G3659" s="3">
        <v>45300</v>
      </c>
      <c r="H3659">
        <v>11283</v>
      </c>
      <c r="I3659">
        <v>1</v>
      </c>
      <c r="J3659" t="s">
        <v>29</v>
      </c>
      <c r="K3659">
        <v>0</v>
      </c>
      <c r="L3659" t="s">
        <v>4996</v>
      </c>
      <c r="M3659">
        <v>236.28</v>
      </c>
      <c r="N3659">
        <f t="shared" si="57"/>
        <v>236.28</v>
      </c>
      <c r="O3659">
        <v>1</v>
      </c>
      <c r="P3659" t="s">
        <v>17</v>
      </c>
      <c r="Q3659" s="3">
        <v>45300</v>
      </c>
      <c r="R3659" t="s">
        <v>25</v>
      </c>
    </row>
    <row r="3660" spans="1:18" x14ac:dyDescent="0.35">
      <c r="A3660" t="s">
        <v>4994</v>
      </c>
      <c r="B3660">
        <v>6</v>
      </c>
      <c r="C3660" s="3">
        <v>45317</v>
      </c>
      <c r="D3660" t="s">
        <v>4164</v>
      </c>
      <c r="E3660">
        <v>1</v>
      </c>
      <c r="F3660" s="3">
        <v>45265</v>
      </c>
      <c r="G3660" s="3">
        <v>45307</v>
      </c>
      <c r="H3660">
        <v>11283</v>
      </c>
      <c r="I3660">
        <v>1</v>
      </c>
      <c r="J3660" t="s">
        <v>29</v>
      </c>
      <c r="K3660">
        <v>0</v>
      </c>
      <c r="L3660" t="s">
        <v>4997</v>
      </c>
      <c r="M3660">
        <v>236.28</v>
      </c>
      <c r="N3660">
        <f t="shared" si="57"/>
        <v>236.28</v>
      </c>
      <c r="O3660">
        <v>1</v>
      </c>
      <c r="P3660" t="s">
        <v>17</v>
      </c>
      <c r="Q3660" s="3">
        <v>45307</v>
      </c>
      <c r="R3660" t="s">
        <v>25</v>
      </c>
    </row>
    <row r="3661" spans="1:18" x14ac:dyDescent="0.35">
      <c r="A3661" t="s">
        <v>4994</v>
      </c>
      <c r="B3661">
        <v>6</v>
      </c>
      <c r="C3661" s="3">
        <v>45321</v>
      </c>
      <c r="D3661" t="s">
        <v>4164</v>
      </c>
      <c r="E3661">
        <v>1</v>
      </c>
      <c r="F3661" s="3">
        <v>45265</v>
      </c>
      <c r="G3661" s="3">
        <v>45314</v>
      </c>
      <c r="H3661">
        <v>11283</v>
      </c>
      <c r="I3661">
        <v>1</v>
      </c>
      <c r="J3661" t="s">
        <v>29</v>
      </c>
      <c r="K3661">
        <v>0</v>
      </c>
      <c r="L3661" t="s">
        <v>4998</v>
      </c>
      <c r="M3661">
        <v>236.28</v>
      </c>
      <c r="N3661">
        <f t="shared" si="57"/>
        <v>236.28</v>
      </c>
      <c r="O3661">
        <v>1</v>
      </c>
      <c r="P3661" t="s">
        <v>17</v>
      </c>
      <c r="Q3661" s="3">
        <v>45314</v>
      </c>
      <c r="R3661" t="s">
        <v>25</v>
      </c>
    </row>
    <row r="3662" spans="1:18" x14ac:dyDescent="0.35">
      <c r="A3662" t="s">
        <v>4999</v>
      </c>
      <c r="B3662">
        <v>3</v>
      </c>
      <c r="C3662" s="3">
        <v>45302</v>
      </c>
      <c r="D3662" t="s">
        <v>76</v>
      </c>
      <c r="E3662">
        <v>1</v>
      </c>
      <c r="F3662" s="3">
        <v>45265</v>
      </c>
      <c r="G3662" s="3">
        <v>45301</v>
      </c>
      <c r="H3662">
        <v>11283</v>
      </c>
      <c r="I3662">
        <v>1</v>
      </c>
      <c r="J3662" t="s">
        <v>77</v>
      </c>
      <c r="K3662">
        <v>0</v>
      </c>
      <c r="L3662" t="s">
        <v>5000</v>
      </c>
      <c r="M3662">
        <v>120.8</v>
      </c>
      <c r="N3662">
        <f t="shared" si="57"/>
        <v>120.8</v>
      </c>
      <c r="O3662">
        <v>1</v>
      </c>
      <c r="P3662" t="s">
        <v>36</v>
      </c>
      <c r="Q3662" s="3">
        <v>45301</v>
      </c>
      <c r="R3662" t="s">
        <v>18</v>
      </c>
    </row>
    <row r="3663" spans="1:18" x14ac:dyDescent="0.35">
      <c r="A3663" t="s">
        <v>4999</v>
      </c>
      <c r="B3663">
        <v>4</v>
      </c>
      <c r="C3663" s="3">
        <v>45316</v>
      </c>
      <c r="D3663" t="s">
        <v>76</v>
      </c>
      <c r="E3663">
        <v>1</v>
      </c>
      <c r="F3663" s="3">
        <v>45265</v>
      </c>
      <c r="G3663" s="3">
        <v>45315</v>
      </c>
      <c r="H3663">
        <v>11283</v>
      </c>
      <c r="I3663">
        <v>1</v>
      </c>
      <c r="J3663" t="s">
        <v>77</v>
      </c>
      <c r="K3663">
        <v>0</v>
      </c>
      <c r="L3663" t="s">
        <v>5001</v>
      </c>
      <c r="M3663">
        <v>120.8</v>
      </c>
      <c r="N3663">
        <f t="shared" si="57"/>
        <v>120.8</v>
      </c>
      <c r="O3663">
        <v>1</v>
      </c>
      <c r="P3663" t="s">
        <v>36</v>
      </c>
      <c r="Q3663" s="3">
        <v>45315</v>
      </c>
      <c r="R3663" t="s">
        <v>18</v>
      </c>
    </row>
    <row r="3664" spans="1:18" x14ac:dyDescent="0.35">
      <c r="A3664" t="s">
        <v>4999</v>
      </c>
      <c r="B3664">
        <v>5</v>
      </c>
      <c r="C3664" s="3">
        <v>45330</v>
      </c>
      <c r="D3664" t="s">
        <v>76</v>
      </c>
      <c r="E3664">
        <v>1</v>
      </c>
      <c r="F3664" s="3">
        <v>45265</v>
      </c>
      <c r="G3664" s="3">
        <v>45329</v>
      </c>
      <c r="H3664">
        <v>11283</v>
      </c>
      <c r="I3664">
        <v>1</v>
      </c>
      <c r="J3664" t="s">
        <v>77</v>
      </c>
      <c r="K3664">
        <v>0</v>
      </c>
      <c r="L3664" t="s">
        <v>5002</v>
      </c>
      <c r="M3664">
        <v>120.8</v>
      </c>
      <c r="N3664">
        <f t="shared" si="57"/>
        <v>120.8</v>
      </c>
      <c r="O3664">
        <v>1</v>
      </c>
      <c r="P3664" t="s">
        <v>192</v>
      </c>
      <c r="Q3664" s="3">
        <v>45329</v>
      </c>
      <c r="R3664" t="s">
        <v>18</v>
      </c>
    </row>
    <row r="3665" spans="1:18" x14ac:dyDescent="0.35">
      <c r="A3665" t="s">
        <v>4999</v>
      </c>
      <c r="B3665">
        <v>6</v>
      </c>
      <c r="C3665" s="3">
        <v>45348</v>
      </c>
      <c r="D3665" t="s">
        <v>76</v>
      </c>
      <c r="E3665">
        <v>1</v>
      </c>
      <c r="F3665" s="3">
        <v>45265</v>
      </c>
      <c r="G3665" s="3">
        <v>45343</v>
      </c>
      <c r="H3665">
        <v>11283</v>
      </c>
      <c r="I3665">
        <v>1</v>
      </c>
      <c r="J3665" t="s">
        <v>77</v>
      </c>
      <c r="K3665">
        <v>0</v>
      </c>
      <c r="L3665" t="s">
        <v>5003</v>
      </c>
      <c r="M3665">
        <v>120.8</v>
      </c>
      <c r="N3665">
        <f t="shared" si="57"/>
        <v>120.8</v>
      </c>
      <c r="O3665">
        <v>1</v>
      </c>
      <c r="P3665" t="s">
        <v>192</v>
      </c>
      <c r="Q3665" s="3">
        <v>45343</v>
      </c>
      <c r="R3665" t="s">
        <v>18</v>
      </c>
    </row>
    <row r="3666" spans="1:18" x14ac:dyDescent="0.35">
      <c r="A3666" t="s">
        <v>4999</v>
      </c>
      <c r="B3666">
        <v>6</v>
      </c>
      <c r="C3666" s="3">
        <v>45363</v>
      </c>
      <c r="D3666" t="s">
        <v>76</v>
      </c>
      <c r="E3666">
        <v>1</v>
      </c>
      <c r="F3666" s="3">
        <v>45265</v>
      </c>
      <c r="G3666" s="3">
        <v>45357</v>
      </c>
      <c r="H3666">
        <v>11283</v>
      </c>
      <c r="I3666">
        <v>1</v>
      </c>
      <c r="J3666" t="s">
        <v>77</v>
      </c>
      <c r="K3666">
        <v>0</v>
      </c>
      <c r="L3666" t="s">
        <v>5004</v>
      </c>
      <c r="M3666">
        <v>125.6</v>
      </c>
      <c r="N3666">
        <f t="shared" si="57"/>
        <v>125.6</v>
      </c>
      <c r="O3666">
        <v>1</v>
      </c>
      <c r="P3666" t="s">
        <v>192</v>
      </c>
      <c r="Q3666" s="3">
        <v>45357</v>
      </c>
      <c r="R3666" t="s">
        <v>18</v>
      </c>
    </row>
    <row r="3667" spans="1:18" x14ac:dyDescent="0.35">
      <c r="A3667" t="s">
        <v>4999</v>
      </c>
      <c r="B3667">
        <v>6</v>
      </c>
      <c r="C3667" s="3">
        <v>45377</v>
      </c>
      <c r="D3667" t="s">
        <v>76</v>
      </c>
      <c r="E3667">
        <v>1</v>
      </c>
      <c r="F3667" s="3">
        <v>45265</v>
      </c>
      <c r="G3667" s="3">
        <v>45371</v>
      </c>
      <c r="H3667">
        <v>11283</v>
      </c>
      <c r="I3667">
        <v>1</v>
      </c>
      <c r="J3667" t="s">
        <v>77</v>
      </c>
      <c r="K3667">
        <v>0</v>
      </c>
      <c r="L3667" t="s">
        <v>5005</v>
      </c>
      <c r="M3667">
        <v>125.6</v>
      </c>
      <c r="N3667">
        <f t="shared" si="57"/>
        <v>125.6</v>
      </c>
      <c r="O3667">
        <v>1</v>
      </c>
      <c r="P3667" t="s">
        <v>192</v>
      </c>
      <c r="Q3667" s="3">
        <v>45371</v>
      </c>
      <c r="R3667" t="s">
        <v>18</v>
      </c>
    </row>
    <row r="3668" spans="1:18" x14ac:dyDescent="0.35">
      <c r="A3668" t="s">
        <v>4999</v>
      </c>
      <c r="B3668">
        <v>6</v>
      </c>
      <c r="C3668" s="3">
        <v>45391</v>
      </c>
      <c r="D3668" t="s">
        <v>76</v>
      </c>
      <c r="E3668">
        <v>1</v>
      </c>
      <c r="F3668" s="3">
        <v>45265</v>
      </c>
      <c r="G3668" s="3">
        <v>45385</v>
      </c>
      <c r="H3668">
        <v>11283</v>
      </c>
      <c r="I3668">
        <v>1</v>
      </c>
      <c r="J3668" t="s">
        <v>77</v>
      </c>
      <c r="K3668">
        <v>0</v>
      </c>
      <c r="L3668" t="s">
        <v>5006</v>
      </c>
      <c r="M3668">
        <v>125.6</v>
      </c>
      <c r="N3668">
        <f t="shared" si="57"/>
        <v>125.6</v>
      </c>
      <c r="O3668">
        <v>1</v>
      </c>
      <c r="P3668" t="s">
        <v>192</v>
      </c>
      <c r="Q3668" s="3">
        <v>45385</v>
      </c>
      <c r="R3668" t="s">
        <v>18</v>
      </c>
    </row>
    <row r="3669" spans="1:18" x14ac:dyDescent="0.35">
      <c r="A3669" t="s">
        <v>4999</v>
      </c>
      <c r="B3669">
        <v>6</v>
      </c>
      <c r="C3669" s="3">
        <v>45404</v>
      </c>
      <c r="D3669" t="s">
        <v>76</v>
      </c>
      <c r="E3669">
        <v>1</v>
      </c>
      <c r="F3669" s="3">
        <v>45265</v>
      </c>
      <c r="G3669" s="3">
        <v>45399</v>
      </c>
      <c r="H3669">
        <v>11283</v>
      </c>
      <c r="I3669">
        <v>1</v>
      </c>
      <c r="J3669" t="s">
        <v>77</v>
      </c>
      <c r="K3669">
        <v>0</v>
      </c>
      <c r="L3669" t="s">
        <v>5007</v>
      </c>
      <c r="M3669">
        <v>125.6</v>
      </c>
      <c r="N3669">
        <f t="shared" si="57"/>
        <v>125.6</v>
      </c>
      <c r="O3669">
        <v>1</v>
      </c>
      <c r="P3669" t="s">
        <v>192</v>
      </c>
      <c r="Q3669" s="3">
        <v>45399</v>
      </c>
      <c r="R3669" t="s">
        <v>18</v>
      </c>
    </row>
    <row r="3670" spans="1:18" x14ac:dyDescent="0.35">
      <c r="A3670" t="s">
        <v>4999</v>
      </c>
      <c r="B3670">
        <v>6</v>
      </c>
      <c r="C3670" s="3">
        <v>45415</v>
      </c>
      <c r="D3670" t="s">
        <v>76</v>
      </c>
      <c r="E3670">
        <v>1</v>
      </c>
      <c r="F3670" s="3">
        <v>45265</v>
      </c>
      <c r="G3670" s="3">
        <v>45413</v>
      </c>
      <c r="H3670">
        <v>11283</v>
      </c>
      <c r="I3670">
        <v>1</v>
      </c>
      <c r="J3670" t="s">
        <v>77</v>
      </c>
      <c r="K3670">
        <v>0</v>
      </c>
      <c r="L3670" t="s">
        <v>5008</v>
      </c>
      <c r="M3670">
        <v>125.6</v>
      </c>
      <c r="N3670">
        <f t="shared" si="57"/>
        <v>125.6</v>
      </c>
      <c r="O3670">
        <v>1</v>
      </c>
      <c r="P3670" t="s">
        <v>192</v>
      </c>
      <c r="Q3670" s="3">
        <v>45413</v>
      </c>
      <c r="R3670" t="s">
        <v>18</v>
      </c>
    </row>
    <row r="3671" spans="1:18" x14ac:dyDescent="0.35">
      <c r="A3671" t="s">
        <v>4999</v>
      </c>
      <c r="B3671">
        <v>6</v>
      </c>
      <c r="C3671" s="3">
        <v>45432</v>
      </c>
      <c r="D3671" t="s">
        <v>76</v>
      </c>
      <c r="E3671">
        <v>1</v>
      </c>
      <c r="F3671" s="3">
        <v>45265</v>
      </c>
      <c r="G3671" s="3">
        <v>45427</v>
      </c>
      <c r="H3671">
        <v>11283</v>
      </c>
      <c r="I3671">
        <v>1</v>
      </c>
      <c r="J3671" t="s">
        <v>77</v>
      </c>
      <c r="K3671">
        <v>0</v>
      </c>
      <c r="L3671" t="s">
        <v>5009</v>
      </c>
      <c r="M3671">
        <v>125.6</v>
      </c>
      <c r="N3671">
        <f t="shared" si="57"/>
        <v>125.6</v>
      </c>
      <c r="O3671">
        <v>1</v>
      </c>
      <c r="P3671" t="s">
        <v>192</v>
      </c>
      <c r="Q3671" s="3">
        <v>45427</v>
      </c>
      <c r="R3671" t="s">
        <v>18</v>
      </c>
    </row>
    <row r="3672" spans="1:18" x14ac:dyDescent="0.35">
      <c r="A3672" t="s">
        <v>5010</v>
      </c>
      <c r="B3672">
        <v>2</v>
      </c>
      <c r="C3672" s="3">
        <v>45301</v>
      </c>
      <c r="D3672" t="s">
        <v>4857</v>
      </c>
      <c r="E3672">
        <v>22</v>
      </c>
      <c r="F3672" s="3">
        <v>45265</v>
      </c>
      <c r="G3672" s="3">
        <v>45300</v>
      </c>
      <c r="H3672">
        <v>10481</v>
      </c>
      <c r="I3672">
        <v>16</v>
      </c>
      <c r="J3672" t="s">
        <v>15</v>
      </c>
      <c r="K3672">
        <v>0</v>
      </c>
      <c r="L3672" t="s">
        <v>5011</v>
      </c>
      <c r="M3672">
        <v>36.6</v>
      </c>
      <c r="N3672">
        <f t="shared" si="57"/>
        <v>805.2</v>
      </c>
      <c r="O3672">
        <v>16</v>
      </c>
      <c r="P3672" t="s">
        <v>36</v>
      </c>
      <c r="Q3672" s="3">
        <v>45300</v>
      </c>
      <c r="R3672" t="s">
        <v>18</v>
      </c>
    </row>
    <row r="3673" spans="1:18" x14ac:dyDescent="0.35">
      <c r="A3673" t="s">
        <v>5010</v>
      </c>
      <c r="B3673">
        <v>2</v>
      </c>
      <c r="C3673" s="3">
        <v>45301</v>
      </c>
      <c r="D3673" t="s">
        <v>4857</v>
      </c>
      <c r="E3673">
        <v>22</v>
      </c>
      <c r="F3673" s="3">
        <v>45265</v>
      </c>
      <c r="G3673" s="3">
        <v>45300</v>
      </c>
      <c r="H3673">
        <v>10481</v>
      </c>
      <c r="I3673">
        <v>9</v>
      </c>
      <c r="J3673" t="s">
        <v>15</v>
      </c>
      <c r="K3673">
        <v>0</v>
      </c>
      <c r="L3673" t="s">
        <v>5011</v>
      </c>
      <c r="M3673">
        <v>36.6</v>
      </c>
      <c r="N3673">
        <f t="shared" si="57"/>
        <v>805.2</v>
      </c>
      <c r="O3673">
        <v>9</v>
      </c>
      <c r="P3673" t="s">
        <v>36</v>
      </c>
      <c r="Q3673" s="3">
        <v>45300</v>
      </c>
      <c r="R3673" t="s">
        <v>18</v>
      </c>
    </row>
    <row r="3674" spans="1:18" x14ac:dyDescent="0.35">
      <c r="A3674" t="s">
        <v>5010</v>
      </c>
      <c r="B3674">
        <v>3</v>
      </c>
      <c r="C3674" s="3">
        <v>45334</v>
      </c>
      <c r="D3674" t="s">
        <v>4857</v>
      </c>
      <c r="E3674">
        <v>22</v>
      </c>
      <c r="F3674" s="3">
        <v>45265</v>
      </c>
      <c r="G3674" s="3">
        <v>45330</v>
      </c>
      <c r="H3674">
        <v>10481</v>
      </c>
      <c r="I3674">
        <v>22</v>
      </c>
      <c r="J3674" t="s">
        <v>15</v>
      </c>
      <c r="K3674">
        <v>0</v>
      </c>
      <c r="L3674" t="s">
        <v>5012</v>
      </c>
      <c r="M3674">
        <v>35.85</v>
      </c>
      <c r="N3674">
        <f t="shared" si="57"/>
        <v>788.7</v>
      </c>
      <c r="O3674">
        <v>22</v>
      </c>
      <c r="P3674" t="s">
        <v>36</v>
      </c>
      <c r="Q3674" s="3">
        <v>45330</v>
      </c>
      <c r="R3674" t="s">
        <v>18</v>
      </c>
    </row>
    <row r="3675" spans="1:18" x14ac:dyDescent="0.35">
      <c r="A3675" t="s">
        <v>5010</v>
      </c>
      <c r="B3675">
        <v>4</v>
      </c>
      <c r="C3675" s="3">
        <v>45362</v>
      </c>
      <c r="D3675" t="s">
        <v>4857</v>
      </c>
      <c r="E3675">
        <v>22</v>
      </c>
      <c r="F3675" s="3">
        <v>45265</v>
      </c>
      <c r="G3675" s="3">
        <v>45359</v>
      </c>
      <c r="H3675">
        <v>10481</v>
      </c>
      <c r="I3675">
        <v>22</v>
      </c>
      <c r="J3675" t="s">
        <v>15</v>
      </c>
      <c r="K3675">
        <v>0</v>
      </c>
      <c r="L3675" t="s">
        <v>5013</v>
      </c>
      <c r="M3675">
        <v>35.85</v>
      </c>
      <c r="N3675">
        <f t="shared" si="57"/>
        <v>788.7</v>
      </c>
      <c r="O3675">
        <v>22</v>
      </c>
      <c r="P3675" t="s">
        <v>36</v>
      </c>
      <c r="Q3675" s="3">
        <v>45359</v>
      </c>
      <c r="R3675" t="s">
        <v>18</v>
      </c>
    </row>
    <row r="3676" spans="1:18" x14ac:dyDescent="0.35">
      <c r="A3676" t="s">
        <v>5010</v>
      </c>
      <c r="B3676">
        <v>5</v>
      </c>
      <c r="C3676" s="3">
        <v>45397</v>
      </c>
      <c r="D3676" t="s">
        <v>4857</v>
      </c>
      <c r="E3676">
        <v>22</v>
      </c>
      <c r="F3676" s="3">
        <v>45265</v>
      </c>
      <c r="G3676" s="3">
        <v>45391</v>
      </c>
      <c r="H3676">
        <v>10481</v>
      </c>
      <c r="I3676">
        <v>22</v>
      </c>
      <c r="J3676" t="s">
        <v>15</v>
      </c>
      <c r="K3676">
        <v>0</v>
      </c>
      <c r="L3676" t="s">
        <v>5014</v>
      </c>
      <c r="M3676">
        <v>35.85</v>
      </c>
      <c r="N3676">
        <f t="shared" si="57"/>
        <v>788.7</v>
      </c>
      <c r="O3676">
        <v>22</v>
      </c>
      <c r="P3676" t="s">
        <v>192</v>
      </c>
      <c r="Q3676" s="3">
        <v>45391</v>
      </c>
      <c r="R3676" t="s">
        <v>18</v>
      </c>
    </row>
    <row r="3677" spans="1:18" x14ac:dyDescent="0.35">
      <c r="A3677" t="s">
        <v>5010</v>
      </c>
      <c r="B3677">
        <v>6</v>
      </c>
      <c r="C3677" s="3">
        <v>45422</v>
      </c>
      <c r="D3677" t="s">
        <v>4857</v>
      </c>
      <c r="E3677">
        <v>22</v>
      </c>
      <c r="F3677" s="3">
        <v>45265</v>
      </c>
      <c r="G3677" s="3">
        <v>45420</v>
      </c>
      <c r="H3677">
        <v>10481</v>
      </c>
      <c r="I3677">
        <v>22</v>
      </c>
      <c r="J3677" t="s">
        <v>15</v>
      </c>
      <c r="K3677">
        <v>0</v>
      </c>
      <c r="L3677" t="s">
        <v>5015</v>
      </c>
      <c r="M3677">
        <v>35.85</v>
      </c>
      <c r="N3677">
        <f t="shared" si="57"/>
        <v>788.7</v>
      </c>
      <c r="O3677">
        <v>22</v>
      </c>
      <c r="P3677" t="s">
        <v>192</v>
      </c>
      <c r="Q3677" s="3">
        <v>45420</v>
      </c>
      <c r="R3677" t="s">
        <v>18</v>
      </c>
    </row>
    <row r="3678" spans="1:18" x14ac:dyDescent="0.35">
      <c r="A3678" t="s">
        <v>5010</v>
      </c>
      <c r="B3678">
        <v>6</v>
      </c>
      <c r="C3678" s="3">
        <v>45300</v>
      </c>
      <c r="D3678" t="s">
        <v>265</v>
      </c>
      <c r="E3678">
        <v>20</v>
      </c>
      <c r="F3678" s="3">
        <v>45265</v>
      </c>
      <c r="G3678" s="3">
        <v>45296</v>
      </c>
      <c r="H3678">
        <v>10481</v>
      </c>
      <c r="I3678">
        <v>20</v>
      </c>
      <c r="J3678" t="s">
        <v>15</v>
      </c>
      <c r="K3678">
        <v>0</v>
      </c>
      <c r="L3678" t="s">
        <v>5016</v>
      </c>
      <c r="M3678">
        <v>41.55</v>
      </c>
      <c r="N3678">
        <f t="shared" si="57"/>
        <v>831</v>
      </c>
      <c r="O3678">
        <v>20</v>
      </c>
      <c r="P3678" t="s">
        <v>36</v>
      </c>
      <c r="Q3678" s="3">
        <v>45296</v>
      </c>
      <c r="R3678" t="s">
        <v>18</v>
      </c>
    </row>
    <row r="3679" spans="1:18" x14ac:dyDescent="0.35">
      <c r="A3679" t="s">
        <v>5010</v>
      </c>
      <c r="B3679">
        <v>6</v>
      </c>
      <c r="C3679" s="3">
        <v>45329</v>
      </c>
      <c r="D3679" t="s">
        <v>265</v>
      </c>
      <c r="E3679">
        <v>20</v>
      </c>
      <c r="F3679" s="3">
        <v>45265</v>
      </c>
      <c r="G3679" s="3">
        <v>45328</v>
      </c>
      <c r="H3679">
        <v>10481</v>
      </c>
      <c r="I3679">
        <v>20</v>
      </c>
      <c r="J3679" t="s">
        <v>15</v>
      </c>
      <c r="K3679">
        <v>0</v>
      </c>
      <c r="L3679" t="s">
        <v>5017</v>
      </c>
      <c r="M3679">
        <v>40.700000000000003</v>
      </c>
      <c r="N3679">
        <f t="shared" si="57"/>
        <v>814</v>
      </c>
      <c r="O3679">
        <v>20</v>
      </c>
      <c r="P3679" t="s">
        <v>192</v>
      </c>
      <c r="Q3679" s="3">
        <v>45328</v>
      </c>
      <c r="R3679" t="s">
        <v>18</v>
      </c>
    </row>
    <row r="3680" spans="1:18" x14ac:dyDescent="0.35">
      <c r="A3680" t="s">
        <v>5010</v>
      </c>
      <c r="B3680">
        <v>6</v>
      </c>
      <c r="C3680" s="3">
        <v>45359</v>
      </c>
      <c r="D3680" t="s">
        <v>265</v>
      </c>
      <c r="E3680">
        <v>20</v>
      </c>
      <c r="F3680" s="3">
        <v>45265</v>
      </c>
      <c r="G3680" s="3">
        <v>45356</v>
      </c>
      <c r="H3680">
        <v>10481</v>
      </c>
      <c r="I3680">
        <v>20</v>
      </c>
      <c r="J3680" t="s">
        <v>15</v>
      </c>
      <c r="K3680">
        <v>0</v>
      </c>
      <c r="L3680" t="s">
        <v>5018</v>
      </c>
      <c r="M3680">
        <v>40.700000000000003</v>
      </c>
      <c r="N3680">
        <f t="shared" si="57"/>
        <v>814</v>
      </c>
      <c r="O3680">
        <v>20</v>
      </c>
      <c r="P3680" t="s">
        <v>192</v>
      </c>
      <c r="Q3680" s="3">
        <v>45356</v>
      </c>
      <c r="R3680" t="s">
        <v>18</v>
      </c>
    </row>
    <row r="3681" spans="1:18" x14ac:dyDescent="0.35">
      <c r="A3681" t="s">
        <v>5010</v>
      </c>
      <c r="B3681">
        <v>6</v>
      </c>
      <c r="C3681" s="3">
        <v>45392</v>
      </c>
      <c r="D3681" t="s">
        <v>265</v>
      </c>
      <c r="E3681">
        <v>20</v>
      </c>
      <c r="F3681" s="3">
        <v>45265</v>
      </c>
      <c r="G3681" s="3">
        <v>45387</v>
      </c>
      <c r="H3681">
        <v>10481</v>
      </c>
      <c r="I3681">
        <v>20</v>
      </c>
      <c r="J3681" t="s">
        <v>15</v>
      </c>
      <c r="K3681">
        <v>0</v>
      </c>
      <c r="L3681" t="s">
        <v>5019</v>
      </c>
      <c r="M3681">
        <v>40.700000000000003</v>
      </c>
      <c r="N3681">
        <f t="shared" si="57"/>
        <v>814</v>
      </c>
      <c r="O3681">
        <v>20</v>
      </c>
      <c r="P3681" t="s">
        <v>192</v>
      </c>
      <c r="Q3681" s="3">
        <v>45387</v>
      </c>
      <c r="R3681" t="s">
        <v>18</v>
      </c>
    </row>
    <row r="3682" spans="1:18" x14ac:dyDescent="0.35">
      <c r="A3682" t="s">
        <v>5010</v>
      </c>
      <c r="B3682">
        <v>6</v>
      </c>
      <c r="C3682" s="3">
        <v>45442</v>
      </c>
      <c r="D3682" t="s">
        <v>265</v>
      </c>
      <c r="E3682">
        <v>20</v>
      </c>
      <c r="F3682" s="3">
        <v>45265</v>
      </c>
      <c r="G3682" s="3">
        <v>45419</v>
      </c>
      <c r="H3682">
        <v>10481</v>
      </c>
      <c r="I3682">
        <v>20</v>
      </c>
      <c r="J3682" t="s">
        <v>15</v>
      </c>
      <c r="K3682">
        <v>0</v>
      </c>
      <c r="L3682" t="s">
        <v>5020</v>
      </c>
      <c r="M3682">
        <v>40.700000000000003</v>
      </c>
      <c r="N3682">
        <f t="shared" si="57"/>
        <v>814</v>
      </c>
      <c r="O3682">
        <v>20</v>
      </c>
      <c r="P3682" t="s">
        <v>36</v>
      </c>
      <c r="Q3682" s="3">
        <v>45419</v>
      </c>
      <c r="R3682" t="s">
        <v>25</v>
      </c>
    </row>
    <row r="3683" spans="1:18" x14ac:dyDescent="0.35">
      <c r="A3683" t="s">
        <v>5010</v>
      </c>
      <c r="B3683">
        <v>6</v>
      </c>
      <c r="C3683" s="3">
        <v>45300</v>
      </c>
      <c r="D3683" t="s">
        <v>210</v>
      </c>
      <c r="E3683">
        <v>20</v>
      </c>
      <c r="F3683" s="3">
        <v>45265</v>
      </c>
      <c r="G3683" s="3">
        <v>45296</v>
      </c>
      <c r="H3683">
        <v>10481</v>
      </c>
      <c r="I3683">
        <v>2</v>
      </c>
      <c r="J3683" t="s">
        <v>15</v>
      </c>
      <c r="K3683">
        <v>0</v>
      </c>
      <c r="L3683" t="s">
        <v>5021</v>
      </c>
      <c r="M3683">
        <v>99.6</v>
      </c>
      <c r="N3683">
        <f t="shared" si="57"/>
        <v>1992</v>
      </c>
      <c r="O3683">
        <v>2</v>
      </c>
      <c r="P3683" t="s">
        <v>36</v>
      </c>
      <c r="Q3683" s="3">
        <v>45296</v>
      </c>
      <c r="R3683" t="s">
        <v>18</v>
      </c>
    </row>
    <row r="3684" spans="1:18" x14ac:dyDescent="0.35">
      <c r="A3684" t="s">
        <v>5010</v>
      </c>
      <c r="B3684">
        <v>6</v>
      </c>
      <c r="C3684" s="3">
        <v>45300</v>
      </c>
      <c r="D3684" t="s">
        <v>210</v>
      </c>
      <c r="E3684">
        <v>20</v>
      </c>
      <c r="F3684" s="3">
        <v>45265</v>
      </c>
      <c r="G3684" s="3">
        <v>45296</v>
      </c>
      <c r="H3684">
        <v>10481</v>
      </c>
      <c r="I3684">
        <v>18</v>
      </c>
      <c r="J3684" t="s">
        <v>15</v>
      </c>
      <c r="K3684">
        <v>0</v>
      </c>
      <c r="L3684" t="s">
        <v>5021</v>
      </c>
      <c r="M3684">
        <v>99.6</v>
      </c>
      <c r="N3684">
        <f t="shared" si="57"/>
        <v>1992</v>
      </c>
      <c r="O3684">
        <v>18</v>
      </c>
      <c r="P3684" t="s">
        <v>36</v>
      </c>
      <c r="Q3684" s="3">
        <v>45296</v>
      </c>
      <c r="R3684" t="s">
        <v>18</v>
      </c>
    </row>
    <row r="3685" spans="1:18" x14ac:dyDescent="0.35">
      <c r="A3685" t="s">
        <v>5010</v>
      </c>
      <c r="B3685">
        <v>6</v>
      </c>
      <c r="C3685" s="3">
        <v>45335</v>
      </c>
      <c r="D3685" t="s">
        <v>210</v>
      </c>
      <c r="E3685">
        <v>20</v>
      </c>
      <c r="F3685" s="3">
        <v>45265</v>
      </c>
      <c r="G3685" s="3">
        <v>45328</v>
      </c>
      <c r="H3685">
        <v>10481</v>
      </c>
      <c r="I3685">
        <v>20</v>
      </c>
      <c r="J3685" t="s">
        <v>15</v>
      </c>
      <c r="K3685">
        <v>0</v>
      </c>
      <c r="L3685" t="s">
        <v>5022</v>
      </c>
      <c r="M3685">
        <v>97.6</v>
      </c>
      <c r="N3685">
        <f t="shared" si="57"/>
        <v>1952</v>
      </c>
      <c r="O3685">
        <v>20</v>
      </c>
      <c r="P3685" t="s">
        <v>36</v>
      </c>
      <c r="Q3685" s="3">
        <v>45328</v>
      </c>
      <c r="R3685" t="s">
        <v>18</v>
      </c>
    </row>
    <row r="3686" spans="1:18" x14ac:dyDescent="0.35">
      <c r="A3686" t="s">
        <v>5010</v>
      </c>
      <c r="B3686">
        <v>6</v>
      </c>
      <c r="C3686" s="3">
        <v>45357</v>
      </c>
      <c r="D3686" t="s">
        <v>210</v>
      </c>
      <c r="E3686">
        <v>22</v>
      </c>
      <c r="F3686" s="3">
        <v>45265</v>
      </c>
      <c r="G3686" s="3">
        <v>45356</v>
      </c>
      <c r="H3686">
        <v>10481</v>
      </c>
      <c r="I3686">
        <v>22</v>
      </c>
      <c r="J3686" t="s">
        <v>15</v>
      </c>
      <c r="K3686">
        <v>0</v>
      </c>
      <c r="L3686" t="s">
        <v>5023</v>
      </c>
      <c r="M3686">
        <v>97.6</v>
      </c>
      <c r="N3686">
        <f t="shared" si="57"/>
        <v>2147.1999999999998</v>
      </c>
      <c r="O3686">
        <v>22</v>
      </c>
      <c r="P3686" t="s">
        <v>36</v>
      </c>
      <c r="Q3686" s="3">
        <v>45356</v>
      </c>
      <c r="R3686" t="s">
        <v>18</v>
      </c>
    </row>
    <row r="3687" spans="1:18" x14ac:dyDescent="0.35">
      <c r="A3687" t="s">
        <v>5010</v>
      </c>
      <c r="B3687">
        <v>6</v>
      </c>
      <c r="C3687" s="3">
        <v>45392</v>
      </c>
      <c r="D3687" t="s">
        <v>210</v>
      </c>
      <c r="E3687">
        <v>22</v>
      </c>
      <c r="F3687" s="3">
        <v>45265</v>
      </c>
      <c r="G3687" s="3">
        <v>45387</v>
      </c>
      <c r="H3687">
        <v>10481</v>
      </c>
      <c r="I3687">
        <v>22</v>
      </c>
      <c r="J3687" t="s">
        <v>15</v>
      </c>
      <c r="K3687">
        <v>0</v>
      </c>
      <c r="L3687" t="s">
        <v>5024</v>
      </c>
      <c r="M3687">
        <v>97.6</v>
      </c>
      <c r="N3687">
        <f t="shared" si="57"/>
        <v>2147.1999999999998</v>
      </c>
      <c r="O3687">
        <v>22</v>
      </c>
      <c r="P3687" t="s">
        <v>192</v>
      </c>
      <c r="Q3687" s="3">
        <v>45387</v>
      </c>
      <c r="R3687" t="s">
        <v>18</v>
      </c>
    </row>
    <row r="3688" spans="1:18" x14ac:dyDescent="0.35">
      <c r="A3688" t="s">
        <v>5010</v>
      </c>
      <c r="B3688">
        <v>6</v>
      </c>
      <c r="C3688" s="3">
        <v>45421</v>
      </c>
      <c r="D3688" t="s">
        <v>210</v>
      </c>
      <c r="E3688">
        <v>22</v>
      </c>
      <c r="F3688" s="3">
        <v>45265</v>
      </c>
      <c r="G3688" s="3">
        <v>45419</v>
      </c>
      <c r="H3688">
        <v>10481</v>
      </c>
      <c r="I3688">
        <v>22</v>
      </c>
      <c r="J3688" t="s">
        <v>15</v>
      </c>
      <c r="K3688">
        <v>0</v>
      </c>
      <c r="L3688" t="s">
        <v>5025</v>
      </c>
      <c r="M3688">
        <v>97.6</v>
      </c>
      <c r="N3688">
        <f t="shared" si="57"/>
        <v>2147.1999999999998</v>
      </c>
      <c r="O3688">
        <v>22</v>
      </c>
      <c r="P3688" t="s">
        <v>192</v>
      </c>
      <c r="Q3688" s="3">
        <v>45419</v>
      </c>
      <c r="R3688" t="s">
        <v>18</v>
      </c>
    </row>
    <row r="3689" spans="1:18" x14ac:dyDescent="0.35">
      <c r="A3689" t="s">
        <v>5026</v>
      </c>
      <c r="B3689">
        <v>1</v>
      </c>
      <c r="C3689" s="3">
        <v>45315</v>
      </c>
      <c r="D3689" t="s">
        <v>34</v>
      </c>
      <c r="E3689">
        <v>20</v>
      </c>
      <c r="F3689" s="3">
        <v>45266</v>
      </c>
      <c r="G3689" s="3">
        <v>45266</v>
      </c>
      <c r="H3689">
        <v>11469</v>
      </c>
      <c r="I3689">
        <v>20</v>
      </c>
      <c r="J3689" t="s">
        <v>15</v>
      </c>
      <c r="K3689">
        <v>0</v>
      </c>
      <c r="L3689" t="s">
        <v>5027</v>
      </c>
      <c r="M3689">
        <v>159.05000000000001</v>
      </c>
      <c r="N3689">
        <f t="shared" si="57"/>
        <v>3181</v>
      </c>
      <c r="O3689">
        <v>20</v>
      </c>
      <c r="P3689" t="s">
        <v>36</v>
      </c>
      <c r="Q3689" s="3">
        <v>45266</v>
      </c>
      <c r="R3689" t="s">
        <v>50</v>
      </c>
    </row>
    <row r="3690" spans="1:18" x14ac:dyDescent="0.35">
      <c r="A3690" t="s">
        <v>5028</v>
      </c>
      <c r="B3690">
        <v>1</v>
      </c>
      <c r="C3690" s="3">
        <v>45315</v>
      </c>
      <c r="D3690" t="s">
        <v>34</v>
      </c>
      <c r="E3690">
        <v>3</v>
      </c>
      <c r="F3690" s="3">
        <v>45266</v>
      </c>
      <c r="G3690" s="3">
        <v>45266</v>
      </c>
      <c r="H3690">
        <v>10485</v>
      </c>
      <c r="I3690">
        <v>3</v>
      </c>
      <c r="J3690" t="s">
        <v>15</v>
      </c>
      <c r="K3690">
        <v>0</v>
      </c>
      <c r="L3690" t="s">
        <v>5029</v>
      </c>
      <c r="M3690">
        <v>159.05000000000001</v>
      </c>
      <c r="N3690">
        <f t="shared" si="57"/>
        <v>477.15000000000003</v>
      </c>
      <c r="O3690">
        <v>3</v>
      </c>
      <c r="P3690" t="s">
        <v>36</v>
      </c>
      <c r="Q3690" s="3">
        <v>45266</v>
      </c>
      <c r="R3690" t="s">
        <v>37</v>
      </c>
    </row>
    <row r="3691" spans="1:18" x14ac:dyDescent="0.35">
      <c r="A3691" t="s">
        <v>5030</v>
      </c>
      <c r="B3691">
        <v>5</v>
      </c>
      <c r="C3691" s="3">
        <v>45300</v>
      </c>
      <c r="D3691" t="s">
        <v>149</v>
      </c>
      <c r="E3691">
        <v>5</v>
      </c>
      <c r="F3691" s="3">
        <v>45266</v>
      </c>
      <c r="G3691" s="3">
        <v>45294</v>
      </c>
      <c r="H3691">
        <v>11720</v>
      </c>
      <c r="I3691">
        <v>5</v>
      </c>
      <c r="J3691" t="s">
        <v>15</v>
      </c>
      <c r="K3691">
        <v>0</v>
      </c>
      <c r="L3691" t="s">
        <v>5031</v>
      </c>
      <c r="M3691">
        <v>25.5</v>
      </c>
      <c r="N3691">
        <f t="shared" si="57"/>
        <v>127.5</v>
      </c>
      <c r="O3691">
        <v>5</v>
      </c>
      <c r="P3691" t="s">
        <v>36</v>
      </c>
      <c r="Q3691" s="3">
        <v>45294</v>
      </c>
      <c r="R3691" t="s">
        <v>37</v>
      </c>
    </row>
    <row r="3692" spans="1:18" x14ac:dyDescent="0.35">
      <c r="A3692" t="s">
        <v>5030</v>
      </c>
      <c r="B3692">
        <v>6</v>
      </c>
      <c r="C3692" s="3">
        <v>45307</v>
      </c>
      <c r="D3692" t="s">
        <v>149</v>
      </c>
      <c r="E3692">
        <v>5</v>
      </c>
      <c r="F3692" s="3">
        <v>45266</v>
      </c>
      <c r="G3692" s="3">
        <v>45301</v>
      </c>
      <c r="H3692">
        <v>11720</v>
      </c>
      <c r="I3692">
        <v>5</v>
      </c>
      <c r="J3692" t="s">
        <v>15</v>
      </c>
      <c r="K3692">
        <v>0</v>
      </c>
      <c r="L3692" t="s">
        <v>5032</v>
      </c>
      <c r="M3692">
        <v>25.5</v>
      </c>
      <c r="N3692">
        <f t="shared" si="57"/>
        <v>127.5</v>
      </c>
      <c r="O3692">
        <v>5</v>
      </c>
      <c r="P3692" t="s">
        <v>36</v>
      </c>
      <c r="Q3692" s="3">
        <v>45301</v>
      </c>
      <c r="R3692" t="s">
        <v>37</v>
      </c>
    </row>
    <row r="3693" spans="1:18" x14ac:dyDescent="0.35">
      <c r="A3693" t="s">
        <v>5030</v>
      </c>
      <c r="B3693">
        <v>6</v>
      </c>
      <c r="C3693" s="3">
        <v>45314</v>
      </c>
      <c r="D3693" t="s">
        <v>149</v>
      </c>
      <c r="E3693">
        <v>5</v>
      </c>
      <c r="F3693" s="3">
        <v>45266</v>
      </c>
      <c r="G3693" s="3">
        <v>45308</v>
      </c>
      <c r="H3693">
        <v>11720</v>
      </c>
      <c r="I3693">
        <v>5</v>
      </c>
      <c r="J3693" t="s">
        <v>15</v>
      </c>
      <c r="K3693">
        <v>0</v>
      </c>
      <c r="L3693" t="s">
        <v>5033</v>
      </c>
      <c r="M3693">
        <v>25.5</v>
      </c>
      <c r="N3693">
        <f t="shared" si="57"/>
        <v>127.5</v>
      </c>
      <c r="O3693">
        <v>5</v>
      </c>
      <c r="P3693" t="s">
        <v>36</v>
      </c>
      <c r="Q3693" s="3">
        <v>45308</v>
      </c>
      <c r="R3693" t="s">
        <v>18</v>
      </c>
    </row>
    <row r="3694" spans="1:18" x14ac:dyDescent="0.35">
      <c r="A3694" t="s">
        <v>5030</v>
      </c>
      <c r="B3694">
        <v>6</v>
      </c>
      <c r="C3694" s="3">
        <v>45316</v>
      </c>
      <c r="D3694" t="s">
        <v>149</v>
      </c>
      <c r="E3694">
        <v>5</v>
      </c>
      <c r="F3694" s="3">
        <v>45266</v>
      </c>
      <c r="G3694" s="3">
        <v>45315</v>
      </c>
      <c r="H3694">
        <v>11720</v>
      </c>
      <c r="I3694">
        <v>5</v>
      </c>
      <c r="J3694" t="s">
        <v>15</v>
      </c>
      <c r="K3694">
        <v>0</v>
      </c>
      <c r="L3694" t="s">
        <v>5034</v>
      </c>
      <c r="M3694">
        <v>25.5</v>
      </c>
      <c r="N3694">
        <f t="shared" si="57"/>
        <v>127.5</v>
      </c>
      <c r="O3694">
        <v>5</v>
      </c>
      <c r="P3694" t="s">
        <v>36</v>
      </c>
      <c r="Q3694" s="3">
        <v>45315</v>
      </c>
      <c r="R3694" t="s">
        <v>18</v>
      </c>
    </row>
    <row r="3695" spans="1:18" x14ac:dyDescent="0.35">
      <c r="A3695" t="s">
        <v>5030</v>
      </c>
      <c r="B3695">
        <v>6</v>
      </c>
      <c r="C3695" s="3">
        <v>45323</v>
      </c>
      <c r="D3695" t="s">
        <v>149</v>
      </c>
      <c r="E3695">
        <v>5</v>
      </c>
      <c r="F3695" s="3">
        <v>45266</v>
      </c>
      <c r="G3695" s="3">
        <v>45322</v>
      </c>
      <c r="H3695">
        <v>11720</v>
      </c>
      <c r="I3695">
        <v>5</v>
      </c>
      <c r="J3695" t="s">
        <v>15</v>
      </c>
      <c r="K3695">
        <v>0</v>
      </c>
      <c r="L3695" t="s">
        <v>5035</v>
      </c>
      <c r="M3695">
        <v>25.5</v>
      </c>
      <c r="N3695">
        <f t="shared" si="57"/>
        <v>127.5</v>
      </c>
      <c r="O3695">
        <v>5</v>
      </c>
      <c r="P3695" t="s">
        <v>36</v>
      </c>
      <c r="Q3695" s="3">
        <v>45322</v>
      </c>
      <c r="R3695" t="s">
        <v>18</v>
      </c>
    </row>
    <row r="3696" spans="1:18" x14ac:dyDescent="0.35">
      <c r="A3696" t="s">
        <v>5030</v>
      </c>
      <c r="B3696">
        <v>6</v>
      </c>
      <c r="C3696" s="3">
        <v>45330</v>
      </c>
      <c r="D3696" t="s">
        <v>149</v>
      </c>
      <c r="E3696">
        <v>5</v>
      </c>
      <c r="F3696" s="3">
        <v>45266</v>
      </c>
      <c r="G3696" s="3">
        <v>45329</v>
      </c>
      <c r="H3696">
        <v>11720</v>
      </c>
      <c r="I3696">
        <v>5</v>
      </c>
      <c r="J3696" t="s">
        <v>15</v>
      </c>
      <c r="K3696">
        <v>0</v>
      </c>
      <c r="L3696" t="s">
        <v>5036</v>
      </c>
      <c r="M3696">
        <v>25.5</v>
      </c>
      <c r="N3696">
        <f t="shared" si="57"/>
        <v>127.5</v>
      </c>
      <c r="O3696">
        <v>5</v>
      </c>
      <c r="P3696" t="s">
        <v>36</v>
      </c>
      <c r="Q3696" s="3">
        <v>45329</v>
      </c>
      <c r="R3696" t="s">
        <v>18</v>
      </c>
    </row>
    <row r="3697" spans="1:18" x14ac:dyDescent="0.35">
      <c r="A3697" t="s">
        <v>5030</v>
      </c>
      <c r="B3697">
        <v>6</v>
      </c>
      <c r="C3697" s="3">
        <v>45337</v>
      </c>
      <c r="D3697" t="s">
        <v>149</v>
      </c>
      <c r="E3697">
        <v>5</v>
      </c>
      <c r="F3697" s="3">
        <v>45266</v>
      </c>
      <c r="G3697" s="3">
        <v>45336</v>
      </c>
      <c r="H3697">
        <v>11720</v>
      </c>
      <c r="I3697">
        <v>5</v>
      </c>
      <c r="J3697" t="s">
        <v>15</v>
      </c>
      <c r="K3697">
        <v>0</v>
      </c>
      <c r="L3697" t="s">
        <v>5037</v>
      </c>
      <c r="M3697">
        <v>25.5</v>
      </c>
      <c r="N3697">
        <f t="shared" si="57"/>
        <v>127.5</v>
      </c>
      <c r="O3697">
        <v>5</v>
      </c>
      <c r="P3697" t="s">
        <v>36</v>
      </c>
      <c r="Q3697" s="3">
        <v>45336</v>
      </c>
      <c r="R3697" t="s">
        <v>18</v>
      </c>
    </row>
    <row r="3698" spans="1:18" x14ac:dyDescent="0.35">
      <c r="A3698" t="s">
        <v>5038</v>
      </c>
      <c r="B3698">
        <v>1</v>
      </c>
      <c r="C3698" s="3">
        <v>45323</v>
      </c>
      <c r="D3698" t="s">
        <v>302</v>
      </c>
      <c r="E3698">
        <v>10</v>
      </c>
      <c r="F3698" s="3">
        <v>45266</v>
      </c>
      <c r="G3698" s="3">
        <v>45306</v>
      </c>
      <c r="H3698">
        <v>14168</v>
      </c>
      <c r="I3698">
        <v>10</v>
      </c>
      <c r="J3698" t="s">
        <v>15</v>
      </c>
      <c r="K3698">
        <v>0</v>
      </c>
      <c r="L3698" t="s">
        <v>5039</v>
      </c>
      <c r="M3698">
        <v>43.05</v>
      </c>
      <c r="N3698">
        <f t="shared" si="57"/>
        <v>430.5</v>
      </c>
      <c r="O3698">
        <v>10</v>
      </c>
      <c r="P3698" t="s">
        <v>17</v>
      </c>
      <c r="Q3698" s="3">
        <v>45306</v>
      </c>
      <c r="R3698" t="s">
        <v>25</v>
      </c>
    </row>
    <row r="3699" spans="1:18" x14ac:dyDescent="0.35">
      <c r="A3699" t="s">
        <v>5038</v>
      </c>
      <c r="B3699">
        <v>2</v>
      </c>
      <c r="C3699" s="3">
        <v>45341</v>
      </c>
      <c r="D3699" t="s">
        <v>302</v>
      </c>
      <c r="E3699">
        <v>10</v>
      </c>
      <c r="F3699" s="3">
        <v>45266</v>
      </c>
      <c r="G3699" s="3">
        <v>45320</v>
      </c>
      <c r="H3699">
        <v>14168</v>
      </c>
      <c r="I3699">
        <v>10</v>
      </c>
      <c r="J3699" t="s">
        <v>15</v>
      </c>
      <c r="K3699">
        <v>0</v>
      </c>
      <c r="L3699" t="s">
        <v>5040</v>
      </c>
      <c r="M3699">
        <v>43.05</v>
      </c>
      <c r="N3699">
        <f t="shared" si="57"/>
        <v>430.5</v>
      </c>
      <c r="O3699">
        <v>10</v>
      </c>
      <c r="P3699" t="s">
        <v>17</v>
      </c>
      <c r="Q3699" s="3">
        <v>45320</v>
      </c>
      <c r="R3699" t="s">
        <v>37</v>
      </c>
    </row>
    <row r="3700" spans="1:18" x14ac:dyDescent="0.35">
      <c r="A3700" t="s">
        <v>5038</v>
      </c>
      <c r="B3700">
        <v>3</v>
      </c>
      <c r="C3700" s="3">
        <v>45349</v>
      </c>
      <c r="D3700" t="s">
        <v>302</v>
      </c>
      <c r="E3700">
        <v>10</v>
      </c>
      <c r="F3700" s="3">
        <v>45266</v>
      </c>
      <c r="G3700" s="3">
        <v>45334</v>
      </c>
      <c r="H3700">
        <v>14168</v>
      </c>
      <c r="I3700">
        <v>10</v>
      </c>
      <c r="J3700" t="s">
        <v>15</v>
      </c>
      <c r="K3700">
        <v>0</v>
      </c>
      <c r="L3700" t="s">
        <v>5041</v>
      </c>
      <c r="M3700">
        <v>43.05</v>
      </c>
      <c r="N3700">
        <f t="shared" si="57"/>
        <v>430.5</v>
      </c>
      <c r="O3700">
        <v>10</v>
      </c>
      <c r="P3700" t="s">
        <v>17</v>
      </c>
      <c r="Q3700" s="3">
        <v>45334</v>
      </c>
      <c r="R3700" t="s">
        <v>37</v>
      </c>
    </row>
    <row r="3701" spans="1:18" x14ac:dyDescent="0.35">
      <c r="A3701" t="s">
        <v>5038</v>
      </c>
      <c r="B3701">
        <v>4</v>
      </c>
      <c r="C3701" s="3">
        <v>45370</v>
      </c>
      <c r="D3701" t="s">
        <v>302</v>
      </c>
      <c r="E3701">
        <v>10</v>
      </c>
      <c r="F3701" s="3">
        <v>45266</v>
      </c>
      <c r="G3701" s="3">
        <v>45348</v>
      </c>
      <c r="H3701">
        <v>14168</v>
      </c>
      <c r="I3701">
        <v>10</v>
      </c>
      <c r="J3701" t="s">
        <v>15</v>
      </c>
      <c r="K3701">
        <v>0</v>
      </c>
      <c r="L3701" t="s">
        <v>5042</v>
      </c>
      <c r="M3701">
        <v>43.05</v>
      </c>
      <c r="N3701">
        <f t="shared" si="57"/>
        <v>430.5</v>
      </c>
      <c r="O3701">
        <v>10</v>
      </c>
      <c r="P3701" t="s">
        <v>17</v>
      </c>
      <c r="Q3701" s="3">
        <v>45348</v>
      </c>
      <c r="R3701" t="s">
        <v>37</v>
      </c>
    </row>
    <row r="3702" spans="1:18" x14ac:dyDescent="0.35">
      <c r="A3702" t="s">
        <v>5038</v>
      </c>
      <c r="B3702">
        <v>5</v>
      </c>
      <c r="C3702" s="3">
        <v>45390</v>
      </c>
      <c r="D3702" t="s">
        <v>302</v>
      </c>
      <c r="E3702">
        <v>10</v>
      </c>
      <c r="F3702" s="3">
        <v>45266</v>
      </c>
      <c r="G3702" s="3">
        <v>45362</v>
      </c>
      <c r="H3702">
        <v>14168</v>
      </c>
      <c r="I3702">
        <v>10</v>
      </c>
      <c r="J3702" t="s">
        <v>15</v>
      </c>
      <c r="K3702">
        <v>0</v>
      </c>
      <c r="L3702" t="s">
        <v>5043</v>
      </c>
      <c r="M3702">
        <v>45.2</v>
      </c>
      <c r="N3702">
        <f t="shared" si="57"/>
        <v>452</v>
      </c>
      <c r="O3702">
        <v>10</v>
      </c>
      <c r="P3702" t="s">
        <v>17</v>
      </c>
      <c r="Q3702" s="3">
        <v>45362</v>
      </c>
      <c r="R3702" t="s">
        <v>37</v>
      </c>
    </row>
    <row r="3703" spans="1:18" x14ac:dyDescent="0.35">
      <c r="A3703" t="s">
        <v>5038</v>
      </c>
      <c r="B3703">
        <v>6</v>
      </c>
      <c r="C3703" s="3">
        <v>45411</v>
      </c>
      <c r="D3703" t="s">
        <v>302</v>
      </c>
      <c r="E3703">
        <v>10</v>
      </c>
      <c r="F3703" s="3">
        <v>45266</v>
      </c>
      <c r="G3703" s="3">
        <v>45376</v>
      </c>
      <c r="H3703">
        <v>14168</v>
      </c>
      <c r="I3703">
        <v>10</v>
      </c>
      <c r="J3703" t="s">
        <v>15</v>
      </c>
      <c r="K3703">
        <v>0</v>
      </c>
      <c r="L3703" t="s">
        <v>5044</v>
      </c>
      <c r="M3703">
        <v>45.2</v>
      </c>
      <c r="N3703">
        <f t="shared" si="57"/>
        <v>452</v>
      </c>
      <c r="O3703">
        <v>10</v>
      </c>
      <c r="P3703" t="s">
        <v>17</v>
      </c>
      <c r="Q3703" s="3">
        <v>45376</v>
      </c>
      <c r="R3703" t="s">
        <v>37</v>
      </c>
    </row>
    <row r="3704" spans="1:18" x14ac:dyDescent="0.35">
      <c r="A3704" t="s">
        <v>5038</v>
      </c>
      <c r="B3704">
        <v>6</v>
      </c>
      <c r="C3704" s="3">
        <v>45418</v>
      </c>
      <c r="D3704" t="s">
        <v>302</v>
      </c>
      <c r="E3704">
        <v>10</v>
      </c>
      <c r="F3704" s="3">
        <v>45266</v>
      </c>
      <c r="G3704" s="3">
        <v>45390</v>
      </c>
      <c r="H3704">
        <v>14168</v>
      </c>
      <c r="I3704">
        <v>10</v>
      </c>
      <c r="J3704" t="s">
        <v>15</v>
      </c>
      <c r="K3704">
        <v>0</v>
      </c>
      <c r="L3704" t="s">
        <v>5045</v>
      </c>
      <c r="M3704">
        <v>45.2</v>
      </c>
      <c r="N3704">
        <f t="shared" si="57"/>
        <v>452</v>
      </c>
      <c r="O3704">
        <v>10</v>
      </c>
      <c r="P3704" t="s">
        <v>192</v>
      </c>
      <c r="Q3704" s="3">
        <v>45390</v>
      </c>
      <c r="R3704" t="s">
        <v>37</v>
      </c>
    </row>
    <row r="3705" spans="1:18" x14ac:dyDescent="0.35">
      <c r="A3705" t="s">
        <v>5038</v>
      </c>
      <c r="B3705">
        <v>6</v>
      </c>
      <c r="C3705" s="3">
        <v>45425</v>
      </c>
      <c r="D3705" t="s">
        <v>302</v>
      </c>
      <c r="E3705">
        <v>10</v>
      </c>
      <c r="F3705" s="3">
        <v>45266</v>
      </c>
      <c r="G3705" s="3">
        <v>45404</v>
      </c>
      <c r="H3705">
        <v>14168</v>
      </c>
      <c r="I3705">
        <v>10</v>
      </c>
      <c r="J3705" t="s">
        <v>15</v>
      </c>
      <c r="K3705">
        <v>0</v>
      </c>
      <c r="L3705" t="s">
        <v>5046</v>
      </c>
      <c r="M3705">
        <v>45.2</v>
      </c>
      <c r="N3705">
        <f t="shared" si="57"/>
        <v>452</v>
      </c>
      <c r="O3705">
        <v>10</v>
      </c>
      <c r="P3705" t="s">
        <v>17</v>
      </c>
      <c r="Q3705" s="3">
        <v>45404</v>
      </c>
      <c r="R3705" t="s">
        <v>37</v>
      </c>
    </row>
    <row r="3706" spans="1:18" x14ac:dyDescent="0.35">
      <c r="A3706" t="s">
        <v>5038</v>
      </c>
      <c r="B3706">
        <v>6</v>
      </c>
      <c r="C3706" s="3">
        <v>45446</v>
      </c>
      <c r="D3706" t="s">
        <v>302</v>
      </c>
      <c r="E3706">
        <v>10</v>
      </c>
      <c r="F3706" s="3">
        <v>45266</v>
      </c>
      <c r="G3706" s="3">
        <v>45418</v>
      </c>
      <c r="H3706">
        <v>14168</v>
      </c>
      <c r="I3706">
        <v>10</v>
      </c>
      <c r="J3706" t="s">
        <v>15</v>
      </c>
      <c r="K3706">
        <v>0</v>
      </c>
      <c r="L3706" t="s">
        <v>5047</v>
      </c>
      <c r="M3706">
        <v>45.2</v>
      </c>
      <c r="N3706">
        <f t="shared" si="57"/>
        <v>452</v>
      </c>
      <c r="O3706">
        <v>10</v>
      </c>
      <c r="P3706" t="s">
        <v>17</v>
      </c>
      <c r="Q3706" s="3">
        <v>45418</v>
      </c>
      <c r="R3706" t="s">
        <v>37</v>
      </c>
    </row>
    <row r="3707" spans="1:18" x14ac:dyDescent="0.35">
      <c r="A3707" t="s">
        <v>5038</v>
      </c>
      <c r="B3707">
        <v>6</v>
      </c>
      <c r="C3707" s="3">
        <v>45460</v>
      </c>
      <c r="D3707" t="s">
        <v>302</v>
      </c>
      <c r="E3707">
        <v>10</v>
      </c>
      <c r="F3707" s="3">
        <v>45266</v>
      </c>
      <c r="G3707" s="3">
        <v>45432</v>
      </c>
      <c r="H3707">
        <v>14168</v>
      </c>
      <c r="I3707">
        <v>10</v>
      </c>
      <c r="J3707" t="s">
        <v>15</v>
      </c>
      <c r="K3707">
        <v>0</v>
      </c>
      <c r="L3707" t="s">
        <v>5048</v>
      </c>
      <c r="M3707">
        <v>45.2</v>
      </c>
      <c r="N3707">
        <f t="shared" si="57"/>
        <v>452</v>
      </c>
      <c r="O3707">
        <v>10</v>
      </c>
      <c r="P3707" t="s">
        <v>17</v>
      </c>
      <c r="Q3707" s="3">
        <v>45432</v>
      </c>
      <c r="R3707" t="s">
        <v>37</v>
      </c>
    </row>
    <row r="3708" spans="1:18" x14ac:dyDescent="0.35">
      <c r="A3708" t="s">
        <v>5038</v>
      </c>
      <c r="B3708">
        <v>6</v>
      </c>
      <c r="C3708" s="3">
        <v>45481</v>
      </c>
      <c r="D3708" t="s">
        <v>302</v>
      </c>
      <c r="E3708">
        <v>10</v>
      </c>
      <c r="F3708" s="3">
        <v>45266</v>
      </c>
      <c r="G3708" s="3">
        <v>45446</v>
      </c>
      <c r="H3708">
        <v>14168</v>
      </c>
      <c r="I3708">
        <v>10</v>
      </c>
      <c r="J3708" t="s">
        <v>15</v>
      </c>
      <c r="K3708">
        <v>0</v>
      </c>
      <c r="L3708" t="s">
        <v>5049</v>
      </c>
      <c r="M3708">
        <v>45.2</v>
      </c>
      <c r="N3708">
        <f t="shared" si="57"/>
        <v>452</v>
      </c>
      <c r="O3708">
        <v>10</v>
      </c>
      <c r="P3708" t="s">
        <v>192</v>
      </c>
      <c r="Q3708" s="3">
        <v>45446</v>
      </c>
      <c r="R3708" t="s">
        <v>37</v>
      </c>
    </row>
    <row r="3709" spans="1:18" x14ac:dyDescent="0.35">
      <c r="A3709" t="s">
        <v>5038</v>
      </c>
      <c r="B3709">
        <v>6</v>
      </c>
      <c r="C3709" s="3">
        <v>45490</v>
      </c>
      <c r="D3709" t="s">
        <v>302</v>
      </c>
      <c r="E3709">
        <v>10</v>
      </c>
      <c r="F3709" s="3">
        <v>45266</v>
      </c>
      <c r="G3709" s="3">
        <v>45460</v>
      </c>
      <c r="H3709">
        <v>14168</v>
      </c>
      <c r="I3709">
        <v>10</v>
      </c>
      <c r="J3709" t="s">
        <v>15</v>
      </c>
      <c r="K3709">
        <v>0</v>
      </c>
      <c r="L3709" t="s">
        <v>5050</v>
      </c>
      <c r="M3709">
        <v>45.2</v>
      </c>
      <c r="N3709">
        <f t="shared" si="57"/>
        <v>452</v>
      </c>
      <c r="O3709">
        <v>10</v>
      </c>
      <c r="P3709" t="s">
        <v>17</v>
      </c>
      <c r="Q3709" s="3">
        <v>45460</v>
      </c>
      <c r="R3709" t="s">
        <v>37</v>
      </c>
    </row>
    <row r="3710" spans="1:18" x14ac:dyDescent="0.35">
      <c r="A3710" t="s">
        <v>5038</v>
      </c>
      <c r="B3710">
        <v>6</v>
      </c>
      <c r="C3710" s="3">
        <v>45502</v>
      </c>
      <c r="D3710" t="s">
        <v>302</v>
      </c>
      <c r="E3710">
        <v>10</v>
      </c>
      <c r="F3710" s="3">
        <v>45266</v>
      </c>
      <c r="G3710" s="3">
        <v>45474</v>
      </c>
      <c r="H3710">
        <v>14168</v>
      </c>
      <c r="I3710">
        <v>10</v>
      </c>
      <c r="J3710" t="s">
        <v>15</v>
      </c>
      <c r="K3710">
        <v>0</v>
      </c>
      <c r="L3710" t="s">
        <v>5051</v>
      </c>
      <c r="M3710">
        <v>45.2</v>
      </c>
      <c r="N3710">
        <f t="shared" si="57"/>
        <v>452</v>
      </c>
      <c r="O3710">
        <v>10</v>
      </c>
      <c r="P3710" t="s">
        <v>17</v>
      </c>
      <c r="Q3710" s="3">
        <v>45474</v>
      </c>
      <c r="R3710" t="s">
        <v>37</v>
      </c>
    </row>
    <row r="3711" spans="1:18" x14ac:dyDescent="0.35">
      <c r="A3711" t="s">
        <v>5038</v>
      </c>
      <c r="B3711">
        <v>6</v>
      </c>
      <c r="C3711" s="3">
        <v>45523</v>
      </c>
      <c r="D3711" t="s">
        <v>302</v>
      </c>
      <c r="E3711">
        <v>10</v>
      </c>
      <c r="F3711" s="3">
        <v>45266</v>
      </c>
      <c r="G3711" s="3">
        <v>45488</v>
      </c>
      <c r="H3711">
        <v>14168</v>
      </c>
      <c r="I3711">
        <v>10</v>
      </c>
      <c r="J3711" t="s">
        <v>15</v>
      </c>
      <c r="K3711">
        <v>0</v>
      </c>
      <c r="L3711" t="s">
        <v>5052</v>
      </c>
      <c r="M3711">
        <v>45.2</v>
      </c>
      <c r="N3711">
        <f t="shared" si="57"/>
        <v>452</v>
      </c>
      <c r="O3711">
        <v>10</v>
      </c>
      <c r="P3711" t="s">
        <v>17</v>
      </c>
      <c r="Q3711" s="3">
        <v>45488</v>
      </c>
      <c r="R3711" t="s">
        <v>37</v>
      </c>
    </row>
    <row r="3712" spans="1:18" x14ac:dyDescent="0.35">
      <c r="A3712" t="s">
        <v>5038</v>
      </c>
      <c r="B3712">
        <v>6</v>
      </c>
      <c r="C3712" s="3">
        <v>45532</v>
      </c>
      <c r="D3712" t="s">
        <v>302</v>
      </c>
      <c r="E3712">
        <v>10</v>
      </c>
      <c r="F3712" s="3">
        <v>45266</v>
      </c>
      <c r="G3712" s="3">
        <v>45502</v>
      </c>
      <c r="H3712">
        <v>14168</v>
      </c>
      <c r="I3712">
        <v>10</v>
      </c>
      <c r="J3712" t="s">
        <v>15</v>
      </c>
      <c r="K3712">
        <v>0</v>
      </c>
      <c r="L3712" t="s">
        <v>5053</v>
      </c>
      <c r="M3712">
        <v>45.2</v>
      </c>
      <c r="N3712">
        <f t="shared" si="57"/>
        <v>452</v>
      </c>
      <c r="O3712">
        <v>10</v>
      </c>
      <c r="P3712" t="s">
        <v>17</v>
      </c>
      <c r="Q3712" s="3">
        <v>45502</v>
      </c>
      <c r="R3712" t="s">
        <v>37</v>
      </c>
    </row>
    <row r="3713" spans="1:18" x14ac:dyDescent="0.35">
      <c r="A3713" t="s">
        <v>5038</v>
      </c>
      <c r="B3713">
        <v>6</v>
      </c>
      <c r="C3713" s="3">
        <v>45588</v>
      </c>
      <c r="D3713" t="s">
        <v>302</v>
      </c>
      <c r="E3713">
        <v>10</v>
      </c>
      <c r="F3713" s="3">
        <v>45266</v>
      </c>
      <c r="G3713" s="3">
        <v>45516</v>
      </c>
      <c r="H3713">
        <v>14168</v>
      </c>
      <c r="I3713">
        <v>10</v>
      </c>
      <c r="J3713" t="s">
        <v>15</v>
      </c>
      <c r="K3713">
        <v>0</v>
      </c>
      <c r="L3713" t="s">
        <v>5054</v>
      </c>
      <c r="M3713">
        <v>45.2</v>
      </c>
      <c r="N3713">
        <f t="shared" si="57"/>
        <v>452</v>
      </c>
      <c r="O3713">
        <v>10</v>
      </c>
      <c r="P3713" t="s">
        <v>17</v>
      </c>
      <c r="Q3713" s="3">
        <v>45516</v>
      </c>
      <c r="R3713" t="s">
        <v>37</v>
      </c>
    </row>
    <row r="3714" spans="1:18" x14ac:dyDescent="0.35">
      <c r="A3714" t="s">
        <v>5038</v>
      </c>
      <c r="B3714">
        <v>6</v>
      </c>
      <c r="C3714" s="3">
        <v>45595</v>
      </c>
      <c r="D3714" t="s">
        <v>302</v>
      </c>
      <c r="E3714">
        <v>10</v>
      </c>
      <c r="F3714" s="3">
        <v>45266</v>
      </c>
      <c r="G3714" s="3">
        <v>45530</v>
      </c>
      <c r="H3714">
        <v>14168</v>
      </c>
      <c r="I3714">
        <v>10</v>
      </c>
      <c r="J3714" t="s">
        <v>15</v>
      </c>
      <c r="K3714">
        <v>0</v>
      </c>
      <c r="L3714" t="s">
        <v>5055</v>
      </c>
      <c r="M3714">
        <v>45.2</v>
      </c>
      <c r="N3714">
        <f t="shared" ref="N3714:N3777" si="58">E3714*M3714</f>
        <v>452</v>
      </c>
      <c r="O3714">
        <v>10</v>
      </c>
      <c r="P3714" t="s">
        <v>17</v>
      </c>
      <c r="Q3714" s="3">
        <v>45530</v>
      </c>
      <c r="R3714" t="s">
        <v>37</v>
      </c>
    </row>
    <row r="3715" spans="1:18" x14ac:dyDescent="0.35">
      <c r="A3715" t="s">
        <v>5038</v>
      </c>
      <c r="B3715">
        <v>6</v>
      </c>
      <c r="C3715" s="3">
        <v>45607</v>
      </c>
      <c r="D3715" t="s">
        <v>302</v>
      </c>
      <c r="E3715">
        <v>10</v>
      </c>
      <c r="F3715" s="3">
        <v>45266</v>
      </c>
      <c r="G3715" s="3">
        <v>45544</v>
      </c>
      <c r="H3715">
        <v>14168</v>
      </c>
      <c r="I3715">
        <v>10</v>
      </c>
      <c r="J3715" t="s">
        <v>15</v>
      </c>
      <c r="K3715">
        <v>0</v>
      </c>
      <c r="L3715" t="s">
        <v>5056</v>
      </c>
      <c r="M3715">
        <v>45.2</v>
      </c>
      <c r="N3715">
        <f t="shared" si="58"/>
        <v>452</v>
      </c>
      <c r="O3715">
        <v>10</v>
      </c>
      <c r="P3715" t="s">
        <v>17</v>
      </c>
      <c r="Q3715" s="3">
        <v>45544</v>
      </c>
      <c r="R3715" t="s">
        <v>37</v>
      </c>
    </row>
    <row r="3716" spans="1:18" x14ac:dyDescent="0.35">
      <c r="A3716" t="s">
        <v>5038</v>
      </c>
      <c r="B3716">
        <v>6</v>
      </c>
      <c r="C3716" s="3">
        <v>45621</v>
      </c>
      <c r="D3716" t="s">
        <v>302</v>
      </c>
      <c r="E3716">
        <v>10</v>
      </c>
      <c r="F3716" s="3">
        <v>45266</v>
      </c>
      <c r="G3716" s="3">
        <v>45558</v>
      </c>
      <c r="H3716">
        <v>14168</v>
      </c>
      <c r="I3716">
        <v>10</v>
      </c>
      <c r="J3716" t="s">
        <v>15</v>
      </c>
      <c r="K3716">
        <v>0</v>
      </c>
      <c r="L3716" t="s">
        <v>5057</v>
      </c>
      <c r="M3716">
        <v>45.2</v>
      </c>
      <c r="N3716">
        <f t="shared" si="58"/>
        <v>452</v>
      </c>
      <c r="O3716">
        <v>10</v>
      </c>
      <c r="P3716" t="s">
        <v>192</v>
      </c>
      <c r="Q3716" s="3">
        <v>45558</v>
      </c>
      <c r="R3716" t="s">
        <v>37</v>
      </c>
    </row>
    <row r="3717" spans="1:18" x14ac:dyDescent="0.35">
      <c r="A3717" t="s">
        <v>5038</v>
      </c>
      <c r="B3717">
        <v>6</v>
      </c>
      <c r="C3717" s="3">
        <v>45656</v>
      </c>
      <c r="D3717" t="s">
        <v>302</v>
      </c>
      <c r="E3717">
        <v>10</v>
      </c>
      <c r="F3717" s="3">
        <v>45266</v>
      </c>
      <c r="G3717" s="3">
        <v>45572</v>
      </c>
      <c r="H3717">
        <v>14168</v>
      </c>
      <c r="I3717">
        <v>10</v>
      </c>
      <c r="J3717" t="s">
        <v>15</v>
      </c>
      <c r="K3717">
        <v>0</v>
      </c>
      <c r="L3717" t="s">
        <v>5058</v>
      </c>
      <c r="M3717">
        <v>45.2</v>
      </c>
      <c r="N3717">
        <f t="shared" si="58"/>
        <v>452</v>
      </c>
      <c r="O3717">
        <v>10</v>
      </c>
      <c r="P3717" t="s">
        <v>17</v>
      </c>
      <c r="Q3717" s="3">
        <v>45572</v>
      </c>
      <c r="R3717" t="s">
        <v>50</v>
      </c>
    </row>
    <row r="3718" spans="1:18" x14ac:dyDescent="0.35">
      <c r="A3718" t="s">
        <v>5059</v>
      </c>
      <c r="B3718">
        <v>4</v>
      </c>
      <c r="C3718" s="3">
        <v>45294</v>
      </c>
      <c r="D3718" t="s">
        <v>265</v>
      </c>
      <c r="E3718">
        <v>22</v>
      </c>
      <c r="F3718" s="3">
        <v>45266</v>
      </c>
      <c r="G3718" s="3">
        <v>45293</v>
      </c>
      <c r="H3718">
        <v>10782</v>
      </c>
      <c r="I3718">
        <v>22</v>
      </c>
      <c r="J3718" t="s">
        <v>15</v>
      </c>
      <c r="K3718">
        <v>0</v>
      </c>
      <c r="L3718" t="s">
        <v>5060</v>
      </c>
      <c r="M3718">
        <v>40.700000000000003</v>
      </c>
      <c r="N3718">
        <f t="shared" si="58"/>
        <v>895.40000000000009</v>
      </c>
      <c r="O3718">
        <v>22</v>
      </c>
      <c r="P3718" t="s">
        <v>36</v>
      </c>
      <c r="Q3718" s="3">
        <v>45293</v>
      </c>
      <c r="R3718" t="s">
        <v>37</v>
      </c>
    </row>
    <row r="3719" spans="1:18" x14ac:dyDescent="0.35">
      <c r="A3719" t="s">
        <v>5061</v>
      </c>
      <c r="B3719">
        <v>1</v>
      </c>
      <c r="C3719" s="3">
        <v>45324</v>
      </c>
      <c r="D3719" t="s">
        <v>14</v>
      </c>
      <c r="E3719">
        <v>3</v>
      </c>
      <c r="F3719" s="3">
        <v>45266</v>
      </c>
      <c r="G3719" s="3">
        <v>45266</v>
      </c>
      <c r="H3719">
        <v>13326</v>
      </c>
      <c r="I3719">
        <v>3</v>
      </c>
      <c r="J3719" t="s">
        <v>15</v>
      </c>
      <c r="K3719">
        <v>0</v>
      </c>
      <c r="L3719" t="s">
        <v>5062</v>
      </c>
      <c r="M3719">
        <v>37.4</v>
      </c>
      <c r="N3719">
        <f t="shared" si="58"/>
        <v>112.19999999999999</v>
      </c>
      <c r="O3719">
        <v>3</v>
      </c>
      <c r="P3719" t="s">
        <v>17</v>
      </c>
      <c r="Q3719" s="3">
        <v>45266</v>
      </c>
      <c r="R3719" t="s">
        <v>18</v>
      </c>
    </row>
    <row r="3720" spans="1:18" x14ac:dyDescent="0.35">
      <c r="A3720" t="s">
        <v>5063</v>
      </c>
      <c r="B3720">
        <v>1</v>
      </c>
      <c r="C3720" s="3">
        <v>45320</v>
      </c>
      <c r="D3720" t="s">
        <v>34</v>
      </c>
      <c r="E3720">
        <v>7</v>
      </c>
      <c r="F3720" s="3">
        <v>45267</v>
      </c>
      <c r="G3720" s="3">
        <v>45267</v>
      </c>
      <c r="H3720">
        <v>12389</v>
      </c>
      <c r="I3720">
        <v>7</v>
      </c>
      <c r="J3720" t="s">
        <v>15</v>
      </c>
      <c r="K3720">
        <v>0</v>
      </c>
      <c r="L3720" t="s">
        <v>5064</v>
      </c>
      <c r="M3720">
        <v>159.65</v>
      </c>
      <c r="N3720">
        <f t="shared" si="58"/>
        <v>1117.55</v>
      </c>
      <c r="O3720">
        <v>7</v>
      </c>
      <c r="P3720" t="s">
        <v>36</v>
      </c>
      <c r="Q3720" s="3">
        <v>45267</v>
      </c>
      <c r="R3720" t="s">
        <v>37</v>
      </c>
    </row>
    <row r="3721" spans="1:18" x14ac:dyDescent="0.35">
      <c r="A3721" t="s">
        <v>5065</v>
      </c>
      <c r="B3721">
        <v>5</v>
      </c>
      <c r="C3721" s="3">
        <v>45294</v>
      </c>
      <c r="D3721" t="s">
        <v>4542</v>
      </c>
      <c r="E3721">
        <v>2</v>
      </c>
      <c r="F3721" s="3">
        <v>45267</v>
      </c>
      <c r="G3721" s="3">
        <v>45280</v>
      </c>
      <c r="H3721">
        <v>10862</v>
      </c>
      <c r="I3721">
        <v>2</v>
      </c>
      <c r="J3721" t="s">
        <v>29</v>
      </c>
      <c r="K3721">
        <v>0</v>
      </c>
      <c r="L3721" t="s">
        <v>5066</v>
      </c>
      <c r="M3721">
        <v>197.4</v>
      </c>
      <c r="N3721">
        <f t="shared" si="58"/>
        <v>394.8</v>
      </c>
      <c r="O3721">
        <v>2</v>
      </c>
      <c r="P3721" t="s">
        <v>17</v>
      </c>
      <c r="Q3721" s="3">
        <v>45280</v>
      </c>
      <c r="R3721" t="s">
        <v>18</v>
      </c>
    </row>
    <row r="3722" spans="1:18" x14ac:dyDescent="0.35">
      <c r="A3722" t="s">
        <v>5065</v>
      </c>
      <c r="B3722">
        <v>6</v>
      </c>
      <c r="C3722" s="3">
        <v>45303</v>
      </c>
      <c r="D3722" t="s">
        <v>4542</v>
      </c>
      <c r="E3722">
        <v>2</v>
      </c>
      <c r="F3722" s="3">
        <v>45267</v>
      </c>
      <c r="G3722" s="3">
        <v>45288</v>
      </c>
      <c r="H3722">
        <v>10862</v>
      </c>
      <c r="I3722">
        <v>2</v>
      </c>
      <c r="J3722" t="s">
        <v>29</v>
      </c>
      <c r="K3722">
        <v>0</v>
      </c>
      <c r="L3722" t="s">
        <v>5067</v>
      </c>
      <c r="M3722">
        <v>197.4</v>
      </c>
      <c r="N3722">
        <f t="shared" si="58"/>
        <v>394.8</v>
      </c>
      <c r="O3722">
        <v>2</v>
      </c>
      <c r="P3722" t="s">
        <v>17</v>
      </c>
      <c r="Q3722" s="3">
        <v>45288</v>
      </c>
      <c r="R3722" t="s">
        <v>18</v>
      </c>
    </row>
    <row r="3723" spans="1:18" x14ac:dyDescent="0.35">
      <c r="A3723" t="s">
        <v>5068</v>
      </c>
      <c r="B3723">
        <v>1</v>
      </c>
      <c r="C3723" s="3">
        <v>45321</v>
      </c>
      <c r="D3723" t="s">
        <v>4922</v>
      </c>
      <c r="E3723">
        <v>4</v>
      </c>
      <c r="F3723" s="3">
        <v>45268</v>
      </c>
      <c r="G3723" s="3">
        <v>45268</v>
      </c>
      <c r="H3723">
        <v>10478</v>
      </c>
      <c r="I3723">
        <v>4</v>
      </c>
      <c r="J3723" t="s">
        <v>15</v>
      </c>
      <c r="K3723">
        <v>0</v>
      </c>
      <c r="L3723" t="s">
        <v>5069</v>
      </c>
      <c r="M3723">
        <v>37.4</v>
      </c>
      <c r="N3723">
        <f t="shared" si="58"/>
        <v>149.6</v>
      </c>
      <c r="O3723">
        <v>4</v>
      </c>
      <c r="P3723" t="s">
        <v>17</v>
      </c>
      <c r="Q3723" s="3">
        <v>45268</v>
      </c>
      <c r="R3723" t="s">
        <v>18</v>
      </c>
    </row>
    <row r="3724" spans="1:18" x14ac:dyDescent="0.35">
      <c r="A3724" t="s">
        <v>5070</v>
      </c>
      <c r="B3724">
        <v>3</v>
      </c>
      <c r="C3724" s="3">
        <v>45295</v>
      </c>
      <c r="D3724" t="s">
        <v>64</v>
      </c>
      <c r="E3724">
        <v>10</v>
      </c>
      <c r="F3724" s="3">
        <v>45268</v>
      </c>
      <c r="G3724" s="3">
        <v>45282</v>
      </c>
      <c r="H3724">
        <v>11480</v>
      </c>
      <c r="I3724">
        <v>10</v>
      </c>
      <c r="J3724" t="s">
        <v>15</v>
      </c>
      <c r="K3724">
        <v>0</v>
      </c>
      <c r="L3724" t="s">
        <v>5071</v>
      </c>
      <c r="M3724">
        <v>48.3</v>
      </c>
      <c r="N3724">
        <f t="shared" si="58"/>
        <v>483</v>
      </c>
      <c r="O3724">
        <v>10</v>
      </c>
      <c r="P3724" t="s">
        <v>36</v>
      </c>
      <c r="Q3724" s="3">
        <v>45282</v>
      </c>
      <c r="R3724" t="s">
        <v>37</v>
      </c>
    </row>
    <row r="3725" spans="1:18" x14ac:dyDescent="0.35">
      <c r="A3725" t="s">
        <v>5070</v>
      </c>
      <c r="B3725">
        <v>4</v>
      </c>
      <c r="C3725" s="3">
        <v>45296</v>
      </c>
      <c r="D3725" t="s">
        <v>64</v>
      </c>
      <c r="E3725">
        <v>10</v>
      </c>
      <c r="F3725" s="3">
        <v>45268</v>
      </c>
      <c r="G3725" s="3">
        <v>45289</v>
      </c>
      <c r="H3725">
        <v>11480</v>
      </c>
      <c r="I3725">
        <v>10</v>
      </c>
      <c r="J3725" t="s">
        <v>15</v>
      </c>
      <c r="K3725">
        <v>0</v>
      </c>
      <c r="L3725" t="s">
        <v>5072</v>
      </c>
      <c r="M3725">
        <v>48.3</v>
      </c>
      <c r="N3725">
        <f t="shared" si="58"/>
        <v>483</v>
      </c>
      <c r="O3725">
        <v>10</v>
      </c>
      <c r="P3725" t="s">
        <v>36</v>
      </c>
      <c r="Q3725" s="3">
        <v>45289</v>
      </c>
      <c r="R3725" t="s">
        <v>37</v>
      </c>
    </row>
    <row r="3726" spans="1:18" x14ac:dyDescent="0.35">
      <c r="A3726" t="s">
        <v>5070</v>
      </c>
      <c r="B3726">
        <v>5</v>
      </c>
      <c r="C3726" s="3">
        <v>45307</v>
      </c>
      <c r="D3726" t="s">
        <v>64</v>
      </c>
      <c r="E3726">
        <v>10</v>
      </c>
      <c r="F3726" s="3">
        <v>45268</v>
      </c>
      <c r="G3726" s="3">
        <v>45296</v>
      </c>
      <c r="H3726">
        <v>11480</v>
      </c>
      <c r="I3726">
        <v>10</v>
      </c>
      <c r="J3726" t="s">
        <v>15</v>
      </c>
      <c r="K3726">
        <v>0</v>
      </c>
      <c r="L3726" t="s">
        <v>5073</v>
      </c>
      <c r="M3726">
        <v>48.3</v>
      </c>
      <c r="N3726">
        <f t="shared" si="58"/>
        <v>483</v>
      </c>
      <c r="O3726">
        <v>10</v>
      </c>
      <c r="P3726" t="s">
        <v>36</v>
      </c>
      <c r="Q3726" s="3">
        <v>45296</v>
      </c>
      <c r="R3726" t="s">
        <v>37</v>
      </c>
    </row>
    <row r="3727" spans="1:18" x14ac:dyDescent="0.35">
      <c r="A3727" t="s">
        <v>5070</v>
      </c>
      <c r="B3727">
        <v>6</v>
      </c>
      <c r="C3727" s="3">
        <v>45313</v>
      </c>
      <c r="D3727" t="s">
        <v>64</v>
      </c>
      <c r="E3727">
        <v>10</v>
      </c>
      <c r="F3727" s="3">
        <v>45268</v>
      </c>
      <c r="G3727" s="3">
        <v>45303</v>
      </c>
      <c r="H3727">
        <v>11480</v>
      </c>
      <c r="I3727">
        <v>10</v>
      </c>
      <c r="J3727" t="s">
        <v>15</v>
      </c>
      <c r="K3727">
        <v>0</v>
      </c>
      <c r="L3727" t="s">
        <v>5074</v>
      </c>
      <c r="M3727">
        <v>48.3</v>
      </c>
      <c r="N3727">
        <f t="shared" si="58"/>
        <v>483</v>
      </c>
      <c r="O3727">
        <v>10</v>
      </c>
      <c r="P3727" t="s">
        <v>36</v>
      </c>
      <c r="Q3727" s="3">
        <v>45303</v>
      </c>
      <c r="R3727" t="s">
        <v>37</v>
      </c>
    </row>
    <row r="3728" spans="1:18" x14ac:dyDescent="0.35">
      <c r="A3728" t="s">
        <v>5070</v>
      </c>
      <c r="B3728">
        <v>6</v>
      </c>
      <c r="C3728" s="3">
        <v>45316</v>
      </c>
      <c r="D3728" t="s">
        <v>64</v>
      </c>
      <c r="E3728">
        <v>10</v>
      </c>
      <c r="F3728" s="3">
        <v>45268</v>
      </c>
      <c r="G3728" s="3">
        <v>45310</v>
      </c>
      <c r="H3728">
        <v>11480</v>
      </c>
      <c r="I3728">
        <v>10</v>
      </c>
      <c r="J3728" t="s">
        <v>15</v>
      </c>
      <c r="K3728">
        <v>0</v>
      </c>
      <c r="L3728" t="s">
        <v>5075</v>
      </c>
      <c r="M3728">
        <v>48.3</v>
      </c>
      <c r="N3728">
        <f t="shared" si="58"/>
        <v>483</v>
      </c>
      <c r="O3728">
        <v>10</v>
      </c>
      <c r="P3728" t="s">
        <v>36</v>
      </c>
      <c r="Q3728" s="3">
        <v>45310</v>
      </c>
      <c r="R3728" t="s">
        <v>37</v>
      </c>
    </row>
    <row r="3729" spans="1:18" x14ac:dyDescent="0.35">
      <c r="A3729" t="s">
        <v>5070</v>
      </c>
      <c r="B3729">
        <v>6</v>
      </c>
      <c r="C3729" s="3">
        <v>45323</v>
      </c>
      <c r="D3729" t="s">
        <v>64</v>
      </c>
      <c r="E3729">
        <v>10</v>
      </c>
      <c r="F3729" s="3">
        <v>45268</v>
      </c>
      <c r="G3729" s="3">
        <v>45317</v>
      </c>
      <c r="H3729">
        <v>11480</v>
      </c>
      <c r="I3729">
        <v>10</v>
      </c>
      <c r="J3729" t="s">
        <v>15</v>
      </c>
      <c r="K3729">
        <v>0</v>
      </c>
      <c r="L3729" t="s">
        <v>5076</v>
      </c>
      <c r="M3729">
        <v>48.3</v>
      </c>
      <c r="N3729">
        <f t="shared" si="58"/>
        <v>483</v>
      </c>
      <c r="O3729">
        <v>10</v>
      </c>
      <c r="P3729" t="s">
        <v>36</v>
      </c>
      <c r="Q3729" s="3">
        <v>45317</v>
      </c>
      <c r="R3729" t="s">
        <v>37</v>
      </c>
    </row>
    <row r="3730" spans="1:18" x14ac:dyDescent="0.35">
      <c r="A3730" t="s">
        <v>5077</v>
      </c>
      <c r="B3730">
        <v>3</v>
      </c>
      <c r="C3730" s="3">
        <v>45308</v>
      </c>
      <c r="D3730" t="s">
        <v>20</v>
      </c>
      <c r="E3730">
        <v>11</v>
      </c>
      <c r="F3730" s="3">
        <v>45268</v>
      </c>
      <c r="G3730" s="3">
        <v>45273</v>
      </c>
      <c r="H3730">
        <v>8832</v>
      </c>
      <c r="I3730">
        <v>11</v>
      </c>
      <c r="J3730" t="s">
        <v>15</v>
      </c>
      <c r="K3730">
        <v>0</v>
      </c>
      <c r="L3730" t="s">
        <v>5078</v>
      </c>
      <c r="M3730">
        <v>153.80000000000001</v>
      </c>
      <c r="N3730">
        <f t="shared" si="58"/>
        <v>1691.8000000000002</v>
      </c>
      <c r="O3730">
        <v>11</v>
      </c>
      <c r="P3730" t="s">
        <v>17</v>
      </c>
      <c r="Q3730" s="3">
        <v>45273</v>
      </c>
      <c r="R3730" t="s">
        <v>18</v>
      </c>
    </row>
    <row r="3731" spans="1:18" x14ac:dyDescent="0.35">
      <c r="A3731" t="s">
        <v>5079</v>
      </c>
      <c r="B3731">
        <v>1</v>
      </c>
      <c r="C3731" s="3">
        <v>45320</v>
      </c>
      <c r="D3731" t="s">
        <v>34</v>
      </c>
      <c r="E3731">
        <v>5</v>
      </c>
      <c r="F3731" s="3">
        <v>45268</v>
      </c>
      <c r="G3731" s="3">
        <v>45268</v>
      </c>
      <c r="H3731">
        <v>10544</v>
      </c>
      <c r="I3731">
        <v>4</v>
      </c>
      <c r="J3731" t="s">
        <v>15</v>
      </c>
      <c r="K3731">
        <v>0</v>
      </c>
      <c r="L3731" t="s">
        <v>5080</v>
      </c>
      <c r="M3731">
        <v>162.30000000000001</v>
      </c>
      <c r="N3731">
        <f t="shared" si="58"/>
        <v>811.5</v>
      </c>
      <c r="O3731">
        <v>4</v>
      </c>
      <c r="P3731" t="s">
        <v>36</v>
      </c>
      <c r="Q3731" s="3">
        <v>45268</v>
      </c>
      <c r="R3731" t="s">
        <v>37</v>
      </c>
    </row>
    <row r="3732" spans="1:18" x14ac:dyDescent="0.35">
      <c r="A3732" t="s">
        <v>5079</v>
      </c>
      <c r="B3732">
        <v>1</v>
      </c>
      <c r="C3732" s="3">
        <v>45320</v>
      </c>
      <c r="D3732" t="s">
        <v>34</v>
      </c>
      <c r="E3732">
        <v>5</v>
      </c>
      <c r="F3732" s="3">
        <v>45268</v>
      </c>
      <c r="G3732" s="3">
        <v>45268</v>
      </c>
      <c r="H3732">
        <v>10544</v>
      </c>
      <c r="I3732">
        <v>1</v>
      </c>
      <c r="J3732" t="s">
        <v>15</v>
      </c>
      <c r="K3732">
        <v>0</v>
      </c>
      <c r="L3732" t="s">
        <v>5080</v>
      </c>
      <c r="M3732">
        <v>162.30000000000001</v>
      </c>
      <c r="N3732">
        <f t="shared" si="58"/>
        <v>811.5</v>
      </c>
      <c r="O3732">
        <v>1</v>
      </c>
      <c r="P3732" t="s">
        <v>36</v>
      </c>
      <c r="Q3732" s="3">
        <v>45268</v>
      </c>
      <c r="R3732" t="s">
        <v>37</v>
      </c>
    </row>
    <row r="3733" spans="1:18" x14ac:dyDescent="0.35">
      <c r="A3733" t="s">
        <v>5081</v>
      </c>
      <c r="B3733">
        <v>1</v>
      </c>
      <c r="C3733" s="3">
        <v>45327</v>
      </c>
      <c r="D3733" t="s">
        <v>694</v>
      </c>
      <c r="E3733">
        <v>7</v>
      </c>
      <c r="F3733" s="3">
        <v>45268</v>
      </c>
      <c r="G3733" s="3">
        <v>45268</v>
      </c>
      <c r="H3733">
        <v>10139</v>
      </c>
      <c r="I3733">
        <v>7</v>
      </c>
      <c r="J3733" t="s">
        <v>15</v>
      </c>
      <c r="K3733">
        <v>0</v>
      </c>
      <c r="L3733" t="s">
        <v>5082</v>
      </c>
      <c r="M3733">
        <v>25.6</v>
      </c>
      <c r="N3733">
        <f t="shared" si="58"/>
        <v>179.20000000000002</v>
      </c>
      <c r="O3733">
        <v>7</v>
      </c>
      <c r="P3733" t="s">
        <v>17</v>
      </c>
      <c r="Q3733" s="3">
        <v>45268</v>
      </c>
      <c r="R3733" t="s">
        <v>37</v>
      </c>
    </row>
    <row r="3734" spans="1:18" x14ac:dyDescent="0.35">
      <c r="A3734" t="s">
        <v>5083</v>
      </c>
      <c r="B3734">
        <v>1</v>
      </c>
      <c r="C3734" s="3">
        <v>45324</v>
      </c>
      <c r="D3734" t="s">
        <v>14</v>
      </c>
      <c r="E3734">
        <v>2</v>
      </c>
      <c r="F3734" s="3">
        <v>45271</v>
      </c>
      <c r="G3734" s="3">
        <v>45271</v>
      </c>
      <c r="H3734">
        <v>14159</v>
      </c>
      <c r="I3734">
        <v>2</v>
      </c>
      <c r="J3734" t="s">
        <v>15</v>
      </c>
      <c r="K3734">
        <v>0</v>
      </c>
      <c r="L3734" t="s">
        <v>5084</v>
      </c>
      <c r="M3734">
        <v>34.25</v>
      </c>
      <c r="N3734">
        <f t="shared" si="58"/>
        <v>68.5</v>
      </c>
      <c r="O3734">
        <v>2</v>
      </c>
      <c r="P3734" t="s">
        <v>17</v>
      </c>
      <c r="Q3734" s="3">
        <v>45271</v>
      </c>
      <c r="R3734" t="s">
        <v>18</v>
      </c>
    </row>
    <row r="3735" spans="1:18" x14ac:dyDescent="0.35">
      <c r="A3735" t="s">
        <v>5085</v>
      </c>
      <c r="B3735">
        <v>1</v>
      </c>
      <c r="C3735" s="3">
        <v>45327</v>
      </c>
      <c r="D3735" t="s">
        <v>694</v>
      </c>
      <c r="E3735">
        <v>2</v>
      </c>
      <c r="F3735" s="3">
        <v>45271</v>
      </c>
      <c r="G3735" s="3">
        <v>45271</v>
      </c>
      <c r="H3735">
        <v>10843</v>
      </c>
      <c r="I3735">
        <v>2</v>
      </c>
      <c r="J3735" t="s">
        <v>15</v>
      </c>
      <c r="K3735">
        <v>0</v>
      </c>
      <c r="L3735" t="s">
        <v>5086</v>
      </c>
      <c r="M3735">
        <v>23.85</v>
      </c>
      <c r="N3735">
        <f t="shared" si="58"/>
        <v>47.7</v>
      </c>
      <c r="O3735">
        <v>2</v>
      </c>
      <c r="P3735" t="s">
        <v>17</v>
      </c>
      <c r="Q3735" s="3">
        <v>45271</v>
      </c>
      <c r="R3735" t="s">
        <v>37</v>
      </c>
    </row>
    <row r="3736" spans="1:18" x14ac:dyDescent="0.35">
      <c r="A3736" t="s">
        <v>5085</v>
      </c>
      <c r="B3736">
        <v>4</v>
      </c>
      <c r="C3736" s="3">
        <v>45324</v>
      </c>
      <c r="D3736" t="s">
        <v>14</v>
      </c>
      <c r="E3736">
        <v>20</v>
      </c>
      <c r="F3736" s="3">
        <v>45271</v>
      </c>
      <c r="G3736" s="3">
        <v>45271</v>
      </c>
      <c r="H3736">
        <v>10843</v>
      </c>
      <c r="I3736">
        <v>20</v>
      </c>
      <c r="J3736" t="s">
        <v>15</v>
      </c>
      <c r="K3736">
        <v>0</v>
      </c>
      <c r="L3736" t="s">
        <v>5087</v>
      </c>
      <c r="M3736">
        <v>34.25</v>
      </c>
      <c r="N3736">
        <f t="shared" si="58"/>
        <v>685</v>
      </c>
      <c r="O3736">
        <v>20</v>
      </c>
      <c r="P3736" t="s">
        <v>17</v>
      </c>
      <c r="Q3736" s="3">
        <v>45271</v>
      </c>
      <c r="R3736" t="s">
        <v>18</v>
      </c>
    </row>
    <row r="3737" spans="1:18" x14ac:dyDescent="0.35">
      <c r="A3737" t="s">
        <v>5088</v>
      </c>
      <c r="B3737">
        <v>1</v>
      </c>
      <c r="C3737" s="3">
        <v>45324</v>
      </c>
      <c r="D3737" t="s">
        <v>14</v>
      </c>
      <c r="E3737">
        <v>2</v>
      </c>
      <c r="F3737" s="3">
        <v>45271</v>
      </c>
      <c r="G3737" s="3">
        <v>45271</v>
      </c>
      <c r="H3737">
        <v>12195</v>
      </c>
      <c r="I3737">
        <v>2</v>
      </c>
      <c r="J3737" t="s">
        <v>15</v>
      </c>
      <c r="K3737">
        <v>0</v>
      </c>
      <c r="L3737" t="s">
        <v>5089</v>
      </c>
      <c r="M3737">
        <v>34.25</v>
      </c>
      <c r="N3737">
        <f t="shared" si="58"/>
        <v>68.5</v>
      </c>
      <c r="O3737">
        <v>2</v>
      </c>
      <c r="P3737" t="s">
        <v>17</v>
      </c>
      <c r="Q3737" s="3">
        <v>45271</v>
      </c>
      <c r="R3737" t="s">
        <v>18</v>
      </c>
    </row>
    <row r="3738" spans="1:18" x14ac:dyDescent="0.35">
      <c r="A3738" t="s">
        <v>5090</v>
      </c>
      <c r="B3738">
        <v>2</v>
      </c>
      <c r="C3738" s="3">
        <v>45320</v>
      </c>
      <c r="D3738" t="s">
        <v>34</v>
      </c>
      <c r="E3738">
        <v>5</v>
      </c>
      <c r="F3738" s="3">
        <v>45271</v>
      </c>
      <c r="G3738" s="3">
        <v>45271</v>
      </c>
      <c r="H3738">
        <v>10364</v>
      </c>
      <c r="I3738">
        <v>5</v>
      </c>
      <c r="J3738" t="s">
        <v>15</v>
      </c>
      <c r="K3738">
        <v>0</v>
      </c>
      <c r="L3738" t="s">
        <v>5091</v>
      </c>
      <c r="M3738">
        <v>162.30000000000001</v>
      </c>
      <c r="N3738">
        <f t="shared" si="58"/>
        <v>811.5</v>
      </c>
      <c r="O3738">
        <v>5</v>
      </c>
      <c r="P3738" t="s">
        <v>36</v>
      </c>
      <c r="Q3738" s="3">
        <v>45271</v>
      </c>
      <c r="R3738" t="s">
        <v>37</v>
      </c>
    </row>
    <row r="3739" spans="1:18" x14ac:dyDescent="0.35">
      <c r="A3739" t="s">
        <v>5092</v>
      </c>
      <c r="B3739">
        <v>4</v>
      </c>
      <c r="C3739" s="3">
        <v>45324</v>
      </c>
      <c r="D3739" t="s">
        <v>14</v>
      </c>
      <c r="E3739">
        <v>5</v>
      </c>
      <c r="F3739" s="3">
        <v>45271</v>
      </c>
      <c r="G3739" s="3">
        <v>45271</v>
      </c>
      <c r="H3739">
        <v>12025</v>
      </c>
      <c r="I3739">
        <v>5</v>
      </c>
      <c r="J3739" t="s">
        <v>15</v>
      </c>
      <c r="K3739">
        <v>0</v>
      </c>
      <c r="L3739" t="s">
        <v>5093</v>
      </c>
      <c r="M3739">
        <v>34.85</v>
      </c>
      <c r="N3739">
        <f t="shared" si="58"/>
        <v>174.25</v>
      </c>
      <c r="O3739">
        <v>5</v>
      </c>
      <c r="P3739" t="s">
        <v>17</v>
      </c>
      <c r="Q3739" s="3">
        <v>45271</v>
      </c>
      <c r="R3739" t="s">
        <v>18</v>
      </c>
    </row>
    <row r="3740" spans="1:18" x14ac:dyDescent="0.35">
      <c r="A3740" t="s">
        <v>5094</v>
      </c>
      <c r="B3740">
        <v>3</v>
      </c>
      <c r="C3740" s="3">
        <v>45327</v>
      </c>
      <c r="D3740" t="s">
        <v>14</v>
      </c>
      <c r="E3740">
        <v>5</v>
      </c>
      <c r="F3740" s="3">
        <v>45271</v>
      </c>
      <c r="G3740" s="3">
        <v>45271</v>
      </c>
      <c r="H3740">
        <v>10316</v>
      </c>
      <c r="I3740">
        <v>5</v>
      </c>
      <c r="J3740" t="s">
        <v>15</v>
      </c>
      <c r="K3740">
        <v>0</v>
      </c>
      <c r="L3740" t="s">
        <v>5095</v>
      </c>
      <c r="M3740">
        <v>35.549999999999997</v>
      </c>
      <c r="N3740">
        <f t="shared" si="58"/>
        <v>177.75</v>
      </c>
      <c r="O3740">
        <v>5</v>
      </c>
      <c r="P3740" t="s">
        <v>17</v>
      </c>
      <c r="Q3740" s="3">
        <v>45271</v>
      </c>
      <c r="R3740" t="s">
        <v>18</v>
      </c>
    </row>
    <row r="3741" spans="1:18" x14ac:dyDescent="0.35">
      <c r="A3741" t="s">
        <v>5096</v>
      </c>
      <c r="B3741">
        <v>1</v>
      </c>
      <c r="C3741" s="3">
        <v>45320</v>
      </c>
      <c r="D3741" t="s">
        <v>34</v>
      </c>
      <c r="E3741">
        <v>1</v>
      </c>
      <c r="F3741" s="3">
        <v>45271</v>
      </c>
      <c r="G3741" s="3">
        <v>45295</v>
      </c>
      <c r="H3741">
        <v>14390</v>
      </c>
      <c r="I3741">
        <v>0.8</v>
      </c>
      <c r="J3741" t="s">
        <v>15</v>
      </c>
      <c r="K3741">
        <v>0</v>
      </c>
      <c r="L3741" t="s">
        <v>5097</v>
      </c>
      <c r="M3741">
        <v>159.05000000000001</v>
      </c>
      <c r="N3741">
        <f t="shared" si="58"/>
        <v>159.05000000000001</v>
      </c>
      <c r="O3741">
        <v>0.8</v>
      </c>
      <c r="P3741" t="s">
        <v>36</v>
      </c>
      <c r="Q3741" s="3">
        <v>45295</v>
      </c>
      <c r="R3741" t="s">
        <v>37</v>
      </c>
    </row>
    <row r="3742" spans="1:18" x14ac:dyDescent="0.35">
      <c r="A3742" t="s">
        <v>5096</v>
      </c>
      <c r="B3742">
        <v>1</v>
      </c>
      <c r="C3742" s="3">
        <v>45373.493495370371</v>
      </c>
      <c r="D3742" t="s">
        <v>34</v>
      </c>
      <c r="E3742">
        <v>1</v>
      </c>
      <c r="F3742" s="3">
        <v>45271</v>
      </c>
      <c r="G3742" s="3">
        <v>45295</v>
      </c>
      <c r="H3742">
        <v>14390</v>
      </c>
      <c r="I3742">
        <v>0.2</v>
      </c>
      <c r="J3742" t="s">
        <v>15</v>
      </c>
      <c r="K3742">
        <v>0</v>
      </c>
      <c r="L3742" t="s">
        <v>5098</v>
      </c>
      <c r="M3742">
        <v>159.05000000000001</v>
      </c>
      <c r="N3742">
        <f t="shared" si="58"/>
        <v>159.05000000000001</v>
      </c>
      <c r="O3742">
        <v>0.2</v>
      </c>
      <c r="P3742" t="s">
        <v>36</v>
      </c>
      <c r="Q3742" s="3">
        <v>45295</v>
      </c>
      <c r="R3742" t="s">
        <v>37</v>
      </c>
    </row>
    <row r="3743" spans="1:18" x14ac:dyDescent="0.35">
      <c r="A3743" t="s">
        <v>5099</v>
      </c>
      <c r="B3743">
        <v>1</v>
      </c>
      <c r="C3743" s="3">
        <v>45293</v>
      </c>
      <c r="D3743" t="s">
        <v>5100</v>
      </c>
      <c r="E3743">
        <v>22</v>
      </c>
      <c r="F3743" s="3">
        <v>45271</v>
      </c>
      <c r="G3743" s="3">
        <v>45271</v>
      </c>
      <c r="H3743">
        <v>11469</v>
      </c>
      <c r="I3743">
        <v>22</v>
      </c>
      <c r="J3743" t="s">
        <v>15</v>
      </c>
      <c r="K3743">
        <v>0</v>
      </c>
      <c r="L3743" t="s">
        <v>5101</v>
      </c>
      <c r="M3743">
        <v>167.15</v>
      </c>
      <c r="N3743">
        <f t="shared" si="58"/>
        <v>3677.3</v>
      </c>
      <c r="O3743">
        <v>22</v>
      </c>
      <c r="P3743" t="s">
        <v>36</v>
      </c>
      <c r="Q3743" s="3">
        <v>45271</v>
      </c>
      <c r="R3743" t="s">
        <v>50</v>
      </c>
    </row>
    <row r="3744" spans="1:18" x14ac:dyDescent="0.35">
      <c r="A3744" t="s">
        <v>5102</v>
      </c>
      <c r="B3744">
        <v>1</v>
      </c>
      <c r="C3744" s="3">
        <v>45322</v>
      </c>
      <c r="D3744" t="s">
        <v>34</v>
      </c>
      <c r="E3744">
        <v>10</v>
      </c>
      <c r="F3744" s="3">
        <v>45272</v>
      </c>
      <c r="G3744" s="3">
        <v>45272</v>
      </c>
      <c r="H3744">
        <v>10649</v>
      </c>
      <c r="I3744">
        <v>10</v>
      </c>
      <c r="J3744" t="s">
        <v>15</v>
      </c>
      <c r="K3744">
        <v>0</v>
      </c>
      <c r="L3744" t="s">
        <v>5103</v>
      </c>
      <c r="M3744">
        <v>174.05</v>
      </c>
      <c r="N3744">
        <f t="shared" si="58"/>
        <v>1740.5</v>
      </c>
      <c r="O3744">
        <v>10</v>
      </c>
      <c r="P3744" t="s">
        <v>36</v>
      </c>
      <c r="Q3744" s="3">
        <v>45272</v>
      </c>
      <c r="R3744" t="s">
        <v>37</v>
      </c>
    </row>
    <row r="3745" spans="1:18" x14ac:dyDescent="0.35">
      <c r="A3745" t="s">
        <v>5104</v>
      </c>
      <c r="B3745">
        <v>1</v>
      </c>
      <c r="C3745" s="3">
        <v>45293</v>
      </c>
      <c r="D3745" t="s">
        <v>5100</v>
      </c>
      <c r="E3745">
        <v>10</v>
      </c>
      <c r="F3745" s="3">
        <v>45272</v>
      </c>
      <c r="G3745" s="3">
        <v>45272</v>
      </c>
      <c r="H3745">
        <v>12111</v>
      </c>
      <c r="I3745">
        <v>10</v>
      </c>
      <c r="J3745" t="s">
        <v>15</v>
      </c>
      <c r="K3745">
        <v>0</v>
      </c>
      <c r="L3745" t="s">
        <v>5105</v>
      </c>
      <c r="M3745">
        <v>167.15</v>
      </c>
      <c r="N3745">
        <f t="shared" si="58"/>
        <v>1671.5</v>
      </c>
      <c r="O3745">
        <v>10</v>
      </c>
      <c r="P3745" t="s">
        <v>36</v>
      </c>
      <c r="Q3745" s="3">
        <v>45272</v>
      </c>
      <c r="R3745" t="s">
        <v>25</v>
      </c>
    </row>
    <row r="3746" spans="1:18" x14ac:dyDescent="0.35">
      <c r="A3746" t="s">
        <v>5104</v>
      </c>
      <c r="B3746">
        <v>2</v>
      </c>
      <c r="C3746" s="3">
        <v>45302</v>
      </c>
      <c r="D3746" t="s">
        <v>114</v>
      </c>
      <c r="E3746">
        <v>4</v>
      </c>
      <c r="F3746" s="3">
        <v>45272</v>
      </c>
      <c r="G3746" s="3">
        <v>45295</v>
      </c>
      <c r="H3746">
        <v>12111</v>
      </c>
      <c r="I3746">
        <v>4</v>
      </c>
      <c r="J3746" t="s">
        <v>29</v>
      </c>
      <c r="K3746">
        <v>0</v>
      </c>
      <c r="L3746" t="s">
        <v>5106</v>
      </c>
      <c r="M3746">
        <v>235.92</v>
      </c>
      <c r="N3746">
        <f t="shared" si="58"/>
        <v>943.68</v>
      </c>
      <c r="O3746">
        <v>4</v>
      </c>
      <c r="P3746" t="s">
        <v>17</v>
      </c>
      <c r="Q3746" s="3">
        <v>45295</v>
      </c>
      <c r="R3746" t="s">
        <v>18</v>
      </c>
    </row>
    <row r="3747" spans="1:18" x14ac:dyDescent="0.35">
      <c r="A3747" t="s">
        <v>5104</v>
      </c>
      <c r="B3747">
        <v>3</v>
      </c>
      <c r="C3747" s="3">
        <v>45316</v>
      </c>
      <c r="D3747" t="s">
        <v>114</v>
      </c>
      <c r="E3747">
        <v>4</v>
      </c>
      <c r="F3747" s="3">
        <v>45272</v>
      </c>
      <c r="G3747" s="3">
        <v>45309</v>
      </c>
      <c r="H3747">
        <v>12111</v>
      </c>
      <c r="I3747">
        <v>4</v>
      </c>
      <c r="J3747" t="s">
        <v>29</v>
      </c>
      <c r="K3747">
        <v>0</v>
      </c>
      <c r="L3747" t="s">
        <v>5107</v>
      </c>
      <c r="M3747">
        <v>235.92</v>
      </c>
      <c r="N3747">
        <f t="shared" si="58"/>
        <v>943.68</v>
      </c>
      <c r="O3747">
        <v>4</v>
      </c>
      <c r="P3747" t="s">
        <v>17</v>
      </c>
      <c r="Q3747" s="3">
        <v>45309</v>
      </c>
      <c r="R3747" t="s">
        <v>18</v>
      </c>
    </row>
    <row r="3748" spans="1:18" x14ac:dyDescent="0.35">
      <c r="A3748" t="s">
        <v>5104</v>
      </c>
      <c r="B3748">
        <v>4</v>
      </c>
      <c r="C3748" s="3">
        <v>45324</v>
      </c>
      <c r="D3748" t="s">
        <v>114</v>
      </c>
      <c r="E3748">
        <v>4</v>
      </c>
      <c r="F3748" s="3">
        <v>45272</v>
      </c>
      <c r="G3748" s="3">
        <v>45323</v>
      </c>
      <c r="H3748">
        <v>12111</v>
      </c>
      <c r="I3748">
        <v>4</v>
      </c>
      <c r="J3748" t="s">
        <v>29</v>
      </c>
      <c r="K3748">
        <v>0</v>
      </c>
      <c r="L3748" t="s">
        <v>5108</v>
      </c>
      <c r="M3748">
        <v>235.92</v>
      </c>
      <c r="N3748">
        <f t="shared" si="58"/>
        <v>943.68</v>
      </c>
      <c r="O3748">
        <v>4</v>
      </c>
      <c r="P3748" t="s">
        <v>17</v>
      </c>
      <c r="Q3748" s="3">
        <v>45323</v>
      </c>
      <c r="R3748" t="s">
        <v>18</v>
      </c>
    </row>
    <row r="3749" spans="1:18" x14ac:dyDescent="0.35">
      <c r="A3749" t="s">
        <v>5104</v>
      </c>
      <c r="B3749">
        <v>5</v>
      </c>
      <c r="C3749" s="3">
        <v>45338</v>
      </c>
      <c r="D3749" t="s">
        <v>114</v>
      </c>
      <c r="E3749">
        <v>4</v>
      </c>
      <c r="F3749" s="3">
        <v>45272</v>
      </c>
      <c r="G3749" s="3">
        <v>45337</v>
      </c>
      <c r="H3749">
        <v>12111</v>
      </c>
      <c r="I3749">
        <v>4</v>
      </c>
      <c r="J3749" t="s">
        <v>29</v>
      </c>
      <c r="K3749">
        <v>0</v>
      </c>
      <c r="L3749" t="s">
        <v>5109</v>
      </c>
      <c r="M3749">
        <v>235.92</v>
      </c>
      <c r="N3749">
        <f t="shared" si="58"/>
        <v>943.68</v>
      </c>
      <c r="O3749">
        <v>4</v>
      </c>
      <c r="P3749" t="s">
        <v>17</v>
      </c>
      <c r="Q3749" s="3">
        <v>45337</v>
      </c>
      <c r="R3749" t="s">
        <v>18</v>
      </c>
    </row>
    <row r="3750" spans="1:18" x14ac:dyDescent="0.35">
      <c r="A3750" t="s">
        <v>5104</v>
      </c>
      <c r="B3750">
        <v>6</v>
      </c>
      <c r="C3750" s="3">
        <v>45352</v>
      </c>
      <c r="D3750" t="s">
        <v>114</v>
      </c>
      <c r="E3750">
        <v>4</v>
      </c>
      <c r="F3750" s="3">
        <v>45272</v>
      </c>
      <c r="G3750" s="3">
        <v>45351</v>
      </c>
      <c r="H3750">
        <v>12111</v>
      </c>
      <c r="I3750">
        <v>4</v>
      </c>
      <c r="J3750" t="s">
        <v>29</v>
      </c>
      <c r="K3750">
        <v>0</v>
      </c>
      <c r="L3750" t="s">
        <v>5110</v>
      </c>
      <c r="M3750">
        <v>235.92</v>
      </c>
      <c r="N3750">
        <f t="shared" si="58"/>
        <v>943.68</v>
      </c>
      <c r="O3750">
        <v>4</v>
      </c>
      <c r="P3750" t="s">
        <v>17</v>
      </c>
      <c r="Q3750" s="3">
        <v>45351</v>
      </c>
      <c r="R3750" t="s">
        <v>18</v>
      </c>
    </row>
    <row r="3751" spans="1:18" x14ac:dyDescent="0.35">
      <c r="A3751" t="s">
        <v>5104</v>
      </c>
      <c r="B3751">
        <v>6</v>
      </c>
      <c r="C3751" s="3">
        <v>45366</v>
      </c>
      <c r="D3751" t="s">
        <v>114</v>
      </c>
      <c r="E3751">
        <v>4</v>
      </c>
      <c r="F3751" s="3">
        <v>45272</v>
      </c>
      <c r="G3751" s="3">
        <v>45365</v>
      </c>
      <c r="H3751">
        <v>12111</v>
      </c>
      <c r="I3751">
        <v>4</v>
      </c>
      <c r="J3751" t="s">
        <v>29</v>
      </c>
      <c r="K3751">
        <v>0</v>
      </c>
      <c r="L3751" t="s">
        <v>5111</v>
      </c>
      <c r="M3751">
        <v>235.92</v>
      </c>
      <c r="N3751">
        <f t="shared" si="58"/>
        <v>943.68</v>
      </c>
      <c r="O3751">
        <v>4</v>
      </c>
      <c r="P3751" t="s">
        <v>17</v>
      </c>
      <c r="Q3751" s="3">
        <v>45365</v>
      </c>
      <c r="R3751" t="s">
        <v>18</v>
      </c>
    </row>
    <row r="3752" spans="1:18" x14ac:dyDescent="0.35">
      <c r="A3752" t="s">
        <v>5104</v>
      </c>
      <c r="B3752">
        <v>6</v>
      </c>
      <c r="C3752" s="3">
        <v>45380</v>
      </c>
      <c r="D3752" t="s">
        <v>114</v>
      </c>
      <c r="E3752">
        <v>2</v>
      </c>
      <c r="F3752" s="3">
        <v>45272</v>
      </c>
      <c r="G3752" s="3">
        <v>45379</v>
      </c>
      <c r="H3752">
        <v>12111</v>
      </c>
      <c r="I3752">
        <v>2</v>
      </c>
      <c r="J3752" t="s">
        <v>29</v>
      </c>
      <c r="K3752">
        <v>0</v>
      </c>
      <c r="L3752" t="s">
        <v>5112</v>
      </c>
      <c r="M3752">
        <v>235.92</v>
      </c>
      <c r="N3752">
        <f t="shared" si="58"/>
        <v>471.84</v>
      </c>
      <c r="O3752">
        <v>2</v>
      </c>
      <c r="P3752" t="s">
        <v>17</v>
      </c>
      <c r="Q3752" s="3">
        <v>45379</v>
      </c>
      <c r="R3752" t="s">
        <v>18</v>
      </c>
    </row>
    <row r="3753" spans="1:18" x14ac:dyDescent="0.35">
      <c r="A3753" t="s">
        <v>5104</v>
      </c>
      <c r="B3753">
        <v>6</v>
      </c>
      <c r="C3753" s="3">
        <v>45394</v>
      </c>
      <c r="D3753" t="s">
        <v>114</v>
      </c>
      <c r="E3753">
        <v>2</v>
      </c>
      <c r="F3753" s="3">
        <v>45272</v>
      </c>
      <c r="G3753" s="3">
        <v>45393</v>
      </c>
      <c r="H3753">
        <v>12111</v>
      </c>
      <c r="I3753">
        <v>2</v>
      </c>
      <c r="J3753" t="s">
        <v>29</v>
      </c>
      <c r="K3753">
        <v>0</v>
      </c>
      <c r="L3753" t="s">
        <v>5113</v>
      </c>
      <c r="M3753">
        <v>247.68</v>
      </c>
      <c r="N3753">
        <f t="shared" si="58"/>
        <v>495.36</v>
      </c>
      <c r="O3753">
        <v>2</v>
      </c>
      <c r="P3753" t="s">
        <v>17</v>
      </c>
      <c r="Q3753" s="3">
        <v>45393</v>
      </c>
      <c r="R3753" t="s">
        <v>18</v>
      </c>
    </row>
    <row r="3754" spans="1:18" x14ac:dyDescent="0.35">
      <c r="A3754" t="s">
        <v>5104</v>
      </c>
      <c r="B3754">
        <v>6</v>
      </c>
      <c r="C3754" s="3">
        <v>45408</v>
      </c>
      <c r="D3754" t="s">
        <v>114</v>
      </c>
      <c r="E3754">
        <v>2</v>
      </c>
      <c r="F3754" s="3">
        <v>45272</v>
      </c>
      <c r="G3754" s="3">
        <v>45407</v>
      </c>
      <c r="H3754">
        <v>12111</v>
      </c>
      <c r="I3754">
        <v>2</v>
      </c>
      <c r="J3754" t="s">
        <v>29</v>
      </c>
      <c r="K3754">
        <v>0</v>
      </c>
      <c r="L3754" t="s">
        <v>5114</v>
      </c>
      <c r="M3754">
        <v>247.68</v>
      </c>
      <c r="N3754">
        <f t="shared" si="58"/>
        <v>495.36</v>
      </c>
      <c r="O3754">
        <v>2</v>
      </c>
      <c r="P3754" t="s">
        <v>17</v>
      </c>
      <c r="Q3754" s="3">
        <v>45407</v>
      </c>
      <c r="R3754" t="s">
        <v>18</v>
      </c>
    </row>
    <row r="3755" spans="1:18" x14ac:dyDescent="0.35">
      <c r="A3755" t="s">
        <v>5104</v>
      </c>
      <c r="B3755">
        <v>6</v>
      </c>
      <c r="C3755" s="3">
        <v>45422</v>
      </c>
      <c r="D3755" t="s">
        <v>114</v>
      </c>
      <c r="E3755">
        <v>2</v>
      </c>
      <c r="F3755" s="3">
        <v>45272</v>
      </c>
      <c r="G3755" s="3">
        <v>45421</v>
      </c>
      <c r="H3755">
        <v>12111</v>
      </c>
      <c r="I3755">
        <v>2</v>
      </c>
      <c r="J3755" t="s">
        <v>29</v>
      </c>
      <c r="K3755">
        <v>0</v>
      </c>
      <c r="L3755" t="s">
        <v>5115</v>
      </c>
      <c r="M3755">
        <v>247.68</v>
      </c>
      <c r="N3755">
        <f t="shared" si="58"/>
        <v>495.36</v>
      </c>
      <c r="O3755">
        <v>2</v>
      </c>
      <c r="P3755" t="s">
        <v>17</v>
      </c>
      <c r="Q3755" s="3">
        <v>45421</v>
      </c>
      <c r="R3755" t="s">
        <v>18</v>
      </c>
    </row>
    <row r="3756" spans="1:18" x14ac:dyDescent="0.35">
      <c r="A3756" t="s">
        <v>5104</v>
      </c>
      <c r="B3756">
        <v>6</v>
      </c>
      <c r="C3756" s="3">
        <v>45482</v>
      </c>
      <c r="D3756" t="s">
        <v>114</v>
      </c>
      <c r="E3756">
        <v>2</v>
      </c>
      <c r="F3756" s="3">
        <v>45272</v>
      </c>
      <c r="G3756" s="3">
        <v>45435</v>
      </c>
      <c r="H3756">
        <v>12111</v>
      </c>
      <c r="I3756">
        <v>2</v>
      </c>
      <c r="J3756" t="s">
        <v>29</v>
      </c>
      <c r="K3756">
        <v>0</v>
      </c>
      <c r="L3756" t="s">
        <v>5116</v>
      </c>
      <c r="M3756">
        <v>247.68</v>
      </c>
      <c r="N3756">
        <f t="shared" si="58"/>
        <v>495.36</v>
      </c>
      <c r="O3756">
        <v>2</v>
      </c>
      <c r="P3756" t="s">
        <v>17</v>
      </c>
      <c r="Q3756" s="3">
        <v>45435</v>
      </c>
      <c r="R3756" t="s">
        <v>18</v>
      </c>
    </row>
    <row r="3757" spans="1:18" x14ac:dyDescent="0.35">
      <c r="A3757" t="s">
        <v>5104</v>
      </c>
      <c r="B3757">
        <v>6</v>
      </c>
      <c r="C3757" s="3">
        <v>45492</v>
      </c>
      <c r="D3757" t="s">
        <v>114</v>
      </c>
      <c r="E3757">
        <v>2</v>
      </c>
      <c r="F3757" s="3">
        <v>45272</v>
      </c>
      <c r="G3757" s="3">
        <v>45449</v>
      </c>
      <c r="H3757">
        <v>12111</v>
      </c>
      <c r="I3757">
        <v>2</v>
      </c>
      <c r="J3757" t="s">
        <v>29</v>
      </c>
      <c r="K3757">
        <v>0</v>
      </c>
      <c r="L3757" t="s">
        <v>5117</v>
      </c>
      <c r="M3757">
        <v>247.68</v>
      </c>
      <c r="N3757">
        <f t="shared" si="58"/>
        <v>495.36</v>
      </c>
      <c r="O3757">
        <v>2</v>
      </c>
      <c r="P3757" t="s">
        <v>17</v>
      </c>
      <c r="Q3757" s="3">
        <v>45449</v>
      </c>
      <c r="R3757" t="s">
        <v>18</v>
      </c>
    </row>
    <row r="3758" spans="1:18" x14ac:dyDescent="0.35">
      <c r="A3758" t="s">
        <v>5104</v>
      </c>
      <c r="B3758">
        <v>6</v>
      </c>
      <c r="C3758" s="3">
        <v>45509</v>
      </c>
      <c r="D3758" t="s">
        <v>114</v>
      </c>
      <c r="E3758">
        <v>2</v>
      </c>
      <c r="F3758" s="3">
        <v>45272</v>
      </c>
      <c r="G3758" s="3">
        <v>45463</v>
      </c>
      <c r="H3758">
        <v>12111</v>
      </c>
      <c r="I3758">
        <v>2</v>
      </c>
      <c r="J3758" t="s">
        <v>29</v>
      </c>
      <c r="K3758">
        <v>0</v>
      </c>
      <c r="L3758" t="s">
        <v>5118</v>
      </c>
      <c r="M3758">
        <v>247.68</v>
      </c>
      <c r="N3758">
        <f t="shared" si="58"/>
        <v>495.36</v>
      </c>
      <c r="O3758">
        <v>2</v>
      </c>
      <c r="P3758" t="s">
        <v>17</v>
      </c>
      <c r="Q3758" s="3">
        <v>45463</v>
      </c>
      <c r="R3758" t="s">
        <v>18</v>
      </c>
    </row>
    <row r="3759" spans="1:18" x14ac:dyDescent="0.35">
      <c r="A3759" t="s">
        <v>5104</v>
      </c>
      <c r="B3759">
        <v>6</v>
      </c>
      <c r="C3759" s="3">
        <v>45524</v>
      </c>
      <c r="D3759" t="s">
        <v>114</v>
      </c>
      <c r="E3759">
        <v>2</v>
      </c>
      <c r="F3759" s="3">
        <v>45272</v>
      </c>
      <c r="G3759" s="3">
        <v>45477</v>
      </c>
      <c r="H3759">
        <v>12111</v>
      </c>
      <c r="I3759">
        <v>2</v>
      </c>
      <c r="J3759" t="s">
        <v>29</v>
      </c>
      <c r="K3759">
        <v>0</v>
      </c>
      <c r="L3759" t="s">
        <v>5119</v>
      </c>
      <c r="M3759">
        <v>247.68</v>
      </c>
      <c r="N3759">
        <f t="shared" si="58"/>
        <v>495.36</v>
      </c>
      <c r="O3759">
        <v>2</v>
      </c>
      <c r="P3759" t="s">
        <v>17</v>
      </c>
      <c r="Q3759" s="3">
        <v>45477</v>
      </c>
      <c r="R3759" t="s">
        <v>18</v>
      </c>
    </row>
    <row r="3760" spans="1:18" x14ac:dyDescent="0.35">
      <c r="A3760" t="s">
        <v>5104</v>
      </c>
      <c r="B3760">
        <v>6</v>
      </c>
      <c r="C3760" s="3">
        <v>45533</v>
      </c>
      <c r="D3760" t="s">
        <v>114</v>
      </c>
      <c r="E3760">
        <v>2</v>
      </c>
      <c r="F3760" s="3">
        <v>45272</v>
      </c>
      <c r="G3760" s="3">
        <v>45491</v>
      </c>
      <c r="H3760">
        <v>12111</v>
      </c>
      <c r="I3760">
        <v>2</v>
      </c>
      <c r="J3760" t="s">
        <v>29</v>
      </c>
      <c r="K3760">
        <v>0</v>
      </c>
      <c r="L3760" t="s">
        <v>5120</v>
      </c>
      <c r="M3760">
        <v>247.68</v>
      </c>
      <c r="N3760">
        <f t="shared" si="58"/>
        <v>495.36</v>
      </c>
      <c r="O3760">
        <v>2</v>
      </c>
      <c r="P3760" t="s">
        <v>17</v>
      </c>
      <c r="Q3760" s="3">
        <v>45491</v>
      </c>
      <c r="R3760" t="s">
        <v>18</v>
      </c>
    </row>
    <row r="3761" spans="1:18" x14ac:dyDescent="0.35">
      <c r="A3761" t="s">
        <v>5104</v>
      </c>
      <c r="B3761">
        <v>6</v>
      </c>
      <c r="C3761" s="3">
        <v>45561</v>
      </c>
      <c r="D3761" t="s">
        <v>114</v>
      </c>
      <c r="E3761">
        <v>2</v>
      </c>
      <c r="F3761" s="3">
        <v>45272</v>
      </c>
      <c r="G3761" s="3">
        <v>45505</v>
      </c>
      <c r="H3761">
        <v>12111</v>
      </c>
      <c r="I3761">
        <v>2</v>
      </c>
      <c r="J3761" t="s">
        <v>29</v>
      </c>
      <c r="K3761">
        <v>0</v>
      </c>
      <c r="L3761" t="s">
        <v>5121</v>
      </c>
      <c r="M3761">
        <v>247.68</v>
      </c>
      <c r="N3761">
        <f t="shared" si="58"/>
        <v>495.36</v>
      </c>
      <c r="O3761">
        <v>2</v>
      </c>
      <c r="P3761" t="s">
        <v>17</v>
      </c>
      <c r="Q3761" s="3">
        <v>45505</v>
      </c>
      <c r="R3761" t="s">
        <v>18</v>
      </c>
    </row>
    <row r="3762" spans="1:18" x14ac:dyDescent="0.35">
      <c r="A3762" t="s">
        <v>5104</v>
      </c>
      <c r="B3762">
        <v>6</v>
      </c>
      <c r="C3762" s="3">
        <v>45566</v>
      </c>
      <c r="D3762" t="s">
        <v>114</v>
      </c>
      <c r="E3762">
        <v>2</v>
      </c>
      <c r="F3762" s="3">
        <v>45272</v>
      </c>
      <c r="G3762" s="3">
        <v>45519</v>
      </c>
      <c r="H3762">
        <v>12111</v>
      </c>
      <c r="I3762">
        <v>2</v>
      </c>
      <c r="J3762" t="s">
        <v>29</v>
      </c>
      <c r="K3762">
        <v>0</v>
      </c>
      <c r="L3762" t="s">
        <v>5122</v>
      </c>
      <c r="M3762">
        <v>247.68</v>
      </c>
      <c r="N3762">
        <f t="shared" si="58"/>
        <v>495.36</v>
      </c>
      <c r="O3762">
        <v>2</v>
      </c>
      <c r="P3762" t="s">
        <v>17</v>
      </c>
      <c r="Q3762" s="3">
        <v>45519</v>
      </c>
      <c r="R3762" t="s">
        <v>18</v>
      </c>
    </row>
    <row r="3763" spans="1:18" x14ac:dyDescent="0.35">
      <c r="A3763" t="s">
        <v>5104</v>
      </c>
      <c r="B3763">
        <v>6</v>
      </c>
      <c r="C3763" s="3">
        <v>45576</v>
      </c>
      <c r="D3763" t="s">
        <v>114</v>
      </c>
      <c r="E3763">
        <v>2</v>
      </c>
      <c r="F3763" s="3">
        <v>45272</v>
      </c>
      <c r="G3763" s="3">
        <v>45533</v>
      </c>
      <c r="H3763">
        <v>12111</v>
      </c>
      <c r="I3763">
        <v>2</v>
      </c>
      <c r="J3763" t="s">
        <v>29</v>
      </c>
      <c r="K3763">
        <v>0</v>
      </c>
      <c r="L3763" t="s">
        <v>5123</v>
      </c>
      <c r="M3763">
        <v>247.68</v>
      </c>
      <c r="N3763">
        <f t="shared" si="58"/>
        <v>495.36</v>
      </c>
      <c r="O3763">
        <v>2</v>
      </c>
      <c r="P3763" t="s">
        <v>17</v>
      </c>
      <c r="Q3763" s="3">
        <v>45533</v>
      </c>
      <c r="R3763" t="s">
        <v>18</v>
      </c>
    </row>
    <row r="3764" spans="1:18" x14ac:dyDescent="0.35">
      <c r="A3764" t="s">
        <v>5104</v>
      </c>
      <c r="B3764">
        <v>6</v>
      </c>
      <c r="C3764" s="3">
        <v>45595</v>
      </c>
      <c r="D3764" t="s">
        <v>114</v>
      </c>
      <c r="E3764">
        <v>2</v>
      </c>
      <c r="F3764" s="3">
        <v>45272</v>
      </c>
      <c r="G3764" s="3">
        <v>45547</v>
      </c>
      <c r="H3764">
        <v>12111</v>
      </c>
      <c r="I3764">
        <v>2</v>
      </c>
      <c r="J3764" t="s">
        <v>29</v>
      </c>
      <c r="K3764">
        <v>0</v>
      </c>
      <c r="L3764" t="s">
        <v>5124</v>
      </c>
      <c r="M3764">
        <v>247.68</v>
      </c>
      <c r="N3764">
        <f t="shared" si="58"/>
        <v>495.36</v>
      </c>
      <c r="O3764">
        <v>2</v>
      </c>
      <c r="P3764" t="s">
        <v>17</v>
      </c>
      <c r="Q3764" s="3">
        <v>45547</v>
      </c>
      <c r="R3764" t="s">
        <v>18</v>
      </c>
    </row>
    <row r="3765" spans="1:18" x14ac:dyDescent="0.35">
      <c r="A3765" t="s">
        <v>5104</v>
      </c>
      <c r="B3765">
        <v>6</v>
      </c>
      <c r="C3765" s="3">
        <v>45644</v>
      </c>
      <c r="D3765" t="s">
        <v>114</v>
      </c>
      <c r="E3765">
        <v>2</v>
      </c>
      <c r="F3765" s="3">
        <v>45272</v>
      </c>
      <c r="G3765" s="3">
        <v>45561</v>
      </c>
      <c r="H3765">
        <v>12111</v>
      </c>
      <c r="I3765">
        <v>2</v>
      </c>
      <c r="J3765" t="s">
        <v>29</v>
      </c>
      <c r="K3765">
        <v>0</v>
      </c>
      <c r="L3765" t="s">
        <v>5125</v>
      </c>
      <c r="M3765">
        <v>247.68</v>
      </c>
      <c r="N3765">
        <f t="shared" si="58"/>
        <v>495.36</v>
      </c>
      <c r="O3765">
        <v>2</v>
      </c>
      <c r="P3765" t="s">
        <v>17</v>
      </c>
      <c r="Q3765" s="3">
        <v>45561</v>
      </c>
      <c r="R3765" t="s">
        <v>37</v>
      </c>
    </row>
    <row r="3766" spans="1:18" x14ac:dyDescent="0.35">
      <c r="A3766" t="s">
        <v>5104</v>
      </c>
      <c r="B3766">
        <v>6</v>
      </c>
      <c r="C3766" s="3">
        <v>45649</v>
      </c>
      <c r="D3766" t="s">
        <v>114</v>
      </c>
      <c r="E3766">
        <v>2</v>
      </c>
      <c r="F3766" s="3">
        <v>45272</v>
      </c>
      <c r="G3766" s="3">
        <v>45575</v>
      </c>
      <c r="H3766">
        <v>12111</v>
      </c>
      <c r="I3766">
        <v>2</v>
      </c>
      <c r="J3766" t="s">
        <v>29</v>
      </c>
      <c r="K3766">
        <v>0</v>
      </c>
      <c r="L3766" t="s">
        <v>5126</v>
      </c>
      <c r="M3766">
        <v>247.68</v>
      </c>
      <c r="N3766">
        <f t="shared" si="58"/>
        <v>495.36</v>
      </c>
      <c r="O3766">
        <v>2</v>
      </c>
      <c r="P3766" t="s">
        <v>17</v>
      </c>
      <c r="Q3766" s="3">
        <v>45575</v>
      </c>
      <c r="R3766" t="s">
        <v>18</v>
      </c>
    </row>
    <row r="3767" spans="1:18" x14ac:dyDescent="0.35">
      <c r="A3767" t="s">
        <v>5127</v>
      </c>
      <c r="B3767">
        <v>1</v>
      </c>
      <c r="C3767" s="3">
        <v>45327</v>
      </c>
      <c r="D3767" t="s">
        <v>14</v>
      </c>
      <c r="E3767">
        <v>22</v>
      </c>
      <c r="F3767" s="3">
        <v>45272</v>
      </c>
      <c r="G3767" s="3">
        <v>45272</v>
      </c>
      <c r="H3767">
        <v>13267</v>
      </c>
      <c r="I3767">
        <v>22</v>
      </c>
      <c r="J3767" t="s">
        <v>15</v>
      </c>
      <c r="K3767">
        <v>0</v>
      </c>
      <c r="L3767" t="s">
        <v>5128</v>
      </c>
      <c r="M3767">
        <v>37.4</v>
      </c>
      <c r="N3767">
        <f t="shared" si="58"/>
        <v>822.8</v>
      </c>
      <c r="O3767">
        <v>22</v>
      </c>
      <c r="P3767" t="s">
        <v>17</v>
      </c>
      <c r="Q3767" s="3">
        <v>45272</v>
      </c>
      <c r="R3767" t="s">
        <v>25</v>
      </c>
    </row>
    <row r="3768" spans="1:18" x14ac:dyDescent="0.35">
      <c r="A3768" t="s">
        <v>5127</v>
      </c>
      <c r="B3768">
        <v>3</v>
      </c>
      <c r="C3768" s="3">
        <v>45295</v>
      </c>
      <c r="D3768" t="s">
        <v>114</v>
      </c>
      <c r="E3768">
        <v>18</v>
      </c>
      <c r="F3768" s="3">
        <v>45272</v>
      </c>
      <c r="G3768" s="3">
        <v>45289</v>
      </c>
      <c r="H3768">
        <v>13267</v>
      </c>
      <c r="I3768">
        <v>18</v>
      </c>
      <c r="J3768" t="s">
        <v>29</v>
      </c>
      <c r="K3768">
        <v>0</v>
      </c>
      <c r="L3768" t="s">
        <v>5129</v>
      </c>
      <c r="M3768">
        <v>253.2</v>
      </c>
      <c r="N3768">
        <f t="shared" si="58"/>
        <v>4557.5999999999995</v>
      </c>
      <c r="O3768">
        <v>18</v>
      </c>
      <c r="P3768" t="s">
        <v>17</v>
      </c>
      <c r="Q3768" s="3">
        <v>45289</v>
      </c>
      <c r="R3768" t="s">
        <v>18</v>
      </c>
    </row>
    <row r="3769" spans="1:18" x14ac:dyDescent="0.35">
      <c r="A3769" t="s">
        <v>5127</v>
      </c>
      <c r="B3769">
        <v>4</v>
      </c>
      <c r="C3769" s="3">
        <v>45303</v>
      </c>
      <c r="D3769" t="s">
        <v>114</v>
      </c>
      <c r="E3769">
        <v>18</v>
      </c>
      <c r="F3769" s="3">
        <v>45272</v>
      </c>
      <c r="G3769" s="3">
        <v>45296</v>
      </c>
      <c r="H3769">
        <v>13267</v>
      </c>
      <c r="I3769">
        <v>18</v>
      </c>
      <c r="J3769" t="s">
        <v>29</v>
      </c>
      <c r="K3769">
        <v>0</v>
      </c>
      <c r="L3769" t="s">
        <v>5130</v>
      </c>
      <c r="M3769">
        <v>253.2</v>
      </c>
      <c r="N3769">
        <f t="shared" si="58"/>
        <v>4557.5999999999995</v>
      </c>
      <c r="O3769">
        <v>18</v>
      </c>
      <c r="P3769" t="s">
        <v>17</v>
      </c>
      <c r="Q3769" s="3">
        <v>45296</v>
      </c>
      <c r="R3769" t="s">
        <v>18</v>
      </c>
    </row>
    <row r="3770" spans="1:18" x14ac:dyDescent="0.35">
      <c r="A3770" t="s">
        <v>5127</v>
      </c>
      <c r="B3770">
        <v>5</v>
      </c>
      <c r="C3770" s="3">
        <v>45306</v>
      </c>
      <c r="D3770" t="s">
        <v>114</v>
      </c>
      <c r="E3770">
        <v>18</v>
      </c>
      <c r="F3770" s="3">
        <v>45272</v>
      </c>
      <c r="G3770" s="3">
        <v>45303</v>
      </c>
      <c r="H3770">
        <v>13267</v>
      </c>
      <c r="I3770">
        <v>18</v>
      </c>
      <c r="J3770" t="s">
        <v>29</v>
      </c>
      <c r="K3770">
        <v>0</v>
      </c>
      <c r="L3770" t="s">
        <v>5131</v>
      </c>
      <c r="M3770">
        <v>253.2</v>
      </c>
      <c r="N3770">
        <f t="shared" si="58"/>
        <v>4557.5999999999995</v>
      </c>
      <c r="O3770">
        <v>18</v>
      </c>
      <c r="P3770" t="s">
        <v>17</v>
      </c>
      <c r="Q3770" s="3">
        <v>45303</v>
      </c>
      <c r="R3770" t="s">
        <v>18</v>
      </c>
    </row>
    <row r="3771" spans="1:18" x14ac:dyDescent="0.35">
      <c r="A3771" t="s">
        <v>5127</v>
      </c>
      <c r="B3771">
        <v>6</v>
      </c>
      <c r="C3771" s="3">
        <v>45316</v>
      </c>
      <c r="D3771" t="s">
        <v>114</v>
      </c>
      <c r="E3771">
        <v>18</v>
      </c>
      <c r="F3771" s="3">
        <v>45272</v>
      </c>
      <c r="G3771" s="3">
        <v>45310</v>
      </c>
      <c r="H3771">
        <v>13267</v>
      </c>
      <c r="I3771">
        <v>18</v>
      </c>
      <c r="J3771" t="s">
        <v>29</v>
      </c>
      <c r="K3771">
        <v>0</v>
      </c>
      <c r="L3771" t="s">
        <v>5132</v>
      </c>
      <c r="M3771">
        <v>253.2</v>
      </c>
      <c r="N3771">
        <f t="shared" si="58"/>
        <v>4557.5999999999995</v>
      </c>
      <c r="O3771">
        <v>18</v>
      </c>
      <c r="P3771" t="s">
        <v>17</v>
      </c>
      <c r="Q3771" s="3">
        <v>45310</v>
      </c>
      <c r="R3771" t="s">
        <v>18</v>
      </c>
    </row>
    <row r="3772" spans="1:18" x14ac:dyDescent="0.35">
      <c r="A3772" t="s">
        <v>5127</v>
      </c>
      <c r="B3772">
        <v>6</v>
      </c>
      <c r="C3772" s="3">
        <v>45321</v>
      </c>
      <c r="D3772" t="s">
        <v>114</v>
      </c>
      <c r="E3772">
        <v>18</v>
      </c>
      <c r="F3772" s="3">
        <v>45272</v>
      </c>
      <c r="G3772" s="3">
        <v>45317</v>
      </c>
      <c r="H3772">
        <v>13267</v>
      </c>
      <c r="I3772">
        <v>18</v>
      </c>
      <c r="J3772" t="s">
        <v>29</v>
      </c>
      <c r="K3772">
        <v>0</v>
      </c>
      <c r="L3772" t="s">
        <v>5133</v>
      </c>
      <c r="M3772">
        <v>253.2</v>
      </c>
      <c r="N3772">
        <f t="shared" si="58"/>
        <v>4557.5999999999995</v>
      </c>
      <c r="O3772">
        <v>18</v>
      </c>
      <c r="P3772" t="s">
        <v>17</v>
      </c>
      <c r="Q3772" s="3">
        <v>45317</v>
      </c>
      <c r="R3772" t="s">
        <v>18</v>
      </c>
    </row>
    <row r="3773" spans="1:18" x14ac:dyDescent="0.35">
      <c r="A3773" t="s">
        <v>5127</v>
      </c>
      <c r="B3773">
        <v>6</v>
      </c>
      <c r="C3773" s="3">
        <v>45329</v>
      </c>
      <c r="D3773" t="s">
        <v>114</v>
      </c>
      <c r="E3773">
        <v>18</v>
      </c>
      <c r="F3773" s="3">
        <v>45272</v>
      </c>
      <c r="G3773" s="3">
        <v>45324</v>
      </c>
      <c r="H3773">
        <v>13267</v>
      </c>
      <c r="I3773">
        <v>18</v>
      </c>
      <c r="J3773" t="s">
        <v>29</v>
      </c>
      <c r="K3773">
        <v>0</v>
      </c>
      <c r="L3773" t="s">
        <v>5134</v>
      </c>
      <c r="M3773">
        <v>253.2</v>
      </c>
      <c r="N3773">
        <f t="shared" si="58"/>
        <v>4557.5999999999995</v>
      </c>
      <c r="O3773">
        <v>18</v>
      </c>
      <c r="P3773" t="s">
        <v>17</v>
      </c>
      <c r="Q3773" s="3">
        <v>45324</v>
      </c>
      <c r="R3773" t="s">
        <v>18</v>
      </c>
    </row>
    <row r="3774" spans="1:18" x14ac:dyDescent="0.35">
      <c r="A3774" t="s">
        <v>5127</v>
      </c>
      <c r="B3774">
        <v>6</v>
      </c>
      <c r="C3774" s="3">
        <v>45336</v>
      </c>
      <c r="D3774" t="s">
        <v>114</v>
      </c>
      <c r="E3774">
        <v>18</v>
      </c>
      <c r="F3774" s="3">
        <v>45272</v>
      </c>
      <c r="G3774" s="3">
        <v>45331</v>
      </c>
      <c r="H3774">
        <v>13267</v>
      </c>
      <c r="I3774">
        <v>18</v>
      </c>
      <c r="J3774" t="s">
        <v>29</v>
      </c>
      <c r="K3774">
        <v>0</v>
      </c>
      <c r="L3774" t="s">
        <v>5135</v>
      </c>
      <c r="M3774">
        <v>253.2</v>
      </c>
      <c r="N3774">
        <f t="shared" si="58"/>
        <v>4557.5999999999995</v>
      </c>
      <c r="O3774">
        <v>18</v>
      </c>
      <c r="P3774" t="s">
        <v>17</v>
      </c>
      <c r="Q3774" s="3">
        <v>45331</v>
      </c>
      <c r="R3774" t="s">
        <v>18</v>
      </c>
    </row>
    <row r="3775" spans="1:18" x14ac:dyDescent="0.35">
      <c r="A3775" t="s">
        <v>5136</v>
      </c>
      <c r="B3775">
        <v>1</v>
      </c>
      <c r="C3775" s="3">
        <v>45293</v>
      </c>
      <c r="D3775" t="s">
        <v>5137</v>
      </c>
      <c r="E3775">
        <v>20</v>
      </c>
      <c r="F3775" s="3">
        <v>45272</v>
      </c>
      <c r="G3775" s="3">
        <v>45272</v>
      </c>
      <c r="H3775">
        <v>10484</v>
      </c>
      <c r="I3775">
        <v>20</v>
      </c>
      <c r="J3775" t="s">
        <v>15</v>
      </c>
      <c r="K3775">
        <v>0</v>
      </c>
      <c r="L3775" t="s">
        <v>5138</v>
      </c>
      <c r="M3775">
        <v>46.65</v>
      </c>
      <c r="N3775">
        <f t="shared" si="58"/>
        <v>933</v>
      </c>
      <c r="O3775">
        <v>20</v>
      </c>
      <c r="P3775" t="s">
        <v>17</v>
      </c>
      <c r="Q3775" s="3">
        <v>45272</v>
      </c>
      <c r="R3775" t="s">
        <v>18</v>
      </c>
    </row>
    <row r="3776" spans="1:18" x14ac:dyDescent="0.35">
      <c r="A3776" t="s">
        <v>5139</v>
      </c>
      <c r="B3776">
        <v>1</v>
      </c>
      <c r="C3776" s="3">
        <v>45308</v>
      </c>
      <c r="D3776" t="s">
        <v>4922</v>
      </c>
      <c r="E3776">
        <v>20</v>
      </c>
      <c r="F3776" s="3">
        <v>45272</v>
      </c>
      <c r="G3776" s="3">
        <v>45272</v>
      </c>
      <c r="H3776">
        <v>10484</v>
      </c>
      <c r="I3776">
        <v>20</v>
      </c>
      <c r="J3776" t="s">
        <v>15</v>
      </c>
      <c r="K3776">
        <v>0</v>
      </c>
      <c r="L3776" t="s">
        <v>5140</v>
      </c>
      <c r="M3776">
        <v>37.4</v>
      </c>
      <c r="N3776">
        <f t="shared" si="58"/>
        <v>748</v>
      </c>
      <c r="O3776">
        <v>20</v>
      </c>
      <c r="P3776" t="s">
        <v>17</v>
      </c>
      <c r="Q3776" s="3">
        <v>45272</v>
      </c>
      <c r="R3776" t="s">
        <v>18</v>
      </c>
    </row>
    <row r="3777" spans="1:18" x14ac:dyDescent="0.35">
      <c r="A3777" t="s">
        <v>5141</v>
      </c>
      <c r="B3777">
        <v>1</v>
      </c>
      <c r="C3777" s="3">
        <v>45300</v>
      </c>
      <c r="D3777" t="s">
        <v>5100</v>
      </c>
      <c r="E3777">
        <v>22</v>
      </c>
      <c r="F3777" s="3">
        <v>45272</v>
      </c>
      <c r="G3777" s="3">
        <v>45286</v>
      </c>
      <c r="H3777">
        <v>11469</v>
      </c>
      <c r="I3777">
        <v>22</v>
      </c>
      <c r="J3777" t="s">
        <v>15</v>
      </c>
      <c r="K3777">
        <v>0</v>
      </c>
      <c r="L3777" t="s">
        <v>5142</v>
      </c>
      <c r="M3777">
        <v>167.15</v>
      </c>
      <c r="N3777">
        <f t="shared" si="58"/>
        <v>3677.3</v>
      </c>
      <c r="O3777">
        <v>22</v>
      </c>
      <c r="P3777" t="s">
        <v>36</v>
      </c>
      <c r="Q3777" s="3">
        <v>45286</v>
      </c>
      <c r="R3777" t="s">
        <v>18</v>
      </c>
    </row>
    <row r="3778" spans="1:18" x14ac:dyDescent="0.35">
      <c r="A3778" t="s">
        <v>5141</v>
      </c>
      <c r="B3778">
        <v>2</v>
      </c>
      <c r="C3778" s="3">
        <v>45310</v>
      </c>
      <c r="D3778" t="s">
        <v>5100</v>
      </c>
      <c r="E3778">
        <v>22</v>
      </c>
      <c r="F3778" s="3">
        <v>45272</v>
      </c>
      <c r="G3778" s="3">
        <v>45300</v>
      </c>
      <c r="H3778">
        <v>11469</v>
      </c>
      <c r="I3778">
        <v>22</v>
      </c>
      <c r="J3778" t="s">
        <v>15</v>
      </c>
      <c r="K3778">
        <v>0</v>
      </c>
      <c r="L3778" t="s">
        <v>5143</v>
      </c>
      <c r="M3778">
        <v>167.15</v>
      </c>
      <c r="N3778">
        <f t="shared" ref="N3778:N3841" si="59">E3778*M3778</f>
        <v>3677.3</v>
      </c>
      <c r="O3778">
        <v>22</v>
      </c>
      <c r="P3778" t="s">
        <v>36</v>
      </c>
      <c r="Q3778" s="3">
        <v>45300</v>
      </c>
      <c r="R3778" t="s">
        <v>18</v>
      </c>
    </row>
    <row r="3779" spans="1:18" x14ac:dyDescent="0.35">
      <c r="A3779" t="s">
        <v>5141</v>
      </c>
      <c r="B3779">
        <v>2</v>
      </c>
      <c r="C3779" s="3">
        <v>45345</v>
      </c>
      <c r="D3779" t="s">
        <v>5100</v>
      </c>
      <c r="E3779">
        <v>22</v>
      </c>
      <c r="F3779" s="3">
        <v>45272</v>
      </c>
      <c r="G3779" s="3">
        <v>45300</v>
      </c>
      <c r="H3779">
        <v>11469</v>
      </c>
      <c r="I3779">
        <v>22</v>
      </c>
      <c r="J3779" t="s">
        <v>15</v>
      </c>
      <c r="K3779">
        <v>0</v>
      </c>
      <c r="L3779" t="s">
        <v>5144</v>
      </c>
      <c r="M3779">
        <v>167.15</v>
      </c>
      <c r="N3779">
        <f t="shared" si="59"/>
        <v>3677.3</v>
      </c>
      <c r="O3779">
        <v>22</v>
      </c>
      <c r="P3779" t="s">
        <v>36</v>
      </c>
      <c r="Q3779" s="3">
        <v>45300</v>
      </c>
      <c r="R3779" t="s">
        <v>50</v>
      </c>
    </row>
    <row r="3780" spans="1:18" x14ac:dyDescent="0.35">
      <c r="A3780" t="s">
        <v>5141</v>
      </c>
      <c r="B3780">
        <v>3</v>
      </c>
      <c r="C3780" s="3">
        <v>45334</v>
      </c>
      <c r="D3780" t="s">
        <v>5100</v>
      </c>
      <c r="E3780">
        <v>22</v>
      </c>
      <c r="F3780" s="3">
        <v>45272</v>
      </c>
      <c r="G3780" s="3">
        <v>45314</v>
      </c>
      <c r="H3780">
        <v>11469</v>
      </c>
      <c r="I3780">
        <v>22</v>
      </c>
      <c r="J3780" t="s">
        <v>15</v>
      </c>
      <c r="K3780">
        <v>0</v>
      </c>
      <c r="L3780" t="s">
        <v>5145</v>
      </c>
      <c r="M3780">
        <v>167.15</v>
      </c>
      <c r="N3780">
        <f t="shared" si="59"/>
        <v>3677.3</v>
      </c>
      <c r="O3780">
        <v>22</v>
      </c>
      <c r="P3780" t="s">
        <v>17</v>
      </c>
      <c r="Q3780" s="3">
        <v>45314</v>
      </c>
      <c r="R3780" t="s">
        <v>37</v>
      </c>
    </row>
    <row r="3781" spans="1:18" x14ac:dyDescent="0.35">
      <c r="A3781" t="s">
        <v>5141</v>
      </c>
      <c r="B3781">
        <v>4</v>
      </c>
      <c r="C3781" s="3">
        <v>45336</v>
      </c>
      <c r="D3781" t="s">
        <v>5100</v>
      </c>
      <c r="E3781">
        <v>22</v>
      </c>
      <c r="F3781" s="3">
        <v>45272</v>
      </c>
      <c r="G3781" s="3">
        <v>45328</v>
      </c>
      <c r="H3781">
        <v>11469</v>
      </c>
      <c r="I3781">
        <v>22</v>
      </c>
      <c r="J3781" t="s">
        <v>15</v>
      </c>
      <c r="K3781">
        <v>0</v>
      </c>
      <c r="L3781" t="s">
        <v>5146</v>
      </c>
      <c r="M3781">
        <v>167.15</v>
      </c>
      <c r="N3781">
        <f t="shared" si="59"/>
        <v>3677.3</v>
      </c>
      <c r="O3781">
        <v>22</v>
      </c>
      <c r="P3781" t="s">
        <v>17</v>
      </c>
      <c r="Q3781" s="3">
        <v>45328</v>
      </c>
      <c r="R3781" t="s">
        <v>18</v>
      </c>
    </row>
    <row r="3782" spans="1:18" x14ac:dyDescent="0.35">
      <c r="A3782" t="s">
        <v>5141</v>
      </c>
      <c r="B3782">
        <v>4</v>
      </c>
      <c r="C3782" s="3">
        <v>45336</v>
      </c>
      <c r="D3782" t="s">
        <v>5100</v>
      </c>
      <c r="E3782">
        <v>22</v>
      </c>
      <c r="F3782" s="3">
        <v>45272</v>
      </c>
      <c r="G3782" s="3">
        <v>45328</v>
      </c>
      <c r="H3782">
        <v>11469</v>
      </c>
      <c r="I3782">
        <v>22</v>
      </c>
      <c r="J3782" t="s">
        <v>15</v>
      </c>
      <c r="K3782">
        <v>0</v>
      </c>
      <c r="L3782" t="s">
        <v>5146</v>
      </c>
      <c r="M3782">
        <v>167.15</v>
      </c>
      <c r="N3782">
        <f t="shared" si="59"/>
        <v>3677.3</v>
      </c>
      <c r="O3782">
        <v>22</v>
      </c>
      <c r="P3782" t="s">
        <v>17</v>
      </c>
      <c r="Q3782" s="3">
        <v>45328</v>
      </c>
      <c r="R3782" t="s">
        <v>18</v>
      </c>
    </row>
    <row r="3783" spans="1:18" x14ac:dyDescent="0.35">
      <c r="A3783" t="s">
        <v>5141</v>
      </c>
      <c r="B3783">
        <v>5</v>
      </c>
      <c r="C3783" s="3">
        <v>45350</v>
      </c>
      <c r="D3783" t="s">
        <v>5100</v>
      </c>
      <c r="E3783">
        <v>22</v>
      </c>
      <c r="F3783" s="3">
        <v>45272</v>
      </c>
      <c r="G3783" s="3">
        <v>45342</v>
      </c>
      <c r="H3783">
        <v>11469</v>
      </c>
      <c r="I3783">
        <v>22</v>
      </c>
      <c r="J3783" t="s">
        <v>15</v>
      </c>
      <c r="K3783">
        <v>0</v>
      </c>
      <c r="L3783" t="s">
        <v>5147</v>
      </c>
      <c r="M3783">
        <v>167.15</v>
      </c>
      <c r="N3783">
        <f t="shared" si="59"/>
        <v>3677.3</v>
      </c>
      <c r="O3783">
        <v>22</v>
      </c>
      <c r="P3783" t="s">
        <v>17</v>
      </c>
      <c r="Q3783" s="3">
        <v>45342</v>
      </c>
      <c r="R3783" t="s">
        <v>18</v>
      </c>
    </row>
    <row r="3784" spans="1:18" x14ac:dyDescent="0.35">
      <c r="A3784" t="s">
        <v>5141</v>
      </c>
      <c r="B3784">
        <v>5</v>
      </c>
      <c r="C3784" s="3">
        <v>45350</v>
      </c>
      <c r="D3784" t="s">
        <v>5100</v>
      </c>
      <c r="E3784">
        <v>22</v>
      </c>
      <c r="F3784" s="3">
        <v>45272</v>
      </c>
      <c r="G3784" s="3">
        <v>45342</v>
      </c>
      <c r="H3784">
        <v>11469</v>
      </c>
      <c r="I3784">
        <v>22</v>
      </c>
      <c r="J3784" t="s">
        <v>15</v>
      </c>
      <c r="K3784">
        <v>0</v>
      </c>
      <c r="L3784" t="s">
        <v>5147</v>
      </c>
      <c r="M3784">
        <v>167.15</v>
      </c>
      <c r="N3784">
        <f t="shared" si="59"/>
        <v>3677.3</v>
      </c>
      <c r="O3784">
        <v>22</v>
      </c>
      <c r="P3784" t="s">
        <v>17</v>
      </c>
      <c r="Q3784" s="3">
        <v>45342</v>
      </c>
      <c r="R3784" t="s">
        <v>18</v>
      </c>
    </row>
    <row r="3785" spans="1:18" x14ac:dyDescent="0.35">
      <c r="A3785" t="s">
        <v>5141</v>
      </c>
      <c r="B3785">
        <v>6</v>
      </c>
      <c r="C3785" s="3">
        <v>45364</v>
      </c>
      <c r="D3785" t="s">
        <v>5100</v>
      </c>
      <c r="E3785">
        <v>22</v>
      </c>
      <c r="F3785" s="3">
        <v>45272</v>
      </c>
      <c r="G3785" s="3">
        <v>45356</v>
      </c>
      <c r="H3785">
        <v>11469</v>
      </c>
      <c r="I3785">
        <v>22</v>
      </c>
      <c r="J3785" t="s">
        <v>15</v>
      </c>
      <c r="K3785">
        <v>0</v>
      </c>
      <c r="L3785" t="s">
        <v>5148</v>
      </c>
      <c r="M3785">
        <v>167.15</v>
      </c>
      <c r="N3785">
        <f t="shared" si="59"/>
        <v>3677.3</v>
      </c>
      <c r="O3785">
        <v>22</v>
      </c>
      <c r="P3785" t="s">
        <v>17</v>
      </c>
      <c r="Q3785" s="3">
        <v>45356</v>
      </c>
      <c r="R3785" t="s">
        <v>18</v>
      </c>
    </row>
    <row r="3786" spans="1:18" x14ac:dyDescent="0.35">
      <c r="A3786" t="s">
        <v>5141</v>
      </c>
      <c r="B3786">
        <v>6</v>
      </c>
      <c r="C3786" s="3">
        <v>45364</v>
      </c>
      <c r="D3786" t="s">
        <v>5100</v>
      </c>
      <c r="E3786">
        <v>22</v>
      </c>
      <c r="F3786" s="3">
        <v>45272</v>
      </c>
      <c r="G3786" s="3">
        <v>45356</v>
      </c>
      <c r="H3786">
        <v>11469</v>
      </c>
      <c r="I3786">
        <v>19</v>
      </c>
      <c r="J3786" t="s">
        <v>15</v>
      </c>
      <c r="K3786">
        <v>0</v>
      </c>
      <c r="L3786" t="s">
        <v>5148</v>
      </c>
      <c r="M3786">
        <v>167.15</v>
      </c>
      <c r="N3786">
        <f t="shared" si="59"/>
        <v>3677.3</v>
      </c>
      <c r="O3786">
        <v>19</v>
      </c>
      <c r="P3786" t="s">
        <v>17</v>
      </c>
      <c r="Q3786" s="3">
        <v>45356</v>
      </c>
      <c r="R3786" t="s">
        <v>18</v>
      </c>
    </row>
    <row r="3787" spans="1:18" x14ac:dyDescent="0.35">
      <c r="A3787" t="s">
        <v>5149</v>
      </c>
      <c r="B3787">
        <v>4</v>
      </c>
      <c r="C3787" s="3">
        <v>45296</v>
      </c>
      <c r="D3787" t="s">
        <v>114</v>
      </c>
      <c r="E3787">
        <v>8</v>
      </c>
      <c r="F3787" s="3">
        <v>45272</v>
      </c>
      <c r="G3787" s="3">
        <v>45293</v>
      </c>
      <c r="H3787">
        <v>11956</v>
      </c>
      <c r="I3787">
        <v>8</v>
      </c>
      <c r="J3787" t="s">
        <v>29</v>
      </c>
      <c r="K3787">
        <v>0</v>
      </c>
      <c r="L3787" t="s">
        <v>5150</v>
      </c>
      <c r="M3787">
        <v>235.92</v>
      </c>
      <c r="N3787">
        <f t="shared" si="59"/>
        <v>1887.36</v>
      </c>
      <c r="O3787">
        <v>8</v>
      </c>
      <c r="P3787" t="s">
        <v>17</v>
      </c>
      <c r="Q3787" s="3">
        <v>45293</v>
      </c>
      <c r="R3787" t="s">
        <v>18</v>
      </c>
    </row>
    <row r="3788" spans="1:18" x14ac:dyDescent="0.35">
      <c r="A3788" t="s">
        <v>5149</v>
      </c>
      <c r="B3788">
        <v>5</v>
      </c>
      <c r="C3788" s="3">
        <v>45303</v>
      </c>
      <c r="D3788" t="s">
        <v>114</v>
      </c>
      <c r="E3788">
        <v>8</v>
      </c>
      <c r="F3788" s="3">
        <v>45272</v>
      </c>
      <c r="G3788" s="3">
        <v>45300</v>
      </c>
      <c r="H3788">
        <v>11956</v>
      </c>
      <c r="I3788">
        <v>8</v>
      </c>
      <c r="J3788" t="s">
        <v>29</v>
      </c>
      <c r="K3788">
        <v>0</v>
      </c>
      <c r="L3788" t="s">
        <v>5151</v>
      </c>
      <c r="M3788">
        <v>235.92</v>
      </c>
      <c r="N3788">
        <f t="shared" si="59"/>
        <v>1887.36</v>
      </c>
      <c r="O3788">
        <v>8</v>
      </c>
      <c r="P3788" t="s">
        <v>17</v>
      </c>
      <c r="Q3788" s="3">
        <v>45300</v>
      </c>
      <c r="R3788" t="s">
        <v>18</v>
      </c>
    </row>
    <row r="3789" spans="1:18" x14ac:dyDescent="0.35">
      <c r="A3789" t="s">
        <v>5149</v>
      </c>
      <c r="B3789">
        <v>6</v>
      </c>
      <c r="C3789" s="3">
        <v>45320</v>
      </c>
      <c r="D3789" t="s">
        <v>114</v>
      </c>
      <c r="E3789">
        <v>8</v>
      </c>
      <c r="F3789" s="3">
        <v>45272</v>
      </c>
      <c r="G3789" s="3">
        <v>45307</v>
      </c>
      <c r="H3789">
        <v>11956</v>
      </c>
      <c r="I3789">
        <v>8</v>
      </c>
      <c r="J3789" t="s">
        <v>29</v>
      </c>
      <c r="K3789">
        <v>0</v>
      </c>
      <c r="L3789" t="s">
        <v>5152</v>
      </c>
      <c r="M3789">
        <v>235.92</v>
      </c>
      <c r="N3789">
        <f t="shared" si="59"/>
        <v>1887.36</v>
      </c>
      <c r="O3789">
        <v>8</v>
      </c>
      <c r="P3789" t="s">
        <v>17</v>
      </c>
      <c r="Q3789" s="3">
        <v>45307</v>
      </c>
      <c r="R3789" t="s">
        <v>37</v>
      </c>
    </row>
    <row r="3790" spans="1:18" x14ac:dyDescent="0.35">
      <c r="A3790" t="s">
        <v>5149</v>
      </c>
      <c r="B3790">
        <v>6</v>
      </c>
      <c r="C3790" s="3">
        <v>45327</v>
      </c>
      <c r="D3790" t="s">
        <v>114</v>
      </c>
      <c r="E3790">
        <v>8</v>
      </c>
      <c r="F3790" s="3">
        <v>45272</v>
      </c>
      <c r="G3790" s="3">
        <v>45314</v>
      </c>
      <c r="H3790">
        <v>11956</v>
      </c>
      <c r="I3790">
        <v>8</v>
      </c>
      <c r="J3790" t="s">
        <v>29</v>
      </c>
      <c r="K3790">
        <v>0</v>
      </c>
      <c r="L3790" t="s">
        <v>5153</v>
      </c>
      <c r="M3790">
        <v>235.92</v>
      </c>
      <c r="N3790">
        <f t="shared" si="59"/>
        <v>1887.36</v>
      </c>
      <c r="O3790">
        <v>8</v>
      </c>
      <c r="P3790" t="s">
        <v>17</v>
      </c>
      <c r="Q3790" s="3">
        <v>45314</v>
      </c>
      <c r="R3790" t="s">
        <v>37</v>
      </c>
    </row>
    <row r="3791" spans="1:18" x14ac:dyDescent="0.35">
      <c r="A3791" t="s">
        <v>5149</v>
      </c>
      <c r="B3791">
        <v>6</v>
      </c>
      <c r="C3791" s="3">
        <v>45327</v>
      </c>
      <c r="D3791" t="s">
        <v>114</v>
      </c>
      <c r="E3791">
        <v>8</v>
      </c>
      <c r="F3791" s="3">
        <v>45272</v>
      </c>
      <c r="G3791" s="3">
        <v>45321</v>
      </c>
      <c r="H3791">
        <v>11956</v>
      </c>
      <c r="I3791">
        <v>8</v>
      </c>
      <c r="J3791" t="s">
        <v>29</v>
      </c>
      <c r="K3791">
        <v>0</v>
      </c>
      <c r="L3791" t="s">
        <v>5154</v>
      </c>
      <c r="M3791">
        <v>235.92</v>
      </c>
      <c r="N3791">
        <f t="shared" si="59"/>
        <v>1887.36</v>
      </c>
      <c r="O3791">
        <v>8</v>
      </c>
      <c r="P3791" t="s">
        <v>17</v>
      </c>
      <c r="Q3791" s="3">
        <v>45321</v>
      </c>
      <c r="R3791" t="s">
        <v>37</v>
      </c>
    </row>
    <row r="3792" spans="1:18" x14ac:dyDescent="0.35">
      <c r="A3792" t="s">
        <v>5149</v>
      </c>
      <c r="B3792">
        <v>6</v>
      </c>
      <c r="C3792" s="3">
        <v>45330</v>
      </c>
      <c r="D3792" t="s">
        <v>114</v>
      </c>
      <c r="E3792">
        <v>8</v>
      </c>
      <c r="F3792" s="3">
        <v>45272</v>
      </c>
      <c r="G3792" s="3">
        <v>45328</v>
      </c>
      <c r="H3792">
        <v>11956</v>
      </c>
      <c r="I3792">
        <v>8</v>
      </c>
      <c r="J3792" t="s">
        <v>29</v>
      </c>
      <c r="K3792">
        <v>0</v>
      </c>
      <c r="L3792" t="s">
        <v>5155</v>
      </c>
      <c r="M3792">
        <v>235.92</v>
      </c>
      <c r="N3792">
        <f t="shared" si="59"/>
        <v>1887.36</v>
      </c>
      <c r="O3792">
        <v>8</v>
      </c>
      <c r="P3792" t="s">
        <v>17</v>
      </c>
      <c r="Q3792" s="3">
        <v>45328</v>
      </c>
      <c r="R3792" t="s">
        <v>18</v>
      </c>
    </row>
    <row r="3793" spans="1:18" x14ac:dyDescent="0.35">
      <c r="A3793" t="s">
        <v>5149</v>
      </c>
      <c r="B3793">
        <v>6</v>
      </c>
      <c r="C3793" s="3">
        <v>45341</v>
      </c>
      <c r="D3793" t="s">
        <v>114</v>
      </c>
      <c r="E3793">
        <v>8</v>
      </c>
      <c r="F3793" s="3">
        <v>45272</v>
      </c>
      <c r="G3793" s="3">
        <v>45335</v>
      </c>
      <c r="H3793">
        <v>11956</v>
      </c>
      <c r="I3793">
        <v>8</v>
      </c>
      <c r="J3793" t="s">
        <v>29</v>
      </c>
      <c r="K3793">
        <v>0</v>
      </c>
      <c r="L3793" t="s">
        <v>5156</v>
      </c>
      <c r="M3793">
        <v>235.92</v>
      </c>
      <c r="N3793">
        <f t="shared" si="59"/>
        <v>1887.36</v>
      </c>
      <c r="O3793">
        <v>8</v>
      </c>
      <c r="P3793" t="s">
        <v>17</v>
      </c>
      <c r="Q3793" s="3">
        <v>45335</v>
      </c>
      <c r="R3793" t="s">
        <v>18</v>
      </c>
    </row>
    <row r="3794" spans="1:18" x14ac:dyDescent="0.35">
      <c r="A3794" t="s">
        <v>5157</v>
      </c>
      <c r="B3794">
        <v>2</v>
      </c>
      <c r="C3794" s="3">
        <v>45296</v>
      </c>
      <c r="D3794" t="s">
        <v>5158</v>
      </c>
      <c r="E3794">
        <v>9</v>
      </c>
      <c r="F3794" s="3">
        <v>45272</v>
      </c>
      <c r="G3794" s="3">
        <v>45272</v>
      </c>
      <c r="H3794">
        <v>10606</v>
      </c>
      <c r="I3794">
        <v>9</v>
      </c>
      <c r="J3794" t="s">
        <v>15</v>
      </c>
      <c r="K3794">
        <v>0</v>
      </c>
      <c r="L3794" t="s">
        <v>5159</v>
      </c>
      <c r="M3794">
        <v>83</v>
      </c>
      <c r="N3794">
        <f t="shared" si="59"/>
        <v>747</v>
      </c>
      <c r="O3794">
        <v>9</v>
      </c>
      <c r="P3794" t="s">
        <v>17</v>
      </c>
      <c r="Q3794" s="3">
        <v>45272</v>
      </c>
      <c r="R3794" t="s">
        <v>25</v>
      </c>
    </row>
    <row r="3795" spans="1:18" x14ac:dyDescent="0.35">
      <c r="A3795" t="s">
        <v>5160</v>
      </c>
      <c r="B3795">
        <v>1</v>
      </c>
      <c r="C3795" s="3">
        <v>45327</v>
      </c>
      <c r="D3795" t="s">
        <v>14</v>
      </c>
      <c r="E3795">
        <v>22</v>
      </c>
      <c r="F3795" s="3">
        <v>45272</v>
      </c>
      <c r="G3795" s="3">
        <v>45272</v>
      </c>
      <c r="H3795">
        <v>10364</v>
      </c>
      <c r="I3795">
        <v>22</v>
      </c>
      <c r="J3795" t="s">
        <v>15</v>
      </c>
      <c r="K3795">
        <v>0</v>
      </c>
      <c r="L3795" t="s">
        <v>5161</v>
      </c>
      <c r="M3795">
        <v>35.549999999999997</v>
      </c>
      <c r="N3795">
        <f t="shared" si="59"/>
        <v>782.09999999999991</v>
      </c>
      <c r="O3795">
        <v>22</v>
      </c>
      <c r="P3795" t="s">
        <v>17</v>
      </c>
      <c r="Q3795" s="3">
        <v>45272</v>
      </c>
      <c r="R3795" t="s">
        <v>50</v>
      </c>
    </row>
    <row r="3796" spans="1:18" x14ac:dyDescent="0.35">
      <c r="A3796" t="s">
        <v>5162</v>
      </c>
      <c r="B3796">
        <v>3</v>
      </c>
      <c r="C3796" s="3">
        <v>45296</v>
      </c>
      <c r="D3796" t="s">
        <v>5158</v>
      </c>
      <c r="E3796">
        <v>3</v>
      </c>
      <c r="F3796" s="3">
        <v>45273</v>
      </c>
      <c r="G3796" s="3">
        <v>45273</v>
      </c>
      <c r="H3796">
        <v>11455</v>
      </c>
      <c r="I3796">
        <v>3</v>
      </c>
      <c r="J3796" t="s">
        <v>15</v>
      </c>
      <c r="K3796">
        <v>0</v>
      </c>
      <c r="L3796" t="s">
        <v>5163</v>
      </c>
      <c r="M3796">
        <v>61.75</v>
      </c>
      <c r="N3796">
        <f t="shared" si="59"/>
        <v>185.25</v>
      </c>
      <c r="O3796">
        <v>3</v>
      </c>
      <c r="P3796" t="s">
        <v>17</v>
      </c>
      <c r="Q3796" s="3">
        <v>45273</v>
      </c>
      <c r="R3796" t="s">
        <v>50</v>
      </c>
    </row>
    <row r="3797" spans="1:18" x14ac:dyDescent="0.35">
      <c r="A3797" t="s">
        <v>5164</v>
      </c>
      <c r="B3797">
        <v>1</v>
      </c>
      <c r="C3797" s="3">
        <v>45299</v>
      </c>
      <c r="D3797" t="s">
        <v>5158</v>
      </c>
      <c r="E3797">
        <v>1</v>
      </c>
      <c r="F3797" s="3">
        <v>45273</v>
      </c>
      <c r="G3797" s="3">
        <v>45273</v>
      </c>
      <c r="H3797">
        <v>10977</v>
      </c>
      <c r="I3797">
        <v>1</v>
      </c>
      <c r="J3797" t="s">
        <v>15</v>
      </c>
      <c r="K3797">
        <v>0</v>
      </c>
      <c r="L3797" t="s">
        <v>5165</v>
      </c>
      <c r="M3797">
        <v>65.849999999999994</v>
      </c>
      <c r="N3797">
        <f t="shared" si="59"/>
        <v>65.849999999999994</v>
      </c>
      <c r="O3797">
        <v>1</v>
      </c>
      <c r="P3797" t="s">
        <v>17</v>
      </c>
      <c r="Q3797" s="3">
        <v>45273</v>
      </c>
      <c r="R3797" t="s">
        <v>37</v>
      </c>
    </row>
    <row r="3798" spans="1:18" x14ac:dyDescent="0.35">
      <c r="A3798" t="s">
        <v>5166</v>
      </c>
      <c r="B3798">
        <v>1</v>
      </c>
      <c r="C3798" s="3">
        <v>45327</v>
      </c>
      <c r="D3798" t="s">
        <v>694</v>
      </c>
      <c r="E3798">
        <v>5</v>
      </c>
      <c r="F3798" s="3">
        <v>45273</v>
      </c>
      <c r="G3798" s="3">
        <v>45273</v>
      </c>
      <c r="H3798">
        <v>13642</v>
      </c>
      <c r="I3798">
        <v>5</v>
      </c>
      <c r="J3798" t="s">
        <v>15</v>
      </c>
      <c r="K3798">
        <v>0</v>
      </c>
      <c r="L3798" t="s">
        <v>5167</v>
      </c>
      <c r="M3798">
        <v>25.95</v>
      </c>
      <c r="N3798">
        <f t="shared" si="59"/>
        <v>129.75</v>
      </c>
      <c r="O3798">
        <v>5</v>
      </c>
      <c r="P3798" t="s">
        <v>17</v>
      </c>
      <c r="Q3798" s="3">
        <v>45273</v>
      </c>
      <c r="R3798" t="s">
        <v>37</v>
      </c>
    </row>
    <row r="3799" spans="1:18" x14ac:dyDescent="0.35">
      <c r="A3799" t="s">
        <v>5168</v>
      </c>
      <c r="B3799">
        <v>2</v>
      </c>
      <c r="C3799" s="3">
        <v>45296</v>
      </c>
      <c r="D3799" t="s">
        <v>5158</v>
      </c>
      <c r="E3799">
        <v>1</v>
      </c>
      <c r="F3799" s="3">
        <v>45273</v>
      </c>
      <c r="G3799" s="3">
        <v>45273</v>
      </c>
      <c r="H3799">
        <v>12184</v>
      </c>
      <c r="I3799">
        <v>1</v>
      </c>
      <c r="J3799" t="s">
        <v>15</v>
      </c>
      <c r="K3799">
        <v>0</v>
      </c>
      <c r="L3799" t="s">
        <v>5169</v>
      </c>
      <c r="M3799">
        <v>83</v>
      </c>
      <c r="N3799">
        <f t="shared" si="59"/>
        <v>83</v>
      </c>
      <c r="O3799">
        <v>1</v>
      </c>
      <c r="P3799" t="s">
        <v>17</v>
      </c>
      <c r="Q3799" s="3">
        <v>45273</v>
      </c>
      <c r="R3799" t="s">
        <v>18</v>
      </c>
    </row>
    <row r="3800" spans="1:18" x14ac:dyDescent="0.35">
      <c r="A3800" t="s">
        <v>5170</v>
      </c>
      <c r="B3800">
        <v>2</v>
      </c>
      <c r="C3800" s="3">
        <v>45296</v>
      </c>
      <c r="D3800" t="s">
        <v>60</v>
      </c>
      <c r="E3800">
        <v>2</v>
      </c>
      <c r="F3800" s="3">
        <v>45273</v>
      </c>
      <c r="G3800" s="3">
        <v>45273</v>
      </c>
      <c r="H3800">
        <v>10862</v>
      </c>
      <c r="I3800">
        <v>2</v>
      </c>
      <c r="J3800" t="s">
        <v>61</v>
      </c>
      <c r="K3800">
        <v>0</v>
      </c>
      <c r="L3800" t="s">
        <v>5171</v>
      </c>
      <c r="M3800">
        <v>582.82500000000005</v>
      </c>
      <c r="N3800">
        <f t="shared" si="59"/>
        <v>1165.6500000000001</v>
      </c>
      <c r="O3800">
        <v>2</v>
      </c>
      <c r="P3800" t="s">
        <v>17</v>
      </c>
      <c r="Q3800" s="3">
        <v>45273</v>
      </c>
      <c r="R3800" t="s">
        <v>18</v>
      </c>
    </row>
    <row r="3801" spans="1:18" x14ac:dyDescent="0.35">
      <c r="A3801" t="s">
        <v>5172</v>
      </c>
      <c r="B3801">
        <v>3</v>
      </c>
      <c r="C3801" s="3">
        <v>45293</v>
      </c>
      <c r="D3801" t="s">
        <v>5100</v>
      </c>
      <c r="E3801">
        <v>3</v>
      </c>
      <c r="F3801" s="3">
        <v>45273</v>
      </c>
      <c r="G3801" s="3">
        <v>45273</v>
      </c>
      <c r="H3801">
        <v>10177</v>
      </c>
      <c r="I3801">
        <v>3</v>
      </c>
      <c r="J3801" t="s">
        <v>15</v>
      </c>
      <c r="K3801">
        <v>0</v>
      </c>
      <c r="L3801" t="s">
        <v>5173</v>
      </c>
      <c r="M3801">
        <v>167.15</v>
      </c>
      <c r="N3801">
        <f t="shared" si="59"/>
        <v>501.45000000000005</v>
      </c>
      <c r="O3801">
        <v>3</v>
      </c>
      <c r="P3801" t="s">
        <v>36</v>
      </c>
      <c r="Q3801" s="3">
        <v>45273</v>
      </c>
      <c r="R3801" t="s">
        <v>37</v>
      </c>
    </row>
    <row r="3802" spans="1:18" x14ac:dyDescent="0.35">
      <c r="A3802" t="s">
        <v>5174</v>
      </c>
      <c r="B3802">
        <v>2</v>
      </c>
      <c r="C3802" s="3">
        <v>45306</v>
      </c>
      <c r="D3802" t="s">
        <v>4164</v>
      </c>
      <c r="E3802">
        <v>3</v>
      </c>
      <c r="F3802" s="3">
        <v>45274</v>
      </c>
      <c r="G3802" s="3">
        <v>45308</v>
      </c>
      <c r="H3802">
        <v>10296</v>
      </c>
      <c r="I3802">
        <v>3</v>
      </c>
      <c r="J3802" t="s">
        <v>29</v>
      </c>
      <c r="K3802">
        <v>0</v>
      </c>
      <c r="L3802" t="s">
        <v>5175</v>
      </c>
      <c r="M3802">
        <v>240.48</v>
      </c>
      <c r="N3802">
        <f t="shared" si="59"/>
        <v>721.43999999999994</v>
      </c>
      <c r="O3802">
        <v>3</v>
      </c>
      <c r="P3802" t="s">
        <v>17</v>
      </c>
      <c r="Q3802" s="3">
        <v>45308</v>
      </c>
      <c r="R3802" t="s">
        <v>50</v>
      </c>
    </row>
    <row r="3803" spans="1:18" x14ac:dyDescent="0.35">
      <c r="A3803" t="s">
        <v>5174</v>
      </c>
      <c r="B3803">
        <v>3</v>
      </c>
      <c r="C3803" s="3">
        <v>45341</v>
      </c>
      <c r="D3803" t="s">
        <v>4164</v>
      </c>
      <c r="E3803">
        <v>2</v>
      </c>
      <c r="F3803" s="3">
        <v>45274</v>
      </c>
      <c r="G3803" s="3">
        <v>45337</v>
      </c>
      <c r="H3803">
        <v>10296</v>
      </c>
      <c r="I3803">
        <v>2</v>
      </c>
      <c r="J3803" t="s">
        <v>29</v>
      </c>
      <c r="K3803">
        <v>0</v>
      </c>
      <c r="L3803" t="s">
        <v>5176</v>
      </c>
      <c r="M3803">
        <v>240.48</v>
      </c>
      <c r="N3803">
        <f t="shared" si="59"/>
        <v>480.96</v>
      </c>
      <c r="O3803">
        <v>2</v>
      </c>
      <c r="P3803" t="s">
        <v>17</v>
      </c>
      <c r="Q3803" s="3">
        <v>45337</v>
      </c>
      <c r="R3803" t="s">
        <v>18</v>
      </c>
    </row>
    <row r="3804" spans="1:18" x14ac:dyDescent="0.35">
      <c r="A3804" t="s">
        <v>5174</v>
      </c>
      <c r="B3804">
        <v>4</v>
      </c>
      <c r="C3804" s="3">
        <v>45365</v>
      </c>
      <c r="D3804" t="s">
        <v>4164</v>
      </c>
      <c r="E3804">
        <v>2</v>
      </c>
      <c r="F3804" s="3">
        <v>45274</v>
      </c>
      <c r="G3804" s="3">
        <v>45366</v>
      </c>
      <c r="H3804">
        <v>10296</v>
      </c>
      <c r="I3804">
        <v>2</v>
      </c>
      <c r="J3804" t="s">
        <v>29</v>
      </c>
      <c r="K3804">
        <v>0</v>
      </c>
      <c r="L3804" t="s">
        <v>5177</v>
      </c>
      <c r="M3804">
        <v>240.48</v>
      </c>
      <c r="N3804">
        <f t="shared" si="59"/>
        <v>480.96</v>
      </c>
      <c r="O3804">
        <v>2</v>
      </c>
      <c r="P3804" t="s">
        <v>17</v>
      </c>
      <c r="Q3804" s="3">
        <v>45366</v>
      </c>
      <c r="R3804" t="s">
        <v>18</v>
      </c>
    </row>
    <row r="3805" spans="1:18" x14ac:dyDescent="0.35">
      <c r="A3805" t="s">
        <v>5178</v>
      </c>
      <c r="B3805">
        <v>3</v>
      </c>
      <c r="C3805" s="3">
        <v>45327</v>
      </c>
      <c r="D3805" t="s">
        <v>14</v>
      </c>
      <c r="E3805">
        <v>20</v>
      </c>
      <c r="F3805" s="3">
        <v>45274</v>
      </c>
      <c r="G3805" s="3">
        <v>45274</v>
      </c>
      <c r="H3805">
        <v>11767</v>
      </c>
      <c r="I3805">
        <v>20</v>
      </c>
      <c r="J3805" t="s">
        <v>15</v>
      </c>
      <c r="K3805">
        <v>0</v>
      </c>
      <c r="L3805" t="s">
        <v>5179</v>
      </c>
      <c r="M3805">
        <v>35.549999999999997</v>
      </c>
      <c r="N3805">
        <f t="shared" si="59"/>
        <v>711</v>
      </c>
      <c r="O3805">
        <v>20</v>
      </c>
      <c r="P3805" t="s">
        <v>17</v>
      </c>
      <c r="Q3805" s="3">
        <v>45274</v>
      </c>
      <c r="R3805" t="s">
        <v>25</v>
      </c>
    </row>
    <row r="3806" spans="1:18" x14ac:dyDescent="0.35">
      <c r="A3806" t="s">
        <v>5180</v>
      </c>
      <c r="B3806">
        <v>1</v>
      </c>
      <c r="C3806" s="3">
        <v>45328</v>
      </c>
      <c r="D3806" t="s">
        <v>14</v>
      </c>
      <c r="E3806">
        <v>3</v>
      </c>
      <c r="F3806" s="3">
        <v>45274</v>
      </c>
      <c r="G3806" s="3">
        <v>45274</v>
      </c>
      <c r="H3806">
        <v>10544</v>
      </c>
      <c r="I3806">
        <v>3</v>
      </c>
      <c r="J3806" t="s">
        <v>15</v>
      </c>
      <c r="K3806">
        <v>0</v>
      </c>
      <c r="L3806" t="s">
        <v>5181</v>
      </c>
      <c r="M3806">
        <v>35.549999999999997</v>
      </c>
      <c r="N3806">
        <f t="shared" si="59"/>
        <v>106.64999999999999</v>
      </c>
      <c r="O3806">
        <v>3</v>
      </c>
      <c r="P3806" t="s">
        <v>17</v>
      </c>
      <c r="Q3806" s="3">
        <v>45274</v>
      </c>
      <c r="R3806" t="s">
        <v>37</v>
      </c>
    </row>
    <row r="3807" spans="1:18" x14ac:dyDescent="0.35">
      <c r="A3807" t="s">
        <v>5182</v>
      </c>
      <c r="B3807">
        <v>1</v>
      </c>
      <c r="C3807" s="3">
        <v>45294</v>
      </c>
      <c r="D3807" t="s">
        <v>5183</v>
      </c>
      <c r="E3807">
        <v>2</v>
      </c>
      <c r="F3807" s="3">
        <v>45274</v>
      </c>
      <c r="G3807" s="3">
        <v>45274</v>
      </c>
      <c r="H3807">
        <v>11424</v>
      </c>
      <c r="I3807">
        <v>2</v>
      </c>
      <c r="J3807" t="s">
        <v>29</v>
      </c>
      <c r="K3807">
        <v>0</v>
      </c>
      <c r="L3807" t="s">
        <v>5184</v>
      </c>
      <c r="M3807">
        <v>526.32000000000005</v>
      </c>
      <c r="N3807">
        <f t="shared" si="59"/>
        <v>1052.6400000000001</v>
      </c>
      <c r="O3807">
        <v>2</v>
      </c>
      <c r="P3807" t="s">
        <v>36</v>
      </c>
      <c r="Q3807" s="3">
        <v>45274</v>
      </c>
      <c r="R3807" t="s">
        <v>50</v>
      </c>
    </row>
    <row r="3808" spans="1:18" x14ac:dyDescent="0.35">
      <c r="A3808" t="s">
        <v>5185</v>
      </c>
      <c r="B3808">
        <v>1</v>
      </c>
      <c r="C3808" s="3">
        <v>45296</v>
      </c>
      <c r="D3808" t="s">
        <v>5158</v>
      </c>
      <c r="E3808">
        <v>4</v>
      </c>
      <c r="F3808" s="3">
        <v>45274</v>
      </c>
      <c r="G3808" s="3">
        <v>45274</v>
      </c>
      <c r="H3808">
        <v>11762</v>
      </c>
      <c r="I3808">
        <v>4</v>
      </c>
      <c r="J3808" t="s">
        <v>15</v>
      </c>
      <c r="K3808">
        <v>0</v>
      </c>
      <c r="L3808" t="s">
        <v>5186</v>
      </c>
      <c r="M3808">
        <v>62.9</v>
      </c>
      <c r="N3808">
        <f t="shared" si="59"/>
        <v>251.6</v>
      </c>
      <c r="O3808">
        <v>4</v>
      </c>
      <c r="P3808" t="s">
        <v>17</v>
      </c>
      <c r="Q3808" s="3">
        <v>45274</v>
      </c>
      <c r="R3808" t="s">
        <v>37</v>
      </c>
    </row>
    <row r="3809" spans="1:18" x14ac:dyDescent="0.35">
      <c r="A3809" t="s">
        <v>5187</v>
      </c>
      <c r="B3809">
        <v>1</v>
      </c>
      <c r="C3809" s="3">
        <v>45299</v>
      </c>
      <c r="D3809" t="s">
        <v>108</v>
      </c>
      <c r="E3809">
        <v>20</v>
      </c>
      <c r="F3809" s="3">
        <v>45274</v>
      </c>
      <c r="G3809" s="3">
        <v>45279</v>
      </c>
      <c r="H3809">
        <v>11294</v>
      </c>
      <c r="I3809">
        <v>20</v>
      </c>
      <c r="J3809" t="s">
        <v>15</v>
      </c>
      <c r="K3809">
        <v>0</v>
      </c>
      <c r="L3809" t="s">
        <v>5188</v>
      </c>
      <c r="M3809">
        <v>101.35</v>
      </c>
      <c r="N3809">
        <f t="shared" si="59"/>
        <v>2027</v>
      </c>
      <c r="O3809">
        <v>20</v>
      </c>
      <c r="P3809" t="s">
        <v>17</v>
      </c>
      <c r="Q3809" s="3">
        <v>45279</v>
      </c>
      <c r="R3809" t="s">
        <v>50</v>
      </c>
    </row>
    <row r="3810" spans="1:18" x14ac:dyDescent="0.35">
      <c r="A3810" t="s">
        <v>5189</v>
      </c>
      <c r="B3810">
        <v>3</v>
      </c>
      <c r="C3810" s="3">
        <v>45314</v>
      </c>
      <c r="D3810" t="s">
        <v>58</v>
      </c>
      <c r="E3810">
        <v>5</v>
      </c>
      <c r="F3810" s="3">
        <v>45274</v>
      </c>
      <c r="G3810" s="3">
        <v>45302</v>
      </c>
      <c r="H3810">
        <v>13364</v>
      </c>
      <c r="I3810">
        <v>5</v>
      </c>
      <c r="J3810" t="s">
        <v>15</v>
      </c>
      <c r="K3810">
        <v>0</v>
      </c>
      <c r="L3810" t="s">
        <v>5190</v>
      </c>
      <c r="M3810">
        <v>28.75</v>
      </c>
      <c r="N3810">
        <f t="shared" si="59"/>
        <v>143.75</v>
      </c>
      <c r="O3810">
        <v>5</v>
      </c>
      <c r="P3810" t="s">
        <v>17</v>
      </c>
      <c r="Q3810" s="3">
        <v>45302</v>
      </c>
      <c r="R3810" t="s">
        <v>18</v>
      </c>
    </row>
    <row r="3811" spans="1:18" x14ac:dyDescent="0.35">
      <c r="A3811" t="s">
        <v>5189</v>
      </c>
      <c r="B3811">
        <v>4</v>
      </c>
      <c r="C3811" s="3">
        <v>45323</v>
      </c>
      <c r="D3811" t="s">
        <v>58</v>
      </c>
      <c r="E3811">
        <v>5</v>
      </c>
      <c r="F3811" s="3">
        <v>45274</v>
      </c>
      <c r="G3811" s="3">
        <v>45316</v>
      </c>
      <c r="H3811">
        <v>13364</v>
      </c>
      <c r="I3811">
        <v>5</v>
      </c>
      <c r="J3811" t="s">
        <v>15</v>
      </c>
      <c r="K3811">
        <v>0</v>
      </c>
      <c r="L3811" t="s">
        <v>5191</v>
      </c>
      <c r="M3811">
        <v>28.75</v>
      </c>
      <c r="N3811">
        <f t="shared" si="59"/>
        <v>143.75</v>
      </c>
      <c r="O3811">
        <v>5</v>
      </c>
      <c r="P3811" t="s">
        <v>17</v>
      </c>
      <c r="Q3811" s="3">
        <v>45316</v>
      </c>
      <c r="R3811" t="s">
        <v>18</v>
      </c>
    </row>
    <row r="3812" spans="1:18" x14ac:dyDescent="0.35">
      <c r="A3812" t="s">
        <v>5192</v>
      </c>
      <c r="B3812">
        <v>1</v>
      </c>
      <c r="C3812" s="3">
        <v>45327</v>
      </c>
      <c r="D3812" t="s">
        <v>14</v>
      </c>
      <c r="E3812">
        <v>5</v>
      </c>
      <c r="F3812" s="3">
        <v>45274</v>
      </c>
      <c r="G3812" s="3">
        <v>45274</v>
      </c>
      <c r="H3812">
        <v>13326</v>
      </c>
      <c r="I3812">
        <v>5</v>
      </c>
      <c r="J3812" t="s">
        <v>15</v>
      </c>
      <c r="K3812">
        <v>0</v>
      </c>
      <c r="L3812" t="s">
        <v>5193</v>
      </c>
      <c r="M3812">
        <v>37.4</v>
      </c>
      <c r="N3812">
        <f t="shared" si="59"/>
        <v>187</v>
      </c>
      <c r="O3812">
        <v>5</v>
      </c>
      <c r="P3812" t="s">
        <v>17</v>
      </c>
      <c r="Q3812" s="3">
        <v>45274</v>
      </c>
      <c r="R3812" t="s">
        <v>18</v>
      </c>
    </row>
    <row r="3813" spans="1:18" x14ac:dyDescent="0.35">
      <c r="A3813" t="s">
        <v>5194</v>
      </c>
      <c r="B3813">
        <v>1</v>
      </c>
      <c r="C3813" s="3">
        <v>45293</v>
      </c>
      <c r="D3813" t="s">
        <v>55</v>
      </c>
      <c r="E3813">
        <v>10</v>
      </c>
      <c r="F3813" s="3">
        <v>45274</v>
      </c>
      <c r="G3813" s="3">
        <v>45274</v>
      </c>
      <c r="H3813">
        <v>12450</v>
      </c>
      <c r="I3813">
        <v>10</v>
      </c>
      <c r="J3813" t="s">
        <v>15</v>
      </c>
      <c r="K3813">
        <v>0</v>
      </c>
      <c r="L3813" t="s">
        <v>5195</v>
      </c>
      <c r="M3813">
        <v>71</v>
      </c>
      <c r="N3813">
        <f t="shared" si="59"/>
        <v>710</v>
      </c>
      <c r="O3813">
        <v>10</v>
      </c>
      <c r="P3813" t="s">
        <v>36</v>
      </c>
      <c r="Q3813" s="3">
        <v>45274</v>
      </c>
      <c r="R3813" t="s">
        <v>50</v>
      </c>
    </row>
    <row r="3814" spans="1:18" x14ac:dyDescent="0.35">
      <c r="A3814" t="s">
        <v>5196</v>
      </c>
      <c r="B3814">
        <v>1</v>
      </c>
      <c r="C3814" s="3">
        <v>45343</v>
      </c>
      <c r="D3814" t="s">
        <v>34</v>
      </c>
      <c r="E3814">
        <v>1</v>
      </c>
      <c r="F3814" s="3">
        <v>45274</v>
      </c>
      <c r="G3814" s="3">
        <v>45274</v>
      </c>
      <c r="H3814">
        <v>13204</v>
      </c>
      <c r="I3814">
        <v>1</v>
      </c>
      <c r="J3814" t="s">
        <v>15</v>
      </c>
      <c r="K3814">
        <v>0</v>
      </c>
      <c r="L3814" t="s">
        <v>5197</v>
      </c>
      <c r="M3814">
        <v>162.30000000000001</v>
      </c>
      <c r="N3814">
        <f t="shared" si="59"/>
        <v>162.30000000000001</v>
      </c>
      <c r="O3814">
        <v>1</v>
      </c>
      <c r="P3814" t="s">
        <v>36</v>
      </c>
      <c r="Q3814" s="3">
        <v>45274</v>
      </c>
      <c r="R3814" t="s">
        <v>25</v>
      </c>
    </row>
    <row r="3815" spans="1:18" x14ac:dyDescent="0.35">
      <c r="A3815" t="s">
        <v>5198</v>
      </c>
      <c r="B3815">
        <v>5</v>
      </c>
      <c r="C3815" s="3">
        <v>45327</v>
      </c>
      <c r="D3815" t="s">
        <v>14</v>
      </c>
      <c r="E3815">
        <v>20</v>
      </c>
      <c r="F3815" s="3">
        <v>45274</v>
      </c>
      <c r="G3815" s="3">
        <v>45274</v>
      </c>
      <c r="H3815">
        <v>11264</v>
      </c>
      <c r="I3815">
        <v>20</v>
      </c>
      <c r="J3815" t="s">
        <v>15</v>
      </c>
      <c r="K3815">
        <v>0</v>
      </c>
      <c r="L3815" t="s">
        <v>5199</v>
      </c>
      <c r="M3815">
        <v>35.549999999999997</v>
      </c>
      <c r="N3815">
        <f t="shared" si="59"/>
        <v>711</v>
      </c>
      <c r="O3815">
        <v>20</v>
      </c>
      <c r="P3815" t="s">
        <v>17</v>
      </c>
      <c r="Q3815" s="3">
        <v>45274</v>
      </c>
      <c r="R3815" t="s">
        <v>18</v>
      </c>
    </row>
    <row r="3816" spans="1:18" x14ac:dyDescent="0.35">
      <c r="A3816" t="s">
        <v>5200</v>
      </c>
      <c r="B3816">
        <v>2</v>
      </c>
      <c r="C3816" s="3">
        <v>45293</v>
      </c>
      <c r="D3816" t="s">
        <v>55</v>
      </c>
      <c r="E3816">
        <v>4</v>
      </c>
      <c r="F3816" s="3">
        <v>45274</v>
      </c>
      <c r="G3816" s="3">
        <v>45274</v>
      </c>
      <c r="H3816">
        <v>12395</v>
      </c>
      <c r="I3816">
        <v>4</v>
      </c>
      <c r="J3816" t="s">
        <v>15</v>
      </c>
      <c r="K3816">
        <v>0</v>
      </c>
      <c r="L3816" t="s">
        <v>5201</v>
      </c>
      <c r="M3816">
        <v>71</v>
      </c>
      <c r="N3816">
        <f t="shared" si="59"/>
        <v>284</v>
      </c>
      <c r="O3816">
        <v>4</v>
      </c>
      <c r="P3816" t="s">
        <v>36</v>
      </c>
      <c r="Q3816" s="3">
        <v>45274</v>
      </c>
      <c r="R3816" t="s">
        <v>37</v>
      </c>
    </row>
    <row r="3817" spans="1:18" x14ac:dyDescent="0.35">
      <c r="A3817" t="s">
        <v>5202</v>
      </c>
      <c r="B3817">
        <v>1</v>
      </c>
      <c r="C3817" s="3">
        <v>45293</v>
      </c>
      <c r="D3817" t="s">
        <v>5203</v>
      </c>
      <c r="E3817">
        <v>5</v>
      </c>
      <c r="F3817" s="3">
        <v>45275</v>
      </c>
      <c r="G3817" s="3">
        <v>45275</v>
      </c>
      <c r="H3817">
        <v>11424</v>
      </c>
      <c r="I3817">
        <v>5</v>
      </c>
      <c r="J3817" t="s">
        <v>15</v>
      </c>
      <c r="K3817">
        <v>0</v>
      </c>
      <c r="L3817" t="s">
        <v>5204</v>
      </c>
      <c r="M3817">
        <v>36.549999999999997</v>
      </c>
      <c r="N3817">
        <f t="shared" si="59"/>
        <v>182.75</v>
      </c>
      <c r="O3817">
        <v>5</v>
      </c>
      <c r="P3817" t="s">
        <v>17</v>
      </c>
      <c r="Q3817" s="3">
        <v>45275</v>
      </c>
      <c r="R3817" t="s">
        <v>37</v>
      </c>
    </row>
    <row r="3818" spans="1:18" x14ac:dyDescent="0.35">
      <c r="A3818" t="s">
        <v>5205</v>
      </c>
      <c r="B3818">
        <v>1</v>
      </c>
      <c r="C3818" s="3">
        <v>45300</v>
      </c>
      <c r="D3818" t="s">
        <v>3966</v>
      </c>
      <c r="E3818">
        <v>22</v>
      </c>
      <c r="F3818" s="3">
        <v>45275</v>
      </c>
      <c r="G3818" s="3">
        <v>45275</v>
      </c>
      <c r="H3818">
        <v>11562</v>
      </c>
      <c r="I3818">
        <v>22</v>
      </c>
      <c r="J3818" t="s">
        <v>15</v>
      </c>
      <c r="K3818">
        <v>0</v>
      </c>
      <c r="L3818" t="s">
        <v>5206</v>
      </c>
      <c r="M3818">
        <v>282.95</v>
      </c>
      <c r="N3818">
        <f t="shared" si="59"/>
        <v>6224.9</v>
      </c>
      <c r="O3818">
        <v>22</v>
      </c>
      <c r="P3818" t="s">
        <v>36</v>
      </c>
      <c r="Q3818" s="3">
        <v>45275</v>
      </c>
      <c r="R3818" t="s">
        <v>18</v>
      </c>
    </row>
    <row r="3819" spans="1:18" x14ac:dyDescent="0.35">
      <c r="A3819" t="s">
        <v>5205</v>
      </c>
      <c r="B3819">
        <v>1</v>
      </c>
      <c r="C3819" s="3">
        <v>45300</v>
      </c>
      <c r="D3819" t="s">
        <v>3966</v>
      </c>
      <c r="E3819">
        <v>22</v>
      </c>
      <c r="F3819" s="3">
        <v>45275</v>
      </c>
      <c r="G3819" s="3">
        <v>45275</v>
      </c>
      <c r="H3819">
        <v>11562</v>
      </c>
      <c r="I3819">
        <v>2</v>
      </c>
      <c r="J3819" t="s">
        <v>15</v>
      </c>
      <c r="K3819">
        <v>0</v>
      </c>
      <c r="L3819" t="s">
        <v>5206</v>
      </c>
      <c r="M3819">
        <v>282.95</v>
      </c>
      <c r="N3819">
        <f t="shared" si="59"/>
        <v>6224.9</v>
      </c>
      <c r="O3819">
        <v>2</v>
      </c>
      <c r="P3819" t="s">
        <v>36</v>
      </c>
      <c r="Q3819" s="3">
        <v>45275</v>
      </c>
      <c r="R3819" t="s">
        <v>18</v>
      </c>
    </row>
    <row r="3820" spans="1:18" x14ac:dyDescent="0.35">
      <c r="A3820" t="s">
        <v>5207</v>
      </c>
      <c r="B3820">
        <v>1</v>
      </c>
      <c r="C3820" s="3">
        <v>45295</v>
      </c>
      <c r="D3820" t="s">
        <v>4857</v>
      </c>
      <c r="E3820">
        <v>6</v>
      </c>
      <c r="F3820" s="3">
        <v>45275</v>
      </c>
      <c r="G3820" s="3">
        <v>45275</v>
      </c>
      <c r="H3820">
        <v>12141</v>
      </c>
      <c r="I3820">
        <v>6</v>
      </c>
      <c r="J3820" t="s">
        <v>15</v>
      </c>
      <c r="K3820">
        <v>0</v>
      </c>
      <c r="L3820" t="s">
        <v>5208</v>
      </c>
      <c r="M3820">
        <v>35.85</v>
      </c>
      <c r="N3820">
        <f t="shared" si="59"/>
        <v>215.10000000000002</v>
      </c>
      <c r="O3820">
        <v>6</v>
      </c>
      <c r="P3820" t="s">
        <v>36</v>
      </c>
      <c r="Q3820" s="3">
        <v>45275</v>
      </c>
      <c r="R3820" t="s">
        <v>18</v>
      </c>
    </row>
    <row r="3821" spans="1:18" x14ac:dyDescent="0.35">
      <c r="A3821" t="s">
        <v>5209</v>
      </c>
      <c r="B3821">
        <v>1</v>
      </c>
      <c r="C3821" s="3">
        <v>45295</v>
      </c>
      <c r="D3821" t="s">
        <v>3966</v>
      </c>
      <c r="E3821">
        <v>14</v>
      </c>
      <c r="F3821" s="3">
        <v>45275</v>
      </c>
      <c r="G3821" s="3">
        <v>45275</v>
      </c>
      <c r="H3821">
        <v>12336</v>
      </c>
      <c r="I3821">
        <v>14</v>
      </c>
      <c r="J3821" t="s">
        <v>15</v>
      </c>
      <c r="K3821">
        <v>0</v>
      </c>
      <c r="L3821" t="s">
        <v>5210</v>
      </c>
      <c r="M3821">
        <v>256.05</v>
      </c>
      <c r="N3821">
        <f t="shared" si="59"/>
        <v>3584.7000000000003</v>
      </c>
      <c r="O3821">
        <v>14</v>
      </c>
      <c r="P3821" t="s">
        <v>36</v>
      </c>
      <c r="Q3821" s="3">
        <v>45275</v>
      </c>
      <c r="R3821" t="s">
        <v>18</v>
      </c>
    </row>
    <row r="3822" spans="1:18" x14ac:dyDescent="0.35">
      <c r="A3822" t="s">
        <v>5211</v>
      </c>
      <c r="B3822">
        <v>4</v>
      </c>
      <c r="C3822" s="3">
        <v>45293</v>
      </c>
      <c r="D3822" t="s">
        <v>55</v>
      </c>
      <c r="E3822">
        <v>10</v>
      </c>
      <c r="F3822" s="3">
        <v>45275</v>
      </c>
      <c r="G3822" s="3">
        <v>45275</v>
      </c>
      <c r="H3822">
        <v>12336</v>
      </c>
      <c r="I3822">
        <v>10</v>
      </c>
      <c r="J3822" t="s">
        <v>15</v>
      </c>
      <c r="K3822">
        <v>0</v>
      </c>
      <c r="L3822" t="s">
        <v>5212</v>
      </c>
      <c r="M3822">
        <v>69.599999999999994</v>
      </c>
      <c r="N3822">
        <f t="shared" si="59"/>
        <v>696</v>
      </c>
      <c r="O3822">
        <v>10</v>
      </c>
      <c r="P3822" t="s">
        <v>36</v>
      </c>
      <c r="Q3822" s="3">
        <v>45275</v>
      </c>
      <c r="R3822" t="s">
        <v>18</v>
      </c>
    </row>
    <row r="3823" spans="1:18" x14ac:dyDescent="0.35">
      <c r="A3823" t="s">
        <v>5213</v>
      </c>
      <c r="B3823">
        <v>1</v>
      </c>
      <c r="C3823" s="3">
        <v>45295</v>
      </c>
      <c r="D3823" t="s">
        <v>92</v>
      </c>
      <c r="E3823">
        <v>5</v>
      </c>
      <c r="F3823" s="3">
        <v>45276</v>
      </c>
      <c r="G3823" s="3">
        <v>45287</v>
      </c>
      <c r="H3823">
        <v>11762</v>
      </c>
      <c r="I3823">
        <v>5</v>
      </c>
      <c r="J3823" t="s">
        <v>15</v>
      </c>
      <c r="K3823">
        <v>0</v>
      </c>
      <c r="L3823" t="s">
        <v>5214</v>
      </c>
      <c r="M3823">
        <v>229.45</v>
      </c>
      <c r="N3823">
        <f t="shared" si="59"/>
        <v>1147.25</v>
      </c>
      <c r="O3823">
        <v>5</v>
      </c>
      <c r="P3823" t="s">
        <v>36</v>
      </c>
      <c r="Q3823" s="3">
        <v>45287</v>
      </c>
      <c r="R3823" t="s">
        <v>18</v>
      </c>
    </row>
    <row r="3824" spans="1:18" x14ac:dyDescent="0.35">
      <c r="A3824" t="s">
        <v>5213</v>
      </c>
      <c r="B3824">
        <v>2</v>
      </c>
      <c r="C3824" s="3">
        <v>45303</v>
      </c>
      <c r="D3824" t="s">
        <v>92</v>
      </c>
      <c r="E3824">
        <v>5</v>
      </c>
      <c r="F3824" s="3">
        <v>45276</v>
      </c>
      <c r="G3824" s="3">
        <v>45301</v>
      </c>
      <c r="H3824">
        <v>11762</v>
      </c>
      <c r="I3824">
        <v>5</v>
      </c>
      <c r="J3824" t="s">
        <v>15</v>
      </c>
      <c r="K3824">
        <v>0</v>
      </c>
      <c r="L3824" t="s">
        <v>5215</v>
      </c>
      <c r="M3824">
        <v>229.45</v>
      </c>
      <c r="N3824">
        <f t="shared" si="59"/>
        <v>1147.25</v>
      </c>
      <c r="O3824">
        <v>5</v>
      </c>
      <c r="P3824" t="s">
        <v>36</v>
      </c>
      <c r="Q3824" s="3">
        <v>45301</v>
      </c>
      <c r="R3824" t="s">
        <v>18</v>
      </c>
    </row>
    <row r="3825" spans="1:18" x14ac:dyDescent="0.35">
      <c r="A3825" t="s">
        <v>5216</v>
      </c>
      <c r="B3825">
        <v>1</v>
      </c>
      <c r="C3825" s="3">
        <v>45342</v>
      </c>
      <c r="D3825" t="s">
        <v>34</v>
      </c>
      <c r="E3825">
        <v>20</v>
      </c>
      <c r="F3825" s="3">
        <v>45277</v>
      </c>
      <c r="G3825" s="3">
        <v>45277</v>
      </c>
      <c r="H3825">
        <v>11469</v>
      </c>
      <c r="I3825">
        <v>20</v>
      </c>
      <c r="J3825" t="s">
        <v>15</v>
      </c>
      <c r="K3825">
        <v>0</v>
      </c>
      <c r="L3825" t="s">
        <v>5217</v>
      </c>
      <c r="M3825">
        <v>159.05000000000001</v>
      </c>
      <c r="N3825">
        <f t="shared" si="59"/>
        <v>3181</v>
      </c>
      <c r="O3825">
        <v>20</v>
      </c>
      <c r="P3825" t="s">
        <v>36</v>
      </c>
      <c r="Q3825" s="3">
        <v>45277</v>
      </c>
      <c r="R3825" t="s">
        <v>50</v>
      </c>
    </row>
    <row r="3826" spans="1:18" x14ac:dyDescent="0.35">
      <c r="A3826" t="s">
        <v>5218</v>
      </c>
      <c r="B3826">
        <v>1</v>
      </c>
      <c r="C3826" s="3">
        <v>45299</v>
      </c>
      <c r="D3826" t="s">
        <v>108</v>
      </c>
      <c r="E3826">
        <v>20</v>
      </c>
      <c r="F3826" s="3">
        <v>45278</v>
      </c>
      <c r="G3826" s="3">
        <v>45278</v>
      </c>
      <c r="H3826">
        <v>12274</v>
      </c>
      <c r="I3826">
        <v>20</v>
      </c>
      <c r="J3826" t="s">
        <v>15</v>
      </c>
      <c r="K3826">
        <v>0</v>
      </c>
      <c r="L3826" t="s">
        <v>5219</v>
      </c>
      <c r="M3826">
        <v>101.35</v>
      </c>
      <c r="N3826">
        <f t="shared" si="59"/>
        <v>2027</v>
      </c>
      <c r="O3826">
        <v>20</v>
      </c>
      <c r="P3826" t="s">
        <v>17</v>
      </c>
      <c r="Q3826" s="3">
        <v>45278</v>
      </c>
      <c r="R3826" t="s">
        <v>18</v>
      </c>
    </row>
    <row r="3827" spans="1:18" x14ac:dyDescent="0.35">
      <c r="A3827" t="s">
        <v>5220</v>
      </c>
      <c r="B3827">
        <v>1</v>
      </c>
      <c r="C3827" s="3">
        <v>45301</v>
      </c>
      <c r="D3827" t="s">
        <v>4164</v>
      </c>
      <c r="E3827">
        <v>7</v>
      </c>
      <c r="F3827" s="3">
        <v>45278</v>
      </c>
      <c r="G3827" s="3">
        <v>45282</v>
      </c>
      <c r="H3827">
        <v>11317</v>
      </c>
      <c r="I3827">
        <v>7</v>
      </c>
      <c r="J3827" t="s">
        <v>29</v>
      </c>
      <c r="K3827">
        <v>0</v>
      </c>
      <c r="L3827" t="s">
        <v>5221</v>
      </c>
      <c r="M3827">
        <v>258.12</v>
      </c>
      <c r="N3827">
        <f t="shared" si="59"/>
        <v>1806.8400000000001</v>
      </c>
      <c r="O3827">
        <v>7</v>
      </c>
      <c r="P3827" t="s">
        <v>17</v>
      </c>
      <c r="Q3827" s="3">
        <v>45282</v>
      </c>
      <c r="R3827" t="s">
        <v>37</v>
      </c>
    </row>
    <row r="3828" spans="1:18" x14ac:dyDescent="0.35">
      <c r="A3828" t="s">
        <v>5220</v>
      </c>
      <c r="B3828">
        <v>2</v>
      </c>
      <c r="C3828" s="3">
        <v>45308</v>
      </c>
      <c r="D3828" t="s">
        <v>4164</v>
      </c>
      <c r="E3828">
        <v>7</v>
      </c>
      <c r="F3828" s="3">
        <v>45278</v>
      </c>
      <c r="G3828" s="3">
        <v>45289</v>
      </c>
      <c r="H3828">
        <v>11317</v>
      </c>
      <c r="I3828">
        <v>7</v>
      </c>
      <c r="J3828" t="s">
        <v>29</v>
      </c>
      <c r="K3828">
        <v>0</v>
      </c>
      <c r="L3828" t="s">
        <v>5222</v>
      </c>
      <c r="M3828">
        <v>258.12</v>
      </c>
      <c r="N3828">
        <f t="shared" si="59"/>
        <v>1806.8400000000001</v>
      </c>
      <c r="O3828">
        <v>7</v>
      </c>
      <c r="P3828" t="s">
        <v>17</v>
      </c>
      <c r="Q3828" s="3">
        <v>45289</v>
      </c>
      <c r="R3828" t="s">
        <v>50</v>
      </c>
    </row>
    <row r="3829" spans="1:18" x14ac:dyDescent="0.35">
      <c r="A3829" t="s">
        <v>5220</v>
      </c>
      <c r="B3829">
        <v>3</v>
      </c>
      <c r="C3829" s="3">
        <v>45317</v>
      </c>
      <c r="D3829" t="s">
        <v>4164</v>
      </c>
      <c r="E3829">
        <v>7</v>
      </c>
      <c r="F3829" s="3">
        <v>45278</v>
      </c>
      <c r="G3829" s="3">
        <v>45296</v>
      </c>
      <c r="H3829">
        <v>11317</v>
      </c>
      <c r="I3829">
        <v>7</v>
      </c>
      <c r="J3829" t="s">
        <v>29</v>
      </c>
      <c r="K3829">
        <v>0</v>
      </c>
      <c r="L3829" t="s">
        <v>5223</v>
      </c>
      <c r="M3829">
        <v>258.12</v>
      </c>
      <c r="N3829">
        <f t="shared" si="59"/>
        <v>1806.8400000000001</v>
      </c>
      <c r="O3829">
        <v>7</v>
      </c>
      <c r="P3829" t="s">
        <v>17</v>
      </c>
      <c r="Q3829" s="3">
        <v>45296</v>
      </c>
      <c r="R3829" t="s">
        <v>18</v>
      </c>
    </row>
    <row r="3830" spans="1:18" x14ac:dyDescent="0.35">
      <c r="A3830" t="s">
        <v>5220</v>
      </c>
      <c r="B3830">
        <v>4</v>
      </c>
      <c r="C3830" s="3">
        <v>45315</v>
      </c>
      <c r="D3830" t="s">
        <v>4164</v>
      </c>
      <c r="E3830">
        <v>7</v>
      </c>
      <c r="F3830" s="3">
        <v>45278</v>
      </c>
      <c r="G3830" s="3">
        <v>45303</v>
      </c>
      <c r="H3830">
        <v>11317</v>
      </c>
      <c r="I3830">
        <v>7</v>
      </c>
      <c r="J3830" t="s">
        <v>29</v>
      </c>
      <c r="K3830">
        <v>0</v>
      </c>
      <c r="L3830" t="s">
        <v>5224</v>
      </c>
      <c r="M3830">
        <v>258.12</v>
      </c>
      <c r="N3830">
        <f t="shared" si="59"/>
        <v>1806.8400000000001</v>
      </c>
      <c r="O3830">
        <v>7</v>
      </c>
      <c r="P3830" t="s">
        <v>17</v>
      </c>
      <c r="Q3830" s="3">
        <v>45303</v>
      </c>
      <c r="R3830" t="s">
        <v>25</v>
      </c>
    </row>
    <row r="3831" spans="1:18" x14ac:dyDescent="0.35">
      <c r="A3831" t="s">
        <v>5220</v>
      </c>
      <c r="B3831">
        <v>5</v>
      </c>
      <c r="C3831" s="3">
        <v>45318</v>
      </c>
      <c r="D3831" t="s">
        <v>4164</v>
      </c>
      <c r="E3831">
        <v>7</v>
      </c>
      <c r="F3831" s="3">
        <v>45278</v>
      </c>
      <c r="G3831" s="3">
        <v>45310</v>
      </c>
      <c r="H3831">
        <v>11317</v>
      </c>
      <c r="I3831">
        <v>7</v>
      </c>
      <c r="J3831" t="s">
        <v>29</v>
      </c>
      <c r="K3831">
        <v>0</v>
      </c>
      <c r="L3831" t="s">
        <v>5225</v>
      </c>
      <c r="M3831">
        <v>258.12</v>
      </c>
      <c r="N3831">
        <f t="shared" si="59"/>
        <v>1806.8400000000001</v>
      </c>
      <c r="O3831">
        <v>7</v>
      </c>
      <c r="P3831" t="s">
        <v>17</v>
      </c>
      <c r="Q3831" s="3">
        <v>45310</v>
      </c>
      <c r="R3831" t="s">
        <v>18</v>
      </c>
    </row>
    <row r="3832" spans="1:18" x14ac:dyDescent="0.35">
      <c r="A3832" t="s">
        <v>5220</v>
      </c>
      <c r="B3832">
        <v>6</v>
      </c>
      <c r="C3832" s="3">
        <v>45335</v>
      </c>
      <c r="D3832" t="s">
        <v>4164</v>
      </c>
      <c r="E3832">
        <v>7</v>
      </c>
      <c r="F3832" s="3">
        <v>45278</v>
      </c>
      <c r="G3832" s="3">
        <v>45317</v>
      </c>
      <c r="H3832">
        <v>11317</v>
      </c>
      <c r="I3832">
        <v>7</v>
      </c>
      <c r="J3832" t="s">
        <v>29</v>
      </c>
      <c r="K3832">
        <v>0</v>
      </c>
      <c r="L3832" t="s">
        <v>5226</v>
      </c>
      <c r="M3832">
        <v>258.12</v>
      </c>
      <c r="N3832">
        <f t="shared" si="59"/>
        <v>1806.8400000000001</v>
      </c>
      <c r="O3832">
        <v>7</v>
      </c>
      <c r="P3832" t="s">
        <v>17</v>
      </c>
      <c r="Q3832" s="3">
        <v>45317</v>
      </c>
      <c r="R3832" t="s">
        <v>37</v>
      </c>
    </row>
    <row r="3833" spans="1:18" x14ac:dyDescent="0.35">
      <c r="A3833" t="s">
        <v>5227</v>
      </c>
      <c r="B3833">
        <v>1</v>
      </c>
      <c r="C3833" s="3">
        <v>45327</v>
      </c>
      <c r="D3833" t="s">
        <v>694</v>
      </c>
      <c r="E3833">
        <v>2</v>
      </c>
      <c r="F3833" s="3">
        <v>45278</v>
      </c>
      <c r="G3833" s="3">
        <v>45278</v>
      </c>
      <c r="H3833">
        <v>10843</v>
      </c>
      <c r="I3833">
        <v>2</v>
      </c>
      <c r="J3833" t="s">
        <v>15</v>
      </c>
      <c r="K3833">
        <v>0</v>
      </c>
      <c r="L3833" t="s">
        <v>5228</v>
      </c>
      <c r="M3833">
        <v>23.85</v>
      </c>
      <c r="N3833">
        <f t="shared" si="59"/>
        <v>47.7</v>
      </c>
      <c r="O3833">
        <v>2</v>
      </c>
      <c r="P3833" t="s">
        <v>17</v>
      </c>
      <c r="Q3833" s="3">
        <v>45278</v>
      </c>
      <c r="R3833" t="s">
        <v>37</v>
      </c>
    </row>
    <row r="3834" spans="1:18" x14ac:dyDescent="0.35">
      <c r="A3834" t="s">
        <v>5227</v>
      </c>
      <c r="B3834">
        <v>2</v>
      </c>
      <c r="C3834" s="3">
        <v>45294</v>
      </c>
      <c r="D3834" t="s">
        <v>55</v>
      </c>
      <c r="E3834">
        <v>6</v>
      </c>
      <c r="F3834" s="3">
        <v>45278</v>
      </c>
      <c r="G3834" s="3">
        <v>45278</v>
      </c>
      <c r="H3834">
        <v>10843</v>
      </c>
      <c r="I3834">
        <v>6</v>
      </c>
      <c r="J3834" t="s">
        <v>15</v>
      </c>
      <c r="K3834">
        <v>0</v>
      </c>
      <c r="L3834" t="s">
        <v>5229</v>
      </c>
      <c r="M3834">
        <v>68.349999999999994</v>
      </c>
      <c r="N3834">
        <f t="shared" si="59"/>
        <v>410.09999999999997</v>
      </c>
      <c r="O3834">
        <v>6</v>
      </c>
      <c r="P3834" t="s">
        <v>36</v>
      </c>
      <c r="Q3834" s="3">
        <v>45278</v>
      </c>
      <c r="R3834" t="s">
        <v>37</v>
      </c>
    </row>
    <row r="3835" spans="1:18" x14ac:dyDescent="0.35">
      <c r="A3835" t="s">
        <v>5230</v>
      </c>
      <c r="B3835">
        <v>1</v>
      </c>
      <c r="C3835" s="3">
        <v>45315</v>
      </c>
      <c r="D3835" t="s">
        <v>60</v>
      </c>
      <c r="E3835">
        <v>2</v>
      </c>
      <c r="F3835" s="3">
        <v>45278</v>
      </c>
      <c r="G3835" s="3">
        <v>45278</v>
      </c>
      <c r="H3835">
        <v>10567</v>
      </c>
      <c r="I3835">
        <v>2</v>
      </c>
      <c r="J3835" t="s">
        <v>61</v>
      </c>
      <c r="K3835">
        <v>0</v>
      </c>
      <c r="L3835" t="s">
        <v>5231</v>
      </c>
      <c r="M3835">
        <v>582.82500000000005</v>
      </c>
      <c r="N3835">
        <f t="shared" si="59"/>
        <v>1165.6500000000001</v>
      </c>
      <c r="O3835">
        <v>2</v>
      </c>
      <c r="P3835" t="s">
        <v>17</v>
      </c>
      <c r="Q3835" s="3">
        <v>45278</v>
      </c>
      <c r="R3835" t="s">
        <v>37</v>
      </c>
    </row>
    <row r="3836" spans="1:18" x14ac:dyDescent="0.35">
      <c r="A3836" t="s">
        <v>5232</v>
      </c>
      <c r="B3836">
        <v>2</v>
      </c>
      <c r="C3836" s="3">
        <v>45293</v>
      </c>
      <c r="D3836" t="s">
        <v>5233</v>
      </c>
      <c r="E3836">
        <v>1</v>
      </c>
      <c r="F3836" s="3">
        <v>45278</v>
      </c>
      <c r="G3836" s="3">
        <v>45278</v>
      </c>
      <c r="H3836">
        <v>10567</v>
      </c>
      <c r="I3836">
        <v>1</v>
      </c>
      <c r="J3836" t="s">
        <v>29</v>
      </c>
      <c r="K3836">
        <v>0</v>
      </c>
      <c r="L3836" t="s">
        <v>5234</v>
      </c>
      <c r="M3836">
        <v>223.32</v>
      </c>
      <c r="N3836">
        <f t="shared" si="59"/>
        <v>223.32</v>
      </c>
      <c r="O3836">
        <v>1</v>
      </c>
      <c r="P3836" t="s">
        <v>36</v>
      </c>
      <c r="Q3836" s="3">
        <v>45278</v>
      </c>
      <c r="R3836" t="s">
        <v>37</v>
      </c>
    </row>
    <row r="3837" spans="1:18" x14ac:dyDescent="0.35">
      <c r="A3837" t="s">
        <v>5235</v>
      </c>
      <c r="B3837">
        <v>1</v>
      </c>
      <c r="C3837" s="3">
        <v>45329</v>
      </c>
      <c r="D3837" t="s">
        <v>14</v>
      </c>
      <c r="E3837">
        <v>7</v>
      </c>
      <c r="F3837" s="3">
        <v>45278</v>
      </c>
      <c r="G3837" s="3">
        <v>45278</v>
      </c>
      <c r="H3837">
        <v>13251</v>
      </c>
      <c r="I3837">
        <v>7</v>
      </c>
      <c r="J3837" t="s">
        <v>15</v>
      </c>
      <c r="K3837">
        <v>0</v>
      </c>
      <c r="L3837" t="s">
        <v>5236</v>
      </c>
      <c r="M3837">
        <v>35.549999999999997</v>
      </c>
      <c r="N3837">
        <f t="shared" si="59"/>
        <v>248.84999999999997</v>
      </c>
      <c r="O3837">
        <v>7</v>
      </c>
      <c r="P3837" t="s">
        <v>17</v>
      </c>
      <c r="Q3837" s="3">
        <v>45278</v>
      </c>
      <c r="R3837" t="s">
        <v>18</v>
      </c>
    </row>
    <row r="3838" spans="1:18" x14ac:dyDescent="0.35">
      <c r="A3838" t="s">
        <v>5237</v>
      </c>
      <c r="B3838">
        <v>1</v>
      </c>
      <c r="C3838" s="3">
        <v>45302</v>
      </c>
      <c r="D3838" t="s">
        <v>5137</v>
      </c>
      <c r="E3838">
        <v>2</v>
      </c>
      <c r="F3838" s="3">
        <v>45278</v>
      </c>
      <c r="G3838" s="3">
        <v>45278</v>
      </c>
      <c r="H3838">
        <v>10485</v>
      </c>
      <c r="I3838">
        <v>2</v>
      </c>
      <c r="J3838" t="s">
        <v>15</v>
      </c>
      <c r="K3838">
        <v>0</v>
      </c>
      <c r="L3838" t="s">
        <v>5238</v>
      </c>
      <c r="M3838">
        <v>46.65</v>
      </c>
      <c r="N3838">
        <f t="shared" si="59"/>
        <v>93.3</v>
      </c>
      <c r="O3838">
        <v>2</v>
      </c>
      <c r="P3838" t="s">
        <v>17</v>
      </c>
      <c r="Q3838" s="3">
        <v>45278</v>
      </c>
      <c r="R3838" t="s">
        <v>18</v>
      </c>
    </row>
    <row r="3839" spans="1:18" x14ac:dyDescent="0.35">
      <c r="A3839" t="s">
        <v>5239</v>
      </c>
      <c r="B3839">
        <v>2</v>
      </c>
      <c r="C3839" s="3">
        <v>45295</v>
      </c>
      <c r="D3839" t="s">
        <v>4542</v>
      </c>
      <c r="E3839">
        <v>4</v>
      </c>
      <c r="F3839" s="3">
        <v>45278</v>
      </c>
      <c r="G3839" s="3">
        <v>45282</v>
      </c>
      <c r="H3839">
        <v>12889</v>
      </c>
      <c r="I3839">
        <v>4</v>
      </c>
      <c r="J3839" t="s">
        <v>29</v>
      </c>
      <c r="K3839">
        <v>0</v>
      </c>
      <c r="L3839" t="s">
        <v>5240</v>
      </c>
      <c r="M3839">
        <v>212.16</v>
      </c>
      <c r="N3839">
        <f t="shared" si="59"/>
        <v>848.64</v>
      </c>
      <c r="O3839">
        <v>4</v>
      </c>
      <c r="P3839" t="s">
        <v>17</v>
      </c>
      <c r="Q3839" s="3">
        <v>45282</v>
      </c>
      <c r="R3839" t="s">
        <v>18</v>
      </c>
    </row>
    <row r="3840" spans="1:18" x14ac:dyDescent="0.35">
      <c r="A3840" t="s">
        <v>5239</v>
      </c>
      <c r="B3840">
        <v>3</v>
      </c>
      <c r="C3840" s="3">
        <v>45296</v>
      </c>
      <c r="D3840" t="s">
        <v>4542</v>
      </c>
      <c r="E3840">
        <v>4</v>
      </c>
      <c r="F3840" s="3">
        <v>45278</v>
      </c>
      <c r="G3840" s="3">
        <v>45292</v>
      </c>
      <c r="H3840">
        <v>12889</v>
      </c>
      <c r="I3840">
        <v>4</v>
      </c>
      <c r="J3840" t="s">
        <v>29</v>
      </c>
      <c r="K3840">
        <v>0</v>
      </c>
      <c r="L3840" t="s">
        <v>5241</v>
      </c>
      <c r="M3840">
        <v>212.16</v>
      </c>
      <c r="N3840">
        <f t="shared" si="59"/>
        <v>848.64</v>
      </c>
      <c r="O3840">
        <v>4</v>
      </c>
      <c r="P3840" t="s">
        <v>17</v>
      </c>
      <c r="Q3840" s="3">
        <v>45292</v>
      </c>
      <c r="R3840" t="s">
        <v>18</v>
      </c>
    </row>
    <row r="3841" spans="1:18" x14ac:dyDescent="0.35">
      <c r="A3841" t="s">
        <v>5239</v>
      </c>
      <c r="B3841">
        <v>4</v>
      </c>
      <c r="C3841" s="3">
        <v>45303</v>
      </c>
      <c r="D3841" t="s">
        <v>4542</v>
      </c>
      <c r="E3841">
        <v>4</v>
      </c>
      <c r="F3841" s="3">
        <v>45278</v>
      </c>
      <c r="G3841" s="3">
        <v>45299</v>
      </c>
      <c r="H3841">
        <v>12889</v>
      </c>
      <c r="I3841">
        <v>4</v>
      </c>
      <c r="J3841" t="s">
        <v>29</v>
      </c>
      <c r="K3841">
        <v>0</v>
      </c>
      <c r="L3841" t="s">
        <v>5242</v>
      </c>
      <c r="M3841">
        <v>212.16</v>
      </c>
      <c r="N3841">
        <f t="shared" si="59"/>
        <v>848.64</v>
      </c>
      <c r="O3841">
        <v>4</v>
      </c>
      <c r="P3841" t="s">
        <v>17</v>
      </c>
      <c r="Q3841" s="3">
        <v>45299</v>
      </c>
      <c r="R3841" t="s">
        <v>18</v>
      </c>
    </row>
    <row r="3842" spans="1:18" x14ac:dyDescent="0.35">
      <c r="A3842" t="s">
        <v>5239</v>
      </c>
      <c r="B3842">
        <v>5</v>
      </c>
      <c r="C3842" s="3">
        <v>45314</v>
      </c>
      <c r="D3842" t="s">
        <v>4542</v>
      </c>
      <c r="E3842">
        <v>4</v>
      </c>
      <c r="F3842" s="3">
        <v>45278</v>
      </c>
      <c r="G3842" s="3">
        <v>45306</v>
      </c>
      <c r="H3842">
        <v>12889</v>
      </c>
      <c r="I3842">
        <v>4</v>
      </c>
      <c r="J3842" t="s">
        <v>29</v>
      </c>
      <c r="K3842">
        <v>0</v>
      </c>
      <c r="L3842" t="s">
        <v>5243</v>
      </c>
      <c r="M3842">
        <v>212.16</v>
      </c>
      <c r="N3842">
        <f t="shared" ref="N3842:N3905" si="60">E3842*M3842</f>
        <v>848.64</v>
      </c>
      <c r="O3842">
        <v>4</v>
      </c>
      <c r="P3842" t="s">
        <v>17</v>
      </c>
      <c r="Q3842" s="3">
        <v>45306</v>
      </c>
      <c r="R3842" t="s">
        <v>18</v>
      </c>
    </row>
    <row r="3843" spans="1:18" x14ac:dyDescent="0.35">
      <c r="A3843" t="s">
        <v>5239</v>
      </c>
      <c r="B3843">
        <v>6</v>
      </c>
      <c r="C3843" s="3">
        <v>45314</v>
      </c>
      <c r="D3843" t="s">
        <v>4542</v>
      </c>
      <c r="E3843">
        <v>4</v>
      </c>
      <c r="F3843" s="3">
        <v>45278</v>
      </c>
      <c r="G3843" s="3">
        <v>45313</v>
      </c>
      <c r="H3843">
        <v>12889</v>
      </c>
      <c r="I3843">
        <v>4</v>
      </c>
      <c r="J3843" t="s">
        <v>29</v>
      </c>
      <c r="K3843">
        <v>0</v>
      </c>
      <c r="L3843" t="s">
        <v>5244</v>
      </c>
      <c r="M3843">
        <v>212.16</v>
      </c>
      <c r="N3843">
        <f t="shared" si="60"/>
        <v>848.64</v>
      </c>
      <c r="O3843">
        <v>4</v>
      </c>
      <c r="P3843" t="s">
        <v>17</v>
      </c>
      <c r="Q3843" s="3">
        <v>45313</v>
      </c>
      <c r="R3843" t="s">
        <v>18</v>
      </c>
    </row>
    <row r="3844" spans="1:18" x14ac:dyDescent="0.35">
      <c r="A3844" t="s">
        <v>5239</v>
      </c>
      <c r="B3844">
        <v>6</v>
      </c>
      <c r="C3844" s="3">
        <v>45323</v>
      </c>
      <c r="D3844" t="s">
        <v>4542</v>
      </c>
      <c r="E3844">
        <v>4</v>
      </c>
      <c r="F3844" s="3">
        <v>45278</v>
      </c>
      <c r="G3844" s="3">
        <v>45320</v>
      </c>
      <c r="H3844">
        <v>12889</v>
      </c>
      <c r="I3844">
        <v>4</v>
      </c>
      <c r="J3844" t="s">
        <v>29</v>
      </c>
      <c r="K3844">
        <v>0</v>
      </c>
      <c r="L3844" t="s">
        <v>5245</v>
      </c>
      <c r="M3844">
        <v>212.16</v>
      </c>
      <c r="N3844">
        <f t="shared" si="60"/>
        <v>848.64</v>
      </c>
      <c r="O3844">
        <v>4</v>
      </c>
      <c r="P3844" t="s">
        <v>17</v>
      </c>
      <c r="Q3844" s="3">
        <v>45320</v>
      </c>
      <c r="R3844" t="s">
        <v>18</v>
      </c>
    </row>
    <row r="3845" spans="1:18" x14ac:dyDescent="0.35">
      <c r="A3845" t="s">
        <v>5239</v>
      </c>
      <c r="B3845">
        <v>6</v>
      </c>
      <c r="C3845" s="3">
        <v>45330</v>
      </c>
      <c r="D3845" t="s">
        <v>4542</v>
      </c>
      <c r="E3845">
        <v>4</v>
      </c>
      <c r="F3845" s="3">
        <v>45278</v>
      </c>
      <c r="G3845" s="3">
        <v>45327</v>
      </c>
      <c r="H3845">
        <v>12889</v>
      </c>
      <c r="I3845">
        <v>4</v>
      </c>
      <c r="J3845" t="s">
        <v>29</v>
      </c>
      <c r="K3845">
        <v>0</v>
      </c>
      <c r="L3845" t="s">
        <v>5246</v>
      </c>
      <c r="M3845">
        <v>212.16</v>
      </c>
      <c r="N3845">
        <f t="shared" si="60"/>
        <v>848.64</v>
      </c>
      <c r="O3845">
        <v>4</v>
      </c>
      <c r="P3845" t="s">
        <v>17</v>
      </c>
      <c r="Q3845" s="3">
        <v>45327</v>
      </c>
      <c r="R3845" t="s">
        <v>18</v>
      </c>
    </row>
    <row r="3846" spans="1:18" x14ac:dyDescent="0.35">
      <c r="A3846" t="s">
        <v>5247</v>
      </c>
      <c r="B3846">
        <v>1</v>
      </c>
      <c r="C3846" s="3">
        <v>45294</v>
      </c>
      <c r="D3846" t="s">
        <v>55</v>
      </c>
      <c r="E3846">
        <v>12</v>
      </c>
      <c r="F3846" s="3">
        <v>45278</v>
      </c>
      <c r="G3846" s="3">
        <v>45278</v>
      </c>
      <c r="H3846">
        <v>10836</v>
      </c>
      <c r="I3846">
        <v>1</v>
      </c>
      <c r="J3846" t="s">
        <v>15</v>
      </c>
      <c r="K3846">
        <v>0</v>
      </c>
      <c r="L3846" t="s">
        <v>5248</v>
      </c>
      <c r="M3846">
        <v>68.349999999999994</v>
      </c>
      <c r="N3846">
        <f t="shared" si="60"/>
        <v>820.19999999999993</v>
      </c>
      <c r="O3846">
        <v>1</v>
      </c>
      <c r="P3846" t="s">
        <v>36</v>
      </c>
      <c r="Q3846" s="3">
        <v>45278</v>
      </c>
      <c r="R3846" t="s">
        <v>18</v>
      </c>
    </row>
    <row r="3847" spans="1:18" x14ac:dyDescent="0.35">
      <c r="A3847" t="s">
        <v>5247</v>
      </c>
      <c r="B3847">
        <v>1</v>
      </c>
      <c r="C3847" s="3">
        <v>45294</v>
      </c>
      <c r="D3847" t="s">
        <v>55</v>
      </c>
      <c r="E3847">
        <v>12</v>
      </c>
      <c r="F3847" s="3">
        <v>45278</v>
      </c>
      <c r="G3847" s="3">
        <v>45278</v>
      </c>
      <c r="H3847">
        <v>10836</v>
      </c>
      <c r="I3847">
        <v>11</v>
      </c>
      <c r="J3847" t="s">
        <v>15</v>
      </c>
      <c r="K3847">
        <v>0</v>
      </c>
      <c r="L3847" t="s">
        <v>5248</v>
      </c>
      <c r="M3847">
        <v>68.349999999999994</v>
      </c>
      <c r="N3847">
        <f t="shared" si="60"/>
        <v>820.19999999999993</v>
      </c>
      <c r="O3847">
        <v>11</v>
      </c>
      <c r="P3847" t="s">
        <v>36</v>
      </c>
      <c r="Q3847" s="3">
        <v>45278</v>
      </c>
      <c r="R3847" t="s">
        <v>18</v>
      </c>
    </row>
    <row r="3848" spans="1:18" x14ac:dyDescent="0.35">
      <c r="A3848" t="s">
        <v>5249</v>
      </c>
      <c r="B3848">
        <v>3</v>
      </c>
      <c r="C3848" s="3">
        <v>45294</v>
      </c>
      <c r="D3848" t="s">
        <v>149</v>
      </c>
      <c r="E3848">
        <v>15</v>
      </c>
      <c r="F3848" s="3">
        <v>45278</v>
      </c>
      <c r="G3848" s="3">
        <v>45292</v>
      </c>
      <c r="H3848">
        <v>11269</v>
      </c>
      <c r="I3848">
        <v>15</v>
      </c>
      <c r="J3848" t="s">
        <v>15</v>
      </c>
      <c r="K3848">
        <v>0</v>
      </c>
      <c r="L3848" t="s">
        <v>5250</v>
      </c>
      <c r="M3848">
        <v>25</v>
      </c>
      <c r="N3848">
        <f t="shared" si="60"/>
        <v>375</v>
      </c>
      <c r="O3848">
        <v>15</v>
      </c>
      <c r="P3848" t="s">
        <v>17</v>
      </c>
      <c r="Q3848" s="3">
        <v>45292</v>
      </c>
      <c r="R3848" t="s">
        <v>18</v>
      </c>
    </row>
    <row r="3849" spans="1:18" x14ac:dyDescent="0.35">
      <c r="A3849" t="s">
        <v>5249</v>
      </c>
      <c r="B3849">
        <v>4</v>
      </c>
      <c r="C3849" s="3">
        <v>45299</v>
      </c>
      <c r="D3849" t="s">
        <v>149</v>
      </c>
      <c r="E3849">
        <v>15</v>
      </c>
      <c r="F3849" s="3">
        <v>45278</v>
      </c>
      <c r="G3849" s="3">
        <v>45299</v>
      </c>
      <c r="H3849">
        <v>11269</v>
      </c>
      <c r="I3849">
        <v>15</v>
      </c>
      <c r="J3849" t="s">
        <v>15</v>
      </c>
      <c r="K3849">
        <v>0</v>
      </c>
      <c r="L3849" t="s">
        <v>5251</v>
      </c>
      <c r="M3849">
        <v>25</v>
      </c>
      <c r="N3849">
        <f t="shared" si="60"/>
        <v>375</v>
      </c>
      <c r="O3849">
        <v>15</v>
      </c>
      <c r="P3849" t="s">
        <v>17</v>
      </c>
      <c r="Q3849" s="3">
        <v>45299</v>
      </c>
      <c r="R3849" t="s">
        <v>18</v>
      </c>
    </row>
    <row r="3850" spans="1:18" x14ac:dyDescent="0.35">
      <c r="A3850" t="s">
        <v>5252</v>
      </c>
      <c r="B3850">
        <v>1</v>
      </c>
      <c r="C3850" s="3">
        <v>45300</v>
      </c>
      <c r="D3850" t="s">
        <v>3966</v>
      </c>
      <c r="E3850">
        <v>22</v>
      </c>
      <c r="F3850" s="3">
        <v>45278</v>
      </c>
      <c r="G3850" s="3">
        <v>45278</v>
      </c>
      <c r="H3850">
        <v>11562</v>
      </c>
      <c r="I3850">
        <v>21</v>
      </c>
      <c r="J3850" t="s">
        <v>15</v>
      </c>
      <c r="K3850">
        <v>0</v>
      </c>
      <c r="L3850" t="s">
        <v>5253</v>
      </c>
      <c r="M3850">
        <v>282.95</v>
      </c>
      <c r="N3850">
        <f t="shared" si="60"/>
        <v>6224.9</v>
      </c>
      <c r="O3850">
        <v>21</v>
      </c>
      <c r="P3850" t="s">
        <v>36</v>
      </c>
      <c r="Q3850" s="3">
        <v>45278</v>
      </c>
      <c r="R3850" t="s">
        <v>18</v>
      </c>
    </row>
    <row r="3851" spans="1:18" x14ac:dyDescent="0.35">
      <c r="A3851" t="s">
        <v>5252</v>
      </c>
      <c r="B3851">
        <v>1</v>
      </c>
      <c r="C3851" s="3">
        <v>45300</v>
      </c>
      <c r="D3851" t="s">
        <v>3966</v>
      </c>
      <c r="E3851">
        <v>22</v>
      </c>
      <c r="F3851" s="3">
        <v>45278</v>
      </c>
      <c r="G3851" s="3">
        <v>45278</v>
      </c>
      <c r="H3851">
        <v>11562</v>
      </c>
      <c r="I3851">
        <v>3</v>
      </c>
      <c r="J3851" t="s">
        <v>15</v>
      </c>
      <c r="K3851">
        <v>0</v>
      </c>
      <c r="L3851" t="s">
        <v>5253</v>
      </c>
      <c r="M3851">
        <v>282.95</v>
      </c>
      <c r="N3851">
        <f t="shared" si="60"/>
        <v>6224.9</v>
      </c>
      <c r="O3851">
        <v>3</v>
      </c>
      <c r="P3851" t="s">
        <v>36</v>
      </c>
      <c r="Q3851" s="3">
        <v>45278</v>
      </c>
      <c r="R3851" t="s">
        <v>18</v>
      </c>
    </row>
    <row r="3852" spans="1:18" x14ac:dyDescent="0.35">
      <c r="A3852" t="s">
        <v>5254</v>
      </c>
      <c r="B3852">
        <v>1</v>
      </c>
      <c r="C3852" s="3">
        <v>45300</v>
      </c>
      <c r="D3852" t="s">
        <v>1126</v>
      </c>
      <c r="E3852">
        <v>20</v>
      </c>
      <c r="F3852" s="3">
        <v>45278</v>
      </c>
      <c r="G3852" s="3">
        <v>45278</v>
      </c>
      <c r="H3852">
        <v>12450</v>
      </c>
      <c r="I3852">
        <v>20</v>
      </c>
      <c r="J3852" t="s">
        <v>15</v>
      </c>
      <c r="K3852">
        <v>0</v>
      </c>
      <c r="L3852" t="s">
        <v>5255</v>
      </c>
      <c r="M3852">
        <v>25.55</v>
      </c>
      <c r="N3852">
        <f t="shared" si="60"/>
        <v>511</v>
      </c>
      <c r="O3852">
        <v>20</v>
      </c>
      <c r="P3852" t="s">
        <v>17</v>
      </c>
      <c r="Q3852" s="3">
        <v>45278</v>
      </c>
      <c r="R3852" t="s">
        <v>25</v>
      </c>
    </row>
    <row r="3853" spans="1:18" x14ac:dyDescent="0.35">
      <c r="A3853" t="s">
        <v>5256</v>
      </c>
      <c r="B3853">
        <v>1</v>
      </c>
      <c r="C3853" s="3">
        <v>45295</v>
      </c>
      <c r="D3853" t="s">
        <v>3966</v>
      </c>
      <c r="E3853">
        <v>15</v>
      </c>
      <c r="F3853" s="3">
        <v>45278</v>
      </c>
      <c r="G3853" s="3">
        <v>45278</v>
      </c>
      <c r="H3853">
        <v>11680</v>
      </c>
      <c r="I3853">
        <v>15</v>
      </c>
      <c r="J3853" t="s">
        <v>15</v>
      </c>
      <c r="K3853">
        <v>0</v>
      </c>
      <c r="L3853" t="s">
        <v>5257</v>
      </c>
      <c r="M3853">
        <v>256.05</v>
      </c>
      <c r="N3853">
        <f t="shared" si="60"/>
        <v>3840.75</v>
      </c>
      <c r="O3853">
        <v>15</v>
      </c>
      <c r="P3853" t="s">
        <v>36</v>
      </c>
      <c r="Q3853" s="3">
        <v>45278</v>
      </c>
      <c r="R3853" t="s">
        <v>18</v>
      </c>
    </row>
    <row r="3854" spans="1:18" x14ac:dyDescent="0.35">
      <c r="A3854" t="s">
        <v>5258</v>
      </c>
      <c r="B3854">
        <v>1</v>
      </c>
      <c r="C3854" s="3">
        <v>45299</v>
      </c>
      <c r="D3854" t="s">
        <v>3873</v>
      </c>
      <c r="E3854">
        <v>1</v>
      </c>
      <c r="F3854" s="3">
        <v>45278</v>
      </c>
      <c r="G3854" s="3">
        <v>45293</v>
      </c>
      <c r="H3854">
        <v>11680</v>
      </c>
      <c r="I3854">
        <v>1</v>
      </c>
      <c r="J3854" t="s">
        <v>29</v>
      </c>
      <c r="K3854">
        <v>0</v>
      </c>
      <c r="L3854" t="s">
        <v>5259</v>
      </c>
      <c r="M3854">
        <v>211.44</v>
      </c>
      <c r="N3854">
        <f t="shared" si="60"/>
        <v>211.44</v>
      </c>
      <c r="O3854">
        <v>1</v>
      </c>
      <c r="P3854" t="s">
        <v>36</v>
      </c>
      <c r="Q3854" s="3">
        <v>45293</v>
      </c>
      <c r="R3854" t="s">
        <v>37</v>
      </c>
    </row>
    <row r="3855" spans="1:18" x14ac:dyDescent="0.35">
      <c r="A3855" t="s">
        <v>5258</v>
      </c>
      <c r="B3855">
        <v>2</v>
      </c>
      <c r="C3855" s="3">
        <v>45313</v>
      </c>
      <c r="D3855" t="s">
        <v>3873</v>
      </c>
      <c r="E3855">
        <v>1</v>
      </c>
      <c r="F3855" s="3">
        <v>45278</v>
      </c>
      <c r="G3855" s="3">
        <v>45307</v>
      </c>
      <c r="H3855">
        <v>11680</v>
      </c>
      <c r="I3855">
        <v>1</v>
      </c>
      <c r="J3855" t="s">
        <v>29</v>
      </c>
      <c r="K3855">
        <v>0</v>
      </c>
      <c r="L3855" t="s">
        <v>5260</v>
      </c>
      <c r="M3855">
        <v>211.44</v>
      </c>
      <c r="N3855">
        <f t="shared" si="60"/>
        <v>211.44</v>
      </c>
      <c r="O3855">
        <v>1</v>
      </c>
      <c r="P3855" t="s">
        <v>36</v>
      </c>
      <c r="Q3855" s="3">
        <v>45307</v>
      </c>
      <c r="R3855" t="s">
        <v>37</v>
      </c>
    </row>
    <row r="3856" spans="1:18" x14ac:dyDescent="0.35">
      <c r="A3856" t="s">
        <v>5258</v>
      </c>
      <c r="B3856">
        <v>3</v>
      </c>
      <c r="C3856" s="3">
        <v>45327</v>
      </c>
      <c r="D3856" t="s">
        <v>3873</v>
      </c>
      <c r="E3856">
        <v>1</v>
      </c>
      <c r="F3856" s="3">
        <v>45278</v>
      </c>
      <c r="G3856" s="3">
        <v>45321</v>
      </c>
      <c r="H3856">
        <v>11680</v>
      </c>
      <c r="I3856">
        <v>1</v>
      </c>
      <c r="J3856" t="s">
        <v>29</v>
      </c>
      <c r="K3856">
        <v>0</v>
      </c>
      <c r="L3856" t="s">
        <v>5261</v>
      </c>
      <c r="M3856">
        <v>211.44</v>
      </c>
      <c r="N3856">
        <f t="shared" si="60"/>
        <v>211.44</v>
      </c>
      <c r="O3856">
        <v>1</v>
      </c>
      <c r="P3856" t="s">
        <v>36</v>
      </c>
      <c r="Q3856" s="3">
        <v>45321</v>
      </c>
      <c r="R3856" t="s">
        <v>37</v>
      </c>
    </row>
    <row r="3857" spans="1:18" x14ac:dyDescent="0.35">
      <c r="A3857" t="s">
        <v>5258</v>
      </c>
      <c r="B3857">
        <v>4</v>
      </c>
      <c r="C3857" s="3">
        <v>45341</v>
      </c>
      <c r="D3857" t="s">
        <v>3873</v>
      </c>
      <c r="E3857">
        <v>1</v>
      </c>
      <c r="F3857" s="3">
        <v>45278</v>
      </c>
      <c r="G3857" s="3">
        <v>45335</v>
      </c>
      <c r="H3857">
        <v>11680</v>
      </c>
      <c r="I3857">
        <v>1</v>
      </c>
      <c r="J3857" t="s">
        <v>29</v>
      </c>
      <c r="K3857">
        <v>0</v>
      </c>
      <c r="L3857" t="s">
        <v>5262</v>
      </c>
      <c r="M3857">
        <v>211.44</v>
      </c>
      <c r="N3857">
        <f t="shared" si="60"/>
        <v>211.44</v>
      </c>
      <c r="O3857">
        <v>1</v>
      </c>
      <c r="P3857" t="s">
        <v>36</v>
      </c>
      <c r="Q3857" s="3">
        <v>45335</v>
      </c>
      <c r="R3857" t="s">
        <v>37</v>
      </c>
    </row>
    <row r="3858" spans="1:18" x14ac:dyDescent="0.35">
      <c r="A3858" t="s">
        <v>5258</v>
      </c>
      <c r="B3858">
        <v>5</v>
      </c>
      <c r="C3858" s="3">
        <v>45355</v>
      </c>
      <c r="D3858" t="s">
        <v>3873</v>
      </c>
      <c r="E3858">
        <v>1</v>
      </c>
      <c r="F3858" s="3">
        <v>45278</v>
      </c>
      <c r="G3858" s="3">
        <v>45349</v>
      </c>
      <c r="H3858">
        <v>11680</v>
      </c>
      <c r="I3858">
        <v>1</v>
      </c>
      <c r="J3858" t="s">
        <v>29</v>
      </c>
      <c r="K3858">
        <v>0</v>
      </c>
      <c r="L3858" t="s">
        <v>5263</v>
      </c>
      <c r="M3858">
        <v>211.44</v>
      </c>
      <c r="N3858">
        <f t="shared" si="60"/>
        <v>211.44</v>
      </c>
      <c r="O3858">
        <v>1</v>
      </c>
      <c r="P3858" t="s">
        <v>36</v>
      </c>
      <c r="Q3858" s="3">
        <v>45349</v>
      </c>
      <c r="R3858" t="s">
        <v>37</v>
      </c>
    </row>
    <row r="3859" spans="1:18" x14ac:dyDescent="0.35">
      <c r="A3859" t="s">
        <v>5258</v>
      </c>
      <c r="B3859">
        <v>6</v>
      </c>
      <c r="C3859" s="3">
        <v>45369</v>
      </c>
      <c r="D3859" t="s">
        <v>3873</v>
      </c>
      <c r="E3859">
        <v>1</v>
      </c>
      <c r="F3859" s="3">
        <v>45278</v>
      </c>
      <c r="G3859" s="3">
        <v>45363</v>
      </c>
      <c r="H3859">
        <v>11680</v>
      </c>
      <c r="I3859">
        <v>1</v>
      </c>
      <c r="J3859" t="s">
        <v>29</v>
      </c>
      <c r="K3859">
        <v>0</v>
      </c>
      <c r="L3859" t="s">
        <v>5264</v>
      </c>
      <c r="M3859">
        <v>211.44</v>
      </c>
      <c r="N3859">
        <f t="shared" si="60"/>
        <v>211.44</v>
      </c>
      <c r="O3859">
        <v>1</v>
      </c>
      <c r="P3859" t="s">
        <v>36</v>
      </c>
      <c r="Q3859" s="3">
        <v>45363</v>
      </c>
      <c r="R3859" t="s">
        <v>37</v>
      </c>
    </row>
    <row r="3860" spans="1:18" x14ac:dyDescent="0.35">
      <c r="A3860" t="s">
        <v>5258</v>
      </c>
      <c r="B3860">
        <v>6</v>
      </c>
      <c r="C3860" s="3">
        <v>45383</v>
      </c>
      <c r="D3860" t="s">
        <v>3873</v>
      </c>
      <c r="E3860">
        <v>1</v>
      </c>
      <c r="F3860" s="3">
        <v>45278</v>
      </c>
      <c r="G3860" s="3">
        <v>45377</v>
      </c>
      <c r="H3860">
        <v>11680</v>
      </c>
      <c r="I3860">
        <v>1</v>
      </c>
      <c r="J3860" t="s">
        <v>29</v>
      </c>
      <c r="K3860">
        <v>0</v>
      </c>
      <c r="L3860" t="s">
        <v>5265</v>
      </c>
      <c r="M3860">
        <v>211.44</v>
      </c>
      <c r="N3860">
        <f t="shared" si="60"/>
        <v>211.44</v>
      </c>
      <c r="O3860">
        <v>1</v>
      </c>
      <c r="P3860" t="s">
        <v>36</v>
      </c>
      <c r="Q3860" s="3">
        <v>45377</v>
      </c>
      <c r="R3860" t="s">
        <v>37</v>
      </c>
    </row>
    <row r="3861" spans="1:18" x14ac:dyDescent="0.35">
      <c r="A3861" t="s">
        <v>5258</v>
      </c>
      <c r="B3861">
        <v>6</v>
      </c>
      <c r="C3861" s="3">
        <v>45397</v>
      </c>
      <c r="D3861" t="s">
        <v>3873</v>
      </c>
      <c r="E3861">
        <v>1</v>
      </c>
      <c r="F3861" s="3">
        <v>45278</v>
      </c>
      <c r="G3861" s="3">
        <v>45391</v>
      </c>
      <c r="H3861">
        <v>11680</v>
      </c>
      <c r="I3861">
        <v>1</v>
      </c>
      <c r="J3861" t="s">
        <v>29</v>
      </c>
      <c r="K3861">
        <v>0</v>
      </c>
      <c r="L3861" t="s">
        <v>5266</v>
      </c>
      <c r="M3861">
        <v>222</v>
      </c>
      <c r="N3861">
        <f t="shared" si="60"/>
        <v>222</v>
      </c>
      <c r="O3861">
        <v>1</v>
      </c>
      <c r="P3861" t="s">
        <v>36</v>
      </c>
      <c r="Q3861" s="3">
        <v>45391</v>
      </c>
      <c r="R3861" t="s">
        <v>37</v>
      </c>
    </row>
    <row r="3862" spans="1:18" x14ac:dyDescent="0.35">
      <c r="A3862" t="s">
        <v>5258</v>
      </c>
      <c r="B3862">
        <v>6</v>
      </c>
      <c r="C3862" s="3">
        <v>45411</v>
      </c>
      <c r="D3862" t="s">
        <v>3873</v>
      </c>
      <c r="E3862">
        <v>1</v>
      </c>
      <c r="F3862" s="3">
        <v>45278</v>
      </c>
      <c r="G3862" s="3">
        <v>45405</v>
      </c>
      <c r="H3862">
        <v>11680</v>
      </c>
      <c r="I3862">
        <v>1</v>
      </c>
      <c r="J3862" t="s">
        <v>29</v>
      </c>
      <c r="K3862">
        <v>0</v>
      </c>
      <c r="L3862" t="s">
        <v>5267</v>
      </c>
      <c r="M3862">
        <v>222</v>
      </c>
      <c r="N3862">
        <f t="shared" si="60"/>
        <v>222</v>
      </c>
      <c r="O3862">
        <v>1</v>
      </c>
      <c r="P3862" t="s">
        <v>36</v>
      </c>
      <c r="Q3862" s="3">
        <v>45405</v>
      </c>
      <c r="R3862" t="s">
        <v>37</v>
      </c>
    </row>
    <row r="3863" spans="1:18" x14ac:dyDescent="0.35">
      <c r="A3863" t="s">
        <v>5258</v>
      </c>
      <c r="B3863">
        <v>6</v>
      </c>
      <c r="C3863" s="3">
        <v>45425</v>
      </c>
      <c r="D3863" t="s">
        <v>3873</v>
      </c>
      <c r="E3863">
        <v>1</v>
      </c>
      <c r="F3863" s="3">
        <v>45278</v>
      </c>
      <c r="G3863" s="3">
        <v>45419</v>
      </c>
      <c r="H3863">
        <v>11680</v>
      </c>
      <c r="I3863">
        <v>1</v>
      </c>
      <c r="J3863" t="s">
        <v>29</v>
      </c>
      <c r="K3863">
        <v>0</v>
      </c>
      <c r="L3863" t="s">
        <v>5268</v>
      </c>
      <c r="M3863">
        <v>222</v>
      </c>
      <c r="N3863">
        <f t="shared" si="60"/>
        <v>222</v>
      </c>
      <c r="O3863">
        <v>1</v>
      </c>
      <c r="P3863" t="s">
        <v>36</v>
      </c>
      <c r="Q3863" s="3">
        <v>45419</v>
      </c>
      <c r="R3863" t="s">
        <v>37</v>
      </c>
    </row>
    <row r="3864" spans="1:18" x14ac:dyDescent="0.35">
      <c r="A3864" t="s">
        <v>5258</v>
      </c>
      <c r="B3864">
        <v>6</v>
      </c>
      <c r="C3864" s="3">
        <v>45434</v>
      </c>
      <c r="D3864" t="s">
        <v>3873</v>
      </c>
      <c r="E3864">
        <v>1</v>
      </c>
      <c r="F3864" s="3">
        <v>45278</v>
      </c>
      <c r="G3864" s="3">
        <v>45433</v>
      </c>
      <c r="H3864">
        <v>11680</v>
      </c>
      <c r="I3864">
        <v>1</v>
      </c>
      <c r="J3864" t="s">
        <v>29</v>
      </c>
      <c r="K3864">
        <v>0</v>
      </c>
      <c r="L3864" t="s">
        <v>5269</v>
      </c>
      <c r="M3864">
        <v>222</v>
      </c>
      <c r="N3864">
        <f t="shared" si="60"/>
        <v>222</v>
      </c>
      <c r="O3864">
        <v>1</v>
      </c>
      <c r="P3864" t="s">
        <v>36</v>
      </c>
      <c r="Q3864" s="3">
        <v>45433</v>
      </c>
      <c r="R3864" t="s">
        <v>37</v>
      </c>
    </row>
    <row r="3865" spans="1:18" x14ac:dyDescent="0.35">
      <c r="A3865" t="s">
        <v>5258</v>
      </c>
      <c r="B3865">
        <v>6</v>
      </c>
      <c r="C3865" s="3">
        <v>45453</v>
      </c>
      <c r="D3865" t="s">
        <v>3873</v>
      </c>
      <c r="E3865">
        <v>1</v>
      </c>
      <c r="F3865" s="3">
        <v>45278</v>
      </c>
      <c r="G3865" s="3">
        <v>45447</v>
      </c>
      <c r="H3865">
        <v>11680</v>
      </c>
      <c r="I3865">
        <v>1</v>
      </c>
      <c r="J3865" t="s">
        <v>29</v>
      </c>
      <c r="K3865">
        <v>0</v>
      </c>
      <c r="L3865" t="s">
        <v>5270</v>
      </c>
      <c r="M3865">
        <v>222</v>
      </c>
      <c r="N3865">
        <f t="shared" si="60"/>
        <v>222</v>
      </c>
      <c r="O3865">
        <v>1</v>
      </c>
      <c r="P3865" t="s">
        <v>36</v>
      </c>
      <c r="Q3865" s="3">
        <v>45447</v>
      </c>
      <c r="R3865" t="s">
        <v>37</v>
      </c>
    </row>
    <row r="3866" spans="1:18" x14ac:dyDescent="0.35">
      <c r="A3866" t="s">
        <v>5258</v>
      </c>
      <c r="B3866">
        <v>6</v>
      </c>
      <c r="C3866" s="3">
        <v>45474</v>
      </c>
      <c r="D3866" t="s">
        <v>3873</v>
      </c>
      <c r="E3866">
        <v>1</v>
      </c>
      <c r="F3866" s="3">
        <v>45278</v>
      </c>
      <c r="G3866" s="3">
        <v>45461</v>
      </c>
      <c r="H3866">
        <v>11680</v>
      </c>
      <c r="I3866">
        <v>1</v>
      </c>
      <c r="J3866" t="s">
        <v>29</v>
      </c>
      <c r="K3866">
        <v>0</v>
      </c>
      <c r="L3866" t="s">
        <v>5271</v>
      </c>
      <c r="M3866">
        <v>222</v>
      </c>
      <c r="N3866">
        <f t="shared" si="60"/>
        <v>222</v>
      </c>
      <c r="O3866">
        <v>1</v>
      </c>
      <c r="P3866" t="s">
        <v>36</v>
      </c>
      <c r="Q3866" s="3">
        <v>45461</v>
      </c>
      <c r="R3866" t="s">
        <v>37</v>
      </c>
    </row>
    <row r="3867" spans="1:18" x14ac:dyDescent="0.35">
      <c r="A3867" t="s">
        <v>5258</v>
      </c>
      <c r="B3867">
        <v>6</v>
      </c>
      <c r="C3867" s="3">
        <v>45482</v>
      </c>
      <c r="D3867" t="s">
        <v>3873</v>
      </c>
      <c r="E3867">
        <v>1</v>
      </c>
      <c r="F3867" s="3">
        <v>45278</v>
      </c>
      <c r="G3867" s="3">
        <v>45475</v>
      </c>
      <c r="H3867">
        <v>11680</v>
      </c>
      <c r="I3867">
        <v>1</v>
      </c>
      <c r="J3867" t="s">
        <v>29</v>
      </c>
      <c r="K3867">
        <v>0</v>
      </c>
      <c r="L3867" t="s">
        <v>5272</v>
      </c>
      <c r="M3867">
        <v>222</v>
      </c>
      <c r="N3867">
        <f t="shared" si="60"/>
        <v>222</v>
      </c>
      <c r="O3867">
        <v>1</v>
      </c>
      <c r="P3867" t="s">
        <v>36</v>
      </c>
      <c r="Q3867" s="3">
        <v>45475</v>
      </c>
      <c r="R3867" t="s">
        <v>37</v>
      </c>
    </row>
    <row r="3868" spans="1:18" x14ac:dyDescent="0.35">
      <c r="A3868" t="s">
        <v>5258</v>
      </c>
      <c r="B3868">
        <v>6</v>
      </c>
      <c r="C3868" s="3">
        <v>45495</v>
      </c>
      <c r="D3868" t="s">
        <v>3873</v>
      </c>
      <c r="E3868">
        <v>1</v>
      </c>
      <c r="F3868" s="3">
        <v>45278</v>
      </c>
      <c r="G3868" s="3">
        <v>45489</v>
      </c>
      <c r="H3868">
        <v>11680</v>
      </c>
      <c r="I3868">
        <v>1</v>
      </c>
      <c r="J3868" t="s">
        <v>29</v>
      </c>
      <c r="K3868">
        <v>0</v>
      </c>
      <c r="L3868" t="s">
        <v>5273</v>
      </c>
      <c r="M3868">
        <v>222</v>
      </c>
      <c r="N3868">
        <f t="shared" si="60"/>
        <v>222</v>
      </c>
      <c r="O3868">
        <v>1</v>
      </c>
      <c r="P3868" t="s">
        <v>36</v>
      </c>
      <c r="Q3868" s="3">
        <v>45489</v>
      </c>
      <c r="R3868" t="s">
        <v>37</v>
      </c>
    </row>
    <row r="3869" spans="1:18" x14ac:dyDescent="0.35">
      <c r="A3869" t="s">
        <v>5258</v>
      </c>
      <c r="B3869">
        <v>6</v>
      </c>
      <c r="C3869" s="3">
        <v>45509</v>
      </c>
      <c r="D3869" t="s">
        <v>3873</v>
      </c>
      <c r="E3869">
        <v>1</v>
      </c>
      <c r="F3869" s="3">
        <v>45278</v>
      </c>
      <c r="G3869" s="3">
        <v>45503</v>
      </c>
      <c r="H3869">
        <v>11680</v>
      </c>
      <c r="I3869">
        <v>1</v>
      </c>
      <c r="J3869" t="s">
        <v>29</v>
      </c>
      <c r="K3869">
        <v>0</v>
      </c>
      <c r="L3869" t="s">
        <v>5274</v>
      </c>
      <c r="M3869">
        <v>222</v>
      </c>
      <c r="N3869">
        <f t="shared" si="60"/>
        <v>222</v>
      </c>
      <c r="O3869">
        <v>1</v>
      </c>
      <c r="P3869" t="s">
        <v>36</v>
      </c>
      <c r="Q3869" s="3">
        <v>45503</v>
      </c>
      <c r="R3869" t="s">
        <v>37</v>
      </c>
    </row>
    <row r="3870" spans="1:18" x14ac:dyDescent="0.35">
      <c r="A3870" t="s">
        <v>5258</v>
      </c>
      <c r="B3870">
        <v>6</v>
      </c>
      <c r="C3870" s="3">
        <v>45516</v>
      </c>
      <c r="D3870" t="s">
        <v>3873</v>
      </c>
      <c r="E3870">
        <v>1</v>
      </c>
      <c r="F3870" s="3">
        <v>45278</v>
      </c>
      <c r="G3870" s="3">
        <v>45517</v>
      </c>
      <c r="H3870">
        <v>11680</v>
      </c>
      <c r="I3870">
        <v>1</v>
      </c>
      <c r="J3870" t="s">
        <v>29</v>
      </c>
      <c r="K3870">
        <v>0</v>
      </c>
      <c r="L3870" t="s">
        <v>5275</v>
      </c>
      <c r="M3870">
        <v>222</v>
      </c>
      <c r="N3870">
        <f t="shared" si="60"/>
        <v>222</v>
      </c>
      <c r="O3870">
        <v>1</v>
      </c>
      <c r="P3870" t="s">
        <v>36</v>
      </c>
      <c r="Q3870" s="3">
        <v>45517</v>
      </c>
      <c r="R3870" t="s">
        <v>37</v>
      </c>
    </row>
    <row r="3871" spans="1:18" x14ac:dyDescent="0.35">
      <c r="A3871" t="s">
        <v>5276</v>
      </c>
      <c r="B3871">
        <v>1</v>
      </c>
      <c r="C3871" s="3">
        <v>45300</v>
      </c>
      <c r="D3871" t="s">
        <v>5277</v>
      </c>
      <c r="E3871">
        <v>2</v>
      </c>
      <c r="F3871" s="3">
        <v>45278</v>
      </c>
      <c r="G3871" s="3">
        <v>45278</v>
      </c>
      <c r="H3871">
        <v>10123</v>
      </c>
      <c r="I3871">
        <v>2</v>
      </c>
      <c r="J3871" t="s">
        <v>29</v>
      </c>
      <c r="K3871">
        <v>0</v>
      </c>
      <c r="L3871" t="s">
        <v>5278</v>
      </c>
      <c r="M3871">
        <v>298.32</v>
      </c>
      <c r="N3871">
        <f t="shared" si="60"/>
        <v>596.64</v>
      </c>
      <c r="O3871">
        <v>2</v>
      </c>
      <c r="P3871" t="s">
        <v>17</v>
      </c>
      <c r="Q3871" s="3">
        <v>45278</v>
      </c>
      <c r="R3871" t="s">
        <v>18</v>
      </c>
    </row>
    <row r="3872" spans="1:18" x14ac:dyDescent="0.35">
      <c r="A3872" t="s">
        <v>5276</v>
      </c>
      <c r="B3872">
        <v>2</v>
      </c>
      <c r="C3872" s="3">
        <v>45300</v>
      </c>
      <c r="D3872" t="s">
        <v>5137</v>
      </c>
      <c r="E3872">
        <v>10</v>
      </c>
      <c r="F3872" s="3">
        <v>45278</v>
      </c>
      <c r="G3872" s="3">
        <v>45278</v>
      </c>
      <c r="H3872">
        <v>10123</v>
      </c>
      <c r="I3872">
        <v>10</v>
      </c>
      <c r="J3872" t="s">
        <v>15</v>
      </c>
      <c r="K3872">
        <v>0</v>
      </c>
      <c r="L3872" t="s">
        <v>5279</v>
      </c>
      <c r="M3872">
        <v>46.65</v>
      </c>
      <c r="N3872">
        <f t="shared" si="60"/>
        <v>466.5</v>
      </c>
      <c r="O3872">
        <v>10</v>
      </c>
      <c r="P3872" t="s">
        <v>17</v>
      </c>
      <c r="Q3872" s="3">
        <v>45278</v>
      </c>
      <c r="R3872" t="s">
        <v>18</v>
      </c>
    </row>
    <row r="3873" spans="1:18" x14ac:dyDescent="0.35">
      <c r="A3873" t="s">
        <v>5280</v>
      </c>
      <c r="B3873">
        <v>1</v>
      </c>
      <c r="C3873" s="3">
        <v>45293</v>
      </c>
      <c r="D3873" t="s">
        <v>39</v>
      </c>
      <c r="E3873">
        <v>1</v>
      </c>
      <c r="F3873" s="3">
        <v>45278</v>
      </c>
      <c r="G3873" s="3">
        <v>45278</v>
      </c>
      <c r="H3873">
        <v>11297</v>
      </c>
      <c r="I3873">
        <v>1</v>
      </c>
      <c r="J3873" t="s">
        <v>29</v>
      </c>
      <c r="K3873">
        <v>0</v>
      </c>
      <c r="L3873" t="s">
        <v>5281</v>
      </c>
      <c r="M3873">
        <v>386.64</v>
      </c>
      <c r="N3873">
        <f t="shared" si="60"/>
        <v>386.64</v>
      </c>
      <c r="O3873">
        <v>1</v>
      </c>
      <c r="P3873" t="s">
        <v>17</v>
      </c>
      <c r="Q3873" s="3">
        <v>45278</v>
      </c>
      <c r="R3873" t="s">
        <v>37</v>
      </c>
    </row>
    <row r="3874" spans="1:18" x14ac:dyDescent="0.35">
      <c r="A3874" t="s">
        <v>5282</v>
      </c>
      <c r="B3874">
        <v>4</v>
      </c>
      <c r="C3874" s="3">
        <v>45331</v>
      </c>
      <c r="D3874" t="s">
        <v>14</v>
      </c>
      <c r="E3874">
        <v>22</v>
      </c>
      <c r="F3874" s="3">
        <v>45278</v>
      </c>
      <c r="G3874" s="3">
        <v>45278</v>
      </c>
      <c r="H3874">
        <v>10364</v>
      </c>
      <c r="I3874">
        <v>22</v>
      </c>
      <c r="J3874" t="s">
        <v>15</v>
      </c>
      <c r="K3874">
        <v>0</v>
      </c>
      <c r="L3874" t="s">
        <v>5283</v>
      </c>
      <c r="M3874">
        <v>35.549999999999997</v>
      </c>
      <c r="N3874">
        <f t="shared" si="60"/>
        <v>782.09999999999991</v>
      </c>
      <c r="O3874">
        <v>22</v>
      </c>
      <c r="P3874" t="s">
        <v>17</v>
      </c>
      <c r="Q3874" s="3">
        <v>45278</v>
      </c>
      <c r="R3874" t="s">
        <v>25</v>
      </c>
    </row>
    <row r="3875" spans="1:18" x14ac:dyDescent="0.35">
      <c r="A3875" t="s">
        <v>5282</v>
      </c>
      <c r="B3875">
        <v>5</v>
      </c>
      <c r="C3875" s="3">
        <v>45303</v>
      </c>
      <c r="D3875" t="s">
        <v>60</v>
      </c>
      <c r="E3875">
        <v>2</v>
      </c>
      <c r="F3875" s="3">
        <v>45278</v>
      </c>
      <c r="G3875" s="3">
        <v>45278</v>
      </c>
      <c r="H3875">
        <v>10364</v>
      </c>
      <c r="I3875">
        <v>2</v>
      </c>
      <c r="J3875" t="s">
        <v>61</v>
      </c>
      <c r="K3875">
        <v>0</v>
      </c>
      <c r="L3875" t="s">
        <v>5284</v>
      </c>
      <c r="M3875">
        <v>582.82500000000005</v>
      </c>
      <c r="N3875">
        <f t="shared" si="60"/>
        <v>1165.6500000000001</v>
      </c>
      <c r="O3875">
        <v>2</v>
      </c>
      <c r="P3875" t="s">
        <v>17</v>
      </c>
      <c r="Q3875" s="3">
        <v>45278</v>
      </c>
      <c r="R3875" t="s">
        <v>50</v>
      </c>
    </row>
    <row r="3876" spans="1:18" x14ac:dyDescent="0.35">
      <c r="A3876" t="s">
        <v>5285</v>
      </c>
      <c r="B3876">
        <v>2</v>
      </c>
      <c r="C3876" s="3">
        <v>45329</v>
      </c>
      <c r="D3876" t="s">
        <v>14</v>
      </c>
      <c r="E3876">
        <v>5</v>
      </c>
      <c r="F3876" s="3">
        <v>45278</v>
      </c>
      <c r="G3876" s="3">
        <v>45278</v>
      </c>
      <c r="H3876">
        <v>10316</v>
      </c>
      <c r="I3876">
        <v>5</v>
      </c>
      <c r="J3876" t="s">
        <v>15</v>
      </c>
      <c r="K3876">
        <v>0</v>
      </c>
      <c r="L3876" t="s">
        <v>5286</v>
      </c>
      <c r="M3876">
        <v>35.549999999999997</v>
      </c>
      <c r="N3876">
        <f t="shared" si="60"/>
        <v>177.75</v>
      </c>
      <c r="O3876">
        <v>5</v>
      </c>
      <c r="P3876" t="s">
        <v>17</v>
      </c>
      <c r="Q3876" s="3">
        <v>45278</v>
      </c>
      <c r="R3876" t="s">
        <v>25</v>
      </c>
    </row>
    <row r="3877" spans="1:18" x14ac:dyDescent="0.35">
      <c r="A3877" t="s">
        <v>5287</v>
      </c>
      <c r="B3877">
        <v>1</v>
      </c>
      <c r="C3877" s="3">
        <v>45300</v>
      </c>
      <c r="D3877" t="s">
        <v>5277</v>
      </c>
      <c r="E3877">
        <v>6</v>
      </c>
      <c r="F3877" s="3">
        <v>45278</v>
      </c>
      <c r="G3877" s="3">
        <v>45278</v>
      </c>
      <c r="H3877">
        <v>10529</v>
      </c>
      <c r="I3877">
        <v>5</v>
      </c>
      <c r="J3877" t="s">
        <v>29</v>
      </c>
      <c r="K3877">
        <v>0</v>
      </c>
      <c r="L3877" t="s">
        <v>5288</v>
      </c>
      <c r="M3877">
        <v>382.08</v>
      </c>
      <c r="N3877">
        <f t="shared" si="60"/>
        <v>2292.48</v>
      </c>
      <c r="O3877">
        <v>5</v>
      </c>
      <c r="P3877" t="s">
        <v>17</v>
      </c>
      <c r="Q3877" s="3">
        <v>45278</v>
      </c>
      <c r="R3877" t="s">
        <v>18</v>
      </c>
    </row>
    <row r="3878" spans="1:18" x14ac:dyDescent="0.35">
      <c r="A3878" t="s">
        <v>5287</v>
      </c>
      <c r="B3878">
        <v>1</v>
      </c>
      <c r="C3878" s="3">
        <v>45301</v>
      </c>
      <c r="D3878" t="s">
        <v>5277</v>
      </c>
      <c r="E3878">
        <v>6</v>
      </c>
      <c r="F3878" s="3">
        <v>45278</v>
      </c>
      <c r="G3878" s="3">
        <v>45278</v>
      </c>
      <c r="H3878">
        <v>10529</v>
      </c>
      <c r="I3878">
        <v>1</v>
      </c>
      <c r="J3878" t="s">
        <v>29</v>
      </c>
      <c r="K3878">
        <v>0</v>
      </c>
      <c r="L3878" t="s">
        <v>5289</v>
      </c>
      <c r="M3878">
        <v>382.08</v>
      </c>
      <c r="N3878">
        <f t="shared" si="60"/>
        <v>2292.48</v>
      </c>
      <c r="O3878">
        <v>1</v>
      </c>
      <c r="P3878" t="s">
        <v>17</v>
      </c>
      <c r="Q3878" s="3">
        <v>45278</v>
      </c>
      <c r="R3878" t="s">
        <v>18</v>
      </c>
    </row>
    <row r="3879" spans="1:18" x14ac:dyDescent="0.35">
      <c r="A3879" t="s">
        <v>5290</v>
      </c>
      <c r="B3879">
        <v>1</v>
      </c>
      <c r="C3879" s="3">
        <v>45295</v>
      </c>
      <c r="D3879" t="s">
        <v>3966</v>
      </c>
      <c r="E3879">
        <v>5</v>
      </c>
      <c r="F3879" s="3">
        <v>45278</v>
      </c>
      <c r="G3879" s="3">
        <v>45278</v>
      </c>
      <c r="H3879">
        <v>10446</v>
      </c>
      <c r="I3879">
        <v>5</v>
      </c>
      <c r="J3879" t="s">
        <v>15</v>
      </c>
      <c r="K3879">
        <v>0</v>
      </c>
      <c r="L3879" t="s">
        <v>5291</v>
      </c>
      <c r="M3879">
        <v>256.05</v>
      </c>
      <c r="N3879">
        <f t="shared" si="60"/>
        <v>1280.25</v>
      </c>
      <c r="O3879">
        <v>5</v>
      </c>
      <c r="P3879" t="s">
        <v>36</v>
      </c>
      <c r="Q3879" s="3">
        <v>45278</v>
      </c>
      <c r="R3879" t="s">
        <v>18</v>
      </c>
    </row>
    <row r="3880" spans="1:18" x14ac:dyDescent="0.35">
      <c r="A3880" t="s">
        <v>5292</v>
      </c>
      <c r="B3880">
        <v>3</v>
      </c>
      <c r="C3880" s="3">
        <v>45301</v>
      </c>
      <c r="D3880" t="s">
        <v>55</v>
      </c>
      <c r="E3880">
        <v>10</v>
      </c>
      <c r="F3880" s="3">
        <v>45279</v>
      </c>
      <c r="G3880" s="3">
        <v>45279</v>
      </c>
      <c r="H3880">
        <v>10649</v>
      </c>
      <c r="I3880">
        <v>1</v>
      </c>
      <c r="J3880" t="s">
        <v>15</v>
      </c>
      <c r="K3880">
        <v>0</v>
      </c>
      <c r="L3880" t="s">
        <v>5293</v>
      </c>
      <c r="M3880">
        <v>74.55</v>
      </c>
      <c r="N3880">
        <f t="shared" si="60"/>
        <v>745.5</v>
      </c>
      <c r="O3880">
        <v>1</v>
      </c>
      <c r="P3880" t="s">
        <v>36</v>
      </c>
      <c r="Q3880" s="3">
        <v>45279</v>
      </c>
      <c r="R3880" t="s">
        <v>18</v>
      </c>
    </row>
    <row r="3881" spans="1:18" x14ac:dyDescent="0.35">
      <c r="A3881" t="s">
        <v>5292</v>
      </c>
      <c r="B3881">
        <v>3</v>
      </c>
      <c r="C3881" s="3">
        <v>45301</v>
      </c>
      <c r="D3881" t="s">
        <v>55</v>
      </c>
      <c r="E3881">
        <v>10</v>
      </c>
      <c r="F3881" s="3">
        <v>45279</v>
      </c>
      <c r="G3881" s="3">
        <v>45279</v>
      </c>
      <c r="H3881">
        <v>10649</v>
      </c>
      <c r="I3881">
        <v>9</v>
      </c>
      <c r="J3881" t="s">
        <v>15</v>
      </c>
      <c r="K3881">
        <v>0</v>
      </c>
      <c r="L3881" t="s">
        <v>5294</v>
      </c>
      <c r="M3881">
        <v>74.55</v>
      </c>
      <c r="N3881">
        <f t="shared" si="60"/>
        <v>745.5</v>
      </c>
      <c r="O3881">
        <v>9</v>
      </c>
      <c r="P3881" t="s">
        <v>36</v>
      </c>
      <c r="Q3881" s="3">
        <v>45279</v>
      </c>
      <c r="R3881" t="s">
        <v>18</v>
      </c>
    </row>
    <row r="3882" spans="1:18" x14ac:dyDescent="0.35">
      <c r="A3882" t="s">
        <v>5295</v>
      </c>
      <c r="B3882">
        <v>6</v>
      </c>
      <c r="C3882" s="3">
        <v>45295</v>
      </c>
      <c r="D3882" t="s">
        <v>5296</v>
      </c>
      <c r="E3882">
        <v>6</v>
      </c>
      <c r="F3882" s="3">
        <v>45279</v>
      </c>
      <c r="G3882" s="3">
        <v>45279</v>
      </c>
      <c r="H3882">
        <v>10677</v>
      </c>
      <c r="I3882">
        <v>6</v>
      </c>
      <c r="J3882" t="s">
        <v>15</v>
      </c>
      <c r="K3882">
        <v>0</v>
      </c>
      <c r="L3882" t="s">
        <v>5297</v>
      </c>
      <c r="M3882">
        <v>72.8</v>
      </c>
      <c r="N3882">
        <f t="shared" si="60"/>
        <v>436.79999999999995</v>
      </c>
      <c r="O3882">
        <v>6</v>
      </c>
      <c r="P3882" t="s">
        <v>36</v>
      </c>
      <c r="Q3882" s="3">
        <v>45279</v>
      </c>
      <c r="R3882" t="s">
        <v>50</v>
      </c>
    </row>
    <row r="3883" spans="1:18" x14ac:dyDescent="0.35">
      <c r="A3883" t="s">
        <v>5298</v>
      </c>
      <c r="B3883">
        <v>2</v>
      </c>
      <c r="C3883" s="3">
        <v>45306</v>
      </c>
      <c r="D3883" t="s">
        <v>20</v>
      </c>
      <c r="E3883">
        <v>22</v>
      </c>
      <c r="F3883" s="3">
        <v>45279</v>
      </c>
      <c r="G3883" s="3">
        <v>45279</v>
      </c>
      <c r="H3883">
        <v>11455</v>
      </c>
      <c r="I3883">
        <v>22</v>
      </c>
      <c r="J3883" t="s">
        <v>15</v>
      </c>
      <c r="K3883">
        <v>0</v>
      </c>
      <c r="L3883" t="s">
        <v>5299</v>
      </c>
      <c r="M3883">
        <v>153.80000000000001</v>
      </c>
      <c r="N3883">
        <f t="shared" si="60"/>
        <v>3383.6000000000004</v>
      </c>
      <c r="O3883">
        <v>22</v>
      </c>
      <c r="P3883" t="s">
        <v>17</v>
      </c>
      <c r="Q3883" s="3">
        <v>45279</v>
      </c>
      <c r="R3883" t="s">
        <v>18</v>
      </c>
    </row>
    <row r="3884" spans="1:18" x14ac:dyDescent="0.35">
      <c r="A3884" t="s">
        <v>5300</v>
      </c>
      <c r="B3884">
        <v>1</v>
      </c>
      <c r="C3884" s="3">
        <v>45295</v>
      </c>
      <c r="D3884" t="s">
        <v>3966</v>
      </c>
      <c r="E3884">
        <v>15</v>
      </c>
      <c r="F3884" s="3">
        <v>45279</v>
      </c>
      <c r="G3884" s="3">
        <v>45279</v>
      </c>
      <c r="H3884">
        <v>11868</v>
      </c>
      <c r="I3884">
        <v>15</v>
      </c>
      <c r="J3884" t="s">
        <v>15</v>
      </c>
      <c r="K3884">
        <v>0</v>
      </c>
      <c r="L3884" t="s">
        <v>5301</v>
      </c>
      <c r="M3884">
        <v>282.95</v>
      </c>
      <c r="N3884">
        <f t="shared" si="60"/>
        <v>4244.25</v>
      </c>
      <c r="O3884">
        <v>15</v>
      </c>
      <c r="P3884" t="s">
        <v>36</v>
      </c>
      <c r="Q3884" s="3">
        <v>45279</v>
      </c>
      <c r="R3884" t="s">
        <v>25</v>
      </c>
    </row>
    <row r="3885" spans="1:18" x14ac:dyDescent="0.35">
      <c r="A3885" t="s">
        <v>5302</v>
      </c>
      <c r="B3885">
        <v>1</v>
      </c>
      <c r="C3885" s="3">
        <v>45300</v>
      </c>
      <c r="D3885" t="s">
        <v>5277</v>
      </c>
      <c r="E3885">
        <v>1</v>
      </c>
      <c r="F3885" s="3">
        <v>45279</v>
      </c>
      <c r="G3885" s="3">
        <v>45279</v>
      </c>
      <c r="H3885">
        <v>12174</v>
      </c>
      <c r="I3885">
        <v>1</v>
      </c>
      <c r="J3885" t="s">
        <v>29</v>
      </c>
      <c r="K3885">
        <v>0</v>
      </c>
      <c r="L3885" t="s">
        <v>5303</v>
      </c>
      <c r="M3885">
        <v>382.08</v>
      </c>
      <c r="N3885">
        <f t="shared" si="60"/>
        <v>382.08</v>
      </c>
      <c r="O3885">
        <v>1</v>
      </c>
      <c r="P3885" t="s">
        <v>36</v>
      </c>
      <c r="Q3885" s="3">
        <v>45279</v>
      </c>
      <c r="R3885" t="s">
        <v>37</v>
      </c>
    </row>
    <row r="3886" spans="1:18" x14ac:dyDescent="0.35">
      <c r="A3886" t="s">
        <v>5302</v>
      </c>
      <c r="B3886">
        <v>2</v>
      </c>
      <c r="C3886" s="3">
        <v>45293</v>
      </c>
      <c r="D3886" t="s">
        <v>5304</v>
      </c>
      <c r="E3886">
        <v>2</v>
      </c>
      <c r="F3886" s="3">
        <v>45279</v>
      </c>
      <c r="G3886" s="3">
        <v>45279</v>
      </c>
      <c r="H3886">
        <v>12174</v>
      </c>
      <c r="I3886">
        <v>2</v>
      </c>
      <c r="J3886" t="s">
        <v>29</v>
      </c>
      <c r="K3886">
        <v>0</v>
      </c>
      <c r="L3886" t="s">
        <v>5305</v>
      </c>
      <c r="M3886">
        <v>300.60000000000002</v>
      </c>
      <c r="N3886">
        <f t="shared" si="60"/>
        <v>601.20000000000005</v>
      </c>
      <c r="O3886">
        <v>2</v>
      </c>
      <c r="P3886" t="s">
        <v>36</v>
      </c>
      <c r="Q3886" s="3">
        <v>45279</v>
      </c>
      <c r="R3886" t="s">
        <v>25</v>
      </c>
    </row>
    <row r="3887" spans="1:18" x14ac:dyDescent="0.35">
      <c r="A3887" t="s">
        <v>5306</v>
      </c>
      <c r="B3887">
        <v>1</v>
      </c>
      <c r="C3887" s="3">
        <v>45301</v>
      </c>
      <c r="D3887" t="s">
        <v>5307</v>
      </c>
      <c r="E3887">
        <v>3</v>
      </c>
      <c r="F3887" s="3">
        <v>45279</v>
      </c>
      <c r="G3887" s="3">
        <v>45279</v>
      </c>
      <c r="H3887">
        <v>10305</v>
      </c>
      <c r="I3887">
        <v>3</v>
      </c>
      <c r="J3887" t="s">
        <v>15</v>
      </c>
      <c r="K3887">
        <v>0</v>
      </c>
      <c r="L3887" t="s">
        <v>5308</v>
      </c>
      <c r="M3887">
        <v>172.85</v>
      </c>
      <c r="N3887">
        <f t="shared" si="60"/>
        <v>518.54999999999995</v>
      </c>
      <c r="O3887">
        <v>3</v>
      </c>
      <c r="P3887" t="s">
        <v>36</v>
      </c>
      <c r="Q3887" s="3">
        <v>45279</v>
      </c>
      <c r="R3887" t="s">
        <v>37</v>
      </c>
    </row>
    <row r="3888" spans="1:18" x14ac:dyDescent="0.35">
      <c r="A3888" t="s">
        <v>5309</v>
      </c>
      <c r="B3888">
        <v>1</v>
      </c>
      <c r="C3888" s="3">
        <v>45301</v>
      </c>
      <c r="D3888" t="s">
        <v>42</v>
      </c>
      <c r="E3888">
        <v>2</v>
      </c>
      <c r="F3888" s="3">
        <v>45279</v>
      </c>
      <c r="G3888" s="3">
        <v>45279</v>
      </c>
      <c r="H3888">
        <v>10782</v>
      </c>
      <c r="I3888">
        <v>2</v>
      </c>
      <c r="J3888" t="s">
        <v>29</v>
      </c>
      <c r="K3888">
        <v>0</v>
      </c>
      <c r="L3888" t="s">
        <v>5310</v>
      </c>
      <c r="M3888">
        <v>195.36</v>
      </c>
      <c r="N3888">
        <f t="shared" si="60"/>
        <v>390.72</v>
      </c>
      <c r="O3888">
        <v>2</v>
      </c>
      <c r="P3888" t="s">
        <v>17</v>
      </c>
      <c r="Q3888" s="3">
        <v>45279</v>
      </c>
      <c r="R3888" t="s">
        <v>37</v>
      </c>
    </row>
    <row r="3889" spans="1:18" x14ac:dyDescent="0.35">
      <c r="A3889" t="s">
        <v>5311</v>
      </c>
      <c r="B3889">
        <v>1</v>
      </c>
      <c r="C3889" s="3">
        <v>45301</v>
      </c>
      <c r="D3889" t="s">
        <v>42</v>
      </c>
      <c r="E3889">
        <v>20</v>
      </c>
      <c r="F3889" s="3">
        <v>45279</v>
      </c>
      <c r="G3889" s="3">
        <v>45279</v>
      </c>
      <c r="H3889">
        <v>12399</v>
      </c>
      <c r="I3889">
        <v>5</v>
      </c>
      <c r="J3889" t="s">
        <v>29</v>
      </c>
      <c r="K3889">
        <v>0</v>
      </c>
      <c r="L3889" t="s">
        <v>5312</v>
      </c>
      <c r="M3889">
        <v>209.76</v>
      </c>
      <c r="N3889">
        <f t="shared" si="60"/>
        <v>4195.2</v>
      </c>
      <c r="O3889">
        <v>5</v>
      </c>
      <c r="P3889" t="s">
        <v>17</v>
      </c>
      <c r="Q3889" s="3">
        <v>45279</v>
      </c>
      <c r="R3889" t="s">
        <v>18</v>
      </c>
    </row>
    <row r="3890" spans="1:18" x14ac:dyDescent="0.35">
      <c r="A3890" t="s">
        <v>5311</v>
      </c>
      <c r="B3890">
        <v>1</v>
      </c>
      <c r="C3890" s="3">
        <v>45301</v>
      </c>
      <c r="D3890" t="s">
        <v>42</v>
      </c>
      <c r="E3890">
        <v>20</v>
      </c>
      <c r="F3890" s="3">
        <v>45279</v>
      </c>
      <c r="G3890" s="3">
        <v>45279</v>
      </c>
      <c r="H3890">
        <v>12399</v>
      </c>
      <c r="I3890">
        <v>8</v>
      </c>
      <c r="J3890" t="s">
        <v>29</v>
      </c>
      <c r="K3890">
        <v>0</v>
      </c>
      <c r="L3890" t="s">
        <v>5312</v>
      </c>
      <c r="M3890">
        <v>209.76</v>
      </c>
      <c r="N3890">
        <f t="shared" si="60"/>
        <v>4195.2</v>
      </c>
      <c r="O3890">
        <v>8</v>
      </c>
      <c r="P3890" t="s">
        <v>17</v>
      </c>
      <c r="Q3890" s="3">
        <v>45279</v>
      </c>
      <c r="R3890" t="s">
        <v>18</v>
      </c>
    </row>
    <row r="3891" spans="1:18" x14ac:dyDescent="0.35">
      <c r="A3891" t="s">
        <v>5311</v>
      </c>
      <c r="B3891">
        <v>1</v>
      </c>
      <c r="C3891" s="3">
        <v>45301</v>
      </c>
      <c r="D3891" t="s">
        <v>42</v>
      </c>
      <c r="E3891">
        <v>20</v>
      </c>
      <c r="F3891" s="3">
        <v>45279</v>
      </c>
      <c r="G3891" s="3">
        <v>45279</v>
      </c>
      <c r="H3891">
        <v>12399</v>
      </c>
      <c r="I3891">
        <v>7</v>
      </c>
      <c r="J3891" t="s">
        <v>29</v>
      </c>
      <c r="K3891">
        <v>0</v>
      </c>
      <c r="L3891" t="s">
        <v>5312</v>
      </c>
      <c r="M3891">
        <v>209.76</v>
      </c>
      <c r="N3891">
        <f t="shared" si="60"/>
        <v>4195.2</v>
      </c>
      <c r="O3891">
        <v>7</v>
      </c>
      <c r="P3891" t="s">
        <v>17</v>
      </c>
      <c r="Q3891" s="3">
        <v>45279</v>
      </c>
      <c r="R3891" t="s">
        <v>18</v>
      </c>
    </row>
    <row r="3892" spans="1:18" x14ac:dyDescent="0.35">
      <c r="A3892" t="s">
        <v>5313</v>
      </c>
      <c r="B3892">
        <v>1</v>
      </c>
      <c r="C3892" s="3">
        <v>45300</v>
      </c>
      <c r="D3892" t="s">
        <v>5277</v>
      </c>
      <c r="E3892">
        <v>4</v>
      </c>
      <c r="F3892" s="3">
        <v>45279</v>
      </c>
      <c r="G3892" s="3">
        <v>45279</v>
      </c>
      <c r="H3892">
        <v>12101</v>
      </c>
      <c r="I3892">
        <v>4</v>
      </c>
      <c r="J3892" t="s">
        <v>29</v>
      </c>
      <c r="K3892">
        <v>0</v>
      </c>
      <c r="L3892" t="s">
        <v>5314</v>
      </c>
      <c r="M3892">
        <v>319.44</v>
      </c>
      <c r="N3892">
        <f t="shared" si="60"/>
        <v>1277.76</v>
      </c>
      <c r="O3892">
        <v>4</v>
      </c>
      <c r="P3892" t="s">
        <v>36</v>
      </c>
      <c r="Q3892" s="3">
        <v>45279</v>
      </c>
      <c r="R3892" t="s">
        <v>18</v>
      </c>
    </row>
    <row r="3893" spans="1:18" x14ac:dyDescent="0.35">
      <c r="A3893" t="s">
        <v>5315</v>
      </c>
      <c r="B3893">
        <v>4</v>
      </c>
      <c r="C3893" s="3">
        <v>45334</v>
      </c>
      <c r="D3893" t="s">
        <v>14</v>
      </c>
      <c r="E3893">
        <v>22</v>
      </c>
      <c r="F3893" s="3">
        <v>45280</v>
      </c>
      <c r="G3893" s="3">
        <v>45280</v>
      </c>
      <c r="H3893">
        <v>11767</v>
      </c>
      <c r="I3893">
        <v>22</v>
      </c>
      <c r="J3893" t="s">
        <v>15</v>
      </c>
      <c r="K3893">
        <v>0</v>
      </c>
      <c r="L3893" t="s">
        <v>5316</v>
      </c>
      <c r="M3893">
        <v>35.549999999999997</v>
      </c>
      <c r="N3893">
        <f t="shared" si="60"/>
        <v>782.09999999999991</v>
      </c>
      <c r="O3893">
        <v>22</v>
      </c>
      <c r="P3893" t="s">
        <v>17</v>
      </c>
      <c r="Q3893" s="3">
        <v>45280</v>
      </c>
      <c r="R3893" t="s">
        <v>25</v>
      </c>
    </row>
    <row r="3894" spans="1:18" x14ac:dyDescent="0.35">
      <c r="A3894" t="s">
        <v>5317</v>
      </c>
      <c r="B3894">
        <v>1</v>
      </c>
      <c r="C3894" s="3">
        <v>45308</v>
      </c>
      <c r="D3894" t="s">
        <v>5158</v>
      </c>
      <c r="E3894">
        <v>15</v>
      </c>
      <c r="F3894" s="3">
        <v>45280</v>
      </c>
      <c r="G3894" s="3">
        <v>45280</v>
      </c>
      <c r="H3894">
        <v>11767</v>
      </c>
      <c r="I3894">
        <v>15</v>
      </c>
      <c r="J3894" t="s">
        <v>15</v>
      </c>
      <c r="K3894">
        <v>0</v>
      </c>
      <c r="L3894" t="s">
        <v>5318</v>
      </c>
      <c r="M3894">
        <v>67.2</v>
      </c>
      <c r="N3894">
        <f t="shared" si="60"/>
        <v>1008</v>
      </c>
      <c r="O3894">
        <v>15</v>
      </c>
      <c r="P3894" t="s">
        <v>17</v>
      </c>
      <c r="Q3894" s="3">
        <v>45280</v>
      </c>
      <c r="R3894" t="s">
        <v>25</v>
      </c>
    </row>
    <row r="3895" spans="1:18" x14ac:dyDescent="0.35">
      <c r="A3895" t="s">
        <v>5319</v>
      </c>
      <c r="B3895">
        <v>1</v>
      </c>
      <c r="C3895" s="3">
        <v>45309</v>
      </c>
      <c r="D3895" t="s">
        <v>5158</v>
      </c>
      <c r="E3895">
        <v>1</v>
      </c>
      <c r="F3895" s="3">
        <v>45280</v>
      </c>
      <c r="G3895" s="3">
        <v>45280</v>
      </c>
      <c r="H3895">
        <v>11807</v>
      </c>
      <c r="I3895">
        <v>1</v>
      </c>
      <c r="J3895" t="s">
        <v>15</v>
      </c>
      <c r="K3895">
        <v>0</v>
      </c>
      <c r="L3895" t="s">
        <v>5320</v>
      </c>
      <c r="M3895">
        <v>65.849999999999994</v>
      </c>
      <c r="N3895">
        <f t="shared" si="60"/>
        <v>65.849999999999994</v>
      </c>
      <c r="O3895">
        <v>1</v>
      </c>
      <c r="P3895" t="s">
        <v>17</v>
      </c>
      <c r="Q3895" s="3">
        <v>45280</v>
      </c>
      <c r="R3895" t="s">
        <v>18</v>
      </c>
    </row>
    <row r="3896" spans="1:18" x14ac:dyDescent="0.35">
      <c r="A3896" t="s">
        <v>5321</v>
      </c>
      <c r="B3896">
        <v>2</v>
      </c>
      <c r="C3896" s="3">
        <v>45299</v>
      </c>
      <c r="D3896" t="s">
        <v>103</v>
      </c>
      <c r="E3896">
        <v>7</v>
      </c>
      <c r="F3896" s="3">
        <v>45280</v>
      </c>
      <c r="G3896" s="3">
        <v>45292</v>
      </c>
      <c r="H3896">
        <v>11269</v>
      </c>
      <c r="I3896">
        <v>7</v>
      </c>
      <c r="J3896" t="s">
        <v>15</v>
      </c>
      <c r="K3896">
        <v>0</v>
      </c>
      <c r="L3896" t="s">
        <v>5322</v>
      </c>
      <c r="M3896">
        <v>22.05</v>
      </c>
      <c r="N3896">
        <f t="shared" si="60"/>
        <v>154.35</v>
      </c>
      <c r="O3896">
        <v>7</v>
      </c>
      <c r="P3896" t="s">
        <v>36</v>
      </c>
      <c r="Q3896" s="3">
        <v>45292</v>
      </c>
      <c r="R3896" t="s">
        <v>37</v>
      </c>
    </row>
    <row r="3897" spans="1:18" x14ac:dyDescent="0.35">
      <c r="A3897" t="s">
        <v>5321</v>
      </c>
      <c r="B3897">
        <v>3</v>
      </c>
      <c r="C3897" s="3">
        <v>45307</v>
      </c>
      <c r="D3897" t="s">
        <v>103</v>
      </c>
      <c r="E3897">
        <v>7</v>
      </c>
      <c r="F3897" s="3">
        <v>45280</v>
      </c>
      <c r="G3897" s="3">
        <v>45299</v>
      </c>
      <c r="H3897">
        <v>11269</v>
      </c>
      <c r="I3897">
        <v>7</v>
      </c>
      <c r="J3897" t="s">
        <v>15</v>
      </c>
      <c r="K3897">
        <v>0</v>
      </c>
      <c r="L3897" t="s">
        <v>5323</v>
      </c>
      <c r="M3897">
        <v>22.05</v>
      </c>
      <c r="N3897">
        <f t="shared" si="60"/>
        <v>154.35</v>
      </c>
      <c r="O3897">
        <v>7</v>
      </c>
      <c r="P3897" t="s">
        <v>36</v>
      </c>
      <c r="Q3897" s="3">
        <v>45299</v>
      </c>
      <c r="R3897" t="s">
        <v>37</v>
      </c>
    </row>
    <row r="3898" spans="1:18" x14ac:dyDescent="0.35">
      <c r="A3898" t="s">
        <v>5321</v>
      </c>
      <c r="B3898">
        <v>4</v>
      </c>
      <c r="C3898" s="3">
        <v>45308</v>
      </c>
      <c r="D3898" t="s">
        <v>103</v>
      </c>
      <c r="E3898">
        <v>7</v>
      </c>
      <c r="F3898" s="3">
        <v>45280</v>
      </c>
      <c r="G3898" s="3">
        <v>45306</v>
      </c>
      <c r="H3898">
        <v>11269</v>
      </c>
      <c r="I3898">
        <v>7</v>
      </c>
      <c r="J3898" t="s">
        <v>15</v>
      </c>
      <c r="K3898">
        <v>0</v>
      </c>
      <c r="L3898" t="s">
        <v>5324</v>
      </c>
      <c r="M3898">
        <v>22.05</v>
      </c>
      <c r="N3898">
        <f t="shared" si="60"/>
        <v>154.35</v>
      </c>
      <c r="O3898">
        <v>7</v>
      </c>
      <c r="P3898" t="s">
        <v>17</v>
      </c>
      <c r="Q3898" s="3">
        <v>45306</v>
      </c>
      <c r="R3898" t="s">
        <v>37</v>
      </c>
    </row>
    <row r="3899" spans="1:18" x14ac:dyDescent="0.35">
      <c r="A3899" t="s">
        <v>5325</v>
      </c>
      <c r="B3899">
        <v>2</v>
      </c>
      <c r="C3899" s="3">
        <v>45335</v>
      </c>
      <c r="D3899" t="s">
        <v>39</v>
      </c>
      <c r="E3899">
        <v>1</v>
      </c>
      <c r="F3899" s="3">
        <v>45280</v>
      </c>
      <c r="G3899" s="3">
        <v>45280</v>
      </c>
      <c r="H3899">
        <v>10296</v>
      </c>
      <c r="I3899">
        <v>1</v>
      </c>
      <c r="J3899" t="s">
        <v>29</v>
      </c>
      <c r="K3899">
        <v>0</v>
      </c>
      <c r="L3899" t="s">
        <v>5326</v>
      </c>
      <c r="M3899">
        <v>360</v>
      </c>
      <c r="N3899">
        <f t="shared" si="60"/>
        <v>360</v>
      </c>
      <c r="O3899">
        <v>1</v>
      </c>
      <c r="P3899" t="s">
        <v>17</v>
      </c>
      <c r="Q3899" s="3">
        <v>45280</v>
      </c>
      <c r="R3899" t="s">
        <v>37</v>
      </c>
    </row>
    <row r="3900" spans="1:18" x14ac:dyDescent="0.35">
      <c r="A3900" t="s">
        <v>5325</v>
      </c>
      <c r="B3900">
        <v>3</v>
      </c>
      <c r="C3900" s="3">
        <v>45307</v>
      </c>
      <c r="D3900" t="s">
        <v>5327</v>
      </c>
      <c r="E3900">
        <v>2</v>
      </c>
      <c r="F3900" s="3">
        <v>45280</v>
      </c>
      <c r="G3900" s="3">
        <v>45280</v>
      </c>
      <c r="H3900">
        <v>10296</v>
      </c>
      <c r="I3900">
        <v>2</v>
      </c>
      <c r="J3900" t="s">
        <v>29</v>
      </c>
      <c r="K3900">
        <v>0</v>
      </c>
      <c r="L3900" t="s">
        <v>5328</v>
      </c>
      <c r="M3900">
        <v>311.88</v>
      </c>
      <c r="N3900">
        <f t="shared" si="60"/>
        <v>623.76</v>
      </c>
      <c r="O3900">
        <v>2</v>
      </c>
      <c r="P3900" t="s">
        <v>17</v>
      </c>
      <c r="Q3900" s="3">
        <v>45280</v>
      </c>
      <c r="R3900" t="s">
        <v>37</v>
      </c>
    </row>
    <row r="3901" spans="1:18" x14ac:dyDescent="0.35">
      <c r="A3901" t="s">
        <v>5329</v>
      </c>
      <c r="B3901">
        <v>2</v>
      </c>
      <c r="C3901" s="3">
        <v>45295</v>
      </c>
      <c r="D3901" t="s">
        <v>311</v>
      </c>
      <c r="E3901">
        <v>20</v>
      </c>
      <c r="F3901" s="3">
        <v>45280</v>
      </c>
      <c r="G3901" s="3">
        <v>45280</v>
      </c>
      <c r="H3901">
        <v>10154</v>
      </c>
      <c r="I3901">
        <v>20</v>
      </c>
      <c r="J3901" t="s">
        <v>15</v>
      </c>
      <c r="K3901">
        <v>0</v>
      </c>
      <c r="L3901" t="s">
        <v>5330</v>
      </c>
      <c r="M3901">
        <v>130.35</v>
      </c>
      <c r="N3901">
        <f t="shared" si="60"/>
        <v>2607</v>
      </c>
      <c r="O3901">
        <v>20</v>
      </c>
      <c r="P3901" t="s">
        <v>36</v>
      </c>
      <c r="Q3901" s="3">
        <v>45280</v>
      </c>
      <c r="R3901" t="s">
        <v>18</v>
      </c>
    </row>
    <row r="3902" spans="1:18" x14ac:dyDescent="0.35">
      <c r="A3902" t="s">
        <v>5331</v>
      </c>
      <c r="B3902">
        <v>1</v>
      </c>
      <c r="C3902" s="3">
        <v>45301</v>
      </c>
      <c r="D3902" t="s">
        <v>5277</v>
      </c>
      <c r="E3902">
        <v>2</v>
      </c>
      <c r="F3902" s="3">
        <v>45280</v>
      </c>
      <c r="G3902" s="3">
        <v>45280</v>
      </c>
      <c r="H3902">
        <v>11974</v>
      </c>
      <c r="I3902">
        <v>2</v>
      </c>
      <c r="J3902" t="s">
        <v>29</v>
      </c>
      <c r="K3902">
        <v>0</v>
      </c>
      <c r="L3902" t="s">
        <v>5332</v>
      </c>
      <c r="M3902">
        <v>297.83999999999997</v>
      </c>
      <c r="N3902">
        <f t="shared" si="60"/>
        <v>595.67999999999995</v>
      </c>
      <c r="O3902">
        <v>2</v>
      </c>
      <c r="P3902" t="s">
        <v>36</v>
      </c>
      <c r="Q3902" s="3">
        <v>45280</v>
      </c>
      <c r="R3902" t="s">
        <v>37</v>
      </c>
    </row>
    <row r="3903" spans="1:18" x14ac:dyDescent="0.35">
      <c r="A3903" t="s">
        <v>5333</v>
      </c>
      <c r="B3903">
        <v>2</v>
      </c>
      <c r="C3903" s="3">
        <v>45294</v>
      </c>
      <c r="D3903" t="s">
        <v>39</v>
      </c>
      <c r="E3903">
        <v>3</v>
      </c>
      <c r="F3903" s="3">
        <v>45280</v>
      </c>
      <c r="G3903" s="3">
        <v>45280</v>
      </c>
      <c r="H3903">
        <v>12138</v>
      </c>
      <c r="I3903">
        <v>3</v>
      </c>
      <c r="J3903" t="s">
        <v>29</v>
      </c>
      <c r="K3903">
        <v>0</v>
      </c>
      <c r="L3903" t="s">
        <v>5334</v>
      </c>
      <c r="M3903">
        <v>360</v>
      </c>
      <c r="N3903">
        <f t="shared" si="60"/>
        <v>1080</v>
      </c>
      <c r="O3903">
        <v>3</v>
      </c>
      <c r="P3903" t="s">
        <v>17</v>
      </c>
      <c r="Q3903" s="3">
        <v>45280</v>
      </c>
      <c r="R3903" t="s">
        <v>37</v>
      </c>
    </row>
    <row r="3904" spans="1:18" x14ac:dyDescent="0.35">
      <c r="A3904" t="s">
        <v>5333</v>
      </c>
      <c r="B3904">
        <v>3</v>
      </c>
      <c r="C3904" s="3">
        <v>45307</v>
      </c>
      <c r="D3904" t="s">
        <v>5327</v>
      </c>
      <c r="E3904">
        <v>3</v>
      </c>
      <c r="F3904" s="3">
        <v>45280</v>
      </c>
      <c r="G3904" s="3">
        <v>45280</v>
      </c>
      <c r="H3904">
        <v>12138</v>
      </c>
      <c r="I3904">
        <v>3</v>
      </c>
      <c r="J3904" t="s">
        <v>29</v>
      </c>
      <c r="K3904">
        <v>0</v>
      </c>
      <c r="L3904" t="s">
        <v>5335</v>
      </c>
      <c r="M3904">
        <v>311.88</v>
      </c>
      <c r="N3904">
        <f t="shared" si="60"/>
        <v>935.64</v>
      </c>
      <c r="O3904">
        <v>3</v>
      </c>
      <c r="P3904" t="s">
        <v>17</v>
      </c>
      <c r="Q3904" s="3">
        <v>45280</v>
      </c>
      <c r="R3904" t="s">
        <v>37</v>
      </c>
    </row>
    <row r="3905" spans="1:18" x14ac:dyDescent="0.35">
      <c r="A3905" t="s">
        <v>5336</v>
      </c>
      <c r="B3905">
        <v>1</v>
      </c>
      <c r="C3905" s="3">
        <v>45302</v>
      </c>
      <c r="D3905" t="s">
        <v>5137</v>
      </c>
      <c r="E3905">
        <v>20</v>
      </c>
      <c r="F3905" s="3">
        <v>45280</v>
      </c>
      <c r="G3905" s="3">
        <v>45280</v>
      </c>
      <c r="H3905">
        <v>10484</v>
      </c>
      <c r="I3905">
        <v>20</v>
      </c>
      <c r="J3905" t="s">
        <v>15</v>
      </c>
      <c r="K3905">
        <v>0</v>
      </c>
      <c r="L3905" t="s">
        <v>5337</v>
      </c>
      <c r="M3905">
        <v>46.65</v>
      </c>
      <c r="N3905">
        <f t="shared" si="60"/>
        <v>933</v>
      </c>
      <c r="O3905">
        <v>20</v>
      </c>
      <c r="P3905" t="s">
        <v>17</v>
      </c>
      <c r="Q3905" s="3">
        <v>45280</v>
      </c>
      <c r="R3905" t="s">
        <v>18</v>
      </c>
    </row>
    <row r="3906" spans="1:18" x14ac:dyDescent="0.35">
      <c r="A3906" t="s">
        <v>5338</v>
      </c>
      <c r="B3906">
        <v>1</v>
      </c>
      <c r="C3906" s="3">
        <v>45308</v>
      </c>
      <c r="D3906" t="s">
        <v>4922</v>
      </c>
      <c r="E3906">
        <v>10</v>
      </c>
      <c r="F3906" s="3">
        <v>45280</v>
      </c>
      <c r="G3906" s="3">
        <v>45280</v>
      </c>
      <c r="H3906">
        <v>10484</v>
      </c>
      <c r="I3906">
        <v>10</v>
      </c>
      <c r="J3906" t="s">
        <v>15</v>
      </c>
      <c r="K3906">
        <v>0</v>
      </c>
      <c r="L3906" t="s">
        <v>5339</v>
      </c>
      <c r="M3906">
        <v>37.4</v>
      </c>
      <c r="N3906">
        <f t="shared" ref="N3906:N3969" si="61">E3906*M3906</f>
        <v>374</v>
      </c>
      <c r="O3906">
        <v>10</v>
      </c>
      <c r="P3906" t="s">
        <v>17</v>
      </c>
      <c r="Q3906" s="3">
        <v>45280</v>
      </c>
      <c r="R3906" t="s">
        <v>18</v>
      </c>
    </row>
    <row r="3907" spans="1:18" x14ac:dyDescent="0.35">
      <c r="A3907" t="s">
        <v>5340</v>
      </c>
      <c r="B3907">
        <v>1</v>
      </c>
      <c r="C3907" s="3">
        <v>45296</v>
      </c>
      <c r="D3907" t="s">
        <v>103</v>
      </c>
      <c r="E3907">
        <v>22</v>
      </c>
      <c r="F3907" s="3">
        <v>45280</v>
      </c>
      <c r="G3907" s="3">
        <v>45293</v>
      </c>
      <c r="H3907">
        <v>13270</v>
      </c>
      <c r="I3907">
        <v>22</v>
      </c>
      <c r="J3907" t="s">
        <v>15</v>
      </c>
      <c r="K3907">
        <v>0</v>
      </c>
      <c r="L3907" t="s">
        <v>5341</v>
      </c>
      <c r="M3907">
        <v>22.5</v>
      </c>
      <c r="N3907">
        <f t="shared" si="61"/>
        <v>495</v>
      </c>
      <c r="O3907">
        <v>22</v>
      </c>
      <c r="P3907" t="s">
        <v>17</v>
      </c>
      <c r="Q3907" s="3">
        <v>45293</v>
      </c>
      <c r="R3907" t="s">
        <v>25</v>
      </c>
    </row>
    <row r="3908" spans="1:18" x14ac:dyDescent="0.35">
      <c r="A3908" t="s">
        <v>5340</v>
      </c>
      <c r="B3908">
        <v>2</v>
      </c>
      <c r="C3908" s="3">
        <v>45303</v>
      </c>
      <c r="D3908" t="s">
        <v>103</v>
      </c>
      <c r="E3908">
        <v>22</v>
      </c>
      <c r="F3908" s="3">
        <v>45280</v>
      </c>
      <c r="G3908" s="3">
        <v>45300</v>
      </c>
      <c r="H3908">
        <v>13270</v>
      </c>
      <c r="I3908">
        <v>22</v>
      </c>
      <c r="J3908" t="s">
        <v>15</v>
      </c>
      <c r="K3908">
        <v>0</v>
      </c>
      <c r="L3908" t="s">
        <v>5342</v>
      </c>
      <c r="M3908">
        <v>22.5</v>
      </c>
      <c r="N3908">
        <f t="shared" si="61"/>
        <v>495</v>
      </c>
      <c r="O3908">
        <v>22</v>
      </c>
      <c r="P3908" t="s">
        <v>17</v>
      </c>
      <c r="Q3908" s="3">
        <v>45300</v>
      </c>
      <c r="R3908" t="s">
        <v>25</v>
      </c>
    </row>
    <row r="3909" spans="1:18" x14ac:dyDescent="0.35">
      <c r="A3909" t="s">
        <v>5340</v>
      </c>
      <c r="B3909">
        <v>3</v>
      </c>
      <c r="C3909" s="3">
        <v>45309</v>
      </c>
      <c r="D3909" t="s">
        <v>103</v>
      </c>
      <c r="E3909">
        <v>22</v>
      </c>
      <c r="F3909" s="3">
        <v>45280</v>
      </c>
      <c r="G3909" s="3">
        <v>45307</v>
      </c>
      <c r="H3909">
        <v>13270</v>
      </c>
      <c r="I3909">
        <v>22</v>
      </c>
      <c r="J3909" t="s">
        <v>15</v>
      </c>
      <c r="K3909">
        <v>0</v>
      </c>
      <c r="L3909" t="s">
        <v>5343</v>
      </c>
      <c r="M3909">
        <v>22.5</v>
      </c>
      <c r="N3909">
        <f t="shared" si="61"/>
        <v>495</v>
      </c>
      <c r="O3909">
        <v>22</v>
      </c>
      <c r="P3909" t="s">
        <v>36</v>
      </c>
      <c r="Q3909" s="3">
        <v>45307</v>
      </c>
      <c r="R3909" t="s">
        <v>25</v>
      </c>
    </row>
    <row r="3910" spans="1:18" x14ac:dyDescent="0.35">
      <c r="A3910" t="s">
        <v>5340</v>
      </c>
      <c r="B3910">
        <v>4</v>
      </c>
      <c r="C3910" s="3">
        <v>45318</v>
      </c>
      <c r="D3910" t="s">
        <v>103</v>
      </c>
      <c r="E3910">
        <v>22</v>
      </c>
      <c r="F3910" s="3">
        <v>45280</v>
      </c>
      <c r="G3910" s="3">
        <v>45314</v>
      </c>
      <c r="H3910">
        <v>13270</v>
      </c>
      <c r="I3910">
        <v>22</v>
      </c>
      <c r="J3910" t="s">
        <v>15</v>
      </c>
      <c r="K3910">
        <v>0</v>
      </c>
      <c r="L3910" t="s">
        <v>5344</v>
      </c>
      <c r="M3910">
        <v>22.5</v>
      </c>
      <c r="N3910">
        <f t="shared" si="61"/>
        <v>495</v>
      </c>
      <c r="O3910">
        <v>22</v>
      </c>
      <c r="P3910" t="s">
        <v>17</v>
      </c>
      <c r="Q3910" s="3">
        <v>45314</v>
      </c>
      <c r="R3910" t="s">
        <v>25</v>
      </c>
    </row>
    <row r="3911" spans="1:18" x14ac:dyDescent="0.35">
      <c r="A3911" t="s">
        <v>5340</v>
      </c>
      <c r="B3911">
        <v>5</v>
      </c>
      <c r="C3911" s="3">
        <v>45322</v>
      </c>
      <c r="D3911" t="s">
        <v>103</v>
      </c>
      <c r="E3911">
        <v>22</v>
      </c>
      <c r="F3911" s="3">
        <v>45280</v>
      </c>
      <c r="G3911" s="3">
        <v>45321</v>
      </c>
      <c r="H3911">
        <v>13270</v>
      </c>
      <c r="I3911">
        <v>22</v>
      </c>
      <c r="J3911" t="s">
        <v>15</v>
      </c>
      <c r="K3911">
        <v>0</v>
      </c>
      <c r="L3911" t="s">
        <v>5345</v>
      </c>
      <c r="M3911">
        <v>22.5</v>
      </c>
      <c r="N3911">
        <f t="shared" si="61"/>
        <v>495</v>
      </c>
      <c r="O3911">
        <v>22</v>
      </c>
      <c r="P3911" t="s">
        <v>17</v>
      </c>
      <c r="Q3911" s="3">
        <v>45321</v>
      </c>
      <c r="R3911" t="s">
        <v>25</v>
      </c>
    </row>
    <row r="3912" spans="1:18" x14ac:dyDescent="0.35">
      <c r="A3912" t="s">
        <v>5340</v>
      </c>
      <c r="B3912">
        <v>6</v>
      </c>
      <c r="C3912" s="3">
        <v>45329</v>
      </c>
      <c r="D3912" t="s">
        <v>103</v>
      </c>
      <c r="E3912">
        <v>22</v>
      </c>
      <c r="F3912" s="3">
        <v>45280</v>
      </c>
      <c r="G3912" s="3">
        <v>45328</v>
      </c>
      <c r="H3912">
        <v>13270</v>
      </c>
      <c r="I3912">
        <v>22</v>
      </c>
      <c r="J3912" t="s">
        <v>15</v>
      </c>
      <c r="K3912">
        <v>0</v>
      </c>
      <c r="L3912" t="s">
        <v>5346</v>
      </c>
      <c r="M3912">
        <v>22.5</v>
      </c>
      <c r="N3912">
        <f t="shared" si="61"/>
        <v>495</v>
      </c>
      <c r="O3912">
        <v>22</v>
      </c>
      <c r="P3912" t="s">
        <v>17</v>
      </c>
      <c r="Q3912" s="3">
        <v>45328</v>
      </c>
      <c r="R3912" t="s">
        <v>25</v>
      </c>
    </row>
    <row r="3913" spans="1:18" x14ac:dyDescent="0.35">
      <c r="A3913" t="s">
        <v>5340</v>
      </c>
      <c r="B3913">
        <v>6</v>
      </c>
      <c r="C3913" s="3">
        <v>45336</v>
      </c>
      <c r="D3913" t="s">
        <v>103</v>
      </c>
      <c r="E3913">
        <v>22</v>
      </c>
      <c r="F3913" s="3">
        <v>45280</v>
      </c>
      <c r="G3913" s="3">
        <v>45335</v>
      </c>
      <c r="H3913">
        <v>13270</v>
      </c>
      <c r="I3913">
        <v>22</v>
      </c>
      <c r="J3913" t="s">
        <v>15</v>
      </c>
      <c r="K3913">
        <v>0</v>
      </c>
      <c r="L3913" t="s">
        <v>5347</v>
      </c>
      <c r="M3913">
        <v>22.5</v>
      </c>
      <c r="N3913">
        <f t="shared" si="61"/>
        <v>495</v>
      </c>
      <c r="O3913">
        <v>22</v>
      </c>
      <c r="P3913" t="s">
        <v>36</v>
      </c>
      <c r="Q3913" s="3">
        <v>45335</v>
      </c>
      <c r="R3913" t="s">
        <v>25</v>
      </c>
    </row>
    <row r="3914" spans="1:18" x14ac:dyDescent="0.35">
      <c r="A3914" t="s">
        <v>5340</v>
      </c>
      <c r="B3914">
        <v>6</v>
      </c>
      <c r="C3914" s="3">
        <v>45343</v>
      </c>
      <c r="D3914" t="s">
        <v>103</v>
      </c>
      <c r="E3914">
        <v>22</v>
      </c>
      <c r="F3914" s="3">
        <v>45280</v>
      </c>
      <c r="G3914" s="3">
        <v>45342</v>
      </c>
      <c r="H3914">
        <v>13270</v>
      </c>
      <c r="I3914">
        <v>22</v>
      </c>
      <c r="J3914" t="s">
        <v>15</v>
      </c>
      <c r="K3914">
        <v>0</v>
      </c>
      <c r="L3914" t="s">
        <v>5348</v>
      </c>
      <c r="M3914">
        <v>22.5</v>
      </c>
      <c r="N3914">
        <f t="shared" si="61"/>
        <v>495</v>
      </c>
      <c r="O3914">
        <v>22</v>
      </c>
      <c r="P3914" t="s">
        <v>17</v>
      </c>
      <c r="Q3914" s="3">
        <v>45342</v>
      </c>
      <c r="R3914" t="s">
        <v>25</v>
      </c>
    </row>
    <row r="3915" spans="1:18" x14ac:dyDescent="0.35">
      <c r="A3915" t="s">
        <v>5340</v>
      </c>
      <c r="B3915">
        <v>6</v>
      </c>
      <c r="C3915" s="3">
        <v>45350</v>
      </c>
      <c r="D3915" t="s">
        <v>103</v>
      </c>
      <c r="E3915">
        <v>22</v>
      </c>
      <c r="F3915" s="3">
        <v>45280</v>
      </c>
      <c r="G3915" s="3">
        <v>45349</v>
      </c>
      <c r="H3915">
        <v>13270</v>
      </c>
      <c r="I3915">
        <v>12</v>
      </c>
      <c r="J3915" t="s">
        <v>15</v>
      </c>
      <c r="K3915">
        <v>0</v>
      </c>
      <c r="L3915" t="s">
        <v>5349</v>
      </c>
      <c r="M3915">
        <v>22.5</v>
      </c>
      <c r="N3915">
        <f t="shared" si="61"/>
        <v>495</v>
      </c>
      <c r="O3915">
        <v>12</v>
      </c>
      <c r="P3915" t="s">
        <v>17</v>
      </c>
      <c r="Q3915" s="3">
        <v>45349</v>
      </c>
      <c r="R3915" t="s">
        <v>25</v>
      </c>
    </row>
    <row r="3916" spans="1:18" x14ac:dyDescent="0.35">
      <c r="A3916" t="s">
        <v>5340</v>
      </c>
      <c r="B3916">
        <v>6</v>
      </c>
      <c r="C3916" s="3">
        <v>45350</v>
      </c>
      <c r="D3916" t="s">
        <v>103</v>
      </c>
      <c r="E3916">
        <v>22</v>
      </c>
      <c r="F3916" s="3">
        <v>45280</v>
      </c>
      <c r="G3916" s="3">
        <v>45349</v>
      </c>
      <c r="H3916">
        <v>13270</v>
      </c>
      <c r="I3916">
        <v>18</v>
      </c>
      <c r="J3916" t="s">
        <v>15</v>
      </c>
      <c r="K3916">
        <v>0</v>
      </c>
      <c r="L3916" t="s">
        <v>5349</v>
      </c>
      <c r="M3916">
        <v>22.5</v>
      </c>
      <c r="N3916">
        <f t="shared" si="61"/>
        <v>495</v>
      </c>
      <c r="O3916">
        <v>18</v>
      </c>
      <c r="P3916" t="s">
        <v>17</v>
      </c>
      <c r="Q3916" s="3">
        <v>45349</v>
      </c>
      <c r="R3916" t="s">
        <v>25</v>
      </c>
    </row>
    <row r="3917" spans="1:18" x14ac:dyDescent="0.35">
      <c r="A3917" t="s">
        <v>5340</v>
      </c>
      <c r="B3917">
        <v>6</v>
      </c>
      <c r="C3917" s="3">
        <v>45358</v>
      </c>
      <c r="D3917" t="s">
        <v>103</v>
      </c>
      <c r="E3917">
        <v>22</v>
      </c>
      <c r="F3917" s="3">
        <v>45280</v>
      </c>
      <c r="G3917" s="3">
        <v>45356</v>
      </c>
      <c r="H3917">
        <v>13270</v>
      </c>
      <c r="I3917">
        <v>22</v>
      </c>
      <c r="J3917" t="s">
        <v>15</v>
      </c>
      <c r="K3917">
        <v>0</v>
      </c>
      <c r="L3917" t="s">
        <v>5350</v>
      </c>
      <c r="M3917">
        <v>22.5</v>
      </c>
      <c r="N3917">
        <f t="shared" si="61"/>
        <v>495</v>
      </c>
      <c r="O3917">
        <v>22</v>
      </c>
      <c r="P3917" t="s">
        <v>36</v>
      </c>
      <c r="Q3917" s="3">
        <v>45356</v>
      </c>
      <c r="R3917" t="s">
        <v>25</v>
      </c>
    </row>
    <row r="3918" spans="1:18" x14ac:dyDescent="0.35">
      <c r="A3918" t="s">
        <v>5340</v>
      </c>
      <c r="B3918">
        <v>6</v>
      </c>
      <c r="C3918" s="3">
        <v>45364</v>
      </c>
      <c r="D3918" t="s">
        <v>103</v>
      </c>
      <c r="E3918">
        <v>22</v>
      </c>
      <c r="F3918" s="3">
        <v>45280</v>
      </c>
      <c r="G3918" s="3">
        <v>45363</v>
      </c>
      <c r="H3918">
        <v>13270</v>
      </c>
      <c r="I3918">
        <v>22</v>
      </c>
      <c r="J3918" t="s">
        <v>15</v>
      </c>
      <c r="K3918">
        <v>0</v>
      </c>
      <c r="L3918" t="s">
        <v>5351</v>
      </c>
      <c r="M3918">
        <v>22.5</v>
      </c>
      <c r="N3918">
        <f t="shared" si="61"/>
        <v>495</v>
      </c>
      <c r="O3918">
        <v>22</v>
      </c>
      <c r="P3918" t="s">
        <v>36</v>
      </c>
      <c r="Q3918" s="3">
        <v>45363</v>
      </c>
      <c r="R3918" t="s">
        <v>25</v>
      </c>
    </row>
    <row r="3919" spans="1:18" x14ac:dyDescent="0.35">
      <c r="A3919" t="s">
        <v>5340</v>
      </c>
      <c r="B3919">
        <v>6</v>
      </c>
      <c r="C3919" s="3">
        <v>45373</v>
      </c>
      <c r="D3919" t="s">
        <v>103</v>
      </c>
      <c r="E3919">
        <v>22</v>
      </c>
      <c r="F3919" s="3">
        <v>45280</v>
      </c>
      <c r="G3919" s="3">
        <v>45370</v>
      </c>
      <c r="H3919">
        <v>13270</v>
      </c>
      <c r="I3919">
        <v>7</v>
      </c>
      <c r="J3919" t="s">
        <v>15</v>
      </c>
      <c r="K3919">
        <v>0</v>
      </c>
      <c r="L3919" t="s">
        <v>5352</v>
      </c>
      <c r="M3919">
        <v>22.5</v>
      </c>
      <c r="N3919">
        <f t="shared" si="61"/>
        <v>495</v>
      </c>
      <c r="O3919">
        <v>7</v>
      </c>
      <c r="P3919" t="s">
        <v>36</v>
      </c>
      <c r="Q3919" s="3">
        <v>45370</v>
      </c>
      <c r="R3919" t="s">
        <v>25</v>
      </c>
    </row>
    <row r="3920" spans="1:18" x14ac:dyDescent="0.35">
      <c r="A3920" t="s">
        <v>5340</v>
      </c>
      <c r="B3920">
        <v>6</v>
      </c>
      <c r="C3920" s="3">
        <v>45373</v>
      </c>
      <c r="D3920" t="s">
        <v>103</v>
      </c>
      <c r="E3920">
        <v>22</v>
      </c>
      <c r="F3920" s="3">
        <v>45280</v>
      </c>
      <c r="G3920" s="3">
        <v>45370</v>
      </c>
      <c r="H3920">
        <v>13270</v>
      </c>
      <c r="I3920">
        <v>22</v>
      </c>
      <c r="J3920" t="s">
        <v>15</v>
      </c>
      <c r="K3920">
        <v>0</v>
      </c>
      <c r="L3920" t="s">
        <v>5352</v>
      </c>
      <c r="M3920">
        <v>22.5</v>
      </c>
      <c r="N3920">
        <f t="shared" si="61"/>
        <v>495</v>
      </c>
      <c r="O3920">
        <v>22</v>
      </c>
      <c r="P3920" t="s">
        <v>36</v>
      </c>
      <c r="Q3920" s="3">
        <v>45370</v>
      </c>
      <c r="R3920" t="s">
        <v>25</v>
      </c>
    </row>
    <row r="3921" spans="1:18" x14ac:dyDescent="0.35">
      <c r="A3921" t="s">
        <v>5340</v>
      </c>
      <c r="B3921">
        <v>6</v>
      </c>
      <c r="C3921" s="3">
        <v>45378</v>
      </c>
      <c r="D3921" t="s">
        <v>103</v>
      </c>
      <c r="E3921">
        <v>22</v>
      </c>
      <c r="F3921" s="3">
        <v>45280</v>
      </c>
      <c r="G3921" s="3">
        <v>45377</v>
      </c>
      <c r="H3921">
        <v>13270</v>
      </c>
      <c r="I3921">
        <v>22</v>
      </c>
      <c r="J3921" t="s">
        <v>15</v>
      </c>
      <c r="K3921">
        <v>0</v>
      </c>
      <c r="L3921" t="s">
        <v>5353</v>
      </c>
      <c r="M3921">
        <v>22.5</v>
      </c>
      <c r="N3921">
        <f t="shared" si="61"/>
        <v>495</v>
      </c>
      <c r="O3921">
        <v>22</v>
      </c>
      <c r="P3921" t="s">
        <v>36</v>
      </c>
      <c r="Q3921" s="3">
        <v>45377</v>
      </c>
      <c r="R3921" t="s">
        <v>25</v>
      </c>
    </row>
    <row r="3922" spans="1:18" x14ac:dyDescent="0.35">
      <c r="A3922" t="s">
        <v>5340</v>
      </c>
      <c r="B3922">
        <v>6</v>
      </c>
      <c r="C3922" s="3">
        <v>45385</v>
      </c>
      <c r="D3922" t="s">
        <v>103</v>
      </c>
      <c r="E3922">
        <v>22</v>
      </c>
      <c r="F3922" s="3">
        <v>45280</v>
      </c>
      <c r="G3922" s="3">
        <v>45384</v>
      </c>
      <c r="H3922">
        <v>13270</v>
      </c>
      <c r="I3922">
        <v>22</v>
      </c>
      <c r="J3922" t="s">
        <v>15</v>
      </c>
      <c r="K3922">
        <v>0</v>
      </c>
      <c r="L3922" t="s">
        <v>5354</v>
      </c>
      <c r="M3922">
        <v>23.65</v>
      </c>
      <c r="N3922">
        <f t="shared" si="61"/>
        <v>520.29999999999995</v>
      </c>
      <c r="O3922">
        <v>22</v>
      </c>
      <c r="P3922" t="s">
        <v>17</v>
      </c>
      <c r="Q3922" s="3">
        <v>45384</v>
      </c>
      <c r="R3922" t="s">
        <v>25</v>
      </c>
    </row>
    <row r="3923" spans="1:18" x14ac:dyDescent="0.35">
      <c r="A3923" t="s">
        <v>5340</v>
      </c>
      <c r="B3923">
        <v>6</v>
      </c>
      <c r="C3923" s="3">
        <v>45392</v>
      </c>
      <c r="D3923" t="s">
        <v>103</v>
      </c>
      <c r="E3923">
        <v>22</v>
      </c>
      <c r="F3923" s="3">
        <v>45280</v>
      </c>
      <c r="G3923" s="3">
        <v>45391</v>
      </c>
      <c r="H3923">
        <v>13270</v>
      </c>
      <c r="I3923">
        <v>22</v>
      </c>
      <c r="J3923" t="s">
        <v>15</v>
      </c>
      <c r="K3923">
        <v>0</v>
      </c>
      <c r="L3923" t="s">
        <v>5355</v>
      </c>
      <c r="M3923">
        <v>23.65</v>
      </c>
      <c r="N3923">
        <f t="shared" si="61"/>
        <v>520.29999999999995</v>
      </c>
      <c r="O3923">
        <v>22</v>
      </c>
      <c r="P3923" t="s">
        <v>17</v>
      </c>
      <c r="Q3923" s="3">
        <v>45391</v>
      </c>
      <c r="R3923" t="s">
        <v>25</v>
      </c>
    </row>
    <row r="3924" spans="1:18" x14ac:dyDescent="0.35">
      <c r="A3924" t="s">
        <v>5340</v>
      </c>
      <c r="B3924">
        <v>6</v>
      </c>
      <c r="C3924" s="3">
        <v>45399</v>
      </c>
      <c r="D3924" t="s">
        <v>103</v>
      </c>
      <c r="E3924">
        <v>22</v>
      </c>
      <c r="F3924" s="3">
        <v>45280</v>
      </c>
      <c r="G3924" s="3">
        <v>45398</v>
      </c>
      <c r="H3924">
        <v>13270</v>
      </c>
      <c r="I3924">
        <v>22</v>
      </c>
      <c r="J3924" t="s">
        <v>15</v>
      </c>
      <c r="K3924">
        <v>0</v>
      </c>
      <c r="L3924" t="s">
        <v>5356</v>
      </c>
      <c r="M3924">
        <v>23.65</v>
      </c>
      <c r="N3924">
        <f t="shared" si="61"/>
        <v>520.29999999999995</v>
      </c>
      <c r="O3924">
        <v>22</v>
      </c>
      <c r="P3924" t="s">
        <v>17</v>
      </c>
      <c r="Q3924" s="3">
        <v>45398</v>
      </c>
      <c r="R3924" t="s">
        <v>25</v>
      </c>
    </row>
    <row r="3925" spans="1:18" x14ac:dyDescent="0.35">
      <c r="A3925" t="s">
        <v>5340</v>
      </c>
      <c r="B3925">
        <v>6</v>
      </c>
      <c r="C3925" s="3">
        <v>45406</v>
      </c>
      <c r="D3925" t="s">
        <v>103</v>
      </c>
      <c r="E3925">
        <v>22</v>
      </c>
      <c r="F3925" s="3">
        <v>45280</v>
      </c>
      <c r="G3925" s="3">
        <v>45405</v>
      </c>
      <c r="H3925">
        <v>13270</v>
      </c>
      <c r="I3925">
        <v>22</v>
      </c>
      <c r="J3925" t="s">
        <v>15</v>
      </c>
      <c r="K3925">
        <v>0</v>
      </c>
      <c r="L3925" t="s">
        <v>5357</v>
      </c>
      <c r="M3925">
        <v>23.65</v>
      </c>
      <c r="N3925">
        <f t="shared" si="61"/>
        <v>520.29999999999995</v>
      </c>
      <c r="O3925">
        <v>22</v>
      </c>
      <c r="P3925" t="s">
        <v>17</v>
      </c>
      <c r="Q3925" s="3">
        <v>45405</v>
      </c>
      <c r="R3925" t="s">
        <v>25</v>
      </c>
    </row>
    <row r="3926" spans="1:18" x14ac:dyDescent="0.35">
      <c r="A3926" t="s">
        <v>5340</v>
      </c>
      <c r="B3926">
        <v>6</v>
      </c>
      <c r="C3926" s="3">
        <v>45413</v>
      </c>
      <c r="D3926" t="s">
        <v>103</v>
      </c>
      <c r="E3926">
        <v>22</v>
      </c>
      <c r="F3926" s="3">
        <v>45280</v>
      </c>
      <c r="G3926" s="3">
        <v>45412</v>
      </c>
      <c r="H3926">
        <v>13270</v>
      </c>
      <c r="I3926">
        <v>22</v>
      </c>
      <c r="J3926" t="s">
        <v>15</v>
      </c>
      <c r="K3926">
        <v>0</v>
      </c>
      <c r="L3926" t="s">
        <v>5358</v>
      </c>
      <c r="M3926">
        <v>23.65</v>
      </c>
      <c r="N3926">
        <f t="shared" si="61"/>
        <v>520.29999999999995</v>
      </c>
      <c r="O3926">
        <v>22</v>
      </c>
      <c r="P3926" t="s">
        <v>17</v>
      </c>
      <c r="Q3926" s="3">
        <v>45412</v>
      </c>
      <c r="R3926" t="s">
        <v>25</v>
      </c>
    </row>
    <row r="3927" spans="1:18" x14ac:dyDescent="0.35">
      <c r="A3927" t="s">
        <v>5340</v>
      </c>
      <c r="B3927">
        <v>6</v>
      </c>
      <c r="C3927" s="3">
        <v>45420</v>
      </c>
      <c r="D3927" t="s">
        <v>103</v>
      </c>
      <c r="E3927">
        <v>22</v>
      </c>
      <c r="F3927" s="3">
        <v>45280</v>
      </c>
      <c r="G3927" s="3">
        <v>45419</v>
      </c>
      <c r="H3927">
        <v>13270</v>
      </c>
      <c r="I3927">
        <v>22</v>
      </c>
      <c r="J3927" t="s">
        <v>15</v>
      </c>
      <c r="K3927">
        <v>0</v>
      </c>
      <c r="L3927" t="s">
        <v>5359</v>
      </c>
      <c r="M3927">
        <v>23.65</v>
      </c>
      <c r="N3927">
        <f t="shared" si="61"/>
        <v>520.29999999999995</v>
      </c>
      <c r="O3927">
        <v>22</v>
      </c>
      <c r="P3927" t="s">
        <v>17</v>
      </c>
      <c r="Q3927" s="3">
        <v>45419</v>
      </c>
      <c r="R3927" t="s">
        <v>25</v>
      </c>
    </row>
    <row r="3928" spans="1:18" x14ac:dyDescent="0.35">
      <c r="A3928" t="s">
        <v>5340</v>
      </c>
      <c r="B3928">
        <v>6</v>
      </c>
      <c r="C3928" s="3">
        <v>45429</v>
      </c>
      <c r="D3928" t="s">
        <v>103</v>
      </c>
      <c r="E3928">
        <v>22</v>
      </c>
      <c r="F3928" s="3">
        <v>45280</v>
      </c>
      <c r="G3928" s="3">
        <v>45426</v>
      </c>
      <c r="H3928">
        <v>13270</v>
      </c>
      <c r="I3928">
        <v>22</v>
      </c>
      <c r="J3928" t="s">
        <v>15</v>
      </c>
      <c r="K3928">
        <v>0</v>
      </c>
      <c r="L3928" t="s">
        <v>5360</v>
      </c>
      <c r="M3928">
        <v>23.65</v>
      </c>
      <c r="N3928">
        <f t="shared" si="61"/>
        <v>520.29999999999995</v>
      </c>
      <c r="O3928">
        <v>22</v>
      </c>
      <c r="P3928" t="s">
        <v>192</v>
      </c>
      <c r="Q3928" s="3">
        <v>45426</v>
      </c>
      <c r="R3928" t="s">
        <v>25</v>
      </c>
    </row>
    <row r="3929" spans="1:18" x14ac:dyDescent="0.35">
      <c r="A3929" t="s">
        <v>5340</v>
      </c>
      <c r="B3929">
        <v>6</v>
      </c>
      <c r="C3929" s="3">
        <v>45436</v>
      </c>
      <c r="D3929" t="s">
        <v>103</v>
      </c>
      <c r="E3929">
        <v>22</v>
      </c>
      <c r="F3929" s="3">
        <v>45280</v>
      </c>
      <c r="G3929" s="3">
        <v>45433</v>
      </c>
      <c r="H3929">
        <v>13270</v>
      </c>
      <c r="I3929">
        <v>22</v>
      </c>
      <c r="J3929" t="s">
        <v>15</v>
      </c>
      <c r="K3929">
        <v>0</v>
      </c>
      <c r="L3929" t="s">
        <v>5361</v>
      </c>
      <c r="M3929">
        <v>23.65</v>
      </c>
      <c r="N3929">
        <f t="shared" si="61"/>
        <v>520.29999999999995</v>
      </c>
      <c r="O3929">
        <v>22</v>
      </c>
      <c r="P3929" t="s">
        <v>192</v>
      </c>
      <c r="Q3929" s="3">
        <v>45433</v>
      </c>
      <c r="R3929" t="s">
        <v>25</v>
      </c>
    </row>
    <row r="3930" spans="1:18" x14ac:dyDescent="0.35">
      <c r="A3930" t="s">
        <v>5340</v>
      </c>
      <c r="B3930">
        <v>6</v>
      </c>
      <c r="C3930" s="3">
        <v>45442</v>
      </c>
      <c r="D3930" t="s">
        <v>103</v>
      </c>
      <c r="E3930">
        <v>22</v>
      </c>
      <c r="F3930" s="3">
        <v>45280</v>
      </c>
      <c r="G3930" s="3">
        <v>45440</v>
      </c>
      <c r="H3930">
        <v>13270</v>
      </c>
      <c r="I3930">
        <v>11</v>
      </c>
      <c r="J3930" t="s">
        <v>15</v>
      </c>
      <c r="K3930">
        <v>0</v>
      </c>
      <c r="L3930" t="s">
        <v>5362</v>
      </c>
      <c r="M3930">
        <v>23.65</v>
      </c>
      <c r="N3930">
        <f t="shared" si="61"/>
        <v>520.29999999999995</v>
      </c>
      <c r="O3930">
        <v>11</v>
      </c>
      <c r="P3930" t="s">
        <v>192</v>
      </c>
      <c r="Q3930" s="3">
        <v>45440</v>
      </c>
      <c r="R3930" t="s">
        <v>50</v>
      </c>
    </row>
    <row r="3931" spans="1:18" x14ac:dyDescent="0.35">
      <c r="A3931" t="s">
        <v>5340</v>
      </c>
      <c r="B3931">
        <v>6</v>
      </c>
      <c r="C3931" s="3">
        <v>45442</v>
      </c>
      <c r="D3931" t="s">
        <v>103</v>
      </c>
      <c r="E3931">
        <v>22</v>
      </c>
      <c r="F3931" s="3">
        <v>45280</v>
      </c>
      <c r="G3931" s="3">
        <v>45440</v>
      </c>
      <c r="H3931">
        <v>13270</v>
      </c>
      <c r="I3931">
        <v>19</v>
      </c>
      <c r="J3931" t="s">
        <v>15</v>
      </c>
      <c r="K3931">
        <v>0</v>
      </c>
      <c r="L3931" t="s">
        <v>5362</v>
      </c>
      <c r="M3931">
        <v>23.65</v>
      </c>
      <c r="N3931">
        <f t="shared" si="61"/>
        <v>520.29999999999995</v>
      </c>
      <c r="O3931">
        <v>19</v>
      </c>
      <c r="P3931" t="s">
        <v>192</v>
      </c>
      <c r="Q3931" s="3">
        <v>45440</v>
      </c>
      <c r="R3931" t="s">
        <v>50</v>
      </c>
    </row>
    <row r="3932" spans="1:18" x14ac:dyDescent="0.35">
      <c r="A3932" t="s">
        <v>5340</v>
      </c>
      <c r="B3932">
        <v>6</v>
      </c>
      <c r="C3932" s="3">
        <v>45448</v>
      </c>
      <c r="D3932" t="s">
        <v>103</v>
      </c>
      <c r="E3932">
        <v>22</v>
      </c>
      <c r="F3932" s="3">
        <v>45280</v>
      </c>
      <c r="G3932" s="3">
        <v>45447</v>
      </c>
      <c r="H3932">
        <v>13270</v>
      </c>
      <c r="I3932">
        <v>22</v>
      </c>
      <c r="J3932" t="s">
        <v>15</v>
      </c>
      <c r="K3932">
        <v>0</v>
      </c>
      <c r="L3932" t="s">
        <v>5363</v>
      </c>
      <c r="M3932">
        <v>23.65</v>
      </c>
      <c r="N3932">
        <f t="shared" si="61"/>
        <v>520.29999999999995</v>
      </c>
      <c r="O3932">
        <v>22</v>
      </c>
      <c r="P3932" t="s">
        <v>192</v>
      </c>
      <c r="Q3932" s="3">
        <v>45447</v>
      </c>
      <c r="R3932" t="s">
        <v>50</v>
      </c>
    </row>
    <row r="3933" spans="1:18" x14ac:dyDescent="0.35">
      <c r="A3933" t="s">
        <v>5340</v>
      </c>
      <c r="B3933">
        <v>6</v>
      </c>
      <c r="C3933" s="3">
        <v>45455</v>
      </c>
      <c r="D3933" t="s">
        <v>103</v>
      </c>
      <c r="E3933">
        <v>22</v>
      </c>
      <c r="F3933" s="3">
        <v>45280</v>
      </c>
      <c r="G3933" s="3">
        <v>45454</v>
      </c>
      <c r="H3933">
        <v>13270</v>
      </c>
      <c r="I3933">
        <v>22</v>
      </c>
      <c r="J3933" t="s">
        <v>15</v>
      </c>
      <c r="K3933">
        <v>0</v>
      </c>
      <c r="L3933" t="s">
        <v>5364</v>
      </c>
      <c r="M3933">
        <v>23.65</v>
      </c>
      <c r="N3933">
        <f t="shared" si="61"/>
        <v>520.29999999999995</v>
      </c>
      <c r="O3933">
        <v>22</v>
      </c>
      <c r="P3933" t="s">
        <v>192</v>
      </c>
      <c r="Q3933" s="3">
        <v>45454</v>
      </c>
      <c r="R3933" t="s">
        <v>50</v>
      </c>
    </row>
    <row r="3934" spans="1:18" x14ac:dyDescent="0.35">
      <c r="A3934" t="s">
        <v>5340</v>
      </c>
      <c r="B3934">
        <v>6</v>
      </c>
      <c r="C3934" s="3">
        <v>45463</v>
      </c>
      <c r="D3934" t="s">
        <v>103</v>
      </c>
      <c r="E3934">
        <v>22</v>
      </c>
      <c r="F3934" s="3">
        <v>45280</v>
      </c>
      <c r="G3934" s="3">
        <v>45461</v>
      </c>
      <c r="H3934">
        <v>13270</v>
      </c>
      <c r="I3934">
        <v>22</v>
      </c>
      <c r="J3934" t="s">
        <v>15</v>
      </c>
      <c r="K3934">
        <v>0</v>
      </c>
      <c r="L3934" t="s">
        <v>5365</v>
      </c>
      <c r="M3934">
        <v>23.65</v>
      </c>
      <c r="N3934">
        <f t="shared" si="61"/>
        <v>520.29999999999995</v>
      </c>
      <c r="O3934">
        <v>22</v>
      </c>
      <c r="P3934" t="s">
        <v>192</v>
      </c>
      <c r="Q3934" s="3">
        <v>45461</v>
      </c>
      <c r="R3934" t="s">
        <v>25</v>
      </c>
    </row>
    <row r="3935" spans="1:18" x14ac:dyDescent="0.35">
      <c r="A3935" t="s">
        <v>5340</v>
      </c>
      <c r="B3935">
        <v>6</v>
      </c>
      <c r="C3935" s="3">
        <v>45470</v>
      </c>
      <c r="D3935" t="s">
        <v>103</v>
      </c>
      <c r="E3935">
        <v>22</v>
      </c>
      <c r="F3935" s="3">
        <v>45280</v>
      </c>
      <c r="G3935" s="3">
        <v>45468</v>
      </c>
      <c r="H3935">
        <v>13270</v>
      </c>
      <c r="I3935">
        <v>22</v>
      </c>
      <c r="J3935" t="s">
        <v>15</v>
      </c>
      <c r="K3935">
        <v>0</v>
      </c>
      <c r="L3935" t="s">
        <v>5366</v>
      </c>
      <c r="M3935">
        <v>23.65</v>
      </c>
      <c r="N3935">
        <f t="shared" si="61"/>
        <v>520.29999999999995</v>
      </c>
      <c r="O3935">
        <v>22</v>
      </c>
      <c r="P3935" t="s">
        <v>192</v>
      </c>
      <c r="Q3935" s="3">
        <v>45468</v>
      </c>
      <c r="R3935" t="s">
        <v>50</v>
      </c>
    </row>
    <row r="3936" spans="1:18" x14ac:dyDescent="0.35">
      <c r="A3936" t="s">
        <v>5367</v>
      </c>
      <c r="B3936">
        <v>1</v>
      </c>
      <c r="C3936" s="3">
        <v>45299</v>
      </c>
      <c r="D3936" t="s">
        <v>311</v>
      </c>
      <c r="E3936">
        <v>2</v>
      </c>
      <c r="F3936" s="3">
        <v>45280</v>
      </c>
      <c r="G3936" s="3">
        <v>45286</v>
      </c>
      <c r="H3936">
        <v>12660</v>
      </c>
      <c r="I3936">
        <v>2</v>
      </c>
      <c r="J3936" t="s">
        <v>15</v>
      </c>
      <c r="K3936">
        <v>0</v>
      </c>
      <c r="L3936" t="s">
        <v>5368</v>
      </c>
      <c r="M3936">
        <v>113</v>
      </c>
      <c r="N3936">
        <f t="shared" si="61"/>
        <v>226</v>
      </c>
      <c r="O3936">
        <v>2</v>
      </c>
      <c r="P3936" t="s">
        <v>36</v>
      </c>
      <c r="Q3936" s="3">
        <v>45286</v>
      </c>
      <c r="R3936" t="s">
        <v>37</v>
      </c>
    </row>
    <row r="3937" spans="1:18" x14ac:dyDescent="0.35">
      <c r="A3937" t="s">
        <v>5369</v>
      </c>
      <c r="B3937">
        <v>3</v>
      </c>
      <c r="C3937" s="3">
        <v>45301</v>
      </c>
      <c r="D3937" t="s">
        <v>4164</v>
      </c>
      <c r="E3937">
        <v>10</v>
      </c>
      <c r="F3937" s="3">
        <v>45281</v>
      </c>
      <c r="G3937" s="3">
        <v>45286</v>
      </c>
      <c r="H3937">
        <v>10782</v>
      </c>
      <c r="I3937">
        <v>10</v>
      </c>
      <c r="J3937" t="s">
        <v>29</v>
      </c>
      <c r="K3937">
        <v>0</v>
      </c>
      <c r="L3937" t="s">
        <v>5370</v>
      </c>
      <c r="M3937">
        <v>240.48</v>
      </c>
      <c r="N3937">
        <f t="shared" si="61"/>
        <v>2404.7999999999997</v>
      </c>
      <c r="O3937">
        <v>10</v>
      </c>
      <c r="P3937" t="s">
        <v>17</v>
      </c>
      <c r="Q3937" s="3">
        <v>45286</v>
      </c>
      <c r="R3937" t="s">
        <v>37</v>
      </c>
    </row>
    <row r="3938" spans="1:18" x14ac:dyDescent="0.35">
      <c r="A3938" t="s">
        <v>5369</v>
      </c>
      <c r="B3938">
        <v>4</v>
      </c>
      <c r="C3938" s="3">
        <v>45307</v>
      </c>
      <c r="D3938" t="s">
        <v>4164</v>
      </c>
      <c r="E3938">
        <v>10</v>
      </c>
      <c r="F3938" s="3">
        <v>45281</v>
      </c>
      <c r="G3938" s="3">
        <v>45293</v>
      </c>
      <c r="H3938">
        <v>10782</v>
      </c>
      <c r="I3938">
        <v>10</v>
      </c>
      <c r="J3938" t="s">
        <v>29</v>
      </c>
      <c r="K3938">
        <v>0</v>
      </c>
      <c r="L3938" t="s">
        <v>5371</v>
      </c>
      <c r="M3938">
        <v>240.48</v>
      </c>
      <c r="N3938">
        <f t="shared" si="61"/>
        <v>2404.7999999999997</v>
      </c>
      <c r="O3938">
        <v>10</v>
      </c>
      <c r="P3938" t="s">
        <v>17</v>
      </c>
      <c r="Q3938" s="3">
        <v>45293</v>
      </c>
      <c r="R3938" t="s">
        <v>37</v>
      </c>
    </row>
    <row r="3939" spans="1:18" x14ac:dyDescent="0.35">
      <c r="A3939" t="s">
        <v>5372</v>
      </c>
      <c r="B3939">
        <v>1</v>
      </c>
      <c r="C3939" s="3">
        <v>45296</v>
      </c>
      <c r="D3939" t="s">
        <v>3865</v>
      </c>
      <c r="E3939">
        <v>6</v>
      </c>
      <c r="F3939" s="3">
        <v>45281</v>
      </c>
      <c r="G3939" s="3">
        <v>45281</v>
      </c>
      <c r="H3939">
        <v>13838</v>
      </c>
      <c r="I3939">
        <v>6</v>
      </c>
      <c r="J3939" t="s">
        <v>15</v>
      </c>
      <c r="K3939">
        <v>0</v>
      </c>
      <c r="L3939" t="s">
        <v>5373</v>
      </c>
      <c r="M3939">
        <v>35.299999999999997</v>
      </c>
      <c r="N3939">
        <f t="shared" si="61"/>
        <v>211.79999999999998</v>
      </c>
      <c r="O3939">
        <v>6</v>
      </c>
      <c r="P3939" t="s">
        <v>17</v>
      </c>
      <c r="Q3939" s="3">
        <v>45281</v>
      </c>
      <c r="R3939" t="s">
        <v>18</v>
      </c>
    </row>
    <row r="3940" spans="1:18" x14ac:dyDescent="0.35">
      <c r="A3940" t="s">
        <v>5374</v>
      </c>
      <c r="B3940">
        <v>1</v>
      </c>
      <c r="C3940" s="3">
        <v>45300</v>
      </c>
      <c r="D3940" t="s">
        <v>66</v>
      </c>
      <c r="E3940">
        <v>6</v>
      </c>
      <c r="F3940" s="3">
        <v>45281</v>
      </c>
      <c r="G3940" s="3">
        <v>45281</v>
      </c>
      <c r="H3940">
        <v>12025</v>
      </c>
      <c r="I3940">
        <v>6</v>
      </c>
      <c r="J3940" t="s">
        <v>29</v>
      </c>
      <c r="K3940">
        <v>0</v>
      </c>
      <c r="L3940" t="s">
        <v>5375</v>
      </c>
      <c r="M3940">
        <v>272.27999999999997</v>
      </c>
      <c r="N3940">
        <f t="shared" si="61"/>
        <v>1633.6799999999998</v>
      </c>
      <c r="O3940">
        <v>6</v>
      </c>
      <c r="P3940" t="s">
        <v>17</v>
      </c>
      <c r="Q3940" s="3">
        <v>45281</v>
      </c>
      <c r="R3940" t="s">
        <v>37</v>
      </c>
    </row>
    <row r="3941" spans="1:18" x14ac:dyDescent="0.35">
      <c r="A3941" t="s">
        <v>5374</v>
      </c>
      <c r="B3941">
        <v>2</v>
      </c>
      <c r="C3941" s="3">
        <v>45294</v>
      </c>
      <c r="D3941" t="s">
        <v>68</v>
      </c>
      <c r="E3941">
        <v>6</v>
      </c>
      <c r="F3941" s="3">
        <v>45281</v>
      </c>
      <c r="G3941" s="3">
        <v>45281</v>
      </c>
      <c r="H3941">
        <v>12025</v>
      </c>
      <c r="I3941">
        <v>6</v>
      </c>
      <c r="J3941" t="s">
        <v>29</v>
      </c>
      <c r="K3941">
        <v>0</v>
      </c>
      <c r="L3941" t="s">
        <v>5376</v>
      </c>
      <c r="M3941">
        <v>300.24</v>
      </c>
      <c r="N3941">
        <f t="shared" si="61"/>
        <v>1801.44</v>
      </c>
      <c r="O3941">
        <v>6</v>
      </c>
      <c r="P3941" t="s">
        <v>17</v>
      </c>
      <c r="Q3941" s="3">
        <v>45281</v>
      </c>
      <c r="R3941" t="s">
        <v>37</v>
      </c>
    </row>
    <row r="3942" spans="1:18" x14ac:dyDescent="0.35">
      <c r="A3942" t="s">
        <v>5377</v>
      </c>
      <c r="B3942">
        <v>1</v>
      </c>
      <c r="C3942" s="3">
        <v>45296</v>
      </c>
      <c r="D3942" t="s">
        <v>3865</v>
      </c>
      <c r="E3942">
        <v>6</v>
      </c>
      <c r="F3942" s="3">
        <v>45281</v>
      </c>
      <c r="G3942" s="3">
        <v>45281</v>
      </c>
      <c r="H3942">
        <v>13838</v>
      </c>
      <c r="I3942">
        <v>6</v>
      </c>
      <c r="J3942" t="s">
        <v>15</v>
      </c>
      <c r="K3942">
        <v>0</v>
      </c>
      <c r="L3942" t="s">
        <v>5378</v>
      </c>
      <c r="M3942">
        <v>35.299999999999997</v>
      </c>
      <c r="N3942">
        <f t="shared" si="61"/>
        <v>211.79999999999998</v>
      </c>
      <c r="O3942">
        <v>6</v>
      </c>
      <c r="P3942" t="s">
        <v>17</v>
      </c>
      <c r="Q3942" s="3">
        <v>45281</v>
      </c>
      <c r="R3942" t="s">
        <v>37</v>
      </c>
    </row>
    <row r="3943" spans="1:18" x14ac:dyDescent="0.35">
      <c r="A3943" t="s">
        <v>5379</v>
      </c>
      <c r="B3943">
        <v>1</v>
      </c>
      <c r="C3943" s="3">
        <v>45293</v>
      </c>
      <c r="D3943" t="s">
        <v>5304</v>
      </c>
      <c r="E3943">
        <v>1</v>
      </c>
      <c r="F3943" s="3">
        <v>45281</v>
      </c>
      <c r="G3943" s="3">
        <v>45281</v>
      </c>
      <c r="H3943">
        <v>7811</v>
      </c>
      <c r="I3943">
        <v>1</v>
      </c>
      <c r="J3943" t="s">
        <v>29</v>
      </c>
      <c r="K3943">
        <v>0</v>
      </c>
      <c r="L3943" t="s">
        <v>5380</v>
      </c>
      <c r="M3943">
        <v>240.84</v>
      </c>
      <c r="N3943">
        <f t="shared" si="61"/>
        <v>240.84</v>
      </c>
      <c r="O3943">
        <v>1</v>
      </c>
      <c r="P3943" t="s">
        <v>36</v>
      </c>
      <c r="Q3943" s="3">
        <v>45281</v>
      </c>
      <c r="R3943" t="s">
        <v>25</v>
      </c>
    </row>
    <row r="3944" spans="1:18" x14ac:dyDescent="0.35">
      <c r="A3944" t="s">
        <v>5381</v>
      </c>
      <c r="B3944">
        <v>1</v>
      </c>
      <c r="C3944" s="3">
        <v>45293</v>
      </c>
      <c r="D3944" t="s">
        <v>5382</v>
      </c>
      <c r="E3944">
        <v>22</v>
      </c>
      <c r="F3944" s="3">
        <v>45281</v>
      </c>
      <c r="G3944" s="3">
        <v>45281</v>
      </c>
      <c r="H3944">
        <v>11264</v>
      </c>
      <c r="I3944">
        <v>22</v>
      </c>
      <c r="J3944" t="s">
        <v>15</v>
      </c>
      <c r="K3944">
        <v>0</v>
      </c>
      <c r="L3944" t="s">
        <v>5383</v>
      </c>
      <c r="M3944">
        <v>53.5</v>
      </c>
      <c r="N3944">
        <f t="shared" si="61"/>
        <v>1177</v>
      </c>
      <c r="O3944">
        <v>22</v>
      </c>
      <c r="P3944" t="s">
        <v>36</v>
      </c>
      <c r="Q3944" s="3">
        <v>45281</v>
      </c>
      <c r="R3944" t="s">
        <v>37</v>
      </c>
    </row>
    <row r="3945" spans="1:18" x14ac:dyDescent="0.35">
      <c r="A3945" t="s">
        <v>5384</v>
      </c>
      <c r="B3945">
        <v>1</v>
      </c>
      <c r="C3945" s="3">
        <v>45295</v>
      </c>
      <c r="D3945" t="s">
        <v>92</v>
      </c>
      <c r="E3945">
        <v>1</v>
      </c>
      <c r="F3945" s="3">
        <v>45281</v>
      </c>
      <c r="G3945" s="3">
        <v>45281</v>
      </c>
      <c r="H3945">
        <v>10484</v>
      </c>
      <c r="I3945">
        <v>1</v>
      </c>
      <c r="J3945" t="s">
        <v>15</v>
      </c>
      <c r="K3945">
        <v>0</v>
      </c>
      <c r="L3945" t="s">
        <v>5385</v>
      </c>
      <c r="M3945">
        <v>233.65</v>
      </c>
      <c r="N3945">
        <f t="shared" si="61"/>
        <v>233.65</v>
      </c>
      <c r="O3945">
        <v>1</v>
      </c>
      <c r="P3945" t="s">
        <v>36</v>
      </c>
      <c r="Q3945" s="3">
        <v>45281</v>
      </c>
      <c r="R3945" t="s">
        <v>25</v>
      </c>
    </row>
    <row r="3946" spans="1:18" x14ac:dyDescent="0.35">
      <c r="A3946" t="s">
        <v>5386</v>
      </c>
      <c r="B3946">
        <v>1</v>
      </c>
      <c r="C3946" s="3">
        <v>45295</v>
      </c>
      <c r="D3946" t="s">
        <v>92</v>
      </c>
      <c r="E3946">
        <v>1</v>
      </c>
      <c r="F3946" s="3">
        <v>45281</v>
      </c>
      <c r="G3946" s="3">
        <v>45281</v>
      </c>
      <c r="H3946">
        <v>10484</v>
      </c>
      <c r="I3946">
        <v>1</v>
      </c>
      <c r="J3946" t="s">
        <v>15</v>
      </c>
      <c r="K3946">
        <v>0</v>
      </c>
      <c r="L3946" t="s">
        <v>5387</v>
      </c>
      <c r="M3946">
        <v>233.65</v>
      </c>
      <c r="N3946">
        <f t="shared" si="61"/>
        <v>233.65</v>
      </c>
      <c r="O3946">
        <v>1</v>
      </c>
      <c r="P3946" t="s">
        <v>36</v>
      </c>
      <c r="Q3946" s="3">
        <v>45281</v>
      </c>
      <c r="R3946" t="s">
        <v>18</v>
      </c>
    </row>
    <row r="3947" spans="1:18" x14ac:dyDescent="0.35">
      <c r="A3947" t="s">
        <v>5388</v>
      </c>
      <c r="B3947">
        <v>2</v>
      </c>
      <c r="C3947" s="3">
        <v>45295</v>
      </c>
      <c r="D3947" t="s">
        <v>92</v>
      </c>
      <c r="E3947">
        <v>5</v>
      </c>
      <c r="F3947" s="3">
        <v>45281</v>
      </c>
      <c r="G3947" s="3">
        <v>45281</v>
      </c>
      <c r="H3947">
        <v>9995</v>
      </c>
      <c r="I3947">
        <v>5</v>
      </c>
      <c r="J3947" t="s">
        <v>15</v>
      </c>
      <c r="K3947">
        <v>0</v>
      </c>
      <c r="L3947" t="s">
        <v>5389</v>
      </c>
      <c r="M3947">
        <v>233.65</v>
      </c>
      <c r="N3947">
        <f t="shared" si="61"/>
        <v>1168.25</v>
      </c>
      <c r="O3947">
        <v>5</v>
      </c>
      <c r="P3947" t="s">
        <v>36</v>
      </c>
      <c r="Q3947" s="3">
        <v>45281</v>
      </c>
      <c r="R3947" t="s">
        <v>18</v>
      </c>
    </row>
    <row r="3948" spans="1:18" x14ac:dyDescent="0.35">
      <c r="A3948" t="s">
        <v>5390</v>
      </c>
      <c r="B3948">
        <v>1</v>
      </c>
      <c r="C3948" s="3">
        <v>45348</v>
      </c>
      <c r="D3948" t="s">
        <v>34</v>
      </c>
      <c r="E3948">
        <v>10</v>
      </c>
      <c r="F3948" s="3">
        <v>45281</v>
      </c>
      <c r="G3948" s="3">
        <v>45281</v>
      </c>
      <c r="H3948">
        <v>12533</v>
      </c>
      <c r="I3948">
        <v>10</v>
      </c>
      <c r="J3948" t="s">
        <v>15</v>
      </c>
      <c r="K3948">
        <v>0</v>
      </c>
      <c r="L3948" t="s">
        <v>5391</v>
      </c>
      <c r="M3948">
        <v>159.65</v>
      </c>
      <c r="N3948">
        <f t="shared" si="61"/>
        <v>1596.5</v>
      </c>
      <c r="O3948">
        <v>10</v>
      </c>
      <c r="P3948" t="s">
        <v>36</v>
      </c>
      <c r="Q3948" s="3">
        <v>45281</v>
      </c>
      <c r="R3948" t="s">
        <v>25</v>
      </c>
    </row>
    <row r="3949" spans="1:18" x14ac:dyDescent="0.35">
      <c r="A3949" t="s">
        <v>5392</v>
      </c>
      <c r="B3949">
        <v>1</v>
      </c>
      <c r="C3949" s="3">
        <v>45302</v>
      </c>
      <c r="D3949" t="s">
        <v>4392</v>
      </c>
      <c r="E3949">
        <v>22</v>
      </c>
      <c r="F3949" s="3">
        <v>45281</v>
      </c>
      <c r="G3949" s="3">
        <v>45281</v>
      </c>
      <c r="H3949">
        <v>10198</v>
      </c>
      <c r="I3949">
        <v>22</v>
      </c>
      <c r="J3949" t="s">
        <v>15</v>
      </c>
      <c r="K3949">
        <v>0</v>
      </c>
      <c r="L3949" t="s">
        <v>5393</v>
      </c>
      <c r="M3949">
        <v>25.8</v>
      </c>
      <c r="N3949">
        <f t="shared" si="61"/>
        <v>567.6</v>
      </c>
      <c r="O3949">
        <v>22</v>
      </c>
      <c r="P3949" t="s">
        <v>17</v>
      </c>
      <c r="Q3949" s="3">
        <v>45281</v>
      </c>
      <c r="R3949" t="s">
        <v>18</v>
      </c>
    </row>
    <row r="3950" spans="1:18" x14ac:dyDescent="0.35">
      <c r="A3950" t="s">
        <v>5394</v>
      </c>
      <c r="B3950">
        <v>1</v>
      </c>
      <c r="C3950" s="3">
        <v>45334</v>
      </c>
      <c r="D3950" t="s">
        <v>39</v>
      </c>
      <c r="E3950">
        <v>2</v>
      </c>
      <c r="F3950" s="3">
        <v>45281</v>
      </c>
      <c r="G3950" s="3">
        <v>45281</v>
      </c>
      <c r="H3950">
        <v>10478</v>
      </c>
      <c r="I3950">
        <v>2</v>
      </c>
      <c r="J3950" t="s">
        <v>29</v>
      </c>
      <c r="K3950">
        <v>0</v>
      </c>
      <c r="L3950" t="s">
        <v>5395</v>
      </c>
      <c r="M3950">
        <v>360</v>
      </c>
      <c r="N3950">
        <f t="shared" si="61"/>
        <v>720</v>
      </c>
      <c r="O3950">
        <v>2</v>
      </c>
      <c r="P3950" t="s">
        <v>17</v>
      </c>
      <c r="Q3950" s="3">
        <v>45281</v>
      </c>
      <c r="R3950" t="s">
        <v>37</v>
      </c>
    </row>
    <row r="3951" spans="1:18" x14ac:dyDescent="0.35">
      <c r="A3951" t="s">
        <v>5396</v>
      </c>
      <c r="B3951">
        <v>1</v>
      </c>
      <c r="C3951" s="3">
        <v>45320</v>
      </c>
      <c r="D3951" t="s">
        <v>92</v>
      </c>
      <c r="E3951">
        <v>10</v>
      </c>
      <c r="F3951" s="3">
        <v>45281</v>
      </c>
      <c r="G3951" s="3">
        <v>45281</v>
      </c>
      <c r="H3951">
        <v>12088</v>
      </c>
      <c r="I3951">
        <v>10</v>
      </c>
      <c r="J3951" t="s">
        <v>15</v>
      </c>
      <c r="K3951">
        <v>0</v>
      </c>
      <c r="L3951" t="s">
        <v>5397</v>
      </c>
      <c r="M3951">
        <v>225.1</v>
      </c>
      <c r="N3951">
        <f t="shared" si="61"/>
        <v>2251</v>
      </c>
      <c r="O3951">
        <v>10</v>
      </c>
      <c r="P3951" t="s">
        <v>36</v>
      </c>
      <c r="Q3951" s="3">
        <v>45281</v>
      </c>
      <c r="R3951" t="s">
        <v>18</v>
      </c>
    </row>
    <row r="3952" spans="1:18" x14ac:dyDescent="0.35">
      <c r="A3952" t="s">
        <v>5398</v>
      </c>
      <c r="B3952">
        <v>1</v>
      </c>
      <c r="C3952" s="3">
        <v>45294</v>
      </c>
      <c r="D3952" t="s">
        <v>5399</v>
      </c>
      <c r="E3952">
        <v>22</v>
      </c>
      <c r="F3952" s="3">
        <v>45281</v>
      </c>
      <c r="G3952" s="3">
        <v>45281</v>
      </c>
      <c r="H3952">
        <v>11469</v>
      </c>
      <c r="I3952">
        <v>9</v>
      </c>
      <c r="J3952" t="s">
        <v>15</v>
      </c>
      <c r="K3952">
        <v>0</v>
      </c>
      <c r="L3952" t="s">
        <v>5400</v>
      </c>
      <c r="M3952">
        <v>261.55</v>
      </c>
      <c r="N3952">
        <f t="shared" si="61"/>
        <v>5754.1</v>
      </c>
      <c r="O3952">
        <v>9</v>
      </c>
      <c r="P3952" t="s">
        <v>36</v>
      </c>
      <c r="Q3952" s="3">
        <v>45281</v>
      </c>
      <c r="R3952" t="s">
        <v>50</v>
      </c>
    </row>
    <row r="3953" spans="1:18" x14ac:dyDescent="0.35">
      <c r="A3953" t="s">
        <v>5401</v>
      </c>
      <c r="B3953">
        <v>1</v>
      </c>
      <c r="C3953" s="3">
        <v>45296</v>
      </c>
      <c r="D3953" t="s">
        <v>3865</v>
      </c>
      <c r="E3953">
        <v>20</v>
      </c>
      <c r="F3953" s="3">
        <v>45281</v>
      </c>
      <c r="G3953" s="3">
        <v>45281</v>
      </c>
      <c r="H3953">
        <v>10529</v>
      </c>
      <c r="I3953">
        <v>2</v>
      </c>
      <c r="J3953" t="s">
        <v>15</v>
      </c>
      <c r="K3953">
        <v>0</v>
      </c>
      <c r="L3953" t="s">
        <v>5402</v>
      </c>
      <c r="M3953">
        <v>35.299999999999997</v>
      </c>
      <c r="N3953">
        <f t="shared" si="61"/>
        <v>706</v>
      </c>
      <c r="O3953">
        <v>2</v>
      </c>
      <c r="P3953" t="s">
        <v>17</v>
      </c>
      <c r="Q3953" s="3">
        <v>45281</v>
      </c>
      <c r="R3953" t="s">
        <v>18</v>
      </c>
    </row>
    <row r="3954" spans="1:18" x14ac:dyDescent="0.35">
      <c r="A3954" t="s">
        <v>5401</v>
      </c>
      <c r="B3954">
        <v>1</v>
      </c>
      <c r="C3954" s="3">
        <v>45296</v>
      </c>
      <c r="D3954" t="s">
        <v>3865</v>
      </c>
      <c r="E3954">
        <v>20</v>
      </c>
      <c r="F3954" s="3">
        <v>45281</v>
      </c>
      <c r="G3954" s="3">
        <v>45281</v>
      </c>
      <c r="H3954">
        <v>10529</v>
      </c>
      <c r="I3954">
        <v>3</v>
      </c>
      <c r="J3954" t="s">
        <v>15</v>
      </c>
      <c r="K3954">
        <v>0</v>
      </c>
      <c r="L3954" t="s">
        <v>5402</v>
      </c>
      <c r="M3954">
        <v>35.299999999999997</v>
      </c>
      <c r="N3954">
        <f t="shared" si="61"/>
        <v>706</v>
      </c>
      <c r="O3954">
        <v>3</v>
      </c>
      <c r="P3954" t="s">
        <v>17</v>
      </c>
      <c r="Q3954" s="3">
        <v>45281</v>
      </c>
      <c r="R3954" t="s">
        <v>18</v>
      </c>
    </row>
    <row r="3955" spans="1:18" x14ac:dyDescent="0.35">
      <c r="A3955" t="s">
        <v>5401</v>
      </c>
      <c r="B3955">
        <v>1</v>
      </c>
      <c r="C3955" s="3">
        <v>45296</v>
      </c>
      <c r="D3955" t="s">
        <v>3865</v>
      </c>
      <c r="E3955">
        <v>20</v>
      </c>
      <c r="F3955" s="3">
        <v>45281</v>
      </c>
      <c r="G3955" s="3">
        <v>45281</v>
      </c>
      <c r="H3955">
        <v>10529</v>
      </c>
      <c r="I3955">
        <v>15</v>
      </c>
      <c r="J3955" t="s">
        <v>15</v>
      </c>
      <c r="K3955">
        <v>0</v>
      </c>
      <c r="L3955" t="s">
        <v>5402</v>
      </c>
      <c r="M3955">
        <v>35.299999999999997</v>
      </c>
      <c r="N3955">
        <f t="shared" si="61"/>
        <v>706</v>
      </c>
      <c r="O3955">
        <v>15</v>
      </c>
      <c r="P3955" t="s">
        <v>17</v>
      </c>
      <c r="Q3955" s="3">
        <v>45281</v>
      </c>
      <c r="R3955" t="s">
        <v>18</v>
      </c>
    </row>
    <row r="3956" spans="1:18" x14ac:dyDescent="0.35">
      <c r="A3956" t="s">
        <v>5403</v>
      </c>
      <c r="B3956">
        <v>1</v>
      </c>
      <c r="C3956" s="3">
        <v>45293</v>
      </c>
      <c r="D3956" t="s">
        <v>138</v>
      </c>
      <c r="E3956">
        <v>3</v>
      </c>
      <c r="F3956" s="3">
        <v>45281</v>
      </c>
      <c r="G3956" s="3">
        <v>45281</v>
      </c>
      <c r="H3956">
        <v>11156</v>
      </c>
      <c r="I3956">
        <v>3</v>
      </c>
      <c r="J3956" t="s">
        <v>29</v>
      </c>
      <c r="K3956">
        <v>0</v>
      </c>
      <c r="L3956" t="s">
        <v>5404</v>
      </c>
      <c r="M3956">
        <v>138.12</v>
      </c>
      <c r="N3956">
        <f t="shared" si="61"/>
        <v>414.36</v>
      </c>
      <c r="O3956">
        <v>3</v>
      </c>
      <c r="P3956" t="s">
        <v>36</v>
      </c>
      <c r="Q3956" s="3">
        <v>45281</v>
      </c>
      <c r="R3956" t="s">
        <v>18</v>
      </c>
    </row>
    <row r="3957" spans="1:18" x14ac:dyDescent="0.35">
      <c r="A3957" t="s">
        <v>5405</v>
      </c>
      <c r="B3957">
        <v>1</v>
      </c>
      <c r="C3957" s="3">
        <v>45293</v>
      </c>
      <c r="D3957" t="s">
        <v>5304</v>
      </c>
      <c r="E3957">
        <v>7</v>
      </c>
      <c r="F3957" s="3">
        <v>45281</v>
      </c>
      <c r="G3957" s="3">
        <v>45281</v>
      </c>
      <c r="H3957">
        <v>11156</v>
      </c>
      <c r="I3957">
        <v>7</v>
      </c>
      <c r="J3957" t="s">
        <v>29</v>
      </c>
      <c r="K3957">
        <v>0</v>
      </c>
      <c r="L3957" t="s">
        <v>5406</v>
      </c>
      <c r="M3957">
        <v>236.76</v>
      </c>
      <c r="N3957">
        <f t="shared" si="61"/>
        <v>1657.32</v>
      </c>
      <c r="O3957">
        <v>7</v>
      </c>
      <c r="P3957" t="s">
        <v>36</v>
      </c>
      <c r="Q3957" s="3">
        <v>45281</v>
      </c>
      <c r="R3957" t="s">
        <v>18</v>
      </c>
    </row>
    <row r="3958" spans="1:18" x14ac:dyDescent="0.35">
      <c r="A3958" t="s">
        <v>5407</v>
      </c>
      <c r="B3958">
        <v>1</v>
      </c>
      <c r="C3958" s="3">
        <v>45295</v>
      </c>
      <c r="D3958" t="s">
        <v>92</v>
      </c>
      <c r="E3958">
        <v>5</v>
      </c>
      <c r="F3958" s="3">
        <v>45281</v>
      </c>
      <c r="G3958" s="3">
        <v>45281</v>
      </c>
      <c r="H3958">
        <v>11762</v>
      </c>
      <c r="I3958">
        <v>5</v>
      </c>
      <c r="J3958" t="s">
        <v>15</v>
      </c>
      <c r="K3958">
        <v>0</v>
      </c>
      <c r="L3958" t="s">
        <v>5408</v>
      </c>
      <c r="M3958">
        <v>229.45</v>
      </c>
      <c r="N3958">
        <f t="shared" si="61"/>
        <v>1147.25</v>
      </c>
      <c r="O3958">
        <v>5</v>
      </c>
      <c r="P3958" t="s">
        <v>36</v>
      </c>
      <c r="Q3958" s="3">
        <v>45281</v>
      </c>
      <c r="R3958" t="s">
        <v>18</v>
      </c>
    </row>
    <row r="3959" spans="1:18" x14ac:dyDescent="0.35">
      <c r="A3959" t="s">
        <v>5409</v>
      </c>
      <c r="B3959">
        <v>1</v>
      </c>
      <c r="C3959" s="3">
        <v>45301</v>
      </c>
      <c r="D3959" t="s">
        <v>55</v>
      </c>
      <c r="E3959">
        <v>6</v>
      </c>
      <c r="F3959" s="3">
        <v>45282</v>
      </c>
      <c r="G3959" s="3">
        <v>45282</v>
      </c>
      <c r="H3959">
        <v>10446</v>
      </c>
      <c r="I3959">
        <v>6</v>
      </c>
      <c r="J3959" t="s">
        <v>15</v>
      </c>
      <c r="K3959">
        <v>0</v>
      </c>
      <c r="L3959" t="s">
        <v>5410</v>
      </c>
      <c r="M3959">
        <v>69.599999999999994</v>
      </c>
      <c r="N3959">
        <f t="shared" si="61"/>
        <v>417.59999999999997</v>
      </c>
      <c r="O3959">
        <v>6</v>
      </c>
      <c r="P3959" t="s">
        <v>36</v>
      </c>
      <c r="Q3959" s="3">
        <v>45282</v>
      </c>
      <c r="R3959" t="s">
        <v>18</v>
      </c>
    </row>
    <row r="3960" spans="1:18" x14ac:dyDescent="0.35">
      <c r="A3960" t="s">
        <v>5411</v>
      </c>
      <c r="B3960">
        <v>1</v>
      </c>
      <c r="C3960" s="3">
        <v>45295</v>
      </c>
      <c r="D3960" t="s">
        <v>92</v>
      </c>
      <c r="E3960">
        <v>4</v>
      </c>
      <c r="F3960" s="3">
        <v>45282</v>
      </c>
      <c r="G3960" s="3">
        <v>45282</v>
      </c>
      <c r="H3960">
        <v>12274</v>
      </c>
      <c r="I3960">
        <v>4</v>
      </c>
      <c r="J3960" t="s">
        <v>15</v>
      </c>
      <c r="K3960">
        <v>0</v>
      </c>
      <c r="L3960" t="s">
        <v>5412</v>
      </c>
      <c r="M3960">
        <v>233.65</v>
      </c>
      <c r="N3960">
        <f t="shared" si="61"/>
        <v>934.6</v>
      </c>
      <c r="O3960">
        <v>4</v>
      </c>
      <c r="P3960" t="s">
        <v>36</v>
      </c>
      <c r="Q3960" s="3">
        <v>45282</v>
      </c>
      <c r="R3960" t="s">
        <v>18</v>
      </c>
    </row>
    <row r="3961" spans="1:18" x14ac:dyDescent="0.35">
      <c r="A3961" t="s">
        <v>5413</v>
      </c>
      <c r="B3961">
        <v>1</v>
      </c>
      <c r="C3961" s="3">
        <v>45309</v>
      </c>
      <c r="D3961" t="s">
        <v>42</v>
      </c>
      <c r="E3961">
        <v>5</v>
      </c>
      <c r="F3961" s="3">
        <v>45282</v>
      </c>
      <c r="G3961" s="3">
        <v>45282</v>
      </c>
      <c r="H3961">
        <v>12070</v>
      </c>
      <c r="I3961">
        <v>5</v>
      </c>
      <c r="J3961" t="s">
        <v>29</v>
      </c>
      <c r="K3961">
        <v>0</v>
      </c>
      <c r="L3961" t="s">
        <v>5414</v>
      </c>
      <c r="M3961">
        <v>199.32</v>
      </c>
      <c r="N3961">
        <f t="shared" si="61"/>
        <v>996.59999999999991</v>
      </c>
      <c r="O3961">
        <v>5</v>
      </c>
      <c r="P3961" t="s">
        <v>17</v>
      </c>
      <c r="Q3961" s="3">
        <v>45282</v>
      </c>
      <c r="R3961" t="s">
        <v>25</v>
      </c>
    </row>
    <row r="3962" spans="1:18" x14ac:dyDescent="0.35">
      <c r="A3962" t="s">
        <v>5415</v>
      </c>
      <c r="B3962">
        <v>1</v>
      </c>
      <c r="C3962" s="3">
        <v>45301</v>
      </c>
      <c r="D3962" t="s">
        <v>55</v>
      </c>
      <c r="E3962">
        <v>20</v>
      </c>
      <c r="F3962" s="3">
        <v>45282</v>
      </c>
      <c r="G3962" s="3">
        <v>45282</v>
      </c>
      <c r="H3962">
        <v>12274</v>
      </c>
      <c r="I3962">
        <v>20</v>
      </c>
      <c r="J3962" t="s">
        <v>15</v>
      </c>
      <c r="K3962">
        <v>0</v>
      </c>
      <c r="L3962" t="s">
        <v>5416</v>
      </c>
      <c r="M3962">
        <v>69.599999999999994</v>
      </c>
      <c r="N3962">
        <f t="shared" si="61"/>
        <v>1392</v>
      </c>
      <c r="O3962">
        <v>20</v>
      </c>
      <c r="P3962" t="s">
        <v>36</v>
      </c>
      <c r="Q3962" s="3">
        <v>45282</v>
      </c>
      <c r="R3962" t="s">
        <v>18</v>
      </c>
    </row>
    <row r="3963" spans="1:18" x14ac:dyDescent="0.35">
      <c r="A3963" t="s">
        <v>5417</v>
      </c>
      <c r="B3963">
        <v>1</v>
      </c>
      <c r="C3963" s="3">
        <v>45294</v>
      </c>
      <c r="D3963" t="s">
        <v>58</v>
      </c>
      <c r="E3963">
        <v>20</v>
      </c>
      <c r="F3963" s="3">
        <v>45282</v>
      </c>
      <c r="G3963" s="3">
        <v>45282</v>
      </c>
      <c r="H3963">
        <v>12274</v>
      </c>
      <c r="I3963">
        <v>20</v>
      </c>
      <c r="J3963" t="s">
        <v>15</v>
      </c>
      <c r="K3963">
        <v>0</v>
      </c>
      <c r="L3963" t="s">
        <v>5418</v>
      </c>
      <c r="M3963">
        <v>28.75</v>
      </c>
      <c r="N3963">
        <f t="shared" si="61"/>
        <v>575</v>
      </c>
      <c r="O3963">
        <v>20</v>
      </c>
      <c r="P3963" t="s">
        <v>17</v>
      </c>
      <c r="Q3963" s="3">
        <v>45282</v>
      </c>
      <c r="R3963" t="s">
        <v>18</v>
      </c>
    </row>
    <row r="3964" spans="1:18" x14ac:dyDescent="0.35">
      <c r="A3964" t="s">
        <v>5419</v>
      </c>
      <c r="B3964">
        <v>1</v>
      </c>
      <c r="C3964" s="3">
        <v>45299</v>
      </c>
      <c r="D3964" t="s">
        <v>108</v>
      </c>
      <c r="E3964">
        <v>20</v>
      </c>
      <c r="F3964" s="3">
        <v>45282</v>
      </c>
      <c r="G3964" s="3">
        <v>45282</v>
      </c>
      <c r="H3964">
        <v>12274</v>
      </c>
      <c r="I3964">
        <v>20</v>
      </c>
      <c r="J3964" t="s">
        <v>15</v>
      </c>
      <c r="K3964">
        <v>0</v>
      </c>
      <c r="L3964" t="s">
        <v>5420</v>
      </c>
      <c r="M3964">
        <v>101.35</v>
      </c>
      <c r="N3964">
        <f t="shared" si="61"/>
        <v>2027</v>
      </c>
      <c r="O3964">
        <v>20</v>
      </c>
      <c r="P3964" t="s">
        <v>17</v>
      </c>
      <c r="Q3964" s="3">
        <v>45282</v>
      </c>
      <c r="R3964" t="s">
        <v>18</v>
      </c>
    </row>
    <row r="3965" spans="1:18" x14ac:dyDescent="0.35">
      <c r="A3965" t="s">
        <v>5421</v>
      </c>
      <c r="B3965">
        <v>1</v>
      </c>
      <c r="C3965" s="3">
        <v>45293</v>
      </c>
      <c r="D3965" t="s">
        <v>1126</v>
      </c>
      <c r="E3965">
        <v>1</v>
      </c>
      <c r="F3965" s="3">
        <v>45282</v>
      </c>
      <c r="G3965" s="3">
        <v>45282</v>
      </c>
      <c r="H3965">
        <v>12274</v>
      </c>
      <c r="I3965">
        <v>1</v>
      </c>
      <c r="J3965" t="s">
        <v>15</v>
      </c>
      <c r="K3965">
        <v>0</v>
      </c>
      <c r="L3965" t="s">
        <v>5422</v>
      </c>
      <c r="M3965">
        <v>25.05</v>
      </c>
      <c r="N3965">
        <f t="shared" si="61"/>
        <v>25.05</v>
      </c>
      <c r="O3965">
        <v>1</v>
      </c>
      <c r="P3965" t="s">
        <v>17</v>
      </c>
      <c r="Q3965" s="3">
        <v>45282</v>
      </c>
      <c r="R3965" t="s">
        <v>37</v>
      </c>
    </row>
    <row r="3966" spans="1:18" x14ac:dyDescent="0.35">
      <c r="A3966" t="s">
        <v>5423</v>
      </c>
      <c r="B3966">
        <v>1</v>
      </c>
      <c r="C3966" s="3">
        <v>45302</v>
      </c>
      <c r="D3966" t="s">
        <v>39</v>
      </c>
      <c r="E3966">
        <v>1</v>
      </c>
      <c r="F3966" s="3">
        <v>45282</v>
      </c>
      <c r="G3966" s="3">
        <v>45282</v>
      </c>
      <c r="H3966">
        <v>12274</v>
      </c>
      <c r="I3966">
        <v>1</v>
      </c>
      <c r="J3966" t="s">
        <v>29</v>
      </c>
      <c r="K3966">
        <v>0</v>
      </c>
      <c r="L3966" t="s">
        <v>5424</v>
      </c>
      <c r="M3966">
        <v>360</v>
      </c>
      <c r="N3966">
        <f t="shared" si="61"/>
        <v>360</v>
      </c>
      <c r="O3966">
        <v>1</v>
      </c>
      <c r="P3966" t="s">
        <v>17</v>
      </c>
      <c r="Q3966" s="3">
        <v>45282</v>
      </c>
      <c r="R3966" t="s">
        <v>50</v>
      </c>
    </row>
    <row r="3967" spans="1:18" x14ac:dyDescent="0.35">
      <c r="A3967" t="s">
        <v>5425</v>
      </c>
      <c r="B3967">
        <v>1</v>
      </c>
      <c r="C3967" s="3">
        <v>45293</v>
      </c>
      <c r="D3967" t="s">
        <v>92</v>
      </c>
      <c r="E3967">
        <v>3</v>
      </c>
      <c r="F3967" s="3">
        <v>45282</v>
      </c>
      <c r="G3967" s="3">
        <v>45282</v>
      </c>
      <c r="H3967">
        <v>10938</v>
      </c>
      <c r="I3967">
        <v>3</v>
      </c>
      <c r="J3967" t="s">
        <v>15</v>
      </c>
      <c r="K3967">
        <v>0</v>
      </c>
      <c r="L3967" t="s">
        <v>5426</v>
      </c>
      <c r="M3967">
        <v>250.15</v>
      </c>
      <c r="N3967">
        <f t="shared" si="61"/>
        <v>750.45</v>
      </c>
      <c r="O3967">
        <v>3</v>
      </c>
      <c r="P3967" t="s">
        <v>36</v>
      </c>
      <c r="Q3967" s="3">
        <v>45282</v>
      </c>
      <c r="R3967" t="s">
        <v>37</v>
      </c>
    </row>
    <row r="3968" spans="1:18" x14ac:dyDescent="0.35">
      <c r="A3968" t="s">
        <v>5427</v>
      </c>
      <c r="B3968">
        <v>1</v>
      </c>
      <c r="C3968" s="3">
        <v>45293</v>
      </c>
      <c r="D3968" t="s">
        <v>1126</v>
      </c>
      <c r="E3968">
        <v>8</v>
      </c>
      <c r="F3968" s="3">
        <v>45282</v>
      </c>
      <c r="G3968" s="3">
        <v>45282</v>
      </c>
      <c r="H3968">
        <v>12596</v>
      </c>
      <c r="I3968">
        <v>8</v>
      </c>
      <c r="J3968" t="s">
        <v>15</v>
      </c>
      <c r="K3968">
        <v>0</v>
      </c>
      <c r="L3968" t="s">
        <v>5428</v>
      </c>
      <c r="M3968">
        <v>25.9</v>
      </c>
      <c r="N3968">
        <f t="shared" si="61"/>
        <v>207.2</v>
      </c>
      <c r="O3968">
        <v>8</v>
      </c>
      <c r="P3968" t="s">
        <v>17</v>
      </c>
      <c r="Q3968" s="3">
        <v>45282</v>
      </c>
      <c r="R3968" t="s">
        <v>37</v>
      </c>
    </row>
    <row r="3969" spans="1:18" x14ac:dyDescent="0.35">
      <c r="A3969" t="s">
        <v>5429</v>
      </c>
      <c r="B3969">
        <v>1</v>
      </c>
      <c r="C3969" s="3">
        <v>45294</v>
      </c>
      <c r="D3969" t="s">
        <v>320</v>
      </c>
      <c r="E3969">
        <v>1</v>
      </c>
      <c r="F3969" s="3">
        <v>45282</v>
      </c>
      <c r="G3969" s="3">
        <v>45288</v>
      </c>
      <c r="H3969">
        <v>10714</v>
      </c>
      <c r="I3969">
        <v>1</v>
      </c>
      <c r="J3969" t="s">
        <v>15</v>
      </c>
      <c r="K3969">
        <v>0</v>
      </c>
      <c r="L3969" t="s">
        <v>5430</v>
      </c>
      <c r="M3969">
        <v>39.85</v>
      </c>
      <c r="N3969">
        <f t="shared" si="61"/>
        <v>39.85</v>
      </c>
      <c r="O3969">
        <v>1</v>
      </c>
      <c r="P3969" t="s">
        <v>36</v>
      </c>
      <c r="Q3969" s="3">
        <v>45288</v>
      </c>
      <c r="R3969" t="s">
        <v>37</v>
      </c>
    </row>
    <row r="3970" spans="1:18" x14ac:dyDescent="0.35">
      <c r="A3970" t="s">
        <v>5431</v>
      </c>
      <c r="B3970">
        <v>2</v>
      </c>
      <c r="C3970" s="3">
        <v>45299</v>
      </c>
      <c r="D3970" t="s">
        <v>5203</v>
      </c>
      <c r="E3970">
        <v>1</v>
      </c>
      <c r="F3970" s="3">
        <v>45282</v>
      </c>
      <c r="G3970" s="3">
        <v>45282</v>
      </c>
      <c r="H3970">
        <v>10606</v>
      </c>
      <c r="I3970">
        <v>1</v>
      </c>
      <c r="J3970" t="s">
        <v>15</v>
      </c>
      <c r="K3970">
        <v>0</v>
      </c>
      <c r="L3970" t="s">
        <v>5432</v>
      </c>
      <c r="M3970">
        <v>46.15</v>
      </c>
      <c r="N3970">
        <f t="shared" ref="N3970:N4033" si="62">E3970*M3970</f>
        <v>46.15</v>
      </c>
      <c r="O3970">
        <v>1</v>
      </c>
      <c r="P3970" t="s">
        <v>17</v>
      </c>
      <c r="Q3970" s="3">
        <v>45282</v>
      </c>
      <c r="R3970" t="s">
        <v>18</v>
      </c>
    </row>
    <row r="3971" spans="1:18" x14ac:dyDescent="0.35">
      <c r="A3971" t="s">
        <v>5433</v>
      </c>
      <c r="B3971">
        <v>1</v>
      </c>
      <c r="C3971" s="3">
        <v>45335</v>
      </c>
      <c r="D3971" t="s">
        <v>14</v>
      </c>
      <c r="E3971">
        <v>20</v>
      </c>
      <c r="F3971" s="3">
        <v>45282</v>
      </c>
      <c r="G3971" s="3">
        <v>45282</v>
      </c>
      <c r="H3971">
        <v>12406</v>
      </c>
      <c r="I3971">
        <v>20</v>
      </c>
      <c r="J3971" t="s">
        <v>15</v>
      </c>
      <c r="K3971">
        <v>0</v>
      </c>
      <c r="L3971" t="s">
        <v>5434</v>
      </c>
      <c r="M3971">
        <v>35.549999999999997</v>
      </c>
      <c r="N3971">
        <f t="shared" si="62"/>
        <v>711</v>
      </c>
      <c r="O3971">
        <v>20</v>
      </c>
      <c r="P3971" t="s">
        <v>17</v>
      </c>
      <c r="Q3971" s="3">
        <v>45282</v>
      </c>
      <c r="R3971" t="s">
        <v>25</v>
      </c>
    </row>
    <row r="3972" spans="1:18" x14ac:dyDescent="0.35">
      <c r="A3972" t="s">
        <v>5435</v>
      </c>
      <c r="B3972">
        <v>1</v>
      </c>
      <c r="C3972" s="3">
        <v>45309</v>
      </c>
      <c r="D3972" t="s">
        <v>42</v>
      </c>
      <c r="E3972">
        <v>1</v>
      </c>
      <c r="F3972" s="3">
        <v>45282</v>
      </c>
      <c r="G3972" s="3">
        <v>45282</v>
      </c>
      <c r="H3972">
        <v>13204</v>
      </c>
      <c r="I3972">
        <v>1</v>
      </c>
      <c r="J3972" t="s">
        <v>29</v>
      </c>
      <c r="K3972">
        <v>0</v>
      </c>
      <c r="L3972" t="s">
        <v>5436</v>
      </c>
      <c r="M3972">
        <v>199.32</v>
      </c>
      <c r="N3972">
        <f t="shared" si="62"/>
        <v>199.32</v>
      </c>
      <c r="O3972">
        <v>1</v>
      </c>
      <c r="P3972" t="s">
        <v>17</v>
      </c>
      <c r="Q3972" s="3">
        <v>45282</v>
      </c>
      <c r="R3972" t="s">
        <v>25</v>
      </c>
    </row>
    <row r="3973" spans="1:18" x14ac:dyDescent="0.35">
      <c r="A3973" t="s">
        <v>5437</v>
      </c>
      <c r="B3973">
        <v>1</v>
      </c>
      <c r="C3973" s="3">
        <v>45328</v>
      </c>
      <c r="D3973" t="s">
        <v>39</v>
      </c>
      <c r="E3973">
        <v>1</v>
      </c>
      <c r="F3973" s="3">
        <v>45282</v>
      </c>
      <c r="G3973" s="3">
        <v>45282</v>
      </c>
      <c r="H3973">
        <v>14159</v>
      </c>
      <c r="I3973">
        <v>1</v>
      </c>
      <c r="J3973" t="s">
        <v>29</v>
      </c>
      <c r="K3973">
        <v>0</v>
      </c>
      <c r="L3973" t="s">
        <v>5438</v>
      </c>
      <c r="M3973">
        <v>340.56</v>
      </c>
      <c r="N3973">
        <f t="shared" si="62"/>
        <v>340.56</v>
      </c>
      <c r="O3973">
        <v>1</v>
      </c>
      <c r="P3973" t="s">
        <v>17</v>
      </c>
      <c r="Q3973" s="3">
        <v>45282</v>
      </c>
      <c r="R3973" t="s">
        <v>37</v>
      </c>
    </row>
    <row r="3974" spans="1:18" x14ac:dyDescent="0.35">
      <c r="A3974" t="s">
        <v>5439</v>
      </c>
      <c r="B3974">
        <v>1</v>
      </c>
      <c r="C3974" s="3">
        <v>45307</v>
      </c>
      <c r="D3974" t="s">
        <v>5277</v>
      </c>
      <c r="E3974">
        <v>1</v>
      </c>
      <c r="F3974" s="3">
        <v>45282</v>
      </c>
      <c r="G3974" s="3">
        <v>45282</v>
      </c>
      <c r="H3974">
        <v>14159</v>
      </c>
      <c r="I3974">
        <v>1</v>
      </c>
      <c r="J3974" t="s">
        <v>29</v>
      </c>
      <c r="K3974">
        <v>0</v>
      </c>
      <c r="L3974" t="s">
        <v>5440</v>
      </c>
      <c r="M3974">
        <v>297.83999999999997</v>
      </c>
      <c r="N3974">
        <f t="shared" si="62"/>
        <v>297.83999999999997</v>
      </c>
      <c r="O3974">
        <v>1</v>
      </c>
      <c r="P3974" t="s">
        <v>36</v>
      </c>
      <c r="Q3974" s="3">
        <v>45282</v>
      </c>
      <c r="R3974" t="s">
        <v>37</v>
      </c>
    </row>
    <row r="3975" spans="1:18" x14ac:dyDescent="0.35">
      <c r="A3975" t="s">
        <v>5441</v>
      </c>
      <c r="B3975">
        <v>1</v>
      </c>
      <c r="C3975" s="3">
        <v>45300</v>
      </c>
      <c r="D3975" t="s">
        <v>3966</v>
      </c>
      <c r="E3975">
        <v>22</v>
      </c>
      <c r="F3975" s="3">
        <v>45282</v>
      </c>
      <c r="G3975" s="3">
        <v>45282</v>
      </c>
      <c r="H3975">
        <v>11562</v>
      </c>
      <c r="I3975">
        <v>8</v>
      </c>
      <c r="J3975" t="s">
        <v>15</v>
      </c>
      <c r="K3975">
        <v>0</v>
      </c>
      <c r="L3975" t="s">
        <v>5442</v>
      </c>
      <c r="M3975">
        <v>282.95</v>
      </c>
      <c r="N3975">
        <f t="shared" si="62"/>
        <v>6224.9</v>
      </c>
      <c r="O3975">
        <v>8</v>
      </c>
      <c r="P3975" t="s">
        <v>36</v>
      </c>
      <c r="Q3975" s="3">
        <v>45282</v>
      </c>
      <c r="R3975" t="s">
        <v>18</v>
      </c>
    </row>
    <row r="3976" spans="1:18" x14ac:dyDescent="0.35">
      <c r="A3976" t="s">
        <v>5441</v>
      </c>
      <c r="B3976">
        <v>1</v>
      </c>
      <c r="C3976" s="3">
        <v>45300</v>
      </c>
      <c r="D3976" t="s">
        <v>3966</v>
      </c>
      <c r="E3976">
        <v>22</v>
      </c>
      <c r="F3976" s="3">
        <v>45282</v>
      </c>
      <c r="G3976" s="3">
        <v>45282</v>
      </c>
      <c r="H3976">
        <v>11562</v>
      </c>
      <c r="I3976">
        <v>16</v>
      </c>
      <c r="J3976" t="s">
        <v>15</v>
      </c>
      <c r="K3976">
        <v>0</v>
      </c>
      <c r="L3976" t="s">
        <v>5442</v>
      </c>
      <c r="M3976">
        <v>282.95</v>
      </c>
      <c r="N3976">
        <f t="shared" si="62"/>
        <v>6224.9</v>
      </c>
      <c r="O3976">
        <v>16</v>
      </c>
      <c r="P3976" t="s">
        <v>36</v>
      </c>
      <c r="Q3976" s="3">
        <v>45282</v>
      </c>
      <c r="R3976" t="s">
        <v>18</v>
      </c>
    </row>
    <row r="3977" spans="1:18" x14ac:dyDescent="0.35">
      <c r="A3977" t="s">
        <v>5443</v>
      </c>
      <c r="B3977">
        <v>1</v>
      </c>
      <c r="C3977" s="3">
        <v>45303</v>
      </c>
      <c r="D3977" t="s">
        <v>60</v>
      </c>
      <c r="E3977">
        <v>6</v>
      </c>
      <c r="F3977" s="3">
        <v>45285</v>
      </c>
      <c r="G3977" s="3">
        <v>45285</v>
      </c>
      <c r="H3977">
        <v>11424</v>
      </c>
      <c r="I3977">
        <v>6</v>
      </c>
      <c r="J3977" t="s">
        <v>61</v>
      </c>
      <c r="K3977">
        <v>0</v>
      </c>
      <c r="L3977" t="s">
        <v>5444</v>
      </c>
      <c r="M3977">
        <v>582.82500000000005</v>
      </c>
      <c r="N3977">
        <f t="shared" si="62"/>
        <v>3496.9500000000003</v>
      </c>
      <c r="O3977">
        <v>6</v>
      </c>
      <c r="P3977" t="s">
        <v>17</v>
      </c>
      <c r="Q3977" s="3">
        <v>45285</v>
      </c>
      <c r="R3977" t="s">
        <v>25</v>
      </c>
    </row>
    <row r="3978" spans="1:18" x14ac:dyDescent="0.35">
      <c r="A3978" t="s">
        <v>5445</v>
      </c>
      <c r="B3978">
        <v>1</v>
      </c>
      <c r="C3978" s="3">
        <v>45316</v>
      </c>
      <c r="D3978" t="s">
        <v>4164</v>
      </c>
      <c r="E3978">
        <v>1</v>
      </c>
      <c r="F3978" s="3">
        <v>45285</v>
      </c>
      <c r="G3978" s="3">
        <v>45300</v>
      </c>
      <c r="H3978">
        <v>11762</v>
      </c>
      <c r="I3978">
        <v>1</v>
      </c>
      <c r="J3978" t="s">
        <v>29</v>
      </c>
      <c r="K3978">
        <v>0</v>
      </c>
      <c r="L3978" t="s">
        <v>5446</v>
      </c>
      <c r="M3978">
        <v>240.84</v>
      </c>
      <c r="N3978">
        <f t="shared" si="62"/>
        <v>240.84</v>
      </c>
      <c r="O3978">
        <v>1</v>
      </c>
      <c r="P3978" t="s">
        <v>17</v>
      </c>
      <c r="Q3978" s="3">
        <v>45300</v>
      </c>
      <c r="R3978" t="s">
        <v>18</v>
      </c>
    </row>
    <row r="3979" spans="1:18" x14ac:dyDescent="0.35">
      <c r="A3979" t="s">
        <v>5445</v>
      </c>
      <c r="B3979">
        <v>2</v>
      </c>
      <c r="C3979" s="3">
        <v>45321</v>
      </c>
      <c r="D3979" t="s">
        <v>4164</v>
      </c>
      <c r="E3979">
        <v>1</v>
      </c>
      <c r="F3979" s="3">
        <v>45285</v>
      </c>
      <c r="G3979" s="3">
        <v>45314</v>
      </c>
      <c r="H3979">
        <v>11762</v>
      </c>
      <c r="I3979">
        <v>1</v>
      </c>
      <c r="J3979" t="s">
        <v>29</v>
      </c>
      <c r="K3979">
        <v>0</v>
      </c>
      <c r="L3979" t="s">
        <v>5447</v>
      </c>
      <c r="M3979">
        <v>240.84</v>
      </c>
      <c r="N3979">
        <f t="shared" si="62"/>
        <v>240.84</v>
      </c>
      <c r="O3979">
        <v>1</v>
      </c>
      <c r="P3979" t="s">
        <v>17</v>
      </c>
      <c r="Q3979" s="3">
        <v>45314</v>
      </c>
      <c r="R3979" t="s">
        <v>18</v>
      </c>
    </row>
    <row r="3980" spans="1:18" x14ac:dyDescent="0.35">
      <c r="A3980" t="s">
        <v>5445</v>
      </c>
      <c r="B3980">
        <v>3</v>
      </c>
      <c r="C3980" s="3">
        <v>45335</v>
      </c>
      <c r="D3980" t="s">
        <v>4164</v>
      </c>
      <c r="E3980">
        <v>1</v>
      </c>
      <c r="F3980" s="3">
        <v>45285</v>
      </c>
      <c r="G3980" s="3">
        <v>45328</v>
      </c>
      <c r="H3980">
        <v>11762</v>
      </c>
      <c r="I3980">
        <v>1</v>
      </c>
      <c r="J3980" t="s">
        <v>29</v>
      </c>
      <c r="K3980">
        <v>0</v>
      </c>
      <c r="L3980" t="s">
        <v>5448</v>
      </c>
      <c r="M3980">
        <v>240.84</v>
      </c>
      <c r="N3980">
        <f t="shared" si="62"/>
        <v>240.84</v>
      </c>
      <c r="O3980">
        <v>1</v>
      </c>
      <c r="P3980" t="s">
        <v>192</v>
      </c>
      <c r="Q3980" s="3">
        <v>45328</v>
      </c>
      <c r="R3980" t="s">
        <v>18</v>
      </c>
    </row>
    <row r="3981" spans="1:18" x14ac:dyDescent="0.35">
      <c r="A3981" t="s">
        <v>5445</v>
      </c>
      <c r="B3981">
        <v>4</v>
      </c>
      <c r="C3981" s="3">
        <v>45350</v>
      </c>
      <c r="D3981" t="s">
        <v>4164</v>
      </c>
      <c r="E3981">
        <v>1</v>
      </c>
      <c r="F3981" s="3">
        <v>45285</v>
      </c>
      <c r="G3981" s="3">
        <v>45342</v>
      </c>
      <c r="H3981">
        <v>11762</v>
      </c>
      <c r="I3981">
        <v>1</v>
      </c>
      <c r="J3981" t="s">
        <v>29</v>
      </c>
      <c r="K3981">
        <v>0</v>
      </c>
      <c r="L3981" t="s">
        <v>5449</v>
      </c>
      <c r="M3981">
        <v>240.84</v>
      </c>
      <c r="N3981">
        <f t="shared" si="62"/>
        <v>240.84</v>
      </c>
      <c r="O3981">
        <v>1</v>
      </c>
      <c r="P3981" t="s">
        <v>192</v>
      </c>
      <c r="Q3981" s="3">
        <v>45342</v>
      </c>
      <c r="R3981" t="s">
        <v>18</v>
      </c>
    </row>
    <row r="3982" spans="1:18" x14ac:dyDescent="0.35">
      <c r="A3982" t="s">
        <v>5450</v>
      </c>
      <c r="B3982">
        <v>1</v>
      </c>
      <c r="C3982" s="3">
        <v>45295</v>
      </c>
      <c r="D3982" t="s">
        <v>92</v>
      </c>
      <c r="E3982">
        <v>3</v>
      </c>
      <c r="F3982" s="3">
        <v>45286</v>
      </c>
      <c r="G3982" s="3">
        <v>45286</v>
      </c>
      <c r="H3982">
        <v>14139</v>
      </c>
      <c r="I3982">
        <v>3</v>
      </c>
      <c r="J3982" t="s">
        <v>15</v>
      </c>
      <c r="K3982">
        <v>0</v>
      </c>
      <c r="L3982" t="s">
        <v>5451</v>
      </c>
      <c r="M3982">
        <v>250.8</v>
      </c>
      <c r="N3982">
        <f t="shared" si="62"/>
        <v>752.40000000000009</v>
      </c>
      <c r="O3982">
        <v>3</v>
      </c>
      <c r="P3982" t="s">
        <v>36</v>
      </c>
      <c r="Q3982" s="3">
        <v>45286</v>
      </c>
      <c r="R3982" t="s">
        <v>25</v>
      </c>
    </row>
    <row r="3983" spans="1:18" x14ac:dyDescent="0.35">
      <c r="A3983" t="s">
        <v>5452</v>
      </c>
      <c r="B3983">
        <v>3</v>
      </c>
      <c r="C3983" s="3">
        <v>45294</v>
      </c>
      <c r="D3983" t="s">
        <v>103</v>
      </c>
      <c r="E3983">
        <v>3</v>
      </c>
      <c r="F3983" s="3">
        <v>45286</v>
      </c>
      <c r="G3983" s="3">
        <v>45286</v>
      </c>
      <c r="H3983">
        <v>10977</v>
      </c>
      <c r="I3983">
        <v>3</v>
      </c>
      <c r="J3983" t="s">
        <v>15</v>
      </c>
      <c r="K3983">
        <v>0</v>
      </c>
      <c r="L3983" t="s">
        <v>5453</v>
      </c>
      <c r="M3983">
        <v>22.05</v>
      </c>
      <c r="N3983">
        <f t="shared" si="62"/>
        <v>66.150000000000006</v>
      </c>
      <c r="O3983">
        <v>3</v>
      </c>
      <c r="P3983" t="s">
        <v>36</v>
      </c>
      <c r="Q3983" s="3">
        <v>45286</v>
      </c>
      <c r="R3983" t="s">
        <v>37</v>
      </c>
    </row>
    <row r="3984" spans="1:18" x14ac:dyDescent="0.35">
      <c r="A3984" t="s">
        <v>5454</v>
      </c>
      <c r="B3984">
        <v>1</v>
      </c>
      <c r="C3984" s="3">
        <v>45294</v>
      </c>
      <c r="D3984" t="s">
        <v>103</v>
      </c>
      <c r="E3984">
        <v>10</v>
      </c>
      <c r="F3984" s="3">
        <v>45286</v>
      </c>
      <c r="G3984" s="3">
        <v>45286</v>
      </c>
      <c r="H3984">
        <v>12822</v>
      </c>
      <c r="I3984">
        <v>10</v>
      </c>
      <c r="J3984" t="s">
        <v>15</v>
      </c>
      <c r="K3984">
        <v>0</v>
      </c>
      <c r="L3984" t="s">
        <v>5455</v>
      </c>
      <c r="M3984">
        <v>22.05</v>
      </c>
      <c r="N3984">
        <f t="shared" si="62"/>
        <v>220.5</v>
      </c>
      <c r="O3984">
        <v>10</v>
      </c>
      <c r="P3984" t="s">
        <v>36</v>
      </c>
      <c r="Q3984" s="3">
        <v>45286</v>
      </c>
      <c r="R3984" t="s">
        <v>50</v>
      </c>
    </row>
    <row r="3985" spans="1:18" x14ac:dyDescent="0.35">
      <c r="A3985" t="s">
        <v>5456</v>
      </c>
      <c r="B3985">
        <v>1</v>
      </c>
      <c r="C3985" s="3">
        <v>45317</v>
      </c>
      <c r="D3985" t="s">
        <v>42</v>
      </c>
      <c r="E3985">
        <v>2</v>
      </c>
      <c r="F3985" s="3">
        <v>45286</v>
      </c>
      <c r="G3985" s="3">
        <v>45286</v>
      </c>
      <c r="H3985">
        <v>11695</v>
      </c>
      <c r="I3985">
        <v>2</v>
      </c>
      <c r="J3985" t="s">
        <v>29</v>
      </c>
      <c r="K3985">
        <v>0</v>
      </c>
      <c r="L3985" t="s">
        <v>5457</v>
      </c>
      <c r="M3985">
        <v>199.32</v>
      </c>
      <c r="N3985">
        <f t="shared" si="62"/>
        <v>398.64</v>
      </c>
      <c r="O3985">
        <v>2</v>
      </c>
      <c r="P3985" t="s">
        <v>17</v>
      </c>
      <c r="Q3985" s="3">
        <v>45286</v>
      </c>
      <c r="R3985" t="s">
        <v>18</v>
      </c>
    </row>
    <row r="3986" spans="1:18" x14ac:dyDescent="0.35">
      <c r="A3986" t="s">
        <v>5458</v>
      </c>
      <c r="B3986">
        <v>3</v>
      </c>
      <c r="C3986" s="3">
        <v>45295</v>
      </c>
      <c r="D3986" t="s">
        <v>311</v>
      </c>
      <c r="E3986">
        <v>10</v>
      </c>
      <c r="F3986" s="3">
        <v>45286</v>
      </c>
      <c r="G3986" s="3">
        <v>45286</v>
      </c>
      <c r="H3986">
        <v>11695</v>
      </c>
      <c r="I3986">
        <v>10</v>
      </c>
      <c r="J3986" t="s">
        <v>15</v>
      </c>
      <c r="K3986">
        <v>0</v>
      </c>
      <c r="L3986" t="s">
        <v>5459</v>
      </c>
      <c r="M3986">
        <v>107.65</v>
      </c>
      <c r="N3986">
        <f t="shared" si="62"/>
        <v>1076.5</v>
      </c>
      <c r="O3986">
        <v>10</v>
      </c>
      <c r="P3986" t="s">
        <v>36</v>
      </c>
      <c r="Q3986" s="3">
        <v>45286</v>
      </c>
      <c r="R3986" t="s">
        <v>18</v>
      </c>
    </row>
    <row r="3987" spans="1:18" x14ac:dyDescent="0.35">
      <c r="A3987" t="s">
        <v>5460</v>
      </c>
      <c r="B3987">
        <v>1</v>
      </c>
      <c r="C3987" s="3">
        <v>45293</v>
      </c>
      <c r="D3987" t="s">
        <v>1126</v>
      </c>
      <c r="E3987">
        <v>20</v>
      </c>
      <c r="F3987" s="3">
        <v>45286</v>
      </c>
      <c r="G3987" s="3">
        <v>45286</v>
      </c>
      <c r="H3987">
        <v>12450</v>
      </c>
      <c r="I3987">
        <v>20</v>
      </c>
      <c r="J3987" t="s">
        <v>15</v>
      </c>
      <c r="K3987">
        <v>0</v>
      </c>
      <c r="L3987" t="s">
        <v>5461</v>
      </c>
      <c r="M3987">
        <v>25.55</v>
      </c>
      <c r="N3987">
        <f t="shared" si="62"/>
        <v>511</v>
      </c>
      <c r="O3987">
        <v>20</v>
      </c>
      <c r="P3987" t="s">
        <v>17</v>
      </c>
      <c r="Q3987" s="3">
        <v>45286</v>
      </c>
      <c r="R3987" t="s">
        <v>37</v>
      </c>
    </row>
    <row r="3988" spans="1:18" x14ac:dyDescent="0.35">
      <c r="A3988" t="s">
        <v>5462</v>
      </c>
      <c r="B3988">
        <v>1</v>
      </c>
      <c r="C3988" s="3">
        <v>45296</v>
      </c>
      <c r="D3988" t="s">
        <v>3966</v>
      </c>
      <c r="E3988">
        <v>6</v>
      </c>
      <c r="F3988" s="3">
        <v>45286</v>
      </c>
      <c r="G3988" s="3">
        <v>45286</v>
      </c>
      <c r="H3988">
        <v>10446</v>
      </c>
      <c r="I3988">
        <v>6</v>
      </c>
      <c r="J3988" t="s">
        <v>15</v>
      </c>
      <c r="K3988">
        <v>0</v>
      </c>
      <c r="L3988" t="s">
        <v>5463</v>
      </c>
      <c r="M3988">
        <v>256.05</v>
      </c>
      <c r="N3988">
        <f t="shared" si="62"/>
        <v>1536.3000000000002</v>
      </c>
      <c r="O3988">
        <v>6</v>
      </c>
      <c r="P3988" t="s">
        <v>36</v>
      </c>
      <c r="Q3988" s="3">
        <v>45286</v>
      </c>
      <c r="R3988" t="s">
        <v>18</v>
      </c>
    </row>
    <row r="3989" spans="1:18" x14ac:dyDescent="0.35">
      <c r="A3989" t="s">
        <v>5464</v>
      </c>
      <c r="B3989">
        <v>1</v>
      </c>
      <c r="C3989" s="3">
        <v>45294</v>
      </c>
      <c r="D3989" t="s">
        <v>4176</v>
      </c>
      <c r="E3989">
        <v>12</v>
      </c>
      <c r="F3989" s="3">
        <v>45286</v>
      </c>
      <c r="G3989" s="3">
        <v>45286</v>
      </c>
      <c r="H3989">
        <v>12141</v>
      </c>
      <c r="I3989">
        <v>12</v>
      </c>
      <c r="J3989" t="s">
        <v>15</v>
      </c>
      <c r="K3989">
        <v>0</v>
      </c>
      <c r="L3989" t="s">
        <v>5465</v>
      </c>
      <c r="M3989">
        <v>60.25</v>
      </c>
      <c r="N3989">
        <f t="shared" si="62"/>
        <v>723</v>
      </c>
      <c r="O3989">
        <v>12</v>
      </c>
      <c r="P3989" t="s">
        <v>36</v>
      </c>
      <c r="Q3989" s="3">
        <v>45286</v>
      </c>
      <c r="R3989" t="s">
        <v>37</v>
      </c>
    </row>
    <row r="3990" spans="1:18" x14ac:dyDescent="0.35">
      <c r="A3990" t="s">
        <v>5466</v>
      </c>
      <c r="B3990">
        <v>1</v>
      </c>
      <c r="C3990" s="3">
        <v>45294</v>
      </c>
      <c r="D3990" t="s">
        <v>5233</v>
      </c>
      <c r="E3990">
        <v>2</v>
      </c>
      <c r="F3990" s="3">
        <v>45286</v>
      </c>
      <c r="G3990" s="3">
        <v>45286</v>
      </c>
      <c r="H3990">
        <v>10577</v>
      </c>
      <c r="I3990">
        <v>2</v>
      </c>
      <c r="J3990" t="s">
        <v>29</v>
      </c>
      <c r="K3990">
        <v>0</v>
      </c>
      <c r="L3990" t="s">
        <v>5467</v>
      </c>
      <c r="M3990">
        <v>234.72</v>
      </c>
      <c r="N3990">
        <f t="shared" si="62"/>
        <v>469.44</v>
      </c>
      <c r="O3990">
        <v>2</v>
      </c>
      <c r="P3990" t="s">
        <v>36</v>
      </c>
      <c r="Q3990" s="3">
        <v>45286</v>
      </c>
      <c r="R3990" t="s">
        <v>18</v>
      </c>
    </row>
    <row r="3991" spans="1:18" x14ac:dyDescent="0.35">
      <c r="A3991" t="s">
        <v>5468</v>
      </c>
      <c r="B3991">
        <v>1</v>
      </c>
      <c r="C3991" s="3">
        <v>45301</v>
      </c>
      <c r="D3991" t="s">
        <v>5307</v>
      </c>
      <c r="E3991">
        <v>4</v>
      </c>
      <c r="F3991" s="3">
        <v>45286</v>
      </c>
      <c r="G3991" s="3">
        <v>45286</v>
      </c>
      <c r="H3991">
        <v>10305</v>
      </c>
      <c r="I3991">
        <v>4</v>
      </c>
      <c r="J3991" t="s">
        <v>15</v>
      </c>
      <c r="K3991">
        <v>0</v>
      </c>
      <c r="L3991" t="s">
        <v>5469</v>
      </c>
      <c r="M3991">
        <v>172.85</v>
      </c>
      <c r="N3991">
        <f t="shared" si="62"/>
        <v>691.4</v>
      </c>
      <c r="O3991">
        <v>4</v>
      </c>
      <c r="P3991" t="s">
        <v>36</v>
      </c>
      <c r="Q3991" s="3">
        <v>45286</v>
      </c>
      <c r="R3991" t="s">
        <v>37</v>
      </c>
    </row>
    <row r="3992" spans="1:18" x14ac:dyDescent="0.35">
      <c r="A3992" t="s">
        <v>5470</v>
      </c>
      <c r="B3992">
        <v>1</v>
      </c>
      <c r="C3992" s="3">
        <v>45299</v>
      </c>
      <c r="D3992" t="s">
        <v>5471</v>
      </c>
      <c r="E3992">
        <v>1</v>
      </c>
      <c r="F3992" s="3">
        <v>45286</v>
      </c>
      <c r="G3992" s="3">
        <v>45286</v>
      </c>
      <c r="H3992">
        <v>10305</v>
      </c>
      <c r="I3992">
        <v>1</v>
      </c>
      <c r="J3992" t="s">
        <v>61</v>
      </c>
      <c r="K3992">
        <v>0</v>
      </c>
      <c r="L3992" t="s">
        <v>5472</v>
      </c>
      <c r="M3992">
        <v>543.36</v>
      </c>
      <c r="N3992">
        <f t="shared" si="62"/>
        <v>543.36</v>
      </c>
      <c r="O3992">
        <v>1</v>
      </c>
      <c r="P3992" t="s">
        <v>36</v>
      </c>
      <c r="Q3992" s="3">
        <v>45286</v>
      </c>
      <c r="R3992" t="s">
        <v>37</v>
      </c>
    </row>
    <row r="3993" spans="1:18" x14ac:dyDescent="0.35">
      <c r="A3993" t="s">
        <v>5470</v>
      </c>
      <c r="B3993">
        <v>3</v>
      </c>
      <c r="C3993" s="3">
        <v>45294</v>
      </c>
      <c r="D3993" t="s">
        <v>103</v>
      </c>
      <c r="E3993">
        <v>14</v>
      </c>
      <c r="F3993" s="3">
        <v>45286</v>
      </c>
      <c r="G3993" s="3">
        <v>45286</v>
      </c>
      <c r="H3993">
        <v>10305</v>
      </c>
      <c r="I3993">
        <v>14</v>
      </c>
      <c r="J3993" t="s">
        <v>15</v>
      </c>
      <c r="K3993">
        <v>0</v>
      </c>
      <c r="L3993" t="s">
        <v>5473</v>
      </c>
      <c r="M3993">
        <v>22.05</v>
      </c>
      <c r="N3993">
        <f t="shared" si="62"/>
        <v>308.7</v>
      </c>
      <c r="O3993">
        <v>14</v>
      </c>
      <c r="P3993" t="s">
        <v>36</v>
      </c>
      <c r="Q3993" s="3">
        <v>45286</v>
      </c>
      <c r="R3993" t="s">
        <v>37</v>
      </c>
    </row>
    <row r="3994" spans="1:18" x14ac:dyDescent="0.35">
      <c r="A3994" t="s">
        <v>5470</v>
      </c>
      <c r="B3994">
        <v>4</v>
      </c>
      <c r="C3994" s="3">
        <v>45293</v>
      </c>
      <c r="D3994" t="s">
        <v>3873</v>
      </c>
      <c r="E3994">
        <v>2</v>
      </c>
      <c r="F3994" s="3">
        <v>45286</v>
      </c>
      <c r="G3994" s="3">
        <v>45286</v>
      </c>
      <c r="H3994">
        <v>10305</v>
      </c>
      <c r="I3994">
        <v>2</v>
      </c>
      <c r="J3994" t="s">
        <v>29</v>
      </c>
      <c r="K3994">
        <v>0</v>
      </c>
      <c r="L3994" t="s">
        <v>5474</v>
      </c>
      <c r="M3994">
        <v>211.44</v>
      </c>
      <c r="N3994">
        <f t="shared" si="62"/>
        <v>422.88</v>
      </c>
      <c r="O3994">
        <v>2</v>
      </c>
      <c r="P3994" t="s">
        <v>36</v>
      </c>
      <c r="Q3994" s="3">
        <v>45286</v>
      </c>
      <c r="R3994" t="s">
        <v>37</v>
      </c>
    </row>
    <row r="3995" spans="1:18" x14ac:dyDescent="0.35">
      <c r="A3995" t="s">
        <v>5475</v>
      </c>
      <c r="B3995">
        <v>1</v>
      </c>
      <c r="C3995" s="3">
        <v>45294</v>
      </c>
      <c r="D3995" t="s">
        <v>103</v>
      </c>
      <c r="E3995">
        <v>5</v>
      </c>
      <c r="F3995" s="3">
        <v>45286</v>
      </c>
      <c r="G3995" s="3">
        <v>45286</v>
      </c>
      <c r="H3995">
        <v>13930</v>
      </c>
      <c r="I3995">
        <v>5</v>
      </c>
      <c r="J3995" t="s">
        <v>15</v>
      </c>
      <c r="K3995">
        <v>0</v>
      </c>
      <c r="L3995" t="s">
        <v>5476</v>
      </c>
      <c r="M3995">
        <v>22.5</v>
      </c>
      <c r="N3995">
        <f t="shared" si="62"/>
        <v>112.5</v>
      </c>
      <c r="O3995">
        <v>5</v>
      </c>
      <c r="P3995" t="s">
        <v>36</v>
      </c>
      <c r="Q3995" s="3">
        <v>45286</v>
      </c>
      <c r="R3995" t="s">
        <v>18</v>
      </c>
    </row>
    <row r="3996" spans="1:18" x14ac:dyDescent="0.35">
      <c r="A3996" t="s">
        <v>5477</v>
      </c>
      <c r="B3996">
        <v>1</v>
      </c>
      <c r="C3996" s="3">
        <v>45296</v>
      </c>
      <c r="D3996" t="s">
        <v>3966</v>
      </c>
      <c r="E3996">
        <v>14</v>
      </c>
      <c r="F3996" s="3">
        <v>45286</v>
      </c>
      <c r="G3996" s="3">
        <v>45286</v>
      </c>
      <c r="H3996">
        <v>12336</v>
      </c>
      <c r="I3996">
        <v>1</v>
      </c>
      <c r="J3996" t="s">
        <v>15</v>
      </c>
      <c r="K3996">
        <v>0</v>
      </c>
      <c r="L3996" t="s">
        <v>5478</v>
      </c>
      <c r="M3996">
        <v>256.05</v>
      </c>
      <c r="N3996">
        <f t="shared" si="62"/>
        <v>3584.7000000000003</v>
      </c>
      <c r="O3996">
        <v>1</v>
      </c>
      <c r="P3996" t="s">
        <v>36</v>
      </c>
      <c r="Q3996" s="3">
        <v>45286</v>
      </c>
      <c r="R3996" t="s">
        <v>18</v>
      </c>
    </row>
    <row r="3997" spans="1:18" x14ac:dyDescent="0.35">
      <c r="A3997" t="s">
        <v>5477</v>
      </c>
      <c r="B3997">
        <v>1</v>
      </c>
      <c r="C3997" s="3">
        <v>45296</v>
      </c>
      <c r="D3997" t="s">
        <v>3966</v>
      </c>
      <c r="E3997">
        <v>14</v>
      </c>
      <c r="F3997" s="3">
        <v>45286</v>
      </c>
      <c r="G3997" s="3">
        <v>45286</v>
      </c>
      <c r="H3997">
        <v>12336</v>
      </c>
      <c r="I3997">
        <v>13</v>
      </c>
      <c r="J3997" t="s">
        <v>15</v>
      </c>
      <c r="K3997">
        <v>0</v>
      </c>
      <c r="L3997" t="s">
        <v>5478</v>
      </c>
      <c r="M3997">
        <v>256.05</v>
      </c>
      <c r="N3997">
        <f t="shared" si="62"/>
        <v>3584.7000000000003</v>
      </c>
      <c r="O3997">
        <v>13</v>
      </c>
      <c r="P3997" t="s">
        <v>36</v>
      </c>
      <c r="Q3997" s="3">
        <v>45286</v>
      </c>
      <c r="R3997" t="s">
        <v>18</v>
      </c>
    </row>
    <row r="3998" spans="1:18" x14ac:dyDescent="0.35">
      <c r="A3998" t="s">
        <v>5479</v>
      </c>
      <c r="B3998">
        <v>1</v>
      </c>
      <c r="C3998" s="3">
        <v>45293</v>
      </c>
      <c r="D3998" t="s">
        <v>103</v>
      </c>
      <c r="E3998">
        <v>10</v>
      </c>
      <c r="F3998" s="3">
        <v>45286</v>
      </c>
      <c r="G3998" s="3">
        <v>45286</v>
      </c>
      <c r="H3998">
        <v>10782</v>
      </c>
      <c r="I3998">
        <v>10</v>
      </c>
      <c r="J3998" t="s">
        <v>15</v>
      </c>
      <c r="K3998">
        <v>0</v>
      </c>
      <c r="L3998" t="s">
        <v>5480</v>
      </c>
      <c r="M3998">
        <v>22.05</v>
      </c>
      <c r="N3998">
        <f t="shared" si="62"/>
        <v>220.5</v>
      </c>
      <c r="O3998">
        <v>10</v>
      </c>
      <c r="P3998" t="s">
        <v>36</v>
      </c>
      <c r="Q3998" s="3">
        <v>45286</v>
      </c>
      <c r="R3998" t="s">
        <v>37</v>
      </c>
    </row>
    <row r="3999" spans="1:18" x14ac:dyDescent="0.35">
      <c r="A3999" t="s">
        <v>5481</v>
      </c>
      <c r="B3999">
        <v>1</v>
      </c>
      <c r="C3999" s="3">
        <v>45296</v>
      </c>
      <c r="D3999" t="s">
        <v>3966</v>
      </c>
      <c r="E3999">
        <v>14</v>
      </c>
      <c r="F3999" s="3">
        <v>45286</v>
      </c>
      <c r="G3999" s="3">
        <v>45286</v>
      </c>
      <c r="H3999">
        <v>12336</v>
      </c>
      <c r="I3999">
        <v>14</v>
      </c>
      <c r="J3999" t="s">
        <v>15</v>
      </c>
      <c r="K3999">
        <v>0</v>
      </c>
      <c r="L3999" t="s">
        <v>5482</v>
      </c>
      <c r="M3999">
        <v>256.05</v>
      </c>
      <c r="N3999">
        <f t="shared" si="62"/>
        <v>3584.7000000000003</v>
      </c>
      <c r="O3999">
        <v>14</v>
      </c>
      <c r="P3999" t="s">
        <v>36</v>
      </c>
      <c r="Q3999" s="3">
        <v>45286</v>
      </c>
      <c r="R3999" t="s">
        <v>18</v>
      </c>
    </row>
    <row r="4000" spans="1:18" x14ac:dyDescent="0.35">
      <c r="A4000" t="s">
        <v>5483</v>
      </c>
      <c r="B4000">
        <v>1</v>
      </c>
      <c r="C4000" s="3">
        <v>45296</v>
      </c>
      <c r="D4000" t="s">
        <v>5484</v>
      </c>
      <c r="E4000">
        <v>2</v>
      </c>
      <c r="F4000" s="3">
        <v>45286</v>
      </c>
      <c r="G4000" s="3">
        <v>45286</v>
      </c>
      <c r="H4000">
        <v>12336</v>
      </c>
      <c r="I4000">
        <v>2</v>
      </c>
      <c r="J4000" t="s">
        <v>15</v>
      </c>
      <c r="K4000">
        <v>0</v>
      </c>
      <c r="L4000" t="s">
        <v>5485</v>
      </c>
      <c r="M4000">
        <v>26.65</v>
      </c>
      <c r="N4000">
        <f t="shared" si="62"/>
        <v>53.3</v>
      </c>
      <c r="O4000">
        <v>2</v>
      </c>
      <c r="P4000" t="s">
        <v>36</v>
      </c>
      <c r="Q4000" s="3">
        <v>45286</v>
      </c>
      <c r="R4000" t="s">
        <v>50</v>
      </c>
    </row>
    <row r="4001" spans="1:18" x14ac:dyDescent="0.35">
      <c r="A4001" t="s">
        <v>5486</v>
      </c>
      <c r="B4001">
        <v>2</v>
      </c>
      <c r="C4001" s="3">
        <v>45294</v>
      </c>
      <c r="D4001" t="s">
        <v>149</v>
      </c>
      <c r="E4001">
        <v>22</v>
      </c>
      <c r="F4001" s="3">
        <v>45286</v>
      </c>
      <c r="G4001" s="3">
        <v>45293</v>
      </c>
      <c r="H4001">
        <v>10782</v>
      </c>
      <c r="I4001">
        <v>22</v>
      </c>
      <c r="J4001" t="s">
        <v>15</v>
      </c>
      <c r="K4001">
        <v>0</v>
      </c>
      <c r="L4001" t="s">
        <v>5487</v>
      </c>
      <c r="M4001">
        <v>25</v>
      </c>
      <c r="N4001">
        <f t="shared" si="62"/>
        <v>550</v>
      </c>
      <c r="O4001">
        <v>22</v>
      </c>
      <c r="P4001" t="s">
        <v>17</v>
      </c>
      <c r="Q4001" s="3">
        <v>45293</v>
      </c>
      <c r="R4001" t="s">
        <v>37</v>
      </c>
    </row>
    <row r="4002" spans="1:18" x14ac:dyDescent="0.35">
      <c r="A4002" t="s">
        <v>5486</v>
      </c>
      <c r="B4002">
        <v>3</v>
      </c>
      <c r="C4002" s="3">
        <v>45307</v>
      </c>
      <c r="D4002" t="s">
        <v>149</v>
      </c>
      <c r="E4002">
        <v>22</v>
      </c>
      <c r="F4002" s="3">
        <v>45286</v>
      </c>
      <c r="G4002" s="3">
        <v>45300</v>
      </c>
      <c r="H4002">
        <v>10782</v>
      </c>
      <c r="I4002">
        <v>22</v>
      </c>
      <c r="J4002" t="s">
        <v>15</v>
      </c>
      <c r="K4002">
        <v>0</v>
      </c>
      <c r="L4002" t="s">
        <v>5488</v>
      </c>
      <c r="M4002">
        <v>25</v>
      </c>
      <c r="N4002">
        <f t="shared" si="62"/>
        <v>550</v>
      </c>
      <c r="O4002">
        <v>22</v>
      </c>
      <c r="P4002" t="s">
        <v>17</v>
      </c>
      <c r="Q4002" s="3">
        <v>45300</v>
      </c>
      <c r="R4002" t="s">
        <v>37</v>
      </c>
    </row>
    <row r="4003" spans="1:18" x14ac:dyDescent="0.35">
      <c r="A4003" t="s">
        <v>5486</v>
      </c>
      <c r="B4003">
        <v>4</v>
      </c>
      <c r="C4003" s="3">
        <v>45308</v>
      </c>
      <c r="D4003" t="s">
        <v>149</v>
      </c>
      <c r="E4003">
        <v>22</v>
      </c>
      <c r="F4003" s="3">
        <v>45286</v>
      </c>
      <c r="G4003" s="3">
        <v>45307</v>
      </c>
      <c r="H4003">
        <v>10782</v>
      </c>
      <c r="I4003">
        <v>6</v>
      </c>
      <c r="J4003" t="s">
        <v>15</v>
      </c>
      <c r="K4003">
        <v>0</v>
      </c>
      <c r="L4003" t="s">
        <v>5489</v>
      </c>
      <c r="M4003">
        <v>25</v>
      </c>
      <c r="N4003">
        <f t="shared" si="62"/>
        <v>550</v>
      </c>
      <c r="O4003">
        <v>6</v>
      </c>
      <c r="P4003" t="s">
        <v>17</v>
      </c>
      <c r="Q4003" s="3">
        <v>45307</v>
      </c>
      <c r="R4003" t="s">
        <v>37</v>
      </c>
    </row>
    <row r="4004" spans="1:18" x14ac:dyDescent="0.35">
      <c r="A4004" t="s">
        <v>5486</v>
      </c>
      <c r="B4004">
        <v>4</v>
      </c>
      <c r="C4004" s="3">
        <v>45308</v>
      </c>
      <c r="D4004" t="s">
        <v>149</v>
      </c>
      <c r="E4004">
        <v>22</v>
      </c>
      <c r="F4004" s="3">
        <v>45286</v>
      </c>
      <c r="G4004" s="3">
        <v>45307</v>
      </c>
      <c r="H4004">
        <v>10782</v>
      </c>
      <c r="I4004">
        <v>22</v>
      </c>
      <c r="J4004" t="s">
        <v>15</v>
      </c>
      <c r="K4004">
        <v>0</v>
      </c>
      <c r="L4004" t="s">
        <v>5489</v>
      </c>
      <c r="M4004">
        <v>25</v>
      </c>
      <c r="N4004">
        <f t="shared" si="62"/>
        <v>550</v>
      </c>
      <c r="O4004">
        <v>22</v>
      </c>
      <c r="P4004" t="s">
        <v>17</v>
      </c>
      <c r="Q4004" s="3">
        <v>45307</v>
      </c>
      <c r="R4004" t="s">
        <v>37</v>
      </c>
    </row>
    <row r="4005" spans="1:18" x14ac:dyDescent="0.35">
      <c r="A4005" t="s">
        <v>5490</v>
      </c>
      <c r="B4005">
        <v>2</v>
      </c>
      <c r="C4005" s="3">
        <v>45294</v>
      </c>
      <c r="D4005" t="s">
        <v>210</v>
      </c>
      <c r="E4005">
        <v>15</v>
      </c>
      <c r="F4005" s="3">
        <v>45286</v>
      </c>
      <c r="G4005" s="3">
        <v>45293</v>
      </c>
      <c r="H4005">
        <v>10782</v>
      </c>
      <c r="I4005">
        <v>15</v>
      </c>
      <c r="J4005" t="s">
        <v>15</v>
      </c>
      <c r="K4005">
        <v>0</v>
      </c>
      <c r="L4005" t="s">
        <v>5491</v>
      </c>
      <c r="M4005">
        <v>97.6</v>
      </c>
      <c r="N4005">
        <f t="shared" si="62"/>
        <v>1464</v>
      </c>
      <c r="O4005">
        <v>15</v>
      </c>
      <c r="P4005" t="s">
        <v>36</v>
      </c>
      <c r="Q4005" s="3">
        <v>45293</v>
      </c>
      <c r="R4005" t="s">
        <v>37</v>
      </c>
    </row>
    <row r="4006" spans="1:18" x14ac:dyDescent="0.35">
      <c r="A4006" t="s">
        <v>5490</v>
      </c>
      <c r="B4006">
        <v>3</v>
      </c>
      <c r="C4006" s="3">
        <v>45313</v>
      </c>
      <c r="D4006" t="s">
        <v>210</v>
      </c>
      <c r="E4006">
        <v>15</v>
      </c>
      <c r="F4006" s="3">
        <v>45286</v>
      </c>
      <c r="G4006" s="3">
        <v>45300</v>
      </c>
      <c r="H4006">
        <v>10782</v>
      </c>
      <c r="I4006">
        <v>15</v>
      </c>
      <c r="J4006" t="s">
        <v>15</v>
      </c>
      <c r="K4006">
        <v>0</v>
      </c>
      <c r="L4006" t="s">
        <v>5492</v>
      </c>
      <c r="M4006">
        <v>97.6</v>
      </c>
      <c r="N4006">
        <f t="shared" si="62"/>
        <v>1464</v>
      </c>
      <c r="O4006">
        <v>15</v>
      </c>
      <c r="P4006" t="s">
        <v>36</v>
      </c>
      <c r="Q4006" s="3">
        <v>45300</v>
      </c>
      <c r="R4006" t="s">
        <v>37</v>
      </c>
    </row>
    <row r="4007" spans="1:18" x14ac:dyDescent="0.35">
      <c r="A4007" t="s">
        <v>5490</v>
      </c>
      <c r="B4007">
        <v>4</v>
      </c>
      <c r="C4007" s="3">
        <v>45323</v>
      </c>
      <c r="D4007" t="s">
        <v>210</v>
      </c>
      <c r="E4007">
        <v>15</v>
      </c>
      <c r="F4007" s="3">
        <v>45286</v>
      </c>
      <c r="G4007" s="3">
        <v>45307</v>
      </c>
      <c r="H4007">
        <v>10782</v>
      </c>
      <c r="I4007">
        <v>15</v>
      </c>
      <c r="J4007" t="s">
        <v>15</v>
      </c>
      <c r="K4007">
        <v>0</v>
      </c>
      <c r="L4007" t="s">
        <v>5493</v>
      </c>
      <c r="M4007">
        <v>97.6</v>
      </c>
      <c r="N4007">
        <f t="shared" si="62"/>
        <v>1464</v>
      </c>
      <c r="O4007">
        <v>15</v>
      </c>
      <c r="P4007" t="s">
        <v>36</v>
      </c>
      <c r="Q4007" s="3">
        <v>45307</v>
      </c>
      <c r="R4007" t="s">
        <v>18</v>
      </c>
    </row>
    <row r="4008" spans="1:18" x14ac:dyDescent="0.35">
      <c r="A4008" t="s">
        <v>5494</v>
      </c>
      <c r="B4008">
        <v>1</v>
      </c>
      <c r="C4008" s="3">
        <v>45294</v>
      </c>
      <c r="D4008" t="s">
        <v>103</v>
      </c>
      <c r="E4008">
        <v>8</v>
      </c>
      <c r="F4008" s="3">
        <v>45286</v>
      </c>
      <c r="G4008" s="3">
        <v>45286</v>
      </c>
      <c r="H4008">
        <v>10395</v>
      </c>
      <c r="I4008">
        <v>8</v>
      </c>
      <c r="J4008" t="s">
        <v>15</v>
      </c>
      <c r="K4008">
        <v>0</v>
      </c>
      <c r="L4008" t="s">
        <v>5495</v>
      </c>
      <c r="M4008">
        <v>22.05</v>
      </c>
      <c r="N4008">
        <f t="shared" si="62"/>
        <v>176.4</v>
      </c>
      <c r="O4008">
        <v>8</v>
      </c>
      <c r="P4008" t="s">
        <v>36</v>
      </c>
      <c r="Q4008" s="3">
        <v>45286</v>
      </c>
      <c r="R4008" t="s">
        <v>50</v>
      </c>
    </row>
    <row r="4009" spans="1:18" x14ac:dyDescent="0.35">
      <c r="A4009" t="s">
        <v>5496</v>
      </c>
      <c r="B4009">
        <v>1</v>
      </c>
      <c r="C4009" s="3">
        <v>45322</v>
      </c>
      <c r="D4009" t="s">
        <v>42</v>
      </c>
      <c r="E4009">
        <v>1</v>
      </c>
      <c r="F4009" s="3">
        <v>45286</v>
      </c>
      <c r="G4009" s="3">
        <v>45286</v>
      </c>
      <c r="H4009">
        <v>10782</v>
      </c>
      <c r="I4009">
        <v>1</v>
      </c>
      <c r="J4009" t="s">
        <v>29</v>
      </c>
      <c r="K4009">
        <v>0</v>
      </c>
      <c r="L4009" t="s">
        <v>5497</v>
      </c>
      <c r="M4009">
        <v>195.36</v>
      </c>
      <c r="N4009">
        <f t="shared" si="62"/>
        <v>195.36</v>
      </c>
      <c r="O4009">
        <v>1</v>
      </c>
      <c r="P4009" t="s">
        <v>17</v>
      </c>
      <c r="Q4009" s="3">
        <v>45286</v>
      </c>
      <c r="R4009" t="s">
        <v>25</v>
      </c>
    </row>
    <row r="4010" spans="1:18" x14ac:dyDescent="0.35">
      <c r="A4010" t="s">
        <v>5496</v>
      </c>
      <c r="B4010">
        <v>2</v>
      </c>
      <c r="C4010" s="3">
        <v>45293</v>
      </c>
      <c r="D4010" t="s">
        <v>5304</v>
      </c>
      <c r="E4010">
        <v>6</v>
      </c>
      <c r="F4010" s="3">
        <v>45286</v>
      </c>
      <c r="G4010" s="3">
        <v>45286</v>
      </c>
      <c r="H4010">
        <v>10782</v>
      </c>
      <c r="I4010">
        <v>6</v>
      </c>
      <c r="J4010" t="s">
        <v>29</v>
      </c>
      <c r="K4010">
        <v>0</v>
      </c>
      <c r="L4010" t="s">
        <v>5498</v>
      </c>
      <c r="M4010">
        <v>240.84</v>
      </c>
      <c r="N4010">
        <f t="shared" si="62"/>
        <v>1445.04</v>
      </c>
      <c r="O4010">
        <v>6</v>
      </c>
      <c r="P4010" t="s">
        <v>36</v>
      </c>
      <c r="Q4010" s="3">
        <v>45286</v>
      </c>
      <c r="R4010" t="s">
        <v>37</v>
      </c>
    </row>
    <row r="4011" spans="1:18" x14ac:dyDescent="0.35">
      <c r="A4011" t="s">
        <v>5496</v>
      </c>
      <c r="B4011">
        <v>3</v>
      </c>
      <c r="C4011" s="3">
        <v>45293</v>
      </c>
      <c r="D4011" t="s">
        <v>5499</v>
      </c>
      <c r="E4011">
        <v>4</v>
      </c>
      <c r="F4011" s="3">
        <v>45286</v>
      </c>
      <c r="G4011" s="3">
        <v>45286</v>
      </c>
      <c r="H4011">
        <v>10782</v>
      </c>
      <c r="I4011">
        <v>4</v>
      </c>
      <c r="J4011" t="s">
        <v>15</v>
      </c>
      <c r="K4011">
        <v>0</v>
      </c>
      <c r="L4011" t="s">
        <v>5500</v>
      </c>
      <c r="M4011">
        <v>27.7</v>
      </c>
      <c r="N4011">
        <f t="shared" si="62"/>
        <v>110.8</v>
      </c>
      <c r="O4011">
        <v>4</v>
      </c>
      <c r="P4011" t="s">
        <v>36</v>
      </c>
      <c r="Q4011" s="3">
        <v>45286</v>
      </c>
      <c r="R4011" t="s">
        <v>37</v>
      </c>
    </row>
    <row r="4012" spans="1:18" x14ac:dyDescent="0.35">
      <c r="A4012" t="s">
        <v>5501</v>
      </c>
      <c r="B4012">
        <v>1</v>
      </c>
      <c r="C4012" s="3">
        <v>45318</v>
      </c>
      <c r="D4012" t="s">
        <v>4164</v>
      </c>
      <c r="E4012">
        <v>2</v>
      </c>
      <c r="F4012" s="3">
        <v>45286</v>
      </c>
      <c r="G4012" s="3">
        <v>45309</v>
      </c>
      <c r="H4012">
        <v>12596</v>
      </c>
      <c r="I4012">
        <v>2</v>
      </c>
      <c r="J4012" t="s">
        <v>29</v>
      </c>
      <c r="K4012">
        <v>0</v>
      </c>
      <c r="L4012" t="s">
        <v>5502</v>
      </c>
      <c r="M4012">
        <v>258.12</v>
      </c>
      <c r="N4012">
        <f t="shared" si="62"/>
        <v>516.24</v>
      </c>
      <c r="O4012">
        <v>2</v>
      </c>
      <c r="P4012" t="s">
        <v>17</v>
      </c>
      <c r="Q4012" s="3">
        <v>45309</v>
      </c>
      <c r="R4012" t="s">
        <v>18</v>
      </c>
    </row>
    <row r="4013" spans="1:18" x14ac:dyDescent="0.35">
      <c r="A4013" t="s">
        <v>5501</v>
      </c>
      <c r="B4013">
        <v>2</v>
      </c>
      <c r="C4013" s="3">
        <v>45336</v>
      </c>
      <c r="D4013" t="s">
        <v>4164</v>
      </c>
      <c r="E4013">
        <v>2</v>
      </c>
      <c r="F4013" s="3">
        <v>45286</v>
      </c>
      <c r="G4013" s="3">
        <v>45316</v>
      </c>
      <c r="H4013">
        <v>12596</v>
      </c>
      <c r="I4013">
        <v>2</v>
      </c>
      <c r="J4013" t="s">
        <v>29</v>
      </c>
      <c r="K4013">
        <v>0</v>
      </c>
      <c r="L4013" t="s">
        <v>5503</v>
      </c>
      <c r="M4013">
        <v>258.12</v>
      </c>
      <c r="N4013">
        <f t="shared" si="62"/>
        <v>516.24</v>
      </c>
      <c r="O4013">
        <v>2</v>
      </c>
      <c r="P4013" t="s">
        <v>17</v>
      </c>
      <c r="Q4013" s="3">
        <v>45316</v>
      </c>
      <c r="R4013" t="s">
        <v>37</v>
      </c>
    </row>
    <row r="4014" spans="1:18" x14ac:dyDescent="0.35">
      <c r="A4014" t="s">
        <v>5501</v>
      </c>
      <c r="B4014">
        <v>3</v>
      </c>
      <c r="C4014" s="3">
        <v>45336</v>
      </c>
      <c r="D4014" t="s">
        <v>4164</v>
      </c>
      <c r="E4014">
        <v>2</v>
      </c>
      <c r="F4014" s="3">
        <v>45286</v>
      </c>
      <c r="G4014" s="3">
        <v>45323</v>
      </c>
      <c r="H4014">
        <v>12596</v>
      </c>
      <c r="I4014">
        <v>2</v>
      </c>
      <c r="J4014" t="s">
        <v>29</v>
      </c>
      <c r="K4014">
        <v>0</v>
      </c>
      <c r="L4014" t="s">
        <v>5504</v>
      </c>
      <c r="M4014">
        <v>258.12</v>
      </c>
      <c r="N4014">
        <f t="shared" si="62"/>
        <v>516.24</v>
      </c>
      <c r="O4014">
        <v>2</v>
      </c>
      <c r="P4014" t="s">
        <v>192</v>
      </c>
      <c r="Q4014" s="3">
        <v>45323</v>
      </c>
      <c r="R4014" t="s">
        <v>18</v>
      </c>
    </row>
    <row r="4015" spans="1:18" x14ac:dyDescent="0.35">
      <c r="A4015" t="s">
        <v>5501</v>
      </c>
      <c r="B4015">
        <v>4</v>
      </c>
      <c r="C4015" s="3">
        <v>45344</v>
      </c>
      <c r="D4015" t="s">
        <v>4164</v>
      </c>
      <c r="E4015">
        <v>2</v>
      </c>
      <c r="F4015" s="3">
        <v>45286</v>
      </c>
      <c r="G4015" s="3">
        <v>45330</v>
      </c>
      <c r="H4015">
        <v>12596</v>
      </c>
      <c r="I4015">
        <v>2</v>
      </c>
      <c r="J4015" t="s">
        <v>29</v>
      </c>
      <c r="K4015">
        <v>0</v>
      </c>
      <c r="L4015" t="s">
        <v>5505</v>
      </c>
      <c r="M4015">
        <v>258.12</v>
      </c>
      <c r="N4015">
        <f t="shared" si="62"/>
        <v>516.24</v>
      </c>
      <c r="O4015">
        <v>2</v>
      </c>
      <c r="P4015" t="s">
        <v>192</v>
      </c>
      <c r="Q4015" s="3">
        <v>45330</v>
      </c>
      <c r="R4015" t="s">
        <v>18</v>
      </c>
    </row>
    <row r="4016" spans="1:18" x14ac:dyDescent="0.35">
      <c r="A4016" t="s">
        <v>5501</v>
      </c>
      <c r="B4016">
        <v>5</v>
      </c>
      <c r="C4016" s="3">
        <v>45352</v>
      </c>
      <c r="D4016" t="s">
        <v>4164</v>
      </c>
      <c r="E4016">
        <v>2</v>
      </c>
      <c r="F4016" s="3">
        <v>45286</v>
      </c>
      <c r="G4016" s="3">
        <v>45337</v>
      </c>
      <c r="H4016">
        <v>12596</v>
      </c>
      <c r="I4016">
        <v>2</v>
      </c>
      <c r="J4016" t="s">
        <v>29</v>
      </c>
      <c r="K4016">
        <v>0</v>
      </c>
      <c r="L4016" t="s">
        <v>5506</v>
      </c>
      <c r="M4016">
        <v>271.08</v>
      </c>
      <c r="N4016">
        <f t="shared" si="62"/>
        <v>542.16</v>
      </c>
      <c r="O4016">
        <v>2</v>
      </c>
      <c r="P4016" t="s">
        <v>192</v>
      </c>
      <c r="Q4016" s="3">
        <v>45337</v>
      </c>
      <c r="R4016" t="s">
        <v>18</v>
      </c>
    </row>
    <row r="4017" spans="1:18" x14ac:dyDescent="0.35">
      <c r="A4017" t="s">
        <v>5501</v>
      </c>
      <c r="B4017">
        <v>6</v>
      </c>
      <c r="C4017" s="3">
        <v>45359</v>
      </c>
      <c r="D4017" t="s">
        <v>4164</v>
      </c>
      <c r="E4017">
        <v>2</v>
      </c>
      <c r="F4017" s="3">
        <v>45286</v>
      </c>
      <c r="G4017" s="3">
        <v>45344</v>
      </c>
      <c r="H4017">
        <v>12596</v>
      </c>
      <c r="I4017">
        <v>2</v>
      </c>
      <c r="J4017" t="s">
        <v>29</v>
      </c>
      <c r="K4017">
        <v>0</v>
      </c>
      <c r="L4017" t="s">
        <v>5507</v>
      </c>
      <c r="M4017">
        <v>271.08</v>
      </c>
      <c r="N4017">
        <f t="shared" si="62"/>
        <v>542.16</v>
      </c>
      <c r="O4017">
        <v>2</v>
      </c>
      <c r="P4017" t="s">
        <v>192</v>
      </c>
      <c r="Q4017" s="3">
        <v>45344</v>
      </c>
      <c r="R4017" t="s">
        <v>18</v>
      </c>
    </row>
    <row r="4018" spans="1:18" x14ac:dyDescent="0.35">
      <c r="A4018" t="s">
        <v>5501</v>
      </c>
      <c r="B4018">
        <v>6</v>
      </c>
      <c r="C4018" s="3">
        <v>45369</v>
      </c>
      <c r="D4018" t="s">
        <v>4164</v>
      </c>
      <c r="E4018">
        <v>2</v>
      </c>
      <c r="F4018" s="3">
        <v>45286</v>
      </c>
      <c r="G4018" s="3">
        <v>45351</v>
      </c>
      <c r="H4018">
        <v>12596</v>
      </c>
      <c r="I4018">
        <v>2</v>
      </c>
      <c r="J4018" t="s">
        <v>29</v>
      </c>
      <c r="K4018">
        <v>0</v>
      </c>
      <c r="L4018" t="s">
        <v>5508</v>
      </c>
      <c r="M4018">
        <v>271.08</v>
      </c>
      <c r="N4018">
        <f t="shared" si="62"/>
        <v>542.16</v>
      </c>
      <c r="O4018">
        <v>2</v>
      </c>
      <c r="P4018" t="s">
        <v>192</v>
      </c>
      <c r="Q4018" s="3">
        <v>45351</v>
      </c>
      <c r="R4018" t="s">
        <v>18</v>
      </c>
    </row>
    <row r="4019" spans="1:18" x14ac:dyDescent="0.35">
      <c r="A4019" t="s">
        <v>5501</v>
      </c>
      <c r="B4019">
        <v>6</v>
      </c>
      <c r="C4019" s="3">
        <v>45376</v>
      </c>
      <c r="D4019" t="s">
        <v>4164</v>
      </c>
      <c r="E4019">
        <v>2</v>
      </c>
      <c r="F4019" s="3">
        <v>45286</v>
      </c>
      <c r="G4019" s="3">
        <v>45358</v>
      </c>
      <c r="H4019">
        <v>12596</v>
      </c>
      <c r="I4019">
        <v>2</v>
      </c>
      <c r="J4019" t="s">
        <v>29</v>
      </c>
      <c r="K4019">
        <v>0</v>
      </c>
      <c r="L4019" t="s">
        <v>5509</v>
      </c>
      <c r="M4019">
        <v>271.08</v>
      </c>
      <c r="N4019">
        <f t="shared" si="62"/>
        <v>542.16</v>
      </c>
      <c r="O4019">
        <v>2</v>
      </c>
      <c r="P4019" t="s">
        <v>192</v>
      </c>
      <c r="Q4019" s="3">
        <v>45358</v>
      </c>
      <c r="R4019" t="s">
        <v>18</v>
      </c>
    </row>
    <row r="4020" spans="1:18" x14ac:dyDescent="0.35">
      <c r="A4020" t="s">
        <v>5510</v>
      </c>
      <c r="B4020">
        <v>1</v>
      </c>
      <c r="C4020" s="3">
        <v>45300</v>
      </c>
      <c r="D4020" t="s">
        <v>5511</v>
      </c>
      <c r="E4020">
        <v>15</v>
      </c>
      <c r="F4020" s="3">
        <v>45286</v>
      </c>
      <c r="G4020" s="3">
        <v>45286</v>
      </c>
      <c r="H4020">
        <v>11218</v>
      </c>
      <c r="I4020">
        <v>15</v>
      </c>
      <c r="J4020" t="s">
        <v>15</v>
      </c>
      <c r="K4020">
        <v>0</v>
      </c>
      <c r="L4020" t="s">
        <v>5512</v>
      </c>
      <c r="M4020">
        <v>101.75</v>
      </c>
      <c r="N4020">
        <f t="shared" si="62"/>
        <v>1526.25</v>
      </c>
      <c r="O4020">
        <v>15</v>
      </c>
      <c r="P4020" t="s">
        <v>36</v>
      </c>
      <c r="Q4020" s="3">
        <v>45286</v>
      </c>
      <c r="R4020" t="s">
        <v>50</v>
      </c>
    </row>
    <row r="4021" spans="1:18" x14ac:dyDescent="0.35">
      <c r="A4021" t="s">
        <v>5510</v>
      </c>
      <c r="B4021">
        <v>3</v>
      </c>
      <c r="C4021" s="3">
        <v>45295</v>
      </c>
      <c r="D4021" t="s">
        <v>5296</v>
      </c>
      <c r="E4021">
        <v>10</v>
      </c>
      <c r="F4021" s="3">
        <v>45286</v>
      </c>
      <c r="G4021" s="3">
        <v>45286</v>
      </c>
      <c r="H4021">
        <v>11218</v>
      </c>
      <c r="I4021">
        <v>1</v>
      </c>
      <c r="J4021" t="s">
        <v>15</v>
      </c>
      <c r="K4021">
        <v>0</v>
      </c>
      <c r="L4021" t="s">
        <v>5513</v>
      </c>
      <c r="M4021">
        <v>68</v>
      </c>
      <c r="N4021">
        <f t="shared" si="62"/>
        <v>680</v>
      </c>
      <c r="O4021">
        <v>1</v>
      </c>
      <c r="P4021" t="s">
        <v>36</v>
      </c>
      <c r="Q4021" s="3">
        <v>45286</v>
      </c>
      <c r="R4021" t="s">
        <v>18</v>
      </c>
    </row>
    <row r="4022" spans="1:18" x14ac:dyDescent="0.35">
      <c r="A4022" t="s">
        <v>5510</v>
      </c>
      <c r="B4022">
        <v>3</v>
      </c>
      <c r="C4022" s="3">
        <v>45301</v>
      </c>
      <c r="D4022" t="s">
        <v>5296</v>
      </c>
      <c r="E4022">
        <v>10</v>
      </c>
      <c r="F4022" s="3">
        <v>45286</v>
      </c>
      <c r="G4022" s="3">
        <v>45286</v>
      </c>
      <c r="H4022">
        <v>11218</v>
      </c>
      <c r="I4022">
        <v>9</v>
      </c>
      <c r="J4022" t="s">
        <v>15</v>
      </c>
      <c r="K4022">
        <v>0</v>
      </c>
      <c r="L4022" t="s">
        <v>5514</v>
      </c>
      <c r="M4022">
        <v>68</v>
      </c>
      <c r="N4022">
        <f t="shared" si="62"/>
        <v>680</v>
      </c>
      <c r="O4022">
        <v>9</v>
      </c>
      <c r="P4022" t="s">
        <v>36</v>
      </c>
      <c r="Q4022" s="3">
        <v>45286</v>
      </c>
      <c r="R4022" t="s">
        <v>18</v>
      </c>
    </row>
    <row r="4023" spans="1:18" x14ac:dyDescent="0.35">
      <c r="A4023" t="s">
        <v>5515</v>
      </c>
      <c r="B4023">
        <v>1</v>
      </c>
      <c r="C4023" s="3">
        <v>45308</v>
      </c>
      <c r="D4023" t="s">
        <v>5277</v>
      </c>
      <c r="E4023">
        <v>2</v>
      </c>
      <c r="F4023" s="3">
        <v>45286</v>
      </c>
      <c r="G4023" s="3">
        <v>45286</v>
      </c>
      <c r="H4023">
        <v>13930</v>
      </c>
      <c r="I4023">
        <v>2</v>
      </c>
      <c r="J4023" t="s">
        <v>29</v>
      </c>
      <c r="K4023">
        <v>0</v>
      </c>
      <c r="L4023" t="s">
        <v>5516</v>
      </c>
      <c r="M4023">
        <v>304.44</v>
      </c>
      <c r="N4023">
        <f t="shared" si="62"/>
        <v>608.88</v>
      </c>
      <c r="O4023">
        <v>2</v>
      </c>
      <c r="P4023" t="s">
        <v>36</v>
      </c>
      <c r="Q4023" s="3">
        <v>45286</v>
      </c>
      <c r="R4023" t="s">
        <v>18</v>
      </c>
    </row>
    <row r="4024" spans="1:18" x14ac:dyDescent="0.35">
      <c r="A4024" t="s">
        <v>5517</v>
      </c>
      <c r="B4024">
        <v>1</v>
      </c>
      <c r="C4024" s="3">
        <v>45293</v>
      </c>
      <c r="D4024" t="s">
        <v>5518</v>
      </c>
      <c r="E4024">
        <v>4</v>
      </c>
      <c r="F4024" s="3">
        <v>45286</v>
      </c>
      <c r="G4024" s="3">
        <v>45286</v>
      </c>
      <c r="H4024">
        <v>10395</v>
      </c>
      <c r="I4024">
        <v>4</v>
      </c>
      <c r="J4024" t="s">
        <v>29</v>
      </c>
      <c r="K4024">
        <v>0</v>
      </c>
      <c r="L4024" t="s">
        <v>5519</v>
      </c>
      <c r="M4024">
        <v>358.32</v>
      </c>
      <c r="N4024">
        <f t="shared" si="62"/>
        <v>1433.28</v>
      </c>
      <c r="O4024">
        <v>4</v>
      </c>
      <c r="P4024" t="s">
        <v>36</v>
      </c>
      <c r="Q4024" s="3">
        <v>45286</v>
      </c>
      <c r="R4024" t="s">
        <v>50</v>
      </c>
    </row>
    <row r="4025" spans="1:18" x14ac:dyDescent="0.35">
      <c r="A4025" t="s">
        <v>5517</v>
      </c>
      <c r="B4025">
        <v>2</v>
      </c>
      <c r="C4025" s="3">
        <v>45294</v>
      </c>
      <c r="D4025" t="s">
        <v>138</v>
      </c>
      <c r="E4025">
        <v>2</v>
      </c>
      <c r="F4025" s="3">
        <v>45286</v>
      </c>
      <c r="G4025" s="3">
        <v>45286</v>
      </c>
      <c r="H4025">
        <v>10395</v>
      </c>
      <c r="I4025">
        <v>2</v>
      </c>
      <c r="J4025" t="s">
        <v>29</v>
      </c>
      <c r="K4025">
        <v>0</v>
      </c>
      <c r="L4025" t="s">
        <v>5520</v>
      </c>
      <c r="M4025">
        <v>148.56</v>
      </c>
      <c r="N4025">
        <f t="shared" si="62"/>
        <v>297.12</v>
      </c>
      <c r="O4025">
        <v>2</v>
      </c>
      <c r="P4025" t="s">
        <v>36</v>
      </c>
      <c r="Q4025" s="3">
        <v>45286</v>
      </c>
      <c r="R4025" t="s">
        <v>50</v>
      </c>
    </row>
    <row r="4026" spans="1:18" x14ac:dyDescent="0.35">
      <c r="A4026" t="s">
        <v>5517</v>
      </c>
      <c r="B4026">
        <v>3</v>
      </c>
      <c r="C4026" s="3">
        <v>45294</v>
      </c>
      <c r="D4026" t="s">
        <v>5521</v>
      </c>
      <c r="E4026">
        <v>4</v>
      </c>
      <c r="F4026" s="3">
        <v>45286</v>
      </c>
      <c r="G4026" s="3">
        <v>45286</v>
      </c>
      <c r="H4026">
        <v>10395</v>
      </c>
      <c r="I4026">
        <v>4</v>
      </c>
      <c r="J4026" t="s">
        <v>29</v>
      </c>
      <c r="K4026">
        <v>0</v>
      </c>
      <c r="L4026" t="s">
        <v>5522</v>
      </c>
      <c r="M4026">
        <v>285.12</v>
      </c>
      <c r="N4026">
        <f t="shared" si="62"/>
        <v>1140.48</v>
      </c>
      <c r="O4026">
        <v>4</v>
      </c>
      <c r="P4026" t="s">
        <v>36</v>
      </c>
      <c r="Q4026" s="3">
        <v>45286</v>
      </c>
      <c r="R4026" t="s">
        <v>50</v>
      </c>
    </row>
    <row r="4027" spans="1:18" x14ac:dyDescent="0.35">
      <c r="A4027" t="s">
        <v>5523</v>
      </c>
      <c r="B4027">
        <v>1</v>
      </c>
      <c r="C4027" s="3">
        <v>45294</v>
      </c>
      <c r="D4027" t="s">
        <v>4542</v>
      </c>
      <c r="E4027">
        <v>2</v>
      </c>
      <c r="F4027" s="3">
        <v>45286</v>
      </c>
      <c r="G4027" s="3">
        <v>45286</v>
      </c>
      <c r="H4027">
        <v>12261</v>
      </c>
      <c r="I4027">
        <v>2</v>
      </c>
      <c r="J4027" t="s">
        <v>29</v>
      </c>
      <c r="K4027">
        <v>0</v>
      </c>
      <c r="L4027" t="s">
        <v>5524</v>
      </c>
      <c r="M4027">
        <v>197.4</v>
      </c>
      <c r="N4027">
        <f t="shared" si="62"/>
        <v>394.8</v>
      </c>
      <c r="O4027">
        <v>2</v>
      </c>
      <c r="P4027" t="s">
        <v>17</v>
      </c>
      <c r="Q4027" s="3">
        <v>45286</v>
      </c>
      <c r="R4027" t="s">
        <v>18</v>
      </c>
    </row>
    <row r="4028" spans="1:18" x14ac:dyDescent="0.35">
      <c r="A4028" t="s">
        <v>5523</v>
      </c>
      <c r="B4028">
        <v>2</v>
      </c>
      <c r="C4028" s="3">
        <v>45303</v>
      </c>
      <c r="D4028" t="s">
        <v>4542</v>
      </c>
      <c r="E4028">
        <v>2</v>
      </c>
      <c r="F4028" s="3">
        <v>45286</v>
      </c>
      <c r="G4028" s="3">
        <v>45293</v>
      </c>
      <c r="H4028">
        <v>12261</v>
      </c>
      <c r="I4028">
        <v>2</v>
      </c>
      <c r="J4028" t="s">
        <v>29</v>
      </c>
      <c r="K4028">
        <v>0</v>
      </c>
      <c r="L4028" t="s">
        <v>5525</v>
      </c>
      <c r="M4028">
        <v>197.4</v>
      </c>
      <c r="N4028">
        <f t="shared" si="62"/>
        <v>394.8</v>
      </c>
      <c r="O4028">
        <v>2</v>
      </c>
      <c r="P4028" t="s">
        <v>17</v>
      </c>
      <c r="Q4028" s="3">
        <v>45293</v>
      </c>
      <c r="R4028" t="s">
        <v>18</v>
      </c>
    </row>
    <row r="4029" spans="1:18" x14ac:dyDescent="0.35">
      <c r="A4029" t="s">
        <v>5523</v>
      </c>
      <c r="B4029">
        <v>3</v>
      </c>
      <c r="C4029" s="3">
        <v>45303</v>
      </c>
      <c r="D4029" t="s">
        <v>4542</v>
      </c>
      <c r="E4029">
        <v>2</v>
      </c>
      <c r="F4029" s="3">
        <v>45286</v>
      </c>
      <c r="G4029" s="3">
        <v>45300</v>
      </c>
      <c r="H4029">
        <v>12261</v>
      </c>
      <c r="I4029">
        <v>2</v>
      </c>
      <c r="J4029" t="s">
        <v>29</v>
      </c>
      <c r="K4029">
        <v>0</v>
      </c>
      <c r="L4029" t="s">
        <v>5526</v>
      </c>
      <c r="M4029">
        <v>197.4</v>
      </c>
      <c r="N4029">
        <f t="shared" si="62"/>
        <v>394.8</v>
      </c>
      <c r="O4029">
        <v>2</v>
      </c>
      <c r="P4029" t="s">
        <v>17</v>
      </c>
      <c r="Q4029" s="3">
        <v>45300</v>
      </c>
      <c r="R4029" t="s">
        <v>18</v>
      </c>
    </row>
    <row r="4030" spans="1:18" x14ac:dyDescent="0.35">
      <c r="A4030" t="s">
        <v>5523</v>
      </c>
      <c r="B4030">
        <v>4</v>
      </c>
      <c r="C4030" s="3">
        <v>45321</v>
      </c>
      <c r="D4030" t="s">
        <v>4542</v>
      </c>
      <c r="E4030">
        <v>2</v>
      </c>
      <c r="F4030" s="3">
        <v>45286</v>
      </c>
      <c r="G4030" s="3">
        <v>45307</v>
      </c>
      <c r="H4030">
        <v>12261</v>
      </c>
      <c r="I4030">
        <v>2</v>
      </c>
      <c r="J4030" t="s">
        <v>29</v>
      </c>
      <c r="K4030">
        <v>0</v>
      </c>
      <c r="L4030" t="s">
        <v>5527</v>
      </c>
      <c r="M4030">
        <v>197.4</v>
      </c>
      <c r="N4030">
        <f t="shared" si="62"/>
        <v>394.8</v>
      </c>
      <c r="O4030">
        <v>2</v>
      </c>
      <c r="P4030" t="s">
        <v>17</v>
      </c>
      <c r="Q4030" s="3">
        <v>45307</v>
      </c>
      <c r="R4030" t="s">
        <v>18</v>
      </c>
    </row>
    <row r="4031" spans="1:18" x14ac:dyDescent="0.35">
      <c r="A4031" t="s">
        <v>5528</v>
      </c>
      <c r="B4031">
        <v>1</v>
      </c>
      <c r="C4031" s="3">
        <v>45295</v>
      </c>
      <c r="D4031" t="s">
        <v>58</v>
      </c>
      <c r="E4031">
        <v>8</v>
      </c>
      <c r="F4031" s="3">
        <v>45286</v>
      </c>
      <c r="G4031" s="3">
        <v>45286</v>
      </c>
      <c r="H4031">
        <v>11917</v>
      </c>
      <c r="I4031">
        <v>8</v>
      </c>
      <c r="J4031" t="s">
        <v>15</v>
      </c>
      <c r="K4031">
        <v>0</v>
      </c>
      <c r="L4031" t="s">
        <v>5529</v>
      </c>
      <c r="M4031">
        <v>33.25</v>
      </c>
      <c r="N4031">
        <f t="shared" si="62"/>
        <v>266</v>
      </c>
      <c r="O4031">
        <v>8</v>
      </c>
      <c r="P4031" t="s">
        <v>17</v>
      </c>
      <c r="Q4031" s="3">
        <v>45286</v>
      </c>
      <c r="R4031" t="s">
        <v>18</v>
      </c>
    </row>
    <row r="4032" spans="1:18" x14ac:dyDescent="0.35">
      <c r="A4032" t="s">
        <v>5530</v>
      </c>
      <c r="B4032">
        <v>1</v>
      </c>
      <c r="C4032" s="3">
        <v>45327</v>
      </c>
      <c r="D4032" t="s">
        <v>694</v>
      </c>
      <c r="E4032">
        <v>2</v>
      </c>
      <c r="F4032" s="3">
        <v>45286</v>
      </c>
      <c r="G4032" s="3">
        <v>45286</v>
      </c>
      <c r="H4032">
        <v>10843</v>
      </c>
      <c r="I4032">
        <v>2</v>
      </c>
      <c r="J4032" t="s">
        <v>15</v>
      </c>
      <c r="K4032">
        <v>0</v>
      </c>
      <c r="L4032" t="s">
        <v>5531</v>
      </c>
      <c r="M4032">
        <v>23.85</v>
      </c>
      <c r="N4032">
        <f t="shared" si="62"/>
        <v>47.7</v>
      </c>
      <c r="O4032">
        <v>2</v>
      </c>
      <c r="P4032" t="s">
        <v>17</v>
      </c>
      <c r="Q4032" s="3">
        <v>45286</v>
      </c>
      <c r="R4032" t="s">
        <v>37</v>
      </c>
    </row>
    <row r="4033" spans="1:18" x14ac:dyDescent="0.35">
      <c r="A4033" t="s">
        <v>5530</v>
      </c>
      <c r="B4033">
        <v>2</v>
      </c>
      <c r="C4033" s="3">
        <v>45307</v>
      </c>
      <c r="D4033" t="s">
        <v>55</v>
      </c>
      <c r="E4033">
        <v>8</v>
      </c>
      <c r="F4033" s="3">
        <v>45286</v>
      </c>
      <c r="G4033" s="3">
        <v>45286</v>
      </c>
      <c r="H4033">
        <v>10843</v>
      </c>
      <c r="I4033">
        <v>8</v>
      </c>
      <c r="J4033" t="s">
        <v>15</v>
      </c>
      <c r="K4033">
        <v>0</v>
      </c>
      <c r="L4033" t="s">
        <v>5532</v>
      </c>
      <c r="M4033">
        <v>68.349999999999994</v>
      </c>
      <c r="N4033">
        <f t="shared" si="62"/>
        <v>546.79999999999995</v>
      </c>
      <c r="O4033">
        <v>8</v>
      </c>
      <c r="P4033" t="s">
        <v>36</v>
      </c>
      <c r="Q4033" s="3">
        <v>45286</v>
      </c>
      <c r="R4033" t="s">
        <v>37</v>
      </c>
    </row>
    <row r="4034" spans="1:18" x14ac:dyDescent="0.35">
      <c r="A4034" t="s">
        <v>5530</v>
      </c>
      <c r="B4034">
        <v>5</v>
      </c>
      <c r="C4034" s="3">
        <v>45335</v>
      </c>
      <c r="D4034" t="s">
        <v>14</v>
      </c>
      <c r="E4034">
        <v>10</v>
      </c>
      <c r="F4034" s="3">
        <v>45286</v>
      </c>
      <c r="G4034" s="3">
        <v>45286</v>
      </c>
      <c r="H4034">
        <v>10843</v>
      </c>
      <c r="I4034">
        <v>10</v>
      </c>
      <c r="J4034" t="s">
        <v>15</v>
      </c>
      <c r="K4034">
        <v>0</v>
      </c>
      <c r="L4034" t="s">
        <v>5533</v>
      </c>
      <c r="M4034">
        <v>34.25</v>
      </c>
      <c r="N4034">
        <f t="shared" ref="N4034:N4097" si="63">E4034*M4034</f>
        <v>342.5</v>
      </c>
      <c r="O4034">
        <v>10</v>
      </c>
      <c r="P4034" t="s">
        <v>17</v>
      </c>
      <c r="Q4034" s="3">
        <v>45286</v>
      </c>
      <c r="R4034" t="s">
        <v>18</v>
      </c>
    </row>
    <row r="4035" spans="1:18" x14ac:dyDescent="0.35">
      <c r="A4035" t="s">
        <v>5534</v>
      </c>
      <c r="B4035">
        <v>1</v>
      </c>
      <c r="C4035" s="3">
        <v>45293</v>
      </c>
      <c r="D4035" t="s">
        <v>103</v>
      </c>
      <c r="E4035">
        <v>2</v>
      </c>
      <c r="F4035" s="3">
        <v>45286</v>
      </c>
      <c r="G4035" s="3">
        <v>45288</v>
      </c>
      <c r="H4035">
        <v>13962</v>
      </c>
      <c r="I4035">
        <v>2</v>
      </c>
      <c r="J4035" t="s">
        <v>15</v>
      </c>
      <c r="K4035">
        <v>0</v>
      </c>
      <c r="L4035" t="s">
        <v>5535</v>
      </c>
      <c r="M4035">
        <v>36.25</v>
      </c>
      <c r="N4035">
        <f t="shared" si="63"/>
        <v>72.5</v>
      </c>
      <c r="O4035">
        <v>2</v>
      </c>
      <c r="P4035" t="s">
        <v>36</v>
      </c>
      <c r="Q4035" s="3">
        <v>45288</v>
      </c>
      <c r="R4035" t="s">
        <v>37</v>
      </c>
    </row>
    <row r="4036" spans="1:18" x14ac:dyDescent="0.35">
      <c r="A4036" t="s">
        <v>5536</v>
      </c>
      <c r="B4036">
        <v>1</v>
      </c>
      <c r="C4036" s="3">
        <v>45295</v>
      </c>
      <c r="D4036" t="s">
        <v>311</v>
      </c>
      <c r="E4036">
        <v>22</v>
      </c>
      <c r="F4036" s="3">
        <v>45286</v>
      </c>
      <c r="G4036" s="3">
        <v>45286</v>
      </c>
      <c r="H4036">
        <v>10364</v>
      </c>
      <c r="I4036">
        <v>4</v>
      </c>
      <c r="J4036" t="s">
        <v>15</v>
      </c>
      <c r="K4036">
        <v>0</v>
      </c>
      <c r="L4036" t="s">
        <v>5537</v>
      </c>
      <c r="M4036">
        <v>107.65</v>
      </c>
      <c r="N4036">
        <f t="shared" si="63"/>
        <v>2368.3000000000002</v>
      </c>
      <c r="O4036">
        <v>4</v>
      </c>
      <c r="P4036" t="s">
        <v>36</v>
      </c>
      <c r="Q4036" s="3">
        <v>45286</v>
      </c>
      <c r="R4036" t="s">
        <v>50</v>
      </c>
    </row>
    <row r="4037" spans="1:18" x14ac:dyDescent="0.35">
      <c r="A4037" t="s">
        <v>5536</v>
      </c>
      <c r="B4037">
        <v>1</v>
      </c>
      <c r="C4037" s="3">
        <v>45295</v>
      </c>
      <c r="D4037" t="s">
        <v>311</v>
      </c>
      <c r="E4037">
        <v>22</v>
      </c>
      <c r="F4037" s="3">
        <v>45286</v>
      </c>
      <c r="G4037" s="3">
        <v>45286</v>
      </c>
      <c r="H4037">
        <v>10364</v>
      </c>
      <c r="I4037">
        <v>22</v>
      </c>
      <c r="J4037" t="s">
        <v>15</v>
      </c>
      <c r="K4037">
        <v>0</v>
      </c>
      <c r="L4037" t="s">
        <v>5537</v>
      </c>
      <c r="M4037">
        <v>107.65</v>
      </c>
      <c r="N4037">
        <f t="shared" si="63"/>
        <v>2368.3000000000002</v>
      </c>
      <c r="O4037">
        <v>22</v>
      </c>
      <c r="P4037" t="s">
        <v>36</v>
      </c>
      <c r="Q4037" s="3">
        <v>45286</v>
      </c>
      <c r="R4037" t="s">
        <v>50</v>
      </c>
    </row>
    <row r="4038" spans="1:18" x14ac:dyDescent="0.35">
      <c r="A4038" t="s">
        <v>5536</v>
      </c>
      <c r="B4038">
        <v>2</v>
      </c>
      <c r="C4038" s="3">
        <v>45295</v>
      </c>
      <c r="D4038" t="s">
        <v>5538</v>
      </c>
      <c r="E4038">
        <v>22</v>
      </c>
      <c r="F4038" s="3">
        <v>45286</v>
      </c>
      <c r="G4038" s="3">
        <v>45286</v>
      </c>
      <c r="H4038">
        <v>10364</v>
      </c>
      <c r="I4038">
        <v>1</v>
      </c>
      <c r="J4038" t="s">
        <v>15</v>
      </c>
      <c r="K4038">
        <v>0</v>
      </c>
      <c r="L4038" t="s">
        <v>5539</v>
      </c>
      <c r="M4038">
        <v>25.4</v>
      </c>
      <c r="N4038">
        <f t="shared" si="63"/>
        <v>558.79999999999995</v>
      </c>
      <c r="O4038">
        <v>1</v>
      </c>
      <c r="P4038" t="s">
        <v>17</v>
      </c>
      <c r="Q4038" s="3">
        <v>45286</v>
      </c>
      <c r="R4038" t="s">
        <v>37</v>
      </c>
    </row>
    <row r="4039" spans="1:18" x14ac:dyDescent="0.35">
      <c r="A4039" t="s">
        <v>5536</v>
      </c>
      <c r="B4039">
        <v>2</v>
      </c>
      <c r="C4039" s="3">
        <v>45295</v>
      </c>
      <c r="D4039" t="s">
        <v>5538</v>
      </c>
      <c r="E4039">
        <v>22</v>
      </c>
      <c r="F4039" s="3">
        <v>45286</v>
      </c>
      <c r="G4039" s="3">
        <v>45286</v>
      </c>
      <c r="H4039">
        <v>10364</v>
      </c>
      <c r="I4039">
        <v>22</v>
      </c>
      <c r="J4039" t="s">
        <v>15</v>
      </c>
      <c r="K4039">
        <v>0</v>
      </c>
      <c r="L4039" t="s">
        <v>5539</v>
      </c>
      <c r="M4039">
        <v>25.4</v>
      </c>
      <c r="N4039">
        <f t="shared" si="63"/>
        <v>558.79999999999995</v>
      </c>
      <c r="O4039">
        <v>22</v>
      </c>
      <c r="P4039" t="s">
        <v>17</v>
      </c>
      <c r="Q4039" s="3">
        <v>45286</v>
      </c>
      <c r="R4039" t="s">
        <v>37</v>
      </c>
    </row>
    <row r="4040" spans="1:18" x14ac:dyDescent="0.35">
      <c r="A4040" t="s">
        <v>5536</v>
      </c>
      <c r="B4040">
        <v>3</v>
      </c>
      <c r="C4040" s="3">
        <v>45303</v>
      </c>
      <c r="D4040" t="s">
        <v>60</v>
      </c>
      <c r="E4040">
        <v>2</v>
      </c>
      <c r="F4040" s="3">
        <v>45286</v>
      </c>
      <c r="G4040" s="3">
        <v>45286</v>
      </c>
      <c r="H4040">
        <v>10364</v>
      </c>
      <c r="I4040">
        <v>2</v>
      </c>
      <c r="J4040" t="s">
        <v>61</v>
      </c>
      <c r="K4040">
        <v>0</v>
      </c>
      <c r="L4040" t="s">
        <v>5540</v>
      </c>
      <c r="M4040">
        <v>582.82500000000005</v>
      </c>
      <c r="N4040">
        <f t="shared" si="63"/>
        <v>1165.6500000000001</v>
      </c>
      <c r="O4040">
        <v>2</v>
      </c>
      <c r="P4040" t="s">
        <v>17</v>
      </c>
      <c r="Q4040" s="3">
        <v>45286</v>
      </c>
      <c r="R4040" t="s">
        <v>37</v>
      </c>
    </row>
    <row r="4041" spans="1:18" x14ac:dyDescent="0.35">
      <c r="A4041" t="s">
        <v>5536</v>
      </c>
      <c r="B4041">
        <v>4</v>
      </c>
      <c r="C4041" s="3">
        <v>45295</v>
      </c>
      <c r="D4041" t="s">
        <v>39</v>
      </c>
      <c r="E4041">
        <v>3</v>
      </c>
      <c r="F4041" s="3">
        <v>45286</v>
      </c>
      <c r="G4041" s="3">
        <v>45286</v>
      </c>
      <c r="H4041">
        <v>10364</v>
      </c>
      <c r="I4041">
        <v>3</v>
      </c>
      <c r="J4041" t="s">
        <v>29</v>
      </c>
      <c r="K4041">
        <v>0</v>
      </c>
      <c r="L4041" t="s">
        <v>5541</v>
      </c>
      <c r="M4041">
        <v>367.32</v>
      </c>
      <c r="N4041">
        <f t="shared" si="63"/>
        <v>1101.96</v>
      </c>
      <c r="O4041">
        <v>3</v>
      </c>
      <c r="P4041" t="s">
        <v>17</v>
      </c>
      <c r="Q4041" s="3">
        <v>45286</v>
      </c>
      <c r="R4041" t="s">
        <v>50</v>
      </c>
    </row>
    <row r="4042" spans="1:18" x14ac:dyDescent="0.35">
      <c r="A4042" t="s">
        <v>5542</v>
      </c>
      <c r="B4042">
        <v>1</v>
      </c>
      <c r="C4042" s="3">
        <v>45294</v>
      </c>
      <c r="D4042" t="s">
        <v>587</v>
      </c>
      <c r="E4042">
        <v>6</v>
      </c>
      <c r="F4042" s="3">
        <v>45286</v>
      </c>
      <c r="G4042" s="3">
        <v>45286</v>
      </c>
      <c r="H4042">
        <v>10364</v>
      </c>
      <c r="I4042">
        <v>6</v>
      </c>
      <c r="J4042" t="s">
        <v>29</v>
      </c>
      <c r="K4042">
        <v>0</v>
      </c>
      <c r="L4042" t="s">
        <v>5543</v>
      </c>
      <c r="M4042">
        <v>325.08</v>
      </c>
      <c r="N4042">
        <f t="shared" si="63"/>
        <v>1950.48</v>
      </c>
      <c r="O4042">
        <v>6</v>
      </c>
      <c r="P4042" t="s">
        <v>36</v>
      </c>
      <c r="Q4042" s="3">
        <v>45286</v>
      </c>
      <c r="R4042" t="s">
        <v>37</v>
      </c>
    </row>
    <row r="4043" spans="1:18" x14ac:dyDescent="0.35">
      <c r="A4043" t="s">
        <v>5544</v>
      </c>
      <c r="B4043">
        <v>1</v>
      </c>
      <c r="C4043" s="3">
        <v>45293</v>
      </c>
      <c r="D4043" t="s">
        <v>5545</v>
      </c>
      <c r="E4043">
        <v>8</v>
      </c>
      <c r="F4043" s="3">
        <v>45286</v>
      </c>
      <c r="G4043" s="3">
        <v>45286</v>
      </c>
      <c r="H4043">
        <v>9995</v>
      </c>
      <c r="I4043">
        <v>8</v>
      </c>
      <c r="J4043" t="s">
        <v>15</v>
      </c>
      <c r="K4043">
        <v>0</v>
      </c>
      <c r="L4043" t="s">
        <v>5546</v>
      </c>
      <c r="M4043">
        <v>385.35</v>
      </c>
      <c r="N4043">
        <f t="shared" si="63"/>
        <v>3082.8</v>
      </c>
      <c r="O4043">
        <v>8</v>
      </c>
      <c r="P4043" t="s">
        <v>36</v>
      </c>
      <c r="Q4043" s="3">
        <v>45286</v>
      </c>
      <c r="R4043" t="s">
        <v>18</v>
      </c>
    </row>
    <row r="4044" spans="1:18" x14ac:dyDescent="0.35">
      <c r="A4044" t="s">
        <v>5547</v>
      </c>
      <c r="B4044">
        <v>1</v>
      </c>
      <c r="C4044" s="3">
        <v>45294</v>
      </c>
      <c r="D4044" t="s">
        <v>103</v>
      </c>
      <c r="E4044">
        <v>5</v>
      </c>
      <c r="F4044" s="3">
        <v>45286</v>
      </c>
      <c r="G4044" s="3">
        <v>45286</v>
      </c>
      <c r="H4044">
        <v>10364</v>
      </c>
      <c r="I4044">
        <v>2</v>
      </c>
      <c r="J4044" t="s">
        <v>15</v>
      </c>
      <c r="K4044">
        <v>0</v>
      </c>
      <c r="L4044" t="s">
        <v>5548</v>
      </c>
      <c r="M4044">
        <v>22.5</v>
      </c>
      <c r="N4044">
        <f t="shared" si="63"/>
        <v>112.5</v>
      </c>
      <c r="O4044">
        <v>2</v>
      </c>
      <c r="P4044" t="s">
        <v>36</v>
      </c>
      <c r="Q4044" s="3">
        <v>45286</v>
      </c>
      <c r="R4044" t="s">
        <v>37</v>
      </c>
    </row>
    <row r="4045" spans="1:18" x14ac:dyDescent="0.35">
      <c r="A4045" t="s">
        <v>5547</v>
      </c>
      <c r="B4045">
        <v>1</v>
      </c>
      <c r="C4045" s="3">
        <v>45294</v>
      </c>
      <c r="D4045" t="s">
        <v>103</v>
      </c>
      <c r="E4045">
        <v>5</v>
      </c>
      <c r="F4045" s="3">
        <v>45286</v>
      </c>
      <c r="G4045" s="3">
        <v>45286</v>
      </c>
      <c r="H4045">
        <v>10364</v>
      </c>
      <c r="I4045">
        <v>3</v>
      </c>
      <c r="J4045" t="s">
        <v>15</v>
      </c>
      <c r="K4045">
        <v>0</v>
      </c>
      <c r="L4045" t="s">
        <v>5548</v>
      </c>
      <c r="M4045">
        <v>22.5</v>
      </c>
      <c r="N4045">
        <f t="shared" si="63"/>
        <v>112.5</v>
      </c>
      <c r="O4045">
        <v>3</v>
      </c>
      <c r="P4045" t="s">
        <v>36</v>
      </c>
      <c r="Q4045" s="3">
        <v>45286</v>
      </c>
      <c r="R4045" t="s">
        <v>37</v>
      </c>
    </row>
    <row r="4046" spans="1:18" x14ac:dyDescent="0.35">
      <c r="A4046" t="s">
        <v>5549</v>
      </c>
      <c r="B4046">
        <v>1</v>
      </c>
      <c r="C4046" s="3">
        <v>45294</v>
      </c>
      <c r="D4046" t="s">
        <v>103</v>
      </c>
      <c r="E4046">
        <v>8</v>
      </c>
      <c r="F4046" s="3">
        <v>45286</v>
      </c>
      <c r="G4046" s="3">
        <v>45286</v>
      </c>
      <c r="H4046">
        <v>10123</v>
      </c>
      <c r="I4046">
        <v>8</v>
      </c>
      <c r="J4046" t="s">
        <v>15</v>
      </c>
      <c r="K4046">
        <v>0</v>
      </c>
      <c r="L4046" t="s">
        <v>5550</v>
      </c>
      <c r="M4046">
        <v>22.05</v>
      </c>
      <c r="N4046">
        <f t="shared" si="63"/>
        <v>176.4</v>
      </c>
      <c r="O4046">
        <v>8</v>
      </c>
      <c r="P4046" t="s">
        <v>36</v>
      </c>
      <c r="Q4046" s="3">
        <v>45286</v>
      </c>
      <c r="R4046" t="s">
        <v>18</v>
      </c>
    </row>
    <row r="4047" spans="1:18" x14ac:dyDescent="0.35">
      <c r="A4047" t="s">
        <v>5549</v>
      </c>
      <c r="B4047">
        <v>2</v>
      </c>
      <c r="C4047" s="3">
        <v>45300</v>
      </c>
      <c r="D4047" t="s">
        <v>92</v>
      </c>
      <c r="E4047">
        <v>4</v>
      </c>
      <c r="F4047" s="3">
        <v>45286</v>
      </c>
      <c r="G4047" s="3">
        <v>45286</v>
      </c>
      <c r="H4047">
        <v>10123</v>
      </c>
      <c r="I4047">
        <v>4</v>
      </c>
      <c r="J4047" t="s">
        <v>15</v>
      </c>
      <c r="K4047">
        <v>0</v>
      </c>
      <c r="L4047" t="s">
        <v>5551</v>
      </c>
      <c r="M4047">
        <v>233.65</v>
      </c>
      <c r="N4047">
        <f t="shared" si="63"/>
        <v>934.6</v>
      </c>
      <c r="O4047">
        <v>4</v>
      </c>
      <c r="P4047" t="s">
        <v>36</v>
      </c>
      <c r="Q4047" s="3">
        <v>45286</v>
      </c>
      <c r="R4047" t="s">
        <v>18</v>
      </c>
    </row>
    <row r="4048" spans="1:18" x14ac:dyDescent="0.35">
      <c r="A4048" t="s">
        <v>5552</v>
      </c>
      <c r="B4048">
        <v>1</v>
      </c>
      <c r="C4048" s="3">
        <v>45294</v>
      </c>
      <c r="D4048" t="s">
        <v>891</v>
      </c>
      <c r="E4048">
        <v>5</v>
      </c>
      <c r="F4048" s="3">
        <v>45286</v>
      </c>
      <c r="G4048" s="3">
        <v>45286</v>
      </c>
      <c r="H4048">
        <v>13037</v>
      </c>
      <c r="I4048">
        <v>5</v>
      </c>
      <c r="J4048" t="s">
        <v>29</v>
      </c>
      <c r="K4048">
        <v>0</v>
      </c>
      <c r="L4048" t="s">
        <v>5553</v>
      </c>
      <c r="M4048">
        <v>191.28</v>
      </c>
      <c r="N4048">
        <f t="shared" si="63"/>
        <v>956.4</v>
      </c>
      <c r="O4048">
        <v>5</v>
      </c>
      <c r="P4048" t="s">
        <v>36</v>
      </c>
      <c r="Q4048" s="3">
        <v>45286</v>
      </c>
      <c r="R4048" t="s">
        <v>37</v>
      </c>
    </row>
    <row r="4049" spans="1:18" x14ac:dyDescent="0.35">
      <c r="A4049" t="s">
        <v>5554</v>
      </c>
      <c r="B4049">
        <v>1</v>
      </c>
      <c r="C4049" s="3">
        <v>45294</v>
      </c>
      <c r="D4049" t="s">
        <v>138</v>
      </c>
      <c r="E4049">
        <v>10</v>
      </c>
      <c r="F4049" s="3">
        <v>45286</v>
      </c>
      <c r="G4049" s="3">
        <v>45286</v>
      </c>
      <c r="H4049">
        <v>11156</v>
      </c>
      <c r="I4049">
        <v>10</v>
      </c>
      <c r="J4049" t="s">
        <v>29</v>
      </c>
      <c r="K4049">
        <v>0</v>
      </c>
      <c r="L4049" t="s">
        <v>5555</v>
      </c>
      <c r="M4049">
        <v>138.12</v>
      </c>
      <c r="N4049">
        <f t="shared" si="63"/>
        <v>1381.2</v>
      </c>
      <c r="O4049">
        <v>10</v>
      </c>
      <c r="P4049" t="s">
        <v>36</v>
      </c>
      <c r="Q4049" s="3">
        <v>45286</v>
      </c>
      <c r="R4049" t="s">
        <v>18</v>
      </c>
    </row>
    <row r="4050" spans="1:18" x14ac:dyDescent="0.35">
      <c r="A4050" t="s">
        <v>5556</v>
      </c>
      <c r="B4050">
        <v>1</v>
      </c>
      <c r="C4050" s="3">
        <v>45294</v>
      </c>
      <c r="D4050" t="s">
        <v>158</v>
      </c>
      <c r="E4050">
        <v>2</v>
      </c>
      <c r="F4050" s="3">
        <v>45286</v>
      </c>
      <c r="G4050" s="3">
        <v>45286</v>
      </c>
      <c r="H4050">
        <v>10139</v>
      </c>
      <c r="I4050">
        <v>2</v>
      </c>
      <c r="J4050" t="s">
        <v>29</v>
      </c>
      <c r="K4050">
        <v>0</v>
      </c>
      <c r="L4050" t="s">
        <v>5557</v>
      </c>
      <c r="M4050">
        <v>222.72</v>
      </c>
      <c r="N4050">
        <f t="shared" si="63"/>
        <v>445.44</v>
      </c>
      <c r="O4050">
        <v>2</v>
      </c>
      <c r="P4050" t="s">
        <v>36</v>
      </c>
      <c r="Q4050" s="3">
        <v>45286</v>
      </c>
      <c r="R4050" t="s">
        <v>37</v>
      </c>
    </row>
    <row r="4051" spans="1:18" x14ac:dyDescent="0.35">
      <c r="A4051" t="s">
        <v>5558</v>
      </c>
      <c r="B4051">
        <v>2</v>
      </c>
      <c r="C4051" s="3">
        <v>45293</v>
      </c>
      <c r="D4051" t="s">
        <v>114</v>
      </c>
      <c r="E4051">
        <v>2</v>
      </c>
      <c r="F4051" s="3">
        <v>45286</v>
      </c>
      <c r="G4051" s="3">
        <v>45286</v>
      </c>
      <c r="H4051">
        <v>10673</v>
      </c>
      <c r="I4051">
        <v>2</v>
      </c>
      <c r="J4051" t="s">
        <v>29</v>
      </c>
      <c r="K4051">
        <v>0</v>
      </c>
      <c r="L4051" t="s">
        <v>5559</v>
      </c>
      <c r="M4051">
        <v>253.44</v>
      </c>
      <c r="N4051">
        <f t="shared" si="63"/>
        <v>506.88</v>
      </c>
      <c r="O4051">
        <v>2</v>
      </c>
      <c r="P4051" t="s">
        <v>17</v>
      </c>
      <c r="Q4051" s="3">
        <v>45286</v>
      </c>
      <c r="R4051" t="s">
        <v>37</v>
      </c>
    </row>
    <row r="4052" spans="1:18" x14ac:dyDescent="0.35">
      <c r="A4052" t="s">
        <v>5558</v>
      </c>
      <c r="B4052">
        <v>4</v>
      </c>
      <c r="C4052" s="3">
        <v>45294</v>
      </c>
      <c r="D4052" t="s">
        <v>92</v>
      </c>
      <c r="E4052">
        <v>3</v>
      </c>
      <c r="F4052" s="3">
        <v>45286</v>
      </c>
      <c r="G4052" s="3">
        <v>45286</v>
      </c>
      <c r="H4052">
        <v>10673</v>
      </c>
      <c r="I4052">
        <v>3</v>
      </c>
      <c r="J4052" t="s">
        <v>15</v>
      </c>
      <c r="K4052">
        <v>0</v>
      </c>
      <c r="L4052" t="s">
        <v>5560</v>
      </c>
      <c r="M4052">
        <v>250.8</v>
      </c>
      <c r="N4052">
        <f t="shared" si="63"/>
        <v>752.40000000000009</v>
      </c>
      <c r="O4052">
        <v>3</v>
      </c>
      <c r="P4052" t="s">
        <v>36</v>
      </c>
      <c r="Q4052" s="3">
        <v>45286</v>
      </c>
      <c r="R4052" t="s">
        <v>37</v>
      </c>
    </row>
    <row r="4053" spans="1:18" x14ac:dyDescent="0.35">
      <c r="A4053" t="s">
        <v>5561</v>
      </c>
      <c r="B4053">
        <v>2</v>
      </c>
      <c r="C4053" s="3">
        <v>45294</v>
      </c>
      <c r="D4053" t="s">
        <v>207</v>
      </c>
      <c r="E4053">
        <v>9</v>
      </c>
      <c r="F4053" s="3">
        <v>45286</v>
      </c>
      <c r="G4053" s="3">
        <v>45286</v>
      </c>
      <c r="H4053">
        <v>10254</v>
      </c>
      <c r="I4053">
        <v>9</v>
      </c>
      <c r="J4053" t="s">
        <v>15</v>
      </c>
      <c r="K4053">
        <v>0</v>
      </c>
      <c r="L4053" t="s">
        <v>5562</v>
      </c>
      <c r="M4053">
        <v>165.35</v>
      </c>
      <c r="N4053">
        <f t="shared" si="63"/>
        <v>1488.1499999999999</v>
      </c>
      <c r="O4053">
        <v>9</v>
      </c>
      <c r="P4053" t="s">
        <v>36</v>
      </c>
      <c r="Q4053" s="3">
        <v>45286</v>
      </c>
      <c r="R4053" t="s">
        <v>37</v>
      </c>
    </row>
    <row r="4054" spans="1:18" x14ac:dyDescent="0.35">
      <c r="A4054" t="s">
        <v>5561</v>
      </c>
      <c r="B4054">
        <v>3</v>
      </c>
      <c r="C4054" s="3">
        <v>45293</v>
      </c>
      <c r="D4054" t="s">
        <v>103</v>
      </c>
      <c r="E4054">
        <v>9</v>
      </c>
      <c r="F4054" s="3">
        <v>45286</v>
      </c>
      <c r="G4054" s="3">
        <v>45286</v>
      </c>
      <c r="H4054">
        <v>10254</v>
      </c>
      <c r="I4054">
        <v>9</v>
      </c>
      <c r="J4054" t="s">
        <v>15</v>
      </c>
      <c r="K4054">
        <v>0</v>
      </c>
      <c r="L4054" t="s">
        <v>5563</v>
      </c>
      <c r="M4054">
        <v>24.1</v>
      </c>
      <c r="N4054">
        <f t="shared" si="63"/>
        <v>216.9</v>
      </c>
      <c r="O4054">
        <v>9</v>
      </c>
      <c r="P4054" t="s">
        <v>36</v>
      </c>
      <c r="Q4054" s="3">
        <v>45286</v>
      </c>
      <c r="R4054" t="s">
        <v>37</v>
      </c>
    </row>
    <row r="4055" spans="1:18" x14ac:dyDescent="0.35">
      <c r="A4055" t="s">
        <v>5561</v>
      </c>
      <c r="B4055">
        <v>4</v>
      </c>
      <c r="C4055" s="3">
        <v>45307</v>
      </c>
      <c r="D4055" t="s">
        <v>55</v>
      </c>
      <c r="E4055">
        <v>4</v>
      </c>
      <c r="F4055" s="3">
        <v>45286</v>
      </c>
      <c r="G4055" s="3">
        <v>45286</v>
      </c>
      <c r="H4055">
        <v>10254</v>
      </c>
      <c r="I4055">
        <v>3</v>
      </c>
      <c r="J4055" t="s">
        <v>15</v>
      </c>
      <c r="K4055">
        <v>0</v>
      </c>
      <c r="L4055" t="s">
        <v>5564</v>
      </c>
      <c r="M4055">
        <v>73.2</v>
      </c>
      <c r="N4055">
        <f t="shared" si="63"/>
        <v>292.8</v>
      </c>
      <c r="O4055">
        <v>3</v>
      </c>
      <c r="P4055" t="s">
        <v>36</v>
      </c>
      <c r="Q4055" s="3">
        <v>45286</v>
      </c>
      <c r="R4055" t="s">
        <v>37</v>
      </c>
    </row>
    <row r="4056" spans="1:18" x14ac:dyDescent="0.35">
      <c r="A4056" t="s">
        <v>5561</v>
      </c>
      <c r="B4056">
        <v>4</v>
      </c>
      <c r="C4056" s="3">
        <v>45307</v>
      </c>
      <c r="D4056" t="s">
        <v>55</v>
      </c>
      <c r="E4056">
        <v>4</v>
      </c>
      <c r="F4056" s="3">
        <v>45286</v>
      </c>
      <c r="G4056" s="3">
        <v>45286</v>
      </c>
      <c r="H4056">
        <v>10254</v>
      </c>
      <c r="I4056">
        <v>1</v>
      </c>
      <c r="J4056" t="s">
        <v>15</v>
      </c>
      <c r="K4056">
        <v>0</v>
      </c>
      <c r="L4056" t="s">
        <v>5564</v>
      </c>
      <c r="M4056">
        <v>73.2</v>
      </c>
      <c r="N4056">
        <f t="shared" si="63"/>
        <v>292.8</v>
      </c>
      <c r="O4056">
        <v>1</v>
      </c>
      <c r="P4056" t="s">
        <v>36</v>
      </c>
      <c r="Q4056" s="3">
        <v>45286</v>
      </c>
      <c r="R4056" t="s">
        <v>37</v>
      </c>
    </row>
    <row r="4057" spans="1:18" x14ac:dyDescent="0.35">
      <c r="A4057" t="s">
        <v>5565</v>
      </c>
      <c r="B4057">
        <v>1</v>
      </c>
      <c r="C4057" s="3">
        <v>45294</v>
      </c>
      <c r="D4057" t="s">
        <v>103</v>
      </c>
      <c r="E4057">
        <v>10</v>
      </c>
      <c r="F4057" s="3">
        <v>45286</v>
      </c>
      <c r="G4057" s="3">
        <v>45286</v>
      </c>
      <c r="H4057">
        <v>11272</v>
      </c>
      <c r="I4057">
        <v>10</v>
      </c>
      <c r="J4057" t="s">
        <v>15</v>
      </c>
      <c r="K4057">
        <v>0</v>
      </c>
      <c r="L4057" t="s">
        <v>5566</v>
      </c>
      <c r="M4057">
        <v>22.05</v>
      </c>
      <c r="N4057">
        <f t="shared" si="63"/>
        <v>220.5</v>
      </c>
      <c r="O4057">
        <v>10</v>
      </c>
      <c r="P4057" t="s">
        <v>36</v>
      </c>
      <c r="Q4057" s="3">
        <v>45286</v>
      </c>
      <c r="R4057" t="s">
        <v>18</v>
      </c>
    </row>
    <row r="4058" spans="1:18" x14ac:dyDescent="0.35">
      <c r="A4058" t="s">
        <v>5567</v>
      </c>
      <c r="B4058">
        <v>1</v>
      </c>
      <c r="C4058" s="3">
        <v>45293</v>
      </c>
      <c r="D4058" t="s">
        <v>3873</v>
      </c>
      <c r="E4058">
        <v>1</v>
      </c>
      <c r="F4058" s="3">
        <v>45287</v>
      </c>
      <c r="G4058" s="3">
        <v>45287</v>
      </c>
      <c r="H4058">
        <v>13144</v>
      </c>
      <c r="I4058">
        <v>1</v>
      </c>
      <c r="J4058" t="s">
        <v>29</v>
      </c>
      <c r="K4058">
        <v>0</v>
      </c>
      <c r="L4058" t="s">
        <v>5568</v>
      </c>
      <c r="M4058">
        <v>215.76</v>
      </c>
      <c r="N4058">
        <f t="shared" si="63"/>
        <v>215.76</v>
      </c>
      <c r="O4058">
        <v>1</v>
      </c>
      <c r="P4058" t="s">
        <v>36</v>
      </c>
      <c r="Q4058" s="3">
        <v>45287</v>
      </c>
      <c r="R4058" t="s">
        <v>37</v>
      </c>
    </row>
    <row r="4059" spans="1:18" x14ac:dyDescent="0.35">
      <c r="A4059" t="s">
        <v>5569</v>
      </c>
      <c r="B4059">
        <v>1</v>
      </c>
      <c r="C4059" s="3">
        <v>45299</v>
      </c>
      <c r="D4059" t="s">
        <v>3966</v>
      </c>
      <c r="E4059">
        <v>5</v>
      </c>
      <c r="F4059" s="3">
        <v>45287</v>
      </c>
      <c r="G4059" s="3">
        <v>45287</v>
      </c>
      <c r="H4059">
        <v>12616</v>
      </c>
      <c r="I4059">
        <v>5</v>
      </c>
      <c r="J4059" t="s">
        <v>15</v>
      </c>
      <c r="K4059">
        <v>0</v>
      </c>
      <c r="L4059" t="s">
        <v>5570</v>
      </c>
      <c r="M4059">
        <v>282.95</v>
      </c>
      <c r="N4059">
        <f t="shared" si="63"/>
        <v>1414.75</v>
      </c>
      <c r="O4059">
        <v>5</v>
      </c>
      <c r="P4059" t="s">
        <v>36</v>
      </c>
      <c r="Q4059" s="3">
        <v>45287</v>
      </c>
      <c r="R4059" t="s">
        <v>37</v>
      </c>
    </row>
    <row r="4060" spans="1:18" x14ac:dyDescent="0.35">
      <c r="A4060" t="s">
        <v>5571</v>
      </c>
      <c r="B4060">
        <v>1</v>
      </c>
      <c r="C4060" s="3">
        <v>45294</v>
      </c>
      <c r="D4060" t="s">
        <v>103</v>
      </c>
      <c r="E4060">
        <v>3</v>
      </c>
      <c r="F4060" s="3">
        <v>45287</v>
      </c>
      <c r="G4060" s="3">
        <v>45287</v>
      </c>
      <c r="H4060">
        <v>12616</v>
      </c>
      <c r="I4060">
        <v>3</v>
      </c>
      <c r="J4060" t="s">
        <v>15</v>
      </c>
      <c r="K4060">
        <v>0</v>
      </c>
      <c r="L4060" t="s">
        <v>5572</v>
      </c>
      <c r="M4060">
        <v>23.75</v>
      </c>
      <c r="N4060">
        <f t="shared" si="63"/>
        <v>71.25</v>
      </c>
      <c r="O4060">
        <v>3</v>
      </c>
      <c r="P4060" t="s">
        <v>36</v>
      </c>
      <c r="Q4060" s="3">
        <v>45287</v>
      </c>
      <c r="R4060" t="s">
        <v>37</v>
      </c>
    </row>
    <row r="4061" spans="1:18" x14ac:dyDescent="0.35">
      <c r="A4061" t="s">
        <v>5573</v>
      </c>
      <c r="B4061">
        <v>1</v>
      </c>
      <c r="C4061" s="3">
        <v>45294</v>
      </c>
      <c r="D4061" t="s">
        <v>207</v>
      </c>
      <c r="E4061">
        <v>6</v>
      </c>
      <c r="F4061" s="3">
        <v>45287</v>
      </c>
      <c r="G4061" s="3">
        <v>45287</v>
      </c>
      <c r="H4061">
        <v>11003</v>
      </c>
      <c r="I4061">
        <v>6</v>
      </c>
      <c r="J4061" t="s">
        <v>15</v>
      </c>
      <c r="K4061">
        <v>0</v>
      </c>
      <c r="L4061" t="s">
        <v>5574</v>
      </c>
      <c r="M4061">
        <v>154.35</v>
      </c>
      <c r="N4061">
        <f t="shared" si="63"/>
        <v>926.09999999999991</v>
      </c>
      <c r="O4061">
        <v>6</v>
      </c>
      <c r="P4061" t="s">
        <v>36</v>
      </c>
      <c r="Q4061" s="3">
        <v>45287</v>
      </c>
      <c r="R4061" t="s">
        <v>37</v>
      </c>
    </row>
    <row r="4062" spans="1:18" x14ac:dyDescent="0.35">
      <c r="A4062" t="s">
        <v>5573</v>
      </c>
      <c r="B4062">
        <v>2</v>
      </c>
      <c r="C4062" s="3">
        <v>45299</v>
      </c>
      <c r="D4062" t="s">
        <v>64</v>
      </c>
      <c r="E4062">
        <v>2</v>
      </c>
      <c r="F4062" s="3">
        <v>45287</v>
      </c>
      <c r="G4062" s="3">
        <v>45287</v>
      </c>
      <c r="H4062">
        <v>11003</v>
      </c>
      <c r="I4062">
        <v>2</v>
      </c>
      <c r="J4062" t="s">
        <v>15</v>
      </c>
      <c r="K4062">
        <v>0</v>
      </c>
      <c r="L4062" t="s">
        <v>5575</v>
      </c>
      <c r="M4062">
        <v>33.65</v>
      </c>
      <c r="N4062">
        <f t="shared" si="63"/>
        <v>67.3</v>
      </c>
      <c r="O4062">
        <v>2</v>
      </c>
      <c r="P4062" t="s">
        <v>36</v>
      </c>
      <c r="Q4062" s="3">
        <v>45287</v>
      </c>
      <c r="R4062" t="s">
        <v>37</v>
      </c>
    </row>
    <row r="4063" spans="1:18" x14ac:dyDescent="0.35">
      <c r="A4063" t="s">
        <v>5573</v>
      </c>
      <c r="B4063">
        <v>3</v>
      </c>
      <c r="C4063" s="3">
        <v>45296</v>
      </c>
      <c r="D4063" t="s">
        <v>5538</v>
      </c>
      <c r="E4063">
        <v>1</v>
      </c>
      <c r="F4063" s="3">
        <v>45287</v>
      </c>
      <c r="G4063" s="3">
        <v>45287</v>
      </c>
      <c r="H4063">
        <v>11003</v>
      </c>
      <c r="I4063">
        <v>1</v>
      </c>
      <c r="J4063" t="s">
        <v>15</v>
      </c>
      <c r="K4063">
        <v>0</v>
      </c>
      <c r="L4063" t="s">
        <v>5576</v>
      </c>
      <c r="M4063">
        <v>24.9</v>
      </c>
      <c r="N4063">
        <f t="shared" si="63"/>
        <v>24.9</v>
      </c>
      <c r="O4063">
        <v>1</v>
      </c>
      <c r="P4063" t="s">
        <v>17</v>
      </c>
      <c r="Q4063" s="3">
        <v>45287</v>
      </c>
      <c r="R4063" t="s">
        <v>18</v>
      </c>
    </row>
    <row r="4064" spans="1:18" x14ac:dyDescent="0.35">
      <c r="A4064" t="s">
        <v>5577</v>
      </c>
      <c r="B4064">
        <v>1</v>
      </c>
      <c r="C4064" s="3">
        <v>45295</v>
      </c>
      <c r="D4064" t="s">
        <v>92</v>
      </c>
      <c r="E4064">
        <v>2</v>
      </c>
      <c r="F4064" s="3">
        <v>45287</v>
      </c>
      <c r="G4064" s="3">
        <v>45287</v>
      </c>
      <c r="H4064">
        <v>11598</v>
      </c>
      <c r="I4064">
        <v>2</v>
      </c>
      <c r="J4064" t="s">
        <v>15</v>
      </c>
      <c r="K4064">
        <v>0</v>
      </c>
      <c r="L4064" t="s">
        <v>5578</v>
      </c>
      <c r="M4064">
        <v>225.1</v>
      </c>
      <c r="N4064">
        <f t="shared" si="63"/>
        <v>450.2</v>
      </c>
      <c r="O4064">
        <v>2</v>
      </c>
      <c r="P4064" t="s">
        <v>36</v>
      </c>
      <c r="Q4064" s="3">
        <v>45287</v>
      </c>
      <c r="R4064" t="s">
        <v>18</v>
      </c>
    </row>
    <row r="4065" spans="1:18" x14ac:dyDescent="0.35">
      <c r="A4065" t="s">
        <v>5577</v>
      </c>
      <c r="B4065">
        <v>2</v>
      </c>
      <c r="C4065" s="3">
        <v>45294</v>
      </c>
      <c r="D4065" t="s">
        <v>158</v>
      </c>
      <c r="E4065">
        <v>4</v>
      </c>
      <c r="F4065" s="3">
        <v>45287</v>
      </c>
      <c r="G4065" s="3">
        <v>45287</v>
      </c>
      <c r="H4065">
        <v>11598</v>
      </c>
      <c r="I4065">
        <v>4</v>
      </c>
      <c r="J4065" t="s">
        <v>29</v>
      </c>
      <c r="K4065">
        <v>0</v>
      </c>
      <c r="L4065" t="s">
        <v>5579</v>
      </c>
      <c r="M4065">
        <v>166.92</v>
      </c>
      <c r="N4065">
        <f t="shared" si="63"/>
        <v>667.68</v>
      </c>
      <c r="O4065">
        <v>4</v>
      </c>
      <c r="P4065" t="s">
        <v>36</v>
      </c>
      <c r="Q4065" s="3">
        <v>45287</v>
      </c>
      <c r="R4065" t="s">
        <v>37</v>
      </c>
    </row>
    <row r="4066" spans="1:18" x14ac:dyDescent="0.35">
      <c r="A4066" t="s">
        <v>5577</v>
      </c>
      <c r="B4066">
        <v>4</v>
      </c>
      <c r="C4066" s="3">
        <v>45293</v>
      </c>
      <c r="D4066" t="s">
        <v>3873</v>
      </c>
      <c r="E4066">
        <v>4</v>
      </c>
      <c r="F4066" s="3">
        <v>45287</v>
      </c>
      <c r="G4066" s="3">
        <v>45287</v>
      </c>
      <c r="H4066">
        <v>11598</v>
      </c>
      <c r="I4066">
        <v>4</v>
      </c>
      <c r="J4066" t="s">
        <v>29</v>
      </c>
      <c r="K4066">
        <v>0</v>
      </c>
      <c r="L4066" t="s">
        <v>5580</v>
      </c>
      <c r="M4066">
        <v>207.72</v>
      </c>
      <c r="N4066">
        <f t="shared" si="63"/>
        <v>830.88</v>
      </c>
      <c r="O4066">
        <v>4</v>
      </c>
      <c r="P4066" t="s">
        <v>36</v>
      </c>
      <c r="Q4066" s="3">
        <v>45287</v>
      </c>
      <c r="R4066" t="s">
        <v>37</v>
      </c>
    </row>
    <row r="4067" spans="1:18" x14ac:dyDescent="0.35">
      <c r="A4067" t="s">
        <v>5577</v>
      </c>
      <c r="B4067">
        <v>5</v>
      </c>
      <c r="C4067" s="3">
        <v>45296</v>
      </c>
      <c r="D4067" t="s">
        <v>58</v>
      </c>
      <c r="E4067">
        <v>10</v>
      </c>
      <c r="F4067" s="3">
        <v>45287</v>
      </c>
      <c r="G4067" s="3">
        <v>45287</v>
      </c>
      <c r="H4067">
        <v>11598</v>
      </c>
      <c r="I4067">
        <v>10</v>
      </c>
      <c r="J4067" t="s">
        <v>15</v>
      </c>
      <c r="K4067">
        <v>0</v>
      </c>
      <c r="L4067" t="s">
        <v>5581</v>
      </c>
      <c r="M4067">
        <v>30.8</v>
      </c>
      <c r="N4067">
        <f t="shared" si="63"/>
        <v>308</v>
      </c>
      <c r="O4067">
        <v>10</v>
      </c>
      <c r="P4067" t="s">
        <v>17</v>
      </c>
      <c r="Q4067" s="3">
        <v>45287</v>
      </c>
      <c r="R4067" t="s">
        <v>37</v>
      </c>
    </row>
    <row r="4068" spans="1:18" x14ac:dyDescent="0.35">
      <c r="A4068" t="s">
        <v>5577</v>
      </c>
      <c r="B4068">
        <v>6</v>
      </c>
      <c r="C4068" s="3">
        <v>45307</v>
      </c>
      <c r="D4068" t="s">
        <v>20</v>
      </c>
      <c r="E4068">
        <v>10</v>
      </c>
      <c r="F4068" s="3">
        <v>45287</v>
      </c>
      <c r="G4068" s="3">
        <v>45287</v>
      </c>
      <c r="H4068">
        <v>11598</v>
      </c>
      <c r="I4068">
        <v>10</v>
      </c>
      <c r="J4068" t="s">
        <v>15</v>
      </c>
      <c r="K4068">
        <v>0</v>
      </c>
      <c r="L4068" t="s">
        <v>5582</v>
      </c>
      <c r="M4068">
        <v>153.80000000000001</v>
      </c>
      <c r="N4068">
        <f t="shared" si="63"/>
        <v>1538</v>
      </c>
      <c r="O4068">
        <v>10</v>
      </c>
      <c r="P4068" t="s">
        <v>17</v>
      </c>
      <c r="Q4068" s="3">
        <v>45287</v>
      </c>
      <c r="R4068" t="s">
        <v>37</v>
      </c>
    </row>
    <row r="4069" spans="1:18" x14ac:dyDescent="0.35">
      <c r="A4069" t="s">
        <v>5583</v>
      </c>
      <c r="B4069">
        <v>1</v>
      </c>
      <c r="C4069" s="3">
        <v>45294</v>
      </c>
      <c r="D4069" t="s">
        <v>103</v>
      </c>
      <c r="E4069">
        <v>22</v>
      </c>
      <c r="F4069" s="3">
        <v>45287</v>
      </c>
      <c r="G4069" s="3">
        <v>45287</v>
      </c>
      <c r="H4069">
        <v>10677</v>
      </c>
      <c r="I4069">
        <v>22</v>
      </c>
      <c r="J4069" t="s">
        <v>15</v>
      </c>
      <c r="K4069">
        <v>0</v>
      </c>
      <c r="L4069" t="s">
        <v>5584</v>
      </c>
      <c r="M4069">
        <v>23.65</v>
      </c>
      <c r="N4069">
        <f t="shared" si="63"/>
        <v>520.29999999999995</v>
      </c>
      <c r="O4069">
        <v>22</v>
      </c>
      <c r="P4069" t="s">
        <v>36</v>
      </c>
      <c r="Q4069" s="3">
        <v>45287</v>
      </c>
      <c r="R4069" t="s">
        <v>18</v>
      </c>
    </row>
    <row r="4070" spans="1:18" x14ac:dyDescent="0.35">
      <c r="A4070" t="s">
        <v>5585</v>
      </c>
      <c r="B4070">
        <v>1</v>
      </c>
      <c r="C4070" s="3">
        <v>45300</v>
      </c>
      <c r="D4070" t="s">
        <v>5586</v>
      </c>
      <c r="E4070">
        <v>12</v>
      </c>
      <c r="F4070" s="3">
        <v>45287</v>
      </c>
      <c r="G4070" s="3">
        <v>45287</v>
      </c>
      <c r="H4070">
        <v>12844</v>
      </c>
      <c r="I4070">
        <v>3</v>
      </c>
      <c r="J4070" t="s">
        <v>15</v>
      </c>
      <c r="K4070">
        <v>0</v>
      </c>
      <c r="L4070" t="s">
        <v>5587</v>
      </c>
      <c r="M4070">
        <v>269.75</v>
      </c>
      <c r="N4070">
        <f t="shared" si="63"/>
        <v>3237</v>
      </c>
      <c r="O4070">
        <v>3</v>
      </c>
      <c r="P4070" t="s">
        <v>36</v>
      </c>
      <c r="Q4070" s="3">
        <v>45287</v>
      </c>
      <c r="R4070" t="s">
        <v>18</v>
      </c>
    </row>
    <row r="4071" spans="1:18" x14ac:dyDescent="0.35">
      <c r="A4071" t="s">
        <v>5585</v>
      </c>
      <c r="B4071">
        <v>1</v>
      </c>
      <c r="C4071" s="3">
        <v>45300</v>
      </c>
      <c r="D4071" t="s">
        <v>5586</v>
      </c>
      <c r="E4071">
        <v>12</v>
      </c>
      <c r="F4071" s="3">
        <v>45287</v>
      </c>
      <c r="G4071" s="3">
        <v>45287</v>
      </c>
      <c r="H4071">
        <v>12844</v>
      </c>
      <c r="I4071">
        <v>9</v>
      </c>
      <c r="J4071" t="s">
        <v>15</v>
      </c>
      <c r="K4071">
        <v>0</v>
      </c>
      <c r="L4071" t="s">
        <v>5587</v>
      </c>
      <c r="M4071">
        <v>269.75</v>
      </c>
      <c r="N4071">
        <f t="shared" si="63"/>
        <v>3237</v>
      </c>
      <c r="O4071">
        <v>9</v>
      </c>
      <c r="P4071" t="s">
        <v>36</v>
      </c>
      <c r="Q4071" s="3">
        <v>45287</v>
      </c>
      <c r="R4071" t="s">
        <v>18</v>
      </c>
    </row>
    <row r="4072" spans="1:18" x14ac:dyDescent="0.35">
      <c r="A4072" t="s">
        <v>5588</v>
      </c>
      <c r="B4072">
        <v>1</v>
      </c>
      <c r="C4072" s="3">
        <v>45295</v>
      </c>
      <c r="D4072" t="s">
        <v>3966</v>
      </c>
      <c r="E4072">
        <v>15</v>
      </c>
      <c r="F4072" s="3">
        <v>45287</v>
      </c>
      <c r="G4072" s="3">
        <v>45287</v>
      </c>
      <c r="H4072">
        <v>11868</v>
      </c>
      <c r="I4072">
        <v>12</v>
      </c>
      <c r="J4072" t="s">
        <v>15</v>
      </c>
      <c r="K4072">
        <v>0</v>
      </c>
      <c r="L4072" t="s">
        <v>5589</v>
      </c>
      <c r="M4072">
        <v>282.95</v>
      </c>
      <c r="N4072">
        <f t="shared" si="63"/>
        <v>4244.25</v>
      </c>
      <c r="O4072">
        <v>12</v>
      </c>
      <c r="P4072" t="s">
        <v>36</v>
      </c>
      <c r="Q4072" s="3">
        <v>45287</v>
      </c>
      <c r="R4072" t="s">
        <v>50</v>
      </c>
    </row>
    <row r="4073" spans="1:18" x14ac:dyDescent="0.35">
      <c r="A4073" t="s">
        <v>5588</v>
      </c>
      <c r="B4073">
        <v>1</v>
      </c>
      <c r="C4073" s="3">
        <v>45295</v>
      </c>
      <c r="D4073" t="s">
        <v>3966</v>
      </c>
      <c r="E4073">
        <v>15</v>
      </c>
      <c r="F4073" s="3">
        <v>45287</v>
      </c>
      <c r="G4073" s="3">
        <v>45287</v>
      </c>
      <c r="H4073">
        <v>11868</v>
      </c>
      <c r="I4073">
        <v>3</v>
      </c>
      <c r="J4073" t="s">
        <v>15</v>
      </c>
      <c r="K4073">
        <v>0</v>
      </c>
      <c r="L4073" t="s">
        <v>5589</v>
      </c>
      <c r="M4073">
        <v>282.95</v>
      </c>
      <c r="N4073">
        <f t="shared" si="63"/>
        <v>4244.25</v>
      </c>
      <c r="O4073">
        <v>3</v>
      </c>
      <c r="P4073" t="s">
        <v>36</v>
      </c>
      <c r="Q4073" s="3">
        <v>45287</v>
      </c>
      <c r="R4073" t="s">
        <v>50</v>
      </c>
    </row>
    <row r="4074" spans="1:18" x14ac:dyDescent="0.35">
      <c r="A4074" t="s">
        <v>5590</v>
      </c>
      <c r="B4074">
        <v>1</v>
      </c>
      <c r="C4074" s="3">
        <v>45294</v>
      </c>
      <c r="D4074" t="s">
        <v>149</v>
      </c>
      <c r="E4074">
        <v>4</v>
      </c>
      <c r="F4074" s="3">
        <v>45287</v>
      </c>
      <c r="G4074" s="3">
        <v>45287</v>
      </c>
      <c r="H4074">
        <v>13081</v>
      </c>
      <c r="I4074">
        <v>4</v>
      </c>
      <c r="J4074" t="s">
        <v>15</v>
      </c>
      <c r="K4074">
        <v>0</v>
      </c>
      <c r="L4074" t="s">
        <v>5591</v>
      </c>
      <c r="M4074">
        <v>27.05</v>
      </c>
      <c r="N4074">
        <f t="shared" si="63"/>
        <v>108.2</v>
      </c>
      <c r="O4074">
        <v>4</v>
      </c>
      <c r="P4074" t="s">
        <v>36</v>
      </c>
      <c r="Q4074" s="3">
        <v>45287</v>
      </c>
      <c r="R4074" t="s">
        <v>18</v>
      </c>
    </row>
    <row r="4075" spans="1:18" x14ac:dyDescent="0.35">
      <c r="A4075" t="s">
        <v>5590</v>
      </c>
      <c r="B4075">
        <v>2</v>
      </c>
      <c r="C4075" s="3">
        <v>45302</v>
      </c>
      <c r="D4075" t="s">
        <v>3865</v>
      </c>
      <c r="E4075">
        <v>5</v>
      </c>
      <c r="F4075" s="3">
        <v>45287</v>
      </c>
      <c r="G4075" s="3">
        <v>45287</v>
      </c>
      <c r="H4075">
        <v>13081</v>
      </c>
      <c r="I4075">
        <v>5</v>
      </c>
      <c r="J4075" t="s">
        <v>15</v>
      </c>
      <c r="K4075">
        <v>0</v>
      </c>
      <c r="L4075" t="s">
        <v>5592</v>
      </c>
      <c r="M4075">
        <v>21.95</v>
      </c>
      <c r="N4075">
        <f t="shared" si="63"/>
        <v>109.75</v>
      </c>
      <c r="O4075">
        <v>5</v>
      </c>
      <c r="P4075" t="s">
        <v>17</v>
      </c>
      <c r="Q4075" s="3">
        <v>45287</v>
      </c>
      <c r="R4075" t="s">
        <v>18</v>
      </c>
    </row>
    <row r="4076" spans="1:18" x14ac:dyDescent="0.35">
      <c r="A4076" t="s">
        <v>5590</v>
      </c>
      <c r="B4076">
        <v>3</v>
      </c>
      <c r="C4076" s="3">
        <v>45328</v>
      </c>
      <c r="D4076" t="s">
        <v>28</v>
      </c>
      <c r="E4076">
        <v>1</v>
      </c>
      <c r="F4076" s="3">
        <v>45287</v>
      </c>
      <c r="G4076" s="3">
        <v>45287</v>
      </c>
      <c r="H4076">
        <v>13081</v>
      </c>
      <c r="I4076">
        <v>1</v>
      </c>
      <c r="J4076" t="s">
        <v>29</v>
      </c>
      <c r="K4076">
        <v>0</v>
      </c>
      <c r="L4076" t="s">
        <v>5593</v>
      </c>
      <c r="M4076">
        <v>310.92</v>
      </c>
      <c r="N4076">
        <f t="shared" si="63"/>
        <v>310.92</v>
      </c>
      <c r="O4076">
        <v>1</v>
      </c>
      <c r="P4076" t="s">
        <v>17</v>
      </c>
      <c r="Q4076" s="3">
        <v>45287</v>
      </c>
      <c r="R4076" t="s">
        <v>37</v>
      </c>
    </row>
    <row r="4077" spans="1:18" x14ac:dyDescent="0.35">
      <c r="A4077" t="s">
        <v>5590</v>
      </c>
      <c r="B4077">
        <v>4</v>
      </c>
      <c r="C4077" s="3">
        <v>45301</v>
      </c>
      <c r="D4077" t="s">
        <v>39</v>
      </c>
      <c r="E4077">
        <v>1</v>
      </c>
      <c r="F4077" s="3">
        <v>45287</v>
      </c>
      <c r="G4077" s="3">
        <v>45287</v>
      </c>
      <c r="H4077">
        <v>13081</v>
      </c>
      <c r="I4077">
        <v>1</v>
      </c>
      <c r="J4077" t="s">
        <v>29</v>
      </c>
      <c r="K4077">
        <v>0</v>
      </c>
      <c r="L4077" t="s">
        <v>5594</v>
      </c>
      <c r="M4077">
        <v>340.56</v>
      </c>
      <c r="N4077">
        <f t="shared" si="63"/>
        <v>340.56</v>
      </c>
      <c r="O4077">
        <v>1</v>
      </c>
      <c r="P4077" t="s">
        <v>17</v>
      </c>
      <c r="Q4077" s="3">
        <v>45287</v>
      </c>
      <c r="R4077" t="s">
        <v>37</v>
      </c>
    </row>
    <row r="4078" spans="1:18" x14ac:dyDescent="0.35">
      <c r="A4078" t="s">
        <v>5595</v>
      </c>
      <c r="B4078">
        <v>2</v>
      </c>
      <c r="C4078" s="3">
        <v>45335</v>
      </c>
      <c r="D4078" t="s">
        <v>14</v>
      </c>
      <c r="E4078">
        <v>1</v>
      </c>
      <c r="F4078" s="3">
        <v>45287</v>
      </c>
      <c r="G4078" s="3">
        <v>45287</v>
      </c>
      <c r="H4078">
        <v>9995</v>
      </c>
      <c r="I4078">
        <v>1</v>
      </c>
      <c r="J4078" t="s">
        <v>15</v>
      </c>
      <c r="K4078">
        <v>0</v>
      </c>
      <c r="L4078" t="s">
        <v>5596</v>
      </c>
      <c r="M4078">
        <v>34.85</v>
      </c>
      <c r="N4078">
        <f t="shared" si="63"/>
        <v>34.85</v>
      </c>
      <c r="O4078">
        <v>1</v>
      </c>
      <c r="P4078" t="s">
        <v>17</v>
      </c>
      <c r="Q4078" s="3">
        <v>45287</v>
      </c>
      <c r="R4078" t="s">
        <v>18</v>
      </c>
    </row>
    <row r="4079" spans="1:18" x14ac:dyDescent="0.35">
      <c r="A4079" t="s">
        <v>5597</v>
      </c>
      <c r="B4079">
        <v>1</v>
      </c>
      <c r="C4079" s="3">
        <v>45322</v>
      </c>
      <c r="D4079" t="s">
        <v>5304</v>
      </c>
      <c r="E4079">
        <v>1</v>
      </c>
      <c r="F4079" s="3">
        <v>45287</v>
      </c>
      <c r="G4079" s="3">
        <v>45287</v>
      </c>
      <c r="H4079">
        <v>10649</v>
      </c>
      <c r="I4079">
        <v>1</v>
      </c>
      <c r="J4079" t="s">
        <v>29</v>
      </c>
      <c r="K4079">
        <v>0</v>
      </c>
      <c r="L4079" t="s">
        <v>5598</v>
      </c>
      <c r="M4079">
        <v>258.60000000000002</v>
      </c>
      <c r="N4079">
        <f t="shared" si="63"/>
        <v>258.60000000000002</v>
      </c>
      <c r="O4079">
        <v>1</v>
      </c>
      <c r="P4079" t="s">
        <v>36</v>
      </c>
      <c r="Q4079" s="3">
        <v>45287</v>
      </c>
      <c r="R4079" t="s">
        <v>18</v>
      </c>
    </row>
    <row r="4080" spans="1:18" x14ac:dyDescent="0.35">
      <c r="A4080" t="s">
        <v>5599</v>
      </c>
      <c r="B4080">
        <v>2</v>
      </c>
      <c r="C4080" s="3">
        <v>45300</v>
      </c>
      <c r="D4080" t="s">
        <v>149</v>
      </c>
      <c r="E4080">
        <v>12</v>
      </c>
      <c r="F4080" s="3">
        <v>45287</v>
      </c>
      <c r="G4080" s="3">
        <v>45294</v>
      </c>
      <c r="H4080">
        <v>11269</v>
      </c>
      <c r="I4080">
        <v>12</v>
      </c>
      <c r="J4080" t="s">
        <v>15</v>
      </c>
      <c r="K4080">
        <v>0</v>
      </c>
      <c r="L4080" t="s">
        <v>5600</v>
      </c>
      <c r="M4080">
        <v>25</v>
      </c>
      <c r="N4080">
        <f t="shared" si="63"/>
        <v>300</v>
      </c>
      <c r="O4080">
        <v>12</v>
      </c>
      <c r="P4080" t="s">
        <v>36</v>
      </c>
      <c r="Q4080" s="3">
        <v>45294</v>
      </c>
      <c r="R4080" t="s">
        <v>37</v>
      </c>
    </row>
    <row r="4081" spans="1:18" x14ac:dyDescent="0.35">
      <c r="A4081" t="s">
        <v>5599</v>
      </c>
      <c r="B4081">
        <v>3</v>
      </c>
      <c r="C4081" s="3">
        <v>45302</v>
      </c>
      <c r="D4081" t="s">
        <v>149</v>
      </c>
      <c r="E4081">
        <v>12</v>
      </c>
      <c r="F4081" s="3">
        <v>45287</v>
      </c>
      <c r="G4081" s="3">
        <v>45301</v>
      </c>
      <c r="H4081">
        <v>11269</v>
      </c>
      <c r="I4081">
        <v>12</v>
      </c>
      <c r="J4081" t="s">
        <v>15</v>
      </c>
      <c r="K4081">
        <v>0</v>
      </c>
      <c r="L4081" t="s">
        <v>5601</v>
      </c>
      <c r="M4081">
        <v>25</v>
      </c>
      <c r="N4081">
        <f t="shared" si="63"/>
        <v>300</v>
      </c>
      <c r="O4081">
        <v>12</v>
      </c>
      <c r="P4081" t="s">
        <v>17</v>
      </c>
      <c r="Q4081" s="3">
        <v>45301</v>
      </c>
      <c r="R4081" t="s">
        <v>18</v>
      </c>
    </row>
    <row r="4082" spans="1:18" x14ac:dyDescent="0.35">
      <c r="A4082" t="s">
        <v>5599</v>
      </c>
      <c r="B4082">
        <v>4</v>
      </c>
      <c r="C4082" s="3">
        <v>45314</v>
      </c>
      <c r="D4082" t="s">
        <v>149</v>
      </c>
      <c r="E4082">
        <v>12</v>
      </c>
      <c r="F4082" s="3">
        <v>45287</v>
      </c>
      <c r="G4082" s="3">
        <v>45308</v>
      </c>
      <c r="H4082">
        <v>11269</v>
      </c>
      <c r="I4082">
        <v>12</v>
      </c>
      <c r="J4082" t="s">
        <v>15</v>
      </c>
      <c r="K4082">
        <v>0</v>
      </c>
      <c r="L4082" t="s">
        <v>5602</v>
      </c>
      <c r="M4082">
        <v>25</v>
      </c>
      <c r="N4082">
        <f t="shared" si="63"/>
        <v>300</v>
      </c>
      <c r="O4082">
        <v>12</v>
      </c>
      <c r="P4082" t="s">
        <v>17</v>
      </c>
      <c r="Q4082" s="3">
        <v>45308</v>
      </c>
      <c r="R4082" t="s">
        <v>25</v>
      </c>
    </row>
    <row r="4083" spans="1:18" x14ac:dyDescent="0.35">
      <c r="A4083" t="s">
        <v>5603</v>
      </c>
      <c r="B4083">
        <v>1</v>
      </c>
      <c r="C4083" s="3">
        <v>45294</v>
      </c>
      <c r="D4083" t="s">
        <v>114</v>
      </c>
      <c r="E4083">
        <v>8</v>
      </c>
      <c r="F4083" s="3">
        <v>45287</v>
      </c>
      <c r="G4083" s="3">
        <v>45287</v>
      </c>
      <c r="H4083">
        <v>12399</v>
      </c>
      <c r="I4083">
        <v>8</v>
      </c>
      <c r="J4083" t="s">
        <v>29</v>
      </c>
      <c r="K4083">
        <v>0</v>
      </c>
      <c r="L4083" t="s">
        <v>5604</v>
      </c>
      <c r="M4083">
        <v>253.44</v>
      </c>
      <c r="N4083">
        <f t="shared" si="63"/>
        <v>2027.52</v>
      </c>
      <c r="O4083">
        <v>8</v>
      </c>
      <c r="P4083" t="s">
        <v>17</v>
      </c>
      <c r="Q4083" s="3">
        <v>45287</v>
      </c>
      <c r="R4083" t="s">
        <v>18</v>
      </c>
    </row>
    <row r="4084" spans="1:18" x14ac:dyDescent="0.35">
      <c r="A4084" t="s">
        <v>5605</v>
      </c>
      <c r="B4084">
        <v>5</v>
      </c>
      <c r="C4084" s="3">
        <v>45299</v>
      </c>
      <c r="D4084" t="s">
        <v>5296</v>
      </c>
      <c r="E4084">
        <v>5</v>
      </c>
      <c r="F4084" s="3">
        <v>45287</v>
      </c>
      <c r="G4084" s="3">
        <v>45287</v>
      </c>
      <c r="H4084">
        <v>10677</v>
      </c>
      <c r="I4084">
        <v>5</v>
      </c>
      <c r="J4084" t="s">
        <v>15</v>
      </c>
      <c r="K4084">
        <v>0</v>
      </c>
      <c r="L4084" t="s">
        <v>5606</v>
      </c>
      <c r="M4084">
        <v>72.8</v>
      </c>
      <c r="N4084">
        <f t="shared" si="63"/>
        <v>364</v>
      </c>
      <c r="O4084">
        <v>5</v>
      </c>
      <c r="P4084" t="s">
        <v>36</v>
      </c>
      <c r="Q4084" s="3">
        <v>45287</v>
      </c>
      <c r="R4084" t="s">
        <v>50</v>
      </c>
    </row>
    <row r="4085" spans="1:18" x14ac:dyDescent="0.35">
      <c r="A4085" t="s">
        <v>5607</v>
      </c>
      <c r="B4085">
        <v>1</v>
      </c>
      <c r="C4085" s="3">
        <v>45294</v>
      </c>
      <c r="D4085" t="s">
        <v>5304</v>
      </c>
      <c r="E4085">
        <v>1</v>
      </c>
      <c r="F4085" s="3">
        <v>45287</v>
      </c>
      <c r="G4085" s="3">
        <v>45287</v>
      </c>
      <c r="H4085">
        <v>7811</v>
      </c>
      <c r="I4085">
        <v>1</v>
      </c>
      <c r="J4085" t="s">
        <v>29</v>
      </c>
      <c r="K4085">
        <v>0</v>
      </c>
      <c r="L4085" t="s">
        <v>5608</v>
      </c>
      <c r="M4085">
        <v>240.84</v>
      </c>
      <c r="N4085">
        <f t="shared" si="63"/>
        <v>240.84</v>
      </c>
      <c r="O4085">
        <v>1</v>
      </c>
      <c r="P4085" t="s">
        <v>36</v>
      </c>
      <c r="Q4085" s="3">
        <v>45287</v>
      </c>
      <c r="R4085" t="s">
        <v>25</v>
      </c>
    </row>
    <row r="4086" spans="1:18" x14ac:dyDescent="0.35">
      <c r="A4086" t="s">
        <v>5609</v>
      </c>
      <c r="B4086">
        <v>1</v>
      </c>
      <c r="C4086" s="3">
        <v>45294</v>
      </c>
      <c r="D4086" t="s">
        <v>158</v>
      </c>
      <c r="E4086">
        <v>4</v>
      </c>
      <c r="F4086" s="3">
        <v>45287</v>
      </c>
      <c r="G4086" s="3">
        <v>45287</v>
      </c>
      <c r="H4086">
        <v>10544</v>
      </c>
      <c r="I4086">
        <v>4</v>
      </c>
      <c r="J4086" t="s">
        <v>29</v>
      </c>
      <c r="K4086">
        <v>0</v>
      </c>
      <c r="L4086" t="s">
        <v>5610</v>
      </c>
      <c r="M4086">
        <v>222.72</v>
      </c>
      <c r="N4086">
        <f t="shared" si="63"/>
        <v>890.88</v>
      </c>
      <c r="O4086">
        <v>4</v>
      </c>
      <c r="P4086" t="s">
        <v>36</v>
      </c>
      <c r="Q4086" s="3">
        <v>45287</v>
      </c>
      <c r="R4086" t="s">
        <v>37</v>
      </c>
    </row>
    <row r="4087" spans="1:18" x14ac:dyDescent="0.35">
      <c r="A4087" t="s">
        <v>5611</v>
      </c>
      <c r="B4087">
        <v>1</v>
      </c>
      <c r="C4087" s="3">
        <v>45294</v>
      </c>
      <c r="D4087" t="s">
        <v>158</v>
      </c>
      <c r="E4087">
        <v>1</v>
      </c>
      <c r="F4087" s="3">
        <v>45287</v>
      </c>
      <c r="G4087" s="3">
        <v>45287</v>
      </c>
      <c r="H4087">
        <v>11710</v>
      </c>
      <c r="I4087">
        <v>1</v>
      </c>
      <c r="J4087" t="s">
        <v>29</v>
      </c>
      <c r="K4087">
        <v>0</v>
      </c>
      <c r="L4087" t="s">
        <v>5612</v>
      </c>
      <c r="M4087">
        <v>166.92</v>
      </c>
      <c r="N4087">
        <f t="shared" si="63"/>
        <v>166.92</v>
      </c>
      <c r="O4087">
        <v>1</v>
      </c>
      <c r="P4087" t="s">
        <v>36</v>
      </c>
      <c r="Q4087" s="3">
        <v>45287</v>
      </c>
      <c r="R4087" t="s">
        <v>37</v>
      </c>
    </row>
    <row r="4088" spans="1:18" x14ac:dyDescent="0.35">
      <c r="A4088" t="s">
        <v>5613</v>
      </c>
      <c r="B4088">
        <v>1</v>
      </c>
      <c r="C4088" s="3">
        <v>45295</v>
      </c>
      <c r="D4088" t="s">
        <v>64</v>
      </c>
      <c r="E4088">
        <v>3</v>
      </c>
      <c r="F4088" s="3">
        <v>45287</v>
      </c>
      <c r="G4088" s="3">
        <v>45287</v>
      </c>
      <c r="H4088">
        <v>11185</v>
      </c>
      <c r="I4088">
        <v>3</v>
      </c>
      <c r="J4088" t="s">
        <v>15</v>
      </c>
      <c r="K4088">
        <v>0</v>
      </c>
      <c r="L4088" t="s">
        <v>5614</v>
      </c>
      <c r="M4088">
        <v>52.7</v>
      </c>
      <c r="N4088">
        <f t="shared" si="63"/>
        <v>158.10000000000002</v>
      </c>
      <c r="O4088">
        <v>3</v>
      </c>
      <c r="P4088" t="s">
        <v>36</v>
      </c>
      <c r="Q4088" s="3">
        <v>45287</v>
      </c>
      <c r="R4088" t="s">
        <v>18</v>
      </c>
    </row>
    <row r="4089" spans="1:18" x14ac:dyDescent="0.35">
      <c r="A4089" t="s">
        <v>5615</v>
      </c>
      <c r="B4089">
        <v>1</v>
      </c>
      <c r="C4089" s="3">
        <v>45300</v>
      </c>
      <c r="D4089" t="s">
        <v>5616</v>
      </c>
      <c r="E4089">
        <v>5</v>
      </c>
      <c r="F4089" s="3">
        <v>45287</v>
      </c>
      <c r="G4089" s="3">
        <v>45287</v>
      </c>
      <c r="H4089">
        <v>10139</v>
      </c>
      <c r="I4089">
        <v>5</v>
      </c>
      <c r="J4089" t="s">
        <v>15</v>
      </c>
      <c r="K4089">
        <v>0</v>
      </c>
      <c r="L4089" t="s">
        <v>5617</v>
      </c>
      <c r="M4089">
        <v>66.599999999999994</v>
      </c>
      <c r="N4089">
        <f t="shared" si="63"/>
        <v>333</v>
      </c>
      <c r="O4089">
        <v>5</v>
      </c>
      <c r="P4089" t="s">
        <v>36</v>
      </c>
      <c r="Q4089" s="3">
        <v>45287</v>
      </c>
      <c r="R4089" t="s">
        <v>37</v>
      </c>
    </row>
    <row r="4090" spans="1:18" x14ac:dyDescent="0.35">
      <c r="A4090" t="s">
        <v>5618</v>
      </c>
      <c r="B4090">
        <v>1</v>
      </c>
      <c r="C4090" s="3">
        <v>45293</v>
      </c>
      <c r="D4090" t="s">
        <v>103</v>
      </c>
      <c r="E4090">
        <v>8</v>
      </c>
      <c r="F4090" s="3">
        <v>45287</v>
      </c>
      <c r="G4090" s="3">
        <v>45287</v>
      </c>
      <c r="H4090">
        <v>11803</v>
      </c>
      <c r="I4090">
        <v>8</v>
      </c>
      <c r="J4090" t="s">
        <v>15</v>
      </c>
      <c r="K4090">
        <v>0</v>
      </c>
      <c r="L4090" t="s">
        <v>5619</v>
      </c>
      <c r="M4090">
        <v>22.05</v>
      </c>
      <c r="N4090">
        <f t="shared" si="63"/>
        <v>176.4</v>
      </c>
      <c r="O4090">
        <v>8</v>
      </c>
      <c r="P4090" t="s">
        <v>17</v>
      </c>
      <c r="Q4090" s="3">
        <v>45287</v>
      </c>
      <c r="R4090" t="s">
        <v>18</v>
      </c>
    </row>
    <row r="4091" spans="1:18" x14ac:dyDescent="0.35">
      <c r="A4091" t="s">
        <v>5620</v>
      </c>
      <c r="B4091">
        <v>1</v>
      </c>
      <c r="C4091" s="3">
        <v>45293</v>
      </c>
      <c r="D4091" t="s">
        <v>103</v>
      </c>
      <c r="E4091">
        <v>5</v>
      </c>
      <c r="F4091" s="3">
        <v>45287</v>
      </c>
      <c r="G4091" s="3">
        <v>45287</v>
      </c>
      <c r="H4091">
        <v>10544</v>
      </c>
      <c r="I4091">
        <v>5</v>
      </c>
      <c r="J4091" t="s">
        <v>15</v>
      </c>
      <c r="K4091">
        <v>0</v>
      </c>
      <c r="L4091" t="s">
        <v>5621</v>
      </c>
      <c r="M4091">
        <v>22.5</v>
      </c>
      <c r="N4091">
        <f t="shared" si="63"/>
        <v>112.5</v>
      </c>
      <c r="O4091">
        <v>5</v>
      </c>
      <c r="P4091" t="s">
        <v>17</v>
      </c>
      <c r="Q4091" s="3">
        <v>45287</v>
      </c>
      <c r="R4091" t="s">
        <v>18</v>
      </c>
    </row>
    <row r="4092" spans="1:18" x14ac:dyDescent="0.35">
      <c r="A4092" t="s">
        <v>5622</v>
      </c>
      <c r="B4092">
        <v>1</v>
      </c>
      <c r="C4092" s="3">
        <v>45335</v>
      </c>
      <c r="D4092" t="s">
        <v>14</v>
      </c>
      <c r="E4092">
        <v>1</v>
      </c>
      <c r="F4092" s="3">
        <v>45287</v>
      </c>
      <c r="G4092" s="3">
        <v>45287</v>
      </c>
      <c r="H4092">
        <v>10296</v>
      </c>
      <c r="I4092">
        <v>1</v>
      </c>
      <c r="J4092" t="s">
        <v>15</v>
      </c>
      <c r="K4092">
        <v>0</v>
      </c>
      <c r="L4092" t="s">
        <v>5623</v>
      </c>
      <c r="M4092">
        <v>34.85</v>
      </c>
      <c r="N4092">
        <f t="shared" si="63"/>
        <v>34.85</v>
      </c>
      <c r="O4092">
        <v>1</v>
      </c>
      <c r="P4092" t="s">
        <v>17</v>
      </c>
      <c r="Q4092" s="3">
        <v>45287</v>
      </c>
      <c r="R4092" t="s">
        <v>25</v>
      </c>
    </row>
    <row r="4093" spans="1:18" x14ac:dyDescent="0.35">
      <c r="A4093" t="s">
        <v>5624</v>
      </c>
      <c r="B4093">
        <v>1</v>
      </c>
      <c r="C4093" s="3">
        <v>45309</v>
      </c>
      <c r="D4093" t="s">
        <v>5277</v>
      </c>
      <c r="E4093">
        <v>3</v>
      </c>
      <c r="F4093" s="3">
        <v>45287</v>
      </c>
      <c r="G4093" s="3">
        <v>45287</v>
      </c>
      <c r="H4093">
        <v>13929</v>
      </c>
      <c r="I4093">
        <v>3</v>
      </c>
      <c r="J4093" t="s">
        <v>29</v>
      </c>
      <c r="K4093">
        <v>0</v>
      </c>
      <c r="L4093" t="s">
        <v>5625</v>
      </c>
      <c r="M4093">
        <v>304.44</v>
      </c>
      <c r="N4093">
        <f t="shared" si="63"/>
        <v>913.31999999999994</v>
      </c>
      <c r="O4093">
        <v>3</v>
      </c>
      <c r="P4093" t="s">
        <v>17</v>
      </c>
      <c r="Q4093" s="3">
        <v>45287</v>
      </c>
      <c r="R4093" t="s">
        <v>18</v>
      </c>
    </row>
    <row r="4094" spans="1:18" x14ac:dyDescent="0.35">
      <c r="A4094" t="s">
        <v>5626</v>
      </c>
      <c r="B4094">
        <v>1</v>
      </c>
      <c r="C4094" s="3">
        <v>45293</v>
      </c>
      <c r="D4094" t="s">
        <v>103</v>
      </c>
      <c r="E4094">
        <v>6</v>
      </c>
      <c r="F4094" s="3">
        <v>45287</v>
      </c>
      <c r="G4094" s="3">
        <v>45287</v>
      </c>
      <c r="H4094">
        <v>13929</v>
      </c>
      <c r="I4094">
        <v>6</v>
      </c>
      <c r="J4094" t="s">
        <v>15</v>
      </c>
      <c r="K4094">
        <v>0</v>
      </c>
      <c r="L4094" t="s">
        <v>5627</v>
      </c>
      <c r="M4094">
        <v>22.5</v>
      </c>
      <c r="N4094">
        <f t="shared" si="63"/>
        <v>135</v>
      </c>
      <c r="O4094">
        <v>6</v>
      </c>
      <c r="P4094" t="s">
        <v>17</v>
      </c>
      <c r="Q4094" s="3">
        <v>45287</v>
      </c>
      <c r="R4094" t="s">
        <v>18</v>
      </c>
    </row>
    <row r="4095" spans="1:18" x14ac:dyDescent="0.35">
      <c r="A4095" t="s">
        <v>5628</v>
      </c>
      <c r="B4095">
        <v>1</v>
      </c>
      <c r="C4095" s="3">
        <v>45293</v>
      </c>
      <c r="D4095" t="s">
        <v>3873</v>
      </c>
      <c r="E4095">
        <v>1</v>
      </c>
      <c r="F4095" s="3">
        <v>45287</v>
      </c>
      <c r="G4095" s="3">
        <v>45287</v>
      </c>
      <c r="H4095">
        <v>10485</v>
      </c>
      <c r="I4095">
        <v>1</v>
      </c>
      <c r="J4095" t="s">
        <v>29</v>
      </c>
      <c r="K4095">
        <v>0</v>
      </c>
      <c r="L4095" t="s">
        <v>5629</v>
      </c>
      <c r="M4095">
        <v>211.44</v>
      </c>
      <c r="N4095">
        <f t="shared" si="63"/>
        <v>211.44</v>
      </c>
      <c r="O4095">
        <v>1</v>
      </c>
      <c r="P4095" t="s">
        <v>36</v>
      </c>
      <c r="Q4095" s="3">
        <v>45287</v>
      </c>
      <c r="R4095" t="s">
        <v>37</v>
      </c>
    </row>
    <row r="4096" spans="1:18" x14ac:dyDescent="0.35">
      <c r="A4096" t="s">
        <v>5630</v>
      </c>
      <c r="B4096">
        <v>1</v>
      </c>
      <c r="C4096" s="3">
        <v>45294</v>
      </c>
      <c r="D4096" t="s">
        <v>114</v>
      </c>
      <c r="E4096">
        <v>4</v>
      </c>
      <c r="F4096" s="3">
        <v>45287</v>
      </c>
      <c r="G4096" s="3">
        <v>45287</v>
      </c>
      <c r="H4096">
        <v>10485</v>
      </c>
      <c r="I4096">
        <v>4</v>
      </c>
      <c r="J4096" t="s">
        <v>29</v>
      </c>
      <c r="K4096">
        <v>0</v>
      </c>
      <c r="L4096" t="s">
        <v>5631</v>
      </c>
      <c r="M4096">
        <v>235.92</v>
      </c>
      <c r="N4096">
        <f t="shared" si="63"/>
        <v>943.68</v>
      </c>
      <c r="O4096">
        <v>4</v>
      </c>
      <c r="P4096" t="s">
        <v>17</v>
      </c>
      <c r="Q4096" s="3">
        <v>45287</v>
      </c>
      <c r="R4096" t="s">
        <v>18</v>
      </c>
    </row>
    <row r="4097" spans="1:18" x14ac:dyDescent="0.35">
      <c r="A4097" t="s">
        <v>5632</v>
      </c>
      <c r="B4097">
        <v>1</v>
      </c>
      <c r="C4097" s="3">
        <v>45309</v>
      </c>
      <c r="D4097" t="s">
        <v>5277</v>
      </c>
      <c r="E4097">
        <v>2</v>
      </c>
      <c r="F4097" s="3">
        <v>45287</v>
      </c>
      <c r="G4097" s="3">
        <v>45287</v>
      </c>
      <c r="H4097">
        <v>10485</v>
      </c>
      <c r="I4097">
        <v>2</v>
      </c>
      <c r="J4097" t="s">
        <v>29</v>
      </c>
      <c r="K4097">
        <v>0</v>
      </c>
      <c r="L4097" t="s">
        <v>5633</v>
      </c>
      <c r="M4097">
        <v>298.32</v>
      </c>
      <c r="N4097">
        <f t="shared" si="63"/>
        <v>596.64</v>
      </c>
      <c r="O4097">
        <v>2</v>
      </c>
      <c r="P4097" t="s">
        <v>17</v>
      </c>
      <c r="Q4097" s="3">
        <v>45287</v>
      </c>
      <c r="R4097" t="s">
        <v>50</v>
      </c>
    </row>
    <row r="4098" spans="1:18" x14ac:dyDescent="0.35">
      <c r="A4098" t="s">
        <v>5634</v>
      </c>
      <c r="B4098">
        <v>2</v>
      </c>
      <c r="C4098" s="3">
        <v>45293</v>
      </c>
      <c r="D4098" t="s">
        <v>5499</v>
      </c>
      <c r="E4098">
        <v>22</v>
      </c>
      <c r="F4098" s="3">
        <v>45287</v>
      </c>
      <c r="G4098" s="3">
        <v>45287</v>
      </c>
      <c r="H4098">
        <v>10316</v>
      </c>
      <c r="I4098">
        <v>22</v>
      </c>
      <c r="J4098" t="s">
        <v>15</v>
      </c>
      <c r="K4098">
        <v>0</v>
      </c>
      <c r="L4098" t="s">
        <v>5635</v>
      </c>
      <c r="M4098">
        <v>28.25</v>
      </c>
      <c r="N4098">
        <f t="shared" ref="N4098:N4161" si="64">E4098*M4098</f>
        <v>621.5</v>
      </c>
      <c r="O4098">
        <v>22</v>
      </c>
      <c r="P4098" t="s">
        <v>36</v>
      </c>
      <c r="Q4098" s="3">
        <v>45287</v>
      </c>
      <c r="R4098" t="s">
        <v>18</v>
      </c>
    </row>
    <row r="4099" spans="1:18" x14ac:dyDescent="0.35">
      <c r="A4099" t="s">
        <v>5636</v>
      </c>
      <c r="B4099">
        <v>1</v>
      </c>
      <c r="C4099" s="3">
        <v>45294</v>
      </c>
      <c r="D4099" t="s">
        <v>114</v>
      </c>
      <c r="E4099">
        <v>2</v>
      </c>
      <c r="F4099" s="3">
        <v>45287</v>
      </c>
      <c r="G4099" s="3">
        <v>45287</v>
      </c>
      <c r="H4099">
        <v>11077</v>
      </c>
      <c r="I4099">
        <v>2</v>
      </c>
      <c r="J4099" t="s">
        <v>29</v>
      </c>
      <c r="K4099">
        <v>0</v>
      </c>
      <c r="L4099" t="s">
        <v>5637</v>
      </c>
      <c r="M4099">
        <v>235.92</v>
      </c>
      <c r="N4099">
        <f t="shared" si="64"/>
        <v>471.84</v>
      </c>
      <c r="O4099">
        <v>2</v>
      </c>
      <c r="P4099" t="s">
        <v>17</v>
      </c>
      <c r="Q4099" s="3">
        <v>45287</v>
      </c>
      <c r="R4099" t="s">
        <v>18</v>
      </c>
    </row>
    <row r="4100" spans="1:18" x14ac:dyDescent="0.35">
      <c r="A4100" t="s">
        <v>5638</v>
      </c>
      <c r="B4100">
        <v>1</v>
      </c>
      <c r="C4100" s="3">
        <v>45303</v>
      </c>
      <c r="D4100" t="s">
        <v>55</v>
      </c>
      <c r="E4100">
        <v>5</v>
      </c>
      <c r="F4100" s="3">
        <v>45287</v>
      </c>
      <c r="G4100" s="3">
        <v>45287</v>
      </c>
      <c r="H4100">
        <v>10478</v>
      </c>
      <c r="I4100">
        <v>5</v>
      </c>
      <c r="J4100" t="s">
        <v>15</v>
      </c>
      <c r="K4100">
        <v>0</v>
      </c>
      <c r="L4100" t="s">
        <v>5639</v>
      </c>
      <c r="M4100">
        <v>69.599999999999994</v>
      </c>
      <c r="N4100">
        <f t="shared" si="64"/>
        <v>348</v>
      </c>
      <c r="O4100">
        <v>5</v>
      </c>
      <c r="P4100" t="s">
        <v>36</v>
      </c>
      <c r="Q4100" s="3">
        <v>45287</v>
      </c>
      <c r="R4100" t="s">
        <v>18</v>
      </c>
    </row>
    <row r="4101" spans="1:18" x14ac:dyDescent="0.35">
      <c r="A4101" t="s">
        <v>5640</v>
      </c>
      <c r="B4101">
        <v>1</v>
      </c>
      <c r="C4101" s="3">
        <v>45294</v>
      </c>
      <c r="D4101" t="s">
        <v>114</v>
      </c>
      <c r="E4101">
        <v>3</v>
      </c>
      <c r="F4101" s="3">
        <v>45287</v>
      </c>
      <c r="G4101" s="3">
        <v>45287</v>
      </c>
      <c r="H4101">
        <v>10938</v>
      </c>
      <c r="I4101">
        <v>3</v>
      </c>
      <c r="J4101" t="s">
        <v>29</v>
      </c>
      <c r="K4101">
        <v>0</v>
      </c>
      <c r="L4101" t="s">
        <v>5641</v>
      </c>
      <c r="M4101">
        <v>259.56</v>
      </c>
      <c r="N4101">
        <f t="shared" si="64"/>
        <v>778.68000000000006</v>
      </c>
      <c r="O4101">
        <v>3</v>
      </c>
      <c r="P4101" t="s">
        <v>17</v>
      </c>
      <c r="Q4101" s="3">
        <v>45287</v>
      </c>
      <c r="R4101" t="s">
        <v>18</v>
      </c>
    </row>
    <row r="4102" spans="1:18" x14ac:dyDescent="0.35">
      <c r="A4102" t="s">
        <v>5640</v>
      </c>
      <c r="B4102">
        <v>2</v>
      </c>
      <c r="C4102" s="3">
        <v>45294</v>
      </c>
      <c r="D4102" t="s">
        <v>92</v>
      </c>
      <c r="E4102">
        <v>4</v>
      </c>
      <c r="F4102" s="3">
        <v>45287</v>
      </c>
      <c r="G4102" s="3">
        <v>45287</v>
      </c>
      <c r="H4102">
        <v>10938</v>
      </c>
      <c r="I4102">
        <v>4</v>
      </c>
      <c r="J4102" t="s">
        <v>15</v>
      </c>
      <c r="K4102">
        <v>0</v>
      </c>
      <c r="L4102" t="s">
        <v>5642</v>
      </c>
      <c r="M4102">
        <v>250.15</v>
      </c>
      <c r="N4102">
        <f t="shared" si="64"/>
        <v>1000.6</v>
      </c>
      <c r="O4102">
        <v>4</v>
      </c>
      <c r="P4102" t="s">
        <v>36</v>
      </c>
      <c r="Q4102" s="3">
        <v>45287</v>
      </c>
      <c r="R4102" t="s">
        <v>37</v>
      </c>
    </row>
    <row r="4103" spans="1:18" x14ac:dyDescent="0.35">
      <c r="A4103" t="s">
        <v>5640</v>
      </c>
      <c r="B4103">
        <v>3</v>
      </c>
      <c r="C4103" s="3">
        <v>45294</v>
      </c>
      <c r="D4103" t="s">
        <v>158</v>
      </c>
      <c r="E4103">
        <v>2</v>
      </c>
      <c r="F4103" s="3">
        <v>45287</v>
      </c>
      <c r="G4103" s="3">
        <v>45287</v>
      </c>
      <c r="H4103">
        <v>10938</v>
      </c>
      <c r="I4103">
        <v>2</v>
      </c>
      <c r="J4103" t="s">
        <v>29</v>
      </c>
      <c r="K4103">
        <v>0</v>
      </c>
      <c r="L4103" t="s">
        <v>5643</v>
      </c>
      <c r="M4103">
        <v>175.92</v>
      </c>
      <c r="N4103">
        <f t="shared" si="64"/>
        <v>351.84</v>
      </c>
      <c r="O4103">
        <v>2</v>
      </c>
      <c r="P4103" t="s">
        <v>36</v>
      </c>
      <c r="Q4103" s="3">
        <v>45287</v>
      </c>
      <c r="R4103" t="s">
        <v>37</v>
      </c>
    </row>
    <row r="4104" spans="1:18" x14ac:dyDescent="0.35">
      <c r="A4104" t="s">
        <v>5644</v>
      </c>
      <c r="B4104">
        <v>1</v>
      </c>
      <c r="C4104" s="3">
        <v>45303</v>
      </c>
      <c r="D4104" t="s">
        <v>55</v>
      </c>
      <c r="E4104">
        <v>20</v>
      </c>
      <c r="F4104" s="3">
        <v>45287</v>
      </c>
      <c r="G4104" s="3">
        <v>45287</v>
      </c>
      <c r="H4104">
        <v>11218</v>
      </c>
      <c r="I4104">
        <v>20</v>
      </c>
      <c r="J4104" t="s">
        <v>15</v>
      </c>
      <c r="K4104">
        <v>0</v>
      </c>
      <c r="L4104" t="s">
        <v>5645</v>
      </c>
      <c r="M4104">
        <v>69.599999999999994</v>
      </c>
      <c r="N4104">
        <f t="shared" si="64"/>
        <v>1392</v>
      </c>
      <c r="O4104">
        <v>20</v>
      </c>
      <c r="P4104" t="s">
        <v>36</v>
      </c>
      <c r="Q4104" s="3">
        <v>45287</v>
      </c>
      <c r="R4104" t="s">
        <v>18</v>
      </c>
    </row>
    <row r="4105" spans="1:18" x14ac:dyDescent="0.35">
      <c r="A4105" t="s">
        <v>5646</v>
      </c>
      <c r="B4105">
        <v>1</v>
      </c>
      <c r="C4105" s="3">
        <v>45294</v>
      </c>
      <c r="D4105" t="s">
        <v>66</v>
      </c>
      <c r="E4105">
        <v>4</v>
      </c>
      <c r="F4105" s="3">
        <v>45287</v>
      </c>
      <c r="G4105" s="3">
        <v>45287</v>
      </c>
      <c r="H4105">
        <v>13904</v>
      </c>
      <c r="I4105">
        <v>4</v>
      </c>
      <c r="J4105" t="s">
        <v>29</v>
      </c>
      <c r="K4105">
        <v>0</v>
      </c>
      <c r="L4105" t="s">
        <v>5647</v>
      </c>
      <c r="M4105">
        <v>277.8</v>
      </c>
      <c r="N4105">
        <f t="shared" si="64"/>
        <v>1111.2</v>
      </c>
      <c r="O4105">
        <v>4</v>
      </c>
      <c r="P4105" t="s">
        <v>17</v>
      </c>
      <c r="Q4105" s="3">
        <v>45287</v>
      </c>
      <c r="R4105" t="s">
        <v>37</v>
      </c>
    </row>
    <row r="4106" spans="1:18" x14ac:dyDescent="0.35">
      <c r="A4106" t="s">
        <v>5646</v>
      </c>
      <c r="B4106">
        <v>2</v>
      </c>
      <c r="C4106" s="3">
        <v>45300</v>
      </c>
      <c r="D4106" t="s">
        <v>68</v>
      </c>
      <c r="E4106">
        <v>4</v>
      </c>
      <c r="F4106" s="3">
        <v>45287</v>
      </c>
      <c r="G4106" s="3">
        <v>45287</v>
      </c>
      <c r="H4106">
        <v>13904</v>
      </c>
      <c r="I4106">
        <v>4</v>
      </c>
      <c r="J4106" t="s">
        <v>29</v>
      </c>
      <c r="K4106">
        <v>0</v>
      </c>
      <c r="L4106" t="s">
        <v>5648</v>
      </c>
      <c r="M4106">
        <v>306.36</v>
      </c>
      <c r="N4106">
        <f t="shared" si="64"/>
        <v>1225.44</v>
      </c>
      <c r="O4106">
        <v>4</v>
      </c>
      <c r="P4106" t="s">
        <v>17</v>
      </c>
      <c r="Q4106" s="3">
        <v>45287</v>
      </c>
      <c r="R4106" t="s">
        <v>50</v>
      </c>
    </row>
    <row r="4107" spans="1:18" x14ac:dyDescent="0.35">
      <c r="A4107" t="s">
        <v>5649</v>
      </c>
      <c r="B4107">
        <v>1</v>
      </c>
      <c r="C4107" s="3">
        <v>45294</v>
      </c>
      <c r="D4107" t="s">
        <v>158</v>
      </c>
      <c r="E4107">
        <v>4</v>
      </c>
      <c r="F4107" s="3">
        <v>45287</v>
      </c>
      <c r="G4107" s="3">
        <v>45287</v>
      </c>
      <c r="H4107">
        <v>10529</v>
      </c>
      <c r="I4107">
        <v>4</v>
      </c>
      <c r="J4107" t="s">
        <v>29</v>
      </c>
      <c r="K4107">
        <v>0</v>
      </c>
      <c r="L4107" t="s">
        <v>5650</v>
      </c>
      <c r="M4107">
        <v>262.68</v>
      </c>
      <c r="N4107">
        <f t="shared" si="64"/>
        <v>1050.72</v>
      </c>
      <c r="O4107">
        <v>4</v>
      </c>
      <c r="P4107" t="s">
        <v>36</v>
      </c>
      <c r="Q4107" s="3">
        <v>45287</v>
      </c>
      <c r="R4107" t="s">
        <v>18</v>
      </c>
    </row>
    <row r="4108" spans="1:18" x14ac:dyDescent="0.35">
      <c r="A4108" t="s">
        <v>5651</v>
      </c>
      <c r="B4108">
        <v>1</v>
      </c>
      <c r="C4108" s="3">
        <v>45301</v>
      </c>
      <c r="D4108" t="s">
        <v>1126</v>
      </c>
      <c r="E4108">
        <v>20</v>
      </c>
      <c r="F4108" s="3">
        <v>45287</v>
      </c>
      <c r="G4108" s="3">
        <v>45287</v>
      </c>
      <c r="H4108">
        <v>11218</v>
      </c>
      <c r="I4108">
        <v>20</v>
      </c>
      <c r="J4108" t="s">
        <v>15</v>
      </c>
      <c r="K4108">
        <v>0</v>
      </c>
      <c r="L4108" t="s">
        <v>5652</v>
      </c>
      <c r="M4108">
        <v>25.05</v>
      </c>
      <c r="N4108">
        <f t="shared" si="64"/>
        <v>501</v>
      </c>
      <c r="O4108">
        <v>20</v>
      </c>
      <c r="P4108" t="s">
        <v>17</v>
      </c>
      <c r="Q4108" s="3">
        <v>45287</v>
      </c>
      <c r="R4108" t="s">
        <v>25</v>
      </c>
    </row>
    <row r="4109" spans="1:18" x14ac:dyDescent="0.35">
      <c r="A4109" t="s">
        <v>5653</v>
      </c>
      <c r="B4109">
        <v>1</v>
      </c>
      <c r="C4109" s="3">
        <v>45335</v>
      </c>
      <c r="D4109" t="s">
        <v>14</v>
      </c>
      <c r="E4109">
        <v>8</v>
      </c>
      <c r="F4109" s="3">
        <v>45287</v>
      </c>
      <c r="G4109" s="3">
        <v>45287</v>
      </c>
      <c r="H4109">
        <v>10282</v>
      </c>
      <c r="I4109">
        <v>8</v>
      </c>
      <c r="J4109" t="s">
        <v>15</v>
      </c>
      <c r="K4109">
        <v>0</v>
      </c>
      <c r="L4109" t="s">
        <v>5654</v>
      </c>
      <c r="M4109">
        <v>37.35</v>
      </c>
      <c r="N4109">
        <f t="shared" si="64"/>
        <v>298.8</v>
      </c>
      <c r="O4109">
        <v>8</v>
      </c>
      <c r="P4109" t="s">
        <v>17</v>
      </c>
      <c r="Q4109" s="3">
        <v>45287</v>
      </c>
      <c r="R4109" t="s">
        <v>25</v>
      </c>
    </row>
    <row r="4110" spans="1:18" x14ac:dyDescent="0.35">
      <c r="A4110" t="s">
        <v>5655</v>
      </c>
      <c r="B4110">
        <v>1</v>
      </c>
      <c r="C4110" s="3">
        <v>45310</v>
      </c>
      <c r="D4110" t="s">
        <v>5183</v>
      </c>
      <c r="E4110">
        <v>6</v>
      </c>
      <c r="F4110" s="3">
        <v>45288</v>
      </c>
      <c r="G4110" s="3">
        <v>45288</v>
      </c>
      <c r="H4110">
        <v>11424</v>
      </c>
      <c r="I4110">
        <v>5</v>
      </c>
      <c r="J4110" t="s">
        <v>29</v>
      </c>
      <c r="K4110">
        <v>0</v>
      </c>
      <c r="L4110" t="s">
        <v>5656</v>
      </c>
      <c r="M4110">
        <v>526.32000000000005</v>
      </c>
      <c r="N4110">
        <f t="shared" si="64"/>
        <v>3157.92</v>
      </c>
      <c r="O4110">
        <v>5</v>
      </c>
      <c r="P4110" t="s">
        <v>17</v>
      </c>
      <c r="Q4110" s="3">
        <v>45288</v>
      </c>
      <c r="R4110" t="s">
        <v>37</v>
      </c>
    </row>
    <row r="4111" spans="1:18" x14ac:dyDescent="0.35">
      <c r="A4111" t="s">
        <v>5655</v>
      </c>
      <c r="B4111">
        <v>1</v>
      </c>
      <c r="C4111" s="3">
        <v>45310</v>
      </c>
      <c r="D4111" t="s">
        <v>5183</v>
      </c>
      <c r="E4111">
        <v>6</v>
      </c>
      <c r="F4111" s="3">
        <v>45288</v>
      </c>
      <c r="G4111" s="3">
        <v>45288</v>
      </c>
      <c r="H4111">
        <v>11424</v>
      </c>
      <c r="I4111">
        <v>1</v>
      </c>
      <c r="J4111" t="s">
        <v>29</v>
      </c>
      <c r="K4111">
        <v>0</v>
      </c>
      <c r="L4111" t="s">
        <v>5656</v>
      </c>
      <c r="M4111">
        <v>526.32000000000005</v>
      </c>
      <c r="N4111">
        <f t="shared" si="64"/>
        <v>3157.92</v>
      </c>
      <c r="O4111">
        <v>1</v>
      </c>
      <c r="P4111" t="s">
        <v>17</v>
      </c>
      <c r="Q4111" s="3">
        <v>45288</v>
      </c>
      <c r="R4111" t="s">
        <v>37</v>
      </c>
    </row>
    <row r="4112" spans="1:18" x14ac:dyDescent="0.35">
      <c r="A4112" t="s">
        <v>5657</v>
      </c>
      <c r="B4112">
        <v>1</v>
      </c>
      <c r="C4112" s="3">
        <v>45295</v>
      </c>
      <c r="D4112" t="s">
        <v>114</v>
      </c>
      <c r="E4112">
        <v>3</v>
      </c>
      <c r="F4112" s="3">
        <v>45288</v>
      </c>
      <c r="G4112" s="3">
        <v>45288</v>
      </c>
      <c r="H4112">
        <v>9592</v>
      </c>
      <c r="I4112">
        <v>3</v>
      </c>
      <c r="J4112" t="s">
        <v>29</v>
      </c>
      <c r="K4112">
        <v>0</v>
      </c>
      <c r="L4112" t="s">
        <v>5658</v>
      </c>
      <c r="M4112">
        <v>235.92</v>
      </c>
      <c r="N4112">
        <f t="shared" si="64"/>
        <v>707.76</v>
      </c>
      <c r="O4112">
        <v>3</v>
      </c>
      <c r="P4112" t="s">
        <v>17</v>
      </c>
      <c r="Q4112" s="3">
        <v>45288</v>
      </c>
      <c r="R4112" t="s">
        <v>18</v>
      </c>
    </row>
    <row r="4113" spans="1:18" x14ac:dyDescent="0.35">
      <c r="A4113" t="s">
        <v>5659</v>
      </c>
      <c r="B4113">
        <v>1</v>
      </c>
      <c r="C4113" s="3">
        <v>45335</v>
      </c>
      <c r="D4113" t="s">
        <v>14</v>
      </c>
      <c r="E4113">
        <v>3</v>
      </c>
      <c r="F4113" s="3">
        <v>45288</v>
      </c>
      <c r="G4113" s="3">
        <v>45288</v>
      </c>
      <c r="H4113">
        <v>12195</v>
      </c>
      <c r="I4113">
        <v>3</v>
      </c>
      <c r="J4113" t="s">
        <v>15</v>
      </c>
      <c r="K4113">
        <v>0</v>
      </c>
      <c r="L4113" t="s">
        <v>5660</v>
      </c>
      <c r="M4113">
        <v>34.25</v>
      </c>
      <c r="N4113">
        <f t="shared" si="64"/>
        <v>102.75</v>
      </c>
      <c r="O4113">
        <v>3</v>
      </c>
      <c r="P4113" t="s">
        <v>17</v>
      </c>
      <c r="Q4113" s="3">
        <v>45288</v>
      </c>
      <c r="R4113" t="s">
        <v>25</v>
      </c>
    </row>
    <row r="4114" spans="1:18" x14ac:dyDescent="0.35">
      <c r="A4114" t="s">
        <v>5661</v>
      </c>
      <c r="B4114">
        <v>1</v>
      </c>
      <c r="C4114" s="3">
        <v>45295</v>
      </c>
      <c r="D4114" t="s">
        <v>92</v>
      </c>
      <c r="E4114">
        <v>3</v>
      </c>
      <c r="F4114" s="3">
        <v>45288</v>
      </c>
      <c r="G4114" s="3">
        <v>45288</v>
      </c>
      <c r="H4114">
        <v>10446</v>
      </c>
      <c r="I4114">
        <v>3</v>
      </c>
      <c r="J4114" t="s">
        <v>15</v>
      </c>
      <c r="K4114">
        <v>0</v>
      </c>
      <c r="L4114" t="s">
        <v>5662</v>
      </c>
      <c r="M4114">
        <v>233.65</v>
      </c>
      <c r="N4114">
        <f t="shared" si="64"/>
        <v>700.95</v>
      </c>
      <c r="O4114">
        <v>3</v>
      </c>
      <c r="P4114" t="s">
        <v>36</v>
      </c>
      <c r="Q4114" s="3">
        <v>45288</v>
      </c>
      <c r="R4114" t="s">
        <v>18</v>
      </c>
    </row>
    <row r="4115" spans="1:18" x14ac:dyDescent="0.35">
      <c r="A4115" t="s">
        <v>5663</v>
      </c>
      <c r="B4115">
        <v>1</v>
      </c>
      <c r="C4115" s="3">
        <v>45294</v>
      </c>
      <c r="D4115" t="s">
        <v>5518</v>
      </c>
      <c r="E4115">
        <v>1</v>
      </c>
      <c r="F4115" s="3">
        <v>45288</v>
      </c>
      <c r="G4115" s="3">
        <v>45288</v>
      </c>
      <c r="H4115">
        <v>13343</v>
      </c>
      <c r="I4115">
        <v>1</v>
      </c>
      <c r="J4115" t="s">
        <v>29</v>
      </c>
      <c r="K4115">
        <v>0</v>
      </c>
      <c r="L4115" t="s">
        <v>5664</v>
      </c>
      <c r="M4115">
        <v>365.64</v>
      </c>
      <c r="N4115">
        <f t="shared" si="64"/>
        <v>365.64</v>
      </c>
      <c r="O4115">
        <v>1</v>
      </c>
      <c r="P4115" t="s">
        <v>36</v>
      </c>
      <c r="Q4115" s="3">
        <v>45288</v>
      </c>
      <c r="R4115" t="s">
        <v>37</v>
      </c>
    </row>
    <row r="4116" spans="1:18" x14ac:dyDescent="0.35">
      <c r="A4116" t="s">
        <v>5665</v>
      </c>
      <c r="B4116">
        <v>1</v>
      </c>
      <c r="C4116" s="3">
        <v>45294</v>
      </c>
      <c r="D4116" t="s">
        <v>158</v>
      </c>
      <c r="E4116">
        <v>1</v>
      </c>
      <c r="F4116" s="3">
        <v>45288</v>
      </c>
      <c r="G4116" s="3">
        <v>45288</v>
      </c>
      <c r="H4116">
        <v>12141</v>
      </c>
      <c r="I4116">
        <v>1</v>
      </c>
      <c r="J4116" t="s">
        <v>29</v>
      </c>
      <c r="K4116">
        <v>0</v>
      </c>
      <c r="L4116" t="s">
        <v>5666</v>
      </c>
      <c r="M4116">
        <v>218.28</v>
      </c>
      <c r="N4116">
        <f t="shared" si="64"/>
        <v>218.28</v>
      </c>
      <c r="O4116">
        <v>1</v>
      </c>
      <c r="P4116" t="s">
        <v>36</v>
      </c>
      <c r="Q4116" s="3">
        <v>45288</v>
      </c>
      <c r="R4116" t="s">
        <v>18</v>
      </c>
    </row>
    <row r="4117" spans="1:18" x14ac:dyDescent="0.35">
      <c r="A4117" t="s">
        <v>5665</v>
      </c>
      <c r="B4117">
        <v>2</v>
      </c>
      <c r="C4117" s="3">
        <v>45295</v>
      </c>
      <c r="D4117" t="s">
        <v>76</v>
      </c>
      <c r="E4117">
        <v>2</v>
      </c>
      <c r="F4117" s="3">
        <v>45288</v>
      </c>
      <c r="G4117" s="3">
        <v>45288</v>
      </c>
      <c r="H4117">
        <v>12141</v>
      </c>
      <c r="I4117">
        <v>2</v>
      </c>
      <c r="J4117" t="s">
        <v>77</v>
      </c>
      <c r="K4117">
        <v>0</v>
      </c>
      <c r="L4117" t="s">
        <v>5667</v>
      </c>
      <c r="M4117">
        <v>123</v>
      </c>
      <c r="N4117">
        <f t="shared" si="64"/>
        <v>246</v>
      </c>
      <c r="O4117">
        <v>2</v>
      </c>
      <c r="P4117" t="s">
        <v>36</v>
      </c>
      <c r="Q4117" s="3">
        <v>45288</v>
      </c>
      <c r="R4117" t="s">
        <v>18</v>
      </c>
    </row>
    <row r="4118" spans="1:18" x14ac:dyDescent="0.35">
      <c r="A4118" t="s">
        <v>5668</v>
      </c>
      <c r="B4118">
        <v>1</v>
      </c>
      <c r="C4118" s="3">
        <v>45294</v>
      </c>
      <c r="D4118" t="s">
        <v>5669</v>
      </c>
      <c r="E4118">
        <v>2</v>
      </c>
      <c r="F4118" s="3">
        <v>45288</v>
      </c>
      <c r="G4118" s="3">
        <v>45288</v>
      </c>
      <c r="H4118">
        <v>10577</v>
      </c>
      <c r="I4118">
        <v>2</v>
      </c>
      <c r="J4118" t="s">
        <v>15</v>
      </c>
      <c r="K4118">
        <v>0</v>
      </c>
      <c r="L4118" t="s">
        <v>5670</v>
      </c>
      <c r="M4118">
        <v>108.55</v>
      </c>
      <c r="N4118">
        <f t="shared" si="64"/>
        <v>217.1</v>
      </c>
      <c r="O4118">
        <v>2</v>
      </c>
      <c r="P4118" t="s">
        <v>36</v>
      </c>
      <c r="Q4118" s="3">
        <v>45288</v>
      </c>
      <c r="R4118" t="s">
        <v>25</v>
      </c>
    </row>
    <row r="4119" spans="1:18" x14ac:dyDescent="0.35">
      <c r="A4119" t="s">
        <v>5671</v>
      </c>
      <c r="B4119">
        <v>1</v>
      </c>
      <c r="C4119" s="3">
        <v>45295</v>
      </c>
      <c r="D4119" t="s">
        <v>187</v>
      </c>
      <c r="E4119">
        <v>9</v>
      </c>
      <c r="F4119" s="3">
        <v>45288</v>
      </c>
      <c r="G4119" s="3">
        <v>45288</v>
      </c>
      <c r="H4119">
        <v>10484</v>
      </c>
      <c r="I4119">
        <v>7</v>
      </c>
      <c r="J4119" t="s">
        <v>61</v>
      </c>
      <c r="K4119">
        <v>0</v>
      </c>
      <c r="L4119" t="s">
        <v>5672</v>
      </c>
      <c r="M4119">
        <v>504.48</v>
      </c>
      <c r="N4119">
        <f t="shared" si="64"/>
        <v>4540.32</v>
      </c>
      <c r="O4119">
        <v>7</v>
      </c>
      <c r="P4119" t="s">
        <v>17</v>
      </c>
      <c r="Q4119" s="3">
        <v>45288</v>
      </c>
      <c r="R4119" t="s">
        <v>18</v>
      </c>
    </row>
    <row r="4120" spans="1:18" x14ac:dyDescent="0.35">
      <c r="A4120" t="s">
        <v>5673</v>
      </c>
      <c r="B4120">
        <v>1</v>
      </c>
      <c r="C4120" s="3">
        <v>45296</v>
      </c>
      <c r="D4120" t="s">
        <v>187</v>
      </c>
      <c r="E4120">
        <v>9</v>
      </c>
      <c r="F4120" s="3">
        <v>45288</v>
      </c>
      <c r="G4120" s="3">
        <v>45288</v>
      </c>
      <c r="H4120">
        <v>10484</v>
      </c>
      <c r="I4120">
        <v>9</v>
      </c>
      <c r="J4120" t="s">
        <v>61</v>
      </c>
      <c r="K4120">
        <v>0</v>
      </c>
      <c r="L4120" t="s">
        <v>5674</v>
      </c>
      <c r="M4120">
        <v>504.48</v>
      </c>
      <c r="N4120">
        <f t="shared" si="64"/>
        <v>4540.32</v>
      </c>
      <c r="O4120">
        <v>9</v>
      </c>
      <c r="P4120" t="s">
        <v>17</v>
      </c>
      <c r="Q4120" s="3">
        <v>45288</v>
      </c>
      <c r="R4120" t="s">
        <v>18</v>
      </c>
    </row>
    <row r="4121" spans="1:18" x14ac:dyDescent="0.35">
      <c r="A4121" t="s">
        <v>5675</v>
      </c>
      <c r="B4121">
        <v>1</v>
      </c>
      <c r="C4121" s="3">
        <v>45294</v>
      </c>
      <c r="D4121" t="s">
        <v>76</v>
      </c>
      <c r="E4121">
        <v>1</v>
      </c>
      <c r="F4121" s="3">
        <v>45288</v>
      </c>
      <c r="G4121" s="3">
        <v>45288</v>
      </c>
      <c r="H4121">
        <v>7811</v>
      </c>
      <c r="I4121">
        <v>1</v>
      </c>
      <c r="J4121" t="s">
        <v>77</v>
      </c>
      <c r="K4121">
        <v>0</v>
      </c>
      <c r="L4121" t="s">
        <v>5676</v>
      </c>
      <c r="M4121">
        <v>123</v>
      </c>
      <c r="N4121">
        <f t="shared" si="64"/>
        <v>123</v>
      </c>
      <c r="O4121">
        <v>1</v>
      </c>
      <c r="P4121" t="s">
        <v>36</v>
      </c>
      <c r="Q4121" s="3">
        <v>45288</v>
      </c>
      <c r="R4121" t="s">
        <v>25</v>
      </c>
    </row>
    <row r="4122" spans="1:18" x14ac:dyDescent="0.35">
      <c r="A4122" t="s">
        <v>5677</v>
      </c>
      <c r="B4122">
        <v>1</v>
      </c>
      <c r="C4122" s="3">
        <v>45302</v>
      </c>
      <c r="D4122" t="s">
        <v>3865</v>
      </c>
      <c r="E4122">
        <v>5</v>
      </c>
      <c r="F4122" s="3">
        <v>45288</v>
      </c>
      <c r="G4122" s="3">
        <v>45288</v>
      </c>
      <c r="H4122">
        <v>13401</v>
      </c>
      <c r="I4122">
        <v>5</v>
      </c>
      <c r="J4122" t="s">
        <v>15</v>
      </c>
      <c r="K4122">
        <v>0</v>
      </c>
      <c r="L4122" t="s">
        <v>5678</v>
      </c>
      <c r="M4122">
        <v>21.95</v>
      </c>
      <c r="N4122">
        <f t="shared" si="64"/>
        <v>109.75</v>
      </c>
      <c r="O4122">
        <v>5</v>
      </c>
      <c r="P4122" t="s">
        <v>17</v>
      </c>
      <c r="Q4122" s="3">
        <v>45288</v>
      </c>
      <c r="R4122" t="s">
        <v>18</v>
      </c>
    </row>
    <row r="4123" spans="1:18" x14ac:dyDescent="0.35">
      <c r="A4123" t="s">
        <v>5677</v>
      </c>
      <c r="B4123">
        <v>2</v>
      </c>
      <c r="C4123" s="3">
        <v>45299</v>
      </c>
      <c r="D4123" t="s">
        <v>64</v>
      </c>
      <c r="E4123">
        <v>6</v>
      </c>
      <c r="F4123" s="3">
        <v>45288</v>
      </c>
      <c r="G4123" s="3">
        <v>45288</v>
      </c>
      <c r="H4123">
        <v>13401</v>
      </c>
      <c r="I4123">
        <v>6</v>
      </c>
      <c r="J4123" t="s">
        <v>15</v>
      </c>
      <c r="K4123">
        <v>0</v>
      </c>
      <c r="L4123" t="s">
        <v>5679</v>
      </c>
      <c r="M4123">
        <v>48.3</v>
      </c>
      <c r="N4123">
        <f t="shared" si="64"/>
        <v>289.79999999999995</v>
      </c>
      <c r="O4123">
        <v>6</v>
      </c>
      <c r="P4123" t="s">
        <v>36</v>
      </c>
      <c r="Q4123" s="3">
        <v>45288</v>
      </c>
      <c r="R4123" t="s">
        <v>37</v>
      </c>
    </row>
    <row r="4124" spans="1:18" x14ac:dyDescent="0.35">
      <c r="A4124" t="s">
        <v>5680</v>
      </c>
      <c r="B4124">
        <v>1</v>
      </c>
      <c r="C4124" s="3">
        <v>45293</v>
      </c>
      <c r="D4124" t="s">
        <v>265</v>
      </c>
      <c r="E4124">
        <v>10</v>
      </c>
      <c r="F4124" s="3">
        <v>45288</v>
      </c>
      <c r="G4124" s="3">
        <v>45288</v>
      </c>
      <c r="H4124">
        <v>7811</v>
      </c>
      <c r="I4124">
        <v>10</v>
      </c>
      <c r="J4124" t="s">
        <v>15</v>
      </c>
      <c r="K4124">
        <v>0</v>
      </c>
      <c r="L4124" t="s">
        <v>5681</v>
      </c>
      <c r="M4124">
        <v>40.700000000000003</v>
      </c>
      <c r="N4124">
        <f t="shared" si="64"/>
        <v>407</v>
      </c>
      <c r="O4124">
        <v>10</v>
      </c>
      <c r="P4124" t="s">
        <v>36</v>
      </c>
      <c r="Q4124" s="3">
        <v>45288</v>
      </c>
      <c r="R4124" t="s">
        <v>25</v>
      </c>
    </row>
    <row r="4125" spans="1:18" x14ac:dyDescent="0.35">
      <c r="A4125" t="s">
        <v>5682</v>
      </c>
      <c r="B4125">
        <v>1</v>
      </c>
      <c r="C4125" s="3">
        <v>45302</v>
      </c>
      <c r="D4125" t="s">
        <v>5100</v>
      </c>
      <c r="E4125">
        <v>22</v>
      </c>
      <c r="F4125" s="3">
        <v>45288</v>
      </c>
      <c r="G4125" s="3">
        <v>45288</v>
      </c>
      <c r="H4125">
        <v>10484</v>
      </c>
      <c r="I4125">
        <v>14</v>
      </c>
      <c r="J4125" t="s">
        <v>15</v>
      </c>
      <c r="K4125">
        <v>0</v>
      </c>
      <c r="L4125" t="s">
        <v>5683</v>
      </c>
      <c r="M4125">
        <v>167.15</v>
      </c>
      <c r="N4125">
        <f t="shared" si="64"/>
        <v>3677.3</v>
      </c>
      <c r="O4125">
        <v>14</v>
      </c>
      <c r="P4125" t="s">
        <v>36</v>
      </c>
      <c r="Q4125" s="3">
        <v>45288</v>
      </c>
      <c r="R4125" t="s">
        <v>18</v>
      </c>
    </row>
    <row r="4126" spans="1:18" x14ac:dyDescent="0.35">
      <c r="A4126" t="s">
        <v>5682</v>
      </c>
      <c r="B4126">
        <v>1</v>
      </c>
      <c r="C4126" s="3">
        <v>45310</v>
      </c>
      <c r="D4126" t="s">
        <v>5100</v>
      </c>
      <c r="E4126">
        <v>22</v>
      </c>
      <c r="F4126" s="3">
        <v>45288</v>
      </c>
      <c r="G4126" s="3">
        <v>45288</v>
      </c>
      <c r="H4126">
        <v>10484</v>
      </c>
      <c r="I4126">
        <v>22</v>
      </c>
      <c r="J4126" t="s">
        <v>15</v>
      </c>
      <c r="K4126">
        <v>0</v>
      </c>
      <c r="L4126" t="s">
        <v>5684</v>
      </c>
      <c r="M4126">
        <v>167.15</v>
      </c>
      <c r="N4126">
        <f t="shared" si="64"/>
        <v>3677.3</v>
      </c>
      <c r="O4126">
        <v>22</v>
      </c>
      <c r="P4126" t="s">
        <v>36</v>
      </c>
      <c r="Q4126" s="3">
        <v>45288</v>
      </c>
      <c r="R4126" t="s">
        <v>18</v>
      </c>
    </row>
    <row r="4127" spans="1:18" x14ac:dyDescent="0.35">
      <c r="A4127" t="s">
        <v>5685</v>
      </c>
      <c r="B4127">
        <v>1</v>
      </c>
      <c r="C4127" s="3">
        <v>45295</v>
      </c>
      <c r="D4127" t="s">
        <v>103</v>
      </c>
      <c r="E4127">
        <v>5</v>
      </c>
      <c r="F4127" s="3">
        <v>45288</v>
      </c>
      <c r="G4127" s="3">
        <v>45288</v>
      </c>
      <c r="H4127">
        <v>13377</v>
      </c>
      <c r="I4127">
        <v>5</v>
      </c>
      <c r="J4127" t="s">
        <v>15</v>
      </c>
      <c r="K4127">
        <v>0</v>
      </c>
      <c r="L4127" t="s">
        <v>5686</v>
      </c>
      <c r="M4127">
        <v>24.1</v>
      </c>
      <c r="N4127">
        <f t="shared" si="64"/>
        <v>120.5</v>
      </c>
      <c r="O4127">
        <v>5</v>
      </c>
      <c r="P4127" t="s">
        <v>17</v>
      </c>
      <c r="Q4127" s="3">
        <v>45288</v>
      </c>
      <c r="R4127" t="s">
        <v>18</v>
      </c>
    </row>
    <row r="4128" spans="1:18" x14ac:dyDescent="0.35">
      <c r="A4128" t="s">
        <v>5687</v>
      </c>
      <c r="B4128">
        <v>1</v>
      </c>
      <c r="C4128" s="3">
        <v>45299</v>
      </c>
      <c r="D4128" t="s">
        <v>5296</v>
      </c>
      <c r="E4128">
        <v>1</v>
      </c>
      <c r="F4128" s="3">
        <v>45288</v>
      </c>
      <c r="G4128" s="3">
        <v>45288</v>
      </c>
      <c r="H4128">
        <v>13377</v>
      </c>
      <c r="I4128">
        <v>1</v>
      </c>
      <c r="J4128" t="s">
        <v>15</v>
      </c>
      <c r="K4128">
        <v>0</v>
      </c>
      <c r="L4128" t="s">
        <v>5688</v>
      </c>
      <c r="M4128">
        <v>68.7</v>
      </c>
      <c r="N4128">
        <f t="shared" si="64"/>
        <v>68.7</v>
      </c>
      <c r="O4128">
        <v>1</v>
      </c>
      <c r="P4128" t="s">
        <v>36</v>
      </c>
      <c r="Q4128" s="3">
        <v>45288</v>
      </c>
      <c r="R4128" t="s">
        <v>18</v>
      </c>
    </row>
    <row r="4129" spans="1:18" x14ac:dyDescent="0.35">
      <c r="A4129" t="s">
        <v>5689</v>
      </c>
      <c r="B4129">
        <v>1</v>
      </c>
      <c r="C4129" s="3">
        <v>45301</v>
      </c>
      <c r="D4129" t="s">
        <v>5296</v>
      </c>
      <c r="E4129">
        <v>1</v>
      </c>
      <c r="F4129" s="3">
        <v>45288</v>
      </c>
      <c r="G4129" s="3">
        <v>45288</v>
      </c>
      <c r="H4129">
        <v>13377</v>
      </c>
      <c r="I4129">
        <v>1</v>
      </c>
      <c r="J4129" t="s">
        <v>15</v>
      </c>
      <c r="K4129">
        <v>0</v>
      </c>
      <c r="L4129" t="s">
        <v>5690</v>
      </c>
      <c r="M4129">
        <v>68.7</v>
      </c>
      <c r="N4129">
        <f t="shared" si="64"/>
        <v>68.7</v>
      </c>
      <c r="O4129">
        <v>1</v>
      </c>
      <c r="P4129" t="s">
        <v>36</v>
      </c>
      <c r="Q4129" s="3">
        <v>45288</v>
      </c>
      <c r="R4129" t="s">
        <v>37</v>
      </c>
    </row>
    <row r="4130" spans="1:18" x14ac:dyDescent="0.35">
      <c r="A4130" t="s">
        <v>5691</v>
      </c>
      <c r="B4130">
        <v>1</v>
      </c>
      <c r="C4130" s="3">
        <v>45294</v>
      </c>
      <c r="D4130" t="s">
        <v>4392</v>
      </c>
      <c r="E4130">
        <v>7</v>
      </c>
      <c r="F4130" s="3">
        <v>45288</v>
      </c>
      <c r="G4130" s="3">
        <v>45288</v>
      </c>
      <c r="H4130">
        <v>10773</v>
      </c>
      <c r="I4130">
        <v>7</v>
      </c>
      <c r="J4130" t="s">
        <v>15</v>
      </c>
      <c r="K4130">
        <v>0</v>
      </c>
      <c r="L4130" t="s">
        <v>5692</v>
      </c>
      <c r="M4130">
        <v>25.8</v>
      </c>
      <c r="N4130">
        <f t="shared" si="64"/>
        <v>180.6</v>
      </c>
      <c r="O4130">
        <v>7</v>
      </c>
      <c r="P4130" t="s">
        <v>17</v>
      </c>
      <c r="Q4130" s="3">
        <v>45288</v>
      </c>
      <c r="R4130" t="s">
        <v>50</v>
      </c>
    </row>
    <row r="4131" spans="1:18" x14ac:dyDescent="0.35">
      <c r="A4131" t="s">
        <v>5691</v>
      </c>
      <c r="B4131">
        <v>2</v>
      </c>
      <c r="C4131" s="3">
        <v>45294</v>
      </c>
      <c r="D4131" t="s">
        <v>76</v>
      </c>
      <c r="E4131">
        <v>1</v>
      </c>
      <c r="F4131" s="3">
        <v>45288</v>
      </c>
      <c r="G4131" s="3">
        <v>45288</v>
      </c>
      <c r="H4131">
        <v>10773</v>
      </c>
      <c r="I4131">
        <v>1</v>
      </c>
      <c r="J4131" t="s">
        <v>77</v>
      </c>
      <c r="K4131">
        <v>0</v>
      </c>
      <c r="L4131" t="s">
        <v>5693</v>
      </c>
      <c r="M4131">
        <v>123</v>
      </c>
      <c r="N4131">
        <f t="shared" si="64"/>
        <v>123</v>
      </c>
      <c r="O4131">
        <v>1</v>
      </c>
      <c r="P4131" t="s">
        <v>36</v>
      </c>
      <c r="Q4131" s="3">
        <v>45288</v>
      </c>
      <c r="R4131" t="s">
        <v>37</v>
      </c>
    </row>
    <row r="4132" spans="1:18" x14ac:dyDescent="0.35">
      <c r="A4132" t="s">
        <v>5694</v>
      </c>
      <c r="B4132">
        <v>1</v>
      </c>
      <c r="C4132" s="3">
        <v>45294</v>
      </c>
      <c r="D4132" t="s">
        <v>342</v>
      </c>
      <c r="E4132">
        <v>1</v>
      </c>
      <c r="F4132" s="3">
        <v>45288</v>
      </c>
      <c r="G4132" s="3">
        <v>45288</v>
      </c>
      <c r="H4132">
        <v>13762</v>
      </c>
      <c r="I4132">
        <v>1</v>
      </c>
      <c r="J4132" t="s">
        <v>29</v>
      </c>
      <c r="K4132">
        <v>0</v>
      </c>
      <c r="L4132" t="s">
        <v>5695</v>
      </c>
      <c r="M4132">
        <v>343.92</v>
      </c>
      <c r="N4132">
        <f t="shared" si="64"/>
        <v>343.92</v>
      </c>
      <c r="O4132">
        <v>1</v>
      </c>
      <c r="P4132" t="s">
        <v>36</v>
      </c>
      <c r="Q4132" s="3">
        <v>45288</v>
      </c>
      <c r="R4132" t="s">
        <v>18</v>
      </c>
    </row>
    <row r="4133" spans="1:18" x14ac:dyDescent="0.35">
      <c r="A4133" t="s">
        <v>5696</v>
      </c>
      <c r="B4133">
        <v>1</v>
      </c>
      <c r="C4133" s="3">
        <v>45320</v>
      </c>
      <c r="D4133" t="s">
        <v>92</v>
      </c>
      <c r="E4133">
        <v>10</v>
      </c>
      <c r="F4133" s="3">
        <v>45288</v>
      </c>
      <c r="G4133" s="3">
        <v>45288</v>
      </c>
      <c r="H4133">
        <v>12088</v>
      </c>
      <c r="I4133">
        <v>10</v>
      </c>
      <c r="J4133" t="s">
        <v>15</v>
      </c>
      <c r="K4133">
        <v>0</v>
      </c>
      <c r="L4133" t="s">
        <v>5697</v>
      </c>
      <c r="M4133">
        <v>225.1</v>
      </c>
      <c r="N4133">
        <f t="shared" si="64"/>
        <v>2251</v>
      </c>
      <c r="O4133">
        <v>10</v>
      </c>
      <c r="P4133" t="s">
        <v>36</v>
      </c>
      <c r="Q4133" s="3">
        <v>45288</v>
      </c>
      <c r="R4133" t="s">
        <v>18</v>
      </c>
    </row>
    <row r="4134" spans="1:18" x14ac:dyDescent="0.35">
      <c r="A4134" t="s">
        <v>5698</v>
      </c>
      <c r="B4134">
        <v>2</v>
      </c>
      <c r="C4134" s="3">
        <v>45295</v>
      </c>
      <c r="D4134" t="s">
        <v>114</v>
      </c>
      <c r="E4134">
        <v>2</v>
      </c>
      <c r="F4134" s="3">
        <v>45288</v>
      </c>
      <c r="G4134" s="3">
        <v>45288</v>
      </c>
      <c r="H4134">
        <v>13034</v>
      </c>
      <c r="I4134">
        <v>2</v>
      </c>
      <c r="J4134" t="s">
        <v>29</v>
      </c>
      <c r="K4134">
        <v>0</v>
      </c>
      <c r="L4134" t="s">
        <v>5699</v>
      </c>
      <c r="M4134">
        <v>253.2</v>
      </c>
      <c r="N4134">
        <f t="shared" si="64"/>
        <v>506.4</v>
      </c>
      <c r="O4134">
        <v>2</v>
      </c>
      <c r="P4134" t="s">
        <v>17</v>
      </c>
      <c r="Q4134" s="3">
        <v>45288</v>
      </c>
      <c r="R4134" t="s">
        <v>18</v>
      </c>
    </row>
    <row r="4135" spans="1:18" x14ac:dyDescent="0.35">
      <c r="A4135" t="s">
        <v>5698</v>
      </c>
      <c r="B4135">
        <v>3</v>
      </c>
      <c r="C4135" s="3">
        <v>45294</v>
      </c>
      <c r="D4135" t="s">
        <v>265</v>
      </c>
      <c r="E4135">
        <v>4</v>
      </c>
      <c r="F4135" s="3">
        <v>45288</v>
      </c>
      <c r="G4135" s="3">
        <v>45288</v>
      </c>
      <c r="H4135">
        <v>13034</v>
      </c>
      <c r="I4135">
        <v>4</v>
      </c>
      <c r="J4135" t="s">
        <v>15</v>
      </c>
      <c r="K4135">
        <v>0</v>
      </c>
      <c r="L4135" t="s">
        <v>5700</v>
      </c>
      <c r="M4135">
        <v>42.05</v>
      </c>
      <c r="N4135">
        <f t="shared" si="64"/>
        <v>168.2</v>
      </c>
      <c r="O4135">
        <v>4</v>
      </c>
      <c r="P4135" t="s">
        <v>36</v>
      </c>
      <c r="Q4135" s="3">
        <v>45288</v>
      </c>
      <c r="R4135" t="s">
        <v>18</v>
      </c>
    </row>
    <row r="4136" spans="1:18" x14ac:dyDescent="0.35">
      <c r="A4136" t="s">
        <v>5701</v>
      </c>
      <c r="B4136">
        <v>2</v>
      </c>
      <c r="C4136" s="3">
        <v>45295</v>
      </c>
      <c r="D4136" t="s">
        <v>207</v>
      </c>
      <c r="E4136">
        <v>20</v>
      </c>
      <c r="F4136" s="3">
        <v>45288</v>
      </c>
      <c r="G4136" s="3">
        <v>45288</v>
      </c>
      <c r="H4136">
        <v>10537</v>
      </c>
      <c r="I4136">
        <v>20</v>
      </c>
      <c r="J4136" t="s">
        <v>15</v>
      </c>
      <c r="K4136">
        <v>0</v>
      </c>
      <c r="L4136" t="s">
        <v>5702</v>
      </c>
      <c r="M4136">
        <v>157.5</v>
      </c>
      <c r="N4136">
        <f t="shared" si="64"/>
        <v>3150</v>
      </c>
      <c r="O4136">
        <v>20</v>
      </c>
      <c r="P4136" t="s">
        <v>36</v>
      </c>
      <c r="Q4136" s="3">
        <v>45288</v>
      </c>
      <c r="R4136" t="s">
        <v>25</v>
      </c>
    </row>
    <row r="4137" spans="1:18" x14ac:dyDescent="0.35">
      <c r="A4137" t="s">
        <v>5701</v>
      </c>
      <c r="B4137">
        <v>3</v>
      </c>
      <c r="C4137" s="3">
        <v>45295</v>
      </c>
      <c r="D4137" t="s">
        <v>2402</v>
      </c>
      <c r="E4137">
        <v>12</v>
      </c>
      <c r="F4137" s="3">
        <v>45288</v>
      </c>
      <c r="G4137" s="3">
        <v>45288</v>
      </c>
      <c r="H4137">
        <v>10537</v>
      </c>
      <c r="I4137">
        <v>12</v>
      </c>
      <c r="J4137" t="s">
        <v>15</v>
      </c>
      <c r="K4137">
        <v>0</v>
      </c>
      <c r="L4137" t="s">
        <v>5703</v>
      </c>
      <c r="M4137">
        <v>61.25</v>
      </c>
      <c r="N4137">
        <f t="shared" si="64"/>
        <v>735</v>
      </c>
      <c r="O4137">
        <v>12</v>
      </c>
      <c r="P4137" t="s">
        <v>36</v>
      </c>
      <c r="Q4137" s="3">
        <v>45288</v>
      </c>
      <c r="R4137" t="s">
        <v>25</v>
      </c>
    </row>
    <row r="4138" spans="1:18" x14ac:dyDescent="0.35">
      <c r="A4138" t="s">
        <v>5704</v>
      </c>
      <c r="B4138">
        <v>1</v>
      </c>
      <c r="C4138" s="3">
        <v>45303</v>
      </c>
      <c r="D4138" t="s">
        <v>55</v>
      </c>
      <c r="E4138">
        <v>22</v>
      </c>
      <c r="F4138" s="3">
        <v>45288</v>
      </c>
      <c r="G4138" s="3">
        <v>45288</v>
      </c>
      <c r="H4138">
        <v>10484</v>
      </c>
      <c r="I4138">
        <v>22</v>
      </c>
      <c r="J4138" t="s">
        <v>15</v>
      </c>
      <c r="K4138">
        <v>0</v>
      </c>
      <c r="L4138" t="s">
        <v>5705</v>
      </c>
      <c r="M4138">
        <v>69.599999999999994</v>
      </c>
      <c r="N4138">
        <f t="shared" si="64"/>
        <v>1531.1999999999998</v>
      </c>
      <c r="O4138">
        <v>22</v>
      </c>
      <c r="P4138" t="s">
        <v>36</v>
      </c>
      <c r="Q4138" s="3">
        <v>45288</v>
      </c>
      <c r="R4138" t="s">
        <v>18</v>
      </c>
    </row>
    <row r="4139" spans="1:18" x14ac:dyDescent="0.35">
      <c r="A4139" t="s">
        <v>5706</v>
      </c>
      <c r="B4139">
        <v>1</v>
      </c>
      <c r="C4139" s="3">
        <v>45295</v>
      </c>
      <c r="D4139" t="s">
        <v>114</v>
      </c>
      <c r="E4139">
        <v>21</v>
      </c>
      <c r="F4139" s="3">
        <v>45288</v>
      </c>
      <c r="G4139" s="3">
        <v>45288</v>
      </c>
      <c r="H4139">
        <v>10484</v>
      </c>
      <c r="I4139">
        <v>21</v>
      </c>
      <c r="J4139" t="s">
        <v>29</v>
      </c>
      <c r="K4139">
        <v>0</v>
      </c>
      <c r="L4139" t="s">
        <v>5707</v>
      </c>
      <c r="M4139">
        <v>235.92</v>
      </c>
      <c r="N4139">
        <f t="shared" si="64"/>
        <v>4954.32</v>
      </c>
      <c r="O4139">
        <v>21</v>
      </c>
      <c r="P4139" t="s">
        <v>17</v>
      </c>
      <c r="Q4139" s="3">
        <v>45288</v>
      </c>
      <c r="R4139" t="s">
        <v>18</v>
      </c>
    </row>
    <row r="4140" spans="1:18" x14ac:dyDescent="0.35">
      <c r="A4140" t="s">
        <v>5708</v>
      </c>
      <c r="B4140">
        <v>1</v>
      </c>
      <c r="C4140" s="3">
        <v>45300</v>
      </c>
      <c r="D4140" t="s">
        <v>5709</v>
      </c>
      <c r="E4140">
        <v>1</v>
      </c>
      <c r="F4140" s="3">
        <v>45288</v>
      </c>
      <c r="G4140" s="3">
        <v>45288</v>
      </c>
      <c r="H4140">
        <v>12070</v>
      </c>
      <c r="I4140">
        <v>1</v>
      </c>
      <c r="J4140" t="s">
        <v>77</v>
      </c>
      <c r="K4140">
        <v>0</v>
      </c>
      <c r="L4140" t="s">
        <v>5710</v>
      </c>
      <c r="M4140">
        <v>127.9</v>
      </c>
      <c r="N4140">
        <f t="shared" si="64"/>
        <v>127.9</v>
      </c>
      <c r="O4140">
        <v>1</v>
      </c>
      <c r="P4140" t="s">
        <v>36</v>
      </c>
      <c r="Q4140" s="3">
        <v>45288</v>
      </c>
      <c r="R4140" t="s">
        <v>18</v>
      </c>
    </row>
    <row r="4141" spans="1:18" x14ac:dyDescent="0.35">
      <c r="A4141" t="s">
        <v>5711</v>
      </c>
      <c r="B4141">
        <v>2</v>
      </c>
      <c r="C4141" s="3">
        <v>45295</v>
      </c>
      <c r="D4141" t="s">
        <v>103</v>
      </c>
      <c r="E4141">
        <v>1</v>
      </c>
      <c r="F4141" s="3">
        <v>45288</v>
      </c>
      <c r="G4141" s="3">
        <v>45288</v>
      </c>
      <c r="H4141">
        <v>12483</v>
      </c>
      <c r="I4141">
        <v>1</v>
      </c>
      <c r="J4141" t="s">
        <v>15</v>
      </c>
      <c r="K4141">
        <v>0</v>
      </c>
      <c r="L4141" t="s">
        <v>5712</v>
      </c>
      <c r="M4141">
        <v>36.25</v>
      </c>
      <c r="N4141">
        <f t="shared" si="64"/>
        <v>36.25</v>
      </c>
      <c r="O4141">
        <v>1</v>
      </c>
      <c r="P4141" t="s">
        <v>17</v>
      </c>
      <c r="Q4141" s="3">
        <v>45288</v>
      </c>
      <c r="R4141" t="s">
        <v>18</v>
      </c>
    </row>
    <row r="4142" spans="1:18" x14ac:dyDescent="0.35">
      <c r="A4142" t="s">
        <v>5713</v>
      </c>
      <c r="B4142">
        <v>1</v>
      </c>
      <c r="C4142" s="3">
        <v>45294</v>
      </c>
      <c r="D4142" t="s">
        <v>76</v>
      </c>
      <c r="E4142">
        <v>3</v>
      </c>
      <c r="F4142" s="3">
        <v>45288</v>
      </c>
      <c r="G4142" s="3">
        <v>45288</v>
      </c>
      <c r="H4142">
        <v>11917</v>
      </c>
      <c r="I4142">
        <v>3</v>
      </c>
      <c r="J4142" t="s">
        <v>77</v>
      </c>
      <c r="K4142">
        <v>0</v>
      </c>
      <c r="L4142" t="s">
        <v>5714</v>
      </c>
      <c r="M4142">
        <v>132</v>
      </c>
      <c r="N4142">
        <f t="shared" si="64"/>
        <v>396</v>
      </c>
      <c r="O4142">
        <v>3</v>
      </c>
      <c r="P4142" t="s">
        <v>36</v>
      </c>
      <c r="Q4142" s="3">
        <v>45288</v>
      </c>
      <c r="R4142" t="s">
        <v>37</v>
      </c>
    </row>
    <row r="4143" spans="1:18" x14ac:dyDescent="0.35">
      <c r="A4143" t="s">
        <v>5715</v>
      </c>
      <c r="B4143">
        <v>1</v>
      </c>
      <c r="C4143" s="3">
        <v>45337</v>
      </c>
      <c r="D4143" t="s">
        <v>14</v>
      </c>
      <c r="E4143">
        <v>2</v>
      </c>
      <c r="F4143" s="3">
        <v>45288</v>
      </c>
      <c r="G4143" s="3">
        <v>45288</v>
      </c>
      <c r="H4143">
        <v>13364</v>
      </c>
      <c r="I4143">
        <v>2</v>
      </c>
      <c r="J4143" t="s">
        <v>15</v>
      </c>
      <c r="K4143">
        <v>0</v>
      </c>
      <c r="L4143" t="s">
        <v>5716</v>
      </c>
      <c r="M4143">
        <v>34.85</v>
      </c>
      <c r="N4143">
        <f t="shared" si="64"/>
        <v>69.7</v>
      </c>
      <c r="O4143">
        <v>2</v>
      </c>
      <c r="P4143" t="s">
        <v>17</v>
      </c>
      <c r="Q4143" s="3">
        <v>45288</v>
      </c>
      <c r="R4143" t="s">
        <v>18</v>
      </c>
    </row>
    <row r="4144" spans="1:18" x14ac:dyDescent="0.35">
      <c r="A4144" t="s">
        <v>5717</v>
      </c>
      <c r="B4144">
        <v>1</v>
      </c>
      <c r="C4144" s="3">
        <v>45302</v>
      </c>
      <c r="D4144" t="s">
        <v>3865</v>
      </c>
      <c r="E4144">
        <v>2</v>
      </c>
      <c r="F4144" s="3">
        <v>45288</v>
      </c>
      <c r="G4144" s="3">
        <v>45288</v>
      </c>
      <c r="H4144">
        <v>12288</v>
      </c>
      <c r="I4144">
        <v>2</v>
      </c>
      <c r="J4144" t="s">
        <v>15</v>
      </c>
      <c r="K4144">
        <v>0</v>
      </c>
      <c r="L4144" t="s">
        <v>5718</v>
      </c>
      <c r="M4144">
        <v>23.9</v>
      </c>
      <c r="N4144">
        <f t="shared" si="64"/>
        <v>47.8</v>
      </c>
      <c r="O4144">
        <v>2</v>
      </c>
      <c r="P4144" t="s">
        <v>17</v>
      </c>
      <c r="Q4144" s="3">
        <v>45288</v>
      </c>
      <c r="R4144" t="s">
        <v>18</v>
      </c>
    </row>
    <row r="4145" spans="1:18" x14ac:dyDescent="0.35">
      <c r="A4145" t="s">
        <v>5719</v>
      </c>
      <c r="B4145">
        <v>1</v>
      </c>
      <c r="C4145" s="3">
        <v>45295</v>
      </c>
      <c r="D4145" t="s">
        <v>103</v>
      </c>
      <c r="E4145">
        <v>10</v>
      </c>
      <c r="F4145" s="3">
        <v>45288</v>
      </c>
      <c r="G4145" s="3">
        <v>45288</v>
      </c>
      <c r="H4145">
        <v>11077</v>
      </c>
      <c r="I4145">
        <v>10</v>
      </c>
      <c r="J4145" t="s">
        <v>15</v>
      </c>
      <c r="K4145">
        <v>0</v>
      </c>
      <c r="L4145" t="s">
        <v>5720</v>
      </c>
      <c r="M4145">
        <v>22.05</v>
      </c>
      <c r="N4145">
        <f t="shared" si="64"/>
        <v>220.5</v>
      </c>
      <c r="O4145">
        <v>10</v>
      </c>
      <c r="P4145" t="s">
        <v>17</v>
      </c>
      <c r="Q4145" s="3">
        <v>45288</v>
      </c>
      <c r="R4145" t="s">
        <v>18</v>
      </c>
    </row>
    <row r="4146" spans="1:18" x14ac:dyDescent="0.35">
      <c r="A4146" t="s">
        <v>5721</v>
      </c>
      <c r="B4146">
        <v>1</v>
      </c>
      <c r="C4146" s="3">
        <v>45293</v>
      </c>
      <c r="D4146" t="s">
        <v>5484</v>
      </c>
      <c r="E4146">
        <v>5</v>
      </c>
      <c r="F4146" s="3">
        <v>45288</v>
      </c>
      <c r="G4146" s="3">
        <v>45288</v>
      </c>
      <c r="H4146">
        <v>10529</v>
      </c>
      <c r="I4146">
        <v>5</v>
      </c>
      <c r="J4146" t="s">
        <v>15</v>
      </c>
      <c r="K4146">
        <v>0</v>
      </c>
      <c r="L4146" t="s">
        <v>5722</v>
      </c>
      <c r="M4146">
        <v>35.6</v>
      </c>
      <c r="N4146">
        <f t="shared" si="64"/>
        <v>178</v>
      </c>
      <c r="O4146">
        <v>5</v>
      </c>
      <c r="P4146" t="s">
        <v>36</v>
      </c>
      <c r="Q4146" s="3">
        <v>45288</v>
      </c>
      <c r="R4146" t="s">
        <v>18</v>
      </c>
    </row>
    <row r="4147" spans="1:18" x14ac:dyDescent="0.35">
      <c r="A4147" t="s">
        <v>5723</v>
      </c>
      <c r="B4147">
        <v>1</v>
      </c>
      <c r="C4147" s="3">
        <v>45294</v>
      </c>
      <c r="D4147" t="s">
        <v>76</v>
      </c>
      <c r="E4147">
        <v>4</v>
      </c>
      <c r="F4147" s="3">
        <v>45288</v>
      </c>
      <c r="G4147" s="3">
        <v>45288</v>
      </c>
      <c r="H4147">
        <v>10529</v>
      </c>
      <c r="I4147">
        <v>4</v>
      </c>
      <c r="J4147" t="s">
        <v>77</v>
      </c>
      <c r="K4147">
        <v>0</v>
      </c>
      <c r="L4147" t="s">
        <v>5724</v>
      </c>
      <c r="M4147">
        <v>150.80000000000001</v>
      </c>
      <c r="N4147">
        <f t="shared" si="64"/>
        <v>603.20000000000005</v>
      </c>
      <c r="O4147">
        <v>4</v>
      </c>
      <c r="P4147" t="s">
        <v>36</v>
      </c>
      <c r="Q4147" s="3">
        <v>45288</v>
      </c>
      <c r="R4147" t="s">
        <v>18</v>
      </c>
    </row>
    <row r="4148" spans="1:18" x14ac:dyDescent="0.35">
      <c r="A4148" t="s">
        <v>5725</v>
      </c>
      <c r="B4148">
        <v>1</v>
      </c>
      <c r="C4148" s="3">
        <v>45313</v>
      </c>
      <c r="D4148" t="s">
        <v>5100</v>
      </c>
      <c r="E4148">
        <v>1</v>
      </c>
      <c r="F4148" s="3">
        <v>45288</v>
      </c>
      <c r="G4148" s="3">
        <v>45288</v>
      </c>
      <c r="H4148">
        <v>10177</v>
      </c>
      <c r="I4148">
        <v>1</v>
      </c>
      <c r="J4148" t="s">
        <v>15</v>
      </c>
      <c r="K4148">
        <v>0</v>
      </c>
      <c r="L4148" t="s">
        <v>5726</v>
      </c>
      <c r="M4148">
        <v>167.15</v>
      </c>
      <c r="N4148">
        <f t="shared" si="64"/>
        <v>167.15</v>
      </c>
      <c r="O4148">
        <v>1</v>
      </c>
      <c r="P4148" t="s">
        <v>36</v>
      </c>
      <c r="Q4148" s="3">
        <v>45288</v>
      </c>
      <c r="R4148" t="s">
        <v>37</v>
      </c>
    </row>
    <row r="4149" spans="1:18" x14ac:dyDescent="0.35">
      <c r="A4149" t="s">
        <v>5727</v>
      </c>
      <c r="B4149">
        <v>1</v>
      </c>
      <c r="C4149" s="3">
        <v>45295</v>
      </c>
      <c r="D4149" t="s">
        <v>4882</v>
      </c>
      <c r="E4149">
        <v>1</v>
      </c>
      <c r="F4149" s="3">
        <v>45289</v>
      </c>
      <c r="G4149" s="3">
        <v>45289</v>
      </c>
      <c r="H4149">
        <v>13127</v>
      </c>
      <c r="I4149">
        <v>1</v>
      </c>
      <c r="J4149" t="s">
        <v>29</v>
      </c>
      <c r="K4149">
        <v>0</v>
      </c>
      <c r="L4149" t="s">
        <v>5728</v>
      </c>
      <c r="M4149">
        <v>390.96</v>
      </c>
      <c r="N4149">
        <f t="shared" si="64"/>
        <v>390.96</v>
      </c>
      <c r="O4149">
        <v>1</v>
      </c>
      <c r="P4149" t="s">
        <v>36</v>
      </c>
      <c r="Q4149" s="3">
        <v>45289</v>
      </c>
      <c r="R4149" t="s">
        <v>18</v>
      </c>
    </row>
    <row r="4150" spans="1:18" x14ac:dyDescent="0.35">
      <c r="A4150" t="s">
        <v>5729</v>
      </c>
      <c r="B4150">
        <v>1</v>
      </c>
      <c r="C4150" s="3">
        <v>45307</v>
      </c>
      <c r="D4150" t="s">
        <v>42</v>
      </c>
      <c r="E4150">
        <v>1</v>
      </c>
      <c r="F4150" s="3">
        <v>45289</v>
      </c>
      <c r="G4150" s="3">
        <v>45314</v>
      </c>
      <c r="H4150">
        <v>10662</v>
      </c>
      <c r="I4150">
        <v>1</v>
      </c>
      <c r="J4150" t="s">
        <v>29</v>
      </c>
      <c r="K4150">
        <v>0</v>
      </c>
      <c r="L4150" t="s">
        <v>5730</v>
      </c>
      <c r="M4150">
        <v>199.32</v>
      </c>
      <c r="N4150">
        <f t="shared" si="64"/>
        <v>199.32</v>
      </c>
      <c r="O4150">
        <v>1</v>
      </c>
      <c r="P4150" t="s">
        <v>17</v>
      </c>
      <c r="Q4150" s="3">
        <v>45314</v>
      </c>
      <c r="R4150" t="s">
        <v>37</v>
      </c>
    </row>
    <row r="4151" spans="1:18" x14ac:dyDescent="0.35">
      <c r="A4151" t="s">
        <v>5731</v>
      </c>
      <c r="B4151">
        <v>1</v>
      </c>
      <c r="C4151" s="3">
        <v>45295</v>
      </c>
      <c r="D4151" t="s">
        <v>4200</v>
      </c>
      <c r="E4151">
        <v>1</v>
      </c>
      <c r="F4151" s="3">
        <v>45289</v>
      </c>
      <c r="G4151" s="3">
        <v>45289</v>
      </c>
      <c r="H4151">
        <v>12533</v>
      </c>
      <c r="I4151">
        <v>1</v>
      </c>
      <c r="J4151" t="s">
        <v>61</v>
      </c>
      <c r="K4151">
        <v>0</v>
      </c>
      <c r="L4151" t="s">
        <v>5732</v>
      </c>
      <c r="M4151">
        <v>582.82500000000005</v>
      </c>
      <c r="N4151">
        <f t="shared" si="64"/>
        <v>582.82500000000005</v>
      </c>
      <c r="O4151">
        <v>1</v>
      </c>
      <c r="P4151" t="s">
        <v>17</v>
      </c>
      <c r="Q4151" s="3">
        <v>45289</v>
      </c>
      <c r="R4151" t="s">
        <v>25</v>
      </c>
    </row>
    <row r="4152" spans="1:18" x14ac:dyDescent="0.35">
      <c r="A4152" t="s">
        <v>5733</v>
      </c>
      <c r="B4152">
        <v>1</v>
      </c>
      <c r="C4152" s="3">
        <v>45313</v>
      </c>
      <c r="D4152" t="s">
        <v>149</v>
      </c>
      <c r="E4152">
        <v>10</v>
      </c>
      <c r="F4152" s="3">
        <v>45289</v>
      </c>
      <c r="G4152" s="3">
        <v>45307</v>
      </c>
      <c r="H4152">
        <v>11003</v>
      </c>
      <c r="I4152">
        <v>10</v>
      </c>
      <c r="J4152" t="s">
        <v>15</v>
      </c>
      <c r="K4152">
        <v>0</v>
      </c>
      <c r="L4152" t="s">
        <v>5734</v>
      </c>
      <c r="M4152">
        <v>25</v>
      </c>
      <c r="N4152">
        <f t="shared" si="64"/>
        <v>250</v>
      </c>
      <c r="O4152">
        <v>10</v>
      </c>
      <c r="P4152" t="s">
        <v>17</v>
      </c>
      <c r="Q4152" s="3">
        <v>45307</v>
      </c>
      <c r="R4152" t="s">
        <v>18</v>
      </c>
    </row>
    <row r="4153" spans="1:18" x14ac:dyDescent="0.35">
      <c r="A4153" t="s">
        <v>5733</v>
      </c>
      <c r="B4153">
        <v>2</v>
      </c>
      <c r="C4153" s="3">
        <v>45342</v>
      </c>
      <c r="D4153" t="s">
        <v>149</v>
      </c>
      <c r="E4153">
        <v>10</v>
      </c>
      <c r="F4153" s="3">
        <v>45289</v>
      </c>
      <c r="G4153" s="3">
        <v>45338</v>
      </c>
      <c r="H4153">
        <v>11003</v>
      </c>
      <c r="I4153">
        <v>10</v>
      </c>
      <c r="J4153" t="s">
        <v>15</v>
      </c>
      <c r="K4153">
        <v>0</v>
      </c>
      <c r="L4153" t="s">
        <v>5735</v>
      </c>
      <c r="M4153">
        <v>25</v>
      </c>
      <c r="N4153">
        <f t="shared" si="64"/>
        <v>250</v>
      </c>
      <c r="O4153">
        <v>10</v>
      </c>
      <c r="P4153" t="s">
        <v>36</v>
      </c>
      <c r="Q4153" s="3">
        <v>45338</v>
      </c>
      <c r="R4153" t="s">
        <v>18</v>
      </c>
    </row>
    <row r="4154" spans="1:18" x14ac:dyDescent="0.35">
      <c r="A4154" t="s">
        <v>5733</v>
      </c>
      <c r="B4154">
        <v>3</v>
      </c>
      <c r="C4154" s="3">
        <v>45369</v>
      </c>
      <c r="D4154" t="s">
        <v>149</v>
      </c>
      <c r="E4154">
        <v>10</v>
      </c>
      <c r="F4154" s="3">
        <v>45289</v>
      </c>
      <c r="G4154" s="3">
        <v>45369</v>
      </c>
      <c r="H4154">
        <v>11003</v>
      </c>
      <c r="I4154">
        <v>10</v>
      </c>
      <c r="J4154" t="s">
        <v>15</v>
      </c>
      <c r="K4154">
        <v>0</v>
      </c>
      <c r="L4154" t="s">
        <v>5736</v>
      </c>
      <c r="M4154">
        <v>25</v>
      </c>
      <c r="N4154">
        <f t="shared" si="64"/>
        <v>250</v>
      </c>
      <c r="O4154">
        <v>10</v>
      </c>
      <c r="P4154" t="s">
        <v>17</v>
      </c>
      <c r="Q4154" s="3">
        <v>45369</v>
      </c>
      <c r="R4154" t="s">
        <v>18</v>
      </c>
    </row>
    <row r="4155" spans="1:18" x14ac:dyDescent="0.35">
      <c r="A4155" t="s">
        <v>5733</v>
      </c>
      <c r="B4155">
        <v>4</v>
      </c>
      <c r="C4155" s="3">
        <v>45400</v>
      </c>
      <c r="D4155" t="s">
        <v>149</v>
      </c>
      <c r="E4155">
        <v>10</v>
      </c>
      <c r="F4155" s="3">
        <v>45289</v>
      </c>
      <c r="G4155" s="3">
        <v>45398</v>
      </c>
      <c r="H4155">
        <v>11003</v>
      </c>
      <c r="I4155">
        <v>10</v>
      </c>
      <c r="J4155" t="s">
        <v>15</v>
      </c>
      <c r="K4155">
        <v>0</v>
      </c>
      <c r="L4155" t="s">
        <v>5737</v>
      </c>
      <c r="M4155">
        <v>25.75</v>
      </c>
      <c r="N4155">
        <f t="shared" si="64"/>
        <v>257.5</v>
      </c>
      <c r="O4155">
        <v>10</v>
      </c>
      <c r="P4155" t="s">
        <v>17</v>
      </c>
      <c r="Q4155" s="3">
        <v>45398</v>
      </c>
      <c r="R4155" t="s">
        <v>18</v>
      </c>
    </row>
    <row r="4156" spans="1:18" x14ac:dyDescent="0.35">
      <c r="A4156" t="s">
        <v>5733</v>
      </c>
      <c r="B4156">
        <v>5</v>
      </c>
      <c r="C4156" s="3">
        <v>45429</v>
      </c>
      <c r="D4156" t="s">
        <v>149</v>
      </c>
      <c r="E4156">
        <v>10</v>
      </c>
      <c r="F4156" s="3">
        <v>45289</v>
      </c>
      <c r="G4156" s="3">
        <v>45428</v>
      </c>
      <c r="H4156">
        <v>11003</v>
      </c>
      <c r="I4156">
        <v>10</v>
      </c>
      <c r="J4156" t="s">
        <v>15</v>
      </c>
      <c r="K4156">
        <v>0</v>
      </c>
      <c r="L4156" t="s">
        <v>5738</v>
      </c>
      <c r="M4156">
        <v>25.75</v>
      </c>
      <c r="N4156">
        <f t="shared" si="64"/>
        <v>257.5</v>
      </c>
      <c r="O4156">
        <v>10</v>
      </c>
      <c r="P4156" t="s">
        <v>17</v>
      </c>
      <c r="Q4156" s="3">
        <v>45428</v>
      </c>
      <c r="R4156" t="s">
        <v>18</v>
      </c>
    </row>
    <row r="4157" spans="1:18" x14ac:dyDescent="0.35">
      <c r="A4157" t="s">
        <v>5733</v>
      </c>
      <c r="B4157">
        <v>6</v>
      </c>
      <c r="C4157" s="3">
        <v>45316</v>
      </c>
      <c r="D4157" t="s">
        <v>4164</v>
      </c>
      <c r="E4157">
        <v>3</v>
      </c>
      <c r="F4157" s="3">
        <v>45289</v>
      </c>
      <c r="G4157" s="3">
        <v>45288</v>
      </c>
      <c r="H4157">
        <v>11003</v>
      </c>
      <c r="I4157">
        <v>3</v>
      </c>
      <c r="J4157" t="s">
        <v>29</v>
      </c>
      <c r="K4157">
        <v>0</v>
      </c>
      <c r="L4157" t="s">
        <v>5739</v>
      </c>
      <c r="M4157">
        <v>240.48</v>
      </c>
      <c r="N4157">
        <f t="shared" si="64"/>
        <v>721.43999999999994</v>
      </c>
      <c r="O4157">
        <v>3</v>
      </c>
      <c r="P4157" t="s">
        <v>17</v>
      </c>
      <c r="Q4157" s="3">
        <v>45288</v>
      </c>
      <c r="R4157" t="s">
        <v>18</v>
      </c>
    </row>
    <row r="4158" spans="1:18" x14ac:dyDescent="0.35">
      <c r="A4158" t="s">
        <v>5733</v>
      </c>
      <c r="B4158">
        <v>6</v>
      </c>
      <c r="C4158" s="3">
        <v>45324</v>
      </c>
      <c r="D4158" t="s">
        <v>4164</v>
      </c>
      <c r="E4158">
        <v>3</v>
      </c>
      <c r="F4158" s="3">
        <v>45289</v>
      </c>
      <c r="G4158" s="3">
        <v>45302</v>
      </c>
      <c r="H4158">
        <v>11003</v>
      </c>
      <c r="I4158">
        <v>3</v>
      </c>
      <c r="J4158" t="s">
        <v>29</v>
      </c>
      <c r="K4158">
        <v>0</v>
      </c>
      <c r="L4158" t="s">
        <v>5740</v>
      </c>
      <c r="M4158">
        <v>240.48</v>
      </c>
      <c r="N4158">
        <f t="shared" si="64"/>
        <v>721.43999999999994</v>
      </c>
      <c r="O4158">
        <v>3</v>
      </c>
      <c r="P4158" t="s">
        <v>17</v>
      </c>
      <c r="Q4158" s="3">
        <v>45302</v>
      </c>
      <c r="R4158" t="s">
        <v>18</v>
      </c>
    </row>
    <row r="4159" spans="1:18" x14ac:dyDescent="0.35">
      <c r="A4159" t="s">
        <v>5733</v>
      </c>
      <c r="B4159">
        <v>6</v>
      </c>
      <c r="C4159" s="3">
        <v>45331</v>
      </c>
      <c r="D4159" t="s">
        <v>4164</v>
      </c>
      <c r="E4159">
        <v>3</v>
      </c>
      <c r="F4159" s="3">
        <v>45289</v>
      </c>
      <c r="G4159" s="3">
        <v>45316</v>
      </c>
      <c r="H4159">
        <v>11003</v>
      </c>
      <c r="I4159">
        <v>3</v>
      </c>
      <c r="J4159" t="s">
        <v>29</v>
      </c>
      <c r="K4159">
        <v>0</v>
      </c>
      <c r="L4159" t="s">
        <v>5741</v>
      </c>
      <c r="M4159">
        <v>240.48</v>
      </c>
      <c r="N4159">
        <f t="shared" si="64"/>
        <v>721.43999999999994</v>
      </c>
      <c r="O4159">
        <v>3</v>
      </c>
      <c r="P4159" t="s">
        <v>17</v>
      </c>
      <c r="Q4159" s="3">
        <v>45316</v>
      </c>
      <c r="R4159" t="s">
        <v>18</v>
      </c>
    </row>
    <row r="4160" spans="1:18" x14ac:dyDescent="0.35">
      <c r="A4160" t="s">
        <v>5733</v>
      </c>
      <c r="B4160">
        <v>6</v>
      </c>
      <c r="C4160" s="3">
        <v>45341</v>
      </c>
      <c r="D4160" t="s">
        <v>4164</v>
      </c>
      <c r="E4160">
        <v>3</v>
      </c>
      <c r="F4160" s="3">
        <v>45289</v>
      </c>
      <c r="G4160" s="3">
        <v>45330</v>
      </c>
      <c r="H4160">
        <v>11003</v>
      </c>
      <c r="I4160">
        <v>3</v>
      </c>
      <c r="J4160" t="s">
        <v>29</v>
      </c>
      <c r="K4160">
        <v>0</v>
      </c>
      <c r="L4160" t="s">
        <v>5742</v>
      </c>
      <c r="M4160">
        <v>240.48</v>
      </c>
      <c r="N4160">
        <f t="shared" si="64"/>
        <v>721.43999999999994</v>
      </c>
      <c r="O4160">
        <v>3</v>
      </c>
      <c r="P4160" t="s">
        <v>17</v>
      </c>
      <c r="Q4160" s="3">
        <v>45330</v>
      </c>
      <c r="R4160" t="s">
        <v>18</v>
      </c>
    </row>
    <row r="4161" spans="1:18" x14ac:dyDescent="0.35">
      <c r="A4161" t="s">
        <v>5733</v>
      </c>
      <c r="B4161">
        <v>6</v>
      </c>
      <c r="C4161" s="3">
        <v>45358</v>
      </c>
      <c r="D4161" t="s">
        <v>4164</v>
      </c>
      <c r="E4161">
        <v>3</v>
      </c>
      <c r="F4161" s="3">
        <v>45289</v>
      </c>
      <c r="G4161" s="3">
        <v>45344</v>
      </c>
      <c r="H4161">
        <v>11003</v>
      </c>
      <c r="I4161">
        <v>3</v>
      </c>
      <c r="J4161" t="s">
        <v>29</v>
      </c>
      <c r="K4161">
        <v>0</v>
      </c>
      <c r="L4161" t="s">
        <v>5743</v>
      </c>
      <c r="M4161">
        <v>240.48</v>
      </c>
      <c r="N4161">
        <f t="shared" si="64"/>
        <v>721.43999999999994</v>
      </c>
      <c r="O4161">
        <v>3</v>
      </c>
      <c r="P4161" t="s">
        <v>17</v>
      </c>
      <c r="Q4161" s="3">
        <v>45344</v>
      </c>
      <c r="R4161" t="s">
        <v>18</v>
      </c>
    </row>
    <row r="4162" spans="1:18" x14ac:dyDescent="0.35">
      <c r="A4162" t="s">
        <v>5733</v>
      </c>
      <c r="B4162">
        <v>6</v>
      </c>
      <c r="C4162" s="3">
        <v>45364</v>
      </c>
      <c r="D4162" t="s">
        <v>4164</v>
      </c>
      <c r="E4162">
        <v>3</v>
      </c>
      <c r="F4162" s="3">
        <v>45289</v>
      </c>
      <c r="G4162" s="3">
        <v>45358</v>
      </c>
      <c r="H4162">
        <v>11003</v>
      </c>
      <c r="I4162">
        <v>3</v>
      </c>
      <c r="J4162" t="s">
        <v>29</v>
      </c>
      <c r="K4162">
        <v>0</v>
      </c>
      <c r="L4162" t="s">
        <v>5744</v>
      </c>
      <c r="M4162">
        <v>240.48</v>
      </c>
      <c r="N4162">
        <f t="shared" ref="N4162:N4225" si="65">E4162*M4162</f>
        <v>721.43999999999994</v>
      </c>
      <c r="O4162">
        <v>3</v>
      </c>
      <c r="P4162" t="s">
        <v>17</v>
      </c>
      <c r="Q4162" s="3">
        <v>45358</v>
      </c>
      <c r="R4162" t="s">
        <v>18</v>
      </c>
    </row>
    <row r="4163" spans="1:18" x14ac:dyDescent="0.35">
      <c r="A4163" t="s">
        <v>5733</v>
      </c>
      <c r="B4163">
        <v>6</v>
      </c>
      <c r="C4163" s="3">
        <v>45379</v>
      </c>
      <c r="D4163" t="s">
        <v>4164</v>
      </c>
      <c r="E4163">
        <v>3</v>
      </c>
      <c r="F4163" s="3">
        <v>45289</v>
      </c>
      <c r="G4163" s="3">
        <v>45372</v>
      </c>
      <c r="H4163">
        <v>11003</v>
      </c>
      <c r="I4163">
        <v>3</v>
      </c>
      <c r="J4163" t="s">
        <v>29</v>
      </c>
      <c r="K4163">
        <v>0</v>
      </c>
      <c r="L4163" t="s">
        <v>5745</v>
      </c>
      <c r="M4163">
        <v>240.48</v>
      </c>
      <c r="N4163">
        <f t="shared" si="65"/>
        <v>721.43999999999994</v>
      </c>
      <c r="O4163">
        <v>3</v>
      </c>
      <c r="P4163" t="s">
        <v>17</v>
      </c>
      <c r="Q4163" s="3">
        <v>45372</v>
      </c>
      <c r="R4163" t="s">
        <v>18</v>
      </c>
    </row>
    <row r="4164" spans="1:18" x14ac:dyDescent="0.35">
      <c r="A4164" t="s">
        <v>5733</v>
      </c>
      <c r="B4164">
        <v>6</v>
      </c>
      <c r="C4164" s="3">
        <v>45394</v>
      </c>
      <c r="D4164" t="s">
        <v>4164</v>
      </c>
      <c r="E4164">
        <v>3</v>
      </c>
      <c r="F4164" s="3">
        <v>45289</v>
      </c>
      <c r="G4164" s="3">
        <v>45386</v>
      </c>
      <c r="H4164">
        <v>11003</v>
      </c>
      <c r="I4164">
        <v>3</v>
      </c>
      <c r="J4164" t="s">
        <v>29</v>
      </c>
      <c r="K4164">
        <v>0</v>
      </c>
      <c r="L4164" t="s">
        <v>5746</v>
      </c>
      <c r="M4164">
        <v>252.48</v>
      </c>
      <c r="N4164">
        <f t="shared" si="65"/>
        <v>757.43999999999994</v>
      </c>
      <c r="O4164">
        <v>3</v>
      </c>
      <c r="P4164" t="s">
        <v>17</v>
      </c>
      <c r="Q4164" s="3">
        <v>45386</v>
      </c>
      <c r="R4164" t="s">
        <v>18</v>
      </c>
    </row>
    <row r="4165" spans="1:18" x14ac:dyDescent="0.35">
      <c r="A4165" t="s">
        <v>5733</v>
      </c>
      <c r="B4165">
        <v>6</v>
      </c>
      <c r="C4165" s="3">
        <v>45418</v>
      </c>
      <c r="D4165" t="s">
        <v>4164</v>
      </c>
      <c r="E4165">
        <v>3</v>
      </c>
      <c r="F4165" s="3">
        <v>45289</v>
      </c>
      <c r="G4165" s="3">
        <v>45400</v>
      </c>
      <c r="H4165">
        <v>11003</v>
      </c>
      <c r="I4165">
        <v>2</v>
      </c>
      <c r="J4165" t="s">
        <v>29</v>
      </c>
      <c r="K4165">
        <v>0</v>
      </c>
      <c r="L4165" t="s">
        <v>5747</v>
      </c>
      <c r="M4165">
        <v>252.48</v>
      </c>
      <c r="N4165">
        <f t="shared" si="65"/>
        <v>757.43999999999994</v>
      </c>
      <c r="O4165">
        <v>2</v>
      </c>
      <c r="P4165" t="s">
        <v>17</v>
      </c>
      <c r="Q4165" s="3">
        <v>45400</v>
      </c>
      <c r="R4165" t="s">
        <v>50</v>
      </c>
    </row>
    <row r="4166" spans="1:18" x14ac:dyDescent="0.35">
      <c r="A4166" t="s">
        <v>5733</v>
      </c>
      <c r="B4166">
        <v>6</v>
      </c>
      <c r="C4166" s="3">
        <v>45443</v>
      </c>
      <c r="D4166" t="s">
        <v>4164</v>
      </c>
      <c r="E4166">
        <v>3</v>
      </c>
      <c r="F4166" s="3">
        <v>45289</v>
      </c>
      <c r="G4166" s="3">
        <v>45400</v>
      </c>
      <c r="H4166">
        <v>11003</v>
      </c>
      <c r="I4166">
        <v>1</v>
      </c>
      <c r="J4166" t="s">
        <v>29</v>
      </c>
      <c r="K4166">
        <v>0</v>
      </c>
      <c r="L4166" t="s">
        <v>5748</v>
      </c>
      <c r="M4166">
        <v>252.48</v>
      </c>
      <c r="N4166">
        <f t="shared" si="65"/>
        <v>757.43999999999994</v>
      </c>
      <c r="O4166">
        <v>1</v>
      </c>
      <c r="P4166" t="s">
        <v>17</v>
      </c>
      <c r="Q4166" s="3">
        <v>45400</v>
      </c>
      <c r="R4166" t="s">
        <v>50</v>
      </c>
    </row>
    <row r="4167" spans="1:18" x14ac:dyDescent="0.35">
      <c r="A4167" t="s">
        <v>5733</v>
      </c>
      <c r="B4167">
        <v>6</v>
      </c>
      <c r="C4167" s="3">
        <v>45450</v>
      </c>
      <c r="D4167" t="s">
        <v>4164</v>
      </c>
      <c r="E4167">
        <v>3</v>
      </c>
      <c r="F4167" s="3">
        <v>45289</v>
      </c>
      <c r="G4167" s="3">
        <v>45414</v>
      </c>
      <c r="H4167">
        <v>11003</v>
      </c>
      <c r="I4167">
        <v>3</v>
      </c>
      <c r="J4167" t="s">
        <v>29</v>
      </c>
      <c r="K4167">
        <v>0</v>
      </c>
      <c r="L4167" t="s">
        <v>5749</v>
      </c>
      <c r="M4167">
        <v>252.48</v>
      </c>
      <c r="N4167">
        <f t="shared" si="65"/>
        <v>757.43999999999994</v>
      </c>
      <c r="O4167">
        <v>3</v>
      </c>
      <c r="P4167" t="s">
        <v>17</v>
      </c>
      <c r="Q4167" s="3">
        <v>45414</v>
      </c>
      <c r="R4167" t="s">
        <v>18</v>
      </c>
    </row>
    <row r="4168" spans="1:18" x14ac:dyDescent="0.35">
      <c r="A4168" t="s">
        <v>5750</v>
      </c>
      <c r="B4168">
        <v>1</v>
      </c>
      <c r="C4168" s="3">
        <v>45294</v>
      </c>
      <c r="D4168" t="s">
        <v>207</v>
      </c>
      <c r="E4168">
        <v>1</v>
      </c>
      <c r="F4168" s="3">
        <v>45289</v>
      </c>
      <c r="G4168" s="3">
        <v>45289</v>
      </c>
      <c r="H4168">
        <v>8832</v>
      </c>
      <c r="I4168">
        <v>1</v>
      </c>
      <c r="J4168" t="s">
        <v>15</v>
      </c>
      <c r="K4168">
        <v>0</v>
      </c>
      <c r="L4168" t="s">
        <v>5751</v>
      </c>
      <c r="M4168">
        <v>150.05000000000001</v>
      </c>
      <c r="N4168">
        <f t="shared" si="65"/>
        <v>150.05000000000001</v>
      </c>
      <c r="O4168">
        <v>1</v>
      </c>
      <c r="P4168" t="s">
        <v>36</v>
      </c>
      <c r="Q4168" s="3">
        <v>45289</v>
      </c>
      <c r="R4168" t="s">
        <v>37</v>
      </c>
    </row>
    <row r="4169" spans="1:18" x14ac:dyDescent="0.35">
      <c r="A4169" t="s">
        <v>5750</v>
      </c>
      <c r="B4169">
        <v>2</v>
      </c>
      <c r="C4169" s="3">
        <v>45294</v>
      </c>
      <c r="D4169" t="s">
        <v>5709</v>
      </c>
      <c r="E4169">
        <v>1</v>
      </c>
      <c r="F4169" s="3">
        <v>45289</v>
      </c>
      <c r="G4169" s="3">
        <v>45289</v>
      </c>
      <c r="H4169">
        <v>8832</v>
      </c>
      <c r="I4169">
        <v>1</v>
      </c>
      <c r="J4169" t="s">
        <v>77</v>
      </c>
      <c r="K4169">
        <v>0</v>
      </c>
      <c r="L4169" t="s">
        <v>5752</v>
      </c>
      <c r="M4169">
        <v>123.1</v>
      </c>
      <c r="N4169">
        <f t="shared" si="65"/>
        <v>123.1</v>
      </c>
      <c r="O4169">
        <v>1</v>
      </c>
      <c r="P4169" t="s">
        <v>36</v>
      </c>
      <c r="Q4169" s="3">
        <v>45289</v>
      </c>
      <c r="R4169" t="s">
        <v>37</v>
      </c>
    </row>
    <row r="4170" spans="1:18" x14ac:dyDescent="0.35">
      <c r="A4170" t="s">
        <v>5753</v>
      </c>
      <c r="B4170">
        <v>1</v>
      </c>
      <c r="C4170" s="3">
        <v>45293</v>
      </c>
      <c r="D4170" t="s">
        <v>3873</v>
      </c>
      <c r="E4170">
        <v>1</v>
      </c>
      <c r="F4170" s="3">
        <v>45289</v>
      </c>
      <c r="G4170" s="3">
        <v>45289</v>
      </c>
      <c r="H4170">
        <v>10193</v>
      </c>
      <c r="I4170">
        <v>1</v>
      </c>
      <c r="J4170" t="s">
        <v>29</v>
      </c>
      <c r="K4170">
        <v>0</v>
      </c>
      <c r="L4170" t="s">
        <v>5754</v>
      </c>
      <c r="M4170">
        <v>259.56</v>
      </c>
      <c r="N4170">
        <f t="shared" si="65"/>
        <v>259.56</v>
      </c>
      <c r="O4170">
        <v>1</v>
      </c>
      <c r="P4170" t="s">
        <v>36</v>
      </c>
      <c r="Q4170" s="3">
        <v>45289</v>
      </c>
      <c r="R4170" t="s">
        <v>37</v>
      </c>
    </row>
    <row r="4171" spans="1:18" x14ac:dyDescent="0.35">
      <c r="A4171" t="s">
        <v>5755</v>
      </c>
      <c r="B4171">
        <v>1</v>
      </c>
      <c r="C4171" s="3">
        <v>45296</v>
      </c>
      <c r="D4171" t="s">
        <v>114</v>
      </c>
      <c r="E4171">
        <v>21</v>
      </c>
      <c r="F4171" s="3">
        <v>45289</v>
      </c>
      <c r="G4171" s="3">
        <v>45289</v>
      </c>
      <c r="H4171">
        <v>10484</v>
      </c>
      <c r="I4171">
        <v>21</v>
      </c>
      <c r="J4171" t="s">
        <v>29</v>
      </c>
      <c r="K4171">
        <v>0</v>
      </c>
      <c r="L4171" t="s">
        <v>5756</v>
      </c>
      <c r="M4171">
        <v>235.92</v>
      </c>
      <c r="N4171">
        <f t="shared" si="65"/>
        <v>4954.32</v>
      </c>
      <c r="O4171">
        <v>21</v>
      </c>
      <c r="P4171" t="s">
        <v>17</v>
      </c>
      <c r="Q4171" s="3">
        <v>45289</v>
      </c>
      <c r="R4171" t="s">
        <v>18</v>
      </c>
    </row>
    <row r="4172" spans="1:18" x14ac:dyDescent="0.35">
      <c r="A4172" t="s">
        <v>5757</v>
      </c>
      <c r="B4172">
        <v>1</v>
      </c>
      <c r="C4172" s="3">
        <v>45295</v>
      </c>
      <c r="D4172" t="s">
        <v>4542</v>
      </c>
      <c r="E4172">
        <v>2</v>
      </c>
      <c r="F4172" s="3">
        <v>45289</v>
      </c>
      <c r="G4172" s="3">
        <v>45289</v>
      </c>
      <c r="H4172">
        <v>14365</v>
      </c>
      <c r="I4172">
        <v>2</v>
      </c>
      <c r="J4172" t="s">
        <v>29</v>
      </c>
      <c r="K4172">
        <v>0</v>
      </c>
      <c r="L4172" t="s">
        <v>5758</v>
      </c>
      <c r="M4172">
        <v>201.48</v>
      </c>
      <c r="N4172">
        <f t="shared" si="65"/>
        <v>402.96</v>
      </c>
      <c r="O4172">
        <v>2</v>
      </c>
      <c r="P4172" t="s">
        <v>17</v>
      </c>
      <c r="Q4172" s="3">
        <v>45289</v>
      </c>
      <c r="R4172" t="s">
        <v>18</v>
      </c>
    </row>
    <row r="4173" spans="1:18" x14ac:dyDescent="0.35">
      <c r="A4173" t="s">
        <v>5757</v>
      </c>
      <c r="B4173">
        <v>2</v>
      </c>
      <c r="C4173" s="3">
        <v>45316</v>
      </c>
      <c r="D4173" t="s">
        <v>4542</v>
      </c>
      <c r="E4173">
        <v>2</v>
      </c>
      <c r="F4173" s="3">
        <v>45289</v>
      </c>
      <c r="G4173" s="3">
        <v>45303</v>
      </c>
      <c r="H4173">
        <v>14365</v>
      </c>
      <c r="I4173">
        <v>2</v>
      </c>
      <c r="J4173" t="s">
        <v>29</v>
      </c>
      <c r="K4173">
        <v>0</v>
      </c>
      <c r="L4173" t="s">
        <v>5759</v>
      </c>
      <c r="M4173">
        <v>201.48</v>
      </c>
      <c r="N4173">
        <f t="shared" si="65"/>
        <v>402.96</v>
      </c>
      <c r="O4173">
        <v>2</v>
      </c>
      <c r="P4173" t="s">
        <v>17</v>
      </c>
      <c r="Q4173" s="3">
        <v>45303</v>
      </c>
      <c r="R4173" t="s">
        <v>18</v>
      </c>
    </row>
    <row r="4174" spans="1:18" x14ac:dyDescent="0.35">
      <c r="A4174" t="s">
        <v>5757</v>
      </c>
      <c r="B4174">
        <v>3</v>
      </c>
      <c r="C4174" s="3">
        <v>45324</v>
      </c>
      <c r="D4174" t="s">
        <v>4542</v>
      </c>
      <c r="E4174">
        <v>2</v>
      </c>
      <c r="F4174" s="3">
        <v>45289</v>
      </c>
      <c r="G4174" s="3">
        <v>45317</v>
      </c>
      <c r="H4174">
        <v>14365</v>
      </c>
      <c r="I4174">
        <v>2</v>
      </c>
      <c r="J4174" t="s">
        <v>29</v>
      </c>
      <c r="K4174">
        <v>0</v>
      </c>
      <c r="L4174" t="s">
        <v>5760</v>
      </c>
      <c r="M4174">
        <v>201.48</v>
      </c>
      <c r="N4174">
        <f t="shared" si="65"/>
        <v>402.96</v>
      </c>
      <c r="O4174">
        <v>2</v>
      </c>
      <c r="P4174" t="s">
        <v>17</v>
      </c>
      <c r="Q4174" s="3">
        <v>45317</v>
      </c>
      <c r="R4174" t="s">
        <v>18</v>
      </c>
    </row>
    <row r="4175" spans="1:18" x14ac:dyDescent="0.35">
      <c r="A4175" t="s">
        <v>5757</v>
      </c>
      <c r="B4175">
        <v>4</v>
      </c>
      <c r="C4175" s="3">
        <v>45344</v>
      </c>
      <c r="D4175" t="s">
        <v>4542</v>
      </c>
      <c r="E4175">
        <v>2</v>
      </c>
      <c r="F4175" s="3">
        <v>45289</v>
      </c>
      <c r="G4175" s="3">
        <v>45331</v>
      </c>
      <c r="H4175">
        <v>14365</v>
      </c>
      <c r="I4175">
        <v>2</v>
      </c>
      <c r="J4175" t="s">
        <v>29</v>
      </c>
      <c r="K4175">
        <v>0</v>
      </c>
      <c r="L4175" t="s">
        <v>5761</v>
      </c>
      <c r="M4175">
        <v>201.48</v>
      </c>
      <c r="N4175">
        <f t="shared" si="65"/>
        <v>402.96</v>
      </c>
      <c r="O4175">
        <v>2</v>
      </c>
      <c r="P4175" t="s">
        <v>17</v>
      </c>
      <c r="Q4175" s="3">
        <v>45331</v>
      </c>
      <c r="R4175" t="s">
        <v>18</v>
      </c>
    </row>
    <row r="4176" spans="1:18" x14ac:dyDescent="0.35">
      <c r="A4176" t="s">
        <v>5762</v>
      </c>
      <c r="B4176">
        <v>1</v>
      </c>
      <c r="C4176" s="3">
        <v>45296</v>
      </c>
      <c r="D4176" t="s">
        <v>114</v>
      </c>
      <c r="E4176">
        <v>4</v>
      </c>
      <c r="F4176" s="3">
        <v>45289</v>
      </c>
      <c r="G4176" s="3">
        <v>45289</v>
      </c>
      <c r="H4176">
        <v>11680</v>
      </c>
      <c r="I4176">
        <v>3</v>
      </c>
      <c r="J4176" t="s">
        <v>29</v>
      </c>
      <c r="K4176">
        <v>0</v>
      </c>
      <c r="L4176" t="s">
        <v>5763</v>
      </c>
      <c r="M4176">
        <v>235.92</v>
      </c>
      <c r="N4176">
        <f t="shared" si="65"/>
        <v>943.68</v>
      </c>
      <c r="O4176">
        <v>3</v>
      </c>
      <c r="P4176" t="s">
        <v>17</v>
      </c>
      <c r="Q4176" s="3">
        <v>45289</v>
      </c>
      <c r="R4176" t="s">
        <v>18</v>
      </c>
    </row>
    <row r="4177" spans="1:18" x14ac:dyDescent="0.35">
      <c r="A4177" t="s">
        <v>5764</v>
      </c>
      <c r="B4177">
        <v>1</v>
      </c>
      <c r="C4177" s="3">
        <v>45309</v>
      </c>
      <c r="D4177" t="s">
        <v>5277</v>
      </c>
      <c r="E4177">
        <v>6</v>
      </c>
      <c r="F4177" s="3">
        <v>45289</v>
      </c>
      <c r="G4177" s="3">
        <v>45289</v>
      </c>
      <c r="H4177">
        <v>11363</v>
      </c>
      <c r="I4177">
        <v>3</v>
      </c>
      <c r="J4177" t="s">
        <v>29</v>
      </c>
      <c r="K4177">
        <v>0</v>
      </c>
      <c r="L4177" t="s">
        <v>5765</v>
      </c>
      <c r="M4177">
        <v>297.83999999999997</v>
      </c>
      <c r="N4177">
        <f t="shared" si="65"/>
        <v>1787.04</v>
      </c>
      <c r="O4177">
        <v>3</v>
      </c>
      <c r="P4177" t="s">
        <v>17</v>
      </c>
      <c r="Q4177" s="3">
        <v>45289</v>
      </c>
      <c r="R4177" t="s">
        <v>18</v>
      </c>
    </row>
    <row r="4178" spans="1:18" x14ac:dyDescent="0.35">
      <c r="A4178" t="s">
        <v>5764</v>
      </c>
      <c r="B4178">
        <v>2</v>
      </c>
      <c r="C4178" s="3">
        <v>45295</v>
      </c>
      <c r="D4178" t="s">
        <v>5518</v>
      </c>
      <c r="E4178">
        <v>4</v>
      </c>
      <c r="F4178" s="3">
        <v>45289</v>
      </c>
      <c r="G4178" s="3">
        <v>45289</v>
      </c>
      <c r="H4178">
        <v>11363</v>
      </c>
      <c r="I4178">
        <v>4</v>
      </c>
      <c r="J4178" t="s">
        <v>29</v>
      </c>
      <c r="K4178">
        <v>0</v>
      </c>
      <c r="L4178" t="s">
        <v>5766</v>
      </c>
      <c r="M4178">
        <v>352.68</v>
      </c>
      <c r="N4178">
        <f t="shared" si="65"/>
        <v>1410.72</v>
      </c>
      <c r="O4178">
        <v>4</v>
      </c>
      <c r="P4178" t="s">
        <v>36</v>
      </c>
      <c r="Q4178" s="3">
        <v>45289</v>
      </c>
      <c r="R4178" t="s">
        <v>18</v>
      </c>
    </row>
    <row r="4179" spans="1:18" x14ac:dyDescent="0.35">
      <c r="A4179" t="s">
        <v>5767</v>
      </c>
      <c r="B4179">
        <v>1</v>
      </c>
      <c r="C4179" s="3">
        <v>45296</v>
      </c>
      <c r="D4179" t="s">
        <v>187</v>
      </c>
      <c r="E4179">
        <v>2</v>
      </c>
      <c r="F4179" s="3">
        <v>45289</v>
      </c>
      <c r="G4179" s="3">
        <v>45289</v>
      </c>
      <c r="H4179">
        <v>10296</v>
      </c>
      <c r="I4179">
        <v>2</v>
      </c>
      <c r="J4179" t="s">
        <v>61</v>
      </c>
      <c r="K4179">
        <v>0</v>
      </c>
      <c r="L4179" t="s">
        <v>5768</v>
      </c>
      <c r="M4179">
        <v>504.48</v>
      </c>
      <c r="N4179">
        <f t="shared" si="65"/>
        <v>1008.96</v>
      </c>
      <c r="O4179">
        <v>2</v>
      </c>
      <c r="P4179" t="s">
        <v>17</v>
      </c>
      <c r="Q4179" s="3">
        <v>45289</v>
      </c>
      <c r="R4179" t="s">
        <v>18</v>
      </c>
    </row>
    <row r="4180" spans="1:18" x14ac:dyDescent="0.35">
      <c r="A4180" t="s">
        <v>5769</v>
      </c>
      <c r="B4180">
        <v>1</v>
      </c>
      <c r="C4180" s="3">
        <v>45293</v>
      </c>
      <c r="D4180" t="s">
        <v>3873</v>
      </c>
      <c r="E4180">
        <v>4</v>
      </c>
      <c r="F4180" s="3">
        <v>45289</v>
      </c>
      <c r="G4180" s="3">
        <v>45289</v>
      </c>
      <c r="H4180">
        <v>10484</v>
      </c>
      <c r="I4180">
        <v>4</v>
      </c>
      <c r="J4180" t="s">
        <v>29</v>
      </c>
      <c r="K4180">
        <v>0</v>
      </c>
      <c r="L4180" t="s">
        <v>5770</v>
      </c>
      <c r="M4180">
        <v>211.44</v>
      </c>
      <c r="N4180">
        <f t="shared" si="65"/>
        <v>845.76</v>
      </c>
      <c r="O4180">
        <v>4</v>
      </c>
      <c r="P4180" t="s">
        <v>36</v>
      </c>
      <c r="Q4180" s="3">
        <v>45289</v>
      </c>
      <c r="R4180" t="s">
        <v>37</v>
      </c>
    </row>
    <row r="4181" spans="1:18" x14ac:dyDescent="0.35">
      <c r="A4181" t="s">
        <v>5771</v>
      </c>
      <c r="B4181">
        <v>1</v>
      </c>
      <c r="C4181" s="3">
        <v>45296</v>
      </c>
      <c r="D4181" t="s">
        <v>114</v>
      </c>
      <c r="E4181">
        <v>2</v>
      </c>
      <c r="F4181" s="3">
        <v>45289</v>
      </c>
      <c r="G4181" s="3">
        <v>45289</v>
      </c>
      <c r="H4181">
        <v>11923</v>
      </c>
      <c r="I4181">
        <v>2</v>
      </c>
      <c r="J4181" t="s">
        <v>29</v>
      </c>
      <c r="K4181">
        <v>0</v>
      </c>
      <c r="L4181" t="s">
        <v>5772</v>
      </c>
      <c r="M4181">
        <v>253.44</v>
      </c>
      <c r="N4181">
        <f t="shared" si="65"/>
        <v>506.88</v>
      </c>
      <c r="O4181">
        <v>2</v>
      </c>
      <c r="P4181" t="s">
        <v>17</v>
      </c>
      <c r="Q4181" s="3">
        <v>45289</v>
      </c>
      <c r="R4181" t="s">
        <v>18</v>
      </c>
    </row>
    <row r="4182" spans="1:18" x14ac:dyDescent="0.35">
      <c r="A4182" t="s">
        <v>5773</v>
      </c>
      <c r="B4182">
        <v>1</v>
      </c>
      <c r="C4182" s="3">
        <v>45295</v>
      </c>
      <c r="D4182" t="s">
        <v>5774</v>
      </c>
      <c r="E4182">
        <v>3</v>
      </c>
      <c r="F4182" s="3">
        <v>45289</v>
      </c>
      <c r="G4182" s="3">
        <v>45289</v>
      </c>
      <c r="H4182">
        <v>9592</v>
      </c>
      <c r="I4182">
        <v>3</v>
      </c>
      <c r="J4182" t="s">
        <v>77</v>
      </c>
      <c r="K4182">
        <v>0</v>
      </c>
      <c r="L4182" t="s">
        <v>5775</v>
      </c>
      <c r="M4182">
        <v>122.1</v>
      </c>
      <c r="N4182">
        <f t="shared" si="65"/>
        <v>366.29999999999995</v>
      </c>
      <c r="O4182">
        <v>3</v>
      </c>
      <c r="P4182" t="s">
        <v>36</v>
      </c>
      <c r="Q4182" s="3">
        <v>45289</v>
      </c>
      <c r="R4182" t="s">
        <v>18</v>
      </c>
    </row>
    <row r="4183" spans="1:18" x14ac:dyDescent="0.35">
      <c r="A4183" t="s">
        <v>5776</v>
      </c>
      <c r="B4183">
        <v>1</v>
      </c>
      <c r="C4183" s="3">
        <v>45309</v>
      </c>
      <c r="D4183" t="s">
        <v>5277</v>
      </c>
      <c r="E4183">
        <v>16</v>
      </c>
      <c r="F4183" s="3">
        <v>45289</v>
      </c>
      <c r="G4183" s="3">
        <v>45289</v>
      </c>
      <c r="H4183">
        <v>10484</v>
      </c>
      <c r="I4183">
        <v>16</v>
      </c>
      <c r="J4183" t="s">
        <v>29</v>
      </c>
      <c r="K4183">
        <v>0</v>
      </c>
      <c r="L4183" t="s">
        <v>5777</v>
      </c>
      <c r="M4183">
        <v>298.32</v>
      </c>
      <c r="N4183">
        <f t="shared" si="65"/>
        <v>4773.12</v>
      </c>
      <c r="O4183">
        <v>16</v>
      </c>
      <c r="P4183" t="s">
        <v>17</v>
      </c>
      <c r="Q4183" s="3">
        <v>45289</v>
      </c>
      <c r="R4183" t="s">
        <v>18</v>
      </c>
    </row>
    <row r="4184" spans="1:18" x14ac:dyDescent="0.35">
      <c r="A4184" t="s">
        <v>5778</v>
      </c>
      <c r="B4184">
        <v>1</v>
      </c>
      <c r="C4184" s="3">
        <v>45309</v>
      </c>
      <c r="D4184" t="s">
        <v>5277</v>
      </c>
      <c r="E4184">
        <v>16</v>
      </c>
      <c r="F4184" s="3">
        <v>45289</v>
      </c>
      <c r="G4184" s="3">
        <v>45289</v>
      </c>
      <c r="H4184">
        <v>10484</v>
      </c>
      <c r="I4184">
        <v>3</v>
      </c>
      <c r="J4184" t="s">
        <v>29</v>
      </c>
      <c r="K4184">
        <v>0</v>
      </c>
      <c r="L4184" t="s">
        <v>5779</v>
      </c>
      <c r="M4184">
        <v>298.32</v>
      </c>
      <c r="N4184">
        <f t="shared" si="65"/>
        <v>4773.12</v>
      </c>
      <c r="O4184">
        <v>3</v>
      </c>
      <c r="P4184" t="s">
        <v>17</v>
      </c>
      <c r="Q4184" s="3">
        <v>45289</v>
      </c>
      <c r="R4184" t="s">
        <v>18</v>
      </c>
    </row>
    <row r="4185" spans="1:18" x14ac:dyDescent="0.35">
      <c r="A4185" t="s">
        <v>5778</v>
      </c>
      <c r="B4185">
        <v>1</v>
      </c>
      <c r="C4185" s="3">
        <v>45309</v>
      </c>
      <c r="D4185" t="s">
        <v>5277</v>
      </c>
      <c r="E4185">
        <v>16</v>
      </c>
      <c r="F4185" s="3">
        <v>45289</v>
      </c>
      <c r="G4185" s="3">
        <v>45289</v>
      </c>
      <c r="H4185">
        <v>10484</v>
      </c>
      <c r="I4185">
        <v>13</v>
      </c>
      <c r="J4185" t="s">
        <v>29</v>
      </c>
      <c r="K4185">
        <v>0</v>
      </c>
      <c r="L4185" t="s">
        <v>5779</v>
      </c>
      <c r="M4185">
        <v>298.32</v>
      </c>
      <c r="N4185">
        <f t="shared" si="65"/>
        <v>4773.12</v>
      </c>
      <c r="O4185">
        <v>13</v>
      </c>
      <c r="P4185" t="s">
        <v>17</v>
      </c>
      <c r="Q4185" s="3">
        <v>45289</v>
      </c>
      <c r="R4185" t="s">
        <v>18</v>
      </c>
    </row>
    <row r="4186" spans="1:18" x14ac:dyDescent="0.35">
      <c r="A4186" t="s">
        <v>5780</v>
      </c>
      <c r="B4186">
        <v>1</v>
      </c>
      <c r="C4186" s="3">
        <v>45309</v>
      </c>
      <c r="D4186" t="s">
        <v>103</v>
      </c>
      <c r="E4186">
        <v>6</v>
      </c>
      <c r="F4186" s="3">
        <v>45289</v>
      </c>
      <c r="G4186" s="3">
        <v>45293</v>
      </c>
      <c r="H4186">
        <v>10328</v>
      </c>
      <c r="I4186">
        <v>6</v>
      </c>
      <c r="J4186" t="s">
        <v>15</v>
      </c>
      <c r="K4186">
        <v>0</v>
      </c>
      <c r="L4186" t="s">
        <v>5781</v>
      </c>
      <c r="M4186">
        <v>36.25</v>
      </c>
      <c r="N4186">
        <f t="shared" si="65"/>
        <v>217.5</v>
      </c>
      <c r="O4186">
        <v>6</v>
      </c>
      <c r="P4186" t="s">
        <v>36</v>
      </c>
      <c r="Q4186" s="3">
        <v>45293</v>
      </c>
      <c r="R4186" t="s">
        <v>18</v>
      </c>
    </row>
    <row r="4187" spans="1:18" x14ac:dyDescent="0.35">
      <c r="A4187" t="s">
        <v>5782</v>
      </c>
      <c r="B4187">
        <v>1</v>
      </c>
      <c r="C4187" s="3">
        <v>45299</v>
      </c>
      <c r="D4187" t="s">
        <v>187</v>
      </c>
      <c r="E4187">
        <v>3</v>
      </c>
      <c r="F4187" s="3">
        <v>45289</v>
      </c>
      <c r="G4187" s="3">
        <v>45289</v>
      </c>
      <c r="H4187">
        <v>12395</v>
      </c>
      <c r="I4187">
        <v>3</v>
      </c>
      <c r="J4187" t="s">
        <v>61</v>
      </c>
      <c r="K4187">
        <v>0</v>
      </c>
      <c r="L4187" t="s">
        <v>5783</v>
      </c>
      <c r="M4187">
        <v>514.79999999999995</v>
      </c>
      <c r="N4187">
        <f t="shared" si="65"/>
        <v>1544.3999999999999</v>
      </c>
      <c r="O4187">
        <v>3</v>
      </c>
      <c r="P4187" t="s">
        <v>17</v>
      </c>
      <c r="Q4187" s="3">
        <v>45289</v>
      </c>
      <c r="R4187" t="s">
        <v>18</v>
      </c>
    </row>
    <row r="4188" spans="1:18" x14ac:dyDescent="0.35">
      <c r="A4188" t="s">
        <v>5784</v>
      </c>
      <c r="B4188">
        <v>1</v>
      </c>
      <c r="C4188" s="3">
        <v>45296</v>
      </c>
      <c r="D4188" t="s">
        <v>114</v>
      </c>
      <c r="E4188">
        <v>5</v>
      </c>
      <c r="F4188" s="3">
        <v>45289</v>
      </c>
      <c r="G4188" s="3">
        <v>45289</v>
      </c>
      <c r="H4188">
        <v>13570</v>
      </c>
      <c r="I4188">
        <v>5</v>
      </c>
      <c r="J4188" t="s">
        <v>29</v>
      </c>
      <c r="K4188">
        <v>0</v>
      </c>
      <c r="L4188" t="s">
        <v>5785</v>
      </c>
      <c r="M4188">
        <v>231.84</v>
      </c>
      <c r="N4188">
        <f t="shared" si="65"/>
        <v>1159.2</v>
      </c>
      <c r="O4188">
        <v>5</v>
      </c>
      <c r="P4188" t="s">
        <v>17</v>
      </c>
      <c r="Q4188" s="3">
        <v>45289</v>
      </c>
      <c r="R4188" t="s">
        <v>18</v>
      </c>
    </row>
    <row r="4189" spans="1:18" x14ac:dyDescent="0.35">
      <c r="A4189" t="s">
        <v>5786</v>
      </c>
      <c r="B4189">
        <v>1</v>
      </c>
      <c r="C4189" s="3">
        <v>45306</v>
      </c>
      <c r="D4189" t="s">
        <v>108</v>
      </c>
      <c r="E4189">
        <v>20</v>
      </c>
      <c r="F4189" s="3">
        <v>45289</v>
      </c>
      <c r="G4189" s="3">
        <v>45299</v>
      </c>
      <c r="H4189">
        <v>11294</v>
      </c>
      <c r="I4189">
        <v>20</v>
      </c>
      <c r="J4189" t="s">
        <v>15</v>
      </c>
      <c r="K4189">
        <v>0</v>
      </c>
      <c r="L4189" t="s">
        <v>5787</v>
      </c>
      <c r="M4189">
        <v>101.35</v>
      </c>
      <c r="N4189">
        <f t="shared" si="65"/>
        <v>2027</v>
      </c>
      <c r="O4189">
        <v>20</v>
      </c>
      <c r="P4189" t="s">
        <v>17</v>
      </c>
      <c r="Q4189" s="3">
        <v>45299</v>
      </c>
      <c r="R4189" t="s">
        <v>18</v>
      </c>
    </row>
    <row r="4190" spans="1:18" x14ac:dyDescent="0.35">
      <c r="A4190" t="s">
        <v>5788</v>
      </c>
      <c r="B4190">
        <v>1</v>
      </c>
      <c r="C4190" s="3">
        <v>45299</v>
      </c>
      <c r="D4190" t="s">
        <v>207</v>
      </c>
      <c r="E4190">
        <v>5</v>
      </c>
      <c r="F4190" s="3">
        <v>45289</v>
      </c>
      <c r="G4190" s="3">
        <v>45289</v>
      </c>
      <c r="H4190">
        <v>11272</v>
      </c>
      <c r="I4190">
        <v>5</v>
      </c>
      <c r="J4190" t="s">
        <v>15</v>
      </c>
      <c r="K4190">
        <v>0</v>
      </c>
      <c r="L4190" t="s">
        <v>5789</v>
      </c>
      <c r="M4190">
        <v>154.35</v>
      </c>
      <c r="N4190">
        <f t="shared" si="65"/>
        <v>771.75</v>
      </c>
      <c r="O4190">
        <v>5</v>
      </c>
      <c r="P4190" t="s">
        <v>36</v>
      </c>
      <c r="Q4190" s="3">
        <v>45289</v>
      </c>
      <c r="R4190" t="s">
        <v>37</v>
      </c>
    </row>
    <row r="4191" spans="1:18" x14ac:dyDescent="0.35">
      <c r="A4191" t="s">
        <v>5790</v>
      </c>
      <c r="B4191">
        <v>1</v>
      </c>
      <c r="C4191" s="3">
        <v>45299</v>
      </c>
      <c r="D4191" t="s">
        <v>187</v>
      </c>
      <c r="E4191">
        <v>9</v>
      </c>
      <c r="F4191" s="3">
        <v>45289</v>
      </c>
      <c r="G4191" s="3">
        <v>45289</v>
      </c>
      <c r="H4191">
        <v>10484</v>
      </c>
      <c r="I4191">
        <v>9</v>
      </c>
      <c r="J4191" t="s">
        <v>61</v>
      </c>
      <c r="K4191">
        <v>0</v>
      </c>
      <c r="L4191" t="s">
        <v>5791</v>
      </c>
      <c r="M4191">
        <v>504.48</v>
      </c>
      <c r="N4191">
        <f t="shared" si="65"/>
        <v>4540.32</v>
      </c>
      <c r="O4191">
        <v>9</v>
      </c>
      <c r="P4191" t="s">
        <v>17</v>
      </c>
      <c r="Q4191" s="3">
        <v>45289</v>
      </c>
      <c r="R4191" t="s">
        <v>18</v>
      </c>
    </row>
    <row r="4192" spans="1:18" x14ac:dyDescent="0.35">
      <c r="A4192" t="s">
        <v>5792</v>
      </c>
      <c r="B4192">
        <v>1</v>
      </c>
      <c r="C4192" s="3">
        <v>45299</v>
      </c>
      <c r="D4192" t="s">
        <v>187</v>
      </c>
      <c r="E4192">
        <v>9</v>
      </c>
      <c r="F4192" s="3">
        <v>45289</v>
      </c>
      <c r="G4192" s="3">
        <v>45289</v>
      </c>
      <c r="H4192">
        <v>10484</v>
      </c>
      <c r="I4192">
        <v>9</v>
      </c>
      <c r="J4192" t="s">
        <v>61</v>
      </c>
      <c r="K4192">
        <v>0</v>
      </c>
      <c r="L4192" t="s">
        <v>5793</v>
      </c>
      <c r="M4192">
        <v>504.48</v>
      </c>
      <c r="N4192">
        <f t="shared" si="65"/>
        <v>4540.32</v>
      </c>
      <c r="O4192">
        <v>9</v>
      </c>
      <c r="P4192" t="s">
        <v>17</v>
      </c>
      <c r="Q4192" s="3">
        <v>45289</v>
      </c>
      <c r="R4192" t="s">
        <v>18</v>
      </c>
    </row>
    <row r="4193" spans="1:18" x14ac:dyDescent="0.35">
      <c r="A4193" t="s">
        <v>5794</v>
      </c>
      <c r="B4193">
        <v>1</v>
      </c>
      <c r="C4193" s="3">
        <v>45306</v>
      </c>
      <c r="D4193" t="s">
        <v>55</v>
      </c>
      <c r="E4193">
        <v>22</v>
      </c>
      <c r="F4193" s="3">
        <v>45289</v>
      </c>
      <c r="G4193" s="3">
        <v>45289</v>
      </c>
      <c r="H4193">
        <v>10484</v>
      </c>
      <c r="I4193">
        <v>22</v>
      </c>
      <c r="J4193" t="s">
        <v>15</v>
      </c>
      <c r="K4193">
        <v>0</v>
      </c>
      <c r="L4193" t="s">
        <v>5795</v>
      </c>
      <c r="M4193">
        <v>69.599999999999994</v>
      </c>
      <c r="N4193">
        <f t="shared" si="65"/>
        <v>1531.1999999999998</v>
      </c>
      <c r="O4193">
        <v>22</v>
      </c>
      <c r="P4193" t="s">
        <v>36</v>
      </c>
      <c r="Q4193" s="3">
        <v>45289</v>
      </c>
      <c r="R4193" t="s">
        <v>18</v>
      </c>
    </row>
    <row r="4194" spans="1:18" x14ac:dyDescent="0.35">
      <c r="A4194" t="s">
        <v>5794</v>
      </c>
      <c r="B4194">
        <v>1</v>
      </c>
      <c r="C4194" s="3">
        <v>45306</v>
      </c>
      <c r="D4194" t="s">
        <v>55</v>
      </c>
      <c r="E4194">
        <v>22</v>
      </c>
      <c r="F4194" s="3">
        <v>45289</v>
      </c>
      <c r="G4194" s="3">
        <v>45289</v>
      </c>
      <c r="H4194">
        <v>10484</v>
      </c>
      <c r="I4194">
        <v>4</v>
      </c>
      <c r="J4194" t="s">
        <v>15</v>
      </c>
      <c r="K4194">
        <v>0</v>
      </c>
      <c r="L4194" t="s">
        <v>5795</v>
      </c>
      <c r="M4194">
        <v>69.599999999999994</v>
      </c>
      <c r="N4194">
        <f t="shared" si="65"/>
        <v>1531.1999999999998</v>
      </c>
      <c r="O4194">
        <v>4</v>
      </c>
      <c r="P4194" t="s">
        <v>36</v>
      </c>
      <c r="Q4194" s="3">
        <v>45289</v>
      </c>
      <c r="R4194" t="s">
        <v>18</v>
      </c>
    </row>
    <row r="4195" spans="1:18" x14ac:dyDescent="0.35">
      <c r="A4195" t="s">
        <v>5796</v>
      </c>
      <c r="B4195">
        <v>1</v>
      </c>
      <c r="C4195" s="3">
        <v>45302</v>
      </c>
      <c r="D4195" t="s">
        <v>5797</v>
      </c>
      <c r="E4195">
        <v>3</v>
      </c>
      <c r="F4195" s="3">
        <v>45289</v>
      </c>
      <c r="G4195" s="3">
        <v>45289</v>
      </c>
      <c r="H4195">
        <v>12336</v>
      </c>
      <c r="I4195">
        <v>3</v>
      </c>
      <c r="J4195" t="s">
        <v>15</v>
      </c>
      <c r="K4195">
        <v>0</v>
      </c>
      <c r="L4195" t="s">
        <v>5798</v>
      </c>
      <c r="M4195">
        <v>196.2</v>
      </c>
      <c r="N4195">
        <f t="shared" si="65"/>
        <v>588.59999999999991</v>
      </c>
      <c r="O4195">
        <v>3</v>
      </c>
      <c r="P4195" t="s">
        <v>36</v>
      </c>
      <c r="Q4195" s="3">
        <v>45289</v>
      </c>
      <c r="R4195" t="s">
        <v>25</v>
      </c>
    </row>
    <row r="4196" spans="1:18" x14ac:dyDescent="0.35">
      <c r="A4196" t="s">
        <v>5799</v>
      </c>
      <c r="B4196">
        <v>1</v>
      </c>
      <c r="C4196" s="3">
        <v>45295</v>
      </c>
      <c r="D4196" t="s">
        <v>76</v>
      </c>
      <c r="E4196">
        <v>2</v>
      </c>
      <c r="F4196" s="3">
        <v>45289</v>
      </c>
      <c r="G4196" s="3">
        <v>45289</v>
      </c>
      <c r="H4196">
        <v>11803</v>
      </c>
      <c r="I4196">
        <v>2</v>
      </c>
      <c r="J4196" t="s">
        <v>77</v>
      </c>
      <c r="K4196">
        <v>0</v>
      </c>
      <c r="L4196" t="s">
        <v>5800</v>
      </c>
      <c r="M4196">
        <v>123</v>
      </c>
      <c r="N4196">
        <f t="shared" si="65"/>
        <v>246</v>
      </c>
      <c r="O4196">
        <v>2</v>
      </c>
      <c r="P4196" t="s">
        <v>36</v>
      </c>
      <c r="Q4196" s="3">
        <v>45289</v>
      </c>
      <c r="R4196" t="s">
        <v>18</v>
      </c>
    </row>
    <row r="4197" spans="1:18" x14ac:dyDescent="0.35">
      <c r="A4197" t="s">
        <v>5801</v>
      </c>
      <c r="B4197">
        <v>1</v>
      </c>
      <c r="C4197" s="3">
        <v>45293</v>
      </c>
      <c r="D4197" t="s">
        <v>3873</v>
      </c>
      <c r="E4197">
        <v>1</v>
      </c>
      <c r="F4197" s="3">
        <v>45291</v>
      </c>
      <c r="G4197" s="3">
        <v>45291</v>
      </c>
      <c r="H4197">
        <v>10816</v>
      </c>
      <c r="I4197">
        <v>1</v>
      </c>
      <c r="J4197" t="s">
        <v>29</v>
      </c>
      <c r="K4197">
        <v>0</v>
      </c>
      <c r="L4197" t="s">
        <v>5802</v>
      </c>
      <c r="M4197">
        <v>211.44</v>
      </c>
      <c r="N4197">
        <f t="shared" si="65"/>
        <v>211.44</v>
      </c>
      <c r="O4197">
        <v>1</v>
      </c>
      <c r="P4197" t="s">
        <v>36</v>
      </c>
      <c r="Q4197" s="3">
        <v>45291</v>
      </c>
      <c r="R4197" t="s">
        <v>37</v>
      </c>
    </row>
    <row r="4198" spans="1:18" x14ac:dyDescent="0.35">
      <c r="A4198" t="s">
        <v>5803</v>
      </c>
      <c r="B4198">
        <v>1</v>
      </c>
      <c r="C4198" s="3">
        <v>45364</v>
      </c>
      <c r="D4198" t="s">
        <v>4292</v>
      </c>
      <c r="E4198">
        <v>3</v>
      </c>
      <c r="F4198" s="3">
        <v>45291</v>
      </c>
      <c r="G4198" s="3">
        <v>45291</v>
      </c>
      <c r="H4198">
        <v>11480</v>
      </c>
      <c r="I4198">
        <v>3</v>
      </c>
      <c r="J4198" t="s">
        <v>61</v>
      </c>
      <c r="K4198">
        <v>0</v>
      </c>
      <c r="L4198" t="s">
        <v>5804</v>
      </c>
      <c r="M4198">
        <v>582.82500000000005</v>
      </c>
      <c r="N4198">
        <f t="shared" si="65"/>
        <v>1748.4750000000001</v>
      </c>
      <c r="O4198">
        <v>3</v>
      </c>
      <c r="P4198" t="s">
        <v>17</v>
      </c>
      <c r="Q4198" s="3">
        <v>45291</v>
      </c>
      <c r="R4198" t="s">
        <v>25</v>
      </c>
    </row>
    <row r="4199" spans="1:18" x14ac:dyDescent="0.35">
      <c r="A4199" t="s">
        <v>5805</v>
      </c>
      <c r="B4199">
        <v>1</v>
      </c>
      <c r="C4199" s="3">
        <v>45299</v>
      </c>
      <c r="D4199" t="s">
        <v>5518</v>
      </c>
      <c r="E4199">
        <v>4</v>
      </c>
      <c r="F4199" s="3">
        <v>45292</v>
      </c>
      <c r="G4199" s="3">
        <v>45292</v>
      </c>
      <c r="H4199">
        <v>10567</v>
      </c>
      <c r="I4199">
        <v>4</v>
      </c>
      <c r="J4199" t="s">
        <v>29</v>
      </c>
      <c r="K4199">
        <v>0</v>
      </c>
      <c r="L4199" t="s">
        <v>5806</v>
      </c>
      <c r="M4199">
        <v>365.64</v>
      </c>
      <c r="N4199">
        <f t="shared" si="65"/>
        <v>1462.56</v>
      </c>
      <c r="O4199">
        <v>4</v>
      </c>
      <c r="P4199" t="s">
        <v>36</v>
      </c>
      <c r="Q4199" s="3">
        <v>45292</v>
      </c>
      <c r="R4199" t="s">
        <v>37</v>
      </c>
    </row>
    <row r="4200" spans="1:18" x14ac:dyDescent="0.35">
      <c r="A4200" t="s">
        <v>5805</v>
      </c>
      <c r="B4200">
        <v>2</v>
      </c>
      <c r="C4200" s="3">
        <v>45299</v>
      </c>
      <c r="D4200" t="s">
        <v>5233</v>
      </c>
      <c r="E4200">
        <v>2</v>
      </c>
      <c r="F4200" s="3">
        <v>45292</v>
      </c>
      <c r="G4200" s="3">
        <v>45292</v>
      </c>
      <c r="H4200">
        <v>10567</v>
      </c>
      <c r="I4200">
        <v>2</v>
      </c>
      <c r="J4200" t="s">
        <v>29</v>
      </c>
      <c r="K4200">
        <v>0</v>
      </c>
      <c r="L4200" t="s">
        <v>5807</v>
      </c>
      <c r="M4200">
        <v>223.32</v>
      </c>
      <c r="N4200">
        <f t="shared" si="65"/>
        <v>446.64</v>
      </c>
      <c r="O4200">
        <v>2</v>
      </c>
      <c r="P4200" t="s">
        <v>36</v>
      </c>
      <c r="Q4200" s="3">
        <v>45292</v>
      </c>
      <c r="R4200" t="s">
        <v>37</v>
      </c>
    </row>
    <row r="4201" spans="1:18" x14ac:dyDescent="0.35">
      <c r="A4201" t="s">
        <v>5808</v>
      </c>
      <c r="B4201">
        <v>1</v>
      </c>
      <c r="C4201" s="3">
        <v>45299</v>
      </c>
      <c r="D4201" t="s">
        <v>149</v>
      </c>
      <c r="E4201">
        <v>10</v>
      </c>
      <c r="F4201" s="3">
        <v>45292</v>
      </c>
      <c r="G4201" s="3">
        <v>45292</v>
      </c>
      <c r="H4201">
        <v>10567</v>
      </c>
      <c r="I4201">
        <v>10</v>
      </c>
      <c r="J4201" t="s">
        <v>15</v>
      </c>
      <c r="K4201">
        <v>0</v>
      </c>
      <c r="L4201" t="s">
        <v>5809</v>
      </c>
      <c r="M4201">
        <v>25.5</v>
      </c>
      <c r="N4201">
        <f t="shared" si="65"/>
        <v>255</v>
      </c>
      <c r="O4201">
        <v>10</v>
      </c>
      <c r="P4201" t="s">
        <v>17</v>
      </c>
      <c r="Q4201" s="3">
        <v>45292</v>
      </c>
      <c r="R4201" t="s">
        <v>18</v>
      </c>
    </row>
    <row r="4202" spans="1:18" x14ac:dyDescent="0.35">
      <c r="A4202" t="s">
        <v>5808</v>
      </c>
      <c r="B4202">
        <v>2</v>
      </c>
      <c r="C4202" s="3">
        <v>45307</v>
      </c>
      <c r="D4202" t="s">
        <v>5810</v>
      </c>
      <c r="E4202">
        <v>2</v>
      </c>
      <c r="F4202" s="3">
        <v>45292</v>
      </c>
      <c r="G4202" s="3">
        <v>45292</v>
      </c>
      <c r="H4202">
        <v>10567</v>
      </c>
      <c r="I4202">
        <v>2</v>
      </c>
      <c r="J4202" t="s">
        <v>29</v>
      </c>
      <c r="K4202">
        <v>0</v>
      </c>
      <c r="L4202" t="s">
        <v>5811</v>
      </c>
      <c r="M4202">
        <v>191.16</v>
      </c>
      <c r="N4202">
        <f t="shared" si="65"/>
        <v>382.32</v>
      </c>
      <c r="O4202">
        <v>2</v>
      </c>
      <c r="P4202" t="s">
        <v>17</v>
      </c>
      <c r="Q4202" s="3">
        <v>45292</v>
      </c>
      <c r="R4202" t="s">
        <v>37</v>
      </c>
    </row>
    <row r="4203" spans="1:18" x14ac:dyDescent="0.35">
      <c r="A4203" t="s">
        <v>5808</v>
      </c>
      <c r="B4203">
        <v>3</v>
      </c>
      <c r="C4203" s="3">
        <v>45315</v>
      </c>
      <c r="D4203" t="s">
        <v>60</v>
      </c>
      <c r="E4203">
        <v>2</v>
      </c>
      <c r="F4203" s="3">
        <v>45292</v>
      </c>
      <c r="G4203" s="3">
        <v>45292</v>
      </c>
      <c r="H4203">
        <v>10567</v>
      </c>
      <c r="I4203">
        <v>2</v>
      </c>
      <c r="J4203" t="s">
        <v>61</v>
      </c>
      <c r="K4203">
        <v>0</v>
      </c>
      <c r="L4203" t="s">
        <v>5812</v>
      </c>
      <c r="M4203">
        <v>582.82500000000005</v>
      </c>
      <c r="N4203">
        <f t="shared" si="65"/>
        <v>1165.6500000000001</v>
      </c>
      <c r="O4203">
        <v>2</v>
      </c>
      <c r="P4203" t="s">
        <v>17</v>
      </c>
      <c r="Q4203" s="3">
        <v>45292</v>
      </c>
      <c r="R4203" t="s">
        <v>37</v>
      </c>
    </row>
    <row r="4204" spans="1:18" x14ac:dyDescent="0.35">
      <c r="A4204" t="s">
        <v>5813</v>
      </c>
      <c r="B4204">
        <v>1</v>
      </c>
      <c r="C4204" s="3">
        <v>45293</v>
      </c>
      <c r="D4204" t="s">
        <v>3873</v>
      </c>
      <c r="E4204">
        <v>6</v>
      </c>
      <c r="F4204" s="3">
        <v>45292</v>
      </c>
      <c r="G4204" s="3">
        <v>45292</v>
      </c>
      <c r="H4204">
        <v>11469</v>
      </c>
      <c r="I4204">
        <v>6</v>
      </c>
      <c r="J4204" t="s">
        <v>29</v>
      </c>
      <c r="K4204">
        <v>0</v>
      </c>
      <c r="L4204" t="s">
        <v>5814</v>
      </c>
      <c r="M4204">
        <v>211.44</v>
      </c>
      <c r="N4204">
        <f t="shared" si="65"/>
        <v>1268.6399999999999</v>
      </c>
      <c r="O4204">
        <v>6</v>
      </c>
      <c r="P4204" t="s">
        <v>36</v>
      </c>
      <c r="Q4204" s="3">
        <v>45292</v>
      </c>
      <c r="R4204" t="s">
        <v>50</v>
      </c>
    </row>
    <row r="4205" spans="1:18" x14ac:dyDescent="0.35">
      <c r="A4205" t="s">
        <v>5815</v>
      </c>
      <c r="B4205">
        <v>1</v>
      </c>
      <c r="C4205" s="3">
        <v>45295</v>
      </c>
      <c r="D4205" t="s">
        <v>100</v>
      </c>
      <c r="E4205">
        <v>5</v>
      </c>
      <c r="F4205" s="3">
        <v>45292</v>
      </c>
      <c r="G4205" s="3">
        <v>45292</v>
      </c>
      <c r="H4205">
        <v>11185</v>
      </c>
      <c r="I4205">
        <v>5</v>
      </c>
      <c r="J4205" t="s">
        <v>29</v>
      </c>
      <c r="K4205">
        <v>0</v>
      </c>
      <c r="L4205" t="s">
        <v>5816</v>
      </c>
      <c r="M4205">
        <v>197.52</v>
      </c>
      <c r="N4205">
        <f t="shared" si="65"/>
        <v>987.6</v>
      </c>
      <c r="O4205">
        <v>5</v>
      </c>
      <c r="P4205" t="s">
        <v>36</v>
      </c>
      <c r="Q4205" s="3">
        <v>45292</v>
      </c>
      <c r="R4205" t="s">
        <v>18</v>
      </c>
    </row>
    <row r="4206" spans="1:18" x14ac:dyDescent="0.35">
      <c r="A4206" t="s">
        <v>5817</v>
      </c>
      <c r="B4206">
        <v>1</v>
      </c>
      <c r="C4206" s="3">
        <v>45299</v>
      </c>
      <c r="D4206" t="s">
        <v>4176</v>
      </c>
      <c r="E4206">
        <v>20</v>
      </c>
      <c r="F4206" s="3">
        <v>45293</v>
      </c>
      <c r="G4206" s="3">
        <v>45293</v>
      </c>
      <c r="H4206">
        <v>11006</v>
      </c>
      <c r="I4206">
        <v>14</v>
      </c>
      <c r="J4206" t="s">
        <v>15</v>
      </c>
      <c r="K4206">
        <v>0</v>
      </c>
      <c r="L4206" t="s">
        <v>5818</v>
      </c>
      <c r="M4206">
        <v>64.650000000000006</v>
      </c>
      <c r="N4206">
        <f t="shared" si="65"/>
        <v>1293</v>
      </c>
      <c r="O4206">
        <v>14</v>
      </c>
      <c r="P4206" t="s">
        <v>36</v>
      </c>
      <c r="Q4206" s="3">
        <v>45293</v>
      </c>
      <c r="R4206" t="s">
        <v>50</v>
      </c>
    </row>
    <row r="4207" spans="1:18" x14ac:dyDescent="0.35">
      <c r="A4207" t="s">
        <v>5817</v>
      </c>
      <c r="B4207">
        <v>1</v>
      </c>
      <c r="C4207" s="3">
        <v>45299</v>
      </c>
      <c r="D4207" t="s">
        <v>4176</v>
      </c>
      <c r="E4207">
        <v>20</v>
      </c>
      <c r="F4207" s="3">
        <v>45293</v>
      </c>
      <c r="G4207" s="3">
        <v>45293</v>
      </c>
      <c r="H4207">
        <v>11006</v>
      </c>
      <c r="I4207">
        <v>6</v>
      </c>
      <c r="J4207" t="s">
        <v>15</v>
      </c>
      <c r="K4207">
        <v>0</v>
      </c>
      <c r="L4207" t="s">
        <v>5818</v>
      </c>
      <c r="M4207">
        <v>64.650000000000006</v>
      </c>
      <c r="N4207">
        <f t="shared" si="65"/>
        <v>1293</v>
      </c>
      <c r="O4207">
        <v>6</v>
      </c>
      <c r="P4207" t="s">
        <v>36</v>
      </c>
      <c r="Q4207" s="3">
        <v>45293</v>
      </c>
      <c r="R4207" t="s">
        <v>50</v>
      </c>
    </row>
    <row r="4208" spans="1:18" x14ac:dyDescent="0.35">
      <c r="A4208" t="s">
        <v>5819</v>
      </c>
      <c r="B4208">
        <v>1</v>
      </c>
      <c r="C4208" s="3">
        <v>45303</v>
      </c>
      <c r="D4208" t="s">
        <v>4542</v>
      </c>
      <c r="E4208">
        <v>1</v>
      </c>
      <c r="F4208" s="3">
        <v>45293</v>
      </c>
      <c r="G4208" s="3">
        <v>45293</v>
      </c>
      <c r="H4208">
        <v>12195</v>
      </c>
      <c r="I4208">
        <v>1</v>
      </c>
      <c r="J4208" t="s">
        <v>29</v>
      </c>
      <c r="K4208">
        <v>0</v>
      </c>
      <c r="L4208" t="s">
        <v>5820</v>
      </c>
      <c r="M4208">
        <v>194.04</v>
      </c>
      <c r="N4208">
        <f t="shared" si="65"/>
        <v>194.04</v>
      </c>
      <c r="O4208">
        <v>1</v>
      </c>
      <c r="P4208" t="s">
        <v>17</v>
      </c>
      <c r="Q4208" s="3">
        <v>45293</v>
      </c>
      <c r="R4208" t="s">
        <v>18</v>
      </c>
    </row>
    <row r="4209" spans="1:18" x14ac:dyDescent="0.35">
      <c r="A4209" t="s">
        <v>5819</v>
      </c>
      <c r="B4209">
        <v>2</v>
      </c>
      <c r="C4209" s="3">
        <v>45303</v>
      </c>
      <c r="D4209" t="s">
        <v>4542</v>
      </c>
      <c r="E4209">
        <v>1</v>
      </c>
      <c r="F4209" s="3">
        <v>45293</v>
      </c>
      <c r="G4209" s="3">
        <v>45300</v>
      </c>
      <c r="H4209">
        <v>12195</v>
      </c>
      <c r="I4209">
        <v>1</v>
      </c>
      <c r="J4209" t="s">
        <v>29</v>
      </c>
      <c r="K4209">
        <v>0</v>
      </c>
      <c r="L4209" t="s">
        <v>5821</v>
      </c>
      <c r="M4209">
        <v>194.04</v>
      </c>
      <c r="N4209">
        <f t="shared" si="65"/>
        <v>194.04</v>
      </c>
      <c r="O4209">
        <v>1</v>
      </c>
      <c r="P4209" t="s">
        <v>17</v>
      </c>
      <c r="Q4209" s="3">
        <v>45300</v>
      </c>
      <c r="R4209" t="s">
        <v>18</v>
      </c>
    </row>
    <row r="4210" spans="1:18" x14ac:dyDescent="0.35">
      <c r="A4210" t="s">
        <v>5819</v>
      </c>
      <c r="B4210">
        <v>3</v>
      </c>
      <c r="C4210" s="3">
        <v>45321</v>
      </c>
      <c r="D4210" t="s">
        <v>4542</v>
      </c>
      <c r="E4210">
        <v>1</v>
      </c>
      <c r="F4210" s="3">
        <v>45293</v>
      </c>
      <c r="G4210" s="3">
        <v>45307</v>
      </c>
      <c r="H4210">
        <v>12195</v>
      </c>
      <c r="I4210">
        <v>1</v>
      </c>
      <c r="J4210" t="s">
        <v>29</v>
      </c>
      <c r="K4210">
        <v>0</v>
      </c>
      <c r="L4210" t="s">
        <v>5822</v>
      </c>
      <c r="M4210">
        <v>194.04</v>
      </c>
      <c r="N4210">
        <f t="shared" si="65"/>
        <v>194.04</v>
      </c>
      <c r="O4210">
        <v>1</v>
      </c>
      <c r="P4210" t="s">
        <v>17</v>
      </c>
      <c r="Q4210" s="3">
        <v>45307</v>
      </c>
      <c r="R4210" t="s">
        <v>25</v>
      </c>
    </row>
    <row r="4211" spans="1:18" x14ac:dyDescent="0.35">
      <c r="A4211" t="s">
        <v>5819</v>
      </c>
      <c r="B4211">
        <v>4</v>
      </c>
      <c r="C4211" s="3">
        <v>45324</v>
      </c>
      <c r="D4211" t="s">
        <v>4542</v>
      </c>
      <c r="E4211">
        <v>1</v>
      </c>
      <c r="F4211" s="3">
        <v>45293</v>
      </c>
      <c r="G4211" s="3">
        <v>45314</v>
      </c>
      <c r="H4211">
        <v>12195</v>
      </c>
      <c r="I4211">
        <v>1</v>
      </c>
      <c r="J4211" t="s">
        <v>29</v>
      </c>
      <c r="K4211">
        <v>0</v>
      </c>
      <c r="L4211" t="s">
        <v>5823</v>
      </c>
      <c r="M4211">
        <v>194.04</v>
      </c>
      <c r="N4211">
        <f t="shared" si="65"/>
        <v>194.04</v>
      </c>
      <c r="O4211">
        <v>1</v>
      </c>
      <c r="P4211" t="s">
        <v>17</v>
      </c>
      <c r="Q4211" s="3">
        <v>45314</v>
      </c>
      <c r="R4211" t="s">
        <v>25</v>
      </c>
    </row>
    <row r="4212" spans="1:18" x14ac:dyDescent="0.35">
      <c r="A4212" t="s">
        <v>5824</v>
      </c>
      <c r="B4212">
        <v>1</v>
      </c>
      <c r="C4212" s="3">
        <v>45295</v>
      </c>
      <c r="D4212" t="s">
        <v>158</v>
      </c>
      <c r="E4212">
        <v>1</v>
      </c>
      <c r="F4212" s="3">
        <v>45293</v>
      </c>
      <c r="G4212" s="3">
        <v>45293</v>
      </c>
      <c r="H4212">
        <v>12288</v>
      </c>
      <c r="I4212">
        <v>1</v>
      </c>
      <c r="J4212" t="s">
        <v>29</v>
      </c>
      <c r="K4212">
        <v>0</v>
      </c>
      <c r="L4212" t="s">
        <v>5825</v>
      </c>
      <c r="M4212">
        <v>182.04</v>
      </c>
      <c r="N4212">
        <f t="shared" si="65"/>
        <v>182.04</v>
      </c>
      <c r="O4212">
        <v>1</v>
      </c>
      <c r="P4212" t="s">
        <v>36</v>
      </c>
      <c r="Q4212" s="3">
        <v>45293</v>
      </c>
      <c r="R4212" t="s">
        <v>18</v>
      </c>
    </row>
    <row r="4213" spans="1:18" x14ac:dyDescent="0.35">
      <c r="A4213" t="s">
        <v>5826</v>
      </c>
      <c r="B4213">
        <v>1</v>
      </c>
      <c r="C4213" s="3">
        <v>45296</v>
      </c>
      <c r="D4213" t="s">
        <v>5304</v>
      </c>
      <c r="E4213">
        <v>1</v>
      </c>
      <c r="F4213" s="3">
        <v>45293</v>
      </c>
      <c r="G4213" s="3">
        <v>45293</v>
      </c>
      <c r="H4213">
        <v>12261</v>
      </c>
      <c r="I4213">
        <v>1</v>
      </c>
      <c r="J4213" t="s">
        <v>29</v>
      </c>
      <c r="K4213">
        <v>0</v>
      </c>
      <c r="L4213" t="s">
        <v>5827</v>
      </c>
      <c r="M4213">
        <v>240.84</v>
      </c>
      <c r="N4213">
        <f t="shared" si="65"/>
        <v>240.84</v>
      </c>
      <c r="O4213">
        <v>1</v>
      </c>
      <c r="P4213" t="s">
        <v>36</v>
      </c>
      <c r="Q4213" s="3">
        <v>45293</v>
      </c>
      <c r="R4213" t="s">
        <v>18</v>
      </c>
    </row>
    <row r="4214" spans="1:18" x14ac:dyDescent="0.35">
      <c r="A4214" t="s">
        <v>5828</v>
      </c>
      <c r="B4214">
        <v>1</v>
      </c>
      <c r="C4214" s="3">
        <v>45294</v>
      </c>
      <c r="D4214" t="s">
        <v>210</v>
      </c>
      <c r="E4214">
        <v>4</v>
      </c>
      <c r="F4214" s="3">
        <v>45293</v>
      </c>
      <c r="G4214" s="3">
        <v>45293</v>
      </c>
      <c r="H4214">
        <v>10673</v>
      </c>
      <c r="I4214">
        <v>4</v>
      </c>
      <c r="J4214" t="s">
        <v>15</v>
      </c>
      <c r="K4214">
        <v>0</v>
      </c>
      <c r="L4214" t="s">
        <v>5829</v>
      </c>
      <c r="M4214">
        <v>104.5</v>
      </c>
      <c r="N4214">
        <f t="shared" si="65"/>
        <v>418</v>
      </c>
      <c r="O4214">
        <v>4</v>
      </c>
      <c r="P4214" t="s">
        <v>36</v>
      </c>
      <c r="Q4214" s="3">
        <v>45293</v>
      </c>
      <c r="R4214" t="s">
        <v>25</v>
      </c>
    </row>
    <row r="4215" spans="1:18" x14ac:dyDescent="0.35">
      <c r="A4215" t="s">
        <v>5830</v>
      </c>
      <c r="B4215">
        <v>1</v>
      </c>
      <c r="C4215" s="3">
        <v>45299</v>
      </c>
      <c r="D4215" t="s">
        <v>103</v>
      </c>
      <c r="E4215">
        <v>3</v>
      </c>
      <c r="F4215" s="3">
        <v>45293</v>
      </c>
      <c r="G4215" s="3">
        <v>45293</v>
      </c>
      <c r="H4215">
        <v>10673</v>
      </c>
      <c r="I4215">
        <v>3</v>
      </c>
      <c r="J4215" t="s">
        <v>15</v>
      </c>
      <c r="K4215">
        <v>0</v>
      </c>
      <c r="L4215" t="s">
        <v>5831</v>
      </c>
      <c r="M4215">
        <v>23.65</v>
      </c>
      <c r="N4215">
        <f t="shared" si="65"/>
        <v>70.949999999999989</v>
      </c>
      <c r="O4215">
        <v>3</v>
      </c>
      <c r="P4215" t="s">
        <v>17</v>
      </c>
      <c r="Q4215" s="3">
        <v>45293</v>
      </c>
      <c r="R4215" t="s">
        <v>37</v>
      </c>
    </row>
    <row r="4216" spans="1:18" x14ac:dyDescent="0.35">
      <c r="A4216" t="s">
        <v>5832</v>
      </c>
      <c r="B4216">
        <v>1</v>
      </c>
      <c r="C4216" s="3">
        <v>45317</v>
      </c>
      <c r="D4216" t="s">
        <v>4289</v>
      </c>
      <c r="E4216">
        <v>3</v>
      </c>
      <c r="F4216" s="3">
        <v>45293</v>
      </c>
      <c r="G4216" s="3">
        <v>45293</v>
      </c>
      <c r="H4216">
        <v>12025</v>
      </c>
      <c r="I4216">
        <v>3</v>
      </c>
      <c r="J4216" t="s">
        <v>29</v>
      </c>
      <c r="K4216">
        <v>0</v>
      </c>
      <c r="L4216" t="s">
        <v>5833</v>
      </c>
      <c r="M4216">
        <v>232.2</v>
      </c>
      <c r="N4216">
        <f t="shared" si="65"/>
        <v>696.59999999999991</v>
      </c>
      <c r="O4216">
        <v>3</v>
      </c>
      <c r="P4216" t="s">
        <v>17</v>
      </c>
      <c r="Q4216" s="3">
        <v>45293</v>
      </c>
      <c r="R4216" t="s">
        <v>18</v>
      </c>
    </row>
    <row r="4217" spans="1:18" x14ac:dyDescent="0.35">
      <c r="A4217" t="s">
        <v>5834</v>
      </c>
      <c r="B4217">
        <v>1</v>
      </c>
      <c r="C4217" s="3">
        <v>45299</v>
      </c>
      <c r="D4217" t="s">
        <v>5835</v>
      </c>
      <c r="E4217">
        <v>3</v>
      </c>
      <c r="F4217" s="3">
        <v>45293</v>
      </c>
      <c r="G4217" s="3">
        <v>45293</v>
      </c>
      <c r="H4217">
        <v>11349</v>
      </c>
      <c r="I4217">
        <v>3</v>
      </c>
      <c r="J4217" t="s">
        <v>15</v>
      </c>
      <c r="K4217">
        <v>0</v>
      </c>
      <c r="L4217" t="s">
        <v>5836</v>
      </c>
      <c r="M4217">
        <v>166</v>
      </c>
      <c r="N4217">
        <f t="shared" si="65"/>
        <v>498</v>
      </c>
      <c r="O4217">
        <v>3</v>
      </c>
      <c r="P4217" t="s">
        <v>36</v>
      </c>
      <c r="Q4217" s="3">
        <v>45293</v>
      </c>
      <c r="R4217" t="s">
        <v>37</v>
      </c>
    </row>
    <row r="4218" spans="1:18" x14ac:dyDescent="0.35">
      <c r="A4218" t="s">
        <v>5837</v>
      </c>
      <c r="B4218">
        <v>1</v>
      </c>
      <c r="C4218" s="3">
        <v>45307</v>
      </c>
      <c r="D4218" t="s">
        <v>114</v>
      </c>
      <c r="E4218">
        <v>1</v>
      </c>
      <c r="F4218" s="3">
        <v>45293</v>
      </c>
      <c r="G4218" s="3">
        <v>45293</v>
      </c>
      <c r="H4218">
        <v>7811</v>
      </c>
      <c r="I4218">
        <v>1</v>
      </c>
      <c r="J4218" t="s">
        <v>29</v>
      </c>
      <c r="K4218">
        <v>0</v>
      </c>
      <c r="L4218" t="s">
        <v>5838</v>
      </c>
      <c r="M4218">
        <v>235.92</v>
      </c>
      <c r="N4218">
        <f t="shared" si="65"/>
        <v>235.92</v>
      </c>
      <c r="O4218">
        <v>1</v>
      </c>
      <c r="P4218" t="s">
        <v>17</v>
      </c>
      <c r="Q4218" s="3">
        <v>45293</v>
      </c>
      <c r="R4218" t="s">
        <v>25</v>
      </c>
    </row>
    <row r="4219" spans="1:18" x14ac:dyDescent="0.35">
      <c r="A4219" t="s">
        <v>5839</v>
      </c>
      <c r="B4219">
        <v>1</v>
      </c>
      <c r="C4219" s="3">
        <v>45299</v>
      </c>
      <c r="D4219" t="s">
        <v>114</v>
      </c>
      <c r="E4219">
        <v>1</v>
      </c>
      <c r="F4219" s="3">
        <v>45293</v>
      </c>
      <c r="G4219" s="3">
        <v>45293</v>
      </c>
      <c r="H4219">
        <v>7811</v>
      </c>
      <c r="I4219">
        <v>1</v>
      </c>
      <c r="J4219" t="s">
        <v>29</v>
      </c>
      <c r="K4219">
        <v>0</v>
      </c>
      <c r="L4219" t="s">
        <v>5840</v>
      </c>
      <c r="M4219">
        <v>235.92</v>
      </c>
      <c r="N4219">
        <f t="shared" si="65"/>
        <v>235.92</v>
      </c>
      <c r="O4219">
        <v>1</v>
      </c>
      <c r="P4219" t="s">
        <v>17</v>
      </c>
      <c r="Q4219" s="3">
        <v>45293</v>
      </c>
      <c r="R4219" t="s">
        <v>25</v>
      </c>
    </row>
    <row r="4220" spans="1:18" x14ac:dyDescent="0.35">
      <c r="A4220" t="s">
        <v>5839</v>
      </c>
      <c r="B4220">
        <v>2</v>
      </c>
      <c r="C4220" s="3">
        <v>45294</v>
      </c>
      <c r="D4220" t="s">
        <v>76</v>
      </c>
      <c r="E4220">
        <v>1</v>
      </c>
      <c r="F4220" s="3">
        <v>45293</v>
      </c>
      <c r="G4220" s="3">
        <v>45293</v>
      </c>
      <c r="H4220">
        <v>7811</v>
      </c>
      <c r="I4220">
        <v>1</v>
      </c>
      <c r="J4220" t="s">
        <v>77</v>
      </c>
      <c r="K4220">
        <v>0</v>
      </c>
      <c r="L4220" t="s">
        <v>5841</v>
      </c>
      <c r="M4220">
        <v>123</v>
      </c>
      <c r="N4220">
        <f t="shared" si="65"/>
        <v>123</v>
      </c>
      <c r="O4220">
        <v>1</v>
      </c>
      <c r="P4220" t="s">
        <v>36</v>
      </c>
      <c r="Q4220" s="3">
        <v>45293</v>
      </c>
      <c r="R4220" t="s">
        <v>25</v>
      </c>
    </row>
    <row r="4221" spans="1:18" x14ac:dyDescent="0.35">
      <c r="A4221" t="s">
        <v>5842</v>
      </c>
      <c r="B4221">
        <v>1</v>
      </c>
      <c r="C4221" s="3">
        <v>45296</v>
      </c>
      <c r="D4221" t="s">
        <v>103</v>
      </c>
      <c r="E4221">
        <v>22</v>
      </c>
      <c r="F4221" s="3">
        <v>45293</v>
      </c>
      <c r="G4221" s="3">
        <v>45293</v>
      </c>
      <c r="H4221">
        <v>10677</v>
      </c>
      <c r="I4221">
        <v>22</v>
      </c>
      <c r="J4221" t="s">
        <v>15</v>
      </c>
      <c r="K4221">
        <v>0</v>
      </c>
      <c r="L4221" t="s">
        <v>5843</v>
      </c>
      <c r="M4221">
        <v>23.65</v>
      </c>
      <c r="N4221">
        <f t="shared" si="65"/>
        <v>520.29999999999995</v>
      </c>
      <c r="O4221">
        <v>22</v>
      </c>
      <c r="P4221" t="s">
        <v>17</v>
      </c>
      <c r="Q4221" s="3">
        <v>45293</v>
      </c>
      <c r="R4221" t="s">
        <v>18</v>
      </c>
    </row>
    <row r="4222" spans="1:18" x14ac:dyDescent="0.35">
      <c r="A4222" t="s">
        <v>5844</v>
      </c>
      <c r="B4222">
        <v>1</v>
      </c>
      <c r="C4222" s="3">
        <v>45295</v>
      </c>
      <c r="D4222" t="s">
        <v>138</v>
      </c>
      <c r="E4222">
        <v>1</v>
      </c>
      <c r="F4222" s="3">
        <v>45293</v>
      </c>
      <c r="G4222" s="3">
        <v>45293</v>
      </c>
      <c r="H4222">
        <v>14060</v>
      </c>
      <c r="I4222">
        <v>1</v>
      </c>
      <c r="J4222" t="s">
        <v>29</v>
      </c>
      <c r="K4222">
        <v>0</v>
      </c>
      <c r="L4222" t="s">
        <v>5845</v>
      </c>
      <c r="M4222">
        <v>159.47999999999999</v>
      </c>
      <c r="N4222">
        <f t="shared" si="65"/>
        <v>159.47999999999999</v>
      </c>
      <c r="O4222">
        <v>1</v>
      </c>
      <c r="P4222" t="s">
        <v>36</v>
      </c>
      <c r="Q4222" s="3">
        <v>45293</v>
      </c>
      <c r="R4222" t="s">
        <v>18</v>
      </c>
    </row>
    <row r="4223" spans="1:18" x14ac:dyDescent="0.35">
      <c r="A4223" t="s">
        <v>5846</v>
      </c>
      <c r="B4223">
        <v>1</v>
      </c>
      <c r="C4223" s="3">
        <v>45301</v>
      </c>
      <c r="D4223" t="s">
        <v>114</v>
      </c>
      <c r="E4223">
        <v>22</v>
      </c>
      <c r="F4223" s="3">
        <v>45293</v>
      </c>
      <c r="G4223" s="3">
        <v>45293</v>
      </c>
      <c r="H4223">
        <v>11424</v>
      </c>
      <c r="I4223">
        <v>22</v>
      </c>
      <c r="J4223" t="s">
        <v>29</v>
      </c>
      <c r="K4223">
        <v>0</v>
      </c>
      <c r="L4223" t="s">
        <v>5847</v>
      </c>
      <c r="M4223">
        <v>178.32</v>
      </c>
      <c r="N4223">
        <f t="shared" si="65"/>
        <v>3923.04</v>
      </c>
      <c r="O4223">
        <v>22</v>
      </c>
      <c r="P4223" t="s">
        <v>17</v>
      </c>
      <c r="Q4223" s="3">
        <v>45293</v>
      </c>
      <c r="R4223" t="s">
        <v>37</v>
      </c>
    </row>
    <row r="4224" spans="1:18" x14ac:dyDescent="0.35">
      <c r="A4224" t="s">
        <v>5848</v>
      </c>
      <c r="B4224">
        <v>1</v>
      </c>
      <c r="C4224" s="3">
        <v>45317</v>
      </c>
      <c r="D4224" t="s">
        <v>5277</v>
      </c>
      <c r="E4224">
        <v>2</v>
      </c>
      <c r="F4224" s="3">
        <v>45293</v>
      </c>
      <c r="G4224" s="3">
        <v>45293</v>
      </c>
      <c r="H4224">
        <v>13930</v>
      </c>
      <c r="I4224">
        <v>2</v>
      </c>
      <c r="J4224" t="s">
        <v>29</v>
      </c>
      <c r="K4224">
        <v>0</v>
      </c>
      <c r="L4224" t="s">
        <v>5849</v>
      </c>
      <c r="M4224">
        <v>304.44</v>
      </c>
      <c r="N4224">
        <f t="shared" si="65"/>
        <v>608.88</v>
      </c>
      <c r="O4224">
        <v>2</v>
      </c>
      <c r="P4224" t="s">
        <v>17</v>
      </c>
      <c r="Q4224" s="3">
        <v>45293</v>
      </c>
      <c r="R4224" t="s">
        <v>18</v>
      </c>
    </row>
    <row r="4225" spans="1:18" x14ac:dyDescent="0.35">
      <c r="A4225" t="s">
        <v>5850</v>
      </c>
      <c r="B4225">
        <v>1</v>
      </c>
      <c r="C4225" s="3">
        <v>45296</v>
      </c>
      <c r="D4225" t="s">
        <v>149</v>
      </c>
      <c r="E4225">
        <v>6</v>
      </c>
      <c r="F4225" s="3">
        <v>45293</v>
      </c>
      <c r="G4225" s="3">
        <v>45293</v>
      </c>
      <c r="H4225">
        <v>12596</v>
      </c>
      <c r="I4225">
        <v>6</v>
      </c>
      <c r="J4225" t="s">
        <v>15</v>
      </c>
      <c r="K4225">
        <v>0</v>
      </c>
      <c r="L4225" t="s">
        <v>5851</v>
      </c>
      <c r="M4225">
        <v>29.5</v>
      </c>
      <c r="N4225">
        <f t="shared" si="65"/>
        <v>177</v>
      </c>
      <c r="O4225">
        <v>6</v>
      </c>
      <c r="P4225" t="s">
        <v>192</v>
      </c>
      <c r="Q4225" s="3">
        <v>45293</v>
      </c>
      <c r="R4225" t="s">
        <v>18</v>
      </c>
    </row>
    <row r="4226" spans="1:18" x14ac:dyDescent="0.35">
      <c r="A4226" t="s">
        <v>5850</v>
      </c>
      <c r="B4226">
        <v>2</v>
      </c>
      <c r="C4226" s="3">
        <v>45299</v>
      </c>
      <c r="D4226" t="s">
        <v>103</v>
      </c>
      <c r="E4226">
        <v>10</v>
      </c>
      <c r="F4226" s="3">
        <v>45293</v>
      </c>
      <c r="G4226" s="3">
        <v>45293</v>
      </c>
      <c r="H4226">
        <v>12596</v>
      </c>
      <c r="I4226">
        <v>10</v>
      </c>
      <c r="J4226" t="s">
        <v>15</v>
      </c>
      <c r="K4226">
        <v>0</v>
      </c>
      <c r="L4226" t="s">
        <v>5852</v>
      </c>
      <c r="M4226">
        <v>23.75</v>
      </c>
      <c r="N4226">
        <f t="shared" ref="N4226:N4289" si="66">E4226*M4226</f>
        <v>237.5</v>
      </c>
      <c r="O4226">
        <v>10</v>
      </c>
      <c r="P4226" t="s">
        <v>17</v>
      </c>
      <c r="Q4226" s="3">
        <v>45293</v>
      </c>
      <c r="R4226" t="s">
        <v>18</v>
      </c>
    </row>
    <row r="4227" spans="1:18" x14ac:dyDescent="0.35">
      <c r="A4227" t="s">
        <v>5850</v>
      </c>
      <c r="B4227">
        <v>3</v>
      </c>
      <c r="C4227" s="3">
        <v>45301</v>
      </c>
      <c r="D4227" t="s">
        <v>311</v>
      </c>
      <c r="E4227">
        <v>4</v>
      </c>
      <c r="F4227" s="3">
        <v>45293</v>
      </c>
      <c r="G4227" s="3">
        <v>45293</v>
      </c>
      <c r="H4227">
        <v>12596</v>
      </c>
      <c r="I4227">
        <v>4</v>
      </c>
      <c r="J4227" t="s">
        <v>15</v>
      </c>
      <c r="K4227">
        <v>0</v>
      </c>
      <c r="L4227" t="s">
        <v>5853</v>
      </c>
      <c r="M4227">
        <v>111.9</v>
      </c>
      <c r="N4227">
        <f t="shared" si="66"/>
        <v>447.6</v>
      </c>
      <c r="O4227">
        <v>4</v>
      </c>
      <c r="P4227" t="s">
        <v>36</v>
      </c>
      <c r="Q4227" s="3">
        <v>45293</v>
      </c>
      <c r="R4227" t="s">
        <v>37</v>
      </c>
    </row>
    <row r="4228" spans="1:18" x14ac:dyDescent="0.35">
      <c r="A4228" t="s">
        <v>5850</v>
      </c>
      <c r="B4228">
        <v>4</v>
      </c>
      <c r="C4228" s="3">
        <v>45294</v>
      </c>
      <c r="D4228" t="s">
        <v>158</v>
      </c>
      <c r="E4228">
        <v>1</v>
      </c>
      <c r="F4228" s="3">
        <v>45293</v>
      </c>
      <c r="G4228" s="3">
        <v>45293</v>
      </c>
      <c r="H4228">
        <v>12596</v>
      </c>
      <c r="I4228">
        <v>1</v>
      </c>
      <c r="J4228" t="s">
        <v>29</v>
      </c>
      <c r="K4228">
        <v>0</v>
      </c>
      <c r="L4228" t="s">
        <v>5854</v>
      </c>
      <c r="M4228">
        <v>182.04</v>
      </c>
      <c r="N4228">
        <f t="shared" si="66"/>
        <v>182.04</v>
      </c>
      <c r="O4228">
        <v>1</v>
      </c>
      <c r="P4228" t="s">
        <v>192</v>
      </c>
      <c r="Q4228" s="3">
        <v>45293</v>
      </c>
      <c r="R4228" t="s">
        <v>18</v>
      </c>
    </row>
    <row r="4229" spans="1:18" x14ac:dyDescent="0.35">
      <c r="A4229" t="s">
        <v>5855</v>
      </c>
      <c r="B4229">
        <v>1</v>
      </c>
      <c r="C4229" s="3">
        <v>45295</v>
      </c>
      <c r="D4229" t="s">
        <v>129</v>
      </c>
      <c r="E4229">
        <v>3</v>
      </c>
      <c r="F4229" s="3">
        <v>45293</v>
      </c>
      <c r="G4229" s="3">
        <v>45293</v>
      </c>
      <c r="H4229">
        <v>11956</v>
      </c>
      <c r="I4229">
        <v>3</v>
      </c>
      <c r="J4229" t="s">
        <v>29</v>
      </c>
      <c r="K4229">
        <v>0</v>
      </c>
      <c r="L4229" t="s">
        <v>5856</v>
      </c>
      <c r="M4229">
        <v>361.68</v>
      </c>
      <c r="N4229">
        <f t="shared" si="66"/>
        <v>1085.04</v>
      </c>
      <c r="O4229">
        <v>3</v>
      </c>
      <c r="P4229" t="s">
        <v>36</v>
      </c>
      <c r="Q4229" s="3">
        <v>45293</v>
      </c>
      <c r="R4229" t="s">
        <v>18</v>
      </c>
    </row>
    <row r="4230" spans="1:18" x14ac:dyDescent="0.35">
      <c r="A4230" t="s">
        <v>5855</v>
      </c>
      <c r="B4230">
        <v>2</v>
      </c>
      <c r="C4230" s="3">
        <v>45308</v>
      </c>
      <c r="D4230" t="s">
        <v>129</v>
      </c>
      <c r="E4230">
        <v>3</v>
      </c>
      <c r="F4230" s="3">
        <v>45293</v>
      </c>
      <c r="G4230" s="3">
        <v>45300</v>
      </c>
      <c r="H4230">
        <v>11956</v>
      </c>
      <c r="I4230">
        <v>3</v>
      </c>
      <c r="J4230" t="s">
        <v>29</v>
      </c>
      <c r="K4230">
        <v>0</v>
      </c>
      <c r="L4230" t="s">
        <v>5857</v>
      </c>
      <c r="M4230">
        <v>361.68</v>
      </c>
      <c r="N4230">
        <f t="shared" si="66"/>
        <v>1085.04</v>
      </c>
      <c r="O4230">
        <v>3</v>
      </c>
      <c r="P4230" t="s">
        <v>36</v>
      </c>
      <c r="Q4230" s="3">
        <v>45300</v>
      </c>
      <c r="R4230" t="s">
        <v>37</v>
      </c>
    </row>
    <row r="4231" spans="1:18" x14ac:dyDescent="0.35">
      <c r="A4231" t="s">
        <v>5855</v>
      </c>
      <c r="B4231">
        <v>3</v>
      </c>
      <c r="C4231" s="3">
        <v>45314</v>
      </c>
      <c r="D4231" t="s">
        <v>129</v>
      </c>
      <c r="E4231">
        <v>3</v>
      </c>
      <c r="F4231" s="3">
        <v>45293</v>
      </c>
      <c r="G4231" s="3">
        <v>45307</v>
      </c>
      <c r="H4231">
        <v>11956</v>
      </c>
      <c r="I4231">
        <v>3</v>
      </c>
      <c r="J4231" t="s">
        <v>29</v>
      </c>
      <c r="K4231">
        <v>0</v>
      </c>
      <c r="L4231" t="s">
        <v>5858</v>
      </c>
      <c r="M4231">
        <v>361.68</v>
      </c>
      <c r="N4231">
        <f t="shared" si="66"/>
        <v>1085.04</v>
      </c>
      <c r="O4231">
        <v>3</v>
      </c>
      <c r="P4231" t="s">
        <v>36</v>
      </c>
      <c r="Q4231" s="3">
        <v>45307</v>
      </c>
      <c r="R4231" t="s">
        <v>18</v>
      </c>
    </row>
    <row r="4232" spans="1:18" x14ac:dyDescent="0.35">
      <c r="A4232" t="s">
        <v>5855</v>
      </c>
      <c r="B4232">
        <v>4</v>
      </c>
      <c r="C4232" s="3">
        <v>45316</v>
      </c>
      <c r="D4232" t="s">
        <v>129</v>
      </c>
      <c r="E4232">
        <v>3</v>
      </c>
      <c r="F4232" s="3">
        <v>45293</v>
      </c>
      <c r="G4232" s="3">
        <v>45314</v>
      </c>
      <c r="H4232">
        <v>11956</v>
      </c>
      <c r="I4232">
        <v>3</v>
      </c>
      <c r="J4232" t="s">
        <v>29</v>
      </c>
      <c r="K4232">
        <v>0</v>
      </c>
      <c r="L4232" t="s">
        <v>5859</v>
      </c>
      <c r="M4232">
        <v>361.68</v>
      </c>
      <c r="N4232">
        <f t="shared" si="66"/>
        <v>1085.04</v>
      </c>
      <c r="O4232">
        <v>3</v>
      </c>
      <c r="P4232" t="s">
        <v>36</v>
      </c>
      <c r="Q4232" s="3">
        <v>45314</v>
      </c>
      <c r="R4232" t="s">
        <v>18</v>
      </c>
    </row>
    <row r="4233" spans="1:18" x14ac:dyDescent="0.35">
      <c r="A4233" t="s">
        <v>5855</v>
      </c>
      <c r="B4233">
        <v>5</v>
      </c>
      <c r="C4233" s="3">
        <v>45322</v>
      </c>
      <c r="D4233" t="s">
        <v>129</v>
      </c>
      <c r="E4233">
        <v>3</v>
      </c>
      <c r="F4233" s="3">
        <v>45293</v>
      </c>
      <c r="G4233" s="3">
        <v>45321</v>
      </c>
      <c r="H4233">
        <v>11956</v>
      </c>
      <c r="I4233">
        <v>3</v>
      </c>
      <c r="J4233" t="s">
        <v>29</v>
      </c>
      <c r="K4233">
        <v>0</v>
      </c>
      <c r="L4233" t="s">
        <v>5860</v>
      </c>
      <c r="M4233">
        <v>361.68</v>
      </c>
      <c r="N4233">
        <f t="shared" si="66"/>
        <v>1085.04</v>
      </c>
      <c r="O4233">
        <v>3</v>
      </c>
      <c r="P4233" t="s">
        <v>36</v>
      </c>
      <c r="Q4233" s="3">
        <v>45321</v>
      </c>
      <c r="R4233" t="s">
        <v>18</v>
      </c>
    </row>
    <row r="4234" spans="1:18" x14ac:dyDescent="0.35">
      <c r="A4234" t="s">
        <v>5855</v>
      </c>
      <c r="B4234">
        <v>6</v>
      </c>
      <c r="C4234" s="3">
        <v>45330</v>
      </c>
      <c r="D4234" t="s">
        <v>129</v>
      </c>
      <c r="E4234">
        <v>3</v>
      </c>
      <c r="F4234" s="3">
        <v>45293</v>
      </c>
      <c r="G4234" s="3">
        <v>45328</v>
      </c>
      <c r="H4234">
        <v>11956</v>
      </c>
      <c r="I4234">
        <v>3</v>
      </c>
      <c r="J4234" t="s">
        <v>29</v>
      </c>
      <c r="K4234">
        <v>0</v>
      </c>
      <c r="L4234" t="s">
        <v>5861</v>
      </c>
      <c r="M4234">
        <v>361.68</v>
      </c>
      <c r="N4234">
        <f t="shared" si="66"/>
        <v>1085.04</v>
      </c>
      <c r="O4234">
        <v>3</v>
      </c>
      <c r="P4234" t="s">
        <v>36</v>
      </c>
      <c r="Q4234" s="3">
        <v>45328</v>
      </c>
      <c r="R4234" t="s">
        <v>18</v>
      </c>
    </row>
    <row r="4235" spans="1:18" x14ac:dyDescent="0.35">
      <c r="A4235" t="s">
        <v>5862</v>
      </c>
      <c r="B4235">
        <v>1</v>
      </c>
      <c r="C4235" s="3">
        <v>45299</v>
      </c>
      <c r="D4235" t="s">
        <v>114</v>
      </c>
      <c r="E4235">
        <v>1</v>
      </c>
      <c r="F4235" s="3">
        <v>45293</v>
      </c>
      <c r="G4235" s="3">
        <v>45293</v>
      </c>
      <c r="H4235">
        <v>9751</v>
      </c>
      <c r="I4235">
        <v>1</v>
      </c>
      <c r="J4235" t="s">
        <v>29</v>
      </c>
      <c r="K4235">
        <v>0</v>
      </c>
      <c r="L4235" t="s">
        <v>5863</v>
      </c>
      <c r="M4235">
        <v>305.52</v>
      </c>
      <c r="N4235">
        <f t="shared" si="66"/>
        <v>305.52</v>
      </c>
      <c r="O4235">
        <v>1</v>
      </c>
      <c r="P4235" t="s">
        <v>17</v>
      </c>
      <c r="Q4235" s="3">
        <v>45293</v>
      </c>
      <c r="R4235" t="s">
        <v>18</v>
      </c>
    </row>
    <row r="4236" spans="1:18" x14ac:dyDescent="0.35">
      <c r="A4236" t="s">
        <v>5864</v>
      </c>
      <c r="B4236">
        <v>1</v>
      </c>
      <c r="C4236" s="3">
        <v>45295</v>
      </c>
      <c r="D4236" t="s">
        <v>129</v>
      </c>
      <c r="E4236">
        <v>4</v>
      </c>
      <c r="F4236" s="3">
        <v>45293</v>
      </c>
      <c r="G4236" s="3">
        <v>45293</v>
      </c>
      <c r="H4236">
        <v>10677</v>
      </c>
      <c r="I4236">
        <v>4</v>
      </c>
      <c r="J4236" t="s">
        <v>29</v>
      </c>
      <c r="K4236">
        <v>0</v>
      </c>
      <c r="L4236" t="s">
        <v>5865</v>
      </c>
      <c r="M4236">
        <v>388.56</v>
      </c>
      <c r="N4236">
        <f t="shared" si="66"/>
        <v>1554.24</v>
      </c>
      <c r="O4236">
        <v>4</v>
      </c>
      <c r="P4236" t="s">
        <v>36</v>
      </c>
      <c r="Q4236" s="3">
        <v>45293</v>
      </c>
      <c r="R4236" t="s">
        <v>50</v>
      </c>
    </row>
    <row r="4237" spans="1:18" x14ac:dyDescent="0.35">
      <c r="A4237" t="s">
        <v>5864</v>
      </c>
      <c r="B4237">
        <v>2</v>
      </c>
      <c r="C4237" s="3">
        <v>45295</v>
      </c>
      <c r="D4237" t="s">
        <v>5866</v>
      </c>
      <c r="E4237">
        <v>15</v>
      </c>
      <c r="F4237" s="3">
        <v>45293</v>
      </c>
      <c r="G4237" s="3">
        <v>45293</v>
      </c>
      <c r="H4237">
        <v>10677</v>
      </c>
      <c r="I4237">
        <v>15</v>
      </c>
      <c r="J4237" t="s">
        <v>15</v>
      </c>
      <c r="K4237">
        <v>0</v>
      </c>
      <c r="L4237" t="s">
        <v>5867</v>
      </c>
      <c r="M4237">
        <v>65.45</v>
      </c>
      <c r="N4237">
        <f t="shared" si="66"/>
        <v>981.75</v>
      </c>
      <c r="O4237">
        <v>15</v>
      </c>
      <c r="P4237" t="s">
        <v>36</v>
      </c>
      <c r="Q4237" s="3">
        <v>45293</v>
      </c>
      <c r="R4237" t="s">
        <v>50</v>
      </c>
    </row>
    <row r="4238" spans="1:18" x14ac:dyDescent="0.35">
      <c r="A4238" t="s">
        <v>5864</v>
      </c>
      <c r="B4238">
        <v>3</v>
      </c>
      <c r="C4238" s="3">
        <v>45301</v>
      </c>
      <c r="D4238" t="s">
        <v>5296</v>
      </c>
      <c r="E4238">
        <v>4</v>
      </c>
      <c r="F4238" s="3">
        <v>45293</v>
      </c>
      <c r="G4238" s="3">
        <v>45293</v>
      </c>
      <c r="H4238">
        <v>10677</v>
      </c>
      <c r="I4238">
        <v>4</v>
      </c>
      <c r="J4238" t="s">
        <v>15</v>
      </c>
      <c r="K4238">
        <v>0</v>
      </c>
      <c r="L4238" t="s">
        <v>5868</v>
      </c>
      <c r="M4238">
        <v>72.8</v>
      </c>
      <c r="N4238">
        <f t="shared" si="66"/>
        <v>291.2</v>
      </c>
      <c r="O4238">
        <v>4</v>
      </c>
      <c r="P4238" t="s">
        <v>36</v>
      </c>
      <c r="Q4238" s="3">
        <v>45293</v>
      </c>
      <c r="R4238" t="s">
        <v>50</v>
      </c>
    </row>
    <row r="4239" spans="1:18" x14ac:dyDescent="0.35">
      <c r="A4239" t="s">
        <v>5869</v>
      </c>
      <c r="B4239">
        <v>1</v>
      </c>
      <c r="C4239" s="3">
        <v>45296</v>
      </c>
      <c r="D4239" t="s">
        <v>103</v>
      </c>
      <c r="E4239">
        <v>22</v>
      </c>
      <c r="F4239" s="3">
        <v>45293</v>
      </c>
      <c r="G4239" s="3">
        <v>45293</v>
      </c>
      <c r="H4239">
        <v>11469</v>
      </c>
      <c r="I4239">
        <v>22</v>
      </c>
      <c r="J4239" t="s">
        <v>15</v>
      </c>
      <c r="K4239">
        <v>0</v>
      </c>
      <c r="L4239" t="s">
        <v>5870</v>
      </c>
      <c r="M4239">
        <v>22.05</v>
      </c>
      <c r="N4239">
        <f t="shared" si="66"/>
        <v>485.1</v>
      </c>
      <c r="O4239">
        <v>22</v>
      </c>
      <c r="P4239" t="s">
        <v>17</v>
      </c>
      <c r="Q4239" s="3">
        <v>45293</v>
      </c>
      <c r="R4239" t="s">
        <v>18</v>
      </c>
    </row>
    <row r="4240" spans="1:18" x14ac:dyDescent="0.35">
      <c r="A4240" t="s">
        <v>5871</v>
      </c>
      <c r="B4240">
        <v>1</v>
      </c>
      <c r="C4240" s="3">
        <v>45301</v>
      </c>
      <c r="D4240" t="s">
        <v>5307</v>
      </c>
      <c r="E4240">
        <v>10</v>
      </c>
      <c r="F4240" s="3">
        <v>45293</v>
      </c>
      <c r="G4240" s="3">
        <v>45293</v>
      </c>
      <c r="H4240">
        <v>11469</v>
      </c>
      <c r="I4240">
        <v>10</v>
      </c>
      <c r="J4240" t="s">
        <v>15</v>
      </c>
      <c r="K4240">
        <v>0</v>
      </c>
      <c r="L4240" t="s">
        <v>5872</v>
      </c>
      <c r="M4240">
        <v>172.85</v>
      </c>
      <c r="N4240">
        <f t="shared" si="66"/>
        <v>1728.5</v>
      </c>
      <c r="O4240">
        <v>10</v>
      </c>
      <c r="P4240" t="s">
        <v>36</v>
      </c>
      <c r="Q4240" s="3">
        <v>45293</v>
      </c>
      <c r="R4240" t="s">
        <v>50</v>
      </c>
    </row>
    <row r="4241" spans="1:18" x14ac:dyDescent="0.35">
      <c r="A4241" t="s">
        <v>5871</v>
      </c>
      <c r="B4241">
        <v>2</v>
      </c>
      <c r="C4241" s="3">
        <v>45296</v>
      </c>
      <c r="D4241" t="s">
        <v>3966</v>
      </c>
      <c r="E4241">
        <v>10</v>
      </c>
      <c r="F4241" s="3">
        <v>45293</v>
      </c>
      <c r="G4241" s="3">
        <v>45293</v>
      </c>
      <c r="H4241">
        <v>11469</v>
      </c>
      <c r="I4241">
        <v>8</v>
      </c>
      <c r="J4241" t="s">
        <v>15</v>
      </c>
      <c r="K4241">
        <v>0</v>
      </c>
      <c r="L4241" t="s">
        <v>5873</v>
      </c>
      <c r="M4241">
        <v>256.05</v>
      </c>
      <c r="N4241">
        <f t="shared" si="66"/>
        <v>2560.5</v>
      </c>
      <c r="O4241">
        <v>8</v>
      </c>
      <c r="P4241" t="s">
        <v>36</v>
      </c>
      <c r="Q4241" s="3">
        <v>45293</v>
      </c>
      <c r="R4241" t="s">
        <v>18</v>
      </c>
    </row>
    <row r="4242" spans="1:18" x14ac:dyDescent="0.35">
      <c r="A4242" t="s">
        <v>5871</v>
      </c>
      <c r="B4242">
        <v>2</v>
      </c>
      <c r="C4242" s="3">
        <v>45296</v>
      </c>
      <c r="D4242" t="s">
        <v>3966</v>
      </c>
      <c r="E4242">
        <v>10</v>
      </c>
      <c r="F4242" s="3">
        <v>45293</v>
      </c>
      <c r="G4242" s="3">
        <v>45293</v>
      </c>
      <c r="H4242">
        <v>11469</v>
      </c>
      <c r="I4242">
        <v>2</v>
      </c>
      <c r="J4242" t="s">
        <v>15</v>
      </c>
      <c r="K4242">
        <v>0</v>
      </c>
      <c r="L4242" t="s">
        <v>5873</v>
      </c>
      <c r="M4242">
        <v>256.05</v>
      </c>
      <c r="N4242">
        <f t="shared" si="66"/>
        <v>2560.5</v>
      </c>
      <c r="O4242">
        <v>2</v>
      </c>
      <c r="P4242" t="s">
        <v>36</v>
      </c>
      <c r="Q4242" s="3">
        <v>45293</v>
      </c>
      <c r="R4242" t="s">
        <v>18</v>
      </c>
    </row>
    <row r="4243" spans="1:18" x14ac:dyDescent="0.35">
      <c r="A4243" t="s">
        <v>5871</v>
      </c>
      <c r="B4243">
        <v>3</v>
      </c>
      <c r="C4243" s="3">
        <v>45296</v>
      </c>
      <c r="D4243" t="s">
        <v>5399</v>
      </c>
      <c r="E4243">
        <v>22</v>
      </c>
      <c r="F4243" s="3">
        <v>45293</v>
      </c>
      <c r="G4243" s="3">
        <v>45293</v>
      </c>
      <c r="H4243">
        <v>11469</v>
      </c>
      <c r="I4243">
        <v>22</v>
      </c>
      <c r="J4243" t="s">
        <v>15</v>
      </c>
      <c r="K4243">
        <v>0</v>
      </c>
      <c r="L4243" t="s">
        <v>5874</v>
      </c>
      <c r="M4243">
        <v>261.55</v>
      </c>
      <c r="N4243">
        <f t="shared" si="66"/>
        <v>5754.1</v>
      </c>
      <c r="O4243">
        <v>22</v>
      </c>
      <c r="P4243" t="s">
        <v>36</v>
      </c>
      <c r="Q4243" s="3">
        <v>45293</v>
      </c>
      <c r="R4243" t="s">
        <v>18</v>
      </c>
    </row>
    <row r="4244" spans="1:18" x14ac:dyDescent="0.35">
      <c r="A4244" t="s">
        <v>5871</v>
      </c>
      <c r="B4244">
        <v>3</v>
      </c>
      <c r="C4244" s="3">
        <v>45301</v>
      </c>
      <c r="D4244" t="s">
        <v>5399</v>
      </c>
      <c r="E4244">
        <v>22</v>
      </c>
      <c r="F4244" s="3">
        <v>45293</v>
      </c>
      <c r="G4244" s="3">
        <v>45293</v>
      </c>
      <c r="H4244">
        <v>11469</v>
      </c>
      <c r="I4244">
        <v>22</v>
      </c>
      <c r="J4244" t="s">
        <v>15</v>
      </c>
      <c r="K4244">
        <v>0</v>
      </c>
      <c r="L4244" t="s">
        <v>5875</v>
      </c>
      <c r="M4244">
        <v>261.55</v>
      </c>
      <c r="N4244">
        <f t="shared" si="66"/>
        <v>5754.1</v>
      </c>
      <c r="O4244">
        <v>22</v>
      </c>
      <c r="P4244" t="s">
        <v>36</v>
      </c>
      <c r="Q4244" s="3">
        <v>45293</v>
      </c>
      <c r="R4244" t="s">
        <v>18</v>
      </c>
    </row>
    <row r="4245" spans="1:18" x14ac:dyDescent="0.35">
      <c r="A4245" t="s">
        <v>5871</v>
      </c>
      <c r="B4245">
        <v>4</v>
      </c>
      <c r="C4245" s="3">
        <v>45295</v>
      </c>
      <c r="D4245" t="s">
        <v>5797</v>
      </c>
      <c r="E4245">
        <v>10</v>
      </c>
      <c r="F4245" s="3">
        <v>45293</v>
      </c>
      <c r="G4245" s="3">
        <v>45293</v>
      </c>
      <c r="H4245">
        <v>11469</v>
      </c>
      <c r="I4245">
        <v>3</v>
      </c>
      <c r="J4245" t="s">
        <v>15</v>
      </c>
      <c r="K4245">
        <v>0</v>
      </c>
      <c r="L4245" t="s">
        <v>5876</v>
      </c>
      <c r="M4245">
        <v>196.2</v>
      </c>
      <c r="N4245">
        <f t="shared" si="66"/>
        <v>1962</v>
      </c>
      <c r="O4245">
        <v>3</v>
      </c>
      <c r="P4245" t="s">
        <v>36</v>
      </c>
      <c r="Q4245" s="3">
        <v>45293</v>
      </c>
      <c r="R4245" t="s">
        <v>18</v>
      </c>
    </row>
    <row r="4246" spans="1:18" x14ac:dyDescent="0.35">
      <c r="A4246" t="s">
        <v>5871</v>
      </c>
      <c r="B4246">
        <v>4</v>
      </c>
      <c r="C4246" s="3">
        <v>45295</v>
      </c>
      <c r="D4246" t="s">
        <v>5797</v>
      </c>
      <c r="E4246">
        <v>10</v>
      </c>
      <c r="F4246" s="3">
        <v>45293</v>
      </c>
      <c r="G4246" s="3">
        <v>45293</v>
      </c>
      <c r="H4246">
        <v>11469</v>
      </c>
      <c r="I4246">
        <v>7</v>
      </c>
      <c r="J4246" t="s">
        <v>15</v>
      </c>
      <c r="K4246">
        <v>0</v>
      </c>
      <c r="L4246" t="s">
        <v>5876</v>
      </c>
      <c r="M4246">
        <v>196.2</v>
      </c>
      <c r="N4246">
        <f t="shared" si="66"/>
        <v>1962</v>
      </c>
      <c r="O4246">
        <v>7</v>
      </c>
      <c r="P4246" t="s">
        <v>36</v>
      </c>
      <c r="Q4246" s="3">
        <v>45293</v>
      </c>
      <c r="R4246" t="s">
        <v>18</v>
      </c>
    </row>
    <row r="4247" spans="1:18" x14ac:dyDescent="0.35">
      <c r="A4247" t="s">
        <v>5877</v>
      </c>
      <c r="B4247">
        <v>1</v>
      </c>
      <c r="C4247" s="3">
        <v>45322</v>
      </c>
      <c r="D4247" t="s">
        <v>42</v>
      </c>
      <c r="E4247">
        <v>8</v>
      </c>
      <c r="F4247" s="3">
        <v>45293</v>
      </c>
      <c r="G4247" s="3">
        <v>45293</v>
      </c>
      <c r="H4247">
        <v>11156</v>
      </c>
      <c r="I4247">
        <v>8</v>
      </c>
      <c r="J4247" t="s">
        <v>29</v>
      </c>
      <c r="K4247">
        <v>0</v>
      </c>
      <c r="L4247" t="s">
        <v>5878</v>
      </c>
      <c r="M4247">
        <v>194.88</v>
      </c>
      <c r="N4247">
        <f t="shared" si="66"/>
        <v>1559.04</v>
      </c>
      <c r="O4247">
        <v>8</v>
      </c>
      <c r="P4247" t="s">
        <v>36</v>
      </c>
      <c r="Q4247" s="3">
        <v>45293</v>
      </c>
      <c r="R4247" t="s">
        <v>18</v>
      </c>
    </row>
    <row r="4248" spans="1:18" x14ac:dyDescent="0.35">
      <c r="A4248" t="s">
        <v>5879</v>
      </c>
      <c r="B4248">
        <v>1</v>
      </c>
      <c r="C4248" s="3">
        <v>45295</v>
      </c>
      <c r="D4248" t="s">
        <v>5880</v>
      </c>
      <c r="E4248">
        <v>6</v>
      </c>
      <c r="F4248" s="3">
        <v>45293</v>
      </c>
      <c r="G4248" s="3">
        <v>45293</v>
      </c>
      <c r="H4248">
        <v>12596</v>
      </c>
      <c r="I4248">
        <v>6</v>
      </c>
      <c r="J4248" t="s">
        <v>15</v>
      </c>
      <c r="K4248">
        <v>0</v>
      </c>
      <c r="L4248" t="s">
        <v>5881</v>
      </c>
      <c r="M4248">
        <v>394.9</v>
      </c>
      <c r="N4248">
        <f t="shared" si="66"/>
        <v>2369.3999999999996</v>
      </c>
      <c r="O4248">
        <v>6</v>
      </c>
      <c r="P4248" t="s">
        <v>36</v>
      </c>
      <c r="Q4248" s="3">
        <v>45293</v>
      </c>
      <c r="R4248" t="s">
        <v>18</v>
      </c>
    </row>
    <row r="4249" spans="1:18" x14ac:dyDescent="0.35">
      <c r="A4249" t="s">
        <v>5882</v>
      </c>
      <c r="B4249">
        <v>1</v>
      </c>
      <c r="C4249" s="3">
        <v>45294</v>
      </c>
      <c r="D4249" t="s">
        <v>5327</v>
      </c>
      <c r="E4249">
        <v>8</v>
      </c>
      <c r="F4249" s="3">
        <v>45293</v>
      </c>
      <c r="G4249" s="3">
        <v>45293</v>
      </c>
      <c r="H4249">
        <v>11424</v>
      </c>
      <c r="I4249">
        <v>8</v>
      </c>
      <c r="J4249" t="s">
        <v>29</v>
      </c>
      <c r="K4249">
        <v>0</v>
      </c>
      <c r="L4249" t="s">
        <v>5883</v>
      </c>
      <c r="M4249">
        <v>296.76</v>
      </c>
      <c r="N4249">
        <f t="shared" si="66"/>
        <v>2374.08</v>
      </c>
      <c r="O4249">
        <v>8</v>
      </c>
      <c r="P4249" t="s">
        <v>17</v>
      </c>
      <c r="Q4249" s="3">
        <v>45293</v>
      </c>
      <c r="R4249" t="s">
        <v>25</v>
      </c>
    </row>
    <row r="4250" spans="1:18" x14ac:dyDescent="0.35">
      <c r="A4250" t="s">
        <v>5884</v>
      </c>
      <c r="B4250">
        <v>1</v>
      </c>
      <c r="C4250" s="3">
        <v>45299</v>
      </c>
      <c r="D4250" t="s">
        <v>5885</v>
      </c>
      <c r="E4250">
        <v>6</v>
      </c>
      <c r="F4250" s="3">
        <v>45293</v>
      </c>
      <c r="G4250" s="3">
        <v>45293</v>
      </c>
      <c r="H4250">
        <v>10305</v>
      </c>
      <c r="I4250">
        <v>6</v>
      </c>
      <c r="J4250" t="s">
        <v>15</v>
      </c>
      <c r="K4250">
        <v>0</v>
      </c>
      <c r="L4250" t="s">
        <v>5886</v>
      </c>
      <c r="M4250">
        <v>253.45</v>
      </c>
      <c r="N4250">
        <f t="shared" si="66"/>
        <v>1520.6999999999998</v>
      </c>
      <c r="O4250">
        <v>6</v>
      </c>
      <c r="P4250" t="s">
        <v>36</v>
      </c>
      <c r="Q4250" s="3">
        <v>45293</v>
      </c>
      <c r="R4250" t="s">
        <v>37</v>
      </c>
    </row>
    <row r="4251" spans="1:18" x14ac:dyDescent="0.35">
      <c r="A4251" t="s">
        <v>5884</v>
      </c>
      <c r="B4251">
        <v>2</v>
      </c>
      <c r="C4251" s="3">
        <v>45299</v>
      </c>
      <c r="D4251" t="s">
        <v>320</v>
      </c>
      <c r="E4251">
        <v>4</v>
      </c>
      <c r="F4251" s="3">
        <v>45293</v>
      </c>
      <c r="G4251" s="3">
        <v>45293</v>
      </c>
      <c r="H4251">
        <v>10305</v>
      </c>
      <c r="I4251">
        <v>4</v>
      </c>
      <c r="J4251" t="s">
        <v>15</v>
      </c>
      <c r="K4251">
        <v>0</v>
      </c>
      <c r="L4251" t="s">
        <v>5887</v>
      </c>
      <c r="M4251">
        <v>30.5</v>
      </c>
      <c r="N4251">
        <f t="shared" si="66"/>
        <v>122</v>
      </c>
      <c r="O4251">
        <v>4</v>
      </c>
      <c r="P4251" t="s">
        <v>36</v>
      </c>
      <c r="Q4251" s="3">
        <v>45293</v>
      </c>
      <c r="R4251" t="s">
        <v>37</v>
      </c>
    </row>
    <row r="4252" spans="1:18" x14ac:dyDescent="0.35">
      <c r="A4252" t="s">
        <v>5888</v>
      </c>
      <c r="B4252">
        <v>1</v>
      </c>
      <c r="C4252" s="3">
        <v>45294</v>
      </c>
      <c r="D4252" t="s">
        <v>92</v>
      </c>
      <c r="E4252">
        <v>1</v>
      </c>
      <c r="F4252" s="3">
        <v>45293</v>
      </c>
      <c r="G4252" s="3">
        <v>45293</v>
      </c>
      <c r="H4252">
        <v>11455</v>
      </c>
      <c r="I4252">
        <v>1</v>
      </c>
      <c r="J4252" t="s">
        <v>15</v>
      </c>
      <c r="K4252">
        <v>0</v>
      </c>
      <c r="L4252" t="s">
        <v>5889</v>
      </c>
      <c r="M4252">
        <v>225.1</v>
      </c>
      <c r="N4252">
        <f t="shared" si="66"/>
        <v>225.1</v>
      </c>
      <c r="O4252">
        <v>1</v>
      </c>
      <c r="P4252" t="s">
        <v>192</v>
      </c>
      <c r="Q4252" s="3">
        <v>45293</v>
      </c>
      <c r="R4252" t="s">
        <v>18</v>
      </c>
    </row>
    <row r="4253" spans="1:18" x14ac:dyDescent="0.35">
      <c r="A4253" t="s">
        <v>5888</v>
      </c>
      <c r="B4253">
        <v>2</v>
      </c>
      <c r="C4253" s="3">
        <v>45294</v>
      </c>
      <c r="D4253" t="s">
        <v>158</v>
      </c>
      <c r="E4253">
        <v>2</v>
      </c>
      <c r="F4253" s="3">
        <v>45293</v>
      </c>
      <c r="G4253" s="3">
        <v>45293</v>
      </c>
      <c r="H4253">
        <v>11455</v>
      </c>
      <c r="I4253">
        <v>2</v>
      </c>
      <c r="J4253" t="s">
        <v>29</v>
      </c>
      <c r="K4253">
        <v>0</v>
      </c>
      <c r="L4253" t="s">
        <v>5890</v>
      </c>
      <c r="M4253">
        <v>166.92</v>
      </c>
      <c r="N4253">
        <f t="shared" si="66"/>
        <v>333.84</v>
      </c>
      <c r="O4253">
        <v>2</v>
      </c>
      <c r="P4253" t="s">
        <v>192</v>
      </c>
      <c r="Q4253" s="3">
        <v>45293</v>
      </c>
      <c r="R4253" t="s">
        <v>18</v>
      </c>
    </row>
    <row r="4254" spans="1:18" x14ac:dyDescent="0.35">
      <c r="A4254" t="s">
        <v>5888</v>
      </c>
      <c r="B4254">
        <v>3</v>
      </c>
      <c r="C4254" s="3">
        <v>45294</v>
      </c>
      <c r="D4254" t="s">
        <v>76</v>
      </c>
      <c r="E4254">
        <v>2</v>
      </c>
      <c r="F4254" s="3">
        <v>45293</v>
      </c>
      <c r="G4254" s="3">
        <v>45293</v>
      </c>
      <c r="H4254">
        <v>11455</v>
      </c>
      <c r="I4254">
        <v>2</v>
      </c>
      <c r="J4254" t="s">
        <v>77</v>
      </c>
      <c r="K4254">
        <v>0</v>
      </c>
      <c r="L4254" t="s">
        <v>5891</v>
      </c>
      <c r="M4254">
        <v>120.8</v>
      </c>
      <c r="N4254">
        <f t="shared" si="66"/>
        <v>241.6</v>
      </c>
      <c r="O4254">
        <v>2</v>
      </c>
      <c r="P4254" t="s">
        <v>192</v>
      </c>
      <c r="Q4254" s="3">
        <v>45293</v>
      </c>
      <c r="R4254" t="s">
        <v>18</v>
      </c>
    </row>
    <row r="4255" spans="1:18" x14ac:dyDescent="0.35">
      <c r="A4255" t="s">
        <v>5892</v>
      </c>
      <c r="B4255">
        <v>1</v>
      </c>
      <c r="C4255" s="3">
        <v>45294</v>
      </c>
      <c r="D4255" t="s">
        <v>149</v>
      </c>
      <c r="E4255">
        <v>8</v>
      </c>
      <c r="F4255" s="3">
        <v>45293</v>
      </c>
      <c r="G4255" s="3">
        <v>45293</v>
      </c>
      <c r="H4255">
        <v>13521</v>
      </c>
      <c r="I4255">
        <v>8</v>
      </c>
      <c r="J4255" t="s">
        <v>15</v>
      </c>
      <c r="K4255">
        <v>0</v>
      </c>
      <c r="L4255" t="s">
        <v>5893</v>
      </c>
      <c r="M4255">
        <v>27.05</v>
      </c>
      <c r="N4255">
        <f t="shared" si="66"/>
        <v>216.4</v>
      </c>
      <c r="O4255">
        <v>8</v>
      </c>
      <c r="P4255" t="s">
        <v>17</v>
      </c>
      <c r="Q4255" s="3">
        <v>45293</v>
      </c>
      <c r="R4255" t="s">
        <v>18</v>
      </c>
    </row>
    <row r="4256" spans="1:18" x14ac:dyDescent="0.35">
      <c r="A4256" t="s">
        <v>5892</v>
      </c>
      <c r="B4256">
        <v>2</v>
      </c>
      <c r="C4256" s="3">
        <v>45295</v>
      </c>
      <c r="D4256" t="s">
        <v>265</v>
      </c>
      <c r="E4256">
        <v>8</v>
      </c>
      <c r="F4256" s="3">
        <v>45293</v>
      </c>
      <c r="G4256" s="3">
        <v>45293</v>
      </c>
      <c r="H4256">
        <v>13521</v>
      </c>
      <c r="I4256">
        <v>8</v>
      </c>
      <c r="J4256" t="s">
        <v>15</v>
      </c>
      <c r="K4256">
        <v>0</v>
      </c>
      <c r="L4256" t="s">
        <v>5894</v>
      </c>
      <c r="M4256">
        <v>38.549999999999997</v>
      </c>
      <c r="N4256">
        <f t="shared" si="66"/>
        <v>308.39999999999998</v>
      </c>
      <c r="O4256">
        <v>8</v>
      </c>
      <c r="P4256" t="s">
        <v>36</v>
      </c>
      <c r="Q4256" s="3">
        <v>45293</v>
      </c>
      <c r="R4256" t="s">
        <v>18</v>
      </c>
    </row>
    <row r="4257" spans="1:18" x14ac:dyDescent="0.35">
      <c r="A4257" t="s">
        <v>5892</v>
      </c>
      <c r="B4257">
        <v>3</v>
      </c>
      <c r="C4257" s="3">
        <v>45295</v>
      </c>
      <c r="D4257" t="s">
        <v>210</v>
      </c>
      <c r="E4257">
        <v>10</v>
      </c>
      <c r="F4257" s="3">
        <v>45293</v>
      </c>
      <c r="G4257" s="3">
        <v>45293</v>
      </c>
      <c r="H4257">
        <v>13521</v>
      </c>
      <c r="I4257">
        <v>10</v>
      </c>
      <c r="J4257" t="s">
        <v>15</v>
      </c>
      <c r="K4257">
        <v>0</v>
      </c>
      <c r="L4257" t="s">
        <v>5895</v>
      </c>
      <c r="M4257">
        <v>94.85</v>
      </c>
      <c r="N4257">
        <f t="shared" si="66"/>
        <v>948.5</v>
      </c>
      <c r="O4257">
        <v>10</v>
      </c>
      <c r="P4257" t="s">
        <v>36</v>
      </c>
      <c r="Q4257" s="3">
        <v>45293</v>
      </c>
      <c r="R4257" t="s">
        <v>18</v>
      </c>
    </row>
    <row r="4258" spans="1:18" x14ac:dyDescent="0.35">
      <c r="A4258" t="s">
        <v>5892</v>
      </c>
      <c r="B4258">
        <v>4</v>
      </c>
      <c r="C4258" s="3">
        <v>45295</v>
      </c>
      <c r="D4258" t="s">
        <v>5896</v>
      </c>
      <c r="E4258">
        <v>12</v>
      </c>
      <c r="F4258" s="3">
        <v>45293</v>
      </c>
      <c r="G4258" s="3">
        <v>45293</v>
      </c>
      <c r="H4258">
        <v>13521</v>
      </c>
      <c r="I4258">
        <v>12</v>
      </c>
      <c r="J4258" t="s">
        <v>15</v>
      </c>
      <c r="K4258">
        <v>0</v>
      </c>
      <c r="L4258" t="s">
        <v>5897</v>
      </c>
      <c r="M4258">
        <v>48.7</v>
      </c>
      <c r="N4258">
        <f t="shared" si="66"/>
        <v>584.40000000000009</v>
      </c>
      <c r="O4258">
        <v>12</v>
      </c>
      <c r="P4258" t="s">
        <v>17</v>
      </c>
      <c r="Q4258" s="3">
        <v>45293</v>
      </c>
      <c r="R4258" t="s">
        <v>18</v>
      </c>
    </row>
    <row r="4259" spans="1:18" x14ac:dyDescent="0.35">
      <c r="A4259" t="s">
        <v>5898</v>
      </c>
      <c r="B4259">
        <v>1</v>
      </c>
      <c r="C4259" s="3">
        <v>45299</v>
      </c>
      <c r="D4259" t="s">
        <v>103</v>
      </c>
      <c r="E4259">
        <v>10</v>
      </c>
      <c r="F4259" s="3">
        <v>45293</v>
      </c>
      <c r="G4259" s="3">
        <v>45293</v>
      </c>
      <c r="H4259">
        <v>13904</v>
      </c>
      <c r="I4259">
        <v>10</v>
      </c>
      <c r="J4259" t="s">
        <v>15</v>
      </c>
      <c r="K4259">
        <v>0</v>
      </c>
      <c r="L4259" t="s">
        <v>5899</v>
      </c>
      <c r="M4259">
        <v>22.5</v>
      </c>
      <c r="N4259">
        <f t="shared" si="66"/>
        <v>225</v>
      </c>
      <c r="O4259">
        <v>10</v>
      </c>
      <c r="P4259" t="s">
        <v>17</v>
      </c>
      <c r="Q4259" s="3">
        <v>45293</v>
      </c>
      <c r="R4259" t="s">
        <v>18</v>
      </c>
    </row>
    <row r="4260" spans="1:18" x14ac:dyDescent="0.35">
      <c r="A4260" t="s">
        <v>5900</v>
      </c>
      <c r="B4260">
        <v>1</v>
      </c>
      <c r="C4260" s="3">
        <v>45308</v>
      </c>
      <c r="D4260" t="s">
        <v>92</v>
      </c>
      <c r="E4260">
        <v>6</v>
      </c>
      <c r="F4260" s="3">
        <v>45293</v>
      </c>
      <c r="G4260" s="3">
        <v>45293</v>
      </c>
      <c r="H4260">
        <v>10316</v>
      </c>
      <c r="I4260">
        <v>6</v>
      </c>
      <c r="J4260" t="s">
        <v>15</v>
      </c>
      <c r="K4260">
        <v>0</v>
      </c>
      <c r="L4260" t="s">
        <v>5901</v>
      </c>
      <c r="M4260">
        <v>238.4</v>
      </c>
      <c r="N4260">
        <f t="shared" si="66"/>
        <v>1430.4</v>
      </c>
      <c r="O4260">
        <v>6</v>
      </c>
      <c r="P4260" t="s">
        <v>36</v>
      </c>
      <c r="Q4260" s="3">
        <v>45293</v>
      </c>
      <c r="R4260" t="s">
        <v>37</v>
      </c>
    </row>
    <row r="4261" spans="1:18" x14ac:dyDescent="0.35">
      <c r="A4261" t="s">
        <v>5900</v>
      </c>
      <c r="B4261">
        <v>2</v>
      </c>
      <c r="C4261" s="3">
        <v>45307</v>
      </c>
      <c r="D4261" t="s">
        <v>55</v>
      </c>
      <c r="E4261">
        <v>20</v>
      </c>
      <c r="F4261" s="3">
        <v>45293</v>
      </c>
      <c r="G4261" s="3">
        <v>45293</v>
      </c>
      <c r="H4261">
        <v>10316</v>
      </c>
      <c r="I4261">
        <v>20</v>
      </c>
      <c r="J4261" t="s">
        <v>15</v>
      </c>
      <c r="K4261">
        <v>0</v>
      </c>
      <c r="L4261" t="s">
        <v>5902</v>
      </c>
      <c r="M4261">
        <v>71</v>
      </c>
      <c r="N4261">
        <f t="shared" si="66"/>
        <v>1420</v>
      </c>
      <c r="O4261">
        <v>20</v>
      </c>
      <c r="P4261" t="s">
        <v>36</v>
      </c>
      <c r="Q4261" s="3">
        <v>45293</v>
      </c>
      <c r="R4261" t="s">
        <v>37</v>
      </c>
    </row>
    <row r="4262" spans="1:18" x14ac:dyDescent="0.35">
      <c r="A4262" t="s">
        <v>5903</v>
      </c>
      <c r="B4262">
        <v>1</v>
      </c>
      <c r="C4262" s="3">
        <v>45299</v>
      </c>
      <c r="D4262" t="s">
        <v>114</v>
      </c>
      <c r="E4262">
        <v>12</v>
      </c>
      <c r="F4262" s="3">
        <v>45293</v>
      </c>
      <c r="G4262" s="3">
        <v>45293</v>
      </c>
      <c r="H4262">
        <v>12336</v>
      </c>
      <c r="I4262">
        <v>12</v>
      </c>
      <c r="J4262" t="s">
        <v>29</v>
      </c>
      <c r="K4262">
        <v>0</v>
      </c>
      <c r="L4262" t="s">
        <v>5904</v>
      </c>
      <c r="M4262">
        <v>235.92</v>
      </c>
      <c r="N4262">
        <f t="shared" si="66"/>
        <v>2831.04</v>
      </c>
      <c r="O4262">
        <v>12</v>
      </c>
      <c r="P4262" t="s">
        <v>17</v>
      </c>
      <c r="Q4262" s="3">
        <v>45293</v>
      </c>
      <c r="R4262" t="s">
        <v>18</v>
      </c>
    </row>
    <row r="4263" spans="1:18" x14ac:dyDescent="0.35">
      <c r="A4263" t="s">
        <v>5903</v>
      </c>
      <c r="B4263">
        <v>2</v>
      </c>
      <c r="C4263" s="3">
        <v>45316</v>
      </c>
      <c r="D4263" t="s">
        <v>1126</v>
      </c>
      <c r="E4263">
        <v>5</v>
      </c>
      <c r="F4263" s="3">
        <v>45293</v>
      </c>
      <c r="G4263" s="3">
        <v>45293</v>
      </c>
      <c r="H4263">
        <v>12336</v>
      </c>
      <c r="I4263">
        <v>5</v>
      </c>
      <c r="J4263" t="s">
        <v>15</v>
      </c>
      <c r="K4263">
        <v>0</v>
      </c>
      <c r="L4263" t="s">
        <v>5905</v>
      </c>
      <c r="M4263">
        <v>25.05</v>
      </c>
      <c r="N4263">
        <f t="shared" si="66"/>
        <v>125.25</v>
      </c>
      <c r="O4263">
        <v>5</v>
      </c>
      <c r="P4263" t="s">
        <v>17</v>
      </c>
      <c r="Q4263" s="3">
        <v>45293</v>
      </c>
      <c r="R4263" t="s">
        <v>25</v>
      </c>
    </row>
    <row r="4264" spans="1:18" x14ac:dyDescent="0.35">
      <c r="A4264" t="s">
        <v>5903</v>
      </c>
      <c r="B4264">
        <v>3</v>
      </c>
      <c r="C4264" s="3">
        <v>45309</v>
      </c>
      <c r="D4264" t="s">
        <v>55</v>
      </c>
      <c r="E4264">
        <v>6</v>
      </c>
      <c r="F4264" s="3">
        <v>45293</v>
      </c>
      <c r="G4264" s="3">
        <v>45293</v>
      </c>
      <c r="H4264">
        <v>12336</v>
      </c>
      <c r="I4264">
        <v>6</v>
      </c>
      <c r="J4264" t="s">
        <v>15</v>
      </c>
      <c r="K4264">
        <v>0</v>
      </c>
      <c r="L4264" t="s">
        <v>5906</v>
      </c>
      <c r="M4264">
        <v>69.599999999999994</v>
      </c>
      <c r="N4264">
        <f t="shared" si="66"/>
        <v>417.59999999999997</v>
      </c>
      <c r="O4264">
        <v>6</v>
      </c>
      <c r="P4264" t="s">
        <v>36</v>
      </c>
      <c r="Q4264" s="3">
        <v>45293</v>
      </c>
      <c r="R4264" t="s">
        <v>18</v>
      </c>
    </row>
    <row r="4265" spans="1:18" x14ac:dyDescent="0.35">
      <c r="A4265" t="s">
        <v>5907</v>
      </c>
      <c r="B4265">
        <v>1</v>
      </c>
      <c r="C4265" s="3">
        <v>45301</v>
      </c>
      <c r="D4265" t="s">
        <v>92</v>
      </c>
      <c r="E4265">
        <v>4</v>
      </c>
      <c r="F4265" s="3">
        <v>45293</v>
      </c>
      <c r="G4265" s="3">
        <v>45293</v>
      </c>
      <c r="H4265">
        <v>11959</v>
      </c>
      <c r="I4265">
        <v>4</v>
      </c>
      <c r="J4265" t="s">
        <v>15</v>
      </c>
      <c r="K4265">
        <v>0</v>
      </c>
      <c r="L4265" t="s">
        <v>5908</v>
      </c>
      <c r="M4265">
        <v>225.1</v>
      </c>
      <c r="N4265">
        <f t="shared" si="66"/>
        <v>900.4</v>
      </c>
      <c r="O4265">
        <v>4</v>
      </c>
      <c r="P4265" t="s">
        <v>36</v>
      </c>
      <c r="Q4265" s="3">
        <v>45293</v>
      </c>
      <c r="R4265" t="s">
        <v>18</v>
      </c>
    </row>
    <row r="4266" spans="1:18" x14ac:dyDescent="0.35">
      <c r="A4266" t="s">
        <v>5909</v>
      </c>
      <c r="B4266">
        <v>1</v>
      </c>
      <c r="C4266" s="3">
        <v>45300</v>
      </c>
      <c r="D4266" t="s">
        <v>5521</v>
      </c>
      <c r="E4266">
        <v>5</v>
      </c>
      <c r="F4266" s="3">
        <v>45293</v>
      </c>
      <c r="G4266" s="3">
        <v>45293</v>
      </c>
      <c r="H4266">
        <v>10606</v>
      </c>
      <c r="I4266">
        <v>5</v>
      </c>
      <c r="J4266" t="s">
        <v>29</v>
      </c>
      <c r="K4266">
        <v>0</v>
      </c>
      <c r="L4266" t="s">
        <v>5910</v>
      </c>
      <c r="M4266">
        <v>364.92</v>
      </c>
      <c r="N4266">
        <f t="shared" si="66"/>
        <v>1824.6000000000001</v>
      </c>
      <c r="O4266">
        <v>5</v>
      </c>
      <c r="P4266" t="s">
        <v>36</v>
      </c>
      <c r="Q4266" s="3">
        <v>45293</v>
      </c>
      <c r="R4266" t="s">
        <v>18</v>
      </c>
    </row>
    <row r="4267" spans="1:18" x14ac:dyDescent="0.35">
      <c r="A4267" t="s">
        <v>5911</v>
      </c>
      <c r="B4267">
        <v>1</v>
      </c>
      <c r="C4267" s="3">
        <v>45299</v>
      </c>
      <c r="D4267" t="s">
        <v>114</v>
      </c>
      <c r="E4267">
        <v>7</v>
      </c>
      <c r="F4267" s="3">
        <v>45293</v>
      </c>
      <c r="G4267" s="3">
        <v>45293</v>
      </c>
      <c r="H4267">
        <v>10606</v>
      </c>
      <c r="I4267">
        <v>7</v>
      </c>
      <c r="J4267" t="s">
        <v>29</v>
      </c>
      <c r="K4267">
        <v>0</v>
      </c>
      <c r="L4267" t="s">
        <v>5912</v>
      </c>
      <c r="M4267">
        <v>305.52</v>
      </c>
      <c r="N4267">
        <f t="shared" si="66"/>
        <v>2138.64</v>
      </c>
      <c r="O4267">
        <v>7</v>
      </c>
      <c r="P4267" t="s">
        <v>17</v>
      </c>
      <c r="Q4267" s="3">
        <v>45293</v>
      </c>
      <c r="R4267" t="s">
        <v>37</v>
      </c>
    </row>
    <row r="4268" spans="1:18" x14ac:dyDescent="0.35">
      <c r="A4268" t="s">
        <v>5913</v>
      </c>
      <c r="B4268">
        <v>1</v>
      </c>
      <c r="C4268" s="3">
        <v>45301</v>
      </c>
      <c r="D4268" t="s">
        <v>92</v>
      </c>
      <c r="E4268">
        <v>4</v>
      </c>
      <c r="F4268" s="3">
        <v>45293</v>
      </c>
      <c r="G4268" s="3">
        <v>45293</v>
      </c>
      <c r="H4268">
        <v>13272</v>
      </c>
      <c r="I4268">
        <v>4</v>
      </c>
      <c r="J4268" t="s">
        <v>15</v>
      </c>
      <c r="K4268">
        <v>0</v>
      </c>
      <c r="L4268" t="s">
        <v>5914</v>
      </c>
      <c r="M4268">
        <v>250.8</v>
      </c>
      <c r="N4268">
        <f t="shared" si="66"/>
        <v>1003.2</v>
      </c>
      <c r="O4268">
        <v>4</v>
      </c>
      <c r="P4268" t="s">
        <v>36</v>
      </c>
      <c r="Q4268" s="3">
        <v>45293</v>
      </c>
      <c r="R4268" t="s">
        <v>18</v>
      </c>
    </row>
    <row r="4269" spans="1:18" x14ac:dyDescent="0.35">
      <c r="A4269" t="s">
        <v>5915</v>
      </c>
      <c r="B4269">
        <v>1</v>
      </c>
      <c r="C4269" s="3">
        <v>45302</v>
      </c>
      <c r="D4269" t="s">
        <v>187</v>
      </c>
      <c r="E4269">
        <v>1</v>
      </c>
      <c r="F4269" s="3">
        <v>45293</v>
      </c>
      <c r="G4269" s="3">
        <v>45295</v>
      </c>
      <c r="H4269">
        <v>10199</v>
      </c>
      <c r="I4269">
        <v>1</v>
      </c>
      <c r="J4269" t="s">
        <v>61</v>
      </c>
      <c r="K4269">
        <v>0</v>
      </c>
      <c r="L4269" t="s">
        <v>5916</v>
      </c>
      <c r="M4269">
        <v>504.48</v>
      </c>
      <c r="N4269">
        <f t="shared" si="66"/>
        <v>504.48</v>
      </c>
      <c r="O4269">
        <v>1</v>
      </c>
      <c r="P4269" t="s">
        <v>17</v>
      </c>
      <c r="Q4269" s="3">
        <v>45295</v>
      </c>
      <c r="R4269" t="s">
        <v>18</v>
      </c>
    </row>
    <row r="4270" spans="1:18" x14ac:dyDescent="0.35">
      <c r="A4270" t="s">
        <v>5917</v>
      </c>
      <c r="B4270">
        <v>1</v>
      </c>
      <c r="C4270" s="3">
        <v>45299</v>
      </c>
      <c r="D4270" t="s">
        <v>114</v>
      </c>
      <c r="E4270">
        <v>11</v>
      </c>
      <c r="F4270" s="3">
        <v>45293</v>
      </c>
      <c r="G4270" s="3">
        <v>45293</v>
      </c>
      <c r="H4270">
        <v>12395</v>
      </c>
      <c r="I4270">
        <v>3</v>
      </c>
      <c r="J4270" t="s">
        <v>29</v>
      </c>
      <c r="K4270">
        <v>0</v>
      </c>
      <c r="L4270" t="s">
        <v>5918</v>
      </c>
      <c r="M4270">
        <v>240.72</v>
      </c>
      <c r="N4270">
        <f t="shared" si="66"/>
        <v>2647.92</v>
      </c>
      <c r="O4270">
        <v>3</v>
      </c>
      <c r="P4270" t="s">
        <v>17</v>
      </c>
      <c r="Q4270" s="3">
        <v>45293</v>
      </c>
      <c r="R4270" t="s">
        <v>18</v>
      </c>
    </row>
    <row r="4271" spans="1:18" x14ac:dyDescent="0.35">
      <c r="A4271" t="s">
        <v>5917</v>
      </c>
      <c r="B4271">
        <v>1</v>
      </c>
      <c r="C4271" s="3">
        <v>45299</v>
      </c>
      <c r="D4271" t="s">
        <v>114</v>
      </c>
      <c r="E4271">
        <v>11</v>
      </c>
      <c r="F4271" s="3">
        <v>45293</v>
      </c>
      <c r="G4271" s="3">
        <v>45293</v>
      </c>
      <c r="H4271">
        <v>12395</v>
      </c>
      <c r="I4271">
        <v>8</v>
      </c>
      <c r="J4271" t="s">
        <v>29</v>
      </c>
      <c r="K4271">
        <v>0</v>
      </c>
      <c r="L4271" t="s">
        <v>5918</v>
      </c>
      <c r="M4271">
        <v>240.72</v>
      </c>
      <c r="N4271">
        <f t="shared" si="66"/>
        <v>2647.92</v>
      </c>
      <c r="O4271">
        <v>8</v>
      </c>
      <c r="P4271" t="s">
        <v>17</v>
      </c>
      <c r="Q4271" s="3">
        <v>45293</v>
      </c>
      <c r="R4271" t="s">
        <v>18</v>
      </c>
    </row>
    <row r="4272" spans="1:18" x14ac:dyDescent="0.35">
      <c r="A4272" t="s">
        <v>5917</v>
      </c>
      <c r="B4272">
        <v>2</v>
      </c>
      <c r="C4272" s="3">
        <v>45294</v>
      </c>
      <c r="D4272" t="s">
        <v>265</v>
      </c>
      <c r="E4272">
        <v>15</v>
      </c>
      <c r="F4272" s="3">
        <v>45293</v>
      </c>
      <c r="G4272" s="3">
        <v>45293</v>
      </c>
      <c r="H4272">
        <v>12395</v>
      </c>
      <c r="I4272">
        <v>15</v>
      </c>
      <c r="J4272" t="s">
        <v>15</v>
      </c>
      <c r="K4272">
        <v>0</v>
      </c>
      <c r="L4272" t="s">
        <v>5919</v>
      </c>
      <c r="M4272">
        <v>41.55</v>
      </c>
      <c r="N4272">
        <f t="shared" si="66"/>
        <v>623.25</v>
      </c>
      <c r="O4272">
        <v>15</v>
      </c>
      <c r="P4272" t="s">
        <v>36</v>
      </c>
      <c r="Q4272" s="3">
        <v>45293</v>
      </c>
      <c r="R4272" t="s">
        <v>37</v>
      </c>
    </row>
    <row r="4273" spans="1:18" x14ac:dyDescent="0.35">
      <c r="A4273" t="s">
        <v>5920</v>
      </c>
      <c r="B4273">
        <v>1</v>
      </c>
      <c r="C4273" s="3">
        <v>45295</v>
      </c>
      <c r="D4273" t="s">
        <v>5545</v>
      </c>
      <c r="E4273">
        <v>8</v>
      </c>
      <c r="F4273" s="3">
        <v>45293</v>
      </c>
      <c r="G4273" s="3">
        <v>45293</v>
      </c>
      <c r="H4273">
        <v>9995</v>
      </c>
      <c r="I4273">
        <v>8</v>
      </c>
      <c r="J4273" t="s">
        <v>15</v>
      </c>
      <c r="K4273">
        <v>0</v>
      </c>
      <c r="L4273" t="s">
        <v>5921</v>
      </c>
      <c r="M4273">
        <v>385.35</v>
      </c>
      <c r="N4273">
        <f t="shared" si="66"/>
        <v>3082.8</v>
      </c>
      <c r="O4273">
        <v>8</v>
      </c>
      <c r="P4273" t="s">
        <v>36</v>
      </c>
      <c r="Q4273" s="3">
        <v>45293</v>
      </c>
      <c r="R4273" t="s">
        <v>18</v>
      </c>
    </row>
    <row r="4274" spans="1:18" x14ac:dyDescent="0.35">
      <c r="A4274" t="s">
        <v>5922</v>
      </c>
      <c r="B4274">
        <v>1</v>
      </c>
      <c r="C4274" s="3">
        <v>45294</v>
      </c>
      <c r="D4274" t="s">
        <v>265</v>
      </c>
      <c r="E4274">
        <v>5</v>
      </c>
      <c r="F4274" s="3">
        <v>45293</v>
      </c>
      <c r="G4274" s="3">
        <v>45293</v>
      </c>
      <c r="H4274">
        <v>11552</v>
      </c>
      <c r="I4274">
        <v>5</v>
      </c>
      <c r="J4274" t="s">
        <v>15</v>
      </c>
      <c r="K4274">
        <v>0</v>
      </c>
      <c r="L4274" t="s">
        <v>5923</v>
      </c>
      <c r="M4274">
        <v>38.549999999999997</v>
      </c>
      <c r="N4274">
        <f t="shared" si="66"/>
        <v>192.75</v>
      </c>
      <c r="O4274">
        <v>5</v>
      </c>
      <c r="P4274" t="s">
        <v>36</v>
      </c>
      <c r="Q4274" s="3">
        <v>45293</v>
      </c>
      <c r="R4274" t="s">
        <v>37</v>
      </c>
    </row>
    <row r="4275" spans="1:18" x14ac:dyDescent="0.35">
      <c r="A4275" t="s">
        <v>5922</v>
      </c>
      <c r="B4275">
        <v>2</v>
      </c>
      <c r="C4275" s="3">
        <v>45299</v>
      </c>
      <c r="D4275" t="s">
        <v>207</v>
      </c>
      <c r="E4275">
        <v>10</v>
      </c>
      <c r="F4275" s="3">
        <v>45293</v>
      </c>
      <c r="G4275" s="3">
        <v>45293</v>
      </c>
      <c r="H4275">
        <v>11552</v>
      </c>
      <c r="I4275">
        <v>10</v>
      </c>
      <c r="J4275" t="s">
        <v>15</v>
      </c>
      <c r="K4275">
        <v>0</v>
      </c>
      <c r="L4275" t="s">
        <v>5924</v>
      </c>
      <c r="M4275">
        <v>150.05000000000001</v>
      </c>
      <c r="N4275">
        <f t="shared" si="66"/>
        <v>1500.5</v>
      </c>
      <c r="O4275">
        <v>10</v>
      </c>
      <c r="P4275" t="s">
        <v>36</v>
      </c>
      <c r="Q4275" s="3">
        <v>45293</v>
      </c>
      <c r="R4275" t="s">
        <v>37</v>
      </c>
    </row>
    <row r="4276" spans="1:18" x14ac:dyDescent="0.35">
      <c r="A4276" t="s">
        <v>5922</v>
      </c>
      <c r="B4276">
        <v>3</v>
      </c>
      <c r="C4276" s="3">
        <v>45302</v>
      </c>
      <c r="D4276" t="s">
        <v>5538</v>
      </c>
      <c r="E4276">
        <v>5</v>
      </c>
      <c r="F4276" s="3">
        <v>45293</v>
      </c>
      <c r="G4276" s="3">
        <v>45293</v>
      </c>
      <c r="H4276">
        <v>11552</v>
      </c>
      <c r="I4276">
        <v>5</v>
      </c>
      <c r="J4276" t="s">
        <v>15</v>
      </c>
      <c r="K4276">
        <v>0</v>
      </c>
      <c r="L4276" t="s">
        <v>5925</v>
      </c>
      <c r="M4276">
        <v>25.85</v>
      </c>
      <c r="N4276">
        <f t="shared" si="66"/>
        <v>129.25</v>
      </c>
      <c r="O4276">
        <v>5</v>
      </c>
      <c r="P4276" t="s">
        <v>17</v>
      </c>
      <c r="Q4276" s="3">
        <v>45293</v>
      </c>
      <c r="R4276" t="s">
        <v>18</v>
      </c>
    </row>
    <row r="4277" spans="1:18" x14ac:dyDescent="0.35">
      <c r="A4277" t="s">
        <v>5926</v>
      </c>
      <c r="B4277">
        <v>1</v>
      </c>
      <c r="C4277" s="3">
        <v>45327</v>
      </c>
      <c r="D4277" t="s">
        <v>694</v>
      </c>
      <c r="E4277">
        <v>1</v>
      </c>
      <c r="F4277" s="3">
        <v>45293</v>
      </c>
      <c r="G4277" s="3">
        <v>45293</v>
      </c>
      <c r="H4277">
        <v>10843</v>
      </c>
      <c r="I4277">
        <v>1</v>
      </c>
      <c r="J4277" t="s">
        <v>15</v>
      </c>
      <c r="K4277">
        <v>0</v>
      </c>
      <c r="L4277" t="s">
        <v>5927</v>
      </c>
      <c r="M4277">
        <v>23.85</v>
      </c>
      <c r="N4277">
        <f t="shared" si="66"/>
        <v>23.85</v>
      </c>
      <c r="O4277">
        <v>1</v>
      </c>
      <c r="P4277" t="s">
        <v>17</v>
      </c>
      <c r="Q4277" s="3">
        <v>45293</v>
      </c>
      <c r="R4277" t="s">
        <v>37</v>
      </c>
    </row>
    <row r="4278" spans="1:18" x14ac:dyDescent="0.35">
      <c r="A4278" t="s">
        <v>5926</v>
      </c>
      <c r="B4278">
        <v>2</v>
      </c>
      <c r="C4278" s="3">
        <v>45307</v>
      </c>
      <c r="D4278" t="s">
        <v>55</v>
      </c>
      <c r="E4278">
        <v>8</v>
      </c>
      <c r="F4278" s="3">
        <v>45293</v>
      </c>
      <c r="G4278" s="3">
        <v>45293</v>
      </c>
      <c r="H4278">
        <v>10843</v>
      </c>
      <c r="I4278">
        <v>8</v>
      </c>
      <c r="J4278" t="s">
        <v>15</v>
      </c>
      <c r="K4278">
        <v>0</v>
      </c>
      <c r="L4278" t="s">
        <v>5928</v>
      </c>
      <c r="M4278">
        <v>68.349999999999994</v>
      </c>
      <c r="N4278">
        <f t="shared" si="66"/>
        <v>546.79999999999995</v>
      </c>
      <c r="O4278">
        <v>8</v>
      </c>
      <c r="P4278" t="s">
        <v>36</v>
      </c>
      <c r="Q4278" s="3">
        <v>45293</v>
      </c>
      <c r="R4278" t="s">
        <v>37</v>
      </c>
    </row>
    <row r="4279" spans="1:18" x14ac:dyDescent="0.35">
      <c r="A4279" t="s">
        <v>5926</v>
      </c>
      <c r="B4279">
        <v>3</v>
      </c>
      <c r="C4279" s="3">
        <v>45295</v>
      </c>
      <c r="D4279" t="s">
        <v>158</v>
      </c>
      <c r="E4279">
        <v>1</v>
      </c>
      <c r="F4279" s="3">
        <v>45293</v>
      </c>
      <c r="G4279" s="3">
        <v>45293</v>
      </c>
      <c r="H4279">
        <v>10843</v>
      </c>
      <c r="I4279">
        <v>1</v>
      </c>
      <c r="J4279" t="s">
        <v>29</v>
      </c>
      <c r="K4279">
        <v>0</v>
      </c>
      <c r="L4279" t="s">
        <v>5929</v>
      </c>
      <c r="M4279">
        <v>166.92</v>
      </c>
      <c r="N4279">
        <f t="shared" si="66"/>
        <v>166.92</v>
      </c>
      <c r="O4279">
        <v>1</v>
      </c>
      <c r="P4279" t="s">
        <v>36</v>
      </c>
      <c r="Q4279" s="3">
        <v>45293</v>
      </c>
      <c r="R4279" t="s">
        <v>18</v>
      </c>
    </row>
    <row r="4280" spans="1:18" x14ac:dyDescent="0.35">
      <c r="A4280" t="s">
        <v>5926</v>
      </c>
      <c r="B4280">
        <v>4</v>
      </c>
      <c r="C4280" s="3">
        <v>45294</v>
      </c>
      <c r="D4280" t="s">
        <v>76</v>
      </c>
      <c r="E4280">
        <v>6</v>
      </c>
      <c r="F4280" s="3">
        <v>45293</v>
      </c>
      <c r="G4280" s="3">
        <v>45293</v>
      </c>
      <c r="H4280">
        <v>10843</v>
      </c>
      <c r="I4280">
        <v>6</v>
      </c>
      <c r="J4280" t="s">
        <v>77</v>
      </c>
      <c r="K4280">
        <v>0</v>
      </c>
      <c r="L4280" t="s">
        <v>5930</v>
      </c>
      <c r="M4280">
        <v>120.8</v>
      </c>
      <c r="N4280">
        <f t="shared" si="66"/>
        <v>724.8</v>
      </c>
      <c r="O4280">
        <v>6</v>
      </c>
      <c r="P4280" t="s">
        <v>36</v>
      </c>
      <c r="Q4280" s="3">
        <v>45293</v>
      </c>
      <c r="R4280" t="s">
        <v>37</v>
      </c>
    </row>
    <row r="4281" spans="1:18" x14ac:dyDescent="0.35">
      <c r="A4281" t="s">
        <v>5926</v>
      </c>
      <c r="B4281">
        <v>5</v>
      </c>
      <c r="C4281" s="3">
        <v>45338</v>
      </c>
      <c r="D4281" t="s">
        <v>14</v>
      </c>
      <c r="E4281">
        <v>10</v>
      </c>
      <c r="F4281" s="3">
        <v>45293</v>
      </c>
      <c r="G4281" s="3">
        <v>45293</v>
      </c>
      <c r="H4281">
        <v>10843</v>
      </c>
      <c r="I4281">
        <v>10</v>
      </c>
      <c r="J4281" t="s">
        <v>15</v>
      </c>
      <c r="K4281">
        <v>0</v>
      </c>
      <c r="L4281" t="s">
        <v>5931</v>
      </c>
      <c r="M4281">
        <v>34.25</v>
      </c>
      <c r="N4281">
        <f t="shared" si="66"/>
        <v>342.5</v>
      </c>
      <c r="O4281">
        <v>10</v>
      </c>
      <c r="P4281" t="s">
        <v>17</v>
      </c>
      <c r="Q4281" s="3">
        <v>45293</v>
      </c>
      <c r="R4281" t="s">
        <v>18</v>
      </c>
    </row>
    <row r="4282" spans="1:18" x14ac:dyDescent="0.35">
      <c r="A4282" t="s">
        <v>5932</v>
      </c>
      <c r="B4282">
        <v>1</v>
      </c>
      <c r="C4282" s="3">
        <v>45301</v>
      </c>
      <c r="D4282" t="s">
        <v>92</v>
      </c>
      <c r="E4282">
        <v>6</v>
      </c>
      <c r="F4282" s="3">
        <v>45293</v>
      </c>
      <c r="G4282" s="3">
        <v>45293</v>
      </c>
      <c r="H4282">
        <v>11917</v>
      </c>
      <c r="I4282">
        <v>6</v>
      </c>
      <c r="J4282" t="s">
        <v>15</v>
      </c>
      <c r="K4282">
        <v>0</v>
      </c>
      <c r="L4282" t="s">
        <v>5933</v>
      </c>
      <c r="M4282">
        <v>245.75</v>
      </c>
      <c r="N4282">
        <f t="shared" si="66"/>
        <v>1474.5</v>
      </c>
      <c r="O4282">
        <v>6</v>
      </c>
      <c r="P4282" t="s">
        <v>36</v>
      </c>
      <c r="Q4282" s="3">
        <v>45293</v>
      </c>
      <c r="R4282" t="s">
        <v>25</v>
      </c>
    </row>
    <row r="4283" spans="1:18" x14ac:dyDescent="0.35">
      <c r="A4283" t="s">
        <v>5932</v>
      </c>
      <c r="B4283">
        <v>2</v>
      </c>
      <c r="C4283" s="3">
        <v>45308</v>
      </c>
      <c r="D4283" t="s">
        <v>58</v>
      </c>
      <c r="E4283">
        <v>6</v>
      </c>
      <c r="F4283" s="3">
        <v>45293</v>
      </c>
      <c r="G4283" s="3">
        <v>45293</v>
      </c>
      <c r="H4283">
        <v>11917</v>
      </c>
      <c r="I4283">
        <v>6</v>
      </c>
      <c r="J4283" t="s">
        <v>15</v>
      </c>
      <c r="K4283">
        <v>0</v>
      </c>
      <c r="L4283" t="s">
        <v>5934</v>
      </c>
      <c r="M4283">
        <v>33.25</v>
      </c>
      <c r="N4283">
        <f t="shared" si="66"/>
        <v>199.5</v>
      </c>
      <c r="O4283">
        <v>6</v>
      </c>
      <c r="P4283" t="s">
        <v>17</v>
      </c>
      <c r="Q4283" s="3">
        <v>45293</v>
      </c>
      <c r="R4283" t="s">
        <v>37</v>
      </c>
    </row>
    <row r="4284" spans="1:18" x14ac:dyDescent="0.35">
      <c r="A4284" t="s">
        <v>5935</v>
      </c>
      <c r="B4284">
        <v>1</v>
      </c>
      <c r="C4284" s="3">
        <v>45315</v>
      </c>
      <c r="D4284" t="s">
        <v>3865</v>
      </c>
      <c r="E4284">
        <v>2</v>
      </c>
      <c r="F4284" s="3">
        <v>45293</v>
      </c>
      <c r="G4284" s="3">
        <v>45293</v>
      </c>
      <c r="H4284">
        <v>10149</v>
      </c>
      <c r="I4284">
        <v>2</v>
      </c>
      <c r="J4284" t="s">
        <v>15</v>
      </c>
      <c r="K4284">
        <v>0</v>
      </c>
      <c r="L4284" t="s">
        <v>5936</v>
      </c>
      <c r="M4284">
        <v>22.7</v>
      </c>
      <c r="N4284">
        <f t="shared" si="66"/>
        <v>45.4</v>
      </c>
      <c r="O4284">
        <v>2</v>
      </c>
      <c r="P4284" t="s">
        <v>17</v>
      </c>
      <c r="Q4284" s="3">
        <v>45293</v>
      </c>
      <c r="R4284" t="s">
        <v>25</v>
      </c>
    </row>
    <row r="4285" spans="1:18" x14ac:dyDescent="0.35">
      <c r="A4285" t="s">
        <v>5935</v>
      </c>
      <c r="B4285">
        <v>2</v>
      </c>
      <c r="C4285" s="3">
        <v>45299</v>
      </c>
      <c r="D4285" t="s">
        <v>3873</v>
      </c>
      <c r="E4285">
        <v>1</v>
      </c>
      <c r="F4285" s="3">
        <v>45293</v>
      </c>
      <c r="G4285" s="3">
        <v>45293</v>
      </c>
      <c r="H4285">
        <v>10149</v>
      </c>
      <c r="I4285">
        <v>1</v>
      </c>
      <c r="J4285" t="s">
        <v>29</v>
      </c>
      <c r="K4285">
        <v>0</v>
      </c>
      <c r="L4285" t="s">
        <v>5937</v>
      </c>
      <c r="M4285">
        <v>215.76</v>
      </c>
      <c r="N4285">
        <f t="shared" si="66"/>
        <v>215.76</v>
      </c>
      <c r="O4285">
        <v>1</v>
      </c>
      <c r="P4285" t="s">
        <v>36</v>
      </c>
      <c r="Q4285" s="3">
        <v>45293</v>
      </c>
      <c r="R4285" t="s">
        <v>37</v>
      </c>
    </row>
    <row r="4286" spans="1:18" x14ac:dyDescent="0.35">
      <c r="A4286" t="s">
        <v>5938</v>
      </c>
      <c r="B4286">
        <v>1</v>
      </c>
      <c r="C4286" s="3">
        <v>45309</v>
      </c>
      <c r="D4286" t="s">
        <v>55</v>
      </c>
      <c r="E4286">
        <v>4</v>
      </c>
      <c r="F4286" s="3">
        <v>45293</v>
      </c>
      <c r="G4286" s="3">
        <v>45293</v>
      </c>
      <c r="H4286">
        <v>10485</v>
      </c>
      <c r="I4286">
        <v>4</v>
      </c>
      <c r="J4286" t="s">
        <v>15</v>
      </c>
      <c r="K4286">
        <v>0</v>
      </c>
      <c r="L4286" t="s">
        <v>5939</v>
      </c>
      <c r="M4286">
        <v>69.599999999999994</v>
      </c>
      <c r="N4286">
        <f t="shared" si="66"/>
        <v>278.39999999999998</v>
      </c>
      <c r="O4286">
        <v>4</v>
      </c>
      <c r="P4286" t="s">
        <v>36</v>
      </c>
      <c r="Q4286" s="3">
        <v>45293</v>
      </c>
      <c r="R4286" t="s">
        <v>18</v>
      </c>
    </row>
    <row r="4287" spans="1:18" x14ac:dyDescent="0.35">
      <c r="A4287" t="s">
        <v>5940</v>
      </c>
      <c r="B4287">
        <v>1</v>
      </c>
      <c r="C4287" s="3">
        <v>45301</v>
      </c>
      <c r="D4287" t="s">
        <v>92</v>
      </c>
      <c r="E4287">
        <v>3</v>
      </c>
      <c r="F4287" s="3">
        <v>45293</v>
      </c>
      <c r="G4287" s="3">
        <v>45293</v>
      </c>
      <c r="H4287">
        <v>10485</v>
      </c>
      <c r="I4287">
        <v>3</v>
      </c>
      <c r="J4287" t="s">
        <v>15</v>
      </c>
      <c r="K4287">
        <v>0</v>
      </c>
      <c r="L4287" t="s">
        <v>5941</v>
      </c>
      <c r="M4287">
        <v>233.65</v>
      </c>
      <c r="N4287">
        <f t="shared" si="66"/>
        <v>700.95</v>
      </c>
      <c r="O4287">
        <v>3</v>
      </c>
      <c r="P4287" t="s">
        <v>36</v>
      </c>
      <c r="Q4287" s="3">
        <v>45293</v>
      </c>
      <c r="R4287" t="s">
        <v>50</v>
      </c>
    </row>
    <row r="4288" spans="1:18" x14ac:dyDescent="0.35">
      <c r="A4288" t="s">
        <v>5942</v>
      </c>
      <c r="B4288">
        <v>1</v>
      </c>
      <c r="C4288" s="3">
        <v>45301</v>
      </c>
      <c r="D4288" t="s">
        <v>5943</v>
      </c>
      <c r="E4288">
        <v>3</v>
      </c>
      <c r="F4288" s="3">
        <v>45293</v>
      </c>
      <c r="G4288" s="3">
        <v>45293</v>
      </c>
      <c r="H4288">
        <v>7811</v>
      </c>
      <c r="I4288">
        <v>3</v>
      </c>
      <c r="J4288" t="s">
        <v>15</v>
      </c>
      <c r="K4288">
        <v>0</v>
      </c>
      <c r="L4288" t="s">
        <v>5944</v>
      </c>
      <c r="M4288">
        <v>242.4</v>
      </c>
      <c r="N4288">
        <f t="shared" si="66"/>
        <v>727.2</v>
      </c>
      <c r="O4288">
        <v>3</v>
      </c>
      <c r="P4288" t="s">
        <v>36</v>
      </c>
      <c r="Q4288" s="3">
        <v>45293</v>
      </c>
      <c r="R4288" t="s">
        <v>25</v>
      </c>
    </row>
    <row r="4289" spans="1:18" x14ac:dyDescent="0.35">
      <c r="A4289" t="s">
        <v>5945</v>
      </c>
      <c r="B4289">
        <v>1</v>
      </c>
      <c r="C4289" s="3">
        <v>45294</v>
      </c>
      <c r="D4289" t="s">
        <v>587</v>
      </c>
      <c r="E4289">
        <v>7</v>
      </c>
      <c r="F4289" s="3">
        <v>45293</v>
      </c>
      <c r="G4289" s="3">
        <v>45293</v>
      </c>
      <c r="H4289">
        <v>10364</v>
      </c>
      <c r="I4289">
        <v>7</v>
      </c>
      <c r="J4289" t="s">
        <v>29</v>
      </c>
      <c r="K4289">
        <v>0</v>
      </c>
      <c r="L4289" t="s">
        <v>5946</v>
      </c>
      <c r="M4289">
        <v>325.08</v>
      </c>
      <c r="N4289">
        <f t="shared" si="66"/>
        <v>2275.56</v>
      </c>
      <c r="O4289">
        <v>7</v>
      </c>
      <c r="P4289" t="s">
        <v>36</v>
      </c>
      <c r="Q4289" s="3">
        <v>45293</v>
      </c>
      <c r="R4289" t="s">
        <v>37</v>
      </c>
    </row>
    <row r="4290" spans="1:18" x14ac:dyDescent="0.35">
      <c r="A4290" t="s">
        <v>5945</v>
      </c>
      <c r="B4290">
        <v>2</v>
      </c>
      <c r="C4290" s="3">
        <v>45294</v>
      </c>
      <c r="D4290" t="s">
        <v>320</v>
      </c>
      <c r="E4290">
        <v>10</v>
      </c>
      <c r="F4290" s="3">
        <v>45293</v>
      </c>
      <c r="G4290" s="3">
        <v>45293</v>
      </c>
      <c r="H4290">
        <v>10364</v>
      </c>
      <c r="I4290">
        <v>10</v>
      </c>
      <c r="J4290" t="s">
        <v>15</v>
      </c>
      <c r="K4290">
        <v>0</v>
      </c>
      <c r="L4290" t="s">
        <v>5947</v>
      </c>
      <c r="M4290">
        <v>31.1</v>
      </c>
      <c r="N4290">
        <f t="shared" ref="N4290:N4353" si="67">E4290*M4290</f>
        <v>311</v>
      </c>
      <c r="O4290">
        <v>10</v>
      </c>
      <c r="P4290" t="s">
        <v>36</v>
      </c>
      <c r="Q4290" s="3">
        <v>45293</v>
      </c>
      <c r="R4290" t="s">
        <v>37</v>
      </c>
    </row>
    <row r="4291" spans="1:18" x14ac:dyDescent="0.35">
      <c r="A4291" t="s">
        <v>5948</v>
      </c>
      <c r="B4291">
        <v>1</v>
      </c>
      <c r="C4291" s="3">
        <v>45299</v>
      </c>
      <c r="D4291" t="s">
        <v>103</v>
      </c>
      <c r="E4291">
        <v>5</v>
      </c>
      <c r="F4291" s="3">
        <v>45293</v>
      </c>
      <c r="G4291" s="3">
        <v>45293</v>
      </c>
      <c r="H4291">
        <v>10364</v>
      </c>
      <c r="I4291">
        <v>5</v>
      </c>
      <c r="J4291" t="s">
        <v>15</v>
      </c>
      <c r="K4291">
        <v>0</v>
      </c>
      <c r="L4291" t="s">
        <v>5949</v>
      </c>
      <c r="M4291">
        <v>22.5</v>
      </c>
      <c r="N4291">
        <f t="shared" si="67"/>
        <v>112.5</v>
      </c>
      <c r="O4291">
        <v>5</v>
      </c>
      <c r="P4291" t="s">
        <v>17</v>
      </c>
      <c r="Q4291" s="3">
        <v>45293</v>
      </c>
      <c r="R4291" t="s">
        <v>37</v>
      </c>
    </row>
    <row r="4292" spans="1:18" x14ac:dyDescent="0.35">
      <c r="A4292" t="s">
        <v>5950</v>
      </c>
      <c r="B4292">
        <v>1</v>
      </c>
      <c r="C4292" s="3">
        <v>45300</v>
      </c>
      <c r="D4292" t="s">
        <v>76</v>
      </c>
      <c r="E4292">
        <v>5</v>
      </c>
      <c r="F4292" s="3">
        <v>45293</v>
      </c>
      <c r="G4292" s="3">
        <v>45293</v>
      </c>
      <c r="H4292">
        <v>10198</v>
      </c>
      <c r="I4292">
        <v>5</v>
      </c>
      <c r="J4292" t="s">
        <v>77</v>
      </c>
      <c r="K4292">
        <v>0</v>
      </c>
      <c r="L4292" t="s">
        <v>5951</v>
      </c>
      <c r="M4292">
        <v>123</v>
      </c>
      <c r="N4292">
        <f t="shared" si="67"/>
        <v>615</v>
      </c>
      <c r="O4292">
        <v>5</v>
      </c>
      <c r="P4292" t="s">
        <v>36</v>
      </c>
      <c r="Q4292" s="3">
        <v>45293</v>
      </c>
      <c r="R4292" t="s">
        <v>18</v>
      </c>
    </row>
    <row r="4293" spans="1:18" x14ac:dyDescent="0.35">
      <c r="A4293" t="s">
        <v>5952</v>
      </c>
      <c r="B4293">
        <v>1</v>
      </c>
      <c r="C4293" s="3">
        <v>45295</v>
      </c>
      <c r="D4293" t="s">
        <v>5774</v>
      </c>
      <c r="E4293">
        <v>15</v>
      </c>
      <c r="F4293" s="3">
        <v>45293</v>
      </c>
      <c r="G4293" s="3">
        <v>45293</v>
      </c>
      <c r="H4293">
        <v>11264</v>
      </c>
      <c r="I4293">
        <v>15</v>
      </c>
      <c r="J4293" t="s">
        <v>77</v>
      </c>
      <c r="K4293">
        <v>0</v>
      </c>
      <c r="L4293" t="s">
        <v>5953</v>
      </c>
      <c r="M4293">
        <v>124.6</v>
      </c>
      <c r="N4293">
        <f t="shared" si="67"/>
        <v>1869</v>
      </c>
      <c r="O4293">
        <v>15</v>
      </c>
      <c r="P4293" t="s">
        <v>36</v>
      </c>
      <c r="Q4293" s="3">
        <v>45293</v>
      </c>
      <c r="R4293" t="s">
        <v>18</v>
      </c>
    </row>
    <row r="4294" spans="1:18" x14ac:dyDescent="0.35">
      <c r="A4294" t="s">
        <v>5954</v>
      </c>
      <c r="B4294">
        <v>1</v>
      </c>
      <c r="C4294" s="3">
        <v>45302</v>
      </c>
      <c r="D4294" t="s">
        <v>5955</v>
      </c>
      <c r="E4294">
        <v>1</v>
      </c>
      <c r="F4294" s="3">
        <v>45293</v>
      </c>
      <c r="G4294" s="3">
        <v>45293</v>
      </c>
      <c r="H4294">
        <v>10485</v>
      </c>
      <c r="I4294">
        <v>1</v>
      </c>
      <c r="J4294" t="s">
        <v>29</v>
      </c>
      <c r="K4294">
        <v>0</v>
      </c>
      <c r="L4294" t="s">
        <v>5956</v>
      </c>
      <c r="M4294">
        <v>189.48</v>
      </c>
      <c r="N4294">
        <f t="shared" si="67"/>
        <v>189.48</v>
      </c>
      <c r="O4294">
        <v>1</v>
      </c>
      <c r="P4294" t="s">
        <v>36</v>
      </c>
      <c r="Q4294" s="3">
        <v>45293</v>
      </c>
      <c r="R4294" t="s">
        <v>50</v>
      </c>
    </row>
    <row r="4295" spans="1:18" x14ac:dyDescent="0.35">
      <c r="A4295" t="s">
        <v>5957</v>
      </c>
      <c r="B4295">
        <v>1</v>
      </c>
      <c r="C4295" s="3">
        <v>45299</v>
      </c>
      <c r="D4295" t="s">
        <v>5304</v>
      </c>
      <c r="E4295">
        <v>1</v>
      </c>
      <c r="F4295" s="3">
        <v>45293</v>
      </c>
      <c r="G4295" s="3">
        <v>45293</v>
      </c>
      <c r="H4295">
        <v>10139</v>
      </c>
      <c r="I4295">
        <v>1</v>
      </c>
      <c r="J4295" t="s">
        <v>29</v>
      </c>
      <c r="K4295">
        <v>0</v>
      </c>
      <c r="L4295" t="s">
        <v>5958</v>
      </c>
      <c r="M4295">
        <v>245.76</v>
      </c>
      <c r="N4295">
        <f t="shared" si="67"/>
        <v>245.76</v>
      </c>
      <c r="O4295">
        <v>1</v>
      </c>
      <c r="P4295" t="s">
        <v>36</v>
      </c>
      <c r="Q4295" s="3">
        <v>45293</v>
      </c>
      <c r="R4295" t="s">
        <v>37</v>
      </c>
    </row>
    <row r="4296" spans="1:18" x14ac:dyDescent="0.35">
      <c r="A4296" t="s">
        <v>5959</v>
      </c>
      <c r="B4296">
        <v>1</v>
      </c>
      <c r="C4296" s="3">
        <v>45294</v>
      </c>
      <c r="D4296" t="s">
        <v>149</v>
      </c>
      <c r="E4296">
        <v>22</v>
      </c>
      <c r="F4296" s="3">
        <v>45293</v>
      </c>
      <c r="G4296" s="3">
        <v>45293</v>
      </c>
      <c r="H4296">
        <v>10139</v>
      </c>
      <c r="I4296">
        <v>22</v>
      </c>
      <c r="J4296" t="s">
        <v>15</v>
      </c>
      <c r="K4296">
        <v>0</v>
      </c>
      <c r="L4296" t="s">
        <v>5960</v>
      </c>
      <c r="M4296">
        <v>25.5</v>
      </c>
      <c r="N4296">
        <f t="shared" si="67"/>
        <v>561</v>
      </c>
      <c r="O4296">
        <v>22</v>
      </c>
      <c r="P4296" t="s">
        <v>17</v>
      </c>
      <c r="Q4296" s="3">
        <v>45293</v>
      </c>
      <c r="R4296" t="s">
        <v>18</v>
      </c>
    </row>
    <row r="4297" spans="1:18" x14ac:dyDescent="0.35">
      <c r="A4297" t="s">
        <v>5961</v>
      </c>
      <c r="B4297">
        <v>1</v>
      </c>
      <c r="C4297" s="3">
        <v>45294</v>
      </c>
      <c r="D4297" t="s">
        <v>114</v>
      </c>
      <c r="E4297">
        <v>5</v>
      </c>
      <c r="F4297" s="3">
        <v>45293</v>
      </c>
      <c r="G4297" s="3">
        <v>45293</v>
      </c>
      <c r="H4297">
        <v>10364</v>
      </c>
      <c r="I4297">
        <v>5</v>
      </c>
      <c r="J4297" t="s">
        <v>29</v>
      </c>
      <c r="K4297">
        <v>0</v>
      </c>
      <c r="L4297" t="s">
        <v>5962</v>
      </c>
      <c r="M4297">
        <v>240.72</v>
      </c>
      <c r="N4297">
        <f t="shared" si="67"/>
        <v>1203.5999999999999</v>
      </c>
      <c r="O4297">
        <v>5</v>
      </c>
      <c r="P4297" t="s">
        <v>17</v>
      </c>
      <c r="Q4297" s="3">
        <v>45293</v>
      </c>
      <c r="R4297" t="s">
        <v>37</v>
      </c>
    </row>
    <row r="4298" spans="1:18" x14ac:dyDescent="0.35">
      <c r="A4298" t="s">
        <v>5961</v>
      </c>
      <c r="B4298">
        <v>2</v>
      </c>
      <c r="C4298" s="3">
        <v>45301</v>
      </c>
      <c r="D4298" t="s">
        <v>311</v>
      </c>
      <c r="E4298">
        <v>22</v>
      </c>
      <c r="F4298" s="3">
        <v>45293</v>
      </c>
      <c r="G4298" s="3">
        <v>45293</v>
      </c>
      <c r="H4298">
        <v>10364</v>
      </c>
      <c r="I4298">
        <v>22</v>
      </c>
      <c r="J4298" t="s">
        <v>15</v>
      </c>
      <c r="K4298">
        <v>0</v>
      </c>
      <c r="L4298" t="s">
        <v>5963</v>
      </c>
      <c r="M4298">
        <v>107.65</v>
      </c>
      <c r="N4298">
        <f t="shared" si="67"/>
        <v>2368.3000000000002</v>
      </c>
      <c r="O4298">
        <v>22</v>
      </c>
      <c r="P4298" t="s">
        <v>36</v>
      </c>
      <c r="Q4298" s="3">
        <v>45293</v>
      </c>
      <c r="R4298" t="s">
        <v>37</v>
      </c>
    </row>
    <row r="4299" spans="1:18" x14ac:dyDescent="0.35">
      <c r="A4299" t="s">
        <v>5961</v>
      </c>
      <c r="B4299">
        <v>3</v>
      </c>
      <c r="C4299" s="3">
        <v>45302</v>
      </c>
      <c r="D4299" t="s">
        <v>5538</v>
      </c>
      <c r="E4299">
        <v>22</v>
      </c>
      <c r="F4299" s="3">
        <v>45293</v>
      </c>
      <c r="G4299" s="3">
        <v>45293</v>
      </c>
      <c r="H4299">
        <v>10364</v>
      </c>
      <c r="I4299">
        <v>22</v>
      </c>
      <c r="J4299" t="s">
        <v>15</v>
      </c>
      <c r="K4299">
        <v>0</v>
      </c>
      <c r="L4299" t="s">
        <v>5964</v>
      </c>
      <c r="M4299">
        <v>25.4</v>
      </c>
      <c r="N4299">
        <f t="shared" si="67"/>
        <v>558.79999999999995</v>
      </c>
      <c r="O4299">
        <v>22</v>
      </c>
      <c r="P4299" t="s">
        <v>17</v>
      </c>
      <c r="Q4299" s="3">
        <v>45293</v>
      </c>
      <c r="R4299" t="s">
        <v>37</v>
      </c>
    </row>
    <row r="4300" spans="1:18" x14ac:dyDescent="0.35">
      <c r="A4300" t="s">
        <v>5961</v>
      </c>
      <c r="B4300">
        <v>3</v>
      </c>
      <c r="C4300" s="3">
        <v>45302</v>
      </c>
      <c r="D4300" t="s">
        <v>5538</v>
      </c>
      <c r="E4300">
        <v>22</v>
      </c>
      <c r="F4300" s="3">
        <v>45293</v>
      </c>
      <c r="G4300" s="3">
        <v>45293</v>
      </c>
      <c r="H4300">
        <v>10364</v>
      </c>
      <c r="I4300">
        <v>22</v>
      </c>
      <c r="J4300" t="s">
        <v>15</v>
      </c>
      <c r="K4300">
        <v>0</v>
      </c>
      <c r="L4300" t="s">
        <v>5964</v>
      </c>
      <c r="M4300">
        <v>25.4</v>
      </c>
      <c r="N4300">
        <f t="shared" si="67"/>
        <v>558.79999999999995</v>
      </c>
      <c r="O4300">
        <v>22</v>
      </c>
      <c r="P4300" t="s">
        <v>17</v>
      </c>
      <c r="Q4300" s="3">
        <v>45293</v>
      </c>
      <c r="R4300" t="s">
        <v>37</v>
      </c>
    </row>
    <row r="4301" spans="1:18" x14ac:dyDescent="0.35">
      <c r="A4301" t="s">
        <v>5961</v>
      </c>
      <c r="B4301">
        <v>4</v>
      </c>
      <c r="C4301" s="3">
        <v>45310</v>
      </c>
      <c r="D4301" t="s">
        <v>60</v>
      </c>
      <c r="E4301">
        <v>22</v>
      </c>
      <c r="F4301" s="3">
        <v>45293</v>
      </c>
      <c r="G4301" s="3">
        <v>45293</v>
      </c>
      <c r="H4301">
        <v>10364</v>
      </c>
      <c r="I4301">
        <v>1</v>
      </c>
      <c r="J4301" t="s">
        <v>61</v>
      </c>
      <c r="K4301">
        <v>0</v>
      </c>
      <c r="L4301" t="s">
        <v>5965</v>
      </c>
      <c r="M4301">
        <v>582.82500000000005</v>
      </c>
      <c r="N4301">
        <f t="shared" si="67"/>
        <v>12822.150000000001</v>
      </c>
      <c r="O4301">
        <v>1</v>
      </c>
      <c r="P4301" t="s">
        <v>17</v>
      </c>
      <c r="Q4301" s="3">
        <v>45293</v>
      </c>
      <c r="R4301" t="s">
        <v>37</v>
      </c>
    </row>
    <row r="4302" spans="1:18" x14ac:dyDescent="0.35">
      <c r="A4302" t="s">
        <v>5961</v>
      </c>
      <c r="B4302">
        <v>4</v>
      </c>
      <c r="C4302" s="3">
        <v>45310</v>
      </c>
      <c r="D4302" t="s">
        <v>60</v>
      </c>
      <c r="E4302">
        <v>22</v>
      </c>
      <c r="F4302" s="3">
        <v>45293</v>
      </c>
      <c r="G4302" s="3">
        <v>45293</v>
      </c>
      <c r="H4302">
        <v>10364</v>
      </c>
      <c r="I4302">
        <v>22</v>
      </c>
      <c r="J4302" t="s">
        <v>61</v>
      </c>
      <c r="K4302">
        <v>0</v>
      </c>
      <c r="L4302" t="s">
        <v>5965</v>
      </c>
      <c r="M4302">
        <v>582.82500000000005</v>
      </c>
      <c r="N4302">
        <f t="shared" si="67"/>
        <v>12822.150000000001</v>
      </c>
      <c r="O4302">
        <v>22</v>
      </c>
      <c r="P4302" t="s">
        <v>17</v>
      </c>
      <c r="Q4302" s="3">
        <v>45293</v>
      </c>
      <c r="R4302" t="s">
        <v>37</v>
      </c>
    </row>
    <row r="4303" spans="1:18" x14ac:dyDescent="0.35">
      <c r="A4303" t="s">
        <v>5961</v>
      </c>
      <c r="B4303">
        <v>5</v>
      </c>
      <c r="C4303" s="3">
        <v>45294</v>
      </c>
      <c r="D4303" t="s">
        <v>39</v>
      </c>
      <c r="E4303">
        <v>3</v>
      </c>
      <c r="F4303" s="3">
        <v>45293</v>
      </c>
      <c r="G4303" s="3">
        <v>45293</v>
      </c>
      <c r="H4303">
        <v>10364</v>
      </c>
      <c r="I4303">
        <v>3</v>
      </c>
      <c r="J4303" t="s">
        <v>29</v>
      </c>
      <c r="K4303">
        <v>0</v>
      </c>
      <c r="L4303" t="s">
        <v>5966</v>
      </c>
      <c r="M4303">
        <v>367.32</v>
      </c>
      <c r="N4303">
        <f t="shared" si="67"/>
        <v>1101.96</v>
      </c>
      <c r="O4303">
        <v>3</v>
      </c>
      <c r="P4303" t="s">
        <v>17</v>
      </c>
      <c r="Q4303" s="3">
        <v>45293</v>
      </c>
      <c r="R4303" t="s">
        <v>37</v>
      </c>
    </row>
    <row r="4304" spans="1:18" x14ac:dyDescent="0.35">
      <c r="A4304" t="s">
        <v>5967</v>
      </c>
      <c r="B4304">
        <v>1</v>
      </c>
      <c r="C4304" s="3">
        <v>45299</v>
      </c>
      <c r="D4304" t="s">
        <v>5669</v>
      </c>
      <c r="E4304">
        <v>4</v>
      </c>
      <c r="F4304" s="3">
        <v>45293</v>
      </c>
      <c r="G4304" s="3">
        <v>45293</v>
      </c>
      <c r="H4304">
        <v>11175</v>
      </c>
      <c r="I4304">
        <v>4</v>
      </c>
      <c r="J4304" t="s">
        <v>15</v>
      </c>
      <c r="K4304">
        <v>0</v>
      </c>
      <c r="L4304" t="s">
        <v>5968</v>
      </c>
      <c r="M4304">
        <v>99.85</v>
      </c>
      <c r="N4304">
        <f t="shared" si="67"/>
        <v>399.4</v>
      </c>
      <c r="O4304">
        <v>4</v>
      </c>
      <c r="P4304" t="s">
        <v>36</v>
      </c>
      <c r="Q4304" s="3">
        <v>45293</v>
      </c>
      <c r="R4304" t="s">
        <v>25</v>
      </c>
    </row>
    <row r="4305" spans="1:18" x14ac:dyDescent="0.35">
      <c r="A4305" t="s">
        <v>5969</v>
      </c>
      <c r="B4305">
        <v>1</v>
      </c>
      <c r="C4305" s="3">
        <v>45294</v>
      </c>
      <c r="D4305" t="s">
        <v>76</v>
      </c>
      <c r="E4305">
        <v>3</v>
      </c>
      <c r="F4305" s="3">
        <v>45293</v>
      </c>
      <c r="G4305" s="3">
        <v>45293</v>
      </c>
      <c r="H4305">
        <v>11175</v>
      </c>
      <c r="I4305">
        <v>3</v>
      </c>
      <c r="J4305" t="s">
        <v>77</v>
      </c>
      <c r="K4305">
        <v>0</v>
      </c>
      <c r="L4305" t="s">
        <v>5970</v>
      </c>
      <c r="M4305">
        <v>123</v>
      </c>
      <c r="N4305">
        <f t="shared" si="67"/>
        <v>369</v>
      </c>
      <c r="O4305">
        <v>3</v>
      </c>
      <c r="P4305" t="s">
        <v>192</v>
      </c>
      <c r="Q4305" s="3">
        <v>45293</v>
      </c>
      <c r="R4305" t="s">
        <v>18</v>
      </c>
    </row>
    <row r="4306" spans="1:18" x14ac:dyDescent="0.35">
      <c r="A4306" t="s">
        <v>5971</v>
      </c>
      <c r="B4306">
        <v>1</v>
      </c>
      <c r="C4306" s="3">
        <v>45307</v>
      </c>
      <c r="D4306" t="s">
        <v>55</v>
      </c>
      <c r="E4306">
        <v>12</v>
      </c>
      <c r="F4306" s="3">
        <v>45293</v>
      </c>
      <c r="G4306" s="3">
        <v>45293</v>
      </c>
      <c r="H4306">
        <v>10836</v>
      </c>
      <c r="I4306">
        <v>12</v>
      </c>
      <c r="J4306" t="s">
        <v>15</v>
      </c>
      <c r="K4306">
        <v>0</v>
      </c>
      <c r="L4306" t="s">
        <v>5972</v>
      </c>
      <c r="M4306">
        <v>68.349999999999994</v>
      </c>
      <c r="N4306">
        <f t="shared" si="67"/>
        <v>820.19999999999993</v>
      </c>
      <c r="O4306">
        <v>12</v>
      </c>
      <c r="P4306" t="s">
        <v>36</v>
      </c>
      <c r="Q4306" s="3">
        <v>45293</v>
      </c>
      <c r="R4306" t="s">
        <v>37</v>
      </c>
    </row>
    <row r="4307" spans="1:18" x14ac:dyDescent="0.35">
      <c r="A4307" t="s">
        <v>5971</v>
      </c>
      <c r="B4307">
        <v>2</v>
      </c>
      <c r="C4307" s="3">
        <v>45295</v>
      </c>
      <c r="D4307" t="s">
        <v>158</v>
      </c>
      <c r="E4307">
        <v>7</v>
      </c>
      <c r="F4307" s="3">
        <v>45293</v>
      </c>
      <c r="G4307" s="3">
        <v>45293</v>
      </c>
      <c r="H4307">
        <v>10836</v>
      </c>
      <c r="I4307">
        <v>7</v>
      </c>
      <c r="J4307" t="s">
        <v>29</v>
      </c>
      <c r="K4307">
        <v>0</v>
      </c>
      <c r="L4307" t="s">
        <v>5973</v>
      </c>
      <c r="M4307">
        <v>166.92</v>
      </c>
      <c r="N4307">
        <f t="shared" si="67"/>
        <v>1168.4399999999998</v>
      </c>
      <c r="O4307">
        <v>7</v>
      </c>
      <c r="P4307" t="s">
        <v>36</v>
      </c>
      <c r="Q4307" s="3">
        <v>45293</v>
      </c>
      <c r="R4307" t="s">
        <v>18</v>
      </c>
    </row>
    <row r="4308" spans="1:18" x14ac:dyDescent="0.35">
      <c r="A4308" t="s">
        <v>5974</v>
      </c>
      <c r="B4308">
        <v>1</v>
      </c>
      <c r="C4308" s="3">
        <v>45294</v>
      </c>
      <c r="D4308" t="s">
        <v>149</v>
      </c>
      <c r="E4308">
        <v>4</v>
      </c>
      <c r="F4308" s="3">
        <v>45293</v>
      </c>
      <c r="G4308" s="3">
        <v>45293</v>
      </c>
      <c r="H4308">
        <v>13570</v>
      </c>
      <c r="I4308">
        <v>4</v>
      </c>
      <c r="J4308" t="s">
        <v>15</v>
      </c>
      <c r="K4308">
        <v>0</v>
      </c>
      <c r="L4308" t="s">
        <v>5975</v>
      </c>
      <c r="M4308">
        <v>27.05</v>
      </c>
      <c r="N4308">
        <f t="shared" si="67"/>
        <v>108.2</v>
      </c>
      <c r="O4308">
        <v>4</v>
      </c>
      <c r="P4308" t="s">
        <v>17</v>
      </c>
      <c r="Q4308" s="3">
        <v>45293</v>
      </c>
      <c r="R4308" t="s">
        <v>18</v>
      </c>
    </row>
    <row r="4309" spans="1:18" x14ac:dyDescent="0.35">
      <c r="A4309" t="s">
        <v>5974</v>
      </c>
      <c r="B4309">
        <v>2</v>
      </c>
      <c r="C4309" s="3">
        <v>45302</v>
      </c>
      <c r="D4309" t="s">
        <v>114</v>
      </c>
      <c r="E4309">
        <v>5</v>
      </c>
      <c r="F4309" s="3">
        <v>45293</v>
      </c>
      <c r="G4309" s="3">
        <v>45293</v>
      </c>
      <c r="H4309">
        <v>13570</v>
      </c>
      <c r="I4309">
        <v>5</v>
      </c>
      <c r="J4309" t="s">
        <v>29</v>
      </c>
      <c r="K4309">
        <v>0</v>
      </c>
      <c r="L4309" t="s">
        <v>5976</v>
      </c>
      <c r="M4309">
        <v>231.84</v>
      </c>
      <c r="N4309">
        <f t="shared" si="67"/>
        <v>1159.2</v>
      </c>
      <c r="O4309">
        <v>5</v>
      </c>
      <c r="P4309" t="s">
        <v>17</v>
      </c>
      <c r="Q4309" s="3">
        <v>45293</v>
      </c>
      <c r="R4309" t="s">
        <v>18</v>
      </c>
    </row>
    <row r="4310" spans="1:18" x14ac:dyDescent="0.35">
      <c r="A4310" t="s">
        <v>5974</v>
      </c>
      <c r="B4310">
        <v>3</v>
      </c>
      <c r="C4310" s="3">
        <v>45296</v>
      </c>
      <c r="D4310" t="s">
        <v>5709</v>
      </c>
      <c r="E4310">
        <v>1</v>
      </c>
      <c r="F4310" s="3">
        <v>45293</v>
      </c>
      <c r="G4310" s="3">
        <v>45293</v>
      </c>
      <c r="H4310">
        <v>13570</v>
      </c>
      <c r="I4310">
        <v>1</v>
      </c>
      <c r="J4310" t="s">
        <v>77</v>
      </c>
      <c r="K4310">
        <v>0</v>
      </c>
      <c r="L4310" t="s">
        <v>5977</v>
      </c>
      <c r="M4310">
        <v>123.1</v>
      </c>
      <c r="N4310">
        <f t="shared" si="67"/>
        <v>123.1</v>
      </c>
      <c r="O4310">
        <v>1</v>
      </c>
      <c r="P4310" t="s">
        <v>36</v>
      </c>
      <c r="Q4310" s="3">
        <v>45293</v>
      </c>
      <c r="R4310" t="s">
        <v>18</v>
      </c>
    </row>
    <row r="4311" spans="1:18" x14ac:dyDescent="0.35">
      <c r="A4311" t="s">
        <v>5978</v>
      </c>
      <c r="B4311">
        <v>1</v>
      </c>
      <c r="C4311" s="3">
        <v>45310</v>
      </c>
      <c r="D4311" t="s">
        <v>5100</v>
      </c>
      <c r="E4311">
        <v>22</v>
      </c>
      <c r="F4311" s="3">
        <v>45293</v>
      </c>
      <c r="G4311" s="3">
        <v>45293</v>
      </c>
      <c r="H4311">
        <v>12111</v>
      </c>
      <c r="I4311">
        <v>22</v>
      </c>
      <c r="J4311" t="s">
        <v>15</v>
      </c>
      <c r="K4311">
        <v>0</v>
      </c>
      <c r="L4311" t="s">
        <v>5979</v>
      </c>
      <c r="M4311">
        <v>167.15</v>
      </c>
      <c r="N4311">
        <f t="shared" si="67"/>
        <v>3677.3</v>
      </c>
      <c r="O4311">
        <v>22</v>
      </c>
      <c r="P4311" t="s">
        <v>36</v>
      </c>
      <c r="Q4311" s="3">
        <v>45293</v>
      </c>
      <c r="R4311" t="s">
        <v>18</v>
      </c>
    </row>
    <row r="4312" spans="1:18" x14ac:dyDescent="0.35">
      <c r="A4312" t="s">
        <v>5980</v>
      </c>
      <c r="B4312">
        <v>1</v>
      </c>
      <c r="C4312" s="3">
        <v>45307</v>
      </c>
      <c r="D4312" t="s">
        <v>5511</v>
      </c>
      <c r="E4312">
        <v>5</v>
      </c>
      <c r="F4312" s="3">
        <v>45293</v>
      </c>
      <c r="G4312" s="3">
        <v>45293</v>
      </c>
      <c r="H4312">
        <v>11088</v>
      </c>
      <c r="I4312">
        <v>5</v>
      </c>
      <c r="J4312" t="s">
        <v>15</v>
      </c>
      <c r="K4312">
        <v>0</v>
      </c>
      <c r="L4312" t="s">
        <v>5981</v>
      </c>
      <c r="M4312">
        <v>101.75</v>
      </c>
      <c r="N4312">
        <f t="shared" si="67"/>
        <v>508.75</v>
      </c>
      <c r="O4312">
        <v>5</v>
      </c>
      <c r="P4312" t="s">
        <v>36</v>
      </c>
      <c r="Q4312" s="3">
        <v>45293</v>
      </c>
      <c r="R4312" t="s">
        <v>37</v>
      </c>
    </row>
    <row r="4313" spans="1:18" x14ac:dyDescent="0.35">
      <c r="A4313" t="s">
        <v>5980</v>
      </c>
      <c r="B4313">
        <v>2</v>
      </c>
      <c r="C4313" s="3">
        <v>45299</v>
      </c>
      <c r="D4313" t="s">
        <v>5982</v>
      </c>
      <c r="E4313">
        <v>3</v>
      </c>
      <c r="F4313" s="3">
        <v>45293</v>
      </c>
      <c r="G4313" s="3">
        <v>45293</v>
      </c>
      <c r="H4313">
        <v>11088</v>
      </c>
      <c r="I4313">
        <v>3</v>
      </c>
      <c r="J4313" t="s">
        <v>29</v>
      </c>
      <c r="K4313">
        <v>0</v>
      </c>
      <c r="L4313" t="s">
        <v>5983</v>
      </c>
      <c r="M4313">
        <v>244.68</v>
      </c>
      <c r="N4313">
        <f t="shared" si="67"/>
        <v>734.04</v>
      </c>
      <c r="O4313">
        <v>3</v>
      </c>
      <c r="P4313" t="s">
        <v>36</v>
      </c>
      <c r="Q4313" s="3">
        <v>45293</v>
      </c>
      <c r="R4313" t="s">
        <v>37</v>
      </c>
    </row>
    <row r="4314" spans="1:18" x14ac:dyDescent="0.35">
      <c r="A4314" t="s">
        <v>5984</v>
      </c>
      <c r="B4314">
        <v>1</v>
      </c>
      <c r="C4314" s="3">
        <v>45296</v>
      </c>
      <c r="D4314" t="s">
        <v>4200</v>
      </c>
      <c r="E4314">
        <v>4</v>
      </c>
      <c r="F4314" s="3">
        <v>45293</v>
      </c>
      <c r="G4314" s="3">
        <v>45293</v>
      </c>
      <c r="H4314">
        <v>10481</v>
      </c>
      <c r="I4314">
        <v>4</v>
      </c>
      <c r="J4314" t="s">
        <v>61</v>
      </c>
      <c r="K4314">
        <v>0</v>
      </c>
      <c r="L4314" t="s">
        <v>5985</v>
      </c>
      <c r="M4314">
        <v>582.82500000000005</v>
      </c>
      <c r="N4314">
        <f t="shared" si="67"/>
        <v>2331.3000000000002</v>
      </c>
      <c r="O4314">
        <v>4</v>
      </c>
      <c r="P4314" t="s">
        <v>17</v>
      </c>
      <c r="Q4314" s="3">
        <v>45293</v>
      </c>
      <c r="R4314" t="s">
        <v>18</v>
      </c>
    </row>
    <row r="4315" spans="1:18" x14ac:dyDescent="0.35">
      <c r="A4315" t="s">
        <v>5986</v>
      </c>
      <c r="B4315">
        <v>1</v>
      </c>
      <c r="C4315" s="3">
        <v>45300</v>
      </c>
      <c r="D4315" t="s">
        <v>5709</v>
      </c>
      <c r="E4315">
        <v>2</v>
      </c>
      <c r="F4315" s="3">
        <v>45293</v>
      </c>
      <c r="G4315" s="3">
        <v>45293</v>
      </c>
      <c r="H4315">
        <v>13204</v>
      </c>
      <c r="I4315">
        <v>2</v>
      </c>
      <c r="J4315" t="s">
        <v>77</v>
      </c>
      <c r="K4315">
        <v>0</v>
      </c>
      <c r="L4315" t="s">
        <v>5987</v>
      </c>
      <c r="M4315">
        <v>127.9</v>
      </c>
      <c r="N4315">
        <f t="shared" si="67"/>
        <v>255.8</v>
      </c>
      <c r="O4315">
        <v>2</v>
      </c>
      <c r="P4315" t="s">
        <v>36</v>
      </c>
      <c r="Q4315" s="3">
        <v>45293</v>
      </c>
      <c r="R4315" t="s">
        <v>18</v>
      </c>
    </row>
    <row r="4316" spans="1:18" x14ac:dyDescent="0.35">
      <c r="A4316" t="s">
        <v>5988</v>
      </c>
      <c r="B4316">
        <v>1</v>
      </c>
      <c r="C4316" s="3">
        <v>45310</v>
      </c>
      <c r="D4316" t="s">
        <v>60</v>
      </c>
      <c r="E4316">
        <v>10</v>
      </c>
      <c r="F4316" s="3">
        <v>45293</v>
      </c>
      <c r="G4316" s="3">
        <v>45293</v>
      </c>
      <c r="H4316">
        <v>11424</v>
      </c>
      <c r="I4316">
        <v>10</v>
      </c>
      <c r="J4316" t="s">
        <v>61</v>
      </c>
      <c r="K4316">
        <v>0</v>
      </c>
      <c r="L4316" t="s">
        <v>5989</v>
      </c>
      <c r="M4316">
        <v>582.82500000000005</v>
      </c>
      <c r="N4316">
        <f t="shared" si="67"/>
        <v>5828.25</v>
      </c>
      <c r="O4316">
        <v>10</v>
      </c>
      <c r="P4316" t="s">
        <v>17</v>
      </c>
      <c r="Q4316" s="3">
        <v>45293</v>
      </c>
      <c r="R4316" t="s">
        <v>18</v>
      </c>
    </row>
    <row r="4317" spans="1:18" x14ac:dyDescent="0.35">
      <c r="A4317" t="s">
        <v>5990</v>
      </c>
      <c r="B4317">
        <v>1</v>
      </c>
      <c r="C4317" s="3">
        <v>45301</v>
      </c>
      <c r="D4317" t="s">
        <v>92</v>
      </c>
      <c r="E4317">
        <v>1</v>
      </c>
      <c r="F4317" s="3">
        <v>45293</v>
      </c>
      <c r="G4317" s="3">
        <v>45293</v>
      </c>
      <c r="H4317">
        <v>11297</v>
      </c>
      <c r="I4317">
        <v>1</v>
      </c>
      <c r="J4317" t="s">
        <v>15</v>
      </c>
      <c r="K4317">
        <v>0</v>
      </c>
      <c r="L4317" t="s">
        <v>5991</v>
      </c>
      <c r="M4317">
        <v>250.8</v>
      </c>
      <c r="N4317">
        <f t="shared" si="67"/>
        <v>250.8</v>
      </c>
      <c r="O4317">
        <v>1</v>
      </c>
      <c r="P4317" t="s">
        <v>36</v>
      </c>
      <c r="Q4317" s="3">
        <v>45293</v>
      </c>
      <c r="R4317" t="s">
        <v>37</v>
      </c>
    </row>
    <row r="4318" spans="1:18" x14ac:dyDescent="0.35">
      <c r="A4318" t="s">
        <v>5990</v>
      </c>
      <c r="B4318">
        <v>2</v>
      </c>
      <c r="C4318" s="3">
        <v>45294</v>
      </c>
      <c r="D4318" t="s">
        <v>76</v>
      </c>
      <c r="E4318">
        <v>1</v>
      </c>
      <c r="F4318" s="3">
        <v>45293</v>
      </c>
      <c r="G4318" s="3">
        <v>45293</v>
      </c>
      <c r="H4318">
        <v>11297</v>
      </c>
      <c r="I4318">
        <v>1</v>
      </c>
      <c r="J4318" t="s">
        <v>77</v>
      </c>
      <c r="K4318">
        <v>0</v>
      </c>
      <c r="L4318" t="s">
        <v>5992</v>
      </c>
      <c r="M4318">
        <v>132.1</v>
      </c>
      <c r="N4318">
        <f t="shared" si="67"/>
        <v>132.1</v>
      </c>
      <c r="O4318">
        <v>1</v>
      </c>
      <c r="P4318" t="s">
        <v>36</v>
      </c>
      <c r="Q4318" s="3">
        <v>45293</v>
      </c>
      <c r="R4318" t="s">
        <v>37</v>
      </c>
    </row>
    <row r="4319" spans="1:18" x14ac:dyDescent="0.35">
      <c r="A4319" t="s">
        <v>5990</v>
      </c>
      <c r="B4319">
        <v>3</v>
      </c>
      <c r="C4319" s="3">
        <v>45314</v>
      </c>
      <c r="D4319" t="s">
        <v>68</v>
      </c>
      <c r="E4319">
        <v>2</v>
      </c>
      <c r="F4319" s="3">
        <v>45293</v>
      </c>
      <c r="G4319" s="3">
        <v>45293</v>
      </c>
      <c r="H4319">
        <v>11297</v>
      </c>
      <c r="I4319">
        <v>2</v>
      </c>
      <c r="J4319" t="s">
        <v>29</v>
      </c>
      <c r="K4319">
        <v>0</v>
      </c>
      <c r="L4319" t="s">
        <v>5993</v>
      </c>
      <c r="M4319">
        <v>322.44</v>
      </c>
      <c r="N4319">
        <f t="shared" si="67"/>
        <v>644.88</v>
      </c>
      <c r="O4319">
        <v>2</v>
      </c>
      <c r="P4319" t="s">
        <v>17</v>
      </c>
      <c r="Q4319" s="3">
        <v>45293</v>
      </c>
      <c r="R4319" t="s">
        <v>37</v>
      </c>
    </row>
    <row r="4320" spans="1:18" x14ac:dyDescent="0.35">
      <c r="A4320" t="s">
        <v>5994</v>
      </c>
      <c r="B4320">
        <v>1</v>
      </c>
      <c r="C4320" s="3">
        <v>45302</v>
      </c>
      <c r="D4320" t="s">
        <v>114</v>
      </c>
      <c r="E4320">
        <v>4</v>
      </c>
      <c r="F4320" s="3">
        <v>45293</v>
      </c>
      <c r="G4320" s="3">
        <v>45293</v>
      </c>
      <c r="H4320">
        <v>13204</v>
      </c>
      <c r="I4320">
        <v>4</v>
      </c>
      <c r="J4320" t="s">
        <v>29</v>
      </c>
      <c r="K4320">
        <v>0</v>
      </c>
      <c r="L4320" t="s">
        <v>5995</v>
      </c>
      <c r="M4320">
        <v>240.72</v>
      </c>
      <c r="N4320">
        <f t="shared" si="67"/>
        <v>962.88</v>
      </c>
      <c r="O4320">
        <v>4</v>
      </c>
      <c r="P4320" t="s">
        <v>17</v>
      </c>
      <c r="Q4320" s="3">
        <v>45293</v>
      </c>
      <c r="R4320" t="s">
        <v>25</v>
      </c>
    </row>
    <row r="4321" spans="1:18" x14ac:dyDescent="0.35">
      <c r="A4321" t="s">
        <v>5996</v>
      </c>
      <c r="B4321">
        <v>1</v>
      </c>
      <c r="C4321" s="3">
        <v>45322</v>
      </c>
      <c r="D4321" t="s">
        <v>42</v>
      </c>
      <c r="E4321">
        <v>1</v>
      </c>
      <c r="F4321" s="3">
        <v>45293</v>
      </c>
      <c r="G4321" s="3">
        <v>45293</v>
      </c>
      <c r="H4321">
        <v>10782</v>
      </c>
      <c r="I4321">
        <v>1</v>
      </c>
      <c r="J4321" t="s">
        <v>29</v>
      </c>
      <c r="K4321">
        <v>0</v>
      </c>
      <c r="L4321" t="s">
        <v>5997</v>
      </c>
      <c r="M4321">
        <v>195.36</v>
      </c>
      <c r="N4321">
        <f t="shared" si="67"/>
        <v>195.36</v>
      </c>
      <c r="O4321">
        <v>1</v>
      </c>
      <c r="P4321" t="s">
        <v>36</v>
      </c>
      <c r="Q4321" s="3">
        <v>45293</v>
      </c>
      <c r="R4321" t="s">
        <v>18</v>
      </c>
    </row>
    <row r="4322" spans="1:18" x14ac:dyDescent="0.35">
      <c r="A4322" t="s">
        <v>5996</v>
      </c>
      <c r="B4322">
        <v>2</v>
      </c>
      <c r="C4322" s="3">
        <v>45299</v>
      </c>
      <c r="D4322" t="s">
        <v>5304</v>
      </c>
      <c r="E4322">
        <v>4</v>
      </c>
      <c r="F4322" s="3">
        <v>45293</v>
      </c>
      <c r="G4322" s="3">
        <v>45293</v>
      </c>
      <c r="H4322">
        <v>10782</v>
      </c>
      <c r="I4322">
        <v>4</v>
      </c>
      <c r="J4322" t="s">
        <v>29</v>
      </c>
      <c r="K4322">
        <v>0</v>
      </c>
      <c r="L4322" t="s">
        <v>5998</v>
      </c>
      <c r="M4322">
        <v>240.84</v>
      </c>
      <c r="N4322">
        <f t="shared" si="67"/>
        <v>963.36</v>
      </c>
      <c r="O4322">
        <v>4</v>
      </c>
      <c r="P4322" t="s">
        <v>36</v>
      </c>
      <c r="Q4322" s="3">
        <v>45293</v>
      </c>
      <c r="R4322" t="s">
        <v>37</v>
      </c>
    </row>
    <row r="4323" spans="1:18" x14ac:dyDescent="0.35">
      <c r="A4323" t="s">
        <v>5996</v>
      </c>
      <c r="B4323">
        <v>3</v>
      </c>
      <c r="C4323" s="3">
        <v>45299</v>
      </c>
      <c r="D4323" t="s">
        <v>5499</v>
      </c>
      <c r="E4323">
        <v>5</v>
      </c>
      <c r="F4323" s="3">
        <v>45293</v>
      </c>
      <c r="G4323" s="3">
        <v>45293</v>
      </c>
      <c r="H4323">
        <v>10782</v>
      </c>
      <c r="I4323">
        <v>5</v>
      </c>
      <c r="J4323" t="s">
        <v>15</v>
      </c>
      <c r="K4323">
        <v>0</v>
      </c>
      <c r="L4323" t="s">
        <v>5999</v>
      </c>
      <c r="M4323">
        <v>27.7</v>
      </c>
      <c r="N4323">
        <f t="shared" si="67"/>
        <v>138.5</v>
      </c>
      <c r="O4323">
        <v>5</v>
      </c>
      <c r="P4323" t="s">
        <v>36</v>
      </c>
      <c r="Q4323" s="3">
        <v>45293</v>
      </c>
      <c r="R4323" t="s">
        <v>37</v>
      </c>
    </row>
    <row r="4324" spans="1:18" x14ac:dyDescent="0.35">
      <c r="A4324" t="s">
        <v>6000</v>
      </c>
      <c r="B4324">
        <v>1</v>
      </c>
      <c r="C4324" s="3">
        <v>45316</v>
      </c>
      <c r="D4324" t="s">
        <v>5277</v>
      </c>
      <c r="E4324">
        <v>10</v>
      </c>
      <c r="F4324" s="3">
        <v>45293</v>
      </c>
      <c r="G4324" s="3">
        <v>45307</v>
      </c>
      <c r="H4324">
        <v>13904</v>
      </c>
      <c r="I4324">
        <v>10</v>
      </c>
      <c r="J4324" t="s">
        <v>29</v>
      </c>
      <c r="K4324">
        <v>0</v>
      </c>
      <c r="L4324" t="s">
        <v>6001</v>
      </c>
      <c r="M4324">
        <v>304.44</v>
      </c>
      <c r="N4324">
        <f t="shared" si="67"/>
        <v>3044.4</v>
      </c>
      <c r="O4324">
        <v>10</v>
      </c>
      <c r="P4324" t="s">
        <v>17</v>
      </c>
      <c r="Q4324" s="3">
        <v>45307</v>
      </c>
      <c r="R4324" t="s">
        <v>25</v>
      </c>
    </row>
    <row r="4325" spans="1:18" x14ac:dyDescent="0.35">
      <c r="A4325" t="s">
        <v>6002</v>
      </c>
      <c r="B4325">
        <v>1</v>
      </c>
      <c r="C4325" s="3">
        <v>45301</v>
      </c>
      <c r="D4325" t="s">
        <v>92</v>
      </c>
      <c r="E4325">
        <v>4</v>
      </c>
      <c r="F4325" s="3">
        <v>45293</v>
      </c>
      <c r="G4325" s="3">
        <v>45293</v>
      </c>
      <c r="H4325">
        <v>11350</v>
      </c>
      <c r="I4325">
        <v>4</v>
      </c>
      <c r="J4325" t="s">
        <v>15</v>
      </c>
      <c r="K4325">
        <v>0</v>
      </c>
      <c r="L4325" t="s">
        <v>6003</v>
      </c>
      <c r="M4325">
        <v>246.05</v>
      </c>
      <c r="N4325">
        <f t="shared" si="67"/>
        <v>984.2</v>
      </c>
      <c r="O4325">
        <v>4</v>
      </c>
      <c r="P4325" t="s">
        <v>36</v>
      </c>
      <c r="Q4325" s="3">
        <v>45293</v>
      </c>
      <c r="R4325" t="s">
        <v>18</v>
      </c>
    </row>
    <row r="4326" spans="1:18" x14ac:dyDescent="0.35">
      <c r="A4326" t="s">
        <v>6004</v>
      </c>
      <c r="B4326">
        <v>1</v>
      </c>
      <c r="C4326" s="3">
        <v>45302</v>
      </c>
      <c r="D4326" t="s">
        <v>5586</v>
      </c>
      <c r="E4326">
        <v>20</v>
      </c>
      <c r="F4326" s="3">
        <v>45293</v>
      </c>
      <c r="G4326" s="3">
        <v>45293</v>
      </c>
      <c r="H4326">
        <v>11424</v>
      </c>
      <c r="I4326">
        <v>20</v>
      </c>
      <c r="J4326" t="s">
        <v>15</v>
      </c>
      <c r="K4326">
        <v>0</v>
      </c>
      <c r="L4326" t="s">
        <v>6005</v>
      </c>
      <c r="M4326">
        <v>269.75</v>
      </c>
      <c r="N4326">
        <f t="shared" si="67"/>
        <v>5395</v>
      </c>
      <c r="O4326">
        <v>20</v>
      </c>
      <c r="P4326" t="s">
        <v>36</v>
      </c>
      <c r="Q4326" s="3">
        <v>45293</v>
      </c>
      <c r="R4326" t="s">
        <v>18</v>
      </c>
    </row>
    <row r="4327" spans="1:18" x14ac:dyDescent="0.35">
      <c r="A4327" t="s">
        <v>6006</v>
      </c>
      <c r="B4327">
        <v>1</v>
      </c>
      <c r="C4327" s="3">
        <v>45300</v>
      </c>
      <c r="D4327" t="s">
        <v>5709</v>
      </c>
      <c r="E4327">
        <v>3</v>
      </c>
      <c r="F4327" s="3">
        <v>45293</v>
      </c>
      <c r="G4327" s="3">
        <v>45293</v>
      </c>
      <c r="H4327">
        <v>12601</v>
      </c>
      <c r="I4327">
        <v>3</v>
      </c>
      <c r="J4327" t="s">
        <v>77</v>
      </c>
      <c r="K4327">
        <v>0</v>
      </c>
      <c r="L4327" t="s">
        <v>6007</v>
      </c>
      <c r="M4327">
        <v>123.1</v>
      </c>
      <c r="N4327">
        <f t="shared" si="67"/>
        <v>369.29999999999995</v>
      </c>
      <c r="O4327">
        <v>3</v>
      </c>
      <c r="P4327" t="s">
        <v>36</v>
      </c>
      <c r="Q4327" s="3">
        <v>45293</v>
      </c>
      <c r="R4327" t="s">
        <v>25</v>
      </c>
    </row>
    <row r="4328" spans="1:18" x14ac:dyDescent="0.35">
      <c r="A4328" t="s">
        <v>6008</v>
      </c>
      <c r="B4328">
        <v>1</v>
      </c>
      <c r="C4328" s="3">
        <v>45337</v>
      </c>
      <c r="D4328" t="s">
        <v>14</v>
      </c>
      <c r="E4328">
        <v>2</v>
      </c>
      <c r="F4328" s="3">
        <v>45294</v>
      </c>
      <c r="G4328" s="3">
        <v>45294</v>
      </c>
      <c r="H4328">
        <v>12195</v>
      </c>
      <c r="I4328">
        <v>2</v>
      </c>
      <c r="J4328" t="s">
        <v>15</v>
      </c>
      <c r="K4328">
        <v>0</v>
      </c>
      <c r="L4328" t="s">
        <v>6009</v>
      </c>
      <c r="M4328">
        <v>34.25</v>
      </c>
      <c r="N4328">
        <f t="shared" si="67"/>
        <v>68.5</v>
      </c>
      <c r="O4328">
        <v>2</v>
      </c>
      <c r="P4328" t="s">
        <v>17</v>
      </c>
      <c r="Q4328" s="3">
        <v>45294</v>
      </c>
      <c r="R4328" t="s">
        <v>18</v>
      </c>
    </row>
    <row r="4329" spans="1:18" x14ac:dyDescent="0.35">
      <c r="A4329" t="s">
        <v>6010</v>
      </c>
      <c r="B4329">
        <v>1</v>
      </c>
      <c r="C4329" s="3">
        <v>45323</v>
      </c>
      <c r="D4329" t="s">
        <v>42</v>
      </c>
      <c r="E4329">
        <v>1</v>
      </c>
      <c r="F4329" s="3">
        <v>45294</v>
      </c>
      <c r="G4329" s="3">
        <v>45294</v>
      </c>
      <c r="H4329">
        <v>13377</v>
      </c>
      <c r="I4329">
        <v>1</v>
      </c>
      <c r="J4329" t="s">
        <v>29</v>
      </c>
      <c r="K4329">
        <v>0</v>
      </c>
      <c r="L4329" t="s">
        <v>6011</v>
      </c>
      <c r="M4329">
        <v>218.76</v>
      </c>
      <c r="N4329">
        <f t="shared" si="67"/>
        <v>218.76</v>
      </c>
      <c r="O4329">
        <v>1</v>
      </c>
      <c r="P4329" t="s">
        <v>17</v>
      </c>
      <c r="Q4329" s="3">
        <v>45294</v>
      </c>
      <c r="R4329" t="s">
        <v>18</v>
      </c>
    </row>
    <row r="4330" spans="1:18" x14ac:dyDescent="0.35">
      <c r="A4330" t="s">
        <v>6012</v>
      </c>
      <c r="B4330">
        <v>1</v>
      </c>
      <c r="C4330" s="3">
        <v>45322</v>
      </c>
      <c r="D4330" t="s">
        <v>5955</v>
      </c>
      <c r="E4330">
        <v>1</v>
      </c>
      <c r="F4330" s="3">
        <v>45294</v>
      </c>
      <c r="G4330" s="3">
        <v>45294</v>
      </c>
      <c r="H4330">
        <v>10649</v>
      </c>
      <c r="I4330">
        <v>1</v>
      </c>
      <c r="J4330" t="s">
        <v>29</v>
      </c>
      <c r="K4330">
        <v>0</v>
      </c>
      <c r="L4330" t="s">
        <v>6013</v>
      </c>
      <c r="M4330">
        <v>206.16</v>
      </c>
      <c r="N4330">
        <f t="shared" si="67"/>
        <v>206.16</v>
      </c>
      <c r="O4330">
        <v>1</v>
      </c>
      <c r="P4330" t="s">
        <v>36</v>
      </c>
      <c r="Q4330" s="3">
        <v>45294</v>
      </c>
      <c r="R4330" t="s">
        <v>18</v>
      </c>
    </row>
    <row r="4331" spans="1:18" x14ac:dyDescent="0.35">
      <c r="A4331" t="s">
        <v>6014</v>
      </c>
      <c r="B4331">
        <v>1</v>
      </c>
      <c r="C4331" s="3">
        <v>45323</v>
      </c>
      <c r="D4331" t="s">
        <v>3865</v>
      </c>
      <c r="E4331">
        <v>5</v>
      </c>
      <c r="F4331" s="3">
        <v>45294</v>
      </c>
      <c r="G4331" s="3">
        <v>45294</v>
      </c>
      <c r="H4331">
        <v>10649</v>
      </c>
      <c r="I4331">
        <v>5</v>
      </c>
      <c r="J4331" t="s">
        <v>15</v>
      </c>
      <c r="K4331">
        <v>0</v>
      </c>
      <c r="L4331" t="s">
        <v>6015</v>
      </c>
      <c r="M4331">
        <v>23.9</v>
      </c>
      <c r="N4331">
        <f t="shared" si="67"/>
        <v>119.5</v>
      </c>
      <c r="O4331">
        <v>5</v>
      </c>
      <c r="P4331" t="s">
        <v>17</v>
      </c>
      <c r="Q4331" s="3">
        <v>45294</v>
      </c>
      <c r="R4331" t="s">
        <v>18</v>
      </c>
    </row>
    <row r="4332" spans="1:18" x14ac:dyDescent="0.35">
      <c r="A4332" t="s">
        <v>6014</v>
      </c>
      <c r="B4332">
        <v>2</v>
      </c>
      <c r="C4332" s="3">
        <v>45313</v>
      </c>
      <c r="D4332" t="s">
        <v>55</v>
      </c>
      <c r="E4332">
        <v>12</v>
      </c>
      <c r="F4332" s="3">
        <v>45294</v>
      </c>
      <c r="G4332" s="3">
        <v>45294</v>
      </c>
      <c r="H4332">
        <v>10649</v>
      </c>
      <c r="I4332">
        <v>12</v>
      </c>
      <c r="J4332" t="s">
        <v>15</v>
      </c>
      <c r="K4332">
        <v>0</v>
      </c>
      <c r="L4332" t="s">
        <v>6016</v>
      </c>
      <c r="M4332">
        <v>74.55</v>
      </c>
      <c r="N4332">
        <f t="shared" si="67"/>
        <v>894.59999999999991</v>
      </c>
      <c r="O4332">
        <v>12</v>
      </c>
      <c r="P4332" t="s">
        <v>36</v>
      </c>
      <c r="Q4332" s="3">
        <v>45294</v>
      </c>
      <c r="R4332" t="s">
        <v>37</v>
      </c>
    </row>
    <row r="4333" spans="1:18" x14ac:dyDescent="0.35">
      <c r="A4333" t="s">
        <v>6017</v>
      </c>
      <c r="B4333">
        <v>1</v>
      </c>
      <c r="C4333" s="3">
        <v>45300</v>
      </c>
      <c r="D4333" t="s">
        <v>3966</v>
      </c>
      <c r="E4333">
        <v>22</v>
      </c>
      <c r="F4333" s="3">
        <v>45294</v>
      </c>
      <c r="G4333" s="3">
        <v>45294</v>
      </c>
      <c r="H4333">
        <v>11562</v>
      </c>
      <c r="I4333">
        <v>22</v>
      </c>
      <c r="J4333" t="s">
        <v>15</v>
      </c>
      <c r="K4333">
        <v>0</v>
      </c>
      <c r="L4333" t="s">
        <v>6018</v>
      </c>
      <c r="M4333">
        <v>282.95</v>
      </c>
      <c r="N4333">
        <f t="shared" si="67"/>
        <v>6224.9</v>
      </c>
      <c r="O4333">
        <v>22</v>
      </c>
      <c r="P4333" t="s">
        <v>36</v>
      </c>
      <c r="Q4333" s="3">
        <v>45294</v>
      </c>
      <c r="R4333" t="s">
        <v>18</v>
      </c>
    </row>
    <row r="4334" spans="1:18" x14ac:dyDescent="0.35">
      <c r="A4334" t="s">
        <v>6019</v>
      </c>
      <c r="B4334">
        <v>1</v>
      </c>
      <c r="C4334" s="3">
        <v>45299</v>
      </c>
      <c r="D4334" t="s">
        <v>207</v>
      </c>
      <c r="E4334">
        <v>2</v>
      </c>
      <c r="F4334" s="3">
        <v>45294</v>
      </c>
      <c r="G4334" s="3">
        <v>45294</v>
      </c>
      <c r="H4334">
        <v>10773</v>
      </c>
      <c r="I4334">
        <v>2</v>
      </c>
      <c r="J4334" t="s">
        <v>15</v>
      </c>
      <c r="K4334">
        <v>0</v>
      </c>
      <c r="L4334" t="s">
        <v>6020</v>
      </c>
      <c r="M4334">
        <v>154.35</v>
      </c>
      <c r="N4334">
        <f t="shared" si="67"/>
        <v>308.7</v>
      </c>
      <c r="O4334">
        <v>2</v>
      </c>
      <c r="P4334" t="s">
        <v>36</v>
      </c>
      <c r="Q4334" s="3">
        <v>45294</v>
      </c>
      <c r="R4334" t="s">
        <v>37</v>
      </c>
    </row>
    <row r="4335" spans="1:18" x14ac:dyDescent="0.35">
      <c r="A4335" t="s">
        <v>6019</v>
      </c>
      <c r="B4335">
        <v>2</v>
      </c>
      <c r="C4335" s="3">
        <v>45308</v>
      </c>
      <c r="D4335" t="s">
        <v>4392</v>
      </c>
      <c r="E4335">
        <v>4</v>
      </c>
      <c r="F4335" s="3">
        <v>45294</v>
      </c>
      <c r="G4335" s="3">
        <v>45294</v>
      </c>
      <c r="H4335">
        <v>10773</v>
      </c>
      <c r="I4335">
        <v>4</v>
      </c>
      <c r="J4335" t="s">
        <v>15</v>
      </c>
      <c r="K4335">
        <v>0</v>
      </c>
      <c r="L4335" t="s">
        <v>6021</v>
      </c>
      <c r="M4335">
        <v>25.8</v>
      </c>
      <c r="N4335">
        <f t="shared" si="67"/>
        <v>103.2</v>
      </c>
      <c r="O4335">
        <v>4</v>
      </c>
      <c r="P4335" t="s">
        <v>17</v>
      </c>
      <c r="Q4335" s="3">
        <v>45294</v>
      </c>
      <c r="R4335" t="s">
        <v>37</v>
      </c>
    </row>
    <row r="4336" spans="1:18" x14ac:dyDescent="0.35">
      <c r="A4336" t="s">
        <v>6019</v>
      </c>
      <c r="B4336">
        <v>3</v>
      </c>
      <c r="C4336" s="3">
        <v>45300</v>
      </c>
      <c r="D4336" t="s">
        <v>2402</v>
      </c>
      <c r="E4336">
        <v>2</v>
      </c>
      <c r="F4336" s="3">
        <v>45294</v>
      </c>
      <c r="G4336" s="3">
        <v>45294</v>
      </c>
      <c r="H4336">
        <v>10773</v>
      </c>
      <c r="I4336">
        <v>2</v>
      </c>
      <c r="J4336" t="s">
        <v>15</v>
      </c>
      <c r="K4336">
        <v>0</v>
      </c>
      <c r="L4336" t="s">
        <v>6022</v>
      </c>
      <c r="M4336">
        <v>60.1</v>
      </c>
      <c r="N4336">
        <f t="shared" si="67"/>
        <v>120.2</v>
      </c>
      <c r="O4336">
        <v>2</v>
      </c>
      <c r="P4336" t="s">
        <v>36</v>
      </c>
      <c r="Q4336" s="3">
        <v>45294</v>
      </c>
      <c r="R4336" t="s">
        <v>37</v>
      </c>
    </row>
    <row r="4337" spans="1:18" x14ac:dyDescent="0.35">
      <c r="A4337" t="s">
        <v>6023</v>
      </c>
      <c r="B4337">
        <v>1</v>
      </c>
      <c r="C4337" s="3">
        <v>45309</v>
      </c>
      <c r="D4337" t="s">
        <v>55</v>
      </c>
      <c r="E4337">
        <v>6</v>
      </c>
      <c r="F4337" s="3">
        <v>45294</v>
      </c>
      <c r="G4337" s="3">
        <v>45294</v>
      </c>
      <c r="H4337">
        <v>11695</v>
      </c>
      <c r="I4337">
        <v>6</v>
      </c>
      <c r="J4337" t="s">
        <v>15</v>
      </c>
      <c r="K4337">
        <v>0</v>
      </c>
      <c r="L4337" t="s">
        <v>6024</v>
      </c>
      <c r="M4337">
        <v>71</v>
      </c>
      <c r="N4337">
        <f t="shared" si="67"/>
        <v>426</v>
      </c>
      <c r="O4337">
        <v>6</v>
      </c>
      <c r="P4337" t="s">
        <v>36</v>
      </c>
      <c r="Q4337" s="3">
        <v>45294</v>
      </c>
      <c r="R4337" t="s">
        <v>18</v>
      </c>
    </row>
    <row r="4338" spans="1:18" x14ac:dyDescent="0.35">
      <c r="A4338" t="s">
        <v>6025</v>
      </c>
      <c r="B4338">
        <v>1</v>
      </c>
      <c r="C4338" s="3">
        <v>45303</v>
      </c>
      <c r="D4338" t="s">
        <v>114</v>
      </c>
      <c r="E4338">
        <v>15</v>
      </c>
      <c r="F4338" s="3">
        <v>45294</v>
      </c>
      <c r="G4338" s="3">
        <v>45294</v>
      </c>
      <c r="H4338">
        <v>13929</v>
      </c>
      <c r="I4338">
        <v>15</v>
      </c>
      <c r="J4338" t="s">
        <v>29</v>
      </c>
      <c r="K4338">
        <v>0</v>
      </c>
      <c r="L4338" t="s">
        <v>6026</v>
      </c>
      <c r="M4338">
        <v>240.72</v>
      </c>
      <c r="N4338">
        <f t="shared" si="67"/>
        <v>3610.8</v>
      </c>
      <c r="O4338">
        <v>15</v>
      </c>
      <c r="P4338" t="s">
        <v>17</v>
      </c>
      <c r="Q4338" s="3">
        <v>45294</v>
      </c>
      <c r="R4338" t="s">
        <v>18</v>
      </c>
    </row>
    <row r="4339" spans="1:18" x14ac:dyDescent="0.35">
      <c r="A4339" t="s">
        <v>6027</v>
      </c>
      <c r="B4339">
        <v>1</v>
      </c>
      <c r="C4339" s="3">
        <v>45327</v>
      </c>
      <c r="D4339" t="s">
        <v>114</v>
      </c>
      <c r="E4339">
        <v>1</v>
      </c>
      <c r="F4339" s="3">
        <v>45294</v>
      </c>
      <c r="G4339" s="3">
        <v>45307</v>
      </c>
      <c r="H4339">
        <v>11480</v>
      </c>
      <c r="I4339">
        <v>1</v>
      </c>
      <c r="J4339" t="s">
        <v>29</v>
      </c>
      <c r="K4339">
        <v>0</v>
      </c>
      <c r="L4339" t="s">
        <v>6028</v>
      </c>
      <c r="M4339">
        <v>231.84</v>
      </c>
      <c r="N4339">
        <f t="shared" si="67"/>
        <v>231.84</v>
      </c>
      <c r="O4339">
        <v>1</v>
      </c>
      <c r="P4339" t="s">
        <v>17</v>
      </c>
      <c r="Q4339" s="3">
        <v>45307</v>
      </c>
      <c r="R4339" t="s">
        <v>37</v>
      </c>
    </row>
    <row r="4340" spans="1:18" x14ac:dyDescent="0.35">
      <c r="A4340" t="s">
        <v>6027</v>
      </c>
      <c r="B4340">
        <v>2</v>
      </c>
      <c r="C4340" s="3">
        <v>45327</v>
      </c>
      <c r="D4340" t="s">
        <v>114</v>
      </c>
      <c r="E4340">
        <v>1</v>
      </c>
      <c r="F4340" s="3">
        <v>45294</v>
      </c>
      <c r="G4340" s="3">
        <v>45314</v>
      </c>
      <c r="H4340">
        <v>11480</v>
      </c>
      <c r="I4340">
        <v>1</v>
      </c>
      <c r="J4340" t="s">
        <v>29</v>
      </c>
      <c r="K4340">
        <v>0</v>
      </c>
      <c r="L4340" t="s">
        <v>6029</v>
      </c>
      <c r="M4340">
        <v>231.84</v>
      </c>
      <c r="N4340">
        <f t="shared" si="67"/>
        <v>231.84</v>
      </c>
      <c r="O4340">
        <v>1</v>
      </c>
      <c r="P4340" t="s">
        <v>17</v>
      </c>
      <c r="Q4340" s="3">
        <v>45314</v>
      </c>
      <c r="R4340" t="s">
        <v>37</v>
      </c>
    </row>
    <row r="4341" spans="1:18" x14ac:dyDescent="0.35">
      <c r="A4341" t="s">
        <v>6027</v>
      </c>
      <c r="B4341">
        <v>3</v>
      </c>
      <c r="C4341" s="3">
        <v>45327</v>
      </c>
      <c r="D4341" t="s">
        <v>114</v>
      </c>
      <c r="E4341">
        <v>1</v>
      </c>
      <c r="F4341" s="3">
        <v>45294</v>
      </c>
      <c r="G4341" s="3">
        <v>45321</v>
      </c>
      <c r="H4341">
        <v>11480</v>
      </c>
      <c r="I4341">
        <v>1</v>
      </c>
      <c r="J4341" t="s">
        <v>29</v>
      </c>
      <c r="K4341">
        <v>0</v>
      </c>
      <c r="L4341" t="s">
        <v>6030</v>
      </c>
      <c r="M4341">
        <v>231.84</v>
      </c>
      <c r="N4341">
        <f t="shared" si="67"/>
        <v>231.84</v>
      </c>
      <c r="O4341">
        <v>1</v>
      </c>
      <c r="P4341" t="s">
        <v>17</v>
      </c>
      <c r="Q4341" s="3">
        <v>45321</v>
      </c>
      <c r="R4341" t="s">
        <v>37</v>
      </c>
    </row>
    <row r="4342" spans="1:18" x14ac:dyDescent="0.35">
      <c r="A4342" t="s">
        <v>6027</v>
      </c>
      <c r="B4342">
        <v>4</v>
      </c>
      <c r="C4342" s="3">
        <v>45335</v>
      </c>
      <c r="D4342" t="s">
        <v>114</v>
      </c>
      <c r="E4342">
        <v>3</v>
      </c>
      <c r="F4342" s="3">
        <v>45294</v>
      </c>
      <c r="G4342" s="3">
        <v>45328</v>
      </c>
      <c r="H4342">
        <v>11480</v>
      </c>
      <c r="I4342">
        <v>3</v>
      </c>
      <c r="J4342" t="s">
        <v>29</v>
      </c>
      <c r="K4342">
        <v>0</v>
      </c>
      <c r="L4342" t="s">
        <v>6031</v>
      </c>
      <c r="M4342">
        <v>231.84</v>
      </c>
      <c r="N4342">
        <f t="shared" si="67"/>
        <v>695.52</v>
      </c>
      <c r="O4342">
        <v>3</v>
      </c>
      <c r="P4342" t="s">
        <v>17</v>
      </c>
      <c r="Q4342" s="3">
        <v>45328</v>
      </c>
      <c r="R4342" t="s">
        <v>37</v>
      </c>
    </row>
    <row r="4343" spans="1:18" x14ac:dyDescent="0.35">
      <c r="A4343" t="s">
        <v>6027</v>
      </c>
      <c r="B4343">
        <v>5</v>
      </c>
      <c r="C4343" s="3">
        <v>45341</v>
      </c>
      <c r="D4343" t="s">
        <v>114</v>
      </c>
      <c r="E4343">
        <v>3</v>
      </c>
      <c r="F4343" s="3">
        <v>45294</v>
      </c>
      <c r="G4343" s="3">
        <v>45335</v>
      </c>
      <c r="H4343">
        <v>11480</v>
      </c>
      <c r="I4343">
        <v>3</v>
      </c>
      <c r="J4343" t="s">
        <v>29</v>
      </c>
      <c r="K4343">
        <v>0</v>
      </c>
      <c r="L4343" t="s">
        <v>6032</v>
      </c>
      <c r="M4343">
        <v>231.84</v>
      </c>
      <c r="N4343">
        <f t="shared" si="67"/>
        <v>695.52</v>
      </c>
      <c r="O4343">
        <v>3</v>
      </c>
      <c r="P4343" t="s">
        <v>17</v>
      </c>
      <c r="Q4343" s="3">
        <v>45335</v>
      </c>
      <c r="R4343" t="s">
        <v>37</v>
      </c>
    </row>
    <row r="4344" spans="1:18" x14ac:dyDescent="0.35">
      <c r="A4344" t="s">
        <v>6027</v>
      </c>
      <c r="B4344">
        <v>6</v>
      </c>
      <c r="C4344" s="3">
        <v>45344</v>
      </c>
      <c r="D4344" t="s">
        <v>114</v>
      </c>
      <c r="E4344">
        <v>3</v>
      </c>
      <c r="F4344" s="3">
        <v>45294</v>
      </c>
      <c r="G4344" s="3">
        <v>45342</v>
      </c>
      <c r="H4344">
        <v>11480</v>
      </c>
      <c r="I4344">
        <v>3</v>
      </c>
      <c r="J4344" t="s">
        <v>29</v>
      </c>
      <c r="K4344">
        <v>0</v>
      </c>
      <c r="L4344" t="s">
        <v>6033</v>
      </c>
      <c r="M4344">
        <v>231.84</v>
      </c>
      <c r="N4344">
        <f t="shared" si="67"/>
        <v>695.52</v>
      </c>
      <c r="O4344">
        <v>3</v>
      </c>
      <c r="P4344" t="s">
        <v>17</v>
      </c>
      <c r="Q4344" s="3">
        <v>45342</v>
      </c>
      <c r="R4344" t="s">
        <v>37</v>
      </c>
    </row>
    <row r="4345" spans="1:18" x14ac:dyDescent="0.35">
      <c r="A4345" t="s">
        <v>6027</v>
      </c>
      <c r="B4345">
        <v>6</v>
      </c>
      <c r="C4345" s="3">
        <v>45351</v>
      </c>
      <c r="D4345" t="s">
        <v>114</v>
      </c>
      <c r="E4345">
        <v>3</v>
      </c>
      <c r="F4345" s="3">
        <v>45294</v>
      </c>
      <c r="G4345" s="3">
        <v>45349</v>
      </c>
      <c r="H4345">
        <v>11480</v>
      </c>
      <c r="I4345">
        <v>3</v>
      </c>
      <c r="J4345" t="s">
        <v>29</v>
      </c>
      <c r="K4345">
        <v>0</v>
      </c>
      <c r="L4345" t="s">
        <v>6034</v>
      </c>
      <c r="M4345">
        <v>243.48</v>
      </c>
      <c r="N4345">
        <f t="shared" si="67"/>
        <v>730.43999999999994</v>
      </c>
      <c r="O4345">
        <v>3</v>
      </c>
      <c r="P4345" t="s">
        <v>17</v>
      </c>
      <c r="Q4345" s="3">
        <v>45349</v>
      </c>
      <c r="R4345" t="s">
        <v>37</v>
      </c>
    </row>
    <row r="4346" spans="1:18" x14ac:dyDescent="0.35">
      <c r="A4346" t="s">
        <v>6027</v>
      </c>
      <c r="B4346">
        <v>6</v>
      </c>
      <c r="C4346" s="3">
        <v>45357</v>
      </c>
      <c r="D4346" t="s">
        <v>114</v>
      </c>
      <c r="E4346">
        <v>3</v>
      </c>
      <c r="F4346" s="3">
        <v>45294</v>
      </c>
      <c r="G4346" s="3">
        <v>45356</v>
      </c>
      <c r="H4346">
        <v>11480</v>
      </c>
      <c r="I4346">
        <v>3</v>
      </c>
      <c r="J4346" t="s">
        <v>29</v>
      </c>
      <c r="K4346">
        <v>0</v>
      </c>
      <c r="L4346" t="s">
        <v>6035</v>
      </c>
      <c r="M4346">
        <v>243.48</v>
      </c>
      <c r="N4346">
        <f t="shared" si="67"/>
        <v>730.43999999999994</v>
      </c>
      <c r="O4346">
        <v>3</v>
      </c>
      <c r="P4346" t="s">
        <v>17</v>
      </c>
      <c r="Q4346" s="3">
        <v>45356</v>
      </c>
      <c r="R4346" t="s">
        <v>37</v>
      </c>
    </row>
    <row r="4347" spans="1:18" x14ac:dyDescent="0.35">
      <c r="A4347" t="s">
        <v>6027</v>
      </c>
      <c r="B4347">
        <v>6</v>
      </c>
      <c r="C4347" s="3">
        <v>45364</v>
      </c>
      <c r="D4347" t="s">
        <v>114</v>
      </c>
      <c r="E4347">
        <v>3</v>
      </c>
      <c r="F4347" s="3">
        <v>45294</v>
      </c>
      <c r="G4347" s="3">
        <v>45363</v>
      </c>
      <c r="H4347">
        <v>11480</v>
      </c>
      <c r="I4347">
        <v>3</v>
      </c>
      <c r="J4347" t="s">
        <v>29</v>
      </c>
      <c r="K4347">
        <v>0</v>
      </c>
      <c r="L4347" t="s">
        <v>6036</v>
      </c>
      <c r="M4347">
        <v>243.48</v>
      </c>
      <c r="N4347">
        <f t="shared" si="67"/>
        <v>730.43999999999994</v>
      </c>
      <c r="O4347">
        <v>3</v>
      </c>
      <c r="P4347" t="s">
        <v>17</v>
      </c>
      <c r="Q4347" s="3">
        <v>45363</v>
      </c>
      <c r="R4347" t="s">
        <v>37</v>
      </c>
    </row>
    <row r="4348" spans="1:18" x14ac:dyDescent="0.35">
      <c r="A4348" t="s">
        <v>6027</v>
      </c>
      <c r="B4348">
        <v>6</v>
      </c>
      <c r="C4348" s="3">
        <v>45371</v>
      </c>
      <c r="D4348" t="s">
        <v>114</v>
      </c>
      <c r="E4348">
        <v>3</v>
      </c>
      <c r="F4348" s="3">
        <v>45294</v>
      </c>
      <c r="G4348" s="3">
        <v>45370</v>
      </c>
      <c r="H4348">
        <v>11480</v>
      </c>
      <c r="I4348">
        <v>3</v>
      </c>
      <c r="J4348" t="s">
        <v>29</v>
      </c>
      <c r="K4348">
        <v>0</v>
      </c>
      <c r="L4348" t="s">
        <v>6037</v>
      </c>
      <c r="M4348">
        <v>243.48</v>
      </c>
      <c r="N4348">
        <f t="shared" si="67"/>
        <v>730.43999999999994</v>
      </c>
      <c r="O4348">
        <v>3</v>
      </c>
      <c r="P4348" t="s">
        <v>17</v>
      </c>
      <c r="Q4348" s="3">
        <v>45370</v>
      </c>
      <c r="R4348" t="s">
        <v>37</v>
      </c>
    </row>
    <row r="4349" spans="1:18" x14ac:dyDescent="0.35">
      <c r="A4349" t="s">
        <v>6027</v>
      </c>
      <c r="B4349">
        <v>6</v>
      </c>
      <c r="C4349" s="3">
        <v>45378</v>
      </c>
      <c r="D4349" t="s">
        <v>114</v>
      </c>
      <c r="E4349">
        <v>3</v>
      </c>
      <c r="F4349" s="3">
        <v>45294</v>
      </c>
      <c r="G4349" s="3">
        <v>45377</v>
      </c>
      <c r="H4349">
        <v>11480</v>
      </c>
      <c r="I4349">
        <v>3</v>
      </c>
      <c r="J4349" t="s">
        <v>29</v>
      </c>
      <c r="K4349">
        <v>0</v>
      </c>
      <c r="L4349" t="s">
        <v>6038</v>
      </c>
      <c r="M4349">
        <v>243.48</v>
      </c>
      <c r="N4349">
        <f t="shared" si="67"/>
        <v>730.43999999999994</v>
      </c>
      <c r="O4349">
        <v>3</v>
      </c>
      <c r="P4349" t="s">
        <v>17</v>
      </c>
      <c r="Q4349" s="3">
        <v>45377</v>
      </c>
      <c r="R4349" t="s">
        <v>37</v>
      </c>
    </row>
    <row r="4350" spans="1:18" x14ac:dyDescent="0.35">
      <c r="A4350" t="s">
        <v>6027</v>
      </c>
      <c r="B4350">
        <v>6</v>
      </c>
      <c r="C4350" s="3">
        <v>45385</v>
      </c>
      <c r="D4350" t="s">
        <v>114</v>
      </c>
      <c r="E4350">
        <v>3</v>
      </c>
      <c r="F4350" s="3">
        <v>45294</v>
      </c>
      <c r="G4350" s="3">
        <v>45384</v>
      </c>
      <c r="H4350">
        <v>11480</v>
      </c>
      <c r="I4350">
        <v>3</v>
      </c>
      <c r="J4350" t="s">
        <v>29</v>
      </c>
      <c r="K4350">
        <v>0</v>
      </c>
      <c r="L4350" t="s">
        <v>6039</v>
      </c>
      <c r="M4350">
        <v>243.48</v>
      </c>
      <c r="N4350">
        <f t="shared" si="67"/>
        <v>730.43999999999994</v>
      </c>
      <c r="O4350">
        <v>3</v>
      </c>
      <c r="P4350" t="s">
        <v>17</v>
      </c>
      <c r="Q4350" s="3">
        <v>45384</v>
      </c>
      <c r="R4350" t="s">
        <v>37</v>
      </c>
    </row>
    <row r="4351" spans="1:18" x14ac:dyDescent="0.35">
      <c r="A4351" t="s">
        <v>6040</v>
      </c>
      <c r="B4351">
        <v>1</v>
      </c>
      <c r="C4351" s="3">
        <v>45321</v>
      </c>
      <c r="D4351" t="s">
        <v>42</v>
      </c>
      <c r="E4351">
        <v>6</v>
      </c>
      <c r="F4351" s="3">
        <v>45294</v>
      </c>
      <c r="G4351" s="3">
        <v>45294</v>
      </c>
      <c r="H4351">
        <v>11480</v>
      </c>
      <c r="I4351">
        <v>6</v>
      </c>
      <c r="J4351" t="s">
        <v>29</v>
      </c>
      <c r="K4351">
        <v>0</v>
      </c>
      <c r="L4351" t="s">
        <v>6041</v>
      </c>
      <c r="M4351">
        <v>194.88</v>
      </c>
      <c r="N4351">
        <f t="shared" si="67"/>
        <v>1169.28</v>
      </c>
      <c r="O4351">
        <v>6</v>
      </c>
      <c r="P4351" t="s">
        <v>17</v>
      </c>
      <c r="Q4351" s="3">
        <v>45294</v>
      </c>
      <c r="R4351" t="s">
        <v>37</v>
      </c>
    </row>
    <row r="4352" spans="1:18" x14ac:dyDescent="0.35">
      <c r="A4352" t="s">
        <v>6040</v>
      </c>
      <c r="B4352">
        <v>5</v>
      </c>
      <c r="C4352" s="3">
        <v>45300</v>
      </c>
      <c r="D4352" t="s">
        <v>5885</v>
      </c>
      <c r="E4352">
        <v>2</v>
      </c>
      <c r="F4352" s="3">
        <v>45294</v>
      </c>
      <c r="G4352" s="3">
        <v>45294</v>
      </c>
      <c r="H4352">
        <v>11480</v>
      </c>
      <c r="I4352">
        <v>2</v>
      </c>
      <c r="J4352" t="s">
        <v>15</v>
      </c>
      <c r="K4352">
        <v>0</v>
      </c>
      <c r="L4352" t="s">
        <v>6042</v>
      </c>
      <c r="M4352">
        <v>260.14999999999998</v>
      </c>
      <c r="N4352">
        <f t="shared" si="67"/>
        <v>520.29999999999995</v>
      </c>
      <c r="O4352">
        <v>2</v>
      </c>
      <c r="P4352" t="s">
        <v>36</v>
      </c>
      <c r="Q4352" s="3">
        <v>45294</v>
      </c>
      <c r="R4352" t="s">
        <v>37</v>
      </c>
    </row>
    <row r="4353" spans="1:18" x14ac:dyDescent="0.35">
      <c r="A4353" t="s">
        <v>6040</v>
      </c>
      <c r="B4353">
        <v>6</v>
      </c>
      <c r="C4353" s="3">
        <v>45315</v>
      </c>
      <c r="D4353" t="s">
        <v>5885</v>
      </c>
      <c r="E4353">
        <v>2</v>
      </c>
      <c r="F4353" s="3">
        <v>45294</v>
      </c>
      <c r="G4353" s="3">
        <v>45308</v>
      </c>
      <c r="H4353">
        <v>11480</v>
      </c>
      <c r="I4353">
        <v>2</v>
      </c>
      <c r="J4353" t="s">
        <v>15</v>
      </c>
      <c r="K4353">
        <v>0</v>
      </c>
      <c r="L4353" t="s">
        <v>6043</v>
      </c>
      <c r="M4353">
        <v>260.14999999999998</v>
      </c>
      <c r="N4353">
        <f t="shared" si="67"/>
        <v>520.29999999999995</v>
      </c>
      <c r="O4353">
        <v>2</v>
      </c>
      <c r="P4353" t="s">
        <v>36</v>
      </c>
      <c r="Q4353" s="3">
        <v>45308</v>
      </c>
      <c r="R4353" t="s">
        <v>37</v>
      </c>
    </row>
    <row r="4354" spans="1:18" x14ac:dyDescent="0.35">
      <c r="A4354" t="s">
        <v>6040</v>
      </c>
      <c r="B4354">
        <v>6</v>
      </c>
      <c r="C4354" s="3">
        <v>45296</v>
      </c>
      <c r="D4354" t="s">
        <v>5669</v>
      </c>
      <c r="E4354">
        <v>2</v>
      </c>
      <c r="F4354" s="3">
        <v>45294</v>
      </c>
      <c r="G4354" s="3">
        <v>45294</v>
      </c>
      <c r="H4354">
        <v>11480</v>
      </c>
      <c r="I4354">
        <v>2</v>
      </c>
      <c r="J4354" t="s">
        <v>15</v>
      </c>
      <c r="K4354">
        <v>0</v>
      </c>
      <c r="L4354" t="s">
        <v>6044</v>
      </c>
      <c r="M4354">
        <v>99.5</v>
      </c>
      <c r="N4354">
        <f t="shared" ref="N4354:N4417" si="68">E4354*M4354</f>
        <v>199</v>
      </c>
      <c r="O4354">
        <v>2</v>
      </c>
      <c r="P4354" t="s">
        <v>36</v>
      </c>
      <c r="Q4354" s="3">
        <v>45294</v>
      </c>
      <c r="R4354" t="s">
        <v>37</v>
      </c>
    </row>
    <row r="4355" spans="1:18" x14ac:dyDescent="0.35">
      <c r="A4355" t="s">
        <v>6040</v>
      </c>
      <c r="B4355">
        <v>6</v>
      </c>
      <c r="C4355" s="3">
        <v>45296</v>
      </c>
      <c r="D4355" t="s">
        <v>891</v>
      </c>
      <c r="E4355">
        <v>2</v>
      </c>
      <c r="F4355" s="3">
        <v>45294</v>
      </c>
      <c r="G4355" s="3">
        <v>45294</v>
      </c>
      <c r="H4355">
        <v>11480</v>
      </c>
      <c r="I4355">
        <v>2</v>
      </c>
      <c r="J4355" t="s">
        <v>29</v>
      </c>
      <c r="K4355">
        <v>0</v>
      </c>
      <c r="L4355" t="s">
        <v>6045</v>
      </c>
      <c r="M4355">
        <v>186.6</v>
      </c>
      <c r="N4355">
        <f t="shared" si="68"/>
        <v>373.2</v>
      </c>
      <c r="O4355">
        <v>2</v>
      </c>
      <c r="P4355" t="s">
        <v>36</v>
      </c>
      <c r="Q4355" s="3">
        <v>45294</v>
      </c>
      <c r="R4355" t="s">
        <v>37</v>
      </c>
    </row>
    <row r="4356" spans="1:18" x14ac:dyDescent="0.35">
      <c r="A4356" t="s">
        <v>6040</v>
      </c>
      <c r="B4356">
        <v>6</v>
      </c>
      <c r="C4356" s="3">
        <v>45308</v>
      </c>
      <c r="D4356" t="s">
        <v>891</v>
      </c>
      <c r="E4356">
        <v>2</v>
      </c>
      <c r="F4356" s="3">
        <v>45294</v>
      </c>
      <c r="G4356" s="3">
        <v>45301</v>
      </c>
      <c r="H4356">
        <v>11480</v>
      </c>
      <c r="I4356">
        <v>2</v>
      </c>
      <c r="J4356" t="s">
        <v>29</v>
      </c>
      <c r="K4356">
        <v>0</v>
      </c>
      <c r="L4356" t="s">
        <v>6046</v>
      </c>
      <c r="M4356">
        <v>186.6</v>
      </c>
      <c r="N4356">
        <f t="shared" si="68"/>
        <v>373.2</v>
      </c>
      <c r="O4356">
        <v>2</v>
      </c>
      <c r="P4356" t="s">
        <v>36</v>
      </c>
      <c r="Q4356" s="3">
        <v>45301</v>
      </c>
      <c r="R4356" t="s">
        <v>37</v>
      </c>
    </row>
    <row r="4357" spans="1:18" x14ac:dyDescent="0.35">
      <c r="A4357" t="s">
        <v>6040</v>
      </c>
      <c r="B4357">
        <v>6</v>
      </c>
      <c r="C4357" s="3">
        <v>45315</v>
      </c>
      <c r="D4357" t="s">
        <v>891</v>
      </c>
      <c r="E4357">
        <v>2</v>
      </c>
      <c r="F4357" s="3">
        <v>45294</v>
      </c>
      <c r="G4357" s="3">
        <v>45308</v>
      </c>
      <c r="H4357">
        <v>11480</v>
      </c>
      <c r="I4357">
        <v>2</v>
      </c>
      <c r="J4357" t="s">
        <v>29</v>
      </c>
      <c r="K4357">
        <v>0</v>
      </c>
      <c r="L4357" t="s">
        <v>6047</v>
      </c>
      <c r="M4357">
        <v>186.6</v>
      </c>
      <c r="N4357">
        <f t="shared" si="68"/>
        <v>373.2</v>
      </c>
      <c r="O4357">
        <v>2</v>
      </c>
      <c r="P4357" t="s">
        <v>36</v>
      </c>
      <c r="Q4357" s="3">
        <v>45308</v>
      </c>
      <c r="R4357" t="s">
        <v>37</v>
      </c>
    </row>
    <row r="4358" spans="1:18" x14ac:dyDescent="0.35">
      <c r="A4358" t="s">
        <v>6040</v>
      </c>
      <c r="B4358">
        <v>6</v>
      </c>
      <c r="C4358" s="3">
        <v>45322</v>
      </c>
      <c r="D4358" t="s">
        <v>891</v>
      </c>
      <c r="E4358">
        <v>2</v>
      </c>
      <c r="F4358" s="3">
        <v>45294</v>
      </c>
      <c r="G4358" s="3">
        <v>45315</v>
      </c>
      <c r="H4358">
        <v>11480</v>
      </c>
      <c r="I4358">
        <v>2</v>
      </c>
      <c r="J4358" t="s">
        <v>29</v>
      </c>
      <c r="K4358">
        <v>0</v>
      </c>
      <c r="L4358" t="s">
        <v>6048</v>
      </c>
      <c r="M4358">
        <v>186.6</v>
      </c>
      <c r="N4358">
        <f t="shared" si="68"/>
        <v>373.2</v>
      </c>
      <c r="O4358">
        <v>2</v>
      </c>
      <c r="P4358" t="s">
        <v>36</v>
      </c>
      <c r="Q4358" s="3">
        <v>45315</v>
      </c>
      <c r="R4358" t="s">
        <v>37</v>
      </c>
    </row>
    <row r="4359" spans="1:18" x14ac:dyDescent="0.35">
      <c r="A4359" t="s">
        <v>6040</v>
      </c>
      <c r="B4359">
        <v>6</v>
      </c>
      <c r="C4359" s="3">
        <v>45323</v>
      </c>
      <c r="D4359" t="s">
        <v>891</v>
      </c>
      <c r="E4359">
        <v>2</v>
      </c>
      <c r="F4359" s="3">
        <v>45294</v>
      </c>
      <c r="G4359" s="3">
        <v>45322</v>
      </c>
      <c r="H4359">
        <v>11480</v>
      </c>
      <c r="I4359">
        <v>2</v>
      </c>
      <c r="J4359" t="s">
        <v>29</v>
      </c>
      <c r="K4359">
        <v>0</v>
      </c>
      <c r="L4359" t="s">
        <v>6049</v>
      </c>
      <c r="M4359">
        <v>186.6</v>
      </c>
      <c r="N4359">
        <f t="shared" si="68"/>
        <v>373.2</v>
      </c>
      <c r="O4359">
        <v>2</v>
      </c>
      <c r="P4359" t="s">
        <v>36</v>
      </c>
      <c r="Q4359" s="3">
        <v>45322</v>
      </c>
      <c r="R4359" t="s">
        <v>37</v>
      </c>
    </row>
    <row r="4360" spans="1:18" x14ac:dyDescent="0.35">
      <c r="A4360" t="s">
        <v>6040</v>
      </c>
      <c r="B4360">
        <v>6</v>
      </c>
      <c r="C4360" s="3">
        <v>45296</v>
      </c>
      <c r="D4360" t="s">
        <v>342</v>
      </c>
      <c r="E4360">
        <v>2</v>
      </c>
      <c r="F4360" s="3">
        <v>45294</v>
      </c>
      <c r="G4360" s="3">
        <v>45294</v>
      </c>
      <c r="H4360">
        <v>11480</v>
      </c>
      <c r="I4360">
        <v>2</v>
      </c>
      <c r="J4360" t="s">
        <v>29</v>
      </c>
      <c r="K4360">
        <v>0</v>
      </c>
      <c r="L4360" t="s">
        <v>6050</v>
      </c>
      <c r="M4360">
        <v>268.08</v>
      </c>
      <c r="N4360">
        <f t="shared" si="68"/>
        <v>536.16</v>
      </c>
      <c r="O4360">
        <v>2</v>
      </c>
      <c r="P4360" t="s">
        <v>36</v>
      </c>
      <c r="Q4360" s="3">
        <v>45294</v>
      </c>
      <c r="R4360" t="s">
        <v>37</v>
      </c>
    </row>
    <row r="4361" spans="1:18" x14ac:dyDescent="0.35">
      <c r="A4361" t="s">
        <v>6040</v>
      </c>
      <c r="B4361">
        <v>6</v>
      </c>
      <c r="C4361" s="3">
        <v>45315</v>
      </c>
      <c r="D4361" t="s">
        <v>342</v>
      </c>
      <c r="E4361">
        <v>2</v>
      </c>
      <c r="F4361" s="3">
        <v>45294</v>
      </c>
      <c r="G4361" s="3">
        <v>45308</v>
      </c>
      <c r="H4361">
        <v>11480</v>
      </c>
      <c r="I4361">
        <v>2</v>
      </c>
      <c r="J4361" t="s">
        <v>29</v>
      </c>
      <c r="K4361">
        <v>0</v>
      </c>
      <c r="L4361" t="s">
        <v>6051</v>
      </c>
      <c r="M4361">
        <v>268.08</v>
      </c>
      <c r="N4361">
        <f t="shared" si="68"/>
        <v>536.16</v>
      </c>
      <c r="O4361">
        <v>2</v>
      </c>
      <c r="P4361" t="s">
        <v>36</v>
      </c>
      <c r="Q4361" s="3">
        <v>45308</v>
      </c>
      <c r="R4361" t="s">
        <v>37</v>
      </c>
    </row>
    <row r="4362" spans="1:18" x14ac:dyDescent="0.35">
      <c r="A4362" t="s">
        <v>6052</v>
      </c>
      <c r="B4362">
        <v>1</v>
      </c>
      <c r="C4362" s="3">
        <v>45301</v>
      </c>
      <c r="D4362" t="s">
        <v>92</v>
      </c>
      <c r="E4362">
        <v>4</v>
      </c>
      <c r="F4362" s="3">
        <v>45294</v>
      </c>
      <c r="G4362" s="3">
        <v>45294</v>
      </c>
      <c r="H4362">
        <v>12274</v>
      </c>
      <c r="I4362">
        <v>4</v>
      </c>
      <c r="J4362" t="s">
        <v>15</v>
      </c>
      <c r="K4362">
        <v>0</v>
      </c>
      <c r="L4362" t="s">
        <v>6053</v>
      </c>
      <c r="M4362">
        <v>233.65</v>
      </c>
      <c r="N4362">
        <f t="shared" si="68"/>
        <v>934.6</v>
      </c>
      <c r="O4362">
        <v>4</v>
      </c>
      <c r="P4362" t="s">
        <v>36</v>
      </c>
      <c r="Q4362" s="3">
        <v>45294</v>
      </c>
      <c r="R4362" t="s">
        <v>18</v>
      </c>
    </row>
    <row r="4363" spans="1:18" x14ac:dyDescent="0.35">
      <c r="A4363" t="s">
        <v>6054</v>
      </c>
      <c r="B4363">
        <v>1</v>
      </c>
      <c r="C4363" s="3">
        <v>45309</v>
      </c>
      <c r="D4363" t="s">
        <v>58</v>
      </c>
      <c r="E4363">
        <v>20</v>
      </c>
      <c r="F4363" s="3">
        <v>45294</v>
      </c>
      <c r="G4363" s="3">
        <v>45294</v>
      </c>
      <c r="H4363">
        <v>12274</v>
      </c>
      <c r="I4363">
        <v>20</v>
      </c>
      <c r="J4363" t="s">
        <v>15</v>
      </c>
      <c r="K4363">
        <v>0</v>
      </c>
      <c r="L4363" t="s">
        <v>6055</v>
      </c>
      <c r="M4363">
        <v>28.75</v>
      </c>
      <c r="N4363">
        <f t="shared" si="68"/>
        <v>575</v>
      </c>
      <c r="O4363">
        <v>20</v>
      </c>
      <c r="P4363" t="s">
        <v>17</v>
      </c>
      <c r="Q4363" s="3">
        <v>45294</v>
      </c>
      <c r="R4363" t="s">
        <v>18</v>
      </c>
    </row>
    <row r="4364" spans="1:18" x14ac:dyDescent="0.35">
      <c r="A4364" t="s">
        <v>6056</v>
      </c>
      <c r="B4364">
        <v>1</v>
      </c>
      <c r="C4364" s="3">
        <v>45322</v>
      </c>
      <c r="D4364" t="s">
        <v>42</v>
      </c>
      <c r="E4364">
        <v>10</v>
      </c>
      <c r="F4364" s="3">
        <v>45294</v>
      </c>
      <c r="G4364" s="3">
        <v>45294</v>
      </c>
      <c r="H4364">
        <v>12503</v>
      </c>
      <c r="I4364">
        <v>10</v>
      </c>
      <c r="J4364" t="s">
        <v>29</v>
      </c>
      <c r="K4364">
        <v>0</v>
      </c>
      <c r="L4364" t="s">
        <v>6057</v>
      </c>
      <c r="M4364">
        <v>212.88</v>
      </c>
      <c r="N4364">
        <f t="shared" si="68"/>
        <v>2128.8000000000002</v>
      </c>
      <c r="O4364">
        <v>10</v>
      </c>
      <c r="P4364" t="s">
        <v>17</v>
      </c>
      <c r="Q4364" s="3">
        <v>45294</v>
      </c>
      <c r="R4364" t="s">
        <v>18</v>
      </c>
    </row>
    <row r="4365" spans="1:18" x14ac:dyDescent="0.35">
      <c r="A4365" t="s">
        <v>6056</v>
      </c>
      <c r="B4365">
        <v>2</v>
      </c>
      <c r="C4365" s="3">
        <v>45337</v>
      </c>
      <c r="D4365" t="s">
        <v>42</v>
      </c>
      <c r="E4365">
        <v>10</v>
      </c>
      <c r="F4365" s="3">
        <v>45294</v>
      </c>
      <c r="G4365" s="3">
        <v>45308</v>
      </c>
      <c r="H4365">
        <v>12503</v>
      </c>
      <c r="I4365">
        <v>10</v>
      </c>
      <c r="J4365" t="s">
        <v>29</v>
      </c>
      <c r="K4365">
        <v>0</v>
      </c>
      <c r="L4365" t="s">
        <v>6058</v>
      </c>
      <c r="M4365">
        <v>212.88</v>
      </c>
      <c r="N4365">
        <f t="shared" si="68"/>
        <v>2128.8000000000002</v>
      </c>
      <c r="O4365">
        <v>10</v>
      </c>
      <c r="P4365" t="s">
        <v>17</v>
      </c>
      <c r="Q4365" s="3">
        <v>45308</v>
      </c>
      <c r="R4365" t="s">
        <v>18</v>
      </c>
    </row>
    <row r="4366" spans="1:18" x14ac:dyDescent="0.35">
      <c r="A4366" t="s">
        <v>6056</v>
      </c>
      <c r="B4366">
        <v>3</v>
      </c>
      <c r="C4366" s="3">
        <v>45351</v>
      </c>
      <c r="D4366" t="s">
        <v>42</v>
      </c>
      <c r="E4366">
        <v>10</v>
      </c>
      <c r="F4366" s="3">
        <v>45294</v>
      </c>
      <c r="G4366" s="3">
        <v>45322</v>
      </c>
      <c r="H4366">
        <v>12503</v>
      </c>
      <c r="I4366">
        <v>9</v>
      </c>
      <c r="J4366" t="s">
        <v>29</v>
      </c>
      <c r="K4366">
        <v>0</v>
      </c>
      <c r="L4366" t="s">
        <v>6059</v>
      </c>
      <c r="M4366">
        <v>221.4</v>
      </c>
      <c r="N4366">
        <f t="shared" si="68"/>
        <v>2214</v>
      </c>
      <c r="O4366">
        <v>9</v>
      </c>
      <c r="P4366" t="s">
        <v>36</v>
      </c>
      <c r="Q4366" s="3">
        <v>45322</v>
      </c>
      <c r="R4366" t="s">
        <v>18</v>
      </c>
    </row>
    <row r="4367" spans="1:18" x14ac:dyDescent="0.35">
      <c r="A4367" t="s">
        <v>6056</v>
      </c>
      <c r="B4367">
        <v>3</v>
      </c>
      <c r="C4367" s="3">
        <v>45351</v>
      </c>
      <c r="D4367" t="s">
        <v>42</v>
      </c>
      <c r="E4367">
        <v>10</v>
      </c>
      <c r="F4367" s="3">
        <v>45294</v>
      </c>
      <c r="G4367" s="3">
        <v>45322</v>
      </c>
      <c r="H4367">
        <v>12503</v>
      </c>
      <c r="I4367">
        <v>1</v>
      </c>
      <c r="J4367" t="s">
        <v>29</v>
      </c>
      <c r="K4367">
        <v>0</v>
      </c>
      <c r="L4367" t="s">
        <v>6059</v>
      </c>
      <c r="M4367">
        <v>221.4</v>
      </c>
      <c r="N4367">
        <f t="shared" si="68"/>
        <v>2214</v>
      </c>
      <c r="O4367">
        <v>1</v>
      </c>
      <c r="P4367" t="s">
        <v>36</v>
      </c>
      <c r="Q4367" s="3">
        <v>45322</v>
      </c>
      <c r="R4367" t="s">
        <v>18</v>
      </c>
    </row>
    <row r="4368" spans="1:18" x14ac:dyDescent="0.35">
      <c r="A4368" t="s">
        <v>6056</v>
      </c>
      <c r="B4368">
        <v>4</v>
      </c>
      <c r="C4368" s="3">
        <v>45366</v>
      </c>
      <c r="D4368" t="s">
        <v>42</v>
      </c>
      <c r="E4368">
        <v>10</v>
      </c>
      <c r="F4368" s="3">
        <v>45294</v>
      </c>
      <c r="G4368" s="3">
        <v>45336</v>
      </c>
      <c r="H4368">
        <v>12503</v>
      </c>
      <c r="I4368">
        <v>10</v>
      </c>
      <c r="J4368" t="s">
        <v>29</v>
      </c>
      <c r="K4368">
        <v>0</v>
      </c>
      <c r="L4368" t="s">
        <v>6060</v>
      </c>
      <c r="M4368">
        <v>221.4</v>
      </c>
      <c r="N4368">
        <f t="shared" si="68"/>
        <v>2214</v>
      </c>
      <c r="O4368">
        <v>10</v>
      </c>
      <c r="P4368" t="s">
        <v>17</v>
      </c>
      <c r="Q4368" s="3">
        <v>45336</v>
      </c>
      <c r="R4368" t="s">
        <v>18</v>
      </c>
    </row>
    <row r="4369" spans="1:18" x14ac:dyDescent="0.35">
      <c r="A4369" t="s">
        <v>6061</v>
      </c>
      <c r="B4369">
        <v>1</v>
      </c>
      <c r="C4369" s="3">
        <v>45307</v>
      </c>
      <c r="D4369" t="s">
        <v>187</v>
      </c>
      <c r="E4369">
        <v>1</v>
      </c>
      <c r="F4369" s="3">
        <v>45294</v>
      </c>
      <c r="G4369" s="3">
        <v>45294</v>
      </c>
      <c r="H4369">
        <v>12274</v>
      </c>
      <c r="I4369">
        <v>1</v>
      </c>
      <c r="J4369" t="s">
        <v>61</v>
      </c>
      <c r="K4369">
        <v>0</v>
      </c>
      <c r="L4369" t="s">
        <v>6062</v>
      </c>
      <c r="M4369">
        <v>504.48</v>
      </c>
      <c r="N4369">
        <f t="shared" si="68"/>
        <v>504.48</v>
      </c>
      <c r="O4369">
        <v>1</v>
      </c>
      <c r="P4369" t="s">
        <v>17</v>
      </c>
      <c r="Q4369" s="3">
        <v>45294</v>
      </c>
      <c r="R4369" t="s">
        <v>18</v>
      </c>
    </row>
    <row r="4370" spans="1:18" x14ac:dyDescent="0.35">
      <c r="A4370" t="s">
        <v>6063</v>
      </c>
      <c r="B4370">
        <v>1</v>
      </c>
      <c r="C4370" s="3">
        <v>45379</v>
      </c>
      <c r="D4370" t="s">
        <v>42</v>
      </c>
      <c r="E4370">
        <v>10</v>
      </c>
      <c r="F4370" s="3">
        <v>45294</v>
      </c>
      <c r="G4370" s="3">
        <v>45350</v>
      </c>
      <c r="H4370">
        <v>12503</v>
      </c>
      <c r="I4370">
        <v>10</v>
      </c>
      <c r="J4370" t="s">
        <v>29</v>
      </c>
      <c r="K4370">
        <v>0</v>
      </c>
      <c r="L4370" t="s">
        <v>6064</v>
      </c>
      <c r="M4370">
        <v>221.4</v>
      </c>
      <c r="N4370">
        <f t="shared" si="68"/>
        <v>2214</v>
      </c>
      <c r="O4370">
        <v>10</v>
      </c>
      <c r="P4370" t="s">
        <v>17</v>
      </c>
      <c r="Q4370" s="3">
        <v>45350</v>
      </c>
      <c r="R4370" t="s">
        <v>18</v>
      </c>
    </row>
    <row r="4371" spans="1:18" x14ac:dyDescent="0.35">
      <c r="A4371" t="s">
        <v>6063</v>
      </c>
      <c r="B4371">
        <v>2</v>
      </c>
      <c r="C4371" s="3">
        <v>45392</v>
      </c>
      <c r="D4371" t="s">
        <v>42</v>
      </c>
      <c r="E4371">
        <v>10</v>
      </c>
      <c r="F4371" s="3">
        <v>45294</v>
      </c>
      <c r="G4371" s="3">
        <v>45364</v>
      </c>
      <c r="H4371">
        <v>12503</v>
      </c>
      <c r="I4371">
        <v>10</v>
      </c>
      <c r="J4371" t="s">
        <v>29</v>
      </c>
      <c r="K4371">
        <v>0</v>
      </c>
      <c r="L4371" t="s">
        <v>6065</v>
      </c>
      <c r="M4371">
        <v>221.4</v>
      </c>
      <c r="N4371">
        <f t="shared" si="68"/>
        <v>2214</v>
      </c>
      <c r="O4371">
        <v>10</v>
      </c>
      <c r="P4371" t="s">
        <v>36</v>
      </c>
      <c r="Q4371" s="3">
        <v>45364</v>
      </c>
      <c r="R4371" t="s">
        <v>18</v>
      </c>
    </row>
    <row r="4372" spans="1:18" x14ac:dyDescent="0.35">
      <c r="A4372" t="s">
        <v>6063</v>
      </c>
      <c r="B4372">
        <v>3</v>
      </c>
      <c r="C4372" s="3">
        <v>45404</v>
      </c>
      <c r="D4372" t="s">
        <v>42</v>
      </c>
      <c r="E4372">
        <v>10</v>
      </c>
      <c r="F4372" s="3">
        <v>45294</v>
      </c>
      <c r="G4372" s="3">
        <v>45378</v>
      </c>
      <c r="H4372">
        <v>12503</v>
      </c>
      <c r="I4372">
        <v>10</v>
      </c>
      <c r="J4372" t="s">
        <v>29</v>
      </c>
      <c r="K4372">
        <v>0</v>
      </c>
      <c r="L4372" t="s">
        <v>6066</v>
      </c>
      <c r="M4372">
        <v>221.4</v>
      </c>
      <c r="N4372">
        <f t="shared" si="68"/>
        <v>2214</v>
      </c>
      <c r="O4372">
        <v>10</v>
      </c>
      <c r="P4372" t="s">
        <v>17</v>
      </c>
      <c r="Q4372" s="3">
        <v>45378</v>
      </c>
      <c r="R4372" t="s">
        <v>18</v>
      </c>
    </row>
    <row r="4373" spans="1:18" x14ac:dyDescent="0.35">
      <c r="A4373" t="s">
        <v>6063</v>
      </c>
      <c r="B4373">
        <v>4</v>
      </c>
      <c r="C4373" s="3">
        <v>45418</v>
      </c>
      <c r="D4373" t="s">
        <v>42</v>
      </c>
      <c r="E4373">
        <v>10</v>
      </c>
      <c r="F4373" s="3">
        <v>45294</v>
      </c>
      <c r="G4373" s="3">
        <v>45392</v>
      </c>
      <c r="H4373">
        <v>12503</v>
      </c>
      <c r="I4373">
        <v>10</v>
      </c>
      <c r="J4373" t="s">
        <v>29</v>
      </c>
      <c r="K4373">
        <v>0</v>
      </c>
      <c r="L4373" t="s">
        <v>6067</v>
      </c>
      <c r="M4373">
        <v>221.4</v>
      </c>
      <c r="N4373">
        <f t="shared" si="68"/>
        <v>2214</v>
      </c>
      <c r="O4373">
        <v>10</v>
      </c>
      <c r="P4373" t="s">
        <v>17</v>
      </c>
      <c r="Q4373" s="3">
        <v>45392</v>
      </c>
      <c r="R4373" t="s">
        <v>18</v>
      </c>
    </row>
    <row r="4374" spans="1:18" x14ac:dyDescent="0.35">
      <c r="A4374" t="s">
        <v>6068</v>
      </c>
      <c r="B4374">
        <v>1</v>
      </c>
      <c r="C4374" s="3">
        <v>45309</v>
      </c>
      <c r="D4374" t="s">
        <v>5137</v>
      </c>
      <c r="E4374">
        <v>4</v>
      </c>
      <c r="F4374" s="3">
        <v>45294</v>
      </c>
      <c r="G4374" s="3">
        <v>45294</v>
      </c>
      <c r="H4374">
        <v>12503</v>
      </c>
      <c r="I4374">
        <v>4</v>
      </c>
      <c r="J4374" t="s">
        <v>15</v>
      </c>
      <c r="K4374">
        <v>0</v>
      </c>
      <c r="L4374" t="s">
        <v>6069</v>
      </c>
      <c r="M4374">
        <v>46.55</v>
      </c>
      <c r="N4374">
        <f t="shared" si="68"/>
        <v>186.2</v>
      </c>
      <c r="O4374">
        <v>4</v>
      </c>
      <c r="P4374" t="s">
        <v>17</v>
      </c>
      <c r="Q4374" s="3">
        <v>45294</v>
      </c>
      <c r="R4374" t="s">
        <v>18</v>
      </c>
    </row>
    <row r="4375" spans="1:18" x14ac:dyDescent="0.35">
      <c r="A4375" t="s">
        <v>6070</v>
      </c>
      <c r="B4375">
        <v>1</v>
      </c>
      <c r="C4375" s="3">
        <v>45295</v>
      </c>
      <c r="D4375" t="s">
        <v>158</v>
      </c>
      <c r="E4375">
        <v>1</v>
      </c>
      <c r="F4375" s="3">
        <v>45294</v>
      </c>
      <c r="G4375" s="3">
        <v>45294</v>
      </c>
      <c r="H4375">
        <v>10123</v>
      </c>
      <c r="I4375">
        <v>1</v>
      </c>
      <c r="J4375" t="s">
        <v>29</v>
      </c>
      <c r="K4375">
        <v>0</v>
      </c>
      <c r="L4375" t="s">
        <v>6071</v>
      </c>
      <c r="M4375">
        <v>218.28</v>
      </c>
      <c r="N4375">
        <f t="shared" si="68"/>
        <v>218.28</v>
      </c>
      <c r="O4375">
        <v>1</v>
      </c>
      <c r="P4375" t="s">
        <v>36</v>
      </c>
      <c r="Q4375" s="3">
        <v>45294</v>
      </c>
      <c r="R4375" t="s">
        <v>18</v>
      </c>
    </row>
    <row r="4376" spans="1:18" x14ac:dyDescent="0.35">
      <c r="A4376" t="s">
        <v>6070</v>
      </c>
      <c r="B4376">
        <v>2</v>
      </c>
      <c r="C4376" s="3">
        <v>45296</v>
      </c>
      <c r="D4376" t="s">
        <v>5774</v>
      </c>
      <c r="E4376">
        <v>1</v>
      </c>
      <c r="F4376" s="3">
        <v>45294</v>
      </c>
      <c r="G4376" s="3">
        <v>45294</v>
      </c>
      <c r="H4376">
        <v>10123</v>
      </c>
      <c r="I4376">
        <v>1</v>
      </c>
      <c r="J4376" t="s">
        <v>77</v>
      </c>
      <c r="K4376">
        <v>0</v>
      </c>
      <c r="L4376" t="s">
        <v>6072</v>
      </c>
      <c r="M4376">
        <v>122.1</v>
      </c>
      <c r="N4376">
        <f t="shared" si="68"/>
        <v>122.1</v>
      </c>
      <c r="O4376">
        <v>1</v>
      </c>
      <c r="P4376" t="s">
        <v>36</v>
      </c>
      <c r="Q4376" s="3">
        <v>45294</v>
      </c>
      <c r="R4376" t="s">
        <v>18</v>
      </c>
    </row>
    <row r="4377" spans="1:18" x14ac:dyDescent="0.35">
      <c r="A4377" t="s">
        <v>6073</v>
      </c>
      <c r="B4377">
        <v>1</v>
      </c>
      <c r="C4377" s="3">
        <v>45316</v>
      </c>
      <c r="D4377" t="s">
        <v>5277</v>
      </c>
      <c r="E4377">
        <v>2</v>
      </c>
      <c r="F4377" s="3">
        <v>45294</v>
      </c>
      <c r="G4377" s="3">
        <v>45294</v>
      </c>
      <c r="H4377">
        <v>10123</v>
      </c>
      <c r="I4377">
        <v>2</v>
      </c>
      <c r="J4377" t="s">
        <v>29</v>
      </c>
      <c r="K4377">
        <v>0</v>
      </c>
      <c r="L4377" t="s">
        <v>6074</v>
      </c>
      <c r="M4377">
        <v>298.32</v>
      </c>
      <c r="N4377">
        <f t="shared" si="68"/>
        <v>596.64</v>
      </c>
      <c r="O4377">
        <v>2</v>
      </c>
      <c r="P4377" t="s">
        <v>36</v>
      </c>
      <c r="Q4377" s="3">
        <v>45294</v>
      </c>
      <c r="R4377" t="s">
        <v>18</v>
      </c>
    </row>
    <row r="4378" spans="1:18" x14ac:dyDescent="0.35">
      <c r="A4378" t="s">
        <v>6075</v>
      </c>
      <c r="B4378">
        <v>2</v>
      </c>
      <c r="C4378" s="3">
        <v>45303</v>
      </c>
      <c r="D4378" t="s">
        <v>5518</v>
      </c>
      <c r="E4378">
        <v>2</v>
      </c>
      <c r="F4378" s="3">
        <v>45294</v>
      </c>
      <c r="G4378" s="3">
        <v>45294</v>
      </c>
      <c r="H4378">
        <v>11350</v>
      </c>
      <c r="I4378">
        <v>2</v>
      </c>
      <c r="J4378" t="s">
        <v>29</v>
      </c>
      <c r="K4378">
        <v>0</v>
      </c>
      <c r="L4378" t="s">
        <v>6076</v>
      </c>
      <c r="M4378">
        <v>384.96</v>
      </c>
      <c r="N4378">
        <f t="shared" si="68"/>
        <v>769.92</v>
      </c>
      <c r="O4378">
        <v>2</v>
      </c>
      <c r="P4378" t="s">
        <v>36</v>
      </c>
      <c r="Q4378" s="3">
        <v>45294</v>
      </c>
      <c r="R4378" t="s">
        <v>37</v>
      </c>
    </row>
    <row r="4379" spans="1:18" x14ac:dyDescent="0.35">
      <c r="A4379" t="s">
        <v>6077</v>
      </c>
      <c r="B4379">
        <v>1</v>
      </c>
      <c r="C4379" s="3">
        <v>45295</v>
      </c>
      <c r="D4379" t="s">
        <v>92</v>
      </c>
      <c r="E4379">
        <v>2</v>
      </c>
      <c r="F4379" s="3">
        <v>45294</v>
      </c>
      <c r="G4379" s="3">
        <v>45294</v>
      </c>
      <c r="H4379">
        <v>10154</v>
      </c>
      <c r="I4379">
        <v>2</v>
      </c>
      <c r="J4379" t="s">
        <v>15</v>
      </c>
      <c r="K4379">
        <v>0</v>
      </c>
      <c r="L4379" t="s">
        <v>6078</v>
      </c>
      <c r="M4379">
        <v>285.64999999999998</v>
      </c>
      <c r="N4379">
        <f t="shared" si="68"/>
        <v>571.29999999999995</v>
      </c>
      <c r="O4379">
        <v>2</v>
      </c>
      <c r="P4379" t="s">
        <v>192</v>
      </c>
      <c r="Q4379" s="3">
        <v>45294</v>
      </c>
      <c r="R4379" t="s">
        <v>18</v>
      </c>
    </row>
    <row r="4380" spans="1:18" x14ac:dyDescent="0.35">
      <c r="A4380" t="s">
        <v>6077</v>
      </c>
      <c r="B4380">
        <v>2</v>
      </c>
      <c r="C4380" s="3">
        <v>45310</v>
      </c>
      <c r="D4380" t="s">
        <v>311</v>
      </c>
      <c r="E4380">
        <v>20</v>
      </c>
      <c r="F4380" s="3">
        <v>45294</v>
      </c>
      <c r="G4380" s="3">
        <v>45294</v>
      </c>
      <c r="H4380">
        <v>10154</v>
      </c>
      <c r="I4380">
        <v>20</v>
      </c>
      <c r="J4380" t="s">
        <v>15</v>
      </c>
      <c r="K4380">
        <v>0</v>
      </c>
      <c r="L4380" t="s">
        <v>6079</v>
      </c>
      <c r="M4380">
        <v>130.35</v>
      </c>
      <c r="N4380">
        <f t="shared" si="68"/>
        <v>2607</v>
      </c>
      <c r="O4380">
        <v>20</v>
      </c>
      <c r="P4380" t="s">
        <v>36</v>
      </c>
      <c r="Q4380" s="3">
        <v>45294</v>
      </c>
      <c r="R4380" t="s">
        <v>18</v>
      </c>
    </row>
    <row r="4381" spans="1:18" x14ac:dyDescent="0.35">
      <c r="A4381" t="s">
        <v>6080</v>
      </c>
      <c r="B4381">
        <v>1</v>
      </c>
      <c r="C4381" s="3">
        <v>45316</v>
      </c>
      <c r="D4381" t="s">
        <v>5327</v>
      </c>
      <c r="E4381">
        <v>8</v>
      </c>
      <c r="F4381" s="3">
        <v>45294</v>
      </c>
      <c r="G4381" s="3">
        <v>45294</v>
      </c>
      <c r="H4381">
        <v>11424</v>
      </c>
      <c r="I4381">
        <v>8</v>
      </c>
      <c r="J4381" t="s">
        <v>29</v>
      </c>
      <c r="K4381">
        <v>0</v>
      </c>
      <c r="L4381" t="s">
        <v>6081</v>
      </c>
      <c r="M4381">
        <v>296.76</v>
      </c>
      <c r="N4381">
        <f t="shared" si="68"/>
        <v>2374.08</v>
      </c>
      <c r="O4381">
        <v>8</v>
      </c>
      <c r="P4381" t="s">
        <v>17</v>
      </c>
      <c r="Q4381" s="3">
        <v>45294</v>
      </c>
      <c r="R4381" t="s">
        <v>25</v>
      </c>
    </row>
    <row r="4382" spans="1:18" x14ac:dyDescent="0.35">
      <c r="A4382" t="s">
        <v>6082</v>
      </c>
      <c r="B4382">
        <v>1</v>
      </c>
      <c r="C4382" s="3">
        <v>45295</v>
      </c>
      <c r="D4382" t="s">
        <v>76</v>
      </c>
      <c r="E4382">
        <v>1</v>
      </c>
      <c r="F4382" s="3">
        <v>45294</v>
      </c>
      <c r="G4382" s="3">
        <v>45294</v>
      </c>
      <c r="H4382">
        <v>13277</v>
      </c>
      <c r="I4382">
        <v>1</v>
      </c>
      <c r="J4382" t="s">
        <v>77</v>
      </c>
      <c r="K4382">
        <v>0</v>
      </c>
      <c r="L4382" t="s">
        <v>6083</v>
      </c>
      <c r="M4382">
        <v>132.1</v>
      </c>
      <c r="N4382">
        <f t="shared" si="68"/>
        <v>132.1</v>
      </c>
      <c r="O4382">
        <v>1</v>
      </c>
      <c r="P4382" t="s">
        <v>36</v>
      </c>
      <c r="Q4382" s="3">
        <v>45294</v>
      </c>
      <c r="R4382" t="s">
        <v>18</v>
      </c>
    </row>
    <row r="4383" spans="1:18" x14ac:dyDescent="0.35">
      <c r="A4383" t="s">
        <v>6084</v>
      </c>
      <c r="B4383">
        <v>1</v>
      </c>
      <c r="C4383" s="3">
        <v>45295</v>
      </c>
      <c r="D4383" t="s">
        <v>5896</v>
      </c>
      <c r="E4383">
        <v>22</v>
      </c>
      <c r="F4383" s="3">
        <v>45294</v>
      </c>
      <c r="G4383" s="3">
        <v>45294</v>
      </c>
      <c r="H4383">
        <v>10199</v>
      </c>
      <c r="I4383">
        <v>22</v>
      </c>
      <c r="J4383" t="s">
        <v>15</v>
      </c>
      <c r="K4383">
        <v>0</v>
      </c>
      <c r="L4383" t="s">
        <v>6085</v>
      </c>
      <c r="M4383">
        <v>48.85</v>
      </c>
      <c r="N4383">
        <f t="shared" si="68"/>
        <v>1074.7</v>
      </c>
      <c r="O4383">
        <v>22</v>
      </c>
      <c r="P4383" t="s">
        <v>17</v>
      </c>
      <c r="Q4383" s="3">
        <v>45294</v>
      </c>
      <c r="R4383" t="s">
        <v>18</v>
      </c>
    </row>
    <row r="4384" spans="1:18" x14ac:dyDescent="0.35">
      <c r="A4384" t="s">
        <v>6086</v>
      </c>
      <c r="B4384">
        <v>1</v>
      </c>
      <c r="C4384" s="3">
        <v>45309</v>
      </c>
      <c r="D4384" t="s">
        <v>5616</v>
      </c>
      <c r="E4384">
        <v>7</v>
      </c>
      <c r="F4384" s="3">
        <v>45294</v>
      </c>
      <c r="G4384" s="3">
        <v>45294</v>
      </c>
      <c r="H4384">
        <v>11269</v>
      </c>
      <c r="I4384">
        <v>7</v>
      </c>
      <c r="J4384" t="s">
        <v>15</v>
      </c>
      <c r="K4384">
        <v>0</v>
      </c>
      <c r="L4384" t="s">
        <v>6087</v>
      </c>
      <c r="M4384">
        <v>65.25</v>
      </c>
      <c r="N4384">
        <f t="shared" si="68"/>
        <v>456.75</v>
      </c>
      <c r="O4384">
        <v>7</v>
      </c>
      <c r="P4384" t="s">
        <v>36</v>
      </c>
      <c r="Q4384" s="3">
        <v>45294</v>
      </c>
      <c r="R4384" t="s">
        <v>50</v>
      </c>
    </row>
    <row r="4385" spans="1:18" x14ac:dyDescent="0.35">
      <c r="A4385" t="s">
        <v>6088</v>
      </c>
      <c r="B4385">
        <v>1</v>
      </c>
      <c r="C4385" s="3">
        <v>45310</v>
      </c>
      <c r="D4385" t="s">
        <v>60</v>
      </c>
      <c r="E4385">
        <v>8</v>
      </c>
      <c r="F4385" s="3">
        <v>45294</v>
      </c>
      <c r="G4385" s="3">
        <v>45294</v>
      </c>
      <c r="H4385">
        <v>11424</v>
      </c>
      <c r="I4385">
        <v>8</v>
      </c>
      <c r="J4385" t="s">
        <v>61</v>
      </c>
      <c r="K4385">
        <v>0</v>
      </c>
      <c r="L4385" t="s">
        <v>6089</v>
      </c>
      <c r="M4385">
        <v>582.82500000000005</v>
      </c>
      <c r="N4385">
        <f t="shared" si="68"/>
        <v>4662.6000000000004</v>
      </c>
      <c r="O4385">
        <v>8</v>
      </c>
      <c r="P4385" t="s">
        <v>17</v>
      </c>
      <c r="Q4385" s="3">
        <v>45294</v>
      </c>
      <c r="R4385" t="s">
        <v>37</v>
      </c>
    </row>
    <row r="4386" spans="1:18" x14ac:dyDescent="0.35">
      <c r="A4386" t="s">
        <v>6090</v>
      </c>
      <c r="B4386">
        <v>1</v>
      </c>
      <c r="C4386" s="3">
        <v>45295</v>
      </c>
      <c r="D4386" t="s">
        <v>76</v>
      </c>
      <c r="E4386">
        <v>6</v>
      </c>
      <c r="F4386" s="3">
        <v>45294</v>
      </c>
      <c r="G4386" s="3">
        <v>45294</v>
      </c>
      <c r="H4386">
        <v>12822</v>
      </c>
      <c r="I4386">
        <v>6</v>
      </c>
      <c r="J4386" t="s">
        <v>77</v>
      </c>
      <c r="K4386">
        <v>0</v>
      </c>
      <c r="L4386" t="s">
        <v>6091</v>
      </c>
      <c r="M4386">
        <v>123</v>
      </c>
      <c r="N4386">
        <f t="shared" si="68"/>
        <v>738</v>
      </c>
      <c r="O4386">
        <v>6</v>
      </c>
      <c r="P4386" t="s">
        <v>36</v>
      </c>
      <c r="Q4386" s="3">
        <v>45294</v>
      </c>
      <c r="R4386" t="s">
        <v>18</v>
      </c>
    </row>
    <row r="4387" spans="1:18" x14ac:dyDescent="0.35">
      <c r="A4387" t="s">
        <v>6092</v>
      </c>
      <c r="B4387">
        <v>1</v>
      </c>
      <c r="C4387" s="3">
        <v>45302</v>
      </c>
      <c r="D4387" t="s">
        <v>114</v>
      </c>
      <c r="E4387">
        <v>4</v>
      </c>
      <c r="F4387" s="3">
        <v>45294</v>
      </c>
      <c r="G4387" s="3">
        <v>45294</v>
      </c>
      <c r="H4387">
        <v>12889</v>
      </c>
      <c r="I4387">
        <v>4</v>
      </c>
      <c r="J4387" t="s">
        <v>29</v>
      </c>
      <c r="K4387">
        <v>0</v>
      </c>
      <c r="L4387" t="s">
        <v>6093</v>
      </c>
      <c r="M4387">
        <v>253.44</v>
      </c>
      <c r="N4387">
        <f t="shared" si="68"/>
        <v>1013.76</v>
      </c>
      <c r="O4387">
        <v>4</v>
      </c>
      <c r="P4387" t="s">
        <v>17</v>
      </c>
      <c r="Q4387" s="3">
        <v>45294</v>
      </c>
      <c r="R4387" t="s">
        <v>18</v>
      </c>
    </row>
    <row r="4388" spans="1:18" x14ac:dyDescent="0.35">
      <c r="A4388" t="s">
        <v>6092</v>
      </c>
      <c r="B4388">
        <v>2</v>
      </c>
      <c r="C4388" s="3">
        <v>45296</v>
      </c>
      <c r="D4388" t="s">
        <v>4200</v>
      </c>
      <c r="E4388">
        <v>2</v>
      </c>
      <c r="F4388" s="3">
        <v>45294</v>
      </c>
      <c r="G4388" s="3">
        <v>45294</v>
      </c>
      <c r="H4388">
        <v>12889</v>
      </c>
      <c r="I4388">
        <v>2</v>
      </c>
      <c r="J4388" t="s">
        <v>61</v>
      </c>
      <c r="K4388">
        <v>0</v>
      </c>
      <c r="L4388" t="s">
        <v>6094</v>
      </c>
      <c r="M4388">
        <v>582.82500000000005</v>
      </c>
      <c r="N4388">
        <f t="shared" si="68"/>
        <v>1165.6500000000001</v>
      </c>
      <c r="O4388">
        <v>2</v>
      </c>
      <c r="P4388" t="s">
        <v>17</v>
      </c>
      <c r="Q4388" s="3">
        <v>45294</v>
      </c>
      <c r="R4388" t="s">
        <v>18</v>
      </c>
    </row>
    <row r="4389" spans="1:18" x14ac:dyDescent="0.35">
      <c r="A4389" t="s">
        <v>6095</v>
      </c>
      <c r="B4389">
        <v>1</v>
      </c>
      <c r="C4389" s="3">
        <v>45296</v>
      </c>
      <c r="D4389" t="s">
        <v>149</v>
      </c>
      <c r="E4389">
        <v>22</v>
      </c>
      <c r="F4389" s="3">
        <v>45294</v>
      </c>
      <c r="G4389" s="3">
        <v>45294</v>
      </c>
      <c r="H4389">
        <v>11424</v>
      </c>
      <c r="I4389">
        <v>22</v>
      </c>
      <c r="J4389" t="s">
        <v>15</v>
      </c>
      <c r="K4389">
        <v>0</v>
      </c>
      <c r="L4389" t="s">
        <v>6096</v>
      </c>
      <c r="M4389">
        <v>27.05</v>
      </c>
      <c r="N4389">
        <f t="shared" si="68"/>
        <v>595.1</v>
      </c>
      <c r="O4389">
        <v>22</v>
      </c>
      <c r="P4389" t="s">
        <v>192</v>
      </c>
      <c r="Q4389" s="3">
        <v>45294</v>
      </c>
      <c r="R4389" t="s">
        <v>18</v>
      </c>
    </row>
    <row r="4390" spans="1:18" x14ac:dyDescent="0.35">
      <c r="A4390" t="s">
        <v>6097</v>
      </c>
      <c r="B4390">
        <v>1</v>
      </c>
      <c r="C4390" s="3">
        <v>45295</v>
      </c>
      <c r="D4390" t="s">
        <v>2402</v>
      </c>
      <c r="E4390">
        <v>20</v>
      </c>
      <c r="F4390" s="3">
        <v>45294</v>
      </c>
      <c r="G4390" s="3">
        <v>45294</v>
      </c>
      <c r="H4390">
        <v>12450</v>
      </c>
      <c r="I4390">
        <v>20</v>
      </c>
      <c r="J4390" t="s">
        <v>15</v>
      </c>
      <c r="K4390">
        <v>0</v>
      </c>
      <c r="L4390" t="s">
        <v>6098</v>
      </c>
      <c r="M4390">
        <v>61.25</v>
      </c>
      <c r="N4390">
        <f t="shared" si="68"/>
        <v>1225</v>
      </c>
      <c r="O4390">
        <v>20</v>
      </c>
      <c r="P4390" t="s">
        <v>36</v>
      </c>
      <c r="Q4390" s="3">
        <v>45294</v>
      </c>
      <c r="R4390" t="s">
        <v>25</v>
      </c>
    </row>
    <row r="4391" spans="1:18" x14ac:dyDescent="0.35">
      <c r="A4391" t="s">
        <v>6099</v>
      </c>
      <c r="B4391">
        <v>1</v>
      </c>
      <c r="C4391" s="3">
        <v>45296</v>
      </c>
      <c r="D4391" t="s">
        <v>587</v>
      </c>
      <c r="E4391">
        <v>6</v>
      </c>
      <c r="F4391" s="3">
        <v>45294</v>
      </c>
      <c r="G4391" s="3">
        <v>45294</v>
      </c>
      <c r="H4391">
        <v>12450</v>
      </c>
      <c r="I4391">
        <v>6</v>
      </c>
      <c r="J4391" t="s">
        <v>29</v>
      </c>
      <c r="K4391">
        <v>0</v>
      </c>
      <c r="L4391" t="s">
        <v>6100</v>
      </c>
      <c r="M4391">
        <v>325.08</v>
      </c>
      <c r="N4391">
        <f t="shared" si="68"/>
        <v>1950.48</v>
      </c>
      <c r="O4391">
        <v>6</v>
      </c>
      <c r="P4391" t="s">
        <v>36</v>
      </c>
      <c r="Q4391" s="3">
        <v>45294</v>
      </c>
      <c r="R4391" t="s">
        <v>18</v>
      </c>
    </row>
    <row r="4392" spans="1:18" x14ac:dyDescent="0.35">
      <c r="A4392" t="s">
        <v>6101</v>
      </c>
      <c r="B4392">
        <v>1</v>
      </c>
      <c r="C4392" s="3">
        <v>45302</v>
      </c>
      <c r="D4392" t="s">
        <v>5982</v>
      </c>
      <c r="E4392">
        <v>1</v>
      </c>
      <c r="F4392" s="3">
        <v>45294</v>
      </c>
      <c r="G4392" s="3">
        <v>45294</v>
      </c>
      <c r="H4392">
        <v>12450</v>
      </c>
      <c r="I4392">
        <v>1</v>
      </c>
      <c r="J4392" t="s">
        <v>29</v>
      </c>
      <c r="K4392">
        <v>0</v>
      </c>
      <c r="L4392" t="s">
        <v>6102</v>
      </c>
      <c r="M4392">
        <v>249.72</v>
      </c>
      <c r="N4392">
        <f t="shared" si="68"/>
        <v>249.72</v>
      </c>
      <c r="O4392">
        <v>1</v>
      </c>
      <c r="P4392" t="s">
        <v>36</v>
      </c>
      <c r="Q4392" s="3">
        <v>45294</v>
      </c>
      <c r="R4392" t="s">
        <v>18</v>
      </c>
    </row>
    <row r="4393" spans="1:18" x14ac:dyDescent="0.35">
      <c r="A4393" t="s">
        <v>6103</v>
      </c>
      <c r="B4393">
        <v>1</v>
      </c>
      <c r="C4393" s="3">
        <v>45296</v>
      </c>
      <c r="D4393" t="s">
        <v>5518</v>
      </c>
      <c r="E4393">
        <v>3</v>
      </c>
      <c r="F4393" s="3">
        <v>45294</v>
      </c>
      <c r="G4393" s="3">
        <v>45294</v>
      </c>
      <c r="H4393">
        <v>10862</v>
      </c>
      <c r="I4393">
        <v>3</v>
      </c>
      <c r="J4393" t="s">
        <v>29</v>
      </c>
      <c r="K4393">
        <v>0</v>
      </c>
      <c r="L4393" t="s">
        <v>6104</v>
      </c>
      <c r="M4393">
        <v>358.32</v>
      </c>
      <c r="N4393">
        <f t="shared" si="68"/>
        <v>1074.96</v>
      </c>
      <c r="O4393">
        <v>3</v>
      </c>
      <c r="P4393" t="s">
        <v>36</v>
      </c>
      <c r="Q4393" s="3">
        <v>45294</v>
      </c>
      <c r="R4393" t="s">
        <v>18</v>
      </c>
    </row>
    <row r="4394" spans="1:18" x14ac:dyDescent="0.35">
      <c r="A4394" t="s">
        <v>6105</v>
      </c>
      <c r="B4394">
        <v>1</v>
      </c>
      <c r="C4394" s="3">
        <v>45299</v>
      </c>
      <c r="D4394" t="s">
        <v>5709</v>
      </c>
      <c r="E4394">
        <v>1</v>
      </c>
      <c r="F4394" s="3">
        <v>45294</v>
      </c>
      <c r="G4394" s="3">
        <v>45294</v>
      </c>
      <c r="H4394">
        <v>13845</v>
      </c>
      <c r="I4394">
        <v>1</v>
      </c>
      <c r="J4394" t="s">
        <v>77</v>
      </c>
      <c r="K4394">
        <v>0</v>
      </c>
      <c r="L4394" t="s">
        <v>6106</v>
      </c>
      <c r="M4394">
        <v>127.9</v>
      </c>
      <c r="N4394">
        <f t="shared" si="68"/>
        <v>127.9</v>
      </c>
      <c r="O4394">
        <v>1</v>
      </c>
      <c r="P4394" t="s">
        <v>36</v>
      </c>
      <c r="Q4394" s="3">
        <v>45294</v>
      </c>
      <c r="R4394" t="s">
        <v>37</v>
      </c>
    </row>
    <row r="4395" spans="1:18" x14ac:dyDescent="0.35">
      <c r="A4395" t="s">
        <v>6107</v>
      </c>
      <c r="B4395">
        <v>1</v>
      </c>
      <c r="C4395" s="3">
        <v>45296</v>
      </c>
      <c r="D4395" t="s">
        <v>138</v>
      </c>
      <c r="E4395">
        <v>1</v>
      </c>
      <c r="F4395" s="3">
        <v>45294</v>
      </c>
      <c r="G4395" s="3">
        <v>45294</v>
      </c>
      <c r="H4395">
        <v>10720</v>
      </c>
      <c r="I4395">
        <v>1</v>
      </c>
      <c r="J4395" t="s">
        <v>29</v>
      </c>
      <c r="K4395">
        <v>0</v>
      </c>
      <c r="L4395" t="s">
        <v>6108</v>
      </c>
      <c r="M4395">
        <v>148.56</v>
      </c>
      <c r="N4395">
        <f t="shared" si="68"/>
        <v>148.56</v>
      </c>
      <c r="O4395">
        <v>1</v>
      </c>
      <c r="P4395" t="s">
        <v>36</v>
      </c>
      <c r="Q4395" s="3">
        <v>45294</v>
      </c>
      <c r="R4395" t="s">
        <v>18</v>
      </c>
    </row>
    <row r="4396" spans="1:18" x14ac:dyDescent="0.35">
      <c r="A4396" t="s">
        <v>6109</v>
      </c>
      <c r="B4396">
        <v>1</v>
      </c>
      <c r="C4396" s="3">
        <v>45300</v>
      </c>
      <c r="D4396" t="s">
        <v>103</v>
      </c>
      <c r="E4396">
        <v>10</v>
      </c>
      <c r="F4396" s="3">
        <v>45294</v>
      </c>
      <c r="G4396" s="3">
        <v>45294</v>
      </c>
      <c r="H4396">
        <v>10720</v>
      </c>
      <c r="I4396">
        <v>10</v>
      </c>
      <c r="J4396" t="s">
        <v>15</v>
      </c>
      <c r="K4396">
        <v>0</v>
      </c>
      <c r="L4396" t="s">
        <v>6110</v>
      </c>
      <c r="M4396">
        <v>22.05</v>
      </c>
      <c r="N4396">
        <f t="shared" si="68"/>
        <v>220.5</v>
      </c>
      <c r="O4396">
        <v>10</v>
      </c>
      <c r="P4396" t="s">
        <v>17</v>
      </c>
      <c r="Q4396" s="3">
        <v>45294</v>
      </c>
      <c r="R4396" t="s">
        <v>18</v>
      </c>
    </row>
    <row r="4397" spans="1:18" x14ac:dyDescent="0.35">
      <c r="A4397" t="s">
        <v>6111</v>
      </c>
      <c r="B4397">
        <v>1</v>
      </c>
      <c r="C4397" s="3">
        <v>45302</v>
      </c>
      <c r="D4397" t="s">
        <v>92</v>
      </c>
      <c r="E4397">
        <v>5</v>
      </c>
      <c r="F4397" s="3">
        <v>45294</v>
      </c>
      <c r="G4397" s="3">
        <v>45294</v>
      </c>
      <c r="H4397">
        <v>10478</v>
      </c>
      <c r="I4397">
        <v>5</v>
      </c>
      <c r="J4397" t="s">
        <v>15</v>
      </c>
      <c r="K4397">
        <v>0</v>
      </c>
      <c r="L4397" t="s">
        <v>6112</v>
      </c>
      <c r="M4397">
        <v>233.65</v>
      </c>
      <c r="N4397">
        <f t="shared" si="68"/>
        <v>1168.25</v>
      </c>
      <c r="O4397">
        <v>5</v>
      </c>
      <c r="P4397" t="s">
        <v>36</v>
      </c>
      <c r="Q4397" s="3">
        <v>45294</v>
      </c>
      <c r="R4397" t="s">
        <v>18</v>
      </c>
    </row>
    <row r="4398" spans="1:18" x14ac:dyDescent="0.35">
      <c r="A4398" t="s">
        <v>6113</v>
      </c>
      <c r="B4398">
        <v>1</v>
      </c>
      <c r="C4398" s="3">
        <v>45322</v>
      </c>
      <c r="D4398" t="s">
        <v>5277</v>
      </c>
      <c r="E4398">
        <v>1</v>
      </c>
      <c r="F4398" s="3">
        <v>45294</v>
      </c>
      <c r="G4398" s="3">
        <v>45294</v>
      </c>
      <c r="H4398">
        <v>7811</v>
      </c>
      <c r="I4398">
        <v>1</v>
      </c>
      <c r="J4398" t="s">
        <v>29</v>
      </c>
      <c r="K4398">
        <v>0</v>
      </c>
      <c r="L4398" t="s">
        <v>6114</v>
      </c>
      <c r="M4398">
        <v>298.32</v>
      </c>
      <c r="N4398">
        <f t="shared" si="68"/>
        <v>298.32</v>
      </c>
      <c r="O4398">
        <v>1</v>
      </c>
      <c r="P4398" t="s">
        <v>17</v>
      </c>
      <c r="Q4398" s="3">
        <v>45294</v>
      </c>
      <c r="R4398" t="s">
        <v>25</v>
      </c>
    </row>
    <row r="4399" spans="1:18" x14ac:dyDescent="0.35">
      <c r="A4399" t="s">
        <v>6113</v>
      </c>
      <c r="B4399">
        <v>2</v>
      </c>
      <c r="C4399" s="3">
        <v>45308</v>
      </c>
      <c r="D4399" t="s">
        <v>6115</v>
      </c>
      <c r="E4399">
        <v>5</v>
      </c>
      <c r="F4399" s="3">
        <v>45294</v>
      </c>
      <c r="G4399" s="3">
        <v>45294</v>
      </c>
      <c r="H4399">
        <v>7811</v>
      </c>
      <c r="I4399">
        <v>5</v>
      </c>
      <c r="J4399" t="s">
        <v>15</v>
      </c>
      <c r="K4399">
        <v>0</v>
      </c>
      <c r="L4399" t="s">
        <v>6116</v>
      </c>
      <c r="M4399">
        <v>31.3</v>
      </c>
      <c r="N4399">
        <f t="shared" si="68"/>
        <v>156.5</v>
      </c>
      <c r="O4399">
        <v>5</v>
      </c>
      <c r="P4399" t="s">
        <v>36</v>
      </c>
      <c r="Q4399" s="3">
        <v>45294</v>
      </c>
      <c r="R4399" t="s">
        <v>25</v>
      </c>
    </row>
    <row r="4400" spans="1:18" x14ac:dyDescent="0.35">
      <c r="A4400" t="s">
        <v>6113</v>
      </c>
      <c r="B4400">
        <v>3</v>
      </c>
      <c r="C4400" s="3">
        <v>45299</v>
      </c>
      <c r="D4400" t="s">
        <v>5304</v>
      </c>
      <c r="E4400">
        <v>1</v>
      </c>
      <c r="F4400" s="3">
        <v>45294</v>
      </c>
      <c r="G4400" s="3">
        <v>45294</v>
      </c>
      <c r="H4400">
        <v>7811</v>
      </c>
      <c r="I4400">
        <v>1</v>
      </c>
      <c r="J4400" t="s">
        <v>29</v>
      </c>
      <c r="K4400">
        <v>0</v>
      </c>
      <c r="L4400" t="s">
        <v>6117</v>
      </c>
      <c r="M4400">
        <v>240.84</v>
      </c>
      <c r="N4400">
        <f t="shared" si="68"/>
        <v>240.84</v>
      </c>
      <c r="O4400">
        <v>1</v>
      </c>
      <c r="P4400" t="s">
        <v>36</v>
      </c>
      <c r="Q4400" s="3">
        <v>45294</v>
      </c>
      <c r="R4400" t="s">
        <v>25</v>
      </c>
    </row>
    <row r="4401" spans="1:18" x14ac:dyDescent="0.35">
      <c r="A4401" t="s">
        <v>6118</v>
      </c>
      <c r="B4401">
        <v>1</v>
      </c>
      <c r="C4401" s="3">
        <v>45309</v>
      </c>
      <c r="D4401" t="s">
        <v>311</v>
      </c>
      <c r="E4401">
        <v>2</v>
      </c>
      <c r="F4401" s="3">
        <v>45294</v>
      </c>
      <c r="G4401" s="3">
        <v>45294</v>
      </c>
      <c r="H4401">
        <v>7811</v>
      </c>
      <c r="I4401">
        <v>2</v>
      </c>
      <c r="J4401" t="s">
        <v>15</v>
      </c>
      <c r="K4401">
        <v>0</v>
      </c>
      <c r="L4401" t="s">
        <v>6119</v>
      </c>
      <c r="M4401">
        <v>105.5</v>
      </c>
      <c r="N4401">
        <f t="shared" si="68"/>
        <v>211</v>
      </c>
      <c r="O4401">
        <v>2</v>
      </c>
      <c r="P4401" t="s">
        <v>36</v>
      </c>
      <c r="Q4401" s="3">
        <v>45294</v>
      </c>
      <c r="R4401" t="s">
        <v>25</v>
      </c>
    </row>
    <row r="4402" spans="1:18" x14ac:dyDescent="0.35">
      <c r="A4402" t="s">
        <v>6120</v>
      </c>
      <c r="B4402">
        <v>1</v>
      </c>
      <c r="C4402" s="3">
        <v>45307</v>
      </c>
      <c r="D4402" t="s">
        <v>187</v>
      </c>
      <c r="E4402">
        <v>2</v>
      </c>
      <c r="F4402" s="3">
        <v>45294</v>
      </c>
      <c r="G4402" s="3">
        <v>45294</v>
      </c>
      <c r="H4402">
        <v>10478</v>
      </c>
      <c r="I4402">
        <v>2</v>
      </c>
      <c r="J4402" t="s">
        <v>61</v>
      </c>
      <c r="K4402">
        <v>0</v>
      </c>
      <c r="L4402" t="s">
        <v>6121</v>
      </c>
      <c r="M4402">
        <v>504.48</v>
      </c>
      <c r="N4402">
        <f t="shared" si="68"/>
        <v>1008.96</v>
      </c>
      <c r="O4402">
        <v>2</v>
      </c>
      <c r="P4402" t="s">
        <v>17</v>
      </c>
      <c r="Q4402" s="3">
        <v>45294</v>
      </c>
      <c r="R4402" t="s">
        <v>18</v>
      </c>
    </row>
    <row r="4403" spans="1:18" x14ac:dyDescent="0.35">
      <c r="A4403" t="s">
        <v>6122</v>
      </c>
      <c r="B4403">
        <v>1</v>
      </c>
      <c r="C4403" s="3">
        <v>45320</v>
      </c>
      <c r="D4403" t="s">
        <v>5277</v>
      </c>
      <c r="E4403">
        <v>4</v>
      </c>
      <c r="F4403" s="3">
        <v>45294</v>
      </c>
      <c r="G4403" s="3">
        <v>45294</v>
      </c>
      <c r="H4403">
        <v>10478</v>
      </c>
      <c r="I4403">
        <v>4</v>
      </c>
      <c r="J4403" t="s">
        <v>29</v>
      </c>
      <c r="K4403">
        <v>0</v>
      </c>
      <c r="L4403" t="s">
        <v>6123</v>
      </c>
      <c r="M4403">
        <v>298.32</v>
      </c>
      <c r="N4403">
        <f t="shared" si="68"/>
        <v>1193.28</v>
      </c>
      <c r="O4403">
        <v>4</v>
      </c>
      <c r="P4403" t="s">
        <v>36</v>
      </c>
      <c r="Q4403" s="3">
        <v>45294</v>
      </c>
      <c r="R4403" t="s">
        <v>18</v>
      </c>
    </row>
    <row r="4404" spans="1:18" x14ac:dyDescent="0.35">
      <c r="A4404" t="s">
        <v>6124</v>
      </c>
      <c r="B4404">
        <v>1</v>
      </c>
      <c r="C4404" s="3">
        <v>45303</v>
      </c>
      <c r="D4404" t="s">
        <v>4200</v>
      </c>
      <c r="E4404">
        <v>5</v>
      </c>
      <c r="F4404" s="3">
        <v>45294</v>
      </c>
      <c r="G4404" s="3">
        <v>45294</v>
      </c>
      <c r="H4404">
        <v>13087</v>
      </c>
      <c r="I4404">
        <v>4</v>
      </c>
      <c r="J4404" t="s">
        <v>61</v>
      </c>
      <c r="K4404">
        <v>0</v>
      </c>
      <c r="L4404" t="s">
        <v>6125</v>
      </c>
      <c r="M4404">
        <v>582.82500000000005</v>
      </c>
      <c r="N4404">
        <f t="shared" si="68"/>
        <v>2914.125</v>
      </c>
      <c r="O4404">
        <v>4</v>
      </c>
      <c r="P4404" t="s">
        <v>36</v>
      </c>
      <c r="Q4404" s="3">
        <v>45294</v>
      </c>
      <c r="R4404" t="s">
        <v>18</v>
      </c>
    </row>
    <row r="4405" spans="1:18" x14ac:dyDescent="0.35">
      <c r="A4405" t="s">
        <v>6124</v>
      </c>
      <c r="B4405">
        <v>1</v>
      </c>
      <c r="C4405" s="3">
        <v>45306</v>
      </c>
      <c r="D4405" t="s">
        <v>4200</v>
      </c>
      <c r="E4405">
        <v>5</v>
      </c>
      <c r="F4405" s="3">
        <v>45294</v>
      </c>
      <c r="G4405" s="3">
        <v>45294</v>
      </c>
      <c r="H4405">
        <v>13087</v>
      </c>
      <c r="I4405">
        <v>1</v>
      </c>
      <c r="J4405" t="s">
        <v>61</v>
      </c>
      <c r="K4405">
        <v>0</v>
      </c>
      <c r="L4405" t="s">
        <v>6126</v>
      </c>
      <c r="M4405">
        <v>582.82500000000005</v>
      </c>
      <c r="N4405">
        <f t="shared" si="68"/>
        <v>2914.125</v>
      </c>
      <c r="O4405">
        <v>1</v>
      </c>
      <c r="P4405" t="s">
        <v>36</v>
      </c>
      <c r="Q4405" s="3">
        <v>45294</v>
      </c>
      <c r="R4405" t="s">
        <v>18</v>
      </c>
    </row>
    <row r="4406" spans="1:18" x14ac:dyDescent="0.35">
      <c r="A4406" t="s">
        <v>6127</v>
      </c>
      <c r="B4406">
        <v>1</v>
      </c>
      <c r="C4406" s="3">
        <v>45301</v>
      </c>
      <c r="D4406" t="s">
        <v>64</v>
      </c>
      <c r="E4406">
        <v>22</v>
      </c>
      <c r="F4406" s="3">
        <v>45294</v>
      </c>
      <c r="G4406" s="3">
        <v>45294</v>
      </c>
      <c r="H4406">
        <v>13276</v>
      </c>
      <c r="I4406">
        <v>22</v>
      </c>
      <c r="J4406" t="s">
        <v>15</v>
      </c>
      <c r="K4406">
        <v>0</v>
      </c>
      <c r="L4406" t="s">
        <v>6128</v>
      </c>
      <c r="M4406">
        <v>33.65</v>
      </c>
      <c r="N4406">
        <f t="shared" si="68"/>
        <v>740.3</v>
      </c>
      <c r="O4406">
        <v>22</v>
      </c>
      <c r="P4406" t="s">
        <v>36</v>
      </c>
      <c r="Q4406" s="3">
        <v>45294</v>
      </c>
      <c r="R4406" t="s">
        <v>50</v>
      </c>
    </row>
    <row r="4407" spans="1:18" x14ac:dyDescent="0.35">
      <c r="A4407" t="s">
        <v>6129</v>
      </c>
      <c r="B4407">
        <v>1</v>
      </c>
      <c r="C4407" s="3">
        <v>45300</v>
      </c>
      <c r="D4407" t="s">
        <v>265</v>
      </c>
      <c r="E4407">
        <v>22</v>
      </c>
      <c r="F4407" s="3">
        <v>45294</v>
      </c>
      <c r="G4407" s="3">
        <v>45294</v>
      </c>
      <c r="H4407">
        <v>10139</v>
      </c>
      <c r="I4407">
        <v>22</v>
      </c>
      <c r="J4407" t="s">
        <v>15</v>
      </c>
      <c r="K4407">
        <v>0</v>
      </c>
      <c r="L4407" t="s">
        <v>6130</v>
      </c>
      <c r="M4407">
        <v>41.55</v>
      </c>
      <c r="N4407">
        <f t="shared" si="68"/>
        <v>914.09999999999991</v>
      </c>
      <c r="O4407">
        <v>22</v>
      </c>
      <c r="P4407" t="s">
        <v>36</v>
      </c>
      <c r="Q4407" s="3">
        <v>45294</v>
      </c>
      <c r="R4407" t="s">
        <v>37</v>
      </c>
    </row>
    <row r="4408" spans="1:18" x14ac:dyDescent="0.35">
      <c r="A4408" t="s">
        <v>6131</v>
      </c>
      <c r="B4408">
        <v>1</v>
      </c>
      <c r="C4408" s="3">
        <v>45314</v>
      </c>
      <c r="D4408" t="s">
        <v>114</v>
      </c>
      <c r="E4408">
        <v>1</v>
      </c>
      <c r="F4408" s="3">
        <v>45294</v>
      </c>
      <c r="G4408" s="3">
        <v>45294</v>
      </c>
      <c r="H4408">
        <v>10149</v>
      </c>
      <c r="I4408">
        <v>1</v>
      </c>
      <c r="J4408" t="s">
        <v>29</v>
      </c>
      <c r="K4408">
        <v>0</v>
      </c>
      <c r="L4408" t="s">
        <v>6132</v>
      </c>
      <c r="M4408">
        <v>235.92</v>
      </c>
      <c r="N4408">
        <f t="shared" si="68"/>
        <v>235.92</v>
      </c>
      <c r="O4408">
        <v>1</v>
      </c>
      <c r="P4408" t="s">
        <v>17</v>
      </c>
      <c r="Q4408" s="3">
        <v>45294</v>
      </c>
      <c r="R4408" t="s">
        <v>37</v>
      </c>
    </row>
    <row r="4409" spans="1:18" x14ac:dyDescent="0.35">
      <c r="A4409" t="s">
        <v>6133</v>
      </c>
      <c r="B4409">
        <v>1</v>
      </c>
      <c r="C4409" s="3">
        <v>45296</v>
      </c>
      <c r="D4409" t="s">
        <v>149</v>
      </c>
      <c r="E4409">
        <v>10</v>
      </c>
      <c r="F4409" s="3">
        <v>45294</v>
      </c>
      <c r="G4409" s="3">
        <v>45294</v>
      </c>
      <c r="H4409">
        <v>11088</v>
      </c>
      <c r="I4409">
        <v>10</v>
      </c>
      <c r="J4409" t="s">
        <v>15</v>
      </c>
      <c r="K4409">
        <v>0</v>
      </c>
      <c r="L4409" t="s">
        <v>6134</v>
      </c>
      <c r="M4409">
        <v>25</v>
      </c>
      <c r="N4409">
        <f t="shared" si="68"/>
        <v>250</v>
      </c>
      <c r="O4409">
        <v>10</v>
      </c>
      <c r="P4409" t="s">
        <v>17</v>
      </c>
      <c r="Q4409" s="3">
        <v>45294</v>
      </c>
      <c r="R4409" t="s">
        <v>18</v>
      </c>
    </row>
    <row r="4410" spans="1:18" x14ac:dyDescent="0.35">
      <c r="A4410" t="s">
        <v>6135</v>
      </c>
      <c r="B4410">
        <v>1</v>
      </c>
      <c r="C4410" s="3">
        <v>45300</v>
      </c>
      <c r="D4410" t="s">
        <v>103</v>
      </c>
      <c r="E4410">
        <v>3</v>
      </c>
      <c r="F4410" s="3">
        <v>45294</v>
      </c>
      <c r="G4410" s="3">
        <v>45294</v>
      </c>
      <c r="H4410">
        <v>12093</v>
      </c>
      <c r="I4410">
        <v>3</v>
      </c>
      <c r="J4410" t="s">
        <v>15</v>
      </c>
      <c r="K4410">
        <v>0</v>
      </c>
      <c r="L4410" t="s">
        <v>6136</v>
      </c>
      <c r="M4410">
        <v>21.8</v>
      </c>
      <c r="N4410">
        <f t="shared" si="68"/>
        <v>65.400000000000006</v>
      </c>
      <c r="O4410">
        <v>3</v>
      </c>
      <c r="P4410" t="s">
        <v>17</v>
      </c>
      <c r="Q4410" s="3">
        <v>45294</v>
      </c>
      <c r="R4410" t="s">
        <v>18</v>
      </c>
    </row>
    <row r="4411" spans="1:18" x14ac:dyDescent="0.35">
      <c r="A4411" t="s">
        <v>6137</v>
      </c>
      <c r="B4411">
        <v>1</v>
      </c>
      <c r="C4411" s="3">
        <v>45303</v>
      </c>
      <c r="D4411" t="s">
        <v>4392</v>
      </c>
      <c r="E4411">
        <v>22</v>
      </c>
      <c r="F4411" s="3">
        <v>45294</v>
      </c>
      <c r="G4411" s="3">
        <v>45294</v>
      </c>
      <c r="H4411">
        <v>10198</v>
      </c>
      <c r="I4411">
        <v>22</v>
      </c>
      <c r="J4411" t="s">
        <v>15</v>
      </c>
      <c r="K4411">
        <v>0</v>
      </c>
      <c r="L4411" t="s">
        <v>6138</v>
      </c>
      <c r="M4411">
        <v>25.8</v>
      </c>
      <c r="N4411">
        <f t="shared" si="68"/>
        <v>567.6</v>
      </c>
      <c r="O4411">
        <v>22</v>
      </c>
      <c r="P4411" t="s">
        <v>17</v>
      </c>
      <c r="Q4411" s="3">
        <v>45294</v>
      </c>
      <c r="R4411" t="s">
        <v>18</v>
      </c>
    </row>
    <row r="4412" spans="1:18" x14ac:dyDescent="0.35">
      <c r="A4412" t="s">
        <v>6139</v>
      </c>
      <c r="B4412">
        <v>1</v>
      </c>
      <c r="C4412" s="3">
        <v>45301</v>
      </c>
      <c r="D4412" t="s">
        <v>5521</v>
      </c>
      <c r="E4412">
        <v>10</v>
      </c>
      <c r="F4412" s="3">
        <v>45294</v>
      </c>
      <c r="G4412" s="3">
        <v>45294</v>
      </c>
      <c r="H4412">
        <v>10606</v>
      </c>
      <c r="I4412">
        <v>8</v>
      </c>
      <c r="J4412" t="s">
        <v>29</v>
      </c>
      <c r="K4412">
        <v>0</v>
      </c>
      <c r="L4412" t="s">
        <v>6140</v>
      </c>
      <c r="M4412">
        <v>364.92</v>
      </c>
      <c r="N4412">
        <f t="shared" si="68"/>
        <v>3649.2000000000003</v>
      </c>
      <c r="O4412">
        <v>8</v>
      </c>
      <c r="P4412" t="s">
        <v>36</v>
      </c>
      <c r="Q4412" s="3">
        <v>45294</v>
      </c>
      <c r="R4412" t="s">
        <v>18</v>
      </c>
    </row>
    <row r="4413" spans="1:18" x14ac:dyDescent="0.35">
      <c r="A4413" t="s">
        <v>6139</v>
      </c>
      <c r="B4413">
        <v>1</v>
      </c>
      <c r="C4413" s="3">
        <v>45301</v>
      </c>
      <c r="D4413" t="s">
        <v>5521</v>
      </c>
      <c r="E4413">
        <v>10</v>
      </c>
      <c r="F4413" s="3">
        <v>45294</v>
      </c>
      <c r="G4413" s="3">
        <v>45294</v>
      </c>
      <c r="H4413">
        <v>10606</v>
      </c>
      <c r="I4413">
        <v>2</v>
      </c>
      <c r="J4413" t="s">
        <v>29</v>
      </c>
      <c r="K4413">
        <v>0</v>
      </c>
      <c r="L4413" t="s">
        <v>6140</v>
      </c>
      <c r="M4413">
        <v>364.92</v>
      </c>
      <c r="N4413">
        <f t="shared" si="68"/>
        <v>3649.2000000000003</v>
      </c>
      <c r="O4413">
        <v>2</v>
      </c>
      <c r="P4413" t="s">
        <v>36</v>
      </c>
      <c r="Q4413" s="3">
        <v>45294</v>
      </c>
      <c r="R4413" t="s">
        <v>18</v>
      </c>
    </row>
    <row r="4414" spans="1:18" x14ac:dyDescent="0.35">
      <c r="A4414" t="s">
        <v>6141</v>
      </c>
      <c r="B4414">
        <v>1</v>
      </c>
      <c r="C4414" s="3">
        <v>45308</v>
      </c>
      <c r="D4414" t="s">
        <v>92</v>
      </c>
      <c r="E4414">
        <v>1</v>
      </c>
      <c r="F4414" s="3">
        <v>45294</v>
      </c>
      <c r="G4414" s="3">
        <v>45294</v>
      </c>
      <c r="H4414">
        <v>8832</v>
      </c>
      <c r="I4414">
        <v>1</v>
      </c>
      <c r="J4414" t="s">
        <v>15</v>
      </c>
      <c r="K4414">
        <v>0</v>
      </c>
      <c r="L4414" t="s">
        <v>6142</v>
      </c>
      <c r="M4414">
        <v>225.1</v>
      </c>
      <c r="N4414">
        <f t="shared" si="68"/>
        <v>225.1</v>
      </c>
      <c r="O4414">
        <v>1</v>
      </c>
      <c r="P4414" t="s">
        <v>36</v>
      </c>
      <c r="Q4414" s="3">
        <v>45294</v>
      </c>
      <c r="R4414" t="s">
        <v>37</v>
      </c>
    </row>
    <row r="4415" spans="1:18" x14ac:dyDescent="0.35">
      <c r="A4415" t="s">
        <v>6143</v>
      </c>
      <c r="B4415">
        <v>1</v>
      </c>
      <c r="C4415" s="3">
        <v>45295</v>
      </c>
      <c r="D4415" t="s">
        <v>265</v>
      </c>
      <c r="E4415">
        <v>3</v>
      </c>
      <c r="F4415" s="3">
        <v>45294</v>
      </c>
      <c r="G4415" s="3">
        <v>45294</v>
      </c>
      <c r="H4415">
        <v>11272</v>
      </c>
      <c r="I4415">
        <v>3</v>
      </c>
      <c r="J4415" t="s">
        <v>15</v>
      </c>
      <c r="K4415">
        <v>0</v>
      </c>
      <c r="L4415" t="s">
        <v>6144</v>
      </c>
      <c r="M4415">
        <v>40.700000000000003</v>
      </c>
      <c r="N4415">
        <f t="shared" si="68"/>
        <v>122.10000000000001</v>
      </c>
      <c r="O4415">
        <v>3</v>
      </c>
      <c r="P4415" t="s">
        <v>192</v>
      </c>
      <c r="Q4415" s="3">
        <v>45294</v>
      </c>
      <c r="R4415" t="s">
        <v>18</v>
      </c>
    </row>
    <row r="4416" spans="1:18" x14ac:dyDescent="0.35">
      <c r="A4416" t="s">
        <v>6145</v>
      </c>
      <c r="B4416">
        <v>1</v>
      </c>
      <c r="C4416" s="3">
        <v>45301</v>
      </c>
      <c r="D4416" t="s">
        <v>103</v>
      </c>
      <c r="E4416">
        <v>10</v>
      </c>
      <c r="F4416" s="3">
        <v>45294</v>
      </c>
      <c r="G4416" s="3">
        <v>45294</v>
      </c>
      <c r="H4416">
        <v>12101</v>
      </c>
      <c r="I4416">
        <v>10</v>
      </c>
      <c r="J4416" t="s">
        <v>15</v>
      </c>
      <c r="K4416">
        <v>0</v>
      </c>
      <c r="L4416" t="s">
        <v>6146</v>
      </c>
      <c r="M4416">
        <v>24.55</v>
      </c>
      <c r="N4416">
        <f t="shared" si="68"/>
        <v>245.5</v>
      </c>
      <c r="O4416">
        <v>10</v>
      </c>
      <c r="P4416" t="s">
        <v>17</v>
      </c>
      <c r="Q4416" s="3">
        <v>45294</v>
      </c>
      <c r="R4416" t="s">
        <v>18</v>
      </c>
    </row>
    <row r="4417" spans="1:18" x14ac:dyDescent="0.35">
      <c r="A4417" t="s">
        <v>6145</v>
      </c>
      <c r="B4417">
        <v>2</v>
      </c>
      <c r="C4417" s="3">
        <v>45301</v>
      </c>
      <c r="D4417" t="s">
        <v>64</v>
      </c>
      <c r="E4417">
        <v>5</v>
      </c>
      <c r="F4417" s="3">
        <v>45294</v>
      </c>
      <c r="G4417" s="3">
        <v>45294</v>
      </c>
      <c r="H4417">
        <v>12101</v>
      </c>
      <c r="I4417">
        <v>5</v>
      </c>
      <c r="J4417" t="s">
        <v>15</v>
      </c>
      <c r="K4417">
        <v>0</v>
      </c>
      <c r="L4417" t="s">
        <v>6147</v>
      </c>
      <c r="M4417">
        <v>50.1</v>
      </c>
      <c r="N4417">
        <f t="shared" si="68"/>
        <v>250.5</v>
      </c>
      <c r="O4417">
        <v>5</v>
      </c>
      <c r="P4417" t="s">
        <v>36</v>
      </c>
      <c r="Q4417" s="3">
        <v>45294</v>
      </c>
      <c r="R4417" t="s">
        <v>18</v>
      </c>
    </row>
    <row r="4418" spans="1:18" x14ac:dyDescent="0.35">
      <c r="A4418" t="s">
        <v>6145</v>
      </c>
      <c r="B4418">
        <v>3</v>
      </c>
      <c r="C4418" s="3">
        <v>45296</v>
      </c>
      <c r="D4418" t="s">
        <v>6148</v>
      </c>
      <c r="E4418">
        <v>1</v>
      </c>
      <c r="F4418" s="3">
        <v>45294</v>
      </c>
      <c r="G4418" s="3">
        <v>45294</v>
      </c>
      <c r="H4418">
        <v>12101</v>
      </c>
      <c r="I4418">
        <v>1</v>
      </c>
      <c r="J4418" t="s">
        <v>15</v>
      </c>
      <c r="K4418">
        <v>0</v>
      </c>
      <c r="L4418" t="s">
        <v>6149</v>
      </c>
      <c r="M4418">
        <v>42</v>
      </c>
      <c r="N4418">
        <f t="shared" ref="N4418:N4481" si="69">E4418*M4418</f>
        <v>42</v>
      </c>
      <c r="O4418">
        <v>1</v>
      </c>
      <c r="P4418" t="s">
        <v>17</v>
      </c>
      <c r="Q4418" s="3">
        <v>45294</v>
      </c>
      <c r="R4418" t="s">
        <v>18</v>
      </c>
    </row>
    <row r="4419" spans="1:18" x14ac:dyDescent="0.35">
      <c r="A4419" t="s">
        <v>6145</v>
      </c>
      <c r="B4419">
        <v>4</v>
      </c>
      <c r="C4419" s="3">
        <v>45295</v>
      </c>
      <c r="D4419" t="s">
        <v>76</v>
      </c>
      <c r="E4419">
        <v>3</v>
      </c>
      <c r="F4419" s="3">
        <v>45294</v>
      </c>
      <c r="G4419" s="3">
        <v>45294</v>
      </c>
      <c r="H4419">
        <v>12101</v>
      </c>
      <c r="I4419">
        <v>3</v>
      </c>
      <c r="J4419" t="s">
        <v>77</v>
      </c>
      <c r="K4419">
        <v>0</v>
      </c>
      <c r="L4419" t="s">
        <v>6150</v>
      </c>
      <c r="M4419">
        <v>129.9</v>
      </c>
      <c r="N4419">
        <f t="shared" si="69"/>
        <v>389.70000000000005</v>
      </c>
      <c r="O4419">
        <v>3</v>
      </c>
      <c r="P4419" t="s">
        <v>36</v>
      </c>
      <c r="Q4419" s="3">
        <v>45294</v>
      </c>
      <c r="R4419" t="s">
        <v>18</v>
      </c>
    </row>
    <row r="4420" spans="1:18" x14ac:dyDescent="0.35">
      <c r="A4420" t="s">
        <v>6145</v>
      </c>
      <c r="B4420">
        <v>5</v>
      </c>
      <c r="C4420" s="3">
        <v>45308</v>
      </c>
      <c r="D4420" t="s">
        <v>58</v>
      </c>
      <c r="E4420">
        <v>20</v>
      </c>
      <c r="F4420" s="3">
        <v>45294</v>
      </c>
      <c r="G4420" s="3">
        <v>45294</v>
      </c>
      <c r="H4420">
        <v>12101</v>
      </c>
      <c r="I4420">
        <v>20</v>
      </c>
      <c r="J4420" t="s">
        <v>15</v>
      </c>
      <c r="K4420">
        <v>0</v>
      </c>
      <c r="L4420" t="s">
        <v>6151</v>
      </c>
      <c r="M4420">
        <v>32.1</v>
      </c>
      <c r="N4420">
        <f t="shared" si="69"/>
        <v>642</v>
      </c>
      <c r="O4420">
        <v>20</v>
      </c>
      <c r="P4420" t="s">
        <v>17</v>
      </c>
      <c r="Q4420" s="3">
        <v>45294</v>
      </c>
      <c r="R4420" t="s">
        <v>18</v>
      </c>
    </row>
    <row r="4421" spans="1:18" x14ac:dyDescent="0.35">
      <c r="A4421" t="s">
        <v>6145</v>
      </c>
      <c r="B4421">
        <v>6</v>
      </c>
      <c r="C4421" s="3">
        <v>45306</v>
      </c>
      <c r="D4421" t="s">
        <v>108</v>
      </c>
      <c r="E4421">
        <v>20</v>
      </c>
      <c r="F4421" s="3">
        <v>45294</v>
      </c>
      <c r="G4421" s="3">
        <v>45294</v>
      </c>
      <c r="H4421">
        <v>12101</v>
      </c>
      <c r="I4421">
        <v>20</v>
      </c>
      <c r="J4421" t="s">
        <v>15</v>
      </c>
      <c r="K4421">
        <v>0</v>
      </c>
      <c r="L4421" t="s">
        <v>6152</v>
      </c>
      <c r="M4421">
        <v>123.15</v>
      </c>
      <c r="N4421">
        <f t="shared" si="69"/>
        <v>2463</v>
      </c>
      <c r="O4421">
        <v>20</v>
      </c>
      <c r="P4421" t="s">
        <v>17</v>
      </c>
      <c r="Q4421" s="3">
        <v>45294</v>
      </c>
      <c r="R4421" t="s">
        <v>18</v>
      </c>
    </row>
    <row r="4422" spans="1:18" x14ac:dyDescent="0.35">
      <c r="A4422" t="s">
        <v>6145</v>
      </c>
      <c r="B4422">
        <v>6</v>
      </c>
      <c r="C4422" s="3">
        <v>45307</v>
      </c>
      <c r="D4422" t="s">
        <v>187</v>
      </c>
      <c r="E4422">
        <v>1</v>
      </c>
      <c r="F4422" s="3">
        <v>45294</v>
      </c>
      <c r="G4422" s="3">
        <v>45294</v>
      </c>
      <c r="H4422">
        <v>12101</v>
      </c>
      <c r="I4422">
        <v>1</v>
      </c>
      <c r="J4422" t="s">
        <v>61</v>
      </c>
      <c r="K4422">
        <v>0</v>
      </c>
      <c r="L4422" t="s">
        <v>6153</v>
      </c>
      <c r="M4422">
        <v>527.76</v>
      </c>
      <c r="N4422">
        <f t="shared" si="69"/>
        <v>527.76</v>
      </c>
      <c r="O4422">
        <v>1</v>
      </c>
      <c r="P4422" t="s">
        <v>17</v>
      </c>
      <c r="Q4422" s="3">
        <v>45294</v>
      </c>
      <c r="R4422" t="s">
        <v>18</v>
      </c>
    </row>
    <row r="4423" spans="1:18" x14ac:dyDescent="0.35">
      <c r="A4423" t="s">
        <v>6154</v>
      </c>
      <c r="B4423">
        <v>1</v>
      </c>
      <c r="C4423" s="3">
        <v>45299</v>
      </c>
      <c r="D4423" t="s">
        <v>114</v>
      </c>
      <c r="E4423">
        <v>6</v>
      </c>
      <c r="F4423" s="3">
        <v>45295</v>
      </c>
      <c r="G4423" s="3">
        <v>45295</v>
      </c>
      <c r="H4423">
        <v>10305</v>
      </c>
      <c r="I4423">
        <v>6</v>
      </c>
      <c r="J4423" t="s">
        <v>29</v>
      </c>
      <c r="K4423">
        <v>0</v>
      </c>
      <c r="L4423" t="s">
        <v>6155</v>
      </c>
      <c r="M4423">
        <v>235.92</v>
      </c>
      <c r="N4423">
        <f t="shared" si="69"/>
        <v>1415.52</v>
      </c>
      <c r="O4423">
        <v>6</v>
      </c>
      <c r="P4423" t="s">
        <v>17</v>
      </c>
      <c r="Q4423" s="3">
        <v>45295</v>
      </c>
      <c r="R4423" t="s">
        <v>18</v>
      </c>
    </row>
    <row r="4424" spans="1:18" x14ac:dyDescent="0.35">
      <c r="A4424" t="s">
        <v>6156</v>
      </c>
      <c r="B4424">
        <v>1</v>
      </c>
      <c r="C4424" s="3">
        <v>45308</v>
      </c>
      <c r="D4424" t="s">
        <v>55</v>
      </c>
      <c r="E4424">
        <v>20</v>
      </c>
      <c r="F4424" s="3">
        <v>45295</v>
      </c>
      <c r="G4424" s="3">
        <v>45295</v>
      </c>
      <c r="H4424">
        <v>11424</v>
      </c>
      <c r="I4424">
        <v>20</v>
      </c>
      <c r="J4424" t="s">
        <v>15</v>
      </c>
      <c r="K4424">
        <v>0</v>
      </c>
      <c r="L4424" t="s">
        <v>6157</v>
      </c>
      <c r="M4424">
        <v>68.349999999999994</v>
      </c>
      <c r="N4424">
        <f t="shared" si="69"/>
        <v>1367</v>
      </c>
      <c r="O4424">
        <v>20</v>
      </c>
      <c r="P4424" t="s">
        <v>192</v>
      </c>
      <c r="Q4424" s="3">
        <v>45295</v>
      </c>
      <c r="R4424" t="s">
        <v>18</v>
      </c>
    </row>
    <row r="4425" spans="1:18" x14ac:dyDescent="0.35">
      <c r="A4425" t="s">
        <v>6158</v>
      </c>
      <c r="B4425">
        <v>1</v>
      </c>
      <c r="C4425" s="3">
        <v>45303</v>
      </c>
      <c r="D4425" t="s">
        <v>3966</v>
      </c>
      <c r="E4425">
        <v>5</v>
      </c>
      <c r="F4425" s="3">
        <v>45295</v>
      </c>
      <c r="G4425" s="3">
        <v>45295</v>
      </c>
      <c r="H4425">
        <v>10446</v>
      </c>
      <c r="I4425">
        <v>5</v>
      </c>
      <c r="J4425" t="s">
        <v>15</v>
      </c>
      <c r="K4425">
        <v>0</v>
      </c>
      <c r="L4425" t="s">
        <v>6159</v>
      </c>
      <c r="M4425">
        <v>256.05</v>
      </c>
      <c r="N4425">
        <f t="shared" si="69"/>
        <v>1280.25</v>
      </c>
      <c r="O4425">
        <v>5</v>
      </c>
      <c r="P4425" t="s">
        <v>36</v>
      </c>
      <c r="Q4425" s="3">
        <v>45295</v>
      </c>
      <c r="R4425" t="s">
        <v>18</v>
      </c>
    </row>
    <row r="4426" spans="1:18" x14ac:dyDescent="0.35">
      <c r="A4426" t="s">
        <v>6158</v>
      </c>
      <c r="B4426">
        <v>2</v>
      </c>
      <c r="C4426" s="3">
        <v>45296</v>
      </c>
      <c r="D4426" t="s">
        <v>5669</v>
      </c>
      <c r="E4426">
        <v>2</v>
      </c>
      <c r="F4426" s="3">
        <v>45295</v>
      </c>
      <c r="G4426" s="3">
        <v>45295</v>
      </c>
      <c r="H4426">
        <v>10446</v>
      </c>
      <c r="I4426">
        <v>2</v>
      </c>
      <c r="J4426" t="s">
        <v>15</v>
      </c>
      <c r="K4426">
        <v>0</v>
      </c>
      <c r="L4426" t="s">
        <v>6160</v>
      </c>
      <c r="M4426">
        <v>99.85</v>
      </c>
      <c r="N4426">
        <f t="shared" si="69"/>
        <v>199.7</v>
      </c>
      <c r="O4426">
        <v>2</v>
      </c>
      <c r="P4426" t="s">
        <v>36</v>
      </c>
      <c r="Q4426" s="3">
        <v>45295</v>
      </c>
      <c r="R4426" t="s">
        <v>18</v>
      </c>
    </row>
    <row r="4427" spans="1:18" x14ac:dyDescent="0.35">
      <c r="A4427" t="s">
        <v>6161</v>
      </c>
      <c r="B4427">
        <v>1</v>
      </c>
      <c r="C4427" s="3">
        <v>45306</v>
      </c>
      <c r="D4427" t="s">
        <v>5586</v>
      </c>
      <c r="E4427">
        <v>8</v>
      </c>
      <c r="F4427" s="3">
        <v>45295</v>
      </c>
      <c r="G4427" s="3">
        <v>45295</v>
      </c>
      <c r="H4427">
        <v>12844</v>
      </c>
      <c r="I4427">
        <v>8</v>
      </c>
      <c r="J4427" t="s">
        <v>15</v>
      </c>
      <c r="K4427">
        <v>0</v>
      </c>
      <c r="L4427" t="s">
        <v>6162</v>
      </c>
      <c r="M4427">
        <v>269.75</v>
      </c>
      <c r="N4427">
        <f t="shared" si="69"/>
        <v>2158</v>
      </c>
      <c r="O4427">
        <v>8</v>
      </c>
      <c r="P4427" t="s">
        <v>36</v>
      </c>
      <c r="Q4427" s="3">
        <v>45295</v>
      </c>
      <c r="R4427" t="s">
        <v>18</v>
      </c>
    </row>
    <row r="4428" spans="1:18" x14ac:dyDescent="0.35">
      <c r="A4428" t="s">
        <v>6163</v>
      </c>
      <c r="B4428">
        <v>1</v>
      </c>
      <c r="C4428" s="3">
        <v>45299</v>
      </c>
      <c r="D4428" t="s">
        <v>114</v>
      </c>
      <c r="E4428">
        <v>5</v>
      </c>
      <c r="F4428" s="3">
        <v>45295</v>
      </c>
      <c r="G4428" s="3">
        <v>45295</v>
      </c>
      <c r="H4428">
        <v>12844</v>
      </c>
      <c r="I4428">
        <v>5</v>
      </c>
      <c r="J4428" t="s">
        <v>29</v>
      </c>
      <c r="K4428">
        <v>0</v>
      </c>
      <c r="L4428" t="s">
        <v>6164</v>
      </c>
      <c r="M4428">
        <v>231.84</v>
      </c>
      <c r="N4428">
        <f t="shared" si="69"/>
        <v>1159.2</v>
      </c>
      <c r="O4428">
        <v>5</v>
      </c>
      <c r="P4428" t="s">
        <v>17</v>
      </c>
      <c r="Q4428" s="3">
        <v>45295</v>
      </c>
      <c r="R4428" t="s">
        <v>18</v>
      </c>
    </row>
    <row r="4429" spans="1:18" x14ac:dyDescent="0.35">
      <c r="A4429" t="s">
        <v>6163</v>
      </c>
      <c r="B4429">
        <v>2</v>
      </c>
      <c r="C4429" s="3">
        <v>45313</v>
      </c>
      <c r="D4429" t="s">
        <v>60</v>
      </c>
      <c r="E4429">
        <v>1</v>
      </c>
      <c r="F4429" s="3">
        <v>45295</v>
      </c>
      <c r="G4429" s="3">
        <v>45295</v>
      </c>
      <c r="H4429">
        <v>12844</v>
      </c>
      <c r="I4429">
        <v>1</v>
      </c>
      <c r="J4429" t="s">
        <v>61</v>
      </c>
      <c r="K4429">
        <v>0</v>
      </c>
      <c r="L4429" t="s">
        <v>6165</v>
      </c>
      <c r="M4429">
        <v>582.82500000000005</v>
      </c>
      <c r="N4429">
        <f t="shared" si="69"/>
        <v>582.82500000000005</v>
      </c>
      <c r="O4429">
        <v>1</v>
      </c>
      <c r="P4429" t="s">
        <v>17</v>
      </c>
      <c r="Q4429" s="3">
        <v>45295</v>
      </c>
      <c r="R4429" t="s">
        <v>18</v>
      </c>
    </row>
    <row r="4430" spans="1:18" x14ac:dyDescent="0.35">
      <c r="A4430" t="s">
        <v>6166</v>
      </c>
      <c r="B4430">
        <v>1</v>
      </c>
      <c r="C4430" s="3">
        <v>45315</v>
      </c>
      <c r="D4430" t="s">
        <v>3865</v>
      </c>
      <c r="E4430">
        <v>3</v>
      </c>
      <c r="F4430" s="3">
        <v>45295</v>
      </c>
      <c r="G4430" s="3">
        <v>45295</v>
      </c>
      <c r="H4430">
        <v>12630</v>
      </c>
      <c r="I4430">
        <v>3</v>
      </c>
      <c r="J4430" t="s">
        <v>15</v>
      </c>
      <c r="K4430">
        <v>0</v>
      </c>
      <c r="L4430" t="s">
        <v>6167</v>
      </c>
      <c r="M4430">
        <v>22.25</v>
      </c>
      <c r="N4430">
        <f t="shared" si="69"/>
        <v>66.75</v>
      </c>
      <c r="O4430">
        <v>3</v>
      </c>
      <c r="P4430" t="s">
        <v>17</v>
      </c>
      <c r="Q4430" s="3">
        <v>45295</v>
      </c>
      <c r="R4430" t="s">
        <v>18</v>
      </c>
    </row>
    <row r="4431" spans="1:18" x14ac:dyDescent="0.35">
      <c r="A4431" t="s">
        <v>6168</v>
      </c>
      <c r="B4431">
        <v>1</v>
      </c>
      <c r="C4431" s="3">
        <v>45299</v>
      </c>
      <c r="D4431" t="s">
        <v>114</v>
      </c>
      <c r="E4431">
        <v>6</v>
      </c>
      <c r="F4431" s="3">
        <v>45295</v>
      </c>
      <c r="G4431" s="3">
        <v>45295</v>
      </c>
      <c r="H4431">
        <v>13904</v>
      </c>
      <c r="I4431">
        <v>6</v>
      </c>
      <c r="J4431" t="s">
        <v>29</v>
      </c>
      <c r="K4431">
        <v>0</v>
      </c>
      <c r="L4431" t="s">
        <v>6169</v>
      </c>
      <c r="M4431">
        <v>240.72</v>
      </c>
      <c r="N4431">
        <f t="shared" si="69"/>
        <v>1444.32</v>
      </c>
      <c r="O4431">
        <v>6</v>
      </c>
      <c r="P4431" t="s">
        <v>17</v>
      </c>
      <c r="Q4431" s="3">
        <v>45295</v>
      </c>
      <c r="R4431" t="s">
        <v>18</v>
      </c>
    </row>
    <row r="4432" spans="1:18" x14ac:dyDescent="0.35">
      <c r="A4432" t="s">
        <v>6168</v>
      </c>
      <c r="B4432">
        <v>2</v>
      </c>
      <c r="C4432" s="3">
        <v>45299</v>
      </c>
      <c r="D4432" t="s">
        <v>68</v>
      </c>
      <c r="E4432">
        <v>6</v>
      </c>
      <c r="F4432" s="3">
        <v>45295</v>
      </c>
      <c r="G4432" s="3">
        <v>45295</v>
      </c>
      <c r="H4432">
        <v>13904</v>
      </c>
      <c r="I4432">
        <v>6</v>
      </c>
      <c r="J4432" t="s">
        <v>29</v>
      </c>
      <c r="K4432">
        <v>0</v>
      </c>
      <c r="L4432" t="s">
        <v>6170</v>
      </c>
      <c r="M4432">
        <v>306.36</v>
      </c>
      <c r="N4432">
        <f t="shared" si="69"/>
        <v>1838.16</v>
      </c>
      <c r="O4432">
        <v>6</v>
      </c>
      <c r="P4432" t="s">
        <v>36</v>
      </c>
      <c r="Q4432" s="3">
        <v>45295</v>
      </c>
      <c r="R4432" t="s">
        <v>50</v>
      </c>
    </row>
    <row r="4433" spans="1:18" x14ac:dyDescent="0.35">
      <c r="A4433" t="s">
        <v>6171</v>
      </c>
      <c r="B4433">
        <v>1</v>
      </c>
      <c r="C4433" s="3">
        <v>45295</v>
      </c>
      <c r="D4433" t="s">
        <v>4392</v>
      </c>
      <c r="E4433">
        <v>10</v>
      </c>
      <c r="F4433" s="3">
        <v>45295</v>
      </c>
      <c r="G4433" s="3">
        <v>45295</v>
      </c>
      <c r="H4433">
        <v>10199</v>
      </c>
      <c r="I4433">
        <v>10</v>
      </c>
      <c r="J4433" t="s">
        <v>15</v>
      </c>
      <c r="K4433">
        <v>0</v>
      </c>
      <c r="L4433" t="s">
        <v>6172</v>
      </c>
      <c r="M4433">
        <v>25.8</v>
      </c>
      <c r="N4433">
        <f t="shared" si="69"/>
        <v>258</v>
      </c>
      <c r="O4433">
        <v>10</v>
      </c>
      <c r="P4433" t="s">
        <v>17</v>
      </c>
      <c r="Q4433" s="3">
        <v>45295</v>
      </c>
      <c r="R4433" t="s">
        <v>50</v>
      </c>
    </row>
    <row r="4434" spans="1:18" x14ac:dyDescent="0.35">
      <c r="A4434" t="s">
        <v>6173</v>
      </c>
      <c r="B4434">
        <v>1</v>
      </c>
      <c r="C4434" s="3">
        <v>45302</v>
      </c>
      <c r="D4434" t="s">
        <v>4553</v>
      </c>
      <c r="E4434">
        <v>20</v>
      </c>
      <c r="F4434" s="3">
        <v>45295</v>
      </c>
      <c r="G4434" s="3">
        <v>45295</v>
      </c>
      <c r="H4434">
        <v>11264</v>
      </c>
      <c r="I4434">
        <v>20</v>
      </c>
      <c r="J4434" t="s">
        <v>15</v>
      </c>
      <c r="K4434">
        <v>0</v>
      </c>
      <c r="L4434" t="s">
        <v>6174</v>
      </c>
      <c r="M4434">
        <v>100.75</v>
      </c>
      <c r="N4434">
        <f t="shared" si="69"/>
        <v>2015</v>
      </c>
      <c r="O4434">
        <v>20</v>
      </c>
      <c r="P4434" t="s">
        <v>17</v>
      </c>
      <c r="Q4434" s="3">
        <v>45295</v>
      </c>
      <c r="R4434" t="s">
        <v>18</v>
      </c>
    </row>
    <row r="4435" spans="1:18" x14ac:dyDescent="0.35">
      <c r="A4435" t="s">
        <v>6173</v>
      </c>
      <c r="B4435">
        <v>2</v>
      </c>
      <c r="C4435" s="3">
        <v>45299</v>
      </c>
      <c r="D4435" t="s">
        <v>5382</v>
      </c>
      <c r="E4435">
        <v>5</v>
      </c>
      <c r="F4435" s="3">
        <v>45295</v>
      </c>
      <c r="G4435" s="3">
        <v>45295</v>
      </c>
      <c r="H4435">
        <v>11264</v>
      </c>
      <c r="I4435">
        <v>5</v>
      </c>
      <c r="J4435" t="s">
        <v>15</v>
      </c>
      <c r="K4435">
        <v>0</v>
      </c>
      <c r="L4435" t="s">
        <v>6175</v>
      </c>
      <c r="M4435">
        <v>53.5</v>
      </c>
      <c r="N4435">
        <f t="shared" si="69"/>
        <v>267.5</v>
      </c>
      <c r="O4435">
        <v>5</v>
      </c>
      <c r="P4435" t="s">
        <v>36</v>
      </c>
      <c r="Q4435" s="3">
        <v>45295</v>
      </c>
      <c r="R4435" t="s">
        <v>37</v>
      </c>
    </row>
    <row r="4436" spans="1:18" x14ac:dyDescent="0.35">
      <c r="A4436" t="s">
        <v>6173</v>
      </c>
      <c r="B4436">
        <v>3</v>
      </c>
      <c r="C4436" s="3">
        <v>45299</v>
      </c>
      <c r="D4436" t="s">
        <v>4176</v>
      </c>
      <c r="E4436">
        <v>6</v>
      </c>
      <c r="F4436" s="3">
        <v>45295</v>
      </c>
      <c r="G4436" s="3">
        <v>45295</v>
      </c>
      <c r="H4436">
        <v>11264</v>
      </c>
      <c r="I4436">
        <v>6</v>
      </c>
      <c r="J4436" t="s">
        <v>15</v>
      </c>
      <c r="K4436">
        <v>0</v>
      </c>
      <c r="L4436" t="s">
        <v>6176</v>
      </c>
      <c r="M4436">
        <v>61.5</v>
      </c>
      <c r="N4436">
        <f t="shared" si="69"/>
        <v>369</v>
      </c>
      <c r="O4436">
        <v>6</v>
      </c>
      <c r="P4436" t="s">
        <v>36</v>
      </c>
      <c r="Q4436" s="3">
        <v>45295</v>
      </c>
      <c r="R4436" t="s">
        <v>37</v>
      </c>
    </row>
    <row r="4437" spans="1:18" x14ac:dyDescent="0.35">
      <c r="A4437" t="s">
        <v>6173</v>
      </c>
      <c r="B4437">
        <v>4</v>
      </c>
      <c r="C4437" s="3">
        <v>45337</v>
      </c>
      <c r="D4437" t="s">
        <v>14</v>
      </c>
      <c r="E4437">
        <v>18</v>
      </c>
      <c r="F4437" s="3">
        <v>45295</v>
      </c>
      <c r="G4437" s="3">
        <v>45295</v>
      </c>
      <c r="H4437">
        <v>11264</v>
      </c>
      <c r="I4437">
        <v>18</v>
      </c>
      <c r="J4437" t="s">
        <v>15</v>
      </c>
      <c r="K4437">
        <v>0</v>
      </c>
      <c r="L4437" t="s">
        <v>6177</v>
      </c>
      <c r="M4437">
        <v>35.549999999999997</v>
      </c>
      <c r="N4437">
        <f t="shared" si="69"/>
        <v>639.9</v>
      </c>
      <c r="O4437">
        <v>18</v>
      </c>
      <c r="P4437" t="s">
        <v>17</v>
      </c>
      <c r="Q4437" s="3">
        <v>45295</v>
      </c>
      <c r="R4437" t="s">
        <v>18</v>
      </c>
    </row>
    <row r="4438" spans="1:18" x14ac:dyDescent="0.35">
      <c r="A4438" t="s">
        <v>6178</v>
      </c>
      <c r="B4438">
        <v>1</v>
      </c>
      <c r="C4438" s="3">
        <v>45303</v>
      </c>
      <c r="D4438" t="s">
        <v>5810</v>
      </c>
      <c r="E4438">
        <v>2</v>
      </c>
      <c r="F4438" s="3">
        <v>45295</v>
      </c>
      <c r="G4438" s="3">
        <v>45295</v>
      </c>
      <c r="H4438">
        <v>10577</v>
      </c>
      <c r="I4438">
        <v>2</v>
      </c>
      <c r="J4438" t="s">
        <v>29</v>
      </c>
      <c r="K4438">
        <v>0</v>
      </c>
      <c r="L4438" t="s">
        <v>6179</v>
      </c>
      <c r="M4438">
        <v>201</v>
      </c>
      <c r="N4438">
        <f t="shared" si="69"/>
        <v>402</v>
      </c>
      <c r="O4438">
        <v>2</v>
      </c>
      <c r="P4438" t="s">
        <v>17</v>
      </c>
      <c r="Q4438" s="3">
        <v>45295</v>
      </c>
      <c r="R4438" t="s">
        <v>18</v>
      </c>
    </row>
    <row r="4439" spans="1:18" x14ac:dyDescent="0.35">
      <c r="A4439" t="s">
        <v>6178</v>
      </c>
      <c r="B4439">
        <v>2</v>
      </c>
      <c r="C4439" s="3">
        <v>45314</v>
      </c>
      <c r="D4439" t="s">
        <v>5810</v>
      </c>
      <c r="E4439">
        <v>2</v>
      </c>
      <c r="F4439" s="3">
        <v>45295</v>
      </c>
      <c r="G4439" s="3">
        <v>45309</v>
      </c>
      <c r="H4439">
        <v>10577</v>
      </c>
      <c r="I4439">
        <v>2</v>
      </c>
      <c r="J4439" t="s">
        <v>29</v>
      </c>
      <c r="K4439">
        <v>0</v>
      </c>
      <c r="L4439" t="s">
        <v>6180</v>
      </c>
      <c r="M4439">
        <v>201</v>
      </c>
      <c r="N4439">
        <f t="shared" si="69"/>
        <v>402</v>
      </c>
      <c r="O4439">
        <v>2</v>
      </c>
      <c r="P4439" t="s">
        <v>17</v>
      </c>
      <c r="Q4439" s="3">
        <v>45309</v>
      </c>
      <c r="R4439" t="s">
        <v>18</v>
      </c>
    </row>
    <row r="4440" spans="1:18" x14ac:dyDescent="0.35">
      <c r="A4440" t="s">
        <v>6178</v>
      </c>
      <c r="B4440">
        <v>3</v>
      </c>
      <c r="C4440" s="3">
        <v>45324</v>
      </c>
      <c r="D4440" t="s">
        <v>5810</v>
      </c>
      <c r="E4440">
        <v>2</v>
      </c>
      <c r="F4440" s="3">
        <v>45295</v>
      </c>
      <c r="G4440" s="3">
        <v>45323</v>
      </c>
      <c r="H4440">
        <v>10577</v>
      </c>
      <c r="I4440">
        <v>2</v>
      </c>
      <c r="J4440" t="s">
        <v>29</v>
      </c>
      <c r="K4440">
        <v>0</v>
      </c>
      <c r="L4440" t="s">
        <v>6181</v>
      </c>
      <c r="M4440">
        <v>201</v>
      </c>
      <c r="N4440">
        <f t="shared" si="69"/>
        <v>402</v>
      </c>
      <c r="O4440">
        <v>2</v>
      </c>
      <c r="P4440" t="s">
        <v>17</v>
      </c>
      <c r="Q4440" s="3">
        <v>45323</v>
      </c>
      <c r="R4440" t="s">
        <v>18</v>
      </c>
    </row>
    <row r="4441" spans="1:18" x14ac:dyDescent="0.35">
      <c r="A4441" t="s">
        <v>6178</v>
      </c>
      <c r="B4441">
        <v>4</v>
      </c>
      <c r="C4441" s="3">
        <v>45337</v>
      </c>
      <c r="D4441" t="s">
        <v>5810</v>
      </c>
      <c r="E4441">
        <v>2</v>
      </c>
      <c r="F4441" s="3">
        <v>45295</v>
      </c>
      <c r="G4441" s="3">
        <v>45337</v>
      </c>
      <c r="H4441">
        <v>10577</v>
      </c>
      <c r="I4441">
        <v>2</v>
      </c>
      <c r="J4441" t="s">
        <v>29</v>
      </c>
      <c r="K4441">
        <v>0</v>
      </c>
      <c r="L4441" t="s">
        <v>6182</v>
      </c>
      <c r="M4441">
        <v>201</v>
      </c>
      <c r="N4441">
        <f t="shared" si="69"/>
        <v>402</v>
      </c>
      <c r="O4441">
        <v>2</v>
      </c>
      <c r="P4441" t="s">
        <v>17</v>
      </c>
      <c r="Q4441" s="3">
        <v>45337</v>
      </c>
      <c r="R4441" t="s">
        <v>18</v>
      </c>
    </row>
    <row r="4442" spans="1:18" x14ac:dyDescent="0.35">
      <c r="A4442" t="s">
        <v>6178</v>
      </c>
      <c r="B4442">
        <v>5</v>
      </c>
      <c r="C4442" s="3">
        <v>45352</v>
      </c>
      <c r="D4442" t="s">
        <v>5810</v>
      </c>
      <c r="E4442">
        <v>1</v>
      </c>
      <c r="F4442" s="3">
        <v>45295</v>
      </c>
      <c r="G4442" s="3">
        <v>45351</v>
      </c>
      <c r="H4442">
        <v>10577</v>
      </c>
      <c r="I4442">
        <v>1</v>
      </c>
      <c r="J4442" t="s">
        <v>29</v>
      </c>
      <c r="K4442">
        <v>0</v>
      </c>
      <c r="L4442" t="s">
        <v>6183</v>
      </c>
      <c r="M4442">
        <v>211.08</v>
      </c>
      <c r="N4442">
        <f t="shared" si="69"/>
        <v>211.08</v>
      </c>
      <c r="O4442">
        <v>1</v>
      </c>
      <c r="P4442" t="s">
        <v>17</v>
      </c>
      <c r="Q4442" s="3">
        <v>45351</v>
      </c>
      <c r="R4442" t="s">
        <v>18</v>
      </c>
    </row>
    <row r="4443" spans="1:18" x14ac:dyDescent="0.35">
      <c r="A4443" t="s">
        <v>6178</v>
      </c>
      <c r="B4443">
        <v>6</v>
      </c>
      <c r="C4443" s="3">
        <v>45366</v>
      </c>
      <c r="D4443" t="s">
        <v>5810</v>
      </c>
      <c r="E4443">
        <v>1</v>
      </c>
      <c r="F4443" s="3">
        <v>45295</v>
      </c>
      <c r="G4443" s="3">
        <v>45365</v>
      </c>
      <c r="H4443">
        <v>10577</v>
      </c>
      <c r="I4443">
        <v>1</v>
      </c>
      <c r="J4443" t="s">
        <v>29</v>
      </c>
      <c r="K4443">
        <v>0</v>
      </c>
      <c r="L4443" t="s">
        <v>6184</v>
      </c>
      <c r="M4443">
        <v>211.08</v>
      </c>
      <c r="N4443">
        <f t="shared" si="69"/>
        <v>211.08</v>
      </c>
      <c r="O4443">
        <v>1</v>
      </c>
      <c r="P4443" t="s">
        <v>17</v>
      </c>
      <c r="Q4443" s="3">
        <v>45365</v>
      </c>
      <c r="R4443" t="s">
        <v>18</v>
      </c>
    </row>
    <row r="4444" spans="1:18" x14ac:dyDescent="0.35">
      <c r="A4444" t="s">
        <v>6178</v>
      </c>
      <c r="B4444">
        <v>6</v>
      </c>
      <c r="C4444" s="3">
        <v>45380</v>
      </c>
      <c r="D4444" t="s">
        <v>5810</v>
      </c>
      <c r="E4444">
        <v>1</v>
      </c>
      <c r="F4444" s="3">
        <v>45295</v>
      </c>
      <c r="G4444" s="3">
        <v>45379</v>
      </c>
      <c r="H4444">
        <v>10577</v>
      </c>
      <c r="I4444">
        <v>1</v>
      </c>
      <c r="J4444" t="s">
        <v>29</v>
      </c>
      <c r="K4444">
        <v>0</v>
      </c>
      <c r="L4444" t="s">
        <v>6185</v>
      </c>
      <c r="M4444">
        <v>211.08</v>
      </c>
      <c r="N4444">
        <f t="shared" si="69"/>
        <v>211.08</v>
      </c>
      <c r="O4444">
        <v>1</v>
      </c>
      <c r="P4444" t="s">
        <v>17</v>
      </c>
      <c r="Q4444" s="3">
        <v>45379</v>
      </c>
      <c r="R4444" t="s">
        <v>18</v>
      </c>
    </row>
    <row r="4445" spans="1:18" x14ac:dyDescent="0.35">
      <c r="A4445" t="s">
        <v>6178</v>
      </c>
      <c r="B4445">
        <v>6</v>
      </c>
      <c r="C4445" s="3">
        <v>45394</v>
      </c>
      <c r="D4445" t="s">
        <v>5810</v>
      </c>
      <c r="E4445">
        <v>1</v>
      </c>
      <c r="F4445" s="3">
        <v>45295</v>
      </c>
      <c r="G4445" s="3">
        <v>45393</v>
      </c>
      <c r="H4445">
        <v>10577</v>
      </c>
      <c r="I4445">
        <v>1</v>
      </c>
      <c r="J4445" t="s">
        <v>29</v>
      </c>
      <c r="K4445">
        <v>0</v>
      </c>
      <c r="L4445" t="s">
        <v>6186</v>
      </c>
      <c r="M4445">
        <v>211.08</v>
      </c>
      <c r="N4445">
        <f t="shared" si="69"/>
        <v>211.08</v>
      </c>
      <c r="O4445">
        <v>1</v>
      </c>
      <c r="P4445" t="s">
        <v>17</v>
      </c>
      <c r="Q4445" s="3">
        <v>45393</v>
      </c>
      <c r="R4445" t="s">
        <v>18</v>
      </c>
    </row>
    <row r="4446" spans="1:18" x14ac:dyDescent="0.35">
      <c r="A4446" t="s">
        <v>6178</v>
      </c>
      <c r="B4446">
        <v>6</v>
      </c>
      <c r="C4446" s="3">
        <v>45442</v>
      </c>
      <c r="D4446" t="s">
        <v>5810</v>
      </c>
      <c r="E4446">
        <v>1</v>
      </c>
      <c r="F4446" s="3">
        <v>45295</v>
      </c>
      <c r="G4446" s="3">
        <v>45407</v>
      </c>
      <c r="H4446">
        <v>10577</v>
      </c>
      <c r="I4446">
        <v>1</v>
      </c>
      <c r="J4446" t="s">
        <v>29</v>
      </c>
      <c r="K4446">
        <v>0</v>
      </c>
      <c r="L4446" t="s">
        <v>6187</v>
      </c>
      <c r="M4446">
        <v>211.08</v>
      </c>
      <c r="N4446">
        <f t="shared" si="69"/>
        <v>211.08</v>
      </c>
      <c r="O4446">
        <v>1</v>
      </c>
      <c r="P4446" t="s">
        <v>17</v>
      </c>
      <c r="Q4446" s="3">
        <v>45407</v>
      </c>
      <c r="R4446" t="s">
        <v>25</v>
      </c>
    </row>
    <row r="4447" spans="1:18" x14ac:dyDescent="0.35">
      <c r="A4447" t="s">
        <v>6178</v>
      </c>
      <c r="B4447">
        <v>6</v>
      </c>
      <c r="C4447" s="3">
        <v>45455</v>
      </c>
      <c r="D4447" t="s">
        <v>5810</v>
      </c>
      <c r="E4447">
        <v>1</v>
      </c>
      <c r="F4447" s="3">
        <v>45295</v>
      </c>
      <c r="G4447" s="3">
        <v>45421</v>
      </c>
      <c r="H4447">
        <v>10577</v>
      </c>
      <c r="I4447">
        <v>1</v>
      </c>
      <c r="J4447" t="s">
        <v>29</v>
      </c>
      <c r="K4447">
        <v>0</v>
      </c>
      <c r="L4447" t="s">
        <v>6188</v>
      </c>
      <c r="M4447">
        <v>211.08</v>
      </c>
      <c r="N4447">
        <f t="shared" si="69"/>
        <v>211.08</v>
      </c>
      <c r="O4447">
        <v>1</v>
      </c>
      <c r="P4447" t="s">
        <v>17</v>
      </c>
      <c r="Q4447" s="3">
        <v>45421</v>
      </c>
      <c r="R4447" t="s">
        <v>18</v>
      </c>
    </row>
    <row r="4448" spans="1:18" x14ac:dyDescent="0.35">
      <c r="A4448" t="s">
        <v>6178</v>
      </c>
      <c r="B4448">
        <v>6</v>
      </c>
      <c r="C4448" s="3">
        <v>45462</v>
      </c>
      <c r="D4448" t="s">
        <v>5810</v>
      </c>
      <c r="E4448">
        <v>1</v>
      </c>
      <c r="F4448" s="3">
        <v>45295</v>
      </c>
      <c r="G4448" s="3">
        <v>45435</v>
      </c>
      <c r="H4448">
        <v>10577</v>
      </c>
      <c r="I4448">
        <v>1</v>
      </c>
      <c r="J4448" t="s">
        <v>29</v>
      </c>
      <c r="K4448">
        <v>0</v>
      </c>
      <c r="L4448" t="s">
        <v>6189</v>
      </c>
      <c r="M4448">
        <v>211.08</v>
      </c>
      <c r="N4448">
        <f t="shared" si="69"/>
        <v>211.08</v>
      </c>
      <c r="O4448">
        <v>1</v>
      </c>
      <c r="P4448" t="s">
        <v>17</v>
      </c>
      <c r="Q4448" s="3">
        <v>45435</v>
      </c>
      <c r="R4448" t="s">
        <v>18</v>
      </c>
    </row>
    <row r="4449" spans="1:18" x14ac:dyDescent="0.35">
      <c r="A4449" t="s">
        <v>6178</v>
      </c>
      <c r="B4449">
        <v>6</v>
      </c>
      <c r="C4449" s="3">
        <v>45476</v>
      </c>
      <c r="D4449" t="s">
        <v>5810</v>
      </c>
      <c r="E4449">
        <v>1</v>
      </c>
      <c r="F4449" s="3">
        <v>45295</v>
      </c>
      <c r="G4449" s="3">
        <v>45449</v>
      </c>
      <c r="H4449">
        <v>10577</v>
      </c>
      <c r="I4449">
        <v>1</v>
      </c>
      <c r="J4449" t="s">
        <v>29</v>
      </c>
      <c r="K4449">
        <v>0</v>
      </c>
      <c r="L4449" t="s">
        <v>6190</v>
      </c>
      <c r="M4449">
        <v>211.08</v>
      </c>
      <c r="N4449">
        <f t="shared" si="69"/>
        <v>211.08</v>
      </c>
      <c r="O4449">
        <v>1</v>
      </c>
      <c r="P4449" t="s">
        <v>17</v>
      </c>
      <c r="Q4449" s="3">
        <v>45449</v>
      </c>
      <c r="R4449" t="s">
        <v>18</v>
      </c>
    </row>
    <row r="4450" spans="1:18" x14ac:dyDescent="0.35">
      <c r="A4450" t="s">
        <v>6178</v>
      </c>
      <c r="B4450">
        <v>6</v>
      </c>
      <c r="C4450" s="3">
        <v>45492</v>
      </c>
      <c r="D4450" t="s">
        <v>5810</v>
      </c>
      <c r="E4450">
        <v>1</v>
      </c>
      <c r="F4450" s="3">
        <v>45295</v>
      </c>
      <c r="G4450" s="3">
        <v>45463</v>
      </c>
      <c r="H4450">
        <v>10577</v>
      </c>
      <c r="I4450">
        <v>1</v>
      </c>
      <c r="J4450" t="s">
        <v>29</v>
      </c>
      <c r="K4450">
        <v>0</v>
      </c>
      <c r="L4450" t="s">
        <v>6191</v>
      </c>
      <c r="M4450">
        <v>211.08</v>
      </c>
      <c r="N4450">
        <f t="shared" si="69"/>
        <v>211.08</v>
      </c>
      <c r="O4450">
        <v>1</v>
      </c>
      <c r="P4450" t="s">
        <v>17</v>
      </c>
      <c r="Q4450" s="3">
        <v>45463</v>
      </c>
      <c r="R4450" t="s">
        <v>18</v>
      </c>
    </row>
    <row r="4451" spans="1:18" x14ac:dyDescent="0.35">
      <c r="A4451" t="s">
        <v>6178</v>
      </c>
      <c r="B4451">
        <v>6</v>
      </c>
      <c r="C4451" s="3">
        <v>45504</v>
      </c>
      <c r="D4451" t="s">
        <v>5810</v>
      </c>
      <c r="E4451">
        <v>1</v>
      </c>
      <c r="F4451" s="3">
        <v>45295</v>
      </c>
      <c r="G4451" s="3">
        <v>45477</v>
      </c>
      <c r="H4451">
        <v>10577</v>
      </c>
      <c r="I4451">
        <v>1</v>
      </c>
      <c r="J4451" t="s">
        <v>29</v>
      </c>
      <c r="K4451">
        <v>0</v>
      </c>
      <c r="L4451" t="s">
        <v>6192</v>
      </c>
      <c r="M4451">
        <v>211.08</v>
      </c>
      <c r="N4451">
        <f t="shared" si="69"/>
        <v>211.08</v>
      </c>
      <c r="O4451">
        <v>1</v>
      </c>
      <c r="P4451" t="s">
        <v>17</v>
      </c>
      <c r="Q4451" s="3">
        <v>45477</v>
      </c>
      <c r="R4451" t="s">
        <v>18</v>
      </c>
    </row>
    <row r="4452" spans="1:18" x14ac:dyDescent="0.35">
      <c r="A4452" t="s">
        <v>6178</v>
      </c>
      <c r="B4452">
        <v>6</v>
      </c>
      <c r="C4452" s="3">
        <v>45524</v>
      </c>
      <c r="D4452" t="s">
        <v>5810</v>
      </c>
      <c r="E4452">
        <v>1</v>
      </c>
      <c r="F4452" s="3">
        <v>45295</v>
      </c>
      <c r="G4452" s="3">
        <v>45491</v>
      </c>
      <c r="H4452">
        <v>10577</v>
      </c>
      <c r="I4452">
        <v>1</v>
      </c>
      <c r="J4452" t="s">
        <v>29</v>
      </c>
      <c r="K4452">
        <v>0</v>
      </c>
      <c r="L4452" t="s">
        <v>6193</v>
      </c>
      <c r="M4452">
        <v>211.08</v>
      </c>
      <c r="N4452">
        <f t="shared" si="69"/>
        <v>211.08</v>
      </c>
      <c r="O4452">
        <v>1</v>
      </c>
      <c r="P4452" t="s">
        <v>17</v>
      </c>
      <c r="Q4452" s="3">
        <v>45491</v>
      </c>
      <c r="R4452" t="s">
        <v>18</v>
      </c>
    </row>
    <row r="4453" spans="1:18" x14ac:dyDescent="0.35">
      <c r="A4453" t="s">
        <v>6178</v>
      </c>
      <c r="B4453">
        <v>6</v>
      </c>
      <c r="C4453" s="3">
        <v>45539</v>
      </c>
      <c r="D4453" t="s">
        <v>5810</v>
      </c>
      <c r="E4453">
        <v>1</v>
      </c>
      <c r="F4453" s="3">
        <v>45295</v>
      </c>
      <c r="G4453" s="3">
        <v>45505</v>
      </c>
      <c r="H4453">
        <v>10577</v>
      </c>
      <c r="I4453">
        <v>1</v>
      </c>
      <c r="J4453" t="s">
        <v>29</v>
      </c>
      <c r="K4453">
        <v>0</v>
      </c>
      <c r="L4453" t="s">
        <v>6194</v>
      </c>
      <c r="M4453">
        <v>211.08</v>
      </c>
      <c r="N4453">
        <f t="shared" si="69"/>
        <v>211.08</v>
      </c>
      <c r="O4453">
        <v>1</v>
      </c>
      <c r="P4453" t="s">
        <v>192</v>
      </c>
      <c r="Q4453" s="3">
        <v>45505</v>
      </c>
      <c r="R4453" t="s">
        <v>25</v>
      </c>
    </row>
    <row r="4454" spans="1:18" x14ac:dyDescent="0.35">
      <c r="A4454" t="s">
        <v>6178</v>
      </c>
      <c r="B4454">
        <v>6</v>
      </c>
      <c r="C4454" s="3">
        <v>45552</v>
      </c>
      <c r="D4454" t="s">
        <v>5810</v>
      </c>
      <c r="E4454">
        <v>1</v>
      </c>
      <c r="F4454" s="3">
        <v>45295</v>
      </c>
      <c r="G4454" s="3">
        <v>45519</v>
      </c>
      <c r="H4454">
        <v>10577</v>
      </c>
      <c r="I4454">
        <v>1</v>
      </c>
      <c r="J4454" t="s">
        <v>29</v>
      </c>
      <c r="K4454">
        <v>0</v>
      </c>
      <c r="L4454" t="s">
        <v>6195</v>
      </c>
      <c r="M4454">
        <v>211.08</v>
      </c>
      <c r="N4454">
        <f t="shared" si="69"/>
        <v>211.08</v>
      </c>
      <c r="O4454">
        <v>1</v>
      </c>
      <c r="P4454" t="s">
        <v>17</v>
      </c>
      <c r="Q4454" s="3">
        <v>45519</v>
      </c>
      <c r="R4454" t="s">
        <v>25</v>
      </c>
    </row>
    <row r="4455" spans="1:18" x14ac:dyDescent="0.35">
      <c r="A4455" t="s">
        <v>6178</v>
      </c>
      <c r="B4455">
        <v>6</v>
      </c>
      <c r="C4455" s="3">
        <v>45560</v>
      </c>
      <c r="D4455" t="s">
        <v>5810</v>
      </c>
      <c r="E4455">
        <v>1</v>
      </c>
      <c r="F4455" s="3">
        <v>45295</v>
      </c>
      <c r="G4455" s="3">
        <v>45533</v>
      </c>
      <c r="H4455">
        <v>10577</v>
      </c>
      <c r="I4455">
        <v>1</v>
      </c>
      <c r="J4455" t="s">
        <v>29</v>
      </c>
      <c r="K4455">
        <v>0</v>
      </c>
      <c r="L4455" t="s">
        <v>6196</v>
      </c>
      <c r="M4455">
        <v>211.08</v>
      </c>
      <c r="N4455">
        <f t="shared" si="69"/>
        <v>211.08</v>
      </c>
      <c r="O4455">
        <v>1</v>
      </c>
      <c r="P4455" t="s">
        <v>17</v>
      </c>
      <c r="Q4455" s="3">
        <v>45533</v>
      </c>
      <c r="R4455" t="s">
        <v>25</v>
      </c>
    </row>
    <row r="4456" spans="1:18" x14ac:dyDescent="0.35">
      <c r="A4456" t="s">
        <v>6178</v>
      </c>
      <c r="B4456">
        <v>6</v>
      </c>
      <c r="C4456" s="3">
        <v>45575</v>
      </c>
      <c r="D4456" t="s">
        <v>5810</v>
      </c>
      <c r="E4456">
        <v>1</v>
      </c>
      <c r="F4456" s="3">
        <v>45295</v>
      </c>
      <c r="G4456" s="3">
        <v>45547</v>
      </c>
      <c r="H4456">
        <v>10577</v>
      </c>
      <c r="I4456">
        <v>1</v>
      </c>
      <c r="J4456" t="s">
        <v>29</v>
      </c>
      <c r="K4456">
        <v>0</v>
      </c>
      <c r="L4456" t="s">
        <v>6197</v>
      </c>
      <c r="M4456">
        <v>211.08</v>
      </c>
      <c r="N4456">
        <f t="shared" si="69"/>
        <v>211.08</v>
      </c>
      <c r="O4456">
        <v>1</v>
      </c>
      <c r="P4456" t="s">
        <v>17</v>
      </c>
      <c r="Q4456" s="3">
        <v>45547</v>
      </c>
      <c r="R4456" t="s">
        <v>18</v>
      </c>
    </row>
    <row r="4457" spans="1:18" x14ac:dyDescent="0.35">
      <c r="A4457" t="s">
        <v>6178</v>
      </c>
      <c r="B4457">
        <v>6</v>
      </c>
      <c r="C4457" s="3">
        <v>45588</v>
      </c>
      <c r="D4457" t="s">
        <v>5810</v>
      </c>
      <c r="E4457">
        <v>1</v>
      </c>
      <c r="F4457" s="3">
        <v>45295</v>
      </c>
      <c r="G4457" s="3">
        <v>45561</v>
      </c>
      <c r="H4457">
        <v>10577</v>
      </c>
      <c r="I4457">
        <v>1</v>
      </c>
      <c r="J4457" t="s">
        <v>29</v>
      </c>
      <c r="K4457">
        <v>0</v>
      </c>
      <c r="L4457" t="s">
        <v>6198</v>
      </c>
      <c r="M4457">
        <v>211.08</v>
      </c>
      <c r="N4457">
        <f t="shared" si="69"/>
        <v>211.08</v>
      </c>
      <c r="O4457">
        <v>1</v>
      </c>
      <c r="P4457" t="s">
        <v>17</v>
      </c>
      <c r="Q4457" s="3">
        <v>45561</v>
      </c>
      <c r="R4457" t="s">
        <v>18</v>
      </c>
    </row>
    <row r="4458" spans="1:18" x14ac:dyDescent="0.35">
      <c r="A4458" t="s">
        <v>6178</v>
      </c>
      <c r="B4458">
        <v>6</v>
      </c>
      <c r="C4458" s="3">
        <v>45602</v>
      </c>
      <c r="D4458" t="s">
        <v>5810</v>
      </c>
      <c r="E4458">
        <v>1</v>
      </c>
      <c r="F4458" s="3">
        <v>45295</v>
      </c>
      <c r="G4458" s="3">
        <v>45575</v>
      </c>
      <c r="H4458">
        <v>10577</v>
      </c>
      <c r="I4458">
        <v>1</v>
      </c>
      <c r="J4458" t="s">
        <v>29</v>
      </c>
      <c r="K4458">
        <v>0</v>
      </c>
      <c r="L4458" t="s">
        <v>6199</v>
      </c>
      <c r="M4458">
        <v>211.08</v>
      </c>
      <c r="N4458">
        <f t="shared" si="69"/>
        <v>211.08</v>
      </c>
      <c r="O4458">
        <v>1</v>
      </c>
      <c r="P4458" t="s">
        <v>17</v>
      </c>
      <c r="Q4458" s="3">
        <v>45575</v>
      </c>
      <c r="R4458" t="s">
        <v>18</v>
      </c>
    </row>
    <row r="4459" spans="1:18" x14ac:dyDescent="0.35">
      <c r="A4459" t="s">
        <v>6178</v>
      </c>
      <c r="B4459">
        <v>6</v>
      </c>
      <c r="C4459" s="3">
        <v>45617</v>
      </c>
      <c r="D4459" t="s">
        <v>5810</v>
      </c>
      <c r="E4459">
        <v>1</v>
      </c>
      <c r="F4459" s="3">
        <v>45295</v>
      </c>
      <c r="G4459" s="3">
        <v>45589</v>
      </c>
      <c r="H4459">
        <v>10577</v>
      </c>
      <c r="I4459">
        <v>1</v>
      </c>
      <c r="J4459" t="s">
        <v>29</v>
      </c>
      <c r="K4459">
        <v>0</v>
      </c>
      <c r="L4459" t="s">
        <v>6200</v>
      </c>
      <c r="M4459">
        <v>211.08</v>
      </c>
      <c r="N4459">
        <f t="shared" si="69"/>
        <v>211.08</v>
      </c>
      <c r="O4459">
        <v>1</v>
      </c>
      <c r="P4459" t="s">
        <v>17</v>
      </c>
      <c r="Q4459" s="3">
        <v>45589</v>
      </c>
      <c r="R4459" t="s">
        <v>18</v>
      </c>
    </row>
    <row r="4460" spans="1:18" x14ac:dyDescent="0.35">
      <c r="A4460" t="s">
        <v>6201</v>
      </c>
      <c r="B4460">
        <v>1</v>
      </c>
      <c r="C4460" s="3">
        <v>45303</v>
      </c>
      <c r="D4460" t="s">
        <v>5810</v>
      </c>
      <c r="E4460">
        <v>1</v>
      </c>
      <c r="F4460" s="3">
        <v>45295</v>
      </c>
      <c r="G4460" s="3">
        <v>45295</v>
      </c>
      <c r="H4460">
        <v>10577</v>
      </c>
      <c r="I4460">
        <v>1</v>
      </c>
      <c r="J4460" t="s">
        <v>29</v>
      </c>
      <c r="K4460">
        <v>0</v>
      </c>
      <c r="L4460" t="s">
        <v>6202</v>
      </c>
      <c r="M4460">
        <v>201</v>
      </c>
      <c r="N4460">
        <f t="shared" si="69"/>
        <v>201</v>
      </c>
      <c r="O4460">
        <v>1</v>
      </c>
      <c r="P4460" t="s">
        <v>17</v>
      </c>
      <c r="Q4460" s="3">
        <v>45295</v>
      </c>
      <c r="R4460" t="s">
        <v>25</v>
      </c>
    </row>
    <row r="4461" spans="1:18" x14ac:dyDescent="0.35">
      <c r="A4461" t="s">
        <v>6201</v>
      </c>
      <c r="B4461">
        <v>2</v>
      </c>
      <c r="C4461" s="3">
        <v>45296</v>
      </c>
      <c r="D4461" t="s">
        <v>76</v>
      </c>
      <c r="E4461">
        <v>1</v>
      </c>
      <c r="F4461" s="3">
        <v>45295</v>
      </c>
      <c r="G4461" s="3">
        <v>45295</v>
      </c>
      <c r="H4461">
        <v>10577</v>
      </c>
      <c r="I4461">
        <v>1</v>
      </c>
      <c r="J4461" t="s">
        <v>77</v>
      </c>
      <c r="K4461">
        <v>0</v>
      </c>
      <c r="L4461" t="s">
        <v>6203</v>
      </c>
      <c r="M4461">
        <v>132</v>
      </c>
      <c r="N4461">
        <f t="shared" si="69"/>
        <v>132</v>
      </c>
      <c r="O4461">
        <v>1</v>
      </c>
      <c r="P4461" t="s">
        <v>36</v>
      </c>
      <c r="Q4461" s="3">
        <v>45295</v>
      </c>
      <c r="R4461" t="s">
        <v>18</v>
      </c>
    </row>
    <row r="4462" spans="1:18" x14ac:dyDescent="0.35">
      <c r="A4462" t="s">
        <v>6204</v>
      </c>
      <c r="B4462">
        <v>1</v>
      </c>
      <c r="C4462" s="3">
        <v>45296</v>
      </c>
      <c r="D4462" t="s">
        <v>149</v>
      </c>
      <c r="E4462">
        <v>20</v>
      </c>
      <c r="F4462" s="3">
        <v>45295</v>
      </c>
      <c r="G4462" s="3">
        <v>45295</v>
      </c>
      <c r="H4462">
        <v>11455</v>
      </c>
      <c r="I4462">
        <v>20</v>
      </c>
      <c r="J4462" t="s">
        <v>15</v>
      </c>
      <c r="K4462">
        <v>0</v>
      </c>
      <c r="L4462" t="s">
        <v>6205</v>
      </c>
      <c r="M4462">
        <v>27.05</v>
      </c>
      <c r="N4462">
        <f t="shared" si="69"/>
        <v>541</v>
      </c>
      <c r="O4462">
        <v>20</v>
      </c>
      <c r="P4462" t="s">
        <v>192</v>
      </c>
      <c r="Q4462" s="3">
        <v>45295</v>
      </c>
      <c r="R4462" t="s">
        <v>18</v>
      </c>
    </row>
    <row r="4463" spans="1:18" x14ac:dyDescent="0.35">
      <c r="A4463" t="s">
        <v>6204</v>
      </c>
      <c r="B4463">
        <v>2</v>
      </c>
      <c r="C4463" s="3">
        <v>45296</v>
      </c>
      <c r="D4463" t="s">
        <v>265</v>
      </c>
      <c r="E4463">
        <v>22</v>
      </c>
      <c r="F4463" s="3">
        <v>45295</v>
      </c>
      <c r="G4463" s="3">
        <v>45295</v>
      </c>
      <c r="H4463">
        <v>11455</v>
      </c>
      <c r="I4463">
        <v>22</v>
      </c>
      <c r="J4463" t="s">
        <v>15</v>
      </c>
      <c r="K4463">
        <v>0</v>
      </c>
      <c r="L4463" t="s">
        <v>6206</v>
      </c>
      <c r="M4463">
        <v>38.549999999999997</v>
      </c>
      <c r="N4463">
        <f t="shared" si="69"/>
        <v>848.09999999999991</v>
      </c>
      <c r="O4463">
        <v>22</v>
      </c>
      <c r="P4463" t="s">
        <v>192</v>
      </c>
      <c r="Q4463" s="3">
        <v>45295</v>
      </c>
      <c r="R4463" t="s">
        <v>18</v>
      </c>
    </row>
    <row r="4464" spans="1:18" x14ac:dyDescent="0.35">
      <c r="A4464" t="s">
        <v>6204</v>
      </c>
      <c r="B4464">
        <v>3</v>
      </c>
      <c r="C4464" s="3">
        <v>45308</v>
      </c>
      <c r="D4464" t="s">
        <v>1126</v>
      </c>
      <c r="E4464">
        <v>22</v>
      </c>
      <c r="F4464" s="3">
        <v>45295</v>
      </c>
      <c r="G4464" s="3">
        <v>45295</v>
      </c>
      <c r="H4464">
        <v>11455</v>
      </c>
      <c r="I4464">
        <v>22</v>
      </c>
      <c r="J4464" t="s">
        <v>15</v>
      </c>
      <c r="K4464">
        <v>0</v>
      </c>
      <c r="L4464" t="s">
        <v>6207</v>
      </c>
      <c r="M4464">
        <v>23.8</v>
      </c>
      <c r="N4464">
        <f t="shared" si="69"/>
        <v>523.6</v>
      </c>
      <c r="O4464">
        <v>22</v>
      </c>
      <c r="P4464" t="s">
        <v>17</v>
      </c>
      <c r="Q4464" s="3">
        <v>45295</v>
      </c>
      <c r="R4464" t="s">
        <v>37</v>
      </c>
    </row>
    <row r="4465" spans="1:18" x14ac:dyDescent="0.35">
      <c r="A4465" t="s">
        <v>6208</v>
      </c>
      <c r="B4465">
        <v>1</v>
      </c>
      <c r="C4465" s="3">
        <v>45299</v>
      </c>
      <c r="D4465" t="s">
        <v>114</v>
      </c>
      <c r="E4465">
        <v>9</v>
      </c>
      <c r="F4465" s="3">
        <v>45295</v>
      </c>
      <c r="G4465" s="3">
        <v>45295</v>
      </c>
      <c r="H4465">
        <v>9995</v>
      </c>
      <c r="I4465">
        <v>9</v>
      </c>
      <c r="J4465" t="s">
        <v>29</v>
      </c>
      <c r="K4465">
        <v>0</v>
      </c>
      <c r="L4465" t="s">
        <v>6209</v>
      </c>
      <c r="M4465">
        <v>235.92</v>
      </c>
      <c r="N4465">
        <f t="shared" si="69"/>
        <v>2123.2799999999997</v>
      </c>
      <c r="O4465">
        <v>9</v>
      </c>
      <c r="P4465" t="s">
        <v>17</v>
      </c>
      <c r="Q4465" s="3">
        <v>45295</v>
      </c>
      <c r="R4465" t="s">
        <v>18</v>
      </c>
    </row>
    <row r="4466" spans="1:18" x14ac:dyDescent="0.35">
      <c r="A4466" t="s">
        <v>6210</v>
      </c>
      <c r="B4466">
        <v>1</v>
      </c>
      <c r="C4466" s="3">
        <v>45296</v>
      </c>
      <c r="D4466" t="s">
        <v>149</v>
      </c>
      <c r="E4466">
        <v>22</v>
      </c>
      <c r="F4466" s="3">
        <v>45295</v>
      </c>
      <c r="G4466" s="3">
        <v>45295</v>
      </c>
      <c r="H4466">
        <v>10877</v>
      </c>
      <c r="I4466">
        <v>22</v>
      </c>
      <c r="J4466" t="s">
        <v>15</v>
      </c>
      <c r="K4466">
        <v>0</v>
      </c>
      <c r="L4466" t="s">
        <v>6211</v>
      </c>
      <c r="M4466">
        <v>25</v>
      </c>
      <c r="N4466">
        <f t="shared" si="69"/>
        <v>550</v>
      </c>
      <c r="O4466">
        <v>22</v>
      </c>
      <c r="P4466" t="s">
        <v>17</v>
      </c>
      <c r="Q4466" s="3">
        <v>45295</v>
      </c>
      <c r="R4466" t="s">
        <v>18</v>
      </c>
    </row>
    <row r="4467" spans="1:18" x14ac:dyDescent="0.35">
      <c r="A4467" t="s">
        <v>6212</v>
      </c>
      <c r="B4467">
        <v>1</v>
      </c>
      <c r="C4467" s="3">
        <v>45296</v>
      </c>
      <c r="D4467" t="s">
        <v>265</v>
      </c>
      <c r="E4467">
        <v>12</v>
      </c>
      <c r="F4467" s="3">
        <v>45295</v>
      </c>
      <c r="G4467" s="3">
        <v>45295</v>
      </c>
      <c r="H4467">
        <v>10537</v>
      </c>
      <c r="I4467">
        <v>12</v>
      </c>
      <c r="J4467" t="s">
        <v>15</v>
      </c>
      <c r="K4467">
        <v>0</v>
      </c>
      <c r="L4467" t="s">
        <v>6213</v>
      </c>
      <c r="M4467">
        <v>41.55</v>
      </c>
      <c r="N4467">
        <f t="shared" si="69"/>
        <v>498.59999999999997</v>
      </c>
      <c r="O4467">
        <v>12</v>
      </c>
      <c r="P4467" t="s">
        <v>36</v>
      </c>
      <c r="Q4467" s="3">
        <v>45295</v>
      </c>
      <c r="R4467" t="s">
        <v>25</v>
      </c>
    </row>
    <row r="4468" spans="1:18" x14ac:dyDescent="0.35">
      <c r="A4468" t="s">
        <v>6214</v>
      </c>
      <c r="B4468">
        <v>1</v>
      </c>
      <c r="C4468" s="3">
        <v>45324</v>
      </c>
      <c r="D4468" t="s">
        <v>42</v>
      </c>
      <c r="E4468">
        <v>1</v>
      </c>
      <c r="F4468" s="3">
        <v>45295</v>
      </c>
      <c r="G4468" s="3">
        <v>45295</v>
      </c>
      <c r="H4468">
        <v>11003</v>
      </c>
      <c r="I4468">
        <v>1</v>
      </c>
      <c r="J4468" t="s">
        <v>29</v>
      </c>
      <c r="K4468">
        <v>0</v>
      </c>
      <c r="L4468" t="s">
        <v>6215</v>
      </c>
      <c r="M4468">
        <v>195.36</v>
      </c>
      <c r="N4468">
        <f t="shared" si="69"/>
        <v>195.36</v>
      </c>
      <c r="O4468">
        <v>1</v>
      </c>
      <c r="P4468" t="s">
        <v>36</v>
      </c>
      <c r="Q4468" s="3">
        <v>45295</v>
      </c>
      <c r="R4468" t="s">
        <v>18</v>
      </c>
    </row>
    <row r="4469" spans="1:18" x14ac:dyDescent="0.35">
      <c r="A4469" t="s">
        <v>6216</v>
      </c>
      <c r="B4469">
        <v>1</v>
      </c>
      <c r="C4469" s="3">
        <v>45302</v>
      </c>
      <c r="D4469" t="s">
        <v>5538</v>
      </c>
      <c r="E4469">
        <v>1</v>
      </c>
      <c r="F4469" s="3">
        <v>45295</v>
      </c>
      <c r="G4469" s="3">
        <v>45295</v>
      </c>
      <c r="H4469">
        <v>11003</v>
      </c>
      <c r="I4469">
        <v>1</v>
      </c>
      <c r="J4469" t="s">
        <v>15</v>
      </c>
      <c r="K4469">
        <v>0</v>
      </c>
      <c r="L4469" t="s">
        <v>6217</v>
      </c>
      <c r="M4469">
        <v>24.9</v>
      </c>
      <c r="N4469">
        <f t="shared" si="69"/>
        <v>24.9</v>
      </c>
      <c r="O4469">
        <v>1</v>
      </c>
      <c r="P4469" t="s">
        <v>17</v>
      </c>
      <c r="Q4469" s="3">
        <v>45295</v>
      </c>
      <c r="R4469" t="s">
        <v>18</v>
      </c>
    </row>
    <row r="4470" spans="1:18" x14ac:dyDescent="0.35">
      <c r="A4470" t="s">
        <v>6218</v>
      </c>
      <c r="B4470">
        <v>1</v>
      </c>
      <c r="C4470" s="3">
        <v>45335</v>
      </c>
      <c r="D4470" t="s">
        <v>3966</v>
      </c>
      <c r="E4470">
        <v>4</v>
      </c>
      <c r="F4470" s="3">
        <v>45295</v>
      </c>
      <c r="G4470" s="3">
        <v>45328</v>
      </c>
      <c r="H4470">
        <v>13546</v>
      </c>
      <c r="I4470">
        <v>4</v>
      </c>
      <c r="J4470" t="s">
        <v>15</v>
      </c>
      <c r="K4470">
        <v>0</v>
      </c>
      <c r="L4470" t="s">
        <v>6219</v>
      </c>
      <c r="M4470">
        <v>259.45</v>
      </c>
      <c r="N4470">
        <f t="shared" si="69"/>
        <v>1037.8</v>
      </c>
      <c r="O4470">
        <v>4</v>
      </c>
      <c r="P4470" t="s">
        <v>36</v>
      </c>
      <c r="Q4470" s="3">
        <v>45328</v>
      </c>
      <c r="R4470" t="s">
        <v>18</v>
      </c>
    </row>
    <row r="4471" spans="1:18" x14ac:dyDescent="0.35">
      <c r="A4471" t="s">
        <v>6218</v>
      </c>
      <c r="B4471">
        <v>2</v>
      </c>
      <c r="C4471" s="3">
        <v>45351</v>
      </c>
      <c r="D4471" t="s">
        <v>3966</v>
      </c>
      <c r="E4471">
        <v>4</v>
      </c>
      <c r="F4471" s="3">
        <v>45295</v>
      </c>
      <c r="G4471" s="3">
        <v>45342</v>
      </c>
      <c r="H4471">
        <v>13546</v>
      </c>
      <c r="I4471">
        <v>4</v>
      </c>
      <c r="J4471" t="s">
        <v>15</v>
      </c>
      <c r="K4471">
        <v>0</v>
      </c>
      <c r="L4471" t="s">
        <v>6220</v>
      </c>
      <c r="M4471">
        <v>272.39999999999998</v>
      </c>
      <c r="N4471">
        <f t="shared" si="69"/>
        <v>1089.5999999999999</v>
      </c>
      <c r="O4471">
        <v>4</v>
      </c>
      <c r="P4471" t="s">
        <v>36</v>
      </c>
      <c r="Q4471" s="3">
        <v>45342</v>
      </c>
      <c r="R4471" t="s">
        <v>18</v>
      </c>
    </row>
    <row r="4472" spans="1:18" x14ac:dyDescent="0.35">
      <c r="A4472" t="s">
        <v>6218</v>
      </c>
      <c r="B4472">
        <v>3</v>
      </c>
      <c r="C4472" s="3">
        <v>45363</v>
      </c>
      <c r="D4472" t="s">
        <v>3966</v>
      </c>
      <c r="E4472">
        <v>4</v>
      </c>
      <c r="F4472" s="3">
        <v>45295</v>
      </c>
      <c r="G4472" s="3">
        <v>45356</v>
      </c>
      <c r="H4472">
        <v>13546</v>
      </c>
      <c r="I4472">
        <v>4</v>
      </c>
      <c r="J4472" t="s">
        <v>15</v>
      </c>
      <c r="K4472">
        <v>0</v>
      </c>
      <c r="L4472" t="s">
        <v>6221</v>
      </c>
      <c r="M4472">
        <v>272.39999999999998</v>
      </c>
      <c r="N4472">
        <f t="shared" si="69"/>
        <v>1089.5999999999999</v>
      </c>
      <c r="O4472">
        <v>4</v>
      </c>
      <c r="P4472" t="s">
        <v>36</v>
      </c>
      <c r="Q4472" s="3">
        <v>45356</v>
      </c>
      <c r="R4472" t="s">
        <v>18</v>
      </c>
    </row>
    <row r="4473" spans="1:18" x14ac:dyDescent="0.35">
      <c r="A4473" t="s">
        <v>6218</v>
      </c>
      <c r="B4473">
        <v>4</v>
      </c>
      <c r="C4473" s="3">
        <v>45377</v>
      </c>
      <c r="D4473" t="s">
        <v>3966</v>
      </c>
      <c r="E4473">
        <v>4</v>
      </c>
      <c r="F4473" s="3">
        <v>45295</v>
      </c>
      <c r="G4473" s="3">
        <v>45370</v>
      </c>
      <c r="H4473">
        <v>13546</v>
      </c>
      <c r="I4473">
        <v>4</v>
      </c>
      <c r="J4473" t="s">
        <v>15</v>
      </c>
      <c r="K4473">
        <v>0</v>
      </c>
      <c r="L4473" t="s">
        <v>6222</v>
      </c>
      <c r="M4473">
        <v>272.39999999999998</v>
      </c>
      <c r="N4473">
        <f t="shared" si="69"/>
        <v>1089.5999999999999</v>
      </c>
      <c r="O4473">
        <v>4</v>
      </c>
      <c r="P4473" t="s">
        <v>36</v>
      </c>
      <c r="Q4473" s="3">
        <v>45370</v>
      </c>
      <c r="R4473" t="s">
        <v>18</v>
      </c>
    </row>
    <row r="4474" spans="1:18" x14ac:dyDescent="0.35">
      <c r="A4474" t="s">
        <v>6223</v>
      </c>
      <c r="B4474">
        <v>1</v>
      </c>
      <c r="C4474" s="3">
        <v>45390</v>
      </c>
      <c r="D4474" t="s">
        <v>3966</v>
      </c>
      <c r="E4474">
        <v>4</v>
      </c>
      <c r="F4474" s="3">
        <v>45295</v>
      </c>
      <c r="G4474" s="3">
        <v>45384</v>
      </c>
      <c r="H4474">
        <v>13546</v>
      </c>
      <c r="I4474">
        <v>4</v>
      </c>
      <c r="J4474" t="s">
        <v>15</v>
      </c>
      <c r="K4474">
        <v>0</v>
      </c>
      <c r="L4474" t="s">
        <v>6224</v>
      </c>
      <c r="M4474">
        <v>272.39999999999998</v>
      </c>
      <c r="N4474">
        <f t="shared" si="69"/>
        <v>1089.5999999999999</v>
      </c>
      <c r="O4474">
        <v>4</v>
      </c>
      <c r="P4474" t="s">
        <v>36</v>
      </c>
      <c r="Q4474" s="3">
        <v>45384</v>
      </c>
      <c r="R4474" t="s">
        <v>18</v>
      </c>
    </row>
    <row r="4475" spans="1:18" x14ac:dyDescent="0.35">
      <c r="A4475" t="s">
        <v>6223</v>
      </c>
      <c r="B4475">
        <v>2</v>
      </c>
      <c r="C4475" s="3">
        <v>45404</v>
      </c>
      <c r="D4475" t="s">
        <v>3966</v>
      </c>
      <c r="E4475">
        <v>4</v>
      </c>
      <c r="F4475" s="3">
        <v>45295</v>
      </c>
      <c r="G4475" s="3">
        <v>45398</v>
      </c>
      <c r="H4475">
        <v>13546</v>
      </c>
      <c r="I4475">
        <v>4</v>
      </c>
      <c r="J4475" t="s">
        <v>15</v>
      </c>
      <c r="K4475">
        <v>0</v>
      </c>
      <c r="L4475" t="s">
        <v>6225</v>
      </c>
      <c r="M4475">
        <v>272.39999999999998</v>
      </c>
      <c r="N4475">
        <f t="shared" si="69"/>
        <v>1089.5999999999999</v>
      </c>
      <c r="O4475">
        <v>4</v>
      </c>
      <c r="P4475" t="s">
        <v>36</v>
      </c>
      <c r="Q4475" s="3">
        <v>45398</v>
      </c>
      <c r="R4475" t="s">
        <v>18</v>
      </c>
    </row>
    <row r="4476" spans="1:18" x14ac:dyDescent="0.35">
      <c r="A4476" t="s">
        <v>6223</v>
      </c>
      <c r="B4476">
        <v>3</v>
      </c>
      <c r="C4476" s="3">
        <v>45418</v>
      </c>
      <c r="D4476" t="s">
        <v>3966</v>
      </c>
      <c r="E4476">
        <v>4</v>
      </c>
      <c r="F4476" s="3">
        <v>45295</v>
      </c>
      <c r="G4476" s="3">
        <v>45412</v>
      </c>
      <c r="H4476">
        <v>13546</v>
      </c>
      <c r="I4476">
        <v>4</v>
      </c>
      <c r="J4476" t="s">
        <v>15</v>
      </c>
      <c r="K4476">
        <v>0</v>
      </c>
      <c r="L4476" t="s">
        <v>6226</v>
      </c>
      <c r="M4476">
        <v>272.39999999999998</v>
      </c>
      <c r="N4476">
        <f t="shared" si="69"/>
        <v>1089.5999999999999</v>
      </c>
      <c r="O4476">
        <v>4</v>
      </c>
      <c r="P4476" t="s">
        <v>36</v>
      </c>
      <c r="Q4476" s="3">
        <v>45412</v>
      </c>
      <c r="R4476" t="s">
        <v>18</v>
      </c>
    </row>
    <row r="4477" spans="1:18" x14ac:dyDescent="0.35">
      <c r="A4477" t="s">
        <v>6223</v>
      </c>
      <c r="B4477">
        <v>4</v>
      </c>
      <c r="C4477" s="3">
        <v>45432</v>
      </c>
      <c r="D4477" t="s">
        <v>3966</v>
      </c>
      <c r="E4477">
        <v>4</v>
      </c>
      <c r="F4477" s="3">
        <v>45295</v>
      </c>
      <c r="G4477" s="3">
        <v>45426</v>
      </c>
      <c r="H4477">
        <v>13546</v>
      </c>
      <c r="I4477">
        <v>4</v>
      </c>
      <c r="J4477" t="s">
        <v>15</v>
      </c>
      <c r="K4477">
        <v>0</v>
      </c>
      <c r="L4477" t="s">
        <v>6227</v>
      </c>
      <c r="M4477">
        <v>272.39999999999998</v>
      </c>
      <c r="N4477">
        <f t="shared" si="69"/>
        <v>1089.5999999999999</v>
      </c>
      <c r="O4477">
        <v>4</v>
      </c>
      <c r="P4477" t="s">
        <v>36</v>
      </c>
      <c r="Q4477" s="3">
        <v>45426</v>
      </c>
      <c r="R4477" t="s">
        <v>18</v>
      </c>
    </row>
    <row r="4478" spans="1:18" x14ac:dyDescent="0.35">
      <c r="A4478" t="s">
        <v>6228</v>
      </c>
      <c r="B4478">
        <v>1</v>
      </c>
      <c r="C4478" s="3">
        <v>45446</v>
      </c>
      <c r="D4478" t="s">
        <v>3966</v>
      </c>
      <c r="E4478">
        <v>4</v>
      </c>
      <c r="F4478" s="3">
        <v>45295</v>
      </c>
      <c r="G4478" s="3">
        <v>45440</v>
      </c>
      <c r="H4478">
        <v>13546</v>
      </c>
      <c r="I4478">
        <v>4</v>
      </c>
      <c r="J4478" t="s">
        <v>15</v>
      </c>
      <c r="K4478">
        <v>0</v>
      </c>
      <c r="L4478" t="s">
        <v>6229</v>
      </c>
      <c r="M4478">
        <v>272.39999999999998</v>
      </c>
      <c r="N4478">
        <f t="shared" si="69"/>
        <v>1089.5999999999999</v>
      </c>
      <c r="O4478">
        <v>4</v>
      </c>
      <c r="P4478" t="s">
        <v>36</v>
      </c>
      <c r="Q4478" s="3">
        <v>45440</v>
      </c>
      <c r="R4478" t="s">
        <v>18</v>
      </c>
    </row>
    <row r="4479" spans="1:18" x14ac:dyDescent="0.35">
      <c r="A4479" t="s">
        <v>6230</v>
      </c>
      <c r="B4479">
        <v>1</v>
      </c>
      <c r="C4479" s="3">
        <v>45530</v>
      </c>
      <c r="D4479" t="s">
        <v>3966</v>
      </c>
      <c r="E4479">
        <v>4</v>
      </c>
      <c r="F4479" s="3">
        <v>45295</v>
      </c>
      <c r="G4479" s="3">
        <v>45496</v>
      </c>
      <c r="H4479">
        <v>13546</v>
      </c>
      <c r="I4479">
        <v>4</v>
      </c>
      <c r="J4479" t="s">
        <v>15</v>
      </c>
      <c r="K4479">
        <v>0</v>
      </c>
      <c r="L4479" t="s">
        <v>6231</v>
      </c>
      <c r="M4479">
        <v>272.39999999999998</v>
      </c>
      <c r="N4479">
        <f t="shared" si="69"/>
        <v>1089.5999999999999</v>
      </c>
      <c r="O4479">
        <v>4</v>
      </c>
      <c r="P4479" t="s">
        <v>36</v>
      </c>
      <c r="Q4479" s="3">
        <v>45496</v>
      </c>
      <c r="R4479" t="s">
        <v>18</v>
      </c>
    </row>
    <row r="4480" spans="1:18" x14ac:dyDescent="0.35">
      <c r="A4480" t="s">
        <v>6230</v>
      </c>
      <c r="B4480">
        <v>2</v>
      </c>
      <c r="C4480" s="3">
        <v>45539</v>
      </c>
      <c r="D4480" t="s">
        <v>3966</v>
      </c>
      <c r="E4480">
        <v>4</v>
      </c>
      <c r="F4480" s="3">
        <v>45295</v>
      </c>
      <c r="G4480" s="3">
        <v>45510</v>
      </c>
      <c r="H4480">
        <v>13546</v>
      </c>
      <c r="I4480">
        <v>4</v>
      </c>
      <c r="J4480" t="s">
        <v>15</v>
      </c>
      <c r="K4480">
        <v>0</v>
      </c>
      <c r="L4480" t="s">
        <v>6232</v>
      </c>
      <c r="M4480">
        <v>272.39999999999998</v>
      </c>
      <c r="N4480">
        <f t="shared" si="69"/>
        <v>1089.5999999999999</v>
      </c>
      <c r="O4480">
        <v>4</v>
      </c>
      <c r="P4480" t="s">
        <v>36</v>
      </c>
      <c r="Q4480" s="3">
        <v>45510</v>
      </c>
      <c r="R4480" t="s">
        <v>18</v>
      </c>
    </row>
    <row r="4481" spans="1:18" x14ac:dyDescent="0.35">
      <c r="A4481" t="s">
        <v>6230</v>
      </c>
      <c r="B4481">
        <v>3</v>
      </c>
      <c r="C4481" s="3">
        <v>45555</v>
      </c>
      <c r="D4481" t="s">
        <v>3966</v>
      </c>
      <c r="E4481">
        <v>4</v>
      </c>
      <c r="F4481" s="3">
        <v>45295</v>
      </c>
      <c r="G4481" s="3">
        <v>45524</v>
      </c>
      <c r="H4481">
        <v>13546</v>
      </c>
      <c r="I4481">
        <v>4</v>
      </c>
      <c r="J4481" t="s">
        <v>15</v>
      </c>
      <c r="K4481">
        <v>0</v>
      </c>
      <c r="L4481" t="s">
        <v>6233</v>
      </c>
      <c r="M4481">
        <v>272.39999999999998</v>
      </c>
      <c r="N4481">
        <f t="shared" si="69"/>
        <v>1089.5999999999999</v>
      </c>
      <c r="O4481">
        <v>4</v>
      </c>
      <c r="P4481" t="s">
        <v>192</v>
      </c>
      <c r="Q4481" s="3">
        <v>45524</v>
      </c>
      <c r="R4481" t="s">
        <v>18</v>
      </c>
    </row>
    <row r="4482" spans="1:18" x14ac:dyDescent="0.35">
      <c r="A4482" t="s">
        <v>6230</v>
      </c>
      <c r="B4482">
        <v>4</v>
      </c>
      <c r="C4482" s="3">
        <v>45567</v>
      </c>
      <c r="D4482" t="s">
        <v>3966</v>
      </c>
      <c r="E4482">
        <v>4</v>
      </c>
      <c r="F4482" s="3">
        <v>45295</v>
      </c>
      <c r="G4482" s="3">
        <v>45538</v>
      </c>
      <c r="H4482">
        <v>13546</v>
      </c>
      <c r="I4482">
        <v>4</v>
      </c>
      <c r="J4482" t="s">
        <v>15</v>
      </c>
      <c r="K4482">
        <v>0</v>
      </c>
      <c r="L4482" t="s">
        <v>6234</v>
      </c>
      <c r="M4482">
        <v>272.39999999999998</v>
      </c>
      <c r="N4482">
        <f t="shared" ref="N4482:N4545" si="70">E4482*M4482</f>
        <v>1089.5999999999999</v>
      </c>
      <c r="O4482">
        <v>4</v>
      </c>
      <c r="P4482" t="s">
        <v>36</v>
      </c>
      <c r="Q4482" s="3">
        <v>45538</v>
      </c>
      <c r="R4482" t="s">
        <v>18</v>
      </c>
    </row>
    <row r="4483" spans="1:18" x14ac:dyDescent="0.35">
      <c r="A4483" t="s">
        <v>6235</v>
      </c>
      <c r="B4483">
        <v>1</v>
      </c>
      <c r="C4483" s="3">
        <v>45329</v>
      </c>
      <c r="D4483" t="s">
        <v>149</v>
      </c>
      <c r="E4483">
        <v>12</v>
      </c>
      <c r="F4483" s="3">
        <v>45295</v>
      </c>
      <c r="G4483" s="3">
        <v>45328</v>
      </c>
      <c r="H4483">
        <v>13546</v>
      </c>
      <c r="I4483">
        <v>12</v>
      </c>
      <c r="J4483" t="s">
        <v>15</v>
      </c>
      <c r="K4483">
        <v>0</v>
      </c>
      <c r="L4483" t="s">
        <v>6236</v>
      </c>
      <c r="M4483">
        <v>27.05</v>
      </c>
      <c r="N4483">
        <f t="shared" si="70"/>
        <v>324.60000000000002</v>
      </c>
      <c r="O4483">
        <v>12</v>
      </c>
      <c r="P4483" t="s">
        <v>17</v>
      </c>
      <c r="Q4483" s="3">
        <v>45328</v>
      </c>
      <c r="R4483" t="s">
        <v>18</v>
      </c>
    </row>
    <row r="4484" spans="1:18" x14ac:dyDescent="0.35">
      <c r="A4484" t="s">
        <v>6235</v>
      </c>
      <c r="B4484">
        <v>2</v>
      </c>
      <c r="C4484" s="3">
        <v>45358</v>
      </c>
      <c r="D4484" t="s">
        <v>149</v>
      </c>
      <c r="E4484">
        <v>12</v>
      </c>
      <c r="F4484" s="3">
        <v>45295</v>
      </c>
      <c r="G4484" s="3">
        <v>45357</v>
      </c>
      <c r="H4484">
        <v>13546</v>
      </c>
      <c r="I4484">
        <v>12</v>
      </c>
      <c r="J4484" t="s">
        <v>15</v>
      </c>
      <c r="K4484">
        <v>0</v>
      </c>
      <c r="L4484" t="s">
        <v>6237</v>
      </c>
      <c r="M4484">
        <v>27.85</v>
      </c>
      <c r="N4484">
        <f t="shared" si="70"/>
        <v>334.20000000000005</v>
      </c>
      <c r="O4484">
        <v>12</v>
      </c>
      <c r="P4484" t="s">
        <v>17</v>
      </c>
      <c r="Q4484" s="3">
        <v>45357</v>
      </c>
      <c r="R4484" t="s">
        <v>18</v>
      </c>
    </row>
    <row r="4485" spans="1:18" x14ac:dyDescent="0.35">
      <c r="A4485" t="s">
        <v>6235</v>
      </c>
      <c r="B4485">
        <v>3</v>
      </c>
      <c r="C4485" s="3">
        <v>45391</v>
      </c>
      <c r="D4485" t="s">
        <v>149</v>
      </c>
      <c r="E4485">
        <v>20</v>
      </c>
      <c r="F4485" s="3">
        <v>45295</v>
      </c>
      <c r="G4485" s="3">
        <v>45390</v>
      </c>
      <c r="H4485">
        <v>13546</v>
      </c>
      <c r="I4485">
        <v>20</v>
      </c>
      <c r="J4485" t="s">
        <v>15</v>
      </c>
      <c r="K4485">
        <v>0</v>
      </c>
      <c r="L4485" t="s">
        <v>6238</v>
      </c>
      <c r="M4485">
        <v>27.85</v>
      </c>
      <c r="N4485">
        <f t="shared" si="70"/>
        <v>557</v>
      </c>
      <c r="O4485">
        <v>20</v>
      </c>
      <c r="P4485" t="s">
        <v>36</v>
      </c>
      <c r="Q4485" s="3">
        <v>45390</v>
      </c>
      <c r="R4485" t="s">
        <v>18</v>
      </c>
    </row>
    <row r="4486" spans="1:18" x14ac:dyDescent="0.35">
      <c r="A4486" t="s">
        <v>6235</v>
      </c>
      <c r="B4486">
        <v>4</v>
      </c>
      <c r="C4486" s="3">
        <v>45420</v>
      </c>
      <c r="D4486" t="s">
        <v>149</v>
      </c>
      <c r="E4486">
        <v>22</v>
      </c>
      <c r="F4486" s="3">
        <v>45295</v>
      </c>
      <c r="G4486" s="3">
        <v>45419</v>
      </c>
      <c r="H4486">
        <v>13546</v>
      </c>
      <c r="I4486">
        <v>22</v>
      </c>
      <c r="J4486" t="s">
        <v>15</v>
      </c>
      <c r="K4486">
        <v>0</v>
      </c>
      <c r="L4486" t="s">
        <v>6239</v>
      </c>
      <c r="M4486">
        <v>27.85</v>
      </c>
      <c r="N4486">
        <f t="shared" si="70"/>
        <v>612.70000000000005</v>
      </c>
      <c r="O4486">
        <v>22</v>
      </c>
      <c r="P4486" t="s">
        <v>17</v>
      </c>
      <c r="Q4486" s="3">
        <v>45419</v>
      </c>
      <c r="R4486" t="s">
        <v>18</v>
      </c>
    </row>
    <row r="4487" spans="1:18" x14ac:dyDescent="0.35">
      <c r="A4487" t="s">
        <v>6235</v>
      </c>
      <c r="B4487">
        <v>5</v>
      </c>
      <c r="C4487" s="3">
        <v>45450</v>
      </c>
      <c r="D4487" t="s">
        <v>149</v>
      </c>
      <c r="E4487">
        <v>22</v>
      </c>
      <c r="F4487" s="3">
        <v>45295</v>
      </c>
      <c r="G4487" s="3">
        <v>45449</v>
      </c>
      <c r="H4487">
        <v>13546</v>
      </c>
      <c r="I4487">
        <v>22</v>
      </c>
      <c r="J4487" t="s">
        <v>15</v>
      </c>
      <c r="K4487">
        <v>0</v>
      </c>
      <c r="L4487" t="s">
        <v>6240</v>
      </c>
      <c r="M4487">
        <v>27.85</v>
      </c>
      <c r="N4487">
        <f t="shared" si="70"/>
        <v>612.70000000000005</v>
      </c>
      <c r="O4487">
        <v>22</v>
      </c>
      <c r="P4487" t="s">
        <v>36</v>
      </c>
      <c r="Q4487" s="3">
        <v>45449</v>
      </c>
      <c r="R4487" t="s">
        <v>18</v>
      </c>
    </row>
    <row r="4488" spans="1:18" x14ac:dyDescent="0.35">
      <c r="A4488" t="s">
        <v>6235</v>
      </c>
      <c r="B4488">
        <v>6</v>
      </c>
      <c r="C4488" s="3">
        <v>45482</v>
      </c>
      <c r="D4488" t="s">
        <v>149</v>
      </c>
      <c r="E4488">
        <v>22</v>
      </c>
      <c r="F4488" s="3">
        <v>45295</v>
      </c>
      <c r="G4488" s="3">
        <v>45481</v>
      </c>
      <c r="H4488">
        <v>13546</v>
      </c>
      <c r="I4488">
        <v>22</v>
      </c>
      <c r="J4488" t="s">
        <v>15</v>
      </c>
      <c r="K4488">
        <v>0</v>
      </c>
      <c r="L4488" t="s">
        <v>6241</v>
      </c>
      <c r="M4488">
        <v>27.85</v>
      </c>
      <c r="N4488">
        <f t="shared" si="70"/>
        <v>612.70000000000005</v>
      </c>
      <c r="O4488">
        <v>22</v>
      </c>
      <c r="P4488" t="s">
        <v>192</v>
      </c>
      <c r="Q4488" s="3">
        <v>45481</v>
      </c>
      <c r="R4488" t="s">
        <v>18</v>
      </c>
    </row>
    <row r="4489" spans="1:18" x14ac:dyDescent="0.35">
      <c r="A4489" t="s">
        <v>6235</v>
      </c>
      <c r="B4489">
        <v>6</v>
      </c>
      <c r="C4489" s="3">
        <v>45511</v>
      </c>
      <c r="D4489" t="s">
        <v>149</v>
      </c>
      <c r="E4489">
        <v>22</v>
      </c>
      <c r="F4489" s="3">
        <v>45295</v>
      </c>
      <c r="G4489" s="3">
        <v>45510</v>
      </c>
      <c r="H4489">
        <v>13546</v>
      </c>
      <c r="I4489">
        <v>22</v>
      </c>
      <c r="J4489" t="s">
        <v>15</v>
      </c>
      <c r="K4489">
        <v>0</v>
      </c>
      <c r="L4489" t="s">
        <v>6242</v>
      </c>
      <c r="M4489">
        <v>27.85</v>
      </c>
      <c r="N4489">
        <f t="shared" si="70"/>
        <v>612.70000000000005</v>
      </c>
      <c r="O4489">
        <v>22</v>
      </c>
      <c r="P4489" t="s">
        <v>192</v>
      </c>
      <c r="Q4489" s="3">
        <v>45510</v>
      </c>
      <c r="R4489" t="s">
        <v>18</v>
      </c>
    </row>
    <row r="4490" spans="1:18" x14ac:dyDescent="0.35">
      <c r="A4490" t="s">
        <v>6235</v>
      </c>
      <c r="B4490">
        <v>6</v>
      </c>
      <c r="C4490" s="3">
        <v>45540</v>
      </c>
      <c r="D4490" t="s">
        <v>149</v>
      </c>
      <c r="E4490">
        <v>22</v>
      </c>
      <c r="F4490" s="3">
        <v>45295</v>
      </c>
      <c r="G4490" s="3">
        <v>45541</v>
      </c>
      <c r="H4490">
        <v>13546</v>
      </c>
      <c r="I4490">
        <v>22</v>
      </c>
      <c r="J4490" t="s">
        <v>15</v>
      </c>
      <c r="K4490">
        <v>0</v>
      </c>
      <c r="L4490" t="s">
        <v>6243</v>
      </c>
      <c r="M4490">
        <v>27.85</v>
      </c>
      <c r="N4490">
        <f t="shared" si="70"/>
        <v>612.70000000000005</v>
      </c>
      <c r="O4490">
        <v>22</v>
      </c>
      <c r="P4490" t="s">
        <v>17</v>
      </c>
      <c r="Q4490" s="3">
        <v>45541</v>
      </c>
      <c r="R4490" t="s">
        <v>18</v>
      </c>
    </row>
    <row r="4491" spans="1:18" x14ac:dyDescent="0.35">
      <c r="A4491" t="s">
        <v>6235</v>
      </c>
      <c r="B4491">
        <v>6</v>
      </c>
      <c r="C4491" s="3">
        <v>45579</v>
      </c>
      <c r="D4491" t="s">
        <v>149</v>
      </c>
      <c r="E4491">
        <v>22</v>
      </c>
      <c r="F4491" s="3">
        <v>45295</v>
      </c>
      <c r="G4491" s="3">
        <v>45573</v>
      </c>
      <c r="H4491">
        <v>13546</v>
      </c>
      <c r="I4491">
        <v>22</v>
      </c>
      <c r="J4491" t="s">
        <v>15</v>
      </c>
      <c r="K4491">
        <v>0</v>
      </c>
      <c r="L4491" t="s">
        <v>6244</v>
      </c>
      <c r="M4491">
        <v>27.85</v>
      </c>
      <c r="N4491">
        <f t="shared" si="70"/>
        <v>612.70000000000005</v>
      </c>
      <c r="O4491">
        <v>22</v>
      </c>
      <c r="P4491" t="s">
        <v>17</v>
      </c>
      <c r="Q4491" s="3">
        <v>45573</v>
      </c>
      <c r="R4491" t="s">
        <v>18</v>
      </c>
    </row>
    <row r="4492" spans="1:18" x14ac:dyDescent="0.35">
      <c r="A4492" t="s">
        <v>6235</v>
      </c>
      <c r="B4492">
        <v>6</v>
      </c>
      <c r="C4492" s="3">
        <v>45616</v>
      </c>
      <c r="D4492" t="s">
        <v>149</v>
      </c>
      <c r="E4492">
        <v>22</v>
      </c>
      <c r="F4492" s="3">
        <v>45295</v>
      </c>
      <c r="G4492" s="3">
        <v>45602</v>
      </c>
      <c r="H4492">
        <v>13546</v>
      </c>
      <c r="I4492">
        <v>22</v>
      </c>
      <c r="J4492" t="s">
        <v>15</v>
      </c>
      <c r="K4492">
        <v>0</v>
      </c>
      <c r="L4492" t="s">
        <v>6245</v>
      </c>
      <c r="M4492">
        <v>27.85</v>
      </c>
      <c r="N4492">
        <f t="shared" si="70"/>
        <v>612.70000000000005</v>
      </c>
      <c r="O4492">
        <v>22</v>
      </c>
      <c r="P4492" t="s">
        <v>192</v>
      </c>
      <c r="Q4492" s="3">
        <v>45602</v>
      </c>
      <c r="R4492" t="s">
        <v>18</v>
      </c>
    </row>
    <row r="4493" spans="1:18" x14ac:dyDescent="0.35">
      <c r="A4493" t="s">
        <v>6235</v>
      </c>
      <c r="B4493">
        <v>6</v>
      </c>
      <c r="C4493" s="3">
        <v>45635</v>
      </c>
      <c r="D4493" t="s">
        <v>149</v>
      </c>
      <c r="E4493">
        <v>22</v>
      </c>
      <c r="F4493" s="3">
        <v>45295</v>
      </c>
      <c r="G4493" s="3">
        <v>45632</v>
      </c>
      <c r="H4493">
        <v>13546</v>
      </c>
      <c r="I4493">
        <v>22</v>
      </c>
      <c r="J4493" t="s">
        <v>15</v>
      </c>
      <c r="K4493">
        <v>0</v>
      </c>
      <c r="L4493" t="s">
        <v>6246</v>
      </c>
      <c r="M4493">
        <v>27.85</v>
      </c>
      <c r="N4493">
        <f t="shared" si="70"/>
        <v>612.70000000000005</v>
      </c>
      <c r="O4493">
        <v>22</v>
      </c>
      <c r="P4493" t="s">
        <v>192</v>
      </c>
      <c r="Q4493" s="3">
        <v>45632</v>
      </c>
      <c r="R4493" t="s">
        <v>18</v>
      </c>
    </row>
    <row r="4494" spans="1:18" x14ac:dyDescent="0.35">
      <c r="A4494" t="s">
        <v>6235</v>
      </c>
      <c r="B4494">
        <v>6</v>
      </c>
      <c r="C4494" s="3">
        <v>45635</v>
      </c>
      <c r="D4494" t="s">
        <v>149</v>
      </c>
      <c r="E4494">
        <v>22</v>
      </c>
      <c r="F4494" s="3">
        <v>45295</v>
      </c>
      <c r="G4494" s="3">
        <v>45632</v>
      </c>
      <c r="H4494">
        <v>13546</v>
      </c>
      <c r="I4494">
        <v>22</v>
      </c>
      <c r="J4494" t="s">
        <v>15</v>
      </c>
      <c r="K4494">
        <v>0</v>
      </c>
      <c r="L4494" t="s">
        <v>6246</v>
      </c>
      <c r="M4494">
        <v>27.85</v>
      </c>
      <c r="N4494">
        <f t="shared" si="70"/>
        <v>612.70000000000005</v>
      </c>
      <c r="O4494">
        <v>22</v>
      </c>
      <c r="P4494" t="s">
        <v>192</v>
      </c>
      <c r="Q4494" s="3">
        <v>45632</v>
      </c>
      <c r="R4494" t="s">
        <v>18</v>
      </c>
    </row>
    <row r="4495" spans="1:18" x14ac:dyDescent="0.35">
      <c r="A4495" t="s">
        <v>6247</v>
      </c>
      <c r="B4495">
        <v>1</v>
      </c>
      <c r="C4495" s="3">
        <v>45301</v>
      </c>
      <c r="D4495" t="s">
        <v>5304</v>
      </c>
      <c r="E4495">
        <v>7</v>
      </c>
      <c r="F4495" s="3">
        <v>45295</v>
      </c>
      <c r="G4495" s="3">
        <v>45295</v>
      </c>
      <c r="H4495">
        <v>11156</v>
      </c>
      <c r="I4495">
        <v>4</v>
      </c>
      <c r="J4495" t="s">
        <v>29</v>
      </c>
      <c r="K4495">
        <v>0</v>
      </c>
      <c r="L4495" t="s">
        <v>6248</v>
      </c>
      <c r="M4495">
        <v>236.76</v>
      </c>
      <c r="N4495">
        <f t="shared" si="70"/>
        <v>1657.32</v>
      </c>
      <c r="O4495">
        <v>4</v>
      </c>
      <c r="P4495" t="s">
        <v>36</v>
      </c>
      <c r="Q4495" s="3">
        <v>45295</v>
      </c>
      <c r="R4495" t="s">
        <v>18</v>
      </c>
    </row>
    <row r="4496" spans="1:18" x14ac:dyDescent="0.35">
      <c r="A4496" t="s">
        <v>6247</v>
      </c>
      <c r="B4496">
        <v>1</v>
      </c>
      <c r="C4496" s="3">
        <v>45301</v>
      </c>
      <c r="D4496" t="s">
        <v>5304</v>
      </c>
      <c r="E4496">
        <v>7</v>
      </c>
      <c r="F4496" s="3">
        <v>45295</v>
      </c>
      <c r="G4496" s="3">
        <v>45295</v>
      </c>
      <c r="H4496">
        <v>11156</v>
      </c>
      <c r="I4496">
        <v>3</v>
      </c>
      <c r="J4496" t="s">
        <v>29</v>
      </c>
      <c r="K4496">
        <v>0</v>
      </c>
      <c r="L4496" t="s">
        <v>6248</v>
      </c>
      <c r="M4496">
        <v>236.76</v>
      </c>
      <c r="N4496">
        <f t="shared" si="70"/>
        <v>1657.32</v>
      </c>
      <c r="O4496">
        <v>3</v>
      </c>
      <c r="P4496" t="s">
        <v>36</v>
      </c>
      <c r="Q4496" s="3">
        <v>45295</v>
      </c>
      <c r="R4496" t="s">
        <v>18</v>
      </c>
    </row>
    <row r="4497" spans="1:18" x14ac:dyDescent="0.35">
      <c r="A4497" t="s">
        <v>6249</v>
      </c>
      <c r="B4497">
        <v>1</v>
      </c>
      <c r="C4497" s="3">
        <v>45587</v>
      </c>
      <c r="D4497" t="s">
        <v>3966</v>
      </c>
      <c r="E4497">
        <v>4</v>
      </c>
      <c r="F4497" s="3">
        <v>45295</v>
      </c>
      <c r="G4497" s="3">
        <v>45552</v>
      </c>
      <c r="H4497">
        <v>13546</v>
      </c>
      <c r="I4497">
        <v>4</v>
      </c>
      <c r="J4497" t="s">
        <v>15</v>
      </c>
      <c r="K4497">
        <v>0</v>
      </c>
      <c r="L4497" t="s">
        <v>6250</v>
      </c>
      <c r="M4497">
        <v>272.39999999999998</v>
      </c>
      <c r="N4497">
        <f t="shared" si="70"/>
        <v>1089.5999999999999</v>
      </c>
      <c r="O4497">
        <v>4</v>
      </c>
      <c r="P4497" t="s">
        <v>36</v>
      </c>
      <c r="Q4497" s="3">
        <v>45552</v>
      </c>
      <c r="R4497" t="s">
        <v>18</v>
      </c>
    </row>
    <row r="4498" spans="1:18" x14ac:dyDescent="0.35">
      <c r="A4498" t="s">
        <v>6249</v>
      </c>
      <c r="B4498">
        <v>2</v>
      </c>
      <c r="C4498" s="3">
        <v>45595</v>
      </c>
      <c r="D4498" t="s">
        <v>3966</v>
      </c>
      <c r="E4498">
        <v>4</v>
      </c>
      <c r="F4498" s="3">
        <v>45295</v>
      </c>
      <c r="G4498" s="3">
        <v>45566</v>
      </c>
      <c r="H4498">
        <v>13546</v>
      </c>
      <c r="I4498">
        <v>4</v>
      </c>
      <c r="J4498" t="s">
        <v>15</v>
      </c>
      <c r="K4498">
        <v>0</v>
      </c>
      <c r="L4498" t="s">
        <v>6251</v>
      </c>
      <c r="M4498">
        <v>272.39999999999998</v>
      </c>
      <c r="N4498">
        <f t="shared" si="70"/>
        <v>1089.5999999999999</v>
      </c>
      <c r="O4498">
        <v>4</v>
      </c>
      <c r="P4498" t="s">
        <v>36</v>
      </c>
      <c r="Q4498" s="3">
        <v>45566</v>
      </c>
      <c r="R4498" t="s">
        <v>18</v>
      </c>
    </row>
    <row r="4499" spans="1:18" x14ac:dyDescent="0.35">
      <c r="A4499" t="s">
        <v>6249</v>
      </c>
      <c r="B4499">
        <v>3</v>
      </c>
      <c r="C4499" s="3">
        <v>45609</v>
      </c>
      <c r="D4499" t="s">
        <v>3966</v>
      </c>
      <c r="E4499">
        <v>4</v>
      </c>
      <c r="F4499" s="3">
        <v>45295</v>
      </c>
      <c r="G4499" s="3">
        <v>45580</v>
      </c>
      <c r="H4499">
        <v>13546</v>
      </c>
      <c r="I4499">
        <v>4</v>
      </c>
      <c r="J4499" t="s">
        <v>15</v>
      </c>
      <c r="K4499">
        <v>0</v>
      </c>
      <c r="L4499" t="s">
        <v>6252</v>
      </c>
      <c r="M4499">
        <v>272.39999999999998</v>
      </c>
      <c r="N4499">
        <f t="shared" si="70"/>
        <v>1089.5999999999999</v>
      </c>
      <c r="O4499">
        <v>4</v>
      </c>
      <c r="P4499" t="s">
        <v>36</v>
      </c>
      <c r="Q4499" s="3">
        <v>45580</v>
      </c>
      <c r="R4499" t="s">
        <v>18</v>
      </c>
    </row>
    <row r="4500" spans="1:18" x14ac:dyDescent="0.35">
      <c r="A4500" t="s">
        <v>6249</v>
      </c>
      <c r="B4500">
        <v>4</v>
      </c>
      <c r="C4500" s="3">
        <v>45623</v>
      </c>
      <c r="D4500" t="s">
        <v>3966</v>
      </c>
      <c r="E4500">
        <v>4</v>
      </c>
      <c r="F4500" s="3">
        <v>45295</v>
      </c>
      <c r="G4500" s="3">
        <v>45594</v>
      </c>
      <c r="H4500">
        <v>13546</v>
      </c>
      <c r="I4500">
        <v>4</v>
      </c>
      <c r="J4500" t="s">
        <v>15</v>
      </c>
      <c r="K4500">
        <v>0</v>
      </c>
      <c r="L4500" t="s">
        <v>6253</v>
      </c>
      <c r="M4500">
        <v>272.39999999999998</v>
      </c>
      <c r="N4500">
        <f t="shared" si="70"/>
        <v>1089.5999999999999</v>
      </c>
      <c r="O4500">
        <v>4</v>
      </c>
      <c r="P4500" t="s">
        <v>36</v>
      </c>
      <c r="Q4500" s="3">
        <v>45594</v>
      </c>
      <c r="R4500" t="s">
        <v>18</v>
      </c>
    </row>
    <row r="4501" spans="1:18" x14ac:dyDescent="0.35">
      <c r="A4501" t="s">
        <v>6254</v>
      </c>
      <c r="B4501">
        <v>1</v>
      </c>
      <c r="C4501" s="3">
        <v>45629</v>
      </c>
      <c r="D4501" t="s">
        <v>3966</v>
      </c>
      <c r="E4501">
        <v>4</v>
      </c>
      <c r="F4501" s="3">
        <v>45295</v>
      </c>
      <c r="G4501" s="3">
        <v>45608</v>
      </c>
      <c r="H4501">
        <v>13546</v>
      </c>
      <c r="I4501">
        <v>4</v>
      </c>
      <c r="J4501" t="s">
        <v>15</v>
      </c>
      <c r="K4501">
        <v>0</v>
      </c>
      <c r="L4501" t="s">
        <v>6255</v>
      </c>
      <c r="M4501">
        <v>272.39999999999998</v>
      </c>
      <c r="N4501">
        <f t="shared" si="70"/>
        <v>1089.5999999999999</v>
      </c>
      <c r="O4501">
        <v>4</v>
      </c>
      <c r="P4501" t="s">
        <v>36</v>
      </c>
      <c r="Q4501" s="3">
        <v>45608</v>
      </c>
      <c r="R4501" t="s">
        <v>18</v>
      </c>
    </row>
    <row r="4502" spans="1:18" x14ac:dyDescent="0.35">
      <c r="A4502" t="s">
        <v>6254</v>
      </c>
      <c r="B4502">
        <v>2</v>
      </c>
      <c r="C4502" s="3">
        <v>45646</v>
      </c>
      <c r="D4502" t="s">
        <v>3966</v>
      </c>
      <c r="E4502">
        <v>1</v>
      </c>
      <c r="F4502" s="3">
        <v>45295</v>
      </c>
      <c r="G4502" s="3">
        <v>45622</v>
      </c>
      <c r="H4502">
        <v>13546</v>
      </c>
      <c r="I4502">
        <v>1</v>
      </c>
      <c r="J4502" t="s">
        <v>15</v>
      </c>
      <c r="K4502">
        <v>0</v>
      </c>
      <c r="L4502" t="s">
        <v>6256</v>
      </c>
      <c r="M4502">
        <v>272.39999999999998</v>
      </c>
      <c r="N4502">
        <f t="shared" si="70"/>
        <v>272.39999999999998</v>
      </c>
      <c r="O4502">
        <v>1</v>
      </c>
      <c r="P4502" t="s">
        <v>36</v>
      </c>
      <c r="Q4502" s="3">
        <v>45622</v>
      </c>
      <c r="R4502" t="s">
        <v>18</v>
      </c>
    </row>
    <row r="4503" spans="1:18" x14ac:dyDescent="0.35">
      <c r="A4503" t="s">
        <v>6257</v>
      </c>
      <c r="B4503">
        <v>1</v>
      </c>
      <c r="C4503" s="3">
        <v>45300</v>
      </c>
      <c r="D4503" t="s">
        <v>265</v>
      </c>
      <c r="E4503">
        <v>20</v>
      </c>
      <c r="F4503" s="3">
        <v>45295</v>
      </c>
      <c r="G4503" s="3">
        <v>45295</v>
      </c>
      <c r="H4503">
        <v>12395</v>
      </c>
      <c r="I4503">
        <v>20</v>
      </c>
      <c r="J4503" t="s">
        <v>15</v>
      </c>
      <c r="K4503">
        <v>0</v>
      </c>
      <c r="L4503" t="s">
        <v>6258</v>
      </c>
      <c r="M4503">
        <v>41.55</v>
      </c>
      <c r="N4503">
        <f t="shared" si="70"/>
        <v>831</v>
      </c>
      <c r="O4503">
        <v>20</v>
      </c>
      <c r="P4503" t="s">
        <v>36</v>
      </c>
      <c r="Q4503" s="3">
        <v>45295</v>
      </c>
      <c r="R4503" t="s">
        <v>37</v>
      </c>
    </row>
    <row r="4504" spans="1:18" x14ac:dyDescent="0.35">
      <c r="A4504" t="s">
        <v>6259</v>
      </c>
      <c r="B4504">
        <v>1</v>
      </c>
      <c r="C4504" s="3">
        <v>45308</v>
      </c>
      <c r="D4504" t="s">
        <v>92</v>
      </c>
      <c r="E4504">
        <v>4</v>
      </c>
      <c r="F4504" s="3">
        <v>45295</v>
      </c>
      <c r="G4504" s="3">
        <v>45295</v>
      </c>
      <c r="H4504">
        <v>10816</v>
      </c>
      <c r="I4504">
        <v>4</v>
      </c>
      <c r="J4504" t="s">
        <v>15</v>
      </c>
      <c r="K4504">
        <v>0</v>
      </c>
      <c r="L4504" t="s">
        <v>6260</v>
      </c>
      <c r="M4504">
        <v>233.65</v>
      </c>
      <c r="N4504">
        <f t="shared" si="70"/>
        <v>934.6</v>
      </c>
      <c r="O4504">
        <v>4</v>
      </c>
      <c r="P4504" t="s">
        <v>36</v>
      </c>
      <c r="Q4504" s="3">
        <v>45295</v>
      </c>
      <c r="R4504" t="s">
        <v>37</v>
      </c>
    </row>
    <row r="4505" spans="1:18" x14ac:dyDescent="0.35">
      <c r="A4505" t="s">
        <v>6261</v>
      </c>
      <c r="B4505">
        <v>1</v>
      </c>
      <c r="C4505" s="3">
        <v>45299</v>
      </c>
      <c r="D4505" t="s">
        <v>158</v>
      </c>
      <c r="E4505">
        <v>1</v>
      </c>
      <c r="F4505" s="3">
        <v>45295</v>
      </c>
      <c r="G4505" s="3">
        <v>45295</v>
      </c>
      <c r="H4505">
        <v>10149</v>
      </c>
      <c r="I4505">
        <v>1</v>
      </c>
      <c r="J4505" t="s">
        <v>29</v>
      </c>
      <c r="K4505">
        <v>0</v>
      </c>
      <c r="L4505" t="s">
        <v>6262</v>
      </c>
      <c r="M4505">
        <v>218.28</v>
      </c>
      <c r="N4505">
        <f t="shared" si="70"/>
        <v>218.28</v>
      </c>
      <c r="O4505">
        <v>1</v>
      </c>
      <c r="P4505" t="s">
        <v>36</v>
      </c>
      <c r="Q4505" s="3">
        <v>45295</v>
      </c>
      <c r="R4505" t="s">
        <v>37</v>
      </c>
    </row>
    <row r="4506" spans="1:18" x14ac:dyDescent="0.35">
      <c r="A4506" t="s">
        <v>6263</v>
      </c>
      <c r="B4506">
        <v>1</v>
      </c>
      <c r="C4506" s="3">
        <v>45299</v>
      </c>
      <c r="D4506" t="s">
        <v>114</v>
      </c>
      <c r="E4506">
        <v>4</v>
      </c>
      <c r="F4506" s="3">
        <v>45295</v>
      </c>
      <c r="G4506" s="3">
        <v>45295</v>
      </c>
      <c r="H4506">
        <v>10938</v>
      </c>
      <c r="I4506">
        <v>4</v>
      </c>
      <c r="J4506" t="s">
        <v>29</v>
      </c>
      <c r="K4506">
        <v>0</v>
      </c>
      <c r="L4506" t="s">
        <v>6264</v>
      </c>
      <c r="M4506">
        <v>259.56</v>
      </c>
      <c r="N4506">
        <f t="shared" si="70"/>
        <v>1038.24</v>
      </c>
      <c r="O4506">
        <v>4</v>
      </c>
      <c r="P4506" t="s">
        <v>17</v>
      </c>
      <c r="Q4506" s="3">
        <v>45295</v>
      </c>
      <c r="R4506" t="s">
        <v>18</v>
      </c>
    </row>
    <row r="4507" spans="1:18" x14ac:dyDescent="0.35">
      <c r="A4507" t="s">
        <v>6263</v>
      </c>
      <c r="B4507">
        <v>2</v>
      </c>
      <c r="C4507" s="3">
        <v>45308</v>
      </c>
      <c r="D4507" t="s">
        <v>92</v>
      </c>
      <c r="E4507">
        <v>6</v>
      </c>
      <c r="F4507" s="3">
        <v>45295</v>
      </c>
      <c r="G4507" s="3">
        <v>45295</v>
      </c>
      <c r="H4507">
        <v>10938</v>
      </c>
      <c r="I4507">
        <v>6</v>
      </c>
      <c r="J4507" t="s">
        <v>15</v>
      </c>
      <c r="K4507">
        <v>0</v>
      </c>
      <c r="L4507" t="s">
        <v>6265</v>
      </c>
      <c r="M4507">
        <v>250.15</v>
      </c>
      <c r="N4507">
        <f t="shared" si="70"/>
        <v>1500.9</v>
      </c>
      <c r="O4507">
        <v>6</v>
      </c>
      <c r="P4507" t="s">
        <v>36</v>
      </c>
      <c r="Q4507" s="3">
        <v>45295</v>
      </c>
      <c r="R4507" t="s">
        <v>37</v>
      </c>
    </row>
    <row r="4508" spans="1:18" x14ac:dyDescent="0.35">
      <c r="A4508" t="s">
        <v>6263</v>
      </c>
      <c r="B4508">
        <v>3</v>
      </c>
      <c r="C4508" s="3">
        <v>45300</v>
      </c>
      <c r="D4508" t="s">
        <v>158</v>
      </c>
      <c r="E4508">
        <v>1</v>
      </c>
      <c r="F4508" s="3">
        <v>45295</v>
      </c>
      <c r="G4508" s="3">
        <v>45295</v>
      </c>
      <c r="H4508">
        <v>10938</v>
      </c>
      <c r="I4508">
        <v>1</v>
      </c>
      <c r="J4508" t="s">
        <v>29</v>
      </c>
      <c r="K4508">
        <v>0</v>
      </c>
      <c r="L4508" t="s">
        <v>6266</v>
      </c>
      <c r="M4508">
        <v>175.92</v>
      </c>
      <c r="N4508">
        <f t="shared" si="70"/>
        <v>175.92</v>
      </c>
      <c r="O4508">
        <v>1</v>
      </c>
      <c r="P4508" t="s">
        <v>36</v>
      </c>
      <c r="Q4508" s="3">
        <v>45295</v>
      </c>
      <c r="R4508" t="s">
        <v>37</v>
      </c>
    </row>
    <row r="4509" spans="1:18" x14ac:dyDescent="0.35">
      <c r="A4509" t="s">
        <v>6267</v>
      </c>
      <c r="B4509">
        <v>1</v>
      </c>
      <c r="C4509" s="3">
        <v>45301</v>
      </c>
      <c r="D4509" t="s">
        <v>4882</v>
      </c>
      <c r="E4509">
        <v>3</v>
      </c>
      <c r="F4509" s="3">
        <v>45295</v>
      </c>
      <c r="G4509" s="3">
        <v>45295</v>
      </c>
      <c r="H4509">
        <v>12822</v>
      </c>
      <c r="I4509">
        <v>1</v>
      </c>
      <c r="J4509" t="s">
        <v>29</v>
      </c>
      <c r="K4509">
        <v>0</v>
      </c>
      <c r="L4509" t="s">
        <v>6268</v>
      </c>
      <c r="M4509">
        <v>364.08</v>
      </c>
      <c r="N4509">
        <f t="shared" si="70"/>
        <v>1092.24</v>
      </c>
      <c r="O4509">
        <v>1</v>
      </c>
      <c r="P4509" t="s">
        <v>36</v>
      </c>
      <c r="Q4509" s="3">
        <v>45295</v>
      </c>
      <c r="R4509" t="s">
        <v>18</v>
      </c>
    </row>
    <row r="4510" spans="1:18" x14ac:dyDescent="0.35">
      <c r="A4510" t="s">
        <v>6267</v>
      </c>
      <c r="B4510">
        <v>1</v>
      </c>
      <c r="C4510" s="3">
        <v>45301</v>
      </c>
      <c r="D4510" t="s">
        <v>4882</v>
      </c>
      <c r="E4510">
        <v>3</v>
      </c>
      <c r="F4510" s="3">
        <v>45295</v>
      </c>
      <c r="G4510" s="3">
        <v>45295</v>
      </c>
      <c r="H4510">
        <v>12822</v>
      </c>
      <c r="I4510">
        <v>2</v>
      </c>
      <c r="J4510" t="s">
        <v>29</v>
      </c>
      <c r="K4510">
        <v>0</v>
      </c>
      <c r="L4510" t="s">
        <v>6268</v>
      </c>
      <c r="M4510">
        <v>364.08</v>
      </c>
      <c r="N4510">
        <f t="shared" si="70"/>
        <v>1092.24</v>
      </c>
      <c r="O4510">
        <v>2</v>
      </c>
      <c r="P4510" t="s">
        <v>36</v>
      </c>
      <c r="Q4510" s="3">
        <v>45295</v>
      </c>
      <c r="R4510" t="s">
        <v>18</v>
      </c>
    </row>
    <row r="4511" spans="1:18" x14ac:dyDescent="0.35">
      <c r="A4511" t="s">
        <v>6269</v>
      </c>
      <c r="B4511">
        <v>1</v>
      </c>
      <c r="C4511" s="3">
        <v>45301</v>
      </c>
      <c r="D4511" t="s">
        <v>4882</v>
      </c>
      <c r="E4511">
        <v>4</v>
      </c>
      <c r="F4511" s="3">
        <v>45295</v>
      </c>
      <c r="G4511" s="3">
        <v>45295</v>
      </c>
      <c r="H4511">
        <v>12889</v>
      </c>
      <c r="I4511">
        <v>4</v>
      </c>
      <c r="J4511" t="s">
        <v>29</v>
      </c>
      <c r="K4511">
        <v>0</v>
      </c>
      <c r="L4511" t="s">
        <v>6270</v>
      </c>
      <c r="M4511">
        <v>390.96</v>
      </c>
      <c r="N4511">
        <f t="shared" si="70"/>
        <v>1563.84</v>
      </c>
      <c r="O4511">
        <v>4</v>
      </c>
      <c r="P4511" t="s">
        <v>36</v>
      </c>
      <c r="Q4511" s="3">
        <v>45295</v>
      </c>
      <c r="R4511" t="s">
        <v>18</v>
      </c>
    </row>
    <row r="4512" spans="1:18" x14ac:dyDescent="0.35">
      <c r="A4512" t="s">
        <v>6269</v>
      </c>
      <c r="B4512">
        <v>2</v>
      </c>
      <c r="C4512" s="3">
        <v>45301</v>
      </c>
      <c r="D4512" t="s">
        <v>5943</v>
      </c>
      <c r="E4512">
        <v>2</v>
      </c>
      <c r="F4512" s="3">
        <v>45295</v>
      </c>
      <c r="G4512" s="3">
        <v>45295</v>
      </c>
      <c r="H4512">
        <v>12889</v>
      </c>
      <c r="I4512">
        <v>2</v>
      </c>
      <c r="J4512" t="s">
        <v>15</v>
      </c>
      <c r="K4512">
        <v>0</v>
      </c>
      <c r="L4512" t="s">
        <v>6271</v>
      </c>
      <c r="M4512">
        <v>260.35000000000002</v>
      </c>
      <c r="N4512">
        <f t="shared" si="70"/>
        <v>520.70000000000005</v>
      </c>
      <c r="O4512">
        <v>2</v>
      </c>
      <c r="P4512" t="s">
        <v>36</v>
      </c>
      <c r="Q4512" s="3">
        <v>45295</v>
      </c>
      <c r="R4512" t="s">
        <v>18</v>
      </c>
    </row>
    <row r="4513" spans="1:18" x14ac:dyDescent="0.35">
      <c r="A4513" t="s">
        <v>6269</v>
      </c>
      <c r="B4513">
        <v>3</v>
      </c>
      <c r="C4513" s="3">
        <v>45296</v>
      </c>
      <c r="D4513" t="s">
        <v>138</v>
      </c>
      <c r="E4513">
        <v>2</v>
      </c>
      <c r="F4513" s="3">
        <v>45295</v>
      </c>
      <c r="G4513" s="3">
        <v>45295</v>
      </c>
      <c r="H4513">
        <v>12889</v>
      </c>
      <c r="I4513">
        <v>2</v>
      </c>
      <c r="J4513" t="s">
        <v>29</v>
      </c>
      <c r="K4513">
        <v>0</v>
      </c>
      <c r="L4513" t="s">
        <v>6272</v>
      </c>
      <c r="M4513">
        <v>159.47999999999999</v>
      </c>
      <c r="N4513">
        <f t="shared" si="70"/>
        <v>318.95999999999998</v>
      </c>
      <c r="O4513">
        <v>2</v>
      </c>
      <c r="P4513" t="s">
        <v>36</v>
      </c>
      <c r="Q4513" s="3">
        <v>45295</v>
      </c>
      <c r="R4513" t="s">
        <v>18</v>
      </c>
    </row>
    <row r="4514" spans="1:18" x14ac:dyDescent="0.35">
      <c r="A4514" t="s">
        <v>6269</v>
      </c>
      <c r="B4514">
        <v>4</v>
      </c>
      <c r="C4514" s="3">
        <v>45296</v>
      </c>
      <c r="D4514" t="s">
        <v>6273</v>
      </c>
      <c r="E4514">
        <v>2</v>
      </c>
      <c r="F4514" s="3">
        <v>45295</v>
      </c>
      <c r="G4514" s="3">
        <v>45295</v>
      </c>
      <c r="H4514">
        <v>12889</v>
      </c>
      <c r="I4514">
        <v>2</v>
      </c>
      <c r="J4514" t="s">
        <v>15</v>
      </c>
      <c r="K4514">
        <v>0</v>
      </c>
      <c r="L4514" t="s">
        <v>6274</v>
      </c>
      <c r="M4514">
        <v>261.95</v>
      </c>
      <c r="N4514">
        <f t="shared" si="70"/>
        <v>523.9</v>
      </c>
      <c r="O4514">
        <v>2</v>
      </c>
      <c r="P4514" t="s">
        <v>36</v>
      </c>
      <c r="Q4514" s="3">
        <v>45295</v>
      </c>
      <c r="R4514" t="s">
        <v>18</v>
      </c>
    </row>
    <row r="4515" spans="1:18" x14ac:dyDescent="0.35">
      <c r="A4515" t="s">
        <v>6275</v>
      </c>
      <c r="B4515">
        <v>1</v>
      </c>
      <c r="C4515" s="3">
        <v>45296</v>
      </c>
      <c r="D4515" t="s">
        <v>114</v>
      </c>
      <c r="E4515">
        <v>22</v>
      </c>
      <c r="F4515" s="3">
        <v>45295</v>
      </c>
      <c r="G4515" s="3">
        <v>45295</v>
      </c>
      <c r="H4515">
        <v>11455</v>
      </c>
      <c r="I4515">
        <v>21</v>
      </c>
      <c r="J4515" t="s">
        <v>29</v>
      </c>
      <c r="K4515">
        <v>0</v>
      </c>
      <c r="L4515" t="s">
        <v>6276</v>
      </c>
      <c r="M4515">
        <v>178.32</v>
      </c>
      <c r="N4515">
        <f t="shared" si="70"/>
        <v>3923.04</v>
      </c>
      <c r="O4515">
        <v>21</v>
      </c>
      <c r="P4515" t="s">
        <v>17</v>
      </c>
      <c r="Q4515" s="3">
        <v>45295</v>
      </c>
      <c r="R4515" t="s">
        <v>18</v>
      </c>
    </row>
    <row r="4516" spans="1:18" x14ac:dyDescent="0.35">
      <c r="A4516" t="s">
        <v>6275</v>
      </c>
      <c r="B4516">
        <v>1</v>
      </c>
      <c r="C4516" s="3">
        <v>45302</v>
      </c>
      <c r="D4516" t="s">
        <v>114</v>
      </c>
      <c r="E4516">
        <v>22</v>
      </c>
      <c r="F4516" s="3">
        <v>45295</v>
      </c>
      <c r="G4516" s="3">
        <v>45295</v>
      </c>
      <c r="H4516">
        <v>11455</v>
      </c>
      <c r="I4516">
        <v>19</v>
      </c>
      <c r="J4516" t="s">
        <v>29</v>
      </c>
      <c r="K4516">
        <v>0</v>
      </c>
      <c r="L4516" t="s">
        <v>6277</v>
      </c>
      <c r="M4516">
        <v>178.32</v>
      </c>
      <c r="N4516">
        <f t="shared" si="70"/>
        <v>3923.04</v>
      </c>
      <c r="O4516">
        <v>19</v>
      </c>
      <c r="P4516" t="s">
        <v>17</v>
      </c>
      <c r="Q4516" s="3">
        <v>45295</v>
      </c>
      <c r="R4516" t="s">
        <v>18</v>
      </c>
    </row>
    <row r="4517" spans="1:18" x14ac:dyDescent="0.35">
      <c r="A4517" t="s">
        <v>6278</v>
      </c>
      <c r="B4517">
        <v>1</v>
      </c>
      <c r="C4517" s="3">
        <v>45301</v>
      </c>
      <c r="D4517" t="s">
        <v>5885</v>
      </c>
      <c r="E4517">
        <v>8</v>
      </c>
      <c r="F4517" s="3">
        <v>45295</v>
      </c>
      <c r="G4517" s="3">
        <v>45295</v>
      </c>
      <c r="H4517">
        <v>11917</v>
      </c>
      <c r="I4517">
        <v>8</v>
      </c>
      <c r="J4517" t="s">
        <v>15</v>
      </c>
      <c r="K4517">
        <v>0</v>
      </c>
      <c r="L4517" t="s">
        <v>6279</v>
      </c>
      <c r="M4517">
        <v>283.60000000000002</v>
      </c>
      <c r="N4517">
        <f t="shared" si="70"/>
        <v>2268.8000000000002</v>
      </c>
      <c r="O4517">
        <v>8</v>
      </c>
      <c r="P4517" t="s">
        <v>36</v>
      </c>
      <c r="Q4517" s="3">
        <v>45295</v>
      </c>
      <c r="R4517" t="s">
        <v>25</v>
      </c>
    </row>
    <row r="4518" spans="1:18" x14ac:dyDescent="0.35">
      <c r="A4518" t="s">
        <v>6280</v>
      </c>
      <c r="B4518">
        <v>1</v>
      </c>
      <c r="C4518" s="3">
        <v>45308</v>
      </c>
      <c r="D4518" t="s">
        <v>92</v>
      </c>
      <c r="E4518">
        <v>4</v>
      </c>
      <c r="F4518" s="3">
        <v>45295</v>
      </c>
      <c r="G4518" s="3">
        <v>45295</v>
      </c>
      <c r="H4518">
        <v>11917</v>
      </c>
      <c r="I4518">
        <v>4</v>
      </c>
      <c r="J4518" t="s">
        <v>15</v>
      </c>
      <c r="K4518">
        <v>0</v>
      </c>
      <c r="L4518" t="s">
        <v>6281</v>
      </c>
      <c r="M4518">
        <v>245.75</v>
      </c>
      <c r="N4518">
        <f t="shared" si="70"/>
        <v>983</v>
      </c>
      <c r="O4518">
        <v>4</v>
      </c>
      <c r="P4518" t="s">
        <v>36</v>
      </c>
      <c r="Q4518" s="3">
        <v>45295</v>
      </c>
      <c r="R4518" t="s">
        <v>37</v>
      </c>
    </row>
    <row r="4519" spans="1:18" x14ac:dyDescent="0.35">
      <c r="A4519" t="s">
        <v>6280</v>
      </c>
      <c r="B4519">
        <v>2</v>
      </c>
      <c r="C4519" s="3">
        <v>45299</v>
      </c>
      <c r="D4519" t="s">
        <v>76</v>
      </c>
      <c r="E4519">
        <v>4</v>
      </c>
      <c r="F4519" s="3">
        <v>45295</v>
      </c>
      <c r="G4519" s="3">
        <v>45295</v>
      </c>
      <c r="H4519">
        <v>11917</v>
      </c>
      <c r="I4519">
        <v>4</v>
      </c>
      <c r="J4519" t="s">
        <v>77</v>
      </c>
      <c r="K4519">
        <v>0</v>
      </c>
      <c r="L4519" t="s">
        <v>6282</v>
      </c>
      <c r="M4519">
        <v>132</v>
      </c>
      <c r="N4519">
        <f t="shared" si="70"/>
        <v>528</v>
      </c>
      <c r="O4519">
        <v>4</v>
      </c>
      <c r="P4519" t="s">
        <v>36</v>
      </c>
      <c r="Q4519" s="3">
        <v>45295</v>
      </c>
      <c r="R4519" t="s">
        <v>37</v>
      </c>
    </row>
    <row r="4520" spans="1:18" x14ac:dyDescent="0.35">
      <c r="A4520" t="s">
        <v>6283</v>
      </c>
      <c r="B4520">
        <v>1</v>
      </c>
      <c r="C4520" s="3">
        <v>45300</v>
      </c>
      <c r="D4520" t="s">
        <v>6284</v>
      </c>
      <c r="E4520">
        <v>10</v>
      </c>
      <c r="F4520" s="3">
        <v>45295</v>
      </c>
      <c r="G4520" s="3">
        <v>45295</v>
      </c>
      <c r="H4520">
        <v>10782</v>
      </c>
      <c r="I4520">
        <v>10</v>
      </c>
      <c r="J4520" t="s">
        <v>15</v>
      </c>
      <c r="K4520">
        <v>0</v>
      </c>
      <c r="L4520" t="s">
        <v>6285</v>
      </c>
      <c r="M4520">
        <v>239.65</v>
      </c>
      <c r="N4520">
        <f t="shared" si="70"/>
        <v>2396.5</v>
      </c>
      <c r="O4520">
        <v>10</v>
      </c>
      <c r="P4520" t="s">
        <v>36</v>
      </c>
      <c r="Q4520" s="3">
        <v>45295</v>
      </c>
      <c r="R4520" t="s">
        <v>25</v>
      </c>
    </row>
    <row r="4521" spans="1:18" x14ac:dyDescent="0.35">
      <c r="A4521" t="s">
        <v>6286</v>
      </c>
      <c r="B4521">
        <v>1</v>
      </c>
      <c r="C4521" s="3">
        <v>45310</v>
      </c>
      <c r="D4521" t="s">
        <v>4164</v>
      </c>
      <c r="E4521">
        <v>13</v>
      </c>
      <c r="F4521" s="3">
        <v>45295</v>
      </c>
      <c r="G4521" s="3">
        <v>45295</v>
      </c>
      <c r="H4521">
        <v>10123</v>
      </c>
      <c r="I4521">
        <v>13</v>
      </c>
      <c r="J4521" t="s">
        <v>29</v>
      </c>
      <c r="K4521">
        <v>0</v>
      </c>
      <c r="L4521" t="s">
        <v>6287</v>
      </c>
      <c r="M4521">
        <v>240.48</v>
      </c>
      <c r="N4521">
        <f t="shared" si="70"/>
        <v>3126.24</v>
      </c>
      <c r="O4521">
        <v>13</v>
      </c>
      <c r="P4521" t="s">
        <v>17</v>
      </c>
      <c r="Q4521" s="3">
        <v>45295</v>
      </c>
      <c r="R4521" t="s">
        <v>18</v>
      </c>
    </row>
    <row r="4522" spans="1:18" x14ac:dyDescent="0.35">
      <c r="A4522" t="s">
        <v>6288</v>
      </c>
      <c r="B4522">
        <v>1</v>
      </c>
      <c r="C4522" s="3">
        <v>45299</v>
      </c>
      <c r="D4522" t="s">
        <v>5296</v>
      </c>
      <c r="E4522">
        <v>4</v>
      </c>
      <c r="F4522" s="3">
        <v>45295</v>
      </c>
      <c r="G4522" s="3">
        <v>45295</v>
      </c>
      <c r="H4522">
        <v>11088</v>
      </c>
      <c r="I4522">
        <v>4</v>
      </c>
      <c r="J4522" t="s">
        <v>15</v>
      </c>
      <c r="K4522">
        <v>0</v>
      </c>
      <c r="L4522" t="s">
        <v>6289</v>
      </c>
      <c r="M4522">
        <v>68</v>
      </c>
      <c r="N4522">
        <f t="shared" si="70"/>
        <v>272</v>
      </c>
      <c r="O4522">
        <v>4</v>
      </c>
      <c r="P4522" t="s">
        <v>36</v>
      </c>
      <c r="Q4522" s="3">
        <v>45295</v>
      </c>
      <c r="R4522" t="s">
        <v>37</v>
      </c>
    </row>
    <row r="4523" spans="1:18" x14ac:dyDescent="0.35">
      <c r="A4523" t="s">
        <v>6290</v>
      </c>
      <c r="B4523">
        <v>1</v>
      </c>
      <c r="C4523" s="3">
        <v>45306</v>
      </c>
      <c r="D4523" t="s">
        <v>92</v>
      </c>
      <c r="E4523">
        <v>1</v>
      </c>
      <c r="F4523" s="3">
        <v>45295</v>
      </c>
      <c r="G4523" s="3">
        <v>45295</v>
      </c>
      <c r="H4523">
        <v>12503</v>
      </c>
      <c r="I4523">
        <v>1</v>
      </c>
      <c r="J4523" t="s">
        <v>15</v>
      </c>
      <c r="K4523">
        <v>0</v>
      </c>
      <c r="L4523" t="s">
        <v>6291</v>
      </c>
      <c r="M4523">
        <v>245.75</v>
      </c>
      <c r="N4523">
        <f t="shared" si="70"/>
        <v>245.75</v>
      </c>
      <c r="O4523">
        <v>1</v>
      </c>
      <c r="P4523" t="s">
        <v>36</v>
      </c>
      <c r="Q4523" s="3">
        <v>45295</v>
      </c>
      <c r="R4523" t="s">
        <v>18</v>
      </c>
    </row>
    <row r="4524" spans="1:18" x14ac:dyDescent="0.35">
      <c r="A4524" t="s">
        <v>6292</v>
      </c>
      <c r="B4524">
        <v>1</v>
      </c>
      <c r="C4524" s="3">
        <v>45299</v>
      </c>
      <c r="D4524" t="s">
        <v>135</v>
      </c>
      <c r="E4524">
        <v>2</v>
      </c>
      <c r="F4524" s="3">
        <v>45295</v>
      </c>
      <c r="G4524" s="3">
        <v>45295</v>
      </c>
      <c r="H4524">
        <v>10720</v>
      </c>
      <c r="I4524">
        <v>2</v>
      </c>
      <c r="J4524" t="s">
        <v>61</v>
      </c>
      <c r="K4524">
        <v>0</v>
      </c>
      <c r="L4524" t="s">
        <v>6293</v>
      </c>
      <c r="M4524">
        <v>293.04000000000002</v>
      </c>
      <c r="N4524">
        <f t="shared" si="70"/>
        <v>586.08000000000004</v>
      </c>
      <c r="O4524">
        <v>2</v>
      </c>
      <c r="P4524" t="s">
        <v>36</v>
      </c>
      <c r="Q4524" s="3">
        <v>45295</v>
      </c>
      <c r="R4524" t="s">
        <v>18</v>
      </c>
    </row>
    <row r="4525" spans="1:18" x14ac:dyDescent="0.35">
      <c r="A4525" t="s">
        <v>6294</v>
      </c>
      <c r="B4525">
        <v>1</v>
      </c>
      <c r="C4525" s="3">
        <v>45300</v>
      </c>
      <c r="D4525" t="s">
        <v>587</v>
      </c>
      <c r="E4525">
        <v>4</v>
      </c>
      <c r="F4525" s="3">
        <v>45296</v>
      </c>
      <c r="G4525" s="3">
        <v>45296</v>
      </c>
      <c r="H4525">
        <v>11317</v>
      </c>
      <c r="I4525">
        <v>4</v>
      </c>
      <c r="J4525" t="s">
        <v>29</v>
      </c>
      <c r="K4525">
        <v>0</v>
      </c>
      <c r="L4525" t="s">
        <v>6295</v>
      </c>
      <c r="M4525">
        <v>341.88</v>
      </c>
      <c r="N4525">
        <f t="shared" si="70"/>
        <v>1367.52</v>
      </c>
      <c r="O4525">
        <v>4</v>
      </c>
      <c r="P4525" t="s">
        <v>36</v>
      </c>
      <c r="Q4525" s="3">
        <v>45296</v>
      </c>
      <c r="R4525" t="s">
        <v>37</v>
      </c>
    </row>
    <row r="4526" spans="1:18" x14ac:dyDescent="0.35">
      <c r="A4526" t="s">
        <v>6296</v>
      </c>
      <c r="B4526">
        <v>1</v>
      </c>
      <c r="C4526" s="3">
        <v>45300</v>
      </c>
      <c r="D4526" t="s">
        <v>5484</v>
      </c>
      <c r="E4526">
        <v>8</v>
      </c>
      <c r="F4526" s="3">
        <v>45296</v>
      </c>
      <c r="G4526" s="3">
        <v>45296</v>
      </c>
      <c r="H4526">
        <v>11317</v>
      </c>
      <c r="I4526">
        <v>8</v>
      </c>
      <c r="J4526" t="s">
        <v>15</v>
      </c>
      <c r="K4526">
        <v>0</v>
      </c>
      <c r="L4526" t="s">
        <v>6297</v>
      </c>
      <c r="M4526">
        <v>27.55</v>
      </c>
      <c r="N4526">
        <f t="shared" si="70"/>
        <v>220.4</v>
      </c>
      <c r="O4526">
        <v>8</v>
      </c>
      <c r="P4526" t="s">
        <v>36</v>
      </c>
      <c r="Q4526" s="3">
        <v>45296</v>
      </c>
      <c r="R4526" t="s">
        <v>37</v>
      </c>
    </row>
    <row r="4527" spans="1:18" x14ac:dyDescent="0.35">
      <c r="A4527" t="s">
        <v>6298</v>
      </c>
      <c r="B4527">
        <v>1</v>
      </c>
      <c r="C4527" s="3">
        <v>45301</v>
      </c>
      <c r="D4527" t="s">
        <v>4882</v>
      </c>
      <c r="E4527">
        <v>2</v>
      </c>
      <c r="F4527" s="3">
        <v>45296</v>
      </c>
      <c r="G4527" s="3">
        <v>45296</v>
      </c>
      <c r="H4527">
        <v>11762</v>
      </c>
      <c r="I4527">
        <v>2</v>
      </c>
      <c r="J4527" t="s">
        <v>29</v>
      </c>
      <c r="K4527">
        <v>0</v>
      </c>
      <c r="L4527" t="s">
        <v>6299</v>
      </c>
      <c r="M4527">
        <v>364.44</v>
      </c>
      <c r="N4527">
        <f t="shared" si="70"/>
        <v>728.88</v>
      </c>
      <c r="O4527">
        <v>2</v>
      </c>
      <c r="P4527" t="s">
        <v>36</v>
      </c>
      <c r="Q4527" s="3">
        <v>45296</v>
      </c>
      <c r="R4527" t="s">
        <v>18</v>
      </c>
    </row>
    <row r="4528" spans="1:18" x14ac:dyDescent="0.35">
      <c r="A4528" t="s">
        <v>6300</v>
      </c>
      <c r="B4528">
        <v>1</v>
      </c>
      <c r="C4528" s="3">
        <v>45301</v>
      </c>
      <c r="D4528" t="s">
        <v>39</v>
      </c>
      <c r="E4528">
        <v>2</v>
      </c>
      <c r="F4528" s="3">
        <v>45296</v>
      </c>
      <c r="G4528" s="3">
        <v>45296</v>
      </c>
      <c r="H4528">
        <v>12274</v>
      </c>
      <c r="I4528">
        <v>2</v>
      </c>
      <c r="J4528" t="s">
        <v>29</v>
      </c>
      <c r="K4528">
        <v>0</v>
      </c>
      <c r="L4528" t="s">
        <v>6301</v>
      </c>
      <c r="M4528">
        <v>360</v>
      </c>
      <c r="N4528">
        <f t="shared" si="70"/>
        <v>720</v>
      </c>
      <c r="O4528">
        <v>2</v>
      </c>
      <c r="P4528" t="s">
        <v>17</v>
      </c>
      <c r="Q4528" s="3">
        <v>45296</v>
      </c>
      <c r="R4528" t="s">
        <v>37</v>
      </c>
    </row>
    <row r="4529" spans="1:18" x14ac:dyDescent="0.35">
      <c r="A4529" t="s">
        <v>6302</v>
      </c>
      <c r="B4529">
        <v>1</v>
      </c>
      <c r="C4529" s="3">
        <v>45300</v>
      </c>
      <c r="D4529" t="s">
        <v>158</v>
      </c>
      <c r="E4529">
        <v>2</v>
      </c>
      <c r="F4529" s="3">
        <v>45296</v>
      </c>
      <c r="G4529" s="3">
        <v>45296</v>
      </c>
      <c r="H4529">
        <v>12274</v>
      </c>
      <c r="I4529">
        <v>2</v>
      </c>
      <c r="J4529" t="s">
        <v>29</v>
      </c>
      <c r="K4529">
        <v>0</v>
      </c>
      <c r="L4529" t="s">
        <v>6303</v>
      </c>
      <c r="M4529">
        <v>218.28</v>
      </c>
      <c r="N4529">
        <f t="shared" si="70"/>
        <v>436.56</v>
      </c>
      <c r="O4529">
        <v>2</v>
      </c>
      <c r="P4529" t="s">
        <v>36</v>
      </c>
      <c r="Q4529" s="3">
        <v>45296</v>
      </c>
      <c r="R4529" t="s">
        <v>18</v>
      </c>
    </row>
    <row r="4530" spans="1:18" x14ac:dyDescent="0.35">
      <c r="A4530" t="s">
        <v>6304</v>
      </c>
      <c r="B4530">
        <v>1</v>
      </c>
      <c r="C4530" s="3">
        <v>45299</v>
      </c>
      <c r="D4530" t="s">
        <v>4176</v>
      </c>
      <c r="E4530">
        <v>12</v>
      </c>
      <c r="F4530" s="3">
        <v>45296</v>
      </c>
      <c r="G4530" s="3">
        <v>45296</v>
      </c>
      <c r="H4530">
        <v>12141</v>
      </c>
      <c r="I4530">
        <v>12</v>
      </c>
      <c r="J4530" t="s">
        <v>15</v>
      </c>
      <c r="K4530">
        <v>0</v>
      </c>
      <c r="L4530" t="s">
        <v>6305</v>
      </c>
      <c r="M4530">
        <v>60.25</v>
      </c>
      <c r="N4530">
        <f t="shared" si="70"/>
        <v>723</v>
      </c>
      <c r="O4530">
        <v>12</v>
      </c>
      <c r="P4530" t="s">
        <v>36</v>
      </c>
      <c r="Q4530" s="3">
        <v>45296</v>
      </c>
      <c r="R4530" t="s">
        <v>37</v>
      </c>
    </row>
    <row r="4531" spans="1:18" x14ac:dyDescent="0.35">
      <c r="A4531" t="s">
        <v>6306</v>
      </c>
      <c r="B4531">
        <v>1</v>
      </c>
      <c r="C4531" s="3">
        <v>45310</v>
      </c>
      <c r="D4531" t="s">
        <v>5183</v>
      </c>
      <c r="E4531">
        <v>6</v>
      </c>
      <c r="F4531" s="3">
        <v>45296</v>
      </c>
      <c r="G4531" s="3">
        <v>45296</v>
      </c>
      <c r="H4531">
        <v>11424</v>
      </c>
      <c r="I4531">
        <v>6</v>
      </c>
      <c r="J4531" t="s">
        <v>29</v>
      </c>
      <c r="K4531">
        <v>0</v>
      </c>
      <c r="L4531" t="s">
        <v>6307</v>
      </c>
      <c r="M4531">
        <v>526.32000000000005</v>
      </c>
      <c r="N4531">
        <f t="shared" si="70"/>
        <v>3157.92</v>
      </c>
      <c r="O4531">
        <v>6</v>
      </c>
      <c r="P4531" t="s">
        <v>17</v>
      </c>
      <c r="Q4531" s="3">
        <v>45296</v>
      </c>
      <c r="R4531" t="s">
        <v>37</v>
      </c>
    </row>
    <row r="4532" spans="1:18" x14ac:dyDescent="0.35">
      <c r="A4532" t="s">
        <v>6308</v>
      </c>
      <c r="B4532">
        <v>1</v>
      </c>
      <c r="C4532" s="3">
        <v>45301</v>
      </c>
      <c r="D4532" t="s">
        <v>138</v>
      </c>
      <c r="E4532">
        <v>1</v>
      </c>
      <c r="F4532" s="3">
        <v>45296</v>
      </c>
      <c r="G4532" s="3">
        <v>45296</v>
      </c>
      <c r="H4532">
        <v>10234</v>
      </c>
      <c r="I4532">
        <v>1</v>
      </c>
      <c r="J4532" t="s">
        <v>29</v>
      </c>
      <c r="K4532">
        <v>0</v>
      </c>
      <c r="L4532" t="s">
        <v>6309</v>
      </c>
      <c r="M4532">
        <v>148.56</v>
      </c>
      <c r="N4532">
        <f t="shared" si="70"/>
        <v>148.56</v>
      </c>
      <c r="O4532">
        <v>1</v>
      </c>
      <c r="P4532" t="s">
        <v>36</v>
      </c>
      <c r="Q4532" s="3">
        <v>45296</v>
      </c>
      <c r="R4532" t="s">
        <v>37</v>
      </c>
    </row>
    <row r="4533" spans="1:18" x14ac:dyDescent="0.35">
      <c r="A4533" t="s">
        <v>6310</v>
      </c>
      <c r="B4533">
        <v>2</v>
      </c>
      <c r="C4533" s="3">
        <v>45307</v>
      </c>
      <c r="D4533" t="s">
        <v>114</v>
      </c>
      <c r="E4533">
        <v>2</v>
      </c>
      <c r="F4533" s="3">
        <v>45296</v>
      </c>
      <c r="G4533" s="3">
        <v>45296</v>
      </c>
      <c r="H4533">
        <v>11350</v>
      </c>
      <c r="I4533">
        <v>2</v>
      </c>
      <c r="J4533" t="s">
        <v>29</v>
      </c>
      <c r="K4533">
        <v>0</v>
      </c>
      <c r="L4533" t="s">
        <v>6311</v>
      </c>
      <c r="M4533">
        <v>253.44</v>
      </c>
      <c r="N4533">
        <f t="shared" si="70"/>
        <v>506.88</v>
      </c>
      <c r="O4533">
        <v>2</v>
      </c>
      <c r="P4533" t="s">
        <v>17</v>
      </c>
      <c r="Q4533" s="3">
        <v>45296</v>
      </c>
      <c r="R4533" t="s">
        <v>18</v>
      </c>
    </row>
    <row r="4534" spans="1:18" x14ac:dyDescent="0.35">
      <c r="A4534" t="s">
        <v>6310</v>
      </c>
      <c r="B4534">
        <v>3</v>
      </c>
      <c r="C4534" s="3">
        <v>45338</v>
      </c>
      <c r="D4534" t="s">
        <v>14</v>
      </c>
      <c r="E4534">
        <v>3</v>
      </c>
      <c r="F4534" s="3">
        <v>45296</v>
      </c>
      <c r="G4534" s="3">
        <v>45296</v>
      </c>
      <c r="H4534">
        <v>11350</v>
      </c>
      <c r="I4534">
        <v>3</v>
      </c>
      <c r="J4534" t="s">
        <v>15</v>
      </c>
      <c r="K4534">
        <v>0</v>
      </c>
      <c r="L4534" t="s">
        <v>6312</v>
      </c>
      <c r="M4534">
        <v>37.35</v>
      </c>
      <c r="N4534">
        <f t="shared" si="70"/>
        <v>112.05000000000001</v>
      </c>
      <c r="O4534">
        <v>3</v>
      </c>
      <c r="P4534" t="s">
        <v>17</v>
      </c>
      <c r="Q4534" s="3">
        <v>45296</v>
      </c>
      <c r="R4534" t="s">
        <v>18</v>
      </c>
    </row>
    <row r="4535" spans="1:18" x14ac:dyDescent="0.35">
      <c r="A4535" t="s">
        <v>6313</v>
      </c>
      <c r="B4535">
        <v>1</v>
      </c>
      <c r="C4535" s="3">
        <v>45296</v>
      </c>
      <c r="D4535" t="s">
        <v>5774</v>
      </c>
      <c r="E4535">
        <v>1</v>
      </c>
      <c r="F4535" s="3">
        <v>45296</v>
      </c>
      <c r="G4535" s="3">
        <v>45296</v>
      </c>
      <c r="H4535">
        <v>11350</v>
      </c>
      <c r="I4535">
        <v>1</v>
      </c>
      <c r="J4535" t="s">
        <v>77</v>
      </c>
      <c r="K4535">
        <v>0</v>
      </c>
      <c r="L4535" t="s">
        <v>6314</v>
      </c>
      <c r="M4535">
        <v>131.1</v>
      </c>
      <c r="N4535">
        <f t="shared" si="70"/>
        <v>131.1</v>
      </c>
      <c r="O4535">
        <v>1</v>
      </c>
      <c r="P4535" t="s">
        <v>36</v>
      </c>
      <c r="Q4535" s="3">
        <v>45296</v>
      </c>
      <c r="R4535" t="s">
        <v>25</v>
      </c>
    </row>
    <row r="4536" spans="1:18" x14ac:dyDescent="0.35">
      <c r="A4536" t="s">
        <v>6315</v>
      </c>
      <c r="B4536">
        <v>1</v>
      </c>
      <c r="C4536" s="3">
        <v>45299</v>
      </c>
      <c r="D4536" t="s">
        <v>149</v>
      </c>
      <c r="E4536">
        <v>10</v>
      </c>
      <c r="F4536" s="3">
        <v>45296</v>
      </c>
      <c r="G4536" s="3">
        <v>45300</v>
      </c>
      <c r="H4536">
        <v>13144</v>
      </c>
      <c r="I4536">
        <v>10</v>
      </c>
      <c r="J4536" t="s">
        <v>15</v>
      </c>
      <c r="K4536">
        <v>0</v>
      </c>
      <c r="L4536" t="s">
        <v>6316</v>
      </c>
      <c r="M4536">
        <v>25.5</v>
      </c>
      <c r="N4536">
        <f t="shared" si="70"/>
        <v>255</v>
      </c>
      <c r="O4536">
        <v>10</v>
      </c>
      <c r="P4536" t="s">
        <v>17</v>
      </c>
      <c r="Q4536" s="3">
        <v>45300</v>
      </c>
      <c r="R4536" t="s">
        <v>18</v>
      </c>
    </row>
    <row r="4537" spans="1:18" x14ac:dyDescent="0.35">
      <c r="A4537" t="s">
        <v>6317</v>
      </c>
      <c r="B4537">
        <v>1</v>
      </c>
      <c r="C4537" s="3">
        <v>45300</v>
      </c>
      <c r="D4537" t="s">
        <v>5709</v>
      </c>
      <c r="E4537">
        <v>2</v>
      </c>
      <c r="F4537" s="3">
        <v>45296</v>
      </c>
      <c r="G4537" s="3">
        <v>45296</v>
      </c>
      <c r="H4537">
        <v>12274</v>
      </c>
      <c r="I4537">
        <v>2</v>
      </c>
      <c r="J4537" t="s">
        <v>77</v>
      </c>
      <c r="K4537">
        <v>0</v>
      </c>
      <c r="L4537" t="s">
        <v>6318</v>
      </c>
      <c r="M4537">
        <v>125.3</v>
      </c>
      <c r="N4537">
        <f t="shared" si="70"/>
        <v>250.6</v>
      </c>
      <c r="O4537">
        <v>2</v>
      </c>
      <c r="P4537" t="s">
        <v>36</v>
      </c>
      <c r="Q4537" s="3">
        <v>45296</v>
      </c>
      <c r="R4537" t="s">
        <v>18</v>
      </c>
    </row>
    <row r="4538" spans="1:18" x14ac:dyDescent="0.35">
      <c r="A4538" t="s">
        <v>6319</v>
      </c>
      <c r="B4538">
        <v>1</v>
      </c>
      <c r="C4538" s="3">
        <v>45301</v>
      </c>
      <c r="D4538" t="s">
        <v>6320</v>
      </c>
      <c r="E4538">
        <v>2</v>
      </c>
      <c r="F4538" s="3">
        <v>45296</v>
      </c>
      <c r="G4538" s="3">
        <v>45296</v>
      </c>
      <c r="H4538">
        <v>9592</v>
      </c>
      <c r="I4538">
        <v>2</v>
      </c>
      <c r="J4538" t="s">
        <v>15</v>
      </c>
      <c r="K4538">
        <v>0</v>
      </c>
      <c r="L4538" t="s">
        <v>6321</v>
      </c>
      <c r="M4538">
        <v>61.8</v>
      </c>
      <c r="N4538">
        <f t="shared" si="70"/>
        <v>123.6</v>
      </c>
      <c r="O4538">
        <v>2</v>
      </c>
      <c r="P4538" t="s">
        <v>36</v>
      </c>
      <c r="Q4538" s="3">
        <v>45296</v>
      </c>
      <c r="R4538" t="s">
        <v>18</v>
      </c>
    </row>
    <row r="4539" spans="1:18" x14ac:dyDescent="0.35">
      <c r="A4539" t="s">
        <v>6319</v>
      </c>
      <c r="B4539">
        <v>2</v>
      </c>
      <c r="C4539" s="3">
        <v>45301</v>
      </c>
      <c r="D4539" t="s">
        <v>5545</v>
      </c>
      <c r="E4539">
        <v>4</v>
      </c>
      <c r="F4539" s="3">
        <v>45296</v>
      </c>
      <c r="G4539" s="3">
        <v>45296</v>
      </c>
      <c r="H4539">
        <v>9592</v>
      </c>
      <c r="I4539">
        <v>4</v>
      </c>
      <c r="J4539" t="s">
        <v>15</v>
      </c>
      <c r="K4539">
        <v>0</v>
      </c>
      <c r="L4539" t="s">
        <v>6322</v>
      </c>
      <c r="M4539">
        <v>385.35</v>
      </c>
      <c r="N4539">
        <f t="shared" si="70"/>
        <v>1541.4</v>
      </c>
      <c r="O4539">
        <v>4</v>
      </c>
      <c r="P4539" t="s">
        <v>36</v>
      </c>
      <c r="Q4539" s="3">
        <v>45296</v>
      </c>
      <c r="R4539" t="s">
        <v>18</v>
      </c>
    </row>
    <row r="4540" spans="1:18" x14ac:dyDescent="0.35">
      <c r="A4540" t="s">
        <v>6319</v>
      </c>
      <c r="B4540">
        <v>3</v>
      </c>
      <c r="C4540" s="3">
        <v>45301</v>
      </c>
      <c r="D4540" t="s">
        <v>5296</v>
      </c>
      <c r="E4540">
        <v>4</v>
      </c>
      <c r="F4540" s="3">
        <v>45296</v>
      </c>
      <c r="G4540" s="3">
        <v>45296</v>
      </c>
      <c r="H4540">
        <v>9592</v>
      </c>
      <c r="I4540">
        <v>4</v>
      </c>
      <c r="J4540" t="s">
        <v>15</v>
      </c>
      <c r="K4540">
        <v>0</v>
      </c>
      <c r="L4540" t="s">
        <v>6323</v>
      </c>
      <c r="M4540">
        <v>68</v>
      </c>
      <c r="N4540">
        <f t="shared" si="70"/>
        <v>272</v>
      </c>
      <c r="O4540">
        <v>4</v>
      </c>
      <c r="P4540" t="s">
        <v>36</v>
      </c>
      <c r="Q4540" s="3">
        <v>45296</v>
      </c>
      <c r="R4540" t="s">
        <v>18</v>
      </c>
    </row>
    <row r="4541" spans="1:18" x14ac:dyDescent="0.35">
      <c r="A4541" t="s">
        <v>6324</v>
      </c>
      <c r="B4541">
        <v>1</v>
      </c>
      <c r="C4541" s="3">
        <v>45307</v>
      </c>
      <c r="D4541" t="s">
        <v>114</v>
      </c>
      <c r="E4541">
        <v>3</v>
      </c>
      <c r="F4541" s="3">
        <v>45296</v>
      </c>
      <c r="G4541" s="3">
        <v>45296</v>
      </c>
      <c r="H4541">
        <v>9592</v>
      </c>
      <c r="I4541">
        <v>3</v>
      </c>
      <c r="J4541" t="s">
        <v>29</v>
      </c>
      <c r="K4541">
        <v>0</v>
      </c>
      <c r="L4541" t="s">
        <v>6325</v>
      </c>
      <c r="M4541">
        <v>235.92</v>
      </c>
      <c r="N4541">
        <f t="shared" si="70"/>
        <v>707.76</v>
      </c>
      <c r="O4541">
        <v>3</v>
      </c>
      <c r="P4541" t="s">
        <v>17</v>
      </c>
      <c r="Q4541" s="3">
        <v>45296</v>
      </c>
      <c r="R4541" t="s">
        <v>18</v>
      </c>
    </row>
    <row r="4542" spans="1:18" x14ac:dyDescent="0.35">
      <c r="A4542" t="s">
        <v>6324</v>
      </c>
      <c r="B4542">
        <v>2</v>
      </c>
      <c r="C4542" s="3">
        <v>45306</v>
      </c>
      <c r="D4542" t="s">
        <v>103</v>
      </c>
      <c r="E4542">
        <v>6</v>
      </c>
      <c r="F4542" s="3">
        <v>45296</v>
      </c>
      <c r="G4542" s="3">
        <v>45296</v>
      </c>
      <c r="H4542">
        <v>9592</v>
      </c>
      <c r="I4542">
        <v>6</v>
      </c>
      <c r="J4542" t="s">
        <v>15</v>
      </c>
      <c r="K4542">
        <v>0</v>
      </c>
      <c r="L4542" t="s">
        <v>6326</v>
      </c>
      <c r="M4542">
        <v>22.05</v>
      </c>
      <c r="N4542">
        <f t="shared" si="70"/>
        <v>132.30000000000001</v>
      </c>
      <c r="O4542">
        <v>6</v>
      </c>
      <c r="P4542" t="s">
        <v>36</v>
      </c>
      <c r="Q4542" s="3">
        <v>45296</v>
      </c>
      <c r="R4542" t="s">
        <v>18</v>
      </c>
    </row>
    <row r="4543" spans="1:18" x14ac:dyDescent="0.35">
      <c r="A4543" t="s">
        <v>6324</v>
      </c>
      <c r="B4543">
        <v>3</v>
      </c>
      <c r="C4543" s="3">
        <v>45302</v>
      </c>
      <c r="D4543" t="s">
        <v>92</v>
      </c>
      <c r="E4543">
        <v>10</v>
      </c>
      <c r="F4543" s="3">
        <v>45296</v>
      </c>
      <c r="G4543" s="3">
        <v>45296</v>
      </c>
      <c r="H4543">
        <v>9592</v>
      </c>
      <c r="I4543">
        <v>10</v>
      </c>
      <c r="J4543" t="s">
        <v>15</v>
      </c>
      <c r="K4543">
        <v>0</v>
      </c>
      <c r="L4543" t="s">
        <v>6327</v>
      </c>
      <c r="M4543">
        <v>233.65</v>
      </c>
      <c r="N4543">
        <f t="shared" si="70"/>
        <v>2336.5</v>
      </c>
      <c r="O4543">
        <v>10</v>
      </c>
      <c r="P4543" t="s">
        <v>36</v>
      </c>
      <c r="Q4543" s="3">
        <v>45296</v>
      </c>
      <c r="R4543" t="s">
        <v>18</v>
      </c>
    </row>
    <row r="4544" spans="1:18" x14ac:dyDescent="0.35">
      <c r="A4544" t="s">
        <v>6328</v>
      </c>
      <c r="B4544">
        <v>1</v>
      </c>
      <c r="C4544" s="3">
        <v>45307</v>
      </c>
      <c r="D4544" t="s">
        <v>103</v>
      </c>
      <c r="E4544">
        <v>4</v>
      </c>
      <c r="F4544" s="3">
        <v>45296</v>
      </c>
      <c r="G4544" s="3">
        <v>45296</v>
      </c>
      <c r="H4544">
        <v>11297</v>
      </c>
      <c r="I4544">
        <v>4</v>
      </c>
      <c r="J4544" t="s">
        <v>15</v>
      </c>
      <c r="K4544">
        <v>0</v>
      </c>
      <c r="L4544" t="s">
        <v>6329</v>
      </c>
      <c r="M4544">
        <v>23.65</v>
      </c>
      <c r="N4544">
        <f t="shared" si="70"/>
        <v>94.6</v>
      </c>
      <c r="O4544">
        <v>4</v>
      </c>
      <c r="P4544" t="s">
        <v>36</v>
      </c>
      <c r="Q4544" s="3">
        <v>45296</v>
      </c>
      <c r="R4544" t="s">
        <v>37</v>
      </c>
    </row>
    <row r="4545" spans="1:18" x14ac:dyDescent="0.35">
      <c r="A4545" t="s">
        <v>6330</v>
      </c>
      <c r="B4545">
        <v>1</v>
      </c>
      <c r="C4545" s="3">
        <v>45337</v>
      </c>
      <c r="D4545" t="s">
        <v>14</v>
      </c>
      <c r="E4545">
        <v>20</v>
      </c>
      <c r="F4545" s="3">
        <v>45296</v>
      </c>
      <c r="G4545" s="3">
        <v>45296</v>
      </c>
      <c r="H4545">
        <v>11264</v>
      </c>
      <c r="I4545">
        <v>20</v>
      </c>
      <c r="J4545" t="s">
        <v>15</v>
      </c>
      <c r="K4545">
        <v>0</v>
      </c>
      <c r="L4545" t="s">
        <v>6331</v>
      </c>
      <c r="M4545">
        <v>35.549999999999997</v>
      </c>
      <c r="N4545">
        <f t="shared" si="70"/>
        <v>711</v>
      </c>
      <c r="O4545">
        <v>20</v>
      </c>
      <c r="P4545" t="s">
        <v>17</v>
      </c>
      <c r="Q4545" s="3">
        <v>45296</v>
      </c>
      <c r="R4545" t="s">
        <v>18</v>
      </c>
    </row>
    <row r="4546" spans="1:18" x14ac:dyDescent="0.35">
      <c r="A4546" t="s">
        <v>6332</v>
      </c>
      <c r="B4546">
        <v>1</v>
      </c>
      <c r="C4546" s="3">
        <v>45301</v>
      </c>
      <c r="D4546" t="s">
        <v>39</v>
      </c>
      <c r="E4546">
        <v>3</v>
      </c>
      <c r="F4546" s="3">
        <v>45296</v>
      </c>
      <c r="G4546" s="3">
        <v>45296</v>
      </c>
      <c r="H4546">
        <v>13905</v>
      </c>
      <c r="I4546">
        <v>2</v>
      </c>
      <c r="J4546" t="s">
        <v>29</v>
      </c>
      <c r="K4546">
        <v>0</v>
      </c>
      <c r="L4546" t="s">
        <v>6333</v>
      </c>
      <c r="M4546">
        <v>367.32</v>
      </c>
      <c r="N4546">
        <f t="shared" ref="N4546:N4609" si="71">E4546*M4546</f>
        <v>1101.96</v>
      </c>
      <c r="O4546">
        <v>2</v>
      </c>
      <c r="P4546" t="s">
        <v>17</v>
      </c>
      <c r="Q4546" s="3">
        <v>45296</v>
      </c>
      <c r="R4546" t="s">
        <v>25</v>
      </c>
    </row>
    <row r="4547" spans="1:18" x14ac:dyDescent="0.35">
      <c r="A4547" t="s">
        <v>6332</v>
      </c>
      <c r="B4547">
        <v>1</v>
      </c>
      <c r="C4547" s="3">
        <v>45316</v>
      </c>
      <c r="D4547" t="s">
        <v>39</v>
      </c>
      <c r="E4547">
        <v>3</v>
      </c>
      <c r="F4547" s="3">
        <v>45296</v>
      </c>
      <c r="G4547" s="3">
        <v>45296</v>
      </c>
      <c r="H4547">
        <v>13905</v>
      </c>
      <c r="I4547">
        <v>1</v>
      </c>
      <c r="J4547" t="s">
        <v>29</v>
      </c>
      <c r="K4547">
        <v>0</v>
      </c>
      <c r="L4547" t="s">
        <v>6334</v>
      </c>
      <c r="M4547">
        <v>367.32</v>
      </c>
      <c r="N4547">
        <f t="shared" si="71"/>
        <v>1101.96</v>
      </c>
      <c r="O4547">
        <v>1</v>
      </c>
      <c r="P4547" t="s">
        <v>17</v>
      </c>
      <c r="Q4547" s="3">
        <v>45296</v>
      </c>
      <c r="R4547" t="s">
        <v>25</v>
      </c>
    </row>
    <row r="4548" spans="1:18" x14ac:dyDescent="0.35">
      <c r="A4548" t="s">
        <v>6335</v>
      </c>
      <c r="B4548">
        <v>1</v>
      </c>
      <c r="C4548" s="3">
        <v>45299</v>
      </c>
      <c r="D4548" t="s">
        <v>149</v>
      </c>
      <c r="E4548">
        <v>20</v>
      </c>
      <c r="F4548" s="3">
        <v>45296</v>
      </c>
      <c r="G4548" s="3">
        <v>45296</v>
      </c>
      <c r="H4548">
        <v>12195</v>
      </c>
      <c r="I4548">
        <v>20</v>
      </c>
      <c r="J4548" t="s">
        <v>15</v>
      </c>
      <c r="K4548">
        <v>0</v>
      </c>
      <c r="L4548" t="s">
        <v>6336</v>
      </c>
      <c r="M4548">
        <v>27.05</v>
      </c>
      <c r="N4548">
        <f t="shared" si="71"/>
        <v>541</v>
      </c>
      <c r="O4548">
        <v>20</v>
      </c>
      <c r="P4548" t="s">
        <v>17</v>
      </c>
      <c r="Q4548" s="3">
        <v>45296</v>
      </c>
      <c r="R4548" t="s">
        <v>18</v>
      </c>
    </row>
    <row r="4549" spans="1:18" x14ac:dyDescent="0.35">
      <c r="A4549" t="s">
        <v>6335</v>
      </c>
      <c r="B4549">
        <v>2</v>
      </c>
      <c r="C4549" s="3">
        <v>45300</v>
      </c>
      <c r="D4549" t="s">
        <v>6337</v>
      </c>
      <c r="E4549">
        <v>12</v>
      </c>
      <c r="F4549" s="3">
        <v>45296</v>
      </c>
      <c r="G4549" s="3">
        <v>45296</v>
      </c>
      <c r="H4549">
        <v>12195</v>
      </c>
      <c r="I4549">
        <v>12</v>
      </c>
      <c r="J4549" t="s">
        <v>15</v>
      </c>
      <c r="K4549">
        <v>0</v>
      </c>
      <c r="L4549" t="s">
        <v>6338</v>
      </c>
      <c r="M4549">
        <v>65.900000000000006</v>
      </c>
      <c r="N4549">
        <f t="shared" si="71"/>
        <v>790.80000000000007</v>
      </c>
      <c r="O4549">
        <v>12</v>
      </c>
      <c r="P4549" t="s">
        <v>17</v>
      </c>
      <c r="Q4549" s="3">
        <v>45296</v>
      </c>
      <c r="R4549" t="s">
        <v>18</v>
      </c>
    </row>
    <row r="4550" spans="1:18" x14ac:dyDescent="0.35">
      <c r="A4550" t="s">
        <v>6335</v>
      </c>
      <c r="B4550">
        <v>3</v>
      </c>
      <c r="C4550" s="3">
        <v>45301</v>
      </c>
      <c r="D4550" t="s">
        <v>207</v>
      </c>
      <c r="E4550">
        <v>10</v>
      </c>
      <c r="F4550" s="3">
        <v>45296</v>
      </c>
      <c r="G4550" s="3">
        <v>45296</v>
      </c>
      <c r="H4550">
        <v>12195</v>
      </c>
      <c r="I4550">
        <v>10</v>
      </c>
      <c r="J4550" t="s">
        <v>15</v>
      </c>
      <c r="K4550">
        <v>0</v>
      </c>
      <c r="L4550" t="s">
        <v>6339</v>
      </c>
      <c r="M4550">
        <v>150.05000000000001</v>
      </c>
      <c r="N4550">
        <f t="shared" si="71"/>
        <v>1500.5</v>
      </c>
      <c r="O4550">
        <v>10</v>
      </c>
      <c r="P4550" t="s">
        <v>36</v>
      </c>
      <c r="Q4550" s="3">
        <v>45296</v>
      </c>
      <c r="R4550" t="s">
        <v>18</v>
      </c>
    </row>
    <row r="4551" spans="1:18" x14ac:dyDescent="0.35">
      <c r="A4551" t="s">
        <v>6335</v>
      </c>
      <c r="B4551">
        <v>4</v>
      </c>
      <c r="C4551" s="3">
        <v>45300</v>
      </c>
      <c r="D4551" t="s">
        <v>76</v>
      </c>
      <c r="E4551">
        <v>1</v>
      </c>
      <c r="F4551" s="3">
        <v>45296</v>
      </c>
      <c r="G4551" s="3">
        <v>45296</v>
      </c>
      <c r="H4551">
        <v>12195</v>
      </c>
      <c r="I4551">
        <v>1</v>
      </c>
      <c r="J4551" t="s">
        <v>77</v>
      </c>
      <c r="K4551">
        <v>0</v>
      </c>
      <c r="L4551" t="s">
        <v>6340</v>
      </c>
      <c r="M4551">
        <v>120.8</v>
      </c>
      <c r="N4551">
        <f t="shared" si="71"/>
        <v>120.8</v>
      </c>
      <c r="O4551">
        <v>1</v>
      </c>
      <c r="P4551" t="s">
        <v>36</v>
      </c>
      <c r="Q4551" s="3">
        <v>45296</v>
      </c>
      <c r="R4551" t="s">
        <v>18</v>
      </c>
    </row>
    <row r="4552" spans="1:18" x14ac:dyDescent="0.35">
      <c r="A4552" t="s">
        <v>6341</v>
      </c>
      <c r="B4552">
        <v>1</v>
      </c>
      <c r="C4552" s="3">
        <v>45307</v>
      </c>
      <c r="D4552" t="s">
        <v>92</v>
      </c>
      <c r="E4552">
        <v>8</v>
      </c>
      <c r="F4552" s="3">
        <v>45296</v>
      </c>
      <c r="G4552" s="3">
        <v>45296</v>
      </c>
      <c r="H4552">
        <v>12025</v>
      </c>
      <c r="I4552">
        <v>4</v>
      </c>
      <c r="J4552" t="s">
        <v>15</v>
      </c>
      <c r="K4552">
        <v>0</v>
      </c>
      <c r="L4552" t="s">
        <v>6342</v>
      </c>
      <c r="M4552">
        <v>233.65</v>
      </c>
      <c r="N4552">
        <f t="shared" si="71"/>
        <v>1869.2</v>
      </c>
      <c r="O4552">
        <v>4</v>
      </c>
      <c r="P4552" t="s">
        <v>36</v>
      </c>
      <c r="Q4552" s="3">
        <v>45296</v>
      </c>
      <c r="R4552" t="s">
        <v>37</v>
      </c>
    </row>
    <row r="4553" spans="1:18" x14ac:dyDescent="0.35">
      <c r="A4553" t="s">
        <v>6343</v>
      </c>
      <c r="B4553">
        <v>1</v>
      </c>
      <c r="C4553" s="3">
        <v>45299</v>
      </c>
      <c r="D4553" t="s">
        <v>149</v>
      </c>
      <c r="E4553">
        <v>20</v>
      </c>
      <c r="F4553" s="3">
        <v>45296</v>
      </c>
      <c r="G4553" s="3">
        <v>45296</v>
      </c>
      <c r="H4553">
        <v>12616</v>
      </c>
      <c r="I4553">
        <v>20</v>
      </c>
      <c r="J4553" t="s">
        <v>15</v>
      </c>
      <c r="K4553">
        <v>0</v>
      </c>
      <c r="L4553" t="s">
        <v>6344</v>
      </c>
      <c r="M4553">
        <v>29.5</v>
      </c>
      <c r="N4553">
        <f t="shared" si="71"/>
        <v>590</v>
      </c>
      <c r="O4553">
        <v>20</v>
      </c>
      <c r="P4553" t="s">
        <v>17</v>
      </c>
      <c r="Q4553" s="3">
        <v>45296</v>
      </c>
      <c r="R4553" t="s">
        <v>37</v>
      </c>
    </row>
    <row r="4554" spans="1:18" x14ac:dyDescent="0.35">
      <c r="A4554" t="s">
        <v>6343</v>
      </c>
      <c r="B4554">
        <v>2</v>
      </c>
      <c r="C4554" s="3">
        <v>45314</v>
      </c>
      <c r="D4554" t="s">
        <v>114</v>
      </c>
      <c r="E4554">
        <v>3</v>
      </c>
      <c r="F4554" s="3">
        <v>45296</v>
      </c>
      <c r="G4554" s="3">
        <v>45296</v>
      </c>
      <c r="H4554">
        <v>12616</v>
      </c>
      <c r="I4554">
        <v>3</v>
      </c>
      <c r="J4554" t="s">
        <v>29</v>
      </c>
      <c r="K4554">
        <v>0</v>
      </c>
      <c r="L4554" t="s">
        <v>6345</v>
      </c>
      <c r="M4554">
        <v>253.2</v>
      </c>
      <c r="N4554">
        <f t="shared" si="71"/>
        <v>759.59999999999991</v>
      </c>
      <c r="O4554">
        <v>3</v>
      </c>
      <c r="P4554" t="s">
        <v>17</v>
      </c>
      <c r="Q4554" s="3">
        <v>45296</v>
      </c>
      <c r="R4554" t="s">
        <v>37</v>
      </c>
    </row>
    <row r="4555" spans="1:18" x14ac:dyDescent="0.35">
      <c r="A4555" t="s">
        <v>6343</v>
      </c>
      <c r="B4555">
        <v>3</v>
      </c>
      <c r="C4555" s="3">
        <v>45301</v>
      </c>
      <c r="D4555" t="s">
        <v>207</v>
      </c>
      <c r="E4555">
        <v>2</v>
      </c>
      <c r="F4555" s="3">
        <v>45296</v>
      </c>
      <c r="G4555" s="3">
        <v>45296</v>
      </c>
      <c r="H4555">
        <v>12616</v>
      </c>
      <c r="I4555">
        <v>2</v>
      </c>
      <c r="J4555" t="s">
        <v>15</v>
      </c>
      <c r="K4555">
        <v>0</v>
      </c>
      <c r="L4555" t="s">
        <v>6346</v>
      </c>
      <c r="M4555">
        <v>163.6</v>
      </c>
      <c r="N4555">
        <f t="shared" si="71"/>
        <v>327.2</v>
      </c>
      <c r="O4555">
        <v>2</v>
      </c>
      <c r="P4555" t="s">
        <v>36</v>
      </c>
      <c r="Q4555" s="3">
        <v>45296</v>
      </c>
      <c r="R4555" t="s">
        <v>18</v>
      </c>
    </row>
    <row r="4556" spans="1:18" x14ac:dyDescent="0.35">
      <c r="A4556" t="s">
        <v>6347</v>
      </c>
      <c r="B4556">
        <v>1</v>
      </c>
      <c r="C4556" s="3">
        <v>45299</v>
      </c>
      <c r="D4556" t="s">
        <v>149</v>
      </c>
      <c r="E4556">
        <v>15</v>
      </c>
      <c r="F4556" s="3">
        <v>45296</v>
      </c>
      <c r="G4556" s="3">
        <v>45296</v>
      </c>
      <c r="H4556">
        <v>12096</v>
      </c>
      <c r="I4556">
        <v>15</v>
      </c>
      <c r="J4556" t="s">
        <v>15</v>
      </c>
      <c r="K4556">
        <v>0</v>
      </c>
      <c r="L4556" t="s">
        <v>6348</v>
      </c>
      <c r="M4556">
        <v>25</v>
      </c>
      <c r="N4556">
        <f t="shared" si="71"/>
        <v>375</v>
      </c>
      <c r="O4556">
        <v>15</v>
      </c>
      <c r="P4556" t="s">
        <v>17</v>
      </c>
      <c r="Q4556" s="3">
        <v>45296</v>
      </c>
      <c r="R4556" t="s">
        <v>18</v>
      </c>
    </row>
    <row r="4557" spans="1:18" x14ac:dyDescent="0.35">
      <c r="A4557" t="s">
        <v>6349</v>
      </c>
      <c r="B4557">
        <v>1</v>
      </c>
      <c r="C4557" s="3">
        <v>45307</v>
      </c>
      <c r="D4557" t="s">
        <v>114</v>
      </c>
      <c r="E4557">
        <v>4</v>
      </c>
      <c r="F4557" s="3">
        <v>45296</v>
      </c>
      <c r="G4557" s="3">
        <v>45296</v>
      </c>
      <c r="H4557">
        <v>12395</v>
      </c>
      <c r="I4557">
        <v>4</v>
      </c>
      <c r="J4557" t="s">
        <v>29</v>
      </c>
      <c r="K4557">
        <v>0</v>
      </c>
      <c r="L4557" t="s">
        <v>6350</v>
      </c>
      <c r="M4557">
        <v>240.72</v>
      </c>
      <c r="N4557">
        <f t="shared" si="71"/>
        <v>962.88</v>
      </c>
      <c r="O4557">
        <v>4</v>
      </c>
      <c r="P4557" t="s">
        <v>17</v>
      </c>
      <c r="Q4557" s="3">
        <v>45296</v>
      </c>
      <c r="R4557" t="s">
        <v>18</v>
      </c>
    </row>
    <row r="4558" spans="1:18" x14ac:dyDescent="0.35">
      <c r="A4558" t="s">
        <v>6349</v>
      </c>
      <c r="B4558">
        <v>2</v>
      </c>
      <c r="C4558" s="3">
        <v>45324</v>
      </c>
      <c r="D4558" t="s">
        <v>187</v>
      </c>
      <c r="E4558">
        <v>6</v>
      </c>
      <c r="F4558" s="3">
        <v>45296</v>
      </c>
      <c r="G4558" s="3">
        <v>45296</v>
      </c>
      <c r="H4558">
        <v>12395</v>
      </c>
      <c r="I4558">
        <v>6</v>
      </c>
      <c r="J4558" t="s">
        <v>61</v>
      </c>
      <c r="K4558">
        <v>0</v>
      </c>
      <c r="L4558" t="s">
        <v>6351</v>
      </c>
      <c r="M4558">
        <v>514.79999999999995</v>
      </c>
      <c r="N4558">
        <f t="shared" si="71"/>
        <v>3088.7999999999997</v>
      </c>
      <c r="O4558">
        <v>6</v>
      </c>
      <c r="P4558" t="s">
        <v>17</v>
      </c>
      <c r="Q4558" s="3">
        <v>45296</v>
      </c>
      <c r="R4558" t="s">
        <v>18</v>
      </c>
    </row>
    <row r="4559" spans="1:18" x14ac:dyDescent="0.35">
      <c r="A4559" t="s">
        <v>6352</v>
      </c>
      <c r="B4559">
        <v>1</v>
      </c>
      <c r="C4559" s="3">
        <v>45300</v>
      </c>
      <c r="D4559" t="s">
        <v>5774</v>
      </c>
      <c r="E4559">
        <v>1</v>
      </c>
      <c r="F4559" s="3">
        <v>45296</v>
      </c>
      <c r="G4559" s="3">
        <v>45296</v>
      </c>
      <c r="H4559">
        <v>10967</v>
      </c>
      <c r="I4559">
        <v>1</v>
      </c>
      <c r="J4559" t="s">
        <v>77</v>
      </c>
      <c r="K4559">
        <v>0</v>
      </c>
      <c r="L4559" t="s">
        <v>6353</v>
      </c>
      <c r="M4559">
        <v>122.1</v>
      </c>
      <c r="N4559">
        <f t="shared" si="71"/>
        <v>122.1</v>
      </c>
      <c r="O4559">
        <v>1</v>
      </c>
      <c r="P4559" t="s">
        <v>36</v>
      </c>
      <c r="Q4559" s="3">
        <v>45296</v>
      </c>
      <c r="R4559" t="s">
        <v>37</v>
      </c>
    </row>
    <row r="4560" spans="1:18" x14ac:dyDescent="0.35">
      <c r="A4560" t="s">
        <v>6352</v>
      </c>
      <c r="B4560">
        <v>2</v>
      </c>
      <c r="C4560" s="3">
        <v>45307</v>
      </c>
      <c r="D4560" t="s">
        <v>103</v>
      </c>
      <c r="E4560">
        <v>2</v>
      </c>
      <c r="F4560" s="3">
        <v>45296</v>
      </c>
      <c r="G4560" s="3">
        <v>45296</v>
      </c>
      <c r="H4560">
        <v>10967</v>
      </c>
      <c r="I4560">
        <v>2</v>
      </c>
      <c r="J4560" t="s">
        <v>15</v>
      </c>
      <c r="K4560">
        <v>0</v>
      </c>
      <c r="L4560" t="s">
        <v>6354</v>
      </c>
      <c r="M4560">
        <v>22.05</v>
      </c>
      <c r="N4560">
        <f t="shared" si="71"/>
        <v>44.1</v>
      </c>
      <c r="O4560">
        <v>2</v>
      </c>
      <c r="P4560" t="s">
        <v>36</v>
      </c>
      <c r="Q4560" s="3">
        <v>45296</v>
      </c>
      <c r="R4560" t="s">
        <v>37</v>
      </c>
    </row>
    <row r="4561" spans="1:18" x14ac:dyDescent="0.35">
      <c r="A4561" t="s">
        <v>6352</v>
      </c>
      <c r="B4561">
        <v>3</v>
      </c>
      <c r="C4561" s="3">
        <v>45313</v>
      </c>
      <c r="D4561" t="s">
        <v>103</v>
      </c>
      <c r="E4561">
        <v>2</v>
      </c>
      <c r="F4561" s="3">
        <v>45296</v>
      </c>
      <c r="G4561" s="3">
        <v>45303</v>
      </c>
      <c r="H4561">
        <v>10967</v>
      </c>
      <c r="I4561">
        <v>2</v>
      </c>
      <c r="J4561" t="s">
        <v>15</v>
      </c>
      <c r="K4561">
        <v>0</v>
      </c>
      <c r="L4561" t="s">
        <v>6355</v>
      </c>
      <c r="M4561">
        <v>22.05</v>
      </c>
      <c r="N4561">
        <f t="shared" si="71"/>
        <v>44.1</v>
      </c>
      <c r="O4561">
        <v>2</v>
      </c>
      <c r="P4561" t="s">
        <v>36</v>
      </c>
      <c r="Q4561" s="3">
        <v>45303</v>
      </c>
      <c r="R4561" t="s">
        <v>37</v>
      </c>
    </row>
    <row r="4562" spans="1:18" x14ac:dyDescent="0.35">
      <c r="A4562" t="s">
        <v>6352</v>
      </c>
      <c r="B4562">
        <v>4</v>
      </c>
      <c r="C4562" s="3">
        <v>45315</v>
      </c>
      <c r="D4562" t="s">
        <v>103</v>
      </c>
      <c r="E4562">
        <v>2</v>
      </c>
      <c r="F4562" s="3">
        <v>45296</v>
      </c>
      <c r="G4562" s="3">
        <v>45310</v>
      </c>
      <c r="H4562">
        <v>10967</v>
      </c>
      <c r="I4562">
        <v>2</v>
      </c>
      <c r="J4562" t="s">
        <v>15</v>
      </c>
      <c r="K4562">
        <v>0</v>
      </c>
      <c r="L4562" t="s">
        <v>6356</v>
      </c>
      <c r="M4562">
        <v>22.05</v>
      </c>
      <c r="N4562">
        <f t="shared" si="71"/>
        <v>44.1</v>
      </c>
      <c r="O4562">
        <v>2</v>
      </c>
      <c r="P4562" t="s">
        <v>36</v>
      </c>
      <c r="Q4562" s="3">
        <v>45310</v>
      </c>
      <c r="R4562" t="s">
        <v>37</v>
      </c>
    </row>
    <row r="4563" spans="1:18" x14ac:dyDescent="0.35">
      <c r="A4563" t="s">
        <v>6352</v>
      </c>
      <c r="B4563">
        <v>5</v>
      </c>
      <c r="C4563" s="3">
        <v>45321</v>
      </c>
      <c r="D4563" t="s">
        <v>103</v>
      </c>
      <c r="E4563">
        <v>2</v>
      </c>
      <c r="F4563" s="3">
        <v>45296</v>
      </c>
      <c r="G4563" s="3">
        <v>45317</v>
      </c>
      <c r="H4563">
        <v>10967</v>
      </c>
      <c r="I4563">
        <v>2</v>
      </c>
      <c r="J4563" t="s">
        <v>15</v>
      </c>
      <c r="K4563">
        <v>0</v>
      </c>
      <c r="L4563" t="s">
        <v>6357</v>
      </c>
      <c r="M4563">
        <v>22.05</v>
      </c>
      <c r="N4563">
        <f t="shared" si="71"/>
        <v>44.1</v>
      </c>
      <c r="O4563">
        <v>2</v>
      </c>
      <c r="P4563" t="s">
        <v>36</v>
      </c>
      <c r="Q4563" s="3">
        <v>45317</v>
      </c>
      <c r="R4563" t="s">
        <v>37</v>
      </c>
    </row>
    <row r="4564" spans="1:18" x14ac:dyDescent="0.35">
      <c r="A4564" t="s">
        <v>6352</v>
      </c>
      <c r="B4564">
        <v>6</v>
      </c>
      <c r="C4564" s="3">
        <v>45327</v>
      </c>
      <c r="D4564" t="s">
        <v>103</v>
      </c>
      <c r="E4564">
        <v>2</v>
      </c>
      <c r="F4564" s="3">
        <v>45296</v>
      </c>
      <c r="G4564" s="3">
        <v>45324</v>
      </c>
      <c r="H4564">
        <v>10967</v>
      </c>
      <c r="I4564">
        <v>2</v>
      </c>
      <c r="J4564" t="s">
        <v>15</v>
      </c>
      <c r="K4564">
        <v>0</v>
      </c>
      <c r="L4564" t="s">
        <v>6358</v>
      </c>
      <c r="M4564">
        <v>22.05</v>
      </c>
      <c r="N4564">
        <f t="shared" si="71"/>
        <v>44.1</v>
      </c>
      <c r="O4564">
        <v>2</v>
      </c>
      <c r="P4564" t="s">
        <v>36</v>
      </c>
      <c r="Q4564" s="3">
        <v>45324</v>
      </c>
      <c r="R4564" t="s">
        <v>37</v>
      </c>
    </row>
    <row r="4565" spans="1:18" x14ac:dyDescent="0.35">
      <c r="A4565" t="s">
        <v>6352</v>
      </c>
      <c r="B4565">
        <v>6</v>
      </c>
      <c r="C4565" s="3">
        <v>45335</v>
      </c>
      <c r="D4565" t="s">
        <v>103</v>
      </c>
      <c r="E4565">
        <v>2</v>
      </c>
      <c r="F4565" s="3">
        <v>45296</v>
      </c>
      <c r="G4565" s="3">
        <v>45331</v>
      </c>
      <c r="H4565">
        <v>10967</v>
      </c>
      <c r="I4565">
        <v>2</v>
      </c>
      <c r="J4565" t="s">
        <v>15</v>
      </c>
      <c r="K4565">
        <v>0</v>
      </c>
      <c r="L4565" t="s">
        <v>6359</v>
      </c>
      <c r="M4565">
        <v>22.05</v>
      </c>
      <c r="N4565">
        <f t="shared" si="71"/>
        <v>44.1</v>
      </c>
      <c r="O4565">
        <v>2</v>
      </c>
      <c r="P4565" t="s">
        <v>36</v>
      </c>
      <c r="Q4565" s="3">
        <v>45331</v>
      </c>
      <c r="R4565" t="s">
        <v>37</v>
      </c>
    </row>
    <row r="4566" spans="1:18" x14ac:dyDescent="0.35">
      <c r="A4566" t="s">
        <v>6360</v>
      </c>
      <c r="B4566">
        <v>1</v>
      </c>
      <c r="C4566" s="3">
        <v>45317</v>
      </c>
      <c r="D4566" t="s">
        <v>60</v>
      </c>
      <c r="E4566">
        <v>1</v>
      </c>
      <c r="F4566" s="3">
        <v>45296</v>
      </c>
      <c r="G4566" s="3">
        <v>45296</v>
      </c>
      <c r="H4566">
        <v>10862</v>
      </c>
      <c r="I4566">
        <v>1</v>
      </c>
      <c r="J4566" t="s">
        <v>61</v>
      </c>
      <c r="K4566">
        <v>0</v>
      </c>
      <c r="L4566" t="s">
        <v>6361</v>
      </c>
      <c r="M4566">
        <v>582.82500000000005</v>
      </c>
      <c r="N4566">
        <f t="shared" si="71"/>
        <v>582.82500000000005</v>
      </c>
      <c r="O4566">
        <v>1</v>
      </c>
      <c r="P4566" t="s">
        <v>17</v>
      </c>
      <c r="Q4566" s="3">
        <v>45296</v>
      </c>
      <c r="R4566" t="s">
        <v>18</v>
      </c>
    </row>
    <row r="4567" spans="1:18" x14ac:dyDescent="0.35">
      <c r="A4567" t="s">
        <v>6360</v>
      </c>
      <c r="B4567">
        <v>2</v>
      </c>
      <c r="C4567" s="3">
        <v>45303</v>
      </c>
      <c r="D4567" t="s">
        <v>4542</v>
      </c>
      <c r="E4567">
        <v>2</v>
      </c>
      <c r="F4567" s="3">
        <v>45296</v>
      </c>
      <c r="G4567" s="3">
        <v>45296</v>
      </c>
      <c r="H4567">
        <v>10862</v>
      </c>
      <c r="I4567">
        <v>2</v>
      </c>
      <c r="J4567" t="s">
        <v>29</v>
      </c>
      <c r="K4567">
        <v>0</v>
      </c>
      <c r="L4567" t="s">
        <v>6362</v>
      </c>
      <c r="M4567">
        <v>197.4</v>
      </c>
      <c r="N4567">
        <f t="shared" si="71"/>
        <v>394.8</v>
      </c>
      <c r="O4567">
        <v>2</v>
      </c>
      <c r="P4567" t="s">
        <v>17</v>
      </c>
      <c r="Q4567" s="3">
        <v>45296</v>
      </c>
      <c r="R4567" t="s">
        <v>18</v>
      </c>
    </row>
    <row r="4568" spans="1:18" x14ac:dyDescent="0.35">
      <c r="A4568" t="s">
        <v>6360</v>
      </c>
      <c r="B4568">
        <v>3</v>
      </c>
      <c r="C4568" s="3">
        <v>45306</v>
      </c>
      <c r="D4568" t="s">
        <v>4542</v>
      </c>
      <c r="E4568">
        <v>2</v>
      </c>
      <c r="F4568" s="3">
        <v>45296</v>
      </c>
      <c r="G4568" s="3">
        <v>45303</v>
      </c>
      <c r="H4568">
        <v>10862</v>
      </c>
      <c r="I4568">
        <v>2</v>
      </c>
      <c r="J4568" t="s">
        <v>29</v>
      </c>
      <c r="K4568">
        <v>0</v>
      </c>
      <c r="L4568" t="s">
        <v>6363</v>
      </c>
      <c r="M4568">
        <v>197.4</v>
      </c>
      <c r="N4568">
        <f t="shared" si="71"/>
        <v>394.8</v>
      </c>
      <c r="O4568">
        <v>2</v>
      </c>
      <c r="P4568" t="s">
        <v>17</v>
      </c>
      <c r="Q4568" s="3">
        <v>45303</v>
      </c>
      <c r="R4568" t="s">
        <v>18</v>
      </c>
    </row>
    <row r="4569" spans="1:18" x14ac:dyDescent="0.35">
      <c r="A4569" t="s">
        <v>6360</v>
      </c>
      <c r="B4569">
        <v>4</v>
      </c>
      <c r="C4569" s="3">
        <v>45317</v>
      </c>
      <c r="D4569" t="s">
        <v>4542</v>
      </c>
      <c r="E4569">
        <v>2</v>
      </c>
      <c r="F4569" s="3">
        <v>45296</v>
      </c>
      <c r="G4569" s="3">
        <v>45310</v>
      </c>
      <c r="H4569">
        <v>10862</v>
      </c>
      <c r="I4569">
        <v>2</v>
      </c>
      <c r="J4569" t="s">
        <v>29</v>
      </c>
      <c r="K4569">
        <v>0</v>
      </c>
      <c r="L4569" t="s">
        <v>6364</v>
      </c>
      <c r="M4569">
        <v>197.4</v>
      </c>
      <c r="N4569">
        <f t="shared" si="71"/>
        <v>394.8</v>
      </c>
      <c r="O4569">
        <v>2</v>
      </c>
      <c r="P4569" t="s">
        <v>17</v>
      </c>
      <c r="Q4569" s="3">
        <v>45310</v>
      </c>
      <c r="R4569" t="s">
        <v>18</v>
      </c>
    </row>
    <row r="4570" spans="1:18" x14ac:dyDescent="0.35">
      <c r="A4570" t="s">
        <v>6360</v>
      </c>
      <c r="B4570">
        <v>5</v>
      </c>
      <c r="C4570" s="3">
        <v>45324</v>
      </c>
      <c r="D4570" t="s">
        <v>4542</v>
      </c>
      <c r="E4570">
        <v>2</v>
      </c>
      <c r="F4570" s="3">
        <v>45296</v>
      </c>
      <c r="G4570" s="3">
        <v>45317</v>
      </c>
      <c r="H4570">
        <v>10862</v>
      </c>
      <c r="I4570">
        <v>2</v>
      </c>
      <c r="J4570" t="s">
        <v>29</v>
      </c>
      <c r="K4570">
        <v>0</v>
      </c>
      <c r="L4570" t="s">
        <v>6365</v>
      </c>
      <c r="M4570">
        <v>197.4</v>
      </c>
      <c r="N4570">
        <f t="shared" si="71"/>
        <v>394.8</v>
      </c>
      <c r="O4570">
        <v>2</v>
      </c>
      <c r="P4570" t="s">
        <v>17</v>
      </c>
      <c r="Q4570" s="3">
        <v>45317</v>
      </c>
      <c r="R4570" t="s">
        <v>18</v>
      </c>
    </row>
    <row r="4571" spans="1:18" x14ac:dyDescent="0.35">
      <c r="A4571" t="s">
        <v>6366</v>
      </c>
      <c r="B4571">
        <v>1</v>
      </c>
      <c r="C4571" s="3">
        <v>45300</v>
      </c>
      <c r="D4571" t="s">
        <v>76</v>
      </c>
      <c r="E4571">
        <v>2</v>
      </c>
      <c r="F4571" s="3">
        <v>45296</v>
      </c>
      <c r="G4571" s="3">
        <v>45296</v>
      </c>
      <c r="H4571">
        <v>13930</v>
      </c>
      <c r="I4571">
        <v>2</v>
      </c>
      <c r="J4571" t="s">
        <v>77</v>
      </c>
      <c r="K4571">
        <v>0</v>
      </c>
      <c r="L4571" t="s">
        <v>6367</v>
      </c>
      <c r="M4571">
        <v>125.5</v>
      </c>
      <c r="N4571">
        <f t="shared" si="71"/>
        <v>251</v>
      </c>
      <c r="O4571">
        <v>2</v>
      </c>
      <c r="P4571" t="s">
        <v>36</v>
      </c>
      <c r="Q4571" s="3">
        <v>45296</v>
      </c>
      <c r="R4571" t="s">
        <v>18</v>
      </c>
    </row>
    <row r="4572" spans="1:18" x14ac:dyDescent="0.35">
      <c r="A4572" t="s">
        <v>6368</v>
      </c>
      <c r="B4572">
        <v>1</v>
      </c>
      <c r="C4572" s="3">
        <v>45307</v>
      </c>
      <c r="D4572" t="s">
        <v>114</v>
      </c>
      <c r="E4572">
        <v>4</v>
      </c>
      <c r="F4572" s="3">
        <v>45296</v>
      </c>
      <c r="G4572" s="3">
        <v>45296</v>
      </c>
      <c r="H4572">
        <v>10826</v>
      </c>
      <c r="I4572">
        <v>4</v>
      </c>
      <c r="J4572" t="s">
        <v>29</v>
      </c>
      <c r="K4572">
        <v>0</v>
      </c>
      <c r="L4572" t="s">
        <v>6369</v>
      </c>
      <c r="M4572">
        <v>235.92</v>
      </c>
      <c r="N4572">
        <f t="shared" si="71"/>
        <v>943.68</v>
      </c>
      <c r="O4572">
        <v>4</v>
      </c>
      <c r="P4572" t="s">
        <v>17</v>
      </c>
      <c r="Q4572" s="3">
        <v>45296</v>
      </c>
      <c r="R4572" t="s">
        <v>37</v>
      </c>
    </row>
    <row r="4573" spans="1:18" x14ac:dyDescent="0.35">
      <c r="A4573" t="s">
        <v>6370</v>
      </c>
      <c r="B4573">
        <v>1</v>
      </c>
      <c r="C4573" s="3">
        <v>45356</v>
      </c>
      <c r="D4573" t="s">
        <v>34</v>
      </c>
      <c r="E4573">
        <v>2</v>
      </c>
      <c r="F4573" s="3">
        <v>45296</v>
      </c>
      <c r="G4573" s="3">
        <v>45296</v>
      </c>
      <c r="H4573">
        <v>10826</v>
      </c>
      <c r="I4573">
        <v>2</v>
      </c>
      <c r="J4573" t="s">
        <v>15</v>
      </c>
      <c r="K4573">
        <v>0</v>
      </c>
      <c r="L4573" t="s">
        <v>6371</v>
      </c>
      <c r="M4573">
        <v>159.05000000000001</v>
      </c>
      <c r="N4573">
        <f t="shared" si="71"/>
        <v>318.10000000000002</v>
      </c>
      <c r="O4573">
        <v>2</v>
      </c>
      <c r="P4573" t="s">
        <v>36</v>
      </c>
      <c r="Q4573" s="3">
        <v>45296</v>
      </c>
      <c r="R4573" t="s">
        <v>25</v>
      </c>
    </row>
    <row r="4574" spans="1:18" x14ac:dyDescent="0.35">
      <c r="A4574" t="s">
        <v>6372</v>
      </c>
      <c r="B4574">
        <v>1</v>
      </c>
      <c r="C4574" s="3">
        <v>45307</v>
      </c>
      <c r="D4574" t="s">
        <v>114</v>
      </c>
      <c r="E4574">
        <v>5</v>
      </c>
      <c r="F4574" s="3">
        <v>45296</v>
      </c>
      <c r="G4574" s="3">
        <v>45296</v>
      </c>
      <c r="H4574">
        <v>13337</v>
      </c>
      <c r="I4574">
        <v>5</v>
      </c>
      <c r="J4574" t="s">
        <v>29</v>
      </c>
      <c r="K4574">
        <v>0</v>
      </c>
      <c r="L4574" t="s">
        <v>6373</v>
      </c>
      <c r="M4574">
        <v>253.2</v>
      </c>
      <c r="N4574">
        <f t="shared" si="71"/>
        <v>1266</v>
      </c>
      <c r="O4574">
        <v>5</v>
      </c>
      <c r="P4574" t="s">
        <v>17</v>
      </c>
      <c r="Q4574" s="3">
        <v>45296</v>
      </c>
      <c r="R4574" t="s">
        <v>18</v>
      </c>
    </row>
    <row r="4575" spans="1:18" x14ac:dyDescent="0.35">
      <c r="A4575" t="s">
        <v>6374</v>
      </c>
      <c r="B4575">
        <v>1</v>
      </c>
      <c r="C4575" s="3">
        <v>45307</v>
      </c>
      <c r="D4575" t="s">
        <v>114</v>
      </c>
      <c r="E4575">
        <v>3</v>
      </c>
      <c r="F4575" s="3">
        <v>45296</v>
      </c>
      <c r="G4575" s="3">
        <v>45296</v>
      </c>
      <c r="H4575">
        <v>11908</v>
      </c>
      <c r="I4575">
        <v>2</v>
      </c>
      <c r="J4575" t="s">
        <v>29</v>
      </c>
      <c r="K4575">
        <v>0</v>
      </c>
      <c r="L4575" t="s">
        <v>6375</v>
      </c>
      <c r="M4575">
        <v>305.52</v>
      </c>
      <c r="N4575">
        <f t="shared" si="71"/>
        <v>916.56</v>
      </c>
      <c r="O4575">
        <v>2</v>
      </c>
      <c r="P4575" t="s">
        <v>17</v>
      </c>
      <c r="Q4575" s="3">
        <v>45296</v>
      </c>
      <c r="R4575" t="s">
        <v>18</v>
      </c>
    </row>
    <row r="4576" spans="1:18" x14ac:dyDescent="0.35">
      <c r="A4576" t="s">
        <v>6376</v>
      </c>
      <c r="B4576">
        <v>1</v>
      </c>
      <c r="C4576" s="3">
        <v>45299</v>
      </c>
      <c r="D4576" t="s">
        <v>149</v>
      </c>
      <c r="E4576">
        <v>1</v>
      </c>
      <c r="F4576" s="3">
        <v>45296</v>
      </c>
      <c r="G4576" s="3">
        <v>45296</v>
      </c>
      <c r="H4576">
        <v>10177</v>
      </c>
      <c r="I4576">
        <v>1</v>
      </c>
      <c r="J4576" t="s">
        <v>15</v>
      </c>
      <c r="K4576">
        <v>0</v>
      </c>
      <c r="L4576" t="s">
        <v>6377</v>
      </c>
      <c r="M4576">
        <v>25</v>
      </c>
      <c r="N4576">
        <f t="shared" si="71"/>
        <v>25</v>
      </c>
      <c r="O4576">
        <v>1</v>
      </c>
      <c r="P4576" t="s">
        <v>17</v>
      </c>
      <c r="Q4576" s="3">
        <v>45296</v>
      </c>
      <c r="R4576" t="s">
        <v>18</v>
      </c>
    </row>
    <row r="4577" spans="1:18" x14ac:dyDescent="0.35">
      <c r="A4577" t="s">
        <v>6376</v>
      </c>
      <c r="B4577">
        <v>2</v>
      </c>
      <c r="C4577" s="3">
        <v>45299</v>
      </c>
      <c r="D4577" t="s">
        <v>210</v>
      </c>
      <c r="E4577">
        <v>1</v>
      </c>
      <c r="F4577" s="3">
        <v>45296</v>
      </c>
      <c r="G4577" s="3">
        <v>45296</v>
      </c>
      <c r="H4577">
        <v>10177</v>
      </c>
      <c r="I4577">
        <v>1</v>
      </c>
      <c r="J4577" t="s">
        <v>15</v>
      </c>
      <c r="K4577">
        <v>0</v>
      </c>
      <c r="L4577" t="s">
        <v>6378</v>
      </c>
      <c r="M4577">
        <v>97.6</v>
      </c>
      <c r="N4577">
        <f t="shared" si="71"/>
        <v>97.6</v>
      </c>
      <c r="O4577">
        <v>1</v>
      </c>
      <c r="P4577" t="s">
        <v>36</v>
      </c>
      <c r="Q4577" s="3">
        <v>45296</v>
      </c>
      <c r="R4577" t="s">
        <v>37</v>
      </c>
    </row>
    <row r="4578" spans="1:18" x14ac:dyDescent="0.35">
      <c r="A4578" t="s">
        <v>6376</v>
      </c>
      <c r="B4578">
        <v>3</v>
      </c>
      <c r="C4578" s="3">
        <v>45320</v>
      </c>
      <c r="D4578" t="s">
        <v>3865</v>
      </c>
      <c r="E4578">
        <v>2</v>
      </c>
      <c r="F4578" s="3">
        <v>45296</v>
      </c>
      <c r="G4578" s="3">
        <v>45296</v>
      </c>
      <c r="H4578">
        <v>10177</v>
      </c>
      <c r="I4578">
        <v>2</v>
      </c>
      <c r="J4578" t="s">
        <v>15</v>
      </c>
      <c r="K4578">
        <v>0</v>
      </c>
      <c r="L4578" t="s">
        <v>6379</v>
      </c>
      <c r="M4578">
        <v>22.25</v>
      </c>
      <c r="N4578">
        <f t="shared" si="71"/>
        <v>44.5</v>
      </c>
      <c r="O4578">
        <v>2</v>
      </c>
      <c r="P4578" t="s">
        <v>17</v>
      </c>
      <c r="Q4578" s="3">
        <v>45296</v>
      </c>
      <c r="R4578" t="s">
        <v>18</v>
      </c>
    </row>
    <row r="4579" spans="1:18" x14ac:dyDescent="0.35">
      <c r="A4579" t="s">
        <v>6376</v>
      </c>
      <c r="B4579">
        <v>4</v>
      </c>
      <c r="C4579" s="3">
        <v>45313</v>
      </c>
      <c r="D4579" t="s">
        <v>5100</v>
      </c>
      <c r="E4579">
        <v>1</v>
      </c>
      <c r="F4579" s="3">
        <v>45296</v>
      </c>
      <c r="G4579" s="3">
        <v>45296</v>
      </c>
      <c r="H4579">
        <v>10177</v>
      </c>
      <c r="I4579">
        <v>1</v>
      </c>
      <c r="J4579" t="s">
        <v>15</v>
      </c>
      <c r="K4579">
        <v>0</v>
      </c>
      <c r="L4579" t="s">
        <v>6380</v>
      </c>
      <c r="M4579">
        <v>167.15</v>
      </c>
      <c r="N4579">
        <f t="shared" si="71"/>
        <v>167.15</v>
      </c>
      <c r="O4579">
        <v>1</v>
      </c>
      <c r="P4579" t="s">
        <v>36</v>
      </c>
      <c r="Q4579" s="3">
        <v>45296</v>
      </c>
      <c r="R4579" t="s">
        <v>37</v>
      </c>
    </row>
    <row r="4580" spans="1:18" x14ac:dyDescent="0.35">
      <c r="A4580" t="s">
        <v>6381</v>
      </c>
      <c r="B4580">
        <v>1</v>
      </c>
      <c r="C4580" s="3">
        <v>45299</v>
      </c>
      <c r="D4580" t="s">
        <v>149</v>
      </c>
      <c r="E4580">
        <v>12</v>
      </c>
      <c r="F4580" s="3">
        <v>45296</v>
      </c>
      <c r="G4580" s="3">
        <v>45296</v>
      </c>
      <c r="H4580">
        <v>11218</v>
      </c>
      <c r="I4580">
        <v>12</v>
      </c>
      <c r="J4580" t="s">
        <v>15</v>
      </c>
      <c r="K4580">
        <v>0</v>
      </c>
      <c r="L4580" t="s">
        <v>6382</v>
      </c>
      <c r="M4580">
        <v>25</v>
      </c>
      <c r="N4580">
        <f t="shared" si="71"/>
        <v>300</v>
      </c>
      <c r="O4580">
        <v>12</v>
      </c>
      <c r="P4580" t="s">
        <v>17</v>
      </c>
      <c r="Q4580" s="3">
        <v>45296</v>
      </c>
      <c r="R4580" t="s">
        <v>18</v>
      </c>
    </row>
    <row r="4581" spans="1:18" x14ac:dyDescent="0.35">
      <c r="A4581" t="s">
        <v>6381</v>
      </c>
      <c r="B4581">
        <v>2</v>
      </c>
      <c r="C4581" s="3">
        <v>45300</v>
      </c>
      <c r="D4581" t="s">
        <v>114</v>
      </c>
      <c r="E4581">
        <v>6</v>
      </c>
      <c r="F4581" s="3">
        <v>45296</v>
      </c>
      <c r="G4581" s="3">
        <v>45296</v>
      </c>
      <c r="H4581">
        <v>11218</v>
      </c>
      <c r="I4581">
        <v>6</v>
      </c>
      <c r="J4581" t="s">
        <v>29</v>
      </c>
      <c r="K4581">
        <v>0</v>
      </c>
      <c r="L4581" t="s">
        <v>6383</v>
      </c>
      <c r="M4581">
        <v>235.92</v>
      </c>
      <c r="N4581">
        <f t="shared" si="71"/>
        <v>1415.52</v>
      </c>
      <c r="O4581">
        <v>6</v>
      </c>
      <c r="P4581" t="s">
        <v>17</v>
      </c>
      <c r="Q4581" s="3">
        <v>45296</v>
      </c>
      <c r="R4581" t="s">
        <v>18</v>
      </c>
    </row>
    <row r="4582" spans="1:18" x14ac:dyDescent="0.35">
      <c r="A4582" t="s">
        <v>6384</v>
      </c>
      <c r="B4582">
        <v>1</v>
      </c>
      <c r="C4582" s="3">
        <v>45306</v>
      </c>
      <c r="D4582" t="s">
        <v>5586</v>
      </c>
      <c r="E4582">
        <v>15</v>
      </c>
      <c r="F4582" s="3">
        <v>45296</v>
      </c>
      <c r="G4582" s="3">
        <v>45296</v>
      </c>
      <c r="H4582">
        <v>11218</v>
      </c>
      <c r="I4582">
        <v>11</v>
      </c>
      <c r="J4582" t="s">
        <v>15</v>
      </c>
      <c r="K4582">
        <v>0</v>
      </c>
      <c r="L4582" t="s">
        <v>6385</v>
      </c>
      <c r="M4582">
        <v>279.5</v>
      </c>
      <c r="N4582">
        <f t="shared" si="71"/>
        <v>4192.5</v>
      </c>
      <c r="O4582">
        <v>11</v>
      </c>
      <c r="P4582" t="s">
        <v>36</v>
      </c>
      <c r="Q4582" s="3">
        <v>45296</v>
      </c>
      <c r="R4582" t="s">
        <v>18</v>
      </c>
    </row>
    <row r="4583" spans="1:18" x14ac:dyDescent="0.35">
      <c r="A4583" t="s">
        <v>6384</v>
      </c>
      <c r="B4583">
        <v>1</v>
      </c>
      <c r="C4583" s="3">
        <v>45306</v>
      </c>
      <c r="D4583" t="s">
        <v>5586</v>
      </c>
      <c r="E4583">
        <v>15</v>
      </c>
      <c r="F4583" s="3">
        <v>45296</v>
      </c>
      <c r="G4583" s="3">
        <v>45296</v>
      </c>
      <c r="H4583">
        <v>11218</v>
      </c>
      <c r="I4583">
        <v>4</v>
      </c>
      <c r="J4583" t="s">
        <v>15</v>
      </c>
      <c r="K4583">
        <v>0</v>
      </c>
      <c r="L4583" t="s">
        <v>6385</v>
      </c>
      <c r="M4583">
        <v>279.5</v>
      </c>
      <c r="N4583">
        <f t="shared" si="71"/>
        <v>4192.5</v>
      </c>
      <c r="O4583">
        <v>4</v>
      </c>
      <c r="P4583" t="s">
        <v>36</v>
      </c>
      <c r="Q4583" s="3">
        <v>45296</v>
      </c>
      <c r="R4583" t="s">
        <v>18</v>
      </c>
    </row>
    <row r="4584" spans="1:18" x14ac:dyDescent="0.35">
      <c r="A4584" t="s">
        <v>6384</v>
      </c>
      <c r="B4584">
        <v>2</v>
      </c>
      <c r="C4584" s="3">
        <v>45300</v>
      </c>
      <c r="D4584" t="s">
        <v>5296</v>
      </c>
      <c r="E4584">
        <v>5</v>
      </c>
      <c r="F4584" s="3">
        <v>45296</v>
      </c>
      <c r="G4584" s="3">
        <v>45296</v>
      </c>
      <c r="H4584">
        <v>11218</v>
      </c>
      <c r="I4584">
        <v>5</v>
      </c>
      <c r="J4584" t="s">
        <v>15</v>
      </c>
      <c r="K4584">
        <v>0</v>
      </c>
      <c r="L4584" t="s">
        <v>6386</v>
      </c>
      <c r="M4584">
        <v>68</v>
      </c>
      <c r="N4584">
        <f t="shared" si="71"/>
        <v>340</v>
      </c>
      <c r="O4584">
        <v>5</v>
      </c>
      <c r="P4584" t="s">
        <v>36</v>
      </c>
      <c r="Q4584" s="3">
        <v>45296</v>
      </c>
      <c r="R4584" t="s">
        <v>18</v>
      </c>
    </row>
    <row r="4585" spans="1:18" x14ac:dyDescent="0.35">
      <c r="A4585" t="s">
        <v>6387</v>
      </c>
      <c r="B4585">
        <v>1</v>
      </c>
      <c r="C4585" s="3">
        <v>45310</v>
      </c>
      <c r="D4585" t="s">
        <v>3966</v>
      </c>
      <c r="E4585">
        <v>14</v>
      </c>
      <c r="F4585" s="3">
        <v>45296</v>
      </c>
      <c r="G4585" s="3">
        <v>45296</v>
      </c>
      <c r="H4585">
        <v>12336</v>
      </c>
      <c r="I4585">
        <v>14</v>
      </c>
      <c r="J4585" t="s">
        <v>15</v>
      </c>
      <c r="K4585">
        <v>0</v>
      </c>
      <c r="L4585" t="s">
        <v>6388</v>
      </c>
      <c r="M4585">
        <v>256.05</v>
      </c>
      <c r="N4585">
        <f t="shared" si="71"/>
        <v>3584.7000000000003</v>
      </c>
      <c r="O4585">
        <v>14</v>
      </c>
      <c r="P4585" t="s">
        <v>36</v>
      </c>
      <c r="Q4585" s="3">
        <v>45296</v>
      </c>
      <c r="R4585" t="s">
        <v>18</v>
      </c>
    </row>
    <row r="4586" spans="1:18" x14ac:dyDescent="0.35">
      <c r="A4586" t="s">
        <v>6389</v>
      </c>
      <c r="B4586">
        <v>1</v>
      </c>
      <c r="C4586" s="3">
        <v>45299</v>
      </c>
      <c r="D4586" t="s">
        <v>158</v>
      </c>
      <c r="E4586">
        <v>1</v>
      </c>
      <c r="F4586" s="3">
        <v>45296</v>
      </c>
      <c r="G4586" s="3">
        <v>45296</v>
      </c>
      <c r="H4586">
        <v>11170</v>
      </c>
      <c r="I4586">
        <v>1</v>
      </c>
      <c r="J4586" t="s">
        <v>29</v>
      </c>
      <c r="K4586">
        <v>0</v>
      </c>
      <c r="L4586" t="s">
        <v>6390</v>
      </c>
      <c r="M4586">
        <v>182.04</v>
      </c>
      <c r="N4586">
        <f t="shared" si="71"/>
        <v>182.04</v>
      </c>
      <c r="O4586">
        <v>1</v>
      </c>
      <c r="P4586" t="s">
        <v>192</v>
      </c>
      <c r="Q4586" s="3">
        <v>45296</v>
      </c>
      <c r="R4586" t="s">
        <v>18</v>
      </c>
    </row>
    <row r="4587" spans="1:18" x14ac:dyDescent="0.35">
      <c r="A4587" t="s">
        <v>6391</v>
      </c>
      <c r="B4587">
        <v>1</v>
      </c>
      <c r="C4587" s="3">
        <v>45321</v>
      </c>
      <c r="D4587" t="s">
        <v>5327</v>
      </c>
      <c r="E4587">
        <v>8</v>
      </c>
      <c r="F4587" s="3">
        <v>45296</v>
      </c>
      <c r="G4587" s="3">
        <v>45296</v>
      </c>
      <c r="H4587">
        <v>11455</v>
      </c>
      <c r="I4587">
        <v>8</v>
      </c>
      <c r="J4587" t="s">
        <v>29</v>
      </c>
      <c r="K4587">
        <v>0</v>
      </c>
      <c r="L4587" t="s">
        <v>6392</v>
      </c>
      <c r="M4587">
        <v>296.76</v>
      </c>
      <c r="N4587">
        <f t="shared" si="71"/>
        <v>2374.08</v>
      </c>
      <c r="O4587">
        <v>8</v>
      </c>
      <c r="P4587" t="s">
        <v>17</v>
      </c>
      <c r="Q4587" s="3">
        <v>45296</v>
      </c>
      <c r="R4587" t="s">
        <v>37</v>
      </c>
    </row>
    <row r="4588" spans="1:18" x14ac:dyDescent="0.35">
      <c r="A4588" t="s">
        <v>6393</v>
      </c>
      <c r="B4588">
        <v>1</v>
      </c>
      <c r="C4588" s="3">
        <v>45314</v>
      </c>
      <c r="D4588" t="s">
        <v>4392</v>
      </c>
      <c r="E4588">
        <v>15</v>
      </c>
      <c r="F4588" s="3">
        <v>45297</v>
      </c>
      <c r="G4588" s="3">
        <v>45302</v>
      </c>
      <c r="H4588">
        <v>11480</v>
      </c>
      <c r="I4588">
        <v>15</v>
      </c>
      <c r="J4588" t="s">
        <v>15</v>
      </c>
      <c r="K4588">
        <v>0</v>
      </c>
      <c r="L4588" t="s">
        <v>6394</v>
      </c>
      <c r="M4588">
        <v>27.7</v>
      </c>
      <c r="N4588">
        <f t="shared" si="71"/>
        <v>415.5</v>
      </c>
      <c r="O4588">
        <v>15</v>
      </c>
      <c r="P4588" t="s">
        <v>17</v>
      </c>
      <c r="Q4588" s="3">
        <v>45302</v>
      </c>
      <c r="R4588" t="s">
        <v>37</v>
      </c>
    </row>
    <row r="4589" spans="1:18" x14ac:dyDescent="0.35">
      <c r="A4589" t="s">
        <v>6393</v>
      </c>
      <c r="B4589">
        <v>6</v>
      </c>
      <c r="C4589" s="3">
        <v>45327</v>
      </c>
      <c r="D4589" t="s">
        <v>60</v>
      </c>
      <c r="E4589">
        <v>2</v>
      </c>
      <c r="F4589" s="3">
        <v>45297</v>
      </c>
      <c r="G4589" s="3">
        <v>45299</v>
      </c>
      <c r="H4589">
        <v>11480</v>
      </c>
      <c r="I4589">
        <v>2</v>
      </c>
      <c r="J4589" t="s">
        <v>61</v>
      </c>
      <c r="K4589">
        <v>0</v>
      </c>
      <c r="L4589" t="s">
        <v>6395</v>
      </c>
      <c r="M4589">
        <v>582.82500000000005</v>
      </c>
      <c r="N4589">
        <f t="shared" si="71"/>
        <v>1165.6500000000001</v>
      </c>
      <c r="O4589">
        <v>2</v>
      </c>
      <c r="P4589" t="s">
        <v>17</v>
      </c>
      <c r="Q4589" s="3">
        <v>45299</v>
      </c>
      <c r="R4589" t="s">
        <v>37</v>
      </c>
    </row>
    <row r="4590" spans="1:18" x14ac:dyDescent="0.35">
      <c r="A4590" t="s">
        <v>6393</v>
      </c>
      <c r="B4590">
        <v>6</v>
      </c>
      <c r="C4590" s="3">
        <v>45372</v>
      </c>
      <c r="D4590" t="s">
        <v>60</v>
      </c>
      <c r="E4590">
        <v>3</v>
      </c>
      <c r="F4590" s="3">
        <v>45297</v>
      </c>
      <c r="G4590" s="3">
        <v>45306</v>
      </c>
      <c r="H4590">
        <v>11480</v>
      </c>
      <c r="I4590">
        <v>3</v>
      </c>
      <c r="J4590" t="s">
        <v>61</v>
      </c>
      <c r="K4590">
        <v>0</v>
      </c>
      <c r="L4590" t="s">
        <v>6396</v>
      </c>
      <c r="M4590">
        <v>582.82500000000005</v>
      </c>
      <c r="N4590">
        <f t="shared" si="71"/>
        <v>1748.4750000000001</v>
      </c>
      <c r="O4590">
        <v>3</v>
      </c>
      <c r="P4590" t="s">
        <v>17</v>
      </c>
      <c r="Q4590" s="3">
        <v>45306</v>
      </c>
      <c r="R4590" t="s">
        <v>37</v>
      </c>
    </row>
    <row r="4591" spans="1:18" x14ac:dyDescent="0.35">
      <c r="A4591" t="s">
        <v>6393</v>
      </c>
      <c r="B4591">
        <v>6</v>
      </c>
      <c r="C4591" s="3">
        <v>45372</v>
      </c>
      <c r="D4591" t="s">
        <v>60</v>
      </c>
      <c r="E4591">
        <v>2</v>
      </c>
      <c r="F4591" s="3">
        <v>45297</v>
      </c>
      <c r="G4591" s="3">
        <v>45313</v>
      </c>
      <c r="H4591">
        <v>11480</v>
      </c>
      <c r="I4591">
        <v>2</v>
      </c>
      <c r="J4591" t="s">
        <v>61</v>
      </c>
      <c r="K4591">
        <v>0</v>
      </c>
      <c r="L4591" t="s">
        <v>6397</v>
      </c>
      <c r="M4591">
        <v>582.82500000000005</v>
      </c>
      <c r="N4591">
        <f t="shared" si="71"/>
        <v>1165.6500000000001</v>
      </c>
      <c r="O4591">
        <v>2</v>
      </c>
      <c r="P4591" t="s">
        <v>17</v>
      </c>
      <c r="Q4591" s="3">
        <v>45313</v>
      </c>
      <c r="R4591" t="s">
        <v>37</v>
      </c>
    </row>
    <row r="4592" spans="1:18" x14ac:dyDescent="0.35">
      <c r="A4592" t="s">
        <v>6393</v>
      </c>
      <c r="B4592">
        <v>6</v>
      </c>
      <c r="C4592" s="3">
        <v>45378</v>
      </c>
      <c r="D4592" t="s">
        <v>60</v>
      </c>
      <c r="E4592">
        <v>2</v>
      </c>
      <c r="F4592" s="3">
        <v>45297</v>
      </c>
      <c r="G4592" s="3">
        <v>45320</v>
      </c>
      <c r="H4592">
        <v>11480</v>
      </c>
      <c r="I4592">
        <v>2</v>
      </c>
      <c r="J4592" t="s">
        <v>61</v>
      </c>
      <c r="K4592">
        <v>0</v>
      </c>
      <c r="L4592" t="s">
        <v>6398</v>
      </c>
      <c r="M4592">
        <v>582.82500000000005</v>
      </c>
      <c r="N4592">
        <f t="shared" si="71"/>
        <v>1165.6500000000001</v>
      </c>
      <c r="O4592">
        <v>2</v>
      </c>
      <c r="P4592" t="s">
        <v>17</v>
      </c>
      <c r="Q4592" s="3">
        <v>45320</v>
      </c>
      <c r="R4592" t="s">
        <v>37</v>
      </c>
    </row>
    <row r="4593" spans="1:18" x14ac:dyDescent="0.35">
      <c r="A4593" t="s">
        <v>6393</v>
      </c>
      <c r="B4593">
        <v>6</v>
      </c>
      <c r="C4593" s="3">
        <v>45385</v>
      </c>
      <c r="D4593" t="s">
        <v>60</v>
      </c>
      <c r="E4593">
        <v>2</v>
      </c>
      <c r="F4593" s="3">
        <v>45297</v>
      </c>
      <c r="G4593" s="3">
        <v>45327</v>
      </c>
      <c r="H4593">
        <v>11480</v>
      </c>
      <c r="I4593">
        <v>2</v>
      </c>
      <c r="J4593" t="s">
        <v>61</v>
      </c>
      <c r="K4593">
        <v>0</v>
      </c>
      <c r="L4593" t="s">
        <v>6399</v>
      </c>
      <c r="M4593">
        <v>582.82500000000005</v>
      </c>
      <c r="N4593">
        <f t="shared" si="71"/>
        <v>1165.6500000000001</v>
      </c>
      <c r="O4593">
        <v>2</v>
      </c>
      <c r="P4593" t="s">
        <v>17</v>
      </c>
      <c r="Q4593" s="3">
        <v>45327</v>
      </c>
      <c r="R4593" t="s">
        <v>37</v>
      </c>
    </row>
    <row r="4594" spans="1:18" x14ac:dyDescent="0.35">
      <c r="A4594" t="s">
        <v>6393</v>
      </c>
      <c r="B4594">
        <v>6</v>
      </c>
      <c r="C4594" s="3">
        <v>45392</v>
      </c>
      <c r="D4594" t="s">
        <v>60</v>
      </c>
      <c r="E4594">
        <v>2</v>
      </c>
      <c r="F4594" s="3">
        <v>45297</v>
      </c>
      <c r="G4594" s="3">
        <v>45334</v>
      </c>
      <c r="H4594">
        <v>11480</v>
      </c>
      <c r="I4594">
        <v>2</v>
      </c>
      <c r="J4594" t="s">
        <v>61</v>
      </c>
      <c r="K4594">
        <v>0</v>
      </c>
      <c r="L4594" t="s">
        <v>6400</v>
      </c>
      <c r="M4594">
        <v>582.82500000000005</v>
      </c>
      <c r="N4594">
        <f t="shared" si="71"/>
        <v>1165.6500000000001</v>
      </c>
      <c r="O4594">
        <v>2</v>
      </c>
      <c r="P4594" t="s">
        <v>17</v>
      </c>
      <c r="Q4594" s="3">
        <v>45334</v>
      </c>
      <c r="R4594" t="s">
        <v>37</v>
      </c>
    </row>
    <row r="4595" spans="1:18" x14ac:dyDescent="0.35">
      <c r="A4595" t="s">
        <v>6393</v>
      </c>
      <c r="B4595">
        <v>6</v>
      </c>
      <c r="C4595" s="3">
        <v>45398</v>
      </c>
      <c r="D4595" t="s">
        <v>60</v>
      </c>
      <c r="E4595">
        <v>2</v>
      </c>
      <c r="F4595" s="3">
        <v>45297</v>
      </c>
      <c r="G4595" s="3">
        <v>45341</v>
      </c>
      <c r="H4595">
        <v>11480</v>
      </c>
      <c r="I4595">
        <v>2</v>
      </c>
      <c r="J4595" t="s">
        <v>61</v>
      </c>
      <c r="K4595">
        <v>0</v>
      </c>
      <c r="L4595" t="s">
        <v>6401</v>
      </c>
      <c r="M4595">
        <v>582.82500000000005</v>
      </c>
      <c r="N4595">
        <f t="shared" si="71"/>
        <v>1165.6500000000001</v>
      </c>
      <c r="O4595">
        <v>2</v>
      </c>
      <c r="P4595" t="s">
        <v>17</v>
      </c>
      <c r="Q4595" s="3">
        <v>45341</v>
      </c>
      <c r="R4595" t="s">
        <v>37</v>
      </c>
    </row>
    <row r="4596" spans="1:18" x14ac:dyDescent="0.35">
      <c r="A4596" t="s">
        <v>6393</v>
      </c>
      <c r="B4596">
        <v>6</v>
      </c>
      <c r="C4596" s="3">
        <v>45412</v>
      </c>
      <c r="D4596" t="s">
        <v>60</v>
      </c>
      <c r="E4596">
        <v>2</v>
      </c>
      <c r="F4596" s="3">
        <v>45297</v>
      </c>
      <c r="G4596" s="3">
        <v>45348</v>
      </c>
      <c r="H4596">
        <v>11480</v>
      </c>
      <c r="I4596">
        <v>2</v>
      </c>
      <c r="J4596" t="s">
        <v>61</v>
      </c>
      <c r="K4596">
        <v>0</v>
      </c>
      <c r="L4596" t="s">
        <v>6402</v>
      </c>
      <c r="M4596">
        <v>582.82500000000005</v>
      </c>
      <c r="N4596">
        <f t="shared" si="71"/>
        <v>1165.6500000000001</v>
      </c>
      <c r="O4596">
        <v>2</v>
      </c>
      <c r="P4596" t="s">
        <v>17</v>
      </c>
      <c r="Q4596" s="3">
        <v>45348</v>
      </c>
      <c r="R4596" t="s">
        <v>37</v>
      </c>
    </row>
    <row r="4597" spans="1:18" x14ac:dyDescent="0.35">
      <c r="A4597" t="s">
        <v>6393</v>
      </c>
      <c r="B4597">
        <v>6</v>
      </c>
      <c r="C4597" s="3">
        <v>45420</v>
      </c>
      <c r="D4597" t="s">
        <v>60</v>
      </c>
      <c r="E4597">
        <v>2</v>
      </c>
      <c r="F4597" s="3">
        <v>45297</v>
      </c>
      <c r="G4597" s="3">
        <v>45355</v>
      </c>
      <c r="H4597">
        <v>11480</v>
      </c>
      <c r="I4597">
        <v>2</v>
      </c>
      <c r="J4597" t="s">
        <v>61</v>
      </c>
      <c r="K4597">
        <v>0</v>
      </c>
      <c r="L4597" t="s">
        <v>6403</v>
      </c>
      <c r="M4597">
        <v>582.82500000000005</v>
      </c>
      <c r="N4597">
        <f t="shared" si="71"/>
        <v>1165.6500000000001</v>
      </c>
      <c r="O4597">
        <v>2</v>
      </c>
      <c r="P4597" t="s">
        <v>192</v>
      </c>
      <c r="Q4597" s="3">
        <v>45355</v>
      </c>
      <c r="R4597" t="s">
        <v>37</v>
      </c>
    </row>
    <row r="4598" spans="1:18" x14ac:dyDescent="0.35">
      <c r="A4598" t="s">
        <v>6393</v>
      </c>
      <c r="B4598">
        <v>6</v>
      </c>
      <c r="C4598" s="3">
        <v>45420</v>
      </c>
      <c r="D4598" t="s">
        <v>60</v>
      </c>
      <c r="E4598">
        <v>2</v>
      </c>
      <c r="F4598" s="3">
        <v>45297</v>
      </c>
      <c r="G4598" s="3">
        <v>45369</v>
      </c>
      <c r="H4598">
        <v>11480</v>
      </c>
      <c r="I4598">
        <v>2</v>
      </c>
      <c r="J4598" t="s">
        <v>61</v>
      </c>
      <c r="K4598">
        <v>0</v>
      </c>
      <c r="L4598" t="s">
        <v>6404</v>
      </c>
      <c r="M4598">
        <v>582.82500000000005</v>
      </c>
      <c r="N4598">
        <f t="shared" si="71"/>
        <v>1165.6500000000001</v>
      </c>
      <c r="O4598">
        <v>2</v>
      </c>
      <c r="P4598" t="s">
        <v>192</v>
      </c>
      <c r="Q4598" s="3">
        <v>45369</v>
      </c>
      <c r="R4598" t="s">
        <v>37</v>
      </c>
    </row>
    <row r="4599" spans="1:18" x14ac:dyDescent="0.35">
      <c r="A4599" t="s">
        <v>6393</v>
      </c>
      <c r="B4599">
        <v>6</v>
      </c>
      <c r="C4599" s="3">
        <v>45425</v>
      </c>
      <c r="D4599" t="s">
        <v>60</v>
      </c>
      <c r="E4599">
        <v>2</v>
      </c>
      <c r="F4599" s="3">
        <v>45297</v>
      </c>
      <c r="G4599" s="3">
        <v>45376</v>
      </c>
      <c r="H4599">
        <v>11480</v>
      </c>
      <c r="I4599">
        <v>2</v>
      </c>
      <c r="J4599" t="s">
        <v>61</v>
      </c>
      <c r="K4599">
        <v>0</v>
      </c>
      <c r="L4599" t="s">
        <v>6405</v>
      </c>
      <c r="M4599">
        <v>582.82500000000005</v>
      </c>
      <c r="N4599">
        <f t="shared" si="71"/>
        <v>1165.6500000000001</v>
      </c>
      <c r="O4599">
        <v>2</v>
      </c>
      <c r="P4599" t="s">
        <v>17</v>
      </c>
      <c r="Q4599" s="3">
        <v>45376</v>
      </c>
      <c r="R4599" t="s">
        <v>37</v>
      </c>
    </row>
    <row r="4600" spans="1:18" x14ac:dyDescent="0.35">
      <c r="A4600" t="s">
        <v>6393</v>
      </c>
      <c r="B4600">
        <v>6</v>
      </c>
      <c r="C4600" s="3">
        <v>45328</v>
      </c>
      <c r="D4600" t="s">
        <v>39</v>
      </c>
      <c r="E4600">
        <v>3</v>
      </c>
      <c r="F4600" s="3">
        <v>45297</v>
      </c>
      <c r="G4600" s="3">
        <v>45307</v>
      </c>
      <c r="H4600">
        <v>11480</v>
      </c>
      <c r="I4600">
        <v>3</v>
      </c>
      <c r="J4600" t="s">
        <v>29</v>
      </c>
      <c r="K4600">
        <v>0</v>
      </c>
      <c r="L4600" t="s">
        <v>6406</v>
      </c>
      <c r="M4600">
        <v>340.56</v>
      </c>
      <c r="N4600">
        <f t="shared" si="71"/>
        <v>1021.6800000000001</v>
      </c>
      <c r="O4600">
        <v>3</v>
      </c>
      <c r="P4600" t="s">
        <v>17</v>
      </c>
      <c r="Q4600" s="3">
        <v>45307</v>
      </c>
      <c r="R4600" t="s">
        <v>37</v>
      </c>
    </row>
    <row r="4601" spans="1:18" x14ac:dyDescent="0.35">
      <c r="A4601" t="s">
        <v>6393</v>
      </c>
      <c r="B4601">
        <v>6</v>
      </c>
      <c r="C4601" s="3">
        <v>45334</v>
      </c>
      <c r="D4601" t="s">
        <v>39</v>
      </c>
      <c r="E4601">
        <v>3</v>
      </c>
      <c r="F4601" s="3">
        <v>45297</v>
      </c>
      <c r="G4601" s="3">
        <v>45314</v>
      </c>
      <c r="H4601">
        <v>11480</v>
      </c>
      <c r="I4601">
        <v>3</v>
      </c>
      <c r="J4601" t="s">
        <v>29</v>
      </c>
      <c r="K4601">
        <v>0</v>
      </c>
      <c r="L4601" t="s">
        <v>6407</v>
      </c>
      <c r="M4601">
        <v>340.56</v>
      </c>
      <c r="N4601">
        <f t="shared" si="71"/>
        <v>1021.6800000000001</v>
      </c>
      <c r="O4601">
        <v>3</v>
      </c>
      <c r="P4601" t="s">
        <v>17</v>
      </c>
      <c r="Q4601" s="3">
        <v>45314</v>
      </c>
      <c r="R4601" t="s">
        <v>37</v>
      </c>
    </row>
    <row r="4602" spans="1:18" x14ac:dyDescent="0.35">
      <c r="A4602" t="s">
        <v>6393</v>
      </c>
      <c r="B4602">
        <v>6</v>
      </c>
      <c r="C4602" s="3">
        <v>45336</v>
      </c>
      <c r="D4602" t="s">
        <v>39</v>
      </c>
      <c r="E4602">
        <v>3</v>
      </c>
      <c r="F4602" s="3">
        <v>45297</v>
      </c>
      <c r="G4602" s="3">
        <v>45321</v>
      </c>
      <c r="H4602">
        <v>11480</v>
      </c>
      <c r="I4602">
        <v>3</v>
      </c>
      <c r="J4602" t="s">
        <v>29</v>
      </c>
      <c r="K4602">
        <v>0</v>
      </c>
      <c r="L4602" t="s">
        <v>6408</v>
      </c>
      <c r="M4602">
        <v>340.56</v>
      </c>
      <c r="N4602">
        <f t="shared" si="71"/>
        <v>1021.6800000000001</v>
      </c>
      <c r="O4602">
        <v>3</v>
      </c>
      <c r="P4602" t="s">
        <v>17</v>
      </c>
      <c r="Q4602" s="3">
        <v>45321</v>
      </c>
      <c r="R4602" t="s">
        <v>37</v>
      </c>
    </row>
    <row r="4603" spans="1:18" x14ac:dyDescent="0.35">
      <c r="A4603" t="s">
        <v>6393</v>
      </c>
      <c r="B4603">
        <v>6</v>
      </c>
      <c r="C4603" s="3">
        <v>45336</v>
      </c>
      <c r="D4603" t="s">
        <v>39</v>
      </c>
      <c r="E4603">
        <v>3</v>
      </c>
      <c r="F4603" s="3">
        <v>45297</v>
      </c>
      <c r="G4603" s="3">
        <v>45328</v>
      </c>
      <c r="H4603">
        <v>11480</v>
      </c>
      <c r="I4603">
        <v>3</v>
      </c>
      <c r="J4603" t="s">
        <v>29</v>
      </c>
      <c r="K4603">
        <v>0</v>
      </c>
      <c r="L4603" t="s">
        <v>6409</v>
      </c>
      <c r="M4603">
        <v>340.56</v>
      </c>
      <c r="N4603">
        <f t="shared" si="71"/>
        <v>1021.6800000000001</v>
      </c>
      <c r="O4603">
        <v>3</v>
      </c>
      <c r="P4603" t="s">
        <v>17</v>
      </c>
      <c r="Q4603" s="3">
        <v>45328</v>
      </c>
      <c r="R4603" t="s">
        <v>37</v>
      </c>
    </row>
    <row r="4604" spans="1:18" x14ac:dyDescent="0.35">
      <c r="A4604" t="s">
        <v>6393</v>
      </c>
      <c r="B4604">
        <v>6</v>
      </c>
      <c r="C4604" s="3">
        <v>45342</v>
      </c>
      <c r="D4604" t="s">
        <v>39</v>
      </c>
      <c r="E4604">
        <v>3</v>
      </c>
      <c r="F4604" s="3">
        <v>45297</v>
      </c>
      <c r="G4604" s="3">
        <v>45335</v>
      </c>
      <c r="H4604">
        <v>11480</v>
      </c>
      <c r="I4604">
        <v>3</v>
      </c>
      <c r="J4604" t="s">
        <v>29</v>
      </c>
      <c r="K4604">
        <v>0</v>
      </c>
      <c r="L4604" t="s">
        <v>6410</v>
      </c>
      <c r="M4604">
        <v>340.56</v>
      </c>
      <c r="N4604">
        <f t="shared" si="71"/>
        <v>1021.6800000000001</v>
      </c>
      <c r="O4604">
        <v>3</v>
      </c>
      <c r="P4604" t="s">
        <v>17</v>
      </c>
      <c r="Q4604" s="3">
        <v>45335</v>
      </c>
      <c r="R4604" t="s">
        <v>37</v>
      </c>
    </row>
    <row r="4605" spans="1:18" x14ac:dyDescent="0.35">
      <c r="A4605" t="s">
        <v>6393</v>
      </c>
      <c r="B4605">
        <v>6</v>
      </c>
      <c r="C4605" s="3">
        <v>45348</v>
      </c>
      <c r="D4605" t="s">
        <v>39</v>
      </c>
      <c r="E4605">
        <v>3</v>
      </c>
      <c r="F4605" s="3">
        <v>45297</v>
      </c>
      <c r="G4605" s="3">
        <v>45342</v>
      </c>
      <c r="H4605">
        <v>11480</v>
      </c>
      <c r="I4605">
        <v>3</v>
      </c>
      <c r="J4605" t="s">
        <v>29</v>
      </c>
      <c r="K4605">
        <v>0</v>
      </c>
      <c r="L4605" t="s">
        <v>6411</v>
      </c>
      <c r="M4605">
        <v>340.56</v>
      </c>
      <c r="N4605">
        <f t="shared" si="71"/>
        <v>1021.6800000000001</v>
      </c>
      <c r="O4605">
        <v>3</v>
      </c>
      <c r="P4605" t="s">
        <v>17</v>
      </c>
      <c r="Q4605" s="3">
        <v>45342</v>
      </c>
      <c r="R4605" t="s">
        <v>37</v>
      </c>
    </row>
    <row r="4606" spans="1:18" x14ac:dyDescent="0.35">
      <c r="A4606" t="s">
        <v>6393</v>
      </c>
      <c r="B4606">
        <v>6</v>
      </c>
      <c r="C4606" s="3">
        <v>45350</v>
      </c>
      <c r="D4606" t="s">
        <v>39</v>
      </c>
      <c r="E4606">
        <v>3</v>
      </c>
      <c r="F4606" s="3">
        <v>45297</v>
      </c>
      <c r="G4606" s="3">
        <v>45349</v>
      </c>
      <c r="H4606">
        <v>11480</v>
      </c>
      <c r="I4606">
        <v>3</v>
      </c>
      <c r="J4606" t="s">
        <v>29</v>
      </c>
      <c r="K4606">
        <v>0</v>
      </c>
      <c r="L4606" t="s">
        <v>6412</v>
      </c>
      <c r="M4606">
        <v>340.56</v>
      </c>
      <c r="N4606">
        <f t="shared" si="71"/>
        <v>1021.6800000000001</v>
      </c>
      <c r="O4606">
        <v>3</v>
      </c>
      <c r="P4606" t="s">
        <v>17</v>
      </c>
      <c r="Q4606" s="3">
        <v>45349</v>
      </c>
      <c r="R4606" t="s">
        <v>37</v>
      </c>
    </row>
    <row r="4607" spans="1:18" x14ac:dyDescent="0.35">
      <c r="A4607" t="s">
        <v>6393</v>
      </c>
      <c r="B4607">
        <v>6</v>
      </c>
      <c r="C4607" s="3">
        <v>45371</v>
      </c>
      <c r="D4607" t="s">
        <v>39</v>
      </c>
      <c r="E4607">
        <v>3</v>
      </c>
      <c r="F4607" s="3">
        <v>45297</v>
      </c>
      <c r="G4607" s="3">
        <v>45370</v>
      </c>
      <c r="H4607">
        <v>11480</v>
      </c>
      <c r="I4607">
        <v>3</v>
      </c>
      <c r="J4607" t="s">
        <v>29</v>
      </c>
      <c r="K4607">
        <v>0</v>
      </c>
      <c r="L4607" t="s">
        <v>6413</v>
      </c>
      <c r="M4607">
        <v>357.6</v>
      </c>
      <c r="N4607">
        <f t="shared" si="71"/>
        <v>1072.8000000000002</v>
      </c>
      <c r="O4607">
        <v>3</v>
      </c>
      <c r="P4607" t="s">
        <v>17</v>
      </c>
      <c r="Q4607" s="3">
        <v>45370</v>
      </c>
      <c r="R4607" t="s">
        <v>37</v>
      </c>
    </row>
    <row r="4608" spans="1:18" x14ac:dyDescent="0.35">
      <c r="A4608" t="s">
        <v>6414</v>
      </c>
      <c r="B4608">
        <v>1</v>
      </c>
      <c r="C4608" s="3">
        <v>45299</v>
      </c>
      <c r="D4608" t="s">
        <v>210</v>
      </c>
      <c r="E4608">
        <v>3</v>
      </c>
      <c r="F4608" s="3">
        <v>45298</v>
      </c>
      <c r="G4608" s="3">
        <v>45298</v>
      </c>
      <c r="H4608">
        <v>10673</v>
      </c>
      <c r="I4608">
        <v>3</v>
      </c>
      <c r="J4608" t="s">
        <v>15</v>
      </c>
      <c r="K4608">
        <v>0</v>
      </c>
      <c r="L4608" t="s">
        <v>6415</v>
      </c>
      <c r="M4608">
        <v>104.5</v>
      </c>
      <c r="N4608">
        <f t="shared" si="71"/>
        <v>313.5</v>
      </c>
      <c r="O4608">
        <v>3</v>
      </c>
      <c r="P4608" t="s">
        <v>36</v>
      </c>
      <c r="Q4608" s="3">
        <v>45298</v>
      </c>
      <c r="R4608" t="s">
        <v>37</v>
      </c>
    </row>
    <row r="4609" spans="1:18" x14ac:dyDescent="0.35">
      <c r="A4609" t="s">
        <v>6414</v>
      </c>
      <c r="B4609">
        <v>2</v>
      </c>
      <c r="C4609" s="3">
        <v>45308</v>
      </c>
      <c r="D4609" t="s">
        <v>92</v>
      </c>
      <c r="E4609">
        <v>2</v>
      </c>
      <c r="F4609" s="3">
        <v>45298</v>
      </c>
      <c r="G4609" s="3">
        <v>45298</v>
      </c>
      <c r="H4609">
        <v>10673</v>
      </c>
      <c r="I4609">
        <v>2</v>
      </c>
      <c r="J4609" t="s">
        <v>15</v>
      </c>
      <c r="K4609">
        <v>0</v>
      </c>
      <c r="L4609" t="s">
        <v>6416</v>
      </c>
      <c r="M4609">
        <v>250.8</v>
      </c>
      <c r="N4609">
        <f t="shared" si="71"/>
        <v>501.6</v>
      </c>
      <c r="O4609">
        <v>2</v>
      </c>
      <c r="P4609" t="s">
        <v>36</v>
      </c>
      <c r="Q4609" s="3">
        <v>45298</v>
      </c>
      <c r="R4609" t="s">
        <v>37</v>
      </c>
    </row>
    <row r="4610" spans="1:18" x14ac:dyDescent="0.35">
      <c r="A4610" t="s">
        <v>6417</v>
      </c>
      <c r="B4610">
        <v>1</v>
      </c>
      <c r="C4610" s="3">
        <v>45300</v>
      </c>
      <c r="D4610" t="s">
        <v>76</v>
      </c>
      <c r="E4610">
        <v>1</v>
      </c>
      <c r="F4610" s="3">
        <v>45298</v>
      </c>
      <c r="G4610" s="3">
        <v>45298</v>
      </c>
      <c r="H4610">
        <v>10911</v>
      </c>
      <c r="I4610">
        <v>1</v>
      </c>
      <c r="J4610" t="s">
        <v>77</v>
      </c>
      <c r="K4610">
        <v>0</v>
      </c>
      <c r="L4610" t="s">
        <v>6418</v>
      </c>
      <c r="M4610">
        <v>132.1</v>
      </c>
      <c r="N4610">
        <f t="shared" ref="N4610:N4673" si="72">E4610*M4610</f>
        <v>132.1</v>
      </c>
      <c r="O4610">
        <v>1</v>
      </c>
      <c r="P4610" t="s">
        <v>36</v>
      </c>
      <c r="Q4610" s="3">
        <v>45298</v>
      </c>
      <c r="R4610" t="s">
        <v>18</v>
      </c>
    </row>
    <row r="4611" spans="1:18" x14ac:dyDescent="0.35">
      <c r="A4611" t="s">
        <v>6419</v>
      </c>
      <c r="B4611">
        <v>1</v>
      </c>
      <c r="C4611" s="3">
        <v>45300</v>
      </c>
      <c r="D4611" t="s">
        <v>265</v>
      </c>
      <c r="E4611">
        <v>6</v>
      </c>
      <c r="F4611" s="3">
        <v>45298</v>
      </c>
      <c r="G4611" s="3">
        <v>45298</v>
      </c>
      <c r="H4611">
        <v>13034</v>
      </c>
      <c r="I4611">
        <v>6</v>
      </c>
      <c r="J4611" t="s">
        <v>15</v>
      </c>
      <c r="K4611">
        <v>0</v>
      </c>
      <c r="L4611" t="s">
        <v>6420</v>
      </c>
      <c r="M4611">
        <v>42.05</v>
      </c>
      <c r="N4611">
        <f t="shared" si="72"/>
        <v>252.29999999999998</v>
      </c>
      <c r="O4611">
        <v>6</v>
      </c>
      <c r="P4611" t="s">
        <v>36</v>
      </c>
      <c r="Q4611" s="3">
        <v>45298</v>
      </c>
      <c r="R4611" t="s">
        <v>18</v>
      </c>
    </row>
    <row r="4612" spans="1:18" x14ac:dyDescent="0.35">
      <c r="A4612" t="s">
        <v>6419</v>
      </c>
      <c r="B4612">
        <v>2</v>
      </c>
      <c r="C4612" s="3">
        <v>45306</v>
      </c>
      <c r="D4612" t="s">
        <v>92</v>
      </c>
      <c r="E4612">
        <v>1</v>
      </c>
      <c r="F4612" s="3">
        <v>45298</v>
      </c>
      <c r="G4612" s="3">
        <v>45298</v>
      </c>
      <c r="H4612">
        <v>13034</v>
      </c>
      <c r="I4612">
        <v>1</v>
      </c>
      <c r="J4612" t="s">
        <v>15</v>
      </c>
      <c r="K4612">
        <v>0</v>
      </c>
      <c r="L4612" t="s">
        <v>6421</v>
      </c>
      <c r="M4612">
        <v>245.75</v>
      </c>
      <c r="N4612">
        <f t="shared" si="72"/>
        <v>245.75</v>
      </c>
      <c r="O4612">
        <v>1</v>
      </c>
      <c r="P4612" t="s">
        <v>36</v>
      </c>
      <c r="Q4612" s="3">
        <v>45298</v>
      </c>
      <c r="R4612" t="s">
        <v>18</v>
      </c>
    </row>
    <row r="4613" spans="1:18" x14ac:dyDescent="0.35">
      <c r="A4613" t="s">
        <v>6422</v>
      </c>
      <c r="B4613">
        <v>1</v>
      </c>
      <c r="C4613" s="3">
        <v>45307</v>
      </c>
      <c r="D4613" t="s">
        <v>103</v>
      </c>
      <c r="E4613">
        <v>10</v>
      </c>
      <c r="F4613" s="3">
        <v>45298</v>
      </c>
      <c r="G4613" s="3">
        <v>45298</v>
      </c>
      <c r="H4613">
        <v>10816</v>
      </c>
      <c r="I4613">
        <v>10</v>
      </c>
      <c r="J4613" t="s">
        <v>15</v>
      </c>
      <c r="K4613">
        <v>0</v>
      </c>
      <c r="L4613" t="s">
        <v>6423</v>
      </c>
      <c r="M4613">
        <v>22.05</v>
      </c>
      <c r="N4613">
        <f t="shared" si="72"/>
        <v>220.5</v>
      </c>
      <c r="O4613">
        <v>10</v>
      </c>
      <c r="P4613" t="s">
        <v>36</v>
      </c>
      <c r="Q4613" s="3">
        <v>45298</v>
      </c>
      <c r="R4613" t="s">
        <v>37</v>
      </c>
    </row>
    <row r="4614" spans="1:18" x14ac:dyDescent="0.35">
      <c r="A4614" t="s">
        <v>6424</v>
      </c>
      <c r="B4614">
        <v>1</v>
      </c>
      <c r="C4614" s="3">
        <v>45299</v>
      </c>
      <c r="D4614" t="s">
        <v>100</v>
      </c>
      <c r="E4614">
        <v>3</v>
      </c>
      <c r="F4614" s="3">
        <v>45298</v>
      </c>
      <c r="G4614" s="3">
        <v>45298</v>
      </c>
      <c r="H4614">
        <v>11185</v>
      </c>
      <c r="I4614">
        <v>3</v>
      </c>
      <c r="J4614" t="s">
        <v>29</v>
      </c>
      <c r="K4614">
        <v>0</v>
      </c>
      <c r="L4614" t="s">
        <v>6425</v>
      </c>
      <c r="M4614">
        <v>197.52</v>
      </c>
      <c r="N4614">
        <f t="shared" si="72"/>
        <v>592.56000000000006</v>
      </c>
      <c r="O4614">
        <v>3</v>
      </c>
      <c r="P4614" t="s">
        <v>36</v>
      </c>
      <c r="Q4614" s="3">
        <v>45298</v>
      </c>
      <c r="R4614" t="s">
        <v>37</v>
      </c>
    </row>
    <row r="4615" spans="1:18" x14ac:dyDescent="0.35">
      <c r="A4615" t="s">
        <v>6426</v>
      </c>
      <c r="B4615">
        <v>1</v>
      </c>
      <c r="C4615" s="3">
        <v>45328</v>
      </c>
      <c r="D4615" t="s">
        <v>42</v>
      </c>
      <c r="E4615">
        <v>22</v>
      </c>
      <c r="F4615" s="3">
        <v>45299</v>
      </c>
      <c r="G4615" s="3">
        <v>45299</v>
      </c>
      <c r="H4615">
        <v>11317</v>
      </c>
      <c r="I4615">
        <v>4</v>
      </c>
      <c r="J4615" t="s">
        <v>29</v>
      </c>
      <c r="K4615">
        <v>0</v>
      </c>
      <c r="L4615" t="s">
        <v>6427</v>
      </c>
      <c r="M4615">
        <v>212.88</v>
      </c>
      <c r="N4615">
        <f t="shared" si="72"/>
        <v>4683.3599999999997</v>
      </c>
      <c r="O4615">
        <v>4</v>
      </c>
      <c r="P4615" t="s">
        <v>17</v>
      </c>
      <c r="Q4615" s="3">
        <v>45299</v>
      </c>
      <c r="R4615" t="s">
        <v>18</v>
      </c>
    </row>
    <row r="4616" spans="1:18" x14ac:dyDescent="0.35">
      <c r="A4616" t="s">
        <v>6426</v>
      </c>
      <c r="B4616">
        <v>1</v>
      </c>
      <c r="C4616" s="3">
        <v>45328</v>
      </c>
      <c r="D4616" t="s">
        <v>42</v>
      </c>
      <c r="E4616">
        <v>22</v>
      </c>
      <c r="F4616" s="3">
        <v>45299</v>
      </c>
      <c r="G4616" s="3">
        <v>45299</v>
      </c>
      <c r="H4616">
        <v>11317</v>
      </c>
      <c r="I4616">
        <v>22</v>
      </c>
      <c r="J4616" t="s">
        <v>29</v>
      </c>
      <c r="K4616">
        <v>0</v>
      </c>
      <c r="L4616" t="s">
        <v>6427</v>
      </c>
      <c r="M4616">
        <v>212.88</v>
      </c>
      <c r="N4616">
        <f t="shared" si="72"/>
        <v>4683.3599999999997</v>
      </c>
      <c r="O4616">
        <v>22</v>
      </c>
      <c r="P4616" t="s">
        <v>17</v>
      </c>
      <c r="Q4616" s="3">
        <v>45299</v>
      </c>
      <c r="R4616" t="s">
        <v>18</v>
      </c>
    </row>
    <row r="4617" spans="1:18" x14ac:dyDescent="0.35">
      <c r="A4617" t="s">
        <v>6426</v>
      </c>
      <c r="B4617">
        <v>1</v>
      </c>
      <c r="C4617" s="3">
        <v>45328</v>
      </c>
      <c r="D4617" t="s">
        <v>42</v>
      </c>
      <c r="E4617">
        <v>22</v>
      </c>
      <c r="F4617" s="3">
        <v>45299</v>
      </c>
      <c r="G4617" s="3">
        <v>45299</v>
      </c>
      <c r="H4617">
        <v>11317</v>
      </c>
      <c r="I4617">
        <v>17</v>
      </c>
      <c r="J4617" t="s">
        <v>29</v>
      </c>
      <c r="K4617">
        <v>0</v>
      </c>
      <c r="L4617" t="s">
        <v>6427</v>
      </c>
      <c r="M4617">
        <v>212.88</v>
      </c>
      <c r="N4617">
        <f t="shared" si="72"/>
        <v>4683.3599999999997</v>
      </c>
      <c r="O4617">
        <v>17</v>
      </c>
      <c r="P4617" t="s">
        <v>17</v>
      </c>
      <c r="Q4617" s="3">
        <v>45299</v>
      </c>
      <c r="R4617" t="s">
        <v>18</v>
      </c>
    </row>
    <row r="4618" spans="1:18" x14ac:dyDescent="0.35">
      <c r="A4618" t="s">
        <v>6426</v>
      </c>
      <c r="B4618">
        <v>2</v>
      </c>
      <c r="C4618" s="3">
        <v>45300</v>
      </c>
      <c r="D4618" t="s">
        <v>587</v>
      </c>
      <c r="E4618">
        <v>4</v>
      </c>
      <c r="F4618" s="3">
        <v>45299</v>
      </c>
      <c r="G4618" s="3">
        <v>45299</v>
      </c>
      <c r="H4618">
        <v>11317</v>
      </c>
      <c r="I4618">
        <v>4</v>
      </c>
      <c r="J4618" t="s">
        <v>29</v>
      </c>
      <c r="K4618">
        <v>0</v>
      </c>
      <c r="L4618" t="s">
        <v>6428</v>
      </c>
      <c r="M4618">
        <v>341.88</v>
      </c>
      <c r="N4618">
        <f t="shared" si="72"/>
        <v>1367.52</v>
      </c>
      <c r="O4618">
        <v>4</v>
      </c>
      <c r="P4618" t="s">
        <v>36</v>
      </c>
      <c r="Q4618" s="3">
        <v>45299</v>
      </c>
      <c r="R4618" t="s">
        <v>37</v>
      </c>
    </row>
    <row r="4619" spans="1:18" x14ac:dyDescent="0.35">
      <c r="A4619" t="s">
        <v>6429</v>
      </c>
      <c r="B4619">
        <v>1</v>
      </c>
      <c r="C4619" s="3">
        <v>45302</v>
      </c>
      <c r="D4619" t="s">
        <v>92</v>
      </c>
      <c r="E4619">
        <v>4</v>
      </c>
      <c r="F4619" s="3">
        <v>45299</v>
      </c>
      <c r="G4619" s="3">
        <v>45299</v>
      </c>
      <c r="H4619">
        <v>12274</v>
      </c>
      <c r="I4619">
        <v>4</v>
      </c>
      <c r="J4619" t="s">
        <v>15</v>
      </c>
      <c r="K4619">
        <v>0</v>
      </c>
      <c r="L4619" t="s">
        <v>6430</v>
      </c>
      <c r="M4619">
        <v>233.65</v>
      </c>
      <c r="N4619">
        <f t="shared" si="72"/>
        <v>934.6</v>
      </c>
      <c r="O4619">
        <v>4</v>
      </c>
      <c r="P4619" t="s">
        <v>36</v>
      </c>
      <c r="Q4619" s="3">
        <v>45299</v>
      </c>
      <c r="R4619" t="s">
        <v>18</v>
      </c>
    </row>
    <row r="4620" spans="1:18" x14ac:dyDescent="0.35">
      <c r="A4620" t="s">
        <v>6431</v>
      </c>
      <c r="B4620">
        <v>1</v>
      </c>
      <c r="C4620" s="3">
        <v>45309</v>
      </c>
      <c r="D4620" t="s">
        <v>58</v>
      </c>
      <c r="E4620">
        <v>20</v>
      </c>
      <c r="F4620" s="3">
        <v>45299</v>
      </c>
      <c r="G4620" s="3">
        <v>45299</v>
      </c>
      <c r="H4620">
        <v>12274</v>
      </c>
      <c r="I4620">
        <v>20</v>
      </c>
      <c r="J4620" t="s">
        <v>15</v>
      </c>
      <c r="K4620">
        <v>0</v>
      </c>
      <c r="L4620" t="s">
        <v>6432</v>
      </c>
      <c r="M4620">
        <v>28.75</v>
      </c>
      <c r="N4620">
        <f t="shared" si="72"/>
        <v>575</v>
      </c>
      <c r="O4620">
        <v>20</v>
      </c>
      <c r="P4620" t="s">
        <v>17</v>
      </c>
      <c r="Q4620" s="3">
        <v>45299</v>
      </c>
      <c r="R4620" t="s">
        <v>18</v>
      </c>
    </row>
    <row r="4621" spans="1:18" x14ac:dyDescent="0.35">
      <c r="A4621" t="s">
        <v>6433</v>
      </c>
      <c r="B4621">
        <v>1</v>
      </c>
      <c r="C4621" s="3">
        <v>45324</v>
      </c>
      <c r="D4621" t="s">
        <v>187</v>
      </c>
      <c r="E4621">
        <v>1</v>
      </c>
      <c r="F4621" s="3">
        <v>45299</v>
      </c>
      <c r="G4621" s="3">
        <v>45299</v>
      </c>
      <c r="H4621">
        <v>12274</v>
      </c>
      <c r="I4621">
        <v>1</v>
      </c>
      <c r="J4621" t="s">
        <v>61</v>
      </c>
      <c r="K4621">
        <v>0</v>
      </c>
      <c r="L4621" t="s">
        <v>6434</v>
      </c>
      <c r="M4621">
        <v>504.48</v>
      </c>
      <c r="N4621">
        <f t="shared" si="72"/>
        <v>504.48</v>
      </c>
      <c r="O4621">
        <v>1</v>
      </c>
      <c r="P4621" t="s">
        <v>17</v>
      </c>
      <c r="Q4621" s="3">
        <v>45299</v>
      </c>
      <c r="R4621" t="s">
        <v>18</v>
      </c>
    </row>
    <row r="4622" spans="1:18" x14ac:dyDescent="0.35">
      <c r="A4622" t="s">
        <v>6435</v>
      </c>
      <c r="B4622">
        <v>1</v>
      </c>
      <c r="C4622" s="3">
        <v>45300</v>
      </c>
      <c r="D4622" t="s">
        <v>76</v>
      </c>
      <c r="E4622">
        <v>2</v>
      </c>
      <c r="F4622" s="3">
        <v>45299</v>
      </c>
      <c r="G4622" s="3">
        <v>45299</v>
      </c>
      <c r="H4622">
        <v>12195</v>
      </c>
      <c r="I4622">
        <v>2</v>
      </c>
      <c r="J4622" t="s">
        <v>77</v>
      </c>
      <c r="K4622">
        <v>0</v>
      </c>
      <c r="L4622" t="s">
        <v>6436</v>
      </c>
      <c r="M4622">
        <v>120.8</v>
      </c>
      <c r="N4622">
        <f t="shared" si="72"/>
        <v>241.6</v>
      </c>
      <c r="O4622">
        <v>2</v>
      </c>
      <c r="P4622" t="s">
        <v>36</v>
      </c>
      <c r="Q4622" s="3">
        <v>45299</v>
      </c>
      <c r="R4622" t="s">
        <v>18</v>
      </c>
    </row>
    <row r="4623" spans="1:18" x14ac:dyDescent="0.35">
      <c r="A4623" t="s">
        <v>6437</v>
      </c>
      <c r="B4623">
        <v>1</v>
      </c>
      <c r="C4623" s="3">
        <v>45306</v>
      </c>
      <c r="D4623" t="s">
        <v>6438</v>
      </c>
      <c r="E4623">
        <v>7</v>
      </c>
      <c r="F4623" s="3">
        <v>45299</v>
      </c>
      <c r="G4623" s="3">
        <v>45299</v>
      </c>
      <c r="H4623">
        <v>11695</v>
      </c>
      <c r="I4623">
        <v>7</v>
      </c>
      <c r="J4623" t="s">
        <v>29</v>
      </c>
      <c r="K4623">
        <v>0</v>
      </c>
      <c r="L4623" t="s">
        <v>6439</v>
      </c>
      <c r="M4623">
        <v>365.64</v>
      </c>
      <c r="N4623">
        <f t="shared" si="72"/>
        <v>2559.48</v>
      </c>
      <c r="O4623">
        <v>7</v>
      </c>
      <c r="P4623" t="s">
        <v>36</v>
      </c>
      <c r="Q4623" s="3">
        <v>45299</v>
      </c>
      <c r="R4623" t="s">
        <v>18</v>
      </c>
    </row>
    <row r="4624" spans="1:18" x14ac:dyDescent="0.35">
      <c r="A4624" t="s">
        <v>6440</v>
      </c>
      <c r="B4624">
        <v>1</v>
      </c>
      <c r="C4624" s="3">
        <v>45310</v>
      </c>
      <c r="D4624" t="s">
        <v>6441</v>
      </c>
      <c r="E4624">
        <v>20</v>
      </c>
      <c r="F4624" s="3">
        <v>45299</v>
      </c>
      <c r="G4624" s="3">
        <v>45299</v>
      </c>
      <c r="H4624">
        <v>11695</v>
      </c>
      <c r="I4624">
        <v>20</v>
      </c>
      <c r="J4624" t="s">
        <v>15</v>
      </c>
      <c r="K4624">
        <v>0</v>
      </c>
      <c r="L4624" t="s">
        <v>6442</v>
      </c>
      <c r="M4624">
        <v>38.549999999999997</v>
      </c>
      <c r="N4624">
        <f t="shared" si="72"/>
        <v>771</v>
      </c>
      <c r="O4624">
        <v>20</v>
      </c>
      <c r="P4624" t="s">
        <v>17</v>
      </c>
      <c r="Q4624" s="3">
        <v>45299</v>
      </c>
      <c r="R4624" t="s">
        <v>18</v>
      </c>
    </row>
    <row r="4625" spans="1:18" x14ac:dyDescent="0.35">
      <c r="A4625" t="s">
        <v>6440</v>
      </c>
      <c r="B4625">
        <v>2</v>
      </c>
      <c r="C4625" s="3">
        <v>45306</v>
      </c>
      <c r="D4625" t="s">
        <v>92</v>
      </c>
      <c r="E4625">
        <v>1</v>
      </c>
      <c r="F4625" s="3">
        <v>45299</v>
      </c>
      <c r="G4625" s="3">
        <v>45299</v>
      </c>
      <c r="H4625">
        <v>11695</v>
      </c>
      <c r="I4625">
        <v>1</v>
      </c>
      <c r="J4625" t="s">
        <v>15</v>
      </c>
      <c r="K4625">
        <v>0</v>
      </c>
      <c r="L4625" t="s">
        <v>6443</v>
      </c>
      <c r="M4625">
        <v>238.4</v>
      </c>
      <c r="N4625">
        <f t="shared" si="72"/>
        <v>238.4</v>
      </c>
      <c r="O4625">
        <v>1</v>
      </c>
      <c r="P4625" t="s">
        <v>36</v>
      </c>
      <c r="Q4625" s="3">
        <v>45299</v>
      </c>
      <c r="R4625" t="s">
        <v>18</v>
      </c>
    </row>
    <row r="4626" spans="1:18" x14ac:dyDescent="0.35">
      <c r="A4626" t="s">
        <v>6440</v>
      </c>
      <c r="B4626">
        <v>3</v>
      </c>
      <c r="C4626" s="3">
        <v>45300</v>
      </c>
      <c r="D4626" t="s">
        <v>76</v>
      </c>
      <c r="E4626">
        <v>1</v>
      </c>
      <c r="F4626" s="3">
        <v>45299</v>
      </c>
      <c r="G4626" s="3">
        <v>45299</v>
      </c>
      <c r="H4626">
        <v>11695</v>
      </c>
      <c r="I4626">
        <v>1</v>
      </c>
      <c r="J4626" t="s">
        <v>77</v>
      </c>
      <c r="K4626">
        <v>0</v>
      </c>
      <c r="L4626" t="s">
        <v>6444</v>
      </c>
      <c r="M4626">
        <v>125.5</v>
      </c>
      <c r="N4626">
        <f t="shared" si="72"/>
        <v>125.5</v>
      </c>
      <c r="O4626">
        <v>1</v>
      </c>
      <c r="P4626" t="s">
        <v>36</v>
      </c>
      <c r="Q4626" s="3">
        <v>45299</v>
      </c>
      <c r="R4626" t="s">
        <v>18</v>
      </c>
    </row>
    <row r="4627" spans="1:18" x14ac:dyDescent="0.35">
      <c r="A4627" t="s">
        <v>6445</v>
      </c>
      <c r="B4627">
        <v>1</v>
      </c>
      <c r="C4627" s="3">
        <v>45303</v>
      </c>
      <c r="D4627" t="s">
        <v>5810</v>
      </c>
      <c r="E4627">
        <v>1</v>
      </c>
      <c r="F4627" s="3">
        <v>45299</v>
      </c>
      <c r="G4627" s="3">
        <v>45299</v>
      </c>
      <c r="H4627">
        <v>10816</v>
      </c>
      <c r="I4627">
        <v>1</v>
      </c>
      <c r="J4627" t="s">
        <v>29</v>
      </c>
      <c r="K4627">
        <v>0</v>
      </c>
      <c r="L4627" t="s">
        <v>6446</v>
      </c>
      <c r="M4627">
        <v>187.32</v>
      </c>
      <c r="N4627">
        <f t="shared" si="72"/>
        <v>187.32</v>
      </c>
      <c r="O4627">
        <v>1</v>
      </c>
      <c r="P4627" t="s">
        <v>17</v>
      </c>
      <c r="Q4627" s="3">
        <v>45299</v>
      </c>
      <c r="R4627" t="s">
        <v>18</v>
      </c>
    </row>
    <row r="4628" spans="1:18" x14ac:dyDescent="0.35">
      <c r="A4628" t="s">
        <v>6447</v>
      </c>
      <c r="B4628">
        <v>1</v>
      </c>
      <c r="C4628" s="3">
        <v>45313</v>
      </c>
      <c r="D4628" t="s">
        <v>3966</v>
      </c>
      <c r="E4628">
        <v>5</v>
      </c>
      <c r="F4628" s="3">
        <v>45299</v>
      </c>
      <c r="G4628" s="3">
        <v>45299</v>
      </c>
      <c r="H4628">
        <v>12616</v>
      </c>
      <c r="I4628">
        <v>5</v>
      </c>
      <c r="J4628" t="s">
        <v>15</v>
      </c>
      <c r="K4628">
        <v>0</v>
      </c>
      <c r="L4628" t="s">
        <v>6448</v>
      </c>
      <c r="M4628">
        <v>282.95</v>
      </c>
      <c r="N4628">
        <f t="shared" si="72"/>
        <v>1414.75</v>
      </c>
      <c r="O4628">
        <v>5</v>
      </c>
      <c r="P4628" t="s">
        <v>36</v>
      </c>
      <c r="Q4628" s="3">
        <v>45299</v>
      </c>
      <c r="R4628" t="s">
        <v>37</v>
      </c>
    </row>
    <row r="4629" spans="1:18" x14ac:dyDescent="0.35">
      <c r="A4629" t="s">
        <v>6449</v>
      </c>
      <c r="B4629">
        <v>1</v>
      </c>
      <c r="C4629" s="3">
        <v>45300</v>
      </c>
      <c r="D4629" t="s">
        <v>76</v>
      </c>
      <c r="E4629">
        <v>2</v>
      </c>
      <c r="F4629" s="3">
        <v>45299</v>
      </c>
      <c r="G4629" s="3">
        <v>45299</v>
      </c>
      <c r="H4629">
        <v>12141</v>
      </c>
      <c r="I4629">
        <v>2</v>
      </c>
      <c r="J4629" t="s">
        <v>77</v>
      </c>
      <c r="K4629">
        <v>0</v>
      </c>
      <c r="L4629" t="s">
        <v>6450</v>
      </c>
      <c r="M4629">
        <v>123</v>
      </c>
      <c r="N4629">
        <f t="shared" si="72"/>
        <v>246</v>
      </c>
      <c r="O4629">
        <v>2</v>
      </c>
      <c r="P4629" t="s">
        <v>36</v>
      </c>
      <c r="Q4629" s="3">
        <v>45299</v>
      </c>
      <c r="R4629" t="s">
        <v>18</v>
      </c>
    </row>
    <row r="4630" spans="1:18" x14ac:dyDescent="0.35">
      <c r="A4630" t="s">
        <v>6451</v>
      </c>
      <c r="B4630">
        <v>1</v>
      </c>
      <c r="C4630" s="3">
        <v>45324</v>
      </c>
      <c r="D4630" t="s">
        <v>187</v>
      </c>
      <c r="E4630">
        <v>2</v>
      </c>
      <c r="F4630" s="3">
        <v>45299</v>
      </c>
      <c r="G4630" s="3">
        <v>45299</v>
      </c>
      <c r="H4630">
        <v>10836</v>
      </c>
      <c r="I4630">
        <v>2</v>
      </c>
      <c r="J4630" t="s">
        <v>61</v>
      </c>
      <c r="K4630">
        <v>0</v>
      </c>
      <c r="L4630" t="s">
        <v>6452</v>
      </c>
      <c r="M4630">
        <v>534.48</v>
      </c>
      <c r="N4630">
        <f t="shared" si="72"/>
        <v>1068.96</v>
      </c>
      <c r="O4630">
        <v>2</v>
      </c>
      <c r="P4630" t="s">
        <v>17</v>
      </c>
      <c r="Q4630" s="3">
        <v>45299</v>
      </c>
      <c r="R4630" t="s">
        <v>18</v>
      </c>
    </row>
    <row r="4631" spans="1:18" x14ac:dyDescent="0.35">
      <c r="A4631" t="s">
        <v>6453</v>
      </c>
      <c r="B4631">
        <v>1</v>
      </c>
      <c r="C4631" s="3">
        <v>45299</v>
      </c>
      <c r="D4631" t="s">
        <v>5382</v>
      </c>
      <c r="E4631">
        <v>20</v>
      </c>
      <c r="F4631" s="3">
        <v>45299</v>
      </c>
      <c r="G4631" s="3">
        <v>45299</v>
      </c>
      <c r="H4631">
        <v>11264</v>
      </c>
      <c r="I4631">
        <v>20</v>
      </c>
      <c r="J4631" t="s">
        <v>15</v>
      </c>
      <c r="K4631">
        <v>0</v>
      </c>
      <c r="L4631" t="s">
        <v>6454</v>
      </c>
      <c r="M4631">
        <v>53.5</v>
      </c>
      <c r="N4631">
        <f t="shared" si="72"/>
        <v>1070</v>
      </c>
      <c r="O4631">
        <v>20</v>
      </c>
      <c r="P4631" t="s">
        <v>36</v>
      </c>
      <c r="Q4631" s="3">
        <v>45299</v>
      </c>
      <c r="R4631" t="s">
        <v>37</v>
      </c>
    </row>
    <row r="4632" spans="1:18" x14ac:dyDescent="0.35">
      <c r="A4632" t="s">
        <v>6453</v>
      </c>
      <c r="B4632">
        <v>2</v>
      </c>
      <c r="C4632" s="3">
        <v>45300</v>
      </c>
      <c r="D4632" t="s">
        <v>5774</v>
      </c>
      <c r="E4632">
        <v>15</v>
      </c>
      <c r="F4632" s="3">
        <v>45299</v>
      </c>
      <c r="G4632" s="3">
        <v>45299</v>
      </c>
      <c r="H4632">
        <v>11264</v>
      </c>
      <c r="I4632">
        <v>15</v>
      </c>
      <c r="J4632" t="s">
        <v>77</v>
      </c>
      <c r="K4632">
        <v>0</v>
      </c>
      <c r="L4632" t="s">
        <v>6455</v>
      </c>
      <c r="M4632">
        <v>124.6</v>
      </c>
      <c r="N4632">
        <f t="shared" si="72"/>
        <v>1869</v>
      </c>
      <c r="O4632">
        <v>15</v>
      </c>
      <c r="P4632" t="s">
        <v>36</v>
      </c>
      <c r="Q4632" s="3">
        <v>45299</v>
      </c>
      <c r="R4632" t="s">
        <v>18</v>
      </c>
    </row>
    <row r="4633" spans="1:18" x14ac:dyDescent="0.35">
      <c r="A4633" t="s">
        <v>6456</v>
      </c>
      <c r="B4633">
        <v>1</v>
      </c>
      <c r="C4633" s="3">
        <v>45302</v>
      </c>
      <c r="D4633" t="s">
        <v>158</v>
      </c>
      <c r="E4633">
        <v>2</v>
      </c>
      <c r="F4633" s="3">
        <v>45299</v>
      </c>
      <c r="G4633" s="3">
        <v>45299</v>
      </c>
      <c r="H4633">
        <v>10296</v>
      </c>
      <c r="I4633">
        <v>2</v>
      </c>
      <c r="J4633" t="s">
        <v>29</v>
      </c>
      <c r="K4633">
        <v>0</v>
      </c>
      <c r="L4633" t="s">
        <v>6457</v>
      </c>
      <c r="M4633">
        <v>218.28</v>
      </c>
      <c r="N4633">
        <f t="shared" si="72"/>
        <v>436.56</v>
      </c>
      <c r="O4633">
        <v>2</v>
      </c>
      <c r="P4633" t="s">
        <v>36</v>
      </c>
      <c r="Q4633" s="3">
        <v>45299</v>
      </c>
      <c r="R4633" t="s">
        <v>18</v>
      </c>
    </row>
    <row r="4634" spans="1:18" x14ac:dyDescent="0.35">
      <c r="A4634" t="s">
        <v>6458</v>
      </c>
      <c r="B4634">
        <v>1</v>
      </c>
      <c r="C4634" s="3">
        <v>45307</v>
      </c>
      <c r="D4634" t="s">
        <v>138</v>
      </c>
      <c r="E4634">
        <v>3</v>
      </c>
      <c r="F4634" s="3">
        <v>45299</v>
      </c>
      <c r="G4634" s="3">
        <v>45299</v>
      </c>
      <c r="H4634">
        <v>12195</v>
      </c>
      <c r="I4634">
        <v>3</v>
      </c>
      <c r="J4634" t="s">
        <v>29</v>
      </c>
      <c r="K4634">
        <v>0</v>
      </c>
      <c r="L4634" t="s">
        <v>6459</v>
      </c>
      <c r="M4634">
        <v>138.12</v>
      </c>
      <c r="N4634">
        <f t="shared" si="72"/>
        <v>414.36</v>
      </c>
      <c r="O4634">
        <v>3</v>
      </c>
      <c r="P4634" t="s">
        <v>36</v>
      </c>
      <c r="Q4634" s="3">
        <v>45299</v>
      </c>
      <c r="R4634" t="s">
        <v>37</v>
      </c>
    </row>
    <row r="4635" spans="1:18" x14ac:dyDescent="0.35">
      <c r="A4635" t="s">
        <v>6460</v>
      </c>
      <c r="B4635">
        <v>1</v>
      </c>
      <c r="C4635" s="3">
        <v>45327</v>
      </c>
      <c r="D4635" t="s">
        <v>187</v>
      </c>
      <c r="E4635">
        <v>2</v>
      </c>
      <c r="F4635" s="3">
        <v>45299</v>
      </c>
      <c r="G4635" s="3">
        <v>45299</v>
      </c>
      <c r="H4635">
        <v>10296</v>
      </c>
      <c r="I4635">
        <v>2</v>
      </c>
      <c r="J4635" t="s">
        <v>61</v>
      </c>
      <c r="K4635">
        <v>0</v>
      </c>
      <c r="L4635" t="s">
        <v>6461</v>
      </c>
      <c r="M4635">
        <v>504.48</v>
      </c>
      <c r="N4635">
        <f t="shared" si="72"/>
        <v>1008.96</v>
      </c>
      <c r="O4635">
        <v>2</v>
      </c>
      <c r="P4635" t="s">
        <v>17</v>
      </c>
      <c r="Q4635" s="3">
        <v>45299</v>
      </c>
      <c r="R4635" t="s">
        <v>37</v>
      </c>
    </row>
    <row r="4636" spans="1:18" x14ac:dyDescent="0.35">
      <c r="A4636" t="s">
        <v>6462</v>
      </c>
      <c r="B4636">
        <v>1</v>
      </c>
      <c r="C4636" s="3">
        <v>45320</v>
      </c>
      <c r="D4636" t="s">
        <v>3865</v>
      </c>
      <c r="E4636">
        <v>10</v>
      </c>
      <c r="F4636" s="3">
        <v>45299</v>
      </c>
      <c r="G4636" s="3">
        <v>45299</v>
      </c>
      <c r="H4636">
        <v>10296</v>
      </c>
      <c r="I4636">
        <v>10</v>
      </c>
      <c r="J4636" t="s">
        <v>15</v>
      </c>
      <c r="K4636">
        <v>0</v>
      </c>
      <c r="L4636" t="s">
        <v>6463</v>
      </c>
      <c r="M4636">
        <v>22.25</v>
      </c>
      <c r="N4636">
        <f t="shared" si="72"/>
        <v>222.5</v>
      </c>
      <c r="O4636">
        <v>10</v>
      </c>
      <c r="P4636" t="s">
        <v>17</v>
      </c>
      <c r="Q4636" s="3">
        <v>45299</v>
      </c>
      <c r="R4636" t="s">
        <v>25</v>
      </c>
    </row>
    <row r="4637" spans="1:18" x14ac:dyDescent="0.35">
      <c r="A4637" t="s">
        <v>6464</v>
      </c>
      <c r="B4637">
        <v>1</v>
      </c>
      <c r="C4637" s="3">
        <v>45309</v>
      </c>
      <c r="D4637" t="s">
        <v>3865</v>
      </c>
      <c r="E4637">
        <v>20</v>
      </c>
      <c r="F4637" s="3">
        <v>45299</v>
      </c>
      <c r="G4637" s="3">
        <v>45299</v>
      </c>
      <c r="H4637">
        <v>10529</v>
      </c>
      <c r="I4637">
        <v>20</v>
      </c>
      <c r="J4637" t="s">
        <v>15</v>
      </c>
      <c r="K4637">
        <v>0</v>
      </c>
      <c r="L4637" t="s">
        <v>6465</v>
      </c>
      <c r="M4637">
        <v>35.299999999999997</v>
      </c>
      <c r="N4637">
        <f t="shared" si="72"/>
        <v>706</v>
      </c>
      <c r="O4637">
        <v>20</v>
      </c>
      <c r="P4637" t="s">
        <v>17</v>
      </c>
      <c r="Q4637" s="3">
        <v>45299</v>
      </c>
      <c r="R4637" t="s">
        <v>18</v>
      </c>
    </row>
    <row r="4638" spans="1:18" x14ac:dyDescent="0.35">
      <c r="A4638" t="s">
        <v>6464</v>
      </c>
      <c r="B4638">
        <v>2</v>
      </c>
      <c r="C4638" s="3">
        <v>45317</v>
      </c>
      <c r="D4638" t="s">
        <v>60</v>
      </c>
      <c r="E4638">
        <v>2</v>
      </c>
      <c r="F4638" s="3">
        <v>45299</v>
      </c>
      <c r="G4638" s="3">
        <v>45299</v>
      </c>
      <c r="H4638">
        <v>10529</v>
      </c>
      <c r="I4638">
        <v>2</v>
      </c>
      <c r="J4638" t="s">
        <v>61</v>
      </c>
      <c r="K4638">
        <v>0</v>
      </c>
      <c r="L4638" t="s">
        <v>6466</v>
      </c>
      <c r="M4638">
        <v>582.82500000000005</v>
      </c>
      <c r="N4638">
        <f t="shared" si="72"/>
        <v>1165.6500000000001</v>
      </c>
      <c r="O4638">
        <v>2</v>
      </c>
      <c r="P4638" t="s">
        <v>17</v>
      </c>
      <c r="Q4638" s="3">
        <v>45299</v>
      </c>
      <c r="R4638" t="s">
        <v>18</v>
      </c>
    </row>
    <row r="4639" spans="1:18" x14ac:dyDescent="0.35">
      <c r="A4639" t="s">
        <v>6467</v>
      </c>
      <c r="B4639">
        <v>1</v>
      </c>
      <c r="C4639" s="3">
        <v>45300</v>
      </c>
      <c r="D4639" t="s">
        <v>149</v>
      </c>
      <c r="E4639">
        <v>1</v>
      </c>
      <c r="F4639" s="3">
        <v>45299</v>
      </c>
      <c r="G4639" s="3">
        <v>45299</v>
      </c>
      <c r="H4639">
        <v>13146</v>
      </c>
      <c r="I4639">
        <v>1</v>
      </c>
      <c r="J4639" t="s">
        <v>15</v>
      </c>
      <c r="K4639">
        <v>0</v>
      </c>
      <c r="L4639" t="s">
        <v>6468</v>
      </c>
      <c r="M4639">
        <v>26.8</v>
      </c>
      <c r="N4639">
        <f t="shared" si="72"/>
        <v>26.8</v>
      </c>
      <c r="O4639">
        <v>1</v>
      </c>
      <c r="P4639" t="s">
        <v>36</v>
      </c>
      <c r="Q4639" s="3">
        <v>45299</v>
      </c>
      <c r="R4639" t="s">
        <v>37</v>
      </c>
    </row>
    <row r="4640" spans="1:18" x14ac:dyDescent="0.35">
      <c r="A4640" t="s">
        <v>6469</v>
      </c>
      <c r="B4640">
        <v>1</v>
      </c>
      <c r="C4640" s="3">
        <v>45307</v>
      </c>
      <c r="D4640" t="s">
        <v>6273</v>
      </c>
      <c r="E4640">
        <v>1</v>
      </c>
      <c r="F4640" s="3">
        <v>45299</v>
      </c>
      <c r="G4640" s="3">
        <v>45299</v>
      </c>
      <c r="H4640">
        <v>12613</v>
      </c>
      <c r="I4640">
        <v>1</v>
      </c>
      <c r="J4640" t="s">
        <v>15</v>
      </c>
      <c r="K4640">
        <v>0</v>
      </c>
      <c r="L4640" t="s">
        <v>6470</v>
      </c>
      <c r="M4640">
        <v>269.55</v>
      </c>
      <c r="N4640">
        <f t="shared" si="72"/>
        <v>269.55</v>
      </c>
      <c r="O4640">
        <v>1</v>
      </c>
      <c r="P4640" t="s">
        <v>36</v>
      </c>
      <c r="Q4640" s="3">
        <v>45299</v>
      </c>
      <c r="R4640" t="s">
        <v>37</v>
      </c>
    </row>
    <row r="4641" spans="1:18" x14ac:dyDescent="0.35">
      <c r="A4641" t="s">
        <v>6471</v>
      </c>
      <c r="B4641">
        <v>1</v>
      </c>
      <c r="C4641" s="3">
        <v>45307</v>
      </c>
      <c r="D4641" t="s">
        <v>5304</v>
      </c>
      <c r="E4641">
        <v>1</v>
      </c>
      <c r="F4641" s="3">
        <v>45299</v>
      </c>
      <c r="G4641" s="3">
        <v>45299</v>
      </c>
      <c r="H4641">
        <v>12261</v>
      </c>
      <c r="I4641">
        <v>1</v>
      </c>
      <c r="J4641" t="s">
        <v>29</v>
      </c>
      <c r="K4641">
        <v>0</v>
      </c>
      <c r="L4641" t="s">
        <v>6472</v>
      </c>
      <c r="M4641">
        <v>240.84</v>
      </c>
      <c r="N4641">
        <f t="shared" si="72"/>
        <v>240.84</v>
      </c>
      <c r="O4641">
        <v>1</v>
      </c>
      <c r="P4641" t="s">
        <v>36</v>
      </c>
      <c r="Q4641" s="3">
        <v>45299</v>
      </c>
      <c r="R4641" t="s">
        <v>37</v>
      </c>
    </row>
    <row r="4642" spans="1:18" x14ac:dyDescent="0.35">
      <c r="A4642" t="s">
        <v>6471</v>
      </c>
      <c r="B4642">
        <v>2</v>
      </c>
      <c r="C4642" s="3">
        <v>45307</v>
      </c>
      <c r="D4642" t="s">
        <v>138</v>
      </c>
      <c r="E4642">
        <v>1</v>
      </c>
      <c r="F4642" s="3">
        <v>45299</v>
      </c>
      <c r="G4642" s="3">
        <v>45299</v>
      </c>
      <c r="H4642">
        <v>12261</v>
      </c>
      <c r="I4642">
        <v>1</v>
      </c>
      <c r="J4642" t="s">
        <v>29</v>
      </c>
      <c r="K4642">
        <v>0</v>
      </c>
      <c r="L4642" t="s">
        <v>6473</v>
      </c>
      <c r="M4642">
        <v>148.56</v>
      </c>
      <c r="N4642">
        <f t="shared" si="72"/>
        <v>148.56</v>
      </c>
      <c r="O4642">
        <v>1</v>
      </c>
      <c r="P4642" t="s">
        <v>36</v>
      </c>
      <c r="Q4642" s="3">
        <v>45299</v>
      </c>
      <c r="R4642" t="s">
        <v>37</v>
      </c>
    </row>
    <row r="4643" spans="1:18" x14ac:dyDescent="0.35">
      <c r="A4643" t="s">
        <v>6474</v>
      </c>
      <c r="B4643">
        <v>1</v>
      </c>
      <c r="C4643" s="3">
        <v>45307</v>
      </c>
      <c r="D4643" t="s">
        <v>103</v>
      </c>
      <c r="E4643">
        <v>5</v>
      </c>
      <c r="F4643" s="3">
        <v>45299</v>
      </c>
      <c r="G4643" s="3">
        <v>45299</v>
      </c>
      <c r="H4643">
        <v>12616</v>
      </c>
      <c r="I4643">
        <v>5</v>
      </c>
      <c r="J4643" t="s">
        <v>15</v>
      </c>
      <c r="K4643">
        <v>0</v>
      </c>
      <c r="L4643" t="s">
        <v>6475</v>
      </c>
      <c r="M4643">
        <v>23.75</v>
      </c>
      <c r="N4643">
        <f t="shared" si="72"/>
        <v>118.75</v>
      </c>
      <c r="O4643">
        <v>5</v>
      </c>
      <c r="P4643" t="s">
        <v>36</v>
      </c>
      <c r="Q4643" s="3">
        <v>45299</v>
      </c>
      <c r="R4643" t="s">
        <v>37</v>
      </c>
    </row>
    <row r="4644" spans="1:18" x14ac:dyDescent="0.35">
      <c r="A4644" t="s">
        <v>6476</v>
      </c>
      <c r="B4644">
        <v>1</v>
      </c>
      <c r="C4644" s="3">
        <v>45320</v>
      </c>
      <c r="D4644" t="s">
        <v>66</v>
      </c>
      <c r="E4644">
        <v>3</v>
      </c>
      <c r="F4644" s="3">
        <v>45299</v>
      </c>
      <c r="G4644" s="3">
        <v>45299</v>
      </c>
      <c r="H4644">
        <v>12138</v>
      </c>
      <c r="I4644">
        <v>3</v>
      </c>
      <c r="J4644" t="s">
        <v>29</v>
      </c>
      <c r="K4644">
        <v>0</v>
      </c>
      <c r="L4644" t="s">
        <v>6477</v>
      </c>
      <c r="M4644">
        <v>272.27999999999997</v>
      </c>
      <c r="N4644">
        <f t="shared" si="72"/>
        <v>816.83999999999992</v>
      </c>
      <c r="O4644">
        <v>3</v>
      </c>
      <c r="P4644" t="s">
        <v>17</v>
      </c>
      <c r="Q4644" s="3">
        <v>45299</v>
      </c>
      <c r="R4644" t="s">
        <v>37</v>
      </c>
    </row>
    <row r="4645" spans="1:18" x14ac:dyDescent="0.35">
      <c r="A4645" t="s">
        <v>6476</v>
      </c>
      <c r="B4645">
        <v>2</v>
      </c>
      <c r="C4645" s="3">
        <v>45320</v>
      </c>
      <c r="D4645" t="s">
        <v>39</v>
      </c>
      <c r="E4645">
        <v>3</v>
      </c>
      <c r="F4645" s="3">
        <v>45299</v>
      </c>
      <c r="G4645" s="3">
        <v>45299</v>
      </c>
      <c r="H4645">
        <v>12138</v>
      </c>
      <c r="I4645">
        <v>3</v>
      </c>
      <c r="J4645" t="s">
        <v>29</v>
      </c>
      <c r="K4645">
        <v>0</v>
      </c>
      <c r="L4645" t="s">
        <v>6478</v>
      </c>
      <c r="M4645">
        <v>360</v>
      </c>
      <c r="N4645">
        <f t="shared" si="72"/>
        <v>1080</v>
      </c>
      <c r="O4645">
        <v>3</v>
      </c>
      <c r="P4645" t="s">
        <v>17</v>
      </c>
      <c r="Q4645" s="3">
        <v>45299</v>
      </c>
      <c r="R4645" t="s">
        <v>37</v>
      </c>
    </row>
    <row r="4646" spans="1:18" x14ac:dyDescent="0.35">
      <c r="A4646" t="s">
        <v>6476</v>
      </c>
      <c r="B4646">
        <v>3</v>
      </c>
      <c r="C4646" s="3">
        <v>45321</v>
      </c>
      <c r="D4646" t="s">
        <v>5327</v>
      </c>
      <c r="E4646">
        <v>3</v>
      </c>
      <c r="F4646" s="3">
        <v>45299</v>
      </c>
      <c r="G4646" s="3">
        <v>45299</v>
      </c>
      <c r="H4646">
        <v>12138</v>
      </c>
      <c r="I4646">
        <v>3</v>
      </c>
      <c r="J4646" t="s">
        <v>29</v>
      </c>
      <c r="K4646">
        <v>0</v>
      </c>
      <c r="L4646" t="s">
        <v>6479</v>
      </c>
      <c r="M4646">
        <v>311.88</v>
      </c>
      <c r="N4646">
        <f t="shared" si="72"/>
        <v>935.64</v>
      </c>
      <c r="O4646">
        <v>3</v>
      </c>
      <c r="P4646" t="s">
        <v>17</v>
      </c>
      <c r="Q4646" s="3">
        <v>45299</v>
      </c>
      <c r="R4646" t="s">
        <v>2344</v>
      </c>
    </row>
    <row r="4647" spans="1:18" x14ac:dyDescent="0.35">
      <c r="A4647" t="s">
        <v>6480</v>
      </c>
      <c r="B4647">
        <v>1</v>
      </c>
      <c r="C4647" s="3">
        <v>45313</v>
      </c>
      <c r="D4647" t="s">
        <v>114</v>
      </c>
      <c r="E4647">
        <v>3</v>
      </c>
      <c r="F4647" s="3">
        <v>45299</v>
      </c>
      <c r="G4647" s="3">
        <v>45299</v>
      </c>
      <c r="H4647">
        <v>11077</v>
      </c>
      <c r="I4647">
        <v>3</v>
      </c>
      <c r="J4647" t="s">
        <v>29</v>
      </c>
      <c r="K4647">
        <v>0</v>
      </c>
      <c r="L4647" t="s">
        <v>6481</v>
      </c>
      <c r="M4647">
        <v>235.92</v>
      </c>
      <c r="N4647">
        <f t="shared" si="72"/>
        <v>707.76</v>
      </c>
      <c r="O4647">
        <v>3</v>
      </c>
      <c r="P4647" t="s">
        <v>17</v>
      </c>
      <c r="Q4647" s="3">
        <v>45299</v>
      </c>
      <c r="R4647" t="s">
        <v>18</v>
      </c>
    </row>
    <row r="4648" spans="1:18" x14ac:dyDescent="0.35">
      <c r="A4648" t="s">
        <v>6480</v>
      </c>
      <c r="B4648">
        <v>2</v>
      </c>
      <c r="C4648" s="3">
        <v>45300</v>
      </c>
      <c r="D4648" t="s">
        <v>76</v>
      </c>
      <c r="E4648">
        <v>1</v>
      </c>
      <c r="F4648" s="3">
        <v>45299</v>
      </c>
      <c r="G4648" s="3">
        <v>45299</v>
      </c>
      <c r="H4648">
        <v>11077</v>
      </c>
      <c r="I4648">
        <v>1</v>
      </c>
      <c r="J4648" t="s">
        <v>77</v>
      </c>
      <c r="K4648">
        <v>0</v>
      </c>
      <c r="L4648" t="s">
        <v>6482</v>
      </c>
      <c r="M4648">
        <v>123</v>
      </c>
      <c r="N4648">
        <f t="shared" si="72"/>
        <v>123</v>
      </c>
      <c r="O4648">
        <v>1</v>
      </c>
      <c r="P4648" t="s">
        <v>36</v>
      </c>
      <c r="Q4648" s="3">
        <v>45299</v>
      </c>
      <c r="R4648" t="s">
        <v>37</v>
      </c>
    </row>
    <row r="4649" spans="1:18" x14ac:dyDescent="0.35">
      <c r="A4649" t="s">
        <v>6483</v>
      </c>
      <c r="B4649">
        <v>1</v>
      </c>
      <c r="C4649" s="3">
        <v>45301</v>
      </c>
      <c r="D4649" t="s">
        <v>66</v>
      </c>
      <c r="E4649">
        <v>6</v>
      </c>
      <c r="F4649" s="3">
        <v>45299</v>
      </c>
      <c r="G4649" s="3">
        <v>45299</v>
      </c>
      <c r="H4649">
        <v>13904</v>
      </c>
      <c r="I4649">
        <v>6</v>
      </c>
      <c r="J4649" t="s">
        <v>29</v>
      </c>
      <c r="K4649">
        <v>0</v>
      </c>
      <c r="L4649" t="s">
        <v>6484</v>
      </c>
      <c r="M4649">
        <v>277.8</v>
      </c>
      <c r="N4649">
        <f t="shared" si="72"/>
        <v>1666.8000000000002</v>
      </c>
      <c r="O4649">
        <v>6</v>
      </c>
      <c r="P4649" t="s">
        <v>17</v>
      </c>
      <c r="Q4649" s="3">
        <v>45299</v>
      </c>
      <c r="R4649" t="s">
        <v>50</v>
      </c>
    </row>
    <row r="4650" spans="1:18" x14ac:dyDescent="0.35">
      <c r="A4650" t="s">
        <v>6483</v>
      </c>
      <c r="B4650">
        <v>2</v>
      </c>
      <c r="C4650" s="3">
        <v>45308</v>
      </c>
      <c r="D4650" t="s">
        <v>68</v>
      </c>
      <c r="E4650">
        <v>8</v>
      </c>
      <c r="F4650" s="3">
        <v>45299</v>
      </c>
      <c r="G4650" s="3">
        <v>45299</v>
      </c>
      <c r="H4650">
        <v>13904</v>
      </c>
      <c r="I4650">
        <v>8</v>
      </c>
      <c r="J4650" t="s">
        <v>29</v>
      </c>
      <c r="K4650">
        <v>0</v>
      </c>
      <c r="L4650" t="s">
        <v>6485</v>
      </c>
      <c r="M4650">
        <v>306.36</v>
      </c>
      <c r="N4650">
        <f t="shared" si="72"/>
        <v>2450.88</v>
      </c>
      <c r="O4650">
        <v>8</v>
      </c>
      <c r="P4650" t="s">
        <v>17</v>
      </c>
      <c r="Q4650" s="3">
        <v>45299</v>
      </c>
      <c r="R4650" t="s">
        <v>50</v>
      </c>
    </row>
    <row r="4651" spans="1:18" x14ac:dyDescent="0.35">
      <c r="A4651" t="s">
        <v>6486</v>
      </c>
      <c r="B4651">
        <v>1</v>
      </c>
      <c r="C4651" s="3">
        <v>45309</v>
      </c>
      <c r="D4651" t="s">
        <v>114</v>
      </c>
      <c r="E4651">
        <v>1</v>
      </c>
      <c r="F4651" s="3">
        <v>45299</v>
      </c>
      <c r="G4651" s="3">
        <v>45299</v>
      </c>
      <c r="H4651">
        <v>7811</v>
      </c>
      <c r="I4651">
        <v>1</v>
      </c>
      <c r="J4651" t="s">
        <v>29</v>
      </c>
      <c r="K4651">
        <v>0</v>
      </c>
      <c r="L4651" t="s">
        <v>6487</v>
      </c>
      <c r="M4651">
        <v>235.92</v>
      </c>
      <c r="N4651">
        <f t="shared" si="72"/>
        <v>235.92</v>
      </c>
      <c r="O4651">
        <v>1</v>
      </c>
      <c r="P4651" t="s">
        <v>17</v>
      </c>
      <c r="Q4651" s="3">
        <v>45299</v>
      </c>
      <c r="R4651" t="s">
        <v>25</v>
      </c>
    </row>
    <row r="4652" spans="1:18" x14ac:dyDescent="0.35">
      <c r="A4652" t="s">
        <v>6488</v>
      </c>
      <c r="B4652">
        <v>1</v>
      </c>
      <c r="C4652" s="3">
        <v>45303</v>
      </c>
      <c r="D4652" t="s">
        <v>4392</v>
      </c>
      <c r="E4652">
        <v>19</v>
      </c>
      <c r="F4652" s="3">
        <v>45299</v>
      </c>
      <c r="G4652" s="3">
        <v>45299</v>
      </c>
      <c r="H4652">
        <v>10199</v>
      </c>
      <c r="I4652">
        <v>19</v>
      </c>
      <c r="J4652" t="s">
        <v>15</v>
      </c>
      <c r="K4652">
        <v>0</v>
      </c>
      <c r="L4652" t="s">
        <v>6489</v>
      </c>
      <c r="M4652">
        <v>25.8</v>
      </c>
      <c r="N4652">
        <f t="shared" si="72"/>
        <v>490.2</v>
      </c>
      <c r="O4652">
        <v>19</v>
      </c>
      <c r="P4652" t="s">
        <v>17</v>
      </c>
      <c r="Q4652" s="3">
        <v>45299</v>
      </c>
      <c r="R4652" t="s">
        <v>18</v>
      </c>
    </row>
    <row r="4653" spans="1:18" x14ac:dyDescent="0.35">
      <c r="A4653" t="s">
        <v>6490</v>
      </c>
      <c r="B4653">
        <v>1</v>
      </c>
      <c r="C4653" s="3">
        <v>45300</v>
      </c>
      <c r="D4653" t="s">
        <v>149</v>
      </c>
      <c r="E4653">
        <v>2</v>
      </c>
      <c r="F4653" s="3">
        <v>45299</v>
      </c>
      <c r="G4653" s="3">
        <v>45299</v>
      </c>
      <c r="H4653">
        <v>7811</v>
      </c>
      <c r="I4653">
        <v>2</v>
      </c>
      <c r="J4653" t="s">
        <v>15</v>
      </c>
      <c r="K4653">
        <v>0</v>
      </c>
      <c r="L4653" t="s">
        <v>6491</v>
      </c>
      <c r="M4653">
        <v>42.8</v>
      </c>
      <c r="N4653">
        <f t="shared" si="72"/>
        <v>85.6</v>
      </c>
      <c r="O4653">
        <v>2</v>
      </c>
      <c r="P4653" t="s">
        <v>36</v>
      </c>
      <c r="Q4653" s="3">
        <v>45299</v>
      </c>
      <c r="R4653" t="s">
        <v>37</v>
      </c>
    </row>
    <row r="4654" spans="1:18" x14ac:dyDescent="0.35">
      <c r="A4654" t="s">
        <v>6490</v>
      </c>
      <c r="B4654">
        <v>2</v>
      </c>
      <c r="C4654" s="3">
        <v>45320</v>
      </c>
      <c r="D4654" t="s">
        <v>3865</v>
      </c>
      <c r="E4654">
        <v>2</v>
      </c>
      <c r="F4654" s="3">
        <v>45299</v>
      </c>
      <c r="G4654" s="3">
        <v>45299</v>
      </c>
      <c r="H4654">
        <v>7811</v>
      </c>
      <c r="I4654">
        <v>2</v>
      </c>
      <c r="J4654" t="s">
        <v>15</v>
      </c>
      <c r="K4654">
        <v>0</v>
      </c>
      <c r="L4654" t="s">
        <v>6492</v>
      </c>
      <c r="M4654">
        <v>35.299999999999997</v>
      </c>
      <c r="N4654">
        <f t="shared" si="72"/>
        <v>70.599999999999994</v>
      </c>
      <c r="O4654">
        <v>2</v>
      </c>
      <c r="P4654" t="s">
        <v>17</v>
      </c>
      <c r="Q4654" s="3">
        <v>45299</v>
      </c>
      <c r="R4654" t="s">
        <v>18</v>
      </c>
    </row>
    <row r="4655" spans="1:18" x14ac:dyDescent="0.35">
      <c r="A4655" t="s">
        <v>6493</v>
      </c>
      <c r="B4655">
        <v>1</v>
      </c>
      <c r="C4655" s="3">
        <v>45314</v>
      </c>
      <c r="D4655" t="s">
        <v>58</v>
      </c>
      <c r="E4655">
        <v>5</v>
      </c>
      <c r="F4655" s="3">
        <v>45299</v>
      </c>
      <c r="G4655" s="3">
        <v>45299</v>
      </c>
      <c r="H4655">
        <v>13364</v>
      </c>
      <c r="I4655">
        <v>5</v>
      </c>
      <c r="J4655" t="s">
        <v>15</v>
      </c>
      <c r="K4655">
        <v>0</v>
      </c>
      <c r="L4655" t="s">
        <v>6494</v>
      </c>
      <c r="M4655">
        <v>28.75</v>
      </c>
      <c r="N4655">
        <f t="shared" si="72"/>
        <v>143.75</v>
      </c>
      <c r="O4655">
        <v>5</v>
      </c>
      <c r="P4655" t="s">
        <v>17</v>
      </c>
      <c r="Q4655" s="3">
        <v>45299</v>
      </c>
      <c r="R4655" t="s">
        <v>18</v>
      </c>
    </row>
    <row r="4656" spans="1:18" x14ac:dyDescent="0.35">
      <c r="A4656" t="s">
        <v>6493</v>
      </c>
      <c r="B4656">
        <v>2</v>
      </c>
      <c r="C4656" s="3">
        <v>45314</v>
      </c>
      <c r="D4656" t="s">
        <v>58</v>
      </c>
      <c r="E4656">
        <v>5</v>
      </c>
      <c r="F4656" s="3">
        <v>45299</v>
      </c>
      <c r="G4656" s="3">
        <v>45306</v>
      </c>
      <c r="H4656">
        <v>13364</v>
      </c>
      <c r="I4656">
        <v>5</v>
      </c>
      <c r="J4656" t="s">
        <v>15</v>
      </c>
      <c r="K4656">
        <v>0</v>
      </c>
      <c r="L4656" t="s">
        <v>6495</v>
      </c>
      <c r="M4656">
        <v>28.75</v>
      </c>
      <c r="N4656">
        <f t="shared" si="72"/>
        <v>143.75</v>
      </c>
      <c r="O4656">
        <v>5</v>
      </c>
      <c r="P4656" t="s">
        <v>17</v>
      </c>
      <c r="Q4656" s="3">
        <v>45306</v>
      </c>
      <c r="R4656" t="s">
        <v>18</v>
      </c>
    </row>
    <row r="4657" spans="1:18" x14ac:dyDescent="0.35">
      <c r="A4657" t="s">
        <v>6493</v>
      </c>
      <c r="B4657">
        <v>3</v>
      </c>
      <c r="C4657" s="3">
        <v>45323</v>
      </c>
      <c r="D4657" t="s">
        <v>58</v>
      </c>
      <c r="E4657">
        <v>5</v>
      </c>
      <c r="F4657" s="3">
        <v>45299</v>
      </c>
      <c r="G4657" s="3">
        <v>45313</v>
      </c>
      <c r="H4657">
        <v>13364</v>
      </c>
      <c r="I4657">
        <v>5</v>
      </c>
      <c r="J4657" t="s">
        <v>15</v>
      </c>
      <c r="K4657">
        <v>0</v>
      </c>
      <c r="L4657" t="s">
        <v>6496</v>
      </c>
      <c r="M4657">
        <v>28.75</v>
      </c>
      <c r="N4657">
        <f t="shared" si="72"/>
        <v>143.75</v>
      </c>
      <c r="O4657">
        <v>5</v>
      </c>
      <c r="P4657" t="s">
        <v>17</v>
      </c>
      <c r="Q4657" s="3">
        <v>45313</v>
      </c>
      <c r="R4657" t="s">
        <v>18</v>
      </c>
    </row>
    <row r="4658" spans="1:18" x14ac:dyDescent="0.35">
      <c r="A4658" t="s">
        <v>6493</v>
      </c>
      <c r="B4658">
        <v>4</v>
      </c>
      <c r="C4658" s="3">
        <v>45327</v>
      </c>
      <c r="D4658" t="s">
        <v>58</v>
      </c>
      <c r="E4658">
        <v>5</v>
      </c>
      <c r="F4658" s="3">
        <v>45299</v>
      </c>
      <c r="G4658" s="3">
        <v>45320</v>
      </c>
      <c r="H4658">
        <v>13364</v>
      </c>
      <c r="I4658">
        <v>5</v>
      </c>
      <c r="J4658" t="s">
        <v>15</v>
      </c>
      <c r="K4658">
        <v>0</v>
      </c>
      <c r="L4658" t="s">
        <v>6497</v>
      </c>
      <c r="M4658">
        <v>28.75</v>
      </c>
      <c r="N4658">
        <f t="shared" si="72"/>
        <v>143.75</v>
      </c>
      <c r="O4658">
        <v>5</v>
      </c>
      <c r="P4658" t="s">
        <v>17</v>
      </c>
      <c r="Q4658" s="3">
        <v>45320</v>
      </c>
      <c r="R4658" t="s">
        <v>18</v>
      </c>
    </row>
    <row r="4659" spans="1:18" x14ac:dyDescent="0.35">
      <c r="A4659" t="s">
        <v>6498</v>
      </c>
      <c r="B4659">
        <v>1</v>
      </c>
      <c r="C4659" s="3">
        <v>45300</v>
      </c>
      <c r="D4659" t="s">
        <v>119</v>
      </c>
      <c r="E4659">
        <v>3</v>
      </c>
      <c r="F4659" s="3">
        <v>45299</v>
      </c>
      <c r="G4659" s="3">
        <v>45299</v>
      </c>
      <c r="H4659">
        <v>13625</v>
      </c>
      <c r="I4659">
        <v>3</v>
      </c>
      <c r="J4659" t="s">
        <v>29</v>
      </c>
      <c r="K4659">
        <v>0</v>
      </c>
      <c r="L4659" t="s">
        <v>6499</v>
      </c>
      <c r="M4659">
        <v>582.82500000000005</v>
      </c>
      <c r="N4659">
        <f t="shared" si="72"/>
        <v>1748.4750000000001</v>
      </c>
      <c r="O4659">
        <v>3</v>
      </c>
      <c r="P4659" t="s">
        <v>36</v>
      </c>
      <c r="Q4659" s="3">
        <v>45299</v>
      </c>
      <c r="R4659" t="s">
        <v>18</v>
      </c>
    </row>
    <row r="4660" spans="1:18" x14ac:dyDescent="0.35">
      <c r="A4660" t="s">
        <v>6500</v>
      </c>
      <c r="B4660">
        <v>1</v>
      </c>
      <c r="C4660" s="3">
        <v>45300</v>
      </c>
      <c r="D4660" t="s">
        <v>76</v>
      </c>
      <c r="E4660">
        <v>2</v>
      </c>
      <c r="F4660" s="3">
        <v>45299</v>
      </c>
      <c r="G4660" s="3">
        <v>45299</v>
      </c>
      <c r="H4660">
        <v>13277</v>
      </c>
      <c r="I4660">
        <v>2</v>
      </c>
      <c r="J4660" t="s">
        <v>77</v>
      </c>
      <c r="K4660">
        <v>0</v>
      </c>
      <c r="L4660" t="s">
        <v>6501</v>
      </c>
      <c r="M4660">
        <v>132.1</v>
      </c>
      <c r="N4660">
        <f t="shared" si="72"/>
        <v>264.2</v>
      </c>
      <c r="O4660">
        <v>2</v>
      </c>
      <c r="P4660" t="s">
        <v>36</v>
      </c>
      <c r="Q4660" s="3">
        <v>45299</v>
      </c>
      <c r="R4660" t="s">
        <v>18</v>
      </c>
    </row>
    <row r="4661" spans="1:18" x14ac:dyDescent="0.35">
      <c r="A4661" t="s">
        <v>6502</v>
      </c>
      <c r="B4661">
        <v>1</v>
      </c>
      <c r="C4661" s="3">
        <v>45303</v>
      </c>
      <c r="D4661" t="s">
        <v>92</v>
      </c>
      <c r="E4661">
        <v>5</v>
      </c>
      <c r="F4661" s="3">
        <v>45299</v>
      </c>
      <c r="G4661" s="3">
        <v>45299</v>
      </c>
      <c r="H4661">
        <v>9995</v>
      </c>
      <c r="I4661">
        <v>5</v>
      </c>
      <c r="J4661" t="s">
        <v>15</v>
      </c>
      <c r="K4661">
        <v>0</v>
      </c>
      <c r="L4661" t="s">
        <v>6503</v>
      </c>
      <c r="M4661">
        <v>233.65</v>
      </c>
      <c r="N4661">
        <f t="shared" si="72"/>
        <v>1168.25</v>
      </c>
      <c r="O4661">
        <v>5</v>
      </c>
      <c r="P4661" t="s">
        <v>36</v>
      </c>
      <c r="Q4661" s="3">
        <v>45299</v>
      </c>
      <c r="R4661" t="s">
        <v>18</v>
      </c>
    </row>
    <row r="4662" spans="1:18" x14ac:dyDescent="0.35">
      <c r="A4662" t="s">
        <v>6504</v>
      </c>
      <c r="B4662">
        <v>1</v>
      </c>
      <c r="C4662" s="3">
        <v>45302</v>
      </c>
      <c r="D4662" t="s">
        <v>103</v>
      </c>
      <c r="E4662">
        <v>4</v>
      </c>
      <c r="F4662" s="3">
        <v>45299</v>
      </c>
      <c r="G4662" s="3">
        <v>45299</v>
      </c>
      <c r="H4662">
        <v>11902</v>
      </c>
      <c r="I4662">
        <v>4</v>
      </c>
      <c r="J4662" t="s">
        <v>15</v>
      </c>
      <c r="K4662">
        <v>0</v>
      </c>
      <c r="L4662" t="s">
        <v>6505</v>
      </c>
      <c r="M4662">
        <v>23.65</v>
      </c>
      <c r="N4662">
        <f t="shared" si="72"/>
        <v>94.6</v>
      </c>
      <c r="O4662">
        <v>4</v>
      </c>
      <c r="P4662" t="s">
        <v>36</v>
      </c>
      <c r="Q4662" s="3">
        <v>45299</v>
      </c>
      <c r="R4662" t="s">
        <v>25</v>
      </c>
    </row>
    <row r="4663" spans="1:18" x14ac:dyDescent="0.35">
      <c r="A4663" t="s">
        <v>6506</v>
      </c>
      <c r="B4663">
        <v>1</v>
      </c>
      <c r="C4663" s="3">
        <v>45307</v>
      </c>
      <c r="D4663" t="s">
        <v>587</v>
      </c>
      <c r="E4663">
        <v>7</v>
      </c>
      <c r="F4663" s="3">
        <v>45299</v>
      </c>
      <c r="G4663" s="3">
        <v>45299</v>
      </c>
      <c r="H4663">
        <v>10364</v>
      </c>
      <c r="I4663">
        <v>7</v>
      </c>
      <c r="J4663" t="s">
        <v>29</v>
      </c>
      <c r="K4663">
        <v>0</v>
      </c>
      <c r="L4663" t="s">
        <v>6507</v>
      </c>
      <c r="M4663">
        <v>325.08</v>
      </c>
      <c r="N4663">
        <f t="shared" si="72"/>
        <v>2275.56</v>
      </c>
      <c r="O4663">
        <v>7</v>
      </c>
      <c r="P4663" t="s">
        <v>36</v>
      </c>
      <c r="Q4663" s="3">
        <v>45299</v>
      </c>
      <c r="R4663" t="s">
        <v>37</v>
      </c>
    </row>
    <row r="4664" spans="1:18" x14ac:dyDescent="0.35">
      <c r="A4664" t="s">
        <v>6506</v>
      </c>
      <c r="B4664">
        <v>2</v>
      </c>
      <c r="C4664" s="3">
        <v>45307</v>
      </c>
      <c r="D4664" t="s">
        <v>320</v>
      </c>
      <c r="E4664">
        <v>16</v>
      </c>
      <c r="F4664" s="3">
        <v>45299</v>
      </c>
      <c r="G4664" s="3">
        <v>45299</v>
      </c>
      <c r="H4664">
        <v>10364</v>
      </c>
      <c r="I4664">
        <v>16</v>
      </c>
      <c r="J4664" t="s">
        <v>15</v>
      </c>
      <c r="K4664">
        <v>0</v>
      </c>
      <c r="L4664" t="s">
        <v>6508</v>
      </c>
      <c r="M4664">
        <v>31.1</v>
      </c>
      <c r="N4664">
        <f t="shared" si="72"/>
        <v>497.6</v>
      </c>
      <c r="O4664">
        <v>16</v>
      </c>
      <c r="P4664" t="s">
        <v>36</v>
      </c>
      <c r="Q4664" s="3">
        <v>45299</v>
      </c>
      <c r="R4664" t="s">
        <v>37</v>
      </c>
    </row>
    <row r="4665" spans="1:18" x14ac:dyDescent="0.35">
      <c r="A4665" t="s">
        <v>6509</v>
      </c>
      <c r="B4665">
        <v>1</v>
      </c>
      <c r="C4665" s="3">
        <v>45307</v>
      </c>
      <c r="D4665" t="s">
        <v>103</v>
      </c>
      <c r="E4665">
        <v>5</v>
      </c>
      <c r="F4665" s="3">
        <v>45299</v>
      </c>
      <c r="G4665" s="3">
        <v>45299</v>
      </c>
      <c r="H4665">
        <v>10364</v>
      </c>
      <c r="I4665">
        <v>5</v>
      </c>
      <c r="J4665" t="s">
        <v>15</v>
      </c>
      <c r="K4665">
        <v>0</v>
      </c>
      <c r="L4665" t="s">
        <v>6510</v>
      </c>
      <c r="M4665">
        <v>22.5</v>
      </c>
      <c r="N4665">
        <f t="shared" si="72"/>
        <v>112.5</v>
      </c>
      <c r="O4665">
        <v>5</v>
      </c>
      <c r="P4665" t="s">
        <v>36</v>
      </c>
      <c r="Q4665" s="3">
        <v>45299</v>
      </c>
      <c r="R4665" t="s">
        <v>37</v>
      </c>
    </row>
    <row r="4666" spans="1:18" x14ac:dyDescent="0.35">
      <c r="A4666" t="s">
        <v>6511</v>
      </c>
      <c r="B4666">
        <v>1</v>
      </c>
      <c r="C4666" s="3">
        <v>45321</v>
      </c>
      <c r="D4666" t="s">
        <v>5158</v>
      </c>
      <c r="E4666">
        <v>1</v>
      </c>
      <c r="F4666" s="3">
        <v>45299</v>
      </c>
      <c r="G4666" s="3">
        <v>45299</v>
      </c>
      <c r="H4666">
        <v>12660</v>
      </c>
      <c r="I4666">
        <v>1</v>
      </c>
      <c r="J4666" t="s">
        <v>15</v>
      </c>
      <c r="K4666">
        <v>0</v>
      </c>
      <c r="L4666" t="s">
        <v>6512</v>
      </c>
      <c r="M4666">
        <v>70.650000000000006</v>
      </c>
      <c r="N4666">
        <f t="shared" si="72"/>
        <v>70.650000000000006</v>
      </c>
      <c r="O4666">
        <v>1</v>
      </c>
      <c r="P4666" t="s">
        <v>17</v>
      </c>
      <c r="Q4666" s="3">
        <v>45299</v>
      </c>
      <c r="R4666" t="s">
        <v>18</v>
      </c>
    </row>
    <row r="4667" spans="1:18" x14ac:dyDescent="0.35">
      <c r="A4667" t="s">
        <v>6513</v>
      </c>
      <c r="B4667">
        <v>1</v>
      </c>
      <c r="C4667" s="3">
        <v>45314</v>
      </c>
      <c r="D4667" t="s">
        <v>207</v>
      </c>
      <c r="E4667">
        <v>1</v>
      </c>
      <c r="F4667" s="3">
        <v>45299</v>
      </c>
      <c r="G4667" s="3">
        <v>45299</v>
      </c>
      <c r="H4667">
        <v>12660</v>
      </c>
      <c r="I4667">
        <v>1</v>
      </c>
      <c r="J4667" t="s">
        <v>15</v>
      </c>
      <c r="K4667">
        <v>0</v>
      </c>
      <c r="L4667" t="s">
        <v>6514</v>
      </c>
      <c r="M4667">
        <v>165.35</v>
      </c>
      <c r="N4667">
        <f t="shared" si="72"/>
        <v>165.35</v>
      </c>
      <c r="O4667">
        <v>1</v>
      </c>
      <c r="P4667" t="s">
        <v>17</v>
      </c>
      <c r="Q4667" s="3">
        <v>45299</v>
      </c>
      <c r="R4667" t="s">
        <v>18</v>
      </c>
    </row>
    <row r="4668" spans="1:18" x14ac:dyDescent="0.35">
      <c r="A4668" t="s">
        <v>6515</v>
      </c>
      <c r="B4668">
        <v>1</v>
      </c>
      <c r="C4668" s="3">
        <v>45314</v>
      </c>
      <c r="D4668" t="s">
        <v>207</v>
      </c>
      <c r="E4668">
        <v>5</v>
      </c>
      <c r="F4668" s="3">
        <v>45299</v>
      </c>
      <c r="G4668" s="3">
        <v>45299</v>
      </c>
      <c r="H4668">
        <v>11552</v>
      </c>
      <c r="I4668">
        <v>5</v>
      </c>
      <c r="J4668" t="s">
        <v>15</v>
      </c>
      <c r="K4668">
        <v>0</v>
      </c>
      <c r="L4668" t="s">
        <v>6516</v>
      </c>
      <c r="M4668">
        <v>150.05000000000001</v>
      </c>
      <c r="N4668">
        <f t="shared" si="72"/>
        <v>750.25</v>
      </c>
      <c r="O4668">
        <v>5</v>
      </c>
      <c r="P4668" t="s">
        <v>17</v>
      </c>
      <c r="Q4668" s="3">
        <v>45299</v>
      </c>
      <c r="R4668" t="s">
        <v>25</v>
      </c>
    </row>
    <row r="4669" spans="1:18" x14ac:dyDescent="0.35">
      <c r="A4669" t="s">
        <v>6515</v>
      </c>
      <c r="B4669">
        <v>2</v>
      </c>
      <c r="C4669" s="3">
        <v>45303</v>
      </c>
      <c r="D4669" t="s">
        <v>5538</v>
      </c>
      <c r="E4669">
        <v>5</v>
      </c>
      <c r="F4669" s="3">
        <v>45299</v>
      </c>
      <c r="G4669" s="3">
        <v>45299</v>
      </c>
      <c r="H4669">
        <v>11552</v>
      </c>
      <c r="I4669">
        <v>5</v>
      </c>
      <c r="J4669" t="s">
        <v>15</v>
      </c>
      <c r="K4669">
        <v>0</v>
      </c>
      <c r="L4669" t="s">
        <v>6517</v>
      </c>
      <c r="M4669">
        <v>25.85</v>
      </c>
      <c r="N4669">
        <f t="shared" si="72"/>
        <v>129.25</v>
      </c>
      <c r="O4669">
        <v>5</v>
      </c>
      <c r="P4669" t="s">
        <v>17</v>
      </c>
      <c r="Q4669" s="3">
        <v>45299</v>
      </c>
      <c r="R4669" t="s">
        <v>18</v>
      </c>
    </row>
    <row r="4670" spans="1:18" x14ac:dyDescent="0.35">
      <c r="A4670" t="s">
        <v>6518</v>
      </c>
      <c r="B4670">
        <v>1</v>
      </c>
      <c r="C4670" s="3">
        <v>45307</v>
      </c>
      <c r="D4670" t="s">
        <v>114</v>
      </c>
      <c r="E4670">
        <v>5</v>
      </c>
      <c r="F4670" s="3">
        <v>45299</v>
      </c>
      <c r="G4670" s="3">
        <v>45299</v>
      </c>
      <c r="H4670">
        <v>10364</v>
      </c>
      <c r="I4670">
        <v>5</v>
      </c>
      <c r="J4670" t="s">
        <v>29</v>
      </c>
      <c r="K4670">
        <v>0</v>
      </c>
      <c r="L4670" t="s">
        <v>6519</v>
      </c>
      <c r="M4670">
        <v>240.72</v>
      </c>
      <c r="N4670">
        <f t="shared" si="72"/>
        <v>1203.5999999999999</v>
      </c>
      <c r="O4670">
        <v>5</v>
      </c>
      <c r="P4670" t="s">
        <v>17</v>
      </c>
      <c r="Q4670" s="3">
        <v>45299</v>
      </c>
      <c r="R4670" t="s">
        <v>37</v>
      </c>
    </row>
    <row r="4671" spans="1:18" x14ac:dyDescent="0.35">
      <c r="A4671" t="s">
        <v>6518</v>
      </c>
      <c r="B4671">
        <v>2</v>
      </c>
      <c r="C4671" s="3">
        <v>45310</v>
      </c>
      <c r="D4671" t="s">
        <v>311</v>
      </c>
      <c r="E4671">
        <v>22</v>
      </c>
      <c r="F4671" s="3">
        <v>45299</v>
      </c>
      <c r="G4671" s="3">
        <v>45299</v>
      </c>
      <c r="H4671">
        <v>10364</v>
      </c>
      <c r="I4671">
        <v>22</v>
      </c>
      <c r="J4671" t="s">
        <v>15</v>
      </c>
      <c r="K4671">
        <v>0</v>
      </c>
      <c r="L4671" t="s">
        <v>6520</v>
      </c>
      <c r="M4671">
        <v>107.65</v>
      </c>
      <c r="N4671">
        <f t="shared" si="72"/>
        <v>2368.3000000000002</v>
      </c>
      <c r="O4671">
        <v>22</v>
      </c>
      <c r="P4671" t="s">
        <v>36</v>
      </c>
      <c r="Q4671" s="3">
        <v>45299</v>
      </c>
      <c r="R4671" t="s">
        <v>37</v>
      </c>
    </row>
    <row r="4672" spans="1:18" x14ac:dyDescent="0.35">
      <c r="A4672" t="s">
        <v>6518</v>
      </c>
      <c r="B4672">
        <v>3</v>
      </c>
      <c r="C4672" s="3">
        <v>45303</v>
      </c>
      <c r="D4672" t="s">
        <v>5538</v>
      </c>
      <c r="E4672">
        <v>22</v>
      </c>
      <c r="F4672" s="3">
        <v>45299</v>
      </c>
      <c r="G4672" s="3">
        <v>45299</v>
      </c>
      <c r="H4672">
        <v>10364</v>
      </c>
      <c r="I4672">
        <v>22</v>
      </c>
      <c r="J4672" t="s">
        <v>15</v>
      </c>
      <c r="K4672">
        <v>0</v>
      </c>
      <c r="L4672" t="s">
        <v>6521</v>
      </c>
      <c r="M4672">
        <v>25.4</v>
      </c>
      <c r="N4672">
        <f t="shared" si="72"/>
        <v>558.79999999999995</v>
      </c>
      <c r="O4672">
        <v>22</v>
      </c>
      <c r="P4672" t="s">
        <v>17</v>
      </c>
      <c r="Q4672" s="3">
        <v>45299</v>
      </c>
      <c r="R4672" t="s">
        <v>37</v>
      </c>
    </row>
    <row r="4673" spans="1:18" x14ac:dyDescent="0.35">
      <c r="A4673" t="s">
        <v>6518</v>
      </c>
      <c r="B4673">
        <v>4</v>
      </c>
      <c r="C4673" s="3">
        <v>45315</v>
      </c>
      <c r="D4673" t="s">
        <v>60</v>
      </c>
      <c r="E4673">
        <v>22</v>
      </c>
      <c r="F4673" s="3">
        <v>45299</v>
      </c>
      <c r="G4673" s="3">
        <v>45299</v>
      </c>
      <c r="H4673">
        <v>10364</v>
      </c>
      <c r="I4673">
        <v>22</v>
      </c>
      <c r="J4673" t="s">
        <v>61</v>
      </c>
      <c r="K4673">
        <v>0</v>
      </c>
      <c r="L4673" t="s">
        <v>6522</v>
      </c>
      <c r="M4673">
        <v>582.82500000000005</v>
      </c>
      <c r="N4673">
        <f t="shared" si="72"/>
        <v>12822.150000000001</v>
      </c>
      <c r="O4673">
        <v>22</v>
      </c>
      <c r="P4673" t="s">
        <v>17</v>
      </c>
      <c r="Q4673" s="3">
        <v>45299</v>
      </c>
      <c r="R4673" t="s">
        <v>37</v>
      </c>
    </row>
    <row r="4674" spans="1:18" x14ac:dyDescent="0.35">
      <c r="A4674" t="s">
        <v>6518</v>
      </c>
      <c r="B4674">
        <v>4</v>
      </c>
      <c r="C4674" s="3">
        <v>45315</v>
      </c>
      <c r="D4674" t="s">
        <v>60</v>
      </c>
      <c r="E4674">
        <v>22</v>
      </c>
      <c r="F4674" s="3">
        <v>45299</v>
      </c>
      <c r="G4674" s="3">
        <v>45299</v>
      </c>
      <c r="H4674">
        <v>10364</v>
      </c>
      <c r="I4674">
        <v>9</v>
      </c>
      <c r="J4674" t="s">
        <v>61</v>
      </c>
      <c r="K4674">
        <v>0</v>
      </c>
      <c r="L4674" t="s">
        <v>6522</v>
      </c>
      <c r="M4674">
        <v>582.82500000000005</v>
      </c>
      <c r="N4674">
        <f t="shared" ref="N4674:N4737" si="73">E4674*M4674</f>
        <v>12822.150000000001</v>
      </c>
      <c r="O4674">
        <v>9</v>
      </c>
      <c r="P4674" t="s">
        <v>17</v>
      </c>
      <c r="Q4674" s="3">
        <v>45299</v>
      </c>
      <c r="R4674" t="s">
        <v>37</v>
      </c>
    </row>
    <row r="4675" spans="1:18" x14ac:dyDescent="0.35">
      <c r="A4675" t="s">
        <v>6518</v>
      </c>
      <c r="B4675">
        <v>5</v>
      </c>
      <c r="C4675" s="3">
        <v>45321</v>
      </c>
      <c r="D4675" t="s">
        <v>39</v>
      </c>
      <c r="E4675">
        <v>4</v>
      </c>
      <c r="F4675" s="3">
        <v>45299</v>
      </c>
      <c r="G4675" s="3">
        <v>45299</v>
      </c>
      <c r="H4675">
        <v>10364</v>
      </c>
      <c r="I4675">
        <v>4</v>
      </c>
      <c r="J4675" t="s">
        <v>29</v>
      </c>
      <c r="K4675">
        <v>0</v>
      </c>
      <c r="L4675" t="s">
        <v>6523</v>
      </c>
      <c r="M4675">
        <v>367.32</v>
      </c>
      <c r="N4675">
        <f t="shared" si="73"/>
        <v>1469.28</v>
      </c>
      <c r="O4675">
        <v>4</v>
      </c>
      <c r="P4675" t="s">
        <v>17</v>
      </c>
      <c r="Q4675" s="3">
        <v>45299</v>
      </c>
      <c r="R4675" t="s">
        <v>37</v>
      </c>
    </row>
    <row r="4676" spans="1:18" x14ac:dyDescent="0.35">
      <c r="A4676" t="s">
        <v>6524</v>
      </c>
      <c r="B4676">
        <v>1</v>
      </c>
      <c r="C4676" s="3">
        <v>45300</v>
      </c>
      <c r="D4676" t="s">
        <v>76</v>
      </c>
      <c r="E4676">
        <v>4</v>
      </c>
      <c r="F4676" s="3">
        <v>45299</v>
      </c>
      <c r="G4676" s="3">
        <v>45299</v>
      </c>
      <c r="H4676">
        <v>10139</v>
      </c>
      <c r="I4676">
        <v>4</v>
      </c>
      <c r="J4676" t="s">
        <v>77</v>
      </c>
      <c r="K4676">
        <v>0</v>
      </c>
      <c r="L4676" t="s">
        <v>6525</v>
      </c>
      <c r="M4676">
        <v>125.5</v>
      </c>
      <c r="N4676">
        <f t="shared" si="73"/>
        <v>502</v>
      </c>
      <c r="O4676">
        <v>4</v>
      </c>
      <c r="P4676" t="s">
        <v>36</v>
      </c>
      <c r="Q4676" s="3">
        <v>45299</v>
      </c>
      <c r="R4676" t="s">
        <v>37</v>
      </c>
    </row>
    <row r="4677" spans="1:18" x14ac:dyDescent="0.35">
      <c r="A4677" t="s">
        <v>6526</v>
      </c>
      <c r="B4677">
        <v>1</v>
      </c>
      <c r="C4677" s="3">
        <v>45300</v>
      </c>
      <c r="D4677" t="s">
        <v>3873</v>
      </c>
      <c r="E4677">
        <v>1</v>
      </c>
      <c r="F4677" s="3">
        <v>45299</v>
      </c>
      <c r="G4677" s="3">
        <v>45299</v>
      </c>
      <c r="H4677">
        <v>10149</v>
      </c>
      <c r="I4677">
        <v>1</v>
      </c>
      <c r="J4677" t="s">
        <v>29</v>
      </c>
      <c r="K4677">
        <v>0</v>
      </c>
      <c r="L4677" t="s">
        <v>6527</v>
      </c>
      <c r="M4677">
        <v>211.44</v>
      </c>
      <c r="N4677">
        <f t="shared" si="73"/>
        <v>211.44</v>
      </c>
      <c r="O4677">
        <v>1</v>
      </c>
      <c r="P4677" t="s">
        <v>36</v>
      </c>
      <c r="Q4677" s="3">
        <v>45299</v>
      </c>
      <c r="R4677" t="s">
        <v>37</v>
      </c>
    </row>
    <row r="4678" spans="1:18" x14ac:dyDescent="0.35">
      <c r="A4678" t="s">
        <v>6528</v>
      </c>
      <c r="B4678">
        <v>1</v>
      </c>
      <c r="C4678" s="3">
        <v>45334</v>
      </c>
      <c r="D4678" t="s">
        <v>5100</v>
      </c>
      <c r="E4678">
        <v>6</v>
      </c>
      <c r="F4678" s="3">
        <v>45299</v>
      </c>
      <c r="G4678" s="3">
        <v>45299</v>
      </c>
      <c r="H4678">
        <v>11283</v>
      </c>
      <c r="I4678">
        <v>6</v>
      </c>
      <c r="J4678" t="s">
        <v>15</v>
      </c>
      <c r="K4678">
        <v>0</v>
      </c>
      <c r="L4678" t="s">
        <v>6529</v>
      </c>
      <c r="M4678">
        <v>162.5</v>
      </c>
      <c r="N4678">
        <f t="shared" si="73"/>
        <v>975</v>
      </c>
      <c r="O4678">
        <v>6</v>
      </c>
      <c r="P4678" t="s">
        <v>17</v>
      </c>
      <c r="Q4678" s="3">
        <v>45299</v>
      </c>
      <c r="R4678" t="s">
        <v>37</v>
      </c>
    </row>
    <row r="4679" spans="1:18" x14ac:dyDescent="0.35">
      <c r="A4679" t="s">
        <v>6530</v>
      </c>
      <c r="B4679">
        <v>1</v>
      </c>
      <c r="C4679" s="3">
        <v>45307</v>
      </c>
      <c r="D4679" t="s">
        <v>138</v>
      </c>
      <c r="E4679">
        <v>2</v>
      </c>
      <c r="F4679" s="3">
        <v>45299</v>
      </c>
      <c r="G4679" s="3">
        <v>45299</v>
      </c>
      <c r="H4679">
        <v>12395</v>
      </c>
      <c r="I4679">
        <v>2</v>
      </c>
      <c r="J4679" t="s">
        <v>29</v>
      </c>
      <c r="K4679">
        <v>0</v>
      </c>
      <c r="L4679" t="s">
        <v>6531</v>
      </c>
      <c r="M4679">
        <v>151.56</v>
      </c>
      <c r="N4679">
        <f t="shared" si="73"/>
        <v>303.12</v>
      </c>
      <c r="O4679">
        <v>2</v>
      </c>
      <c r="P4679" t="s">
        <v>36</v>
      </c>
      <c r="Q4679" s="3">
        <v>45299</v>
      </c>
      <c r="R4679" t="s">
        <v>37</v>
      </c>
    </row>
    <row r="4680" spans="1:18" x14ac:dyDescent="0.35">
      <c r="A4680" t="s">
        <v>6532</v>
      </c>
      <c r="B4680">
        <v>1</v>
      </c>
      <c r="C4680" s="3">
        <v>45314</v>
      </c>
      <c r="D4680" t="s">
        <v>207</v>
      </c>
      <c r="E4680">
        <v>2</v>
      </c>
      <c r="F4680" s="3">
        <v>45299</v>
      </c>
      <c r="G4680" s="3">
        <v>45299</v>
      </c>
      <c r="H4680">
        <v>8832</v>
      </c>
      <c r="I4680">
        <v>2</v>
      </c>
      <c r="J4680" t="s">
        <v>15</v>
      </c>
      <c r="K4680">
        <v>0</v>
      </c>
      <c r="L4680" t="s">
        <v>6533</v>
      </c>
      <c r="M4680">
        <v>150.05000000000001</v>
      </c>
      <c r="N4680">
        <f t="shared" si="73"/>
        <v>300.10000000000002</v>
      </c>
      <c r="O4680">
        <v>2</v>
      </c>
      <c r="P4680" t="s">
        <v>17</v>
      </c>
      <c r="Q4680" s="3">
        <v>45299</v>
      </c>
      <c r="R4680" t="s">
        <v>25</v>
      </c>
    </row>
    <row r="4681" spans="1:18" x14ac:dyDescent="0.35">
      <c r="A4681" t="s">
        <v>6532</v>
      </c>
      <c r="B4681">
        <v>2</v>
      </c>
      <c r="C4681" s="3">
        <v>45314</v>
      </c>
      <c r="D4681" t="s">
        <v>103</v>
      </c>
      <c r="E4681">
        <v>1</v>
      </c>
      <c r="F4681" s="3">
        <v>45299</v>
      </c>
      <c r="G4681" s="3">
        <v>45299</v>
      </c>
      <c r="H4681">
        <v>8832</v>
      </c>
      <c r="I4681">
        <v>1</v>
      </c>
      <c r="J4681" t="s">
        <v>15</v>
      </c>
      <c r="K4681">
        <v>0</v>
      </c>
      <c r="L4681" t="s">
        <v>6534</v>
      </c>
      <c r="M4681">
        <v>21.8</v>
      </c>
      <c r="N4681">
        <f t="shared" si="73"/>
        <v>21.8</v>
      </c>
      <c r="O4681">
        <v>1</v>
      </c>
      <c r="P4681" t="s">
        <v>17</v>
      </c>
      <c r="Q4681" s="3">
        <v>45299</v>
      </c>
      <c r="R4681" t="s">
        <v>25</v>
      </c>
    </row>
    <row r="4682" spans="1:18" x14ac:dyDescent="0.35">
      <c r="A4682" t="s">
        <v>6532</v>
      </c>
      <c r="B4682">
        <v>3</v>
      </c>
      <c r="C4682" s="3">
        <v>45327</v>
      </c>
      <c r="D4682" t="s">
        <v>694</v>
      </c>
      <c r="E4682">
        <v>5</v>
      </c>
      <c r="F4682" s="3">
        <v>45299</v>
      </c>
      <c r="G4682" s="3">
        <v>45299</v>
      </c>
      <c r="H4682">
        <v>8832</v>
      </c>
      <c r="I4682">
        <v>5</v>
      </c>
      <c r="J4682" t="s">
        <v>15</v>
      </c>
      <c r="K4682">
        <v>0</v>
      </c>
      <c r="L4682" t="s">
        <v>6535</v>
      </c>
      <c r="M4682">
        <v>23.85</v>
      </c>
      <c r="N4682">
        <f t="shared" si="73"/>
        <v>119.25</v>
      </c>
      <c r="O4682">
        <v>5</v>
      </c>
      <c r="P4682" t="s">
        <v>17</v>
      </c>
      <c r="Q4682" s="3">
        <v>45299</v>
      </c>
      <c r="R4682" t="s">
        <v>37</v>
      </c>
    </row>
    <row r="4683" spans="1:18" x14ac:dyDescent="0.35">
      <c r="A4683" t="s">
        <v>6536</v>
      </c>
      <c r="B4683">
        <v>1</v>
      </c>
      <c r="C4683" s="3">
        <v>45327</v>
      </c>
      <c r="D4683" t="s">
        <v>42</v>
      </c>
      <c r="E4683">
        <v>5</v>
      </c>
      <c r="F4683" s="3">
        <v>45299</v>
      </c>
      <c r="G4683" s="3">
        <v>45299</v>
      </c>
      <c r="H4683">
        <v>12070</v>
      </c>
      <c r="I4683">
        <v>5</v>
      </c>
      <c r="J4683" t="s">
        <v>29</v>
      </c>
      <c r="K4683">
        <v>0</v>
      </c>
      <c r="L4683" t="s">
        <v>6537</v>
      </c>
      <c r="M4683">
        <v>199.32</v>
      </c>
      <c r="N4683">
        <f t="shared" si="73"/>
        <v>996.59999999999991</v>
      </c>
      <c r="O4683">
        <v>5</v>
      </c>
      <c r="P4683" t="s">
        <v>17</v>
      </c>
      <c r="Q4683" s="3">
        <v>45299</v>
      </c>
      <c r="R4683" t="s">
        <v>18</v>
      </c>
    </row>
    <row r="4684" spans="1:18" x14ac:dyDescent="0.35">
      <c r="A4684" t="s">
        <v>6538</v>
      </c>
      <c r="B4684">
        <v>1</v>
      </c>
      <c r="C4684" s="3">
        <v>45300</v>
      </c>
      <c r="D4684" t="s">
        <v>5709</v>
      </c>
      <c r="E4684">
        <v>1</v>
      </c>
      <c r="F4684" s="3">
        <v>45299</v>
      </c>
      <c r="G4684" s="3">
        <v>45299</v>
      </c>
      <c r="H4684">
        <v>12070</v>
      </c>
      <c r="I4684">
        <v>1</v>
      </c>
      <c r="J4684" t="s">
        <v>77</v>
      </c>
      <c r="K4684">
        <v>0</v>
      </c>
      <c r="L4684" t="s">
        <v>6539</v>
      </c>
      <c r="M4684">
        <v>127.9</v>
      </c>
      <c r="N4684">
        <f t="shared" si="73"/>
        <v>127.9</v>
      </c>
      <c r="O4684">
        <v>1</v>
      </c>
      <c r="P4684" t="s">
        <v>36</v>
      </c>
      <c r="Q4684" s="3">
        <v>45299</v>
      </c>
      <c r="R4684" t="s">
        <v>18</v>
      </c>
    </row>
    <row r="4685" spans="1:18" x14ac:dyDescent="0.35">
      <c r="A4685" t="s">
        <v>6540</v>
      </c>
      <c r="B4685">
        <v>1</v>
      </c>
      <c r="C4685" s="3">
        <v>45307</v>
      </c>
      <c r="D4685" t="s">
        <v>114</v>
      </c>
      <c r="E4685">
        <v>6</v>
      </c>
      <c r="F4685" s="3">
        <v>45299</v>
      </c>
      <c r="G4685" s="3">
        <v>45299</v>
      </c>
      <c r="H4685">
        <v>12395</v>
      </c>
      <c r="I4685">
        <v>6</v>
      </c>
      <c r="J4685" t="s">
        <v>29</v>
      </c>
      <c r="K4685">
        <v>0</v>
      </c>
      <c r="L4685" t="s">
        <v>6541</v>
      </c>
      <c r="M4685">
        <v>240.72</v>
      </c>
      <c r="N4685">
        <f t="shared" si="73"/>
        <v>1444.32</v>
      </c>
      <c r="O4685">
        <v>6</v>
      </c>
      <c r="P4685" t="s">
        <v>17</v>
      </c>
      <c r="Q4685" s="3">
        <v>45299</v>
      </c>
      <c r="R4685" t="s">
        <v>18</v>
      </c>
    </row>
    <row r="4686" spans="1:18" x14ac:dyDescent="0.35">
      <c r="A4686" t="s">
        <v>6540</v>
      </c>
      <c r="B4686">
        <v>2</v>
      </c>
      <c r="C4686" s="3">
        <v>45301</v>
      </c>
      <c r="D4686" t="s">
        <v>265</v>
      </c>
      <c r="E4686">
        <v>22</v>
      </c>
      <c r="F4686" s="3">
        <v>45299</v>
      </c>
      <c r="G4686" s="3">
        <v>45299</v>
      </c>
      <c r="H4686">
        <v>12395</v>
      </c>
      <c r="I4686">
        <v>22</v>
      </c>
      <c r="J4686" t="s">
        <v>15</v>
      </c>
      <c r="K4686">
        <v>0</v>
      </c>
      <c r="L4686" t="s">
        <v>6542</v>
      </c>
      <c r="M4686">
        <v>41.55</v>
      </c>
      <c r="N4686">
        <f t="shared" si="73"/>
        <v>914.09999999999991</v>
      </c>
      <c r="O4686">
        <v>22</v>
      </c>
      <c r="P4686" t="s">
        <v>36</v>
      </c>
      <c r="Q4686" s="3">
        <v>45299</v>
      </c>
      <c r="R4686" t="s">
        <v>37</v>
      </c>
    </row>
    <row r="4687" spans="1:18" x14ac:dyDescent="0.35">
      <c r="A4687" t="s">
        <v>6540</v>
      </c>
      <c r="B4687">
        <v>3</v>
      </c>
      <c r="C4687" s="3">
        <v>45313</v>
      </c>
      <c r="D4687" t="s">
        <v>5896</v>
      </c>
      <c r="E4687">
        <v>22</v>
      </c>
      <c r="F4687" s="3">
        <v>45299</v>
      </c>
      <c r="G4687" s="3">
        <v>45299</v>
      </c>
      <c r="H4687">
        <v>12395</v>
      </c>
      <c r="I4687">
        <v>22</v>
      </c>
      <c r="J4687" t="s">
        <v>15</v>
      </c>
      <c r="K4687">
        <v>0</v>
      </c>
      <c r="L4687" t="s">
        <v>6543</v>
      </c>
      <c r="M4687">
        <v>49.85</v>
      </c>
      <c r="N4687">
        <f t="shared" si="73"/>
        <v>1096.7</v>
      </c>
      <c r="O4687">
        <v>22</v>
      </c>
      <c r="P4687" t="s">
        <v>17</v>
      </c>
      <c r="Q4687" s="3">
        <v>45299</v>
      </c>
      <c r="R4687" t="s">
        <v>18</v>
      </c>
    </row>
    <row r="4688" spans="1:18" x14ac:dyDescent="0.35">
      <c r="A4688" t="s">
        <v>6544</v>
      </c>
      <c r="B4688">
        <v>1</v>
      </c>
      <c r="C4688" s="3">
        <v>45307</v>
      </c>
      <c r="D4688" t="s">
        <v>114</v>
      </c>
      <c r="E4688">
        <v>12</v>
      </c>
      <c r="F4688" s="3">
        <v>45299</v>
      </c>
      <c r="G4688" s="3">
        <v>45299</v>
      </c>
      <c r="H4688">
        <v>13929</v>
      </c>
      <c r="I4688">
        <v>12</v>
      </c>
      <c r="J4688" t="s">
        <v>29</v>
      </c>
      <c r="K4688">
        <v>0</v>
      </c>
      <c r="L4688" t="s">
        <v>6545</v>
      </c>
      <c r="M4688">
        <v>240.72</v>
      </c>
      <c r="N4688">
        <f t="shared" si="73"/>
        <v>2888.64</v>
      </c>
      <c r="O4688">
        <v>12</v>
      </c>
      <c r="P4688" t="s">
        <v>17</v>
      </c>
      <c r="Q4688" s="3">
        <v>45299</v>
      </c>
      <c r="R4688" t="s">
        <v>18</v>
      </c>
    </row>
    <row r="4689" spans="1:18" x14ac:dyDescent="0.35">
      <c r="A4689" t="s">
        <v>6544</v>
      </c>
      <c r="B4689">
        <v>2</v>
      </c>
      <c r="C4689" s="3">
        <v>45306</v>
      </c>
      <c r="D4689" t="s">
        <v>92</v>
      </c>
      <c r="E4689">
        <v>3</v>
      </c>
      <c r="F4689" s="3">
        <v>45299</v>
      </c>
      <c r="G4689" s="3">
        <v>45299</v>
      </c>
      <c r="H4689">
        <v>13929</v>
      </c>
      <c r="I4689">
        <v>3</v>
      </c>
      <c r="J4689" t="s">
        <v>15</v>
      </c>
      <c r="K4689">
        <v>0</v>
      </c>
      <c r="L4689" t="s">
        <v>6546</v>
      </c>
      <c r="M4689">
        <v>238.4</v>
      </c>
      <c r="N4689">
        <f t="shared" si="73"/>
        <v>715.2</v>
      </c>
      <c r="O4689">
        <v>3</v>
      </c>
      <c r="P4689" t="s">
        <v>36</v>
      </c>
      <c r="Q4689" s="3">
        <v>45299</v>
      </c>
      <c r="R4689" t="s">
        <v>18</v>
      </c>
    </row>
    <row r="4690" spans="1:18" x14ac:dyDescent="0.35">
      <c r="A4690" t="s">
        <v>6544</v>
      </c>
      <c r="B4690">
        <v>3</v>
      </c>
      <c r="C4690" s="3">
        <v>45300</v>
      </c>
      <c r="D4690" t="s">
        <v>76</v>
      </c>
      <c r="E4690">
        <v>3</v>
      </c>
      <c r="F4690" s="3">
        <v>45299</v>
      </c>
      <c r="G4690" s="3">
        <v>45299</v>
      </c>
      <c r="H4690">
        <v>13929</v>
      </c>
      <c r="I4690">
        <v>3</v>
      </c>
      <c r="J4690" t="s">
        <v>77</v>
      </c>
      <c r="K4690">
        <v>0</v>
      </c>
      <c r="L4690" t="s">
        <v>6547</v>
      </c>
      <c r="M4690">
        <v>125.5</v>
      </c>
      <c r="N4690">
        <f t="shared" si="73"/>
        <v>376.5</v>
      </c>
      <c r="O4690">
        <v>3</v>
      </c>
      <c r="P4690" t="s">
        <v>36</v>
      </c>
      <c r="Q4690" s="3">
        <v>45299</v>
      </c>
      <c r="R4690" t="s">
        <v>18</v>
      </c>
    </row>
    <row r="4691" spans="1:18" x14ac:dyDescent="0.35">
      <c r="A4691" t="s">
        <v>6548</v>
      </c>
      <c r="B4691">
        <v>1</v>
      </c>
      <c r="C4691" s="3">
        <v>45300</v>
      </c>
      <c r="D4691" t="s">
        <v>149</v>
      </c>
      <c r="E4691">
        <v>12</v>
      </c>
      <c r="F4691" s="3">
        <v>45299</v>
      </c>
      <c r="G4691" s="3">
        <v>45299</v>
      </c>
      <c r="H4691">
        <v>10485</v>
      </c>
      <c r="I4691">
        <v>12</v>
      </c>
      <c r="J4691" t="s">
        <v>15</v>
      </c>
      <c r="K4691">
        <v>0</v>
      </c>
      <c r="L4691" t="s">
        <v>6549</v>
      </c>
      <c r="M4691">
        <v>25</v>
      </c>
      <c r="N4691">
        <f t="shared" si="73"/>
        <v>300</v>
      </c>
      <c r="O4691">
        <v>12</v>
      </c>
      <c r="P4691" t="s">
        <v>36</v>
      </c>
      <c r="Q4691" s="3">
        <v>45299</v>
      </c>
      <c r="R4691" t="s">
        <v>18</v>
      </c>
    </row>
    <row r="4692" spans="1:18" x14ac:dyDescent="0.35">
      <c r="A4692" t="s">
        <v>6550</v>
      </c>
      <c r="B4692">
        <v>1</v>
      </c>
      <c r="C4692" s="3">
        <v>45309</v>
      </c>
      <c r="D4692" t="s">
        <v>103</v>
      </c>
      <c r="E4692">
        <v>16</v>
      </c>
      <c r="F4692" s="3">
        <v>45299</v>
      </c>
      <c r="G4692" s="3">
        <v>45299</v>
      </c>
      <c r="H4692">
        <v>13962</v>
      </c>
      <c r="I4692">
        <v>16</v>
      </c>
      <c r="J4692" t="s">
        <v>15</v>
      </c>
      <c r="K4692">
        <v>0</v>
      </c>
      <c r="L4692" t="s">
        <v>6551</v>
      </c>
      <c r="M4692">
        <v>36.25</v>
      </c>
      <c r="N4692">
        <f t="shared" si="73"/>
        <v>580</v>
      </c>
      <c r="O4692">
        <v>16</v>
      </c>
      <c r="P4692" t="s">
        <v>17</v>
      </c>
      <c r="Q4692" s="3">
        <v>45299</v>
      </c>
      <c r="R4692" t="s">
        <v>25</v>
      </c>
    </row>
    <row r="4693" spans="1:18" x14ac:dyDescent="0.35">
      <c r="A4693" t="s">
        <v>6552</v>
      </c>
      <c r="B4693">
        <v>1</v>
      </c>
      <c r="C4693" s="3">
        <v>45309</v>
      </c>
      <c r="D4693" t="s">
        <v>5955</v>
      </c>
      <c r="E4693">
        <v>1</v>
      </c>
      <c r="F4693" s="3">
        <v>45299</v>
      </c>
      <c r="G4693" s="3">
        <v>45299</v>
      </c>
      <c r="H4693">
        <v>10485</v>
      </c>
      <c r="I4693">
        <v>1</v>
      </c>
      <c r="J4693" t="s">
        <v>29</v>
      </c>
      <c r="K4693">
        <v>0</v>
      </c>
      <c r="L4693" t="s">
        <v>6553</v>
      </c>
      <c r="M4693">
        <v>189.48</v>
      </c>
      <c r="N4693">
        <f t="shared" si="73"/>
        <v>189.48</v>
      </c>
      <c r="O4693">
        <v>1</v>
      </c>
      <c r="P4693" t="s">
        <v>36</v>
      </c>
      <c r="Q4693" s="3">
        <v>45299</v>
      </c>
      <c r="R4693" t="s">
        <v>50</v>
      </c>
    </row>
    <row r="4694" spans="1:18" x14ac:dyDescent="0.35">
      <c r="A4694" t="s">
        <v>6554</v>
      </c>
      <c r="B4694">
        <v>1</v>
      </c>
      <c r="C4694" s="3">
        <v>45329</v>
      </c>
      <c r="D4694" t="s">
        <v>187</v>
      </c>
      <c r="E4694">
        <v>2</v>
      </c>
      <c r="F4694" s="3">
        <v>45299</v>
      </c>
      <c r="G4694" s="3">
        <v>45299</v>
      </c>
      <c r="H4694">
        <v>10485</v>
      </c>
      <c r="I4694">
        <v>2</v>
      </c>
      <c r="J4694" t="s">
        <v>61</v>
      </c>
      <c r="K4694">
        <v>0</v>
      </c>
      <c r="L4694" t="s">
        <v>6555</v>
      </c>
      <c r="M4694">
        <v>504.48</v>
      </c>
      <c r="N4694">
        <f t="shared" si="73"/>
        <v>1008.96</v>
      </c>
      <c r="O4694">
        <v>2</v>
      </c>
      <c r="P4694" t="s">
        <v>36</v>
      </c>
      <c r="Q4694" s="3">
        <v>45299</v>
      </c>
      <c r="R4694" t="s">
        <v>50</v>
      </c>
    </row>
    <row r="4695" spans="1:18" x14ac:dyDescent="0.35">
      <c r="A4695" t="s">
        <v>6556</v>
      </c>
      <c r="B4695">
        <v>1</v>
      </c>
      <c r="C4695" s="3">
        <v>45308</v>
      </c>
      <c r="D4695" t="s">
        <v>5511</v>
      </c>
      <c r="E4695">
        <v>5</v>
      </c>
      <c r="F4695" s="3">
        <v>45299</v>
      </c>
      <c r="G4695" s="3">
        <v>45299</v>
      </c>
      <c r="H4695">
        <v>11088</v>
      </c>
      <c r="I4695">
        <v>5</v>
      </c>
      <c r="J4695" t="s">
        <v>15</v>
      </c>
      <c r="K4695">
        <v>0</v>
      </c>
      <c r="L4695" t="s">
        <v>6557</v>
      </c>
      <c r="M4695">
        <v>101.75</v>
      </c>
      <c r="N4695">
        <f t="shared" si="73"/>
        <v>508.75</v>
      </c>
      <c r="O4695">
        <v>5</v>
      </c>
      <c r="P4695" t="s">
        <v>36</v>
      </c>
      <c r="Q4695" s="3">
        <v>45299</v>
      </c>
      <c r="R4695" t="s">
        <v>37</v>
      </c>
    </row>
    <row r="4696" spans="1:18" x14ac:dyDescent="0.35">
      <c r="A4696" t="s">
        <v>6556</v>
      </c>
      <c r="B4696">
        <v>2</v>
      </c>
      <c r="C4696" s="3">
        <v>45307</v>
      </c>
      <c r="D4696" t="s">
        <v>5982</v>
      </c>
      <c r="E4696">
        <v>2</v>
      </c>
      <c r="F4696" s="3">
        <v>45299</v>
      </c>
      <c r="G4696" s="3">
        <v>45299</v>
      </c>
      <c r="H4696">
        <v>11088</v>
      </c>
      <c r="I4696">
        <v>2</v>
      </c>
      <c r="J4696" t="s">
        <v>29</v>
      </c>
      <c r="K4696">
        <v>0</v>
      </c>
      <c r="L4696" t="s">
        <v>6558</v>
      </c>
      <c r="M4696">
        <v>244.68</v>
      </c>
      <c r="N4696">
        <f t="shared" si="73"/>
        <v>489.36</v>
      </c>
      <c r="O4696">
        <v>2</v>
      </c>
      <c r="P4696" t="s">
        <v>36</v>
      </c>
      <c r="Q4696" s="3">
        <v>45299</v>
      </c>
      <c r="R4696" t="s">
        <v>37</v>
      </c>
    </row>
    <row r="4697" spans="1:18" x14ac:dyDescent="0.35">
      <c r="A4697" t="s">
        <v>6559</v>
      </c>
      <c r="B4697">
        <v>1</v>
      </c>
      <c r="C4697" s="3">
        <v>45300</v>
      </c>
      <c r="D4697" t="s">
        <v>149</v>
      </c>
      <c r="E4697">
        <v>10</v>
      </c>
      <c r="F4697" s="3">
        <v>45299</v>
      </c>
      <c r="G4697" s="3">
        <v>45299</v>
      </c>
      <c r="H4697">
        <v>11088</v>
      </c>
      <c r="I4697">
        <v>10</v>
      </c>
      <c r="J4697" t="s">
        <v>15</v>
      </c>
      <c r="K4697">
        <v>0</v>
      </c>
      <c r="L4697" t="s">
        <v>6560</v>
      </c>
      <c r="M4697">
        <v>25</v>
      </c>
      <c r="N4697">
        <f t="shared" si="73"/>
        <v>250</v>
      </c>
      <c r="O4697">
        <v>10</v>
      </c>
      <c r="P4697" t="s">
        <v>36</v>
      </c>
      <c r="Q4697" s="3">
        <v>45299</v>
      </c>
      <c r="R4697" t="s">
        <v>37</v>
      </c>
    </row>
    <row r="4698" spans="1:18" x14ac:dyDescent="0.35">
      <c r="A4698" t="s">
        <v>6559</v>
      </c>
      <c r="B4698">
        <v>2</v>
      </c>
      <c r="C4698" s="3">
        <v>45314</v>
      </c>
      <c r="D4698" t="s">
        <v>103</v>
      </c>
      <c r="E4698">
        <v>10</v>
      </c>
      <c r="F4698" s="3">
        <v>45299</v>
      </c>
      <c r="G4698" s="3">
        <v>45299</v>
      </c>
      <c r="H4698">
        <v>11088</v>
      </c>
      <c r="I4698">
        <v>10</v>
      </c>
      <c r="J4698" t="s">
        <v>15</v>
      </c>
      <c r="K4698">
        <v>0</v>
      </c>
      <c r="L4698" t="s">
        <v>6561</v>
      </c>
      <c r="M4698">
        <v>22.05</v>
      </c>
      <c r="N4698">
        <f t="shared" si="73"/>
        <v>220.5</v>
      </c>
      <c r="O4698">
        <v>10</v>
      </c>
      <c r="P4698" t="s">
        <v>17</v>
      </c>
      <c r="Q4698" s="3">
        <v>45299</v>
      </c>
      <c r="R4698" t="s">
        <v>18</v>
      </c>
    </row>
    <row r="4699" spans="1:18" x14ac:dyDescent="0.35">
      <c r="A4699" t="s">
        <v>6562</v>
      </c>
      <c r="B4699">
        <v>1</v>
      </c>
      <c r="C4699" s="3">
        <v>45331</v>
      </c>
      <c r="D4699" t="s">
        <v>5100</v>
      </c>
      <c r="E4699">
        <v>10</v>
      </c>
      <c r="F4699" s="3">
        <v>45299</v>
      </c>
      <c r="G4699" s="3">
        <v>45299</v>
      </c>
      <c r="H4699">
        <v>10485</v>
      </c>
      <c r="I4699">
        <v>10</v>
      </c>
      <c r="J4699" t="s">
        <v>15</v>
      </c>
      <c r="K4699">
        <v>0</v>
      </c>
      <c r="L4699" t="s">
        <v>6563</v>
      </c>
      <c r="M4699">
        <v>167.15</v>
      </c>
      <c r="N4699">
        <f t="shared" si="73"/>
        <v>1671.5</v>
      </c>
      <c r="O4699">
        <v>10</v>
      </c>
      <c r="P4699" t="s">
        <v>17</v>
      </c>
      <c r="Q4699" s="3">
        <v>45299</v>
      </c>
      <c r="R4699" t="s">
        <v>50</v>
      </c>
    </row>
    <row r="4700" spans="1:18" x14ac:dyDescent="0.35">
      <c r="A4700" t="s">
        <v>6564</v>
      </c>
      <c r="B4700">
        <v>1</v>
      </c>
      <c r="C4700" s="3">
        <v>45307</v>
      </c>
      <c r="D4700" t="s">
        <v>103</v>
      </c>
      <c r="E4700">
        <v>10</v>
      </c>
      <c r="F4700" s="3">
        <v>45299</v>
      </c>
      <c r="G4700" s="3">
        <v>45301</v>
      </c>
      <c r="H4700">
        <v>13355</v>
      </c>
      <c r="I4700">
        <v>10</v>
      </c>
      <c r="J4700" t="s">
        <v>15</v>
      </c>
      <c r="K4700">
        <v>0</v>
      </c>
      <c r="L4700" t="s">
        <v>6565</v>
      </c>
      <c r="M4700">
        <v>21.8</v>
      </c>
      <c r="N4700">
        <f t="shared" si="73"/>
        <v>218</v>
      </c>
      <c r="O4700">
        <v>10</v>
      </c>
      <c r="P4700" t="s">
        <v>17</v>
      </c>
      <c r="Q4700" s="3">
        <v>45301</v>
      </c>
      <c r="R4700" t="s">
        <v>37</v>
      </c>
    </row>
    <row r="4701" spans="1:18" x14ac:dyDescent="0.35">
      <c r="A4701" t="s">
        <v>6566</v>
      </c>
      <c r="B4701">
        <v>1</v>
      </c>
      <c r="C4701" s="3">
        <v>45314</v>
      </c>
      <c r="D4701" t="s">
        <v>55</v>
      </c>
      <c r="E4701">
        <v>4</v>
      </c>
      <c r="F4701" s="3">
        <v>45299</v>
      </c>
      <c r="G4701" s="3">
        <v>45299</v>
      </c>
      <c r="H4701">
        <v>10485</v>
      </c>
      <c r="I4701">
        <v>4</v>
      </c>
      <c r="J4701" t="s">
        <v>15</v>
      </c>
      <c r="K4701">
        <v>0</v>
      </c>
      <c r="L4701" t="s">
        <v>6567</v>
      </c>
      <c r="M4701">
        <v>69.599999999999994</v>
      </c>
      <c r="N4701">
        <f t="shared" si="73"/>
        <v>278.39999999999998</v>
      </c>
      <c r="O4701">
        <v>4</v>
      </c>
      <c r="P4701" t="s">
        <v>36</v>
      </c>
      <c r="Q4701" s="3">
        <v>45299</v>
      </c>
      <c r="R4701" t="s">
        <v>50</v>
      </c>
    </row>
    <row r="4702" spans="1:18" x14ac:dyDescent="0.35">
      <c r="A4702" t="s">
        <v>6568</v>
      </c>
      <c r="B4702">
        <v>1</v>
      </c>
      <c r="C4702" s="3">
        <v>45322</v>
      </c>
      <c r="D4702" t="s">
        <v>5277</v>
      </c>
      <c r="E4702">
        <v>2</v>
      </c>
      <c r="F4702" s="3">
        <v>45299</v>
      </c>
      <c r="G4702" s="3">
        <v>45299</v>
      </c>
      <c r="H4702">
        <v>10485</v>
      </c>
      <c r="I4702">
        <v>2</v>
      </c>
      <c r="J4702" t="s">
        <v>29</v>
      </c>
      <c r="K4702">
        <v>0</v>
      </c>
      <c r="L4702" t="s">
        <v>6569</v>
      </c>
      <c r="M4702">
        <v>298.32</v>
      </c>
      <c r="N4702">
        <f t="shared" si="73"/>
        <v>596.64</v>
      </c>
      <c r="O4702">
        <v>2</v>
      </c>
      <c r="P4702" t="s">
        <v>17</v>
      </c>
      <c r="Q4702" s="3">
        <v>45299</v>
      </c>
      <c r="R4702" t="s">
        <v>50</v>
      </c>
    </row>
    <row r="4703" spans="1:18" x14ac:dyDescent="0.35">
      <c r="A4703" t="s">
        <v>6570</v>
      </c>
      <c r="B4703">
        <v>1</v>
      </c>
      <c r="C4703" s="3">
        <v>45299</v>
      </c>
      <c r="D4703" t="s">
        <v>265</v>
      </c>
      <c r="E4703">
        <v>3</v>
      </c>
      <c r="F4703" s="3">
        <v>45299</v>
      </c>
      <c r="G4703" s="3">
        <v>45299</v>
      </c>
      <c r="H4703">
        <v>11272</v>
      </c>
      <c r="I4703">
        <v>3</v>
      </c>
      <c r="J4703" t="s">
        <v>15</v>
      </c>
      <c r="K4703">
        <v>0</v>
      </c>
      <c r="L4703" t="s">
        <v>6571</v>
      </c>
      <c r="M4703">
        <v>40.700000000000003</v>
      </c>
      <c r="N4703">
        <f t="shared" si="73"/>
        <v>122.10000000000001</v>
      </c>
      <c r="O4703">
        <v>3</v>
      </c>
      <c r="P4703" t="s">
        <v>192</v>
      </c>
      <c r="Q4703" s="3">
        <v>45299</v>
      </c>
      <c r="R4703" t="s">
        <v>18</v>
      </c>
    </row>
    <row r="4704" spans="1:18" x14ac:dyDescent="0.35">
      <c r="A4704" t="s">
        <v>6572</v>
      </c>
      <c r="B4704">
        <v>1</v>
      </c>
      <c r="C4704" s="3">
        <v>45356</v>
      </c>
      <c r="D4704" t="s">
        <v>34</v>
      </c>
      <c r="E4704">
        <v>3</v>
      </c>
      <c r="F4704" s="3">
        <v>45299</v>
      </c>
      <c r="G4704" s="3">
        <v>45299</v>
      </c>
      <c r="H4704">
        <v>10485</v>
      </c>
      <c r="I4704">
        <v>3</v>
      </c>
      <c r="J4704" t="s">
        <v>15</v>
      </c>
      <c r="K4704">
        <v>0</v>
      </c>
      <c r="L4704" t="s">
        <v>6573</v>
      </c>
      <c r="M4704">
        <v>159.05000000000001</v>
      </c>
      <c r="N4704">
        <f t="shared" si="73"/>
        <v>477.15000000000003</v>
      </c>
      <c r="O4704">
        <v>3</v>
      </c>
      <c r="P4704" t="s">
        <v>36</v>
      </c>
      <c r="Q4704" s="3">
        <v>45299</v>
      </c>
      <c r="R4704" t="s">
        <v>37</v>
      </c>
    </row>
    <row r="4705" spans="1:18" x14ac:dyDescent="0.35">
      <c r="A4705" t="s">
        <v>6574</v>
      </c>
      <c r="B4705">
        <v>1</v>
      </c>
      <c r="C4705" s="3">
        <v>45300</v>
      </c>
      <c r="D4705" t="s">
        <v>3873</v>
      </c>
      <c r="E4705">
        <v>3</v>
      </c>
      <c r="F4705" s="3">
        <v>45299</v>
      </c>
      <c r="G4705" s="3">
        <v>45299</v>
      </c>
      <c r="H4705">
        <v>10478</v>
      </c>
      <c r="I4705">
        <v>3</v>
      </c>
      <c r="J4705" t="s">
        <v>29</v>
      </c>
      <c r="K4705">
        <v>0</v>
      </c>
      <c r="L4705" t="s">
        <v>6575</v>
      </c>
      <c r="M4705">
        <v>211.44</v>
      </c>
      <c r="N4705">
        <f t="shared" si="73"/>
        <v>634.31999999999994</v>
      </c>
      <c r="O4705">
        <v>3</v>
      </c>
      <c r="P4705" t="s">
        <v>36</v>
      </c>
      <c r="Q4705" s="3">
        <v>45299</v>
      </c>
      <c r="R4705" t="s">
        <v>37</v>
      </c>
    </row>
    <row r="4706" spans="1:18" x14ac:dyDescent="0.35">
      <c r="A4706" t="s">
        <v>6576</v>
      </c>
      <c r="B4706">
        <v>1</v>
      </c>
      <c r="C4706" s="3">
        <v>45303</v>
      </c>
      <c r="D4706" t="s">
        <v>5538</v>
      </c>
      <c r="E4706">
        <v>20</v>
      </c>
      <c r="F4706" s="3">
        <v>45299</v>
      </c>
      <c r="G4706" s="3">
        <v>45299</v>
      </c>
      <c r="H4706">
        <v>10478</v>
      </c>
      <c r="I4706">
        <v>4</v>
      </c>
      <c r="J4706" t="s">
        <v>15</v>
      </c>
      <c r="K4706">
        <v>0</v>
      </c>
      <c r="L4706" t="s">
        <v>6577</v>
      </c>
      <c r="M4706">
        <v>24.9</v>
      </c>
      <c r="N4706">
        <f t="shared" si="73"/>
        <v>498</v>
      </c>
      <c r="O4706">
        <v>4</v>
      </c>
      <c r="P4706" t="s">
        <v>17</v>
      </c>
      <c r="Q4706" s="3">
        <v>45299</v>
      </c>
      <c r="R4706" t="s">
        <v>18</v>
      </c>
    </row>
    <row r="4707" spans="1:18" x14ac:dyDescent="0.35">
      <c r="A4707" t="s">
        <v>6576</v>
      </c>
      <c r="B4707">
        <v>1</v>
      </c>
      <c r="C4707" s="3">
        <v>45303</v>
      </c>
      <c r="D4707" t="s">
        <v>5538</v>
      </c>
      <c r="E4707">
        <v>20</v>
      </c>
      <c r="F4707" s="3">
        <v>45299</v>
      </c>
      <c r="G4707" s="3">
        <v>45299</v>
      </c>
      <c r="H4707">
        <v>10478</v>
      </c>
      <c r="I4707">
        <v>16</v>
      </c>
      <c r="J4707" t="s">
        <v>15</v>
      </c>
      <c r="K4707">
        <v>0</v>
      </c>
      <c r="L4707" t="s">
        <v>6577</v>
      </c>
      <c r="M4707">
        <v>24.9</v>
      </c>
      <c r="N4707">
        <f t="shared" si="73"/>
        <v>498</v>
      </c>
      <c r="O4707">
        <v>16</v>
      </c>
      <c r="P4707" t="s">
        <v>17</v>
      </c>
      <c r="Q4707" s="3">
        <v>45299</v>
      </c>
      <c r="R4707" t="s">
        <v>18</v>
      </c>
    </row>
    <row r="4708" spans="1:18" x14ac:dyDescent="0.35">
      <c r="A4708" t="s">
        <v>6578</v>
      </c>
      <c r="B4708">
        <v>1</v>
      </c>
      <c r="C4708" s="3">
        <v>45314</v>
      </c>
      <c r="D4708" t="s">
        <v>55</v>
      </c>
      <c r="E4708">
        <v>5</v>
      </c>
      <c r="F4708" s="3">
        <v>45299</v>
      </c>
      <c r="G4708" s="3">
        <v>45299</v>
      </c>
      <c r="H4708">
        <v>10478</v>
      </c>
      <c r="I4708">
        <v>5</v>
      </c>
      <c r="J4708" t="s">
        <v>15</v>
      </c>
      <c r="K4708">
        <v>0</v>
      </c>
      <c r="L4708" t="s">
        <v>6579</v>
      </c>
      <c r="M4708">
        <v>69.599999999999994</v>
      </c>
      <c r="N4708">
        <f t="shared" si="73"/>
        <v>348</v>
      </c>
      <c r="O4708">
        <v>5</v>
      </c>
      <c r="P4708" t="s">
        <v>36</v>
      </c>
      <c r="Q4708" s="3">
        <v>45299</v>
      </c>
      <c r="R4708" t="s">
        <v>18</v>
      </c>
    </row>
    <row r="4709" spans="1:18" x14ac:dyDescent="0.35">
      <c r="A4709" t="s">
        <v>6580</v>
      </c>
      <c r="B4709">
        <v>1</v>
      </c>
      <c r="C4709" s="3">
        <v>45308</v>
      </c>
      <c r="D4709" t="s">
        <v>114</v>
      </c>
      <c r="E4709">
        <v>2</v>
      </c>
      <c r="F4709" s="3">
        <v>45299</v>
      </c>
      <c r="G4709" s="3">
        <v>45307</v>
      </c>
      <c r="H4709">
        <v>13204</v>
      </c>
      <c r="I4709">
        <v>2</v>
      </c>
      <c r="J4709" t="s">
        <v>29</v>
      </c>
      <c r="K4709">
        <v>0</v>
      </c>
      <c r="L4709" t="s">
        <v>6581</v>
      </c>
      <c r="M4709">
        <v>240.72</v>
      </c>
      <c r="N4709">
        <f t="shared" si="73"/>
        <v>481.44</v>
      </c>
      <c r="O4709">
        <v>2</v>
      </c>
      <c r="P4709" t="s">
        <v>192</v>
      </c>
      <c r="Q4709" s="3">
        <v>45307</v>
      </c>
      <c r="R4709" t="s">
        <v>18</v>
      </c>
    </row>
    <row r="4710" spans="1:18" x14ac:dyDescent="0.35">
      <c r="A4710" t="s">
        <v>6580</v>
      </c>
      <c r="B4710">
        <v>2</v>
      </c>
      <c r="C4710" s="3">
        <v>45315</v>
      </c>
      <c r="D4710" t="s">
        <v>114</v>
      </c>
      <c r="E4710">
        <v>2</v>
      </c>
      <c r="F4710" s="3">
        <v>45299</v>
      </c>
      <c r="G4710" s="3">
        <v>45314</v>
      </c>
      <c r="H4710">
        <v>13204</v>
      </c>
      <c r="I4710">
        <v>2</v>
      </c>
      <c r="J4710" t="s">
        <v>29</v>
      </c>
      <c r="K4710">
        <v>0</v>
      </c>
      <c r="L4710" t="s">
        <v>6582</v>
      </c>
      <c r="M4710">
        <v>240.72</v>
      </c>
      <c r="N4710">
        <f t="shared" si="73"/>
        <v>481.44</v>
      </c>
      <c r="O4710">
        <v>2</v>
      </c>
      <c r="P4710" t="s">
        <v>192</v>
      </c>
      <c r="Q4710" s="3">
        <v>45314</v>
      </c>
      <c r="R4710" t="s">
        <v>18</v>
      </c>
    </row>
    <row r="4711" spans="1:18" x14ac:dyDescent="0.35">
      <c r="A4711" t="s">
        <v>6580</v>
      </c>
      <c r="B4711">
        <v>3</v>
      </c>
      <c r="C4711" s="3">
        <v>45322</v>
      </c>
      <c r="D4711" t="s">
        <v>114</v>
      </c>
      <c r="E4711">
        <v>2</v>
      </c>
      <c r="F4711" s="3">
        <v>45299</v>
      </c>
      <c r="G4711" s="3">
        <v>45321</v>
      </c>
      <c r="H4711">
        <v>13204</v>
      </c>
      <c r="I4711">
        <v>2</v>
      </c>
      <c r="J4711" t="s">
        <v>29</v>
      </c>
      <c r="K4711">
        <v>0</v>
      </c>
      <c r="L4711" t="s">
        <v>6583</v>
      </c>
      <c r="M4711">
        <v>240.72</v>
      </c>
      <c r="N4711">
        <f t="shared" si="73"/>
        <v>481.44</v>
      </c>
      <c r="O4711">
        <v>2</v>
      </c>
      <c r="P4711" t="s">
        <v>192</v>
      </c>
      <c r="Q4711" s="3">
        <v>45321</v>
      </c>
      <c r="R4711" t="s">
        <v>18</v>
      </c>
    </row>
    <row r="4712" spans="1:18" x14ac:dyDescent="0.35">
      <c r="A4712" t="s">
        <v>6580</v>
      </c>
      <c r="B4712">
        <v>4</v>
      </c>
      <c r="C4712" s="3">
        <v>45329</v>
      </c>
      <c r="D4712" t="s">
        <v>114</v>
      </c>
      <c r="E4712">
        <v>2</v>
      </c>
      <c r="F4712" s="3">
        <v>45299</v>
      </c>
      <c r="G4712" s="3">
        <v>45328</v>
      </c>
      <c r="H4712">
        <v>13204</v>
      </c>
      <c r="I4712">
        <v>2</v>
      </c>
      <c r="J4712" t="s">
        <v>29</v>
      </c>
      <c r="K4712">
        <v>0</v>
      </c>
      <c r="L4712" t="s">
        <v>6584</v>
      </c>
      <c r="M4712">
        <v>240.72</v>
      </c>
      <c r="N4712">
        <f t="shared" si="73"/>
        <v>481.44</v>
      </c>
      <c r="O4712">
        <v>2</v>
      </c>
      <c r="P4712" t="s">
        <v>192</v>
      </c>
      <c r="Q4712" s="3">
        <v>45328</v>
      </c>
      <c r="R4712" t="s">
        <v>18</v>
      </c>
    </row>
    <row r="4713" spans="1:18" x14ac:dyDescent="0.35">
      <c r="A4713" t="s">
        <v>6580</v>
      </c>
      <c r="B4713">
        <v>5</v>
      </c>
      <c r="C4713" s="3">
        <v>45336</v>
      </c>
      <c r="D4713" t="s">
        <v>114</v>
      </c>
      <c r="E4713">
        <v>2</v>
      </c>
      <c r="F4713" s="3">
        <v>45299</v>
      </c>
      <c r="G4713" s="3">
        <v>45335</v>
      </c>
      <c r="H4713">
        <v>13204</v>
      </c>
      <c r="I4713">
        <v>2</v>
      </c>
      <c r="J4713" t="s">
        <v>29</v>
      </c>
      <c r="K4713">
        <v>0</v>
      </c>
      <c r="L4713" t="s">
        <v>6585</v>
      </c>
      <c r="M4713">
        <v>240.72</v>
      </c>
      <c r="N4713">
        <f t="shared" si="73"/>
        <v>481.44</v>
      </c>
      <c r="O4713">
        <v>2</v>
      </c>
      <c r="P4713" t="s">
        <v>192</v>
      </c>
      <c r="Q4713" s="3">
        <v>45335</v>
      </c>
      <c r="R4713" t="s">
        <v>18</v>
      </c>
    </row>
    <row r="4714" spans="1:18" x14ac:dyDescent="0.35">
      <c r="A4714" t="s">
        <v>6580</v>
      </c>
      <c r="B4714">
        <v>6</v>
      </c>
      <c r="C4714" s="3">
        <v>45345</v>
      </c>
      <c r="D4714" t="s">
        <v>114</v>
      </c>
      <c r="E4714">
        <v>2</v>
      </c>
      <c r="F4714" s="3">
        <v>45299</v>
      </c>
      <c r="G4714" s="3">
        <v>45342</v>
      </c>
      <c r="H4714">
        <v>13204</v>
      </c>
      <c r="I4714">
        <v>2</v>
      </c>
      <c r="J4714" t="s">
        <v>29</v>
      </c>
      <c r="K4714">
        <v>0</v>
      </c>
      <c r="L4714" t="s">
        <v>6586</v>
      </c>
      <c r="M4714">
        <v>240.72</v>
      </c>
      <c r="N4714">
        <f t="shared" si="73"/>
        <v>481.44</v>
      </c>
      <c r="O4714">
        <v>2</v>
      </c>
      <c r="P4714" t="s">
        <v>192</v>
      </c>
      <c r="Q4714" s="3">
        <v>45342</v>
      </c>
      <c r="R4714" t="s">
        <v>18</v>
      </c>
    </row>
    <row r="4715" spans="1:18" x14ac:dyDescent="0.35">
      <c r="A4715" t="s">
        <v>6580</v>
      </c>
      <c r="B4715">
        <v>6</v>
      </c>
      <c r="C4715" s="3">
        <v>45352</v>
      </c>
      <c r="D4715" t="s">
        <v>114</v>
      </c>
      <c r="E4715">
        <v>2</v>
      </c>
      <c r="F4715" s="3">
        <v>45299</v>
      </c>
      <c r="G4715" s="3">
        <v>45349</v>
      </c>
      <c r="H4715">
        <v>13204</v>
      </c>
      <c r="I4715">
        <v>2</v>
      </c>
      <c r="J4715" t="s">
        <v>29</v>
      </c>
      <c r="K4715">
        <v>0</v>
      </c>
      <c r="L4715" t="s">
        <v>6587</v>
      </c>
      <c r="M4715">
        <v>240.72</v>
      </c>
      <c r="N4715">
        <f t="shared" si="73"/>
        <v>481.44</v>
      </c>
      <c r="O4715">
        <v>2</v>
      </c>
      <c r="P4715" t="s">
        <v>192</v>
      </c>
      <c r="Q4715" s="3">
        <v>45349</v>
      </c>
      <c r="R4715" t="s">
        <v>18</v>
      </c>
    </row>
    <row r="4716" spans="1:18" x14ac:dyDescent="0.35">
      <c r="A4716" t="s">
        <v>6580</v>
      </c>
      <c r="B4716">
        <v>6</v>
      </c>
      <c r="C4716" s="3">
        <v>45359</v>
      </c>
      <c r="D4716" t="s">
        <v>114</v>
      </c>
      <c r="E4716">
        <v>2</v>
      </c>
      <c r="F4716" s="3">
        <v>45299</v>
      </c>
      <c r="G4716" s="3">
        <v>45356</v>
      </c>
      <c r="H4716">
        <v>13204</v>
      </c>
      <c r="I4716">
        <v>2</v>
      </c>
      <c r="J4716" t="s">
        <v>29</v>
      </c>
      <c r="K4716">
        <v>0</v>
      </c>
      <c r="L4716" t="s">
        <v>6588</v>
      </c>
      <c r="M4716">
        <v>240.72</v>
      </c>
      <c r="N4716">
        <f t="shared" si="73"/>
        <v>481.44</v>
      </c>
      <c r="O4716">
        <v>2</v>
      </c>
      <c r="P4716" t="s">
        <v>192</v>
      </c>
      <c r="Q4716" s="3">
        <v>45356</v>
      </c>
      <c r="R4716" t="s">
        <v>18</v>
      </c>
    </row>
    <row r="4717" spans="1:18" x14ac:dyDescent="0.35">
      <c r="A4717" t="s">
        <v>6589</v>
      </c>
      <c r="B4717">
        <v>1</v>
      </c>
      <c r="C4717" s="3">
        <v>45308</v>
      </c>
      <c r="D4717" t="s">
        <v>92</v>
      </c>
      <c r="E4717">
        <v>1</v>
      </c>
      <c r="F4717" s="3">
        <v>45300</v>
      </c>
      <c r="G4717" s="3">
        <v>45300</v>
      </c>
      <c r="H4717">
        <v>10843</v>
      </c>
      <c r="I4717">
        <v>1</v>
      </c>
      <c r="J4717" t="s">
        <v>15</v>
      </c>
      <c r="K4717">
        <v>0</v>
      </c>
      <c r="L4717" t="s">
        <v>6590</v>
      </c>
      <c r="M4717">
        <v>225.1</v>
      </c>
      <c r="N4717">
        <f t="shared" si="73"/>
        <v>225.1</v>
      </c>
      <c r="O4717">
        <v>1</v>
      </c>
      <c r="P4717" t="s">
        <v>36</v>
      </c>
      <c r="Q4717" s="3">
        <v>45300</v>
      </c>
      <c r="R4717" t="s">
        <v>37</v>
      </c>
    </row>
    <row r="4718" spans="1:18" x14ac:dyDescent="0.35">
      <c r="A4718" t="s">
        <v>6589</v>
      </c>
      <c r="B4718">
        <v>2</v>
      </c>
      <c r="C4718" s="3">
        <v>45328</v>
      </c>
      <c r="D4718" t="s">
        <v>694</v>
      </c>
      <c r="E4718">
        <v>3</v>
      </c>
      <c r="F4718" s="3">
        <v>45300</v>
      </c>
      <c r="G4718" s="3">
        <v>45300</v>
      </c>
      <c r="H4718">
        <v>10843</v>
      </c>
      <c r="I4718">
        <v>3</v>
      </c>
      <c r="J4718" t="s">
        <v>15</v>
      </c>
      <c r="K4718">
        <v>0</v>
      </c>
      <c r="L4718" t="s">
        <v>6591</v>
      </c>
      <c r="M4718">
        <v>23.85</v>
      </c>
      <c r="N4718">
        <f t="shared" si="73"/>
        <v>71.550000000000011</v>
      </c>
      <c r="O4718">
        <v>3</v>
      </c>
      <c r="P4718" t="s">
        <v>17</v>
      </c>
      <c r="Q4718" s="3">
        <v>45300</v>
      </c>
      <c r="R4718" t="s">
        <v>37</v>
      </c>
    </row>
    <row r="4719" spans="1:18" x14ac:dyDescent="0.35">
      <c r="A4719" t="s">
        <v>6589</v>
      </c>
      <c r="B4719">
        <v>3</v>
      </c>
      <c r="C4719" s="3">
        <v>45315</v>
      </c>
      <c r="D4719" t="s">
        <v>55</v>
      </c>
      <c r="E4719">
        <v>8</v>
      </c>
      <c r="F4719" s="3">
        <v>45300</v>
      </c>
      <c r="G4719" s="3">
        <v>45300</v>
      </c>
      <c r="H4719">
        <v>10843</v>
      </c>
      <c r="I4719">
        <v>8</v>
      </c>
      <c r="J4719" t="s">
        <v>15</v>
      </c>
      <c r="K4719">
        <v>0</v>
      </c>
      <c r="L4719" t="s">
        <v>6592</v>
      </c>
      <c r="M4719">
        <v>68.349999999999994</v>
      </c>
      <c r="N4719">
        <f t="shared" si="73"/>
        <v>546.79999999999995</v>
      </c>
      <c r="O4719">
        <v>8</v>
      </c>
      <c r="P4719" t="s">
        <v>36</v>
      </c>
      <c r="Q4719" s="3">
        <v>45300</v>
      </c>
      <c r="R4719" t="s">
        <v>18</v>
      </c>
    </row>
    <row r="4720" spans="1:18" x14ac:dyDescent="0.35">
      <c r="A4720" t="s">
        <v>6589</v>
      </c>
      <c r="B4720">
        <v>4</v>
      </c>
      <c r="C4720" s="3">
        <v>45308</v>
      </c>
      <c r="D4720" t="s">
        <v>158</v>
      </c>
      <c r="E4720">
        <v>1</v>
      </c>
      <c r="F4720" s="3">
        <v>45300</v>
      </c>
      <c r="G4720" s="3">
        <v>45300</v>
      </c>
      <c r="H4720">
        <v>10843</v>
      </c>
      <c r="I4720">
        <v>1</v>
      </c>
      <c r="J4720" t="s">
        <v>29</v>
      </c>
      <c r="K4720">
        <v>0</v>
      </c>
      <c r="L4720" t="s">
        <v>6593</v>
      </c>
      <c r="M4720">
        <v>166.92</v>
      </c>
      <c r="N4720">
        <f t="shared" si="73"/>
        <v>166.92</v>
      </c>
      <c r="O4720">
        <v>1</v>
      </c>
      <c r="P4720" t="s">
        <v>36</v>
      </c>
      <c r="Q4720" s="3">
        <v>45300</v>
      </c>
      <c r="R4720" t="s">
        <v>37</v>
      </c>
    </row>
    <row r="4721" spans="1:18" x14ac:dyDescent="0.35">
      <c r="A4721" t="s">
        <v>6594</v>
      </c>
      <c r="B4721">
        <v>1</v>
      </c>
      <c r="C4721" s="3">
        <v>45306</v>
      </c>
      <c r="D4721" t="s">
        <v>103</v>
      </c>
      <c r="E4721">
        <v>6</v>
      </c>
      <c r="F4721" s="3">
        <v>45300</v>
      </c>
      <c r="G4721" s="3">
        <v>45300</v>
      </c>
      <c r="H4721">
        <v>13430</v>
      </c>
      <c r="I4721">
        <v>6</v>
      </c>
      <c r="J4721" t="s">
        <v>15</v>
      </c>
      <c r="K4721">
        <v>0</v>
      </c>
      <c r="L4721" t="s">
        <v>6595</v>
      </c>
      <c r="M4721">
        <v>36.25</v>
      </c>
      <c r="N4721">
        <f t="shared" si="73"/>
        <v>217.5</v>
      </c>
      <c r="O4721">
        <v>6</v>
      </c>
      <c r="P4721" t="s">
        <v>17</v>
      </c>
      <c r="Q4721" s="3">
        <v>45300</v>
      </c>
      <c r="R4721" t="s">
        <v>18</v>
      </c>
    </row>
    <row r="4722" spans="1:18" x14ac:dyDescent="0.35">
      <c r="A4722" t="s">
        <v>6596</v>
      </c>
      <c r="B4722">
        <v>1</v>
      </c>
      <c r="C4722" s="3">
        <v>45306</v>
      </c>
      <c r="D4722" t="s">
        <v>3966</v>
      </c>
      <c r="E4722">
        <v>20</v>
      </c>
      <c r="F4722" s="3">
        <v>45300</v>
      </c>
      <c r="G4722" s="3">
        <v>45300</v>
      </c>
      <c r="H4722">
        <v>11469</v>
      </c>
      <c r="I4722">
        <v>7</v>
      </c>
      <c r="J4722" t="s">
        <v>15</v>
      </c>
      <c r="K4722">
        <v>0</v>
      </c>
      <c r="L4722" t="s">
        <v>6597</v>
      </c>
      <c r="M4722">
        <v>256.05</v>
      </c>
      <c r="N4722">
        <f t="shared" si="73"/>
        <v>5121</v>
      </c>
      <c r="O4722">
        <v>7</v>
      </c>
      <c r="P4722" t="s">
        <v>36</v>
      </c>
      <c r="Q4722" s="3">
        <v>45300</v>
      </c>
      <c r="R4722" t="s">
        <v>50</v>
      </c>
    </row>
    <row r="4723" spans="1:18" x14ac:dyDescent="0.35">
      <c r="A4723" t="s">
        <v>6596</v>
      </c>
      <c r="B4723">
        <v>1</v>
      </c>
      <c r="C4723" s="3">
        <v>45306</v>
      </c>
      <c r="D4723" t="s">
        <v>3966</v>
      </c>
      <c r="E4723">
        <v>20</v>
      </c>
      <c r="F4723" s="3">
        <v>45300</v>
      </c>
      <c r="G4723" s="3">
        <v>45300</v>
      </c>
      <c r="H4723">
        <v>11469</v>
      </c>
      <c r="I4723">
        <v>13</v>
      </c>
      <c r="J4723" t="s">
        <v>15</v>
      </c>
      <c r="K4723">
        <v>0</v>
      </c>
      <c r="L4723" t="s">
        <v>6597</v>
      </c>
      <c r="M4723">
        <v>256.05</v>
      </c>
      <c r="N4723">
        <f t="shared" si="73"/>
        <v>5121</v>
      </c>
      <c r="O4723">
        <v>13</v>
      </c>
      <c r="P4723" t="s">
        <v>36</v>
      </c>
      <c r="Q4723" s="3">
        <v>45300</v>
      </c>
      <c r="R4723" t="s">
        <v>50</v>
      </c>
    </row>
    <row r="4724" spans="1:18" x14ac:dyDescent="0.35">
      <c r="A4724" t="s">
        <v>6596</v>
      </c>
      <c r="B4724">
        <v>2</v>
      </c>
      <c r="C4724" s="3">
        <v>45306</v>
      </c>
      <c r="D4724" t="s">
        <v>5399</v>
      </c>
      <c r="E4724">
        <v>22</v>
      </c>
      <c r="F4724" s="3">
        <v>45300</v>
      </c>
      <c r="G4724" s="3">
        <v>45300</v>
      </c>
      <c r="H4724">
        <v>11469</v>
      </c>
      <c r="I4724">
        <v>9</v>
      </c>
      <c r="J4724" t="s">
        <v>15</v>
      </c>
      <c r="K4724">
        <v>0</v>
      </c>
      <c r="L4724" t="s">
        <v>6598</v>
      </c>
      <c r="M4724">
        <v>261.55</v>
      </c>
      <c r="N4724">
        <f t="shared" si="73"/>
        <v>5754.1</v>
      </c>
      <c r="O4724">
        <v>9</v>
      </c>
      <c r="P4724" t="s">
        <v>36</v>
      </c>
      <c r="Q4724" s="3">
        <v>45300</v>
      </c>
      <c r="R4724" t="s">
        <v>50</v>
      </c>
    </row>
    <row r="4725" spans="1:18" x14ac:dyDescent="0.35">
      <c r="A4725" t="s">
        <v>6596</v>
      </c>
      <c r="B4725">
        <v>2</v>
      </c>
      <c r="C4725" s="3">
        <v>45308</v>
      </c>
      <c r="D4725" t="s">
        <v>5399</v>
      </c>
      <c r="E4725">
        <v>22</v>
      </c>
      <c r="F4725" s="3">
        <v>45300</v>
      </c>
      <c r="G4725" s="3">
        <v>45300</v>
      </c>
      <c r="H4725">
        <v>11469</v>
      </c>
      <c r="I4725">
        <v>22</v>
      </c>
      <c r="J4725" t="s">
        <v>15</v>
      </c>
      <c r="K4725">
        <v>0</v>
      </c>
      <c r="L4725" t="s">
        <v>6599</v>
      </c>
      <c r="M4725">
        <v>261.55</v>
      </c>
      <c r="N4725">
        <f t="shared" si="73"/>
        <v>5754.1</v>
      </c>
      <c r="O4725">
        <v>22</v>
      </c>
      <c r="P4725" t="s">
        <v>36</v>
      </c>
      <c r="Q4725" s="3">
        <v>45300</v>
      </c>
      <c r="R4725" t="s">
        <v>50</v>
      </c>
    </row>
    <row r="4726" spans="1:18" x14ac:dyDescent="0.35">
      <c r="A4726" t="s">
        <v>6600</v>
      </c>
      <c r="B4726">
        <v>1</v>
      </c>
      <c r="C4726" s="3">
        <v>45308</v>
      </c>
      <c r="D4726" t="s">
        <v>5521</v>
      </c>
      <c r="E4726">
        <v>1</v>
      </c>
      <c r="F4726" s="3">
        <v>45300</v>
      </c>
      <c r="G4726" s="3">
        <v>45300</v>
      </c>
      <c r="H4726">
        <v>11077</v>
      </c>
      <c r="I4726">
        <v>1</v>
      </c>
      <c r="J4726" t="s">
        <v>29</v>
      </c>
      <c r="K4726">
        <v>0</v>
      </c>
      <c r="L4726" t="s">
        <v>6601</v>
      </c>
      <c r="M4726">
        <v>285.12</v>
      </c>
      <c r="N4726">
        <f t="shared" si="73"/>
        <v>285.12</v>
      </c>
      <c r="O4726">
        <v>1</v>
      </c>
      <c r="P4726" t="s">
        <v>36</v>
      </c>
      <c r="Q4726" s="3">
        <v>45300</v>
      </c>
      <c r="R4726" t="s">
        <v>37</v>
      </c>
    </row>
    <row r="4727" spans="1:18" x14ac:dyDescent="0.35">
      <c r="A4727" t="s">
        <v>6602</v>
      </c>
      <c r="B4727">
        <v>1</v>
      </c>
      <c r="C4727" s="3">
        <v>45321</v>
      </c>
      <c r="D4727" t="s">
        <v>5203</v>
      </c>
      <c r="E4727">
        <v>1</v>
      </c>
      <c r="F4727" s="3">
        <v>45300</v>
      </c>
      <c r="G4727" s="3">
        <v>45300</v>
      </c>
      <c r="H4727">
        <v>10977</v>
      </c>
      <c r="I4727">
        <v>1</v>
      </c>
      <c r="J4727" t="s">
        <v>15</v>
      </c>
      <c r="K4727">
        <v>0</v>
      </c>
      <c r="L4727" t="s">
        <v>6603</v>
      </c>
      <c r="M4727">
        <v>38.549999999999997</v>
      </c>
      <c r="N4727">
        <f t="shared" si="73"/>
        <v>38.549999999999997</v>
      </c>
      <c r="O4727">
        <v>1</v>
      </c>
      <c r="P4727" t="s">
        <v>17</v>
      </c>
      <c r="Q4727" s="3">
        <v>45300</v>
      </c>
      <c r="R4727" t="s">
        <v>18</v>
      </c>
    </row>
    <row r="4728" spans="1:18" x14ac:dyDescent="0.35">
      <c r="A4728" t="s">
        <v>6604</v>
      </c>
      <c r="B4728">
        <v>1</v>
      </c>
      <c r="C4728" s="3">
        <v>45308</v>
      </c>
      <c r="D4728" t="s">
        <v>114</v>
      </c>
      <c r="E4728">
        <v>2</v>
      </c>
      <c r="F4728" s="3">
        <v>45300</v>
      </c>
      <c r="G4728" s="3">
        <v>45300</v>
      </c>
      <c r="H4728">
        <v>10977</v>
      </c>
      <c r="I4728">
        <v>2</v>
      </c>
      <c r="J4728" t="s">
        <v>29</v>
      </c>
      <c r="K4728">
        <v>0</v>
      </c>
      <c r="L4728" t="s">
        <v>6605</v>
      </c>
      <c r="M4728">
        <v>235.92</v>
      </c>
      <c r="N4728">
        <f t="shared" si="73"/>
        <v>471.84</v>
      </c>
      <c r="O4728">
        <v>2</v>
      </c>
      <c r="P4728" t="s">
        <v>17</v>
      </c>
      <c r="Q4728" s="3">
        <v>45300</v>
      </c>
      <c r="R4728" t="s">
        <v>37</v>
      </c>
    </row>
    <row r="4729" spans="1:18" x14ac:dyDescent="0.35">
      <c r="A4729" t="s">
        <v>6606</v>
      </c>
      <c r="B4729">
        <v>1</v>
      </c>
      <c r="C4729" s="3">
        <v>45309</v>
      </c>
      <c r="D4729" t="s">
        <v>5586</v>
      </c>
      <c r="E4729">
        <v>22</v>
      </c>
      <c r="F4729" s="3">
        <v>45300</v>
      </c>
      <c r="G4729" s="3">
        <v>45300</v>
      </c>
      <c r="H4729">
        <v>11455</v>
      </c>
      <c r="I4729">
        <v>10</v>
      </c>
      <c r="J4729" t="s">
        <v>15</v>
      </c>
      <c r="K4729">
        <v>0</v>
      </c>
      <c r="L4729" t="s">
        <v>6607</v>
      </c>
      <c r="M4729">
        <v>269.75</v>
      </c>
      <c r="N4729">
        <f t="shared" si="73"/>
        <v>5934.5</v>
      </c>
      <c r="O4729">
        <v>10</v>
      </c>
      <c r="P4729" t="s">
        <v>36</v>
      </c>
      <c r="Q4729" s="3">
        <v>45300</v>
      </c>
      <c r="R4729" t="s">
        <v>18</v>
      </c>
    </row>
    <row r="4730" spans="1:18" x14ac:dyDescent="0.35">
      <c r="A4730" t="s">
        <v>6606</v>
      </c>
      <c r="B4730">
        <v>1</v>
      </c>
      <c r="C4730" s="3">
        <v>45309</v>
      </c>
      <c r="D4730" t="s">
        <v>5586</v>
      </c>
      <c r="E4730">
        <v>22</v>
      </c>
      <c r="F4730" s="3">
        <v>45300</v>
      </c>
      <c r="G4730" s="3">
        <v>45300</v>
      </c>
      <c r="H4730">
        <v>11455</v>
      </c>
      <c r="I4730">
        <v>20</v>
      </c>
      <c r="J4730" t="s">
        <v>15</v>
      </c>
      <c r="K4730">
        <v>0</v>
      </c>
      <c r="L4730" t="s">
        <v>6607</v>
      </c>
      <c r="M4730">
        <v>269.75</v>
      </c>
      <c r="N4730">
        <f t="shared" si="73"/>
        <v>5934.5</v>
      </c>
      <c r="O4730">
        <v>20</v>
      </c>
      <c r="P4730" t="s">
        <v>36</v>
      </c>
      <c r="Q4730" s="3">
        <v>45300</v>
      </c>
      <c r="R4730" t="s">
        <v>18</v>
      </c>
    </row>
    <row r="4731" spans="1:18" x14ac:dyDescent="0.35">
      <c r="A4731" t="s">
        <v>6608</v>
      </c>
      <c r="B4731">
        <v>1</v>
      </c>
      <c r="C4731" s="3">
        <v>45309</v>
      </c>
      <c r="D4731" t="s">
        <v>5511</v>
      </c>
      <c r="E4731">
        <v>5</v>
      </c>
      <c r="F4731" s="3">
        <v>45300</v>
      </c>
      <c r="G4731" s="3">
        <v>45300</v>
      </c>
      <c r="H4731">
        <v>11455</v>
      </c>
      <c r="I4731">
        <v>5</v>
      </c>
      <c r="J4731" t="s">
        <v>15</v>
      </c>
      <c r="K4731">
        <v>0</v>
      </c>
      <c r="L4731" t="s">
        <v>6609</v>
      </c>
      <c r="M4731">
        <v>101.4</v>
      </c>
      <c r="N4731">
        <f t="shared" si="73"/>
        <v>507</v>
      </c>
      <c r="O4731">
        <v>5</v>
      </c>
      <c r="P4731" t="s">
        <v>36</v>
      </c>
      <c r="Q4731" s="3">
        <v>45300</v>
      </c>
      <c r="R4731" t="s">
        <v>18</v>
      </c>
    </row>
    <row r="4732" spans="1:18" x14ac:dyDescent="0.35">
      <c r="A4732" t="s">
        <v>6610</v>
      </c>
      <c r="B4732">
        <v>1</v>
      </c>
      <c r="C4732" s="3">
        <v>45308</v>
      </c>
      <c r="D4732" t="s">
        <v>103</v>
      </c>
      <c r="E4732">
        <v>22</v>
      </c>
      <c r="F4732" s="3">
        <v>45300</v>
      </c>
      <c r="G4732" s="3">
        <v>45300</v>
      </c>
      <c r="H4732">
        <v>10677</v>
      </c>
      <c r="I4732">
        <v>22</v>
      </c>
      <c r="J4732" t="s">
        <v>15</v>
      </c>
      <c r="K4732">
        <v>0</v>
      </c>
      <c r="L4732" t="s">
        <v>6611</v>
      </c>
      <c r="M4732">
        <v>23.65</v>
      </c>
      <c r="N4732">
        <f t="shared" si="73"/>
        <v>520.29999999999995</v>
      </c>
      <c r="O4732">
        <v>22</v>
      </c>
      <c r="P4732" t="s">
        <v>17</v>
      </c>
      <c r="Q4732" s="3">
        <v>45300</v>
      </c>
      <c r="R4732" t="s">
        <v>37</v>
      </c>
    </row>
    <row r="4733" spans="1:18" x14ac:dyDescent="0.35">
      <c r="A4733" t="s">
        <v>6612</v>
      </c>
      <c r="B4733">
        <v>1</v>
      </c>
      <c r="C4733" s="3">
        <v>45302</v>
      </c>
      <c r="D4733" t="s">
        <v>6613</v>
      </c>
      <c r="E4733">
        <v>22</v>
      </c>
      <c r="F4733" s="3">
        <v>45300</v>
      </c>
      <c r="G4733" s="3">
        <v>45300</v>
      </c>
      <c r="H4733">
        <v>10677</v>
      </c>
      <c r="I4733">
        <v>22</v>
      </c>
      <c r="J4733" t="s">
        <v>15</v>
      </c>
      <c r="K4733">
        <v>0</v>
      </c>
      <c r="L4733" t="s">
        <v>6614</v>
      </c>
      <c r="M4733">
        <v>29.65</v>
      </c>
      <c r="N4733">
        <f t="shared" si="73"/>
        <v>652.29999999999995</v>
      </c>
      <c r="O4733">
        <v>22</v>
      </c>
      <c r="P4733" t="s">
        <v>36</v>
      </c>
      <c r="Q4733" s="3">
        <v>45300</v>
      </c>
      <c r="R4733" t="s">
        <v>50</v>
      </c>
    </row>
    <row r="4734" spans="1:18" x14ac:dyDescent="0.35">
      <c r="A4734" t="s">
        <v>6612</v>
      </c>
      <c r="B4734">
        <v>2</v>
      </c>
      <c r="C4734" s="3">
        <v>45302</v>
      </c>
      <c r="D4734" t="s">
        <v>129</v>
      </c>
      <c r="E4734">
        <v>4</v>
      </c>
      <c r="F4734" s="3">
        <v>45300</v>
      </c>
      <c r="G4734" s="3">
        <v>45300</v>
      </c>
      <c r="H4734">
        <v>10677</v>
      </c>
      <c r="I4734">
        <v>4</v>
      </c>
      <c r="J4734" t="s">
        <v>29</v>
      </c>
      <c r="K4734">
        <v>0</v>
      </c>
      <c r="L4734" t="s">
        <v>6615</v>
      </c>
      <c r="M4734">
        <v>388.56</v>
      </c>
      <c r="N4734">
        <f t="shared" si="73"/>
        <v>1554.24</v>
      </c>
      <c r="O4734">
        <v>4</v>
      </c>
      <c r="P4734" t="s">
        <v>36</v>
      </c>
      <c r="Q4734" s="3">
        <v>45300</v>
      </c>
      <c r="R4734" t="s">
        <v>50</v>
      </c>
    </row>
    <row r="4735" spans="1:18" x14ac:dyDescent="0.35">
      <c r="A4735" t="s">
        <v>6612</v>
      </c>
      <c r="B4735">
        <v>3</v>
      </c>
      <c r="C4735" s="3">
        <v>45302</v>
      </c>
      <c r="D4735" t="s">
        <v>5669</v>
      </c>
      <c r="E4735">
        <v>4</v>
      </c>
      <c r="F4735" s="3">
        <v>45300</v>
      </c>
      <c r="G4735" s="3">
        <v>45300</v>
      </c>
      <c r="H4735">
        <v>10677</v>
      </c>
      <c r="I4735">
        <v>4</v>
      </c>
      <c r="J4735" t="s">
        <v>15</v>
      </c>
      <c r="K4735">
        <v>0</v>
      </c>
      <c r="L4735" t="s">
        <v>6616</v>
      </c>
      <c r="M4735">
        <v>107.05</v>
      </c>
      <c r="N4735">
        <f t="shared" si="73"/>
        <v>428.2</v>
      </c>
      <c r="O4735">
        <v>4</v>
      </c>
      <c r="P4735" t="s">
        <v>36</v>
      </c>
      <c r="Q4735" s="3">
        <v>45300</v>
      </c>
      <c r="R4735" t="s">
        <v>50</v>
      </c>
    </row>
    <row r="4736" spans="1:18" x14ac:dyDescent="0.35">
      <c r="A4736" t="s">
        <v>6612</v>
      </c>
      <c r="B4736">
        <v>4</v>
      </c>
      <c r="C4736" s="3">
        <v>45302</v>
      </c>
      <c r="D4736" t="s">
        <v>5296</v>
      </c>
      <c r="E4736">
        <v>4</v>
      </c>
      <c r="F4736" s="3">
        <v>45300</v>
      </c>
      <c r="G4736" s="3">
        <v>45300</v>
      </c>
      <c r="H4736">
        <v>10677</v>
      </c>
      <c r="I4736">
        <v>4</v>
      </c>
      <c r="J4736" t="s">
        <v>15</v>
      </c>
      <c r="K4736">
        <v>0</v>
      </c>
      <c r="L4736" t="s">
        <v>6617</v>
      </c>
      <c r="M4736">
        <v>72.8</v>
      </c>
      <c r="N4736">
        <f t="shared" si="73"/>
        <v>291.2</v>
      </c>
      <c r="O4736">
        <v>4</v>
      </c>
      <c r="P4736" t="s">
        <v>36</v>
      </c>
      <c r="Q4736" s="3">
        <v>45300</v>
      </c>
      <c r="R4736" t="s">
        <v>50</v>
      </c>
    </row>
    <row r="4737" spans="1:18" x14ac:dyDescent="0.35">
      <c r="A4737" t="s">
        <v>6618</v>
      </c>
      <c r="B4737">
        <v>1</v>
      </c>
      <c r="C4737" s="3">
        <v>45308</v>
      </c>
      <c r="D4737" t="s">
        <v>92</v>
      </c>
      <c r="E4737">
        <v>8</v>
      </c>
      <c r="F4737" s="3">
        <v>45300</v>
      </c>
      <c r="G4737" s="3">
        <v>45300</v>
      </c>
      <c r="H4737">
        <v>12475</v>
      </c>
      <c r="I4737">
        <v>8</v>
      </c>
      <c r="J4737" t="s">
        <v>15</v>
      </c>
      <c r="K4737">
        <v>0</v>
      </c>
      <c r="L4737" t="s">
        <v>6619</v>
      </c>
      <c r="M4737">
        <v>233.65</v>
      </c>
      <c r="N4737">
        <f t="shared" si="73"/>
        <v>1869.2</v>
      </c>
      <c r="O4737">
        <v>8</v>
      </c>
      <c r="P4737" t="s">
        <v>36</v>
      </c>
      <c r="Q4737" s="3">
        <v>45300</v>
      </c>
      <c r="R4737" t="s">
        <v>37</v>
      </c>
    </row>
    <row r="4738" spans="1:18" x14ac:dyDescent="0.35">
      <c r="A4738" t="s">
        <v>6618</v>
      </c>
      <c r="B4738">
        <v>2</v>
      </c>
      <c r="C4738" s="3">
        <v>45315</v>
      </c>
      <c r="D4738" t="s">
        <v>55</v>
      </c>
      <c r="E4738">
        <v>22</v>
      </c>
      <c r="F4738" s="3">
        <v>45300</v>
      </c>
      <c r="G4738" s="3">
        <v>45300</v>
      </c>
      <c r="H4738">
        <v>12475</v>
      </c>
      <c r="I4738">
        <v>22</v>
      </c>
      <c r="J4738" t="s">
        <v>15</v>
      </c>
      <c r="K4738">
        <v>0</v>
      </c>
      <c r="L4738" t="s">
        <v>6620</v>
      </c>
      <c r="M4738">
        <v>69.599999999999994</v>
      </c>
      <c r="N4738">
        <f t="shared" ref="N4738:N4801" si="74">E4738*M4738</f>
        <v>1531.1999999999998</v>
      </c>
      <c r="O4738">
        <v>22</v>
      </c>
      <c r="P4738" t="s">
        <v>36</v>
      </c>
      <c r="Q4738" s="3">
        <v>45300</v>
      </c>
      <c r="R4738" t="s">
        <v>18</v>
      </c>
    </row>
    <row r="4739" spans="1:18" x14ac:dyDescent="0.35">
      <c r="A4739" t="s">
        <v>6618</v>
      </c>
      <c r="B4739">
        <v>3</v>
      </c>
      <c r="C4739" s="3">
        <v>45320</v>
      </c>
      <c r="D4739" t="s">
        <v>55</v>
      </c>
      <c r="E4739">
        <v>22</v>
      </c>
      <c r="F4739" s="3">
        <v>45300</v>
      </c>
      <c r="G4739" s="3">
        <v>45314</v>
      </c>
      <c r="H4739">
        <v>12475</v>
      </c>
      <c r="I4739">
        <v>22</v>
      </c>
      <c r="J4739" t="s">
        <v>15</v>
      </c>
      <c r="K4739">
        <v>0</v>
      </c>
      <c r="L4739" t="s">
        <v>6621</v>
      </c>
      <c r="M4739">
        <v>69.599999999999994</v>
      </c>
      <c r="N4739">
        <f t="shared" si="74"/>
        <v>1531.1999999999998</v>
      </c>
      <c r="O4739">
        <v>22</v>
      </c>
      <c r="P4739" t="s">
        <v>36</v>
      </c>
      <c r="Q4739" s="3">
        <v>45314</v>
      </c>
      <c r="R4739" t="s">
        <v>18</v>
      </c>
    </row>
    <row r="4740" spans="1:18" x14ac:dyDescent="0.35">
      <c r="A4740" t="s">
        <v>6618</v>
      </c>
      <c r="B4740">
        <v>4</v>
      </c>
      <c r="C4740" s="3">
        <v>45330</v>
      </c>
      <c r="D4740" t="s">
        <v>55</v>
      </c>
      <c r="E4740">
        <v>22</v>
      </c>
      <c r="F4740" s="3">
        <v>45300</v>
      </c>
      <c r="G4740" s="3">
        <v>45328</v>
      </c>
      <c r="H4740">
        <v>12475</v>
      </c>
      <c r="I4740">
        <v>22</v>
      </c>
      <c r="J4740" t="s">
        <v>15</v>
      </c>
      <c r="K4740">
        <v>0</v>
      </c>
      <c r="L4740" t="s">
        <v>6622</v>
      </c>
      <c r="M4740">
        <v>69.599999999999994</v>
      </c>
      <c r="N4740">
        <f t="shared" si="74"/>
        <v>1531.1999999999998</v>
      </c>
      <c r="O4740">
        <v>22</v>
      </c>
      <c r="P4740" t="s">
        <v>36</v>
      </c>
      <c r="Q4740" s="3">
        <v>45328</v>
      </c>
      <c r="R4740" t="s">
        <v>18</v>
      </c>
    </row>
    <row r="4741" spans="1:18" x14ac:dyDescent="0.35">
      <c r="A4741" t="s">
        <v>6618</v>
      </c>
      <c r="B4741">
        <v>5</v>
      </c>
      <c r="C4741" s="3">
        <v>45343</v>
      </c>
      <c r="D4741" t="s">
        <v>55</v>
      </c>
      <c r="E4741">
        <v>22</v>
      </c>
      <c r="F4741" s="3">
        <v>45300</v>
      </c>
      <c r="G4741" s="3">
        <v>45342</v>
      </c>
      <c r="H4741">
        <v>12475</v>
      </c>
      <c r="I4741">
        <v>22</v>
      </c>
      <c r="J4741" t="s">
        <v>15</v>
      </c>
      <c r="K4741">
        <v>0</v>
      </c>
      <c r="L4741" t="s">
        <v>6623</v>
      </c>
      <c r="M4741">
        <v>69.599999999999994</v>
      </c>
      <c r="N4741">
        <f t="shared" si="74"/>
        <v>1531.1999999999998</v>
      </c>
      <c r="O4741">
        <v>22</v>
      </c>
      <c r="P4741" t="s">
        <v>36</v>
      </c>
      <c r="Q4741" s="3">
        <v>45342</v>
      </c>
      <c r="R4741" t="s">
        <v>18</v>
      </c>
    </row>
    <row r="4742" spans="1:18" x14ac:dyDescent="0.35">
      <c r="A4742" t="s">
        <v>6618</v>
      </c>
      <c r="B4742">
        <v>6</v>
      </c>
      <c r="C4742" s="3">
        <v>45362</v>
      </c>
      <c r="D4742" t="s">
        <v>55</v>
      </c>
      <c r="E4742">
        <v>22</v>
      </c>
      <c r="F4742" s="3">
        <v>45300</v>
      </c>
      <c r="G4742" s="3">
        <v>45356</v>
      </c>
      <c r="H4742">
        <v>12475</v>
      </c>
      <c r="I4742">
        <v>22</v>
      </c>
      <c r="J4742" t="s">
        <v>15</v>
      </c>
      <c r="K4742">
        <v>0</v>
      </c>
      <c r="L4742" t="s">
        <v>6624</v>
      </c>
      <c r="M4742">
        <v>69.599999999999994</v>
      </c>
      <c r="N4742">
        <f t="shared" si="74"/>
        <v>1531.1999999999998</v>
      </c>
      <c r="O4742">
        <v>22</v>
      </c>
      <c r="P4742" t="s">
        <v>36</v>
      </c>
      <c r="Q4742" s="3">
        <v>45356</v>
      </c>
      <c r="R4742" t="s">
        <v>18</v>
      </c>
    </row>
    <row r="4743" spans="1:18" x14ac:dyDescent="0.35">
      <c r="A4743" t="s">
        <v>6618</v>
      </c>
      <c r="B4743">
        <v>6</v>
      </c>
      <c r="C4743" s="3">
        <v>45376</v>
      </c>
      <c r="D4743" t="s">
        <v>55</v>
      </c>
      <c r="E4743">
        <v>22</v>
      </c>
      <c r="F4743" s="3">
        <v>45300</v>
      </c>
      <c r="G4743" s="3">
        <v>45370</v>
      </c>
      <c r="H4743">
        <v>12475</v>
      </c>
      <c r="I4743">
        <v>22</v>
      </c>
      <c r="J4743" t="s">
        <v>15</v>
      </c>
      <c r="K4743">
        <v>0</v>
      </c>
      <c r="L4743" t="s">
        <v>6625</v>
      </c>
      <c r="M4743">
        <v>69.599999999999994</v>
      </c>
      <c r="N4743">
        <f t="shared" si="74"/>
        <v>1531.1999999999998</v>
      </c>
      <c r="O4743">
        <v>22</v>
      </c>
      <c r="P4743" t="s">
        <v>36</v>
      </c>
      <c r="Q4743" s="3">
        <v>45370</v>
      </c>
      <c r="R4743" t="s">
        <v>18</v>
      </c>
    </row>
    <row r="4744" spans="1:18" x14ac:dyDescent="0.35">
      <c r="A4744" t="s">
        <v>6618</v>
      </c>
      <c r="B4744">
        <v>6</v>
      </c>
      <c r="C4744" s="3">
        <v>45386</v>
      </c>
      <c r="D4744" t="s">
        <v>55</v>
      </c>
      <c r="E4744">
        <v>22</v>
      </c>
      <c r="F4744" s="3">
        <v>45300</v>
      </c>
      <c r="G4744" s="3">
        <v>45384</v>
      </c>
      <c r="H4744">
        <v>12475</v>
      </c>
      <c r="I4744">
        <v>19</v>
      </c>
      <c r="J4744" t="s">
        <v>15</v>
      </c>
      <c r="K4744">
        <v>0</v>
      </c>
      <c r="L4744" t="s">
        <v>6626</v>
      </c>
      <c r="M4744">
        <v>69.599999999999994</v>
      </c>
      <c r="N4744">
        <f t="shared" si="74"/>
        <v>1531.1999999999998</v>
      </c>
      <c r="O4744">
        <v>19</v>
      </c>
      <c r="P4744" t="s">
        <v>36</v>
      </c>
      <c r="Q4744" s="3">
        <v>45384</v>
      </c>
      <c r="R4744" t="s">
        <v>18</v>
      </c>
    </row>
    <row r="4745" spans="1:18" x14ac:dyDescent="0.35">
      <c r="A4745" t="s">
        <v>6618</v>
      </c>
      <c r="B4745">
        <v>6</v>
      </c>
      <c r="C4745" s="3">
        <v>45387</v>
      </c>
      <c r="D4745" t="s">
        <v>55</v>
      </c>
      <c r="E4745">
        <v>22</v>
      </c>
      <c r="F4745" s="3">
        <v>45300</v>
      </c>
      <c r="G4745" s="3">
        <v>45384</v>
      </c>
      <c r="H4745">
        <v>12475</v>
      </c>
      <c r="I4745">
        <v>21</v>
      </c>
      <c r="J4745" t="s">
        <v>15</v>
      </c>
      <c r="K4745">
        <v>0</v>
      </c>
      <c r="L4745" t="s">
        <v>6627</v>
      </c>
      <c r="M4745">
        <v>69.599999999999994</v>
      </c>
      <c r="N4745">
        <f t="shared" si="74"/>
        <v>1531.1999999999998</v>
      </c>
      <c r="O4745">
        <v>21</v>
      </c>
      <c r="P4745" t="s">
        <v>36</v>
      </c>
      <c r="Q4745" s="3">
        <v>45384</v>
      </c>
      <c r="R4745" t="s">
        <v>18</v>
      </c>
    </row>
    <row r="4746" spans="1:18" x14ac:dyDescent="0.35">
      <c r="A4746" t="s">
        <v>6618</v>
      </c>
      <c r="B4746">
        <v>6</v>
      </c>
      <c r="C4746" s="3">
        <v>45400</v>
      </c>
      <c r="D4746" t="s">
        <v>55</v>
      </c>
      <c r="E4746">
        <v>22</v>
      </c>
      <c r="F4746" s="3">
        <v>45300</v>
      </c>
      <c r="G4746" s="3">
        <v>45398</v>
      </c>
      <c r="H4746">
        <v>12475</v>
      </c>
      <c r="I4746">
        <v>22</v>
      </c>
      <c r="J4746" t="s">
        <v>15</v>
      </c>
      <c r="K4746">
        <v>0</v>
      </c>
      <c r="L4746" t="s">
        <v>6628</v>
      </c>
      <c r="M4746">
        <v>69.599999999999994</v>
      </c>
      <c r="N4746">
        <f t="shared" si="74"/>
        <v>1531.1999999999998</v>
      </c>
      <c r="O4746">
        <v>22</v>
      </c>
      <c r="P4746" t="s">
        <v>36</v>
      </c>
      <c r="Q4746" s="3">
        <v>45398</v>
      </c>
      <c r="R4746" t="s">
        <v>18</v>
      </c>
    </row>
    <row r="4747" spans="1:18" x14ac:dyDescent="0.35">
      <c r="A4747" t="s">
        <v>6618</v>
      </c>
      <c r="B4747">
        <v>6</v>
      </c>
      <c r="C4747" s="3">
        <v>45413</v>
      </c>
      <c r="D4747" t="s">
        <v>55</v>
      </c>
      <c r="E4747">
        <v>22</v>
      </c>
      <c r="F4747" s="3">
        <v>45300</v>
      </c>
      <c r="G4747" s="3">
        <v>45412</v>
      </c>
      <c r="H4747">
        <v>12475</v>
      </c>
      <c r="I4747">
        <v>22</v>
      </c>
      <c r="J4747" t="s">
        <v>15</v>
      </c>
      <c r="K4747">
        <v>0</v>
      </c>
      <c r="L4747" t="s">
        <v>6629</v>
      </c>
      <c r="M4747">
        <v>69.599999999999994</v>
      </c>
      <c r="N4747">
        <f t="shared" si="74"/>
        <v>1531.1999999999998</v>
      </c>
      <c r="O4747">
        <v>22</v>
      </c>
      <c r="P4747" t="s">
        <v>17</v>
      </c>
      <c r="Q4747" s="3">
        <v>45412</v>
      </c>
      <c r="R4747" t="s">
        <v>18</v>
      </c>
    </row>
    <row r="4748" spans="1:18" x14ac:dyDescent="0.35">
      <c r="A4748" t="s">
        <v>6618</v>
      </c>
      <c r="B4748">
        <v>6</v>
      </c>
      <c r="C4748" s="3">
        <v>45427</v>
      </c>
      <c r="D4748" t="s">
        <v>55</v>
      </c>
      <c r="E4748">
        <v>22</v>
      </c>
      <c r="F4748" s="3">
        <v>45300</v>
      </c>
      <c r="G4748" s="3">
        <v>45426</v>
      </c>
      <c r="H4748">
        <v>12475</v>
      </c>
      <c r="I4748">
        <v>22</v>
      </c>
      <c r="J4748" t="s">
        <v>15</v>
      </c>
      <c r="K4748">
        <v>0</v>
      </c>
      <c r="L4748" t="s">
        <v>6630</v>
      </c>
      <c r="M4748">
        <v>69.599999999999994</v>
      </c>
      <c r="N4748">
        <f t="shared" si="74"/>
        <v>1531.1999999999998</v>
      </c>
      <c r="O4748">
        <v>22</v>
      </c>
      <c r="P4748" t="s">
        <v>17</v>
      </c>
      <c r="Q4748" s="3">
        <v>45426</v>
      </c>
      <c r="R4748" t="s">
        <v>18</v>
      </c>
    </row>
    <row r="4749" spans="1:18" x14ac:dyDescent="0.35">
      <c r="A4749" t="s">
        <v>6618</v>
      </c>
      <c r="B4749">
        <v>6</v>
      </c>
      <c r="C4749" s="3">
        <v>45441</v>
      </c>
      <c r="D4749" t="s">
        <v>55</v>
      </c>
      <c r="E4749">
        <v>22</v>
      </c>
      <c r="F4749" s="3">
        <v>45300</v>
      </c>
      <c r="G4749" s="3">
        <v>45440</v>
      </c>
      <c r="H4749">
        <v>12475</v>
      </c>
      <c r="I4749">
        <v>16</v>
      </c>
      <c r="J4749" t="s">
        <v>15</v>
      </c>
      <c r="K4749">
        <v>0</v>
      </c>
      <c r="L4749" t="s">
        <v>6631</v>
      </c>
      <c r="M4749">
        <v>69.599999999999994</v>
      </c>
      <c r="N4749">
        <f t="shared" si="74"/>
        <v>1531.1999999999998</v>
      </c>
      <c r="O4749">
        <v>16</v>
      </c>
      <c r="P4749" t="s">
        <v>36</v>
      </c>
      <c r="Q4749" s="3">
        <v>45440</v>
      </c>
      <c r="R4749" t="s">
        <v>18</v>
      </c>
    </row>
    <row r="4750" spans="1:18" x14ac:dyDescent="0.35">
      <c r="A4750" t="s">
        <v>6618</v>
      </c>
      <c r="B4750">
        <v>6</v>
      </c>
      <c r="C4750" s="3">
        <v>45441</v>
      </c>
      <c r="D4750" t="s">
        <v>55</v>
      </c>
      <c r="E4750">
        <v>22</v>
      </c>
      <c r="F4750" s="3">
        <v>45300</v>
      </c>
      <c r="G4750" s="3">
        <v>45440</v>
      </c>
      <c r="H4750">
        <v>12475</v>
      </c>
      <c r="I4750">
        <v>22</v>
      </c>
      <c r="J4750" t="s">
        <v>15</v>
      </c>
      <c r="K4750">
        <v>0</v>
      </c>
      <c r="L4750" t="s">
        <v>6631</v>
      </c>
      <c r="M4750">
        <v>69.599999999999994</v>
      </c>
      <c r="N4750">
        <f t="shared" si="74"/>
        <v>1531.1999999999998</v>
      </c>
      <c r="O4750">
        <v>22</v>
      </c>
      <c r="P4750" t="s">
        <v>36</v>
      </c>
      <c r="Q4750" s="3">
        <v>45440</v>
      </c>
      <c r="R4750" t="s">
        <v>18</v>
      </c>
    </row>
    <row r="4751" spans="1:18" x14ac:dyDescent="0.35">
      <c r="A4751" t="s">
        <v>6618</v>
      </c>
      <c r="B4751">
        <v>6</v>
      </c>
      <c r="C4751" s="3">
        <v>45456</v>
      </c>
      <c r="D4751" t="s">
        <v>55</v>
      </c>
      <c r="E4751">
        <v>22</v>
      </c>
      <c r="F4751" s="3">
        <v>45300</v>
      </c>
      <c r="G4751" s="3">
        <v>45454</v>
      </c>
      <c r="H4751">
        <v>12475</v>
      </c>
      <c r="I4751">
        <v>1</v>
      </c>
      <c r="J4751" t="s">
        <v>15</v>
      </c>
      <c r="K4751">
        <v>0</v>
      </c>
      <c r="L4751" t="s">
        <v>6632</v>
      </c>
      <c r="M4751">
        <v>69.599999999999994</v>
      </c>
      <c r="N4751">
        <f t="shared" si="74"/>
        <v>1531.1999999999998</v>
      </c>
      <c r="O4751">
        <v>1</v>
      </c>
      <c r="P4751" t="s">
        <v>192</v>
      </c>
      <c r="Q4751" s="3">
        <v>45454</v>
      </c>
      <c r="R4751" t="s">
        <v>18</v>
      </c>
    </row>
    <row r="4752" spans="1:18" x14ac:dyDescent="0.35">
      <c r="A4752" t="s">
        <v>6618</v>
      </c>
      <c r="B4752">
        <v>6</v>
      </c>
      <c r="C4752" s="3">
        <v>45456</v>
      </c>
      <c r="D4752" t="s">
        <v>55</v>
      </c>
      <c r="E4752">
        <v>22</v>
      </c>
      <c r="F4752" s="3">
        <v>45300</v>
      </c>
      <c r="G4752" s="3">
        <v>45454</v>
      </c>
      <c r="H4752">
        <v>12475</v>
      </c>
      <c r="I4752">
        <v>22</v>
      </c>
      <c r="J4752" t="s">
        <v>15</v>
      </c>
      <c r="K4752">
        <v>0</v>
      </c>
      <c r="L4752" t="s">
        <v>6632</v>
      </c>
      <c r="M4752">
        <v>69.599999999999994</v>
      </c>
      <c r="N4752">
        <f t="shared" si="74"/>
        <v>1531.1999999999998</v>
      </c>
      <c r="O4752">
        <v>22</v>
      </c>
      <c r="P4752" t="s">
        <v>192</v>
      </c>
      <c r="Q4752" s="3">
        <v>45454</v>
      </c>
      <c r="R4752" t="s">
        <v>18</v>
      </c>
    </row>
    <row r="4753" spans="1:18" x14ac:dyDescent="0.35">
      <c r="A4753" t="s">
        <v>6618</v>
      </c>
      <c r="B4753">
        <v>6</v>
      </c>
      <c r="C4753" s="3">
        <v>45470</v>
      </c>
      <c r="D4753" t="s">
        <v>55</v>
      </c>
      <c r="E4753">
        <v>22</v>
      </c>
      <c r="F4753" s="3">
        <v>45300</v>
      </c>
      <c r="G4753" s="3">
        <v>45468</v>
      </c>
      <c r="H4753">
        <v>12475</v>
      </c>
      <c r="I4753">
        <v>22</v>
      </c>
      <c r="J4753" t="s">
        <v>15</v>
      </c>
      <c r="K4753">
        <v>0</v>
      </c>
      <c r="L4753" t="s">
        <v>6633</v>
      </c>
      <c r="M4753">
        <v>69.599999999999994</v>
      </c>
      <c r="N4753">
        <f t="shared" si="74"/>
        <v>1531.1999999999998</v>
      </c>
      <c r="O4753">
        <v>22</v>
      </c>
      <c r="P4753" t="s">
        <v>192</v>
      </c>
      <c r="Q4753" s="3">
        <v>45468</v>
      </c>
      <c r="R4753" t="s">
        <v>18</v>
      </c>
    </row>
    <row r="4754" spans="1:18" x14ac:dyDescent="0.35">
      <c r="A4754" t="s">
        <v>6618</v>
      </c>
      <c r="B4754">
        <v>6</v>
      </c>
      <c r="C4754" s="3">
        <v>45470</v>
      </c>
      <c r="D4754" t="s">
        <v>55</v>
      </c>
      <c r="E4754">
        <v>22</v>
      </c>
      <c r="F4754" s="3">
        <v>45300</v>
      </c>
      <c r="G4754" s="3">
        <v>45468</v>
      </c>
      <c r="H4754">
        <v>12475</v>
      </c>
      <c r="I4754">
        <v>5</v>
      </c>
      <c r="J4754" t="s">
        <v>15</v>
      </c>
      <c r="K4754">
        <v>0</v>
      </c>
      <c r="L4754" t="s">
        <v>6633</v>
      </c>
      <c r="M4754">
        <v>69.599999999999994</v>
      </c>
      <c r="N4754">
        <f t="shared" si="74"/>
        <v>1531.1999999999998</v>
      </c>
      <c r="O4754">
        <v>5</v>
      </c>
      <c r="P4754" t="s">
        <v>192</v>
      </c>
      <c r="Q4754" s="3">
        <v>45468</v>
      </c>
      <c r="R4754" t="s">
        <v>18</v>
      </c>
    </row>
    <row r="4755" spans="1:18" x14ac:dyDescent="0.35">
      <c r="A4755" t="s">
        <v>6618</v>
      </c>
      <c r="B4755">
        <v>6</v>
      </c>
      <c r="C4755" s="3">
        <v>45483</v>
      </c>
      <c r="D4755" t="s">
        <v>55</v>
      </c>
      <c r="E4755">
        <v>22</v>
      </c>
      <c r="F4755" s="3">
        <v>45300</v>
      </c>
      <c r="G4755" s="3">
        <v>45482</v>
      </c>
      <c r="H4755">
        <v>12475</v>
      </c>
      <c r="I4755">
        <v>22</v>
      </c>
      <c r="J4755" t="s">
        <v>15</v>
      </c>
      <c r="K4755">
        <v>0</v>
      </c>
      <c r="L4755" t="s">
        <v>6634</v>
      </c>
      <c r="M4755">
        <v>69.599999999999994</v>
      </c>
      <c r="N4755">
        <f t="shared" si="74"/>
        <v>1531.1999999999998</v>
      </c>
      <c r="O4755">
        <v>22</v>
      </c>
      <c r="P4755" t="s">
        <v>192</v>
      </c>
      <c r="Q4755" s="3">
        <v>45482</v>
      </c>
      <c r="R4755" t="s">
        <v>18</v>
      </c>
    </row>
    <row r="4756" spans="1:18" x14ac:dyDescent="0.35">
      <c r="A4756" t="s">
        <v>6618</v>
      </c>
      <c r="B4756">
        <v>6</v>
      </c>
      <c r="C4756" s="3">
        <v>45497</v>
      </c>
      <c r="D4756" t="s">
        <v>55</v>
      </c>
      <c r="E4756">
        <v>22</v>
      </c>
      <c r="F4756" s="3">
        <v>45300</v>
      </c>
      <c r="G4756" s="3">
        <v>45496</v>
      </c>
      <c r="H4756">
        <v>12475</v>
      </c>
      <c r="I4756">
        <v>22</v>
      </c>
      <c r="J4756" t="s">
        <v>15</v>
      </c>
      <c r="K4756">
        <v>0</v>
      </c>
      <c r="L4756" t="s">
        <v>6635</v>
      </c>
      <c r="M4756">
        <v>69.599999999999994</v>
      </c>
      <c r="N4756">
        <f t="shared" si="74"/>
        <v>1531.1999999999998</v>
      </c>
      <c r="O4756">
        <v>22</v>
      </c>
      <c r="P4756" t="s">
        <v>192</v>
      </c>
      <c r="Q4756" s="3">
        <v>45496</v>
      </c>
      <c r="R4756" t="s">
        <v>18</v>
      </c>
    </row>
    <row r="4757" spans="1:18" x14ac:dyDescent="0.35">
      <c r="A4757" t="s">
        <v>6618</v>
      </c>
      <c r="B4757">
        <v>6</v>
      </c>
      <c r="C4757" s="3">
        <v>45512</v>
      </c>
      <c r="D4757" t="s">
        <v>55</v>
      </c>
      <c r="E4757">
        <v>22</v>
      </c>
      <c r="F4757" s="3">
        <v>45300</v>
      </c>
      <c r="G4757" s="3">
        <v>45510</v>
      </c>
      <c r="H4757">
        <v>12475</v>
      </c>
      <c r="I4757">
        <v>22</v>
      </c>
      <c r="J4757" t="s">
        <v>15</v>
      </c>
      <c r="K4757">
        <v>0</v>
      </c>
      <c r="L4757" t="s">
        <v>6636</v>
      </c>
      <c r="M4757">
        <v>69.599999999999994</v>
      </c>
      <c r="N4757">
        <f t="shared" si="74"/>
        <v>1531.1999999999998</v>
      </c>
      <c r="O4757">
        <v>22</v>
      </c>
      <c r="P4757" t="s">
        <v>192</v>
      </c>
      <c r="Q4757" s="3">
        <v>45510</v>
      </c>
      <c r="R4757" t="s">
        <v>18</v>
      </c>
    </row>
    <row r="4758" spans="1:18" x14ac:dyDescent="0.35">
      <c r="A4758" t="s">
        <v>6618</v>
      </c>
      <c r="B4758">
        <v>6</v>
      </c>
      <c r="C4758" s="3">
        <v>45523</v>
      </c>
      <c r="D4758" t="s">
        <v>55</v>
      </c>
      <c r="E4758">
        <v>22</v>
      </c>
      <c r="F4758" s="3">
        <v>45300</v>
      </c>
      <c r="G4758" s="3">
        <v>45524</v>
      </c>
      <c r="H4758">
        <v>12475</v>
      </c>
      <c r="I4758">
        <v>22</v>
      </c>
      <c r="J4758" t="s">
        <v>15</v>
      </c>
      <c r="K4758">
        <v>0</v>
      </c>
      <c r="L4758" t="s">
        <v>6637</v>
      </c>
      <c r="M4758">
        <v>69.599999999999994</v>
      </c>
      <c r="N4758">
        <f t="shared" si="74"/>
        <v>1531.1999999999998</v>
      </c>
      <c r="O4758">
        <v>22</v>
      </c>
      <c r="P4758" t="s">
        <v>192</v>
      </c>
      <c r="Q4758" s="3">
        <v>45524</v>
      </c>
      <c r="R4758" t="s">
        <v>18</v>
      </c>
    </row>
    <row r="4759" spans="1:18" x14ac:dyDescent="0.35">
      <c r="A4759" t="s">
        <v>6618</v>
      </c>
      <c r="B4759">
        <v>6</v>
      </c>
      <c r="C4759" s="3">
        <v>45523</v>
      </c>
      <c r="D4759" t="s">
        <v>55</v>
      </c>
      <c r="E4759">
        <v>22</v>
      </c>
      <c r="F4759" s="3">
        <v>45300</v>
      </c>
      <c r="G4759" s="3">
        <v>45524</v>
      </c>
      <c r="H4759">
        <v>12475</v>
      </c>
      <c r="I4759">
        <v>2</v>
      </c>
      <c r="J4759" t="s">
        <v>15</v>
      </c>
      <c r="K4759">
        <v>0</v>
      </c>
      <c r="L4759" t="s">
        <v>6637</v>
      </c>
      <c r="M4759">
        <v>69.599999999999994</v>
      </c>
      <c r="N4759">
        <f t="shared" si="74"/>
        <v>1531.1999999999998</v>
      </c>
      <c r="O4759">
        <v>2</v>
      </c>
      <c r="P4759" t="s">
        <v>192</v>
      </c>
      <c r="Q4759" s="3">
        <v>45524</v>
      </c>
      <c r="R4759" t="s">
        <v>18</v>
      </c>
    </row>
    <row r="4760" spans="1:18" x14ac:dyDescent="0.35">
      <c r="A4760" t="s">
        <v>6618</v>
      </c>
      <c r="B4760">
        <v>6</v>
      </c>
      <c r="C4760" s="3">
        <v>45538</v>
      </c>
      <c r="D4760" t="s">
        <v>55</v>
      </c>
      <c r="E4760">
        <v>22</v>
      </c>
      <c r="F4760" s="3">
        <v>45300</v>
      </c>
      <c r="G4760" s="3">
        <v>45538</v>
      </c>
      <c r="H4760">
        <v>12475</v>
      </c>
      <c r="I4760">
        <v>22</v>
      </c>
      <c r="J4760" t="s">
        <v>15</v>
      </c>
      <c r="K4760">
        <v>0</v>
      </c>
      <c r="L4760" t="s">
        <v>6638</v>
      </c>
      <c r="M4760">
        <v>69.599999999999994</v>
      </c>
      <c r="N4760">
        <f t="shared" si="74"/>
        <v>1531.1999999999998</v>
      </c>
      <c r="O4760">
        <v>22</v>
      </c>
      <c r="P4760" t="s">
        <v>192</v>
      </c>
      <c r="Q4760" s="3">
        <v>45538</v>
      </c>
      <c r="R4760" t="s">
        <v>18</v>
      </c>
    </row>
    <row r="4761" spans="1:18" x14ac:dyDescent="0.35">
      <c r="A4761" t="s">
        <v>6618</v>
      </c>
      <c r="B4761">
        <v>6</v>
      </c>
      <c r="C4761" s="3">
        <v>45553</v>
      </c>
      <c r="D4761" t="s">
        <v>55</v>
      </c>
      <c r="E4761">
        <v>22</v>
      </c>
      <c r="F4761" s="3">
        <v>45300</v>
      </c>
      <c r="G4761" s="3">
        <v>45552</v>
      </c>
      <c r="H4761">
        <v>12475</v>
      </c>
      <c r="I4761">
        <v>22</v>
      </c>
      <c r="J4761" t="s">
        <v>15</v>
      </c>
      <c r="K4761">
        <v>0</v>
      </c>
      <c r="L4761" t="s">
        <v>6639</v>
      </c>
      <c r="M4761">
        <v>69.599999999999994</v>
      </c>
      <c r="N4761">
        <f t="shared" si="74"/>
        <v>1531.1999999999998</v>
      </c>
      <c r="O4761">
        <v>22</v>
      </c>
      <c r="P4761" t="s">
        <v>36</v>
      </c>
      <c r="Q4761" s="3">
        <v>45552</v>
      </c>
      <c r="R4761" t="s">
        <v>18</v>
      </c>
    </row>
    <row r="4762" spans="1:18" x14ac:dyDescent="0.35">
      <c r="A4762" t="s">
        <v>6618</v>
      </c>
      <c r="B4762">
        <v>6</v>
      </c>
      <c r="C4762" s="3">
        <v>45567</v>
      </c>
      <c r="D4762" t="s">
        <v>55</v>
      </c>
      <c r="E4762">
        <v>22</v>
      </c>
      <c r="F4762" s="3">
        <v>45300</v>
      </c>
      <c r="G4762" s="3">
        <v>45566</v>
      </c>
      <c r="H4762">
        <v>12475</v>
      </c>
      <c r="I4762">
        <v>22</v>
      </c>
      <c r="J4762" t="s">
        <v>15</v>
      </c>
      <c r="K4762">
        <v>0</v>
      </c>
      <c r="L4762" t="s">
        <v>6640</v>
      </c>
      <c r="M4762">
        <v>69.599999999999994</v>
      </c>
      <c r="N4762">
        <f t="shared" si="74"/>
        <v>1531.1999999999998</v>
      </c>
      <c r="O4762">
        <v>22</v>
      </c>
      <c r="P4762" t="s">
        <v>36</v>
      </c>
      <c r="Q4762" s="3">
        <v>45566</v>
      </c>
      <c r="R4762" t="s">
        <v>18</v>
      </c>
    </row>
    <row r="4763" spans="1:18" x14ac:dyDescent="0.35">
      <c r="A4763" t="s">
        <v>6618</v>
      </c>
      <c r="B4763">
        <v>6</v>
      </c>
      <c r="C4763" s="3">
        <v>45582</v>
      </c>
      <c r="D4763" t="s">
        <v>55</v>
      </c>
      <c r="E4763">
        <v>22</v>
      </c>
      <c r="F4763" s="3">
        <v>45300</v>
      </c>
      <c r="G4763" s="3">
        <v>45580</v>
      </c>
      <c r="H4763">
        <v>12475</v>
      </c>
      <c r="I4763">
        <v>22</v>
      </c>
      <c r="J4763" t="s">
        <v>15</v>
      </c>
      <c r="K4763">
        <v>0</v>
      </c>
      <c r="L4763" t="s">
        <v>6641</v>
      </c>
      <c r="M4763">
        <v>69.599999999999994</v>
      </c>
      <c r="N4763">
        <f t="shared" si="74"/>
        <v>1531.1999999999998</v>
      </c>
      <c r="O4763">
        <v>22</v>
      </c>
      <c r="P4763" t="s">
        <v>192</v>
      </c>
      <c r="Q4763" s="3">
        <v>45580</v>
      </c>
      <c r="R4763" t="s">
        <v>18</v>
      </c>
    </row>
    <row r="4764" spans="1:18" x14ac:dyDescent="0.35">
      <c r="A4764" t="s">
        <v>6618</v>
      </c>
      <c r="B4764">
        <v>6</v>
      </c>
      <c r="C4764" s="3">
        <v>45595</v>
      </c>
      <c r="D4764" t="s">
        <v>55</v>
      </c>
      <c r="E4764">
        <v>22</v>
      </c>
      <c r="F4764" s="3">
        <v>45300</v>
      </c>
      <c r="G4764" s="3">
        <v>45594</v>
      </c>
      <c r="H4764">
        <v>12475</v>
      </c>
      <c r="I4764">
        <v>22</v>
      </c>
      <c r="J4764" t="s">
        <v>15</v>
      </c>
      <c r="K4764">
        <v>0</v>
      </c>
      <c r="L4764" t="s">
        <v>6642</v>
      </c>
      <c r="M4764">
        <v>69.599999999999994</v>
      </c>
      <c r="N4764">
        <f t="shared" si="74"/>
        <v>1531.1999999999998</v>
      </c>
      <c r="O4764">
        <v>22</v>
      </c>
      <c r="P4764" t="s">
        <v>192</v>
      </c>
      <c r="Q4764" s="3">
        <v>45594</v>
      </c>
      <c r="R4764" t="s">
        <v>18</v>
      </c>
    </row>
    <row r="4765" spans="1:18" x14ac:dyDescent="0.35">
      <c r="A4765" t="s">
        <v>6618</v>
      </c>
      <c r="B4765">
        <v>6</v>
      </c>
      <c r="C4765" s="3">
        <v>45595</v>
      </c>
      <c r="D4765" t="s">
        <v>55</v>
      </c>
      <c r="E4765">
        <v>22</v>
      </c>
      <c r="F4765" s="3">
        <v>45300</v>
      </c>
      <c r="G4765" s="3">
        <v>45594</v>
      </c>
      <c r="H4765">
        <v>12475</v>
      </c>
      <c r="I4765">
        <v>8</v>
      </c>
      <c r="J4765" t="s">
        <v>15</v>
      </c>
      <c r="K4765">
        <v>0</v>
      </c>
      <c r="L4765" t="s">
        <v>6642</v>
      </c>
      <c r="M4765">
        <v>69.599999999999994</v>
      </c>
      <c r="N4765">
        <f t="shared" si="74"/>
        <v>1531.1999999999998</v>
      </c>
      <c r="O4765">
        <v>8</v>
      </c>
      <c r="P4765" t="s">
        <v>192</v>
      </c>
      <c r="Q4765" s="3">
        <v>45594</v>
      </c>
      <c r="R4765" t="s">
        <v>18</v>
      </c>
    </row>
    <row r="4766" spans="1:18" x14ac:dyDescent="0.35">
      <c r="A4766" t="s">
        <v>6618</v>
      </c>
      <c r="B4766">
        <v>6</v>
      </c>
      <c r="C4766" s="3">
        <v>45609</v>
      </c>
      <c r="D4766" t="s">
        <v>55</v>
      </c>
      <c r="E4766">
        <v>22</v>
      </c>
      <c r="F4766" s="3">
        <v>45300</v>
      </c>
      <c r="G4766" s="3">
        <v>45608</v>
      </c>
      <c r="H4766">
        <v>12475</v>
      </c>
      <c r="I4766">
        <v>22</v>
      </c>
      <c r="J4766" t="s">
        <v>15</v>
      </c>
      <c r="K4766">
        <v>0</v>
      </c>
      <c r="L4766" t="s">
        <v>6643</v>
      </c>
      <c r="M4766">
        <v>69.599999999999994</v>
      </c>
      <c r="N4766">
        <f t="shared" si="74"/>
        <v>1531.1999999999998</v>
      </c>
      <c r="O4766">
        <v>22</v>
      </c>
      <c r="P4766" t="s">
        <v>192</v>
      </c>
      <c r="Q4766" s="3">
        <v>45608</v>
      </c>
      <c r="R4766" t="s">
        <v>18</v>
      </c>
    </row>
    <row r="4767" spans="1:18" x14ac:dyDescent="0.35">
      <c r="A4767" t="s">
        <v>6618</v>
      </c>
      <c r="B4767">
        <v>6</v>
      </c>
      <c r="C4767" s="3">
        <v>45623</v>
      </c>
      <c r="D4767" t="s">
        <v>55</v>
      </c>
      <c r="E4767">
        <v>22</v>
      </c>
      <c r="F4767" s="3">
        <v>45300</v>
      </c>
      <c r="G4767" s="3">
        <v>45622</v>
      </c>
      <c r="H4767">
        <v>12475</v>
      </c>
      <c r="I4767">
        <v>22</v>
      </c>
      <c r="J4767" t="s">
        <v>15</v>
      </c>
      <c r="K4767">
        <v>0</v>
      </c>
      <c r="L4767" t="s">
        <v>6644</v>
      </c>
      <c r="M4767">
        <v>69.599999999999994</v>
      </c>
      <c r="N4767">
        <f t="shared" si="74"/>
        <v>1531.1999999999998</v>
      </c>
      <c r="O4767">
        <v>22</v>
      </c>
      <c r="P4767" t="s">
        <v>192</v>
      </c>
      <c r="Q4767" s="3">
        <v>45622</v>
      </c>
      <c r="R4767" t="s">
        <v>18</v>
      </c>
    </row>
    <row r="4768" spans="1:18" x14ac:dyDescent="0.35">
      <c r="A4768" t="s">
        <v>6618</v>
      </c>
      <c r="B4768">
        <v>6</v>
      </c>
      <c r="C4768" s="3">
        <v>45623</v>
      </c>
      <c r="D4768" t="s">
        <v>55</v>
      </c>
      <c r="E4768">
        <v>22</v>
      </c>
      <c r="F4768" s="3">
        <v>45300</v>
      </c>
      <c r="G4768" s="3">
        <v>45622</v>
      </c>
      <c r="H4768">
        <v>12475</v>
      </c>
      <c r="I4768">
        <v>13</v>
      </c>
      <c r="J4768" t="s">
        <v>15</v>
      </c>
      <c r="K4768">
        <v>0</v>
      </c>
      <c r="L4768" t="s">
        <v>6644</v>
      </c>
      <c r="M4768">
        <v>69.599999999999994</v>
      </c>
      <c r="N4768">
        <f t="shared" si="74"/>
        <v>1531.1999999999998</v>
      </c>
      <c r="O4768">
        <v>13</v>
      </c>
      <c r="P4768" t="s">
        <v>192</v>
      </c>
      <c r="Q4768" s="3">
        <v>45622</v>
      </c>
      <c r="R4768" t="s">
        <v>18</v>
      </c>
    </row>
    <row r="4769" spans="1:18" x14ac:dyDescent="0.35">
      <c r="A4769" t="s">
        <v>6618</v>
      </c>
      <c r="B4769">
        <v>6</v>
      </c>
      <c r="C4769" s="3">
        <v>45637</v>
      </c>
      <c r="D4769" t="s">
        <v>55</v>
      </c>
      <c r="E4769">
        <v>22</v>
      </c>
      <c r="F4769" s="3">
        <v>45300</v>
      </c>
      <c r="G4769" s="3">
        <v>45636</v>
      </c>
      <c r="H4769">
        <v>12475</v>
      </c>
      <c r="I4769">
        <v>22</v>
      </c>
      <c r="J4769" t="s">
        <v>15</v>
      </c>
      <c r="K4769">
        <v>0</v>
      </c>
      <c r="L4769" t="s">
        <v>6645</v>
      </c>
      <c r="M4769">
        <v>69.599999999999994</v>
      </c>
      <c r="N4769">
        <f t="shared" si="74"/>
        <v>1531.1999999999998</v>
      </c>
      <c r="O4769">
        <v>22</v>
      </c>
      <c r="P4769" t="s">
        <v>192</v>
      </c>
      <c r="Q4769" s="3">
        <v>45636</v>
      </c>
      <c r="R4769" t="s">
        <v>18</v>
      </c>
    </row>
    <row r="4770" spans="1:18" x14ac:dyDescent="0.35">
      <c r="A4770" t="s">
        <v>6618</v>
      </c>
      <c r="B4770">
        <v>6</v>
      </c>
      <c r="C4770" s="3">
        <v>45646</v>
      </c>
      <c r="D4770" t="s">
        <v>55</v>
      </c>
      <c r="E4770">
        <v>22</v>
      </c>
      <c r="F4770" s="3">
        <v>45300</v>
      </c>
      <c r="G4770" s="3">
        <v>45650</v>
      </c>
      <c r="H4770">
        <v>12475</v>
      </c>
      <c r="I4770">
        <v>22</v>
      </c>
      <c r="J4770" t="s">
        <v>15</v>
      </c>
      <c r="K4770">
        <v>0</v>
      </c>
      <c r="L4770" t="s">
        <v>6646</v>
      </c>
      <c r="M4770">
        <v>69.599999999999994</v>
      </c>
      <c r="N4770">
        <f t="shared" si="74"/>
        <v>1531.1999999999998</v>
      </c>
      <c r="O4770">
        <v>22</v>
      </c>
      <c r="P4770" t="s">
        <v>192</v>
      </c>
      <c r="Q4770" s="3">
        <v>45650</v>
      </c>
      <c r="R4770" t="s">
        <v>18</v>
      </c>
    </row>
    <row r="4771" spans="1:18" x14ac:dyDescent="0.35">
      <c r="A4771" t="s">
        <v>6647</v>
      </c>
      <c r="B4771">
        <v>1</v>
      </c>
      <c r="C4771" s="3">
        <v>45315</v>
      </c>
      <c r="D4771" t="s">
        <v>5137</v>
      </c>
      <c r="E4771">
        <v>20</v>
      </c>
      <c r="F4771" s="3">
        <v>45300</v>
      </c>
      <c r="G4771" s="3">
        <v>45300</v>
      </c>
      <c r="H4771">
        <v>10484</v>
      </c>
      <c r="I4771">
        <v>20</v>
      </c>
      <c r="J4771" t="s">
        <v>15</v>
      </c>
      <c r="K4771">
        <v>0</v>
      </c>
      <c r="L4771" t="s">
        <v>6648</v>
      </c>
      <c r="M4771">
        <v>46.65</v>
      </c>
      <c r="N4771">
        <f t="shared" si="74"/>
        <v>933</v>
      </c>
      <c r="O4771">
        <v>20</v>
      </c>
      <c r="P4771" t="s">
        <v>17</v>
      </c>
      <c r="Q4771" s="3">
        <v>45300</v>
      </c>
      <c r="R4771" t="s">
        <v>18</v>
      </c>
    </row>
    <row r="4772" spans="1:18" x14ac:dyDescent="0.35">
      <c r="A4772" t="s">
        <v>6649</v>
      </c>
      <c r="B4772">
        <v>1</v>
      </c>
      <c r="C4772" s="3">
        <v>45323</v>
      </c>
      <c r="D4772" t="s">
        <v>5277</v>
      </c>
      <c r="E4772">
        <v>16</v>
      </c>
      <c r="F4772" s="3">
        <v>45300</v>
      </c>
      <c r="G4772" s="3">
        <v>45300</v>
      </c>
      <c r="H4772">
        <v>10484</v>
      </c>
      <c r="I4772">
        <v>4</v>
      </c>
      <c r="J4772" t="s">
        <v>29</v>
      </c>
      <c r="K4772">
        <v>0</v>
      </c>
      <c r="L4772" t="s">
        <v>6650</v>
      </c>
      <c r="M4772">
        <v>298.32</v>
      </c>
      <c r="N4772">
        <f t="shared" si="74"/>
        <v>4773.12</v>
      </c>
      <c r="O4772">
        <v>4</v>
      </c>
      <c r="P4772" t="s">
        <v>36</v>
      </c>
      <c r="Q4772" s="3">
        <v>45300</v>
      </c>
      <c r="R4772" t="s">
        <v>18</v>
      </c>
    </row>
    <row r="4773" spans="1:18" x14ac:dyDescent="0.35">
      <c r="A4773" t="s">
        <v>6649</v>
      </c>
      <c r="B4773">
        <v>1</v>
      </c>
      <c r="C4773" s="3">
        <v>45323</v>
      </c>
      <c r="D4773" t="s">
        <v>5277</v>
      </c>
      <c r="E4773">
        <v>16</v>
      </c>
      <c r="F4773" s="3">
        <v>45300</v>
      </c>
      <c r="G4773" s="3">
        <v>45300</v>
      </c>
      <c r="H4773">
        <v>10484</v>
      </c>
      <c r="I4773">
        <v>12</v>
      </c>
      <c r="J4773" t="s">
        <v>29</v>
      </c>
      <c r="K4773">
        <v>0</v>
      </c>
      <c r="L4773" t="s">
        <v>6650</v>
      </c>
      <c r="M4773">
        <v>298.32</v>
      </c>
      <c r="N4773">
        <f t="shared" si="74"/>
        <v>4773.12</v>
      </c>
      <c r="O4773">
        <v>12</v>
      </c>
      <c r="P4773" t="s">
        <v>36</v>
      </c>
      <c r="Q4773" s="3">
        <v>45300</v>
      </c>
      <c r="R4773" t="s">
        <v>18</v>
      </c>
    </row>
    <row r="4774" spans="1:18" x14ac:dyDescent="0.35">
      <c r="A4774" t="s">
        <v>6651</v>
      </c>
      <c r="B4774">
        <v>1</v>
      </c>
      <c r="C4774" s="3">
        <v>45301</v>
      </c>
      <c r="D4774" t="s">
        <v>149</v>
      </c>
      <c r="E4774">
        <v>8</v>
      </c>
      <c r="F4774" s="3">
        <v>45300</v>
      </c>
      <c r="G4774" s="3">
        <v>45300</v>
      </c>
      <c r="H4774">
        <v>13521</v>
      </c>
      <c r="I4774">
        <v>8</v>
      </c>
      <c r="J4774" t="s">
        <v>15</v>
      </c>
      <c r="K4774">
        <v>0</v>
      </c>
      <c r="L4774" t="s">
        <v>6652</v>
      </c>
      <c r="M4774">
        <v>27.05</v>
      </c>
      <c r="N4774">
        <f t="shared" si="74"/>
        <v>216.4</v>
      </c>
      <c r="O4774">
        <v>8</v>
      </c>
      <c r="P4774" t="s">
        <v>36</v>
      </c>
      <c r="Q4774" s="3">
        <v>45300</v>
      </c>
      <c r="R4774" t="s">
        <v>37</v>
      </c>
    </row>
    <row r="4775" spans="1:18" x14ac:dyDescent="0.35">
      <c r="A4775" t="s">
        <v>6651</v>
      </c>
      <c r="B4775">
        <v>2</v>
      </c>
      <c r="C4775" s="3">
        <v>45301</v>
      </c>
      <c r="D4775" t="s">
        <v>265</v>
      </c>
      <c r="E4775">
        <v>8</v>
      </c>
      <c r="F4775" s="3">
        <v>45300</v>
      </c>
      <c r="G4775" s="3">
        <v>45300</v>
      </c>
      <c r="H4775">
        <v>13521</v>
      </c>
      <c r="I4775">
        <v>8</v>
      </c>
      <c r="J4775" t="s">
        <v>15</v>
      </c>
      <c r="K4775">
        <v>0</v>
      </c>
      <c r="L4775" t="s">
        <v>6653</v>
      </c>
      <c r="M4775">
        <v>38.549999999999997</v>
      </c>
      <c r="N4775">
        <f t="shared" si="74"/>
        <v>308.39999999999998</v>
      </c>
      <c r="O4775">
        <v>8</v>
      </c>
      <c r="P4775" t="s">
        <v>36</v>
      </c>
      <c r="Q4775" s="3">
        <v>45300</v>
      </c>
      <c r="R4775" t="s">
        <v>37</v>
      </c>
    </row>
    <row r="4776" spans="1:18" x14ac:dyDescent="0.35">
      <c r="A4776" t="s">
        <v>6651</v>
      </c>
      <c r="B4776">
        <v>3</v>
      </c>
      <c r="C4776" s="3">
        <v>45324</v>
      </c>
      <c r="D4776" t="s">
        <v>210</v>
      </c>
      <c r="E4776">
        <v>10</v>
      </c>
      <c r="F4776" s="3">
        <v>45300</v>
      </c>
      <c r="G4776" s="3">
        <v>45300</v>
      </c>
      <c r="H4776">
        <v>13521</v>
      </c>
      <c r="I4776">
        <v>10</v>
      </c>
      <c r="J4776" t="s">
        <v>15</v>
      </c>
      <c r="K4776">
        <v>0</v>
      </c>
      <c r="L4776" t="s">
        <v>6654</v>
      </c>
      <c r="M4776">
        <v>94.85</v>
      </c>
      <c r="N4776">
        <f t="shared" si="74"/>
        <v>948.5</v>
      </c>
      <c r="O4776">
        <v>10</v>
      </c>
      <c r="P4776" t="s">
        <v>36</v>
      </c>
      <c r="Q4776" s="3">
        <v>45300</v>
      </c>
      <c r="R4776" t="s">
        <v>18</v>
      </c>
    </row>
    <row r="4777" spans="1:18" x14ac:dyDescent="0.35">
      <c r="A4777" t="s">
        <v>6651</v>
      </c>
      <c r="B4777">
        <v>4</v>
      </c>
      <c r="C4777" s="3">
        <v>45309</v>
      </c>
      <c r="D4777" t="s">
        <v>5896</v>
      </c>
      <c r="E4777">
        <v>10</v>
      </c>
      <c r="F4777" s="3">
        <v>45300</v>
      </c>
      <c r="G4777" s="3">
        <v>45300</v>
      </c>
      <c r="H4777">
        <v>13521</v>
      </c>
      <c r="I4777">
        <v>10</v>
      </c>
      <c r="J4777" t="s">
        <v>15</v>
      </c>
      <c r="K4777">
        <v>0</v>
      </c>
      <c r="L4777" t="s">
        <v>6655</v>
      </c>
      <c r="M4777">
        <v>48.7</v>
      </c>
      <c r="N4777">
        <f t="shared" si="74"/>
        <v>487</v>
      </c>
      <c r="O4777">
        <v>10</v>
      </c>
      <c r="P4777" t="s">
        <v>17</v>
      </c>
      <c r="Q4777" s="3">
        <v>45300</v>
      </c>
      <c r="R4777" t="s">
        <v>18</v>
      </c>
    </row>
    <row r="4778" spans="1:18" x14ac:dyDescent="0.35">
      <c r="A4778" t="s">
        <v>6651</v>
      </c>
      <c r="B4778">
        <v>5</v>
      </c>
      <c r="C4778" s="3">
        <v>45303</v>
      </c>
      <c r="D4778" t="s">
        <v>4542</v>
      </c>
      <c r="E4778">
        <v>4</v>
      </c>
      <c r="F4778" s="3">
        <v>45300</v>
      </c>
      <c r="G4778" s="3">
        <v>45300</v>
      </c>
      <c r="H4778">
        <v>13521</v>
      </c>
      <c r="I4778">
        <v>4</v>
      </c>
      <c r="J4778" t="s">
        <v>29</v>
      </c>
      <c r="K4778">
        <v>0</v>
      </c>
      <c r="L4778" t="s">
        <v>6656</v>
      </c>
      <c r="M4778">
        <v>194.04</v>
      </c>
      <c r="N4778">
        <f t="shared" si="74"/>
        <v>776.16</v>
      </c>
      <c r="O4778">
        <v>4</v>
      </c>
      <c r="P4778" t="s">
        <v>17</v>
      </c>
      <c r="Q4778" s="3">
        <v>45300</v>
      </c>
      <c r="R4778" t="s">
        <v>18</v>
      </c>
    </row>
    <row r="4779" spans="1:18" x14ac:dyDescent="0.35">
      <c r="A4779" t="s">
        <v>6651</v>
      </c>
      <c r="B4779">
        <v>6</v>
      </c>
      <c r="C4779" s="3">
        <v>45323</v>
      </c>
      <c r="D4779" t="s">
        <v>4542</v>
      </c>
      <c r="E4779">
        <v>4</v>
      </c>
      <c r="F4779" s="3">
        <v>45300</v>
      </c>
      <c r="G4779" s="3">
        <v>45314</v>
      </c>
      <c r="H4779">
        <v>13521</v>
      </c>
      <c r="I4779">
        <v>4</v>
      </c>
      <c r="J4779" t="s">
        <v>29</v>
      </c>
      <c r="K4779">
        <v>0</v>
      </c>
      <c r="L4779" t="s">
        <v>6657</v>
      </c>
      <c r="M4779">
        <v>194.04</v>
      </c>
      <c r="N4779">
        <f t="shared" si="74"/>
        <v>776.16</v>
      </c>
      <c r="O4779">
        <v>4</v>
      </c>
      <c r="P4779" t="s">
        <v>17</v>
      </c>
      <c r="Q4779" s="3">
        <v>45314</v>
      </c>
      <c r="R4779" t="s">
        <v>18</v>
      </c>
    </row>
    <row r="4780" spans="1:18" x14ac:dyDescent="0.35">
      <c r="A4780" t="s">
        <v>6651</v>
      </c>
      <c r="B4780">
        <v>6</v>
      </c>
      <c r="C4780" s="3">
        <v>45330</v>
      </c>
      <c r="D4780" t="s">
        <v>4542</v>
      </c>
      <c r="E4780">
        <v>4</v>
      </c>
      <c r="F4780" s="3">
        <v>45300</v>
      </c>
      <c r="G4780" s="3">
        <v>45328</v>
      </c>
      <c r="H4780">
        <v>13521</v>
      </c>
      <c r="I4780">
        <v>4</v>
      </c>
      <c r="J4780" t="s">
        <v>29</v>
      </c>
      <c r="K4780">
        <v>0</v>
      </c>
      <c r="L4780" t="s">
        <v>6658</v>
      </c>
      <c r="M4780">
        <v>194.04</v>
      </c>
      <c r="N4780">
        <f t="shared" si="74"/>
        <v>776.16</v>
      </c>
      <c r="O4780">
        <v>4</v>
      </c>
      <c r="P4780" t="s">
        <v>17</v>
      </c>
      <c r="Q4780" s="3">
        <v>45328</v>
      </c>
      <c r="R4780" t="s">
        <v>18</v>
      </c>
    </row>
    <row r="4781" spans="1:18" x14ac:dyDescent="0.35">
      <c r="A4781" t="s">
        <v>6651</v>
      </c>
      <c r="B4781">
        <v>6</v>
      </c>
      <c r="C4781" s="3">
        <v>45345</v>
      </c>
      <c r="D4781" t="s">
        <v>4542</v>
      </c>
      <c r="E4781">
        <v>4</v>
      </c>
      <c r="F4781" s="3">
        <v>45300</v>
      </c>
      <c r="G4781" s="3">
        <v>45342</v>
      </c>
      <c r="H4781">
        <v>13521</v>
      </c>
      <c r="I4781">
        <v>4</v>
      </c>
      <c r="J4781" t="s">
        <v>29</v>
      </c>
      <c r="K4781">
        <v>0</v>
      </c>
      <c r="L4781" t="s">
        <v>6659</v>
      </c>
      <c r="M4781">
        <v>194.04</v>
      </c>
      <c r="N4781">
        <f t="shared" si="74"/>
        <v>776.16</v>
      </c>
      <c r="O4781">
        <v>4</v>
      </c>
      <c r="P4781" t="s">
        <v>17</v>
      </c>
      <c r="Q4781" s="3">
        <v>45342</v>
      </c>
      <c r="R4781" t="s">
        <v>18</v>
      </c>
    </row>
    <row r="4782" spans="1:18" x14ac:dyDescent="0.35">
      <c r="A4782" t="s">
        <v>6660</v>
      </c>
      <c r="B4782">
        <v>1</v>
      </c>
      <c r="C4782" s="3">
        <v>45301</v>
      </c>
      <c r="D4782" t="s">
        <v>149</v>
      </c>
      <c r="E4782">
        <v>15</v>
      </c>
      <c r="F4782" s="3">
        <v>45300</v>
      </c>
      <c r="G4782" s="3">
        <v>45300</v>
      </c>
      <c r="H4782">
        <v>12096</v>
      </c>
      <c r="I4782">
        <v>7</v>
      </c>
      <c r="J4782" t="s">
        <v>15</v>
      </c>
      <c r="K4782">
        <v>0</v>
      </c>
      <c r="L4782" t="s">
        <v>6661</v>
      </c>
      <c r="M4782">
        <v>25</v>
      </c>
      <c r="N4782">
        <f t="shared" si="74"/>
        <v>375</v>
      </c>
      <c r="O4782">
        <v>7</v>
      </c>
      <c r="P4782" t="s">
        <v>36</v>
      </c>
      <c r="Q4782" s="3">
        <v>45300</v>
      </c>
      <c r="R4782" t="s">
        <v>37</v>
      </c>
    </row>
    <row r="4783" spans="1:18" x14ac:dyDescent="0.35">
      <c r="A4783" t="s">
        <v>6660</v>
      </c>
      <c r="B4783">
        <v>1</v>
      </c>
      <c r="C4783" s="3">
        <v>45301</v>
      </c>
      <c r="D4783" t="s">
        <v>149</v>
      </c>
      <c r="E4783">
        <v>15</v>
      </c>
      <c r="F4783" s="3">
        <v>45300</v>
      </c>
      <c r="G4783" s="3">
        <v>45300</v>
      </c>
      <c r="H4783">
        <v>12096</v>
      </c>
      <c r="I4783">
        <v>8</v>
      </c>
      <c r="J4783" t="s">
        <v>15</v>
      </c>
      <c r="K4783">
        <v>0</v>
      </c>
      <c r="L4783" t="s">
        <v>6661</v>
      </c>
      <c r="M4783">
        <v>25</v>
      </c>
      <c r="N4783">
        <f t="shared" si="74"/>
        <v>375</v>
      </c>
      <c r="O4783">
        <v>8</v>
      </c>
      <c r="P4783" t="s">
        <v>36</v>
      </c>
      <c r="Q4783" s="3">
        <v>45300</v>
      </c>
      <c r="R4783" t="s">
        <v>37</v>
      </c>
    </row>
    <row r="4784" spans="1:18" x14ac:dyDescent="0.35">
      <c r="A4784" t="s">
        <v>6662</v>
      </c>
      <c r="B4784">
        <v>1</v>
      </c>
      <c r="C4784" s="3">
        <v>45303</v>
      </c>
      <c r="D4784" t="s">
        <v>92</v>
      </c>
      <c r="E4784">
        <v>3</v>
      </c>
      <c r="F4784" s="3">
        <v>45300</v>
      </c>
      <c r="G4784" s="3">
        <v>45300</v>
      </c>
      <c r="H4784">
        <v>11233</v>
      </c>
      <c r="I4784">
        <v>3</v>
      </c>
      <c r="J4784" t="s">
        <v>15</v>
      </c>
      <c r="K4784">
        <v>0</v>
      </c>
      <c r="L4784" t="s">
        <v>6663</v>
      </c>
      <c r="M4784">
        <v>285.64999999999998</v>
      </c>
      <c r="N4784">
        <f t="shared" si="74"/>
        <v>856.94999999999993</v>
      </c>
      <c r="O4784">
        <v>3</v>
      </c>
      <c r="P4784" t="s">
        <v>36</v>
      </c>
      <c r="Q4784" s="3">
        <v>45300</v>
      </c>
      <c r="R4784" t="s">
        <v>18</v>
      </c>
    </row>
    <row r="4785" spans="1:18" x14ac:dyDescent="0.35">
      <c r="A4785" t="s">
        <v>6664</v>
      </c>
      <c r="B4785">
        <v>1</v>
      </c>
      <c r="C4785" s="3">
        <v>45324</v>
      </c>
      <c r="D4785" t="s">
        <v>4542</v>
      </c>
      <c r="E4785">
        <v>1</v>
      </c>
      <c r="F4785" s="3">
        <v>45300</v>
      </c>
      <c r="G4785" s="3">
        <v>45300</v>
      </c>
      <c r="H4785">
        <v>11006</v>
      </c>
      <c r="I4785">
        <v>1</v>
      </c>
      <c r="J4785" t="s">
        <v>29</v>
      </c>
      <c r="K4785">
        <v>0</v>
      </c>
      <c r="L4785" t="s">
        <v>6665</v>
      </c>
      <c r="M4785">
        <v>212.16</v>
      </c>
      <c r="N4785">
        <f t="shared" si="74"/>
        <v>212.16</v>
      </c>
      <c r="O4785">
        <v>1</v>
      </c>
      <c r="P4785" t="s">
        <v>17</v>
      </c>
      <c r="Q4785" s="3">
        <v>45300</v>
      </c>
      <c r="R4785" t="s">
        <v>18</v>
      </c>
    </row>
    <row r="4786" spans="1:18" x14ac:dyDescent="0.35">
      <c r="A4786" t="s">
        <v>6664</v>
      </c>
      <c r="B4786">
        <v>2</v>
      </c>
      <c r="C4786" s="3">
        <v>45331</v>
      </c>
      <c r="D4786" t="s">
        <v>4542</v>
      </c>
      <c r="E4786">
        <v>1</v>
      </c>
      <c r="F4786" s="3">
        <v>45300</v>
      </c>
      <c r="G4786" s="3">
        <v>45314</v>
      </c>
      <c r="H4786">
        <v>11006</v>
      </c>
      <c r="I4786">
        <v>1</v>
      </c>
      <c r="J4786" t="s">
        <v>29</v>
      </c>
      <c r="K4786">
        <v>0</v>
      </c>
      <c r="L4786" t="s">
        <v>6666</v>
      </c>
      <c r="M4786">
        <v>212.16</v>
      </c>
      <c r="N4786">
        <f t="shared" si="74"/>
        <v>212.16</v>
      </c>
      <c r="O4786">
        <v>1</v>
      </c>
      <c r="P4786" t="s">
        <v>17</v>
      </c>
      <c r="Q4786" s="3">
        <v>45314</v>
      </c>
      <c r="R4786" t="s">
        <v>18</v>
      </c>
    </row>
    <row r="4787" spans="1:18" x14ac:dyDescent="0.35">
      <c r="A4787" t="s">
        <v>6664</v>
      </c>
      <c r="B4787">
        <v>3</v>
      </c>
      <c r="C4787" s="3">
        <v>45345</v>
      </c>
      <c r="D4787" t="s">
        <v>4542</v>
      </c>
      <c r="E4787">
        <v>1</v>
      </c>
      <c r="F4787" s="3">
        <v>45300</v>
      </c>
      <c r="G4787" s="3">
        <v>45328</v>
      </c>
      <c r="H4787">
        <v>11006</v>
      </c>
      <c r="I4787">
        <v>1</v>
      </c>
      <c r="J4787" t="s">
        <v>29</v>
      </c>
      <c r="K4787">
        <v>0</v>
      </c>
      <c r="L4787" t="s">
        <v>6667</v>
      </c>
      <c r="M4787">
        <v>212.16</v>
      </c>
      <c r="N4787">
        <f t="shared" si="74"/>
        <v>212.16</v>
      </c>
      <c r="O4787">
        <v>1</v>
      </c>
      <c r="P4787" t="s">
        <v>17</v>
      </c>
      <c r="Q4787" s="3">
        <v>45328</v>
      </c>
      <c r="R4787" t="s">
        <v>18</v>
      </c>
    </row>
    <row r="4788" spans="1:18" x14ac:dyDescent="0.35">
      <c r="A4788" t="s">
        <v>6664</v>
      </c>
      <c r="B4788">
        <v>4</v>
      </c>
      <c r="C4788" s="3">
        <v>45359</v>
      </c>
      <c r="D4788" t="s">
        <v>4542</v>
      </c>
      <c r="E4788">
        <v>1</v>
      </c>
      <c r="F4788" s="3">
        <v>45300</v>
      </c>
      <c r="G4788" s="3">
        <v>45342</v>
      </c>
      <c r="H4788">
        <v>11006</v>
      </c>
      <c r="I4788">
        <v>1</v>
      </c>
      <c r="J4788" t="s">
        <v>29</v>
      </c>
      <c r="K4788">
        <v>0</v>
      </c>
      <c r="L4788" t="s">
        <v>6668</v>
      </c>
      <c r="M4788">
        <v>212.16</v>
      </c>
      <c r="N4788">
        <f t="shared" si="74"/>
        <v>212.16</v>
      </c>
      <c r="O4788">
        <v>1</v>
      </c>
      <c r="P4788" t="s">
        <v>17</v>
      </c>
      <c r="Q4788" s="3">
        <v>45342</v>
      </c>
      <c r="R4788" t="s">
        <v>18</v>
      </c>
    </row>
    <row r="4789" spans="1:18" x14ac:dyDescent="0.35">
      <c r="A4789" t="s">
        <v>6669</v>
      </c>
      <c r="B4789">
        <v>1</v>
      </c>
      <c r="C4789" s="3">
        <v>45308</v>
      </c>
      <c r="D4789" t="s">
        <v>5518</v>
      </c>
      <c r="E4789">
        <v>4</v>
      </c>
      <c r="F4789" s="3">
        <v>45300</v>
      </c>
      <c r="G4789" s="3">
        <v>45300</v>
      </c>
      <c r="H4789">
        <v>10567</v>
      </c>
      <c r="I4789">
        <v>4</v>
      </c>
      <c r="J4789" t="s">
        <v>29</v>
      </c>
      <c r="K4789">
        <v>0</v>
      </c>
      <c r="L4789" t="s">
        <v>6670</v>
      </c>
      <c r="M4789">
        <v>365.64</v>
      </c>
      <c r="N4789">
        <f t="shared" si="74"/>
        <v>1462.56</v>
      </c>
      <c r="O4789">
        <v>4</v>
      </c>
      <c r="P4789" t="s">
        <v>36</v>
      </c>
      <c r="Q4789" s="3">
        <v>45300</v>
      </c>
      <c r="R4789" t="s">
        <v>37</v>
      </c>
    </row>
    <row r="4790" spans="1:18" x14ac:dyDescent="0.35">
      <c r="A4790" t="s">
        <v>6669</v>
      </c>
      <c r="B4790">
        <v>2</v>
      </c>
      <c r="C4790" s="3">
        <v>45308</v>
      </c>
      <c r="D4790" t="s">
        <v>5233</v>
      </c>
      <c r="E4790">
        <v>2</v>
      </c>
      <c r="F4790" s="3">
        <v>45300</v>
      </c>
      <c r="G4790" s="3">
        <v>45300</v>
      </c>
      <c r="H4790">
        <v>10567</v>
      </c>
      <c r="I4790">
        <v>2</v>
      </c>
      <c r="J4790" t="s">
        <v>29</v>
      </c>
      <c r="K4790">
        <v>0</v>
      </c>
      <c r="L4790" t="s">
        <v>6671</v>
      </c>
      <c r="M4790">
        <v>223.32</v>
      </c>
      <c r="N4790">
        <f t="shared" si="74"/>
        <v>446.64</v>
      </c>
      <c r="O4790">
        <v>2</v>
      </c>
      <c r="P4790" t="s">
        <v>36</v>
      </c>
      <c r="Q4790" s="3">
        <v>45300</v>
      </c>
      <c r="R4790" t="s">
        <v>37</v>
      </c>
    </row>
    <row r="4791" spans="1:18" x14ac:dyDescent="0.35">
      <c r="A4791" t="s">
        <v>6672</v>
      </c>
      <c r="B4791">
        <v>1</v>
      </c>
      <c r="C4791" s="3">
        <v>45301</v>
      </c>
      <c r="D4791" t="s">
        <v>149</v>
      </c>
      <c r="E4791">
        <v>10</v>
      </c>
      <c r="F4791" s="3">
        <v>45300</v>
      </c>
      <c r="G4791" s="3">
        <v>45300</v>
      </c>
      <c r="H4791">
        <v>10567</v>
      </c>
      <c r="I4791">
        <v>10</v>
      </c>
      <c r="J4791" t="s">
        <v>15</v>
      </c>
      <c r="K4791">
        <v>0</v>
      </c>
      <c r="L4791" t="s">
        <v>6673</v>
      </c>
      <c r="M4791">
        <v>25.5</v>
      </c>
      <c r="N4791">
        <f t="shared" si="74"/>
        <v>255</v>
      </c>
      <c r="O4791">
        <v>10</v>
      </c>
      <c r="P4791" t="s">
        <v>36</v>
      </c>
      <c r="Q4791" s="3">
        <v>45300</v>
      </c>
      <c r="R4791" t="s">
        <v>37</v>
      </c>
    </row>
    <row r="4792" spans="1:18" x14ac:dyDescent="0.35">
      <c r="A4792" t="s">
        <v>6672</v>
      </c>
      <c r="B4792">
        <v>2</v>
      </c>
      <c r="C4792" s="3">
        <v>45315</v>
      </c>
      <c r="D4792" t="s">
        <v>5810</v>
      </c>
      <c r="E4792">
        <v>6</v>
      </c>
      <c r="F4792" s="3">
        <v>45300</v>
      </c>
      <c r="G4792" s="3">
        <v>45300</v>
      </c>
      <c r="H4792">
        <v>10567</v>
      </c>
      <c r="I4792">
        <v>6</v>
      </c>
      <c r="J4792" t="s">
        <v>29</v>
      </c>
      <c r="K4792">
        <v>0</v>
      </c>
      <c r="L4792" t="s">
        <v>6674</v>
      </c>
      <c r="M4792">
        <v>191.16</v>
      </c>
      <c r="N4792">
        <f t="shared" si="74"/>
        <v>1146.96</v>
      </c>
      <c r="O4792">
        <v>6</v>
      </c>
      <c r="P4792" t="s">
        <v>17</v>
      </c>
      <c r="Q4792" s="3">
        <v>45300</v>
      </c>
      <c r="R4792" t="s">
        <v>37</v>
      </c>
    </row>
    <row r="4793" spans="1:18" x14ac:dyDescent="0.35">
      <c r="A4793" t="s">
        <v>6672</v>
      </c>
      <c r="B4793">
        <v>3</v>
      </c>
      <c r="C4793" s="3">
        <v>45315</v>
      </c>
      <c r="D4793" t="s">
        <v>60</v>
      </c>
      <c r="E4793">
        <v>4</v>
      </c>
      <c r="F4793" s="3">
        <v>45300</v>
      </c>
      <c r="G4793" s="3">
        <v>45300</v>
      </c>
      <c r="H4793">
        <v>10567</v>
      </c>
      <c r="I4793">
        <v>4</v>
      </c>
      <c r="J4793" t="s">
        <v>61</v>
      </c>
      <c r="K4793">
        <v>0</v>
      </c>
      <c r="L4793" t="s">
        <v>6675</v>
      </c>
      <c r="M4793">
        <v>582.82500000000005</v>
      </c>
      <c r="N4793">
        <f t="shared" si="74"/>
        <v>2331.3000000000002</v>
      </c>
      <c r="O4793">
        <v>4</v>
      </c>
      <c r="P4793" t="s">
        <v>17</v>
      </c>
      <c r="Q4793" s="3">
        <v>45300</v>
      </c>
      <c r="R4793" t="s">
        <v>18</v>
      </c>
    </row>
    <row r="4794" spans="1:18" x14ac:dyDescent="0.35">
      <c r="A4794" t="s">
        <v>6676</v>
      </c>
      <c r="B4794">
        <v>1</v>
      </c>
      <c r="C4794" s="3">
        <v>45329</v>
      </c>
      <c r="D4794" t="s">
        <v>42</v>
      </c>
      <c r="E4794">
        <v>3</v>
      </c>
      <c r="F4794" s="3">
        <v>45300</v>
      </c>
      <c r="G4794" s="3">
        <v>45323</v>
      </c>
      <c r="H4794">
        <v>12596</v>
      </c>
      <c r="I4794">
        <v>3</v>
      </c>
      <c r="J4794" t="s">
        <v>29</v>
      </c>
      <c r="K4794">
        <v>0</v>
      </c>
      <c r="L4794" t="s">
        <v>6677</v>
      </c>
      <c r="M4794">
        <v>212.88</v>
      </c>
      <c r="N4794">
        <f t="shared" si="74"/>
        <v>638.64</v>
      </c>
      <c r="O4794">
        <v>3</v>
      </c>
      <c r="P4794" t="s">
        <v>36</v>
      </c>
      <c r="Q4794" s="3">
        <v>45323</v>
      </c>
      <c r="R4794" t="s">
        <v>37</v>
      </c>
    </row>
    <row r="4795" spans="1:18" x14ac:dyDescent="0.35">
      <c r="A4795" t="s">
        <v>6678</v>
      </c>
      <c r="B4795">
        <v>1</v>
      </c>
      <c r="C4795" s="3">
        <v>45323</v>
      </c>
      <c r="D4795" t="s">
        <v>5277</v>
      </c>
      <c r="E4795">
        <v>2</v>
      </c>
      <c r="F4795" s="3">
        <v>45300</v>
      </c>
      <c r="G4795" s="3">
        <v>45300</v>
      </c>
      <c r="H4795">
        <v>10123</v>
      </c>
      <c r="I4795">
        <v>2</v>
      </c>
      <c r="J4795" t="s">
        <v>29</v>
      </c>
      <c r="K4795">
        <v>0</v>
      </c>
      <c r="L4795" t="s">
        <v>6679</v>
      </c>
      <c r="M4795">
        <v>298.32</v>
      </c>
      <c r="N4795">
        <f t="shared" si="74"/>
        <v>596.64</v>
      </c>
      <c r="O4795">
        <v>2</v>
      </c>
      <c r="P4795" t="s">
        <v>36</v>
      </c>
      <c r="Q4795" s="3">
        <v>45300</v>
      </c>
      <c r="R4795" t="s">
        <v>18</v>
      </c>
    </row>
    <row r="4796" spans="1:18" x14ac:dyDescent="0.35">
      <c r="A4796" t="s">
        <v>6678</v>
      </c>
      <c r="B4796">
        <v>2</v>
      </c>
      <c r="C4796" s="3">
        <v>45322</v>
      </c>
      <c r="D4796" t="s">
        <v>5137</v>
      </c>
      <c r="E4796">
        <v>10</v>
      </c>
      <c r="F4796" s="3">
        <v>45300</v>
      </c>
      <c r="G4796" s="3">
        <v>45300</v>
      </c>
      <c r="H4796">
        <v>10123</v>
      </c>
      <c r="I4796">
        <v>10</v>
      </c>
      <c r="J4796" t="s">
        <v>15</v>
      </c>
      <c r="K4796">
        <v>0</v>
      </c>
      <c r="L4796" t="s">
        <v>6680</v>
      </c>
      <c r="M4796">
        <v>46.65</v>
      </c>
      <c r="N4796">
        <f t="shared" si="74"/>
        <v>466.5</v>
      </c>
      <c r="O4796">
        <v>10</v>
      </c>
      <c r="P4796" t="s">
        <v>17</v>
      </c>
      <c r="Q4796" s="3">
        <v>45300</v>
      </c>
      <c r="R4796" t="s">
        <v>18</v>
      </c>
    </row>
    <row r="4797" spans="1:18" x14ac:dyDescent="0.35">
      <c r="A4797" t="s">
        <v>6681</v>
      </c>
      <c r="B4797">
        <v>1</v>
      </c>
      <c r="C4797" s="3">
        <v>45303</v>
      </c>
      <c r="D4797" t="s">
        <v>92</v>
      </c>
      <c r="E4797">
        <v>5</v>
      </c>
      <c r="F4797" s="3">
        <v>45300</v>
      </c>
      <c r="G4797" s="3">
        <v>45300</v>
      </c>
      <c r="H4797">
        <v>10123</v>
      </c>
      <c r="I4797">
        <v>5</v>
      </c>
      <c r="J4797" t="s">
        <v>15</v>
      </c>
      <c r="K4797">
        <v>0</v>
      </c>
      <c r="L4797" t="s">
        <v>6682</v>
      </c>
      <c r="M4797">
        <v>233.65</v>
      </c>
      <c r="N4797">
        <f t="shared" si="74"/>
        <v>1168.25</v>
      </c>
      <c r="O4797">
        <v>5</v>
      </c>
      <c r="P4797" t="s">
        <v>36</v>
      </c>
      <c r="Q4797" s="3">
        <v>45300</v>
      </c>
      <c r="R4797" t="s">
        <v>18</v>
      </c>
    </row>
    <row r="4798" spans="1:18" x14ac:dyDescent="0.35">
      <c r="A4798" t="s">
        <v>6681</v>
      </c>
      <c r="B4798">
        <v>2</v>
      </c>
      <c r="C4798" s="3">
        <v>45306</v>
      </c>
      <c r="D4798" t="s">
        <v>158</v>
      </c>
      <c r="E4798">
        <v>2</v>
      </c>
      <c r="F4798" s="3">
        <v>45300</v>
      </c>
      <c r="G4798" s="3">
        <v>45300</v>
      </c>
      <c r="H4798">
        <v>10123</v>
      </c>
      <c r="I4798">
        <v>2</v>
      </c>
      <c r="J4798" t="s">
        <v>29</v>
      </c>
      <c r="K4798">
        <v>0</v>
      </c>
      <c r="L4798" t="s">
        <v>6683</v>
      </c>
      <c r="M4798">
        <v>218.28</v>
      </c>
      <c r="N4798">
        <f t="shared" si="74"/>
        <v>436.56</v>
      </c>
      <c r="O4798">
        <v>2</v>
      </c>
      <c r="P4798" t="s">
        <v>36</v>
      </c>
      <c r="Q4798" s="3">
        <v>45300</v>
      </c>
      <c r="R4798" t="s">
        <v>18</v>
      </c>
    </row>
    <row r="4799" spans="1:18" x14ac:dyDescent="0.35">
      <c r="A4799" t="s">
        <v>6681</v>
      </c>
      <c r="B4799">
        <v>3</v>
      </c>
      <c r="C4799" s="3">
        <v>45301</v>
      </c>
      <c r="D4799" t="s">
        <v>5774</v>
      </c>
      <c r="E4799">
        <v>2</v>
      </c>
      <c r="F4799" s="3">
        <v>45300</v>
      </c>
      <c r="G4799" s="3">
        <v>45300</v>
      </c>
      <c r="H4799">
        <v>10123</v>
      </c>
      <c r="I4799">
        <v>2</v>
      </c>
      <c r="J4799" t="s">
        <v>77</v>
      </c>
      <c r="K4799">
        <v>0</v>
      </c>
      <c r="L4799" t="s">
        <v>6684</v>
      </c>
      <c r="M4799">
        <v>122.1</v>
      </c>
      <c r="N4799">
        <f t="shared" si="74"/>
        <v>244.2</v>
      </c>
      <c r="O4799">
        <v>2</v>
      </c>
      <c r="P4799" t="s">
        <v>36</v>
      </c>
      <c r="Q4799" s="3">
        <v>45300</v>
      </c>
      <c r="R4799" t="s">
        <v>18</v>
      </c>
    </row>
    <row r="4800" spans="1:18" x14ac:dyDescent="0.35">
      <c r="A4800" t="s">
        <v>6685</v>
      </c>
      <c r="B4800">
        <v>1</v>
      </c>
      <c r="C4800" s="3">
        <v>45303</v>
      </c>
      <c r="D4800" t="s">
        <v>6686</v>
      </c>
      <c r="E4800">
        <v>6</v>
      </c>
      <c r="F4800" s="3">
        <v>45300</v>
      </c>
      <c r="G4800" s="3">
        <v>45300</v>
      </c>
      <c r="H4800">
        <v>13905</v>
      </c>
      <c r="I4800">
        <v>6</v>
      </c>
      <c r="J4800" t="s">
        <v>15</v>
      </c>
      <c r="K4800">
        <v>0</v>
      </c>
      <c r="L4800" t="s">
        <v>6687</v>
      </c>
      <c r="M4800">
        <v>66.8</v>
      </c>
      <c r="N4800">
        <f t="shared" si="74"/>
        <v>400.79999999999995</v>
      </c>
      <c r="O4800">
        <v>6</v>
      </c>
      <c r="P4800" t="s">
        <v>36</v>
      </c>
      <c r="Q4800" s="3">
        <v>45300</v>
      </c>
      <c r="R4800" t="s">
        <v>25</v>
      </c>
    </row>
    <row r="4801" spans="1:18" x14ac:dyDescent="0.35">
      <c r="A4801" t="s">
        <v>6688</v>
      </c>
      <c r="B4801">
        <v>1</v>
      </c>
      <c r="C4801" s="3">
        <v>45302</v>
      </c>
      <c r="D4801" t="s">
        <v>4289</v>
      </c>
      <c r="E4801">
        <v>10</v>
      </c>
      <c r="F4801" s="3">
        <v>45300</v>
      </c>
      <c r="G4801" s="3">
        <v>45300</v>
      </c>
      <c r="H4801">
        <v>10938</v>
      </c>
      <c r="I4801">
        <v>10</v>
      </c>
      <c r="J4801" t="s">
        <v>29</v>
      </c>
      <c r="K4801">
        <v>0</v>
      </c>
      <c r="L4801" t="s">
        <v>6689</v>
      </c>
      <c r="M4801">
        <v>259.2</v>
      </c>
      <c r="N4801">
        <f t="shared" si="74"/>
        <v>2592</v>
      </c>
      <c r="O4801">
        <v>10</v>
      </c>
      <c r="P4801" t="s">
        <v>17</v>
      </c>
      <c r="Q4801" s="3">
        <v>45300</v>
      </c>
      <c r="R4801" t="s">
        <v>18</v>
      </c>
    </row>
    <row r="4802" spans="1:18" x14ac:dyDescent="0.35">
      <c r="A4802" t="s">
        <v>6688</v>
      </c>
      <c r="B4802">
        <v>2</v>
      </c>
      <c r="C4802" s="3">
        <v>45308</v>
      </c>
      <c r="D4802" t="s">
        <v>5304</v>
      </c>
      <c r="E4802">
        <v>1</v>
      </c>
      <c r="F4802" s="3">
        <v>45300</v>
      </c>
      <c r="G4802" s="3">
        <v>45300</v>
      </c>
      <c r="H4802">
        <v>10938</v>
      </c>
      <c r="I4802">
        <v>1</v>
      </c>
      <c r="J4802" t="s">
        <v>29</v>
      </c>
      <c r="K4802">
        <v>0</v>
      </c>
      <c r="L4802" t="s">
        <v>6690</v>
      </c>
      <c r="M4802">
        <v>263.16000000000003</v>
      </c>
      <c r="N4802">
        <f t="shared" ref="N4802:N4865" si="75">E4802*M4802</f>
        <v>263.16000000000003</v>
      </c>
      <c r="O4802">
        <v>1</v>
      </c>
      <c r="P4802" t="s">
        <v>36</v>
      </c>
      <c r="Q4802" s="3">
        <v>45300</v>
      </c>
      <c r="R4802" t="s">
        <v>37</v>
      </c>
    </row>
    <row r="4803" spans="1:18" x14ac:dyDescent="0.35">
      <c r="A4803" t="s">
        <v>6691</v>
      </c>
      <c r="B4803">
        <v>1</v>
      </c>
      <c r="C4803" s="3">
        <v>45306</v>
      </c>
      <c r="D4803" t="s">
        <v>5518</v>
      </c>
      <c r="E4803">
        <v>4</v>
      </c>
      <c r="F4803" s="3">
        <v>45300</v>
      </c>
      <c r="G4803" s="3">
        <v>45300</v>
      </c>
      <c r="H4803">
        <v>13929</v>
      </c>
      <c r="I4803">
        <v>4</v>
      </c>
      <c r="J4803" t="s">
        <v>29</v>
      </c>
      <c r="K4803">
        <v>0</v>
      </c>
      <c r="L4803" t="s">
        <v>6692</v>
      </c>
      <c r="M4803">
        <v>365.64</v>
      </c>
      <c r="N4803">
        <f t="shared" si="75"/>
        <v>1462.56</v>
      </c>
      <c r="O4803">
        <v>4</v>
      </c>
      <c r="P4803" t="s">
        <v>36</v>
      </c>
      <c r="Q4803" s="3">
        <v>45300</v>
      </c>
      <c r="R4803" t="s">
        <v>18</v>
      </c>
    </row>
    <row r="4804" spans="1:18" x14ac:dyDescent="0.35">
      <c r="A4804" t="s">
        <v>6693</v>
      </c>
      <c r="B4804">
        <v>1</v>
      </c>
      <c r="C4804" s="3">
        <v>45314</v>
      </c>
      <c r="D4804" t="s">
        <v>103</v>
      </c>
      <c r="E4804">
        <v>4</v>
      </c>
      <c r="F4804" s="3">
        <v>45300</v>
      </c>
      <c r="G4804" s="3">
        <v>45300</v>
      </c>
      <c r="H4804">
        <v>10673</v>
      </c>
      <c r="I4804">
        <v>4</v>
      </c>
      <c r="J4804" t="s">
        <v>15</v>
      </c>
      <c r="K4804">
        <v>0</v>
      </c>
      <c r="L4804" t="s">
        <v>6694</v>
      </c>
      <c r="M4804">
        <v>23.65</v>
      </c>
      <c r="N4804">
        <f t="shared" si="75"/>
        <v>94.6</v>
      </c>
      <c r="O4804">
        <v>4</v>
      </c>
      <c r="P4804" t="s">
        <v>17</v>
      </c>
      <c r="Q4804" s="3">
        <v>45300</v>
      </c>
      <c r="R4804" t="s">
        <v>25</v>
      </c>
    </row>
    <row r="4805" spans="1:18" x14ac:dyDescent="0.35">
      <c r="A4805" t="s">
        <v>6695</v>
      </c>
      <c r="B4805">
        <v>1</v>
      </c>
      <c r="C4805" s="3">
        <v>45337</v>
      </c>
      <c r="D4805" t="s">
        <v>14</v>
      </c>
      <c r="E4805">
        <v>6</v>
      </c>
      <c r="F4805" s="3">
        <v>45300</v>
      </c>
      <c r="G4805" s="3">
        <v>45300</v>
      </c>
      <c r="H4805">
        <v>12873</v>
      </c>
      <c r="I4805">
        <v>6</v>
      </c>
      <c r="J4805" t="s">
        <v>15</v>
      </c>
      <c r="K4805">
        <v>0</v>
      </c>
      <c r="L4805" t="s">
        <v>6696</v>
      </c>
      <c r="M4805">
        <v>35.549999999999997</v>
      </c>
      <c r="N4805">
        <f t="shared" si="75"/>
        <v>213.29999999999998</v>
      </c>
      <c r="O4805">
        <v>6</v>
      </c>
      <c r="P4805" t="s">
        <v>17</v>
      </c>
      <c r="Q4805" s="3">
        <v>45300</v>
      </c>
      <c r="R4805" t="s">
        <v>18</v>
      </c>
    </row>
    <row r="4806" spans="1:18" x14ac:dyDescent="0.35">
      <c r="A4806" t="s">
        <v>6697</v>
      </c>
      <c r="B4806">
        <v>1</v>
      </c>
      <c r="C4806" s="3">
        <v>45315</v>
      </c>
      <c r="D4806" t="s">
        <v>5382</v>
      </c>
      <c r="E4806">
        <v>6</v>
      </c>
      <c r="F4806" s="3">
        <v>45300</v>
      </c>
      <c r="G4806" s="3">
        <v>45314</v>
      </c>
      <c r="H4806">
        <v>13829</v>
      </c>
      <c r="I4806">
        <v>6</v>
      </c>
      <c r="J4806" t="s">
        <v>15</v>
      </c>
      <c r="K4806">
        <v>0</v>
      </c>
      <c r="L4806" t="s">
        <v>6698</v>
      </c>
      <c r="M4806">
        <v>63.05</v>
      </c>
      <c r="N4806">
        <f t="shared" si="75"/>
        <v>378.29999999999995</v>
      </c>
      <c r="O4806">
        <v>6</v>
      </c>
      <c r="P4806" t="s">
        <v>36</v>
      </c>
      <c r="Q4806" s="3">
        <v>45314</v>
      </c>
      <c r="R4806" t="s">
        <v>37</v>
      </c>
    </row>
    <row r="4807" spans="1:18" x14ac:dyDescent="0.35">
      <c r="A4807" t="s">
        <v>6699</v>
      </c>
      <c r="B4807">
        <v>1</v>
      </c>
      <c r="C4807" s="3">
        <v>45301</v>
      </c>
      <c r="D4807" t="s">
        <v>149</v>
      </c>
      <c r="E4807">
        <v>22</v>
      </c>
      <c r="F4807" s="3">
        <v>45300</v>
      </c>
      <c r="G4807" s="3">
        <v>45300</v>
      </c>
      <c r="H4807">
        <v>13087</v>
      </c>
      <c r="I4807">
        <v>22</v>
      </c>
      <c r="J4807" t="s">
        <v>15</v>
      </c>
      <c r="K4807">
        <v>0</v>
      </c>
      <c r="L4807" t="s">
        <v>6700</v>
      </c>
      <c r="M4807">
        <v>25</v>
      </c>
      <c r="N4807">
        <f t="shared" si="75"/>
        <v>550</v>
      </c>
      <c r="O4807">
        <v>22</v>
      </c>
      <c r="P4807" t="s">
        <v>36</v>
      </c>
      <c r="Q4807" s="3">
        <v>45300</v>
      </c>
      <c r="R4807" t="s">
        <v>2344</v>
      </c>
    </row>
    <row r="4808" spans="1:18" x14ac:dyDescent="0.35">
      <c r="A4808" t="s">
        <v>6699</v>
      </c>
      <c r="B4808">
        <v>2</v>
      </c>
      <c r="C4808" s="3">
        <v>45307</v>
      </c>
      <c r="D4808" t="s">
        <v>4200</v>
      </c>
      <c r="E4808">
        <v>3</v>
      </c>
      <c r="F4808" s="3">
        <v>45300</v>
      </c>
      <c r="G4808" s="3">
        <v>45300</v>
      </c>
      <c r="H4808">
        <v>13087</v>
      </c>
      <c r="I4808">
        <v>3</v>
      </c>
      <c r="J4808" t="s">
        <v>61</v>
      </c>
      <c r="K4808">
        <v>0</v>
      </c>
      <c r="L4808" t="s">
        <v>6701</v>
      </c>
      <c r="M4808">
        <v>582.82500000000005</v>
      </c>
      <c r="N4808">
        <f t="shared" si="75"/>
        <v>1748.4750000000001</v>
      </c>
      <c r="O4808">
        <v>3</v>
      </c>
      <c r="P4808" t="s">
        <v>36</v>
      </c>
      <c r="Q4808" s="3">
        <v>45300</v>
      </c>
      <c r="R4808" t="s">
        <v>2344</v>
      </c>
    </row>
    <row r="4809" spans="1:18" x14ac:dyDescent="0.35">
      <c r="A4809" t="s">
        <v>6702</v>
      </c>
      <c r="B4809">
        <v>1</v>
      </c>
      <c r="C4809" s="3">
        <v>45321</v>
      </c>
      <c r="D4809" t="s">
        <v>4289</v>
      </c>
      <c r="E4809">
        <v>1</v>
      </c>
      <c r="F4809" s="3">
        <v>45300</v>
      </c>
      <c r="G4809" s="3">
        <v>45300</v>
      </c>
      <c r="H4809">
        <v>10296</v>
      </c>
      <c r="I4809">
        <v>1</v>
      </c>
      <c r="J4809" t="s">
        <v>29</v>
      </c>
      <c r="K4809">
        <v>0</v>
      </c>
      <c r="L4809" t="s">
        <v>6703</v>
      </c>
      <c r="M4809">
        <v>232.2</v>
      </c>
      <c r="N4809">
        <f t="shared" si="75"/>
        <v>232.2</v>
      </c>
      <c r="O4809">
        <v>1</v>
      </c>
      <c r="P4809" t="s">
        <v>17</v>
      </c>
      <c r="Q4809" s="3">
        <v>45300</v>
      </c>
      <c r="R4809" t="s">
        <v>37</v>
      </c>
    </row>
    <row r="4810" spans="1:18" x14ac:dyDescent="0.35">
      <c r="A4810" t="s">
        <v>6704</v>
      </c>
      <c r="B4810">
        <v>1</v>
      </c>
      <c r="C4810" s="3">
        <v>45324</v>
      </c>
      <c r="D4810" t="s">
        <v>4289</v>
      </c>
      <c r="E4810">
        <v>6</v>
      </c>
      <c r="F4810" s="3">
        <v>45300</v>
      </c>
      <c r="G4810" s="3">
        <v>45300</v>
      </c>
      <c r="H4810">
        <v>11336</v>
      </c>
      <c r="I4810">
        <v>3</v>
      </c>
      <c r="J4810" t="s">
        <v>29</v>
      </c>
      <c r="K4810">
        <v>0</v>
      </c>
      <c r="L4810" t="s">
        <v>6705</v>
      </c>
      <c r="M4810">
        <v>252.84</v>
      </c>
      <c r="N4810">
        <f t="shared" si="75"/>
        <v>1517.04</v>
      </c>
      <c r="O4810">
        <v>3</v>
      </c>
      <c r="P4810" t="s">
        <v>17</v>
      </c>
      <c r="Q4810" s="3">
        <v>45300</v>
      </c>
      <c r="R4810" t="s">
        <v>18</v>
      </c>
    </row>
    <row r="4811" spans="1:18" x14ac:dyDescent="0.35">
      <c r="A4811" t="s">
        <v>6704</v>
      </c>
      <c r="B4811">
        <v>2</v>
      </c>
      <c r="C4811" s="3">
        <v>45342</v>
      </c>
      <c r="D4811" t="s">
        <v>4289</v>
      </c>
      <c r="E4811">
        <v>6</v>
      </c>
      <c r="F4811" s="3">
        <v>45300</v>
      </c>
      <c r="G4811" s="3">
        <v>45307</v>
      </c>
      <c r="H4811">
        <v>11336</v>
      </c>
      <c r="I4811">
        <v>6</v>
      </c>
      <c r="J4811" t="s">
        <v>29</v>
      </c>
      <c r="K4811">
        <v>0</v>
      </c>
      <c r="L4811" t="s">
        <v>6706</v>
      </c>
      <c r="M4811">
        <v>252.84</v>
      </c>
      <c r="N4811">
        <f t="shared" si="75"/>
        <v>1517.04</v>
      </c>
      <c r="O4811">
        <v>6</v>
      </c>
      <c r="P4811" t="s">
        <v>17</v>
      </c>
      <c r="Q4811" s="3">
        <v>45307</v>
      </c>
      <c r="R4811" t="s">
        <v>25</v>
      </c>
    </row>
    <row r="4812" spans="1:18" x14ac:dyDescent="0.35">
      <c r="A4812" t="s">
        <v>6704</v>
      </c>
      <c r="B4812">
        <v>3</v>
      </c>
      <c r="C4812" s="3">
        <v>45343</v>
      </c>
      <c r="D4812" t="s">
        <v>4289</v>
      </c>
      <c r="E4812">
        <v>6</v>
      </c>
      <c r="F4812" s="3">
        <v>45300</v>
      </c>
      <c r="G4812" s="3">
        <v>45314</v>
      </c>
      <c r="H4812">
        <v>11336</v>
      </c>
      <c r="I4812">
        <v>6</v>
      </c>
      <c r="J4812" t="s">
        <v>29</v>
      </c>
      <c r="K4812">
        <v>0</v>
      </c>
      <c r="L4812" t="s">
        <v>6707</v>
      </c>
      <c r="M4812">
        <v>252.84</v>
      </c>
      <c r="N4812">
        <f t="shared" si="75"/>
        <v>1517.04</v>
      </c>
      <c r="O4812">
        <v>6</v>
      </c>
      <c r="P4812" t="s">
        <v>17</v>
      </c>
      <c r="Q4812" s="3">
        <v>45314</v>
      </c>
      <c r="R4812" t="s">
        <v>37</v>
      </c>
    </row>
    <row r="4813" spans="1:18" x14ac:dyDescent="0.35">
      <c r="A4813" t="s">
        <v>6704</v>
      </c>
      <c r="B4813">
        <v>4</v>
      </c>
      <c r="C4813" s="3">
        <v>45351</v>
      </c>
      <c r="D4813" t="s">
        <v>4289</v>
      </c>
      <c r="E4813">
        <v>6</v>
      </c>
      <c r="F4813" s="3">
        <v>45300</v>
      </c>
      <c r="G4813" s="3">
        <v>45321</v>
      </c>
      <c r="H4813">
        <v>11336</v>
      </c>
      <c r="I4813">
        <v>6</v>
      </c>
      <c r="J4813" t="s">
        <v>29</v>
      </c>
      <c r="K4813">
        <v>0</v>
      </c>
      <c r="L4813" t="s">
        <v>6708</v>
      </c>
      <c r="M4813">
        <v>262.92</v>
      </c>
      <c r="N4813">
        <f t="shared" si="75"/>
        <v>1577.52</v>
      </c>
      <c r="O4813">
        <v>6</v>
      </c>
      <c r="P4813" t="s">
        <v>17</v>
      </c>
      <c r="Q4813" s="3">
        <v>45321</v>
      </c>
      <c r="R4813" t="s">
        <v>37</v>
      </c>
    </row>
    <row r="4814" spans="1:18" x14ac:dyDescent="0.35">
      <c r="A4814" t="s">
        <v>6704</v>
      </c>
      <c r="B4814">
        <v>5</v>
      </c>
      <c r="C4814" s="3">
        <v>45362</v>
      </c>
      <c r="D4814" t="s">
        <v>4289</v>
      </c>
      <c r="E4814">
        <v>6</v>
      </c>
      <c r="F4814" s="3">
        <v>45300</v>
      </c>
      <c r="G4814" s="3">
        <v>45328</v>
      </c>
      <c r="H4814">
        <v>11336</v>
      </c>
      <c r="I4814">
        <v>3</v>
      </c>
      <c r="J4814" t="s">
        <v>29</v>
      </c>
      <c r="K4814">
        <v>0</v>
      </c>
      <c r="L4814" t="s">
        <v>6709</v>
      </c>
      <c r="M4814">
        <v>262.92</v>
      </c>
      <c r="N4814">
        <f t="shared" si="75"/>
        <v>1577.52</v>
      </c>
      <c r="O4814">
        <v>3</v>
      </c>
      <c r="P4814" t="s">
        <v>17</v>
      </c>
      <c r="Q4814" s="3">
        <v>45328</v>
      </c>
      <c r="R4814" t="s">
        <v>25</v>
      </c>
    </row>
    <row r="4815" spans="1:18" x14ac:dyDescent="0.35">
      <c r="A4815" t="s">
        <v>6704</v>
      </c>
      <c r="B4815">
        <v>5</v>
      </c>
      <c r="C4815" s="3">
        <v>45363</v>
      </c>
      <c r="D4815" t="s">
        <v>4289</v>
      </c>
      <c r="E4815">
        <v>6</v>
      </c>
      <c r="F4815" s="3">
        <v>45300</v>
      </c>
      <c r="G4815" s="3">
        <v>45328</v>
      </c>
      <c r="H4815">
        <v>11336</v>
      </c>
      <c r="I4815">
        <v>3</v>
      </c>
      <c r="J4815" t="s">
        <v>29</v>
      </c>
      <c r="K4815">
        <v>0</v>
      </c>
      <c r="L4815" t="s">
        <v>6710</v>
      </c>
      <c r="M4815">
        <v>262.92</v>
      </c>
      <c r="N4815">
        <f t="shared" si="75"/>
        <v>1577.52</v>
      </c>
      <c r="O4815">
        <v>3</v>
      </c>
      <c r="P4815" t="s">
        <v>17</v>
      </c>
      <c r="Q4815" s="3">
        <v>45328</v>
      </c>
      <c r="R4815" t="s">
        <v>25</v>
      </c>
    </row>
    <row r="4816" spans="1:18" x14ac:dyDescent="0.35">
      <c r="A4816" t="s">
        <v>6704</v>
      </c>
      <c r="B4816">
        <v>6</v>
      </c>
      <c r="C4816" s="3">
        <v>45370</v>
      </c>
      <c r="D4816" t="s">
        <v>4289</v>
      </c>
      <c r="E4816">
        <v>6</v>
      </c>
      <c r="F4816" s="3">
        <v>45300</v>
      </c>
      <c r="G4816" s="3">
        <v>45335</v>
      </c>
      <c r="H4816">
        <v>11336</v>
      </c>
      <c r="I4816">
        <v>6</v>
      </c>
      <c r="J4816" t="s">
        <v>29</v>
      </c>
      <c r="K4816">
        <v>0</v>
      </c>
      <c r="L4816" t="s">
        <v>6711</v>
      </c>
      <c r="M4816">
        <v>262.92</v>
      </c>
      <c r="N4816">
        <f t="shared" si="75"/>
        <v>1577.52</v>
      </c>
      <c r="O4816">
        <v>6</v>
      </c>
      <c r="P4816" t="s">
        <v>17</v>
      </c>
      <c r="Q4816" s="3">
        <v>45335</v>
      </c>
      <c r="R4816" t="s">
        <v>25</v>
      </c>
    </row>
    <row r="4817" spans="1:18" x14ac:dyDescent="0.35">
      <c r="A4817" t="s">
        <v>6712</v>
      </c>
      <c r="B4817">
        <v>1</v>
      </c>
      <c r="C4817" s="3">
        <v>45372</v>
      </c>
      <c r="D4817" t="s">
        <v>4289</v>
      </c>
      <c r="E4817">
        <v>6</v>
      </c>
      <c r="F4817" s="3">
        <v>45300</v>
      </c>
      <c r="G4817" s="3">
        <v>45342</v>
      </c>
      <c r="H4817">
        <v>11336</v>
      </c>
      <c r="I4817">
        <v>6</v>
      </c>
      <c r="J4817" t="s">
        <v>29</v>
      </c>
      <c r="K4817">
        <v>0</v>
      </c>
      <c r="L4817" t="s">
        <v>6713</v>
      </c>
      <c r="M4817">
        <v>262.92</v>
      </c>
      <c r="N4817">
        <f t="shared" si="75"/>
        <v>1577.52</v>
      </c>
      <c r="O4817">
        <v>6</v>
      </c>
      <c r="P4817" t="s">
        <v>17</v>
      </c>
      <c r="Q4817" s="3">
        <v>45342</v>
      </c>
      <c r="R4817" t="s">
        <v>18</v>
      </c>
    </row>
    <row r="4818" spans="1:18" x14ac:dyDescent="0.35">
      <c r="A4818" t="s">
        <v>6712</v>
      </c>
      <c r="B4818">
        <v>2</v>
      </c>
      <c r="C4818" s="3">
        <v>45385</v>
      </c>
      <c r="D4818" t="s">
        <v>4289</v>
      </c>
      <c r="E4818">
        <v>6</v>
      </c>
      <c r="F4818" s="3">
        <v>45300</v>
      </c>
      <c r="G4818" s="3">
        <v>45349</v>
      </c>
      <c r="H4818">
        <v>11336</v>
      </c>
      <c r="I4818">
        <v>6</v>
      </c>
      <c r="J4818" t="s">
        <v>29</v>
      </c>
      <c r="K4818">
        <v>0</v>
      </c>
      <c r="L4818" t="s">
        <v>6714</v>
      </c>
      <c r="M4818">
        <v>262.92</v>
      </c>
      <c r="N4818">
        <f t="shared" si="75"/>
        <v>1577.52</v>
      </c>
      <c r="O4818">
        <v>6</v>
      </c>
      <c r="P4818" t="s">
        <v>17</v>
      </c>
      <c r="Q4818" s="3">
        <v>45349</v>
      </c>
      <c r="R4818" t="s">
        <v>25</v>
      </c>
    </row>
    <row r="4819" spans="1:18" x14ac:dyDescent="0.35">
      <c r="A4819" t="s">
        <v>6712</v>
      </c>
      <c r="B4819">
        <v>3</v>
      </c>
      <c r="C4819" s="3">
        <v>45392</v>
      </c>
      <c r="D4819" t="s">
        <v>4289</v>
      </c>
      <c r="E4819">
        <v>6</v>
      </c>
      <c r="F4819" s="3">
        <v>45300</v>
      </c>
      <c r="G4819" s="3">
        <v>45356</v>
      </c>
      <c r="H4819">
        <v>11336</v>
      </c>
      <c r="I4819">
        <v>2</v>
      </c>
      <c r="J4819" t="s">
        <v>29</v>
      </c>
      <c r="K4819">
        <v>0</v>
      </c>
      <c r="L4819" t="s">
        <v>6715</v>
      </c>
      <c r="M4819">
        <v>262.92</v>
      </c>
      <c r="N4819">
        <f t="shared" si="75"/>
        <v>1577.52</v>
      </c>
      <c r="O4819">
        <v>2</v>
      </c>
      <c r="P4819" t="s">
        <v>17</v>
      </c>
      <c r="Q4819" s="3">
        <v>45356</v>
      </c>
      <c r="R4819" t="s">
        <v>18</v>
      </c>
    </row>
    <row r="4820" spans="1:18" x14ac:dyDescent="0.35">
      <c r="A4820" t="s">
        <v>6712</v>
      </c>
      <c r="B4820">
        <v>3</v>
      </c>
      <c r="C4820" s="3">
        <v>45392</v>
      </c>
      <c r="D4820" t="s">
        <v>4289</v>
      </c>
      <c r="E4820">
        <v>6</v>
      </c>
      <c r="F4820" s="3">
        <v>45300</v>
      </c>
      <c r="G4820" s="3">
        <v>45356</v>
      </c>
      <c r="H4820">
        <v>11336</v>
      </c>
      <c r="I4820">
        <v>4</v>
      </c>
      <c r="J4820" t="s">
        <v>29</v>
      </c>
      <c r="K4820">
        <v>0</v>
      </c>
      <c r="L4820" t="s">
        <v>6716</v>
      </c>
      <c r="M4820">
        <v>262.92</v>
      </c>
      <c r="N4820">
        <f t="shared" si="75"/>
        <v>1577.52</v>
      </c>
      <c r="O4820">
        <v>4</v>
      </c>
      <c r="P4820" t="s">
        <v>17</v>
      </c>
      <c r="Q4820" s="3">
        <v>45356</v>
      </c>
      <c r="R4820" t="s">
        <v>18</v>
      </c>
    </row>
    <row r="4821" spans="1:18" x14ac:dyDescent="0.35">
      <c r="A4821" t="s">
        <v>6712</v>
      </c>
      <c r="B4821">
        <v>4</v>
      </c>
      <c r="C4821" s="3">
        <v>45399</v>
      </c>
      <c r="D4821" t="s">
        <v>4289</v>
      </c>
      <c r="E4821">
        <v>6</v>
      </c>
      <c r="F4821" s="3">
        <v>45300</v>
      </c>
      <c r="G4821" s="3">
        <v>45363</v>
      </c>
      <c r="H4821">
        <v>11336</v>
      </c>
      <c r="I4821">
        <v>6</v>
      </c>
      <c r="J4821" t="s">
        <v>29</v>
      </c>
      <c r="K4821">
        <v>0</v>
      </c>
      <c r="L4821" t="s">
        <v>6717</v>
      </c>
      <c r="M4821">
        <v>262.92</v>
      </c>
      <c r="N4821">
        <f t="shared" si="75"/>
        <v>1577.52</v>
      </c>
      <c r="O4821">
        <v>6</v>
      </c>
      <c r="P4821" t="s">
        <v>17</v>
      </c>
      <c r="Q4821" s="3">
        <v>45363</v>
      </c>
      <c r="R4821" t="s">
        <v>18</v>
      </c>
    </row>
    <row r="4822" spans="1:18" x14ac:dyDescent="0.35">
      <c r="A4822" t="s">
        <v>6712</v>
      </c>
      <c r="B4822">
        <v>5</v>
      </c>
      <c r="C4822" s="3">
        <v>45405</v>
      </c>
      <c r="D4822" t="s">
        <v>4289</v>
      </c>
      <c r="E4822">
        <v>6</v>
      </c>
      <c r="F4822" s="3">
        <v>45300</v>
      </c>
      <c r="G4822" s="3">
        <v>45370</v>
      </c>
      <c r="H4822">
        <v>11336</v>
      </c>
      <c r="I4822">
        <v>6</v>
      </c>
      <c r="J4822" t="s">
        <v>29</v>
      </c>
      <c r="K4822">
        <v>0</v>
      </c>
      <c r="L4822" t="s">
        <v>6718</v>
      </c>
      <c r="M4822">
        <v>262.92</v>
      </c>
      <c r="N4822">
        <f t="shared" si="75"/>
        <v>1577.52</v>
      </c>
      <c r="O4822">
        <v>6</v>
      </c>
      <c r="P4822" t="s">
        <v>17</v>
      </c>
      <c r="Q4822" s="3">
        <v>45370</v>
      </c>
      <c r="R4822" t="s">
        <v>18</v>
      </c>
    </row>
    <row r="4823" spans="1:18" x14ac:dyDescent="0.35">
      <c r="A4823" t="s">
        <v>6712</v>
      </c>
      <c r="B4823">
        <v>6</v>
      </c>
      <c r="C4823" s="3">
        <v>45412</v>
      </c>
      <c r="D4823" t="s">
        <v>4289</v>
      </c>
      <c r="E4823">
        <v>6</v>
      </c>
      <c r="F4823" s="3">
        <v>45300</v>
      </c>
      <c r="G4823" s="3">
        <v>45377</v>
      </c>
      <c r="H4823">
        <v>11336</v>
      </c>
      <c r="I4823">
        <v>6</v>
      </c>
      <c r="J4823" t="s">
        <v>29</v>
      </c>
      <c r="K4823">
        <v>0</v>
      </c>
      <c r="L4823" t="s">
        <v>6719</v>
      </c>
      <c r="M4823">
        <v>262.92</v>
      </c>
      <c r="N4823">
        <f t="shared" si="75"/>
        <v>1577.52</v>
      </c>
      <c r="O4823">
        <v>6</v>
      </c>
      <c r="P4823" t="s">
        <v>17</v>
      </c>
      <c r="Q4823" s="3">
        <v>45377</v>
      </c>
      <c r="R4823" t="s">
        <v>18</v>
      </c>
    </row>
    <row r="4824" spans="1:18" x14ac:dyDescent="0.35">
      <c r="A4824" t="s">
        <v>6720</v>
      </c>
      <c r="B4824">
        <v>1</v>
      </c>
      <c r="C4824" s="3">
        <v>45301</v>
      </c>
      <c r="D4824" t="s">
        <v>129</v>
      </c>
      <c r="E4824">
        <v>5</v>
      </c>
      <c r="F4824" s="3">
        <v>45300</v>
      </c>
      <c r="G4824" s="3">
        <v>45300</v>
      </c>
      <c r="H4824">
        <v>11336</v>
      </c>
      <c r="I4824">
        <v>5</v>
      </c>
      <c r="J4824" t="s">
        <v>29</v>
      </c>
      <c r="K4824">
        <v>0</v>
      </c>
      <c r="L4824" t="s">
        <v>6721</v>
      </c>
      <c r="M4824">
        <v>388.2</v>
      </c>
      <c r="N4824">
        <f t="shared" si="75"/>
        <v>1941</v>
      </c>
      <c r="O4824">
        <v>5</v>
      </c>
      <c r="P4824" t="s">
        <v>36</v>
      </c>
      <c r="Q4824" s="3">
        <v>45300</v>
      </c>
      <c r="R4824" t="s">
        <v>18</v>
      </c>
    </row>
    <row r="4825" spans="1:18" x14ac:dyDescent="0.35">
      <c r="A4825" t="s">
        <v>6720</v>
      </c>
      <c r="B4825">
        <v>2</v>
      </c>
      <c r="C4825" s="3">
        <v>45303</v>
      </c>
      <c r="D4825" t="s">
        <v>129</v>
      </c>
      <c r="E4825">
        <v>5</v>
      </c>
      <c r="F4825" s="3">
        <v>45300</v>
      </c>
      <c r="G4825" s="3">
        <v>45307</v>
      </c>
      <c r="H4825">
        <v>11336</v>
      </c>
      <c r="I4825">
        <v>2</v>
      </c>
      <c r="J4825" t="s">
        <v>29</v>
      </c>
      <c r="K4825">
        <v>0</v>
      </c>
      <c r="L4825" t="s">
        <v>6722</v>
      </c>
      <c r="M4825">
        <v>388.2</v>
      </c>
      <c r="N4825">
        <f t="shared" si="75"/>
        <v>1941</v>
      </c>
      <c r="O4825">
        <v>2</v>
      </c>
      <c r="P4825" t="s">
        <v>36</v>
      </c>
      <c r="Q4825" s="3">
        <v>45307</v>
      </c>
      <c r="R4825" t="s">
        <v>18</v>
      </c>
    </row>
    <row r="4826" spans="1:18" x14ac:dyDescent="0.35">
      <c r="A4826" t="s">
        <v>6720</v>
      </c>
      <c r="B4826">
        <v>2</v>
      </c>
      <c r="C4826" s="3">
        <v>45303</v>
      </c>
      <c r="D4826" t="s">
        <v>129</v>
      </c>
      <c r="E4826">
        <v>5</v>
      </c>
      <c r="F4826" s="3">
        <v>45300</v>
      </c>
      <c r="G4826" s="3">
        <v>45307</v>
      </c>
      <c r="H4826">
        <v>11336</v>
      </c>
      <c r="I4826">
        <v>3</v>
      </c>
      <c r="J4826" t="s">
        <v>29</v>
      </c>
      <c r="K4826">
        <v>0</v>
      </c>
      <c r="L4826" t="s">
        <v>6722</v>
      </c>
      <c r="M4826">
        <v>388.2</v>
      </c>
      <c r="N4826">
        <f t="shared" si="75"/>
        <v>1941</v>
      </c>
      <c r="O4826">
        <v>3</v>
      </c>
      <c r="P4826" t="s">
        <v>36</v>
      </c>
      <c r="Q4826" s="3">
        <v>45307</v>
      </c>
      <c r="R4826" t="s">
        <v>18</v>
      </c>
    </row>
    <row r="4827" spans="1:18" x14ac:dyDescent="0.35">
      <c r="A4827" t="s">
        <v>6720</v>
      </c>
      <c r="B4827">
        <v>3</v>
      </c>
      <c r="C4827" s="3">
        <v>45310</v>
      </c>
      <c r="D4827" t="s">
        <v>129</v>
      </c>
      <c r="E4827">
        <v>5</v>
      </c>
      <c r="F4827" s="3">
        <v>45300</v>
      </c>
      <c r="G4827" s="3">
        <v>45314</v>
      </c>
      <c r="H4827">
        <v>11336</v>
      </c>
      <c r="I4827">
        <v>5</v>
      </c>
      <c r="J4827" t="s">
        <v>29</v>
      </c>
      <c r="K4827">
        <v>0</v>
      </c>
      <c r="L4827" t="s">
        <v>6723</v>
      </c>
      <c r="M4827">
        <v>388.2</v>
      </c>
      <c r="N4827">
        <f t="shared" si="75"/>
        <v>1941</v>
      </c>
      <c r="O4827">
        <v>5</v>
      </c>
      <c r="P4827" t="s">
        <v>36</v>
      </c>
      <c r="Q4827" s="3">
        <v>45314</v>
      </c>
      <c r="R4827" t="s">
        <v>18</v>
      </c>
    </row>
    <row r="4828" spans="1:18" x14ac:dyDescent="0.35">
      <c r="A4828" t="s">
        <v>6720</v>
      </c>
      <c r="B4828">
        <v>4</v>
      </c>
      <c r="C4828" s="3">
        <v>45317</v>
      </c>
      <c r="D4828" t="s">
        <v>129</v>
      </c>
      <c r="E4828">
        <v>5</v>
      </c>
      <c r="F4828" s="3">
        <v>45300</v>
      </c>
      <c r="G4828" s="3">
        <v>45321</v>
      </c>
      <c r="H4828">
        <v>11336</v>
      </c>
      <c r="I4828">
        <v>5</v>
      </c>
      <c r="J4828" t="s">
        <v>29</v>
      </c>
      <c r="K4828">
        <v>0</v>
      </c>
      <c r="L4828" t="s">
        <v>6724</v>
      </c>
      <c r="M4828">
        <v>388.2</v>
      </c>
      <c r="N4828">
        <f t="shared" si="75"/>
        <v>1941</v>
      </c>
      <c r="O4828">
        <v>5</v>
      </c>
      <c r="P4828" t="s">
        <v>36</v>
      </c>
      <c r="Q4828" s="3">
        <v>45321</v>
      </c>
      <c r="R4828" t="s">
        <v>18</v>
      </c>
    </row>
    <row r="4829" spans="1:18" x14ac:dyDescent="0.35">
      <c r="A4829" t="s">
        <v>6720</v>
      </c>
      <c r="B4829">
        <v>5</v>
      </c>
      <c r="C4829" s="3">
        <v>45324</v>
      </c>
      <c r="D4829" t="s">
        <v>129</v>
      </c>
      <c r="E4829">
        <v>5</v>
      </c>
      <c r="F4829" s="3">
        <v>45300</v>
      </c>
      <c r="G4829" s="3">
        <v>45328</v>
      </c>
      <c r="H4829">
        <v>11336</v>
      </c>
      <c r="I4829">
        <v>3</v>
      </c>
      <c r="J4829" t="s">
        <v>29</v>
      </c>
      <c r="K4829">
        <v>0</v>
      </c>
      <c r="L4829" t="s">
        <v>6725</v>
      </c>
      <c r="M4829">
        <v>388.2</v>
      </c>
      <c r="N4829">
        <f t="shared" si="75"/>
        <v>1941</v>
      </c>
      <c r="O4829">
        <v>3</v>
      </c>
      <c r="P4829" t="s">
        <v>36</v>
      </c>
      <c r="Q4829" s="3">
        <v>45328</v>
      </c>
      <c r="R4829" t="s">
        <v>18</v>
      </c>
    </row>
    <row r="4830" spans="1:18" x14ac:dyDescent="0.35">
      <c r="A4830" t="s">
        <v>6720</v>
      </c>
      <c r="B4830">
        <v>5</v>
      </c>
      <c r="C4830" s="3">
        <v>45324</v>
      </c>
      <c r="D4830" t="s">
        <v>129</v>
      </c>
      <c r="E4830">
        <v>5</v>
      </c>
      <c r="F4830" s="3">
        <v>45300</v>
      </c>
      <c r="G4830" s="3">
        <v>45328</v>
      </c>
      <c r="H4830">
        <v>11336</v>
      </c>
      <c r="I4830">
        <v>2</v>
      </c>
      <c r="J4830" t="s">
        <v>29</v>
      </c>
      <c r="K4830">
        <v>0</v>
      </c>
      <c r="L4830" t="s">
        <v>6725</v>
      </c>
      <c r="M4830">
        <v>388.2</v>
      </c>
      <c r="N4830">
        <f t="shared" si="75"/>
        <v>1941</v>
      </c>
      <c r="O4830">
        <v>2</v>
      </c>
      <c r="P4830" t="s">
        <v>36</v>
      </c>
      <c r="Q4830" s="3">
        <v>45328</v>
      </c>
      <c r="R4830" t="s">
        <v>18</v>
      </c>
    </row>
    <row r="4831" spans="1:18" x14ac:dyDescent="0.35">
      <c r="A4831" t="s">
        <v>6720</v>
      </c>
      <c r="B4831">
        <v>6</v>
      </c>
      <c r="C4831" s="3">
        <v>45331</v>
      </c>
      <c r="D4831" t="s">
        <v>129</v>
      </c>
      <c r="E4831">
        <v>5</v>
      </c>
      <c r="F4831" s="3">
        <v>45300</v>
      </c>
      <c r="G4831" s="3">
        <v>45335</v>
      </c>
      <c r="H4831">
        <v>11336</v>
      </c>
      <c r="I4831">
        <v>5</v>
      </c>
      <c r="J4831" t="s">
        <v>29</v>
      </c>
      <c r="K4831">
        <v>0</v>
      </c>
      <c r="L4831" t="s">
        <v>6726</v>
      </c>
      <c r="M4831">
        <v>388.2</v>
      </c>
      <c r="N4831">
        <f t="shared" si="75"/>
        <v>1941</v>
      </c>
      <c r="O4831">
        <v>5</v>
      </c>
      <c r="P4831" t="s">
        <v>36</v>
      </c>
      <c r="Q4831" s="3">
        <v>45335</v>
      </c>
      <c r="R4831" t="s">
        <v>18</v>
      </c>
    </row>
    <row r="4832" spans="1:18" x14ac:dyDescent="0.35">
      <c r="A4832" t="s">
        <v>6727</v>
      </c>
      <c r="B4832">
        <v>1</v>
      </c>
      <c r="C4832" s="3">
        <v>45412</v>
      </c>
      <c r="D4832" t="s">
        <v>4289</v>
      </c>
      <c r="E4832">
        <v>6</v>
      </c>
      <c r="F4832" s="3">
        <v>45300</v>
      </c>
      <c r="G4832" s="3">
        <v>45384</v>
      </c>
      <c r="H4832">
        <v>11336</v>
      </c>
      <c r="I4832">
        <v>6</v>
      </c>
      <c r="J4832" t="s">
        <v>29</v>
      </c>
      <c r="K4832">
        <v>0</v>
      </c>
      <c r="L4832" t="s">
        <v>6728</v>
      </c>
      <c r="M4832">
        <v>262.92</v>
      </c>
      <c r="N4832">
        <f t="shared" si="75"/>
        <v>1577.52</v>
      </c>
      <c r="O4832">
        <v>6</v>
      </c>
      <c r="P4832" t="s">
        <v>17</v>
      </c>
      <c r="Q4832" s="3">
        <v>45384</v>
      </c>
      <c r="R4832" t="s">
        <v>18</v>
      </c>
    </row>
    <row r="4833" spans="1:18" x14ac:dyDescent="0.35">
      <c r="A4833" t="s">
        <v>6727</v>
      </c>
      <c r="B4833">
        <v>2</v>
      </c>
      <c r="C4833" s="3">
        <v>45421</v>
      </c>
      <c r="D4833" t="s">
        <v>4289</v>
      </c>
      <c r="E4833">
        <v>6</v>
      </c>
      <c r="F4833" s="3">
        <v>45300</v>
      </c>
      <c r="G4833" s="3">
        <v>45391</v>
      </c>
      <c r="H4833">
        <v>11336</v>
      </c>
      <c r="I4833">
        <v>6</v>
      </c>
      <c r="J4833" t="s">
        <v>29</v>
      </c>
      <c r="K4833">
        <v>0</v>
      </c>
      <c r="L4833" t="s">
        <v>6729</v>
      </c>
      <c r="M4833">
        <v>262.92</v>
      </c>
      <c r="N4833">
        <f t="shared" si="75"/>
        <v>1577.52</v>
      </c>
      <c r="O4833">
        <v>6</v>
      </c>
      <c r="P4833" t="s">
        <v>17</v>
      </c>
      <c r="Q4833" s="3">
        <v>45391</v>
      </c>
      <c r="R4833" t="s">
        <v>18</v>
      </c>
    </row>
    <row r="4834" spans="1:18" x14ac:dyDescent="0.35">
      <c r="A4834" t="s">
        <v>6727</v>
      </c>
      <c r="B4834">
        <v>3</v>
      </c>
      <c r="C4834" s="3">
        <v>45429</v>
      </c>
      <c r="D4834" t="s">
        <v>4289</v>
      </c>
      <c r="E4834">
        <v>6</v>
      </c>
      <c r="F4834" s="3">
        <v>45300</v>
      </c>
      <c r="G4834" s="3">
        <v>45398</v>
      </c>
      <c r="H4834">
        <v>11336</v>
      </c>
      <c r="I4834">
        <v>1</v>
      </c>
      <c r="J4834" t="s">
        <v>29</v>
      </c>
      <c r="K4834">
        <v>0</v>
      </c>
      <c r="L4834" t="s">
        <v>6730</v>
      </c>
      <c r="M4834">
        <v>262.92</v>
      </c>
      <c r="N4834">
        <f t="shared" si="75"/>
        <v>1577.52</v>
      </c>
      <c r="O4834">
        <v>1</v>
      </c>
      <c r="P4834" t="s">
        <v>17</v>
      </c>
      <c r="Q4834" s="3">
        <v>45398</v>
      </c>
      <c r="R4834" t="s">
        <v>18</v>
      </c>
    </row>
    <row r="4835" spans="1:18" x14ac:dyDescent="0.35">
      <c r="A4835" t="s">
        <v>6727</v>
      </c>
      <c r="B4835">
        <v>3</v>
      </c>
      <c r="C4835" s="3">
        <v>45432</v>
      </c>
      <c r="D4835" t="s">
        <v>4289</v>
      </c>
      <c r="E4835">
        <v>6</v>
      </c>
      <c r="F4835" s="3">
        <v>45300</v>
      </c>
      <c r="G4835" s="3">
        <v>45398</v>
      </c>
      <c r="H4835">
        <v>11336</v>
      </c>
      <c r="I4835">
        <v>5</v>
      </c>
      <c r="J4835" t="s">
        <v>29</v>
      </c>
      <c r="K4835">
        <v>0</v>
      </c>
      <c r="L4835" t="s">
        <v>6731</v>
      </c>
      <c r="M4835">
        <v>262.92</v>
      </c>
      <c r="N4835">
        <f t="shared" si="75"/>
        <v>1577.52</v>
      </c>
      <c r="O4835">
        <v>5</v>
      </c>
      <c r="P4835" t="s">
        <v>17</v>
      </c>
      <c r="Q4835" s="3">
        <v>45398</v>
      </c>
      <c r="R4835" t="s">
        <v>18</v>
      </c>
    </row>
    <row r="4836" spans="1:18" x14ac:dyDescent="0.35">
      <c r="A4836" t="s">
        <v>6727</v>
      </c>
      <c r="B4836">
        <v>4</v>
      </c>
      <c r="C4836" s="3">
        <v>45435</v>
      </c>
      <c r="D4836" t="s">
        <v>4289</v>
      </c>
      <c r="E4836">
        <v>6</v>
      </c>
      <c r="F4836" s="3">
        <v>45300</v>
      </c>
      <c r="G4836" s="3">
        <v>45405</v>
      </c>
      <c r="H4836">
        <v>11336</v>
      </c>
      <c r="I4836">
        <v>6</v>
      </c>
      <c r="J4836" t="s">
        <v>29</v>
      </c>
      <c r="K4836">
        <v>0</v>
      </c>
      <c r="L4836" t="s">
        <v>6732</v>
      </c>
      <c r="M4836">
        <v>262.92</v>
      </c>
      <c r="N4836">
        <f t="shared" si="75"/>
        <v>1577.52</v>
      </c>
      <c r="O4836">
        <v>6</v>
      </c>
      <c r="P4836" t="s">
        <v>17</v>
      </c>
      <c r="Q4836" s="3">
        <v>45405</v>
      </c>
      <c r="R4836" t="s">
        <v>18</v>
      </c>
    </row>
    <row r="4837" spans="1:18" x14ac:dyDescent="0.35">
      <c r="A4837" t="s">
        <v>6727</v>
      </c>
      <c r="B4837">
        <v>5</v>
      </c>
      <c r="C4837" s="3">
        <v>45441</v>
      </c>
      <c r="D4837" t="s">
        <v>4289</v>
      </c>
      <c r="E4837">
        <v>6</v>
      </c>
      <c r="F4837" s="3">
        <v>45300</v>
      </c>
      <c r="G4837" s="3">
        <v>45412</v>
      </c>
      <c r="H4837">
        <v>11336</v>
      </c>
      <c r="I4837">
        <v>6</v>
      </c>
      <c r="J4837" t="s">
        <v>29</v>
      </c>
      <c r="K4837">
        <v>0</v>
      </c>
      <c r="L4837" t="s">
        <v>6733</v>
      </c>
      <c r="M4837">
        <v>262.92</v>
      </c>
      <c r="N4837">
        <f t="shared" si="75"/>
        <v>1577.52</v>
      </c>
      <c r="O4837">
        <v>6</v>
      </c>
      <c r="P4837" t="s">
        <v>17</v>
      </c>
      <c r="Q4837" s="3">
        <v>45412</v>
      </c>
      <c r="R4837" t="s">
        <v>18</v>
      </c>
    </row>
    <row r="4838" spans="1:18" x14ac:dyDescent="0.35">
      <c r="A4838" t="s">
        <v>6727</v>
      </c>
      <c r="B4838">
        <v>6</v>
      </c>
      <c r="C4838" s="3">
        <v>45448</v>
      </c>
      <c r="D4838" t="s">
        <v>4289</v>
      </c>
      <c r="E4838">
        <v>6</v>
      </c>
      <c r="F4838" s="3">
        <v>45300</v>
      </c>
      <c r="G4838" s="3">
        <v>45419</v>
      </c>
      <c r="H4838">
        <v>11336</v>
      </c>
      <c r="I4838">
        <v>6</v>
      </c>
      <c r="J4838" t="s">
        <v>29</v>
      </c>
      <c r="K4838">
        <v>0</v>
      </c>
      <c r="L4838" t="s">
        <v>6734</v>
      </c>
      <c r="M4838">
        <v>262.92</v>
      </c>
      <c r="N4838">
        <f t="shared" si="75"/>
        <v>1577.52</v>
      </c>
      <c r="O4838">
        <v>6</v>
      </c>
      <c r="P4838" t="s">
        <v>17</v>
      </c>
      <c r="Q4838" s="3">
        <v>45419</v>
      </c>
      <c r="R4838" t="s">
        <v>18</v>
      </c>
    </row>
    <row r="4839" spans="1:18" x14ac:dyDescent="0.35">
      <c r="A4839" t="s">
        <v>6735</v>
      </c>
      <c r="B4839">
        <v>1</v>
      </c>
      <c r="C4839" s="3">
        <v>45327</v>
      </c>
      <c r="D4839" t="s">
        <v>4392</v>
      </c>
      <c r="E4839">
        <v>6</v>
      </c>
      <c r="F4839" s="3">
        <v>45300</v>
      </c>
      <c r="G4839" s="3">
        <v>45300</v>
      </c>
      <c r="H4839">
        <v>10773</v>
      </c>
      <c r="I4839">
        <v>6</v>
      </c>
      <c r="J4839" t="s">
        <v>15</v>
      </c>
      <c r="K4839">
        <v>0</v>
      </c>
      <c r="L4839" t="s">
        <v>6736</v>
      </c>
      <c r="M4839">
        <v>25.8</v>
      </c>
      <c r="N4839">
        <f t="shared" si="75"/>
        <v>154.80000000000001</v>
      </c>
      <c r="O4839">
        <v>6</v>
      </c>
      <c r="P4839" t="s">
        <v>17</v>
      </c>
      <c r="Q4839" s="3">
        <v>45300</v>
      </c>
      <c r="R4839" t="s">
        <v>37</v>
      </c>
    </row>
    <row r="4840" spans="1:18" x14ac:dyDescent="0.35">
      <c r="A4840" t="s">
        <v>6735</v>
      </c>
      <c r="B4840">
        <v>2</v>
      </c>
      <c r="C4840" s="3">
        <v>45301</v>
      </c>
      <c r="D4840" t="s">
        <v>2402</v>
      </c>
      <c r="E4840">
        <v>6</v>
      </c>
      <c r="F4840" s="3">
        <v>45300</v>
      </c>
      <c r="G4840" s="3">
        <v>45300</v>
      </c>
      <c r="H4840">
        <v>10773</v>
      </c>
      <c r="I4840">
        <v>6</v>
      </c>
      <c r="J4840" t="s">
        <v>15</v>
      </c>
      <c r="K4840">
        <v>0</v>
      </c>
      <c r="L4840" t="s">
        <v>6737</v>
      </c>
      <c r="M4840">
        <v>60.1</v>
      </c>
      <c r="N4840">
        <f t="shared" si="75"/>
        <v>360.6</v>
      </c>
      <c r="O4840">
        <v>6</v>
      </c>
      <c r="P4840" t="s">
        <v>36</v>
      </c>
      <c r="Q4840" s="3">
        <v>45300</v>
      </c>
      <c r="R4840" t="s">
        <v>37</v>
      </c>
    </row>
    <row r="4841" spans="1:18" x14ac:dyDescent="0.35">
      <c r="A4841" t="s">
        <v>6738</v>
      </c>
      <c r="B4841">
        <v>1</v>
      </c>
      <c r="C4841" s="3">
        <v>45344</v>
      </c>
      <c r="D4841" t="s">
        <v>129</v>
      </c>
      <c r="E4841">
        <v>5</v>
      </c>
      <c r="F4841" s="3">
        <v>45300</v>
      </c>
      <c r="G4841" s="3">
        <v>45342</v>
      </c>
      <c r="H4841">
        <v>11336</v>
      </c>
      <c r="I4841">
        <v>5</v>
      </c>
      <c r="J4841" t="s">
        <v>29</v>
      </c>
      <c r="K4841">
        <v>0</v>
      </c>
      <c r="L4841" t="s">
        <v>6739</v>
      </c>
      <c r="M4841">
        <v>388.2</v>
      </c>
      <c r="N4841">
        <f t="shared" si="75"/>
        <v>1941</v>
      </c>
      <c r="O4841">
        <v>5</v>
      </c>
      <c r="P4841" t="s">
        <v>36</v>
      </c>
      <c r="Q4841" s="3">
        <v>45342</v>
      </c>
      <c r="R4841" t="s">
        <v>37</v>
      </c>
    </row>
    <row r="4842" spans="1:18" x14ac:dyDescent="0.35">
      <c r="A4842" t="s">
        <v>6738</v>
      </c>
      <c r="B4842">
        <v>2</v>
      </c>
      <c r="C4842" s="3">
        <v>45351</v>
      </c>
      <c r="D4842" t="s">
        <v>129</v>
      </c>
      <c r="E4842">
        <v>5</v>
      </c>
      <c r="F4842" s="3">
        <v>45300</v>
      </c>
      <c r="G4842" s="3">
        <v>45349</v>
      </c>
      <c r="H4842">
        <v>11336</v>
      </c>
      <c r="I4842">
        <v>5</v>
      </c>
      <c r="J4842" t="s">
        <v>29</v>
      </c>
      <c r="K4842">
        <v>0</v>
      </c>
      <c r="L4842" t="s">
        <v>6740</v>
      </c>
      <c r="M4842">
        <v>407.64</v>
      </c>
      <c r="N4842">
        <f t="shared" si="75"/>
        <v>2038.1999999999998</v>
      </c>
      <c r="O4842">
        <v>5</v>
      </c>
      <c r="P4842" t="s">
        <v>36</v>
      </c>
      <c r="Q4842" s="3">
        <v>45349</v>
      </c>
      <c r="R4842" t="s">
        <v>37</v>
      </c>
    </row>
    <row r="4843" spans="1:18" x14ac:dyDescent="0.35">
      <c r="A4843" t="s">
        <v>6738</v>
      </c>
      <c r="B4843">
        <v>3</v>
      </c>
      <c r="C4843" s="3">
        <v>45358</v>
      </c>
      <c r="D4843" t="s">
        <v>129</v>
      </c>
      <c r="E4843">
        <v>5</v>
      </c>
      <c r="F4843" s="3">
        <v>45300</v>
      </c>
      <c r="G4843" s="3">
        <v>45356</v>
      </c>
      <c r="H4843">
        <v>11336</v>
      </c>
      <c r="I4843">
        <v>5</v>
      </c>
      <c r="J4843" t="s">
        <v>29</v>
      </c>
      <c r="K4843">
        <v>0</v>
      </c>
      <c r="L4843" t="s">
        <v>6741</v>
      </c>
      <c r="M4843">
        <v>407.64</v>
      </c>
      <c r="N4843">
        <f t="shared" si="75"/>
        <v>2038.1999999999998</v>
      </c>
      <c r="O4843">
        <v>5</v>
      </c>
      <c r="P4843" t="s">
        <v>36</v>
      </c>
      <c r="Q4843" s="3">
        <v>45356</v>
      </c>
      <c r="R4843" t="s">
        <v>37</v>
      </c>
    </row>
    <row r="4844" spans="1:18" x14ac:dyDescent="0.35">
      <c r="A4844" t="s">
        <v>6738</v>
      </c>
      <c r="B4844">
        <v>4</v>
      </c>
      <c r="C4844" s="3">
        <v>45364</v>
      </c>
      <c r="D4844" t="s">
        <v>129</v>
      </c>
      <c r="E4844">
        <v>5</v>
      </c>
      <c r="F4844" s="3">
        <v>45300</v>
      </c>
      <c r="G4844" s="3">
        <v>45363</v>
      </c>
      <c r="H4844">
        <v>11336</v>
      </c>
      <c r="I4844">
        <v>5</v>
      </c>
      <c r="J4844" t="s">
        <v>29</v>
      </c>
      <c r="K4844">
        <v>0</v>
      </c>
      <c r="L4844" t="s">
        <v>6742</v>
      </c>
      <c r="M4844">
        <v>407.64</v>
      </c>
      <c r="N4844">
        <f t="shared" si="75"/>
        <v>2038.1999999999998</v>
      </c>
      <c r="O4844">
        <v>5</v>
      </c>
      <c r="P4844" t="s">
        <v>36</v>
      </c>
      <c r="Q4844" s="3">
        <v>45363</v>
      </c>
      <c r="R4844" t="s">
        <v>37</v>
      </c>
    </row>
    <row r="4845" spans="1:18" x14ac:dyDescent="0.35">
      <c r="A4845" t="s">
        <v>6738</v>
      </c>
      <c r="B4845">
        <v>5</v>
      </c>
      <c r="C4845" s="3">
        <v>45371</v>
      </c>
      <c r="D4845" t="s">
        <v>129</v>
      </c>
      <c r="E4845">
        <v>5</v>
      </c>
      <c r="F4845" s="3">
        <v>45300</v>
      </c>
      <c r="G4845" s="3">
        <v>45370</v>
      </c>
      <c r="H4845">
        <v>11336</v>
      </c>
      <c r="I4845">
        <v>5</v>
      </c>
      <c r="J4845" t="s">
        <v>29</v>
      </c>
      <c r="K4845">
        <v>0</v>
      </c>
      <c r="L4845" t="s">
        <v>6743</v>
      </c>
      <c r="M4845">
        <v>407.64</v>
      </c>
      <c r="N4845">
        <f t="shared" si="75"/>
        <v>2038.1999999999998</v>
      </c>
      <c r="O4845">
        <v>5</v>
      </c>
      <c r="P4845" t="s">
        <v>36</v>
      </c>
      <c r="Q4845" s="3">
        <v>45370</v>
      </c>
      <c r="R4845" t="s">
        <v>37</v>
      </c>
    </row>
    <row r="4846" spans="1:18" x14ac:dyDescent="0.35">
      <c r="A4846" t="s">
        <v>6738</v>
      </c>
      <c r="B4846">
        <v>6</v>
      </c>
      <c r="C4846" s="3">
        <v>45378</v>
      </c>
      <c r="D4846" t="s">
        <v>129</v>
      </c>
      <c r="E4846">
        <v>5</v>
      </c>
      <c r="F4846" s="3">
        <v>45300</v>
      </c>
      <c r="G4846" s="3">
        <v>45377</v>
      </c>
      <c r="H4846">
        <v>11336</v>
      </c>
      <c r="I4846">
        <v>5</v>
      </c>
      <c r="J4846" t="s">
        <v>29</v>
      </c>
      <c r="K4846">
        <v>0</v>
      </c>
      <c r="L4846" t="s">
        <v>6744</v>
      </c>
      <c r="M4846">
        <v>407.64</v>
      </c>
      <c r="N4846">
        <f t="shared" si="75"/>
        <v>2038.1999999999998</v>
      </c>
      <c r="O4846">
        <v>5</v>
      </c>
      <c r="P4846" t="s">
        <v>36</v>
      </c>
      <c r="Q4846" s="3">
        <v>45377</v>
      </c>
      <c r="R4846" t="s">
        <v>37</v>
      </c>
    </row>
    <row r="4847" spans="1:18" x14ac:dyDescent="0.35">
      <c r="A4847" t="s">
        <v>6745</v>
      </c>
      <c r="B4847">
        <v>1</v>
      </c>
      <c r="C4847" s="3">
        <v>45455</v>
      </c>
      <c r="D4847" t="s">
        <v>4289</v>
      </c>
      <c r="E4847">
        <v>6</v>
      </c>
      <c r="F4847" s="3">
        <v>45300</v>
      </c>
      <c r="G4847" s="3">
        <v>45426</v>
      </c>
      <c r="H4847">
        <v>11336</v>
      </c>
      <c r="I4847">
        <v>6</v>
      </c>
      <c r="J4847" t="s">
        <v>29</v>
      </c>
      <c r="K4847">
        <v>0</v>
      </c>
      <c r="L4847" t="s">
        <v>6746</v>
      </c>
      <c r="M4847">
        <v>262.92</v>
      </c>
      <c r="N4847">
        <f t="shared" si="75"/>
        <v>1577.52</v>
      </c>
      <c r="O4847">
        <v>6</v>
      </c>
      <c r="P4847" t="s">
        <v>17</v>
      </c>
      <c r="Q4847" s="3">
        <v>45426</v>
      </c>
      <c r="R4847" t="s">
        <v>18</v>
      </c>
    </row>
    <row r="4848" spans="1:18" x14ac:dyDescent="0.35">
      <c r="A4848" t="s">
        <v>6745</v>
      </c>
      <c r="B4848">
        <v>2</v>
      </c>
      <c r="C4848" s="3">
        <v>45457</v>
      </c>
      <c r="D4848" t="s">
        <v>4289</v>
      </c>
      <c r="E4848">
        <v>6</v>
      </c>
      <c r="F4848" s="3">
        <v>45300</v>
      </c>
      <c r="G4848" s="3">
        <v>45433</v>
      </c>
      <c r="H4848">
        <v>11336</v>
      </c>
      <c r="I4848">
        <v>6</v>
      </c>
      <c r="J4848" t="s">
        <v>29</v>
      </c>
      <c r="K4848">
        <v>0</v>
      </c>
      <c r="L4848" t="s">
        <v>6747</v>
      </c>
      <c r="M4848">
        <v>262.92</v>
      </c>
      <c r="N4848">
        <f t="shared" si="75"/>
        <v>1577.52</v>
      </c>
      <c r="O4848">
        <v>6</v>
      </c>
      <c r="P4848" t="s">
        <v>17</v>
      </c>
      <c r="Q4848" s="3">
        <v>45433</v>
      </c>
      <c r="R4848" t="s">
        <v>18</v>
      </c>
    </row>
    <row r="4849" spans="1:18" x14ac:dyDescent="0.35">
      <c r="A4849" t="s">
        <v>6745</v>
      </c>
      <c r="B4849">
        <v>3</v>
      </c>
      <c r="C4849" s="3">
        <v>45464</v>
      </c>
      <c r="D4849" t="s">
        <v>4289</v>
      </c>
      <c r="E4849">
        <v>6</v>
      </c>
      <c r="F4849" s="3">
        <v>45300</v>
      </c>
      <c r="G4849" s="3">
        <v>45440</v>
      </c>
      <c r="H4849">
        <v>11336</v>
      </c>
      <c r="I4849">
        <v>6</v>
      </c>
      <c r="J4849" t="s">
        <v>29</v>
      </c>
      <c r="K4849">
        <v>0</v>
      </c>
      <c r="L4849" t="s">
        <v>6748</v>
      </c>
      <c r="M4849">
        <v>262.92</v>
      </c>
      <c r="N4849">
        <f t="shared" si="75"/>
        <v>1577.52</v>
      </c>
      <c r="O4849">
        <v>6</v>
      </c>
      <c r="P4849" t="s">
        <v>17</v>
      </c>
      <c r="Q4849" s="3">
        <v>45440</v>
      </c>
      <c r="R4849" t="s">
        <v>18</v>
      </c>
    </row>
    <row r="4850" spans="1:18" x14ac:dyDescent="0.35">
      <c r="A4850" t="s">
        <v>6745</v>
      </c>
      <c r="B4850">
        <v>4</v>
      </c>
      <c r="C4850" s="3">
        <v>45471</v>
      </c>
      <c r="D4850" t="s">
        <v>4289</v>
      </c>
      <c r="E4850">
        <v>6</v>
      </c>
      <c r="F4850" s="3">
        <v>45300</v>
      </c>
      <c r="G4850" s="3">
        <v>45447</v>
      </c>
      <c r="H4850">
        <v>11336</v>
      </c>
      <c r="I4850">
        <v>6</v>
      </c>
      <c r="J4850" t="s">
        <v>29</v>
      </c>
      <c r="K4850">
        <v>0</v>
      </c>
      <c r="L4850" t="s">
        <v>6749</v>
      </c>
      <c r="M4850">
        <v>262.92</v>
      </c>
      <c r="N4850">
        <f t="shared" si="75"/>
        <v>1577.52</v>
      </c>
      <c r="O4850">
        <v>6</v>
      </c>
      <c r="P4850" t="s">
        <v>17</v>
      </c>
      <c r="Q4850" s="3">
        <v>45447</v>
      </c>
      <c r="R4850" t="s">
        <v>18</v>
      </c>
    </row>
    <row r="4851" spans="1:18" x14ac:dyDescent="0.35">
      <c r="A4851" t="s">
        <v>6745</v>
      </c>
      <c r="B4851">
        <v>5</v>
      </c>
      <c r="C4851" s="3">
        <v>45478</v>
      </c>
      <c r="D4851" t="s">
        <v>4289</v>
      </c>
      <c r="E4851">
        <v>6</v>
      </c>
      <c r="F4851" s="3">
        <v>45300</v>
      </c>
      <c r="G4851" s="3">
        <v>45454</v>
      </c>
      <c r="H4851">
        <v>11336</v>
      </c>
      <c r="I4851">
        <v>6</v>
      </c>
      <c r="J4851" t="s">
        <v>29</v>
      </c>
      <c r="K4851">
        <v>0</v>
      </c>
      <c r="L4851" t="s">
        <v>6750</v>
      </c>
      <c r="M4851">
        <v>262.92</v>
      </c>
      <c r="N4851">
        <f t="shared" si="75"/>
        <v>1577.52</v>
      </c>
      <c r="O4851">
        <v>6</v>
      </c>
      <c r="P4851" t="s">
        <v>17</v>
      </c>
      <c r="Q4851" s="3">
        <v>45454</v>
      </c>
      <c r="R4851" t="s">
        <v>18</v>
      </c>
    </row>
    <row r="4852" spans="1:18" x14ac:dyDescent="0.35">
      <c r="A4852" t="s">
        <v>6745</v>
      </c>
      <c r="B4852">
        <v>6</v>
      </c>
      <c r="C4852" s="3">
        <v>45491</v>
      </c>
      <c r="D4852" t="s">
        <v>4289</v>
      </c>
      <c r="E4852">
        <v>6</v>
      </c>
      <c r="F4852" s="3">
        <v>45300</v>
      </c>
      <c r="G4852" s="3">
        <v>45461</v>
      </c>
      <c r="H4852">
        <v>11336</v>
      </c>
      <c r="I4852">
        <v>6</v>
      </c>
      <c r="J4852" t="s">
        <v>29</v>
      </c>
      <c r="K4852">
        <v>0</v>
      </c>
      <c r="L4852" t="s">
        <v>6751</v>
      </c>
      <c r="M4852">
        <v>262.92</v>
      </c>
      <c r="N4852">
        <f t="shared" si="75"/>
        <v>1577.52</v>
      </c>
      <c r="O4852">
        <v>6</v>
      </c>
      <c r="P4852" t="s">
        <v>17</v>
      </c>
      <c r="Q4852" s="3">
        <v>45461</v>
      </c>
      <c r="R4852" t="s">
        <v>18</v>
      </c>
    </row>
    <row r="4853" spans="1:18" x14ac:dyDescent="0.35">
      <c r="A4853" t="s">
        <v>6752</v>
      </c>
      <c r="B4853">
        <v>1</v>
      </c>
      <c r="C4853" s="3">
        <v>45385</v>
      </c>
      <c r="D4853" t="s">
        <v>129</v>
      </c>
      <c r="E4853">
        <v>5</v>
      </c>
      <c r="F4853" s="3">
        <v>45300</v>
      </c>
      <c r="G4853" s="3">
        <v>45384</v>
      </c>
      <c r="H4853">
        <v>11336</v>
      </c>
      <c r="I4853">
        <v>3</v>
      </c>
      <c r="J4853" t="s">
        <v>29</v>
      </c>
      <c r="K4853">
        <v>0</v>
      </c>
      <c r="L4853" t="s">
        <v>6753</v>
      </c>
      <c r="M4853">
        <v>407.64</v>
      </c>
      <c r="N4853">
        <f t="shared" si="75"/>
        <v>2038.1999999999998</v>
      </c>
      <c r="O4853">
        <v>3</v>
      </c>
      <c r="P4853" t="s">
        <v>36</v>
      </c>
      <c r="Q4853" s="3">
        <v>45384</v>
      </c>
      <c r="R4853" t="s">
        <v>18</v>
      </c>
    </row>
    <row r="4854" spans="1:18" x14ac:dyDescent="0.35">
      <c r="A4854" t="s">
        <v>6752</v>
      </c>
      <c r="B4854">
        <v>1</v>
      </c>
      <c r="C4854" s="3">
        <v>45385</v>
      </c>
      <c r="D4854" t="s">
        <v>129</v>
      </c>
      <c r="E4854">
        <v>5</v>
      </c>
      <c r="F4854" s="3">
        <v>45300</v>
      </c>
      <c r="G4854" s="3">
        <v>45384</v>
      </c>
      <c r="H4854">
        <v>11336</v>
      </c>
      <c r="I4854">
        <v>2</v>
      </c>
      <c r="J4854" t="s">
        <v>29</v>
      </c>
      <c r="K4854">
        <v>0</v>
      </c>
      <c r="L4854" t="s">
        <v>6753</v>
      </c>
      <c r="M4854">
        <v>407.64</v>
      </c>
      <c r="N4854">
        <f t="shared" si="75"/>
        <v>2038.1999999999998</v>
      </c>
      <c r="O4854">
        <v>2</v>
      </c>
      <c r="P4854" t="s">
        <v>36</v>
      </c>
      <c r="Q4854" s="3">
        <v>45384</v>
      </c>
      <c r="R4854" t="s">
        <v>18</v>
      </c>
    </row>
    <row r="4855" spans="1:18" x14ac:dyDescent="0.35">
      <c r="A4855" t="s">
        <v>6752</v>
      </c>
      <c r="B4855">
        <v>2</v>
      </c>
      <c r="C4855" s="3">
        <v>45392</v>
      </c>
      <c r="D4855" t="s">
        <v>129</v>
      </c>
      <c r="E4855">
        <v>5</v>
      </c>
      <c r="F4855" s="3">
        <v>45300</v>
      </c>
      <c r="G4855" s="3">
        <v>45391</v>
      </c>
      <c r="H4855">
        <v>11336</v>
      </c>
      <c r="I4855">
        <v>3</v>
      </c>
      <c r="J4855" t="s">
        <v>29</v>
      </c>
      <c r="K4855">
        <v>0</v>
      </c>
      <c r="L4855" t="s">
        <v>6754</v>
      </c>
      <c r="M4855">
        <v>407.64</v>
      </c>
      <c r="N4855">
        <f t="shared" si="75"/>
        <v>2038.1999999999998</v>
      </c>
      <c r="O4855">
        <v>3</v>
      </c>
      <c r="P4855" t="s">
        <v>36</v>
      </c>
      <c r="Q4855" s="3">
        <v>45391</v>
      </c>
      <c r="R4855" t="s">
        <v>18</v>
      </c>
    </row>
    <row r="4856" spans="1:18" x14ac:dyDescent="0.35">
      <c r="A4856" t="s">
        <v>6752</v>
      </c>
      <c r="B4856">
        <v>3</v>
      </c>
      <c r="C4856" s="3">
        <v>45399</v>
      </c>
      <c r="D4856" t="s">
        <v>129</v>
      </c>
      <c r="E4856">
        <v>5</v>
      </c>
      <c r="F4856" s="3">
        <v>45300</v>
      </c>
      <c r="G4856" s="3">
        <v>45398</v>
      </c>
      <c r="H4856">
        <v>11336</v>
      </c>
      <c r="I4856">
        <v>5</v>
      </c>
      <c r="J4856" t="s">
        <v>29</v>
      </c>
      <c r="K4856">
        <v>0</v>
      </c>
      <c r="L4856" t="s">
        <v>6755</v>
      </c>
      <c r="M4856">
        <v>407.64</v>
      </c>
      <c r="N4856">
        <f t="shared" si="75"/>
        <v>2038.1999999999998</v>
      </c>
      <c r="O4856">
        <v>5</v>
      </c>
      <c r="P4856" t="s">
        <v>36</v>
      </c>
      <c r="Q4856" s="3">
        <v>45398</v>
      </c>
      <c r="R4856" t="s">
        <v>18</v>
      </c>
    </row>
    <row r="4857" spans="1:18" x14ac:dyDescent="0.35">
      <c r="A4857" t="s">
        <v>6752</v>
      </c>
      <c r="B4857">
        <v>4</v>
      </c>
      <c r="C4857" s="3">
        <v>45406</v>
      </c>
      <c r="D4857" t="s">
        <v>129</v>
      </c>
      <c r="E4857">
        <v>5</v>
      </c>
      <c r="F4857" s="3">
        <v>45300</v>
      </c>
      <c r="G4857" s="3">
        <v>45405</v>
      </c>
      <c r="H4857">
        <v>11336</v>
      </c>
      <c r="I4857">
        <v>5</v>
      </c>
      <c r="J4857" t="s">
        <v>29</v>
      </c>
      <c r="K4857">
        <v>0</v>
      </c>
      <c r="L4857" t="s">
        <v>6756</v>
      </c>
      <c r="M4857">
        <v>407.64</v>
      </c>
      <c r="N4857">
        <f t="shared" si="75"/>
        <v>2038.1999999999998</v>
      </c>
      <c r="O4857">
        <v>5</v>
      </c>
      <c r="P4857" t="s">
        <v>36</v>
      </c>
      <c r="Q4857" s="3">
        <v>45405</v>
      </c>
      <c r="R4857" t="s">
        <v>18</v>
      </c>
    </row>
    <row r="4858" spans="1:18" x14ac:dyDescent="0.35">
      <c r="A4858" t="s">
        <v>6752</v>
      </c>
      <c r="B4858">
        <v>5</v>
      </c>
      <c r="C4858" s="3">
        <v>45412</v>
      </c>
      <c r="D4858" t="s">
        <v>129</v>
      </c>
      <c r="E4858">
        <v>5</v>
      </c>
      <c r="F4858" s="3">
        <v>45300</v>
      </c>
      <c r="G4858" s="3">
        <v>45412</v>
      </c>
      <c r="H4858">
        <v>11336</v>
      </c>
      <c r="I4858">
        <v>5</v>
      </c>
      <c r="J4858" t="s">
        <v>29</v>
      </c>
      <c r="K4858">
        <v>0</v>
      </c>
      <c r="L4858" t="s">
        <v>6757</v>
      </c>
      <c r="M4858">
        <v>407.64</v>
      </c>
      <c r="N4858">
        <f t="shared" si="75"/>
        <v>2038.1999999999998</v>
      </c>
      <c r="O4858">
        <v>5</v>
      </c>
      <c r="P4858" t="s">
        <v>36</v>
      </c>
      <c r="Q4858" s="3">
        <v>45412</v>
      </c>
      <c r="R4858" t="s">
        <v>18</v>
      </c>
    </row>
    <row r="4859" spans="1:18" x14ac:dyDescent="0.35">
      <c r="A4859" t="s">
        <v>6752</v>
      </c>
      <c r="B4859">
        <v>6</v>
      </c>
      <c r="C4859" s="3">
        <v>45420</v>
      </c>
      <c r="D4859" t="s">
        <v>129</v>
      </c>
      <c r="E4859">
        <v>5</v>
      </c>
      <c r="F4859" s="3">
        <v>45300</v>
      </c>
      <c r="G4859" s="3">
        <v>45419</v>
      </c>
      <c r="H4859">
        <v>11336</v>
      </c>
      <c r="I4859">
        <v>5</v>
      </c>
      <c r="J4859" t="s">
        <v>29</v>
      </c>
      <c r="K4859">
        <v>0</v>
      </c>
      <c r="L4859" t="s">
        <v>6758</v>
      </c>
      <c r="M4859">
        <v>407.64</v>
      </c>
      <c r="N4859">
        <f t="shared" si="75"/>
        <v>2038.1999999999998</v>
      </c>
      <c r="O4859">
        <v>5</v>
      </c>
      <c r="P4859" t="s">
        <v>36</v>
      </c>
      <c r="Q4859" s="3">
        <v>45419</v>
      </c>
      <c r="R4859" t="s">
        <v>18</v>
      </c>
    </row>
    <row r="4860" spans="1:18" x14ac:dyDescent="0.35">
      <c r="A4860" t="s">
        <v>6759</v>
      </c>
      <c r="B4860">
        <v>1</v>
      </c>
      <c r="C4860" s="3">
        <v>45427</v>
      </c>
      <c r="D4860" t="s">
        <v>129</v>
      </c>
      <c r="E4860">
        <v>5</v>
      </c>
      <c r="F4860" s="3">
        <v>45300</v>
      </c>
      <c r="G4860" s="3">
        <v>45426</v>
      </c>
      <c r="H4860">
        <v>11336</v>
      </c>
      <c r="I4860">
        <v>1</v>
      </c>
      <c r="J4860" t="s">
        <v>29</v>
      </c>
      <c r="K4860">
        <v>0</v>
      </c>
      <c r="L4860" t="s">
        <v>6760</v>
      </c>
      <c r="M4860">
        <v>407.64</v>
      </c>
      <c r="N4860">
        <f t="shared" si="75"/>
        <v>2038.1999999999998</v>
      </c>
      <c r="O4860">
        <v>1</v>
      </c>
      <c r="P4860" t="s">
        <v>36</v>
      </c>
      <c r="Q4860" s="3">
        <v>45426</v>
      </c>
      <c r="R4860" t="s">
        <v>18</v>
      </c>
    </row>
    <row r="4861" spans="1:18" x14ac:dyDescent="0.35">
      <c r="A4861" t="s">
        <v>6759</v>
      </c>
      <c r="B4861">
        <v>1</v>
      </c>
      <c r="C4861" s="3">
        <v>45427</v>
      </c>
      <c r="D4861" t="s">
        <v>129</v>
      </c>
      <c r="E4861">
        <v>5</v>
      </c>
      <c r="F4861" s="3">
        <v>45300</v>
      </c>
      <c r="G4861" s="3">
        <v>45426</v>
      </c>
      <c r="H4861">
        <v>11336</v>
      </c>
      <c r="I4861">
        <v>4</v>
      </c>
      <c r="J4861" t="s">
        <v>29</v>
      </c>
      <c r="K4861">
        <v>0</v>
      </c>
      <c r="L4861" t="s">
        <v>6760</v>
      </c>
      <c r="M4861">
        <v>407.64</v>
      </c>
      <c r="N4861">
        <f t="shared" si="75"/>
        <v>2038.1999999999998</v>
      </c>
      <c r="O4861">
        <v>4</v>
      </c>
      <c r="P4861" t="s">
        <v>36</v>
      </c>
      <c r="Q4861" s="3">
        <v>45426</v>
      </c>
      <c r="R4861" t="s">
        <v>18</v>
      </c>
    </row>
    <row r="4862" spans="1:18" x14ac:dyDescent="0.35">
      <c r="A4862" t="s">
        <v>6759</v>
      </c>
      <c r="B4862">
        <v>2</v>
      </c>
      <c r="C4862" s="3">
        <v>45434</v>
      </c>
      <c r="D4862" t="s">
        <v>129</v>
      </c>
      <c r="E4862">
        <v>5</v>
      </c>
      <c r="F4862" s="3">
        <v>45300</v>
      </c>
      <c r="G4862" s="3">
        <v>45433</v>
      </c>
      <c r="H4862">
        <v>11336</v>
      </c>
      <c r="I4862">
        <v>5</v>
      </c>
      <c r="J4862" t="s">
        <v>29</v>
      </c>
      <c r="K4862">
        <v>0</v>
      </c>
      <c r="L4862" t="s">
        <v>6761</v>
      </c>
      <c r="M4862">
        <v>407.64</v>
      </c>
      <c r="N4862">
        <f t="shared" si="75"/>
        <v>2038.1999999999998</v>
      </c>
      <c r="O4862">
        <v>5</v>
      </c>
      <c r="P4862" t="s">
        <v>36</v>
      </c>
      <c r="Q4862" s="3">
        <v>45433</v>
      </c>
      <c r="R4862" t="s">
        <v>18</v>
      </c>
    </row>
    <row r="4863" spans="1:18" x14ac:dyDescent="0.35">
      <c r="A4863" t="s">
        <v>6759</v>
      </c>
      <c r="B4863">
        <v>3</v>
      </c>
      <c r="C4863" s="3">
        <v>45441</v>
      </c>
      <c r="D4863" t="s">
        <v>129</v>
      </c>
      <c r="E4863">
        <v>5</v>
      </c>
      <c r="F4863" s="3">
        <v>45300</v>
      </c>
      <c r="G4863" s="3">
        <v>45440</v>
      </c>
      <c r="H4863">
        <v>11336</v>
      </c>
      <c r="I4863">
        <v>5</v>
      </c>
      <c r="J4863" t="s">
        <v>29</v>
      </c>
      <c r="K4863">
        <v>0</v>
      </c>
      <c r="L4863" t="s">
        <v>6762</v>
      </c>
      <c r="M4863">
        <v>407.64</v>
      </c>
      <c r="N4863">
        <f t="shared" si="75"/>
        <v>2038.1999999999998</v>
      </c>
      <c r="O4863">
        <v>5</v>
      </c>
      <c r="P4863" t="s">
        <v>36</v>
      </c>
      <c r="Q4863" s="3">
        <v>45440</v>
      </c>
      <c r="R4863" t="s">
        <v>18</v>
      </c>
    </row>
    <row r="4864" spans="1:18" x14ac:dyDescent="0.35">
      <c r="A4864" t="s">
        <v>6759</v>
      </c>
      <c r="B4864">
        <v>4</v>
      </c>
      <c r="C4864" s="3">
        <v>45448</v>
      </c>
      <c r="D4864" t="s">
        <v>129</v>
      </c>
      <c r="E4864">
        <v>5</v>
      </c>
      <c r="F4864" s="3">
        <v>45300</v>
      </c>
      <c r="G4864" s="3">
        <v>45447</v>
      </c>
      <c r="H4864">
        <v>11336</v>
      </c>
      <c r="I4864">
        <v>2</v>
      </c>
      <c r="J4864" t="s">
        <v>29</v>
      </c>
      <c r="K4864">
        <v>0</v>
      </c>
      <c r="L4864" t="s">
        <v>6763</v>
      </c>
      <c r="M4864">
        <v>407.64</v>
      </c>
      <c r="N4864">
        <f t="shared" si="75"/>
        <v>2038.1999999999998</v>
      </c>
      <c r="O4864">
        <v>2</v>
      </c>
      <c r="P4864" t="s">
        <v>36</v>
      </c>
      <c r="Q4864" s="3">
        <v>45447</v>
      </c>
      <c r="R4864" t="s">
        <v>18</v>
      </c>
    </row>
    <row r="4865" spans="1:18" x14ac:dyDescent="0.35">
      <c r="A4865" t="s">
        <v>6759</v>
      </c>
      <c r="B4865">
        <v>4</v>
      </c>
      <c r="C4865" s="3">
        <v>45448</v>
      </c>
      <c r="D4865" t="s">
        <v>129</v>
      </c>
      <c r="E4865">
        <v>5</v>
      </c>
      <c r="F4865" s="3">
        <v>45300</v>
      </c>
      <c r="G4865" s="3">
        <v>45447</v>
      </c>
      <c r="H4865">
        <v>11336</v>
      </c>
      <c r="I4865">
        <v>3</v>
      </c>
      <c r="J4865" t="s">
        <v>29</v>
      </c>
      <c r="K4865">
        <v>0</v>
      </c>
      <c r="L4865" t="s">
        <v>6763</v>
      </c>
      <c r="M4865">
        <v>407.64</v>
      </c>
      <c r="N4865">
        <f t="shared" si="75"/>
        <v>2038.1999999999998</v>
      </c>
      <c r="O4865">
        <v>3</v>
      </c>
      <c r="P4865" t="s">
        <v>36</v>
      </c>
      <c r="Q4865" s="3">
        <v>45447</v>
      </c>
      <c r="R4865" t="s">
        <v>18</v>
      </c>
    </row>
    <row r="4866" spans="1:18" x14ac:dyDescent="0.35">
      <c r="A4866" t="s">
        <v>6759</v>
      </c>
      <c r="B4866">
        <v>5</v>
      </c>
      <c r="C4866" s="3">
        <v>45455</v>
      </c>
      <c r="D4866" t="s">
        <v>129</v>
      </c>
      <c r="E4866">
        <v>5</v>
      </c>
      <c r="F4866" s="3">
        <v>45300</v>
      </c>
      <c r="G4866" s="3">
        <v>45454</v>
      </c>
      <c r="H4866">
        <v>11336</v>
      </c>
      <c r="I4866">
        <v>5</v>
      </c>
      <c r="J4866" t="s">
        <v>29</v>
      </c>
      <c r="K4866">
        <v>0</v>
      </c>
      <c r="L4866" t="s">
        <v>6764</v>
      </c>
      <c r="M4866">
        <v>407.64</v>
      </c>
      <c r="N4866">
        <f t="shared" ref="N4866:N4929" si="76">E4866*M4866</f>
        <v>2038.1999999999998</v>
      </c>
      <c r="O4866">
        <v>5</v>
      </c>
      <c r="P4866" t="s">
        <v>36</v>
      </c>
      <c r="Q4866" s="3">
        <v>45454</v>
      </c>
      <c r="R4866" t="s">
        <v>18</v>
      </c>
    </row>
    <row r="4867" spans="1:18" x14ac:dyDescent="0.35">
      <c r="A4867" t="s">
        <v>6759</v>
      </c>
      <c r="B4867">
        <v>6</v>
      </c>
      <c r="C4867" s="3">
        <v>45463</v>
      </c>
      <c r="D4867" t="s">
        <v>129</v>
      </c>
      <c r="E4867">
        <v>5</v>
      </c>
      <c r="F4867" s="3">
        <v>45300</v>
      </c>
      <c r="G4867" s="3">
        <v>45461</v>
      </c>
      <c r="H4867">
        <v>11336</v>
      </c>
      <c r="I4867">
        <v>5</v>
      </c>
      <c r="J4867" t="s">
        <v>29</v>
      </c>
      <c r="K4867">
        <v>0</v>
      </c>
      <c r="L4867" t="s">
        <v>6765</v>
      </c>
      <c r="M4867">
        <v>407.64</v>
      </c>
      <c r="N4867">
        <f t="shared" si="76"/>
        <v>2038.1999999999998</v>
      </c>
      <c r="O4867">
        <v>5</v>
      </c>
      <c r="P4867" t="s">
        <v>36</v>
      </c>
      <c r="Q4867" s="3">
        <v>45461</v>
      </c>
      <c r="R4867" t="s">
        <v>18</v>
      </c>
    </row>
    <row r="4868" spans="1:18" x14ac:dyDescent="0.35">
      <c r="A4868" t="s">
        <v>6766</v>
      </c>
      <c r="B4868">
        <v>1</v>
      </c>
      <c r="C4868" s="3">
        <v>45538</v>
      </c>
      <c r="D4868" t="s">
        <v>4289</v>
      </c>
      <c r="E4868">
        <v>6</v>
      </c>
      <c r="F4868" s="3">
        <v>45300</v>
      </c>
      <c r="G4868" s="3">
        <v>45510</v>
      </c>
      <c r="H4868">
        <v>11336</v>
      </c>
      <c r="I4868">
        <v>6</v>
      </c>
      <c r="J4868" t="s">
        <v>29</v>
      </c>
      <c r="K4868">
        <v>0</v>
      </c>
      <c r="L4868" t="s">
        <v>6767</v>
      </c>
      <c r="M4868">
        <v>262.92</v>
      </c>
      <c r="N4868">
        <f t="shared" si="76"/>
        <v>1577.52</v>
      </c>
      <c r="O4868">
        <v>6</v>
      </c>
      <c r="P4868" t="s">
        <v>17</v>
      </c>
      <c r="Q4868" s="3">
        <v>45510</v>
      </c>
      <c r="R4868" t="s">
        <v>18</v>
      </c>
    </row>
    <row r="4869" spans="1:18" x14ac:dyDescent="0.35">
      <c r="A4869" t="s">
        <v>6766</v>
      </c>
      <c r="B4869">
        <v>2</v>
      </c>
      <c r="C4869" s="3">
        <v>45539</v>
      </c>
      <c r="D4869" t="s">
        <v>4289</v>
      </c>
      <c r="E4869">
        <v>6</v>
      </c>
      <c r="F4869" s="3">
        <v>45300</v>
      </c>
      <c r="G4869" s="3">
        <v>45517</v>
      </c>
      <c r="H4869">
        <v>11336</v>
      </c>
      <c r="I4869">
        <v>6</v>
      </c>
      <c r="J4869" t="s">
        <v>29</v>
      </c>
      <c r="K4869">
        <v>0</v>
      </c>
      <c r="L4869" t="s">
        <v>6768</v>
      </c>
      <c r="M4869">
        <v>262.92</v>
      </c>
      <c r="N4869">
        <f t="shared" si="76"/>
        <v>1577.52</v>
      </c>
      <c r="O4869">
        <v>6</v>
      </c>
      <c r="P4869" t="s">
        <v>17</v>
      </c>
      <c r="Q4869" s="3">
        <v>45517</v>
      </c>
      <c r="R4869" t="s">
        <v>18</v>
      </c>
    </row>
    <row r="4870" spans="1:18" x14ac:dyDescent="0.35">
      <c r="A4870" t="s">
        <v>6766</v>
      </c>
      <c r="B4870">
        <v>3</v>
      </c>
      <c r="C4870" s="3">
        <v>45548</v>
      </c>
      <c r="D4870" t="s">
        <v>4289</v>
      </c>
      <c r="E4870">
        <v>6</v>
      </c>
      <c r="F4870" s="3">
        <v>45300</v>
      </c>
      <c r="G4870" s="3">
        <v>45524</v>
      </c>
      <c r="H4870">
        <v>11336</v>
      </c>
      <c r="I4870">
        <v>6</v>
      </c>
      <c r="J4870" t="s">
        <v>29</v>
      </c>
      <c r="K4870">
        <v>0</v>
      </c>
      <c r="L4870" t="s">
        <v>6769</v>
      </c>
      <c r="M4870">
        <v>262.92</v>
      </c>
      <c r="N4870">
        <f t="shared" si="76"/>
        <v>1577.52</v>
      </c>
      <c r="O4870">
        <v>6</v>
      </c>
      <c r="P4870" t="s">
        <v>17</v>
      </c>
      <c r="Q4870" s="3">
        <v>45524</v>
      </c>
      <c r="R4870" t="s">
        <v>18</v>
      </c>
    </row>
    <row r="4871" spans="1:18" x14ac:dyDescent="0.35">
      <c r="A4871" t="s">
        <v>6766</v>
      </c>
      <c r="B4871">
        <v>4</v>
      </c>
      <c r="C4871" s="3">
        <v>45555</v>
      </c>
      <c r="D4871" t="s">
        <v>4289</v>
      </c>
      <c r="E4871">
        <v>6</v>
      </c>
      <c r="F4871" s="3">
        <v>45300</v>
      </c>
      <c r="G4871" s="3">
        <v>45531</v>
      </c>
      <c r="H4871">
        <v>11336</v>
      </c>
      <c r="I4871">
        <v>6</v>
      </c>
      <c r="J4871" t="s">
        <v>29</v>
      </c>
      <c r="K4871">
        <v>0</v>
      </c>
      <c r="L4871" t="s">
        <v>6770</v>
      </c>
      <c r="M4871">
        <v>262.92</v>
      </c>
      <c r="N4871">
        <f t="shared" si="76"/>
        <v>1577.52</v>
      </c>
      <c r="O4871">
        <v>6</v>
      </c>
      <c r="P4871" t="s">
        <v>17</v>
      </c>
      <c r="Q4871" s="3">
        <v>45531</v>
      </c>
      <c r="R4871" t="s">
        <v>18</v>
      </c>
    </row>
    <row r="4872" spans="1:18" x14ac:dyDescent="0.35">
      <c r="A4872" t="s">
        <v>6766</v>
      </c>
      <c r="B4872">
        <v>5</v>
      </c>
      <c r="C4872" s="3">
        <v>45562</v>
      </c>
      <c r="D4872" t="s">
        <v>4289</v>
      </c>
      <c r="E4872">
        <v>6</v>
      </c>
      <c r="F4872" s="3">
        <v>45300</v>
      </c>
      <c r="G4872" s="3">
        <v>45538</v>
      </c>
      <c r="H4872">
        <v>11336</v>
      </c>
      <c r="I4872">
        <v>6</v>
      </c>
      <c r="J4872" t="s">
        <v>29</v>
      </c>
      <c r="K4872">
        <v>0</v>
      </c>
      <c r="L4872" t="s">
        <v>6771</v>
      </c>
      <c r="M4872">
        <v>262.92</v>
      </c>
      <c r="N4872">
        <f t="shared" si="76"/>
        <v>1577.52</v>
      </c>
      <c r="O4872">
        <v>6</v>
      </c>
      <c r="P4872" t="s">
        <v>17</v>
      </c>
      <c r="Q4872" s="3">
        <v>45538</v>
      </c>
      <c r="R4872" t="s">
        <v>18</v>
      </c>
    </row>
    <row r="4873" spans="1:18" x14ac:dyDescent="0.35">
      <c r="A4873" t="s">
        <v>6766</v>
      </c>
      <c r="B4873">
        <v>6</v>
      </c>
      <c r="C4873" s="3">
        <v>45569</v>
      </c>
      <c r="D4873" t="s">
        <v>4289</v>
      </c>
      <c r="E4873">
        <v>6</v>
      </c>
      <c r="F4873" s="3">
        <v>45300</v>
      </c>
      <c r="G4873" s="3">
        <v>45545</v>
      </c>
      <c r="H4873">
        <v>11336</v>
      </c>
      <c r="I4873">
        <v>6</v>
      </c>
      <c r="J4873" t="s">
        <v>29</v>
      </c>
      <c r="K4873">
        <v>0</v>
      </c>
      <c r="L4873" t="s">
        <v>6772</v>
      </c>
      <c r="M4873">
        <v>262.92</v>
      </c>
      <c r="N4873">
        <f t="shared" si="76"/>
        <v>1577.52</v>
      </c>
      <c r="O4873">
        <v>6</v>
      </c>
      <c r="P4873" t="s">
        <v>17</v>
      </c>
      <c r="Q4873" s="3">
        <v>45545</v>
      </c>
      <c r="R4873" t="s">
        <v>18</v>
      </c>
    </row>
    <row r="4874" spans="1:18" x14ac:dyDescent="0.35">
      <c r="A4874" t="s">
        <v>6773</v>
      </c>
      <c r="B4874">
        <v>1</v>
      </c>
      <c r="C4874" s="3">
        <v>45469</v>
      </c>
      <c r="D4874" t="s">
        <v>129</v>
      </c>
      <c r="E4874">
        <v>5</v>
      </c>
      <c r="F4874" s="3">
        <v>45300</v>
      </c>
      <c r="G4874" s="3">
        <v>45468</v>
      </c>
      <c r="H4874">
        <v>11336</v>
      </c>
      <c r="I4874">
        <v>5</v>
      </c>
      <c r="J4874" t="s">
        <v>29</v>
      </c>
      <c r="K4874">
        <v>0</v>
      </c>
      <c r="L4874" t="s">
        <v>6774</v>
      </c>
      <c r="M4874">
        <v>407.64</v>
      </c>
      <c r="N4874">
        <f t="shared" si="76"/>
        <v>2038.1999999999998</v>
      </c>
      <c r="O4874">
        <v>5</v>
      </c>
      <c r="P4874" t="s">
        <v>36</v>
      </c>
      <c r="Q4874" s="3">
        <v>45468</v>
      </c>
      <c r="R4874" t="s">
        <v>18</v>
      </c>
    </row>
    <row r="4875" spans="1:18" x14ac:dyDescent="0.35">
      <c r="A4875" t="s">
        <v>6773</v>
      </c>
      <c r="B4875">
        <v>2</v>
      </c>
      <c r="C4875" s="3">
        <v>45476</v>
      </c>
      <c r="D4875" t="s">
        <v>129</v>
      </c>
      <c r="E4875">
        <v>5</v>
      </c>
      <c r="F4875" s="3">
        <v>45300</v>
      </c>
      <c r="G4875" s="3">
        <v>45475</v>
      </c>
      <c r="H4875">
        <v>11336</v>
      </c>
      <c r="I4875">
        <v>5</v>
      </c>
      <c r="J4875" t="s">
        <v>29</v>
      </c>
      <c r="K4875">
        <v>0</v>
      </c>
      <c r="L4875" t="s">
        <v>6775</v>
      </c>
      <c r="M4875">
        <v>407.64</v>
      </c>
      <c r="N4875">
        <f t="shared" si="76"/>
        <v>2038.1999999999998</v>
      </c>
      <c r="O4875">
        <v>5</v>
      </c>
      <c r="P4875" t="s">
        <v>36</v>
      </c>
      <c r="Q4875" s="3">
        <v>45475</v>
      </c>
      <c r="R4875" t="s">
        <v>18</v>
      </c>
    </row>
    <row r="4876" spans="1:18" x14ac:dyDescent="0.35">
      <c r="A4876" t="s">
        <v>6773</v>
      </c>
      <c r="B4876">
        <v>3</v>
      </c>
      <c r="C4876" s="3">
        <v>45492</v>
      </c>
      <c r="D4876" t="s">
        <v>129</v>
      </c>
      <c r="E4876">
        <v>5</v>
      </c>
      <c r="F4876" s="3">
        <v>45300</v>
      </c>
      <c r="G4876" s="3">
        <v>45482</v>
      </c>
      <c r="H4876">
        <v>11336</v>
      </c>
      <c r="I4876">
        <v>5</v>
      </c>
      <c r="J4876" t="s">
        <v>29</v>
      </c>
      <c r="K4876">
        <v>0</v>
      </c>
      <c r="L4876" t="s">
        <v>6776</v>
      </c>
      <c r="M4876">
        <v>407.64</v>
      </c>
      <c r="N4876">
        <f t="shared" si="76"/>
        <v>2038.1999999999998</v>
      </c>
      <c r="O4876">
        <v>5</v>
      </c>
      <c r="P4876" t="s">
        <v>192</v>
      </c>
      <c r="Q4876" s="3">
        <v>45482</v>
      </c>
      <c r="R4876" t="s">
        <v>18</v>
      </c>
    </row>
    <row r="4877" spans="1:18" x14ac:dyDescent="0.35">
      <c r="A4877" t="s">
        <v>6773</v>
      </c>
      <c r="B4877">
        <v>4</v>
      </c>
      <c r="C4877" s="3">
        <v>45492</v>
      </c>
      <c r="D4877" t="s">
        <v>129</v>
      </c>
      <c r="E4877">
        <v>5</v>
      </c>
      <c r="F4877" s="3">
        <v>45300</v>
      </c>
      <c r="G4877" s="3">
        <v>45489</v>
      </c>
      <c r="H4877">
        <v>11336</v>
      </c>
      <c r="I4877">
        <v>5</v>
      </c>
      <c r="J4877" t="s">
        <v>29</v>
      </c>
      <c r="K4877">
        <v>0</v>
      </c>
      <c r="L4877" t="s">
        <v>6777</v>
      </c>
      <c r="M4877">
        <v>407.64</v>
      </c>
      <c r="N4877">
        <f t="shared" si="76"/>
        <v>2038.1999999999998</v>
      </c>
      <c r="O4877">
        <v>5</v>
      </c>
      <c r="P4877" t="s">
        <v>36</v>
      </c>
      <c r="Q4877" s="3">
        <v>45489</v>
      </c>
      <c r="R4877" t="s">
        <v>18</v>
      </c>
    </row>
    <row r="4878" spans="1:18" x14ac:dyDescent="0.35">
      <c r="A4878" t="s">
        <v>6773</v>
      </c>
      <c r="B4878">
        <v>5</v>
      </c>
      <c r="C4878" s="3">
        <v>45499</v>
      </c>
      <c r="D4878" t="s">
        <v>129</v>
      </c>
      <c r="E4878">
        <v>5</v>
      </c>
      <c r="F4878" s="3">
        <v>45300</v>
      </c>
      <c r="G4878" s="3">
        <v>45496</v>
      </c>
      <c r="H4878">
        <v>11336</v>
      </c>
      <c r="I4878">
        <v>5</v>
      </c>
      <c r="J4878" t="s">
        <v>29</v>
      </c>
      <c r="K4878">
        <v>0</v>
      </c>
      <c r="L4878" t="s">
        <v>6778</v>
      </c>
      <c r="M4878">
        <v>407.64</v>
      </c>
      <c r="N4878">
        <f t="shared" si="76"/>
        <v>2038.1999999999998</v>
      </c>
      <c r="O4878">
        <v>5</v>
      </c>
      <c r="P4878" t="s">
        <v>192</v>
      </c>
      <c r="Q4878" s="3">
        <v>45496</v>
      </c>
      <c r="R4878" t="s">
        <v>18</v>
      </c>
    </row>
    <row r="4879" spans="1:18" x14ac:dyDescent="0.35">
      <c r="A4879" t="s">
        <v>6773</v>
      </c>
      <c r="B4879">
        <v>6</v>
      </c>
      <c r="C4879" s="3">
        <v>45512</v>
      </c>
      <c r="D4879" t="s">
        <v>129</v>
      </c>
      <c r="E4879">
        <v>5</v>
      </c>
      <c r="F4879" s="3">
        <v>45300</v>
      </c>
      <c r="G4879" s="3">
        <v>45503</v>
      </c>
      <c r="H4879">
        <v>11336</v>
      </c>
      <c r="I4879">
        <v>1</v>
      </c>
      <c r="J4879" t="s">
        <v>29</v>
      </c>
      <c r="K4879">
        <v>0</v>
      </c>
      <c r="L4879" t="s">
        <v>6779</v>
      </c>
      <c r="M4879">
        <v>407.64</v>
      </c>
      <c r="N4879">
        <f t="shared" si="76"/>
        <v>2038.1999999999998</v>
      </c>
      <c r="O4879">
        <v>1</v>
      </c>
      <c r="P4879" t="s">
        <v>192</v>
      </c>
      <c r="Q4879" s="3">
        <v>45503</v>
      </c>
      <c r="R4879" t="s">
        <v>18</v>
      </c>
    </row>
    <row r="4880" spans="1:18" x14ac:dyDescent="0.35">
      <c r="A4880" t="s">
        <v>6773</v>
      </c>
      <c r="B4880">
        <v>6</v>
      </c>
      <c r="C4880" s="3">
        <v>45525</v>
      </c>
      <c r="D4880" t="s">
        <v>129</v>
      </c>
      <c r="E4880">
        <v>5</v>
      </c>
      <c r="F4880" s="3">
        <v>45300</v>
      </c>
      <c r="G4880" s="3">
        <v>45503</v>
      </c>
      <c r="H4880">
        <v>11336</v>
      </c>
      <c r="I4880">
        <v>2</v>
      </c>
      <c r="J4880" t="s">
        <v>29</v>
      </c>
      <c r="K4880">
        <v>0</v>
      </c>
      <c r="L4880" t="s">
        <v>6780</v>
      </c>
      <c r="M4880">
        <v>407.64</v>
      </c>
      <c r="N4880">
        <f t="shared" si="76"/>
        <v>2038.1999999999998</v>
      </c>
      <c r="O4880">
        <v>2</v>
      </c>
      <c r="P4880" t="s">
        <v>192</v>
      </c>
      <c r="Q4880" s="3">
        <v>45503</v>
      </c>
      <c r="R4880" t="s">
        <v>18</v>
      </c>
    </row>
    <row r="4881" spans="1:18" x14ac:dyDescent="0.35">
      <c r="A4881" t="s">
        <v>6781</v>
      </c>
      <c r="B4881">
        <v>1</v>
      </c>
      <c r="C4881" s="3">
        <v>45576</v>
      </c>
      <c r="D4881" t="s">
        <v>4289</v>
      </c>
      <c r="E4881">
        <v>6</v>
      </c>
      <c r="F4881" s="3">
        <v>45300</v>
      </c>
      <c r="G4881" s="3">
        <v>45552</v>
      </c>
      <c r="H4881">
        <v>11336</v>
      </c>
      <c r="I4881">
        <v>6</v>
      </c>
      <c r="J4881" t="s">
        <v>29</v>
      </c>
      <c r="K4881">
        <v>0</v>
      </c>
      <c r="L4881" t="s">
        <v>6782</v>
      </c>
      <c r="M4881">
        <v>262.92</v>
      </c>
      <c r="N4881">
        <f t="shared" si="76"/>
        <v>1577.52</v>
      </c>
      <c r="O4881">
        <v>6</v>
      </c>
      <c r="P4881" t="s">
        <v>17</v>
      </c>
      <c r="Q4881" s="3">
        <v>45552</v>
      </c>
      <c r="R4881" t="s">
        <v>18</v>
      </c>
    </row>
    <row r="4882" spans="1:18" x14ac:dyDescent="0.35">
      <c r="A4882" t="s">
        <v>6781</v>
      </c>
      <c r="B4882">
        <v>2</v>
      </c>
      <c r="C4882" s="3">
        <v>45609</v>
      </c>
      <c r="D4882" t="s">
        <v>4289</v>
      </c>
      <c r="E4882">
        <v>6</v>
      </c>
      <c r="F4882" s="3">
        <v>45300</v>
      </c>
      <c r="G4882" s="3">
        <v>45559</v>
      </c>
      <c r="H4882">
        <v>11336</v>
      </c>
      <c r="I4882">
        <v>6</v>
      </c>
      <c r="J4882" t="s">
        <v>29</v>
      </c>
      <c r="K4882">
        <v>0</v>
      </c>
      <c r="L4882" t="s">
        <v>6783</v>
      </c>
      <c r="M4882">
        <v>262.92</v>
      </c>
      <c r="N4882">
        <f t="shared" si="76"/>
        <v>1577.52</v>
      </c>
      <c r="O4882">
        <v>6</v>
      </c>
      <c r="P4882" t="s">
        <v>192</v>
      </c>
      <c r="Q4882" s="3">
        <v>45559</v>
      </c>
      <c r="R4882" t="s">
        <v>18</v>
      </c>
    </row>
    <row r="4883" spans="1:18" x14ac:dyDescent="0.35">
      <c r="A4883" t="s">
        <v>6781</v>
      </c>
      <c r="B4883">
        <v>3</v>
      </c>
      <c r="C4883" s="3">
        <v>45621</v>
      </c>
      <c r="D4883" t="s">
        <v>4289</v>
      </c>
      <c r="E4883">
        <v>6</v>
      </c>
      <c r="F4883" s="3">
        <v>45300</v>
      </c>
      <c r="G4883" s="3">
        <v>45566</v>
      </c>
      <c r="H4883">
        <v>11336</v>
      </c>
      <c r="I4883">
        <v>6</v>
      </c>
      <c r="J4883" t="s">
        <v>29</v>
      </c>
      <c r="K4883">
        <v>0</v>
      </c>
      <c r="L4883" t="s">
        <v>6784</v>
      </c>
      <c r="M4883">
        <v>262.92</v>
      </c>
      <c r="N4883">
        <f t="shared" si="76"/>
        <v>1577.52</v>
      </c>
      <c r="O4883">
        <v>6</v>
      </c>
      <c r="P4883" t="s">
        <v>17</v>
      </c>
      <c r="Q4883" s="3">
        <v>45566</v>
      </c>
      <c r="R4883" t="s">
        <v>18</v>
      </c>
    </row>
    <row r="4884" spans="1:18" x14ac:dyDescent="0.35">
      <c r="A4884" t="s">
        <v>6781</v>
      </c>
      <c r="B4884">
        <v>4</v>
      </c>
      <c r="C4884" s="3">
        <v>45630</v>
      </c>
      <c r="D4884" t="s">
        <v>4289</v>
      </c>
      <c r="E4884">
        <v>6</v>
      </c>
      <c r="F4884" s="3">
        <v>45300</v>
      </c>
      <c r="G4884" s="3">
        <v>45573</v>
      </c>
      <c r="H4884">
        <v>11336</v>
      </c>
      <c r="I4884">
        <v>6</v>
      </c>
      <c r="J4884" t="s">
        <v>29</v>
      </c>
      <c r="K4884">
        <v>0</v>
      </c>
      <c r="L4884" t="s">
        <v>6785</v>
      </c>
      <c r="M4884">
        <v>262.92</v>
      </c>
      <c r="N4884">
        <f t="shared" si="76"/>
        <v>1577.52</v>
      </c>
      <c r="O4884">
        <v>6</v>
      </c>
      <c r="P4884" t="s">
        <v>17</v>
      </c>
      <c r="Q4884" s="3">
        <v>45573</v>
      </c>
      <c r="R4884" t="s">
        <v>18</v>
      </c>
    </row>
    <row r="4885" spans="1:18" x14ac:dyDescent="0.35">
      <c r="A4885" t="s">
        <v>6786</v>
      </c>
      <c r="B4885">
        <v>1</v>
      </c>
      <c r="C4885" s="3">
        <v>45623</v>
      </c>
      <c r="D4885" t="s">
        <v>4289</v>
      </c>
      <c r="E4885">
        <v>6</v>
      </c>
      <c r="F4885" s="3">
        <v>45300</v>
      </c>
      <c r="G4885" s="3">
        <v>45594</v>
      </c>
      <c r="H4885">
        <v>11336</v>
      </c>
      <c r="I4885">
        <v>6</v>
      </c>
      <c r="J4885" t="s">
        <v>29</v>
      </c>
      <c r="K4885">
        <v>0</v>
      </c>
      <c r="L4885" t="s">
        <v>6787</v>
      </c>
      <c r="M4885">
        <v>262.92</v>
      </c>
      <c r="N4885">
        <f t="shared" si="76"/>
        <v>1577.52</v>
      </c>
      <c r="O4885">
        <v>6</v>
      </c>
      <c r="P4885" t="s">
        <v>17</v>
      </c>
      <c r="Q4885" s="3">
        <v>45594</v>
      </c>
      <c r="R4885" t="s">
        <v>18</v>
      </c>
    </row>
    <row r="4886" spans="1:18" x14ac:dyDescent="0.35">
      <c r="A4886" t="s">
        <v>6786</v>
      </c>
      <c r="B4886">
        <v>2</v>
      </c>
      <c r="C4886" s="3">
        <v>45638</v>
      </c>
      <c r="D4886" t="s">
        <v>4289</v>
      </c>
      <c r="E4886">
        <v>6</v>
      </c>
      <c r="F4886" s="3">
        <v>45300</v>
      </c>
      <c r="G4886" s="3">
        <v>45601</v>
      </c>
      <c r="H4886">
        <v>11336</v>
      </c>
      <c r="I4886">
        <v>6</v>
      </c>
      <c r="J4886" t="s">
        <v>29</v>
      </c>
      <c r="K4886">
        <v>0</v>
      </c>
      <c r="L4886" t="s">
        <v>6788</v>
      </c>
      <c r="M4886">
        <v>262.92</v>
      </c>
      <c r="N4886">
        <f t="shared" si="76"/>
        <v>1577.52</v>
      </c>
      <c r="O4886">
        <v>6</v>
      </c>
      <c r="P4886" t="s">
        <v>17</v>
      </c>
      <c r="Q4886" s="3">
        <v>45601</v>
      </c>
      <c r="R4886" t="s">
        <v>18</v>
      </c>
    </row>
    <row r="4887" spans="1:18" x14ac:dyDescent="0.35">
      <c r="A4887" t="s">
        <v>6789</v>
      </c>
      <c r="B4887">
        <v>1</v>
      </c>
      <c r="C4887" s="3">
        <v>45562</v>
      </c>
      <c r="D4887" t="s">
        <v>129</v>
      </c>
      <c r="E4887">
        <v>5</v>
      </c>
      <c r="F4887" s="3">
        <v>45300</v>
      </c>
      <c r="G4887" s="3">
        <v>45552</v>
      </c>
      <c r="H4887">
        <v>11336</v>
      </c>
      <c r="I4887">
        <v>5</v>
      </c>
      <c r="J4887" t="s">
        <v>29</v>
      </c>
      <c r="K4887">
        <v>0</v>
      </c>
      <c r="L4887" t="s">
        <v>6790</v>
      </c>
      <c r="M4887">
        <v>407.64</v>
      </c>
      <c r="N4887">
        <f t="shared" si="76"/>
        <v>2038.1999999999998</v>
      </c>
      <c r="O4887">
        <v>5</v>
      </c>
      <c r="P4887" t="s">
        <v>192</v>
      </c>
      <c r="Q4887" s="3">
        <v>45552</v>
      </c>
      <c r="R4887" t="s">
        <v>18</v>
      </c>
    </row>
    <row r="4888" spans="1:18" x14ac:dyDescent="0.35">
      <c r="A4888" t="s">
        <v>6789</v>
      </c>
      <c r="B4888">
        <v>2</v>
      </c>
      <c r="C4888" s="3">
        <v>45565</v>
      </c>
      <c r="D4888" t="s">
        <v>129</v>
      </c>
      <c r="E4888">
        <v>5</v>
      </c>
      <c r="F4888" s="3">
        <v>45300</v>
      </c>
      <c r="G4888" s="3">
        <v>45559</v>
      </c>
      <c r="H4888">
        <v>11336</v>
      </c>
      <c r="I4888">
        <v>2</v>
      </c>
      <c r="J4888" t="s">
        <v>29</v>
      </c>
      <c r="K4888">
        <v>0</v>
      </c>
      <c r="L4888" t="s">
        <v>6791</v>
      </c>
      <c r="M4888">
        <v>407.64</v>
      </c>
      <c r="N4888">
        <f t="shared" si="76"/>
        <v>2038.1999999999998</v>
      </c>
      <c r="O4888">
        <v>2</v>
      </c>
      <c r="P4888" t="s">
        <v>192</v>
      </c>
      <c r="Q4888" s="3">
        <v>45559</v>
      </c>
      <c r="R4888" t="s">
        <v>18</v>
      </c>
    </row>
    <row r="4889" spans="1:18" x14ac:dyDescent="0.35">
      <c r="A4889" t="s">
        <v>6789</v>
      </c>
      <c r="B4889">
        <v>2</v>
      </c>
      <c r="C4889" s="3">
        <v>45568</v>
      </c>
      <c r="D4889" t="s">
        <v>129</v>
      </c>
      <c r="E4889">
        <v>5</v>
      </c>
      <c r="F4889" s="3">
        <v>45300</v>
      </c>
      <c r="G4889" s="3">
        <v>45559</v>
      </c>
      <c r="H4889">
        <v>11336</v>
      </c>
      <c r="I4889">
        <v>3</v>
      </c>
      <c r="J4889" t="s">
        <v>29</v>
      </c>
      <c r="K4889">
        <v>0</v>
      </c>
      <c r="L4889" t="s">
        <v>6792</v>
      </c>
      <c r="M4889">
        <v>407.64</v>
      </c>
      <c r="N4889">
        <f t="shared" si="76"/>
        <v>2038.1999999999998</v>
      </c>
      <c r="O4889">
        <v>3</v>
      </c>
      <c r="P4889" t="s">
        <v>192</v>
      </c>
      <c r="Q4889" s="3">
        <v>45559</v>
      </c>
      <c r="R4889" t="s">
        <v>18</v>
      </c>
    </row>
    <row r="4890" spans="1:18" x14ac:dyDescent="0.35">
      <c r="A4890" t="s">
        <v>6789</v>
      </c>
      <c r="B4890">
        <v>3</v>
      </c>
      <c r="C4890" s="3">
        <v>45567</v>
      </c>
      <c r="D4890" t="s">
        <v>129</v>
      </c>
      <c r="E4890">
        <v>5</v>
      </c>
      <c r="F4890" s="3">
        <v>45300</v>
      </c>
      <c r="G4890" s="3">
        <v>45566</v>
      </c>
      <c r="H4890">
        <v>11336</v>
      </c>
      <c r="I4890">
        <v>5</v>
      </c>
      <c r="J4890" t="s">
        <v>29</v>
      </c>
      <c r="K4890">
        <v>0</v>
      </c>
      <c r="L4890" t="s">
        <v>6793</v>
      </c>
      <c r="M4890">
        <v>407.64</v>
      </c>
      <c r="N4890">
        <f t="shared" si="76"/>
        <v>2038.1999999999998</v>
      </c>
      <c r="O4890">
        <v>5</v>
      </c>
      <c r="P4890" t="s">
        <v>36</v>
      </c>
      <c r="Q4890" s="3">
        <v>45566</v>
      </c>
      <c r="R4890" t="s">
        <v>18</v>
      </c>
    </row>
    <row r="4891" spans="1:18" x14ac:dyDescent="0.35">
      <c r="A4891" t="s">
        <v>6789</v>
      </c>
      <c r="B4891">
        <v>4</v>
      </c>
      <c r="C4891" s="3">
        <v>45574</v>
      </c>
      <c r="D4891" t="s">
        <v>129</v>
      </c>
      <c r="E4891">
        <v>5</v>
      </c>
      <c r="F4891" s="3">
        <v>45300</v>
      </c>
      <c r="G4891" s="3">
        <v>45573</v>
      </c>
      <c r="H4891">
        <v>11336</v>
      </c>
      <c r="I4891">
        <v>5</v>
      </c>
      <c r="J4891" t="s">
        <v>29</v>
      </c>
      <c r="K4891">
        <v>0</v>
      </c>
      <c r="L4891" t="s">
        <v>6794</v>
      </c>
      <c r="M4891">
        <v>407.64</v>
      </c>
      <c r="N4891">
        <f t="shared" si="76"/>
        <v>2038.1999999999998</v>
      </c>
      <c r="O4891">
        <v>5</v>
      </c>
      <c r="P4891" t="s">
        <v>36</v>
      </c>
      <c r="Q4891" s="3">
        <v>45573</v>
      </c>
      <c r="R4891" t="s">
        <v>18</v>
      </c>
    </row>
    <row r="4892" spans="1:18" x14ac:dyDescent="0.35">
      <c r="A4892" t="s">
        <v>6789</v>
      </c>
      <c r="B4892">
        <v>5</v>
      </c>
      <c r="C4892" s="3">
        <v>45581</v>
      </c>
      <c r="D4892" t="s">
        <v>129</v>
      </c>
      <c r="E4892">
        <v>5</v>
      </c>
      <c r="F4892" s="3">
        <v>45300</v>
      </c>
      <c r="G4892" s="3">
        <v>45580</v>
      </c>
      <c r="H4892">
        <v>11336</v>
      </c>
      <c r="I4892">
        <v>5</v>
      </c>
      <c r="J4892" t="s">
        <v>29</v>
      </c>
      <c r="K4892">
        <v>0</v>
      </c>
      <c r="L4892" t="s">
        <v>6795</v>
      </c>
      <c r="M4892">
        <v>407.64</v>
      </c>
      <c r="N4892">
        <f t="shared" si="76"/>
        <v>2038.1999999999998</v>
      </c>
      <c r="O4892">
        <v>5</v>
      </c>
      <c r="P4892" t="s">
        <v>36</v>
      </c>
      <c r="Q4892" s="3">
        <v>45580</v>
      </c>
      <c r="R4892" t="s">
        <v>18</v>
      </c>
    </row>
    <row r="4893" spans="1:18" x14ac:dyDescent="0.35">
      <c r="A4893" t="s">
        <v>6789</v>
      </c>
      <c r="B4893">
        <v>6</v>
      </c>
      <c r="C4893" s="3">
        <v>45589</v>
      </c>
      <c r="D4893" t="s">
        <v>129</v>
      </c>
      <c r="E4893">
        <v>5</v>
      </c>
      <c r="F4893" s="3">
        <v>45300</v>
      </c>
      <c r="G4893" s="3">
        <v>45587</v>
      </c>
      <c r="H4893">
        <v>11336</v>
      </c>
      <c r="I4893">
        <v>5</v>
      </c>
      <c r="J4893" t="s">
        <v>29</v>
      </c>
      <c r="K4893">
        <v>0</v>
      </c>
      <c r="L4893" t="s">
        <v>6796</v>
      </c>
      <c r="M4893">
        <v>407.64</v>
      </c>
      <c r="N4893">
        <f t="shared" si="76"/>
        <v>2038.1999999999998</v>
      </c>
      <c r="O4893">
        <v>5</v>
      </c>
      <c r="P4893" t="s">
        <v>192</v>
      </c>
      <c r="Q4893" s="3">
        <v>45587</v>
      </c>
      <c r="R4893" t="s">
        <v>18</v>
      </c>
    </row>
    <row r="4894" spans="1:18" x14ac:dyDescent="0.35">
      <c r="A4894" t="s">
        <v>6797</v>
      </c>
      <c r="B4894">
        <v>1</v>
      </c>
      <c r="C4894" s="3">
        <v>45597</v>
      </c>
      <c r="D4894" t="s">
        <v>129</v>
      </c>
      <c r="E4894">
        <v>5</v>
      </c>
      <c r="F4894" s="3">
        <v>45300</v>
      </c>
      <c r="G4894" s="3">
        <v>45594</v>
      </c>
      <c r="H4894">
        <v>11336</v>
      </c>
      <c r="I4894">
        <v>5</v>
      </c>
      <c r="J4894" t="s">
        <v>29</v>
      </c>
      <c r="K4894">
        <v>0</v>
      </c>
      <c r="L4894" t="s">
        <v>6798</v>
      </c>
      <c r="M4894">
        <v>407.64</v>
      </c>
      <c r="N4894">
        <f t="shared" si="76"/>
        <v>2038.1999999999998</v>
      </c>
      <c r="O4894">
        <v>5</v>
      </c>
      <c r="P4894" t="s">
        <v>36</v>
      </c>
      <c r="Q4894" s="3">
        <v>45594</v>
      </c>
      <c r="R4894" t="s">
        <v>18</v>
      </c>
    </row>
    <row r="4895" spans="1:18" x14ac:dyDescent="0.35">
      <c r="A4895" t="s">
        <v>6797</v>
      </c>
      <c r="B4895">
        <v>2</v>
      </c>
      <c r="C4895" s="3">
        <v>45603</v>
      </c>
      <c r="D4895" t="s">
        <v>129</v>
      </c>
      <c r="E4895">
        <v>5</v>
      </c>
      <c r="F4895" s="3">
        <v>45300</v>
      </c>
      <c r="G4895" s="3">
        <v>45601</v>
      </c>
      <c r="H4895">
        <v>11336</v>
      </c>
      <c r="I4895">
        <v>5</v>
      </c>
      <c r="J4895" t="s">
        <v>29</v>
      </c>
      <c r="K4895">
        <v>0</v>
      </c>
      <c r="L4895" t="s">
        <v>6799</v>
      </c>
      <c r="M4895">
        <v>407.64</v>
      </c>
      <c r="N4895">
        <f t="shared" si="76"/>
        <v>2038.1999999999998</v>
      </c>
      <c r="O4895">
        <v>5</v>
      </c>
      <c r="P4895" t="s">
        <v>192</v>
      </c>
      <c r="Q4895" s="3">
        <v>45601</v>
      </c>
      <c r="R4895" t="s">
        <v>18</v>
      </c>
    </row>
    <row r="4896" spans="1:18" x14ac:dyDescent="0.35">
      <c r="A4896" t="s">
        <v>6797</v>
      </c>
      <c r="B4896">
        <v>3</v>
      </c>
      <c r="C4896" s="3">
        <v>45611</v>
      </c>
      <c r="D4896" t="s">
        <v>129</v>
      </c>
      <c r="E4896">
        <v>5</v>
      </c>
      <c r="F4896" s="3">
        <v>45300</v>
      </c>
      <c r="G4896" s="3">
        <v>45608</v>
      </c>
      <c r="H4896">
        <v>11336</v>
      </c>
      <c r="I4896">
        <v>5</v>
      </c>
      <c r="J4896" t="s">
        <v>29</v>
      </c>
      <c r="K4896">
        <v>0</v>
      </c>
      <c r="L4896" t="s">
        <v>6800</v>
      </c>
      <c r="M4896">
        <v>407.64</v>
      </c>
      <c r="N4896">
        <f t="shared" si="76"/>
        <v>2038.1999999999998</v>
      </c>
      <c r="O4896">
        <v>5</v>
      </c>
      <c r="P4896" t="s">
        <v>192</v>
      </c>
      <c r="Q4896" s="3">
        <v>45608</v>
      </c>
      <c r="R4896" t="s">
        <v>18</v>
      </c>
    </row>
    <row r="4897" spans="1:18" x14ac:dyDescent="0.35">
      <c r="A4897" t="s">
        <v>6797</v>
      </c>
      <c r="B4897">
        <v>4</v>
      </c>
      <c r="C4897" s="3">
        <v>45615</v>
      </c>
      <c r="D4897" t="s">
        <v>129</v>
      </c>
      <c r="E4897">
        <v>5</v>
      </c>
      <c r="F4897" s="3">
        <v>45300</v>
      </c>
      <c r="G4897" s="3">
        <v>45615</v>
      </c>
      <c r="H4897">
        <v>11336</v>
      </c>
      <c r="I4897">
        <v>5</v>
      </c>
      <c r="J4897" t="s">
        <v>29</v>
      </c>
      <c r="K4897">
        <v>0</v>
      </c>
      <c r="L4897" t="s">
        <v>6801</v>
      </c>
      <c r="M4897">
        <v>407.64</v>
      </c>
      <c r="N4897">
        <f t="shared" si="76"/>
        <v>2038.1999999999998</v>
      </c>
      <c r="O4897">
        <v>5</v>
      </c>
      <c r="P4897" t="s">
        <v>192</v>
      </c>
      <c r="Q4897" s="3">
        <v>45615</v>
      </c>
      <c r="R4897" t="s">
        <v>18</v>
      </c>
    </row>
    <row r="4898" spans="1:18" x14ac:dyDescent="0.35">
      <c r="A4898" t="s">
        <v>6797</v>
      </c>
      <c r="B4898">
        <v>5</v>
      </c>
      <c r="C4898" s="3">
        <v>45628</v>
      </c>
      <c r="D4898" t="s">
        <v>129</v>
      </c>
      <c r="E4898">
        <v>5</v>
      </c>
      <c r="F4898" s="3">
        <v>45300</v>
      </c>
      <c r="G4898" s="3">
        <v>45622</v>
      </c>
      <c r="H4898">
        <v>11336</v>
      </c>
      <c r="I4898">
        <v>2</v>
      </c>
      <c r="J4898" t="s">
        <v>29</v>
      </c>
      <c r="K4898">
        <v>0</v>
      </c>
      <c r="L4898" t="s">
        <v>6802</v>
      </c>
      <c r="M4898">
        <v>407.64</v>
      </c>
      <c r="N4898">
        <f t="shared" si="76"/>
        <v>2038.1999999999998</v>
      </c>
      <c r="O4898">
        <v>2</v>
      </c>
      <c r="P4898" t="s">
        <v>192</v>
      </c>
      <c r="Q4898" s="3">
        <v>45622</v>
      </c>
      <c r="R4898" t="s">
        <v>18</v>
      </c>
    </row>
    <row r="4899" spans="1:18" x14ac:dyDescent="0.35">
      <c r="A4899" t="s">
        <v>6797</v>
      </c>
      <c r="B4899">
        <v>5</v>
      </c>
      <c r="C4899" s="3">
        <v>45628</v>
      </c>
      <c r="D4899" t="s">
        <v>129</v>
      </c>
      <c r="E4899">
        <v>5</v>
      </c>
      <c r="F4899" s="3">
        <v>45300</v>
      </c>
      <c r="G4899" s="3">
        <v>45622</v>
      </c>
      <c r="H4899">
        <v>11336</v>
      </c>
      <c r="I4899">
        <v>3</v>
      </c>
      <c r="J4899" t="s">
        <v>29</v>
      </c>
      <c r="K4899">
        <v>0</v>
      </c>
      <c r="L4899" t="s">
        <v>6802</v>
      </c>
      <c r="M4899">
        <v>407.64</v>
      </c>
      <c r="N4899">
        <f t="shared" si="76"/>
        <v>2038.1999999999998</v>
      </c>
      <c r="O4899">
        <v>3</v>
      </c>
      <c r="P4899" t="s">
        <v>192</v>
      </c>
      <c r="Q4899" s="3">
        <v>45622</v>
      </c>
      <c r="R4899" t="s">
        <v>18</v>
      </c>
    </row>
    <row r="4900" spans="1:18" x14ac:dyDescent="0.35">
      <c r="A4900" t="s">
        <v>6797</v>
      </c>
      <c r="B4900">
        <v>6</v>
      </c>
      <c r="C4900" s="3">
        <v>45630</v>
      </c>
      <c r="D4900" t="s">
        <v>129</v>
      </c>
      <c r="E4900">
        <v>5</v>
      </c>
      <c r="F4900" s="3">
        <v>45300</v>
      </c>
      <c r="G4900" s="3">
        <v>45629</v>
      </c>
      <c r="H4900">
        <v>11336</v>
      </c>
      <c r="I4900">
        <v>2</v>
      </c>
      <c r="J4900" t="s">
        <v>29</v>
      </c>
      <c r="K4900">
        <v>0</v>
      </c>
      <c r="L4900" t="s">
        <v>6803</v>
      </c>
      <c r="M4900">
        <v>407.64</v>
      </c>
      <c r="N4900">
        <f t="shared" si="76"/>
        <v>2038.1999999999998</v>
      </c>
      <c r="O4900">
        <v>2</v>
      </c>
      <c r="P4900" t="s">
        <v>36</v>
      </c>
      <c r="Q4900" s="3">
        <v>45629</v>
      </c>
      <c r="R4900" t="s">
        <v>18</v>
      </c>
    </row>
    <row r="4901" spans="1:18" x14ac:dyDescent="0.35">
      <c r="A4901" t="s">
        <v>6797</v>
      </c>
      <c r="B4901">
        <v>6</v>
      </c>
      <c r="C4901" s="3">
        <v>45636</v>
      </c>
      <c r="D4901" t="s">
        <v>129</v>
      </c>
      <c r="E4901">
        <v>5</v>
      </c>
      <c r="F4901" s="3">
        <v>45300</v>
      </c>
      <c r="G4901" s="3">
        <v>45629</v>
      </c>
      <c r="H4901">
        <v>11336</v>
      </c>
      <c r="I4901">
        <v>3</v>
      </c>
      <c r="J4901" t="s">
        <v>29</v>
      </c>
      <c r="K4901">
        <v>0</v>
      </c>
      <c r="L4901" t="s">
        <v>6804</v>
      </c>
      <c r="M4901">
        <v>407.64</v>
      </c>
      <c r="N4901">
        <f t="shared" si="76"/>
        <v>2038.1999999999998</v>
      </c>
      <c r="O4901">
        <v>3</v>
      </c>
      <c r="P4901" t="s">
        <v>36</v>
      </c>
      <c r="Q4901" s="3">
        <v>45629</v>
      </c>
      <c r="R4901" t="s">
        <v>18</v>
      </c>
    </row>
    <row r="4902" spans="1:18" x14ac:dyDescent="0.35">
      <c r="A4902" t="s">
        <v>6805</v>
      </c>
      <c r="B4902">
        <v>1</v>
      </c>
      <c r="C4902" s="3">
        <v>45637</v>
      </c>
      <c r="D4902" t="s">
        <v>129</v>
      </c>
      <c r="E4902">
        <v>5</v>
      </c>
      <c r="F4902" s="3">
        <v>45300</v>
      </c>
      <c r="G4902" s="3">
        <v>45636</v>
      </c>
      <c r="H4902">
        <v>11336</v>
      </c>
      <c r="I4902">
        <v>5</v>
      </c>
      <c r="J4902" t="s">
        <v>29</v>
      </c>
      <c r="K4902">
        <v>0</v>
      </c>
      <c r="L4902" t="s">
        <v>6806</v>
      </c>
      <c r="M4902">
        <v>407.64</v>
      </c>
      <c r="N4902">
        <f t="shared" si="76"/>
        <v>2038.1999999999998</v>
      </c>
      <c r="O4902">
        <v>5</v>
      </c>
      <c r="P4902" t="s">
        <v>192</v>
      </c>
      <c r="Q4902" s="3">
        <v>45636</v>
      </c>
      <c r="R4902" t="s">
        <v>18</v>
      </c>
    </row>
    <row r="4903" spans="1:18" x14ac:dyDescent="0.35">
      <c r="A4903" t="s">
        <v>6805</v>
      </c>
      <c r="B4903">
        <v>2</v>
      </c>
      <c r="C4903" s="3">
        <v>45644</v>
      </c>
      <c r="D4903" t="s">
        <v>129</v>
      </c>
      <c r="E4903">
        <v>5</v>
      </c>
      <c r="F4903" s="3">
        <v>45300</v>
      </c>
      <c r="G4903" s="3">
        <v>45643</v>
      </c>
      <c r="H4903">
        <v>11336</v>
      </c>
      <c r="I4903">
        <v>1</v>
      </c>
      <c r="J4903" t="s">
        <v>29</v>
      </c>
      <c r="K4903">
        <v>0</v>
      </c>
      <c r="L4903" t="s">
        <v>6807</v>
      </c>
      <c r="M4903">
        <v>407.64</v>
      </c>
      <c r="N4903">
        <f t="shared" si="76"/>
        <v>2038.1999999999998</v>
      </c>
      <c r="O4903">
        <v>1</v>
      </c>
      <c r="P4903" t="s">
        <v>192</v>
      </c>
      <c r="Q4903" s="3">
        <v>45643</v>
      </c>
      <c r="R4903" t="s">
        <v>18</v>
      </c>
    </row>
    <row r="4904" spans="1:18" x14ac:dyDescent="0.35">
      <c r="A4904" t="s">
        <v>6805</v>
      </c>
      <c r="B4904">
        <v>2</v>
      </c>
      <c r="C4904" s="3">
        <v>45644</v>
      </c>
      <c r="D4904" t="s">
        <v>129</v>
      </c>
      <c r="E4904">
        <v>5</v>
      </c>
      <c r="F4904" s="3">
        <v>45300</v>
      </c>
      <c r="G4904" s="3">
        <v>45643</v>
      </c>
      <c r="H4904">
        <v>11336</v>
      </c>
      <c r="I4904">
        <v>4</v>
      </c>
      <c r="J4904" t="s">
        <v>29</v>
      </c>
      <c r="K4904">
        <v>0</v>
      </c>
      <c r="L4904" t="s">
        <v>6807</v>
      </c>
      <c r="M4904">
        <v>407.64</v>
      </c>
      <c r="N4904">
        <f t="shared" si="76"/>
        <v>2038.1999999999998</v>
      </c>
      <c r="O4904">
        <v>4</v>
      </c>
      <c r="P4904" t="s">
        <v>192</v>
      </c>
      <c r="Q4904" s="3">
        <v>45643</v>
      </c>
      <c r="R4904" t="s">
        <v>18</v>
      </c>
    </row>
    <row r="4905" spans="1:18" x14ac:dyDescent="0.35">
      <c r="A4905" t="s">
        <v>6808</v>
      </c>
      <c r="B4905">
        <v>1</v>
      </c>
      <c r="C4905" s="3">
        <v>45301</v>
      </c>
      <c r="D4905" t="s">
        <v>5955</v>
      </c>
      <c r="E4905">
        <v>2</v>
      </c>
      <c r="F4905" s="3">
        <v>45300</v>
      </c>
      <c r="G4905" s="3">
        <v>45300</v>
      </c>
      <c r="H4905">
        <v>11336</v>
      </c>
      <c r="I4905">
        <v>2</v>
      </c>
      <c r="J4905" t="s">
        <v>29</v>
      </c>
      <c r="K4905">
        <v>0</v>
      </c>
      <c r="L4905" t="s">
        <v>6809</v>
      </c>
      <c r="M4905">
        <v>206.16</v>
      </c>
      <c r="N4905">
        <f t="shared" si="76"/>
        <v>412.32</v>
      </c>
      <c r="O4905">
        <v>2</v>
      </c>
      <c r="P4905" t="s">
        <v>36</v>
      </c>
      <c r="Q4905" s="3">
        <v>45300</v>
      </c>
      <c r="R4905" t="s">
        <v>18</v>
      </c>
    </row>
    <row r="4906" spans="1:18" x14ac:dyDescent="0.35">
      <c r="A4906" t="s">
        <v>6808</v>
      </c>
      <c r="B4906">
        <v>2</v>
      </c>
      <c r="C4906" s="3">
        <v>45335</v>
      </c>
      <c r="D4906" t="s">
        <v>5955</v>
      </c>
      <c r="E4906">
        <v>2</v>
      </c>
      <c r="F4906" s="3">
        <v>45300</v>
      </c>
      <c r="G4906" s="3">
        <v>45331</v>
      </c>
      <c r="H4906">
        <v>11336</v>
      </c>
      <c r="I4906">
        <v>2</v>
      </c>
      <c r="J4906" t="s">
        <v>29</v>
      </c>
      <c r="K4906">
        <v>0</v>
      </c>
      <c r="L4906" t="s">
        <v>6810</v>
      </c>
      <c r="M4906">
        <v>206.16</v>
      </c>
      <c r="N4906">
        <f t="shared" si="76"/>
        <v>412.32</v>
      </c>
      <c r="O4906">
        <v>2</v>
      </c>
      <c r="P4906" t="s">
        <v>36</v>
      </c>
      <c r="Q4906" s="3">
        <v>45331</v>
      </c>
      <c r="R4906" t="s">
        <v>18</v>
      </c>
    </row>
    <row r="4907" spans="1:18" x14ac:dyDescent="0.35">
      <c r="A4907" t="s">
        <v>6811</v>
      </c>
      <c r="B4907">
        <v>1</v>
      </c>
      <c r="C4907" s="3">
        <v>45363</v>
      </c>
      <c r="D4907" t="s">
        <v>5955</v>
      </c>
      <c r="E4907">
        <v>2</v>
      </c>
      <c r="F4907" s="3">
        <v>45300</v>
      </c>
      <c r="G4907" s="3">
        <v>45362</v>
      </c>
      <c r="H4907">
        <v>11336</v>
      </c>
      <c r="I4907">
        <v>2</v>
      </c>
      <c r="J4907" t="s">
        <v>29</v>
      </c>
      <c r="K4907">
        <v>0</v>
      </c>
      <c r="L4907" t="s">
        <v>6812</v>
      </c>
      <c r="M4907">
        <v>212.4</v>
      </c>
      <c r="N4907">
        <f t="shared" si="76"/>
        <v>424.8</v>
      </c>
      <c r="O4907">
        <v>2</v>
      </c>
      <c r="P4907" t="s">
        <v>36</v>
      </c>
      <c r="Q4907" s="3">
        <v>45362</v>
      </c>
      <c r="R4907" t="s">
        <v>37</v>
      </c>
    </row>
    <row r="4908" spans="1:18" x14ac:dyDescent="0.35">
      <c r="A4908" t="s">
        <v>6811</v>
      </c>
      <c r="B4908">
        <v>2</v>
      </c>
      <c r="C4908" s="3">
        <v>45392</v>
      </c>
      <c r="D4908" t="s">
        <v>5955</v>
      </c>
      <c r="E4908">
        <v>2</v>
      </c>
      <c r="F4908" s="3">
        <v>45300</v>
      </c>
      <c r="G4908" s="3">
        <v>45391</v>
      </c>
      <c r="H4908">
        <v>11336</v>
      </c>
      <c r="I4908">
        <v>2</v>
      </c>
      <c r="J4908" t="s">
        <v>29</v>
      </c>
      <c r="K4908">
        <v>0</v>
      </c>
      <c r="L4908" t="s">
        <v>6813</v>
      </c>
      <c r="M4908">
        <v>212.4</v>
      </c>
      <c r="N4908">
        <f t="shared" si="76"/>
        <v>424.8</v>
      </c>
      <c r="O4908">
        <v>2</v>
      </c>
      <c r="P4908" t="s">
        <v>36</v>
      </c>
      <c r="Q4908" s="3">
        <v>45391</v>
      </c>
      <c r="R4908" t="s">
        <v>37</v>
      </c>
    </row>
    <row r="4909" spans="1:18" x14ac:dyDescent="0.35">
      <c r="A4909" t="s">
        <v>6814</v>
      </c>
      <c r="B4909">
        <v>1</v>
      </c>
      <c r="C4909" s="3">
        <v>45447</v>
      </c>
      <c r="D4909" t="s">
        <v>5955</v>
      </c>
      <c r="E4909">
        <v>2</v>
      </c>
      <c r="F4909" s="3">
        <v>45300</v>
      </c>
      <c r="G4909" s="3">
        <v>45421</v>
      </c>
      <c r="H4909">
        <v>11336</v>
      </c>
      <c r="I4909">
        <v>2</v>
      </c>
      <c r="J4909" t="s">
        <v>29</v>
      </c>
      <c r="K4909">
        <v>0</v>
      </c>
      <c r="L4909" t="s">
        <v>6815</v>
      </c>
      <c r="M4909">
        <v>212.4</v>
      </c>
      <c r="N4909">
        <f t="shared" si="76"/>
        <v>424.8</v>
      </c>
      <c r="O4909">
        <v>2</v>
      </c>
      <c r="P4909" t="s">
        <v>36</v>
      </c>
      <c r="Q4909" s="3">
        <v>45421</v>
      </c>
      <c r="R4909" t="s">
        <v>25</v>
      </c>
    </row>
    <row r="4910" spans="1:18" x14ac:dyDescent="0.35">
      <c r="A4910" t="s">
        <v>6814</v>
      </c>
      <c r="B4910">
        <v>2</v>
      </c>
      <c r="C4910" s="3">
        <v>45461</v>
      </c>
      <c r="D4910" t="s">
        <v>5955</v>
      </c>
      <c r="E4910">
        <v>2</v>
      </c>
      <c r="F4910" s="3">
        <v>45300</v>
      </c>
      <c r="G4910" s="3">
        <v>45454</v>
      </c>
      <c r="H4910">
        <v>11336</v>
      </c>
      <c r="I4910">
        <v>2</v>
      </c>
      <c r="J4910" t="s">
        <v>29</v>
      </c>
      <c r="K4910">
        <v>0</v>
      </c>
      <c r="L4910" t="s">
        <v>6816</v>
      </c>
      <c r="M4910">
        <v>212.4</v>
      </c>
      <c r="N4910">
        <f t="shared" si="76"/>
        <v>424.8</v>
      </c>
      <c r="O4910">
        <v>2</v>
      </c>
      <c r="P4910" t="s">
        <v>36</v>
      </c>
      <c r="Q4910" s="3">
        <v>45454</v>
      </c>
      <c r="R4910" t="s">
        <v>25</v>
      </c>
    </row>
    <row r="4911" spans="1:18" x14ac:dyDescent="0.35">
      <c r="A4911" t="s">
        <v>6817</v>
      </c>
      <c r="B4911">
        <v>1</v>
      </c>
      <c r="C4911" s="3">
        <v>45485</v>
      </c>
      <c r="D4911" t="s">
        <v>5955</v>
      </c>
      <c r="E4911">
        <v>2</v>
      </c>
      <c r="F4911" s="3">
        <v>45300</v>
      </c>
      <c r="G4911" s="3">
        <v>45482</v>
      </c>
      <c r="H4911">
        <v>11336</v>
      </c>
      <c r="I4911">
        <v>2</v>
      </c>
      <c r="J4911" t="s">
        <v>29</v>
      </c>
      <c r="K4911">
        <v>0</v>
      </c>
      <c r="L4911" t="s">
        <v>6818</v>
      </c>
      <c r="M4911">
        <v>212.4</v>
      </c>
      <c r="N4911">
        <f t="shared" si="76"/>
        <v>424.8</v>
      </c>
      <c r="O4911">
        <v>2</v>
      </c>
      <c r="P4911" t="s">
        <v>36</v>
      </c>
      <c r="Q4911" s="3">
        <v>45482</v>
      </c>
      <c r="R4911" t="s">
        <v>18</v>
      </c>
    </row>
    <row r="4912" spans="1:18" x14ac:dyDescent="0.35">
      <c r="A4912" t="s">
        <v>6817</v>
      </c>
      <c r="B4912">
        <v>2</v>
      </c>
      <c r="C4912" s="3">
        <v>45513</v>
      </c>
      <c r="D4912" t="s">
        <v>5955</v>
      </c>
      <c r="E4912">
        <v>2</v>
      </c>
      <c r="F4912" s="3">
        <v>45300</v>
      </c>
      <c r="G4912" s="3">
        <v>45513</v>
      </c>
      <c r="H4912">
        <v>11336</v>
      </c>
      <c r="I4912">
        <v>2</v>
      </c>
      <c r="J4912" t="s">
        <v>29</v>
      </c>
      <c r="K4912">
        <v>0</v>
      </c>
      <c r="L4912" t="s">
        <v>6819</v>
      </c>
      <c r="M4912">
        <v>212.4</v>
      </c>
      <c r="N4912">
        <f t="shared" si="76"/>
        <v>424.8</v>
      </c>
      <c r="O4912">
        <v>2</v>
      </c>
      <c r="P4912" t="s">
        <v>36</v>
      </c>
      <c r="Q4912" s="3">
        <v>45513</v>
      </c>
      <c r="R4912" t="s">
        <v>18</v>
      </c>
    </row>
    <row r="4913" spans="1:18" x14ac:dyDescent="0.35">
      <c r="A4913" t="s">
        <v>6820</v>
      </c>
      <c r="B4913">
        <v>1</v>
      </c>
      <c r="C4913" s="3">
        <v>45546</v>
      </c>
      <c r="D4913" t="s">
        <v>5955</v>
      </c>
      <c r="E4913">
        <v>2</v>
      </c>
      <c r="F4913" s="3">
        <v>45300</v>
      </c>
      <c r="G4913" s="3">
        <v>45545</v>
      </c>
      <c r="H4913">
        <v>11336</v>
      </c>
      <c r="I4913">
        <v>2</v>
      </c>
      <c r="J4913" t="s">
        <v>29</v>
      </c>
      <c r="K4913">
        <v>0</v>
      </c>
      <c r="L4913" t="s">
        <v>6821</v>
      </c>
      <c r="M4913">
        <v>212.4</v>
      </c>
      <c r="N4913">
        <f t="shared" si="76"/>
        <v>424.8</v>
      </c>
      <c r="O4913">
        <v>2</v>
      </c>
      <c r="P4913" t="s">
        <v>36</v>
      </c>
      <c r="Q4913" s="3">
        <v>45545</v>
      </c>
      <c r="R4913" t="s">
        <v>18</v>
      </c>
    </row>
    <row r="4914" spans="1:18" x14ac:dyDescent="0.35">
      <c r="A4914" t="s">
        <v>6820</v>
      </c>
      <c r="B4914">
        <v>2</v>
      </c>
      <c r="C4914" s="3">
        <v>45581</v>
      </c>
      <c r="D4914" t="s">
        <v>5955</v>
      </c>
      <c r="E4914">
        <v>2</v>
      </c>
      <c r="F4914" s="3">
        <v>45300</v>
      </c>
      <c r="G4914" s="3">
        <v>45574</v>
      </c>
      <c r="H4914">
        <v>11336</v>
      </c>
      <c r="I4914">
        <v>2</v>
      </c>
      <c r="J4914" t="s">
        <v>29</v>
      </c>
      <c r="K4914">
        <v>0</v>
      </c>
      <c r="L4914" t="s">
        <v>6822</v>
      </c>
      <c r="M4914">
        <v>212.4</v>
      </c>
      <c r="N4914">
        <f t="shared" si="76"/>
        <v>424.8</v>
      </c>
      <c r="O4914">
        <v>2</v>
      </c>
      <c r="P4914" t="s">
        <v>36</v>
      </c>
      <c r="Q4914" s="3">
        <v>45574</v>
      </c>
      <c r="R4914" t="s">
        <v>18</v>
      </c>
    </row>
    <row r="4915" spans="1:18" x14ac:dyDescent="0.35">
      <c r="A4915" t="s">
        <v>6823</v>
      </c>
      <c r="B4915">
        <v>1</v>
      </c>
      <c r="C4915" s="3">
        <v>45301</v>
      </c>
      <c r="D4915" t="s">
        <v>138</v>
      </c>
      <c r="E4915">
        <v>2</v>
      </c>
      <c r="F4915" s="3">
        <v>45300</v>
      </c>
      <c r="G4915" s="3">
        <v>45300</v>
      </c>
      <c r="H4915">
        <v>11336</v>
      </c>
      <c r="I4915">
        <v>2</v>
      </c>
      <c r="J4915" t="s">
        <v>29</v>
      </c>
      <c r="K4915">
        <v>0</v>
      </c>
      <c r="L4915" t="s">
        <v>6824</v>
      </c>
      <c r="M4915">
        <v>151.80000000000001</v>
      </c>
      <c r="N4915">
        <f t="shared" si="76"/>
        <v>303.60000000000002</v>
      </c>
      <c r="O4915">
        <v>2</v>
      </c>
      <c r="P4915" t="s">
        <v>36</v>
      </c>
      <c r="Q4915" s="3">
        <v>45300</v>
      </c>
      <c r="R4915" t="s">
        <v>18</v>
      </c>
    </row>
    <row r="4916" spans="1:18" x14ac:dyDescent="0.35">
      <c r="A4916" t="s">
        <v>6823</v>
      </c>
      <c r="B4916">
        <v>2</v>
      </c>
      <c r="C4916" s="3">
        <v>45335</v>
      </c>
      <c r="D4916" t="s">
        <v>138</v>
      </c>
      <c r="E4916">
        <v>2</v>
      </c>
      <c r="F4916" s="3">
        <v>45300</v>
      </c>
      <c r="G4916" s="3">
        <v>45331</v>
      </c>
      <c r="H4916">
        <v>11336</v>
      </c>
      <c r="I4916">
        <v>2</v>
      </c>
      <c r="J4916" t="s">
        <v>29</v>
      </c>
      <c r="K4916">
        <v>0</v>
      </c>
      <c r="L4916" t="s">
        <v>6825</v>
      </c>
      <c r="M4916">
        <v>151.80000000000001</v>
      </c>
      <c r="N4916">
        <f t="shared" si="76"/>
        <v>303.60000000000002</v>
      </c>
      <c r="O4916">
        <v>2</v>
      </c>
      <c r="P4916" t="s">
        <v>36</v>
      </c>
      <c r="Q4916" s="3">
        <v>45331</v>
      </c>
      <c r="R4916" t="s">
        <v>18</v>
      </c>
    </row>
    <row r="4917" spans="1:18" x14ac:dyDescent="0.35">
      <c r="A4917" t="s">
        <v>6826</v>
      </c>
      <c r="B4917">
        <v>1</v>
      </c>
      <c r="C4917" s="3">
        <v>45610</v>
      </c>
      <c r="D4917" t="s">
        <v>5955</v>
      </c>
      <c r="E4917">
        <v>2</v>
      </c>
      <c r="F4917" s="3">
        <v>45300</v>
      </c>
      <c r="G4917" s="3">
        <v>45607</v>
      </c>
      <c r="H4917">
        <v>11336</v>
      </c>
      <c r="I4917">
        <v>2</v>
      </c>
      <c r="J4917" t="s">
        <v>29</v>
      </c>
      <c r="K4917">
        <v>0</v>
      </c>
      <c r="L4917" t="s">
        <v>6827</v>
      </c>
      <c r="M4917">
        <v>212.4</v>
      </c>
      <c r="N4917">
        <f t="shared" si="76"/>
        <v>424.8</v>
      </c>
      <c r="O4917">
        <v>2</v>
      </c>
      <c r="P4917" t="s">
        <v>36</v>
      </c>
      <c r="Q4917" s="3">
        <v>45607</v>
      </c>
      <c r="R4917" t="s">
        <v>18</v>
      </c>
    </row>
    <row r="4918" spans="1:18" x14ac:dyDescent="0.35">
      <c r="A4918" t="s">
        <v>6826</v>
      </c>
      <c r="B4918">
        <v>2</v>
      </c>
      <c r="C4918" s="3">
        <v>45638</v>
      </c>
      <c r="D4918" t="s">
        <v>5955</v>
      </c>
      <c r="E4918">
        <v>2</v>
      </c>
      <c r="F4918" s="3">
        <v>45300</v>
      </c>
      <c r="G4918" s="3">
        <v>45636</v>
      </c>
      <c r="H4918">
        <v>11336</v>
      </c>
      <c r="I4918">
        <v>2</v>
      </c>
      <c r="J4918" t="s">
        <v>29</v>
      </c>
      <c r="K4918">
        <v>0</v>
      </c>
      <c r="L4918" t="s">
        <v>6828</v>
      </c>
      <c r="M4918">
        <v>212.4</v>
      </c>
      <c r="N4918">
        <f t="shared" si="76"/>
        <v>424.8</v>
      </c>
      <c r="O4918">
        <v>2</v>
      </c>
      <c r="P4918" t="s">
        <v>36</v>
      </c>
      <c r="Q4918" s="3">
        <v>45636</v>
      </c>
      <c r="R4918" t="s">
        <v>25</v>
      </c>
    </row>
    <row r="4919" spans="1:18" x14ac:dyDescent="0.35">
      <c r="A4919" t="s">
        <v>6829</v>
      </c>
      <c r="B4919">
        <v>1</v>
      </c>
      <c r="C4919" s="3">
        <v>45364</v>
      </c>
      <c r="D4919" t="s">
        <v>138</v>
      </c>
      <c r="E4919">
        <v>2</v>
      </c>
      <c r="F4919" s="3">
        <v>45300</v>
      </c>
      <c r="G4919" s="3">
        <v>45362</v>
      </c>
      <c r="H4919">
        <v>11336</v>
      </c>
      <c r="I4919">
        <v>2</v>
      </c>
      <c r="J4919" t="s">
        <v>29</v>
      </c>
      <c r="K4919">
        <v>0</v>
      </c>
      <c r="L4919" t="s">
        <v>6830</v>
      </c>
      <c r="M4919">
        <v>157.91999999999999</v>
      </c>
      <c r="N4919">
        <f t="shared" si="76"/>
        <v>315.83999999999997</v>
      </c>
      <c r="O4919">
        <v>2</v>
      </c>
      <c r="P4919" t="s">
        <v>36</v>
      </c>
      <c r="Q4919" s="3">
        <v>45362</v>
      </c>
      <c r="R4919" t="s">
        <v>37</v>
      </c>
    </row>
    <row r="4920" spans="1:18" x14ac:dyDescent="0.35">
      <c r="A4920" t="s">
        <v>6829</v>
      </c>
      <c r="B4920">
        <v>2</v>
      </c>
      <c r="C4920" s="3">
        <v>45392</v>
      </c>
      <c r="D4920" t="s">
        <v>138</v>
      </c>
      <c r="E4920">
        <v>2</v>
      </c>
      <c r="F4920" s="3">
        <v>45300</v>
      </c>
      <c r="G4920" s="3">
        <v>45391</v>
      </c>
      <c r="H4920">
        <v>11336</v>
      </c>
      <c r="I4920">
        <v>2</v>
      </c>
      <c r="J4920" t="s">
        <v>29</v>
      </c>
      <c r="K4920">
        <v>0</v>
      </c>
      <c r="L4920" t="s">
        <v>6831</v>
      </c>
      <c r="M4920">
        <v>157.91999999999999</v>
      </c>
      <c r="N4920">
        <f t="shared" si="76"/>
        <v>315.83999999999997</v>
      </c>
      <c r="O4920">
        <v>2</v>
      </c>
      <c r="P4920" t="s">
        <v>36</v>
      </c>
      <c r="Q4920" s="3">
        <v>45391</v>
      </c>
      <c r="R4920" t="s">
        <v>37</v>
      </c>
    </row>
    <row r="4921" spans="1:18" x14ac:dyDescent="0.35">
      <c r="A4921" t="s">
        <v>6832</v>
      </c>
      <c r="B4921">
        <v>1</v>
      </c>
      <c r="C4921" s="3">
        <v>45428</v>
      </c>
      <c r="D4921" t="s">
        <v>138</v>
      </c>
      <c r="E4921">
        <v>2</v>
      </c>
      <c r="F4921" s="3">
        <v>45300</v>
      </c>
      <c r="G4921" s="3">
        <v>45421</v>
      </c>
      <c r="H4921">
        <v>11336</v>
      </c>
      <c r="I4921">
        <v>2</v>
      </c>
      <c r="J4921" t="s">
        <v>29</v>
      </c>
      <c r="K4921">
        <v>0</v>
      </c>
      <c r="L4921" t="s">
        <v>6833</v>
      </c>
      <c r="M4921">
        <v>157.91999999999999</v>
      </c>
      <c r="N4921">
        <f t="shared" si="76"/>
        <v>315.83999999999997</v>
      </c>
      <c r="O4921">
        <v>2</v>
      </c>
      <c r="P4921" t="s">
        <v>36</v>
      </c>
      <c r="Q4921" s="3">
        <v>45421</v>
      </c>
      <c r="R4921" t="s">
        <v>18</v>
      </c>
    </row>
    <row r="4922" spans="1:18" x14ac:dyDescent="0.35">
      <c r="A4922" t="s">
        <v>6832</v>
      </c>
      <c r="B4922">
        <v>2</v>
      </c>
      <c r="C4922" s="3">
        <v>45460</v>
      </c>
      <c r="D4922" t="s">
        <v>138</v>
      </c>
      <c r="E4922">
        <v>2</v>
      </c>
      <c r="F4922" s="3">
        <v>45300</v>
      </c>
      <c r="G4922" s="3">
        <v>45454</v>
      </c>
      <c r="H4922">
        <v>11336</v>
      </c>
      <c r="I4922">
        <v>2</v>
      </c>
      <c r="J4922" t="s">
        <v>29</v>
      </c>
      <c r="K4922">
        <v>0</v>
      </c>
      <c r="L4922" t="s">
        <v>6834</v>
      </c>
      <c r="M4922">
        <v>157.91999999999999</v>
      </c>
      <c r="N4922">
        <f t="shared" si="76"/>
        <v>315.83999999999997</v>
      </c>
      <c r="O4922">
        <v>2</v>
      </c>
      <c r="P4922" t="s">
        <v>36</v>
      </c>
      <c r="Q4922" s="3">
        <v>45454</v>
      </c>
      <c r="R4922" t="s">
        <v>18</v>
      </c>
    </row>
    <row r="4923" spans="1:18" x14ac:dyDescent="0.35">
      <c r="A4923" t="s">
        <v>6835</v>
      </c>
      <c r="B4923">
        <v>1</v>
      </c>
      <c r="C4923" s="3">
        <v>45484</v>
      </c>
      <c r="D4923" t="s">
        <v>138</v>
      </c>
      <c r="E4923">
        <v>2</v>
      </c>
      <c r="F4923" s="3">
        <v>45300</v>
      </c>
      <c r="G4923" s="3">
        <v>45482</v>
      </c>
      <c r="H4923">
        <v>11336</v>
      </c>
      <c r="I4923">
        <v>2</v>
      </c>
      <c r="J4923" t="s">
        <v>29</v>
      </c>
      <c r="K4923">
        <v>0</v>
      </c>
      <c r="L4923" t="s">
        <v>6836</v>
      </c>
      <c r="M4923">
        <v>157.91999999999999</v>
      </c>
      <c r="N4923">
        <f t="shared" si="76"/>
        <v>315.83999999999997</v>
      </c>
      <c r="O4923">
        <v>2</v>
      </c>
      <c r="P4923" t="s">
        <v>36</v>
      </c>
      <c r="Q4923" s="3">
        <v>45482</v>
      </c>
      <c r="R4923" t="s">
        <v>18</v>
      </c>
    </row>
    <row r="4924" spans="1:18" x14ac:dyDescent="0.35">
      <c r="A4924" t="s">
        <v>6835</v>
      </c>
      <c r="B4924">
        <v>2</v>
      </c>
      <c r="C4924" s="3">
        <v>45524</v>
      </c>
      <c r="D4924" t="s">
        <v>138</v>
      </c>
      <c r="E4924">
        <v>2</v>
      </c>
      <c r="F4924" s="3">
        <v>45300</v>
      </c>
      <c r="G4924" s="3">
        <v>45513</v>
      </c>
      <c r="H4924">
        <v>11336</v>
      </c>
      <c r="I4924">
        <v>2</v>
      </c>
      <c r="J4924" t="s">
        <v>29</v>
      </c>
      <c r="K4924">
        <v>0</v>
      </c>
      <c r="L4924" t="s">
        <v>6837</v>
      </c>
      <c r="M4924">
        <v>157.91999999999999</v>
      </c>
      <c r="N4924">
        <f t="shared" si="76"/>
        <v>315.83999999999997</v>
      </c>
      <c r="O4924">
        <v>2</v>
      </c>
      <c r="P4924" t="s">
        <v>36</v>
      </c>
      <c r="Q4924" s="3">
        <v>45513</v>
      </c>
      <c r="R4924" t="s">
        <v>18</v>
      </c>
    </row>
    <row r="4925" spans="1:18" x14ac:dyDescent="0.35">
      <c r="A4925" t="s">
        <v>6838</v>
      </c>
      <c r="B4925">
        <v>1</v>
      </c>
      <c r="C4925" s="3">
        <v>45560</v>
      </c>
      <c r="D4925" t="s">
        <v>138</v>
      </c>
      <c r="E4925">
        <v>2</v>
      </c>
      <c r="F4925" s="3">
        <v>45300</v>
      </c>
      <c r="G4925" s="3">
        <v>45545</v>
      </c>
      <c r="H4925">
        <v>11336</v>
      </c>
      <c r="I4925">
        <v>2</v>
      </c>
      <c r="J4925" t="s">
        <v>29</v>
      </c>
      <c r="K4925">
        <v>0</v>
      </c>
      <c r="L4925" t="s">
        <v>6839</v>
      </c>
      <c r="M4925">
        <v>157.91999999999999</v>
      </c>
      <c r="N4925">
        <f t="shared" si="76"/>
        <v>315.83999999999997</v>
      </c>
      <c r="O4925">
        <v>2</v>
      </c>
      <c r="P4925" t="s">
        <v>36</v>
      </c>
      <c r="Q4925" s="3">
        <v>45545</v>
      </c>
      <c r="R4925" t="s">
        <v>25</v>
      </c>
    </row>
    <row r="4926" spans="1:18" x14ac:dyDescent="0.35">
      <c r="A4926" t="s">
        <v>6838</v>
      </c>
      <c r="B4926">
        <v>2</v>
      </c>
      <c r="C4926" s="3">
        <v>45575</v>
      </c>
      <c r="D4926" t="s">
        <v>138</v>
      </c>
      <c r="E4926">
        <v>2</v>
      </c>
      <c r="F4926" s="3">
        <v>45300</v>
      </c>
      <c r="G4926" s="3">
        <v>45574</v>
      </c>
      <c r="H4926">
        <v>11336</v>
      </c>
      <c r="I4926">
        <v>2</v>
      </c>
      <c r="J4926" t="s">
        <v>29</v>
      </c>
      <c r="K4926">
        <v>0</v>
      </c>
      <c r="L4926" t="s">
        <v>6840</v>
      </c>
      <c r="M4926">
        <v>157.91999999999999</v>
      </c>
      <c r="N4926">
        <f t="shared" si="76"/>
        <v>315.83999999999997</v>
      </c>
      <c r="O4926">
        <v>2</v>
      </c>
      <c r="P4926" t="s">
        <v>36</v>
      </c>
      <c r="Q4926" s="3">
        <v>45574</v>
      </c>
      <c r="R4926" t="s">
        <v>18</v>
      </c>
    </row>
    <row r="4927" spans="1:18" x14ac:dyDescent="0.35">
      <c r="A4927" t="s">
        <v>6841</v>
      </c>
      <c r="B4927">
        <v>1</v>
      </c>
      <c r="C4927" s="3">
        <v>45609</v>
      </c>
      <c r="D4927" t="s">
        <v>138</v>
      </c>
      <c r="E4927">
        <v>2</v>
      </c>
      <c r="F4927" s="3">
        <v>45300</v>
      </c>
      <c r="G4927" s="3">
        <v>45607</v>
      </c>
      <c r="H4927">
        <v>11336</v>
      </c>
      <c r="I4927">
        <v>2</v>
      </c>
      <c r="J4927" t="s">
        <v>29</v>
      </c>
      <c r="K4927">
        <v>0</v>
      </c>
      <c r="L4927" t="s">
        <v>6842</v>
      </c>
      <c r="M4927">
        <v>157.91999999999999</v>
      </c>
      <c r="N4927">
        <f t="shared" si="76"/>
        <v>315.83999999999997</v>
      </c>
      <c r="O4927">
        <v>2</v>
      </c>
      <c r="P4927" t="s">
        <v>36</v>
      </c>
      <c r="Q4927" s="3">
        <v>45607</v>
      </c>
      <c r="R4927" t="s">
        <v>25</v>
      </c>
    </row>
    <row r="4928" spans="1:18" x14ac:dyDescent="0.35">
      <c r="A4928" t="s">
        <v>6841</v>
      </c>
      <c r="B4928">
        <v>2</v>
      </c>
      <c r="C4928" s="3">
        <v>45637</v>
      </c>
      <c r="D4928" t="s">
        <v>138</v>
      </c>
      <c r="E4928">
        <v>2</v>
      </c>
      <c r="F4928" s="3">
        <v>45300</v>
      </c>
      <c r="G4928" s="3">
        <v>45636</v>
      </c>
      <c r="H4928">
        <v>11336</v>
      </c>
      <c r="I4928">
        <v>2</v>
      </c>
      <c r="J4928" t="s">
        <v>29</v>
      </c>
      <c r="K4928">
        <v>0</v>
      </c>
      <c r="L4928" t="s">
        <v>6843</v>
      </c>
      <c r="M4928">
        <v>157.91999999999999</v>
      </c>
      <c r="N4928">
        <f t="shared" si="76"/>
        <v>315.83999999999997</v>
      </c>
      <c r="O4928">
        <v>2</v>
      </c>
      <c r="P4928" t="s">
        <v>192</v>
      </c>
      <c r="Q4928" s="3">
        <v>45636</v>
      </c>
      <c r="R4928" t="s">
        <v>18</v>
      </c>
    </row>
    <row r="4929" spans="1:18" x14ac:dyDescent="0.35">
      <c r="A4929" t="s">
        <v>6844</v>
      </c>
      <c r="B4929">
        <v>1</v>
      </c>
      <c r="C4929" s="3">
        <v>45303</v>
      </c>
      <c r="D4929" t="s">
        <v>5866</v>
      </c>
      <c r="E4929">
        <v>22</v>
      </c>
      <c r="F4929" s="3">
        <v>45300</v>
      </c>
      <c r="G4929" s="3">
        <v>45300</v>
      </c>
      <c r="H4929">
        <v>10537</v>
      </c>
      <c r="I4929">
        <v>22</v>
      </c>
      <c r="J4929" t="s">
        <v>15</v>
      </c>
      <c r="K4929">
        <v>0</v>
      </c>
      <c r="L4929" t="s">
        <v>6845</v>
      </c>
      <c r="M4929">
        <v>62.2</v>
      </c>
      <c r="N4929">
        <f t="shared" si="76"/>
        <v>1368.4</v>
      </c>
      <c r="O4929">
        <v>22</v>
      </c>
      <c r="P4929" t="s">
        <v>36</v>
      </c>
      <c r="Q4929" s="3">
        <v>45300</v>
      </c>
      <c r="R4929" t="s">
        <v>25</v>
      </c>
    </row>
    <row r="4930" spans="1:18" x14ac:dyDescent="0.35">
      <c r="A4930" t="s">
        <v>6846</v>
      </c>
      <c r="B4930">
        <v>1</v>
      </c>
      <c r="C4930" s="3">
        <v>45302</v>
      </c>
      <c r="D4930" t="s">
        <v>4882</v>
      </c>
      <c r="E4930">
        <v>2</v>
      </c>
      <c r="F4930" s="3">
        <v>45300</v>
      </c>
      <c r="G4930" s="3">
        <v>45300</v>
      </c>
      <c r="H4930">
        <v>12822</v>
      </c>
      <c r="I4930">
        <v>2</v>
      </c>
      <c r="J4930" t="s">
        <v>29</v>
      </c>
      <c r="K4930">
        <v>0</v>
      </c>
      <c r="L4930" t="s">
        <v>6847</v>
      </c>
      <c r="M4930">
        <v>364.08</v>
      </c>
      <c r="N4930">
        <f t="shared" ref="N4930:N4993" si="77">E4930*M4930</f>
        <v>728.16</v>
      </c>
      <c r="O4930">
        <v>2</v>
      </c>
      <c r="P4930" t="s">
        <v>36</v>
      </c>
      <c r="Q4930" s="3">
        <v>45300</v>
      </c>
      <c r="R4930" t="s">
        <v>50</v>
      </c>
    </row>
    <row r="4931" spans="1:18" x14ac:dyDescent="0.35">
      <c r="A4931" t="s">
        <v>6848</v>
      </c>
      <c r="B4931">
        <v>1</v>
      </c>
      <c r="C4931" s="3">
        <v>45310</v>
      </c>
      <c r="D4931" t="s">
        <v>6284</v>
      </c>
      <c r="E4931">
        <v>5</v>
      </c>
      <c r="F4931" s="3">
        <v>45300</v>
      </c>
      <c r="G4931" s="3">
        <v>45300</v>
      </c>
      <c r="H4931">
        <v>13391</v>
      </c>
      <c r="I4931">
        <v>5</v>
      </c>
      <c r="J4931" t="s">
        <v>15</v>
      </c>
      <c r="K4931">
        <v>0</v>
      </c>
      <c r="L4931" t="s">
        <v>6849</v>
      </c>
      <c r="M4931">
        <v>246.2</v>
      </c>
      <c r="N4931">
        <f t="shared" si="77"/>
        <v>1231</v>
      </c>
      <c r="O4931">
        <v>5</v>
      </c>
      <c r="P4931" t="s">
        <v>36</v>
      </c>
      <c r="Q4931" s="3">
        <v>45300</v>
      </c>
      <c r="R4931" t="s">
        <v>18</v>
      </c>
    </row>
    <row r="4932" spans="1:18" x14ac:dyDescent="0.35">
      <c r="A4932" t="s">
        <v>6850</v>
      </c>
      <c r="B4932">
        <v>1</v>
      </c>
      <c r="C4932" s="3">
        <v>45303</v>
      </c>
      <c r="D4932" t="s">
        <v>114</v>
      </c>
      <c r="E4932">
        <v>20</v>
      </c>
      <c r="F4932" s="3">
        <v>45300</v>
      </c>
      <c r="G4932" s="3">
        <v>45300</v>
      </c>
      <c r="H4932">
        <v>10467</v>
      </c>
      <c r="I4932">
        <v>20</v>
      </c>
      <c r="J4932" t="s">
        <v>29</v>
      </c>
      <c r="K4932">
        <v>0</v>
      </c>
      <c r="L4932" t="s">
        <v>6851</v>
      </c>
      <c r="M4932">
        <v>235.92</v>
      </c>
      <c r="N4932">
        <f t="shared" si="77"/>
        <v>4718.3999999999996</v>
      </c>
      <c r="O4932">
        <v>20</v>
      </c>
      <c r="P4932" t="s">
        <v>17</v>
      </c>
      <c r="Q4932" s="3">
        <v>45300</v>
      </c>
      <c r="R4932" t="s">
        <v>18</v>
      </c>
    </row>
    <row r="4933" spans="1:18" x14ac:dyDescent="0.35">
      <c r="A4933" t="s">
        <v>6852</v>
      </c>
      <c r="B4933">
        <v>1</v>
      </c>
      <c r="C4933" s="3">
        <v>45303</v>
      </c>
      <c r="D4933" t="s">
        <v>114</v>
      </c>
      <c r="E4933">
        <v>6</v>
      </c>
      <c r="F4933" s="3">
        <v>45300</v>
      </c>
      <c r="G4933" s="3">
        <v>45300</v>
      </c>
      <c r="H4933">
        <v>10478</v>
      </c>
      <c r="I4933">
        <v>6</v>
      </c>
      <c r="J4933" t="s">
        <v>29</v>
      </c>
      <c r="K4933">
        <v>0</v>
      </c>
      <c r="L4933" t="s">
        <v>6853</v>
      </c>
      <c r="M4933">
        <v>235.92</v>
      </c>
      <c r="N4933">
        <f t="shared" si="77"/>
        <v>1415.52</v>
      </c>
      <c r="O4933">
        <v>6</v>
      </c>
      <c r="P4933" t="s">
        <v>17</v>
      </c>
      <c r="Q4933" s="3">
        <v>45300</v>
      </c>
      <c r="R4933" t="s">
        <v>18</v>
      </c>
    </row>
    <row r="4934" spans="1:18" x14ac:dyDescent="0.35">
      <c r="A4934" t="s">
        <v>6854</v>
      </c>
      <c r="B4934">
        <v>1</v>
      </c>
      <c r="C4934" s="3">
        <v>45303</v>
      </c>
      <c r="D4934" t="s">
        <v>92</v>
      </c>
      <c r="E4934">
        <v>5</v>
      </c>
      <c r="F4934" s="3">
        <v>45300</v>
      </c>
      <c r="G4934" s="3">
        <v>45300</v>
      </c>
      <c r="H4934">
        <v>10478</v>
      </c>
      <c r="I4934">
        <v>5</v>
      </c>
      <c r="J4934" t="s">
        <v>15</v>
      </c>
      <c r="K4934">
        <v>0</v>
      </c>
      <c r="L4934" t="s">
        <v>6855</v>
      </c>
      <c r="M4934">
        <v>233.65</v>
      </c>
      <c r="N4934">
        <f t="shared" si="77"/>
        <v>1168.25</v>
      </c>
      <c r="O4934">
        <v>5</v>
      </c>
      <c r="P4934" t="s">
        <v>36</v>
      </c>
      <c r="Q4934" s="3">
        <v>45300</v>
      </c>
      <c r="R4934" t="s">
        <v>18</v>
      </c>
    </row>
    <row r="4935" spans="1:18" x14ac:dyDescent="0.35">
      <c r="A4935" t="s">
        <v>6856</v>
      </c>
      <c r="B4935">
        <v>1</v>
      </c>
      <c r="C4935" s="3">
        <v>45306</v>
      </c>
      <c r="D4935" t="s">
        <v>103</v>
      </c>
      <c r="E4935">
        <v>2</v>
      </c>
      <c r="F4935" s="3">
        <v>45300</v>
      </c>
      <c r="G4935" s="3">
        <v>45300</v>
      </c>
      <c r="H4935">
        <v>11903</v>
      </c>
      <c r="I4935">
        <v>2</v>
      </c>
      <c r="J4935" t="s">
        <v>15</v>
      </c>
      <c r="K4935">
        <v>0</v>
      </c>
      <c r="L4935" t="s">
        <v>6857</v>
      </c>
      <c r="M4935">
        <v>23.65</v>
      </c>
      <c r="N4935">
        <f t="shared" si="77"/>
        <v>47.3</v>
      </c>
      <c r="O4935">
        <v>2</v>
      </c>
      <c r="P4935" t="s">
        <v>17</v>
      </c>
      <c r="Q4935" s="3">
        <v>45300</v>
      </c>
      <c r="R4935" t="s">
        <v>18</v>
      </c>
    </row>
    <row r="4936" spans="1:18" x14ac:dyDescent="0.35">
      <c r="A4936" t="s">
        <v>6858</v>
      </c>
      <c r="B4936">
        <v>1</v>
      </c>
      <c r="C4936" s="3">
        <v>45327</v>
      </c>
      <c r="D4936" t="s">
        <v>210</v>
      </c>
      <c r="E4936">
        <v>4</v>
      </c>
      <c r="F4936" s="3">
        <v>45300</v>
      </c>
      <c r="G4936" s="3">
        <v>45300</v>
      </c>
      <c r="H4936">
        <v>11269</v>
      </c>
      <c r="I4936">
        <v>4</v>
      </c>
      <c r="J4936" t="s">
        <v>15</v>
      </c>
      <c r="K4936">
        <v>0</v>
      </c>
      <c r="L4936" t="s">
        <v>6859</v>
      </c>
      <c r="M4936">
        <v>97.6</v>
      </c>
      <c r="N4936">
        <f t="shared" si="77"/>
        <v>390.4</v>
      </c>
      <c r="O4936">
        <v>4</v>
      </c>
      <c r="P4936" t="s">
        <v>36</v>
      </c>
      <c r="Q4936" s="3">
        <v>45300</v>
      </c>
      <c r="R4936" t="s">
        <v>50</v>
      </c>
    </row>
    <row r="4937" spans="1:18" x14ac:dyDescent="0.35">
      <c r="A4937" t="s">
        <v>6858</v>
      </c>
      <c r="B4937">
        <v>2</v>
      </c>
      <c r="C4937" s="3">
        <v>45335</v>
      </c>
      <c r="D4937" t="s">
        <v>210</v>
      </c>
      <c r="E4937">
        <v>4</v>
      </c>
      <c r="F4937" s="3">
        <v>45300</v>
      </c>
      <c r="G4937" s="3">
        <v>45307</v>
      </c>
      <c r="H4937">
        <v>11269</v>
      </c>
      <c r="I4937">
        <v>4</v>
      </c>
      <c r="J4937" t="s">
        <v>15</v>
      </c>
      <c r="K4937">
        <v>0</v>
      </c>
      <c r="L4937" t="s">
        <v>6860</v>
      </c>
      <c r="M4937">
        <v>97.6</v>
      </c>
      <c r="N4937">
        <f t="shared" si="77"/>
        <v>390.4</v>
      </c>
      <c r="O4937">
        <v>4</v>
      </c>
      <c r="P4937" t="s">
        <v>36</v>
      </c>
      <c r="Q4937" s="3">
        <v>45307</v>
      </c>
      <c r="R4937" t="s">
        <v>50</v>
      </c>
    </row>
    <row r="4938" spans="1:18" x14ac:dyDescent="0.35">
      <c r="A4938" t="s">
        <v>6858</v>
      </c>
      <c r="B4938">
        <v>3</v>
      </c>
      <c r="C4938" s="3">
        <v>45336</v>
      </c>
      <c r="D4938" t="s">
        <v>210</v>
      </c>
      <c r="E4938">
        <v>4</v>
      </c>
      <c r="F4938" s="3">
        <v>45300</v>
      </c>
      <c r="G4938" s="3">
        <v>45314</v>
      </c>
      <c r="H4938">
        <v>11269</v>
      </c>
      <c r="I4938">
        <v>4</v>
      </c>
      <c r="J4938" t="s">
        <v>15</v>
      </c>
      <c r="K4938">
        <v>0</v>
      </c>
      <c r="L4938" t="s">
        <v>6861</v>
      </c>
      <c r="M4938">
        <v>97.6</v>
      </c>
      <c r="N4938">
        <f t="shared" si="77"/>
        <v>390.4</v>
      </c>
      <c r="O4938">
        <v>4</v>
      </c>
      <c r="P4938" t="s">
        <v>36</v>
      </c>
      <c r="Q4938" s="3">
        <v>45314</v>
      </c>
      <c r="R4938" t="s">
        <v>37</v>
      </c>
    </row>
    <row r="4939" spans="1:18" x14ac:dyDescent="0.35">
      <c r="A4939" t="s">
        <v>6858</v>
      </c>
      <c r="B4939">
        <v>4</v>
      </c>
      <c r="C4939" s="3">
        <v>45344</v>
      </c>
      <c r="D4939" t="s">
        <v>210</v>
      </c>
      <c r="E4939">
        <v>4</v>
      </c>
      <c r="F4939" s="3">
        <v>45300</v>
      </c>
      <c r="G4939" s="3">
        <v>45321</v>
      </c>
      <c r="H4939">
        <v>11269</v>
      </c>
      <c r="I4939">
        <v>4</v>
      </c>
      <c r="J4939" t="s">
        <v>15</v>
      </c>
      <c r="K4939">
        <v>0</v>
      </c>
      <c r="L4939" t="s">
        <v>6862</v>
      </c>
      <c r="M4939">
        <v>97.6</v>
      </c>
      <c r="N4939">
        <f t="shared" si="77"/>
        <v>390.4</v>
      </c>
      <c r="O4939">
        <v>4</v>
      </c>
      <c r="P4939" t="s">
        <v>17</v>
      </c>
      <c r="Q4939" s="3">
        <v>45321</v>
      </c>
      <c r="R4939" t="s">
        <v>18</v>
      </c>
    </row>
    <row r="4940" spans="1:18" x14ac:dyDescent="0.35">
      <c r="A4940" t="s">
        <v>6863</v>
      </c>
      <c r="B4940">
        <v>1</v>
      </c>
      <c r="C4940" s="3">
        <v>45314</v>
      </c>
      <c r="D4940" t="s">
        <v>4164</v>
      </c>
      <c r="E4940">
        <v>5</v>
      </c>
      <c r="F4940" s="3">
        <v>45300</v>
      </c>
      <c r="G4940" s="3">
        <v>45300</v>
      </c>
      <c r="H4940">
        <v>14251</v>
      </c>
      <c r="I4940">
        <v>5</v>
      </c>
      <c r="J4940" t="s">
        <v>29</v>
      </c>
      <c r="K4940">
        <v>0</v>
      </c>
      <c r="L4940" t="s">
        <v>6864</v>
      </c>
      <c r="M4940">
        <v>240.48</v>
      </c>
      <c r="N4940">
        <f t="shared" si="77"/>
        <v>1202.3999999999999</v>
      </c>
      <c r="O4940">
        <v>5</v>
      </c>
      <c r="P4940" t="s">
        <v>17</v>
      </c>
      <c r="Q4940" s="3">
        <v>45300</v>
      </c>
      <c r="R4940" t="s">
        <v>18</v>
      </c>
    </row>
    <row r="4941" spans="1:18" x14ac:dyDescent="0.35">
      <c r="A4941" t="s">
        <v>6863</v>
      </c>
      <c r="B4941">
        <v>2</v>
      </c>
      <c r="C4941" s="3">
        <v>45317</v>
      </c>
      <c r="D4941" t="s">
        <v>4164</v>
      </c>
      <c r="E4941">
        <v>5</v>
      </c>
      <c r="F4941" s="3">
        <v>45300</v>
      </c>
      <c r="G4941" s="3">
        <v>45307</v>
      </c>
      <c r="H4941">
        <v>14251</v>
      </c>
      <c r="I4941">
        <v>5</v>
      </c>
      <c r="J4941" t="s">
        <v>29</v>
      </c>
      <c r="K4941">
        <v>0</v>
      </c>
      <c r="L4941" t="s">
        <v>6865</v>
      </c>
      <c r="M4941">
        <v>240.48</v>
      </c>
      <c r="N4941">
        <f t="shared" si="77"/>
        <v>1202.3999999999999</v>
      </c>
      <c r="O4941">
        <v>5</v>
      </c>
      <c r="P4941" t="s">
        <v>17</v>
      </c>
      <c r="Q4941" s="3">
        <v>45307</v>
      </c>
      <c r="R4941" t="s">
        <v>18</v>
      </c>
    </row>
    <row r="4942" spans="1:18" x14ac:dyDescent="0.35">
      <c r="A4942" t="s">
        <v>6863</v>
      </c>
      <c r="B4942">
        <v>3</v>
      </c>
      <c r="C4942" s="3">
        <v>45321</v>
      </c>
      <c r="D4942" t="s">
        <v>4164</v>
      </c>
      <c r="E4942">
        <v>5</v>
      </c>
      <c r="F4942" s="3">
        <v>45300</v>
      </c>
      <c r="G4942" s="3">
        <v>45314</v>
      </c>
      <c r="H4942">
        <v>14251</v>
      </c>
      <c r="I4942">
        <v>5</v>
      </c>
      <c r="J4942" t="s">
        <v>29</v>
      </c>
      <c r="K4942">
        <v>0</v>
      </c>
      <c r="L4942" t="s">
        <v>6866</v>
      </c>
      <c r="M4942">
        <v>240.48</v>
      </c>
      <c r="N4942">
        <f t="shared" si="77"/>
        <v>1202.3999999999999</v>
      </c>
      <c r="O4942">
        <v>5</v>
      </c>
      <c r="P4942" t="s">
        <v>17</v>
      </c>
      <c r="Q4942" s="3">
        <v>45314</v>
      </c>
      <c r="R4942" t="s">
        <v>18</v>
      </c>
    </row>
    <row r="4943" spans="1:18" x14ac:dyDescent="0.35">
      <c r="A4943" t="s">
        <v>6863</v>
      </c>
      <c r="B4943">
        <v>4</v>
      </c>
      <c r="C4943" s="3">
        <v>45336</v>
      </c>
      <c r="D4943" t="s">
        <v>4164</v>
      </c>
      <c r="E4943">
        <v>5</v>
      </c>
      <c r="F4943" s="3">
        <v>45300</v>
      </c>
      <c r="G4943" s="3">
        <v>45321</v>
      </c>
      <c r="H4943">
        <v>14251</v>
      </c>
      <c r="I4943">
        <v>5</v>
      </c>
      <c r="J4943" t="s">
        <v>29</v>
      </c>
      <c r="K4943">
        <v>0</v>
      </c>
      <c r="L4943" t="s">
        <v>6867</v>
      </c>
      <c r="M4943">
        <v>240.48</v>
      </c>
      <c r="N4943">
        <f t="shared" si="77"/>
        <v>1202.3999999999999</v>
      </c>
      <c r="O4943">
        <v>5</v>
      </c>
      <c r="P4943" t="s">
        <v>17</v>
      </c>
      <c r="Q4943" s="3">
        <v>45321</v>
      </c>
      <c r="R4943" t="s">
        <v>37</v>
      </c>
    </row>
    <row r="4944" spans="1:18" x14ac:dyDescent="0.35">
      <c r="A4944" t="s">
        <v>6863</v>
      </c>
      <c r="B4944">
        <v>5</v>
      </c>
      <c r="C4944" s="3">
        <v>45336</v>
      </c>
      <c r="D4944" t="s">
        <v>4164</v>
      </c>
      <c r="E4944">
        <v>5</v>
      </c>
      <c r="F4944" s="3">
        <v>45300</v>
      </c>
      <c r="G4944" s="3">
        <v>45328</v>
      </c>
      <c r="H4944">
        <v>14251</v>
      </c>
      <c r="I4944">
        <v>5</v>
      </c>
      <c r="J4944" t="s">
        <v>29</v>
      </c>
      <c r="K4944">
        <v>0</v>
      </c>
      <c r="L4944" t="s">
        <v>6868</v>
      </c>
      <c r="M4944">
        <v>240.48</v>
      </c>
      <c r="N4944">
        <f t="shared" si="77"/>
        <v>1202.3999999999999</v>
      </c>
      <c r="O4944">
        <v>5</v>
      </c>
      <c r="P4944" t="s">
        <v>192</v>
      </c>
      <c r="Q4944" s="3">
        <v>45328</v>
      </c>
      <c r="R4944" t="s">
        <v>18</v>
      </c>
    </row>
    <row r="4945" spans="1:18" x14ac:dyDescent="0.35">
      <c r="A4945" t="s">
        <v>6863</v>
      </c>
      <c r="B4945">
        <v>6</v>
      </c>
      <c r="C4945" s="3">
        <v>45344</v>
      </c>
      <c r="D4945" t="s">
        <v>4164</v>
      </c>
      <c r="E4945">
        <v>5</v>
      </c>
      <c r="F4945" s="3">
        <v>45300</v>
      </c>
      <c r="G4945" s="3">
        <v>45335</v>
      </c>
      <c r="H4945">
        <v>14251</v>
      </c>
      <c r="I4945">
        <v>5</v>
      </c>
      <c r="J4945" t="s">
        <v>29</v>
      </c>
      <c r="K4945">
        <v>0</v>
      </c>
      <c r="L4945" t="s">
        <v>6869</v>
      </c>
      <c r="M4945">
        <v>240.48</v>
      </c>
      <c r="N4945">
        <f t="shared" si="77"/>
        <v>1202.3999999999999</v>
      </c>
      <c r="O4945">
        <v>5</v>
      </c>
      <c r="P4945" t="s">
        <v>192</v>
      </c>
      <c r="Q4945" s="3">
        <v>45335</v>
      </c>
      <c r="R4945" t="s">
        <v>18</v>
      </c>
    </row>
    <row r="4946" spans="1:18" x14ac:dyDescent="0.35">
      <c r="A4946" t="s">
        <v>6870</v>
      </c>
      <c r="B4946">
        <v>1</v>
      </c>
      <c r="C4946" s="3">
        <v>45318</v>
      </c>
      <c r="D4946" t="s">
        <v>5158</v>
      </c>
      <c r="E4946">
        <v>10</v>
      </c>
      <c r="F4946" s="3">
        <v>45300</v>
      </c>
      <c r="G4946" s="3">
        <v>45300</v>
      </c>
      <c r="H4946">
        <v>10606</v>
      </c>
      <c r="I4946">
        <v>10</v>
      </c>
      <c r="J4946" t="s">
        <v>15</v>
      </c>
      <c r="K4946">
        <v>0</v>
      </c>
      <c r="L4946" t="s">
        <v>6871</v>
      </c>
      <c r="M4946">
        <v>83</v>
      </c>
      <c r="N4946">
        <f t="shared" si="77"/>
        <v>830</v>
      </c>
      <c r="O4946">
        <v>10</v>
      </c>
      <c r="P4946" t="s">
        <v>17</v>
      </c>
      <c r="Q4946" s="3">
        <v>45300</v>
      </c>
      <c r="R4946" t="s">
        <v>18</v>
      </c>
    </row>
    <row r="4947" spans="1:18" x14ac:dyDescent="0.35">
      <c r="A4947" t="s">
        <v>6872</v>
      </c>
      <c r="B4947">
        <v>1</v>
      </c>
      <c r="C4947" s="3">
        <v>45322</v>
      </c>
      <c r="D4947" t="s">
        <v>114</v>
      </c>
      <c r="E4947">
        <v>1</v>
      </c>
      <c r="F4947" s="3">
        <v>45300</v>
      </c>
      <c r="G4947" s="3">
        <v>45300</v>
      </c>
      <c r="H4947">
        <v>11923</v>
      </c>
      <c r="I4947">
        <v>1</v>
      </c>
      <c r="J4947" t="s">
        <v>29</v>
      </c>
      <c r="K4947">
        <v>0</v>
      </c>
      <c r="L4947" t="s">
        <v>6873</v>
      </c>
      <c r="M4947">
        <v>253.44</v>
      </c>
      <c r="N4947">
        <f t="shared" si="77"/>
        <v>253.44</v>
      </c>
      <c r="O4947">
        <v>1</v>
      </c>
      <c r="P4947" t="s">
        <v>17</v>
      </c>
      <c r="Q4947" s="3">
        <v>45300</v>
      </c>
      <c r="R4947" t="s">
        <v>18</v>
      </c>
    </row>
    <row r="4948" spans="1:18" x14ac:dyDescent="0.35">
      <c r="A4948" t="s">
        <v>6872</v>
      </c>
      <c r="B4948">
        <v>2</v>
      </c>
      <c r="C4948" s="3">
        <v>45320</v>
      </c>
      <c r="D4948" t="s">
        <v>103</v>
      </c>
      <c r="E4948">
        <v>6</v>
      </c>
      <c r="F4948" s="3">
        <v>45300</v>
      </c>
      <c r="G4948" s="3">
        <v>45300</v>
      </c>
      <c r="H4948">
        <v>11923</v>
      </c>
      <c r="I4948">
        <v>6</v>
      </c>
      <c r="J4948" t="s">
        <v>15</v>
      </c>
      <c r="K4948">
        <v>0</v>
      </c>
      <c r="L4948" t="s">
        <v>6874</v>
      </c>
      <c r="M4948">
        <v>23.65</v>
      </c>
      <c r="N4948">
        <f t="shared" si="77"/>
        <v>141.89999999999998</v>
      </c>
      <c r="O4948">
        <v>6</v>
      </c>
      <c r="P4948" t="s">
        <v>36</v>
      </c>
      <c r="Q4948" s="3">
        <v>45300</v>
      </c>
      <c r="R4948" t="s">
        <v>18</v>
      </c>
    </row>
    <row r="4949" spans="1:18" x14ac:dyDescent="0.35">
      <c r="A4949" t="s">
        <v>6872</v>
      </c>
      <c r="B4949">
        <v>3</v>
      </c>
      <c r="C4949" s="3">
        <v>45324</v>
      </c>
      <c r="D4949" t="s">
        <v>14</v>
      </c>
      <c r="E4949">
        <v>4</v>
      </c>
      <c r="F4949" s="3">
        <v>45300</v>
      </c>
      <c r="G4949" s="3">
        <v>45300</v>
      </c>
      <c r="H4949">
        <v>11923</v>
      </c>
      <c r="I4949">
        <v>4</v>
      </c>
      <c r="J4949" t="s">
        <v>15</v>
      </c>
      <c r="K4949">
        <v>0</v>
      </c>
      <c r="L4949" t="s">
        <v>6875</v>
      </c>
      <c r="M4949">
        <v>37.35</v>
      </c>
      <c r="N4949">
        <f t="shared" si="77"/>
        <v>149.4</v>
      </c>
      <c r="O4949">
        <v>4</v>
      </c>
      <c r="P4949" t="s">
        <v>17</v>
      </c>
      <c r="Q4949" s="3">
        <v>45300</v>
      </c>
      <c r="R4949" t="s">
        <v>25</v>
      </c>
    </row>
    <row r="4950" spans="1:18" x14ac:dyDescent="0.35">
      <c r="A4950" t="s">
        <v>6876</v>
      </c>
      <c r="B4950">
        <v>1</v>
      </c>
      <c r="C4950" s="3">
        <v>45301</v>
      </c>
      <c r="D4950" t="s">
        <v>5774</v>
      </c>
      <c r="E4950">
        <v>10</v>
      </c>
      <c r="F4950" s="3">
        <v>45300</v>
      </c>
      <c r="G4950" s="3">
        <v>45300</v>
      </c>
      <c r="H4950">
        <v>9995</v>
      </c>
      <c r="I4950">
        <v>10</v>
      </c>
      <c r="J4950" t="s">
        <v>77</v>
      </c>
      <c r="K4950">
        <v>0</v>
      </c>
      <c r="L4950" t="s">
        <v>6877</v>
      </c>
      <c r="M4950">
        <v>122.1</v>
      </c>
      <c r="N4950">
        <f t="shared" si="77"/>
        <v>1221</v>
      </c>
      <c r="O4950">
        <v>10</v>
      </c>
      <c r="P4950" t="s">
        <v>36</v>
      </c>
      <c r="Q4950" s="3">
        <v>45300</v>
      </c>
      <c r="R4950" t="s">
        <v>18</v>
      </c>
    </row>
    <row r="4951" spans="1:18" x14ac:dyDescent="0.35">
      <c r="A4951" t="s">
        <v>6878</v>
      </c>
      <c r="B4951">
        <v>1</v>
      </c>
      <c r="C4951" s="3">
        <v>45303</v>
      </c>
      <c r="D4951" t="s">
        <v>103</v>
      </c>
      <c r="E4951">
        <v>1</v>
      </c>
      <c r="F4951" s="3">
        <v>45300</v>
      </c>
      <c r="G4951" s="3">
        <v>45300</v>
      </c>
      <c r="H4951">
        <v>11272</v>
      </c>
      <c r="I4951">
        <v>1</v>
      </c>
      <c r="J4951" t="s">
        <v>15</v>
      </c>
      <c r="K4951">
        <v>0</v>
      </c>
      <c r="L4951" t="s">
        <v>6879</v>
      </c>
      <c r="M4951">
        <v>22.05</v>
      </c>
      <c r="N4951">
        <f t="shared" si="77"/>
        <v>22.05</v>
      </c>
      <c r="O4951">
        <v>1</v>
      </c>
      <c r="P4951" t="s">
        <v>17</v>
      </c>
      <c r="Q4951" s="3">
        <v>45300</v>
      </c>
      <c r="R4951" t="s">
        <v>18</v>
      </c>
    </row>
    <row r="4952" spans="1:18" x14ac:dyDescent="0.35">
      <c r="A4952" t="s">
        <v>6880</v>
      </c>
      <c r="B4952">
        <v>1</v>
      </c>
      <c r="C4952" s="3">
        <v>45308</v>
      </c>
      <c r="D4952" t="s">
        <v>158</v>
      </c>
      <c r="E4952">
        <v>2</v>
      </c>
      <c r="F4952" s="3">
        <v>45301</v>
      </c>
      <c r="G4952" s="3">
        <v>45301</v>
      </c>
      <c r="H4952">
        <v>12274</v>
      </c>
      <c r="I4952">
        <v>2</v>
      </c>
      <c r="J4952" t="s">
        <v>29</v>
      </c>
      <c r="K4952">
        <v>0</v>
      </c>
      <c r="L4952" t="s">
        <v>6881</v>
      </c>
      <c r="M4952">
        <v>218.28</v>
      </c>
      <c r="N4952">
        <f t="shared" si="77"/>
        <v>436.56</v>
      </c>
      <c r="O4952">
        <v>2</v>
      </c>
      <c r="P4952" t="s">
        <v>36</v>
      </c>
      <c r="Q4952" s="3">
        <v>45301</v>
      </c>
      <c r="R4952" t="s">
        <v>18</v>
      </c>
    </row>
    <row r="4953" spans="1:18" x14ac:dyDescent="0.35">
      <c r="A4953" t="s">
        <v>6882</v>
      </c>
      <c r="B4953">
        <v>1</v>
      </c>
      <c r="C4953" s="3">
        <v>45331</v>
      </c>
      <c r="D4953" t="s">
        <v>108</v>
      </c>
      <c r="E4953">
        <v>20</v>
      </c>
      <c r="F4953" s="3">
        <v>45301</v>
      </c>
      <c r="G4953" s="3">
        <v>45301</v>
      </c>
      <c r="H4953">
        <v>12274</v>
      </c>
      <c r="I4953">
        <v>20</v>
      </c>
      <c r="J4953" t="s">
        <v>15</v>
      </c>
      <c r="K4953">
        <v>0</v>
      </c>
      <c r="L4953" t="s">
        <v>6883</v>
      </c>
      <c r="M4953">
        <v>101.35</v>
      </c>
      <c r="N4953">
        <f t="shared" si="77"/>
        <v>2027</v>
      </c>
      <c r="O4953">
        <v>20</v>
      </c>
      <c r="P4953" t="s">
        <v>17</v>
      </c>
      <c r="Q4953" s="3">
        <v>45301</v>
      </c>
      <c r="R4953" t="s">
        <v>18</v>
      </c>
    </row>
    <row r="4954" spans="1:18" x14ac:dyDescent="0.35">
      <c r="A4954" t="s">
        <v>6884</v>
      </c>
      <c r="B4954">
        <v>1</v>
      </c>
      <c r="C4954" s="3">
        <v>45317</v>
      </c>
      <c r="D4954" t="s">
        <v>55</v>
      </c>
      <c r="E4954">
        <v>15</v>
      </c>
      <c r="F4954" s="3">
        <v>45301</v>
      </c>
      <c r="G4954" s="3">
        <v>45301</v>
      </c>
      <c r="H4954">
        <v>12274</v>
      </c>
      <c r="I4954">
        <v>15</v>
      </c>
      <c r="J4954" t="s">
        <v>15</v>
      </c>
      <c r="K4954">
        <v>0</v>
      </c>
      <c r="L4954" t="s">
        <v>6885</v>
      </c>
      <c r="M4954">
        <v>69.599999999999994</v>
      </c>
      <c r="N4954">
        <f t="shared" si="77"/>
        <v>1044</v>
      </c>
      <c r="O4954">
        <v>15</v>
      </c>
      <c r="P4954" t="s">
        <v>36</v>
      </c>
      <c r="Q4954" s="3">
        <v>45301</v>
      </c>
      <c r="R4954" t="s">
        <v>18</v>
      </c>
    </row>
    <row r="4955" spans="1:18" x14ac:dyDescent="0.35">
      <c r="A4955" t="s">
        <v>6886</v>
      </c>
      <c r="B4955">
        <v>1</v>
      </c>
      <c r="C4955" s="3">
        <v>45317</v>
      </c>
      <c r="D4955" t="s">
        <v>4164</v>
      </c>
      <c r="E4955">
        <v>3</v>
      </c>
      <c r="F4955" s="3">
        <v>45301</v>
      </c>
      <c r="G4955" s="3">
        <v>45301</v>
      </c>
      <c r="H4955">
        <v>11317</v>
      </c>
      <c r="I4955">
        <v>3</v>
      </c>
      <c r="J4955" t="s">
        <v>29</v>
      </c>
      <c r="K4955">
        <v>0</v>
      </c>
      <c r="L4955" t="s">
        <v>6887</v>
      </c>
      <c r="M4955">
        <v>258.12</v>
      </c>
      <c r="N4955">
        <f t="shared" si="77"/>
        <v>774.36</v>
      </c>
      <c r="O4955">
        <v>3</v>
      </c>
      <c r="P4955" t="s">
        <v>17</v>
      </c>
      <c r="Q4955" s="3">
        <v>45301</v>
      </c>
      <c r="R4955" t="s">
        <v>18</v>
      </c>
    </row>
    <row r="4956" spans="1:18" x14ac:dyDescent="0.35">
      <c r="A4956" t="s">
        <v>6886</v>
      </c>
      <c r="B4956">
        <v>2</v>
      </c>
      <c r="C4956" s="3">
        <v>45318</v>
      </c>
      <c r="D4956" t="s">
        <v>4164</v>
      </c>
      <c r="E4956">
        <v>3</v>
      </c>
      <c r="F4956" s="3">
        <v>45301</v>
      </c>
      <c r="G4956" s="3">
        <v>45308</v>
      </c>
      <c r="H4956">
        <v>11317</v>
      </c>
      <c r="I4956">
        <v>3</v>
      </c>
      <c r="J4956" t="s">
        <v>29</v>
      </c>
      <c r="K4956">
        <v>0</v>
      </c>
      <c r="L4956" t="s">
        <v>6888</v>
      </c>
      <c r="M4956">
        <v>258.12</v>
      </c>
      <c r="N4956">
        <f t="shared" si="77"/>
        <v>774.36</v>
      </c>
      <c r="O4956">
        <v>3</v>
      </c>
      <c r="P4956" t="s">
        <v>17</v>
      </c>
      <c r="Q4956" s="3">
        <v>45308</v>
      </c>
      <c r="R4956" t="s">
        <v>18</v>
      </c>
    </row>
    <row r="4957" spans="1:18" x14ac:dyDescent="0.35">
      <c r="A4957" t="s">
        <v>6886</v>
      </c>
      <c r="B4957">
        <v>3</v>
      </c>
      <c r="C4957" s="3">
        <v>45335</v>
      </c>
      <c r="D4957" t="s">
        <v>4164</v>
      </c>
      <c r="E4957">
        <v>3</v>
      </c>
      <c r="F4957" s="3">
        <v>45301</v>
      </c>
      <c r="G4957" s="3">
        <v>45315</v>
      </c>
      <c r="H4957">
        <v>11317</v>
      </c>
      <c r="I4957">
        <v>3</v>
      </c>
      <c r="J4957" t="s">
        <v>29</v>
      </c>
      <c r="K4957">
        <v>0</v>
      </c>
      <c r="L4957" t="s">
        <v>6889</v>
      </c>
      <c r="M4957">
        <v>258.12</v>
      </c>
      <c r="N4957">
        <f t="shared" si="77"/>
        <v>774.36</v>
      </c>
      <c r="O4957">
        <v>3</v>
      </c>
      <c r="P4957" t="s">
        <v>17</v>
      </c>
      <c r="Q4957" s="3">
        <v>45315</v>
      </c>
      <c r="R4957" t="s">
        <v>37</v>
      </c>
    </row>
    <row r="4958" spans="1:18" x14ac:dyDescent="0.35">
      <c r="A4958" t="s">
        <v>6886</v>
      </c>
      <c r="B4958">
        <v>4</v>
      </c>
      <c r="C4958" s="3">
        <v>45343</v>
      </c>
      <c r="D4958" t="s">
        <v>4164</v>
      </c>
      <c r="E4958">
        <v>3</v>
      </c>
      <c r="F4958" s="3">
        <v>45301</v>
      </c>
      <c r="G4958" s="3">
        <v>45322</v>
      </c>
      <c r="H4958">
        <v>11317</v>
      </c>
      <c r="I4958">
        <v>3</v>
      </c>
      <c r="J4958" t="s">
        <v>29</v>
      </c>
      <c r="K4958">
        <v>0</v>
      </c>
      <c r="L4958" t="s">
        <v>6890</v>
      </c>
      <c r="M4958">
        <v>258.12</v>
      </c>
      <c r="N4958">
        <f t="shared" si="77"/>
        <v>774.36</v>
      </c>
      <c r="O4958">
        <v>3</v>
      </c>
      <c r="P4958" t="s">
        <v>17</v>
      </c>
      <c r="Q4958" s="3">
        <v>45322</v>
      </c>
      <c r="R4958" t="s">
        <v>18</v>
      </c>
    </row>
    <row r="4959" spans="1:18" x14ac:dyDescent="0.35">
      <c r="A4959" t="s">
        <v>6891</v>
      </c>
      <c r="B4959">
        <v>1</v>
      </c>
      <c r="C4959" s="3">
        <v>45313</v>
      </c>
      <c r="D4959" t="s">
        <v>5518</v>
      </c>
      <c r="E4959">
        <v>1</v>
      </c>
      <c r="F4959" s="3">
        <v>45301</v>
      </c>
      <c r="G4959" s="3">
        <v>45301</v>
      </c>
      <c r="H4959">
        <v>10977</v>
      </c>
      <c r="I4959">
        <v>1</v>
      </c>
      <c r="J4959" t="s">
        <v>29</v>
      </c>
      <c r="K4959">
        <v>0</v>
      </c>
      <c r="L4959" t="s">
        <v>6892</v>
      </c>
      <c r="M4959">
        <v>358.32</v>
      </c>
      <c r="N4959">
        <f t="shared" si="77"/>
        <v>358.32</v>
      </c>
      <c r="O4959">
        <v>1</v>
      </c>
      <c r="P4959" t="s">
        <v>36</v>
      </c>
      <c r="Q4959" s="3">
        <v>45301</v>
      </c>
      <c r="R4959" t="s">
        <v>37</v>
      </c>
    </row>
    <row r="4960" spans="1:18" x14ac:dyDescent="0.35">
      <c r="A4960" t="s">
        <v>6893</v>
      </c>
      <c r="B4960">
        <v>1</v>
      </c>
      <c r="C4960" s="3">
        <v>45302</v>
      </c>
      <c r="D4960" t="s">
        <v>5518</v>
      </c>
      <c r="E4960">
        <v>2</v>
      </c>
      <c r="F4960" s="3">
        <v>45301</v>
      </c>
      <c r="G4960" s="3">
        <v>45301</v>
      </c>
      <c r="H4960">
        <v>10395</v>
      </c>
      <c r="I4960">
        <v>2</v>
      </c>
      <c r="J4960" t="s">
        <v>29</v>
      </c>
      <c r="K4960">
        <v>0</v>
      </c>
      <c r="L4960" t="s">
        <v>6894</v>
      </c>
      <c r="M4960">
        <v>358.32</v>
      </c>
      <c r="N4960">
        <f t="shared" si="77"/>
        <v>716.64</v>
      </c>
      <c r="O4960">
        <v>2</v>
      </c>
      <c r="P4960" t="s">
        <v>36</v>
      </c>
      <c r="Q4960" s="3">
        <v>45301</v>
      </c>
      <c r="R4960" t="s">
        <v>50</v>
      </c>
    </row>
    <row r="4961" spans="1:18" x14ac:dyDescent="0.35">
      <c r="A4961" t="s">
        <v>6893</v>
      </c>
      <c r="B4961">
        <v>2</v>
      </c>
      <c r="C4961" s="3">
        <v>45307</v>
      </c>
      <c r="D4961" t="s">
        <v>5521</v>
      </c>
      <c r="E4961">
        <v>4</v>
      </c>
      <c r="F4961" s="3">
        <v>45301</v>
      </c>
      <c r="G4961" s="3">
        <v>45301</v>
      </c>
      <c r="H4961">
        <v>10395</v>
      </c>
      <c r="I4961">
        <v>4</v>
      </c>
      <c r="J4961" t="s">
        <v>29</v>
      </c>
      <c r="K4961">
        <v>0</v>
      </c>
      <c r="L4961" t="s">
        <v>6895</v>
      </c>
      <c r="M4961">
        <v>285.12</v>
      </c>
      <c r="N4961">
        <f t="shared" si="77"/>
        <v>1140.48</v>
      </c>
      <c r="O4961">
        <v>4</v>
      </c>
      <c r="P4961" t="s">
        <v>36</v>
      </c>
      <c r="Q4961" s="3">
        <v>45301</v>
      </c>
      <c r="R4961" t="s">
        <v>50</v>
      </c>
    </row>
    <row r="4962" spans="1:18" x14ac:dyDescent="0.35">
      <c r="A4962" t="s">
        <v>6896</v>
      </c>
      <c r="B4962">
        <v>1</v>
      </c>
      <c r="C4962" s="3">
        <v>45303</v>
      </c>
      <c r="D4962" t="s">
        <v>4542</v>
      </c>
      <c r="E4962">
        <v>1</v>
      </c>
      <c r="F4962" s="3">
        <v>45301</v>
      </c>
      <c r="G4962" s="3">
        <v>45301</v>
      </c>
      <c r="H4962">
        <v>12195</v>
      </c>
      <c r="I4962">
        <v>1</v>
      </c>
      <c r="J4962" t="s">
        <v>29</v>
      </c>
      <c r="K4962">
        <v>0</v>
      </c>
      <c r="L4962" t="s">
        <v>6897</v>
      </c>
      <c r="M4962">
        <v>194.04</v>
      </c>
      <c r="N4962">
        <f t="shared" si="77"/>
        <v>194.04</v>
      </c>
      <c r="O4962">
        <v>1</v>
      </c>
      <c r="P4962" t="s">
        <v>17</v>
      </c>
      <c r="Q4962" s="3">
        <v>45301</v>
      </c>
      <c r="R4962" t="s">
        <v>18</v>
      </c>
    </row>
    <row r="4963" spans="1:18" x14ac:dyDescent="0.35">
      <c r="A4963" t="s">
        <v>6896</v>
      </c>
      <c r="B4963">
        <v>2</v>
      </c>
      <c r="C4963" s="3">
        <v>45318</v>
      </c>
      <c r="D4963" t="s">
        <v>4542</v>
      </c>
      <c r="E4963">
        <v>1</v>
      </c>
      <c r="F4963" s="3">
        <v>45301</v>
      </c>
      <c r="G4963" s="3">
        <v>45308</v>
      </c>
      <c r="H4963">
        <v>12195</v>
      </c>
      <c r="I4963">
        <v>1</v>
      </c>
      <c r="J4963" t="s">
        <v>29</v>
      </c>
      <c r="K4963">
        <v>0</v>
      </c>
      <c r="L4963" t="s">
        <v>6898</v>
      </c>
      <c r="M4963">
        <v>194.04</v>
      </c>
      <c r="N4963">
        <f t="shared" si="77"/>
        <v>194.04</v>
      </c>
      <c r="O4963">
        <v>1</v>
      </c>
      <c r="P4963" t="s">
        <v>17</v>
      </c>
      <c r="Q4963" s="3">
        <v>45308</v>
      </c>
      <c r="R4963" t="s">
        <v>25</v>
      </c>
    </row>
    <row r="4964" spans="1:18" x14ac:dyDescent="0.35">
      <c r="A4964" t="s">
        <v>6896</v>
      </c>
      <c r="B4964">
        <v>3</v>
      </c>
      <c r="C4964" s="3">
        <v>45324</v>
      </c>
      <c r="D4964" t="s">
        <v>4542</v>
      </c>
      <c r="E4964">
        <v>1</v>
      </c>
      <c r="F4964" s="3">
        <v>45301</v>
      </c>
      <c r="G4964" s="3">
        <v>45315</v>
      </c>
      <c r="H4964">
        <v>12195</v>
      </c>
      <c r="I4964">
        <v>1</v>
      </c>
      <c r="J4964" t="s">
        <v>29</v>
      </c>
      <c r="K4964">
        <v>0</v>
      </c>
      <c r="L4964" t="s">
        <v>6899</v>
      </c>
      <c r="M4964">
        <v>194.04</v>
      </c>
      <c r="N4964">
        <f t="shared" si="77"/>
        <v>194.04</v>
      </c>
      <c r="O4964">
        <v>1</v>
      </c>
      <c r="P4964" t="s">
        <v>17</v>
      </c>
      <c r="Q4964" s="3">
        <v>45315</v>
      </c>
      <c r="R4964" t="s">
        <v>18</v>
      </c>
    </row>
    <row r="4965" spans="1:18" x14ac:dyDescent="0.35">
      <c r="A4965" t="s">
        <v>6896</v>
      </c>
      <c r="B4965">
        <v>4</v>
      </c>
      <c r="C4965" s="3">
        <v>45330</v>
      </c>
      <c r="D4965" t="s">
        <v>4542</v>
      </c>
      <c r="E4965">
        <v>1</v>
      </c>
      <c r="F4965" s="3">
        <v>45301</v>
      </c>
      <c r="G4965" s="3">
        <v>45322</v>
      </c>
      <c r="H4965">
        <v>12195</v>
      </c>
      <c r="I4965">
        <v>1</v>
      </c>
      <c r="J4965" t="s">
        <v>29</v>
      </c>
      <c r="K4965">
        <v>0</v>
      </c>
      <c r="L4965" t="s">
        <v>6900</v>
      </c>
      <c r="M4965">
        <v>194.04</v>
      </c>
      <c r="N4965">
        <f t="shared" si="77"/>
        <v>194.04</v>
      </c>
      <c r="O4965">
        <v>1</v>
      </c>
      <c r="P4965" t="s">
        <v>17</v>
      </c>
      <c r="Q4965" s="3">
        <v>45322</v>
      </c>
      <c r="R4965" t="s">
        <v>18</v>
      </c>
    </row>
    <row r="4966" spans="1:18" x14ac:dyDescent="0.35">
      <c r="A4966" t="s">
        <v>6901</v>
      </c>
      <c r="B4966">
        <v>1</v>
      </c>
      <c r="C4966" s="3">
        <v>45308</v>
      </c>
      <c r="D4966" t="s">
        <v>92</v>
      </c>
      <c r="E4966">
        <v>6</v>
      </c>
      <c r="F4966" s="3">
        <v>45301</v>
      </c>
      <c r="G4966" s="3">
        <v>45301</v>
      </c>
      <c r="H4966">
        <v>11974</v>
      </c>
      <c r="I4966">
        <v>6</v>
      </c>
      <c r="J4966" t="s">
        <v>15</v>
      </c>
      <c r="K4966">
        <v>0</v>
      </c>
      <c r="L4966" t="s">
        <v>6902</v>
      </c>
      <c r="M4966">
        <v>225.1</v>
      </c>
      <c r="N4966">
        <f t="shared" si="77"/>
        <v>1350.6</v>
      </c>
      <c r="O4966">
        <v>6</v>
      </c>
      <c r="P4966" t="s">
        <v>36</v>
      </c>
      <c r="Q4966" s="3">
        <v>45301</v>
      </c>
      <c r="R4966" t="s">
        <v>37</v>
      </c>
    </row>
    <row r="4967" spans="1:18" x14ac:dyDescent="0.35">
      <c r="A4967" t="s">
        <v>6903</v>
      </c>
      <c r="B4967">
        <v>1</v>
      </c>
      <c r="C4967" s="3">
        <v>45309</v>
      </c>
      <c r="D4967" t="s">
        <v>5471</v>
      </c>
      <c r="E4967">
        <v>4</v>
      </c>
      <c r="F4967" s="3">
        <v>45301</v>
      </c>
      <c r="G4967" s="3">
        <v>45301</v>
      </c>
      <c r="H4967">
        <v>13087</v>
      </c>
      <c r="I4967">
        <v>2</v>
      </c>
      <c r="J4967" t="s">
        <v>61</v>
      </c>
      <c r="K4967">
        <v>0</v>
      </c>
      <c r="L4967" t="s">
        <v>6904</v>
      </c>
      <c r="M4967">
        <v>582.82500000000005</v>
      </c>
      <c r="N4967">
        <f t="shared" si="77"/>
        <v>2331.3000000000002</v>
      </c>
      <c r="O4967">
        <v>2</v>
      </c>
      <c r="P4967" t="s">
        <v>36</v>
      </c>
      <c r="Q4967" s="3">
        <v>45301</v>
      </c>
      <c r="R4967" t="s">
        <v>37</v>
      </c>
    </row>
    <row r="4968" spans="1:18" x14ac:dyDescent="0.35">
      <c r="A4968" t="s">
        <v>6903</v>
      </c>
      <c r="B4968">
        <v>1</v>
      </c>
      <c r="C4968" s="3">
        <v>45309</v>
      </c>
      <c r="D4968" t="s">
        <v>5471</v>
      </c>
      <c r="E4968">
        <v>4</v>
      </c>
      <c r="F4968" s="3">
        <v>45301</v>
      </c>
      <c r="G4968" s="3">
        <v>45301</v>
      </c>
      <c r="H4968">
        <v>13087</v>
      </c>
      <c r="I4968">
        <v>2</v>
      </c>
      <c r="J4968" t="s">
        <v>61</v>
      </c>
      <c r="K4968">
        <v>0</v>
      </c>
      <c r="L4968" t="s">
        <v>6905</v>
      </c>
      <c r="M4968">
        <v>582.82500000000005</v>
      </c>
      <c r="N4968">
        <f t="shared" si="77"/>
        <v>2331.3000000000002</v>
      </c>
      <c r="O4968">
        <v>2</v>
      </c>
      <c r="P4968" t="s">
        <v>36</v>
      </c>
      <c r="Q4968" s="3">
        <v>45301</v>
      </c>
      <c r="R4968" t="s">
        <v>37</v>
      </c>
    </row>
    <row r="4969" spans="1:18" x14ac:dyDescent="0.35">
      <c r="A4969" t="s">
        <v>6906</v>
      </c>
      <c r="B4969">
        <v>1</v>
      </c>
      <c r="C4969" s="3">
        <v>45328</v>
      </c>
      <c r="D4969" t="s">
        <v>4922</v>
      </c>
      <c r="E4969">
        <v>6</v>
      </c>
      <c r="F4969" s="3">
        <v>45301</v>
      </c>
      <c r="G4969" s="3">
        <v>45301</v>
      </c>
      <c r="H4969">
        <v>12088</v>
      </c>
      <c r="I4969">
        <v>6</v>
      </c>
      <c r="J4969" t="s">
        <v>15</v>
      </c>
      <c r="K4969">
        <v>0</v>
      </c>
      <c r="L4969" t="s">
        <v>6907</v>
      </c>
      <c r="M4969">
        <v>35.4</v>
      </c>
      <c r="N4969">
        <f t="shared" si="77"/>
        <v>212.39999999999998</v>
      </c>
      <c r="O4969">
        <v>6</v>
      </c>
      <c r="P4969" t="s">
        <v>17</v>
      </c>
      <c r="Q4969" s="3">
        <v>45301</v>
      </c>
      <c r="R4969" t="s">
        <v>18</v>
      </c>
    </row>
    <row r="4970" spans="1:18" x14ac:dyDescent="0.35">
      <c r="A4970" t="s">
        <v>6908</v>
      </c>
      <c r="B4970">
        <v>1</v>
      </c>
      <c r="C4970" s="3">
        <v>45303</v>
      </c>
      <c r="D4970" t="s">
        <v>92</v>
      </c>
      <c r="E4970">
        <v>3</v>
      </c>
      <c r="F4970" s="3">
        <v>45301</v>
      </c>
      <c r="G4970" s="3">
        <v>45301</v>
      </c>
      <c r="H4970">
        <v>10485</v>
      </c>
      <c r="I4970">
        <v>3</v>
      </c>
      <c r="J4970" t="s">
        <v>15</v>
      </c>
      <c r="K4970">
        <v>0</v>
      </c>
      <c r="L4970" t="s">
        <v>6909</v>
      </c>
      <c r="M4970">
        <v>233.65</v>
      </c>
      <c r="N4970">
        <f t="shared" si="77"/>
        <v>700.95</v>
      </c>
      <c r="O4970">
        <v>3</v>
      </c>
      <c r="P4970" t="s">
        <v>36</v>
      </c>
      <c r="Q4970" s="3">
        <v>45301</v>
      </c>
      <c r="R4970" t="s">
        <v>18</v>
      </c>
    </row>
    <row r="4971" spans="1:18" x14ac:dyDescent="0.35">
      <c r="A4971" t="s">
        <v>6910</v>
      </c>
      <c r="B4971">
        <v>1</v>
      </c>
      <c r="C4971" s="3">
        <v>45313</v>
      </c>
      <c r="D4971" t="s">
        <v>6613</v>
      </c>
      <c r="E4971">
        <v>4</v>
      </c>
      <c r="F4971" s="3">
        <v>45301</v>
      </c>
      <c r="G4971" s="3">
        <v>45301</v>
      </c>
      <c r="H4971">
        <v>11720</v>
      </c>
      <c r="I4971">
        <v>4</v>
      </c>
      <c r="J4971" t="s">
        <v>15</v>
      </c>
      <c r="K4971">
        <v>0</v>
      </c>
      <c r="L4971" t="s">
        <v>6911</v>
      </c>
      <c r="M4971">
        <v>28.25</v>
      </c>
      <c r="N4971">
        <f t="shared" si="77"/>
        <v>113</v>
      </c>
      <c r="O4971">
        <v>4</v>
      </c>
      <c r="P4971" t="s">
        <v>36</v>
      </c>
      <c r="Q4971" s="3">
        <v>45301</v>
      </c>
      <c r="R4971" t="s">
        <v>18</v>
      </c>
    </row>
    <row r="4972" spans="1:18" x14ac:dyDescent="0.35">
      <c r="A4972" t="s">
        <v>6910</v>
      </c>
      <c r="B4972">
        <v>2</v>
      </c>
      <c r="C4972" s="3">
        <v>45308</v>
      </c>
      <c r="D4972" t="s">
        <v>320</v>
      </c>
      <c r="E4972">
        <v>4</v>
      </c>
      <c r="F4972" s="3">
        <v>45301</v>
      </c>
      <c r="G4972" s="3">
        <v>45301</v>
      </c>
      <c r="H4972">
        <v>11720</v>
      </c>
      <c r="I4972">
        <v>4</v>
      </c>
      <c r="J4972" t="s">
        <v>15</v>
      </c>
      <c r="K4972">
        <v>0</v>
      </c>
      <c r="L4972" t="s">
        <v>6912</v>
      </c>
      <c r="M4972">
        <v>31.1</v>
      </c>
      <c r="N4972">
        <f t="shared" si="77"/>
        <v>124.4</v>
      </c>
      <c r="O4972">
        <v>4</v>
      </c>
      <c r="P4972" t="s">
        <v>36</v>
      </c>
      <c r="Q4972" s="3">
        <v>45301</v>
      </c>
      <c r="R4972" t="s">
        <v>37</v>
      </c>
    </row>
    <row r="4973" spans="1:18" x14ac:dyDescent="0.35">
      <c r="A4973" t="s">
        <v>6913</v>
      </c>
      <c r="B4973">
        <v>1</v>
      </c>
      <c r="C4973" s="3">
        <v>45306</v>
      </c>
      <c r="D4973" t="s">
        <v>5774</v>
      </c>
      <c r="E4973">
        <v>1</v>
      </c>
      <c r="F4973" s="3">
        <v>45301</v>
      </c>
      <c r="G4973" s="3">
        <v>45301</v>
      </c>
      <c r="H4973">
        <v>14453</v>
      </c>
      <c r="I4973">
        <v>1</v>
      </c>
      <c r="J4973" t="s">
        <v>77</v>
      </c>
      <c r="K4973">
        <v>0</v>
      </c>
      <c r="L4973" t="s">
        <v>6914</v>
      </c>
      <c r="M4973">
        <v>122.1</v>
      </c>
      <c r="N4973">
        <f t="shared" si="77"/>
        <v>122.1</v>
      </c>
      <c r="O4973">
        <v>1</v>
      </c>
      <c r="P4973" t="s">
        <v>36</v>
      </c>
      <c r="Q4973" s="3">
        <v>45301</v>
      </c>
      <c r="R4973" t="s">
        <v>18</v>
      </c>
    </row>
    <row r="4974" spans="1:18" x14ac:dyDescent="0.35">
      <c r="A4974" t="s">
        <v>6915</v>
      </c>
      <c r="B4974">
        <v>1</v>
      </c>
      <c r="C4974" s="3">
        <v>45307</v>
      </c>
      <c r="D4974" t="s">
        <v>103</v>
      </c>
      <c r="E4974">
        <v>12</v>
      </c>
      <c r="F4974" s="3">
        <v>45301</v>
      </c>
      <c r="G4974" s="3">
        <v>45301</v>
      </c>
      <c r="H4974">
        <v>11720</v>
      </c>
      <c r="I4974">
        <v>12</v>
      </c>
      <c r="J4974" t="s">
        <v>15</v>
      </c>
      <c r="K4974">
        <v>0</v>
      </c>
      <c r="L4974" t="s">
        <v>6916</v>
      </c>
      <c r="M4974">
        <v>22.5</v>
      </c>
      <c r="N4974">
        <f t="shared" si="77"/>
        <v>270</v>
      </c>
      <c r="O4974">
        <v>12</v>
      </c>
      <c r="P4974" t="s">
        <v>17</v>
      </c>
      <c r="Q4974" s="3">
        <v>45301</v>
      </c>
      <c r="R4974" t="s">
        <v>37</v>
      </c>
    </row>
    <row r="4975" spans="1:18" x14ac:dyDescent="0.35">
      <c r="A4975" t="s">
        <v>6917</v>
      </c>
      <c r="B4975">
        <v>1</v>
      </c>
      <c r="C4975" s="3">
        <v>45308</v>
      </c>
      <c r="D4975" t="s">
        <v>149</v>
      </c>
      <c r="E4975">
        <v>15</v>
      </c>
      <c r="F4975" s="3">
        <v>45301</v>
      </c>
      <c r="G4975" s="3">
        <v>45301</v>
      </c>
      <c r="H4975">
        <v>12616</v>
      </c>
      <c r="I4975">
        <v>15</v>
      </c>
      <c r="J4975" t="s">
        <v>15</v>
      </c>
      <c r="K4975">
        <v>0</v>
      </c>
      <c r="L4975" t="s">
        <v>6918</v>
      </c>
      <c r="M4975">
        <v>29.5</v>
      </c>
      <c r="N4975">
        <f t="shared" si="77"/>
        <v>442.5</v>
      </c>
      <c r="O4975">
        <v>15</v>
      </c>
      <c r="P4975" t="s">
        <v>17</v>
      </c>
      <c r="Q4975" s="3">
        <v>45301</v>
      </c>
      <c r="R4975" t="s">
        <v>37</v>
      </c>
    </row>
    <row r="4976" spans="1:18" x14ac:dyDescent="0.35">
      <c r="A4976" t="s">
        <v>6919</v>
      </c>
      <c r="B4976">
        <v>1</v>
      </c>
      <c r="C4976" s="3">
        <v>45315</v>
      </c>
      <c r="D4976" t="s">
        <v>114</v>
      </c>
      <c r="E4976">
        <v>4</v>
      </c>
      <c r="F4976" s="3">
        <v>45301</v>
      </c>
      <c r="G4976" s="3">
        <v>45301</v>
      </c>
      <c r="H4976">
        <v>12616</v>
      </c>
      <c r="I4976">
        <v>4</v>
      </c>
      <c r="J4976" t="s">
        <v>29</v>
      </c>
      <c r="K4976">
        <v>0</v>
      </c>
      <c r="L4976" t="s">
        <v>6920</v>
      </c>
      <c r="M4976">
        <v>253.2</v>
      </c>
      <c r="N4976">
        <f t="shared" si="77"/>
        <v>1012.8</v>
      </c>
      <c r="O4976">
        <v>4</v>
      </c>
      <c r="P4976" t="s">
        <v>17</v>
      </c>
      <c r="Q4976" s="3">
        <v>45301</v>
      </c>
      <c r="R4976" t="s">
        <v>37</v>
      </c>
    </row>
    <row r="4977" spans="1:18" x14ac:dyDescent="0.35">
      <c r="A4977" t="s">
        <v>6921</v>
      </c>
      <c r="B4977">
        <v>1</v>
      </c>
      <c r="C4977" s="3">
        <v>45307</v>
      </c>
      <c r="D4977" t="s">
        <v>3966</v>
      </c>
      <c r="E4977">
        <v>5</v>
      </c>
      <c r="F4977" s="3">
        <v>45301</v>
      </c>
      <c r="G4977" s="3">
        <v>45301</v>
      </c>
      <c r="H4977">
        <v>12616</v>
      </c>
      <c r="I4977">
        <v>5</v>
      </c>
      <c r="J4977" t="s">
        <v>15</v>
      </c>
      <c r="K4977">
        <v>0</v>
      </c>
      <c r="L4977" t="s">
        <v>6922</v>
      </c>
      <c r="M4977">
        <v>282.95</v>
      </c>
      <c r="N4977">
        <f t="shared" si="77"/>
        <v>1414.75</v>
      </c>
      <c r="O4977">
        <v>5</v>
      </c>
      <c r="P4977" t="s">
        <v>36</v>
      </c>
      <c r="Q4977" s="3">
        <v>45301</v>
      </c>
      <c r="R4977" t="s">
        <v>37</v>
      </c>
    </row>
    <row r="4978" spans="1:18" x14ac:dyDescent="0.35">
      <c r="A4978" t="s">
        <v>6923</v>
      </c>
      <c r="B4978">
        <v>1</v>
      </c>
      <c r="C4978" s="3">
        <v>45330</v>
      </c>
      <c r="D4978" t="s">
        <v>42</v>
      </c>
      <c r="E4978">
        <v>1</v>
      </c>
      <c r="F4978" s="3">
        <v>45301</v>
      </c>
      <c r="G4978" s="3">
        <v>45301</v>
      </c>
      <c r="H4978">
        <v>12288</v>
      </c>
      <c r="I4978">
        <v>1</v>
      </c>
      <c r="J4978" t="s">
        <v>29</v>
      </c>
      <c r="K4978">
        <v>0</v>
      </c>
      <c r="L4978" t="s">
        <v>6924</v>
      </c>
      <c r="M4978">
        <v>212.88</v>
      </c>
      <c r="N4978">
        <f t="shared" si="77"/>
        <v>212.88</v>
      </c>
      <c r="O4978">
        <v>1</v>
      </c>
      <c r="P4978" t="s">
        <v>17</v>
      </c>
      <c r="Q4978" s="3">
        <v>45301</v>
      </c>
      <c r="R4978" t="s">
        <v>18</v>
      </c>
    </row>
    <row r="4979" spans="1:18" x14ac:dyDescent="0.35">
      <c r="A4979" t="s">
        <v>6925</v>
      </c>
      <c r="B4979">
        <v>1</v>
      </c>
      <c r="C4979" s="3">
        <v>45307</v>
      </c>
      <c r="D4979" t="s">
        <v>265</v>
      </c>
      <c r="E4979">
        <v>22</v>
      </c>
      <c r="F4979" s="3">
        <v>45301</v>
      </c>
      <c r="G4979" s="3">
        <v>45301</v>
      </c>
      <c r="H4979">
        <v>10782</v>
      </c>
      <c r="I4979">
        <v>22</v>
      </c>
      <c r="J4979" t="s">
        <v>15</v>
      </c>
      <c r="K4979">
        <v>0</v>
      </c>
      <c r="L4979" t="s">
        <v>6926</v>
      </c>
      <c r="M4979">
        <v>40.700000000000003</v>
      </c>
      <c r="N4979">
        <f t="shared" si="77"/>
        <v>895.40000000000009</v>
      </c>
      <c r="O4979">
        <v>22</v>
      </c>
      <c r="P4979" t="s">
        <v>36</v>
      </c>
      <c r="Q4979" s="3">
        <v>45301</v>
      </c>
      <c r="R4979" t="s">
        <v>37</v>
      </c>
    </row>
    <row r="4980" spans="1:18" x14ac:dyDescent="0.35">
      <c r="A4980" t="s">
        <v>6925</v>
      </c>
      <c r="B4980">
        <v>2</v>
      </c>
      <c r="C4980" s="3">
        <v>45310</v>
      </c>
      <c r="D4980" t="s">
        <v>265</v>
      </c>
      <c r="E4980">
        <v>22</v>
      </c>
      <c r="F4980" s="3">
        <v>45301</v>
      </c>
      <c r="G4980" s="3">
        <v>45308</v>
      </c>
      <c r="H4980">
        <v>10782</v>
      </c>
      <c r="I4980">
        <v>22</v>
      </c>
      <c r="J4980" t="s">
        <v>15</v>
      </c>
      <c r="K4980">
        <v>0</v>
      </c>
      <c r="L4980" t="s">
        <v>6927</v>
      </c>
      <c r="M4980">
        <v>40.700000000000003</v>
      </c>
      <c r="N4980">
        <f t="shared" si="77"/>
        <v>895.40000000000009</v>
      </c>
      <c r="O4980">
        <v>22</v>
      </c>
      <c r="P4980" t="s">
        <v>36</v>
      </c>
      <c r="Q4980" s="3">
        <v>45308</v>
      </c>
      <c r="R4980" t="s">
        <v>37</v>
      </c>
    </row>
    <row r="4981" spans="1:18" x14ac:dyDescent="0.35">
      <c r="A4981" t="s">
        <v>6925</v>
      </c>
      <c r="B4981">
        <v>2</v>
      </c>
      <c r="C4981" s="3">
        <v>45310</v>
      </c>
      <c r="D4981" t="s">
        <v>265</v>
      </c>
      <c r="E4981">
        <v>22</v>
      </c>
      <c r="F4981" s="3">
        <v>45301</v>
      </c>
      <c r="G4981" s="3">
        <v>45308</v>
      </c>
      <c r="H4981">
        <v>10782</v>
      </c>
      <c r="I4981">
        <v>22</v>
      </c>
      <c r="J4981" t="s">
        <v>15</v>
      </c>
      <c r="K4981">
        <v>0</v>
      </c>
      <c r="L4981" t="s">
        <v>6927</v>
      </c>
      <c r="M4981">
        <v>40.700000000000003</v>
      </c>
      <c r="N4981">
        <f t="shared" si="77"/>
        <v>895.40000000000009</v>
      </c>
      <c r="O4981">
        <v>22</v>
      </c>
      <c r="P4981" t="s">
        <v>36</v>
      </c>
      <c r="Q4981" s="3">
        <v>45308</v>
      </c>
      <c r="R4981" t="s">
        <v>37</v>
      </c>
    </row>
    <row r="4982" spans="1:18" x14ac:dyDescent="0.35">
      <c r="A4982" t="s">
        <v>6925</v>
      </c>
      <c r="B4982">
        <v>3</v>
      </c>
      <c r="C4982" s="3">
        <v>45320</v>
      </c>
      <c r="D4982" t="s">
        <v>265</v>
      </c>
      <c r="E4982">
        <v>22</v>
      </c>
      <c r="F4982" s="3">
        <v>45301</v>
      </c>
      <c r="G4982" s="3">
        <v>45315</v>
      </c>
      <c r="H4982">
        <v>10782</v>
      </c>
      <c r="I4982">
        <v>22</v>
      </c>
      <c r="J4982" t="s">
        <v>15</v>
      </c>
      <c r="K4982">
        <v>0</v>
      </c>
      <c r="L4982" t="s">
        <v>6928</v>
      </c>
      <c r="M4982">
        <v>40.700000000000003</v>
      </c>
      <c r="N4982">
        <f t="shared" si="77"/>
        <v>895.40000000000009</v>
      </c>
      <c r="O4982">
        <v>22</v>
      </c>
      <c r="P4982" t="s">
        <v>36</v>
      </c>
      <c r="Q4982" s="3">
        <v>45315</v>
      </c>
      <c r="R4982" t="s">
        <v>37</v>
      </c>
    </row>
    <row r="4983" spans="1:18" x14ac:dyDescent="0.35">
      <c r="A4983" t="s">
        <v>6925</v>
      </c>
      <c r="B4983">
        <v>4</v>
      </c>
      <c r="C4983" s="3">
        <v>45323</v>
      </c>
      <c r="D4983" t="s">
        <v>265</v>
      </c>
      <c r="E4983">
        <v>22</v>
      </c>
      <c r="F4983" s="3">
        <v>45301</v>
      </c>
      <c r="G4983" s="3">
        <v>45322</v>
      </c>
      <c r="H4983">
        <v>10782</v>
      </c>
      <c r="I4983">
        <v>22</v>
      </c>
      <c r="J4983" t="s">
        <v>15</v>
      </c>
      <c r="K4983">
        <v>0</v>
      </c>
      <c r="L4983" t="s">
        <v>6929</v>
      </c>
      <c r="M4983">
        <v>40.700000000000003</v>
      </c>
      <c r="N4983">
        <f t="shared" si="77"/>
        <v>895.40000000000009</v>
      </c>
      <c r="O4983">
        <v>22</v>
      </c>
      <c r="P4983" t="s">
        <v>36</v>
      </c>
      <c r="Q4983" s="3">
        <v>45322</v>
      </c>
      <c r="R4983" t="s">
        <v>18</v>
      </c>
    </row>
    <row r="4984" spans="1:18" x14ac:dyDescent="0.35">
      <c r="A4984" t="s">
        <v>6930</v>
      </c>
      <c r="B4984">
        <v>1</v>
      </c>
      <c r="C4984" s="3">
        <v>45308</v>
      </c>
      <c r="D4984" t="s">
        <v>5880</v>
      </c>
      <c r="E4984">
        <v>6</v>
      </c>
      <c r="F4984" s="3">
        <v>45301</v>
      </c>
      <c r="G4984" s="3">
        <v>45301</v>
      </c>
      <c r="H4984">
        <v>12596</v>
      </c>
      <c r="I4984">
        <v>6</v>
      </c>
      <c r="J4984" t="s">
        <v>15</v>
      </c>
      <c r="K4984">
        <v>0</v>
      </c>
      <c r="L4984" t="s">
        <v>6931</v>
      </c>
      <c r="M4984">
        <v>394.9</v>
      </c>
      <c r="N4984">
        <f t="shared" si="77"/>
        <v>2369.3999999999996</v>
      </c>
      <c r="O4984">
        <v>6</v>
      </c>
      <c r="P4984" t="s">
        <v>36</v>
      </c>
      <c r="Q4984" s="3">
        <v>45301</v>
      </c>
      <c r="R4984" t="s">
        <v>37</v>
      </c>
    </row>
    <row r="4985" spans="1:18" x14ac:dyDescent="0.35">
      <c r="A4985" t="s">
        <v>6932</v>
      </c>
      <c r="B4985">
        <v>1</v>
      </c>
      <c r="C4985" s="3">
        <v>45307</v>
      </c>
      <c r="D4985" t="s">
        <v>149</v>
      </c>
      <c r="E4985">
        <v>8</v>
      </c>
      <c r="F4985" s="3">
        <v>45301</v>
      </c>
      <c r="G4985" s="3">
        <v>45301</v>
      </c>
      <c r="H4985">
        <v>12596</v>
      </c>
      <c r="I4985">
        <v>8</v>
      </c>
      <c r="J4985" t="s">
        <v>15</v>
      </c>
      <c r="K4985">
        <v>0</v>
      </c>
      <c r="L4985" t="s">
        <v>6933</v>
      </c>
      <c r="M4985">
        <v>29.5</v>
      </c>
      <c r="N4985">
        <f t="shared" si="77"/>
        <v>236</v>
      </c>
      <c r="O4985">
        <v>8</v>
      </c>
      <c r="P4985" t="s">
        <v>192</v>
      </c>
      <c r="Q4985" s="3">
        <v>45301</v>
      </c>
      <c r="R4985" t="s">
        <v>37</v>
      </c>
    </row>
    <row r="4986" spans="1:18" x14ac:dyDescent="0.35">
      <c r="A4986" t="s">
        <v>6932</v>
      </c>
      <c r="B4986">
        <v>2</v>
      </c>
      <c r="C4986" s="3">
        <v>45307</v>
      </c>
      <c r="D4986" t="s">
        <v>103</v>
      </c>
      <c r="E4986">
        <v>4</v>
      </c>
      <c r="F4986" s="3">
        <v>45301</v>
      </c>
      <c r="G4986" s="3">
        <v>45301</v>
      </c>
      <c r="H4986">
        <v>12596</v>
      </c>
      <c r="I4986">
        <v>4</v>
      </c>
      <c r="J4986" t="s">
        <v>15</v>
      </c>
      <c r="K4986">
        <v>0</v>
      </c>
      <c r="L4986" t="s">
        <v>6934</v>
      </c>
      <c r="M4986">
        <v>23.75</v>
      </c>
      <c r="N4986">
        <f t="shared" si="77"/>
        <v>95</v>
      </c>
      <c r="O4986">
        <v>4</v>
      </c>
      <c r="P4986" t="s">
        <v>17</v>
      </c>
      <c r="Q4986" s="3">
        <v>45301</v>
      </c>
      <c r="R4986" t="s">
        <v>37</v>
      </c>
    </row>
    <row r="4987" spans="1:18" x14ac:dyDescent="0.35">
      <c r="A4987" t="s">
        <v>6932</v>
      </c>
      <c r="B4987">
        <v>3</v>
      </c>
      <c r="C4987" s="3">
        <v>45327</v>
      </c>
      <c r="D4987" t="s">
        <v>1126</v>
      </c>
      <c r="E4987">
        <v>8</v>
      </c>
      <c r="F4987" s="3">
        <v>45301</v>
      </c>
      <c r="G4987" s="3">
        <v>45301</v>
      </c>
      <c r="H4987">
        <v>12596</v>
      </c>
      <c r="I4987">
        <v>8</v>
      </c>
      <c r="J4987" t="s">
        <v>15</v>
      </c>
      <c r="K4987">
        <v>0</v>
      </c>
      <c r="L4987" t="s">
        <v>6935</v>
      </c>
      <c r="M4987">
        <v>25.9</v>
      </c>
      <c r="N4987">
        <f t="shared" si="77"/>
        <v>207.2</v>
      </c>
      <c r="O4987">
        <v>8</v>
      </c>
      <c r="P4987" t="s">
        <v>17</v>
      </c>
      <c r="Q4987" s="3">
        <v>45301</v>
      </c>
      <c r="R4987" t="s">
        <v>37</v>
      </c>
    </row>
    <row r="4988" spans="1:18" x14ac:dyDescent="0.35">
      <c r="A4988" t="s">
        <v>6932</v>
      </c>
      <c r="B4988">
        <v>4</v>
      </c>
      <c r="C4988" s="3">
        <v>45313</v>
      </c>
      <c r="D4988" t="s">
        <v>311</v>
      </c>
      <c r="E4988">
        <v>6</v>
      </c>
      <c r="F4988" s="3">
        <v>45301</v>
      </c>
      <c r="G4988" s="3">
        <v>45301</v>
      </c>
      <c r="H4988">
        <v>12596</v>
      </c>
      <c r="I4988">
        <v>6</v>
      </c>
      <c r="J4988" t="s">
        <v>15</v>
      </c>
      <c r="K4988">
        <v>0</v>
      </c>
      <c r="L4988" t="s">
        <v>6936</v>
      </c>
      <c r="M4988">
        <v>111.9</v>
      </c>
      <c r="N4988">
        <f t="shared" si="77"/>
        <v>671.40000000000009</v>
      </c>
      <c r="O4988">
        <v>6</v>
      </c>
      <c r="P4988" t="s">
        <v>36</v>
      </c>
      <c r="Q4988" s="3">
        <v>45301</v>
      </c>
      <c r="R4988" t="s">
        <v>37</v>
      </c>
    </row>
    <row r="4989" spans="1:18" x14ac:dyDescent="0.35">
      <c r="A4989" t="s">
        <v>6937</v>
      </c>
      <c r="B4989">
        <v>1</v>
      </c>
      <c r="C4989" s="3">
        <v>45306</v>
      </c>
      <c r="D4989" t="s">
        <v>5545</v>
      </c>
      <c r="E4989">
        <v>3</v>
      </c>
      <c r="F4989" s="3">
        <v>45301</v>
      </c>
      <c r="G4989" s="3">
        <v>45301</v>
      </c>
      <c r="H4989">
        <v>9592</v>
      </c>
      <c r="I4989">
        <v>3</v>
      </c>
      <c r="J4989" t="s">
        <v>15</v>
      </c>
      <c r="K4989">
        <v>0</v>
      </c>
      <c r="L4989" t="s">
        <v>6938</v>
      </c>
      <c r="M4989">
        <v>385.35</v>
      </c>
      <c r="N4989">
        <f t="shared" si="77"/>
        <v>1156.0500000000002</v>
      </c>
      <c r="O4989">
        <v>3</v>
      </c>
      <c r="P4989" t="s">
        <v>36</v>
      </c>
      <c r="Q4989" s="3">
        <v>45301</v>
      </c>
      <c r="R4989" t="s">
        <v>18</v>
      </c>
    </row>
    <row r="4990" spans="1:18" x14ac:dyDescent="0.35">
      <c r="A4990" t="s">
        <v>6939</v>
      </c>
      <c r="B4990">
        <v>1</v>
      </c>
      <c r="C4990" s="3">
        <v>45308</v>
      </c>
      <c r="D4990" t="s">
        <v>4882</v>
      </c>
      <c r="E4990">
        <v>3</v>
      </c>
      <c r="F4990" s="3">
        <v>45301</v>
      </c>
      <c r="G4990" s="3">
        <v>45301</v>
      </c>
      <c r="H4990">
        <v>14365</v>
      </c>
      <c r="I4990">
        <v>3</v>
      </c>
      <c r="J4990" t="s">
        <v>29</v>
      </c>
      <c r="K4990">
        <v>0</v>
      </c>
      <c r="L4990" t="s">
        <v>6940</v>
      </c>
      <c r="M4990">
        <v>371.52</v>
      </c>
      <c r="N4990">
        <f t="shared" si="77"/>
        <v>1114.56</v>
      </c>
      <c r="O4990">
        <v>3</v>
      </c>
      <c r="P4990" t="s">
        <v>36</v>
      </c>
      <c r="Q4990" s="3">
        <v>45301</v>
      </c>
      <c r="R4990" t="s">
        <v>37</v>
      </c>
    </row>
    <row r="4991" spans="1:18" x14ac:dyDescent="0.35">
      <c r="A4991" t="s">
        <v>6941</v>
      </c>
      <c r="B4991">
        <v>1</v>
      </c>
      <c r="C4991" s="3">
        <v>45307</v>
      </c>
      <c r="D4991" t="s">
        <v>3873</v>
      </c>
      <c r="E4991">
        <v>2</v>
      </c>
      <c r="F4991" s="3">
        <v>45301</v>
      </c>
      <c r="G4991" s="3">
        <v>45301</v>
      </c>
      <c r="H4991">
        <v>11337</v>
      </c>
      <c r="I4991">
        <v>2</v>
      </c>
      <c r="J4991" t="s">
        <v>29</v>
      </c>
      <c r="K4991">
        <v>0</v>
      </c>
      <c r="L4991" t="s">
        <v>6942</v>
      </c>
      <c r="M4991">
        <v>211.44</v>
      </c>
      <c r="N4991">
        <f t="shared" si="77"/>
        <v>422.88</v>
      </c>
      <c r="O4991">
        <v>2</v>
      </c>
      <c r="P4991" t="s">
        <v>36</v>
      </c>
      <c r="Q4991" s="3">
        <v>45301</v>
      </c>
      <c r="R4991" t="s">
        <v>37</v>
      </c>
    </row>
    <row r="4992" spans="1:18" x14ac:dyDescent="0.35">
      <c r="A4992" t="s">
        <v>6943</v>
      </c>
      <c r="B4992">
        <v>1</v>
      </c>
      <c r="C4992" s="3">
        <v>45308</v>
      </c>
      <c r="D4992" t="s">
        <v>149</v>
      </c>
      <c r="E4992">
        <v>1</v>
      </c>
      <c r="F4992" s="3">
        <v>45301</v>
      </c>
      <c r="G4992" s="3">
        <v>45301</v>
      </c>
      <c r="H4992">
        <v>10177</v>
      </c>
      <c r="I4992">
        <v>1</v>
      </c>
      <c r="J4992" t="s">
        <v>15</v>
      </c>
      <c r="K4992">
        <v>0</v>
      </c>
      <c r="L4992" t="s">
        <v>6944</v>
      </c>
      <c r="M4992">
        <v>25</v>
      </c>
      <c r="N4992">
        <f t="shared" si="77"/>
        <v>25</v>
      </c>
      <c r="O4992">
        <v>1</v>
      </c>
      <c r="P4992" t="s">
        <v>17</v>
      </c>
      <c r="Q4992" s="3">
        <v>45301</v>
      </c>
      <c r="R4992" t="s">
        <v>37</v>
      </c>
    </row>
    <row r="4993" spans="1:18" x14ac:dyDescent="0.35">
      <c r="A4993" t="s">
        <v>6943</v>
      </c>
      <c r="B4993">
        <v>2</v>
      </c>
      <c r="C4993" s="3">
        <v>45324</v>
      </c>
      <c r="D4993" t="s">
        <v>114</v>
      </c>
      <c r="E4993">
        <v>1</v>
      </c>
      <c r="F4993" s="3">
        <v>45301</v>
      </c>
      <c r="G4993" s="3">
        <v>45301</v>
      </c>
      <c r="H4993">
        <v>10177</v>
      </c>
      <c r="I4993">
        <v>1</v>
      </c>
      <c r="J4993" t="s">
        <v>29</v>
      </c>
      <c r="K4993">
        <v>0</v>
      </c>
      <c r="L4993" t="s">
        <v>6945</v>
      </c>
      <c r="M4993">
        <v>235.92</v>
      </c>
      <c r="N4993">
        <f t="shared" si="77"/>
        <v>235.92</v>
      </c>
      <c r="O4993">
        <v>1</v>
      </c>
      <c r="P4993" t="s">
        <v>17</v>
      </c>
      <c r="Q4993" s="3">
        <v>45301</v>
      </c>
      <c r="R4993" t="s">
        <v>18</v>
      </c>
    </row>
    <row r="4994" spans="1:18" x14ac:dyDescent="0.35">
      <c r="A4994" t="s">
        <v>6943</v>
      </c>
      <c r="B4994">
        <v>3</v>
      </c>
      <c r="C4994" s="3">
        <v>45321</v>
      </c>
      <c r="D4994" t="s">
        <v>3865</v>
      </c>
      <c r="E4994">
        <v>2</v>
      </c>
      <c r="F4994" s="3">
        <v>45301</v>
      </c>
      <c r="G4994" s="3">
        <v>45301</v>
      </c>
      <c r="H4994">
        <v>10177</v>
      </c>
      <c r="I4994">
        <v>2</v>
      </c>
      <c r="J4994" t="s">
        <v>15</v>
      </c>
      <c r="K4994">
        <v>0</v>
      </c>
      <c r="L4994" t="s">
        <v>6946</v>
      </c>
      <c r="M4994">
        <v>22.25</v>
      </c>
      <c r="N4994">
        <f t="shared" ref="N4994:N5057" si="78">E4994*M4994</f>
        <v>44.5</v>
      </c>
      <c r="O4994">
        <v>2</v>
      </c>
      <c r="P4994" t="s">
        <v>17</v>
      </c>
      <c r="Q4994" s="3">
        <v>45301</v>
      </c>
      <c r="R4994" t="s">
        <v>18</v>
      </c>
    </row>
    <row r="4995" spans="1:18" x14ac:dyDescent="0.35">
      <c r="A4995" t="s">
        <v>6943</v>
      </c>
      <c r="B4995">
        <v>4</v>
      </c>
      <c r="C4995" s="3">
        <v>45334</v>
      </c>
      <c r="D4995" t="s">
        <v>5100</v>
      </c>
      <c r="E4995">
        <v>1</v>
      </c>
      <c r="F4995" s="3">
        <v>45301</v>
      </c>
      <c r="G4995" s="3">
        <v>45301</v>
      </c>
      <c r="H4995">
        <v>10177</v>
      </c>
      <c r="I4995">
        <v>1</v>
      </c>
      <c r="J4995" t="s">
        <v>15</v>
      </c>
      <c r="K4995">
        <v>0</v>
      </c>
      <c r="L4995" t="s">
        <v>6947</v>
      </c>
      <c r="M4995">
        <v>167.15</v>
      </c>
      <c r="N4995">
        <f t="shared" si="78"/>
        <v>167.15</v>
      </c>
      <c r="O4995">
        <v>1</v>
      </c>
      <c r="P4995" t="s">
        <v>17</v>
      </c>
      <c r="Q4995" s="3">
        <v>45301</v>
      </c>
      <c r="R4995" t="s">
        <v>37</v>
      </c>
    </row>
    <row r="4996" spans="1:18" x14ac:dyDescent="0.35">
      <c r="A4996" t="s">
        <v>6948</v>
      </c>
      <c r="B4996">
        <v>1</v>
      </c>
      <c r="C4996" s="3">
        <v>45308</v>
      </c>
      <c r="D4996" t="s">
        <v>5304</v>
      </c>
      <c r="E4996">
        <v>1</v>
      </c>
      <c r="F4996" s="3">
        <v>45301</v>
      </c>
      <c r="G4996" s="3">
        <v>45301</v>
      </c>
      <c r="H4996">
        <v>10139</v>
      </c>
      <c r="I4996">
        <v>1</v>
      </c>
      <c r="J4996" t="s">
        <v>29</v>
      </c>
      <c r="K4996">
        <v>0</v>
      </c>
      <c r="L4996" t="s">
        <v>6949</v>
      </c>
      <c r="M4996">
        <v>245.76</v>
      </c>
      <c r="N4996">
        <f t="shared" si="78"/>
        <v>245.76</v>
      </c>
      <c r="O4996">
        <v>1</v>
      </c>
      <c r="P4996" t="s">
        <v>36</v>
      </c>
      <c r="Q4996" s="3">
        <v>45301</v>
      </c>
      <c r="R4996" t="s">
        <v>37</v>
      </c>
    </row>
    <row r="4997" spans="1:18" x14ac:dyDescent="0.35">
      <c r="A4997" t="s">
        <v>6950</v>
      </c>
      <c r="B4997">
        <v>1</v>
      </c>
      <c r="C4997" s="3">
        <v>45320</v>
      </c>
      <c r="D4997" t="s">
        <v>114</v>
      </c>
      <c r="E4997">
        <v>9</v>
      </c>
      <c r="F4997" s="3">
        <v>45301</v>
      </c>
      <c r="G4997" s="3">
        <v>45301</v>
      </c>
      <c r="H4997">
        <v>10139</v>
      </c>
      <c r="I4997">
        <v>9</v>
      </c>
      <c r="J4997" t="s">
        <v>29</v>
      </c>
      <c r="K4997">
        <v>0</v>
      </c>
      <c r="L4997" t="s">
        <v>6951</v>
      </c>
      <c r="M4997">
        <v>240.72</v>
      </c>
      <c r="N4997">
        <f t="shared" si="78"/>
        <v>2166.48</v>
      </c>
      <c r="O4997">
        <v>9</v>
      </c>
      <c r="P4997" t="s">
        <v>17</v>
      </c>
      <c r="Q4997" s="3">
        <v>45301</v>
      </c>
      <c r="R4997" t="s">
        <v>37</v>
      </c>
    </row>
    <row r="4998" spans="1:18" x14ac:dyDescent="0.35">
      <c r="A4998" t="s">
        <v>6952</v>
      </c>
      <c r="B4998">
        <v>1</v>
      </c>
      <c r="C4998" s="3">
        <v>45313</v>
      </c>
      <c r="D4998" t="s">
        <v>64</v>
      </c>
      <c r="E4998">
        <v>3</v>
      </c>
      <c r="F4998" s="3">
        <v>45301</v>
      </c>
      <c r="G4998" s="3">
        <v>45301</v>
      </c>
      <c r="H4998">
        <v>11185</v>
      </c>
      <c r="I4998">
        <v>3</v>
      </c>
      <c r="J4998" t="s">
        <v>15</v>
      </c>
      <c r="K4998">
        <v>0</v>
      </c>
      <c r="L4998" t="s">
        <v>6953</v>
      </c>
      <c r="M4998">
        <v>52.7</v>
      </c>
      <c r="N4998">
        <f t="shared" si="78"/>
        <v>158.10000000000002</v>
      </c>
      <c r="O4998">
        <v>3</v>
      </c>
      <c r="P4998" t="s">
        <v>36</v>
      </c>
      <c r="Q4998" s="3">
        <v>45301</v>
      </c>
      <c r="R4998" t="s">
        <v>37</v>
      </c>
    </row>
    <row r="4999" spans="1:18" x14ac:dyDescent="0.35">
      <c r="A4999" t="s">
        <v>6954</v>
      </c>
      <c r="B4999">
        <v>1</v>
      </c>
      <c r="C4999" s="3">
        <v>45310</v>
      </c>
      <c r="D4999" t="s">
        <v>103</v>
      </c>
      <c r="E4999">
        <v>3</v>
      </c>
      <c r="F4999" s="3">
        <v>45301</v>
      </c>
      <c r="G4999" s="3">
        <v>45301</v>
      </c>
      <c r="H4999">
        <v>11185</v>
      </c>
      <c r="I4999">
        <v>3</v>
      </c>
      <c r="J4999" t="s">
        <v>15</v>
      </c>
      <c r="K4999">
        <v>0</v>
      </c>
      <c r="L4999" t="s">
        <v>6955</v>
      </c>
      <c r="M4999">
        <v>23.75</v>
      </c>
      <c r="N4999">
        <f t="shared" si="78"/>
        <v>71.25</v>
      </c>
      <c r="O4999">
        <v>3</v>
      </c>
      <c r="P4999" t="s">
        <v>17</v>
      </c>
      <c r="Q4999" s="3">
        <v>45301</v>
      </c>
      <c r="R4999" t="s">
        <v>18</v>
      </c>
    </row>
    <row r="5000" spans="1:18" x14ac:dyDescent="0.35">
      <c r="A5000" t="s">
        <v>6956</v>
      </c>
      <c r="B5000">
        <v>1</v>
      </c>
      <c r="C5000" s="3">
        <v>45310</v>
      </c>
      <c r="D5000" t="s">
        <v>4392</v>
      </c>
      <c r="E5000">
        <v>10</v>
      </c>
      <c r="F5000" s="3">
        <v>45301</v>
      </c>
      <c r="G5000" s="3">
        <v>45301</v>
      </c>
      <c r="H5000">
        <v>10199</v>
      </c>
      <c r="I5000">
        <v>10</v>
      </c>
      <c r="J5000" t="s">
        <v>15</v>
      </c>
      <c r="K5000">
        <v>0</v>
      </c>
      <c r="L5000" t="s">
        <v>6957</v>
      </c>
      <c r="M5000">
        <v>25.8</v>
      </c>
      <c r="N5000">
        <f t="shared" si="78"/>
        <v>258</v>
      </c>
      <c r="O5000">
        <v>10</v>
      </c>
      <c r="P5000" t="s">
        <v>17</v>
      </c>
      <c r="Q5000" s="3">
        <v>45301</v>
      </c>
      <c r="R5000" t="s">
        <v>18</v>
      </c>
    </row>
    <row r="5001" spans="1:18" x14ac:dyDescent="0.35">
      <c r="A5001" t="s">
        <v>6958</v>
      </c>
      <c r="B5001">
        <v>1</v>
      </c>
      <c r="C5001" s="3">
        <v>45302</v>
      </c>
      <c r="D5001" t="s">
        <v>149</v>
      </c>
      <c r="E5001">
        <v>10</v>
      </c>
      <c r="F5001" s="3">
        <v>45301</v>
      </c>
      <c r="G5001" s="3">
        <v>45301</v>
      </c>
      <c r="H5001">
        <v>13546</v>
      </c>
      <c r="I5001">
        <v>10</v>
      </c>
      <c r="J5001" t="s">
        <v>15</v>
      </c>
      <c r="K5001">
        <v>0</v>
      </c>
      <c r="L5001" t="s">
        <v>6959</v>
      </c>
      <c r="M5001">
        <v>27.05</v>
      </c>
      <c r="N5001">
        <f t="shared" si="78"/>
        <v>270.5</v>
      </c>
      <c r="O5001">
        <v>10</v>
      </c>
      <c r="P5001" t="s">
        <v>17</v>
      </c>
      <c r="Q5001" s="3">
        <v>45301</v>
      </c>
      <c r="R5001" t="s">
        <v>18</v>
      </c>
    </row>
    <row r="5002" spans="1:18" x14ac:dyDescent="0.35">
      <c r="A5002" t="s">
        <v>6960</v>
      </c>
      <c r="B5002">
        <v>1</v>
      </c>
      <c r="C5002" s="3">
        <v>45317</v>
      </c>
      <c r="D5002" t="s">
        <v>377</v>
      </c>
      <c r="E5002">
        <v>15</v>
      </c>
      <c r="F5002" s="3">
        <v>45301</v>
      </c>
      <c r="G5002" s="3">
        <v>45301</v>
      </c>
      <c r="H5002">
        <v>11002</v>
      </c>
      <c r="I5002">
        <v>15</v>
      </c>
      <c r="J5002" t="s">
        <v>15</v>
      </c>
      <c r="K5002">
        <v>0</v>
      </c>
      <c r="L5002" t="s">
        <v>6961</v>
      </c>
      <c r="M5002">
        <v>30.8</v>
      </c>
      <c r="N5002">
        <f t="shared" si="78"/>
        <v>462</v>
      </c>
      <c r="O5002">
        <v>15</v>
      </c>
      <c r="P5002" t="s">
        <v>17</v>
      </c>
      <c r="Q5002" s="3">
        <v>45301</v>
      </c>
      <c r="R5002" t="s">
        <v>18</v>
      </c>
    </row>
    <row r="5003" spans="1:18" x14ac:dyDescent="0.35">
      <c r="A5003" t="s">
        <v>6962</v>
      </c>
      <c r="B5003">
        <v>1</v>
      </c>
      <c r="C5003" s="3">
        <v>45317</v>
      </c>
      <c r="D5003" t="s">
        <v>5518</v>
      </c>
      <c r="E5003">
        <v>2</v>
      </c>
      <c r="F5003" s="3">
        <v>45301</v>
      </c>
      <c r="G5003" s="3">
        <v>45315</v>
      </c>
      <c r="H5003">
        <v>11006</v>
      </c>
      <c r="I5003">
        <v>2</v>
      </c>
      <c r="J5003" t="s">
        <v>29</v>
      </c>
      <c r="K5003">
        <v>0</v>
      </c>
      <c r="L5003" t="s">
        <v>6963</v>
      </c>
      <c r="M5003">
        <v>384.96</v>
      </c>
      <c r="N5003">
        <f t="shared" si="78"/>
        <v>769.92</v>
      </c>
      <c r="O5003">
        <v>2</v>
      </c>
      <c r="P5003" t="s">
        <v>36</v>
      </c>
      <c r="Q5003" s="3">
        <v>45315</v>
      </c>
      <c r="R5003" t="s">
        <v>18</v>
      </c>
    </row>
    <row r="5004" spans="1:18" x14ac:dyDescent="0.35">
      <c r="A5004" t="s">
        <v>6962</v>
      </c>
      <c r="B5004">
        <v>2</v>
      </c>
      <c r="C5004" s="3">
        <v>45330</v>
      </c>
      <c r="D5004" t="s">
        <v>5518</v>
      </c>
      <c r="E5004">
        <v>2</v>
      </c>
      <c r="F5004" s="3">
        <v>45301</v>
      </c>
      <c r="G5004" s="3">
        <v>45329</v>
      </c>
      <c r="H5004">
        <v>11006</v>
      </c>
      <c r="I5004">
        <v>2</v>
      </c>
      <c r="J5004" t="s">
        <v>29</v>
      </c>
      <c r="K5004">
        <v>0</v>
      </c>
      <c r="L5004" t="s">
        <v>6964</v>
      </c>
      <c r="M5004">
        <v>384.96</v>
      </c>
      <c r="N5004">
        <f t="shared" si="78"/>
        <v>769.92</v>
      </c>
      <c r="O5004">
        <v>2</v>
      </c>
      <c r="P5004" t="s">
        <v>36</v>
      </c>
      <c r="Q5004" s="3">
        <v>45329</v>
      </c>
      <c r="R5004" t="s">
        <v>18</v>
      </c>
    </row>
    <row r="5005" spans="1:18" x14ac:dyDescent="0.35">
      <c r="A5005" t="s">
        <v>6962</v>
      </c>
      <c r="B5005">
        <v>3</v>
      </c>
      <c r="C5005" s="3">
        <v>45349</v>
      </c>
      <c r="D5005" t="s">
        <v>5518</v>
      </c>
      <c r="E5005">
        <v>2</v>
      </c>
      <c r="F5005" s="3">
        <v>45301</v>
      </c>
      <c r="G5005" s="3">
        <v>45343</v>
      </c>
      <c r="H5005">
        <v>11006</v>
      </c>
      <c r="I5005">
        <v>2</v>
      </c>
      <c r="J5005" t="s">
        <v>29</v>
      </c>
      <c r="K5005">
        <v>0</v>
      </c>
      <c r="L5005" t="s">
        <v>6965</v>
      </c>
      <c r="M5005">
        <v>384.96</v>
      </c>
      <c r="N5005">
        <f t="shared" si="78"/>
        <v>769.92</v>
      </c>
      <c r="O5005">
        <v>2</v>
      </c>
      <c r="P5005" t="s">
        <v>36</v>
      </c>
      <c r="Q5005" s="3">
        <v>45343</v>
      </c>
      <c r="R5005" t="s">
        <v>18</v>
      </c>
    </row>
    <row r="5006" spans="1:18" x14ac:dyDescent="0.35">
      <c r="A5006" t="s">
        <v>6962</v>
      </c>
      <c r="B5006">
        <v>4</v>
      </c>
      <c r="C5006" s="3">
        <v>45359</v>
      </c>
      <c r="D5006" t="s">
        <v>5518</v>
      </c>
      <c r="E5006">
        <v>2</v>
      </c>
      <c r="F5006" s="3">
        <v>45301</v>
      </c>
      <c r="G5006" s="3">
        <v>45357</v>
      </c>
      <c r="H5006">
        <v>11006</v>
      </c>
      <c r="I5006">
        <v>1</v>
      </c>
      <c r="J5006" t="s">
        <v>29</v>
      </c>
      <c r="K5006">
        <v>0</v>
      </c>
      <c r="L5006" t="s">
        <v>6966</v>
      </c>
      <c r="M5006">
        <v>384.96</v>
      </c>
      <c r="N5006">
        <f t="shared" si="78"/>
        <v>769.92</v>
      </c>
      <c r="O5006">
        <v>1</v>
      </c>
      <c r="P5006" t="s">
        <v>36</v>
      </c>
      <c r="Q5006" s="3">
        <v>45357</v>
      </c>
      <c r="R5006" t="s">
        <v>18</v>
      </c>
    </row>
    <row r="5007" spans="1:18" x14ac:dyDescent="0.35">
      <c r="A5007" t="s">
        <v>6967</v>
      </c>
      <c r="B5007">
        <v>1</v>
      </c>
      <c r="C5007" s="3">
        <v>45372</v>
      </c>
      <c r="D5007" t="s">
        <v>5518</v>
      </c>
      <c r="E5007">
        <v>2</v>
      </c>
      <c r="F5007" s="3">
        <v>45301</v>
      </c>
      <c r="G5007" s="3">
        <v>45371</v>
      </c>
      <c r="H5007">
        <v>11006</v>
      </c>
      <c r="I5007">
        <v>1</v>
      </c>
      <c r="J5007" t="s">
        <v>29</v>
      </c>
      <c r="K5007">
        <v>0</v>
      </c>
      <c r="L5007" t="s">
        <v>6968</v>
      </c>
      <c r="M5007">
        <v>384.96</v>
      </c>
      <c r="N5007">
        <f t="shared" si="78"/>
        <v>769.92</v>
      </c>
      <c r="O5007">
        <v>1</v>
      </c>
      <c r="P5007" t="s">
        <v>36</v>
      </c>
      <c r="Q5007" s="3">
        <v>45371</v>
      </c>
      <c r="R5007" t="s">
        <v>18</v>
      </c>
    </row>
    <row r="5008" spans="1:18" x14ac:dyDescent="0.35">
      <c r="A5008" t="s">
        <v>6967</v>
      </c>
      <c r="B5008">
        <v>2</v>
      </c>
      <c r="C5008" s="3">
        <v>45386</v>
      </c>
      <c r="D5008" t="s">
        <v>5518</v>
      </c>
      <c r="E5008">
        <v>2</v>
      </c>
      <c r="F5008" s="3">
        <v>45301</v>
      </c>
      <c r="G5008" s="3">
        <v>45385</v>
      </c>
      <c r="H5008">
        <v>11006</v>
      </c>
      <c r="I5008">
        <v>2</v>
      </c>
      <c r="J5008" t="s">
        <v>29</v>
      </c>
      <c r="K5008">
        <v>0</v>
      </c>
      <c r="L5008" t="s">
        <v>6969</v>
      </c>
      <c r="M5008">
        <v>384.96</v>
      </c>
      <c r="N5008">
        <f t="shared" si="78"/>
        <v>769.92</v>
      </c>
      <c r="O5008">
        <v>2</v>
      </c>
      <c r="P5008" t="s">
        <v>36</v>
      </c>
      <c r="Q5008" s="3">
        <v>45385</v>
      </c>
      <c r="R5008" t="s">
        <v>18</v>
      </c>
    </row>
    <row r="5009" spans="1:18" x14ac:dyDescent="0.35">
      <c r="A5009" t="s">
        <v>6970</v>
      </c>
      <c r="B5009">
        <v>1</v>
      </c>
      <c r="C5009" s="3">
        <v>45306</v>
      </c>
      <c r="D5009" t="s">
        <v>92</v>
      </c>
      <c r="E5009">
        <v>2</v>
      </c>
      <c r="F5009" s="3">
        <v>45301</v>
      </c>
      <c r="G5009" s="3">
        <v>45301</v>
      </c>
      <c r="H5009">
        <v>10154</v>
      </c>
      <c r="I5009">
        <v>2</v>
      </c>
      <c r="J5009" t="s">
        <v>15</v>
      </c>
      <c r="K5009">
        <v>0</v>
      </c>
      <c r="L5009" t="s">
        <v>6971</v>
      </c>
      <c r="M5009">
        <v>285.64999999999998</v>
      </c>
      <c r="N5009">
        <f t="shared" si="78"/>
        <v>571.29999999999995</v>
      </c>
      <c r="O5009">
        <v>2</v>
      </c>
      <c r="P5009" t="s">
        <v>36</v>
      </c>
      <c r="Q5009" s="3">
        <v>45301</v>
      </c>
      <c r="R5009" t="s">
        <v>18</v>
      </c>
    </row>
    <row r="5010" spans="1:18" x14ac:dyDescent="0.35">
      <c r="A5010" t="s">
        <v>6970</v>
      </c>
      <c r="B5010">
        <v>2</v>
      </c>
      <c r="C5010" s="3">
        <v>45310</v>
      </c>
      <c r="D5010" t="s">
        <v>311</v>
      </c>
      <c r="E5010">
        <v>10</v>
      </c>
      <c r="F5010" s="3">
        <v>45301</v>
      </c>
      <c r="G5010" s="3">
        <v>45301</v>
      </c>
      <c r="H5010">
        <v>10154</v>
      </c>
      <c r="I5010">
        <v>10</v>
      </c>
      <c r="J5010" t="s">
        <v>15</v>
      </c>
      <c r="K5010">
        <v>0</v>
      </c>
      <c r="L5010" t="s">
        <v>6972</v>
      </c>
      <c r="M5010">
        <v>130.35</v>
      </c>
      <c r="N5010">
        <f t="shared" si="78"/>
        <v>1303.5</v>
      </c>
      <c r="O5010">
        <v>10</v>
      </c>
      <c r="P5010" t="s">
        <v>36</v>
      </c>
      <c r="Q5010" s="3">
        <v>45301</v>
      </c>
      <c r="R5010" t="s">
        <v>18</v>
      </c>
    </row>
    <row r="5011" spans="1:18" x14ac:dyDescent="0.35">
      <c r="A5011" t="s">
        <v>6973</v>
      </c>
      <c r="B5011">
        <v>1</v>
      </c>
      <c r="C5011" s="3">
        <v>45317</v>
      </c>
      <c r="D5011" t="s">
        <v>55</v>
      </c>
      <c r="E5011">
        <v>10</v>
      </c>
      <c r="F5011" s="3">
        <v>45301</v>
      </c>
      <c r="G5011" s="3">
        <v>45301</v>
      </c>
      <c r="H5011">
        <v>10123</v>
      </c>
      <c r="I5011">
        <v>10</v>
      </c>
      <c r="J5011" t="s">
        <v>15</v>
      </c>
      <c r="K5011">
        <v>0</v>
      </c>
      <c r="L5011" t="s">
        <v>6974</v>
      </c>
      <c r="M5011">
        <v>69.599999999999994</v>
      </c>
      <c r="N5011">
        <f t="shared" si="78"/>
        <v>696</v>
      </c>
      <c r="O5011">
        <v>10</v>
      </c>
      <c r="P5011" t="s">
        <v>36</v>
      </c>
      <c r="Q5011" s="3">
        <v>45301</v>
      </c>
      <c r="R5011" t="s">
        <v>18</v>
      </c>
    </row>
    <row r="5012" spans="1:18" x14ac:dyDescent="0.35">
      <c r="A5012" t="s">
        <v>6975</v>
      </c>
      <c r="B5012">
        <v>1</v>
      </c>
      <c r="C5012" s="3">
        <v>45307</v>
      </c>
      <c r="D5012" t="s">
        <v>76</v>
      </c>
      <c r="E5012">
        <v>10</v>
      </c>
      <c r="F5012" s="3">
        <v>45301</v>
      </c>
      <c r="G5012" s="3">
        <v>45301</v>
      </c>
      <c r="H5012">
        <v>11244</v>
      </c>
      <c r="I5012">
        <v>10</v>
      </c>
      <c r="J5012" t="s">
        <v>77</v>
      </c>
      <c r="K5012">
        <v>0</v>
      </c>
      <c r="L5012" t="s">
        <v>6976</v>
      </c>
      <c r="M5012">
        <v>123</v>
      </c>
      <c r="N5012">
        <f t="shared" si="78"/>
        <v>1230</v>
      </c>
      <c r="O5012">
        <v>10</v>
      </c>
      <c r="P5012" t="s">
        <v>192</v>
      </c>
      <c r="Q5012" s="3">
        <v>45301</v>
      </c>
      <c r="R5012" t="s">
        <v>37</v>
      </c>
    </row>
    <row r="5013" spans="1:18" x14ac:dyDescent="0.35">
      <c r="A5013" t="s">
        <v>6977</v>
      </c>
      <c r="B5013">
        <v>1</v>
      </c>
      <c r="C5013" s="3">
        <v>45328</v>
      </c>
      <c r="D5013" t="s">
        <v>5277</v>
      </c>
      <c r="E5013">
        <v>6</v>
      </c>
      <c r="F5013" s="3">
        <v>45301</v>
      </c>
      <c r="G5013" s="3">
        <v>45301</v>
      </c>
      <c r="H5013">
        <v>10529</v>
      </c>
      <c r="I5013">
        <v>6</v>
      </c>
      <c r="J5013" t="s">
        <v>29</v>
      </c>
      <c r="K5013">
        <v>0</v>
      </c>
      <c r="L5013" t="s">
        <v>6978</v>
      </c>
      <c r="M5013">
        <v>382.08</v>
      </c>
      <c r="N5013">
        <f t="shared" si="78"/>
        <v>2292.48</v>
      </c>
      <c r="O5013">
        <v>6</v>
      </c>
      <c r="P5013" t="s">
        <v>36</v>
      </c>
      <c r="Q5013" s="3">
        <v>45301</v>
      </c>
      <c r="R5013" t="s">
        <v>18</v>
      </c>
    </row>
    <row r="5014" spans="1:18" x14ac:dyDescent="0.35">
      <c r="A5014" t="s">
        <v>6979</v>
      </c>
      <c r="B5014">
        <v>1</v>
      </c>
      <c r="C5014" s="3">
        <v>45322</v>
      </c>
      <c r="D5014" t="s">
        <v>5137</v>
      </c>
      <c r="E5014">
        <v>2</v>
      </c>
      <c r="F5014" s="3">
        <v>45302</v>
      </c>
      <c r="G5014" s="3">
        <v>45302</v>
      </c>
      <c r="H5014">
        <v>10485</v>
      </c>
      <c r="I5014">
        <v>2</v>
      </c>
      <c r="J5014" t="s">
        <v>15</v>
      </c>
      <c r="K5014">
        <v>0</v>
      </c>
      <c r="L5014" t="s">
        <v>6980</v>
      </c>
      <c r="M5014">
        <v>46.65</v>
      </c>
      <c r="N5014">
        <f t="shared" si="78"/>
        <v>93.3</v>
      </c>
      <c r="O5014">
        <v>2</v>
      </c>
      <c r="P5014" t="s">
        <v>17</v>
      </c>
      <c r="Q5014" s="3">
        <v>45302</v>
      </c>
      <c r="R5014" t="s">
        <v>18</v>
      </c>
    </row>
    <row r="5015" spans="1:18" x14ac:dyDescent="0.35">
      <c r="A5015" t="s">
        <v>6981</v>
      </c>
      <c r="B5015">
        <v>1</v>
      </c>
      <c r="C5015" s="3">
        <v>45303</v>
      </c>
      <c r="D5015" t="s">
        <v>129</v>
      </c>
      <c r="E5015">
        <v>2</v>
      </c>
      <c r="F5015" s="3">
        <v>45302</v>
      </c>
      <c r="G5015" s="3">
        <v>45302</v>
      </c>
      <c r="H5015">
        <v>10485</v>
      </c>
      <c r="I5015">
        <v>2</v>
      </c>
      <c r="J5015" t="s">
        <v>29</v>
      </c>
      <c r="K5015">
        <v>0</v>
      </c>
      <c r="L5015" t="s">
        <v>6982</v>
      </c>
      <c r="M5015">
        <v>361.68</v>
      </c>
      <c r="N5015">
        <f t="shared" si="78"/>
        <v>723.36</v>
      </c>
      <c r="O5015">
        <v>2</v>
      </c>
      <c r="P5015" t="s">
        <v>36</v>
      </c>
      <c r="Q5015" s="3">
        <v>45302</v>
      </c>
      <c r="R5015" t="s">
        <v>18</v>
      </c>
    </row>
    <row r="5016" spans="1:18" x14ac:dyDescent="0.35">
      <c r="A5016" t="s">
        <v>6983</v>
      </c>
      <c r="B5016">
        <v>1</v>
      </c>
      <c r="C5016" s="3">
        <v>45307</v>
      </c>
      <c r="D5016" t="s">
        <v>3873</v>
      </c>
      <c r="E5016">
        <v>1</v>
      </c>
      <c r="F5016" s="3">
        <v>45302</v>
      </c>
      <c r="G5016" s="3">
        <v>45302</v>
      </c>
      <c r="H5016">
        <v>10485</v>
      </c>
      <c r="I5016">
        <v>1</v>
      </c>
      <c r="J5016" t="s">
        <v>29</v>
      </c>
      <c r="K5016">
        <v>0</v>
      </c>
      <c r="L5016" t="s">
        <v>6984</v>
      </c>
      <c r="M5016">
        <v>211.44</v>
      </c>
      <c r="N5016">
        <f t="shared" si="78"/>
        <v>211.44</v>
      </c>
      <c r="O5016">
        <v>1</v>
      </c>
      <c r="P5016" t="s">
        <v>36</v>
      </c>
      <c r="Q5016" s="3">
        <v>45302</v>
      </c>
      <c r="R5016" t="s">
        <v>37</v>
      </c>
    </row>
    <row r="5017" spans="1:18" x14ac:dyDescent="0.35">
      <c r="A5017" t="s">
        <v>6985</v>
      </c>
      <c r="B5017">
        <v>1</v>
      </c>
      <c r="C5017" s="3">
        <v>45302</v>
      </c>
      <c r="D5017" t="s">
        <v>265</v>
      </c>
      <c r="E5017">
        <v>22</v>
      </c>
      <c r="F5017" s="3">
        <v>45302</v>
      </c>
      <c r="G5017" s="3">
        <v>45307</v>
      </c>
      <c r="H5017">
        <v>10484</v>
      </c>
      <c r="I5017">
        <v>22</v>
      </c>
      <c r="J5017" t="s">
        <v>15</v>
      </c>
      <c r="K5017">
        <v>0</v>
      </c>
      <c r="L5017" t="s">
        <v>6986</v>
      </c>
      <c r="M5017">
        <v>40.700000000000003</v>
      </c>
      <c r="N5017">
        <f t="shared" si="78"/>
        <v>895.40000000000009</v>
      </c>
      <c r="O5017">
        <v>22</v>
      </c>
      <c r="P5017" t="s">
        <v>36</v>
      </c>
      <c r="Q5017" s="3">
        <v>45307</v>
      </c>
      <c r="R5017" t="s">
        <v>18</v>
      </c>
    </row>
    <row r="5018" spans="1:18" x14ac:dyDescent="0.35">
      <c r="A5018" t="s">
        <v>6987</v>
      </c>
      <c r="B5018">
        <v>1</v>
      </c>
      <c r="C5018" s="3">
        <v>45328</v>
      </c>
      <c r="D5018" t="s">
        <v>5277</v>
      </c>
      <c r="E5018">
        <v>2</v>
      </c>
      <c r="F5018" s="3">
        <v>45302</v>
      </c>
      <c r="G5018" s="3">
        <v>45302</v>
      </c>
      <c r="H5018">
        <v>10485</v>
      </c>
      <c r="I5018">
        <v>2</v>
      </c>
      <c r="J5018" t="s">
        <v>29</v>
      </c>
      <c r="K5018">
        <v>0</v>
      </c>
      <c r="L5018" t="s">
        <v>6988</v>
      </c>
      <c r="M5018">
        <v>298.32</v>
      </c>
      <c r="N5018">
        <f t="shared" si="78"/>
        <v>596.64</v>
      </c>
      <c r="O5018">
        <v>2</v>
      </c>
      <c r="P5018" t="s">
        <v>36</v>
      </c>
      <c r="Q5018" s="3">
        <v>45302</v>
      </c>
      <c r="R5018" t="s">
        <v>50</v>
      </c>
    </row>
    <row r="5019" spans="1:18" x14ac:dyDescent="0.35">
      <c r="A5019" t="s">
        <v>6989</v>
      </c>
      <c r="B5019">
        <v>1</v>
      </c>
      <c r="C5019" s="3">
        <v>45307</v>
      </c>
      <c r="D5019" t="s">
        <v>103</v>
      </c>
      <c r="E5019">
        <v>22</v>
      </c>
      <c r="F5019" s="3">
        <v>45302</v>
      </c>
      <c r="G5019" s="3">
        <v>45302</v>
      </c>
      <c r="H5019">
        <v>10677</v>
      </c>
      <c r="I5019">
        <v>22</v>
      </c>
      <c r="J5019" t="s">
        <v>15</v>
      </c>
      <c r="K5019">
        <v>0</v>
      </c>
      <c r="L5019" t="s">
        <v>6990</v>
      </c>
      <c r="M5019">
        <v>23.65</v>
      </c>
      <c r="N5019">
        <f t="shared" si="78"/>
        <v>520.29999999999995</v>
      </c>
      <c r="O5019">
        <v>22</v>
      </c>
      <c r="P5019" t="s">
        <v>17</v>
      </c>
      <c r="Q5019" s="3">
        <v>45302</v>
      </c>
      <c r="R5019" t="s">
        <v>37</v>
      </c>
    </row>
    <row r="5020" spans="1:18" x14ac:dyDescent="0.35">
      <c r="A5020" t="s">
        <v>6989</v>
      </c>
      <c r="B5020">
        <v>1</v>
      </c>
      <c r="C5020" s="3">
        <v>45307</v>
      </c>
      <c r="D5020" t="s">
        <v>103</v>
      </c>
      <c r="E5020">
        <v>22</v>
      </c>
      <c r="F5020" s="3">
        <v>45302</v>
      </c>
      <c r="G5020" s="3">
        <v>45302</v>
      </c>
      <c r="H5020">
        <v>10677</v>
      </c>
      <c r="I5020">
        <v>12</v>
      </c>
      <c r="J5020" t="s">
        <v>15</v>
      </c>
      <c r="K5020">
        <v>0</v>
      </c>
      <c r="L5020" t="s">
        <v>6990</v>
      </c>
      <c r="M5020">
        <v>23.65</v>
      </c>
      <c r="N5020">
        <f t="shared" si="78"/>
        <v>520.29999999999995</v>
      </c>
      <c r="O5020">
        <v>12</v>
      </c>
      <c r="P5020" t="s">
        <v>17</v>
      </c>
      <c r="Q5020" s="3">
        <v>45302</v>
      </c>
      <c r="R5020" t="s">
        <v>37</v>
      </c>
    </row>
    <row r="5021" spans="1:18" x14ac:dyDescent="0.35">
      <c r="A5021" t="s">
        <v>6991</v>
      </c>
      <c r="B5021">
        <v>1</v>
      </c>
      <c r="C5021" s="3">
        <v>45313</v>
      </c>
      <c r="D5021" t="s">
        <v>64</v>
      </c>
      <c r="E5021">
        <v>5</v>
      </c>
      <c r="F5021" s="3">
        <v>45302</v>
      </c>
      <c r="G5021" s="3">
        <v>45302</v>
      </c>
      <c r="H5021">
        <v>14334</v>
      </c>
      <c r="I5021">
        <v>5</v>
      </c>
      <c r="J5021" t="s">
        <v>15</v>
      </c>
      <c r="K5021">
        <v>0</v>
      </c>
      <c r="L5021" t="s">
        <v>6992</v>
      </c>
      <c r="M5021">
        <v>36.15</v>
      </c>
      <c r="N5021">
        <f t="shared" si="78"/>
        <v>180.75</v>
      </c>
      <c r="O5021">
        <v>5</v>
      </c>
      <c r="P5021" t="s">
        <v>36</v>
      </c>
      <c r="Q5021" s="3">
        <v>45302</v>
      </c>
      <c r="R5021" t="s">
        <v>37</v>
      </c>
    </row>
    <row r="5022" spans="1:18" x14ac:dyDescent="0.35">
      <c r="A5022" t="s">
        <v>6993</v>
      </c>
      <c r="B5022">
        <v>1</v>
      </c>
      <c r="C5022" s="3">
        <v>45303</v>
      </c>
      <c r="D5022" t="s">
        <v>114</v>
      </c>
      <c r="E5022">
        <v>3</v>
      </c>
      <c r="F5022" s="3">
        <v>45302</v>
      </c>
      <c r="G5022" s="3">
        <v>45302</v>
      </c>
      <c r="H5022">
        <v>11908</v>
      </c>
      <c r="I5022">
        <v>3</v>
      </c>
      <c r="J5022" t="s">
        <v>29</v>
      </c>
      <c r="K5022">
        <v>0</v>
      </c>
      <c r="L5022" t="s">
        <v>6994</v>
      </c>
      <c r="M5022">
        <v>305.52</v>
      </c>
      <c r="N5022">
        <f t="shared" si="78"/>
        <v>916.56</v>
      </c>
      <c r="O5022">
        <v>3</v>
      </c>
      <c r="P5022" t="s">
        <v>17</v>
      </c>
      <c r="Q5022" s="3">
        <v>45302</v>
      </c>
      <c r="R5022" t="s">
        <v>18</v>
      </c>
    </row>
    <row r="5023" spans="1:18" x14ac:dyDescent="0.35">
      <c r="A5023" t="s">
        <v>6995</v>
      </c>
      <c r="B5023">
        <v>1</v>
      </c>
      <c r="C5023" s="3">
        <v>45306</v>
      </c>
      <c r="D5023" t="s">
        <v>138</v>
      </c>
      <c r="E5023">
        <v>3</v>
      </c>
      <c r="F5023" s="3">
        <v>45302</v>
      </c>
      <c r="G5023" s="3">
        <v>45302</v>
      </c>
      <c r="H5023">
        <v>12195</v>
      </c>
      <c r="I5023">
        <v>3</v>
      </c>
      <c r="J5023" t="s">
        <v>29</v>
      </c>
      <c r="K5023">
        <v>0</v>
      </c>
      <c r="L5023" t="s">
        <v>6996</v>
      </c>
      <c r="M5023">
        <v>138.12</v>
      </c>
      <c r="N5023">
        <f t="shared" si="78"/>
        <v>414.36</v>
      </c>
      <c r="O5023">
        <v>3</v>
      </c>
      <c r="P5023" t="s">
        <v>36</v>
      </c>
      <c r="Q5023" s="3">
        <v>45302</v>
      </c>
      <c r="R5023" t="s">
        <v>25</v>
      </c>
    </row>
    <row r="5024" spans="1:18" x14ac:dyDescent="0.35">
      <c r="A5024" t="s">
        <v>6997</v>
      </c>
      <c r="B5024">
        <v>1</v>
      </c>
      <c r="C5024" s="3">
        <v>45308</v>
      </c>
      <c r="D5024" t="s">
        <v>149</v>
      </c>
      <c r="E5024">
        <v>2</v>
      </c>
      <c r="F5024" s="3">
        <v>45302</v>
      </c>
      <c r="G5024" s="3">
        <v>45302</v>
      </c>
      <c r="H5024">
        <v>12483</v>
      </c>
      <c r="I5024">
        <v>2</v>
      </c>
      <c r="J5024" t="s">
        <v>15</v>
      </c>
      <c r="K5024">
        <v>0</v>
      </c>
      <c r="L5024" t="s">
        <v>6998</v>
      </c>
      <c r="M5024">
        <v>42.8</v>
      </c>
      <c r="N5024">
        <f t="shared" si="78"/>
        <v>85.6</v>
      </c>
      <c r="O5024">
        <v>2</v>
      </c>
      <c r="P5024" t="s">
        <v>17</v>
      </c>
      <c r="Q5024" s="3">
        <v>45302</v>
      </c>
      <c r="R5024" t="s">
        <v>37</v>
      </c>
    </row>
    <row r="5025" spans="1:18" x14ac:dyDescent="0.35">
      <c r="A5025" t="s">
        <v>6997</v>
      </c>
      <c r="B5025">
        <v>2</v>
      </c>
      <c r="C5025" s="3">
        <v>45313</v>
      </c>
      <c r="D5025" t="s">
        <v>103</v>
      </c>
      <c r="E5025">
        <v>2</v>
      </c>
      <c r="F5025" s="3">
        <v>45302</v>
      </c>
      <c r="G5025" s="3">
        <v>45302</v>
      </c>
      <c r="H5025">
        <v>12483</v>
      </c>
      <c r="I5025">
        <v>2</v>
      </c>
      <c r="J5025" t="s">
        <v>15</v>
      </c>
      <c r="K5025">
        <v>0</v>
      </c>
      <c r="L5025" t="s">
        <v>6999</v>
      </c>
      <c r="M5025">
        <v>36.25</v>
      </c>
      <c r="N5025">
        <f t="shared" si="78"/>
        <v>72.5</v>
      </c>
      <c r="O5025">
        <v>2</v>
      </c>
      <c r="P5025" t="s">
        <v>36</v>
      </c>
      <c r="Q5025" s="3">
        <v>45302</v>
      </c>
      <c r="R5025" t="s">
        <v>37</v>
      </c>
    </row>
    <row r="5026" spans="1:18" x14ac:dyDescent="0.35">
      <c r="A5026" t="s">
        <v>7000</v>
      </c>
      <c r="B5026">
        <v>1</v>
      </c>
      <c r="C5026" s="3">
        <v>45338</v>
      </c>
      <c r="D5026" t="s">
        <v>5158</v>
      </c>
      <c r="E5026">
        <v>3</v>
      </c>
      <c r="F5026" s="3">
        <v>45302</v>
      </c>
      <c r="G5026" s="3">
        <v>45317</v>
      </c>
      <c r="H5026">
        <v>11762</v>
      </c>
      <c r="I5026">
        <v>3</v>
      </c>
      <c r="J5026" t="s">
        <v>15</v>
      </c>
      <c r="K5026">
        <v>0</v>
      </c>
      <c r="L5026" t="s">
        <v>7001</v>
      </c>
      <c r="M5026">
        <v>62.9</v>
      </c>
      <c r="N5026">
        <f t="shared" si="78"/>
        <v>188.7</v>
      </c>
      <c r="O5026">
        <v>3</v>
      </c>
      <c r="P5026" t="s">
        <v>17</v>
      </c>
      <c r="Q5026" s="3">
        <v>45317</v>
      </c>
      <c r="R5026" t="s">
        <v>18</v>
      </c>
    </row>
    <row r="5027" spans="1:18" x14ac:dyDescent="0.35">
      <c r="A5027" t="s">
        <v>7002</v>
      </c>
      <c r="B5027">
        <v>1</v>
      </c>
      <c r="C5027" s="3">
        <v>45337</v>
      </c>
      <c r="D5027" t="s">
        <v>14</v>
      </c>
      <c r="E5027">
        <v>20</v>
      </c>
      <c r="F5027" s="3">
        <v>45302</v>
      </c>
      <c r="G5027" s="3">
        <v>45302</v>
      </c>
      <c r="H5027">
        <v>11264</v>
      </c>
      <c r="I5027">
        <v>20</v>
      </c>
      <c r="J5027" t="s">
        <v>15</v>
      </c>
      <c r="K5027">
        <v>0</v>
      </c>
      <c r="L5027" t="s">
        <v>7003</v>
      </c>
      <c r="M5027">
        <v>35.549999999999997</v>
      </c>
      <c r="N5027">
        <f t="shared" si="78"/>
        <v>711</v>
      </c>
      <c r="O5027">
        <v>20</v>
      </c>
      <c r="P5027" t="s">
        <v>17</v>
      </c>
      <c r="Q5027" s="3">
        <v>45302</v>
      </c>
      <c r="R5027" t="s">
        <v>18</v>
      </c>
    </row>
    <row r="5028" spans="1:18" x14ac:dyDescent="0.35">
      <c r="A5028" t="s">
        <v>7004</v>
      </c>
      <c r="B5028">
        <v>1</v>
      </c>
      <c r="C5028" s="3">
        <v>45308</v>
      </c>
      <c r="D5028" t="s">
        <v>64</v>
      </c>
      <c r="E5028">
        <v>22</v>
      </c>
      <c r="F5028" s="3">
        <v>45302</v>
      </c>
      <c r="G5028" s="3">
        <v>45302</v>
      </c>
      <c r="H5028">
        <v>13276</v>
      </c>
      <c r="I5028">
        <v>22</v>
      </c>
      <c r="J5028" t="s">
        <v>15</v>
      </c>
      <c r="K5028">
        <v>0</v>
      </c>
      <c r="L5028" t="s">
        <v>7005</v>
      </c>
      <c r="M5028">
        <v>33.65</v>
      </c>
      <c r="N5028">
        <f t="shared" si="78"/>
        <v>740.3</v>
      </c>
      <c r="O5028">
        <v>22</v>
      </c>
      <c r="P5028" t="s">
        <v>36</v>
      </c>
      <c r="Q5028" s="3">
        <v>45302</v>
      </c>
      <c r="R5028" t="s">
        <v>37</v>
      </c>
    </row>
    <row r="5029" spans="1:18" x14ac:dyDescent="0.35">
      <c r="A5029" t="s">
        <v>7004</v>
      </c>
      <c r="B5029">
        <v>1</v>
      </c>
      <c r="C5029" s="3">
        <v>45308</v>
      </c>
      <c r="D5029" t="s">
        <v>64</v>
      </c>
      <c r="E5029">
        <v>22</v>
      </c>
      <c r="F5029" s="3">
        <v>45302</v>
      </c>
      <c r="G5029" s="3">
        <v>45302</v>
      </c>
      <c r="H5029">
        <v>13276</v>
      </c>
      <c r="I5029">
        <v>10</v>
      </c>
      <c r="J5029" t="s">
        <v>15</v>
      </c>
      <c r="K5029">
        <v>0</v>
      </c>
      <c r="L5029" t="s">
        <v>7005</v>
      </c>
      <c r="M5029">
        <v>33.65</v>
      </c>
      <c r="N5029">
        <f t="shared" si="78"/>
        <v>740.3</v>
      </c>
      <c r="O5029">
        <v>10</v>
      </c>
      <c r="P5029" t="s">
        <v>36</v>
      </c>
      <c r="Q5029" s="3">
        <v>45302</v>
      </c>
      <c r="R5029" t="s">
        <v>37</v>
      </c>
    </row>
    <row r="5030" spans="1:18" x14ac:dyDescent="0.35">
      <c r="A5030" t="s">
        <v>7006</v>
      </c>
      <c r="B5030">
        <v>1</v>
      </c>
      <c r="C5030" s="3">
        <v>45306</v>
      </c>
      <c r="D5030" t="s">
        <v>5709</v>
      </c>
      <c r="E5030">
        <v>3</v>
      </c>
      <c r="F5030" s="3">
        <v>45302</v>
      </c>
      <c r="G5030" s="3">
        <v>45302</v>
      </c>
      <c r="H5030">
        <v>12601</v>
      </c>
      <c r="I5030">
        <v>3</v>
      </c>
      <c r="J5030" t="s">
        <v>77</v>
      </c>
      <c r="K5030">
        <v>0</v>
      </c>
      <c r="L5030" t="s">
        <v>7007</v>
      </c>
      <c r="M5030">
        <v>123.1</v>
      </c>
      <c r="N5030">
        <f t="shared" si="78"/>
        <v>369.29999999999995</v>
      </c>
      <c r="O5030">
        <v>3</v>
      </c>
      <c r="P5030" t="s">
        <v>36</v>
      </c>
      <c r="Q5030" s="3">
        <v>45302</v>
      </c>
      <c r="R5030" t="s">
        <v>25</v>
      </c>
    </row>
    <row r="5031" spans="1:18" x14ac:dyDescent="0.35">
      <c r="A5031" t="s">
        <v>7008</v>
      </c>
      <c r="B5031">
        <v>1</v>
      </c>
      <c r="C5031" s="3">
        <v>45308</v>
      </c>
      <c r="D5031" t="s">
        <v>149</v>
      </c>
      <c r="E5031">
        <v>20</v>
      </c>
      <c r="F5031" s="3">
        <v>45302</v>
      </c>
      <c r="G5031" s="3">
        <v>45302</v>
      </c>
      <c r="H5031">
        <v>13962</v>
      </c>
      <c r="I5031">
        <v>20</v>
      </c>
      <c r="J5031" t="s">
        <v>15</v>
      </c>
      <c r="K5031">
        <v>0</v>
      </c>
      <c r="L5031" t="s">
        <v>7009</v>
      </c>
      <c r="M5031">
        <v>42.8</v>
      </c>
      <c r="N5031">
        <f t="shared" si="78"/>
        <v>856</v>
      </c>
      <c r="O5031">
        <v>20</v>
      </c>
      <c r="P5031" t="s">
        <v>17</v>
      </c>
      <c r="Q5031" s="3">
        <v>45302</v>
      </c>
      <c r="R5031" t="s">
        <v>37</v>
      </c>
    </row>
    <row r="5032" spans="1:18" x14ac:dyDescent="0.35">
      <c r="A5032" t="s">
        <v>7008</v>
      </c>
      <c r="B5032">
        <v>2</v>
      </c>
      <c r="C5032" s="3">
        <v>45313</v>
      </c>
      <c r="D5032" t="s">
        <v>64</v>
      </c>
      <c r="E5032">
        <v>20</v>
      </c>
      <c r="F5032" s="3">
        <v>45302</v>
      </c>
      <c r="G5032" s="3">
        <v>45302</v>
      </c>
      <c r="H5032">
        <v>13962</v>
      </c>
      <c r="I5032">
        <v>20</v>
      </c>
      <c r="J5032" t="s">
        <v>15</v>
      </c>
      <c r="K5032">
        <v>0</v>
      </c>
      <c r="L5032" t="s">
        <v>7010</v>
      </c>
      <c r="M5032">
        <v>59</v>
      </c>
      <c r="N5032">
        <f t="shared" si="78"/>
        <v>1180</v>
      </c>
      <c r="O5032">
        <v>20</v>
      </c>
      <c r="P5032" t="s">
        <v>36</v>
      </c>
      <c r="Q5032" s="3">
        <v>45302</v>
      </c>
      <c r="R5032" t="s">
        <v>37</v>
      </c>
    </row>
    <row r="5033" spans="1:18" x14ac:dyDescent="0.35">
      <c r="A5033" t="s">
        <v>7011</v>
      </c>
      <c r="B5033">
        <v>1</v>
      </c>
      <c r="C5033" s="3">
        <v>45330</v>
      </c>
      <c r="D5033" t="s">
        <v>187</v>
      </c>
      <c r="E5033">
        <v>2</v>
      </c>
      <c r="F5033" s="3">
        <v>45302</v>
      </c>
      <c r="G5033" s="3">
        <v>45306</v>
      </c>
      <c r="H5033">
        <v>11562</v>
      </c>
      <c r="I5033">
        <v>2</v>
      </c>
      <c r="J5033" t="s">
        <v>61</v>
      </c>
      <c r="K5033">
        <v>0</v>
      </c>
      <c r="L5033" t="s">
        <v>7012</v>
      </c>
      <c r="M5033">
        <v>582.82500000000005</v>
      </c>
      <c r="N5033">
        <f t="shared" si="78"/>
        <v>1165.6500000000001</v>
      </c>
      <c r="O5033">
        <v>2</v>
      </c>
      <c r="P5033" t="s">
        <v>17</v>
      </c>
      <c r="Q5033" s="3">
        <v>45306</v>
      </c>
      <c r="R5033" t="s">
        <v>25</v>
      </c>
    </row>
    <row r="5034" spans="1:18" x14ac:dyDescent="0.35">
      <c r="A5034" t="s">
        <v>7013</v>
      </c>
      <c r="B5034">
        <v>1</v>
      </c>
      <c r="C5034" s="3">
        <v>45309</v>
      </c>
      <c r="D5034" t="s">
        <v>6273</v>
      </c>
      <c r="E5034">
        <v>1</v>
      </c>
      <c r="F5034" s="3">
        <v>45302</v>
      </c>
      <c r="G5034" s="3">
        <v>45302</v>
      </c>
      <c r="H5034">
        <v>13029</v>
      </c>
      <c r="I5034">
        <v>1</v>
      </c>
      <c r="J5034" t="s">
        <v>15</v>
      </c>
      <c r="K5034">
        <v>0</v>
      </c>
      <c r="L5034" t="s">
        <v>7014</v>
      </c>
      <c r="M5034">
        <v>269.55</v>
      </c>
      <c r="N5034">
        <f t="shared" si="78"/>
        <v>269.55</v>
      </c>
      <c r="O5034">
        <v>1</v>
      </c>
      <c r="P5034" t="s">
        <v>36</v>
      </c>
      <c r="Q5034" s="3">
        <v>45302</v>
      </c>
      <c r="R5034" t="s">
        <v>18</v>
      </c>
    </row>
    <row r="5035" spans="1:18" x14ac:dyDescent="0.35">
      <c r="A5035" t="s">
        <v>7015</v>
      </c>
      <c r="B5035">
        <v>1</v>
      </c>
      <c r="C5035" s="3">
        <v>45308</v>
      </c>
      <c r="D5035" t="s">
        <v>5538</v>
      </c>
      <c r="E5035">
        <v>22</v>
      </c>
      <c r="F5035" s="3">
        <v>45302</v>
      </c>
      <c r="G5035" s="3">
        <v>45302</v>
      </c>
      <c r="H5035">
        <v>10484</v>
      </c>
      <c r="I5035">
        <v>22</v>
      </c>
      <c r="J5035" t="s">
        <v>15</v>
      </c>
      <c r="K5035">
        <v>0</v>
      </c>
      <c r="L5035" t="s">
        <v>7016</v>
      </c>
      <c r="M5035">
        <v>24.9</v>
      </c>
      <c r="N5035">
        <f t="shared" si="78"/>
        <v>547.79999999999995</v>
      </c>
      <c r="O5035">
        <v>22</v>
      </c>
      <c r="P5035" t="s">
        <v>17</v>
      </c>
      <c r="Q5035" s="3">
        <v>45302</v>
      </c>
      <c r="R5035" t="s">
        <v>18</v>
      </c>
    </row>
    <row r="5036" spans="1:18" x14ac:dyDescent="0.35">
      <c r="A5036" t="s">
        <v>7017</v>
      </c>
      <c r="B5036">
        <v>1</v>
      </c>
      <c r="C5036" s="3">
        <v>45303</v>
      </c>
      <c r="D5036" t="s">
        <v>149</v>
      </c>
      <c r="E5036">
        <v>6</v>
      </c>
      <c r="F5036" s="3">
        <v>45302</v>
      </c>
      <c r="G5036" s="3">
        <v>45302</v>
      </c>
      <c r="H5036">
        <v>11065</v>
      </c>
      <c r="I5036">
        <v>6</v>
      </c>
      <c r="J5036" t="s">
        <v>15</v>
      </c>
      <c r="K5036">
        <v>0</v>
      </c>
      <c r="L5036" t="s">
        <v>7018</v>
      </c>
      <c r="M5036">
        <v>25</v>
      </c>
      <c r="N5036">
        <f t="shared" si="78"/>
        <v>150</v>
      </c>
      <c r="O5036">
        <v>6</v>
      </c>
      <c r="P5036" t="s">
        <v>17</v>
      </c>
      <c r="Q5036" s="3">
        <v>45302</v>
      </c>
      <c r="R5036" t="s">
        <v>18</v>
      </c>
    </row>
    <row r="5037" spans="1:18" x14ac:dyDescent="0.35">
      <c r="A5037" t="s">
        <v>7017</v>
      </c>
      <c r="B5037">
        <v>2</v>
      </c>
      <c r="C5037" s="3">
        <v>45328</v>
      </c>
      <c r="D5037" t="s">
        <v>207</v>
      </c>
      <c r="E5037">
        <v>3</v>
      </c>
      <c r="F5037" s="3">
        <v>45302</v>
      </c>
      <c r="G5037" s="3">
        <v>45302</v>
      </c>
      <c r="H5037">
        <v>11065</v>
      </c>
      <c r="I5037">
        <v>3</v>
      </c>
      <c r="J5037" t="s">
        <v>15</v>
      </c>
      <c r="K5037">
        <v>0</v>
      </c>
      <c r="L5037" t="s">
        <v>7019</v>
      </c>
      <c r="M5037">
        <v>154.35</v>
      </c>
      <c r="N5037">
        <f t="shared" si="78"/>
        <v>463.04999999999995</v>
      </c>
      <c r="O5037">
        <v>3</v>
      </c>
      <c r="P5037" t="s">
        <v>36</v>
      </c>
      <c r="Q5037" s="3">
        <v>45302</v>
      </c>
      <c r="R5037" t="s">
        <v>18</v>
      </c>
    </row>
    <row r="5038" spans="1:18" x14ac:dyDescent="0.35">
      <c r="A5038" t="s">
        <v>7017</v>
      </c>
      <c r="B5038">
        <v>3</v>
      </c>
      <c r="C5038" s="3">
        <v>45313</v>
      </c>
      <c r="D5038" t="s">
        <v>103</v>
      </c>
      <c r="E5038">
        <v>6</v>
      </c>
      <c r="F5038" s="3">
        <v>45302</v>
      </c>
      <c r="G5038" s="3">
        <v>45302</v>
      </c>
      <c r="H5038">
        <v>11065</v>
      </c>
      <c r="I5038">
        <v>6</v>
      </c>
      <c r="J5038" t="s">
        <v>15</v>
      </c>
      <c r="K5038">
        <v>0</v>
      </c>
      <c r="L5038" t="s">
        <v>7020</v>
      </c>
      <c r="M5038">
        <v>22.05</v>
      </c>
      <c r="N5038">
        <f t="shared" si="78"/>
        <v>132.30000000000001</v>
      </c>
      <c r="O5038">
        <v>6</v>
      </c>
      <c r="P5038" t="s">
        <v>36</v>
      </c>
      <c r="Q5038" s="3">
        <v>45302</v>
      </c>
      <c r="R5038" t="s">
        <v>18</v>
      </c>
    </row>
    <row r="5039" spans="1:18" x14ac:dyDescent="0.35">
      <c r="A5039" t="s">
        <v>7021</v>
      </c>
      <c r="B5039">
        <v>1</v>
      </c>
      <c r="C5039" s="3">
        <v>45307</v>
      </c>
      <c r="D5039" t="s">
        <v>66</v>
      </c>
      <c r="E5039">
        <v>2</v>
      </c>
      <c r="F5039" s="3">
        <v>45302</v>
      </c>
      <c r="G5039" s="3">
        <v>45302</v>
      </c>
      <c r="H5039">
        <v>10296</v>
      </c>
      <c r="I5039">
        <v>2</v>
      </c>
      <c r="J5039" t="s">
        <v>29</v>
      </c>
      <c r="K5039">
        <v>0</v>
      </c>
      <c r="L5039" t="s">
        <v>7022</v>
      </c>
      <c r="M5039">
        <v>272.27999999999997</v>
      </c>
      <c r="N5039">
        <f t="shared" si="78"/>
        <v>544.55999999999995</v>
      </c>
      <c r="O5039">
        <v>2</v>
      </c>
      <c r="P5039" t="s">
        <v>36</v>
      </c>
      <c r="Q5039" s="3">
        <v>45302</v>
      </c>
      <c r="R5039" t="s">
        <v>37</v>
      </c>
    </row>
    <row r="5040" spans="1:18" x14ac:dyDescent="0.35">
      <c r="A5040" t="s">
        <v>7023</v>
      </c>
      <c r="B5040">
        <v>1</v>
      </c>
      <c r="C5040" s="3">
        <v>45309</v>
      </c>
      <c r="D5040" t="s">
        <v>5586</v>
      </c>
      <c r="E5040">
        <v>20</v>
      </c>
      <c r="F5040" s="3">
        <v>45302</v>
      </c>
      <c r="G5040" s="3">
        <v>45302</v>
      </c>
      <c r="H5040">
        <v>11424</v>
      </c>
      <c r="I5040">
        <v>20</v>
      </c>
      <c r="J5040" t="s">
        <v>15</v>
      </c>
      <c r="K5040">
        <v>0</v>
      </c>
      <c r="L5040" t="s">
        <v>7024</v>
      </c>
      <c r="M5040">
        <v>269.75</v>
      </c>
      <c r="N5040">
        <f t="shared" si="78"/>
        <v>5395</v>
      </c>
      <c r="O5040">
        <v>20</v>
      </c>
      <c r="P5040" t="s">
        <v>36</v>
      </c>
      <c r="Q5040" s="3">
        <v>45302</v>
      </c>
      <c r="R5040" t="s">
        <v>25</v>
      </c>
    </row>
    <row r="5041" spans="1:18" x14ac:dyDescent="0.35">
      <c r="A5041" t="s">
        <v>7025</v>
      </c>
      <c r="B5041">
        <v>1</v>
      </c>
      <c r="C5041" s="3">
        <v>45314</v>
      </c>
      <c r="D5041" t="s">
        <v>4392</v>
      </c>
      <c r="E5041">
        <v>22</v>
      </c>
      <c r="F5041" s="3">
        <v>45302</v>
      </c>
      <c r="G5041" s="3">
        <v>45302</v>
      </c>
      <c r="H5041">
        <v>10395</v>
      </c>
      <c r="I5041">
        <v>22</v>
      </c>
      <c r="J5041" t="s">
        <v>15</v>
      </c>
      <c r="K5041">
        <v>0</v>
      </c>
      <c r="L5041" t="s">
        <v>7026</v>
      </c>
      <c r="M5041">
        <v>25.8</v>
      </c>
      <c r="N5041">
        <f t="shared" si="78"/>
        <v>567.6</v>
      </c>
      <c r="O5041">
        <v>22</v>
      </c>
      <c r="P5041" t="s">
        <v>17</v>
      </c>
      <c r="Q5041" s="3">
        <v>45302</v>
      </c>
      <c r="R5041" t="s">
        <v>50</v>
      </c>
    </row>
    <row r="5042" spans="1:18" x14ac:dyDescent="0.35">
      <c r="A5042" t="s">
        <v>7027</v>
      </c>
      <c r="B5042">
        <v>1</v>
      </c>
      <c r="C5042" s="3">
        <v>45328</v>
      </c>
      <c r="D5042" t="s">
        <v>39</v>
      </c>
      <c r="E5042">
        <v>2</v>
      </c>
      <c r="F5042" s="3">
        <v>45302</v>
      </c>
      <c r="G5042" s="3">
        <v>45302</v>
      </c>
      <c r="H5042">
        <v>10485</v>
      </c>
      <c r="I5042">
        <v>2</v>
      </c>
      <c r="J5042" t="s">
        <v>29</v>
      </c>
      <c r="K5042">
        <v>0</v>
      </c>
      <c r="L5042" t="s">
        <v>7028</v>
      </c>
      <c r="M5042">
        <v>360</v>
      </c>
      <c r="N5042">
        <f t="shared" si="78"/>
        <v>720</v>
      </c>
      <c r="O5042">
        <v>2</v>
      </c>
      <c r="P5042" t="s">
        <v>17</v>
      </c>
      <c r="Q5042" s="3">
        <v>45302</v>
      </c>
      <c r="R5042" t="s">
        <v>50</v>
      </c>
    </row>
    <row r="5043" spans="1:18" x14ac:dyDescent="0.35">
      <c r="A5043" t="s">
        <v>7029</v>
      </c>
      <c r="B5043">
        <v>1</v>
      </c>
      <c r="C5043" s="3">
        <v>45327</v>
      </c>
      <c r="D5043" t="s">
        <v>1126</v>
      </c>
      <c r="E5043">
        <v>3</v>
      </c>
      <c r="F5043" s="3">
        <v>45302</v>
      </c>
      <c r="G5043" s="3">
        <v>45302</v>
      </c>
      <c r="H5043">
        <v>10485</v>
      </c>
      <c r="I5043">
        <v>3</v>
      </c>
      <c r="J5043" t="s">
        <v>15</v>
      </c>
      <c r="K5043">
        <v>0</v>
      </c>
      <c r="L5043" t="s">
        <v>7030</v>
      </c>
      <c r="M5043">
        <v>25.05</v>
      </c>
      <c r="N5043">
        <f t="shared" si="78"/>
        <v>75.150000000000006</v>
      </c>
      <c r="O5043">
        <v>3</v>
      </c>
      <c r="P5043" t="s">
        <v>17</v>
      </c>
      <c r="Q5043" s="3">
        <v>45302</v>
      </c>
      <c r="R5043" t="s">
        <v>37</v>
      </c>
    </row>
    <row r="5044" spans="1:18" x14ac:dyDescent="0.35">
      <c r="A5044" t="s">
        <v>7031</v>
      </c>
      <c r="B5044">
        <v>1</v>
      </c>
      <c r="C5044" s="3">
        <v>45303</v>
      </c>
      <c r="D5044" t="s">
        <v>149</v>
      </c>
      <c r="E5044">
        <v>20</v>
      </c>
      <c r="F5044" s="3">
        <v>45302</v>
      </c>
      <c r="G5044" s="3">
        <v>45302</v>
      </c>
      <c r="H5044">
        <v>11455</v>
      </c>
      <c r="I5044">
        <v>20</v>
      </c>
      <c r="J5044" t="s">
        <v>15</v>
      </c>
      <c r="K5044">
        <v>0</v>
      </c>
      <c r="L5044" t="s">
        <v>7032</v>
      </c>
      <c r="M5044">
        <v>27.05</v>
      </c>
      <c r="N5044">
        <f t="shared" si="78"/>
        <v>541</v>
      </c>
      <c r="O5044">
        <v>20</v>
      </c>
      <c r="P5044" t="s">
        <v>192</v>
      </c>
      <c r="Q5044" s="3">
        <v>45302</v>
      </c>
      <c r="R5044" t="s">
        <v>18</v>
      </c>
    </row>
    <row r="5045" spans="1:18" x14ac:dyDescent="0.35">
      <c r="A5045" t="s">
        <v>7031</v>
      </c>
      <c r="B5045">
        <v>2</v>
      </c>
      <c r="C5045" s="3">
        <v>45303</v>
      </c>
      <c r="D5045" t="s">
        <v>158</v>
      </c>
      <c r="E5045">
        <v>3</v>
      </c>
      <c r="F5045" s="3">
        <v>45302</v>
      </c>
      <c r="G5045" s="3">
        <v>45302</v>
      </c>
      <c r="H5045">
        <v>11455</v>
      </c>
      <c r="I5045">
        <v>3</v>
      </c>
      <c r="J5045" t="s">
        <v>29</v>
      </c>
      <c r="K5045">
        <v>0</v>
      </c>
      <c r="L5045" t="s">
        <v>7033</v>
      </c>
      <c r="M5045">
        <v>166.92</v>
      </c>
      <c r="N5045">
        <f t="shared" si="78"/>
        <v>500.76</v>
      </c>
      <c r="O5045">
        <v>3</v>
      </c>
      <c r="P5045" t="s">
        <v>192</v>
      </c>
      <c r="Q5045" s="3">
        <v>45302</v>
      </c>
      <c r="R5045" t="s">
        <v>18</v>
      </c>
    </row>
    <row r="5046" spans="1:18" x14ac:dyDescent="0.35">
      <c r="A5046" t="s">
        <v>7034</v>
      </c>
      <c r="B5046">
        <v>1</v>
      </c>
      <c r="C5046" s="3">
        <v>45318</v>
      </c>
      <c r="D5046" t="s">
        <v>4289</v>
      </c>
      <c r="E5046">
        <v>1</v>
      </c>
      <c r="F5046" s="3">
        <v>45302</v>
      </c>
      <c r="G5046" s="3">
        <v>45302</v>
      </c>
      <c r="H5046">
        <v>12844</v>
      </c>
      <c r="I5046">
        <v>1</v>
      </c>
      <c r="J5046" t="s">
        <v>29</v>
      </c>
      <c r="K5046">
        <v>0</v>
      </c>
      <c r="L5046" t="s">
        <v>7035</v>
      </c>
      <c r="M5046">
        <v>231.48</v>
      </c>
      <c r="N5046">
        <f t="shared" si="78"/>
        <v>231.48</v>
      </c>
      <c r="O5046">
        <v>1</v>
      </c>
      <c r="P5046" t="s">
        <v>17</v>
      </c>
      <c r="Q5046" s="3">
        <v>45302</v>
      </c>
      <c r="R5046" t="s">
        <v>18</v>
      </c>
    </row>
    <row r="5047" spans="1:18" x14ac:dyDescent="0.35">
      <c r="A5047" t="s">
        <v>7034</v>
      </c>
      <c r="B5047">
        <v>2</v>
      </c>
      <c r="C5047" s="3">
        <v>45309</v>
      </c>
      <c r="D5047" t="s">
        <v>5586</v>
      </c>
      <c r="E5047">
        <v>8</v>
      </c>
      <c r="F5047" s="3">
        <v>45302</v>
      </c>
      <c r="G5047" s="3">
        <v>45302</v>
      </c>
      <c r="H5047">
        <v>12844</v>
      </c>
      <c r="I5047">
        <v>8</v>
      </c>
      <c r="J5047" t="s">
        <v>15</v>
      </c>
      <c r="K5047">
        <v>0</v>
      </c>
      <c r="L5047" t="s">
        <v>7036</v>
      </c>
      <c r="M5047">
        <v>269.75</v>
      </c>
      <c r="N5047">
        <f t="shared" si="78"/>
        <v>2158</v>
      </c>
      <c r="O5047">
        <v>8</v>
      </c>
      <c r="P5047" t="s">
        <v>36</v>
      </c>
      <c r="Q5047" s="3">
        <v>45302</v>
      </c>
      <c r="R5047" t="s">
        <v>18</v>
      </c>
    </row>
    <row r="5048" spans="1:18" x14ac:dyDescent="0.35">
      <c r="A5048" t="s">
        <v>7037</v>
      </c>
      <c r="B5048">
        <v>1</v>
      </c>
      <c r="C5048" s="3">
        <v>45303</v>
      </c>
      <c r="D5048" t="s">
        <v>587</v>
      </c>
      <c r="E5048">
        <v>12</v>
      </c>
      <c r="F5048" s="3">
        <v>45302</v>
      </c>
      <c r="G5048" s="3">
        <v>45302</v>
      </c>
      <c r="H5048">
        <v>12450</v>
      </c>
      <c r="I5048">
        <v>12</v>
      </c>
      <c r="J5048" t="s">
        <v>29</v>
      </c>
      <c r="K5048">
        <v>0</v>
      </c>
      <c r="L5048" t="s">
        <v>7038</v>
      </c>
      <c r="M5048">
        <v>325.08</v>
      </c>
      <c r="N5048">
        <f t="shared" si="78"/>
        <v>3900.96</v>
      </c>
      <c r="O5048">
        <v>12</v>
      </c>
      <c r="P5048" t="s">
        <v>36</v>
      </c>
      <c r="Q5048" s="3">
        <v>45302</v>
      </c>
      <c r="R5048" t="s">
        <v>18</v>
      </c>
    </row>
    <row r="5049" spans="1:18" x14ac:dyDescent="0.35">
      <c r="A5049" t="s">
        <v>7039</v>
      </c>
      <c r="B5049">
        <v>1</v>
      </c>
      <c r="C5049" s="3">
        <v>45303</v>
      </c>
      <c r="D5049" t="s">
        <v>114</v>
      </c>
      <c r="E5049">
        <v>2</v>
      </c>
      <c r="F5049" s="3">
        <v>45302</v>
      </c>
      <c r="G5049" s="3">
        <v>45302</v>
      </c>
      <c r="H5049">
        <v>10938</v>
      </c>
      <c r="I5049">
        <v>2</v>
      </c>
      <c r="J5049" t="s">
        <v>29</v>
      </c>
      <c r="K5049">
        <v>0</v>
      </c>
      <c r="L5049" t="s">
        <v>7040</v>
      </c>
      <c r="M5049">
        <v>259.56</v>
      </c>
      <c r="N5049">
        <f t="shared" si="78"/>
        <v>519.12</v>
      </c>
      <c r="O5049">
        <v>2</v>
      </c>
      <c r="P5049" t="s">
        <v>17</v>
      </c>
      <c r="Q5049" s="3">
        <v>45302</v>
      </c>
      <c r="R5049" t="s">
        <v>18</v>
      </c>
    </row>
    <row r="5050" spans="1:18" x14ac:dyDescent="0.35">
      <c r="A5050" t="s">
        <v>7039</v>
      </c>
      <c r="B5050">
        <v>2</v>
      </c>
      <c r="C5050" s="3">
        <v>45308</v>
      </c>
      <c r="D5050" t="s">
        <v>158</v>
      </c>
      <c r="E5050">
        <v>2</v>
      </c>
      <c r="F5050" s="3">
        <v>45302</v>
      </c>
      <c r="G5050" s="3">
        <v>45302</v>
      </c>
      <c r="H5050">
        <v>10938</v>
      </c>
      <c r="I5050">
        <v>2</v>
      </c>
      <c r="J5050" t="s">
        <v>29</v>
      </c>
      <c r="K5050">
        <v>0</v>
      </c>
      <c r="L5050" t="s">
        <v>7041</v>
      </c>
      <c r="M5050">
        <v>175.92</v>
      </c>
      <c r="N5050">
        <f t="shared" si="78"/>
        <v>351.84</v>
      </c>
      <c r="O5050">
        <v>2</v>
      </c>
      <c r="P5050" t="s">
        <v>36</v>
      </c>
      <c r="Q5050" s="3">
        <v>45302</v>
      </c>
      <c r="R5050" t="s">
        <v>37</v>
      </c>
    </row>
    <row r="5051" spans="1:18" x14ac:dyDescent="0.35">
      <c r="A5051" t="s">
        <v>7042</v>
      </c>
      <c r="B5051">
        <v>1</v>
      </c>
      <c r="C5051" s="3">
        <v>45309</v>
      </c>
      <c r="D5051" t="s">
        <v>5982</v>
      </c>
      <c r="E5051">
        <v>1</v>
      </c>
      <c r="F5051" s="3">
        <v>45302</v>
      </c>
      <c r="G5051" s="3">
        <v>45302</v>
      </c>
      <c r="H5051">
        <v>12450</v>
      </c>
      <c r="I5051">
        <v>1</v>
      </c>
      <c r="J5051" t="s">
        <v>29</v>
      </c>
      <c r="K5051">
        <v>0</v>
      </c>
      <c r="L5051" t="s">
        <v>7043</v>
      </c>
      <c r="M5051">
        <v>249.72</v>
      </c>
      <c r="N5051">
        <f t="shared" si="78"/>
        <v>249.72</v>
      </c>
      <c r="O5051">
        <v>1</v>
      </c>
      <c r="P5051" t="s">
        <v>36</v>
      </c>
      <c r="Q5051" s="3">
        <v>45302</v>
      </c>
      <c r="R5051" t="s">
        <v>18</v>
      </c>
    </row>
    <row r="5052" spans="1:18" x14ac:dyDescent="0.35">
      <c r="A5052" t="s">
        <v>7044</v>
      </c>
      <c r="B5052">
        <v>1</v>
      </c>
      <c r="C5052" s="3">
        <v>45308</v>
      </c>
      <c r="D5052" t="s">
        <v>189</v>
      </c>
      <c r="E5052">
        <v>2</v>
      </c>
      <c r="F5052" s="3">
        <v>45302</v>
      </c>
      <c r="G5052" s="3">
        <v>45302</v>
      </c>
      <c r="H5052">
        <v>11956</v>
      </c>
      <c r="I5052">
        <v>2</v>
      </c>
      <c r="J5052" t="s">
        <v>29</v>
      </c>
      <c r="K5052">
        <v>0</v>
      </c>
      <c r="L5052" t="s">
        <v>7045</v>
      </c>
      <c r="M5052">
        <v>345.48</v>
      </c>
      <c r="N5052">
        <f t="shared" si="78"/>
        <v>690.96</v>
      </c>
      <c r="O5052">
        <v>2</v>
      </c>
      <c r="P5052" t="s">
        <v>36</v>
      </c>
      <c r="Q5052" s="3">
        <v>45302</v>
      </c>
      <c r="R5052" t="s">
        <v>37</v>
      </c>
    </row>
    <row r="5053" spans="1:18" x14ac:dyDescent="0.35">
      <c r="A5053" t="s">
        <v>7046</v>
      </c>
      <c r="B5053">
        <v>1</v>
      </c>
      <c r="C5053" s="3">
        <v>45306</v>
      </c>
      <c r="D5053" t="s">
        <v>5669</v>
      </c>
      <c r="E5053">
        <v>9</v>
      </c>
      <c r="F5053" s="3">
        <v>45302</v>
      </c>
      <c r="G5053" s="3">
        <v>45302</v>
      </c>
      <c r="H5053">
        <v>10364</v>
      </c>
      <c r="I5053">
        <v>9</v>
      </c>
      <c r="J5053" t="s">
        <v>15</v>
      </c>
      <c r="K5053">
        <v>0</v>
      </c>
      <c r="L5053" t="s">
        <v>7047</v>
      </c>
      <c r="M5053">
        <v>101.9</v>
      </c>
      <c r="N5053">
        <f t="shared" si="78"/>
        <v>917.1</v>
      </c>
      <c r="O5053">
        <v>9</v>
      </c>
      <c r="P5053" t="s">
        <v>36</v>
      </c>
      <c r="Q5053" s="3">
        <v>45302</v>
      </c>
      <c r="R5053" t="s">
        <v>25</v>
      </c>
    </row>
    <row r="5054" spans="1:18" x14ac:dyDescent="0.35">
      <c r="A5054" t="s">
        <v>7048</v>
      </c>
      <c r="B5054">
        <v>1</v>
      </c>
      <c r="C5054" s="3">
        <v>45306</v>
      </c>
      <c r="D5054" t="s">
        <v>5484</v>
      </c>
      <c r="E5054">
        <v>10</v>
      </c>
      <c r="F5054" s="3">
        <v>45302</v>
      </c>
      <c r="G5054" s="3">
        <v>45302</v>
      </c>
      <c r="H5054">
        <v>10529</v>
      </c>
      <c r="I5054">
        <v>10</v>
      </c>
      <c r="J5054" t="s">
        <v>15</v>
      </c>
      <c r="K5054">
        <v>0</v>
      </c>
      <c r="L5054" t="s">
        <v>7049</v>
      </c>
      <c r="M5054">
        <v>35.6</v>
      </c>
      <c r="N5054">
        <f t="shared" si="78"/>
        <v>356</v>
      </c>
      <c r="O5054">
        <v>10</v>
      </c>
      <c r="P5054" t="s">
        <v>36</v>
      </c>
      <c r="Q5054" s="3">
        <v>45302</v>
      </c>
      <c r="R5054" t="s">
        <v>18</v>
      </c>
    </row>
    <row r="5055" spans="1:18" x14ac:dyDescent="0.35">
      <c r="A5055" t="s">
        <v>7050</v>
      </c>
      <c r="B5055">
        <v>1</v>
      </c>
      <c r="C5055" s="3">
        <v>45310</v>
      </c>
      <c r="D5055" t="s">
        <v>311</v>
      </c>
      <c r="E5055">
        <v>2</v>
      </c>
      <c r="F5055" s="3">
        <v>45302</v>
      </c>
      <c r="G5055" s="3">
        <v>45302</v>
      </c>
      <c r="H5055">
        <v>12093</v>
      </c>
      <c r="I5055">
        <v>2</v>
      </c>
      <c r="J5055" t="s">
        <v>15</v>
      </c>
      <c r="K5055">
        <v>0</v>
      </c>
      <c r="L5055" t="s">
        <v>7051</v>
      </c>
      <c r="M5055">
        <v>102.6</v>
      </c>
      <c r="N5055">
        <f t="shared" si="78"/>
        <v>205.2</v>
      </c>
      <c r="O5055">
        <v>2</v>
      </c>
      <c r="P5055" t="s">
        <v>36</v>
      </c>
      <c r="Q5055" s="3">
        <v>45302</v>
      </c>
      <c r="R5055" t="s">
        <v>18</v>
      </c>
    </row>
    <row r="5056" spans="1:18" x14ac:dyDescent="0.35">
      <c r="A5056" t="s">
        <v>7052</v>
      </c>
      <c r="B5056">
        <v>1</v>
      </c>
      <c r="C5056" s="3">
        <v>45303</v>
      </c>
      <c r="D5056" t="s">
        <v>114</v>
      </c>
      <c r="E5056">
        <v>12</v>
      </c>
      <c r="F5056" s="3">
        <v>45302</v>
      </c>
      <c r="G5056" s="3">
        <v>45302</v>
      </c>
      <c r="H5056">
        <v>12336</v>
      </c>
      <c r="I5056">
        <v>12</v>
      </c>
      <c r="J5056" t="s">
        <v>29</v>
      </c>
      <c r="K5056">
        <v>0</v>
      </c>
      <c r="L5056" t="s">
        <v>7053</v>
      </c>
      <c r="M5056">
        <v>235.92</v>
      </c>
      <c r="N5056">
        <f t="shared" si="78"/>
        <v>2831.04</v>
      </c>
      <c r="O5056">
        <v>12</v>
      </c>
      <c r="P5056" t="s">
        <v>17</v>
      </c>
      <c r="Q5056" s="3">
        <v>45302</v>
      </c>
      <c r="R5056" t="s">
        <v>18</v>
      </c>
    </row>
    <row r="5057" spans="1:18" x14ac:dyDescent="0.35">
      <c r="A5057" t="s">
        <v>7052</v>
      </c>
      <c r="B5057">
        <v>2</v>
      </c>
      <c r="C5057" s="3">
        <v>45327</v>
      </c>
      <c r="D5057" t="s">
        <v>1126</v>
      </c>
      <c r="E5057">
        <v>10</v>
      </c>
      <c r="F5057" s="3">
        <v>45302</v>
      </c>
      <c r="G5057" s="3">
        <v>45302</v>
      </c>
      <c r="H5057">
        <v>12336</v>
      </c>
      <c r="I5057">
        <v>10</v>
      </c>
      <c r="J5057" t="s">
        <v>15</v>
      </c>
      <c r="K5057">
        <v>0</v>
      </c>
      <c r="L5057" t="s">
        <v>7054</v>
      </c>
      <c r="M5057">
        <v>25.05</v>
      </c>
      <c r="N5057">
        <f t="shared" si="78"/>
        <v>250.5</v>
      </c>
      <c r="O5057">
        <v>10</v>
      </c>
      <c r="P5057" t="s">
        <v>17</v>
      </c>
      <c r="Q5057" s="3">
        <v>45302</v>
      </c>
      <c r="R5057" t="s">
        <v>37</v>
      </c>
    </row>
    <row r="5058" spans="1:18" x14ac:dyDescent="0.35">
      <c r="A5058" t="s">
        <v>7052</v>
      </c>
      <c r="B5058">
        <v>3</v>
      </c>
      <c r="C5058" s="3">
        <v>45303</v>
      </c>
      <c r="D5058" t="s">
        <v>5774</v>
      </c>
      <c r="E5058">
        <v>3</v>
      </c>
      <c r="F5058" s="3">
        <v>45302</v>
      </c>
      <c r="G5058" s="3">
        <v>45302</v>
      </c>
      <c r="H5058">
        <v>12336</v>
      </c>
      <c r="I5058">
        <v>3</v>
      </c>
      <c r="J5058" t="s">
        <v>77</v>
      </c>
      <c r="K5058">
        <v>0</v>
      </c>
      <c r="L5058" t="s">
        <v>7055</v>
      </c>
      <c r="M5058">
        <v>122.1</v>
      </c>
      <c r="N5058">
        <f t="shared" ref="N5058:N5121" si="79">E5058*M5058</f>
        <v>366.29999999999995</v>
      </c>
      <c r="O5058">
        <v>3</v>
      </c>
      <c r="P5058" t="s">
        <v>36</v>
      </c>
      <c r="Q5058" s="3">
        <v>45302</v>
      </c>
      <c r="R5058" t="s">
        <v>18</v>
      </c>
    </row>
    <row r="5059" spans="1:18" x14ac:dyDescent="0.35">
      <c r="A5059" t="s">
        <v>7056</v>
      </c>
      <c r="B5059">
        <v>1</v>
      </c>
      <c r="C5059" s="3">
        <v>45320</v>
      </c>
      <c r="D5059" t="s">
        <v>149</v>
      </c>
      <c r="E5059">
        <v>4</v>
      </c>
      <c r="F5059" s="3">
        <v>45302</v>
      </c>
      <c r="G5059" s="3">
        <v>45302</v>
      </c>
      <c r="H5059">
        <v>11297</v>
      </c>
      <c r="I5059">
        <v>4</v>
      </c>
      <c r="J5059" t="s">
        <v>15</v>
      </c>
      <c r="K5059">
        <v>0</v>
      </c>
      <c r="L5059" t="s">
        <v>7057</v>
      </c>
      <c r="M5059">
        <v>26.8</v>
      </c>
      <c r="N5059">
        <f t="shared" si="79"/>
        <v>107.2</v>
      </c>
      <c r="O5059">
        <v>4</v>
      </c>
      <c r="P5059" t="s">
        <v>17</v>
      </c>
      <c r="Q5059" s="3">
        <v>45302</v>
      </c>
      <c r="R5059" t="s">
        <v>18</v>
      </c>
    </row>
    <row r="5060" spans="1:18" x14ac:dyDescent="0.35">
      <c r="A5060" t="s">
        <v>7056</v>
      </c>
      <c r="B5060">
        <v>2</v>
      </c>
      <c r="C5060" s="3">
        <v>45308</v>
      </c>
      <c r="D5060" t="s">
        <v>92</v>
      </c>
      <c r="E5060">
        <v>4</v>
      </c>
      <c r="F5060" s="3">
        <v>45302</v>
      </c>
      <c r="G5060" s="3">
        <v>45302</v>
      </c>
      <c r="H5060">
        <v>11297</v>
      </c>
      <c r="I5060">
        <v>4</v>
      </c>
      <c r="J5060" t="s">
        <v>15</v>
      </c>
      <c r="K5060">
        <v>0</v>
      </c>
      <c r="L5060" t="s">
        <v>7058</v>
      </c>
      <c r="M5060">
        <v>250.8</v>
      </c>
      <c r="N5060">
        <f t="shared" si="79"/>
        <v>1003.2</v>
      </c>
      <c r="O5060">
        <v>4</v>
      </c>
      <c r="P5060" t="s">
        <v>36</v>
      </c>
      <c r="Q5060" s="3">
        <v>45302</v>
      </c>
      <c r="R5060" t="s">
        <v>37</v>
      </c>
    </row>
    <row r="5061" spans="1:18" x14ac:dyDescent="0.35">
      <c r="A5061" t="s">
        <v>7056</v>
      </c>
      <c r="B5061">
        <v>3</v>
      </c>
      <c r="C5061" s="3">
        <v>45307</v>
      </c>
      <c r="D5061" t="s">
        <v>4005</v>
      </c>
      <c r="E5061">
        <v>1</v>
      </c>
      <c r="F5061" s="3">
        <v>45302</v>
      </c>
      <c r="G5061" s="3">
        <v>45302</v>
      </c>
      <c r="H5061">
        <v>11297</v>
      </c>
      <c r="I5061">
        <v>1</v>
      </c>
      <c r="J5061" t="s">
        <v>29</v>
      </c>
      <c r="K5061">
        <v>0</v>
      </c>
      <c r="L5061" t="s">
        <v>7059</v>
      </c>
      <c r="M5061">
        <v>262.56</v>
      </c>
      <c r="N5061">
        <f t="shared" si="79"/>
        <v>262.56</v>
      </c>
      <c r="O5061">
        <v>1</v>
      </c>
      <c r="P5061" t="s">
        <v>36</v>
      </c>
      <c r="Q5061" s="3">
        <v>45302</v>
      </c>
      <c r="R5061" t="s">
        <v>37</v>
      </c>
    </row>
    <row r="5062" spans="1:18" x14ac:dyDescent="0.35">
      <c r="A5062" t="s">
        <v>7060</v>
      </c>
      <c r="B5062">
        <v>1</v>
      </c>
      <c r="C5062" s="3">
        <v>45308</v>
      </c>
      <c r="D5062" t="s">
        <v>92</v>
      </c>
      <c r="E5062">
        <v>1</v>
      </c>
      <c r="F5062" s="3">
        <v>45302</v>
      </c>
      <c r="G5062" s="3">
        <v>45302</v>
      </c>
      <c r="H5062">
        <v>8832</v>
      </c>
      <c r="I5062">
        <v>1</v>
      </c>
      <c r="J5062" t="s">
        <v>15</v>
      </c>
      <c r="K5062">
        <v>0</v>
      </c>
      <c r="L5062" t="s">
        <v>7061</v>
      </c>
      <c r="M5062">
        <v>225.1</v>
      </c>
      <c r="N5062">
        <f t="shared" si="79"/>
        <v>225.1</v>
      </c>
      <c r="O5062">
        <v>1</v>
      </c>
      <c r="P5062" t="s">
        <v>36</v>
      </c>
      <c r="Q5062" s="3">
        <v>45302</v>
      </c>
      <c r="R5062" t="s">
        <v>37</v>
      </c>
    </row>
    <row r="5063" spans="1:18" x14ac:dyDescent="0.35">
      <c r="A5063" t="s">
        <v>7062</v>
      </c>
      <c r="B5063">
        <v>1</v>
      </c>
      <c r="C5063" s="3">
        <v>45303</v>
      </c>
      <c r="D5063" t="s">
        <v>114</v>
      </c>
      <c r="E5063">
        <v>8</v>
      </c>
      <c r="F5063" s="3">
        <v>45302</v>
      </c>
      <c r="G5063" s="3">
        <v>45302</v>
      </c>
      <c r="H5063">
        <v>13326</v>
      </c>
      <c r="I5063">
        <v>8</v>
      </c>
      <c r="J5063" t="s">
        <v>29</v>
      </c>
      <c r="K5063">
        <v>0</v>
      </c>
      <c r="L5063" t="s">
        <v>7063</v>
      </c>
      <c r="M5063">
        <v>253.2</v>
      </c>
      <c r="N5063">
        <f t="shared" si="79"/>
        <v>2025.6</v>
      </c>
      <c r="O5063">
        <v>8</v>
      </c>
      <c r="P5063" t="s">
        <v>17</v>
      </c>
      <c r="Q5063" s="3">
        <v>45302</v>
      </c>
      <c r="R5063" t="s">
        <v>18</v>
      </c>
    </row>
    <row r="5064" spans="1:18" x14ac:dyDescent="0.35">
      <c r="A5064" t="s">
        <v>7064</v>
      </c>
      <c r="B5064">
        <v>1</v>
      </c>
      <c r="C5064" s="3">
        <v>45323</v>
      </c>
      <c r="D5064" t="s">
        <v>5277</v>
      </c>
      <c r="E5064">
        <v>5</v>
      </c>
      <c r="F5064" s="3">
        <v>45302</v>
      </c>
      <c r="G5064" s="3">
        <v>45316</v>
      </c>
      <c r="H5064">
        <v>10328</v>
      </c>
      <c r="I5064">
        <v>5</v>
      </c>
      <c r="J5064" t="s">
        <v>29</v>
      </c>
      <c r="K5064">
        <v>0</v>
      </c>
      <c r="L5064" t="s">
        <v>7065</v>
      </c>
      <c r="M5064">
        <v>382.08</v>
      </c>
      <c r="N5064">
        <f t="shared" si="79"/>
        <v>1910.3999999999999</v>
      </c>
      <c r="O5064">
        <v>5</v>
      </c>
      <c r="P5064" t="s">
        <v>17</v>
      </c>
      <c r="Q5064" s="3">
        <v>45316</v>
      </c>
      <c r="R5064" t="s">
        <v>25</v>
      </c>
    </row>
    <row r="5065" spans="1:18" x14ac:dyDescent="0.35">
      <c r="A5065" t="s">
        <v>7066</v>
      </c>
      <c r="B5065">
        <v>1</v>
      </c>
      <c r="C5065" s="3">
        <v>45316</v>
      </c>
      <c r="D5065" t="s">
        <v>3865</v>
      </c>
      <c r="E5065">
        <v>2</v>
      </c>
      <c r="F5065" s="3">
        <v>45302</v>
      </c>
      <c r="G5065" s="3">
        <v>45302</v>
      </c>
      <c r="H5065">
        <v>14232</v>
      </c>
      <c r="I5065">
        <v>2</v>
      </c>
      <c r="J5065" t="s">
        <v>15</v>
      </c>
      <c r="K5065">
        <v>0</v>
      </c>
      <c r="L5065" t="s">
        <v>7067</v>
      </c>
      <c r="M5065">
        <v>35.299999999999997</v>
      </c>
      <c r="N5065">
        <f t="shared" si="79"/>
        <v>70.599999999999994</v>
      </c>
      <c r="O5065">
        <v>2</v>
      </c>
      <c r="P5065" t="s">
        <v>36</v>
      </c>
      <c r="Q5065" s="3">
        <v>45302</v>
      </c>
      <c r="R5065" t="s">
        <v>18</v>
      </c>
    </row>
    <row r="5066" spans="1:18" x14ac:dyDescent="0.35">
      <c r="A5066" t="s">
        <v>7068</v>
      </c>
      <c r="B5066">
        <v>1</v>
      </c>
      <c r="C5066" s="3">
        <v>45309</v>
      </c>
      <c r="D5066" t="s">
        <v>3966</v>
      </c>
      <c r="E5066">
        <v>22</v>
      </c>
      <c r="F5066" s="3">
        <v>45302</v>
      </c>
      <c r="G5066" s="3">
        <v>45302</v>
      </c>
      <c r="H5066">
        <v>11562</v>
      </c>
      <c r="I5066">
        <v>22</v>
      </c>
      <c r="J5066" t="s">
        <v>15</v>
      </c>
      <c r="K5066">
        <v>0</v>
      </c>
      <c r="L5066" t="s">
        <v>7069</v>
      </c>
      <c r="M5066">
        <v>282.95</v>
      </c>
      <c r="N5066">
        <f t="shared" si="79"/>
        <v>6224.9</v>
      </c>
      <c r="O5066">
        <v>22</v>
      </c>
      <c r="P5066" t="s">
        <v>36</v>
      </c>
      <c r="Q5066" s="3">
        <v>45302</v>
      </c>
      <c r="R5066" t="s">
        <v>25</v>
      </c>
    </row>
    <row r="5067" spans="1:18" x14ac:dyDescent="0.35">
      <c r="A5067" t="s">
        <v>7070</v>
      </c>
      <c r="B5067">
        <v>1</v>
      </c>
      <c r="C5067" s="3">
        <v>45316</v>
      </c>
      <c r="D5067" t="s">
        <v>3865</v>
      </c>
      <c r="E5067">
        <v>5</v>
      </c>
      <c r="F5067" s="3">
        <v>45302</v>
      </c>
      <c r="G5067" s="3">
        <v>45302</v>
      </c>
      <c r="H5067">
        <v>13081</v>
      </c>
      <c r="I5067">
        <v>5</v>
      </c>
      <c r="J5067" t="s">
        <v>15</v>
      </c>
      <c r="K5067">
        <v>0</v>
      </c>
      <c r="L5067" t="s">
        <v>7071</v>
      </c>
      <c r="M5067">
        <v>21.95</v>
      </c>
      <c r="N5067">
        <f t="shared" si="79"/>
        <v>109.75</v>
      </c>
      <c r="O5067">
        <v>5</v>
      </c>
      <c r="P5067" t="s">
        <v>36</v>
      </c>
      <c r="Q5067" s="3">
        <v>45302</v>
      </c>
      <c r="R5067" t="s">
        <v>18</v>
      </c>
    </row>
    <row r="5068" spans="1:18" x14ac:dyDescent="0.35">
      <c r="A5068" t="s">
        <v>7070</v>
      </c>
      <c r="B5068">
        <v>2</v>
      </c>
      <c r="C5068" s="3">
        <v>45307</v>
      </c>
      <c r="D5068" t="s">
        <v>28</v>
      </c>
      <c r="E5068">
        <v>1</v>
      </c>
      <c r="F5068" s="3">
        <v>45302</v>
      </c>
      <c r="G5068" s="3">
        <v>45302</v>
      </c>
      <c r="H5068">
        <v>13081</v>
      </c>
      <c r="I5068">
        <v>1</v>
      </c>
      <c r="J5068" t="s">
        <v>29</v>
      </c>
      <c r="K5068">
        <v>0</v>
      </c>
      <c r="L5068" t="s">
        <v>7072</v>
      </c>
      <c r="M5068">
        <v>310.92</v>
      </c>
      <c r="N5068">
        <f t="shared" si="79"/>
        <v>310.92</v>
      </c>
      <c r="O5068">
        <v>1</v>
      </c>
      <c r="P5068" t="s">
        <v>36</v>
      </c>
      <c r="Q5068" s="3">
        <v>45302</v>
      </c>
      <c r="R5068" t="s">
        <v>37</v>
      </c>
    </row>
    <row r="5069" spans="1:18" x14ac:dyDescent="0.35">
      <c r="A5069" t="s">
        <v>7073</v>
      </c>
      <c r="B5069">
        <v>1</v>
      </c>
      <c r="C5069" s="3">
        <v>45329</v>
      </c>
      <c r="D5069" t="s">
        <v>5277</v>
      </c>
      <c r="E5069">
        <v>5</v>
      </c>
      <c r="F5069" s="3">
        <v>45302</v>
      </c>
      <c r="G5069" s="3">
        <v>45302</v>
      </c>
      <c r="H5069">
        <v>11598</v>
      </c>
      <c r="I5069">
        <v>5</v>
      </c>
      <c r="J5069" t="s">
        <v>29</v>
      </c>
      <c r="K5069">
        <v>0</v>
      </c>
      <c r="L5069" t="s">
        <v>7074</v>
      </c>
      <c r="M5069">
        <v>297.83999999999997</v>
      </c>
      <c r="N5069">
        <f t="shared" si="79"/>
        <v>1489.1999999999998</v>
      </c>
      <c r="O5069">
        <v>5</v>
      </c>
      <c r="P5069" t="s">
        <v>36</v>
      </c>
      <c r="Q5069" s="3">
        <v>45302</v>
      </c>
      <c r="R5069" t="s">
        <v>37</v>
      </c>
    </row>
    <row r="5070" spans="1:18" x14ac:dyDescent="0.35">
      <c r="A5070" t="s">
        <v>7075</v>
      </c>
      <c r="B5070">
        <v>1</v>
      </c>
      <c r="C5070" s="3">
        <v>45307</v>
      </c>
      <c r="D5070" t="s">
        <v>114</v>
      </c>
      <c r="E5070">
        <v>1</v>
      </c>
      <c r="F5070" s="3">
        <v>45302</v>
      </c>
      <c r="G5070" s="3">
        <v>45302</v>
      </c>
      <c r="H5070">
        <v>12174</v>
      </c>
      <c r="I5070">
        <v>1</v>
      </c>
      <c r="J5070" t="s">
        <v>29</v>
      </c>
      <c r="K5070">
        <v>0</v>
      </c>
      <c r="L5070" t="s">
        <v>7076</v>
      </c>
      <c r="M5070">
        <v>305.52</v>
      </c>
      <c r="N5070">
        <f t="shared" si="79"/>
        <v>305.52</v>
      </c>
      <c r="O5070">
        <v>1</v>
      </c>
      <c r="P5070" t="s">
        <v>192</v>
      </c>
      <c r="Q5070" s="3">
        <v>45302</v>
      </c>
      <c r="R5070" t="s">
        <v>25</v>
      </c>
    </row>
    <row r="5071" spans="1:18" x14ac:dyDescent="0.35">
      <c r="A5071" t="s">
        <v>7077</v>
      </c>
      <c r="B5071">
        <v>1</v>
      </c>
      <c r="C5071" s="3">
        <v>45338</v>
      </c>
      <c r="D5071" t="s">
        <v>14</v>
      </c>
      <c r="E5071">
        <v>6</v>
      </c>
      <c r="F5071" s="3">
        <v>45303</v>
      </c>
      <c r="G5071" s="3">
        <v>45303</v>
      </c>
      <c r="H5071">
        <v>12889</v>
      </c>
      <c r="I5071">
        <v>6</v>
      </c>
      <c r="J5071" t="s">
        <v>15</v>
      </c>
      <c r="K5071">
        <v>0</v>
      </c>
      <c r="L5071" t="s">
        <v>7078</v>
      </c>
      <c r="M5071">
        <v>37.35</v>
      </c>
      <c r="N5071">
        <f t="shared" si="79"/>
        <v>224.10000000000002</v>
      </c>
      <c r="O5071">
        <v>6</v>
      </c>
      <c r="P5071" t="s">
        <v>17</v>
      </c>
      <c r="Q5071" s="3">
        <v>45303</v>
      </c>
      <c r="R5071" t="s">
        <v>18</v>
      </c>
    </row>
    <row r="5072" spans="1:18" x14ac:dyDescent="0.35">
      <c r="A5072" t="s">
        <v>7079</v>
      </c>
      <c r="B5072">
        <v>1</v>
      </c>
      <c r="C5072" s="3">
        <v>45313</v>
      </c>
      <c r="D5072" t="s">
        <v>5709</v>
      </c>
      <c r="E5072">
        <v>6</v>
      </c>
      <c r="F5072" s="3">
        <v>45303</v>
      </c>
      <c r="G5072" s="3">
        <v>45303</v>
      </c>
      <c r="H5072">
        <v>11337</v>
      </c>
      <c r="I5072">
        <v>6</v>
      </c>
      <c r="J5072" t="s">
        <v>77</v>
      </c>
      <c r="K5072">
        <v>0</v>
      </c>
      <c r="L5072" t="s">
        <v>7080</v>
      </c>
      <c r="M5072">
        <v>125.3</v>
      </c>
      <c r="N5072">
        <f t="shared" si="79"/>
        <v>751.8</v>
      </c>
      <c r="O5072">
        <v>6</v>
      </c>
      <c r="P5072" t="s">
        <v>36</v>
      </c>
      <c r="Q5072" s="3">
        <v>45303</v>
      </c>
      <c r="R5072" t="s">
        <v>37</v>
      </c>
    </row>
    <row r="5073" spans="1:18" x14ac:dyDescent="0.35">
      <c r="A5073" t="s">
        <v>7081</v>
      </c>
      <c r="B5073">
        <v>1</v>
      </c>
      <c r="C5073" s="3">
        <v>45310</v>
      </c>
      <c r="D5073" t="s">
        <v>5955</v>
      </c>
      <c r="E5073">
        <v>1</v>
      </c>
      <c r="F5073" s="3">
        <v>45303</v>
      </c>
      <c r="G5073" s="3">
        <v>45303</v>
      </c>
      <c r="H5073">
        <v>10485</v>
      </c>
      <c r="I5073">
        <v>1</v>
      </c>
      <c r="J5073" t="s">
        <v>29</v>
      </c>
      <c r="K5073">
        <v>0</v>
      </c>
      <c r="L5073" t="s">
        <v>7082</v>
      </c>
      <c r="M5073">
        <v>189.48</v>
      </c>
      <c r="N5073">
        <f t="shared" si="79"/>
        <v>189.48</v>
      </c>
      <c r="O5073">
        <v>1</v>
      </c>
      <c r="P5073" t="s">
        <v>36</v>
      </c>
      <c r="Q5073" s="3">
        <v>45303</v>
      </c>
      <c r="R5073" t="s">
        <v>18</v>
      </c>
    </row>
    <row r="5074" spans="1:18" x14ac:dyDescent="0.35">
      <c r="A5074" t="s">
        <v>7083</v>
      </c>
      <c r="B5074">
        <v>1</v>
      </c>
      <c r="C5074" s="3">
        <v>45331</v>
      </c>
      <c r="D5074" t="s">
        <v>5100</v>
      </c>
      <c r="E5074">
        <v>10</v>
      </c>
      <c r="F5074" s="3">
        <v>45303</v>
      </c>
      <c r="G5074" s="3">
        <v>45303</v>
      </c>
      <c r="H5074">
        <v>10485</v>
      </c>
      <c r="I5074">
        <v>10</v>
      </c>
      <c r="J5074" t="s">
        <v>15</v>
      </c>
      <c r="K5074">
        <v>0</v>
      </c>
      <c r="L5074" t="s">
        <v>7084</v>
      </c>
      <c r="M5074">
        <v>167.15</v>
      </c>
      <c r="N5074">
        <f t="shared" si="79"/>
        <v>1671.5</v>
      </c>
      <c r="O5074">
        <v>10</v>
      </c>
      <c r="P5074" t="s">
        <v>17</v>
      </c>
      <c r="Q5074" s="3">
        <v>45303</v>
      </c>
      <c r="R5074" t="s">
        <v>50</v>
      </c>
    </row>
    <row r="5075" spans="1:18" x14ac:dyDescent="0.35">
      <c r="A5075" t="s">
        <v>7085</v>
      </c>
      <c r="B5075">
        <v>1</v>
      </c>
      <c r="C5075" s="3">
        <v>45306</v>
      </c>
      <c r="D5075" t="s">
        <v>114</v>
      </c>
      <c r="E5075">
        <v>9</v>
      </c>
      <c r="F5075" s="3">
        <v>45303</v>
      </c>
      <c r="G5075" s="3">
        <v>45303</v>
      </c>
      <c r="H5075">
        <v>9995</v>
      </c>
      <c r="I5075">
        <v>9</v>
      </c>
      <c r="J5075" t="s">
        <v>29</v>
      </c>
      <c r="K5075">
        <v>0</v>
      </c>
      <c r="L5075" t="s">
        <v>7086</v>
      </c>
      <c r="M5075">
        <v>235.92</v>
      </c>
      <c r="N5075">
        <f t="shared" si="79"/>
        <v>2123.2799999999997</v>
      </c>
      <c r="O5075">
        <v>9</v>
      </c>
      <c r="P5075" t="s">
        <v>17</v>
      </c>
      <c r="Q5075" s="3">
        <v>45303</v>
      </c>
      <c r="R5075" t="s">
        <v>18</v>
      </c>
    </row>
    <row r="5076" spans="1:18" x14ac:dyDescent="0.35">
      <c r="A5076" t="s">
        <v>7087</v>
      </c>
      <c r="B5076">
        <v>1</v>
      </c>
      <c r="C5076" s="3">
        <v>45318</v>
      </c>
      <c r="D5076" t="s">
        <v>4164</v>
      </c>
      <c r="E5076">
        <v>1</v>
      </c>
      <c r="F5076" s="3">
        <v>45303</v>
      </c>
      <c r="G5076" s="3">
        <v>45306</v>
      </c>
      <c r="H5076">
        <v>11762</v>
      </c>
      <c r="I5076">
        <v>1</v>
      </c>
      <c r="J5076" t="s">
        <v>29</v>
      </c>
      <c r="K5076">
        <v>0</v>
      </c>
      <c r="L5076" t="s">
        <v>7088</v>
      </c>
      <c r="M5076">
        <v>240.84</v>
      </c>
      <c r="N5076">
        <f t="shared" si="79"/>
        <v>240.84</v>
      </c>
      <c r="O5076">
        <v>1</v>
      </c>
      <c r="P5076" t="s">
        <v>17</v>
      </c>
      <c r="Q5076" s="3">
        <v>45306</v>
      </c>
      <c r="R5076" t="s">
        <v>18</v>
      </c>
    </row>
    <row r="5077" spans="1:18" x14ac:dyDescent="0.35">
      <c r="A5077" t="s">
        <v>7087</v>
      </c>
      <c r="B5077">
        <v>2</v>
      </c>
      <c r="C5077" s="3">
        <v>45336</v>
      </c>
      <c r="D5077" t="s">
        <v>4164</v>
      </c>
      <c r="E5077">
        <v>1</v>
      </c>
      <c r="F5077" s="3">
        <v>45303</v>
      </c>
      <c r="G5077" s="3">
        <v>45320</v>
      </c>
      <c r="H5077">
        <v>11762</v>
      </c>
      <c r="I5077">
        <v>1</v>
      </c>
      <c r="J5077" t="s">
        <v>29</v>
      </c>
      <c r="K5077">
        <v>0</v>
      </c>
      <c r="L5077" t="s">
        <v>7089</v>
      </c>
      <c r="M5077">
        <v>240.84</v>
      </c>
      <c r="N5077">
        <f t="shared" si="79"/>
        <v>240.84</v>
      </c>
      <c r="O5077">
        <v>1</v>
      </c>
      <c r="P5077" t="s">
        <v>17</v>
      </c>
      <c r="Q5077" s="3">
        <v>45320</v>
      </c>
      <c r="R5077" t="s">
        <v>37</v>
      </c>
    </row>
    <row r="5078" spans="1:18" x14ac:dyDescent="0.35">
      <c r="A5078" t="s">
        <v>7087</v>
      </c>
      <c r="B5078">
        <v>3</v>
      </c>
      <c r="C5078" s="3">
        <v>45338</v>
      </c>
      <c r="D5078" t="s">
        <v>4164</v>
      </c>
      <c r="E5078">
        <v>1</v>
      </c>
      <c r="F5078" s="3">
        <v>45303</v>
      </c>
      <c r="G5078" s="3">
        <v>45334</v>
      </c>
      <c r="H5078">
        <v>11762</v>
      </c>
      <c r="I5078">
        <v>1</v>
      </c>
      <c r="J5078" t="s">
        <v>29</v>
      </c>
      <c r="K5078">
        <v>0</v>
      </c>
      <c r="L5078" t="s">
        <v>7090</v>
      </c>
      <c r="M5078">
        <v>240.84</v>
      </c>
      <c r="N5078">
        <f t="shared" si="79"/>
        <v>240.84</v>
      </c>
      <c r="O5078">
        <v>1</v>
      </c>
      <c r="P5078" t="s">
        <v>192</v>
      </c>
      <c r="Q5078" s="3">
        <v>45334</v>
      </c>
      <c r="R5078" t="s">
        <v>18</v>
      </c>
    </row>
    <row r="5079" spans="1:18" x14ac:dyDescent="0.35">
      <c r="A5079" t="s">
        <v>7087</v>
      </c>
      <c r="B5079">
        <v>4</v>
      </c>
      <c r="C5079" s="3">
        <v>45352</v>
      </c>
      <c r="D5079" t="s">
        <v>4164</v>
      </c>
      <c r="E5079">
        <v>1</v>
      </c>
      <c r="F5079" s="3">
        <v>45303</v>
      </c>
      <c r="G5079" s="3">
        <v>45348</v>
      </c>
      <c r="H5079">
        <v>11762</v>
      </c>
      <c r="I5079">
        <v>1</v>
      </c>
      <c r="J5079" t="s">
        <v>29</v>
      </c>
      <c r="K5079">
        <v>0</v>
      </c>
      <c r="L5079" t="s">
        <v>7091</v>
      </c>
      <c r="M5079">
        <v>240.84</v>
      </c>
      <c r="N5079">
        <f t="shared" si="79"/>
        <v>240.84</v>
      </c>
      <c r="O5079">
        <v>1</v>
      </c>
      <c r="P5079" t="s">
        <v>192</v>
      </c>
      <c r="Q5079" s="3">
        <v>45348</v>
      </c>
      <c r="R5079" t="s">
        <v>18</v>
      </c>
    </row>
    <row r="5080" spans="1:18" x14ac:dyDescent="0.35">
      <c r="A5080" t="s">
        <v>7092</v>
      </c>
      <c r="B5080">
        <v>1</v>
      </c>
      <c r="C5080" s="3">
        <v>45323</v>
      </c>
      <c r="D5080" t="s">
        <v>5158</v>
      </c>
      <c r="E5080">
        <v>3</v>
      </c>
      <c r="F5080" s="3">
        <v>45303</v>
      </c>
      <c r="G5080" s="3">
        <v>45303</v>
      </c>
      <c r="H5080">
        <v>11762</v>
      </c>
      <c r="I5080">
        <v>3</v>
      </c>
      <c r="J5080" t="s">
        <v>15</v>
      </c>
      <c r="K5080">
        <v>0</v>
      </c>
      <c r="L5080" t="s">
        <v>7093</v>
      </c>
      <c r="M5080">
        <v>62.9</v>
      </c>
      <c r="N5080">
        <f t="shared" si="79"/>
        <v>188.7</v>
      </c>
      <c r="O5080">
        <v>3</v>
      </c>
      <c r="P5080" t="s">
        <v>17</v>
      </c>
      <c r="Q5080" s="3">
        <v>45303</v>
      </c>
      <c r="R5080" t="s">
        <v>50</v>
      </c>
    </row>
    <row r="5081" spans="1:18" x14ac:dyDescent="0.35">
      <c r="A5081" t="s">
        <v>7094</v>
      </c>
      <c r="B5081">
        <v>1</v>
      </c>
      <c r="C5081" s="3">
        <v>45306</v>
      </c>
      <c r="D5081" t="s">
        <v>114</v>
      </c>
      <c r="E5081">
        <v>2</v>
      </c>
      <c r="F5081" s="3">
        <v>45303</v>
      </c>
      <c r="G5081" s="3">
        <v>45303</v>
      </c>
      <c r="H5081">
        <v>9592</v>
      </c>
      <c r="I5081">
        <v>2</v>
      </c>
      <c r="J5081" t="s">
        <v>29</v>
      </c>
      <c r="K5081">
        <v>0</v>
      </c>
      <c r="L5081" t="s">
        <v>7095</v>
      </c>
      <c r="M5081">
        <v>235.92</v>
      </c>
      <c r="N5081">
        <f t="shared" si="79"/>
        <v>471.84</v>
      </c>
      <c r="O5081">
        <v>2</v>
      </c>
      <c r="P5081" t="s">
        <v>17</v>
      </c>
      <c r="Q5081" s="3">
        <v>45303</v>
      </c>
      <c r="R5081" t="s">
        <v>18</v>
      </c>
    </row>
    <row r="5082" spans="1:18" x14ac:dyDescent="0.35">
      <c r="A5082" t="s">
        <v>7094</v>
      </c>
      <c r="B5082">
        <v>2</v>
      </c>
      <c r="C5082" s="3">
        <v>45307</v>
      </c>
      <c r="D5082" t="s">
        <v>103</v>
      </c>
      <c r="E5082">
        <v>10</v>
      </c>
      <c r="F5082" s="3">
        <v>45303</v>
      </c>
      <c r="G5082" s="3">
        <v>45303</v>
      </c>
      <c r="H5082">
        <v>9592</v>
      </c>
      <c r="I5082">
        <v>10</v>
      </c>
      <c r="J5082" t="s">
        <v>15</v>
      </c>
      <c r="K5082">
        <v>0</v>
      </c>
      <c r="L5082" t="s">
        <v>7096</v>
      </c>
      <c r="M5082">
        <v>22.05</v>
      </c>
      <c r="N5082">
        <f t="shared" si="79"/>
        <v>220.5</v>
      </c>
      <c r="O5082">
        <v>10</v>
      </c>
      <c r="P5082" t="s">
        <v>17</v>
      </c>
      <c r="Q5082" s="3">
        <v>45303</v>
      </c>
      <c r="R5082" t="s">
        <v>18</v>
      </c>
    </row>
    <row r="5083" spans="1:18" x14ac:dyDescent="0.35">
      <c r="A5083" t="s">
        <v>7094</v>
      </c>
      <c r="B5083">
        <v>3</v>
      </c>
      <c r="C5083" s="3">
        <v>45306</v>
      </c>
      <c r="D5083" t="s">
        <v>92</v>
      </c>
      <c r="E5083">
        <v>15</v>
      </c>
      <c r="F5083" s="3">
        <v>45303</v>
      </c>
      <c r="G5083" s="3">
        <v>45303</v>
      </c>
      <c r="H5083">
        <v>9592</v>
      </c>
      <c r="I5083">
        <v>15</v>
      </c>
      <c r="J5083" t="s">
        <v>15</v>
      </c>
      <c r="K5083">
        <v>0</v>
      </c>
      <c r="L5083" t="s">
        <v>7097</v>
      </c>
      <c r="M5083">
        <v>233.65</v>
      </c>
      <c r="N5083">
        <f t="shared" si="79"/>
        <v>3504.75</v>
      </c>
      <c r="O5083">
        <v>15</v>
      </c>
      <c r="P5083" t="s">
        <v>36</v>
      </c>
      <c r="Q5083" s="3">
        <v>45303</v>
      </c>
      <c r="R5083" t="s">
        <v>18</v>
      </c>
    </row>
    <row r="5084" spans="1:18" x14ac:dyDescent="0.35">
      <c r="A5084" t="s">
        <v>7094</v>
      </c>
      <c r="B5084">
        <v>4</v>
      </c>
      <c r="C5084" s="3">
        <v>45306</v>
      </c>
      <c r="D5084" t="s">
        <v>5774</v>
      </c>
      <c r="E5084">
        <v>4</v>
      </c>
      <c r="F5084" s="3">
        <v>45303</v>
      </c>
      <c r="G5084" s="3">
        <v>45303</v>
      </c>
      <c r="H5084">
        <v>9592</v>
      </c>
      <c r="I5084">
        <v>4</v>
      </c>
      <c r="J5084" t="s">
        <v>77</v>
      </c>
      <c r="K5084">
        <v>0</v>
      </c>
      <c r="L5084" t="s">
        <v>7098</v>
      </c>
      <c r="M5084">
        <v>122.1</v>
      </c>
      <c r="N5084">
        <f t="shared" si="79"/>
        <v>488.4</v>
      </c>
      <c r="O5084">
        <v>4</v>
      </c>
      <c r="P5084" t="s">
        <v>36</v>
      </c>
      <c r="Q5084" s="3">
        <v>45303</v>
      </c>
      <c r="R5084" t="s">
        <v>18</v>
      </c>
    </row>
    <row r="5085" spans="1:18" x14ac:dyDescent="0.35">
      <c r="A5085" t="s">
        <v>7099</v>
      </c>
      <c r="B5085">
        <v>1</v>
      </c>
      <c r="C5085" s="3">
        <v>45307</v>
      </c>
      <c r="D5085" t="s">
        <v>158</v>
      </c>
      <c r="E5085">
        <v>2</v>
      </c>
      <c r="F5085" s="3">
        <v>45303</v>
      </c>
      <c r="G5085" s="3">
        <v>45303</v>
      </c>
      <c r="H5085">
        <v>12601</v>
      </c>
      <c r="I5085">
        <v>2</v>
      </c>
      <c r="J5085" t="s">
        <v>29</v>
      </c>
      <c r="K5085">
        <v>0</v>
      </c>
      <c r="L5085" t="s">
        <v>7100</v>
      </c>
      <c r="M5085">
        <v>166.92</v>
      </c>
      <c r="N5085">
        <f t="shared" si="79"/>
        <v>333.84</v>
      </c>
      <c r="O5085">
        <v>2</v>
      </c>
      <c r="P5085" t="s">
        <v>192</v>
      </c>
      <c r="Q5085" s="3">
        <v>45303</v>
      </c>
      <c r="R5085" t="s">
        <v>18</v>
      </c>
    </row>
    <row r="5086" spans="1:18" x14ac:dyDescent="0.35">
      <c r="A5086" t="s">
        <v>7101</v>
      </c>
      <c r="B5086">
        <v>1</v>
      </c>
      <c r="C5086" s="3">
        <v>45316</v>
      </c>
      <c r="D5086" t="s">
        <v>55</v>
      </c>
      <c r="E5086">
        <v>12</v>
      </c>
      <c r="F5086" s="3">
        <v>45303</v>
      </c>
      <c r="G5086" s="3">
        <v>45303</v>
      </c>
      <c r="H5086">
        <v>10836</v>
      </c>
      <c r="I5086">
        <v>12</v>
      </c>
      <c r="J5086" t="s">
        <v>15</v>
      </c>
      <c r="K5086">
        <v>0</v>
      </c>
      <c r="L5086" t="s">
        <v>7102</v>
      </c>
      <c r="M5086">
        <v>68.349999999999994</v>
      </c>
      <c r="N5086">
        <f t="shared" si="79"/>
        <v>820.19999999999993</v>
      </c>
      <c r="O5086">
        <v>12</v>
      </c>
      <c r="P5086" t="s">
        <v>36</v>
      </c>
      <c r="Q5086" s="3">
        <v>45303</v>
      </c>
      <c r="R5086" t="s">
        <v>18</v>
      </c>
    </row>
    <row r="5087" spans="1:18" x14ac:dyDescent="0.35">
      <c r="A5087" t="s">
        <v>7101</v>
      </c>
      <c r="B5087">
        <v>2</v>
      </c>
      <c r="C5087" s="3">
        <v>45330</v>
      </c>
      <c r="D5087" t="s">
        <v>187</v>
      </c>
      <c r="E5087">
        <v>3</v>
      </c>
      <c r="F5087" s="3">
        <v>45303</v>
      </c>
      <c r="G5087" s="3">
        <v>45303</v>
      </c>
      <c r="H5087">
        <v>10836</v>
      </c>
      <c r="I5087">
        <v>3</v>
      </c>
      <c r="J5087" t="s">
        <v>61</v>
      </c>
      <c r="K5087">
        <v>0</v>
      </c>
      <c r="L5087" t="s">
        <v>7103</v>
      </c>
      <c r="M5087">
        <v>534.48</v>
      </c>
      <c r="N5087">
        <f t="shared" si="79"/>
        <v>1603.44</v>
      </c>
      <c r="O5087">
        <v>3</v>
      </c>
      <c r="P5087" t="s">
        <v>17</v>
      </c>
      <c r="Q5087" s="3">
        <v>45303</v>
      </c>
      <c r="R5087" t="s">
        <v>18</v>
      </c>
    </row>
    <row r="5088" spans="1:18" x14ac:dyDescent="0.35">
      <c r="A5088" t="s">
        <v>7104</v>
      </c>
      <c r="B5088">
        <v>1</v>
      </c>
      <c r="C5088" s="3">
        <v>45313</v>
      </c>
      <c r="D5088" t="s">
        <v>114</v>
      </c>
      <c r="E5088">
        <v>5</v>
      </c>
      <c r="F5088" s="3">
        <v>45303</v>
      </c>
      <c r="G5088" s="3">
        <v>45303</v>
      </c>
      <c r="H5088">
        <v>10677</v>
      </c>
      <c r="I5088">
        <v>5</v>
      </c>
      <c r="J5088" t="s">
        <v>29</v>
      </c>
      <c r="K5088">
        <v>0</v>
      </c>
      <c r="L5088" t="s">
        <v>7105</v>
      </c>
      <c r="M5088">
        <v>253.44</v>
      </c>
      <c r="N5088">
        <f t="shared" si="79"/>
        <v>1267.2</v>
      </c>
      <c r="O5088">
        <v>5</v>
      </c>
      <c r="P5088" t="s">
        <v>17</v>
      </c>
      <c r="Q5088" s="3">
        <v>45303</v>
      </c>
      <c r="R5088" t="s">
        <v>50</v>
      </c>
    </row>
    <row r="5089" spans="1:18" x14ac:dyDescent="0.35">
      <c r="A5089" t="s">
        <v>7106</v>
      </c>
      <c r="B5089">
        <v>1</v>
      </c>
      <c r="C5089" s="3">
        <v>45309</v>
      </c>
      <c r="D5089" t="s">
        <v>5521</v>
      </c>
      <c r="E5089">
        <v>5</v>
      </c>
      <c r="F5089" s="3">
        <v>45303</v>
      </c>
      <c r="G5089" s="3">
        <v>45303</v>
      </c>
      <c r="H5089">
        <v>10606</v>
      </c>
      <c r="I5089">
        <v>5</v>
      </c>
      <c r="J5089" t="s">
        <v>29</v>
      </c>
      <c r="K5089">
        <v>0</v>
      </c>
      <c r="L5089" t="s">
        <v>7107</v>
      </c>
      <c r="M5089">
        <v>364.92</v>
      </c>
      <c r="N5089">
        <f t="shared" si="79"/>
        <v>1824.6000000000001</v>
      </c>
      <c r="O5089">
        <v>5</v>
      </c>
      <c r="P5089" t="s">
        <v>36</v>
      </c>
      <c r="Q5089" s="3">
        <v>45303</v>
      </c>
      <c r="R5089" t="s">
        <v>37</v>
      </c>
    </row>
    <row r="5090" spans="1:18" x14ac:dyDescent="0.35">
      <c r="A5090" t="s">
        <v>7108</v>
      </c>
      <c r="B5090">
        <v>1</v>
      </c>
      <c r="C5090" s="3">
        <v>45307</v>
      </c>
      <c r="D5090" t="s">
        <v>103</v>
      </c>
      <c r="E5090">
        <v>5</v>
      </c>
      <c r="F5090" s="3">
        <v>45303</v>
      </c>
      <c r="G5090" s="3">
        <v>45303</v>
      </c>
      <c r="H5090">
        <v>11088</v>
      </c>
      <c r="I5090">
        <v>5</v>
      </c>
      <c r="J5090" t="s">
        <v>15</v>
      </c>
      <c r="K5090">
        <v>0</v>
      </c>
      <c r="L5090" t="s">
        <v>7109</v>
      </c>
      <c r="M5090">
        <v>22.05</v>
      </c>
      <c r="N5090">
        <f t="shared" si="79"/>
        <v>110.25</v>
      </c>
      <c r="O5090">
        <v>5</v>
      </c>
      <c r="P5090" t="s">
        <v>17</v>
      </c>
      <c r="Q5090" s="3">
        <v>45303</v>
      </c>
      <c r="R5090" t="s">
        <v>37</v>
      </c>
    </row>
    <row r="5091" spans="1:18" x14ac:dyDescent="0.35">
      <c r="A5091" t="s">
        <v>7108</v>
      </c>
      <c r="B5091">
        <v>2</v>
      </c>
      <c r="C5091" s="3">
        <v>45313</v>
      </c>
      <c r="D5091" t="s">
        <v>76</v>
      </c>
      <c r="E5091">
        <v>3</v>
      </c>
      <c r="F5091" s="3">
        <v>45303</v>
      </c>
      <c r="G5091" s="3">
        <v>45303</v>
      </c>
      <c r="H5091">
        <v>11088</v>
      </c>
      <c r="I5091">
        <v>3</v>
      </c>
      <c r="J5091" t="s">
        <v>77</v>
      </c>
      <c r="K5091">
        <v>0</v>
      </c>
      <c r="L5091" t="s">
        <v>7110</v>
      </c>
      <c r="M5091">
        <v>123</v>
      </c>
      <c r="N5091">
        <f t="shared" si="79"/>
        <v>369</v>
      </c>
      <c r="O5091">
        <v>3</v>
      </c>
      <c r="P5091" t="s">
        <v>36</v>
      </c>
      <c r="Q5091" s="3">
        <v>45303</v>
      </c>
      <c r="R5091" t="s">
        <v>37</v>
      </c>
    </row>
    <row r="5092" spans="1:18" x14ac:dyDescent="0.35">
      <c r="A5092" t="s">
        <v>7111</v>
      </c>
      <c r="B5092">
        <v>1</v>
      </c>
      <c r="C5092" s="3">
        <v>45316</v>
      </c>
      <c r="D5092" t="s">
        <v>5982</v>
      </c>
      <c r="E5092">
        <v>8</v>
      </c>
      <c r="F5092" s="3">
        <v>45303</v>
      </c>
      <c r="G5092" s="3">
        <v>45303</v>
      </c>
      <c r="H5092">
        <v>12088</v>
      </c>
      <c r="I5092">
        <v>8</v>
      </c>
      <c r="J5092" t="s">
        <v>29</v>
      </c>
      <c r="K5092">
        <v>0</v>
      </c>
      <c r="L5092" t="s">
        <v>7112</v>
      </c>
      <c r="M5092">
        <v>240.6</v>
      </c>
      <c r="N5092">
        <f t="shared" si="79"/>
        <v>1924.8</v>
      </c>
      <c r="O5092">
        <v>8</v>
      </c>
      <c r="P5092" t="s">
        <v>36</v>
      </c>
      <c r="Q5092" s="3">
        <v>45303</v>
      </c>
      <c r="R5092" t="s">
        <v>50</v>
      </c>
    </row>
    <row r="5093" spans="1:18" x14ac:dyDescent="0.35">
      <c r="A5093" t="s">
        <v>7113</v>
      </c>
      <c r="B5093">
        <v>1</v>
      </c>
      <c r="C5093" s="3">
        <v>45306</v>
      </c>
      <c r="D5093" t="s">
        <v>587</v>
      </c>
      <c r="E5093">
        <v>5</v>
      </c>
      <c r="F5093" s="3">
        <v>45303</v>
      </c>
      <c r="G5093" s="3">
        <v>45303</v>
      </c>
      <c r="H5093">
        <v>11337</v>
      </c>
      <c r="I5093">
        <v>5</v>
      </c>
      <c r="J5093" t="s">
        <v>29</v>
      </c>
      <c r="K5093">
        <v>0</v>
      </c>
      <c r="L5093" t="s">
        <v>7114</v>
      </c>
      <c r="M5093">
        <v>318.60000000000002</v>
      </c>
      <c r="N5093">
        <f t="shared" si="79"/>
        <v>1593</v>
      </c>
      <c r="O5093">
        <v>5</v>
      </c>
      <c r="P5093" t="s">
        <v>36</v>
      </c>
      <c r="Q5093" s="3">
        <v>45303</v>
      </c>
      <c r="R5093" t="s">
        <v>25</v>
      </c>
    </row>
    <row r="5094" spans="1:18" x14ac:dyDescent="0.35">
      <c r="A5094" t="s">
        <v>7113</v>
      </c>
      <c r="B5094">
        <v>2</v>
      </c>
      <c r="C5094" s="3">
        <v>45307</v>
      </c>
      <c r="D5094" t="s">
        <v>342</v>
      </c>
      <c r="E5094">
        <v>2</v>
      </c>
      <c r="F5094" s="3">
        <v>45303</v>
      </c>
      <c r="G5094" s="3">
        <v>45303</v>
      </c>
      <c r="H5094">
        <v>11337</v>
      </c>
      <c r="I5094">
        <v>2</v>
      </c>
      <c r="J5094" t="s">
        <v>29</v>
      </c>
      <c r="K5094">
        <v>0</v>
      </c>
      <c r="L5094" t="s">
        <v>7115</v>
      </c>
      <c r="M5094">
        <v>268.92</v>
      </c>
      <c r="N5094">
        <f t="shared" si="79"/>
        <v>537.84</v>
      </c>
      <c r="O5094">
        <v>2</v>
      </c>
      <c r="P5094" t="s">
        <v>36</v>
      </c>
      <c r="Q5094" s="3">
        <v>45303</v>
      </c>
      <c r="R5094" t="s">
        <v>25</v>
      </c>
    </row>
    <row r="5095" spans="1:18" x14ac:dyDescent="0.35">
      <c r="A5095" t="s">
        <v>7116</v>
      </c>
      <c r="B5095">
        <v>1</v>
      </c>
      <c r="C5095" s="3">
        <v>45313</v>
      </c>
      <c r="D5095" t="s">
        <v>587</v>
      </c>
      <c r="E5095">
        <v>5</v>
      </c>
      <c r="F5095" s="3">
        <v>45303</v>
      </c>
      <c r="G5095" s="3">
        <v>45303</v>
      </c>
      <c r="H5095">
        <v>11337</v>
      </c>
      <c r="I5095">
        <v>4</v>
      </c>
      <c r="J5095" t="s">
        <v>29</v>
      </c>
      <c r="K5095">
        <v>0</v>
      </c>
      <c r="L5095" t="s">
        <v>7117</v>
      </c>
      <c r="M5095">
        <v>318.60000000000002</v>
      </c>
      <c r="N5095">
        <f t="shared" si="79"/>
        <v>1593</v>
      </c>
      <c r="O5095">
        <v>4</v>
      </c>
      <c r="P5095" t="s">
        <v>36</v>
      </c>
      <c r="Q5095" s="3">
        <v>45303</v>
      </c>
      <c r="R5095" t="s">
        <v>18</v>
      </c>
    </row>
    <row r="5096" spans="1:18" x14ac:dyDescent="0.35">
      <c r="A5096" t="s">
        <v>7116</v>
      </c>
      <c r="B5096">
        <v>1</v>
      </c>
      <c r="C5096" s="3">
        <v>45313</v>
      </c>
      <c r="D5096" t="s">
        <v>587</v>
      </c>
      <c r="E5096">
        <v>5</v>
      </c>
      <c r="F5096" s="3">
        <v>45303</v>
      </c>
      <c r="G5096" s="3">
        <v>45303</v>
      </c>
      <c r="H5096">
        <v>11337</v>
      </c>
      <c r="I5096">
        <v>1</v>
      </c>
      <c r="J5096" t="s">
        <v>29</v>
      </c>
      <c r="K5096">
        <v>0</v>
      </c>
      <c r="L5096" t="s">
        <v>7117</v>
      </c>
      <c r="M5096">
        <v>318.60000000000002</v>
      </c>
      <c r="N5096">
        <f t="shared" si="79"/>
        <v>1593</v>
      </c>
      <c r="O5096">
        <v>1</v>
      </c>
      <c r="P5096" t="s">
        <v>36</v>
      </c>
      <c r="Q5096" s="3">
        <v>45303</v>
      </c>
      <c r="R5096" t="s">
        <v>18</v>
      </c>
    </row>
    <row r="5097" spans="1:18" x14ac:dyDescent="0.35">
      <c r="A5097" t="s">
        <v>7116</v>
      </c>
      <c r="B5097">
        <v>2</v>
      </c>
      <c r="C5097" s="3">
        <v>45316</v>
      </c>
      <c r="D5097" t="s">
        <v>587</v>
      </c>
      <c r="E5097">
        <v>5</v>
      </c>
      <c r="F5097" s="3">
        <v>45303</v>
      </c>
      <c r="G5097" s="3">
        <v>45310</v>
      </c>
      <c r="H5097">
        <v>11337</v>
      </c>
      <c r="I5097">
        <v>5</v>
      </c>
      <c r="J5097" t="s">
        <v>29</v>
      </c>
      <c r="K5097">
        <v>0</v>
      </c>
      <c r="L5097" t="s">
        <v>7118</v>
      </c>
      <c r="M5097">
        <v>318.60000000000002</v>
      </c>
      <c r="N5097">
        <f t="shared" si="79"/>
        <v>1593</v>
      </c>
      <c r="O5097">
        <v>5</v>
      </c>
      <c r="P5097" t="s">
        <v>36</v>
      </c>
      <c r="Q5097" s="3">
        <v>45310</v>
      </c>
      <c r="R5097" t="s">
        <v>18</v>
      </c>
    </row>
    <row r="5098" spans="1:18" x14ac:dyDescent="0.35">
      <c r="A5098" t="s">
        <v>7116</v>
      </c>
      <c r="B5098">
        <v>3</v>
      </c>
      <c r="C5098" s="3">
        <v>45320</v>
      </c>
      <c r="D5098" t="s">
        <v>587</v>
      </c>
      <c r="E5098">
        <v>5</v>
      </c>
      <c r="F5098" s="3">
        <v>45303</v>
      </c>
      <c r="G5098" s="3">
        <v>45317</v>
      </c>
      <c r="H5098">
        <v>11337</v>
      </c>
      <c r="I5098">
        <v>1</v>
      </c>
      <c r="J5098" t="s">
        <v>29</v>
      </c>
      <c r="K5098">
        <v>0</v>
      </c>
      <c r="L5098" t="s">
        <v>7119</v>
      </c>
      <c r="M5098">
        <v>318.60000000000002</v>
      </c>
      <c r="N5098">
        <f t="shared" si="79"/>
        <v>1593</v>
      </c>
      <c r="O5098">
        <v>1</v>
      </c>
      <c r="P5098" t="s">
        <v>36</v>
      </c>
      <c r="Q5098" s="3">
        <v>45317</v>
      </c>
      <c r="R5098" t="s">
        <v>18</v>
      </c>
    </row>
    <row r="5099" spans="1:18" x14ac:dyDescent="0.35">
      <c r="A5099" t="s">
        <v>7116</v>
      </c>
      <c r="B5099">
        <v>3</v>
      </c>
      <c r="C5099" s="3">
        <v>45320</v>
      </c>
      <c r="D5099" t="s">
        <v>587</v>
      </c>
      <c r="E5099">
        <v>5</v>
      </c>
      <c r="F5099" s="3">
        <v>45303</v>
      </c>
      <c r="G5099" s="3">
        <v>45317</v>
      </c>
      <c r="H5099">
        <v>11337</v>
      </c>
      <c r="I5099">
        <v>4</v>
      </c>
      <c r="J5099" t="s">
        <v>29</v>
      </c>
      <c r="K5099">
        <v>0</v>
      </c>
      <c r="L5099" t="s">
        <v>7119</v>
      </c>
      <c r="M5099">
        <v>318.60000000000002</v>
      </c>
      <c r="N5099">
        <f t="shared" si="79"/>
        <v>1593</v>
      </c>
      <c r="O5099">
        <v>4</v>
      </c>
      <c r="P5099" t="s">
        <v>36</v>
      </c>
      <c r="Q5099" s="3">
        <v>45317</v>
      </c>
      <c r="R5099" t="s">
        <v>18</v>
      </c>
    </row>
    <row r="5100" spans="1:18" x14ac:dyDescent="0.35">
      <c r="A5100" t="s">
        <v>7116</v>
      </c>
      <c r="B5100">
        <v>4</v>
      </c>
      <c r="C5100" s="3">
        <v>45328</v>
      </c>
      <c r="D5100" t="s">
        <v>587</v>
      </c>
      <c r="E5100">
        <v>5</v>
      </c>
      <c r="F5100" s="3">
        <v>45303</v>
      </c>
      <c r="G5100" s="3">
        <v>45324</v>
      </c>
      <c r="H5100">
        <v>11337</v>
      </c>
      <c r="I5100">
        <v>5</v>
      </c>
      <c r="J5100" t="s">
        <v>29</v>
      </c>
      <c r="K5100">
        <v>0</v>
      </c>
      <c r="L5100" t="s">
        <v>7120</v>
      </c>
      <c r="M5100">
        <v>318.60000000000002</v>
      </c>
      <c r="N5100">
        <f t="shared" si="79"/>
        <v>1593</v>
      </c>
      <c r="O5100">
        <v>5</v>
      </c>
      <c r="P5100" t="s">
        <v>36</v>
      </c>
      <c r="Q5100" s="3">
        <v>45324</v>
      </c>
      <c r="R5100" t="s">
        <v>18</v>
      </c>
    </row>
    <row r="5101" spans="1:18" x14ac:dyDescent="0.35">
      <c r="A5101" t="s">
        <v>7116</v>
      </c>
      <c r="B5101">
        <v>5</v>
      </c>
      <c r="C5101" s="3">
        <v>45335</v>
      </c>
      <c r="D5101" t="s">
        <v>587</v>
      </c>
      <c r="E5101">
        <v>5</v>
      </c>
      <c r="F5101" s="3">
        <v>45303</v>
      </c>
      <c r="G5101" s="3">
        <v>45331</v>
      </c>
      <c r="H5101">
        <v>11337</v>
      </c>
      <c r="I5101">
        <v>5</v>
      </c>
      <c r="J5101" t="s">
        <v>29</v>
      </c>
      <c r="K5101">
        <v>0</v>
      </c>
      <c r="L5101" t="s">
        <v>7121</v>
      </c>
      <c r="M5101">
        <v>318.60000000000002</v>
      </c>
      <c r="N5101">
        <f t="shared" si="79"/>
        <v>1593</v>
      </c>
      <c r="O5101">
        <v>5</v>
      </c>
      <c r="P5101" t="s">
        <v>36</v>
      </c>
      <c r="Q5101" s="3">
        <v>45331</v>
      </c>
      <c r="R5101" t="s">
        <v>18</v>
      </c>
    </row>
    <row r="5102" spans="1:18" x14ac:dyDescent="0.35">
      <c r="A5102" t="s">
        <v>7116</v>
      </c>
      <c r="B5102">
        <v>6</v>
      </c>
      <c r="C5102" s="3">
        <v>45342</v>
      </c>
      <c r="D5102" t="s">
        <v>587</v>
      </c>
      <c r="E5102">
        <v>5</v>
      </c>
      <c r="F5102" s="3">
        <v>45303</v>
      </c>
      <c r="G5102" s="3">
        <v>45338</v>
      </c>
      <c r="H5102">
        <v>11337</v>
      </c>
      <c r="I5102">
        <v>5</v>
      </c>
      <c r="J5102" t="s">
        <v>29</v>
      </c>
      <c r="K5102">
        <v>0</v>
      </c>
      <c r="L5102" t="s">
        <v>7122</v>
      </c>
      <c r="M5102">
        <v>318.60000000000002</v>
      </c>
      <c r="N5102">
        <f t="shared" si="79"/>
        <v>1593</v>
      </c>
      <c r="O5102">
        <v>5</v>
      </c>
      <c r="P5102" t="s">
        <v>36</v>
      </c>
      <c r="Q5102" s="3">
        <v>45338</v>
      </c>
      <c r="R5102" t="s">
        <v>18</v>
      </c>
    </row>
    <row r="5103" spans="1:18" x14ac:dyDescent="0.35">
      <c r="A5103" t="s">
        <v>7123</v>
      </c>
      <c r="B5103">
        <v>1</v>
      </c>
      <c r="C5103" s="3">
        <v>45349</v>
      </c>
      <c r="D5103" t="s">
        <v>587</v>
      </c>
      <c r="E5103">
        <v>5</v>
      </c>
      <c r="F5103" s="3">
        <v>45303</v>
      </c>
      <c r="G5103" s="3">
        <v>45345</v>
      </c>
      <c r="H5103">
        <v>11337</v>
      </c>
      <c r="I5103">
        <v>5</v>
      </c>
      <c r="J5103" t="s">
        <v>29</v>
      </c>
      <c r="K5103">
        <v>0</v>
      </c>
      <c r="L5103" t="s">
        <v>7124</v>
      </c>
      <c r="M5103">
        <v>318.60000000000002</v>
      </c>
      <c r="N5103">
        <f t="shared" si="79"/>
        <v>1593</v>
      </c>
      <c r="O5103">
        <v>5</v>
      </c>
      <c r="P5103" t="s">
        <v>36</v>
      </c>
      <c r="Q5103" s="3">
        <v>45345</v>
      </c>
      <c r="R5103" t="s">
        <v>18</v>
      </c>
    </row>
    <row r="5104" spans="1:18" x14ac:dyDescent="0.35">
      <c r="A5104" t="s">
        <v>7123</v>
      </c>
      <c r="B5104">
        <v>2</v>
      </c>
      <c r="C5104" s="3">
        <v>45356</v>
      </c>
      <c r="D5104" t="s">
        <v>587</v>
      </c>
      <c r="E5104">
        <v>5</v>
      </c>
      <c r="F5104" s="3">
        <v>45303</v>
      </c>
      <c r="G5104" s="3">
        <v>45352</v>
      </c>
      <c r="H5104">
        <v>11337</v>
      </c>
      <c r="I5104">
        <v>5</v>
      </c>
      <c r="J5104" t="s">
        <v>29</v>
      </c>
      <c r="K5104">
        <v>0</v>
      </c>
      <c r="L5104" t="s">
        <v>7125</v>
      </c>
      <c r="M5104">
        <v>318.60000000000002</v>
      </c>
      <c r="N5104">
        <f t="shared" si="79"/>
        <v>1593</v>
      </c>
      <c r="O5104">
        <v>5</v>
      </c>
      <c r="P5104" t="s">
        <v>36</v>
      </c>
      <c r="Q5104" s="3">
        <v>45352</v>
      </c>
      <c r="R5104" t="s">
        <v>37</v>
      </c>
    </row>
    <row r="5105" spans="1:18" x14ac:dyDescent="0.35">
      <c r="A5105" t="s">
        <v>7126</v>
      </c>
      <c r="B5105">
        <v>1</v>
      </c>
      <c r="C5105" s="3">
        <v>45313</v>
      </c>
      <c r="D5105" t="s">
        <v>342</v>
      </c>
      <c r="E5105">
        <v>1</v>
      </c>
      <c r="F5105" s="3">
        <v>45303</v>
      </c>
      <c r="G5105" s="3">
        <v>45303</v>
      </c>
      <c r="H5105">
        <v>11337</v>
      </c>
      <c r="I5105">
        <v>1</v>
      </c>
      <c r="J5105" t="s">
        <v>29</v>
      </c>
      <c r="K5105">
        <v>0</v>
      </c>
      <c r="L5105" t="s">
        <v>7127</v>
      </c>
      <c r="M5105">
        <v>268.92</v>
      </c>
      <c r="N5105">
        <f t="shared" si="79"/>
        <v>268.92</v>
      </c>
      <c r="O5105">
        <v>1</v>
      </c>
      <c r="P5105" t="s">
        <v>36</v>
      </c>
      <c r="Q5105" s="3">
        <v>45303</v>
      </c>
      <c r="R5105" t="s">
        <v>18</v>
      </c>
    </row>
    <row r="5106" spans="1:18" x14ac:dyDescent="0.35">
      <c r="A5106" t="s">
        <v>7126</v>
      </c>
      <c r="B5106">
        <v>2</v>
      </c>
      <c r="C5106" s="3">
        <v>45316</v>
      </c>
      <c r="D5106" t="s">
        <v>342</v>
      </c>
      <c r="E5106">
        <v>1</v>
      </c>
      <c r="F5106" s="3">
        <v>45303</v>
      </c>
      <c r="G5106" s="3">
        <v>45310</v>
      </c>
      <c r="H5106">
        <v>11337</v>
      </c>
      <c r="I5106">
        <v>1</v>
      </c>
      <c r="J5106" t="s">
        <v>29</v>
      </c>
      <c r="K5106">
        <v>0</v>
      </c>
      <c r="L5106" t="s">
        <v>7128</v>
      </c>
      <c r="M5106">
        <v>268.92</v>
      </c>
      <c r="N5106">
        <f t="shared" si="79"/>
        <v>268.92</v>
      </c>
      <c r="O5106">
        <v>1</v>
      </c>
      <c r="P5106" t="s">
        <v>36</v>
      </c>
      <c r="Q5106" s="3">
        <v>45310</v>
      </c>
      <c r="R5106" t="s">
        <v>18</v>
      </c>
    </row>
    <row r="5107" spans="1:18" x14ac:dyDescent="0.35">
      <c r="A5107" t="s">
        <v>7126</v>
      </c>
      <c r="B5107">
        <v>3</v>
      </c>
      <c r="C5107" s="3">
        <v>45320</v>
      </c>
      <c r="D5107" t="s">
        <v>342</v>
      </c>
      <c r="E5107">
        <v>1</v>
      </c>
      <c r="F5107" s="3">
        <v>45303</v>
      </c>
      <c r="G5107" s="3">
        <v>45317</v>
      </c>
      <c r="H5107">
        <v>11337</v>
      </c>
      <c r="I5107">
        <v>1</v>
      </c>
      <c r="J5107" t="s">
        <v>29</v>
      </c>
      <c r="K5107">
        <v>0</v>
      </c>
      <c r="L5107" t="s">
        <v>7129</v>
      </c>
      <c r="M5107">
        <v>268.92</v>
      </c>
      <c r="N5107">
        <f t="shared" si="79"/>
        <v>268.92</v>
      </c>
      <c r="O5107">
        <v>1</v>
      </c>
      <c r="P5107" t="s">
        <v>36</v>
      </c>
      <c r="Q5107" s="3">
        <v>45317</v>
      </c>
      <c r="R5107" t="s">
        <v>18</v>
      </c>
    </row>
    <row r="5108" spans="1:18" x14ac:dyDescent="0.35">
      <c r="A5108" t="s">
        <v>7126</v>
      </c>
      <c r="B5108">
        <v>4</v>
      </c>
      <c r="C5108" s="3">
        <v>45327</v>
      </c>
      <c r="D5108" t="s">
        <v>342</v>
      </c>
      <c r="E5108">
        <v>1</v>
      </c>
      <c r="F5108" s="3">
        <v>45303</v>
      </c>
      <c r="G5108" s="3">
        <v>45324</v>
      </c>
      <c r="H5108">
        <v>11337</v>
      </c>
      <c r="I5108">
        <v>1</v>
      </c>
      <c r="J5108" t="s">
        <v>29</v>
      </c>
      <c r="K5108">
        <v>0</v>
      </c>
      <c r="L5108" t="s">
        <v>7130</v>
      </c>
      <c r="M5108">
        <v>268.92</v>
      </c>
      <c r="N5108">
        <f t="shared" si="79"/>
        <v>268.92</v>
      </c>
      <c r="O5108">
        <v>1</v>
      </c>
      <c r="P5108" t="s">
        <v>36</v>
      </c>
      <c r="Q5108" s="3">
        <v>45324</v>
      </c>
      <c r="R5108" t="s">
        <v>18</v>
      </c>
    </row>
    <row r="5109" spans="1:18" x14ac:dyDescent="0.35">
      <c r="A5109" t="s">
        <v>7126</v>
      </c>
      <c r="B5109">
        <v>5</v>
      </c>
      <c r="C5109" s="3">
        <v>45335</v>
      </c>
      <c r="D5109" t="s">
        <v>342</v>
      </c>
      <c r="E5109">
        <v>1</v>
      </c>
      <c r="F5109" s="3">
        <v>45303</v>
      </c>
      <c r="G5109" s="3">
        <v>45331</v>
      </c>
      <c r="H5109">
        <v>11337</v>
      </c>
      <c r="I5109">
        <v>1</v>
      </c>
      <c r="J5109" t="s">
        <v>29</v>
      </c>
      <c r="K5109">
        <v>0</v>
      </c>
      <c r="L5109" t="s">
        <v>7131</v>
      </c>
      <c r="M5109">
        <v>268.92</v>
      </c>
      <c r="N5109">
        <f t="shared" si="79"/>
        <v>268.92</v>
      </c>
      <c r="O5109">
        <v>1</v>
      </c>
      <c r="P5109" t="s">
        <v>36</v>
      </c>
      <c r="Q5109" s="3">
        <v>45331</v>
      </c>
      <c r="R5109" t="s">
        <v>18</v>
      </c>
    </row>
    <row r="5110" spans="1:18" x14ac:dyDescent="0.35">
      <c r="A5110" t="s">
        <v>7126</v>
      </c>
      <c r="B5110">
        <v>6</v>
      </c>
      <c r="C5110" s="3">
        <v>45345</v>
      </c>
      <c r="D5110" t="s">
        <v>342</v>
      </c>
      <c r="E5110">
        <v>1</v>
      </c>
      <c r="F5110" s="3">
        <v>45303</v>
      </c>
      <c r="G5110" s="3">
        <v>45338</v>
      </c>
      <c r="H5110">
        <v>11337</v>
      </c>
      <c r="I5110">
        <v>1</v>
      </c>
      <c r="J5110" t="s">
        <v>29</v>
      </c>
      <c r="K5110">
        <v>0</v>
      </c>
      <c r="L5110" t="s">
        <v>7132</v>
      </c>
      <c r="M5110">
        <v>268.92</v>
      </c>
      <c r="N5110">
        <f t="shared" si="79"/>
        <v>268.92</v>
      </c>
      <c r="O5110">
        <v>1</v>
      </c>
      <c r="P5110" t="s">
        <v>36</v>
      </c>
      <c r="Q5110" s="3">
        <v>45338</v>
      </c>
      <c r="R5110" t="s">
        <v>18</v>
      </c>
    </row>
    <row r="5111" spans="1:18" x14ac:dyDescent="0.35">
      <c r="A5111" t="s">
        <v>7133</v>
      </c>
      <c r="B5111">
        <v>1</v>
      </c>
      <c r="C5111" s="3">
        <v>45355</v>
      </c>
      <c r="D5111" t="s">
        <v>342</v>
      </c>
      <c r="E5111">
        <v>1</v>
      </c>
      <c r="F5111" s="3">
        <v>45303</v>
      </c>
      <c r="G5111" s="3">
        <v>45345</v>
      </c>
      <c r="H5111">
        <v>11337</v>
      </c>
      <c r="I5111">
        <v>1</v>
      </c>
      <c r="J5111" t="s">
        <v>29</v>
      </c>
      <c r="K5111">
        <v>0</v>
      </c>
      <c r="L5111" t="s">
        <v>7134</v>
      </c>
      <c r="M5111">
        <v>268.92</v>
      </c>
      <c r="N5111">
        <f t="shared" si="79"/>
        <v>268.92</v>
      </c>
      <c r="O5111">
        <v>1</v>
      </c>
      <c r="P5111" t="s">
        <v>36</v>
      </c>
      <c r="Q5111" s="3">
        <v>45345</v>
      </c>
      <c r="R5111" t="s">
        <v>18</v>
      </c>
    </row>
    <row r="5112" spans="1:18" x14ac:dyDescent="0.35">
      <c r="A5112" t="s">
        <v>7133</v>
      </c>
      <c r="B5112">
        <v>2</v>
      </c>
      <c r="C5112" s="3">
        <v>45358</v>
      </c>
      <c r="D5112" t="s">
        <v>342</v>
      </c>
      <c r="E5112">
        <v>1</v>
      </c>
      <c r="F5112" s="3">
        <v>45303</v>
      </c>
      <c r="G5112" s="3">
        <v>45352</v>
      </c>
      <c r="H5112">
        <v>11337</v>
      </c>
      <c r="I5112">
        <v>1</v>
      </c>
      <c r="J5112" t="s">
        <v>29</v>
      </c>
      <c r="K5112">
        <v>0</v>
      </c>
      <c r="L5112" t="s">
        <v>7135</v>
      </c>
      <c r="M5112">
        <v>268.92</v>
      </c>
      <c r="N5112">
        <f t="shared" si="79"/>
        <v>268.92</v>
      </c>
      <c r="O5112">
        <v>1</v>
      </c>
      <c r="P5112" t="s">
        <v>36</v>
      </c>
      <c r="Q5112" s="3">
        <v>45352</v>
      </c>
      <c r="R5112" t="s">
        <v>18</v>
      </c>
    </row>
    <row r="5113" spans="1:18" x14ac:dyDescent="0.35">
      <c r="A5113" t="s">
        <v>7136</v>
      </c>
      <c r="B5113">
        <v>1</v>
      </c>
      <c r="C5113" s="3">
        <v>45338</v>
      </c>
      <c r="D5113" t="s">
        <v>14</v>
      </c>
      <c r="E5113">
        <v>4</v>
      </c>
      <c r="F5113" s="3">
        <v>45303</v>
      </c>
      <c r="G5113" s="3">
        <v>45303</v>
      </c>
      <c r="H5113">
        <v>12101</v>
      </c>
      <c r="I5113">
        <v>4</v>
      </c>
      <c r="J5113" t="s">
        <v>15</v>
      </c>
      <c r="K5113">
        <v>0</v>
      </c>
      <c r="L5113" t="s">
        <v>7137</v>
      </c>
      <c r="M5113">
        <v>36.75</v>
      </c>
      <c r="N5113">
        <f t="shared" si="79"/>
        <v>147</v>
      </c>
      <c r="O5113">
        <v>4</v>
      </c>
      <c r="P5113" t="s">
        <v>17</v>
      </c>
      <c r="Q5113" s="3">
        <v>45303</v>
      </c>
      <c r="R5113" t="s">
        <v>18</v>
      </c>
    </row>
    <row r="5114" spans="1:18" x14ac:dyDescent="0.35">
      <c r="A5114" t="s">
        <v>7138</v>
      </c>
      <c r="B5114">
        <v>1</v>
      </c>
      <c r="C5114" s="3">
        <v>45308</v>
      </c>
      <c r="D5114" t="s">
        <v>149</v>
      </c>
      <c r="E5114">
        <v>5</v>
      </c>
      <c r="F5114" s="3">
        <v>45303</v>
      </c>
      <c r="G5114" s="3">
        <v>45303</v>
      </c>
      <c r="H5114">
        <v>10816</v>
      </c>
      <c r="I5114">
        <v>5</v>
      </c>
      <c r="J5114" t="s">
        <v>15</v>
      </c>
      <c r="K5114">
        <v>0</v>
      </c>
      <c r="L5114" t="s">
        <v>7139</v>
      </c>
      <c r="M5114">
        <v>25</v>
      </c>
      <c r="N5114">
        <f t="shared" si="79"/>
        <v>125</v>
      </c>
      <c r="O5114">
        <v>5</v>
      </c>
      <c r="P5114" t="s">
        <v>17</v>
      </c>
      <c r="Q5114" s="3">
        <v>45303</v>
      </c>
      <c r="R5114" t="s">
        <v>37</v>
      </c>
    </row>
    <row r="5115" spans="1:18" x14ac:dyDescent="0.35">
      <c r="A5115" t="s">
        <v>7138</v>
      </c>
      <c r="B5115">
        <v>2</v>
      </c>
      <c r="C5115" s="3">
        <v>45313</v>
      </c>
      <c r="D5115" t="s">
        <v>92</v>
      </c>
      <c r="E5115">
        <v>2</v>
      </c>
      <c r="F5115" s="3">
        <v>45303</v>
      </c>
      <c r="G5115" s="3">
        <v>45303</v>
      </c>
      <c r="H5115">
        <v>10816</v>
      </c>
      <c r="I5115">
        <v>2</v>
      </c>
      <c r="J5115" t="s">
        <v>15</v>
      </c>
      <c r="K5115">
        <v>0</v>
      </c>
      <c r="L5115" t="s">
        <v>7140</v>
      </c>
      <c r="M5115">
        <v>233.65</v>
      </c>
      <c r="N5115">
        <f t="shared" si="79"/>
        <v>467.3</v>
      </c>
      <c r="O5115">
        <v>2</v>
      </c>
      <c r="P5115" t="s">
        <v>36</v>
      </c>
      <c r="Q5115" s="3">
        <v>45303</v>
      </c>
      <c r="R5115" t="s">
        <v>37</v>
      </c>
    </row>
    <row r="5116" spans="1:18" x14ac:dyDescent="0.35">
      <c r="A5116" t="s">
        <v>7141</v>
      </c>
      <c r="B5116">
        <v>1</v>
      </c>
      <c r="C5116" s="3">
        <v>45323</v>
      </c>
      <c r="D5116" t="s">
        <v>1126</v>
      </c>
      <c r="E5116">
        <v>20</v>
      </c>
      <c r="F5116" s="3">
        <v>45303</v>
      </c>
      <c r="G5116" s="3">
        <v>45303</v>
      </c>
      <c r="H5116">
        <v>12450</v>
      </c>
      <c r="I5116">
        <v>20</v>
      </c>
      <c r="J5116" t="s">
        <v>15</v>
      </c>
      <c r="K5116">
        <v>0</v>
      </c>
      <c r="L5116" t="s">
        <v>7142</v>
      </c>
      <c r="M5116">
        <v>25.55</v>
      </c>
      <c r="N5116">
        <f t="shared" si="79"/>
        <v>511</v>
      </c>
      <c r="O5116">
        <v>20</v>
      </c>
      <c r="P5116" t="s">
        <v>17</v>
      </c>
      <c r="Q5116" s="3">
        <v>45303</v>
      </c>
      <c r="R5116" t="s">
        <v>50</v>
      </c>
    </row>
    <row r="5117" spans="1:18" x14ac:dyDescent="0.35">
      <c r="A5117" t="s">
        <v>7143</v>
      </c>
      <c r="B5117">
        <v>1</v>
      </c>
      <c r="C5117" s="3">
        <v>45309</v>
      </c>
      <c r="D5117" t="s">
        <v>5538</v>
      </c>
      <c r="E5117">
        <v>20</v>
      </c>
      <c r="F5117" s="3">
        <v>45303</v>
      </c>
      <c r="G5117" s="3">
        <v>45303</v>
      </c>
      <c r="H5117">
        <v>10478</v>
      </c>
      <c r="I5117">
        <v>20</v>
      </c>
      <c r="J5117" t="s">
        <v>15</v>
      </c>
      <c r="K5117">
        <v>0</v>
      </c>
      <c r="L5117" t="s">
        <v>7144</v>
      </c>
      <c r="M5117">
        <v>24.9</v>
      </c>
      <c r="N5117">
        <f t="shared" si="79"/>
        <v>498</v>
      </c>
      <c r="O5117">
        <v>20</v>
      </c>
      <c r="P5117" t="s">
        <v>17</v>
      </c>
      <c r="Q5117" s="3">
        <v>45303</v>
      </c>
      <c r="R5117" t="s">
        <v>18</v>
      </c>
    </row>
    <row r="5118" spans="1:18" x14ac:dyDescent="0.35">
      <c r="A5118" t="s">
        <v>7145</v>
      </c>
      <c r="B5118">
        <v>1</v>
      </c>
      <c r="C5118" s="3">
        <v>45306</v>
      </c>
      <c r="D5118" t="s">
        <v>7146</v>
      </c>
      <c r="E5118">
        <v>3</v>
      </c>
      <c r="F5118" s="3">
        <v>45303</v>
      </c>
      <c r="G5118" s="3">
        <v>45303</v>
      </c>
      <c r="H5118">
        <v>7811</v>
      </c>
      <c r="I5118">
        <v>3</v>
      </c>
      <c r="J5118" t="s">
        <v>15</v>
      </c>
      <c r="K5118">
        <v>0</v>
      </c>
      <c r="L5118" t="s">
        <v>7147</v>
      </c>
      <c r="M5118">
        <v>302.35000000000002</v>
      </c>
      <c r="N5118">
        <f t="shared" si="79"/>
        <v>907.05000000000007</v>
      </c>
      <c r="O5118">
        <v>3</v>
      </c>
      <c r="P5118" t="s">
        <v>36</v>
      </c>
      <c r="Q5118" s="3">
        <v>45303</v>
      </c>
      <c r="R5118" t="s">
        <v>25</v>
      </c>
    </row>
    <row r="5119" spans="1:18" x14ac:dyDescent="0.35">
      <c r="A5119" t="s">
        <v>7148</v>
      </c>
      <c r="B5119">
        <v>1</v>
      </c>
      <c r="C5119" s="3">
        <v>45307</v>
      </c>
      <c r="D5119" t="s">
        <v>302</v>
      </c>
      <c r="E5119">
        <v>4</v>
      </c>
      <c r="F5119" s="3">
        <v>45303</v>
      </c>
      <c r="G5119" s="3">
        <v>45303</v>
      </c>
      <c r="H5119">
        <v>12450</v>
      </c>
      <c r="I5119">
        <v>4</v>
      </c>
      <c r="J5119" t="s">
        <v>15</v>
      </c>
      <c r="K5119">
        <v>0</v>
      </c>
      <c r="L5119" t="s">
        <v>7149</v>
      </c>
      <c r="M5119">
        <v>41.35</v>
      </c>
      <c r="N5119">
        <f t="shared" si="79"/>
        <v>165.4</v>
      </c>
      <c r="O5119">
        <v>4</v>
      </c>
      <c r="P5119" t="s">
        <v>17</v>
      </c>
      <c r="Q5119" s="3">
        <v>45303</v>
      </c>
      <c r="R5119" t="s">
        <v>25</v>
      </c>
    </row>
    <row r="5120" spans="1:18" x14ac:dyDescent="0.35">
      <c r="A5120" t="s">
        <v>7148</v>
      </c>
      <c r="B5120">
        <v>2</v>
      </c>
      <c r="C5120" s="3">
        <v>45322</v>
      </c>
      <c r="D5120" t="s">
        <v>302</v>
      </c>
      <c r="E5120">
        <v>4</v>
      </c>
      <c r="F5120" s="3">
        <v>45303</v>
      </c>
      <c r="G5120" s="3">
        <v>45317</v>
      </c>
      <c r="H5120">
        <v>12450</v>
      </c>
      <c r="I5120">
        <v>4</v>
      </c>
      <c r="J5120" t="s">
        <v>15</v>
      </c>
      <c r="K5120">
        <v>0</v>
      </c>
      <c r="L5120" t="s">
        <v>7150</v>
      </c>
      <c r="M5120">
        <v>41.35</v>
      </c>
      <c r="N5120">
        <f t="shared" si="79"/>
        <v>165.4</v>
      </c>
      <c r="O5120">
        <v>4</v>
      </c>
      <c r="P5120" t="s">
        <v>17</v>
      </c>
      <c r="Q5120" s="3">
        <v>45317</v>
      </c>
      <c r="R5120" t="s">
        <v>25</v>
      </c>
    </row>
    <row r="5121" spans="1:18" x14ac:dyDescent="0.35">
      <c r="A5121" t="s">
        <v>7148</v>
      </c>
      <c r="B5121">
        <v>3</v>
      </c>
      <c r="C5121" s="3">
        <v>45355</v>
      </c>
      <c r="D5121" t="s">
        <v>302</v>
      </c>
      <c r="E5121">
        <v>4</v>
      </c>
      <c r="F5121" s="3">
        <v>45303</v>
      </c>
      <c r="G5121" s="3">
        <v>45331</v>
      </c>
      <c r="H5121">
        <v>12450</v>
      </c>
      <c r="I5121">
        <v>4</v>
      </c>
      <c r="J5121" t="s">
        <v>15</v>
      </c>
      <c r="K5121">
        <v>0</v>
      </c>
      <c r="L5121" t="s">
        <v>7151</v>
      </c>
      <c r="M5121">
        <v>41.35</v>
      </c>
      <c r="N5121">
        <f t="shared" si="79"/>
        <v>165.4</v>
      </c>
      <c r="O5121">
        <v>4</v>
      </c>
      <c r="P5121" t="s">
        <v>192</v>
      </c>
      <c r="Q5121" s="3">
        <v>45331</v>
      </c>
      <c r="R5121" t="s">
        <v>50</v>
      </c>
    </row>
    <row r="5122" spans="1:18" x14ac:dyDescent="0.35">
      <c r="A5122" t="s">
        <v>7148</v>
      </c>
      <c r="B5122">
        <v>4</v>
      </c>
      <c r="C5122" s="3">
        <v>45363</v>
      </c>
      <c r="D5122" t="s">
        <v>302</v>
      </c>
      <c r="E5122">
        <v>4</v>
      </c>
      <c r="F5122" s="3">
        <v>45303</v>
      </c>
      <c r="G5122" s="3">
        <v>45345</v>
      </c>
      <c r="H5122">
        <v>12450</v>
      </c>
      <c r="I5122">
        <v>4</v>
      </c>
      <c r="J5122" t="s">
        <v>15</v>
      </c>
      <c r="K5122">
        <v>0</v>
      </c>
      <c r="L5122" t="s">
        <v>7152</v>
      </c>
      <c r="M5122">
        <v>41.35</v>
      </c>
      <c r="N5122">
        <f t="shared" ref="N5122:N5185" si="80">E5122*M5122</f>
        <v>165.4</v>
      </c>
      <c r="O5122">
        <v>4</v>
      </c>
      <c r="P5122" t="s">
        <v>17</v>
      </c>
      <c r="Q5122" s="3">
        <v>45345</v>
      </c>
      <c r="R5122" t="s">
        <v>25</v>
      </c>
    </row>
    <row r="5123" spans="1:18" x14ac:dyDescent="0.35">
      <c r="A5123" t="s">
        <v>7153</v>
      </c>
      <c r="B5123">
        <v>1</v>
      </c>
      <c r="C5123" s="3">
        <v>45307</v>
      </c>
      <c r="D5123" t="s">
        <v>265</v>
      </c>
      <c r="E5123">
        <v>4</v>
      </c>
      <c r="F5123" s="3">
        <v>45303</v>
      </c>
      <c r="G5123" s="3">
        <v>45303</v>
      </c>
      <c r="H5123">
        <v>10673</v>
      </c>
      <c r="I5123">
        <v>4</v>
      </c>
      <c r="J5123" t="s">
        <v>15</v>
      </c>
      <c r="K5123">
        <v>0</v>
      </c>
      <c r="L5123" t="s">
        <v>7154</v>
      </c>
      <c r="M5123">
        <v>43.7</v>
      </c>
      <c r="N5123">
        <f t="shared" si="80"/>
        <v>174.8</v>
      </c>
      <c r="O5123">
        <v>4</v>
      </c>
      <c r="P5123" t="s">
        <v>36</v>
      </c>
      <c r="Q5123" s="3">
        <v>45303</v>
      </c>
      <c r="R5123" t="s">
        <v>37</v>
      </c>
    </row>
    <row r="5124" spans="1:18" x14ac:dyDescent="0.35">
      <c r="A5124" t="s">
        <v>7153</v>
      </c>
      <c r="B5124">
        <v>2</v>
      </c>
      <c r="C5124" s="3">
        <v>45313</v>
      </c>
      <c r="D5124" t="s">
        <v>76</v>
      </c>
      <c r="E5124">
        <v>1</v>
      </c>
      <c r="F5124" s="3">
        <v>45303</v>
      </c>
      <c r="G5124" s="3">
        <v>45303</v>
      </c>
      <c r="H5124">
        <v>10673</v>
      </c>
      <c r="I5124">
        <v>1</v>
      </c>
      <c r="J5124" t="s">
        <v>77</v>
      </c>
      <c r="K5124">
        <v>0</v>
      </c>
      <c r="L5124" t="s">
        <v>7155</v>
      </c>
      <c r="M5124">
        <v>132.1</v>
      </c>
      <c r="N5124">
        <f t="shared" si="80"/>
        <v>132.1</v>
      </c>
      <c r="O5124">
        <v>1</v>
      </c>
      <c r="P5124" t="s">
        <v>36</v>
      </c>
      <c r="Q5124" s="3">
        <v>45303</v>
      </c>
      <c r="R5124" t="s">
        <v>37</v>
      </c>
    </row>
    <row r="5125" spans="1:18" x14ac:dyDescent="0.35">
      <c r="A5125" t="s">
        <v>7156</v>
      </c>
      <c r="B5125">
        <v>1</v>
      </c>
      <c r="C5125" s="3">
        <v>45327</v>
      </c>
      <c r="D5125" t="s">
        <v>5810</v>
      </c>
      <c r="E5125">
        <v>1</v>
      </c>
      <c r="F5125" s="3">
        <v>45303</v>
      </c>
      <c r="G5125" s="3">
        <v>45303</v>
      </c>
      <c r="H5125">
        <v>10816</v>
      </c>
      <c r="I5125">
        <v>1</v>
      </c>
      <c r="J5125" t="s">
        <v>29</v>
      </c>
      <c r="K5125">
        <v>0</v>
      </c>
      <c r="L5125" t="s">
        <v>7157</v>
      </c>
      <c r="M5125">
        <v>187.32</v>
      </c>
      <c r="N5125">
        <f t="shared" si="80"/>
        <v>187.32</v>
      </c>
      <c r="O5125">
        <v>1</v>
      </c>
      <c r="P5125" t="s">
        <v>17</v>
      </c>
      <c r="Q5125" s="3">
        <v>45303</v>
      </c>
      <c r="R5125" t="s">
        <v>37</v>
      </c>
    </row>
    <row r="5126" spans="1:18" x14ac:dyDescent="0.35">
      <c r="A5126" t="s">
        <v>7158</v>
      </c>
      <c r="B5126">
        <v>1</v>
      </c>
      <c r="C5126" s="3">
        <v>45307</v>
      </c>
      <c r="D5126" t="s">
        <v>149</v>
      </c>
      <c r="E5126">
        <v>9</v>
      </c>
      <c r="F5126" s="3">
        <v>45303</v>
      </c>
      <c r="G5126" s="3">
        <v>45303</v>
      </c>
      <c r="H5126">
        <v>11272</v>
      </c>
      <c r="I5126">
        <v>9</v>
      </c>
      <c r="J5126" t="s">
        <v>15</v>
      </c>
      <c r="K5126">
        <v>0</v>
      </c>
      <c r="L5126" t="s">
        <v>7159</v>
      </c>
      <c r="M5126">
        <v>25</v>
      </c>
      <c r="N5126">
        <f t="shared" si="80"/>
        <v>225</v>
      </c>
      <c r="O5126">
        <v>9</v>
      </c>
      <c r="P5126" t="s">
        <v>192</v>
      </c>
      <c r="Q5126" s="3">
        <v>45303</v>
      </c>
      <c r="R5126" t="s">
        <v>18</v>
      </c>
    </row>
    <row r="5127" spans="1:18" x14ac:dyDescent="0.35">
      <c r="A5127" t="s">
        <v>7160</v>
      </c>
      <c r="B5127">
        <v>1</v>
      </c>
      <c r="C5127" s="3">
        <v>45306</v>
      </c>
      <c r="D5127" t="s">
        <v>5233</v>
      </c>
      <c r="E5127">
        <v>2</v>
      </c>
      <c r="F5127" s="3">
        <v>45304</v>
      </c>
      <c r="G5127" s="3">
        <v>45304</v>
      </c>
      <c r="H5127">
        <v>11762</v>
      </c>
      <c r="I5127">
        <v>2</v>
      </c>
      <c r="J5127" t="s">
        <v>29</v>
      </c>
      <c r="K5127">
        <v>0</v>
      </c>
      <c r="L5127" t="s">
        <v>7161</v>
      </c>
      <c r="M5127">
        <v>219.48</v>
      </c>
      <c r="N5127">
        <f t="shared" si="80"/>
        <v>438.96</v>
      </c>
      <c r="O5127">
        <v>2</v>
      </c>
      <c r="P5127" t="s">
        <v>36</v>
      </c>
      <c r="Q5127" s="3">
        <v>45304</v>
      </c>
      <c r="R5127" t="s">
        <v>18</v>
      </c>
    </row>
    <row r="5128" spans="1:18" x14ac:dyDescent="0.35">
      <c r="A5128" t="s">
        <v>7162</v>
      </c>
      <c r="B5128">
        <v>1</v>
      </c>
      <c r="C5128" s="3">
        <v>45308</v>
      </c>
      <c r="D5128" t="s">
        <v>149</v>
      </c>
      <c r="E5128">
        <v>5</v>
      </c>
      <c r="F5128" s="3">
        <v>45304</v>
      </c>
      <c r="G5128" s="3">
        <v>45304</v>
      </c>
      <c r="H5128">
        <v>10673</v>
      </c>
      <c r="I5128">
        <v>5</v>
      </c>
      <c r="J5128" t="s">
        <v>15</v>
      </c>
      <c r="K5128">
        <v>0</v>
      </c>
      <c r="L5128" t="s">
        <v>7163</v>
      </c>
      <c r="M5128">
        <v>26.8</v>
      </c>
      <c r="N5128">
        <f t="shared" si="80"/>
        <v>134</v>
      </c>
      <c r="O5128">
        <v>5</v>
      </c>
      <c r="P5128" t="s">
        <v>17</v>
      </c>
      <c r="Q5128" s="3">
        <v>45304</v>
      </c>
      <c r="R5128" t="s">
        <v>37</v>
      </c>
    </row>
    <row r="5129" spans="1:18" x14ac:dyDescent="0.35">
      <c r="A5129" t="s">
        <v>7164</v>
      </c>
      <c r="B5129">
        <v>1</v>
      </c>
      <c r="C5129" s="3">
        <v>45328</v>
      </c>
      <c r="D5129" t="s">
        <v>210</v>
      </c>
      <c r="E5129">
        <v>12</v>
      </c>
      <c r="F5129" s="3">
        <v>45306</v>
      </c>
      <c r="G5129" s="3">
        <v>45305</v>
      </c>
      <c r="H5129">
        <v>11088</v>
      </c>
      <c r="I5129">
        <v>12</v>
      </c>
      <c r="J5129" t="s">
        <v>15</v>
      </c>
      <c r="K5129">
        <v>0</v>
      </c>
      <c r="L5129" t="s">
        <v>7165</v>
      </c>
      <c r="M5129">
        <v>97.6</v>
      </c>
      <c r="N5129">
        <f t="shared" si="80"/>
        <v>1171.1999999999998</v>
      </c>
      <c r="O5129">
        <v>12</v>
      </c>
      <c r="P5129" t="s">
        <v>36</v>
      </c>
      <c r="Q5129" s="3">
        <v>45305</v>
      </c>
      <c r="R5129" t="s">
        <v>18</v>
      </c>
    </row>
    <row r="5130" spans="1:18" x14ac:dyDescent="0.35">
      <c r="A5130" t="s">
        <v>7166</v>
      </c>
      <c r="B5130">
        <v>1</v>
      </c>
      <c r="C5130" s="3">
        <v>45313</v>
      </c>
      <c r="D5130" t="s">
        <v>5296</v>
      </c>
      <c r="E5130">
        <v>2</v>
      </c>
      <c r="F5130" s="3">
        <v>45306</v>
      </c>
      <c r="G5130" s="3">
        <v>45305</v>
      </c>
      <c r="H5130">
        <v>11088</v>
      </c>
      <c r="I5130">
        <v>2</v>
      </c>
      <c r="J5130" t="s">
        <v>15</v>
      </c>
      <c r="K5130">
        <v>0</v>
      </c>
      <c r="L5130" t="s">
        <v>7167</v>
      </c>
      <c r="M5130">
        <v>68</v>
      </c>
      <c r="N5130">
        <f t="shared" si="80"/>
        <v>136</v>
      </c>
      <c r="O5130">
        <v>2</v>
      </c>
      <c r="P5130" t="s">
        <v>36</v>
      </c>
      <c r="Q5130" s="3">
        <v>45305</v>
      </c>
      <c r="R5130" t="s">
        <v>18</v>
      </c>
    </row>
    <row r="5131" spans="1:18" x14ac:dyDescent="0.35">
      <c r="A5131" t="s">
        <v>7168</v>
      </c>
      <c r="B5131">
        <v>1</v>
      </c>
      <c r="C5131" s="3">
        <v>45316</v>
      </c>
      <c r="D5131" t="s">
        <v>342</v>
      </c>
      <c r="E5131">
        <v>1</v>
      </c>
      <c r="F5131" s="3">
        <v>45306</v>
      </c>
      <c r="G5131" s="3">
        <v>45305</v>
      </c>
      <c r="H5131">
        <v>11283</v>
      </c>
      <c r="I5131">
        <v>1</v>
      </c>
      <c r="J5131" t="s">
        <v>29</v>
      </c>
      <c r="K5131">
        <v>0</v>
      </c>
      <c r="L5131" t="s">
        <v>7169</v>
      </c>
      <c r="M5131">
        <v>278.76</v>
      </c>
      <c r="N5131">
        <f t="shared" si="80"/>
        <v>278.76</v>
      </c>
      <c r="O5131">
        <v>1</v>
      </c>
      <c r="P5131" t="s">
        <v>36</v>
      </c>
      <c r="Q5131" s="3">
        <v>45305</v>
      </c>
      <c r="R5131" t="s">
        <v>18</v>
      </c>
    </row>
    <row r="5132" spans="1:18" x14ac:dyDescent="0.35">
      <c r="A5132" t="s">
        <v>7170</v>
      </c>
      <c r="B5132">
        <v>1</v>
      </c>
      <c r="C5132" s="3">
        <v>45307</v>
      </c>
      <c r="D5132" t="s">
        <v>149</v>
      </c>
      <c r="E5132">
        <v>6</v>
      </c>
      <c r="F5132" s="3">
        <v>45306</v>
      </c>
      <c r="G5132" s="3">
        <v>45306</v>
      </c>
      <c r="H5132">
        <v>11767</v>
      </c>
      <c r="I5132">
        <v>6</v>
      </c>
      <c r="J5132" t="s">
        <v>15</v>
      </c>
      <c r="K5132">
        <v>0</v>
      </c>
      <c r="L5132" t="s">
        <v>7171</v>
      </c>
      <c r="M5132">
        <v>25.5</v>
      </c>
      <c r="N5132">
        <f t="shared" si="80"/>
        <v>153</v>
      </c>
      <c r="O5132">
        <v>6</v>
      </c>
      <c r="P5132" t="s">
        <v>17</v>
      </c>
      <c r="Q5132" s="3">
        <v>45306</v>
      </c>
      <c r="R5132" t="s">
        <v>25</v>
      </c>
    </row>
    <row r="5133" spans="1:18" x14ac:dyDescent="0.35">
      <c r="A5133" t="s">
        <v>7170</v>
      </c>
      <c r="B5133">
        <v>2</v>
      </c>
      <c r="C5133" s="3">
        <v>45306</v>
      </c>
      <c r="D5133" t="s">
        <v>5774</v>
      </c>
      <c r="E5133">
        <v>15</v>
      </c>
      <c r="F5133" s="3">
        <v>45306</v>
      </c>
      <c r="G5133" s="3">
        <v>45306</v>
      </c>
      <c r="H5133">
        <v>11767</v>
      </c>
      <c r="I5133">
        <v>5</v>
      </c>
      <c r="J5133" t="s">
        <v>77</v>
      </c>
      <c r="K5133">
        <v>0</v>
      </c>
      <c r="L5133" t="s">
        <v>7172</v>
      </c>
      <c r="M5133">
        <v>124.6</v>
      </c>
      <c r="N5133">
        <f t="shared" si="80"/>
        <v>1869</v>
      </c>
      <c r="O5133">
        <v>5</v>
      </c>
      <c r="P5133" t="s">
        <v>36</v>
      </c>
      <c r="Q5133" s="3">
        <v>45306</v>
      </c>
      <c r="R5133" t="s">
        <v>25</v>
      </c>
    </row>
    <row r="5134" spans="1:18" x14ac:dyDescent="0.35">
      <c r="A5134" t="s">
        <v>7170</v>
      </c>
      <c r="B5134">
        <v>2</v>
      </c>
      <c r="C5134" s="3">
        <v>45306</v>
      </c>
      <c r="D5134" t="s">
        <v>5774</v>
      </c>
      <c r="E5134">
        <v>15</v>
      </c>
      <c r="F5134" s="3">
        <v>45306</v>
      </c>
      <c r="G5134" s="3">
        <v>45306</v>
      </c>
      <c r="H5134">
        <v>11767</v>
      </c>
      <c r="I5134">
        <v>10</v>
      </c>
      <c r="J5134" t="s">
        <v>77</v>
      </c>
      <c r="K5134">
        <v>0</v>
      </c>
      <c r="L5134" t="s">
        <v>7172</v>
      </c>
      <c r="M5134">
        <v>124.6</v>
      </c>
      <c r="N5134">
        <f t="shared" si="80"/>
        <v>1869</v>
      </c>
      <c r="O5134">
        <v>10</v>
      </c>
      <c r="P5134" t="s">
        <v>36</v>
      </c>
      <c r="Q5134" s="3">
        <v>45306</v>
      </c>
      <c r="R5134" t="s">
        <v>25</v>
      </c>
    </row>
    <row r="5135" spans="1:18" x14ac:dyDescent="0.35">
      <c r="A5135" t="s">
        <v>7170</v>
      </c>
      <c r="B5135">
        <v>3</v>
      </c>
      <c r="C5135" s="3">
        <v>45309</v>
      </c>
      <c r="D5135" t="s">
        <v>5835</v>
      </c>
      <c r="E5135">
        <v>6</v>
      </c>
      <c r="F5135" s="3">
        <v>45306</v>
      </c>
      <c r="G5135" s="3">
        <v>45306</v>
      </c>
      <c r="H5135">
        <v>11767</v>
      </c>
      <c r="I5135">
        <v>6</v>
      </c>
      <c r="J5135" t="s">
        <v>15</v>
      </c>
      <c r="K5135">
        <v>0</v>
      </c>
      <c r="L5135" t="s">
        <v>7173</v>
      </c>
      <c r="M5135">
        <v>174.05</v>
      </c>
      <c r="N5135">
        <f t="shared" si="80"/>
        <v>1044.3000000000002</v>
      </c>
      <c r="O5135">
        <v>6</v>
      </c>
      <c r="P5135" t="s">
        <v>36</v>
      </c>
      <c r="Q5135" s="3">
        <v>45306</v>
      </c>
      <c r="R5135" t="s">
        <v>25</v>
      </c>
    </row>
    <row r="5136" spans="1:18" x14ac:dyDescent="0.35">
      <c r="A5136" t="s">
        <v>7174</v>
      </c>
      <c r="B5136">
        <v>1</v>
      </c>
      <c r="C5136" s="3">
        <v>45327</v>
      </c>
      <c r="D5136" t="s">
        <v>5158</v>
      </c>
      <c r="E5136">
        <v>10</v>
      </c>
      <c r="F5136" s="3">
        <v>45306</v>
      </c>
      <c r="G5136" s="3">
        <v>45306</v>
      </c>
      <c r="H5136">
        <v>11767</v>
      </c>
      <c r="I5136">
        <v>10</v>
      </c>
      <c r="J5136" t="s">
        <v>15</v>
      </c>
      <c r="K5136">
        <v>0</v>
      </c>
      <c r="L5136" t="s">
        <v>7175</v>
      </c>
      <c r="M5136">
        <v>67.2</v>
      </c>
      <c r="N5136">
        <f t="shared" si="80"/>
        <v>672</v>
      </c>
      <c r="O5136">
        <v>10</v>
      </c>
      <c r="P5136" t="s">
        <v>17</v>
      </c>
      <c r="Q5136" s="3">
        <v>45306</v>
      </c>
      <c r="R5136" t="s">
        <v>25</v>
      </c>
    </row>
    <row r="5137" spans="1:18" x14ac:dyDescent="0.35">
      <c r="A5137" t="s">
        <v>7176</v>
      </c>
      <c r="B5137">
        <v>1</v>
      </c>
      <c r="C5137" s="3">
        <v>45322</v>
      </c>
      <c r="D5137" t="s">
        <v>5616</v>
      </c>
      <c r="E5137">
        <v>9</v>
      </c>
      <c r="F5137" s="3">
        <v>45306</v>
      </c>
      <c r="G5137" s="3">
        <v>45306</v>
      </c>
      <c r="H5137">
        <v>11269</v>
      </c>
      <c r="I5137">
        <v>9</v>
      </c>
      <c r="J5137" t="s">
        <v>15</v>
      </c>
      <c r="K5137">
        <v>0</v>
      </c>
      <c r="L5137" t="s">
        <v>7177</v>
      </c>
      <c r="M5137">
        <v>65.25</v>
      </c>
      <c r="N5137">
        <f t="shared" si="80"/>
        <v>587.25</v>
      </c>
      <c r="O5137">
        <v>9</v>
      </c>
      <c r="P5137" t="s">
        <v>36</v>
      </c>
      <c r="Q5137" s="3">
        <v>45306</v>
      </c>
      <c r="R5137" t="s">
        <v>50</v>
      </c>
    </row>
    <row r="5138" spans="1:18" x14ac:dyDescent="0.35">
      <c r="A5138" t="s">
        <v>7176</v>
      </c>
      <c r="B5138">
        <v>2</v>
      </c>
      <c r="C5138" s="3">
        <v>45328</v>
      </c>
      <c r="D5138" t="s">
        <v>5616</v>
      </c>
      <c r="E5138">
        <v>9</v>
      </c>
      <c r="F5138" s="3">
        <v>45306</v>
      </c>
      <c r="G5138" s="3">
        <v>45313</v>
      </c>
      <c r="H5138">
        <v>11269</v>
      </c>
      <c r="I5138">
        <v>9</v>
      </c>
      <c r="J5138" t="s">
        <v>15</v>
      </c>
      <c r="K5138">
        <v>0</v>
      </c>
      <c r="L5138" t="s">
        <v>7178</v>
      </c>
      <c r="M5138">
        <v>65.25</v>
      </c>
      <c r="N5138">
        <f t="shared" si="80"/>
        <v>587.25</v>
      </c>
      <c r="O5138">
        <v>9</v>
      </c>
      <c r="P5138" t="s">
        <v>36</v>
      </c>
      <c r="Q5138" s="3">
        <v>45313</v>
      </c>
      <c r="R5138" t="s">
        <v>37</v>
      </c>
    </row>
    <row r="5139" spans="1:18" x14ac:dyDescent="0.35">
      <c r="A5139" t="s">
        <v>7176</v>
      </c>
      <c r="B5139">
        <v>3</v>
      </c>
      <c r="C5139" s="3">
        <v>45348</v>
      </c>
      <c r="D5139" t="s">
        <v>5616</v>
      </c>
      <c r="E5139">
        <v>9</v>
      </c>
      <c r="F5139" s="3">
        <v>45306</v>
      </c>
      <c r="G5139" s="3">
        <v>45320</v>
      </c>
      <c r="H5139">
        <v>11269</v>
      </c>
      <c r="I5139">
        <v>4</v>
      </c>
      <c r="J5139" t="s">
        <v>15</v>
      </c>
      <c r="K5139">
        <v>0</v>
      </c>
      <c r="L5139" t="s">
        <v>7179</v>
      </c>
      <c r="M5139">
        <v>65.25</v>
      </c>
      <c r="N5139">
        <f t="shared" si="80"/>
        <v>587.25</v>
      </c>
      <c r="O5139">
        <v>4</v>
      </c>
      <c r="P5139" t="s">
        <v>36</v>
      </c>
      <c r="Q5139" s="3">
        <v>45320</v>
      </c>
      <c r="R5139" t="s">
        <v>50</v>
      </c>
    </row>
    <row r="5140" spans="1:18" x14ac:dyDescent="0.35">
      <c r="A5140" t="s">
        <v>7176</v>
      </c>
      <c r="B5140">
        <v>3</v>
      </c>
      <c r="C5140" s="3">
        <v>45348</v>
      </c>
      <c r="D5140" t="s">
        <v>5616</v>
      </c>
      <c r="E5140">
        <v>9</v>
      </c>
      <c r="F5140" s="3">
        <v>45306</v>
      </c>
      <c r="G5140" s="3">
        <v>45320</v>
      </c>
      <c r="H5140">
        <v>11269</v>
      </c>
      <c r="I5140">
        <v>5</v>
      </c>
      <c r="J5140" t="s">
        <v>15</v>
      </c>
      <c r="K5140">
        <v>0</v>
      </c>
      <c r="L5140" t="s">
        <v>7179</v>
      </c>
      <c r="M5140">
        <v>65.25</v>
      </c>
      <c r="N5140">
        <f t="shared" si="80"/>
        <v>587.25</v>
      </c>
      <c r="O5140">
        <v>5</v>
      </c>
      <c r="P5140" t="s">
        <v>36</v>
      </c>
      <c r="Q5140" s="3">
        <v>45320</v>
      </c>
      <c r="R5140" t="s">
        <v>50</v>
      </c>
    </row>
    <row r="5141" spans="1:18" x14ac:dyDescent="0.35">
      <c r="A5141" t="s">
        <v>7176</v>
      </c>
      <c r="B5141">
        <v>4</v>
      </c>
      <c r="C5141" s="3">
        <v>45352</v>
      </c>
      <c r="D5141" t="s">
        <v>5616</v>
      </c>
      <c r="E5141">
        <v>9</v>
      </c>
      <c r="F5141" s="3">
        <v>45306</v>
      </c>
      <c r="G5141" s="3">
        <v>45327</v>
      </c>
      <c r="H5141">
        <v>11269</v>
      </c>
      <c r="I5141">
        <v>9</v>
      </c>
      <c r="J5141" t="s">
        <v>15</v>
      </c>
      <c r="K5141">
        <v>0</v>
      </c>
      <c r="L5141" t="s">
        <v>7180</v>
      </c>
      <c r="M5141">
        <v>65.25</v>
      </c>
      <c r="N5141">
        <f t="shared" si="80"/>
        <v>587.25</v>
      </c>
      <c r="O5141">
        <v>9</v>
      </c>
      <c r="P5141" t="s">
        <v>36</v>
      </c>
      <c r="Q5141" s="3">
        <v>45327</v>
      </c>
      <c r="R5141" t="s">
        <v>18</v>
      </c>
    </row>
    <row r="5142" spans="1:18" x14ac:dyDescent="0.35">
      <c r="A5142" t="s">
        <v>7181</v>
      </c>
      <c r="B5142">
        <v>1</v>
      </c>
      <c r="C5142" s="3">
        <v>45314</v>
      </c>
      <c r="D5142" t="s">
        <v>4553</v>
      </c>
      <c r="E5142">
        <v>20</v>
      </c>
      <c r="F5142" s="3">
        <v>45306</v>
      </c>
      <c r="G5142" s="3">
        <v>45306</v>
      </c>
      <c r="H5142">
        <v>11720</v>
      </c>
      <c r="I5142">
        <v>20</v>
      </c>
      <c r="J5142" t="s">
        <v>15</v>
      </c>
      <c r="K5142">
        <v>0</v>
      </c>
      <c r="L5142" t="s">
        <v>7182</v>
      </c>
      <c r="M5142">
        <v>100.75</v>
      </c>
      <c r="N5142">
        <f t="shared" si="80"/>
        <v>2015</v>
      </c>
      <c r="O5142">
        <v>20</v>
      </c>
      <c r="P5142" t="s">
        <v>17</v>
      </c>
      <c r="Q5142" s="3">
        <v>45306</v>
      </c>
      <c r="R5142" t="s">
        <v>18</v>
      </c>
    </row>
    <row r="5143" spans="1:18" x14ac:dyDescent="0.35">
      <c r="A5143" t="s">
        <v>7183</v>
      </c>
      <c r="B5143">
        <v>1</v>
      </c>
      <c r="C5143" s="3">
        <v>45309</v>
      </c>
      <c r="D5143" t="s">
        <v>92</v>
      </c>
      <c r="E5143">
        <v>2</v>
      </c>
      <c r="F5143" s="3">
        <v>45306</v>
      </c>
      <c r="G5143" s="3">
        <v>45306</v>
      </c>
      <c r="H5143">
        <v>11363</v>
      </c>
      <c r="I5143">
        <v>2</v>
      </c>
      <c r="J5143" t="s">
        <v>15</v>
      </c>
      <c r="K5143">
        <v>0</v>
      </c>
      <c r="L5143" t="s">
        <v>7184</v>
      </c>
      <c r="M5143">
        <v>243.1</v>
      </c>
      <c r="N5143">
        <f t="shared" si="80"/>
        <v>486.2</v>
      </c>
      <c r="O5143">
        <v>2</v>
      </c>
      <c r="P5143" t="s">
        <v>36</v>
      </c>
      <c r="Q5143" s="3">
        <v>45306</v>
      </c>
      <c r="R5143" t="s">
        <v>18</v>
      </c>
    </row>
    <row r="5144" spans="1:18" x14ac:dyDescent="0.35">
      <c r="A5144" t="s">
        <v>7185</v>
      </c>
      <c r="B5144">
        <v>1</v>
      </c>
      <c r="C5144" s="3">
        <v>45306</v>
      </c>
      <c r="D5144" t="s">
        <v>76</v>
      </c>
      <c r="E5144">
        <v>1</v>
      </c>
      <c r="F5144" s="3">
        <v>45306</v>
      </c>
      <c r="G5144" s="3">
        <v>45306</v>
      </c>
      <c r="H5144">
        <v>7811</v>
      </c>
      <c r="I5144">
        <v>1</v>
      </c>
      <c r="J5144" t="s">
        <v>77</v>
      </c>
      <c r="K5144">
        <v>0</v>
      </c>
      <c r="L5144" t="s">
        <v>7186</v>
      </c>
      <c r="M5144">
        <v>123</v>
      </c>
      <c r="N5144">
        <f t="shared" si="80"/>
        <v>123</v>
      </c>
      <c r="O5144">
        <v>1</v>
      </c>
      <c r="P5144" t="s">
        <v>36</v>
      </c>
      <c r="Q5144" s="3">
        <v>45306</v>
      </c>
      <c r="R5144" t="s">
        <v>25</v>
      </c>
    </row>
    <row r="5145" spans="1:18" x14ac:dyDescent="0.35">
      <c r="A5145" t="s">
        <v>7187</v>
      </c>
      <c r="B5145">
        <v>1</v>
      </c>
      <c r="C5145" s="3">
        <v>45307</v>
      </c>
      <c r="D5145" t="s">
        <v>149</v>
      </c>
      <c r="E5145">
        <v>10</v>
      </c>
      <c r="F5145" s="3">
        <v>45306</v>
      </c>
      <c r="G5145" s="3">
        <v>45306</v>
      </c>
      <c r="H5145">
        <v>10567</v>
      </c>
      <c r="I5145">
        <v>10</v>
      </c>
      <c r="J5145" t="s">
        <v>15</v>
      </c>
      <c r="K5145">
        <v>0</v>
      </c>
      <c r="L5145" t="s">
        <v>7188</v>
      </c>
      <c r="M5145">
        <v>25.5</v>
      </c>
      <c r="N5145">
        <f t="shared" si="80"/>
        <v>255</v>
      </c>
      <c r="O5145">
        <v>10</v>
      </c>
      <c r="P5145" t="s">
        <v>17</v>
      </c>
      <c r="Q5145" s="3">
        <v>45306</v>
      </c>
      <c r="R5145" t="s">
        <v>37</v>
      </c>
    </row>
    <row r="5146" spans="1:18" x14ac:dyDescent="0.35">
      <c r="A5146" t="s">
        <v>7189</v>
      </c>
      <c r="B5146">
        <v>1</v>
      </c>
      <c r="C5146" s="3">
        <v>45313</v>
      </c>
      <c r="D5146" t="s">
        <v>114</v>
      </c>
      <c r="E5146">
        <v>6</v>
      </c>
      <c r="F5146" s="3">
        <v>45306</v>
      </c>
      <c r="G5146" s="3">
        <v>45306</v>
      </c>
      <c r="H5146">
        <v>11695</v>
      </c>
      <c r="I5146">
        <v>6</v>
      </c>
      <c r="J5146" t="s">
        <v>29</v>
      </c>
      <c r="K5146">
        <v>0</v>
      </c>
      <c r="L5146" t="s">
        <v>7190</v>
      </c>
      <c r="M5146">
        <v>240.72</v>
      </c>
      <c r="N5146">
        <f t="shared" si="80"/>
        <v>1444.32</v>
      </c>
      <c r="O5146">
        <v>6</v>
      </c>
      <c r="P5146" t="s">
        <v>17</v>
      </c>
      <c r="Q5146" s="3">
        <v>45306</v>
      </c>
      <c r="R5146" t="s">
        <v>18</v>
      </c>
    </row>
    <row r="5147" spans="1:18" x14ac:dyDescent="0.35">
      <c r="A5147" t="s">
        <v>7189</v>
      </c>
      <c r="B5147">
        <v>2</v>
      </c>
      <c r="C5147" s="3">
        <v>45310</v>
      </c>
      <c r="D5147" t="s">
        <v>6441</v>
      </c>
      <c r="E5147">
        <v>20</v>
      </c>
      <c r="F5147" s="3">
        <v>45306</v>
      </c>
      <c r="G5147" s="3">
        <v>45306</v>
      </c>
      <c r="H5147">
        <v>11695</v>
      </c>
      <c r="I5147">
        <v>20</v>
      </c>
      <c r="J5147" t="s">
        <v>15</v>
      </c>
      <c r="K5147">
        <v>0</v>
      </c>
      <c r="L5147" t="s">
        <v>7191</v>
      </c>
      <c r="M5147">
        <v>38.549999999999997</v>
      </c>
      <c r="N5147">
        <f t="shared" si="80"/>
        <v>771</v>
      </c>
      <c r="O5147">
        <v>20</v>
      </c>
      <c r="P5147" t="s">
        <v>17</v>
      </c>
      <c r="Q5147" s="3">
        <v>45306</v>
      </c>
      <c r="R5147" t="s">
        <v>18</v>
      </c>
    </row>
    <row r="5148" spans="1:18" x14ac:dyDescent="0.35">
      <c r="A5148" t="s">
        <v>7192</v>
      </c>
      <c r="B5148">
        <v>1</v>
      </c>
      <c r="C5148" s="3">
        <v>45313</v>
      </c>
      <c r="D5148" t="s">
        <v>114</v>
      </c>
      <c r="E5148">
        <v>1</v>
      </c>
      <c r="F5148" s="3">
        <v>45306</v>
      </c>
      <c r="G5148" s="3">
        <v>45306</v>
      </c>
      <c r="H5148">
        <v>7811</v>
      </c>
      <c r="I5148">
        <v>1</v>
      </c>
      <c r="J5148" t="s">
        <v>29</v>
      </c>
      <c r="K5148">
        <v>0</v>
      </c>
      <c r="L5148" t="s">
        <v>7193</v>
      </c>
      <c r="M5148">
        <v>235.92</v>
      </c>
      <c r="N5148">
        <f t="shared" si="80"/>
        <v>235.92</v>
      </c>
      <c r="O5148">
        <v>1</v>
      </c>
      <c r="P5148" t="s">
        <v>17</v>
      </c>
      <c r="Q5148" s="3">
        <v>45306</v>
      </c>
      <c r="R5148" t="s">
        <v>25</v>
      </c>
    </row>
    <row r="5149" spans="1:18" x14ac:dyDescent="0.35">
      <c r="A5149" t="s">
        <v>7194</v>
      </c>
      <c r="B5149">
        <v>1</v>
      </c>
      <c r="C5149" s="3">
        <v>45310</v>
      </c>
      <c r="D5149" t="s">
        <v>5955</v>
      </c>
      <c r="E5149">
        <v>1</v>
      </c>
      <c r="F5149" s="3">
        <v>45306</v>
      </c>
      <c r="G5149" s="3">
        <v>45306</v>
      </c>
      <c r="H5149">
        <v>10485</v>
      </c>
      <c r="I5149">
        <v>1</v>
      </c>
      <c r="J5149" t="s">
        <v>29</v>
      </c>
      <c r="K5149">
        <v>0</v>
      </c>
      <c r="L5149" t="s">
        <v>7195</v>
      </c>
      <c r="M5149">
        <v>189.48</v>
      </c>
      <c r="N5149">
        <f t="shared" si="80"/>
        <v>189.48</v>
      </c>
      <c r="O5149">
        <v>1</v>
      </c>
      <c r="P5149" t="s">
        <v>36</v>
      </c>
      <c r="Q5149" s="3">
        <v>45306</v>
      </c>
      <c r="R5149" t="s">
        <v>18</v>
      </c>
    </row>
    <row r="5150" spans="1:18" x14ac:dyDescent="0.35">
      <c r="A5150" t="s">
        <v>7196</v>
      </c>
      <c r="B5150">
        <v>1</v>
      </c>
      <c r="C5150" s="3">
        <v>45338</v>
      </c>
      <c r="D5150" t="s">
        <v>187</v>
      </c>
      <c r="E5150">
        <v>2</v>
      </c>
      <c r="F5150" s="3">
        <v>45306</v>
      </c>
      <c r="G5150" s="3">
        <v>45306</v>
      </c>
      <c r="H5150">
        <v>10485</v>
      </c>
      <c r="I5150">
        <v>2</v>
      </c>
      <c r="J5150" t="s">
        <v>61</v>
      </c>
      <c r="K5150">
        <v>0</v>
      </c>
      <c r="L5150" t="s">
        <v>7197</v>
      </c>
      <c r="M5150">
        <v>504.48</v>
      </c>
      <c r="N5150">
        <f t="shared" si="80"/>
        <v>1008.96</v>
      </c>
      <c r="O5150">
        <v>2</v>
      </c>
      <c r="P5150" t="s">
        <v>17</v>
      </c>
      <c r="Q5150" s="3">
        <v>45306</v>
      </c>
      <c r="R5150" t="s">
        <v>37</v>
      </c>
    </row>
    <row r="5151" spans="1:18" x14ac:dyDescent="0.35">
      <c r="A5151" t="s">
        <v>7198</v>
      </c>
      <c r="B5151">
        <v>1</v>
      </c>
      <c r="C5151" s="3">
        <v>45313</v>
      </c>
      <c r="D5151" t="s">
        <v>158</v>
      </c>
      <c r="E5151">
        <v>1</v>
      </c>
      <c r="F5151" s="3">
        <v>45306</v>
      </c>
      <c r="G5151" s="3">
        <v>45306</v>
      </c>
      <c r="H5151">
        <v>12483</v>
      </c>
      <c r="I5151">
        <v>1</v>
      </c>
      <c r="J5151" t="s">
        <v>29</v>
      </c>
      <c r="K5151">
        <v>0</v>
      </c>
      <c r="L5151" t="s">
        <v>7199</v>
      </c>
      <c r="M5151">
        <v>262.68</v>
      </c>
      <c r="N5151">
        <f t="shared" si="80"/>
        <v>262.68</v>
      </c>
      <c r="O5151">
        <v>1</v>
      </c>
      <c r="P5151" t="s">
        <v>36</v>
      </c>
      <c r="Q5151" s="3">
        <v>45306</v>
      </c>
      <c r="R5151" t="s">
        <v>37</v>
      </c>
    </row>
    <row r="5152" spans="1:18" x14ac:dyDescent="0.35">
      <c r="A5152" t="s">
        <v>7200</v>
      </c>
      <c r="B5152">
        <v>1</v>
      </c>
      <c r="C5152" s="3">
        <v>45307</v>
      </c>
      <c r="D5152" t="s">
        <v>158</v>
      </c>
      <c r="E5152">
        <v>1</v>
      </c>
      <c r="F5152" s="3">
        <v>45306</v>
      </c>
      <c r="G5152" s="3">
        <v>45306</v>
      </c>
      <c r="H5152">
        <v>12601</v>
      </c>
      <c r="I5152">
        <v>1</v>
      </c>
      <c r="J5152" t="s">
        <v>29</v>
      </c>
      <c r="K5152">
        <v>0</v>
      </c>
      <c r="L5152" t="s">
        <v>7201</v>
      </c>
      <c r="M5152">
        <v>175.32</v>
      </c>
      <c r="N5152">
        <f t="shared" si="80"/>
        <v>175.32</v>
      </c>
      <c r="O5152">
        <v>1</v>
      </c>
      <c r="P5152" t="s">
        <v>192</v>
      </c>
      <c r="Q5152" s="3">
        <v>45306</v>
      </c>
      <c r="R5152" t="s">
        <v>18</v>
      </c>
    </row>
    <row r="5153" spans="1:18" x14ac:dyDescent="0.35">
      <c r="A5153" t="s">
        <v>7200</v>
      </c>
      <c r="B5153">
        <v>2</v>
      </c>
      <c r="C5153" s="3">
        <v>45309</v>
      </c>
      <c r="D5153" t="s">
        <v>5709</v>
      </c>
      <c r="E5153">
        <v>3</v>
      </c>
      <c r="F5153" s="3">
        <v>45306</v>
      </c>
      <c r="G5153" s="3">
        <v>45306</v>
      </c>
      <c r="H5153">
        <v>12601</v>
      </c>
      <c r="I5153">
        <v>3</v>
      </c>
      <c r="J5153" t="s">
        <v>77</v>
      </c>
      <c r="K5153">
        <v>0</v>
      </c>
      <c r="L5153" t="s">
        <v>7202</v>
      </c>
      <c r="M5153">
        <v>128</v>
      </c>
      <c r="N5153">
        <f t="shared" si="80"/>
        <v>384</v>
      </c>
      <c r="O5153">
        <v>3</v>
      </c>
      <c r="P5153" t="s">
        <v>36</v>
      </c>
      <c r="Q5153" s="3">
        <v>45306</v>
      </c>
      <c r="R5153" t="s">
        <v>25</v>
      </c>
    </row>
    <row r="5154" spans="1:18" x14ac:dyDescent="0.35">
      <c r="A5154" t="s">
        <v>7203</v>
      </c>
      <c r="B5154">
        <v>1</v>
      </c>
      <c r="C5154" s="3">
        <v>45314</v>
      </c>
      <c r="D5154" t="s">
        <v>4882</v>
      </c>
      <c r="E5154">
        <v>1</v>
      </c>
      <c r="F5154" s="3">
        <v>45306</v>
      </c>
      <c r="G5154" s="3">
        <v>45306</v>
      </c>
      <c r="H5154">
        <v>12630</v>
      </c>
      <c r="I5154">
        <v>1</v>
      </c>
      <c r="J5154" t="s">
        <v>29</v>
      </c>
      <c r="K5154">
        <v>0</v>
      </c>
      <c r="L5154" t="s">
        <v>7204</v>
      </c>
      <c r="M5154">
        <v>364.08</v>
      </c>
      <c r="N5154">
        <f t="shared" si="80"/>
        <v>364.08</v>
      </c>
      <c r="O5154">
        <v>1</v>
      </c>
      <c r="P5154" t="s">
        <v>36</v>
      </c>
      <c r="Q5154" s="3">
        <v>45306</v>
      </c>
      <c r="R5154" t="s">
        <v>18</v>
      </c>
    </row>
    <row r="5155" spans="1:18" x14ac:dyDescent="0.35">
      <c r="A5155" t="s">
        <v>7205</v>
      </c>
      <c r="B5155">
        <v>1</v>
      </c>
      <c r="C5155" s="3">
        <v>45307</v>
      </c>
      <c r="D5155" t="s">
        <v>149</v>
      </c>
      <c r="E5155">
        <v>20</v>
      </c>
      <c r="F5155" s="3">
        <v>45306</v>
      </c>
      <c r="G5155" s="3">
        <v>45306</v>
      </c>
      <c r="H5155">
        <v>10254</v>
      </c>
      <c r="I5155">
        <v>20</v>
      </c>
      <c r="J5155" t="s">
        <v>15</v>
      </c>
      <c r="K5155">
        <v>0</v>
      </c>
      <c r="L5155" t="s">
        <v>7206</v>
      </c>
      <c r="M5155">
        <v>30</v>
      </c>
      <c r="N5155">
        <f t="shared" si="80"/>
        <v>600</v>
      </c>
      <c r="O5155">
        <v>20</v>
      </c>
      <c r="P5155" t="s">
        <v>17</v>
      </c>
      <c r="Q5155" s="3">
        <v>45306</v>
      </c>
      <c r="R5155" t="s">
        <v>37</v>
      </c>
    </row>
    <row r="5156" spans="1:18" x14ac:dyDescent="0.35">
      <c r="A5156" t="s">
        <v>7205</v>
      </c>
      <c r="B5156">
        <v>2</v>
      </c>
      <c r="C5156" s="3">
        <v>45329</v>
      </c>
      <c r="D5156" t="s">
        <v>207</v>
      </c>
      <c r="E5156">
        <v>10</v>
      </c>
      <c r="F5156" s="3">
        <v>45306</v>
      </c>
      <c r="G5156" s="3">
        <v>45306</v>
      </c>
      <c r="H5156">
        <v>10254</v>
      </c>
      <c r="I5156">
        <v>10</v>
      </c>
      <c r="J5156" t="s">
        <v>15</v>
      </c>
      <c r="K5156">
        <v>0</v>
      </c>
      <c r="L5156" t="s">
        <v>7207</v>
      </c>
      <c r="M5156">
        <v>165.35</v>
      </c>
      <c r="N5156">
        <f t="shared" si="80"/>
        <v>1653.5</v>
      </c>
      <c r="O5156">
        <v>10</v>
      </c>
      <c r="P5156" t="s">
        <v>36</v>
      </c>
      <c r="Q5156" s="3">
        <v>45306</v>
      </c>
      <c r="R5156" t="s">
        <v>37</v>
      </c>
    </row>
    <row r="5157" spans="1:18" x14ac:dyDescent="0.35">
      <c r="A5157" t="s">
        <v>7205</v>
      </c>
      <c r="B5157">
        <v>3</v>
      </c>
      <c r="C5157" s="3">
        <v>45308</v>
      </c>
      <c r="D5157" t="s">
        <v>103</v>
      </c>
      <c r="E5157">
        <v>10</v>
      </c>
      <c r="F5157" s="3">
        <v>45306</v>
      </c>
      <c r="G5157" s="3">
        <v>45306</v>
      </c>
      <c r="H5157">
        <v>10254</v>
      </c>
      <c r="I5157">
        <v>10</v>
      </c>
      <c r="J5157" t="s">
        <v>15</v>
      </c>
      <c r="K5157">
        <v>0</v>
      </c>
      <c r="L5157" t="s">
        <v>7208</v>
      </c>
      <c r="M5157">
        <v>24.1</v>
      </c>
      <c r="N5157">
        <f t="shared" si="80"/>
        <v>241</v>
      </c>
      <c r="O5157">
        <v>10</v>
      </c>
      <c r="P5157" t="s">
        <v>17</v>
      </c>
      <c r="Q5157" s="3">
        <v>45306</v>
      </c>
      <c r="R5157" t="s">
        <v>37</v>
      </c>
    </row>
    <row r="5158" spans="1:18" x14ac:dyDescent="0.35">
      <c r="A5158" t="s">
        <v>7205</v>
      </c>
      <c r="B5158">
        <v>4</v>
      </c>
      <c r="C5158" s="3">
        <v>45320</v>
      </c>
      <c r="D5158" t="s">
        <v>55</v>
      </c>
      <c r="E5158">
        <v>2</v>
      </c>
      <c r="F5158" s="3">
        <v>45306</v>
      </c>
      <c r="G5158" s="3">
        <v>45306</v>
      </c>
      <c r="H5158">
        <v>10254</v>
      </c>
      <c r="I5158">
        <v>2</v>
      </c>
      <c r="J5158" t="s">
        <v>15</v>
      </c>
      <c r="K5158">
        <v>0</v>
      </c>
      <c r="L5158" t="s">
        <v>7209</v>
      </c>
      <c r="M5158">
        <v>73.2</v>
      </c>
      <c r="N5158">
        <f t="shared" si="80"/>
        <v>146.4</v>
      </c>
      <c r="O5158">
        <v>2</v>
      </c>
      <c r="P5158" t="s">
        <v>36</v>
      </c>
      <c r="Q5158" s="3">
        <v>45306</v>
      </c>
      <c r="R5158" t="s">
        <v>18</v>
      </c>
    </row>
    <row r="5159" spans="1:18" x14ac:dyDescent="0.35">
      <c r="A5159" t="s">
        <v>7205</v>
      </c>
      <c r="B5159">
        <v>5</v>
      </c>
      <c r="C5159" s="3">
        <v>45313</v>
      </c>
      <c r="D5159" t="s">
        <v>76</v>
      </c>
      <c r="E5159">
        <v>2</v>
      </c>
      <c r="F5159" s="3">
        <v>45306</v>
      </c>
      <c r="G5159" s="3">
        <v>45306</v>
      </c>
      <c r="H5159">
        <v>10254</v>
      </c>
      <c r="I5159">
        <v>2</v>
      </c>
      <c r="J5159" t="s">
        <v>77</v>
      </c>
      <c r="K5159">
        <v>0</v>
      </c>
      <c r="L5159" t="s">
        <v>7210</v>
      </c>
      <c r="M5159">
        <v>132.1</v>
      </c>
      <c r="N5159">
        <f t="shared" si="80"/>
        <v>264.2</v>
      </c>
      <c r="O5159">
        <v>2</v>
      </c>
      <c r="P5159" t="s">
        <v>36</v>
      </c>
      <c r="Q5159" s="3">
        <v>45306</v>
      </c>
      <c r="R5159" t="s">
        <v>37</v>
      </c>
    </row>
    <row r="5160" spans="1:18" x14ac:dyDescent="0.35">
      <c r="A5160" t="s">
        <v>7211</v>
      </c>
      <c r="B5160">
        <v>1</v>
      </c>
      <c r="C5160" s="3">
        <v>45314</v>
      </c>
      <c r="D5160" t="s">
        <v>3966</v>
      </c>
      <c r="E5160">
        <v>15</v>
      </c>
      <c r="F5160" s="3">
        <v>45306</v>
      </c>
      <c r="G5160" s="3">
        <v>45306</v>
      </c>
      <c r="H5160">
        <v>11868</v>
      </c>
      <c r="I5160">
        <v>15</v>
      </c>
      <c r="J5160" t="s">
        <v>15</v>
      </c>
      <c r="K5160">
        <v>0</v>
      </c>
      <c r="L5160" t="s">
        <v>7212</v>
      </c>
      <c r="M5160">
        <v>297.10000000000002</v>
      </c>
      <c r="N5160">
        <f t="shared" si="80"/>
        <v>4456.5</v>
      </c>
      <c r="O5160">
        <v>15</v>
      </c>
      <c r="P5160" t="s">
        <v>36</v>
      </c>
      <c r="Q5160" s="3">
        <v>45306</v>
      </c>
      <c r="R5160" t="s">
        <v>25</v>
      </c>
    </row>
    <row r="5161" spans="1:18" x14ac:dyDescent="0.35">
      <c r="A5161" t="s">
        <v>7213</v>
      </c>
      <c r="B5161">
        <v>1</v>
      </c>
      <c r="C5161" s="3">
        <v>45313</v>
      </c>
      <c r="D5161" t="s">
        <v>92</v>
      </c>
      <c r="E5161">
        <v>6</v>
      </c>
      <c r="F5161" s="3">
        <v>45306</v>
      </c>
      <c r="G5161" s="3">
        <v>45306</v>
      </c>
      <c r="H5161">
        <v>11244</v>
      </c>
      <c r="I5161">
        <v>6</v>
      </c>
      <c r="J5161" t="s">
        <v>15</v>
      </c>
      <c r="K5161">
        <v>0</v>
      </c>
      <c r="L5161" t="s">
        <v>7214</v>
      </c>
      <c r="M5161">
        <v>233.65</v>
      </c>
      <c r="N5161">
        <f t="shared" si="80"/>
        <v>1401.9</v>
      </c>
      <c r="O5161">
        <v>6</v>
      </c>
      <c r="P5161" t="s">
        <v>36</v>
      </c>
      <c r="Q5161" s="3">
        <v>45306</v>
      </c>
      <c r="R5161" t="s">
        <v>37</v>
      </c>
    </row>
    <row r="5162" spans="1:18" x14ac:dyDescent="0.35">
      <c r="A5162" t="s">
        <v>7215</v>
      </c>
      <c r="B5162">
        <v>1</v>
      </c>
      <c r="C5162" s="3">
        <v>45309</v>
      </c>
      <c r="D5162" t="s">
        <v>587</v>
      </c>
      <c r="E5162">
        <v>6</v>
      </c>
      <c r="F5162" s="3">
        <v>45306</v>
      </c>
      <c r="G5162" s="3">
        <v>45306</v>
      </c>
      <c r="H5162">
        <v>10364</v>
      </c>
      <c r="I5162">
        <v>6</v>
      </c>
      <c r="J5162" t="s">
        <v>29</v>
      </c>
      <c r="K5162">
        <v>0</v>
      </c>
      <c r="L5162" t="s">
        <v>7216</v>
      </c>
      <c r="M5162">
        <v>325.08</v>
      </c>
      <c r="N5162">
        <f t="shared" si="80"/>
        <v>1950.48</v>
      </c>
      <c r="O5162">
        <v>6</v>
      </c>
      <c r="P5162" t="s">
        <v>36</v>
      </c>
      <c r="Q5162" s="3">
        <v>45306</v>
      </c>
      <c r="R5162" t="s">
        <v>37</v>
      </c>
    </row>
    <row r="5163" spans="1:18" x14ac:dyDescent="0.35">
      <c r="A5163" t="s">
        <v>7215</v>
      </c>
      <c r="B5163">
        <v>2</v>
      </c>
      <c r="C5163" s="3">
        <v>45309</v>
      </c>
      <c r="D5163" t="s">
        <v>320</v>
      </c>
      <c r="E5163">
        <v>14</v>
      </c>
      <c r="F5163" s="3">
        <v>45306</v>
      </c>
      <c r="G5163" s="3">
        <v>45306</v>
      </c>
      <c r="H5163">
        <v>10364</v>
      </c>
      <c r="I5163">
        <v>14</v>
      </c>
      <c r="J5163" t="s">
        <v>15</v>
      </c>
      <c r="K5163">
        <v>0</v>
      </c>
      <c r="L5163" t="s">
        <v>7217</v>
      </c>
      <c r="M5163">
        <v>31.1</v>
      </c>
      <c r="N5163">
        <f t="shared" si="80"/>
        <v>435.40000000000003</v>
      </c>
      <c r="O5163">
        <v>14</v>
      </c>
      <c r="P5163" t="s">
        <v>36</v>
      </c>
      <c r="Q5163" s="3">
        <v>45306</v>
      </c>
      <c r="R5163" t="s">
        <v>37</v>
      </c>
    </row>
    <row r="5164" spans="1:18" x14ac:dyDescent="0.35">
      <c r="A5164" t="s">
        <v>7218</v>
      </c>
      <c r="B5164">
        <v>1</v>
      </c>
      <c r="C5164" s="3">
        <v>45308</v>
      </c>
      <c r="D5164" t="s">
        <v>103</v>
      </c>
      <c r="E5164">
        <v>5</v>
      </c>
      <c r="F5164" s="3">
        <v>45306</v>
      </c>
      <c r="G5164" s="3">
        <v>45306</v>
      </c>
      <c r="H5164">
        <v>10364</v>
      </c>
      <c r="I5164">
        <v>5</v>
      </c>
      <c r="J5164" t="s">
        <v>15</v>
      </c>
      <c r="K5164">
        <v>0</v>
      </c>
      <c r="L5164" t="s">
        <v>7219</v>
      </c>
      <c r="M5164">
        <v>22.5</v>
      </c>
      <c r="N5164">
        <f t="shared" si="80"/>
        <v>112.5</v>
      </c>
      <c r="O5164">
        <v>5</v>
      </c>
      <c r="P5164" t="s">
        <v>17</v>
      </c>
      <c r="Q5164" s="3">
        <v>45306</v>
      </c>
      <c r="R5164" t="s">
        <v>37</v>
      </c>
    </row>
    <row r="5165" spans="1:18" x14ac:dyDescent="0.35">
      <c r="A5165" t="s">
        <v>7220</v>
      </c>
      <c r="B5165">
        <v>1</v>
      </c>
      <c r="C5165" s="3">
        <v>45314</v>
      </c>
      <c r="D5165" t="s">
        <v>4392</v>
      </c>
      <c r="E5165">
        <v>9</v>
      </c>
      <c r="F5165" s="3">
        <v>45306</v>
      </c>
      <c r="G5165" s="3">
        <v>45306</v>
      </c>
      <c r="H5165">
        <v>10199</v>
      </c>
      <c r="I5165">
        <v>9</v>
      </c>
      <c r="J5165" t="s">
        <v>15</v>
      </c>
      <c r="K5165">
        <v>0</v>
      </c>
      <c r="L5165" t="s">
        <v>7221</v>
      </c>
      <c r="M5165">
        <v>25.8</v>
      </c>
      <c r="N5165">
        <f t="shared" si="80"/>
        <v>232.20000000000002</v>
      </c>
      <c r="O5165">
        <v>9</v>
      </c>
      <c r="P5165" t="s">
        <v>17</v>
      </c>
      <c r="Q5165" s="3">
        <v>45306</v>
      </c>
      <c r="R5165" t="s">
        <v>50</v>
      </c>
    </row>
    <row r="5166" spans="1:18" x14ac:dyDescent="0.35">
      <c r="A5166" t="s">
        <v>7222</v>
      </c>
      <c r="B5166">
        <v>1</v>
      </c>
      <c r="C5166" s="3">
        <v>45315</v>
      </c>
      <c r="D5166" t="s">
        <v>5307</v>
      </c>
      <c r="E5166">
        <v>10</v>
      </c>
      <c r="F5166" s="3">
        <v>45306</v>
      </c>
      <c r="G5166" s="3">
        <v>45306</v>
      </c>
      <c r="H5166">
        <v>11469</v>
      </c>
      <c r="I5166">
        <v>10</v>
      </c>
      <c r="J5166" t="s">
        <v>15</v>
      </c>
      <c r="K5166">
        <v>0</v>
      </c>
      <c r="L5166" t="s">
        <v>7223</v>
      </c>
      <c r="M5166">
        <v>172.85</v>
      </c>
      <c r="N5166">
        <f t="shared" si="80"/>
        <v>1728.5</v>
      </c>
      <c r="O5166">
        <v>10</v>
      </c>
      <c r="P5166" t="s">
        <v>36</v>
      </c>
      <c r="Q5166" s="3">
        <v>45306</v>
      </c>
      <c r="R5166" t="s">
        <v>18</v>
      </c>
    </row>
    <row r="5167" spans="1:18" x14ac:dyDescent="0.35">
      <c r="A5167" t="s">
        <v>7222</v>
      </c>
      <c r="B5167">
        <v>2</v>
      </c>
      <c r="C5167" s="3">
        <v>45310</v>
      </c>
      <c r="D5167" t="s">
        <v>3966</v>
      </c>
      <c r="E5167">
        <v>22</v>
      </c>
      <c r="F5167" s="3">
        <v>45306</v>
      </c>
      <c r="G5167" s="3">
        <v>45306</v>
      </c>
      <c r="H5167">
        <v>11469</v>
      </c>
      <c r="I5167">
        <v>22</v>
      </c>
      <c r="J5167" t="s">
        <v>15</v>
      </c>
      <c r="K5167">
        <v>0</v>
      </c>
      <c r="L5167" t="s">
        <v>7224</v>
      </c>
      <c r="M5167">
        <v>256.05</v>
      </c>
      <c r="N5167">
        <f t="shared" si="80"/>
        <v>5633.1</v>
      </c>
      <c r="O5167">
        <v>22</v>
      </c>
      <c r="P5167" t="s">
        <v>36</v>
      </c>
      <c r="Q5167" s="3">
        <v>45306</v>
      </c>
      <c r="R5167" t="s">
        <v>18</v>
      </c>
    </row>
    <row r="5168" spans="1:18" x14ac:dyDescent="0.35">
      <c r="A5168" t="s">
        <v>7222</v>
      </c>
      <c r="B5168">
        <v>2</v>
      </c>
      <c r="C5168" s="3">
        <v>45310</v>
      </c>
      <c r="D5168" t="s">
        <v>3966</v>
      </c>
      <c r="E5168">
        <v>22</v>
      </c>
      <c r="F5168" s="3">
        <v>45306</v>
      </c>
      <c r="G5168" s="3">
        <v>45306</v>
      </c>
      <c r="H5168">
        <v>11469</v>
      </c>
      <c r="I5168">
        <v>18</v>
      </c>
      <c r="J5168" t="s">
        <v>15</v>
      </c>
      <c r="K5168">
        <v>0</v>
      </c>
      <c r="L5168" t="s">
        <v>7224</v>
      </c>
      <c r="M5168">
        <v>256.05</v>
      </c>
      <c r="N5168">
        <f t="shared" si="80"/>
        <v>5633.1</v>
      </c>
      <c r="O5168">
        <v>18</v>
      </c>
      <c r="P5168" t="s">
        <v>36</v>
      </c>
      <c r="Q5168" s="3">
        <v>45306</v>
      </c>
      <c r="R5168" t="s">
        <v>18</v>
      </c>
    </row>
    <row r="5169" spans="1:18" x14ac:dyDescent="0.35">
      <c r="A5169" t="s">
        <v>7222</v>
      </c>
      <c r="B5169">
        <v>3</v>
      </c>
      <c r="C5169" s="3">
        <v>45308</v>
      </c>
      <c r="D5169" t="s">
        <v>5399</v>
      </c>
      <c r="E5169">
        <v>22</v>
      </c>
      <c r="F5169" s="3">
        <v>45306</v>
      </c>
      <c r="G5169" s="3">
        <v>45306</v>
      </c>
      <c r="H5169">
        <v>11469</v>
      </c>
      <c r="I5169">
        <v>22</v>
      </c>
      <c r="J5169" t="s">
        <v>15</v>
      </c>
      <c r="K5169">
        <v>0</v>
      </c>
      <c r="L5169" t="s">
        <v>7225</v>
      </c>
      <c r="M5169">
        <v>261.55</v>
      </c>
      <c r="N5169">
        <f t="shared" si="80"/>
        <v>5754.1</v>
      </c>
      <c r="O5169">
        <v>22</v>
      </c>
      <c r="P5169" t="s">
        <v>36</v>
      </c>
      <c r="Q5169" s="3">
        <v>45306</v>
      </c>
      <c r="R5169" t="s">
        <v>50</v>
      </c>
    </row>
    <row r="5170" spans="1:18" x14ac:dyDescent="0.35">
      <c r="A5170" t="s">
        <v>7222</v>
      </c>
      <c r="B5170">
        <v>3</v>
      </c>
      <c r="C5170" s="3">
        <v>45315</v>
      </c>
      <c r="D5170" t="s">
        <v>5399</v>
      </c>
      <c r="E5170">
        <v>22</v>
      </c>
      <c r="F5170" s="3">
        <v>45306</v>
      </c>
      <c r="G5170" s="3">
        <v>45306</v>
      </c>
      <c r="H5170">
        <v>11469</v>
      </c>
      <c r="I5170">
        <v>6</v>
      </c>
      <c r="J5170" t="s">
        <v>15</v>
      </c>
      <c r="K5170">
        <v>0</v>
      </c>
      <c r="L5170" t="s">
        <v>7226</v>
      </c>
      <c r="M5170">
        <v>261.55</v>
      </c>
      <c r="N5170">
        <f t="shared" si="80"/>
        <v>5754.1</v>
      </c>
      <c r="O5170">
        <v>6</v>
      </c>
      <c r="P5170" t="s">
        <v>36</v>
      </c>
      <c r="Q5170" s="3">
        <v>45306</v>
      </c>
      <c r="R5170" t="s">
        <v>50</v>
      </c>
    </row>
    <row r="5171" spans="1:18" x14ac:dyDescent="0.35">
      <c r="A5171" t="s">
        <v>7222</v>
      </c>
      <c r="B5171">
        <v>4</v>
      </c>
      <c r="C5171" s="3">
        <v>45309</v>
      </c>
      <c r="D5171" t="s">
        <v>320</v>
      </c>
      <c r="E5171">
        <v>10</v>
      </c>
      <c r="F5171" s="3">
        <v>45306</v>
      </c>
      <c r="G5171" s="3">
        <v>45306</v>
      </c>
      <c r="H5171">
        <v>11469</v>
      </c>
      <c r="I5171">
        <v>10</v>
      </c>
      <c r="J5171" t="s">
        <v>15</v>
      </c>
      <c r="K5171">
        <v>0</v>
      </c>
      <c r="L5171" t="s">
        <v>7227</v>
      </c>
      <c r="M5171">
        <v>30.5</v>
      </c>
      <c r="N5171">
        <f t="shared" si="80"/>
        <v>305</v>
      </c>
      <c r="O5171">
        <v>10</v>
      </c>
      <c r="P5171" t="s">
        <v>36</v>
      </c>
      <c r="Q5171" s="3">
        <v>45306</v>
      </c>
      <c r="R5171" t="s">
        <v>18</v>
      </c>
    </row>
    <row r="5172" spans="1:18" x14ac:dyDescent="0.35">
      <c r="A5172" t="s">
        <v>7222</v>
      </c>
      <c r="B5172">
        <v>5</v>
      </c>
      <c r="C5172" s="3">
        <v>45310</v>
      </c>
      <c r="D5172" t="s">
        <v>5521</v>
      </c>
      <c r="E5172">
        <v>5</v>
      </c>
      <c r="F5172" s="3">
        <v>45306</v>
      </c>
      <c r="G5172" s="3">
        <v>45306</v>
      </c>
      <c r="H5172">
        <v>11469</v>
      </c>
      <c r="I5172">
        <v>5</v>
      </c>
      <c r="J5172" t="s">
        <v>29</v>
      </c>
      <c r="K5172">
        <v>0</v>
      </c>
      <c r="L5172" t="s">
        <v>7228</v>
      </c>
      <c r="M5172">
        <v>285.12</v>
      </c>
      <c r="N5172">
        <f t="shared" si="80"/>
        <v>1425.6</v>
      </c>
      <c r="O5172">
        <v>5</v>
      </c>
      <c r="P5172" t="s">
        <v>36</v>
      </c>
      <c r="Q5172" s="3">
        <v>45306</v>
      </c>
      <c r="R5172" t="s">
        <v>18</v>
      </c>
    </row>
    <row r="5173" spans="1:18" x14ac:dyDescent="0.35">
      <c r="A5173" t="s">
        <v>7222</v>
      </c>
      <c r="B5173">
        <v>6</v>
      </c>
      <c r="C5173" s="3">
        <v>45309</v>
      </c>
      <c r="D5173" t="s">
        <v>5797</v>
      </c>
      <c r="E5173">
        <v>10</v>
      </c>
      <c r="F5173" s="3">
        <v>45306</v>
      </c>
      <c r="G5173" s="3">
        <v>45306</v>
      </c>
      <c r="H5173">
        <v>11469</v>
      </c>
      <c r="I5173">
        <v>8</v>
      </c>
      <c r="J5173" t="s">
        <v>15</v>
      </c>
      <c r="K5173">
        <v>0</v>
      </c>
      <c r="L5173" t="s">
        <v>7229</v>
      </c>
      <c r="M5173">
        <v>196.2</v>
      </c>
      <c r="N5173">
        <f t="shared" si="80"/>
        <v>1962</v>
      </c>
      <c r="O5173">
        <v>8</v>
      </c>
      <c r="P5173" t="s">
        <v>36</v>
      </c>
      <c r="Q5173" s="3">
        <v>45306</v>
      </c>
      <c r="R5173" t="s">
        <v>18</v>
      </c>
    </row>
    <row r="5174" spans="1:18" x14ac:dyDescent="0.35">
      <c r="A5174" t="s">
        <v>7222</v>
      </c>
      <c r="B5174">
        <v>6</v>
      </c>
      <c r="C5174" s="3">
        <v>45309</v>
      </c>
      <c r="D5174" t="s">
        <v>5797</v>
      </c>
      <c r="E5174">
        <v>10</v>
      </c>
      <c r="F5174" s="3">
        <v>45306</v>
      </c>
      <c r="G5174" s="3">
        <v>45306</v>
      </c>
      <c r="H5174">
        <v>11469</v>
      </c>
      <c r="I5174">
        <v>2</v>
      </c>
      <c r="J5174" t="s">
        <v>15</v>
      </c>
      <c r="K5174">
        <v>0</v>
      </c>
      <c r="L5174" t="s">
        <v>7229</v>
      </c>
      <c r="M5174">
        <v>196.2</v>
      </c>
      <c r="N5174">
        <f t="shared" si="80"/>
        <v>1962</v>
      </c>
      <c r="O5174">
        <v>2</v>
      </c>
      <c r="P5174" t="s">
        <v>36</v>
      </c>
      <c r="Q5174" s="3">
        <v>45306</v>
      </c>
      <c r="R5174" t="s">
        <v>18</v>
      </c>
    </row>
    <row r="5175" spans="1:18" x14ac:dyDescent="0.35">
      <c r="A5175" t="s">
        <v>7230</v>
      </c>
      <c r="B5175">
        <v>1</v>
      </c>
      <c r="C5175" s="3">
        <v>45321</v>
      </c>
      <c r="D5175" t="s">
        <v>5327</v>
      </c>
      <c r="E5175">
        <v>8</v>
      </c>
      <c r="F5175" s="3">
        <v>45306</v>
      </c>
      <c r="G5175" s="3">
        <v>45306</v>
      </c>
      <c r="H5175">
        <v>11424</v>
      </c>
      <c r="I5175">
        <v>8</v>
      </c>
      <c r="J5175" t="s">
        <v>29</v>
      </c>
      <c r="K5175">
        <v>0</v>
      </c>
      <c r="L5175" t="s">
        <v>7231</v>
      </c>
      <c r="M5175">
        <v>311.64</v>
      </c>
      <c r="N5175">
        <f t="shared" si="80"/>
        <v>2493.12</v>
      </c>
      <c r="O5175">
        <v>8</v>
      </c>
      <c r="P5175" t="s">
        <v>17</v>
      </c>
      <c r="Q5175" s="3">
        <v>45306</v>
      </c>
      <c r="R5175" t="s">
        <v>25</v>
      </c>
    </row>
    <row r="5176" spans="1:18" x14ac:dyDescent="0.35">
      <c r="A5176" t="s">
        <v>7232</v>
      </c>
      <c r="B5176">
        <v>1</v>
      </c>
      <c r="C5176" s="3">
        <v>45309</v>
      </c>
      <c r="D5176" t="s">
        <v>92</v>
      </c>
      <c r="E5176">
        <v>1</v>
      </c>
      <c r="F5176" s="3">
        <v>45306</v>
      </c>
      <c r="G5176" s="3">
        <v>45306</v>
      </c>
      <c r="H5176">
        <v>10484</v>
      </c>
      <c r="I5176">
        <v>1</v>
      </c>
      <c r="J5176" t="s">
        <v>15</v>
      </c>
      <c r="K5176">
        <v>0</v>
      </c>
      <c r="L5176" t="s">
        <v>7233</v>
      </c>
      <c r="M5176">
        <v>233.65</v>
      </c>
      <c r="N5176">
        <f t="shared" si="80"/>
        <v>233.65</v>
      </c>
      <c r="O5176">
        <v>1</v>
      </c>
      <c r="P5176" t="s">
        <v>36</v>
      </c>
      <c r="Q5176" s="3">
        <v>45306</v>
      </c>
      <c r="R5176" t="s">
        <v>18</v>
      </c>
    </row>
    <row r="5177" spans="1:18" x14ac:dyDescent="0.35">
      <c r="A5177" t="s">
        <v>7234</v>
      </c>
      <c r="B5177">
        <v>1</v>
      </c>
      <c r="C5177" s="3">
        <v>45310</v>
      </c>
      <c r="D5177" t="s">
        <v>114</v>
      </c>
      <c r="E5177">
        <v>10</v>
      </c>
      <c r="F5177" s="3">
        <v>45306</v>
      </c>
      <c r="G5177" s="3">
        <v>45306</v>
      </c>
      <c r="H5177">
        <v>13930</v>
      </c>
      <c r="I5177">
        <v>10</v>
      </c>
      <c r="J5177" t="s">
        <v>29</v>
      </c>
      <c r="K5177">
        <v>0</v>
      </c>
      <c r="L5177" t="s">
        <v>7235</v>
      </c>
      <c r="M5177">
        <v>240.72</v>
      </c>
      <c r="N5177">
        <f t="shared" si="80"/>
        <v>2407.1999999999998</v>
      </c>
      <c r="O5177">
        <v>10</v>
      </c>
      <c r="P5177" t="s">
        <v>17</v>
      </c>
      <c r="Q5177" s="3">
        <v>45306</v>
      </c>
      <c r="R5177" t="s">
        <v>18</v>
      </c>
    </row>
    <row r="5178" spans="1:18" x14ac:dyDescent="0.35">
      <c r="A5178" t="s">
        <v>7236</v>
      </c>
      <c r="B5178">
        <v>1</v>
      </c>
      <c r="C5178" s="3">
        <v>45309</v>
      </c>
      <c r="D5178" t="s">
        <v>5304</v>
      </c>
      <c r="E5178">
        <v>8</v>
      </c>
      <c r="F5178" s="3">
        <v>45306</v>
      </c>
      <c r="G5178" s="3">
        <v>45306</v>
      </c>
      <c r="H5178">
        <v>11156</v>
      </c>
      <c r="I5178">
        <v>8</v>
      </c>
      <c r="J5178" t="s">
        <v>29</v>
      </c>
      <c r="K5178">
        <v>0</v>
      </c>
      <c r="L5178" t="s">
        <v>7237</v>
      </c>
      <c r="M5178">
        <v>248.64</v>
      </c>
      <c r="N5178">
        <f t="shared" si="80"/>
        <v>1989.12</v>
      </c>
      <c r="O5178">
        <v>8</v>
      </c>
      <c r="P5178" t="s">
        <v>36</v>
      </c>
      <c r="Q5178" s="3">
        <v>45306</v>
      </c>
      <c r="R5178" t="s">
        <v>18</v>
      </c>
    </row>
    <row r="5179" spans="1:18" x14ac:dyDescent="0.35">
      <c r="A5179" t="s">
        <v>7238</v>
      </c>
      <c r="B5179">
        <v>1</v>
      </c>
      <c r="C5179" s="3">
        <v>45308</v>
      </c>
      <c r="D5179" t="s">
        <v>92</v>
      </c>
      <c r="E5179">
        <v>10</v>
      </c>
      <c r="F5179" s="3">
        <v>45306</v>
      </c>
      <c r="G5179" s="3">
        <v>45306</v>
      </c>
      <c r="H5179">
        <v>10316</v>
      </c>
      <c r="I5179">
        <v>10</v>
      </c>
      <c r="J5179" t="s">
        <v>15</v>
      </c>
      <c r="K5179">
        <v>0</v>
      </c>
      <c r="L5179" t="s">
        <v>7239</v>
      </c>
      <c r="M5179">
        <v>238.4</v>
      </c>
      <c r="N5179">
        <f t="shared" si="80"/>
        <v>2384</v>
      </c>
      <c r="O5179">
        <v>10</v>
      </c>
      <c r="P5179" t="s">
        <v>36</v>
      </c>
      <c r="Q5179" s="3">
        <v>45306</v>
      </c>
      <c r="R5179" t="s">
        <v>50</v>
      </c>
    </row>
    <row r="5180" spans="1:18" x14ac:dyDescent="0.35">
      <c r="A5180" t="s">
        <v>7238</v>
      </c>
      <c r="B5180">
        <v>2</v>
      </c>
      <c r="C5180" s="3">
        <v>45337</v>
      </c>
      <c r="D5180" t="s">
        <v>14</v>
      </c>
      <c r="E5180">
        <v>15</v>
      </c>
      <c r="F5180" s="3">
        <v>45306</v>
      </c>
      <c r="G5180" s="3">
        <v>45306</v>
      </c>
      <c r="H5180">
        <v>10316</v>
      </c>
      <c r="I5180">
        <v>6</v>
      </c>
      <c r="J5180" t="s">
        <v>15</v>
      </c>
      <c r="K5180">
        <v>0</v>
      </c>
      <c r="L5180" t="s">
        <v>7240</v>
      </c>
      <c r="M5180">
        <v>35.549999999999997</v>
      </c>
      <c r="N5180">
        <f t="shared" si="80"/>
        <v>533.25</v>
      </c>
      <c r="O5180">
        <v>6</v>
      </c>
      <c r="P5180" t="s">
        <v>17</v>
      </c>
      <c r="Q5180" s="3">
        <v>45306</v>
      </c>
      <c r="R5180" t="s">
        <v>18</v>
      </c>
    </row>
    <row r="5181" spans="1:18" x14ac:dyDescent="0.35">
      <c r="A5181" t="s">
        <v>7238</v>
      </c>
      <c r="B5181">
        <v>2</v>
      </c>
      <c r="C5181" s="3">
        <v>45337</v>
      </c>
      <c r="D5181" t="s">
        <v>14</v>
      </c>
      <c r="E5181">
        <v>15</v>
      </c>
      <c r="F5181" s="3">
        <v>45306</v>
      </c>
      <c r="G5181" s="3">
        <v>45306</v>
      </c>
      <c r="H5181">
        <v>10316</v>
      </c>
      <c r="I5181">
        <v>9</v>
      </c>
      <c r="J5181" t="s">
        <v>15</v>
      </c>
      <c r="K5181">
        <v>0</v>
      </c>
      <c r="L5181" t="s">
        <v>7240</v>
      </c>
      <c r="M5181">
        <v>35.549999999999997</v>
      </c>
      <c r="N5181">
        <f t="shared" si="80"/>
        <v>533.25</v>
      </c>
      <c r="O5181">
        <v>9</v>
      </c>
      <c r="P5181" t="s">
        <v>17</v>
      </c>
      <c r="Q5181" s="3">
        <v>45306</v>
      </c>
      <c r="R5181" t="s">
        <v>18</v>
      </c>
    </row>
    <row r="5182" spans="1:18" x14ac:dyDescent="0.35">
      <c r="A5182" t="s">
        <v>7241</v>
      </c>
      <c r="B5182">
        <v>1</v>
      </c>
      <c r="C5182" s="3">
        <v>45308</v>
      </c>
      <c r="D5182" t="s">
        <v>103</v>
      </c>
      <c r="E5182">
        <v>10</v>
      </c>
      <c r="F5182" s="3">
        <v>45306</v>
      </c>
      <c r="G5182" s="3">
        <v>45306</v>
      </c>
      <c r="H5182">
        <v>10782</v>
      </c>
      <c r="I5182">
        <v>10</v>
      </c>
      <c r="J5182" t="s">
        <v>15</v>
      </c>
      <c r="K5182">
        <v>0</v>
      </c>
      <c r="L5182" t="s">
        <v>7242</v>
      </c>
      <c r="M5182">
        <v>22.05</v>
      </c>
      <c r="N5182">
        <f t="shared" si="80"/>
        <v>220.5</v>
      </c>
      <c r="O5182">
        <v>10</v>
      </c>
      <c r="P5182" t="s">
        <v>17</v>
      </c>
      <c r="Q5182" s="3">
        <v>45306</v>
      </c>
      <c r="R5182" t="s">
        <v>37</v>
      </c>
    </row>
    <row r="5183" spans="1:18" x14ac:dyDescent="0.35">
      <c r="A5183" t="s">
        <v>7243</v>
      </c>
      <c r="B5183">
        <v>1</v>
      </c>
      <c r="C5183" s="3">
        <v>45329</v>
      </c>
      <c r="D5183" t="s">
        <v>207</v>
      </c>
      <c r="E5183">
        <v>1</v>
      </c>
      <c r="F5183" s="3">
        <v>45306</v>
      </c>
      <c r="G5183" s="3">
        <v>45306</v>
      </c>
      <c r="H5183">
        <v>8832</v>
      </c>
      <c r="I5183">
        <v>1</v>
      </c>
      <c r="J5183" t="s">
        <v>15</v>
      </c>
      <c r="K5183">
        <v>0</v>
      </c>
      <c r="L5183" t="s">
        <v>7244</v>
      </c>
      <c r="M5183">
        <v>150.05000000000001</v>
      </c>
      <c r="N5183">
        <f t="shared" si="80"/>
        <v>150.05000000000001</v>
      </c>
      <c r="O5183">
        <v>1</v>
      </c>
      <c r="P5183" t="s">
        <v>36</v>
      </c>
      <c r="Q5183" s="3">
        <v>45306</v>
      </c>
      <c r="R5183" t="s">
        <v>37</v>
      </c>
    </row>
    <row r="5184" spans="1:18" x14ac:dyDescent="0.35">
      <c r="A5184" t="s">
        <v>7243</v>
      </c>
      <c r="B5184">
        <v>2</v>
      </c>
      <c r="C5184" s="3">
        <v>45313</v>
      </c>
      <c r="D5184" t="s">
        <v>92</v>
      </c>
      <c r="E5184">
        <v>1</v>
      </c>
      <c r="F5184" s="3">
        <v>45306</v>
      </c>
      <c r="G5184" s="3">
        <v>45306</v>
      </c>
      <c r="H5184">
        <v>8832</v>
      </c>
      <c r="I5184">
        <v>1</v>
      </c>
      <c r="J5184" t="s">
        <v>15</v>
      </c>
      <c r="K5184">
        <v>0</v>
      </c>
      <c r="L5184" t="s">
        <v>7245</v>
      </c>
      <c r="M5184">
        <v>243.1</v>
      </c>
      <c r="N5184">
        <f t="shared" si="80"/>
        <v>243.1</v>
      </c>
      <c r="O5184">
        <v>1</v>
      </c>
      <c r="P5184" t="s">
        <v>36</v>
      </c>
      <c r="Q5184" s="3">
        <v>45306</v>
      </c>
      <c r="R5184" t="s">
        <v>37</v>
      </c>
    </row>
    <row r="5185" spans="1:18" x14ac:dyDescent="0.35">
      <c r="A5185" t="s">
        <v>7246</v>
      </c>
      <c r="B5185">
        <v>1</v>
      </c>
      <c r="C5185" s="3">
        <v>45320</v>
      </c>
      <c r="D5185" t="s">
        <v>4164</v>
      </c>
      <c r="E5185">
        <v>10</v>
      </c>
      <c r="F5185" s="3">
        <v>45306</v>
      </c>
      <c r="G5185" s="3">
        <v>45306</v>
      </c>
      <c r="H5185">
        <v>10782</v>
      </c>
      <c r="I5185">
        <v>10</v>
      </c>
      <c r="J5185" t="s">
        <v>29</v>
      </c>
      <c r="K5185">
        <v>0</v>
      </c>
      <c r="L5185" t="s">
        <v>7247</v>
      </c>
      <c r="M5185">
        <v>240.48</v>
      </c>
      <c r="N5185">
        <f t="shared" si="80"/>
        <v>2404.7999999999997</v>
      </c>
      <c r="O5185">
        <v>10</v>
      </c>
      <c r="P5185" t="s">
        <v>17</v>
      </c>
      <c r="Q5185" s="3">
        <v>45306</v>
      </c>
      <c r="R5185" t="s">
        <v>25</v>
      </c>
    </row>
    <row r="5186" spans="1:18" x14ac:dyDescent="0.35">
      <c r="A5186" t="s">
        <v>7246</v>
      </c>
      <c r="B5186">
        <v>2</v>
      </c>
      <c r="C5186" s="3">
        <v>45324</v>
      </c>
      <c r="D5186" t="s">
        <v>4164</v>
      </c>
      <c r="E5186">
        <v>10</v>
      </c>
      <c r="F5186" s="3">
        <v>45306</v>
      </c>
      <c r="G5186" s="3">
        <v>45313</v>
      </c>
      <c r="H5186">
        <v>10782</v>
      </c>
      <c r="I5186">
        <v>10</v>
      </c>
      <c r="J5186" t="s">
        <v>29</v>
      </c>
      <c r="K5186">
        <v>0</v>
      </c>
      <c r="L5186" t="s">
        <v>7248</v>
      </c>
      <c r="M5186">
        <v>240.48</v>
      </c>
      <c r="N5186">
        <f t="shared" ref="N5186:N5249" si="81">E5186*M5186</f>
        <v>2404.7999999999997</v>
      </c>
      <c r="O5186">
        <v>10</v>
      </c>
      <c r="P5186" t="s">
        <v>17</v>
      </c>
      <c r="Q5186" s="3">
        <v>45313</v>
      </c>
      <c r="R5186" t="s">
        <v>18</v>
      </c>
    </row>
    <row r="5187" spans="1:18" x14ac:dyDescent="0.35">
      <c r="A5187" t="s">
        <v>7246</v>
      </c>
      <c r="B5187">
        <v>3</v>
      </c>
      <c r="C5187" s="3">
        <v>45341</v>
      </c>
      <c r="D5187" t="s">
        <v>4164</v>
      </c>
      <c r="E5187">
        <v>10</v>
      </c>
      <c r="F5187" s="3">
        <v>45306</v>
      </c>
      <c r="G5187" s="3">
        <v>45320</v>
      </c>
      <c r="H5187">
        <v>10782</v>
      </c>
      <c r="I5187">
        <v>10</v>
      </c>
      <c r="J5187" t="s">
        <v>29</v>
      </c>
      <c r="K5187">
        <v>0</v>
      </c>
      <c r="L5187" t="s">
        <v>7249</v>
      </c>
      <c r="M5187">
        <v>240.48</v>
      </c>
      <c r="N5187">
        <f t="shared" si="81"/>
        <v>2404.7999999999997</v>
      </c>
      <c r="O5187">
        <v>10</v>
      </c>
      <c r="P5187" t="s">
        <v>17</v>
      </c>
      <c r="Q5187" s="3">
        <v>45320</v>
      </c>
      <c r="R5187" t="s">
        <v>25</v>
      </c>
    </row>
    <row r="5188" spans="1:18" x14ac:dyDescent="0.35">
      <c r="A5188" t="s">
        <v>7246</v>
      </c>
      <c r="B5188">
        <v>4</v>
      </c>
      <c r="C5188" s="3">
        <v>45342</v>
      </c>
      <c r="D5188" t="s">
        <v>4164</v>
      </c>
      <c r="E5188">
        <v>10</v>
      </c>
      <c r="F5188" s="3">
        <v>45306</v>
      </c>
      <c r="G5188" s="3">
        <v>45327</v>
      </c>
      <c r="H5188">
        <v>10782</v>
      </c>
      <c r="I5188">
        <v>10</v>
      </c>
      <c r="J5188" t="s">
        <v>29</v>
      </c>
      <c r="K5188">
        <v>0</v>
      </c>
      <c r="L5188" t="s">
        <v>7250</v>
      </c>
      <c r="M5188">
        <v>240.48</v>
      </c>
      <c r="N5188">
        <f t="shared" si="81"/>
        <v>2404.7999999999997</v>
      </c>
      <c r="O5188">
        <v>10</v>
      </c>
      <c r="P5188" t="s">
        <v>17</v>
      </c>
      <c r="Q5188" s="3">
        <v>45327</v>
      </c>
      <c r="R5188" t="s">
        <v>18</v>
      </c>
    </row>
    <row r="5189" spans="1:18" x14ac:dyDescent="0.35">
      <c r="A5189" t="s">
        <v>7251</v>
      </c>
      <c r="B5189">
        <v>1</v>
      </c>
      <c r="C5189" s="3">
        <v>45310</v>
      </c>
      <c r="D5189" t="s">
        <v>114</v>
      </c>
      <c r="E5189">
        <v>7</v>
      </c>
      <c r="F5189" s="3">
        <v>45306</v>
      </c>
      <c r="G5189" s="3">
        <v>45306</v>
      </c>
      <c r="H5189">
        <v>10364</v>
      </c>
      <c r="I5189">
        <v>7</v>
      </c>
      <c r="J5189" t="s">
        <v>29</v>
      </c>
      <c r="K5189">
        <v>0</v>
      </c>
      <c r="L5189" t="s">
        <v>7252</v>
      </c>
      <c r="M5189">
        <v>240.72</v>
      </c>
      <c r="N5189">
        <f t="shared" si="81"/>
        <v>1685.04</v>
      </c>
      <c r="O5189">
        <v>7</v>
      </c>
      <c r="P5189" t="s">
        <v>17</v>
      </c>
      <c r="Q5189" s="3">
        <v>45306</v>
      </c>
      <c r="R5189" t="s">
        <v>37</v>
      </c>
    </row>
    <row r="5190" spans="1:18" x14ac:dyDescent="0.35">
      <c r="A5190" t="s">
        <v>7251</v>
      </c>
      <c r="B5190">
        <v>2</v>
      </c>
      <c r="C5190" s="3">
        <v>45309</v>
      </c>
      <c r="D5190" t="s">
        <v>311</v>
      </c>
      <c r="E5190">
        <v>22</v>
      </c>
      <c r="F5190" s="3">
        <v>45306</v>
      </c>
      <c r="G5190" s="3">
        <v>45306</v>
      </c>
      <c r="H5190">
        <v>10364</v>
      </c>
      <c r="I5190">
        <v>22</v>
      </c>
      <c r="J5190" t="s">
        <v>15</v>
      </c>
      <c r="K5190">
        <v>0</v>
      </c>
      <c r="L5190" t="s">
        <v>7253</v>
      </c>
      <c r="M5190">
        <v>107.65</v>
      </c>
      <c r="N5190">
        <f t="shared" si="81"/>
        <v>2368.3000000000002</v>
      </c>
      <c r="O5190">
        <v>22</v>
      </c>
      <c r="P5190" t="s">
        <v>36</v>
      </c>
      <c r="Q5190" s="3">
        <v>45306</v>
      </c>
      <c r="R5190" t="s">
        <v>37</v>
      </c>
    </row>
    <row r="5191" spans="1:18" x14ac:dyDescent="0.35">
      <c r="A5191" t="s">
        <v>7251</v>
      </c>
      <c r="B5191">
        <v>3</v>
      </c>
      <c r="C5191" s="3">
        <v>45310</v>
      </c>
      <c r="D5191" t="s">
        <v>5538</v>
      </c>
      <c r="E5191">
        <v>22</v>
      </c>
      <c r="F5191" s="3">
        <v>45306</v>
      </c>
      <c r="G5191" s="3">
        <v>45306</v>
      </c>
      <c r="H5191">
        <v>10364</v>
      </c>
      <c r="I5191">
        <v>22</v>
      </c>
      <c r="J5191" t="s">
        <v>15</v>
      </c>
      <c r="K5191">
        <v>0</v>
      </c>
      <c r="L5191" t="s">
        <v>7254</v>
      </c>
      <c r="M5191">
        <v>25.4</v>
      </c>
      <c r="N5191">
        <f t="shared" si="81"/>
        <v>558.79999999999995</v>
      </c>
      <c r="O5191">
        <v>22</v>
      </c>
      <c r="P5191" t="s">
        <v>17</v>
      </c>
      <c r="Q5191" s="3">
        <v>45306</v>
      </c>
      <c r="R5191" t="s">
        <v>37</v>
      </c>
    </row>
    <row r="5192" spans="1:18" x14ac:dyDescent="0.35">
      <c r="A5192" t="s">
        <v>7251</v>
      </c>
      <c r="B5192">
        <v>4</v>
      </c>
      <c r="C5192" s="3">
        <v>45338</v>
      </c>
      <c r="D5192" t="s">
        <v>14</v>
      </c>
      <c r="E5192">
        <v>20</v>
      </c>
      <c r="F5192" s="3">
        <v>45306</v>
      </c>
      <c r="G5192" s="3">
        <v>45306</v>
      </c>
      <c r="H5192">
        <v>10364</v>
      </c>
      <c r="I5192">
        <v>20</v>
      </c>
      <c r="J5192" t="s">
        <v>15</v>
      </c>
      <c r="K5192">
        <v>0</v>
      </c>
      <c r="L5192" t="s">
        <v>7255</v>
      </c>
      <c r="M5192">
        <v>35.549999999999997</v>
      </c>
      <c r="N5192">
        <f t="shared" si="81"/>
        <v>711</v>
      </c>
      <c r="O5192">
        <v>20</v>
      </c>
      <c r="P5192" t="s">
        <v>17</v>
      </c>
      <c r="Q5192" s="3">
        <v>45306</v>
      </c>
      <c r="R5192" t="s">
        <v>37</v>
      </c>
    </row>
    <row r="5193" spans="1:18" x14ac:dyDescent="0.35">
      <c r="A5193" t="s">
        <v>7251</v>
      </c>
      <c r="B5193">
        <v>5</v>
      </c>
      <c r="C5193" s="3">
        <v>45364</v>
      </c>
      <c r="D5193" t="s">
        <v>60</v>
      </c>
      <c r="E5193">
        <v>22</v>
      </c>
      <c r="F5193" s="3">
        <v>45306</v>
      </c>
      <c r="G5193" s="3">
        <v>45306</v>
      </c>
      <c r="H5193">
        <v>10364</v>
      </c>
      <c r="I5193">
        <v>22</v>
      </c>
      <c r="J5193" t="s">
        <v>61</v>
      </c>
      <c r="K5193">
        <v>0</v>
      </c>
      <c r="L5193" t="s">
        <v>7256</v>
      </c>
      <c r="M5193">
        <v>582.82500000000005</v>
      </c>
      <c r="N5193">
        <f t="shared" si="81"/>
        <v>12822.150000000001</v>
      </c>
      <c r="O5193">
        <v>22</v>
      </c>
      <c r="P5193" t="s">
        <v>17</v>
      </c>
      <c r="Q5193" s="3">
        <v>45306</v>
      </c>
      <c r="R5193" t="s">
        <v>37</v>
      </c>
    </row>
    <row r="5194" spans="1:18" x14ac:dyDescent="0.35">
      <c r="A5194" t="s">
        <v>7251</v>
      </c>
      <c r="B5194">
        <v>6</v>
      </c>
      <c r="C5194" s="3">
        <v>45327</v>
      </c>
      <c r="D5194" t="s">
        <v>39</v>
      </c>
      <c r="E5194">
        <v>6</v>
      </c>
      <c r="F5194" s="3">
        <v>45306</v>
      </c>
      <c r="G5194" s="3">
        <v>45306</v>
      </c>
      <c r="H5194">
        <v>10364</v>
      </c>
      <c r="I5194">
        <v>6</v>
      </c>
      <c r="J5194" t="s">
        <v>29</v>
      </c>
      <c r="K5194">
        <v>0</v>
      </c>
      <c r="L5194" t="s">
        <v>7257</v>
      </c>
      <c r="M5194">
        <v>367.32</v>
      </c>
      <c r="N5194">
        <f t="shared" si="81"/>
        <v>2203.92</v>
      </c>
      <c r="O5194">
        <v>6</v>
      </c>
      <c r="P5194" t="s">
        <v>17</v>
      </c>
      <c r="Q5194" s="3">
        <v>45306</v>
      </c>
      <c r="R5194" t="s">
        <v>37</v>
      </c>
    </row>
    <row r="5195" spans="1:18" x14ac:dyDescent="0.35">
      <c r="A5195" t="s">
        <v>7258</v>
      </c>
      <c r="B5195">
        <v>1</v>
      </c>
      <c r="C5195" s="3">
        <v>45308</v>
      </c>
      <c r="D5195" t="s">
        <v>66</v>
      </c>
      <c r="E5195">
        <v>6</v>
      </c>
      <c r="F5195" s="3">
        <v>45306</v>
      </c>
      <c r="G5195" s="3">
        <v>45306</v>
      </c>
      <c r="H5195">
        <v>12025</v>
      </c>
      <c r="I5195">
        <v>6</v>
      </c>
      <c r="J5195" t="s">
        <v>29</v>
      </c>
      <c r="K5195">
        <v>0</v>
      </c>
      <c r="L5195" t="s">
        <v>7259</v>
      </c>
      <c r="M5195">
        <v>272.27999999999997</v>
      </c>
      <c r="N5195">
        <f t="shared" si="81"/>
        <v>1633.6799999999998</v>
      </c>
      <c r="O5195">
        <v>6</v>
      </c>
      <c r="P5195" t="s">
        <v>36</v>
      </c>
      <c r="Q5195" s="3">
        <v>45306</v>
      </c>
      <c r="R5195" t="s">
        <v>37</v>
      </c>
    </row>
    <row r="5196" spans="1:18" x14ac:dyDescent="0.35">
      <c r="A5196" t="s">
        <v>7258</v>
      </c>
      <c r="B5196">
        <v>2</v>
      </c>
      <c r="C5196" s="3">
        <v>45308</v>
      </c>
      <c r="D5196" t="s">
        <v>68</v>
      </c>
      <c r="E5196">
        <v>6</v>
      </c>
      <c r="F5196" s="3">
        <v>45306</v>
      </c>
      <c r="G5196" s="3">
        <v>45306</v>
      </c>
      <c r="H5196">
        <v>12025</v>
      </c>
      <c r="I5196">
        <v>6</v>
      </c>
      <c r="J5196" t="s">
        <v>29</v>
      </c>
      <c r="K5196">
        <v>0</v>
      </c>
      <c r="L5196" t="s">
        <v>7260</v>
      </c>
      <c r="M5196">
        <v>300.24</v>
      </c>
      <c r="N5196">
        <f t="shared" si="81"/>
        <v>1801.44</v>
      </c>
      <c r="O5196">
        <v>6</v>
      </c>
      <c r="P5196" t="s">
        <v>36</v>
      </c>
      <c r="Q5196" s="3">
        <v>45306</v>
      </c>
      <c r="R5196" t="s">
        <v>37</v>
      </c>
    </row>
    <row r="5197" spans="1:18" x14ac:dyDescent="0.35">
      <c r="A5197" t="s">
        <v>7261</v>
      </c>
      <c r="B5197">
        <v>1</v>
      </c>
      <c r="C5197" s="3">
        <v>45334</v>
      </c>
      <c r="D5197" t="s">
        <v>5100</v>
      </c>
      <c r="E5197">
        <v>5</v>
      </c>
      <c r="F5197" s="3">
        <v>45306</v>
      </c>
      <c r="G5197" s="3">
        <v>45306</v>
      </c>
      <c r="H5197">
        <v>11283</v>
      </c>
      <c r="I5197">
        <v>5</v>
      </c>
      <c r="J5197" t="s">
        <v>15</v>
      </c>
      <c r="K5197">
        <v>0</v>
      </c>
      <c r="L5197" t="s">
        <v>7262</v>
      </c>
      <c r="M5197">
        <v>167.4</v>
      </c>
      <c r="N5197">
        <f t="shared" si="81"/>
        <v>837</v>
      </c>
      <c r="O5197">
        <v>5</v>
      </c>
      <c r="P5197" t="s">
        <v>17</v>
      </c>
      <c r="Q5197" s="3">
        <v>45306</v>
      </c>
      <c r="R5197" t="s">
        <v>37</v>
      </c>
    </row>
    <row r="5198" spans="1:18" x14ac:dyDescent="0.35">
      <c r="A5198" t="s">
        <v>7263</v>
      </c>
      <c r="B5198">
        <v>1</v>
      </c>
      <c r="C5198" s="3">
        <v>45313</v>
      </c>
      <c r="D5198" t="s">
        <v>103</v>
      </c>
      <c r="E5198">
        <v>5</v>
      </c>
      <c r="F5198" s="3">
        <v>45306</v>
      </c>
      <c r="G5198" s="3">
        <v>45306</v>
      </c>
      <c r="H5198">
        <v>14230</v>
      </c>
      <c r="I5198">
        <v>5</v>
      </c>
      <c r="J5198" t="s">
        <v>15</v>
      </c>
      <c r="K5198">
        <v>0</v>
      </c>
      <c r="L5198" t="s">
        <v>7264</v>
      </c>
      <c r="M5198">
        <v>22.9</v>
      </c>
      <c r="N5198">
        <f t="shared" si="81"/>
        <v>114.5</v>
      </c>
      <c r="O5198">
        <v>5</v>
      </c>
      <c r="P5198" t="s">
        <v>36</v>
      </c>
      <c r="Q5198" s="3">
        <v>45306</v>
      </c>
      <c r="R5198" t="s">
        <v>18</v>
      </c>
    </row>
    <row r="5199" spans="1:18" x14ac:dyDescent="0.35">
      <c r="A5199" t="s">
        <v>7263</v>
      </c>
      <c r="B5199">
        <v>2</v>
      </c>
      <c r="C5199" s="3">
        <v>45313</v>
      </c>
      <c r="D5199" t="s">
        <v>158</v>
      </c>
      <c r="E5199">
        <v>5</v>
      </c>
      <c r="F5199" s="3">
        <v>45306</v>
      </c>
      <c r="G5199" s="3">
        <v>45306</v>
      </c>
      <c r="H5199">
        <v>14230</v>
      </c>
      <c r="I5199">
        <v>5</v>
      </c>
      <c r="J5199" t="s">
        <v>29</v>
      </c>
      <c r="K5199">
        <v>0</v>
      </c>
      <c r="L5199" t="s">
        <v>7265</v>
      </c>
      <c r="M5199">
        <v>175.32</v>
      </c>
      <c r="N5199">
        <f t="shared" si="81"/>
        <v>876.59999999999991</v>
      </c>
      <c r="O5199">
        <v>5</v>
      </c>
      <c r="P5199" t="s">
        <v>36</v>
      </c>
      <c r="Q5199" s="3">
        <v>45306</v>
      </c>
      <c r="R5199" t="s">
        <v>18</v>
      </c>
    </row>
    <row r="5200" spans="1:18" x14ac:dyDescent="0.35">
      <c r="A5200" t="s">
        <v>7266</v>
      </c>
      <c r="B5200">
        <v>1</v>
      </c>
      <c r="C5200" s="3">
        <v>45321</v>
      </c>
      <c r="D5200" t="s">
        <v>76</v>
      </c>
      <c r="E5200">
        <v>5</v>
      </c>
      <c r="F5200" s="3">
        <v>45306</v>
      </c>
      <c r="G5200" s="3">
        <v>45306</v>
      </c>
      <c r="H5200">
        <v>12088</v>
      </c>
      <c r="I5200">
        <v>5</v>
      </c>
      <c r="J5200" t="s">
        <v>77</v>
      </c>
      <c r="K5200">
        <v>0</v>
      </c>
      <c r="L5200" t="s">
        <v>7267</v>
      </c>
      <c r="M5200">
        <v>125.6</v>
      </c>
      <c r="N5200">
        <f t="shared" si="81"/>
        <v>628</v>
      </c>
      <c r="O5200">
        <v>5</v>
      </c>
      <c r="P5200" t="s">
        <v>36</v>
      </c>
      <c r="Q5200" s="3">
        <v>45306</v>
      </c>
      <c r="R5200" t="s">
        <v>18</v>
      </c>
    </row>
    <row r="5201" spans="1:18" x14ac:dyDescent="0.35">
      <c r="A5201" t="s">
        <v>7268</v>
      </c>
      <c r="B5201">
        <v>1</v>
      </c>
      <c r="C5201" s="3">
        <v>45313</v>
      </c>
      <c r="D5201" t="s">
        <v>76</v>
      </c>
      <c r="E5201">
        <v>2</v>
      </c>
      <c r="F5201" s="3">
        <v>45306</v>
      </c>
      <c r="G5201" s="3">
        <v>45306</v>
      </c>
      <c r="H5201">
        <v>10714</v>
      </c>
      <c r="I5201">
        <v>2</v>
      </c>
      <c r="J5201" t="s">
        <v>77</v>
      </c>
      <c r="K5201">
        <v>0</v>
      </c>
      <c r="L5201" t="s">
        <v>7269</v>
      </c>
      <c r="M5201">
        <v>123</v>
      </c>
      <c r="N5201">
        <f t="shared" si="81"/>
        <v>246</v>
      </c>
      <c r="O5201">
        <v>2</v>
      </c>
      <c r="P5201" t="s">
        <v>36</v>
      </c>
      <c r="Q5201" s="3">
        <v>45306</v>
      </c>
      <c r="R5201" t="s">
        <v>37</v>
      </c>
    </row>
    <row r="5202" spans="1:18" x14ac:dyDescent="0.35">
      <c r="A5202" t="s">
        <v>7270</v>
      </c>
      <c r="B5202">
        <v>1</v>
      </c>
      <c r="C5202" s="3">
        <v>45310</v>
      </c>
      <c r="D5202" t="s">
        <v>3966</v>
      </c>
      <c r="E5202">
        <v>22</v>
      </c>
      <c r="F5202" s="3">
        <v>45306</v>
      </c>
      <c r="G5202" s="3">
        <v>45306</v>
      </c>
      <c r="H5202">
        <v>11562</v>
      </c>
      <c r="I5202">
        <v>12</v>
      </c>
      <c r="J5202" t="s">
        <v>15</v>
      </c>
      <c r="K5202">
        <v>0</v>
      </c>
      <c r="L5202" t="s">
        <v>7271</v>
      </c>
      <c r="M5202">
        <v>297.10000000000002</v>
      </c>
      <c r="N5202">
        <f t="shared" si="81"/>
        <v>6536.2000000000007</v>
      </c>
      <c r="O5202">
        <v>12</v>
      </c>
      <c r="P5202" t="s">
        <v>36</v>
      </c>
      <c r="Q5202" s="3">
        <v>45306</v>
      </c>
      <c r="R5202" t="s">
        <v>18</v>
      </c>
    </row>
    <row r="5203" spans="1:18" x14ac:dyDescent="0.35">
      <c r="A5203" t="s">
        <v>7272</v>
      </c>
      <c r="B5203">
        <v>1</v>
      </c>
      <c r="C5203" s="3">
        <v>45308</v>
      </c>
      <c r="D5203" t="s">
        <v>3873</v>
      </c>
      <c r="E5203">
        <v>4</v>
      </c>
      <c r="F5203" s="3">
        <v>45306</v>
      </c>
      <c r="G5203" s="3">
        <v>45306</v>
      </c>
      <c r="H5203">
        <v>10484</v>
      </c>
      <c r="I5203">
        <v>4</v>
      </c>
      <c r="J5203" t="s">
        <v>29</v>
      </c>
      <c r="K5203">
        <v>0</v>
      </c>
      <c r="L5203" t="s">
        <v>7273</v>
      </c>
      <c r="M5203">
        <v>211.44</v>
      </c>
      <c r="N5203">
        <f t="shared" si="81"/>
        <v>845.76</v>
      </c>
      <c r="O5203">
        <v>4</v>
      </c>
      <c r="P5203" t="s">
        <v>36</v>
      </c>
      <c r="Q5203" s="3">
        <v>45306</v>
      </c>
      <c r="R5203" t="s">
        <v>25</v>
      </c>
    </row>
    <row r="5204" spans="1:18" x14ac:dyDescent="0.35">
      <c r="A5204" t="s">
        <v>7274</v>
      </c>
      <c r="B5204">
        <v>1</v>
      </c>
      <c r="C5204" s="3">
        <v>45315</v>
      </c>
      <c r="D5204" t="s">
        <v>39</v>
      </c>
      <c r="E5204">
        <v>8</v>
      </c>
      <c r="F5204" s="3">
        <v>45306</v>
      </c>
      <c r="G5204" s="3">
        <v>45306</v>
      </c>
      <c r="H5204">
        <v>10484</v>
      </c>
      <c r="I5204">
        <v>8</v>
      </c>
      <c r="J5204" t="s">
        <v>29</v>
      </c>
      <c r="K5204">
        <v>0</v>
      </c>
      <c r="L5204" t="s">
        <v>7275</v>
      </c>
      <c r="M5204">
        <v>360</v>
      </c>
      <c r="N5204">
        <f t="shared" si="81"/>
        <v>2880</v>
      </c>
      <c r="O5204">
        <v>8</v>
      </c>
      <c r="P5204" t="s">
        <v>17</v>
      </c>
      <c r="Q5204" s="3">
        <v>45306</v>
      </c>
      <c r="R5204" t="s">
        <v>25</v>
      </c>
    </row>
    <row r="5205" spans="1:18" x14ac:dyDescent="0.35">
      <c r="A5205" t="s">
        <v>7276</v>
      </c>
      <c r="B5205">
        <v>1</v>
      </c>
      <c r="C5205" s="3">
        <v>45314</v>
      </c>
      <c r="D5205" t="s">
        <v>5518</v>
      </c>
      <c r="E5205">
        <v>2</v>
      </c>
      <c r="F5205" s="3">
        <v>45306</v>
      </c>
      <c r="G5205" s="3">
        <v>45306</v>
      </c>
      <c r="H5205">
        <v>10826</v>
      </c>
      <c r="I5205">
        <v>2</v>
      </c>
      <c r="J5205" t="s">
        <v>29</v>
      </c>
      <c r="K5205">
        <v>0</v>
      </c>
      <c r="L5205" t="s">
        <v>7277</v>
      </c>
      <c r="M5205">
        <v>358.32</v>
      </c>
      <c r="N5205">
        <f t="shared" si="81"/>
        <v>716.64</v>
      </c>
      <c r="O5205">
        <v>2</v>
      </c>
      <c r="P5205" t="s">
        <v>36</v>
      </c>
      <c r="Q5205" s="3">
        <v>45306</v>
      </c>
      <c r="R5205" t="s">
        <v>2344</v>
      </c>
    </row>
    <row r="5206" spans="1:18" x14ac:dyDescent="0.35">
      <c r="A5206" t="s">
        <v>7278</v>
      </c>
      <c r="B5206">
        <v>1</v>
      </c>
      <c r="C5206" s="3">
        <v>45313</v>
      </c>
      <c r="D5206" t="s">
        <v>103</v>
      </c>
      <c r="E5206">
        <v>6</v>
      </c>
      <c r="F5206" s="3">
        <v>45306</v>
      </c>
      <c r="G5206" s="3">
        <v>45306</v>
      </c>
      <c r="H5206">
        <v>10826</v>
      </c>
      <c r="I5206">
        <v>6</v>
      </c>
      <c r="J5206" t="s">
        <v>15</v>
      </c>
      <c r="K5206">
        <v>0</v>
      </c>
      <c r="L5206" t="s">
        <v>7279</v>
      </c>
      <c r="M5206">
        <v>22.05</v>
      </c>
      <c r="N5206">
        <f t="shared" si="81"/>
        <v>132.30000000000001</v>
      </c>
      <c r="O5206">
        <v>6</v>
      </c>
      <c r="P5206" t="s">
        <v>36</v>
      </c>
      <c r="Q5206" s="3">
        <v>45306</v>
      </c>
      <c r="R5206" t="s">
        <v>2344</v>
      </c>
    </row>
    <row r="5207" spans="1:18" x14ac:dyDescent="0.35">
      <c r="A5207" t="s">
        <v>7280</v>
      </c>
      <c r="B5207">
        <v>1</v>
      </c>
      <c r="C5207" s="3">
        <v>45327</v>
      </c>
      <c r="D5207" t="s">
        <v>5137</v>
      </c>
      <c r="E5207">
        <v>20</v>
      </c>
      <c r="F5207" s="3">
        <v>45306</v>
      </c>
      <c r="G5207" s="3">
        <v>45306</v>
      </c>
      <c r="H5207">
        <v>10484</v>
      </c>
      <c r="I5207">
        <v>20</v>
      </c>
      <c r="J5207" t="s">
        <v>15</v>
      </c>
      <c r="K5207">
        <v>0</v>
      </c>
      <c r="L5207" t="s">
        <v>7281</v>
      </c>
      <c r="M5207">
        <v>46.65</v>
      </c>
      <c r="N5207">
        <f t="shared" si="81"/>
        <v>933</v>
      </c>
      <c r="O5207">
        <v>20</v>
      </c>
      <c r="P5207" t="s">
        <v>17</v>
      </c>
      <c r="Q5207" s="3">
        <v>45306</v>
      </c>
      <c r="R5207" t="s">
        <v>18</v>
      </c>
    </row>
    <row r="5208" spans="1:18" x14ac:dyDescent="0.35">
      <c r="A5208" t="s">
        <v>7282</v>
      </c>
      <c r="B5208">
        <v>1</v>
      </c>
      <c r="C5208" s="3">
        <v>45309</v>
      </c>
      <c r="D5208" t="s">
        <v>5774</v>
      </c>
      <c r="E5208">
        <v>5</v>
      </c>
      <c r="F5208" s="3">
        <v>45306</v>
      </c>
      <c r="G5208" s="3">
        <v>45306</v>
      </c>
      <c r="H5208">
        <v>9592</v>
      </c>
      <c r="I5208">
        <v>5</v>
      </c>
      <c r="J5208" t="s">
        <v>77</v>
      </c>
      <c r="K5208">
        <v>0</v>
      </c>
      <c r="L5208" t="s">
        <v>7283</v>
      </c>
      <c r="M5208">
        <v>122.1</v>
      </c>
      <c r="N5208">
        <f t="shared" si="81"/>
        <v>610.5</v>
      </c>
      <c r="O5208">
        <v>5</v>
      </c>
      <c r="P5208" t="s">
        <v>36</v>
      </c>
      <c r="Q5208" s="3">
        <v>45306</v>
      </c>
      <c r="R5208" t="s">
        <v>18</v>
      </c>
    </row>
    <row r="5209" spans="1:18" x14ac:dyDescent="0.35">
      <c r="A5209" t="s">
        <v>7284</v>
      </c>
      <c r="B5209">
        <v>1</v>
      </c>
      <c r="C5209" s="3">
        <v>45313</v>
      </c>
      <c r="D5209" t="s">
        <v>103</v>
      </c>
      <c r="E5209">
        <v>2</v>
      </c>
      <c r="F5209" s="3">
        <v>45306</v>
      </c>
      <c r="G5209" s="3">
        <v>45306</v>
      </c>
      <c r="H5209">
        <v>14244</v>
      </c>
      <c r="I5209">
        <v>2</v>
      </c>
      <c r="J5209" t="s">
        <v>15</v>
      </c>
      <c r="K5209">
        <v>0</v>
      </c>
      <c r="L5209" t="s">
        <v>7285</v>
      </c>
      <c r="M5209">
        <v>23.65</v>
      </c>
      <c r="N5209">
        <f t="shared" si="81"/>
        <v>47.3</v>
      </c>
      <c r="O5209">
        <v>2</v>
      </c>
      <c r="P5209" t="s">
        <v>36</v>
      </c>
      <c r="Q5209" s="3">
        <v>45306</v>
      </c>
      <c r="R5209" t="s">
        <v>18</v>
      </c>
    </row>
    <row r="5210" spans="1:18" x14ac:dyDescent="0.35">
      <c r="A5210" t="s">
        <v>7286</v>
      </c>
      <c r="B5210">
        <v>1</v>
      </c>
      <c r="C5210" s="3">
        <v>45307</v>
      </c>
      <c r="D5210" t="s">
        <v>265</v>
      </c>
      <c r="E5210">
        <v>3</v>
      </c>
      <c r="F5210" s="3">
        <v>45306</v>
      </c>
      <c r="G5210" s="3">
        <v>45306</v>
      </c>
      <c r="H5210">
        <v>11272</v>
      </c>
      <c r="I5210">
        <v>3</v>
      </c>
      <c r="J5210" t="s">
        <v>15</v>
      </c>
      <c r="K5210">
        <v>0</v>
      </c>
      <c r="L5210" t="s">
        <v>7287</v>
      </c>
      <c r="M5210">
        <v>40.700000000000003</v>
      </c>
      <c r="N5210">
        <f t="shared" si="81"/>
        <v>122.10000000000001</v>
      </c>
      <c r="O5210">
        <v>3</v>
      </c>
      <c r="P5210" t="s">
        <v>192</v>
      </c>
      <c r="Q5210" s="3">
        <v>45306</v>
      </c>
      <c r="R5210" t="s">
        <v>18</v>
      </c>
    </row>
    <row r="5211" spans="1:18" x14ac:dyDescent="0.35">
      <c r="A5211" t="s">
        <v>7288</v>
      </c>
      <c r="B5211">
        <v>1</v>
      </c>
      <c r="C5211" s="3">
        <v>45307</v>
      </c>
      <c r="D5211" t="s">
        <v>158</v>
      </c>
      <c r="E5211">
        <v>1</v>
      </c>
      <c r="F5211" s="3">
        <v>45306</v>
      </c>
      <c r="G5211" s="3">
        <v>45306</v>
      </c>
      <c r="H5211">
        <v>11170</v>
      </c>
      <c r="I5211">
        <v>1</v>
      </c>
      <c r="J5211" t="s">
        <v>29</v>
      </c>
      <c r="K5211">
        <v>0</v>
      </c>
      <c r="L5211" t="s">
        <v>7289</v>
      </c>
      <c r="M5211">
        <v>191.16</v>
      </c>
      <c r="N5211">
        <f t="shared" si="81"/>
        <v>191.16</v>
      </c>
      <c r="O5211">
        <v>1</v>
      </c>
      <c r="P5211" t="s">
        <v>192</v>
      </c>
      <c r="Q5211" s="3">
        <v>45306</v>
      </c>
      <c r="R5211" t="s">
        <v>37</v>
      </c>
    </row>
    <row r="5212" spans="1:18" x14ac:dyDescent="0.35">
      <c r="A5212" t="s">
        <v>7290</v>
      </c>
      <c r="B5212">
        <v>1</v>
      </c>
      <c r="C5212" s="3">
        <v>45313</v>
      </c>
      <c r="D5212" t="s">
        <v>76</v>
      </c>
      <c r="E5212">
        <v>1</v>
      </c>
      <c r="F5212" s="3">
        <v>45306</v>
      </c>
      <c r="G5212" s="3">
        <v>45306</v>
      </c>
      <c r="H5212">
        <v>12630</v>
      </c>
      <c r="I5212">
        <v>1</v>
      </c>
      <c r="J5212" t="s">
        <v>77</v>
      </c>
      <c r="K5212">
        <v>0</v>
      </c>
      <c r="L5212" t="s">
        <v>7291</v>
      </c>
      <c r="M5212">
        <v>123</v>
      </c>
      <c r="N5212">
        <f t="shared" si="81"/>
        <v>123</v>
      </c>
      <c r="O5212">
        <v>1</v>
      </c>
      <c r="P5212" t="s">
        <v>36</v>
      </c>
      <c r="Q5212" s="3">
        <v>45306</v>
      </c>
      <c r="R5212" t="s">
        <v>37</v>
      </c>
    </row>
    <row r="5213" spans="1:18" x14ac:dyDescent="0.35">
      <c r="A5213" t="s">
        <v>7292</v>
      </c>
      <c r="B5213">
        <v>1</v>
      </c>
      <c r="C5213" s="3">
        <v>45321</v>
      </c>
      <c r="D5213" t="s">
        <v>4289</v>
      </c>
      <c r="E5213">
        <v>17</v>
      </c>
      <c r="F5213" s="3">
        <v>45306</v>
      </c>
      <c r="G5213" s="3">
        <v>45306</v>
      </c>
      <c r="H5213">
        <v>10234</v>
      </c>
      <c r="I5213">
        <v>17</v>
      </c>
      <c r="J5213" t="s">
        <v>29</v>
      </c>
      <c r="K5213">
        <v>0</v>
      </c>
      <c r="L5213" t="s">
        <v>7293</v>
      </c>
      <c r="M5213">
        <v>232.2</v>
      </c>
      <c r="N5213">
        <f t="shared" si="81"/>
        <v>3947.3999999999996</v>
      </c>
      <c r="O5213">
        <v>17</v>
      </c>
      <c r="P5213" t="s">
        <v>17</v>
      </c>
      <c r="Q5213" s="3">
        <v>45306</v>
      </c>
      <c r="R5213" t="s">
        <v>25</v>
      </c>
    </row>
    <row r="5214" spans="1:18" x14ac:dyDescent="0.35">
      <c r="A5214" t="s">
        <v>7292</v>
      </c>
      <c r="B5214">
        <v>2</v>
      </c>
      <c r="C5214" s="3">
        <v>45334</v>
      </c>
      <c r="D5214" t="s">
        <v>4289</v>
      </c>
      <c r="E5214">
        <v>17</v>
      </c>
      <c r="F5214" s="3">
        <v>45306</v>
      </c>
      <c r="G5214" s="3">
        <v>45320</v>
      </c>
      <c r="H5214">
        <v>10234</v>
      </c>
      <c r="I5214">
        <v>17</v>
      </c>
      <c r="J5214" t="s">
        <v>29</v>
      </c>
      <c r="K5214">
        <v>0</v>
      </c>
      <c r="L5214" t="s">
        <v>7294</v>
      </c>
      <c r="M5214">
        <v>232.2</v>
      </c>
      <c r="N5214">
        <f t="shared" si="81"/>
        <v>3947.3999999999996</v>
      </c>
      <c r="O5214">
        <v>17</v>
      </c>
      <c r="P5214" t="s">
        <v>17</v>
      </c>
      <c r="Q5214" s="3">
        <v>45320</v>
      </c>
      <c r="R5214" t="s">
        <v>37</v>
      </c>
    </row>
    <row r="5215" spans="1:18" x14ac:dyDescent="0.35">
      <c r="A5215" t="s">
        <v>7292</v>
      </c>
      <c r="B5215">
        <v>3</v>
      </c>
      <c r="C5215" s="3">
        <v>45343</v>
      </c>
      <c r="D5215" t="s">
        <v>4289</v>
      </c>
      <c r="E5215">
        <v>17</v>
      </c>
      <c r="F5215" s="3">
        <v>45306</v>
      </c>
      <c r="G5215" s="3">
        <v>45334</v>
      </c>
      <c r="H5215">
        <v>10234</v>
      </c>
      <c r="I5215">
        <v>5</v>
      </c>
      <c r="J5215" t="s">
        <v>29</v>
      </c>
      <c r="K5215">
        <v>0</v>
      </c>
      <c r="L5215" t="s">
        <v>7295</v>
      </c>
      <c r="M5215">
        <v>232.2</v>
      </c>
      <c r="N5215">
        <f t="shared" si="81"/>
        <v>3947.3999999999996</v>
      </c>
      <c r="O5215">
        <v>5</v>
      </c>
      <c r="P5215" t="s">
        <v>17</v>
      </c>
      <c r="Q5215" s="3">
        <v>45334</v>
      </c>
      <c r="R5215" t="s">
        <v>18</v>
      </c>
    </row>
    <row r="5216" spans="1:18" x14ac:dyDescent="0.35">
      <c r="A5216" t="s">
        <v>7292</v>
      </c>
      <c r="B5216">
        <v>3</v>
      </c>
      <c r="C5216" s="3">
        <v>45343</v>
      </c>
      <c r="D5216" t="s">
        <v>4289</v>
      </c>
      <c r="E5216">
        <v>17</v>
      </c>
      <c r="F5216" s="3">
        <v>45306</v>
      </c>
      <c r="G5216" s="3">
        <v>45334</v>
      </c>
      <c r="H5216">
        <v>10234</v>
      </c>
      <c r="I5216">
        <v>12</v>
      </c>
      <c r="J5216" t="s">
        <v>29</v>
      </c>
      <c r="K5216">
        <v>0</v>
      </c>
      <c r="L5216" t="s">
        <v>7295</v>
      </c>
      <c r="M5216">
        <v>232.2</v>
      </c>
      <c r="N5216">
        <f t="shared" si="81"/>
        <v>3947.3999999999996</v>
      </c>
      <c r="O5216">
        <v>12</v>
      </c>
      <c r="P5216" t="s">
        <v>17</v>
      </c>
      <c r="Q5216" s="3">
        <v>45334</v>
      </c>
      <c r="R5216" t="s">
        <v>18</v>
      </c>
    </row>
    <row r="5217" spans="1:18" x14ac:dyDescent="0.35">
      <c r="A5217" t="s">
        <v>7292</v>
      </c>
      <c r="B5217">
        <v>4</v>
      </c>
      <c r="C5217" s="3">
        <v>45363</v>
      </c>
      <c r="D5217" t="s">
        <v>4289</v>
      </c>
      <c r="E5217">
        <v>17</v>
      </c>
      <c r="F5217" s="3">
        <v>45306</v>
      </c>
      <c r="G5217" s="3">
        <v>45348</v>
      </c>
      <c r="H5217">
        <v>10234</v>
      </c>
      <c r="I5217">
        <v>5</v>
      </c>
      <c r="J5217" t="s">
        <v>29</v>
      </c>
      <c r="K5217">
        <v>0</v>
      </c>
      <c r="L5217" t="s">
        <v>7296</v>
      </c>
      <c r="M5217">
        <v>232.2</v>
      </c>
      <c r="N5217">
        <f t="shared" si="81"/>
        <v>3947.3999999999996</v>
      </c>
      <c r="O5217">
        <v>5</v>
      </c>
      <c r="P5217" t="s">
        <v>17</v>
      </c>
      <c r="Q5217" s="3">
        <v>45348</v>
      </c>
      <c r="R5217" t="s">
        <v>18</v>
      </c>
    </row>
    <row r="5218" spans="1:18" x14ac:dyDescent="0.35">
      <c r="A5218" t="s">
        <v>7292</v>
      </c>
      <c r="B5218">
        <v>4</v>
      </c>
      <c r="C5218" s="3">
        <v>45363</v>
      </c>
      <c r="D5218" t="s">
        <v>4289</v>
      </c>
      <c r="E5218">
        <v>17</v>
      </c>
      <c r="F5218" s="3">
        <v>45306</v>
      </c>
      <c r="G5218" s="3">
        <v>45348</v>
      </c>
      <c r="H5218">
        <v>10234</v>
      </c>
      <c r="I5218">
        <v>12</v>
      </c>
      <c r="J5218" t="s">
        <v>29</v>
      </c>
      <c r="K5218">
        <v>0</v>
      </c>
      <c r="L5218" t="s">
        <v>7296</v>
      </c>
      <c r="M5218">
        <v>232.2</v>
      </c>
      <c r="N5218">
        <f t="shared" si="81"/>
        <v>3947.3999999999996</v>
      </c>
      <c r="O5218">
        <v>12</v>
      </c>
      <c r="P5218" t="s">
        <v>17</v>
      </c>
      <c r="Q5218" s="3">
        <v>45348</v>
      </c>
      <c r="R5218" t="s">
        <v>18</v>
      </c>
    </row>
    <row r="5219" spans="1:18" x14ac:dyDescent="0.35">
      <c r="A5219" t="s">
        <v>7297</v>
      </c>
      <c r="B5219">
        <v>1</v>
      </c>
      <c r="C5219" s="3">
        <v>45392</v>
      </c>
      <c r="D5219" t="s">
        <v>4289</v>
      </c>
      <c r="E5219">
        <v>17</v>
      </c>
      <c r="F5219" s="3">
        <v>45306</v>
      </c>
      <c r="G5219" s="3">
        <v>45362</v>
      </c>
      <c r="H5219">
        <v>10234</v>
      </c>
      <c r="I5219">
        <v>13</v>
      </c>
      <c r="J5219" t="s">
        <v>29</v>
      </c>
      <c r="K5219">
        <v>0</v>
      </c>
      <c r="L5219" t="s">
        <v>7298</v>
      </c>
      <c r="M5219">
        <v>232.2</v>
      </c>
      <c r="N5219">
        <f t="shared" si="81"/>
        <v>3947.3999999999996</v>
      </c>
      <c r="O5219">
        <v>13</v>
      </c>
      <c r="P5219" t="s">
        <v>17</v>
      </c>
      <c r="Q5219" s="3">
        <v>45362</v>
      </c>
      <c r="R5219" t="s">
        <v>18</v>
      </c>
    </row>
    <row r="5220" spans="1:18" x14ac:dyDescent="0.35">
      <c r="A5220" t="s">
        <v>7297</v>
      </c>
      <c r="B5220">
        <v>1</v>
      </c>
      <c r="C5220" s="3">
        <v>45393</v>
      </c>
      <c r="D5220" t="s">
        <v>4289</v>
      </c>
      <c r="E5220">
        <v>17</v>
      </c>
      <c r="F5220" s="3">
        <v>45306</v>
      </c>
      <c r="G5220" s="3">
        <v>45362</v>
      </c>
      <c r="H5220">
        <v>10234</v>
      </c>
      <c r="I5220">
        <v>4</v>
      </c>
      <c r="J5220" t="s">
        <v>29</v>
      </c>
      <c r="K5220">
        <v>0</v>
      </c>
      <c r="L5220" t="s">
        <v>7299</v>
      </c>
      <c r="M5220">
        <v>232.2</v>
      </c>
      <c r="N5220">
        <f t="shared" si="81"/>
        <v>3947.3999999999996</v>
      </c>
      <c r="O5220">
        <v>4</v>
      </c>
      <c r="P5220" t="s">
        <v>17</v>
      </c>
      <c r="Q5220" s="3">
        <v>45362</v>
      </c>
      <c r="R5220" t="s">
        <v>18</v>
      </c>
    </row>
    <row r="5221" spans="1:18" x14ac:dyDescent="0.35">
      <c r="A5221" t="s">
        <v>7297</v>
      </c>
      <c r="B5221">
        <v>2</v>
      </c>
      <c r="C5221" s="3">
        <v>45405</v>
      </c>
      <c r="D5221" t="s">
        <v>4289</v>
      </c>
      <c r="E5221">
        <v>17</v>
      </c>
      <c r="F5221" s="3">
        <v>45306</v>
      </c>
      <c r="G5221" s="3">
        <v>45376</v>
      </c>
      <c r="H5221">
        <v>10234</v>
      </c>
      <c r="I5221">
        <v>7</v>
      </c>
      <c r="J5221" t="s">
        <v>29</v>
      </c>
      <c r="K5221">
        <v>0</v>
      </c>
      <c r="L5221" t="s">
        <v>7300</v>
      </c>
      <c r="M5221">
        <v>232.2</v>
      </c>
      <c r="N5221">
        <f t="shared" si="81"/>
        <v>3947.3999999999996</v>
      </c>
      <c r="O5221">
        <v>7</v>
      </c>
      <c r="P5221" t="s">
        <v>17</v>
      </c>
      <c r="Q5221" s="3">
        <v>45376</v>
      </c>
      <c r="R5221" t="s">
        <v>18</v>
      </c>
    </row>
    <row r="5222" spans="1:18" x14ac:dyDescent="0.35">
      <c r="A5222" t="s">
        <v>7297</v>
      </c>
      <c r="B5222">
        <v>2</v>
      </c>
      <c r="C5222" s="3">
        <v>45405</v>
      </c>
      <c r="D5222" t="s">
        <v>4289</v>
      </c>
      <c r="E5222">
        <v>17</v>
      </c>
      <c r="F5222" s="3">
        <v>45306</v>
      </c>
      <c r="G5222" s="3">
        <v>45376</v>
      </c>
      <c r="H5222">
        <v>10234</v>
      </c>
      <c r="I5222">
        <v>10</v>
      </c>
      <c r="J5222" t="s">
        <v>29</v>
      </c>
      <c r="K5222">
        <v>0</v>
      </c>
      <c r="L5222" t="s">
        <v>7301</v>
      </c>
      <c r="M5222">
        <v>232.2</v>
      </c>
      <c r="N5222">
        <f t="shared" si="81"/>
        <v>3947.3999999999996</v>
      </c>
      <c r="O5222">
        <v>10</v>
      </c>
      <c r="P5222" t="s">
        <v>17</v>
      </c>
      <c r="Q5222" s="3">
        <v>45376</v>
      </c>
      <c r="R5222" t="s">
        <v>18</v>
      </c>
    </row>
    <row r="5223" spans="1:18" x14ac:dyDescent="0.35">
      <c r="A5223" t="s">
        <v>7297</v>
      </c>
      <c r="B5223">
        <v>3</v>
      </c>
      <c r="C5223" s="3">
        <v>45425</v>
      </c>
      <c r="D5223" t="s">
        <v>4289</v>
      </c>
      <c r="E5223">
        <v>17</v>
      </c>
      <c r="F5223" s="3">
        <v>45306</v>
      </c>
      <c r="G5223" s="3">
        <v>45390</v>
      </c>
      <c r="H5223">
        <v>10234</v>
      </c>
      <c r="I5223">
        <v>17</v>
      </c>
      <c r="J5223" t="s">
        <v>29</v>
      </c>
      <c r="K5223">
        <v>0</v>
      </c>
      <c r="L5223" t="s">
        <v>7302</v>
      </c>
      <c r="M5223">
        <v>232.2</v>
      </c>
      <c r="N5223">
        <f t="shared" si="81"/>
        <v>3947.3999999999996</v>
      </c>
      <c r="O5223">
        <v>17</v>
      </c>
      <c r="P5223" t="s">
        <v>17</v>
      </c>
      <c r="Q5223" s="3">
        <v>45390</v>
      </c>
      <c r="R5223" t="s">
        <v>18</v>
      </c>
    </row>
    <row r="5224" spans="1:18" x14ac:dyDescent="0.35">
      <c r="A5224" t="s">
        <v>7297</v>
      </c>
      <c r="B5224">
        <v>4</v>
      </c>
      <c r="C5224" s="3">
        <v>45435</v>
      </c>
      <c r="D5224" t="s">
        <v>4289</v>
      </c>
      <c r="E5224">
        <v>17</v>
      </c>
      <c r="F5224" s="3">
        <v>45306</v>
      </c>
      <c r="G5224" s="3">
        <v>45404</v>
      </c>
      <c r="H5224">
        <v>10234</v>
      </c>
      <c r="I5224">
        <v>5</v>
      </c>
      <c r="J5224" t="s">
        <v>29</v>
      </c>
      <c r="K5224">
        <v>0</v>
      </c>
      <c r="L5224" t="s">
        <v>7303</v>
      </c>
      <c r="M5224">
        <v>232.2</v>
      </c>
      <c r="N5224">
        <f t="shared" si="81"/>
        <v>3947.3999999999996</v>
      </c>
      <c r="O5224">
        <v>5</v>
      </c>
      <c r="P5224" t="s">
        <v>17</v>
      </c>
      <c r="Q5224" s="3">
        <v>45404</v>
      </c>
      <c r="R5224" t="s">
        <v>18</v>
      </c>
    </row>
    <row r="5225" spans="1:18" x14ac:dyDescent="0.35">
      <c r="A5225" t="s">
        <v>7297</v>
      </c>
      <c r="B5225">
        <v>4</v>
      </c>
      <c r="C5225" s="3">
        <v>45435</v>
      </c>
      <c r="D5225" t="s">
        <v>4289</v>
      </c>
      <c r="E5225">
        <v>17</v>
      </c>
      <c r="F5225" s="3">
        <v>45306</v>
      </c>
      <c r="G5225" s="3">
        <v>45404</v>
      </c>
      <c r="H5225">
        <v>10234</v>
      </c>
      <c r="I5225">
        <v>8</v>
      </c>
      <c r="J5225" t="s">
        <v>29</v>
      </c>
      <c r="K5225">
        <v>0</v>
      </c>
      <c r="L5225" t="s">
        <v>7304</v>
      </c>
      <c r="M5225">
        <v>232.2</v>
      </c>
      <c r="N5225">
        <f t="shared" si="81"/>
        <v>3947.3999999999996</v>
      </c>
      <c r="O5225">
        <v>8</v>
      </c>
      <c r="P5225" t="s">
        <v>17</v>
      </c>
      <c r="Q5225" s="3">
        <v>45404</v>
      </c>
      <c r="R5225" t="s">
        <v>18</v>
      </c>
    </row>
    <row r="5226" spans="1:18" x14ac:dyDescent="0.35">
      <c r="A5226" t="s">
        <v>7297</v>
      </c>
      <c r="B5226">
        <v>4</v>
      </c>
      <c r="C5226" s="3">
        <v>45436</v>
      </c>
      <c r="D5226" t="s">
        <v>4289</v>
      </c>
      <c r="E5226">
        <v>17</v>
      </c>
      <c r="F5226" s="3">
        <v>45306</v>
      </c>
      <c r="G5226" s="3">
        <v>45404</v>
      </c>
      <c r="H5226">
        <v>10234</v>
      </c>
      <c r="I5226">
        <v>4</v>
      </c>
      <c r="J5226" t="s">
        <v>29</v>
      </c>
      <c r="K5226">
        <v>0</v>
      </c>
      <c r="L5226" t="s">
        <v>7305</v>
      </c>
      <c r="M5226">
        <v>232.2</v>
      </c>
      <c r="N5226">
        <f t="shared" si="81"/>
        <v>3947.3999999999996</v>
      </c>
      <c r="O5226">
        <v>4</v>
      </c>
      <c r="P5226" t="s">
        <v>17</v>
      </c>
      <c r="Q5226" s="3">
        <v>45404</v>
      </c>
      <c r="R5226" t="s">
        <v>18</v>
      </c>
    </row>
    <row r="5227" spans="1:18" x14ac:dyDescent="0.35">
      <c r="A5227" t="s">
        <v>7306</v>
      </c>
      <c r="B5227">
        <v>1</v>
      </c>
      <c r="C5227" s="3">
        <v>45442</v>
      </c>
      <c r="D5227" t="s">
        <v>4289</v>
      </c>
      <c r="E5227">
        <v>17</v>
      </c>
      <c r="F5227" s="3">
        <v>45306</v>
      </c>
      <c r="G5227" s="3">
        <v>45418</v>
      </c>
      <c r="H5227">
        <v>10234</v>
      </c>
      <c r="I5227">
        <v>17</v>
      </c>
      <c r="J5227" t="s">
        <v>29</v>
      </c>
      <c r="K5227">
        <v>0</v>
      </c>
      <c r="L5227" t="s">
        <v>7307</v>
      </c>
      <c r="M5227">
        <v>232.2</v>
      </c>
      <c r="N5227">
        <f t="shared" si="81"/>
        <v>3947.3999999999996</v>
      </c>
      <c r="O5227">
        <v>17</v>
      </c>
      <c r="P5227" t="s">
        <v>17</v>
      </c>
      <c r="Q5227" s="3">
        <v>45418</v>
      </c>
      <c r="R5227" t="s">
        <v>18</v>
      </c>
    </row>
    <row r="5228" spans="1:18" x14ac:dyDescent="0.35">
      <c r="A5228" t="s">
        <v>7306</v>
      </c>
      <c r="B5228">
        <v>2</v>
      </c>
      <c r="C5228" s="3">
        <v>45456</v>
      </c>
      <c r="D5228" t="s">
        <v>4289</v>
      </c>
      <c r="E5228">
        <v>17</v>
      </c>
      <c r="F5228" s="3">
        <v>45306</v>
      </c>
      <c r="G5228" s="3">
        <v>45432</v>
      </c>
      <c r="H5228">
        <v>10234</v>
      </c>
      <c r="I5228">
        <v>15</v>
      </c>
      <c r="J5228" t="s">
        <v>29</v>
      </c>
      <c r="K5228">
        <v>0</v>
      </c>
      <c r="L5228" t="s">
        <v>7308</v>
      </c>
      <c r="M5228">
        <v>232.2</v>
      </c>
      <c r="N5228">
        <f t="shared" si="81"/>
        <v>3947.3999999999996</v>
      </c>
      <c r="O5228">
        <v>15</v>
      </c>
      <c r="P5228" t="s">
        <v>17</v>
      </c>
      <c r="Q5228" s="3">
        <v>45432</v>
      </c>
      <c r="R5228" t="s">
        <v>18</v>
      </c>
    </row>
    <row r="5229" spans="1:18" x14ac:dyDescent="0.35">
      <c r="A5229" t="s">
        <v>7306</v>
      </c>
      <c r="B5229">
        <v>2</v>
      </c>
      <c r="C5229" s="3">
        <v>45456</v>
      </c>
      <c r="D5229" t="s">
        <v>4289</v>
      </c>
      <c r="E5229">
        <v>17</v>
      </c>
      <c r="F5229" s="3">
        <v>45306</v>
      </c>
      <c r="G5229" s="3">
        <v>45432</v>
      </c>
      <c r="H5229">
        <v>10234</v>
      </c>
      <c r="I5229">
        <v>2</v>
      </c>
      <c r="J5229" t="s">
        <v>29</v>
      </c>
      <c r="K5229">
        <v>0</v>
      </c>
      <c r="L5229" t="s">
        <v>7308</v>
      </c>
      <c r="M5229">
        <v>232.2</v>
      </c>
      <c r="N5229">
        <f t="shared" si="81"/>
        <v>3947.3999999999996</v>
      </c>
      <c r="O5229">
        <v>2</v>
      </c>
      <c r="P5229" t="s">
        <v>17</v>
      </c>
      <c r="Q5229" s="3">
        <v>45432</v>
      </c>
      <c r="R5229" t="s">
        <v>18</v>
      </c>
    </row>
    <row r="5230" spans="1:18" x14ac:dyDescent="0.35">
      <c r="A5230" t="s">
        <v>7309</v>
      </c>
      <c r="B5230">
        <v>1</v>
      </c>
      <c r="C5230" s="3">
        <v>45320</v>
      </c>
      <c r="D5230" t="s">
        <v>114</v>
      </c>
      <c r="E5230">
        <v>3</v>
      </c>
      <c r="F5230" s="3">
        <v>45306</v>
      </c>
      <c r="G5230" s="3">
        <v>45306</v>
      </c>
      <c r="H5230">
        <v>12616</v>
      </c>
      <c r="I5230">
        <v>3</v>
      </c>
      <c r="J5230" t="s">
        <v>29</v>
      </c>
      <c r="K5230">
        <v>0</v>
      </c>
      <c r="L5230" t="s">
        <v>7310</v>
      </c>
      <c r="M5230">
        <v>265.92</v>
      </c>
      <c r="N5230">
        <f t="shared" si="81"/>
        <v>797.76</v>
      </c>
      <c r="O5230">
        <v>3</v>
      </c>
      <c r="P5230" t="s">
        <v>17</v>
      </c>
      <c r="Q5230" s="3">
        <v>45306</v>
      </c>
      <c r="R5230" t="s">
        <v>18</v>
      </c>
    </row>
    <row r="5231" spans="1:18" x14ac:dyDescent="0.35">
      <c r="A5231" t="s">
        <v>7311</v>
      </c>
      <c r="B5231">
        <v>1</v>
      </c>
      <c r="C5231" s="3">
        <v>45314</v>
      </c>
      <c r="D5231" t="s">
        <v>138</v>
      </c>
      <c r="E5231">
        <v>4</v>
      </c>
      <c r="F5231" s="3">
        <v>45307</v>
      </c>
      <c r="G5231" s="3">
        <v>45307</v>
      </c>
      <c r="H5231">
        <v>11317</v>
      </c>
      <c r="I5231">
        <v>4</v>
      </c>
      <c r="J5231" t="s">
        <v>29</v>
      </c>
      <c r="K5231">
        <v>0</v>
      </c>
      <c r="L5231" t="s">
        <v>7312</v>
      </c>
      <c r="M5231">
        <v>157.91999999999999</v>
      </c>
      <c r="N5231">
        <f t="shared" si="81"/>
        <v>631.67999999999995</v>
      </c>
      <c r="O5231">
        <v>4</v>
      </c>
      <c r="P5231" t="s">
        <v>36</v>
      </c>
      <c r="Q5231" s="3">
        <v>45307</v>
      </c>
      <c r="R5231" t="s">
        <v>18</v>
      </c>
    </row>
    <row r="5232" spans="1:18" x14ac:dyDescent="0.35">
      <c r="A5232" t="s">
        <v>7313</v>
      </c>
      <c r="B5232">
        <v>1</v>
      </c>
      <c r="C5232" s="3">
        <v>45315</v>
      </c>
      <c r="D5232" t="s">
        <v>3966</v>
      </c>
      <c r="E5232">
        <v>5</v>
      </c>
      <c r="F5232" s="3">
        <v>45307</v>
      </c>
      <c r="G5232" s="3">
        <v>45307</v>
      </c>
      <c r="H5232">
        <v>12616</v>
      </c>
      <c r="I5232">
        <v>1</v>
      </c>
      <c r="J5232" t="s">
        <v>15</v>
      </c>
      <c r="K5232">
        <v>0</v>
      </c>
      <c r="L5232" t="s">
        <v>7314</v>
      </c>
      <c r="M5232">
        <v>297.10000000000002</v>
      </c>
      <c r="N5232">
        <f t="shared" si="81"/>
        <v>1485.5</v>
      </c>
      <c r="O5232">
        <v>1</v>
      </c>
      <c r="P5232" t="s">
        <v>36</v>
      </c>
      <c r="Q5232" s="3">
        <v>45307</v>
      </c>
      <c r="R5232" t="s">
        <v>37</v>
      </c>
    </row>
    <row r="5233" spans="1:18" x14ac:dyDescent="0.35">
      <c r="A5233" t="s">
        <v>7315</v>
      </c>
      <c r="B5233">
        <v>1</v>
      </c>
      <c r="C5233" s="3">
        <v>45310</v>
      </c>
      <c r="D5233" t="s">
        <v>103</v>
      </c>
      <c r="E5233">
        <v>5</v>
      </c>
      <c r="F5233" s="3">
        <v>45307</v>
      </c>
      <c r="G5233" s="3">
        <v>45307</v>
      </c>
      <c r="H5233">
        <v>11807</v>
      </c>
      <c r="I5233">
        <v>5</v>
      </c>
      <c r="J5233" t="s">
        <v>15</v>
      </c>
      <c r="K5233">
        <v>0</v>
      </c>
      <c r="L5233" t="s">
        <v>7316</v>
      </c>
      <c r="M5233">
        <v>22.05</v>
      </c>
      <c r="N5233">
        <f t="shared" si="81"/>
        <v>110.25</v>
      </c>
      <c r="O5233">
        <v>5</v>
      </c>
      <c r="P5233" t="s">
        <v>36</v>
      </c>
      <c r="Q5233" s="3">
        <v>45307</v>
      </c>
      <c r="R5233" t="s">
        <v>18</v>
      </c>
    </row>
    <row r="5234" spans="1:18" x14ac:dyDescent="0.35">
      <c r="A5234" t="s">
        <v>7317</v>
      </c>
      <c r="B5234">
        <v>1</v>
      </c>
      <c r="C5234" s="3">
        <v>45314</v>
      </c>
      <c r="D5234" t="s">
        <v>103</v>
      </c>
      <c r="E5234">
        <v>22</v>
      </c>
      <c r="F5234" s="3">
        <v>45307</v>
      </c>
      <c r="G5234" s="3">
        <v>45307</v>
      </c>
      <c r="H5234">
        <v>10677</v>
      </c>
      <c r="I5234">
        <v>22</v>
      </c>
      <c r="J5234" t="s">
        <v>15</v>
      </c>
      <c r="K5234">
        <v>0</v>
      </c>
      <c r="L5234" t="s">
        <v>7318</v>
      </c>
      <c r="M5234">
        <v>23.65</v>
      </c>
      <c r="N5234">
        <f t="shared" si="81"/>
        <v>520.29999999999995</v>
      </c>
      <c r="O5234">
        <v>22</v>
      </c>
      <c r="P5234" t="s">
        <v>36</v>
      </c>
      <c r="Q5234" s="3">
        <v>45307</v>
      </c>
      <c r="R5234" t="s">
        <v>18</v>
      </c>
    </row>
    <row r="5235" spans="1:18" x14ac:dyDescent="0.35">
      <c r="A5235" t="s">
        <v>7319</v>
      </c>
      <c r="B5235">
        <v>1</v>
      </c>
      <c r="C5235" s="3">
        <v>45309</v>
      </c>
      <c r="D5235" t="s">
        <v>6613</v>
      </c>
      <c r="E5235">
        <v>22</v>
      </c>
      <c r="F5235" s="3">
        <v>45307</v>
      </c>
      <c r="G5235" s="3">
        <v>45307</v>
      </c>
      <c r="H5235">
        <v>10677</v>
      </c>
      <c r="I5235">
        <v>22</v>
      </c>
      <c r="J5235" t="s">
        <v>15</v>
      </c>
      <c r="K5235">
        <v>0</v>
      </c>
      <c r="L5235" t="s">
        <v>7320</v>
      </c>
      <c r="M5235">
        <v>29.65</v>
      </c>
      <c r="N5235">
        <f t="shared" si="81"/>
        <v>652.29999999999995</v>
      </c>
      <c r="O5235">
        <v>22</v>
      </c>
      <c r="P5235" t="s">
        <v>36</v>
      </c>
      <c r="Q5235" s="3">
        <v>45307</v>
      </c>
      <c r="R5235" t="s">
        <v>50</v>
      </c>
    </row>
    <row r="5236" spans="1:18" x14ac:dyDescent="0.35">
      <c r="A5236" t="s">
        <v>7319</v>
      </c>
      <c r="B5236">
        <v>1</v>
      </c>
      <c r="C5236" s="3">
        <v>45309</v>
      </c>
      <c r="D5236" t="s">
        <v>6613</v>
      </c>
      <c r="E5236">
        <v>22</v>
      </c>
      <c r="F5236" s="3">
        <v>45307</v>
      </c>
      <c r="G5236" s="3">
        <v>45307</v>
      </c>
      <c r="H5236">
        <v>10677</v>
      </c>
      <c r="I5236">
        <v>8</v>
      </c>
      <c r="J5236" t="s">
        <v>15</v>
      </c>
      <c r="K5236">
        <v>0</v>
      </c>
      <c r="L5236" t="s">
        <v>7320</v>
      </c>
      <c r="M5236">
        <v>29.65</v>
      </c>
      <c r="N5236">
        <f t="shared" si="81"/>
        <v>652.29999999999995</v>
      </c>
      <c r="O5236">
        <v>8</v>
      </c>
      <c r="P5236" t="s">
        <v>36</v>
      </c>
      <c r="Q5236" s="3">
        <v>45307</v>
      </c>
      <c r="R5236" t="s">
        <v>50</v>
      </c>
    </row>
    <row r="5237" spans="1:18" x14ac:dyDescent="0.35">
      <c r="A5237" t="s">
        <v>7319</v>
      </c>
      <c r="B5237">
        <v>2</v>
      </c>
      <c r="C5237" s="3">
        <v>45309</v>
      </c>
      <c r="D5237" t="s">
        <v>129</v>
      </c>
      <c r="E5237">
        <v>2</v>
      </c>
      <c r="F5237" s="3">
        <v>45307</v>
      </c>
      <c r="G5237" s="3">
        <v>45307</v>
      </c>
      <c r="H5237">
        <v>10677</v>
      </c>
      <c r="I5237">
        <v>2</v>
      </c>
      <c r="J5237" t="s">
        <v>29</v>
      </c>
      <c r="K5237">
        <v>0</v>
      </c>
      <c r="L5237" t="s">
        <v>7321</v>
      </c>
      <c r="M5237">
        <v>388.56</v>
      </c>
      <c r="N5237">
        <f t="shared" si="81"/>
        <v>777.12</v>
      </c>
      <c r="O5237">
        <v>2</v>
      </c>
      <c r="P5237" t="s">
        <v>36</v>
      </c>
      <c r="Q5237" s="3">
        <v>45307</v>
      </c>
      <c r="R5237" t="s">
        <v>50</v>
      </c>
    </row>
    <row r="5238" spans="1:18" x14ac:dyDescent="0.35">
      <c r="A5238" t="s">
        <v>7319</v>
      </c>
      <c r="B5238">
        <v>3</v>
      </c>
      <c r="C5238" s="3">
        <v>45316</v>
      </c>
      <c r="D5238" t="s">
        <v>5669</v>
      </c>
      <c r="E5238">
        <v>4</v>
      </c>
      <c r="F5238" s="3">
        <v>45307</v>
      </c>
      <c r="G5238" s="3">
        <v>45307</v>
      </c>
      <c r="H5238">
        <v>10677</v>
      </c>
      <c r="I5238">
        <v>4</v>
      </c>
      <c r="J5238" t="s">
        <v>15</v>
      </c>
      <c r="K5238">
        <v>0</v>
      </c>
      <c r="L5238" t="s">
        <v>7322</v>
      </c>
      <c r="M5238">
        <v>107.05</v>
      </c>
      <c r="N5238">
        <f t="shared" si="81"/>
        <v>428.2</v>
      </c>
      <c r="O5238">
        <v>4</v>
      </c>
      <c r="P5238" t="s">
        <v>36</v>
      </c>
      <c r="Q5238" s="3">
        <v>45307</v>
      </c>
      <c r="R5238" t="s">
        <v>50</v>
      </c>
    </row>
    <row r="5239" spans="1:18" x14ac:dyDescent="0.35">
      <c r="A5239" t="s">
        <v>7323</v>
      </c>
      <c r="B5239">
        <v>1</v>
      </c>
      <c r="C5239" s="3">
        <v>45308</v>
      </c>
      <c r="D5239" t="s">
        <v>114</v>
      </c>
      <c r="E5239">
        <v>22</v>
      </c>
      <c r="F5239" s="3">
        <v>45307</v>
      </c>
      <c r="G5239" s="3">
        <v>45307</v>
      </c>
      <c r="H5239">
        <v>11424</v>
      </c>
      <c r="I5239">
        <v>22</v>
      </c>
      <c r="J5239" t="s">
        <v>29</v>
      </c>
      <c r="K5239">
        <v>0</v>
      </c>
      <c r="L5239" t="s">
        <v>7324</v>
      </c>
      <c r="M5239">
        <v>178.32</v>
      </c>
      <c r="N5239">
        <f t="shared" si="81"/>
        <v>3923.04</v>
      </c>
      <c r="O5239">
        <v>22</v>
      </c>
      <c r="P5239" t="s">
        <v>192</v>
      </c>
      <c r="Q5239" s="3">
        <v>45307</v>
      </c>
      <c r="R5239" t="s">
        <v>18</v>
      </c>
    </row>
    <row r="5240" spans="1:18" x14ac:dyDescent="0.35">
      <c r="A5240" t="s">
        <v>7325</v>
      </c>
      <c r="B5240">
        <v>1</v>
      </c>
      <c r="C5240" s="3">
        <v>45309</v>
      </c>
      <c r="D5240" t="s">
        <v>4882</v>
      </c>
      <c r="E5240">
        <v>1</v>
      </c>
      <c r="F5240" s="3">
        <v>45307</v>
      </c>
      <c r="G5240" s="3">
        <v>45307</v>
      </c>
      <c r="H5240">
        <v>13377</v>
      </c>
      <c r="I5240">
        <v>1</v>
      </c>
      <c r="J5240" t="s">
        <v>29</v>
      </c>
      <c r="K5240">
        <v>0</v>
      </c>
      <c r="L5240" t="s">
        <v>7326</v>
      </c>
      <c r="M5240">
        <v>397.68</v>
      </c>
      <c r="N5240">
        <f t="shared" si="81"/>
        <v>397.68</v>
      </c>
      <c r="O5240">
        <v>1</v>
      </c>
      <c r="P5240" t="s">
        <v>36</v>
      </c>
      <c r="Q5240" s="3">
        <v>45307</v>
      </c>
      <c r="R5240" t="s">
        <v>18</v>
      </c>
    </row>
    <row r="5241" spans="1:18" x14ac:dyDescent="0.35">
      <c r="A5241" t="s">
        <v>7327</v>
      </c>
      <c r="B5241">
        <v>1</v>
      </c>
      <c r="C5241" s="3">
        <v>45335</v>
      </c>
      <c r="D5241" t="s">
        <v>210</v>
      </c>
      <c r="E5241">
        <v>2</v>
      </c>
      <c r="F5241" s="3">
        <v>45307</v>
      </c>
      <c r="G5241" s="3">
        <v>45307</v>
      </c>
      <c r="H5241">
        <v>10673</v>
      </c>
      <c r="I5241">
        <v>2</v>
      </c>
      <c r="J5241" t="s">
        <v>15</v>
      </c>
      <c r="K5241">
        <v>0</v>
      </c>
      <c r="L5241" t="s">
        <v>7328</v>
      </c>
      <c r="M5241">
        <v>104.5</v>
      </c>
      <c r="N5241">
        <f t="shared" si="81"/>
        <v>209</v>
      </c>
      <c r="O5241">
        <v>2</v>
      </c>
      <c r="P5241" t="s">
        <v>36</v>
      </c>
      <c r="Q5241" s="3">
        <v>45307</v>
      </c>
      <c r="R5241" t="s">
        <v>25</v>
      </c>
    </row>
    <row r="5242" spans="1:18" x14ac:dyDescent="0.35">
      <c r="A5242" t="s">
        <v>7329</v>
      </c>
      <c r="B5242">
        <v>1</v>
      </c>
      <c r="C5242" s="3">
        <v>45314</v>
      </c>
      <c r="D5242" t="s">
        <v>103</v>
      </c>
      <c r="E5242">
        <v>10</v>
      </c>
      <c r="F5242" s="3">
        <v>45307</v>
      </c>
      <c r="G5242" s="3">
        <v>45307</v>
      </c>
      <c r="H5242">
        <v>11077</v>
      </c>
      <c r="I5242">
        <v>10</v>
      </c>
      <c r="J5242" t="s">
        <v>15</v>
      </c>
      <c r="K5242">
        <v>0</v>
      </c>
      <c r="L5242" t="s">
        <v>7330</v>
      </c>
      <c r="M5242">
        <v>22.05</v>
      </c>
      <c r="N5242">
        <f t="shared" si="81"/>
        <v>220.5</v>
      </c>
      <c r="O5242">
        <v>10</v>
      </c>
      <c r="P5242" t="s">
        <v>36</v>
      </c>
      <c r="Q5242" s="3">
        <v>45307</v>
      </c>
      <c r="R5242" t="s">
        <v>18</v>
      </c>
    </row>
    <row r="5243" spans="1:18" x14ac:dyDescent="0.35">
      <c r="A5243" t="s">
        <v>7331</v>
      </c>
      <c r="B5243">
        <v>1</v>
      </c>
      <c r="C5243" s="3">
        <v>45309</v>
      </c>
      <c r="D5243" t="s">
        <v>76</v>
      </c>
      <c r="E5243">
        <v>2</v>
      </c>
      <c r="F5243" s="3">
        <v>45307</v>
      </c>
      <c r="G5243" s="3">
        <v>45307</v>
      </c>
      <c r="H5243">
        <v>12288</v>
      </c>
      <c r="I5243">
        <v>2</v>
      </c>
      <c r="J5243" t="s">
        <v>77</v>
      </c>
      <c r="K5243">
        <v>0</v>
      </c>
      <c r="L5243" t="s">
        <v>7332</v>
      </c>
      <c r="M5243">
        <v>137.30000000000001</v>
      </c>
      <c r="N5243">
        <f t="shared" si="81"/>
        <v>274.60000000000002</v>
      </c>
      <c r="O5243">
        <v>2</v>
      </c>
      <c r="P5243" t="s">
        <v>36</v>
      </c>
      <c r="Q5243" s="3">
        <v>45307</v>
      </c>
      <c r="R5243" t="s">
        <v>18</v>
      </c>
    </row>
    <row r="5244" spans="1:18" x14ac:dyDescent="0.35">
      <c r="A5244" t="s">
        <v>7333</v>
      </c>
      <c r="B5244">
        <v>1</v>
      </c>
      <c r="C5244" s="3">
        <v>45313</v>
      </c>
      <c r="D5244" t="s">
        <v>4176</v>
      </c>
      <c r="E5244">
        <v>22</v>
      </c>
      <c r="F5244" s="3">
        <v>45307</v>
      </c>
      <c r="G5244" s="3">
        <v>45307</v>
      </c>
      <c r="H5244">
        <v>11264</v>
      </c>
      <c r="I5244">
        <v>22</v>
      </c>
      <c r="J5244" t="s">
        <v>15</v>
      </c>
      <c r="K5244">
        <v>0</v>
      </c>
      <c r="L5244" t="s">
        <v>7334</v>
      </c>
      <c r="M5244">
        <v>61.5</v>
      </c>
      <c r="N5244">
        <f t="shared" si="81"/>
        <v>1353</v>
      </c>
      <c r="O5244">
        <v>22</v>
      </c>
      <c r="P5244" t="s">
        <v>36</v>
      </c>
      <c r="Q5244" s="3">
        <v>45307</v>
      </c>
      <c r="R5244" t="s">
        <v>37</v>
      </c>
    </row>
    <row r="5245" spans="1:18" x14ac:dyDescent="0.35">
      <c r="A5245" t="s">
        <v>7335</v>
      </c>
      <c r="B5245">
        <v>1</v>
      </c>
      <c r="C5245" s="3">
        <v>45336</v>
      </c>
      <c r="D5245" t="s">
        <v>210</v>
      </c>
      <c r="E5245">
        <v>6</v>
      </c>
      <c r="F5245" s="3">
        <v>45307</v>
      </c>
      <c r="G5245" s="3">
        <v>45310</v>
      </c>
      <c r="H5245">
        <v>12134</v>
      </c>
      <c r="I5245">
        <v>6</v>
      </c>
      <c r="J5245" t="s">
        <v>15</v>
      </c>
      <c r="K5245">
        <v>0</v>
      </c>
      <c r="L5245" t="s">
        <v>7336</v>
      </c>
      <c r="M5245">
        <v>103.4</v>
      </c>
      <c r="N5245">
        <f t="shared" si="81"/>
        <v>620.40000000000009</v>
      </c>
      <c r="O5245">
        <v>6</v>
      </c>
      <c r="P5245" t="s">
        <v>36</v>
      </c>
      <c r="Q5245" s="3">
        <v>45310</v>
      </c>
      <c r="R5245" t="s">
        <v>18</v>
      </c>
    </row>
    <row r="5246" spans="1:18" x14ac:dyDescent="0.35">
      <c r="A5246" t="s">
        <v>7335</v>
      </c>
      <c r="B5246">
        <v>2</v>
      </c>
      <c r="C5246" s="3">
        <v>45314</v>
      </c>
      <c r="D5246" t="s">
        <v>103</v>
      </c>
      <c r="E5246">
        <v>6</v>
      </c>
      <c r="F5246" s="3">
        <v>45307</v>
      </c>
      <c r="G5246" s="3">
        <v>45307</v>
      </c>
      <c r="H5246">
        <v>12134</v>
      </c>
      <c r="I5246">
        <v>6</v>
      </c>
      <c r="J5246" t="s">
        <v>15</v>
      </c>
      <c r="K5246">
        <v>0</v>
      </c>
      <c r="L5246" t="s">
        <v>7337</v>
      </c>
      <c r="M5246">
        <v>24.95</v>
      </c>
      <c r="N5246">
        <f t="shared" si="81"/>
        <v>149.69999999999999</v>
      </c>
      <c r="O5246">
        <v>6</v>
      </c>
      <c r="P5246" t="s">
        <v>36</v>
      </c>
      <c r="Q5246" s="3">
        <v>45307</v>
      </c>
      <c r="R5246" t="s">
        <v>18</v>
      </c>
    </row>
    <row r="5247" spans="1:18" x14ac:dyDescent="0.35">
      <c r="A5247" t="s">
        <v>7338</v>
      </c>
      <c r="B5247">
        <v>1</v>
      </c>
      <c r="C5247" s="3">
        <v>45318</v>
      </c>
      <c r="D5247" t="s">
        <v>4542</v>
      </c>
      <c r="E5247">
        <v>2</v>
      </c>
      <c r="F5247" s="3">
        <v>45307</v>
      </c>
      <c r="G5247" s="3">
        <v>45307</v>
      </c>
      <c r="H5247">
        <v>14365</v>
      </c>
      <c r="I5247">
        <v>2</v>
      </c>
      <c r="J5247" t="s">
        <v>29</v>
      </c>
      <c r="K5247">
        <v>0</v>
      </c>
      <c r="L5247" t="s">
        <v>7339</v>
      </c>
      <c r="M5247">
        <v>201.48</v>
      </c>
      <c r="N5247">
        <f t="shared" si="81"/>
        <v>402.96</v>
      </c>
      <c r="O5247">
        <v>2</v>
      </c>
      <c r="P5247" t="s">
        <v>17</v>
      </c>
      <c r="Q5247" s="3">
        <v>45307</v>
      </c>
      <c r="R5247" t="s">
        <v>18</v>
      </c>
    </row>
    <row r="5248" spans="1:18" x14ac:dyDescent="0.35">
      <c r="A5248" t="s">
        <v>7338</v>
      </c>
      <c r="B5248">
        <v>2</v>
      </c>
      <c r="C5248" s="3">
        <v>45324</v>
      </c>
      <c r="D5248" t="s">
        <v>4542</v>
      </c>
      <c r="E5248">
        <v>2</v>
      </c>
      <c r="F5248" s="3">
        <v>45307</v>
      </c>
      <c r="G5248" s="3">
        <v>45314</v>
      </c>
      <c r="H5248">
        <v>14365</v>
      </c>
      <c r="I5248">
        <v>2</v>
      </c>
      <c r="J5248" t="s">
        <v>29</v>
      </c>
      <c r="K5248">
        <v>0</v>
      </c>
      <c r="L5248" t="s">
        <v>7340</v>
      </c>
      <c r="M5248">
        <v>201.48</v>
      </c>
      <c r="N5248">
        <f t="shared" si="81"/>
        <v>402.96</v>
      </c>
      <c r="O5248">
        <v>2</v>
      </c>
      <c r="P5248" t="s">
        <v>17</v>
      </c>
      <c r="Q5248" s="3">
        <v>45314</v>
      </c>
      <c r="R5248" t="s">
        <v>18</v>
      </c>
    </row>
    <row r="5249" spans="1:18" x14ac:dyDescent="0.35">
      <c r="A5249" t="s">
        <v>7338</v>
      </c>
      <c r="B5249">
        <v>3</v>
      </c>
      <c r="C5249" s="3">
        <v>45331</v>
      </c>
      <c r="D5249" t="s">
        <v>4542</v>
      </c>
      <c r="E5249">
        <v>2</v>
      </c>
      <c r="F5249" s="3">
        <v>45307</v>
      </c>
      <c r="G5249" s="3">
        <v>45321</v>
      </c>
      <c r="H5249">
        <v>14365</v>
      </c>
      <c r="I5249">
        <v>2</v>
      </c>
      <c r="J5249" t="s">
        <v>29</v>
      </c>
      <c r="K5249">
        <v>0</v>
      </c>
      <c r="L5249" t="s">
        <v>7341</v>
      </c>
      <c r="M5249">
        <v>201.48</v>
      </c>
      <c r="N5249">
        <f t="shared" si="81"/>
        <v>402.96</v>
      </c>
      <c r="O5249">
        <v>2</v>
      </c>
      <c r="P5249" t="s">
        <v>17</v>
      </c>
      <c r="Q5249" s="3">
        <v>45321</v>
      </c>
      <c r="R5249" t="s">
        <v>18</v>
      </c>
    </row>
    <row r="5250" spans="1:18" x14ac:dyDescent="0.35">
      <c r="A5250" t="s">
        <v>7338</v>
      </c>
      <c r="B5250">
        <v>4</v>
      </c>
      <c r="C5250" s="3">
        <v>45331</v>
      </c>
      <c r="D5250" t="s">
        <v>4542</v>
      </c>
      <c r="E5250">
        <v>2</v>
      </c>
      <c r="F5250" s="3">
        <v>45307</v>
      </c>
      <c r="G5250" s="3">
        <v>45328</v>
      </c>
      <c r="H5250">
        <v>14365</v>
      </c>
      <c r="I5250">
        <v>2</v>
      </c>
      <c r="J5250" t="s">
        <v>29</v>
      </c>
      <c r="K5250">
        <v>0</v>
      </c>
      <c r="L5250" t="s">
        <v>7342</v>
      </c>
      <c r="M5250">
        <v>201.48</v>
      </c>
      <c r="N5250">
        <f t="shared" ref="N5250:N5313" si="82">E5250*M5250</f>
        <v>402.96</v>
      </c>
      <c r="O5250">
        <v>2</v>
      </c>
      <c r="P5250" t="s">
        <v>17</v>
      </c>
      <c r="Q5250" s="3">
        <v>45328</v>
      </c>
      <c r="R5250" t="s">
        <v>18</v>
      </c>
    </row>
    <row r="5251" spans="1:18" x14ac:dyDescent="0.35">
      <c r="A5251" t="s">
        <v>7338</v>
      </c>
      <c r="B5251">
        <v>5</v>
      </c>
      <c r="C5251" s="3">
        <v>45342</v>
      </c>
      <c r="D5251" t="s">
        <v>4542</v>
      </c>
      <c r="E5251">
        <v>2</v>
      </c>
      <c r="F5251" s="3">
        <v>45307</v>
      </c>
      <c r="G5251" s="3">
        <v>45335</v>
      </c>
      <c r="H5251">
        <v>14365</v>
      </c>
      <c r="I5251">
        <v>2</v>
      </c>
      <c r="J5251" t="s">
        <v>29</v>
      </c>
      <c r="K5251">
        <v>0</v>
      </c>
      <c r="L5251" t="s">
        <v>7343</v>
      </c>
      <c r="M5251">
        <v>201.48</v>
      </c>
      <c r="N5251">
        <f t="shared" si="82"/>
        <v>402.96</v>
      </c>
      <c r="O5251">
        <v>2</v>
      </c>
      <c r="P5251" t="s">
        <v>17</v>
      </c>
      <c r="Q5251" s="3">
        <v>45335</v>
      </c>
      <c r="R5251" t="s">
        <v>18</v>
      </c>
    </row>
    <row r="5252" spans="1:18" x14ac:dyDescent="0.35">
      <c r="A5252" t="s">
        <v>7338</v>
      </c>
      <c r="B5252">
        <v>6</v>
      </c>
      <c r="C5252" s="3">
        <v>45345</v>
      </c>
      <c r="D5252" t="s">
        <v>4542</v>
      </c>
      <c r="E5252">
        <v>2</v>
      </c>
      <c r="F5252" s="3">
        <v>45307</v>
      </c>
      <c r="G5252" s="3">
        <v>45342</v>
      </c>
      <c r="H5252">
        <v>14365</v>
      </c>
      <c r="I5252">
        <v>2</v>
      </c>
      <c r="J5252" t="s">
        <v>29</v>
      </c>
      <c r="K5252">
        <v>0</v>
      </c>
      <c r="L5252" t="s">
        <v>7344</v>
      </c>
      <c r="M5252">
        <v>201.48</v>
      </c>
      <c r="N5252">
        <f t="shared" si="82"/>
        <v>402.96</v>
      </c>
      <c r="O5252">
        <v>2</v>
      </c>
      <c r="P5252" t="s">
        <v>17</v>
      </c>
      <c r="Q5252" s="3">
        <v>45342</v>
      </c>
      <c r="R5252" t="s">
        <v>18</v>
      </c>
    </row>
    <row r="5253" spans="1:18" x14ac:dyDescent="0.35">
      <c r="A5253" t="s">
        <v>7345</v>
      </c>
      <c r="B5253">
        <v>1</v>
      </c>
      <c r="C5253" s="3">
        <v>45309</v>
      </c>
      <c r="D5253" t="s">
        <v>6686</v>
      </c>
      <c r="E5253">
        <v>20</v>
      </c>
      <c r="F5253" s="3">
        <v>45307</v>
      </c>
      <c r="G5253" s="3">
        <v>45307</v>
      </c>
      <c r="H5253">
        <v>13904</v>
      </c>
      <c r="I5253">
        <v>20</v>
      </c>
      <c r="J5253" t="s">
        <v>15</v>
      </c>
      <c r="K5253">
        <v>0</v>
      </c>
      <c r="L5253" t="s">
        <v>7346</v>
      </c>
      <c r="M5253">
        <v>66.8</v>
      </c>
      <c r="N5253">
        <f t="shared" si="82"/>
        <v>1336</v>
      </c>
      <c r="O5253">
        <v>20</v>
      </c>
      <c r="P5253" t="s">
        <v>36</v>
      </c>
      <c r="Q5253" s="3">
        <v>45307</v>
      </c>
      <c r="R5253" t="s">
        <v>25</v>
      </c>
    </row>
    <row r="5254" spans="1:18" x14ac:dyDescent="0.35">
      <c r="A5254" t="s">
        <v>7347</v>
      </c>
      <c r="B5254">
        <v>1</v>
      </c>
      <c r="C5254" s="3">
        <v>45307</v>
      </c>
      <c r="D5254" t="s">
        <v>66</v>
      </c>
      <c r="E5254">
        <v>8</v>
      </c>
      <c r="F5254" s="3">
        <v>45307</v>
      </c>
      <c r="G5254" s="3">
        <v>45307</v>
      </c>
      <c r="H5254">
        <v>13904</v>
      </c>
      <c r="I5254">
        <v>8</v>
      </c>
      <c r="J5254" t="s">
        <v>29</v>
      </c>
      <c r="K5254">
        <v>0</v>
      </c>
      <c r="L5254" t="s">
        <v>7348</v>
      </c>
      <c r="M5254">
        <v>277.8</v>
      </c>
      <c r="N5254">
        <f t="shared" si="82"/>
        <v>2222.4</v>
      </c>
      <c r="O5254">
        <v>8</v>
      </c>
      <c r="P5254" t="s">
        <v>36</v>
      </c>
      <c r="Q5254" s="3">
        <v>45307</v>
      </c>
      <c r="R5254" t="s">
        <v>25</v>
      </c>
    </row>
    <row r="5255" spans="1:18" x14ac:dyDescent="0.35">
      <c r="A5255" t="s">
        <v>7349</v>
      </c>
      <c r="B5255">
        <v>1</v>
      </c>
      <c r="C5255" s="3">
        <v>45314</v>
      </c>
      <c r="D5255" t="s">
        <v>103</v>
      </c>
      <c r="E5255">
        <v>12</v>
      </c>
      <c r="F5255" s="3">
        <v>45307</v>
      </c>
      <c r="G5255" s="3">
        <v>45307</v>
      </c>
      <c r="H5255">
        <v>11710</v>
      </c>
      <c r="I5255">
        <v>12</v>
      </c>
      <c r="J5255" t="s">
        <v>15</v>
      </c>
      <c r="K5255">
        <v>0</v>
      </c>
      <c r="L5255" t="s">
        <v>7350</v>
      </c>
      <c r="M5255">
        <v>22.9</v>
      </c>
      <c r="N5255">
        <f t="shared" si="82"/>
        <v>274.79999999999995</v>
      </c>
      <c r="O5255">
        <v>12</v>
      </c>
      <c r="P5255" t="s">
        <v>36</v>
      </c>
      <c r="Q5255" s="3">
        <v>45307</v>
      </c>
      <c r="R5255" t="s">
        <v>18</v>
      </c>
    </row>
    <row r="5256" spans="1:18" x14ac:dyDescent="0.35">
      <c r="A5256" t="s">
        <v>7351</v>
      </c>
      <c r="B5256">
        <v>1</v>
      </c>
      <c r="C5256" s="3">
        <v>45309</v>
      </c>
      <c r="D5256" t="s">
        <v>5521</v>
      </c>
      <c r="E5256">
        <v>3</v>
      </c>
      <c r="F5256" s="3">
        <v>45307</v>
      </c>
      <c r="G5256" s="3">
        <v>45307</v>
      </c>
      <c r="H5256">
        <v>10395</v>
      </c>
      <c r="I5256">
        <v>3</v>
      </c>
      <c r="J5256" t="s">
        <v>29</v>
      </c>
      <c r="K5256">
        <v>0</v>
      </c>
      <c r="L5256" t="s">
        <v>7352</v>
      </c>
      <c r="M5256">
        <v>285.12</v>
      </c>
      <c r="N5256">
        <f t="shared" si="82"/>
        <v>855.36</v>
      </c>
      <c r="O5256">
        <v>3</v>
      </c>
      <c r="P5256" t="s">
        <v>36</v>
      </c>
      <c r="Q5256" s="3">
        <v>45307</v>
      </c>
      <c r="R5256" t="s">
        <v>50</v>
      </c>
    </row>
    <row r="5257" spans="1:18" x14ac:dyDescent="0.35">
      <c r="A5257" t="s">
        <v>7353</v>
      </c>
      <c r="B5257">
        <v>1</v>
      </c>
      <c r="C5257" s="3">
        <v>45314</v>
      </c>
      <c r="D5257" t="s">
        <v>114</v>
      </c>
      <c r="E5257">
        <v>20</v>
      </c>
      <c r="F5257" s="3">
        <v>45307</v>
      </c>
      <c r="G5257" s="3">
        <v>45307</v>
      </c>
      <c r="H5257">
        <v>12450</v>
      </c>
      <c r="I5257">
        <v>20</v>
      </c>
      <c r="J5257" t="s">
        <v>29</v>
      </c>
      <c r="K5257">
        <v>0</v>
      </c>
      <c r="L5257" t="s">
        <v>7354</v>
      </c>
      <c r="M5257">
        <v>240.72</v>
      </c>
      <c r="N5257">
        <f t="shared" si="82"/>
        <v>4814.3999999999996</v>
      </c>
      <c r="O5257">
        <v>20</v>
      </c>
      <c r="P5257" t="s">
        <v>17</v>
      </c>
      <c r="Q5257" s="3">
        <v>45307</v>
      </c>
      <c r="R5257" t="s">
        <v>18</v>
      </c>
    </row>
    <row r="5258" spans="1:18" x14ac:dyDescent="0.35">
      <c r="A5258" t="s">
        <v>7355</v>
      </c>
      <c r="B5258">
        <v>1</v>
      </c>
      <c r="C5258" s="3">
        <v>45315</v>
      </c>
      <c r="D5258" t="s">
        <v>5885</v>
      </c>
      <c r="E5258">
        <v>2</v>
      </c>
      <c r="F5258" s="3">
        <v>45307</v>
      </c>
      <c r="G5258" s="3">
        <v>45307</v>
      </c>
      <c r="H5258">
        <v>10305</v>
      </c>
      <c r="I5258">
        <v>2</v>
      </c>
      <c r="J5258" t="s">
        <v>15</v>
      </c>
      <c r="K5258">
        <v>0</v>
      </c>
      <c r="L5258" t="s">
        <v>7356</v>
      </c>
      <c r="M5258">
        <v>253.45</v>
      </c>
      <c r="N5258">
        <f t="shared" si="82"/>
        <v>506.9</v>
      </c>
      <c r="O5258">
        <v>2</v>
      </c>
      <c r="P5258" t="s">
        <v>36</v>
      </c>
      <c r="Q5258" s="3">
        <v>45307</v>
      </c>
      <c r="R5258" t="s">
        <v>37</v>
      </c>
    </row>
    <row r="5259" spans="1:18" x14ac:dyDescent="0.35">
      <c r="A5259" t="s">
        <v>7355</v>
      </c>
      <c r="B5259">
        <v>2</v>
      </c>
      <c r="C5259" s="3">
        <v>45315</v>
      </c>
      <c r="D5259" t="s">
        <v>320</v>
      </c>
      <c r="E5259">
        <v>8</v>
      </c>
      <c r="F5259" s="3">
        <v>45307</v>
      </c>
      <c r="G5259" s="3">
        <v>45307</v>
      </c>
      <c r="H5259">
        <v>10305</v>
      </c>
      <c r="I5259">
        <v>8</v>
      </c>
      <c r="J5259" t="s">
        <v>15</v>
      </c>
      <c r="K5259">
        <v>0</v>
      </c>
      <c r="L5259" t="s">
        <v>7357</v>
      </c>
      <c r="M5259">
        <v>30.5</v>
      </c>
      <c r="N5259">
        <f t="shared" si="82"/>
        <v>244</v>
      </c>
      <c r="O5259">
        <v>8</v>
      </c>
      <c r="P5259" t="s">
        <v>36</v>
      </c>
      <c r="Q5259" s="3">
        <v>45307</v>
      </c>
      <c r="R5259" t="s">
        <v>37</v>
      </c>
    </row>
    <row r="5260" spans="1:18" x14ac:dyDescent="0.35">
      <c r="A5260" t="s">
        <v>7358</v>
      </c>
      <c r="B5260">
        <v>1</v>
      </c>
      <c r="C5260" s="3">
        <v>45317</v>
      </c>
      <c r="D5260" t="s">
        <v>5471</v>
      </c>
      <c r="E5260">
        <v>1</v>
      </c>
      <c r="F5260" s="3">
        <v>45307</v>
      </c>
      <c r="G5260" s="3">
        <v>45307</v>
      </c>
      <c r="H5260">
        <v>10305</v>
      </c>
      <c r="I5260">
        <v>1</v>
      </c>
      <c r="J5260" t="s">
        <v>61</v>
      </c>
      <c r="K5260">
        <v>0</v>
      </c>
      <c r="L5260" t="s">
        <v>7359</v>
      </c>
      <c r="M5260">
        <v>543.36</v>
      </c>
      <c r="N5260">
        <f t="shared" si="82"/>
        <v>543.36</v>
      </c>
      <c r="O5260">
        <v>1</v>
      </c>
      <c r="P5260" t="s">
        <v>36</v>
      </c>
      <c r="Q5260" s="3">
        <v>45307</v>
      </c>
      <c r="R5260" t="s">
        <v>18</v>
      </c>
    </row>
    <row r="5261" spans="1:18" x14ac:dyDescent="0.35">
      <c r="A5261" t="s">
        <v>7358</v>
      </c>
      <c r="B5261">
        <v>2</v>
      </c>
      <c r="C5261" s="3">
        <v>45318</v>
      </c>
      <c r="D5261" t="s">
        <v>114</v>
      </c>
      <c r="E5261">
        <v>6</v>
      </c>
      <c r="F5261" s="3">
        <v>45307</v>
      </c>
      <c r="G5261" s="3">
        <v>45307</v>
      </c>
      <c r="H5261">
        <v>10305</v>
      </c>
      <c r="I5261">
        <v>6</v>
      </c>
      <c r="J5261" t="s">
        <v>29</v>
      </c>
      <c r="K5261">
        <v>0</v>
      </c>
      <c r="L5261" t="s">
        <v>7360</v>
      </c>
      <c r="M5261">
        <v>235.92</v>
      </c>
      <c r="N5261">
        <f t="shared" si="82"/>
        <v>1415.52</v>
      </c>
      <c r="O5261">
        <v>6</v>
      </c>
      <c r="P5261" t="s">
        <v>17</v>
      </c>
      <c r="Q5261" s="3">
        <v>45307</v>
      </c>
      <c r="R5261" t="s">
        <v>18</v>
      </c>
    </row>
    <row r="5262" spans="1:18" x14ac:dyDescent="0.35">
      <c r="A5262" t="s">
        <v>7358</v>
      </c>
      <c r="B5262">
        <v>3</v>
      </c>
      <c r="C5262" s="3">
        <v>45313</v>
      </c>
      <c r="D5262" t="s">
        <v>158</v>
      </c>
      <c r="E5262">
        <v>1</v>
      </c>
      <c r="F5262" s="3">
        <v>45307</v>
      </c>
      <c r="G5262" s="3">
        <v>45307</v>
      </c>
      <c r="H5262">
        <v>10305</v>
      </c>
      <c r="I5262">
        <v>1</v>
      </c>
      <c r="J5262" t="s">
        <v>29</v>
      </c>
      <c r="K5262">
        <v>0</v>
      </c>
      <c r="L5262" t="s">
        <v>7361</v>
      </c>
      <c r="M5262">
        <v>218.28</v>
      </c>
      <c r="N5262">
        <f t="shared" si="82"/>
        <v>218.28</v>
      </c>
      <c r="O5262">
        <v>1</v>
      </c>
      <c r="P5262" t="s">
        <v>36</v>
      </c>
      <c r="Q5262" s="3">
        <v>45307</v>
      </c>
      <c r="R5262" t="s">
        <v>18</v>
      </c>
    </row>
    <row r="5263" spans="1:18" x14ac:dyDescent="0.35">
      <c r="A5263" t="s">
        <v>7362</v>
      </c>
      <c r="B5263">
        <v>1</v>
      </c>
      <c r="C5263" s="3">
        <v>45310</v>
      </c>
      <c r="D5263" t="s">
        <v>5545</v>
      </c>
      <c r="E5263">
        <v>8</v>
      </c>
      <c r="F5263" s="3">
        <v>45307</v>
      </c>
      <c r="G5263" s="3">
        <v>45307</v>
      </c>
      <c r="H5263">
        <v>9995</v>
      </c>
      <c r="I5263">
        <v>8</v>
      </c>
      <c r="J5263" t="s">
        <v>15</v>
      </c>
      <c r="K5263">
        <v>0</v>
      </c>
      <c r="L5263" t="s">
        <v>7363</v>
      </c>
      <c r="M5263">
        <v>385.35</v>
      </c>
      <c r="N5263">
        <f t="shared" si="82"/>
        <v>3082.8</v>
      </c>
      <c r="O5263">
        <v>8</v>
      </c>
      <c r="P5263" t="s">
        <v>36</v>
      </c>
      <c r="Q5263" s="3">
        <v>45307</v>
      </c>
      <c r="R5263" t="s">
        <v>18</v>
      </c>
    </row>
    <row r="5264" spans="1:18" x14ac:dyDescent="0.35">
      <c r="A5264" t="s">
        <v>7364</v>
      </c>
      <c r="B5264">
        <v>1</v>
      </c>
      <c r="C5264" s="3">
        <v>45314</v>
      </c>
      <c r="D5264" t="s">
        <v>342</v>
      </c>
      <c r="E5264">
        <v>4</v>
      </c>
      <c r="F5264" s="3">
        <v>45307</v>
      </c>
      <c r="G5264" s="3">
        <v>45307</v>
      </c>
      <c r="H5264">
        <v>11480</v>
      </c>
      <c r="I5264">
        <v>1</v>
      </c>
      <c r="J5264" t="s">
        <v>29</v>
      </c>
      <c r="K5264">
        <v>0</v>
      </c>
      <c r="L5264" t="s">
        <v>7365</v>
      </c>
      <c r="M5264">
        <v>278.76</v>
      </c>
      <c r="N5264">
        <f t="shared" si="82"/>
        <v>1115.04</v>
      </c>
      <c r="O5264">
        <v>1</v>
      </c>
      <c r="P5264" t="s">
        <v>36</v>
      </c>
      <c r="Q5264" s="3">
        <v>45307</v>
      </c>
      <c r="R5264" t="s">
        <v>37</v>
      </c>
    </row>
    <row r="5265" spans="1:18" x14ac:dyDescent="0.35">
      <c r="A5265" t="s">
        <v>7364</v>
      </c>
      <c r="B5265">
        <v>1</v>
      </c>
      <c r="C5265" s="3">
        <v>45314</v>
      </c>
      <c r="D5265" t="s">
        <v>342</v>
      </c>
      <c r="E5265">
        <v>4</v>
      </c>
      <c r="F5265" s="3">
        <v>45307</v>
      </c>
      <c r="G5265" s="3">
        <v>45307</v>
      </c>
      <c r="H5265">
        <v>11480</v>
      </c>
      <c r="I5265">
        <v>3</v>
      </c>
      <c r="J5265" t="s">
        <v>29</v>
      </c>
      <c r="K5265">
        <v>0</v>
      </c>
      <c r="L5265" t="s">
        <v>7365</v>
      </c>
      <c r="M5265">
        <v>278.76</v>
      </c>
      <c r="N5265">
        <f t="shared" si="82"/>
        <v>1115.04</v>
      </c>
      <c r="O5265">
        <v>3</v>
      </c>
      <c r="P5265" t="s">
        <v>36</v>
      </c>
      <c r="Q5265" s="3">
        <v>45307</v>
      </c>
      <c r="R5265" t="s">
        <v>37</v>
      </c>
    </row>
    <row r="5266" spans="1:18" x14ac:dyDescent="0.35">
      <c r="A5266" t="s">
        <v>7366</v>
      </c>
      <c r="B5266">
        <v>1</v>
      </c>
      <c r="C5266" s="3">
        <v>45315</v>
      </c>
      <c r="D5266" t="s">
        <v>5943</v>
      </c>
      <c r="E5266">
        <v>2</v>
      </c>
      <c r="F5266" s="3">
        <v>45307</v>
      </c>
      <c r="G5266" s="3">
        <v>45307</v>
      </c>
      <c r="H5266">
        <v>13277</v>
      </c>
      <c r="I5266">
        <v>2</v>
      </c>
      <c r="J5266" t="s">
        <v>15</v>
      </c>
      <c r="K5266">
        <v>0</v>
      </c>
      <c r="L5266" t="s">
        <v>7367</v>
      </c>
      <c r="M5266">
        <v>260.35000000000002</v>
      </c>
      <c r="N5266">
        <f t="shared" si="82"/>
        <v>520.70000000000005</v>
      </c>
      <c r="O5266">
        <v>2</v>
      </c>
      <c r="P5266" t="s">
        <v>36</v>
      </c>
      <c r="Q5266" s="3">
        <v>45307</v>
      </c>
      <c r="R5266" t="s">
        <v>18</v>
      </c>
    </row>
    <row r="5267" spans="1:18" x14ac:dyDescent="0.35">
      <c r="A5267" t="s">
        <v>7368</v>
      </c>
      <c r="B5267">
        <v>1</v>
      </c>
      <c r="C5267" s="3">
        <v>45313</v>
      </c>
      <c r="D5267" t="s">
        <v>103</v>
      </c>
      <c r="E5267">
        <v>4</v>
      </c>
      <c r="F5267" s="3">
        <v>45307</v>
      </c>
      <c r="G5267" s="3">
        <v>45307</v>
      </c>
      <c r="H5267">
        <v>7811</v>
      </c>
      <c r="I5267">
        <v>4</v>
      </c>
      <c r="J5267" t="s">
        <v>15</v>
      </c>
      <c r="K5267">
        <v>0</v>
      </c>
      <c r="L5267" t="s">
        <v>7369</v>
      </c>
      <c r="M5267">
        <v>22.05</v>
      </c>
      <c r="N5267">
        <f t="shared" si="82"/>
        <v>88.2</v>
      </c>
      <c r="O5267">
        <v>4</v>
      </c>
      <c r="P5267" t="s">
        <v>17</v>
      </c>
      <c r="Q5267" s="3">
        <v>45307</v>
      </c>
      <c r="R5267" t="s">
        <v>25</v>
      </c>
    </row>
    <row r="5268" spans="1:18" x14ac:dyDescent="0.35">
      <c r="A5268" t="s">
        <v>7370</v>
      </c>
      <c r="B5268">
        <v>1</v>
      </c>
      <c r="C5268" s="3">
        <v>45313</v>
      </c>
      <c r="D5268" t="s">
        <v>92</v>
      </c>
      <c r="E5268">
        <v>2</v>
      </c>
      <c r="F5268" s="3">
        <v>45307</v>
      </c>
      <c r="G5268" s="3">
        <v>45307</v>
      </c>
      <c r="H5268">
        <v>10877</v>
      </c>
      <c r="I5268">
        <v>2</v>
      </c>
      <c r="J5268" t="s">
        <v>15</v>
      </c>
      <c r="K5268">
        <v>0</v>
      </c>
      <c r="L5268" t="s">
        <v>7371</v>
      </c>
      <c r="M5268">
        <v>233.65</v>
      </c>
      <c r="N5268">
        <f t="shared" si="82"/>
        <v>467.3</v>
      </c>
      <c r="O5268">
        <v>2</v>
      </c>
      <c r="P5268" t="s">
        <v>36</v>
      </c>
      <c r="Q5268" s="3">
        <v>45307</v>
      </c>
      <c r="R5268" t="s">
        <v>37</v>
      </c>
    </row>
    <row r="5269" spans="1:18" x14ac:dyDescent="0.35">
      <c r="A5269" t="s">
        <v>7372</v>
      </c>
      <c r="B5269">
        <v>1</v>
      </c>
      <c r="C5269" s="3">
        <v>45308</v>
      </c>
      <c r="D5269" t="s">
        <v>265</v>
      </c>
      <c r="E5269">
        <v>22</v>
      </c>
      <c r="F5269" s="3">
        <v>45307</v>
      </c>
      <c r="G5269" s="3">
        <v>45307</v>
      </c>
      <c r="H5269">
        <v>11455</v>
      </c>
      <c r="I5269">
        <v>22</v>
      </c>
      <c r="J5269" t="s">
        <v>15</v>
      </c>
      <c r="K5269">
        <v>0</v>
      </c>
      <c r="L5269" t="s">
        <v>7373</v>
      </c>
      <c r="M5269">
        <v>39.700000000000003</v>
      </c>
      <c r="N5269">
        <f t="shared" si="82"/>
        <v>873.40000000000009</v>
      </c>
      <c r="O5269">
        <v>22</v>
      </c>
      <c r="P5269" t="s">
        <v>192</v>
      </c>
      <c r="Q5269" s="3">
        <v>45307</v>
      </c>
      <c r="R5269" t="s">
        <v>18</v>
      </c>
    </row>
    <row r="5270" spans="1:18" x14ac:dyDescent="0.35">
      <c r="A5270" t="s">
        <v>7372</v>
      </c>
      <c r="B5270">
        <v>2</v>
      </c>
      <c r="C5270" s="3">
        <v>45308</v>
      </c>
      <c r="D5270" t="s">
        <v>92</v>
      </c>
      <c r="E5270">
        <v>1</v>
      </c>
      <c r="F5270" s="3">
        <v>45307</v>
      </c>
      <c r="G5270" s="3">
        <v>45307</v>
      </c>
      <c r="H5270">
        <v>11455</v>
      </c>
      <c r="I5270">
        <v>1</v>
      </c>
      <c r="J5270" t="s">
        <v>15</v>
      </c>
      <c r="K5270">
        <v>0</v>
      </c>
      <c r="L5270" t="s">
        <v>7374</v>
      </c>
      <c r="M5270">
        <v>243.1</v>
      </c>
      <c r="N5270">
        <f t="shared" si="82"/>
        <v>243.1</v>
      </c>
      <c r="O5270">
        <v>1</v>
      </c>
      <c r="P5270" t="s">
        <v>192</v>
      </c>
      <c r="Q5270" s="3">
        <v>45307</v>
      </c>
      <c r="R5270" t="s">
        <v>18</v>
      </c>
    </row>
    <row r="5271" spans="1:18" x14ac:dyDescent="0.35">
      <c r="A5271" t="s">
        <v>7375</v>
      </c>
      <c r="B5271">
        <v>1</v>
      </c>
      <c r="C5271" s="3">
        <v>45308</v>
      </c>
      <c r="D5271" t="s">
        <v>114</v>
      </c>
      <c r="E5271">
        <v>22</v>
      </c>
      <c r="F5271" s="3">
        <v>45307</v>
      </c>
      <c r="G5271" s="3">
        <v>45307</v>
      </c>
      <c r="H5271">
        <v>11455</v>
      </c>
      <c r="I5271">
        <v>22</v>
      </c>
      <c r="J5271" t="s">
        <v>29</v>
      </c>
      <c r="K5271">
        <v>0</v>
      </c>
      <c r="L5271" t="s">
        <v>7376</v>
      </c>
      <c r="M5271">
        <v>178.32</v>
      </c>
      <c r="N5271">
        <f t="shared" si="82"/>
        <v>3923.04</v>
      </c>
      <c r="O5271">
        <v>22</v>
      </c>
      <c r="P5271" t="s">
        <v>192</v>
      </c>
      <c r="Q5271" s="3">
        <v>45307</v>
      </c>
      <c r="R5271" t="s">
        <v>18</v>
      </c>
    </row>
    <row r="5272" spans="1:18" x14ac:dyDescent="0.35">
      <c r="A5272" t="s">
        <v>7377</v>
      </c>
      <c r="B5272">
        <v>1</v>
      </c>
      <c r="C5272" s="3">
        <v>45309</v>
      </c>
      <c r="D5272" t="s">
        <v>149</v>
      </c>
      <c r="E5272">
        <v>15</v>
      </c>
      <c r="F5272" s="3">
        <v>45307</v>
      </c>
      <c r="G5272" s="3">
        <v>45307</v>
      </c>
      <c r="H5272">
        <v>11218</v>
      </c>
      <c r="I5272">
        <v>15</v>
      </c>
      <c r="J5272" t="s">
        <v>15</v>
      </c>
      <c r="K5272">
        <v>0</v>
      </c>
      <c r="L5272" t="s">
        <v>7378</v>
      </c>
      <c r="M5272">
        <v>25</v>
      </c>
      <c r="N5272">
        <f t="shared" si="82"/>
        <v>375</v>
      </c>
      <c r="O5272">
        <v>15</v>
      </c>
      <c r="P5272" t="s">
        <v>17</v>
      </c>
      <c r="Q5272" s="3">
        <v>45307</v>
      </c>
      <c r="R5272" t="s">
        <v>18</v>
      </c>
    </row>
    <row r="5273" spans="1:18" x14ac:dyDescent="0.35">
      <c r="A5273" t="s">
        <v>7377</v>
      </c>
      <c r="B5273">
        <v>2</v>
      </c>
      <c r="C5273" s="3">
        <v>45308</v>
      </c>
      <c r="D5273" t="s">
        <v>114</v>
      </c>
      <c r="E5273">
        <v>12</v>
      </c>
      <c r="F5273" s="3">
        <v>45307</v>
      </c>
      <c r="G5273" s="3">
        <v>45307</v>
      </c>
      <c r="H5273">
        <v>11218</v>
      </c>
      <c r="I5273">
        <v>12</v>
      </c>
      <c r="J5273" t="s">
        <v>29</v>
      </c>
      <c r="K5273">
        <v>0</v>
      </c>
      <c r="L5273" t="s">
        <v>7379</v>
      </c>
      <c r="M5273">
        <v>235.92</v>
      </c>
      <c r="N5273">
        <f t="shared" si="82"/>
        <v>2831.04</v>
      </c>
      <c r="O5273">
        <v>12</v>
      </c>
      <c r="P5273" t="s">
        <v>17</v>
      </c>
      <c r="Q5273" s="3">
        <v>45307</v>
      </c>
      <c r="R5273" t="s">
        <v>25</v>
      </c>
    </row>
    <row r="5274" spans="1:18" x14ac:dyDescent="0.35">
      <c r="A5274" t="s">
        <v>7377</v>
      </c>
      <c r="B5274">
        <v>3</v>
      </c>
      <c r="C5274" s="3">
        <v>45329</v>
      </c>
      <c r="D5274" t="s">
        <v>1126</v>
      </c>
      <c r="E5274">
        <v>15</v>
      </c>
      <c r="F5274" s="3">
        <v>45307</v>
      </c>
      <c r="G5274" s="3">
        <v>45307</v>
      </c>
      <c r="H5274">
        <v>11218</v>
      </c>
      <c r="I5274">
        <v>15</v>
      </c>
      <c r="J5274" t="s">
        <v>15</v>
      </c>
      <c r="K5274">
        <v>0</v>
      </c>
      <c r="L5274" t="s">
        <v>7380</v>
      </c>
      <c r="M5274">
        <v>25.05</v>
      </c>
      <c r="N5274">
        <f t="shared" si="82"/>
        <v>375.75</v>
      </c>
      <c r="O5274">
        <v>15</v>
      </c>
      <c r="P5274" t="s">
        <v>17</v>
      </c>
      <c r="Q5274" s="3">
        <v>45307</v>
      </c>
      <c r="R5274" t="s">
        <v>37</v>
      </c>
    </row>
    <row r="5275" spans="1:18" x14ac:dyDescent="0.35">
      <c r="A5275" t="s">
        <v>7381</v>
      </c>
      <c r="B5275">
        <v>1</v>
      </c>
      <c r="C5275" s="3">
        <v>45309</v>
      </c>
      <c r="D5275" t="s">
        <v>92</v>
      </c>
      <c r="E5275">
        <v>4</v>
      </c>
      <c r="F5275" s="3">
        <v>45307</v>
      </c>
      <c r="G5275" s="3">
        <v>45307</v>
      </c>
      <c r="H5275">
        <v>11350</v>
      </c>
      <c r="I5275">
        <v>4</v>
      </c>
      <c r="J5275" t="s">
        <v>15</v>
      </c>
      <c r="K5275">
        <v>0</v>
      </c>
      <c r="L5275" t="s">
        <v>7382</v>
      </c>
      <c r="M5275">
        <v>246.05</v>
      </c>
      <c r="N5275">
        <f t="shared" si="82"/>
        <v>984.2</v>
      </c>
      <c r="O5275">
        <v>4</v>
      </c>
      <c r="P5275" t="s">
        <v>36</v>
      </c>
      <c r="Q5275" s="3">
        <v>45307</v>
      </c>
      <c r="R5275" t="s">
        <v>18</v>
      </c>
    </row>
    <row r="5276" spans="1:18" x14ac:dyDescent="0.35">
      <c r="A5276" t="s">
        <v>7383</v>
      </c>
      <c r="B5276">
        <v>1</v>
      </c>
      <c r="C5276" s="3">
        <v>45307</v>
      </c>
      <c r="D5276" t="s">
        <v>5521</v>
      </c>
      <c r="E5276">
        <v>2</v>
      </c>
      <c r="F5276" s="3">
        <v>45307</v>
      </c>
      <c r="G5276" s="3">
        <v>45310</v>
      </c>
      <c r="H5276">
        <v>10154</v>
      </c>
      <c r="I5276">
        <v>2</v>
      </c>
      <c r="J5276" t="s">
        <v>29</v>
      </c>
      <c r="K5276">
        <v>0</v>
      </c>
      <c r="L5276" t="s">
        <v>7384</v>
      </c>
      <c r="M5276">
        <v>364.92</v>
      </c>
      <c r="N5276">
        <f t="shared" si="82"/>
        <v>729.84</v>
      </c>
      <c r="O5276">
        <v>2</v>
      </c>
      <c r="P5276" t="s">
        <v>36</v>
      </c>
      <c r="Q5276" s="3">
        <v>45310</v>
      </c>
      <c r="R5276" t="s">
        <v>25</v>
      </c>
    </row>
    <row r="5277" spans="1:18" x14ac:dyDescent="0.35">
      <c r="A5277" t="s">
        <v>7385</v>
      </c>
      <c r="B5277">
        <v>1</v>
      </c>
      <c r="C5277" s="3">
        <v>45308</v>
      </c>
      <c r="D5277" t="s">
        <v>55</v>
      </c>
      <c r="E5277">
        <v>22</v>
      </c>
      <c r="F5277" s="3">
        <v>45307</v>
      </c>
      <c r="G5277" s="3">
        <v>45307</v>
      </c>
      <c r="H5277">
        <v>11424</v>
      </c>
      <c r="I5277">
        <v>22</v>
      </c>
      <c r="J5277" t="s">
        <v>15</v>
      </c>
      <c r="K5277">
        <v>0</v>
      </c>
      <c r="L5277" t="s">
        <v>7386</v>
      </c>
      <c r="M5277">
        <v>70.400000000000006</v>
      </c>
      <c r="N5277">
        <f t="shared" si="82"/>
        <v>1548.8000000000002</v>
      </c>
      <c r="O5277">
        <v>22</v>
      </c>
      <c r="P5277" t="s">
        <v>192</v>
      </c>
      <c r="Q5277" s="3">
        <v>45307</v>
      </c>
      <c r="R5277" t="s">
        <v>18</v>
      </c>
    </row>
    <row r="5278" spans="1:18" x14ac:dyDescent="0.35">
      <c r="A5278" t="s">
        <v>7385</v>
      </c>
      <c r="B5278">
        <v>1</v>
      </c>
      <c r="C5278" s="3">
        <v>45321</v>
      </c>
      <c r="D5278" t="s">
        <v>55</v>
      </c>
      <c r="E5278">
        <v>22</v>
      </c>
      <c r="F5278" s="3">
        <v>45307</v>
      </c>
      <c r="G5278" s="3">
        <v>45307</v>
      </c>
      <c r="H5278">
        <v>11424</v>
      </c>
      <c r="I5278">
        <v>5</v>
      </c>
      <c r="J5278" t="s">
        <v>15</v>
      </c>
      <c r="K5278">
        <v>0</v>
      </c>
      <c r="L5278" t="s">
        <v>7387</v>
      </c>
      <c r="M5278">
        <v>70.400000000000006</v>
      </c>
      <c r="N5278">
        <f t="shared" si="82"/>
        <v>1548.8000000000002</v>
      </c>
      <c r="O5278">
        <v>5</v>
      </c>
      <c r="P5278" t="s">
        <v>192</v>
      </c>
      <c r="Q5278" s="3">
        <v>45307</v>
      </c>
      <c r="R5278" t="s">
        <v>18</v>
      </c>
    </row>
    <row r="5279" spans="1:18" x14ac:dyDescent="0.35">
      <c r="A5279" t="s">
        <v>7388</v>
      </c>
      <c r="B5279">
        <v>1</v>
      </c>
      <c r="C5279" s="3">
        <v>45318</v>
      </c>
      <c r="D5279" t="s">
        <v>149</v>
      </c>
      <c r="E5279">
        <v>20</v>
      </c>
      <c r="F5279" s="3">
        <v>45307</v>
      </c>
      <c r="G5279" s="3">
        <v>45307</v>
      </c>
      <c r="H5279">
        <v>12025</v>
      </c>
      <c r="I5279">
        <v>10</v>
      </c>
      <c r="J5279" t="s">
        <v>15</v>
      </c>
      <c r="K5279">
        <v>0</v>
      </c>
      <c r="L5279" t="s">
        <v>7389</v>
      </c>
      <c r="M5279">
        <v>25</v>
      </c>
      <c r="N5279">
        <f t="shared" si="82"/>
        <v>500</v>
      </c>
      <c r="O5279">
        <v>10</v>
      </c>
      <c r="P5279" t="s">
        <v>17</v>
      </c>
      <c r="Q5279" s="3">
        <v>45307</v>
      </c>
      <c r="R5279" t="s">
        <v>18</v>
      </c>
    </row>
    <row r="5280" spans="1:18" x14ac:dyDescent="0.35">
      <c r="A5280" t="s">
        <v>7390</v>
      </c>
      <c r="B5280">
        <v>1</v>
      </c>
      <c r="C5280" s="3">
        <v>45315</v>
      </c>
      <c r="D5280" t="s">
        <v>6337</v>
      </c>
      <c r="E5280">
        <v>4</v>
      </c>
      <c r="F5280" s="3">
        <v>45307</v>
      </c>
      <c r="G5280" s="3">
        <v>45307</v>
      </c>
      <c r="H5280">
        <v>12822</v>
      </c>
      <c r="I5280">
        <v>4</v>
      </c>
      <c r="J5280" t="s">
        <v>15</v>
      </c>
      <c r="K5280">
        <v>0</v>
      </c>
      <c r="L5280" t="s">
        <v>7391</v>
      </c>
      <c r="M5280">
        <v>67.8</v>
      </c>
      <c r="N5280">
        <f t="shared" si="82"/>
        <v>271.2</v>
      </c>
      <c r="O5280">
        <v>4</v>
      </c>
      <c r="P5280" t="s">
        <v>17</v>
      </c>
      <c r="Q5280" s="3">
        <v>45307</v>
      </c>
      <c r="R5280" t="s">
        <v>18</v>
      </c>
    </row>
    <row r="5281" spans="1:18" x14ac:dyDescent="0.35">
      <c r="A5281" t="s">
        <v>7390</v>
      </c>
      <c r="B5281">
        <v>2</v>
      </c>
      <c r="C5281" s="3">
        <v>45336</v>
      </c>
      <c r="D5281" t="s">
        <v>210</v>
      </c>
      <c r="E5281">
        <v>5</v>
      </c>
      <c r="F5281" s="3">
        <v>45307</v>
      </c>
      <c r="G5281" s="3">
        <v>45307</v>
      </c>
      <c r="H5281">
        <v>12822</v>
      </c>
      <c r="I5281">
        <v>5</v>
      </c>
      <c r="J5281" t="s">
        <v>15</v>
      </c>
      <c r="K5281">
        <v>0</v>
      </c>
      <c r="L5281" t="s">
        <v>7392</v>
      </c>
      <c r="M5281">
        <v>97.6</v>
      </c>
      <c r="N5281">
        <f t="shared" si="82"/>
        <v>488</v>
      </c>
      <c r="O5281">
        <v>5</v>
      </c>
      <c r="P5281" t="s">
        <v>36</v>
      </c>
      <c r="Q5281" s="3">
        <v>45307</v>
      </c>
      <c r="R5281" t="s">
        <v>18</v>
      </c>
    </row>
    <row r="5282" spans="1:18" x14ac:dyDescent="0.35">
      <c r="A5282" t="s">
        <v>7390</v>
      </c>
      <c r="B5282">
        <v>3</v>
      </c>
      <c r="C5282" s="3">
        <v>45313</v>
      </c>
      <c r="D5282" t="s">
        <v>103</v>
      </c>
      <c r="E5282">
        <v>4</v>
      </c>
      <c r="F5282" s="3">
        <v>45307</v>
      </c>
      <c r="G5282" s="3">
        <v>45307</v>
      </c>
      <c r="H5282">
        <v>12822</v>
      </c>
      <c r="I5282">
        <v>4</v>
      </c>
      <c r="J5282" t="s">
        <v>15</v>
      </c>
      <c r="K5282">
        <v>0</v>
      </c>
      <c r="L5282" t="s">
        <v>7393</v>
      </c>
      <c r="M5282">
        <v>22.05</v>
      </c>
      <c r="N5282">
        <f t="shared" si="82"/>
        <v>88.2</v>
      </c>
      <c r="O5282">
        <v>4</v>
      </c>
      <c r="P5282" t="s">
        <v>17</v>
      </c>
      <c r="Q5282" s="3">
        <v>45307</v>
      </c>
      <c r="R5282" t="s">
        <v>18</v>
      </c>
    </row>
    <row r="5283" spans="1:18" x14ac:dyDescent="0.35">
      <c r="A5283" t="s">
        <v>7390</v>
      </c>
      <c r="B5283">
        <v>4</v>
      </c>
      <c r="C5283" s="3">
        <v>45313</v>
      </c>
      <c r="D5283" t="s">
        <v>76</v>
      </c>
      <c r="E5283">
        <v>4</v>
      </c>
      <c r="F5283" s="3">
        <v>45307</v>
      </c>
      <c r="G5283" s="3">
        <v>45307</v>
      </c>
      <c r="H5283">
        <v>12822</v>
      </c>
      <c r="I5283">
        <v>4</v>
      </c>
      <c r="J5283" t="s">
        <v>77</v>
      </c>
      <c r="K5283">
        <v>0</v>
      </c>
      <c r="L5283" t="s">
        <v>7394</v>
      </c>
      <c r="M5283">
        <v>123</v>
      </c>
      <c r="N5283">
        <f t="shared" si="82"/>
        <v>492</v>
      </c>
      <c r="O5283">
        <v>4</v>
      </c>
      <c r="P5283" t="s">
        <v>36</v>
      </c>
      <c r="Q5283" s="3">
        <v>45307</v>
      </c>
      <c r="R5283" t="s">
        <v>37</v>
      </c>
    </row>
    <row r="5284" spans="1:18" x14ac:dyDescent="0.35">
      <c r="A5284" t="s">
        <v>7395</v>
      </c>
      <c r="B5284">
        <v>1</v>
      </c>
      <c r="C5284" s="3">
        <v>45313</v>
      </c>
      <c r="D5284" t="s">
        <v>76</v>
      </c>
      <c r="E5284">
        <v>4</v>
      </c>
      <c r="F5284" s="3">
        <v>45307</v>
      </c>
      <c r="G5284" s="3">
        <v>45307</v>
      </c>
      <c r="H5284">
        <v>11244</v>
      </c>
      <c r="I5284">
        <v>4</v>
      </c>
      <c r="J5284" t="s">
        <v>77</v>
      </c>
      <c r="K5284">
        <v>0</v>
      </c>
      <c r="L5284" t="s">
        <v>7396</v>
      </c>
      <c r="M5284">
        <v>123</v>
      </c>
      <c r="N5284">
        <f t="shared" si="82"/>
        <v>492</v>
      </c>
      <c r="O5284">
        <v>4</v>
      </c>
      <c r="P5284" t="s">
        <v>36</v>
      </c>
      <c r="Q5284" s="3">
        <v>45307</v>
      </c>
      <c r="R5284" t="s">
        <v>37</v>
      </c>
    </row>
    <row r="5285" spans="1:18" x14ac:dyDescent="0.35">
      <c r="A5285" t="s">
        <v>7395</v>
      </c>
      <c r="B5285">
        <v>2</v>
      </c>
      <c r="C5285" s="3">
        <v>45322</v>
      </c>
      <c r="D5285" t="s">
        <v>76</v>
      </c>
      <c r="E5285">
        <v>4</v>
      </c>
      <c r="F5285" s="3">
        <v>45307</v>
      </c>
      <c r="G5285" s="3">
        <v>45321</v>
      </c>
      <c r="H5285">
        <v>11244</v>
      </c>
      <c r="I5285">
        <v>4</v>
      </c>
      <c r="J5285" t="s">
        <v>77</v>
      </c>
      <c r="K5285">
        <v>0</v>
      </c>
      <c r="L5285" t="s">
        <v>7397</v>
      </c>
      <c r="M5285">
        <v>123</v>
      </c>
      <c r="N5285">
        <f t="shared" si="82"/>
        <v>492</v>
      </c>
      <c r="O5285">
        <v>4</v>
      </c>
      <c r="P5285" t="s">
        <v>192</v>
      </c>
      <c r="Q5285" s="3">
        <v>45321</v>
      </c>
      <c r="R5285" t="s">
        <v>18</v>
      </c>
    </row>
    <row r="5286" spans="1:18" x14ac:dyDescent="0.35">
      <c r="A5286" t="s">
        <v>7395</v>
      </c>
      <c r="B5286">
        <v>3</v>
      </c>
      <c r="C5286" s="3">
        <v>45337</v>
      </c>
      <c r="D5286" t="s">
        <v>76</v>
      </c>
      <c r="E5286">
        <v>4</v>
      </c>
      <c r="F5286" s="3">
        <v>45307</v>
      </c>
      <c r="G5286" s="3">
        <v>45335</v>
      </c>
      <c r="H5286">
        <v>11244</v>
      </c>
      <c r="I5286">
        <v>4</v>
      </c>
      <c r="J5286" t="s">
        <v>77</v>
      </c>
      <c r="K5286">
        <v>0</v>
      </c>
      <c r="L5286" t="s">
        <v>7398</v>
      </c>
      <c r="M5286">
        <v>123</v>
      </c>
      <c r="N5286">
        <f t="shared" si="82"/>
        <v>492</v>
      </c>
      <c r="O5286">
        <v>4</v>
      </c>
      <c r="P5286" t="s">
        <v>192</v>
      </c>
      <c r="Q5286" s="3">
        <v>45335</v>
      </c>
      <c r="R5286" t="s">
        <v>18</v>
      </c>
    </row>
    <row r="5287" spans="1:18" x14ac:dyDescent="0.35">
      <c r="A5287" t="s">
        <v>7395</v>
      </c>
      <c r="B5287">
        <v>4</v>
      </c>
      <c r="C5287" s="3">
        <v>45352</v>
      </c>
      <c r="D5287" t="s">
        <v>76</v>
      </c>
      <c r="E5287">
        <v>4</v>
      </c>
      <c r="F5287" s="3">
        <v>45307</v>
      </c>
      <c r="G5287" s="3">
        <v>45349</v>
      </c>
      <c r="H5287">
        <v>11244</v>
      </c>
      <c r="I5287">
        <v>4</v>
      </c>
      <c r="J5287" t="s">
        <v>77</v>
      </c>
      <c r="K5287">
        <v>0</v>
      </c>
      <c r="L5287" t="s">
        <v>7399</v>
      </c>
      <c r="M5287">
        <v>123</v>
      </c>
      <c r="N5287">
        <f t="shared" si="82"/>
        <v>492</v>
      </c>
      <c r="O5287">
        <v>4</v>
      </c>
      <c r="P5287" t="s">
        <v>192</v>
      </c>
      <c r="Q5287" s="3">
        <v>45349</v>
      </c>
      <c r="R5287" t="s">
        <v>18</v>
      </c>
    </row>
    <row r="5288" spans="1:18" x14ac:dyDescent="0.35">
      <c r="A5288" t="s">
        <v>7395</v>
      </c>
      <c r="B5288">
        <v>5</v>
      </c>
      <c r="C5288" s="3">
        <v>45369</v>
      </c>
      <c r="D5288" t="s">
        <v>76</v>
      </c>
      <c r="E5288">
        <v>4</v>
      </c>
      <c r="F5288" s="3">
        <v>45307</v>
      </c>
      <c r="G5288" s="3">
        <v>45363</v>
      </c>
      <c r="H5288">
        <v>11244</v>
      </c>
      <c r="I5288">
        <v>4</v>
      </c>
      <c r="J5288" t="s">
        <v>77</v>
      </c>
      <c r="K5288">
        <v>0</v>
      </c>
      <c r="L5288" t="s">
        <v>7400</v>
      </c>
      <c r="M5288">
        <v>123</v>
      </c>
      <c r="N5288">
        <f t="shared" si="82"/>
        <v>492</v>
      </c>
      <c r="O5288">
        <v>4</v>
      </c>
      <c r="P5288" t="s">
        <v>192</v>
      </c>
      <c r="Q5288" s="3">
        <v>45363</v>
      </c>
      <c r="R5288" t="s">
        <v>18</v>
      </c>
    </row>
    <row r="5289" spans="1:18" x14ac:dyDescent="0.35">
      <c r="A5289" t="s">
        <v>7395</v>
      </c>
      <c r="B5289">
        <v>6</v>
      </c>
      <c r="C5289" s="3">
        <v>45380</v>
      </c>
      <c r="D5289" t="s">
        <v>76</v>
      </c>
      <c r="E5289">
        <v>4</v>
      </c>
      <c r="F5289" s="3">
        <v>45307</v>
      </c>
      <c r="G5289" s="3">
        <v>45377</v>
      </c>
      <c r="H5289">
        <v>11244</v>
      </c>
      <c r="I5289">
        <v>4</v>
      </c>
      <c r="J5289" t="s">
        <v>77</v>
      </c>
      <c r="K5289">
        <v>0</v>
      </c>
      <c r="L5289" t="s">
        <v>7401</v>
      </c>
      <c r="M5289">
        <v>123</v>
      </c>
      <c r="N5289">
        <f t="shared" si="82"/>
        <v>492</v>
      </c>
      <c r="O5289">
        <v>4</v>
      </c>
      <c r="P5289" t="s">
        <v>192</v>
      </c>
      <c r="Q5289" s="3">
        <v>45377</v>
      </c>
      <c r="R5289" t="s">
        <v>18</v>
      </c>
    </row>
    <row r="5290" spans="1:18" x14ac:dyDescent="0.35">
      <c r="A5290" t="s">
        <v>7395</v>
      </c>
      <c r="B5290">
        <v>6</v>
      </c>
      <c r="C5290" s="3">
        <v>45394</v>
      </c>
      <c r="D5290" t="s">
        <v>76</v>
      </c>
      <c r="E5290">
        <v>4</v>
      </c>
      <c r="F5290" s="3">
        <v>45307</v>
      </c>
      <c r="G5290" s="3">
        <v>45391</v>
      </c>
      <c r="H5290">
        <v>11244</v>
      </c>
      <c r="I5290">
        <v>4</v>
      </c>
      <c r="J5290" t="s">
        <v>77</v>
      </c>
      <c r="K5290">
        <v>0</v>
      </c>
      <c r="L5290" t="s">
        <v>7402</v>
      </c>
      <c r="M5290">
        <v>127.9</v>
      </c>
      <c r="N5290">
        <f t="shared" si="82"/>
        <v>511.6</v>
      </c>
      <c r="O5290">
        <v>4</v>
      </c>
      <c r="P5290" t="s">
        <v>192</v>
      </c>
      <c r="Q5290" s="3">
        <v>45391</v>
      </c>
      <c r="R5290" t="s">
        <v>18</v>
      </c>
    </row>
    <row r="5291" spans="1:18" x14ac:dyDescent="0.35">
      <c r="A5291" t="s">
        <v>7395</v>
      </c>
      <c r="B5291">
        <v>6</v>
      </c>
      <c r="C5291" s="3">
        <v>45408</v>
      </c>
      <c r="D5291" t="s">
        <v>76</v>
      </c>
      <c r="E5291">
        <v>4</v>
      </c>
      <c r="F5291" s="3">
        <v>45307</v>
      </c>
      <c r="G5291" s="3">
        <v>45405</v>
      </c>
      <c r="H5291">
        <v>11244</v>
      </c>
      <c r="I5291">
        <v>4</v>
      </c>
      <c r="J5291" t="s">
        <v>77</v>
      </c>
      <c r="K5291">
        <v>0</v>
      </c>
      <c r="L5291" t="s">
        <v>7403</v>
      </c>
      <c r="M5291">
        <v>127.9</v>
      </c>
      <c r="N5291">
        <f t="shared" si="82"/>
        <v>511.6</v>
      </c>
      <c r="O5291">
        <v>4</v>
      </c>
      <c r="P5291" t="s">
        <v>192</v>
      </c>
      <c r="Q5291" s="3">
        <v>45405</v>
      </c>
      <c r="R5291" t="s">
        <v>18</v>
      </c>
    </row>
    <row r="5292" spans="1:18" x14ac:dyDescent="0.35">
      <c r="A5292" t="s">
        <v>7404</v>
      </c>
      <c r="B5292">
        <v>1</v>
      </c>
      <c r="C5292" s="3">
        <v>45308</v>
      </c>
      <c r="D5292" t="s">
        <v>92</v>
      </c>
      <c r="E5292">
        <v>5</v>
      </c>
      <c r="F5292" s="3">
        <v>45307</v>
      </c>
      <c r="G5292" s="3">
        <v>45307</v>
      </c>
      <c r="H5292">
        <v>11244</v>
      </c>
      <c r="I5292">
        <v>5</v>
      </c>
      <c r="J5292" t="s">
        <v>15</v>
      </c>
      <c r="K5292">
        <v>0</v>
      </c>
      <c r="L5292" t="s">
        <v>7405</v>
      </c>
      <c r="M5292">
        <v>233.65</v>
      </c>
      <c r="N5292">
        <f t="shared" si="82"/>
        <v>1168.25</v>
      </c>
      <c r="O5292">
        <v>5</v>
      </c>
      <c r="P5292" t="s">
        <v>192</v>
      </c>
      <c r="Q5292" s="3">
        <v>45307</v>
      </c>
      <c r="R5292" t="s">
        <v>18</v>
      </c>
    </row>
    <row r="5293" spans="1:18" x14ac:dyDescent="0.35">
      <c r="A5293" t="s">
        <v>7404</v>
      </c>
      <c r="B5293">
        <v>2</v>
      </c>
      <c r="C5293" s="3">
        <v>45322</v>
      </c>
      <c r="D5293" t="s">
        <v>92</v>
      </c>
      <c r="E5293">
        <v>5</v>
      </c>
      <c r="F5293" s="3">
        <v>45307</v>
      </c>
      <c r="G5293" s="3">
        <v>45321</v>
      </c>
      <c r="H5293">
        <v>11244</v>
      </c>
      <c r="I5293">
        <v>5</v>
      </c>
      <c r="J5293" t="s">
        <v>15</v>
      </c>
      <c r="K5293">
        <v>0</v>
      </c>
      <c r="L5293" t="s">
        <v>7406</v>
      </c>
      <c r="M5293">
        <v>233.65</v>
      </c>
      <c r="N5293">
        <f t="shared" si="82"/>
        <v>1168.25</v>
      </c>
      <c r="O5293">
        <v>5</v>
      </c>
      <c r="P5293" t="s">
        <v>192</v>
      </c>
      <c r="Q5293" s="3">
        <v>45321</v>
      </c>
      <c r="R5293" t="s">
        <v>18</v>
      </c>
    </row>
    <row r="5294" spans="1:18" x14ac:dyDescent="0.35">
      <c r="A5294" t="s">
        <v>7404</v>
      </c>
      <c r="B5294">
        <v>3</v>
      </c>
      <c r="C5294" s="3">
        <v>45336</v>
      </c>
      <c r="D5294" t="s">
        <v>92</v>
      </c>
      <c r="E5294">
        <v>5</v>
      </c>
      <c r="F5294" s="3">
        <v>45307</v>
      </c>
      <c r="G5294" s="3">
        <v>45335</v>
      </c>
      <c r="H5294">
        <v>11244</v>
      </c>
      <c r="I5294">
        <v>5</v>
      </c>
      <c r="J5294" t="s">
        <v>15</v>
      </c>
      <c r="K5294">
        <v>0</v>
      </c>
      <c r="L5294" t="s">
        <v>7407</v>
      </c>
      <c r="M5294">
        <v>233.65</v>
      </c>
      <c r="N5294">
        <f t="shared" si="82"/>
        <v>1168.25</v>
      </c>
      <c r="O5294">
        <v>5</v>
      </c>
      <c r="P5294" t="s">
        <v>192</v>
      </c>
      <c r="Q5294" s="3">
        <v>45335</v>
      </c>
      <c r="R5294" t="s">
        <v>18</v>
      </c>
    </row>
    <row r="5295" spans="1:18" x14ac:dyDescent="0.35">
      <c r="A5295" t="s">
        <v>7404</v>
      </c>
      <c r="B5295">
        <v>4</v>
      </c>
      <c r="C5295" s="3">
        <v>45352</v>
      </c>
      <c r="D5295" t="s">
        <v>92</v>
      </c>
      <c r="E5295">
        <v>5</v>
      </c>
      <c r="F5295" s="3">
        <v>45307</v>
      </c>
      <c r="G5295" s="3">
        <v>45349</v>
      </c>
      <c r="H5295">
        <v>11244</v>
      </c>
      <c r="I5295">
        <v>5</v>
      </c>
      <c r="J5295" t="s">
        <v>15</v>
      </c>
      <c r="K5295">
        <v>0</v>
      </c>
      <c r="L5295" t="s">
        <v>7408</v>
      </c>
      <c r="M5295">
        <v>233.65</v>
      </c>
      <c r="N5295">
        <f t="shared" si="82"/>
        <v>1168.25</v>
      </c>
      <c r="O5295">
        <v>5</v>
      </c>
      <c r="P5295" t="s">
        <v>192</v>
      </c>
      <c r="Q5295" s="3">
        <v>45349</v>
      </c>
      <c r="R5295" t="s">
        <v>18</v>
      </c>
    </row>
    <row r="5296" spans="1:18" x14ac:dyDescent="0.35">
      <c r="A5296" t="s">
        <v>7404</v>
      </c>
      <c r="B5296">
        <v>5</v>
      </c>
      <c r="C5296" s="3">
        <v>45369</v>
      </c>
      <c r="D5296" t="s">
        <v>92</v>
      </c>
      <c r="E5296">
        <v>5</v>
      </c>
      <c r="F5296" s="3">
        <v>45307</v>
      </c>
      <c r="G5296" s="3">
        <v>45363</v>
      </c>
      <c r="H5296">
        <v>11244</v>
      </c>
      <c r="I5296">
        <v>5</v>
      </c>
      <c r="J5296" t="s">
        <v>15</v>
      </c>
      <c r="K5296">
        <v>0</v>
      </c>
      <c r="L5296" t="s">
        <v>7409</v>
      </c>
      <c r="M5296">
        <v>233.65</v>
      </c>
      <c r="N5296">
        <f t="shared" si="82"/>
        <v>1168.25</v>
      </c>
      <c r="O5296">
        <v>5</v>
      </c>
      <c r="P5296" t="s">
        <v>192</v>
      </c>
      <c r="Q5296" s="3">
        <v>45363</v>
      </c>
      <c r="R5296" t="s">
        <v>18</v>
      </c>
    </row>
    <row r="5297" spans="1:18" x14ac:dyDescent="0.35">
      <c r="A5297" t="s">
        <v>7404</v>
      </c>
      <c r="B5297">
        <v>6</v>
      </c>
      <c r="C5297" s="3">
        <v>45380</v>
      </c>
      <c r="D5297" t="s">
        <v>92</v>
      </c>
      <c r="E5297">
        <v>5</v>
      </c>
      <c r="F5297" s="3">
        <v>45307</v>
      </c>
      <c r="G5297" s="3">
        <v>45377</v>
      </c>
      <c r="H5297">
        <v>11244</v>
      </c>
      <c r="I5297">
        <v>5</v>
      </c>
      <c r="J5297" t="s">
        <v>15</v>
      </c>
      <c r="K5297">
        <v>0</v>
      </c>
      <c r="L5297" t="s">
        <v>7410</v>
      </c>
      <c r="M5297">
        <v>233.65</v>
      </c>
      <c r="N5297">
        <f t="shared" si="82"/>
        <v>1168.25</v>
      </c>
      <c r="O5297">
        <v>5</v>
      </c>
      <c r="P5297" t="s">
        <v>192</v>
      </c>
      <c r="Q5297" s="3">
        <v>45377</v>
      </c>
      <c r="R5297" t="s">
        <v>18</v>
      </c>
    </row>
    <row r="5298" spans="1:18" x14ac:dyDescent="0.35">
      <c r="A5298" t="s">
        <v>7404</v>
      </c>
      <c r="B5298">
        <v>6</v>
      </c>
      <c r="C5298" s="3">
        <v>45394</v>
      </c>
      <c r="D5298" t="s">
        <v>92</v>
      </c>
      <c r="E5298">
        <v>5</v>
      </c>
      <c r="F5298" s="3">
        <v>45307</v>
      </c>
      <c r="G5298" s="3">
        <v>45391</v>
      </c>
      <c r="H5298">
        <v>11244</v>
      </c>
      <c r="I5298">
        <v>5</v>
      </c>
      <c r="J5298" t="s">
        <v>15</v>
      </c>
      <c r="K5298">
        <v>0</v>
      </c>
      <c r="L5298" t="s">
        <v>7411</v>
      </c>
      <c r="M5298">
        <v>252.35</v>
      </c>
      <c r="N5298">
        <f t="shared" si="82"/>
        <v>1261.75</v>
      </c>
      <c r="O5298">
        <v>5</v>
      </c>
      <c r="P5298" t="s">
        <v>192</v>
      </c>
      <c r="Q5298" s="3">
        <v>45391</v>
      </c>
      <c r="R5298" t="s">
        <v>18</v>
      </c>
    </row>
    <row r="5299" spans="1:18" x14ac:dyDescent="0.35">
      <c r="A5299" t="s">
        <v>7404</v>
      </c>
      <c r="B5299">
        <v>6</v>
      </c>
      <c r="C5299" s="3">
        <v>45408</v>
      </c>
      <c r="D5299" t="s">
        <v>92</v>
      </c>
      <c r="E5299">
        <v>5</v>
      </c>
      <c r="F5299" s="3">
        <v>45307</v>
      </c>
      <c r="G5299" s="3">
        <v>45405</v>
      </c>
      <c r="H5299">
        <v>11244</v>
      </c>
      <c r="I5299">
        <v>5</v>
      </c>
      <c r="J5299" t="s">
        <v>15</v>
      </c>
      <c r="K5299">
        <v>0</v>
      </c>
      <c r="L5299" t="s">
        <v>7412</v>
      </c>
      <c r="M5299">
        <v>252.35</v>
      </c>
      <c r="N5299">
        <f t="shared" si="82"/>
        <v>1261.75</v>
      </c>
      <c r="O5299">
        <v>5</v>
      </c>
      <c r="P5299" t="s">
        <v>192</v>
      </c>
      <c r="Q5299" s="3">
        <v>45405</v>
      </c>
      <c r="R5299" t="s">
        <v>18</v>
      </c>
    </row>
    <row r="5300" spans="1:18" x14ac:dyDescent="0.35">
      <c r="A5300" t="s">
        <v>7404</v>
      </c>
      <c r="B5300">
        <v>6</v>
      </c>
      <c r="C5300" s="3">
        <v>45421</v>
      </c>
      <c r="D5300" t="s">
        <v>92</v>
      </c>
      <c r="E5300">
        <v>5</v>
      </c>
      <c r="F5300" s="3">
        <v>45307</v>
      </c>
      <c r="G5300" s="3">
        <v>45419</v>
      </c>
      <c r="H5300">
        <v>11244</v>
      </c>
      <c r="I5300">
        <v>5</v>
      </c>
      <c r="J5300" t="s">
        <v>15</v>
      </c>
      <c r="K5300">
        <v>0</v>
      </c>
      <c r="L5300" t="s">
        <v>7413</v>
      </c>
      <c r="M5300">
        <v>252.35</v>
      </c>
      <c r="N5300">
        <f t="shared" si="82"/>
        <v>1261.75</v>
      </c>
      <c r="O5300">
        <v>5</v>
      </c>
      <c r="P5300" t="s">
        <v>192</v>
      </c>
      <c r="Q5300" s="3">
        <v>45419</v>
      </c>
      <c r="R5300" t="s">
        <v>18</v>
      </c>
    </row>
    <row r="5301" spans="1:18" x14ac:dyDescent="0.35">
      <c r="A5301" t="s">
        <v>7404</v>
      </c>
      <c r="B5301">
        <v>6</v>
      </c>
      <c r="C5301" s="3">
        <v>45434</v>
      </c>
      <c r="D5301" t="s">
        <v>92</v>
      </c>
      <c r="E5301">
        <v>5</v>
      </c>
      <c r="F5301" s="3">
        <v>45307</v>
      </c>
      <c r="G5301" s="3">
        <v>45433</v>
      </c>
      <c r="H5301">
        <v>11244</v>
      </c>
      <c r="I5301">
        <v>5</v>
      </c>
      <c r="J5301" t="s">
        <v>15</v>
      </c>
      <c r="K5301">
        <v>0</v>
      </c>
      <c r="L5301" t="s">
        <v>7414</v>
      </c>
      <c r="M5301">
        <v>252.35</v>
      </c>
      <c r="N5301">
        <f t="shared" si="82"/>
        <v>1261.75</v>
      </c>
      <c r="O5301">
        <v>5</v>
      </c>
      <c r="P5301" t="s">
        <v>192</v>
      </c>
      <c r="Q5301" s="3">
        <v>45433</v>
      </c>
      <c r="R5301" t="s">
        <v>18</v>
      </c>
    </row>
    <row r="5302" spans="1:18" x14ac:dyDescent="0.35">
      <c r="A5302" t="s">
        <v>7415</v>
      </c>
      <c r="B5302">
        <v>1</v>
      </c>
      <c r="C5302" s="3">
        <v>45309</v>
      </c>
      <c r="D5302" t="s">
        <v>92</v>
      </c>
      <c r="E5302">
        <v>6</v>
      </c>
      <c r="F5302" s="3">
        <v>45307</v>
      </c>
      <c r="G5302" s="3">
        <v>45307</v>
      </c>
      <c r="H5302">
        <v>9751</v>
      </c>
      <c r="I5302">
        <v>6</v>
      </c>
      <c r="J5302" t="s">
        <v>15</v>
      </c>
      <c r="K5302">
        <v>0</v>
      </c>
      <c r="L5302" t="s">
        <v>7416</v>
      </c>
      <c r="M5302">
        <v>285.64999999999998</v>
      </c>
      <c r="N5302">
        <f t="shared" si="82"/>
        <v>1713.8999999999999</v>
      </c>
      <c r="O5302">
        <v>6</v>
      </c>
      <c r="P5302" t="s">
        <v>36</v>
      </c>
      <c r="Q5302" s="3">
        <v>45307</v>
      </c>
      <c r="R5302" t="s">
        <v>18</v>
      </c>
    </row>
    <row r="5303" spans="1:18" x14ac:dyDescent="0.35">
      <c r="A5303" t="s">
        <v>7417</v>
      </c>
      <c r="B5303">
        <v>1</v>
      </c>
      <c r="C5303" s="3">
        <v>45313</v>
      </c>
      <c r="D5303" t="s">
        <v>5810</v>
      </c>
      <c r="E5303">
        <v>2</v>
      </c>
      <c r="F5303" s="3">
        <v>45307</v>
      </c>
      <c r="G5303" s="3">
        <v>45307</v>
      </c>
      <c r="H5303">
        <v>10577</v>
      </c>
      <c r="I5303">
        <v>2</v>
      </c>
      <c r="J5303" t="s">
        <v>29</v>
      </c>
      <c r="K5303">
        <v>0</v>
      </c>
      <c r="L5303" t="s">
        <v>7418</v>
      </c>
      <c r="M5303">
        <v>211.08</v>
      </c>
      <c r="N5303">
        <f t="shared" si="82"/>
        <v>422.16</v>
      </c>
      <c r="O5303">
        <v>2</v>
      </c>
      <c r="P5303" t="s">
        <v>17</v>
      </c>
      <c r="Q5303" s="3">
        <v>45307</v>
      </c>
      <c r="R5303" t="s">
        <v>25</v>
      </c>
    </row>
    <row r="5304" spans="1:18" x14ac:dyDescent="0.35">
      <c r="A5304" t="s">
        <v>7419</v>
      </c>
      <c r="B5304">
        <v>1</v>
      </c>
      <c r="C5304" s="3">
        <v>45315</v>
      </c>
      <c r="D5304" t="s">
        <v>342</v>
      </c>
      <c r="E5304">
        <v>1</v>
      </c>
      <c r="F5304" s="3">
        <v>45307</v>
      </c>
      <c r="G5304" s="3">
        <v>45307</v>
      </c>
      <c r="H5304">
        <v>10662</v>
      </c>
      <c r="I5304">
        <v>1</v>
      </c>
      <c r="J5304" t="s">
        <v>29</v>
      </c>
      <c r="K5304">
        <v>0</v>
      </c>
      <c r="L5304" t="s">
        <v>7420</v>
      </c>
      <c r="M5304">
        <v>274.44</v>
      </c>
      <c r="N5304">
        <f t="shared" si="82"/>
        <v>274.44</v>
      </c>
      <c r="O5304">
        <v>1</v>
      </c>
      <c r="P5304" t="s">
        <v>36</v>
      </c>
      <c r="Q5304" s="3">
        <v>45307</v>
      </c>
      <c r="R5304" t="s">
        <v>37</v>
      </c>
    </row>
    <row r="5305" spans="1:18" x14ac:dyDescent="0.35">
      <c r="A5305" t="s">
        <v>7421</v>
      </c>
      <c r="B5305">
        <v>1</v>
      </c>
      <c r="C5305" s="3">
        <v>45314</v>
      </c>
      <c r="D5305" t="s">
        <v>5896</v>
      </c>
      <c r="E5305">
        <v>10</v>
      </c>
      <c r="F5305" s="3">
        <v>45307</v>
      </c>
      <c r="G5305" s="3">
        <v>45307</v>
      </c>
      <c r="H5305">
        <v>12395</v>
      </c>
      <c r="I5305">
        <v>10</v>
      </c>
      <c r="J5305" t="s">
        <v>15</v>
      </c>
      <c r="K5305">
        <v>0</v>
      </c>
      <c r="L5305" t="s">
        <v>7422</v>
      </c>
      <c r="M5305">
        <v>49.85</v>
      </c>
      <c r="N5305">
        <f t="shared" si="82"/>
        <v>498.5</v>
      </c>
      <c r="O5305">
        <v>10</v>
      </c>
      <c r="P5305" t="s">
        <v>17</v>
      </c>
      <c r="Q5305" s="3">
        <v>45307</v>
      </c>
      <c r="R5305" t="s">
        <v>37</v>
      </c>
    </row>
    <row r="5306" spans="1:18" x14ac:dyDescent="0.35">
      <c r="A5306" t="s">
        <v>7423</v>
      </c>
      <c r="B5306">
        <v>1</v>
      </c>
      <c r="C5306" s="3">
        <v>45313</v>
      </c>
      <c r="D5306" t="s">
        <v>4542</v>
      </c>
      <c r="E5306">
        <v>2</v>
      </c>
      <c r="F5306" s="3">
        <v>45307</v>
      </c>
      <c r="G5306" s="3">
        <v>45307</v>
      </c>
      <c r="H5306">
        <v>12261</v>
      </c>
      <c r="I5306">
        <v>2</v>
      </c>
      <c r="J5306" t="s">
        <v>29</v>
      </c>
      <c r="K5306">
        <v>0</v>
      </c>
      <c r="L5306" t="s">
        <v>7424</v>
      </c>
      <c r="M5306">
        <v>197.4</v>
      </c>
      <c r="N5306">
        <f t="shared" si="82"/>
        <v>394.8</v>
      </c>
      <c r="O5306">
        <v>2</v>
      </c>
      <c r="P5306" t="s">
        <v>17</v>
      </c>
      <c r="Q5306" s="3">
        <v>45307</v>
      </c>
      <c r="R5306" t="s">
        <v>50</v>
      </c>
    </row>
    <row r="5307" spans="1:18" x14ac:dyDescent="0.35">
      <c r="A5307" t="s">
        <v>7425</v>
      </c>
      <c r="B5307">
        <v>1</v>
      </c>
      <c r="C5307" s="3">
        <v>45313</v>
      </c>
      <c r="D5307" t="s">
        <v>4542</v>
      </c>
      <c r="E5307">
        <v>2</v>
      </c>
      <c r="F5307" s="3">
        <v>45307</v>
      </c>
      <c r="G5307" s="3">
        <v>45307</v>
      </c>
      <c r="H5307">
        <v>12261</v>
      </c>
      <c r="I5307">
        <v>2</v>
      </c>
      <c r="J5307" t="s">
        <v>29</v>
      </c>
      <c r="K5307">
        <v>0</v>
      </c>
      <c r="L5307" t="s">
        <v>7426</v>
      </c>
      <c r="M5307">
        <v>197.4</v>
      </c>
      <c r="N5307">
        <f t="shared" si="82"/>
        <v>394.8</v>
      </c>
      <c r="O5307">
        <v>2</v>
      </c>
      <c r="P5307" t="s">
        <v>17</v>
      </c>
      <c r="Q5307" s="3">
        <v>45307</v>
      </c>
      <c r="R5307" t="s">
        <v>50</v>
      </c>
    </row>
    <row r="5308" spans="1:18" x14ac:dyDescent="0.35">
      <c r="A5308" t="s">
        <v>7427</v>
      </c>
      <c r="B5308">
        <v>1</v>
      </c>
      <c r="C5308" s="3">
        <v>45321</v>
      </c>
      <c r="D5308" t="s">
        <v>149</v>
      </c>
      <c r="E5308">
        <v>4</v>
      </c>
      <c r="F5308" s="3">
        <v>45307</v>
      </c>
      <c r="G5308" s="3">
        <v>45307</v>
      </c>
      <c r="H5308">
        <v>7811</v>
      </c>
      <c r="I5308">
        <v>4</v>
      </c>
      <c r="J5308" t="s">
        <v>15</v>
      </c>
      <c r="K5308">
        <v>0</v>
      </c>
      <c r="L5308" t="s">
        <v>7428</v>
      </c>
      <c r="M5308">
        <v>42.8</v>
      </c>
      <c r="N5308">
        <f t="shared" si="82"/>
        <v>171.2</v>
      </c>
      <c r="O5308">
        <v>4</v>
      </c>
      <c r="P5308" t="s">
        <v>17</v>
      </c>
      <c r="Q5308" s="3">
        <v>45307</v>
      </c>
      <c r="R5308" t="s">
        <v>37</v>
      </c>
    </row>
    <row r="5309" spans="1:18" x14ac:dyDescent="0.35">
      <c r="A5309" t="s">
        <v>7427</v>
      </c>
      <c r="B5309">
        <v>2</v>
      </c>
      <c r="C5309" s="3">
        <v>45317</v>
      </c>
      <c r="D5309" t="s">
        <v>3865</v>
      </c>
      <c r="E5309">
        <v>2</v>
      </c>
      <c r="F5309" s="3">
        <v>45307</v>
      </c>
      <c r="G5309" s="3">
        <v>45307</v>
      </c>
      <c r="H5309">
        <v>7811</v>
      </c>
      <c r="I5309">
        <v>2</v>
      </c>
      <c r="J5309" t="s">
        <v>15</v>
      </c>
      <c r="K5309">
        <v>0</v>
      </c>
      <c r="L5309" t="s">
        <v>7429</v>
      </c>
      <c r="M5309">
        <v>35.299999999999997</v>
      </c>
      <c r="N5309">
        <f t="shared" si="82"/>
        <v>70.599999999999994</v>
      </c>
      <c r="O5309">
        <v>2</v>
      </c>
      <c r="P5309" t="s">
        <v>36</v>
      </c>
      <c r="Q5309" s="3">
        <v>45307</v>
      </c>
      <c r="R5309" t="s">
        <v>18</v>
      </c>
    </row>
    <row r="5310" spans="1:18" x14ac:dyDescent="0.35">
      <c r="A5310" t="s">
        <v>7430</v>
      </c>
      <c r="B5310">
        <v>1</v>
      </c>
      <c r="C5310" s="3">
        <v>45308</v>
      </c>
      <c r="D5310" t="s">
        <v>4289</v>
      </c>
      <c r="E5310">
        <v>10</v>
      </c>
      <c r="F5310" s="3">
        <v>45307</v>
      </c>
      <c r="G5310" s="3">
        <v>45307</v>
      </c>
      <c r="H5310">
        <v>10938</v>
      </c>
      <c r="I5310">
        <v>10</v>
      </c>
      <c r="J5310" t="s">
        <v>29</v>
      </c>
      <c r="K5310">
        <v>0</v>
      </c>
      <c r="L5310" t="s">
        <v>7431</v>
      </c>
      <c r="M5310">
        <v>259.2</v>
      </c>
      <c r="N5310">
        <f t="shared" si="82"/>
        <v>2592</v>
      </c>
      <c r="O5310">
        <v>10</v>
      </c>
      <c r="P5310" t="s">
        <v>17</v>
      </c>
      <c r="Q5310" s="3">
        <v>45307</v>
      </c>
      <c r="R5310" t="s">
        <v>50</v>
      </c>
    </row>
    <row r="5311" spans="1:18" x14ac:dyDescent="0.35">
      <c r="A5311" t="s">
        <v>7432</v>
      </c>
      <c r="B5311">
        <v>1</v>
      </c>
      <c r="C5311" s="3">
        <v>45308</v>
      </c>
      <c r="D5311" t="s">
        <v>265</v>
      </c>
      <c r="E5311">
        <v>3</v>
      </c>
      <c r="F5311" s="3">
        <v>45307</v>
      </c>
      <c r="G5311" s="3">
        <v>45307</v>
      </c>
      <c r="H5311">
        <v>12672</v>
      </c>
      <c r="I5311">
        <v>3</v>
      </c>
      <c r="J5311" t="s">
        <v>15</v>
      </c>
      <c r="K5311">
        <v>0</v>
      </c>
      <c r="L5311" t="s">
        <v>7433</v>
      </c>
      <c r="M5311">
        <v>43.7</v>
      </c>
      <c r="N5311">
        <f t="shared" si="82"/>
        <v>131.10000000000002</v>
      </c>
      <c r="O5311">
        <v>3</v>
      </c>
      <c r="P5311" t="s">
        <v>192</v>
      </c>
      <c r="Q5311" s="3">
        <v>45307</v>
      </c>
      <c r="R5311" t="s">
        <v>18</v>
      </c>
    </row>
    <row r="5312" spans="1:18" x14ac:dyDescent="0.35">
      <c r="A5312" t="s">
        <v>7434</v>
      </c>
      <c r="B5312">
        <v>1</v>
      </c>
      <c r="C5312" s="3">
        <v>45308</v>
      </c>
      <c r="D5312" t="s">
        <v>189</v>
      </c>
      <c r="E5312">
        <v>1</v>
      </c>
      <c r="F5312" s="3">
        <v>45307</v>
      </c>
      <c r="G5312" s="3">
        <v>45307</v>
      </c>
      <c r="H5312">
        <v>11598</v>
      </c>
      <c r="I5312">
        <v>1</v>
      </c>
      <c r="J5312" t="s">
        <v>29</v>
      </c>
      <c r="K5312">
        <v>0</v>
      </c>
      <c r="L5312" t="s">
        <v>7435</v>
      </c>
      <c r="M5312">
        <v>291.95999999999998</v>
      </c>
      <c r="N5312">
        <f t="shared" si="82"/>
        <v>291.95999999999998</v>
      </c>
      <c r="O5312">
        <v>1</v>
      </c>
      <c r="P5312" t="s">
        <v>36</v>
      </c>
      <c r="Q5312" s="3">
        <v>45307</v>
      </c>
      <c r="R5312" t="s">
        <v>37</v>
      </c>
    </row>
    <row r="5313" spans="1:18" x14ac:dyDescent="0.35">
      <c r="A5313" t="s">
        <v>7434</v>
      </c>
      <c r="B5313">
        <v>2</v>
      </c>
      <c r="C5313" s="3">
        <v>45313</v>
      </c>
      <c r="D5313" t="s">
        <v>92</v>
      </c>
      <c r="E5313">
        <v>2</v>
      </c>
      <c r="F5313" s="3">
        <v>45307</v>
      </c>
      <c r="G5313" s="3">
        <v>45307</v>
      </c>
      <c r="H5313">
        <v>11598</v>
      </c>
      <c r="I5313">
        <v>2</v>
      </c>
      <c r="J5313" t="s">
        <v>15</v>
      </c>
      <c r="K5313">
        <v>0</v>
      </c>
      <c r="L5313" t="s">
        <v>7436</v>
      </c>
      <c r="M5313">
        <v>243.1</v>
      </c>
      <c r="N5313">
        <f t="shared" si="82"/>
        <v>486.2</v>
      </c>
      <c r="O5313">
        <v>2</v>
      </c>
      <c r="P5313" t="s">
        <v>36</v>
      </c>
      <c r="Q5313" s="3">
        <v>45307</v>
      </c>
      <c r="R5313" t="s">
        <v>37</v>
      </c>
    </row>
    <row r="5314" spans="1:18" x14ac:dyDescent="0.35">
      <c r="A5314" t="s">
        <v>7434</v>
      </c>
      <c r="B5314">
        <v>3</v>
      </c>
      <c r="C5314" s="3">
        <v>45313</v>
      </c>
      <c r="D5314" t="s">
        <v>3873</v>
      </c>
      <c r="E5314">
        <v>4</v>
      </c>
      <c r="F5314" s="3">
        <v>45307</v>
      </c>
      <c r="G5314" s="3">
        <v>45307</v>
      </c>
      <c r="H5314">
        <v>11598</v>
      </c>
      <c r="I5314">
        <v>2</v>
      </c>
      <c r="J5314" t="s">
        <v>29</v>
      </c>
      <c r="K5314">
        <v>0</v>
      </c>
      <c r="L5314" t="s">
        <v>7437</v>
      </c>
      <c r="M5314">
        <v>218.16</v>
      </c>
      <c r="N5314">
        <f t="shared" ref="N5314:N5377" si="83">E5314*M5314</f>
        <v>872.64</v>
      </c>
      <c r="O5314">
        <v>2</v>
      </c>
      <c r="P5314" t="s">
        <v>36</v>
      </c>
      <c r="Q5314" s="3">
        <v>45307</v>
      </c>
      <c r="R5314" t="s">
        <v>37</v>
      </c>
    </row>
    <row r="5315" spans="1:18" x14ac:dyDescent="0.35">
      <c r="A5315" t="s">
        <v>7434</v>
      </c>
      <c r="B5315">
        <v>4</v>
      </c>
      <c r="C5315" s="3">
        <v>45323</v>
      </c>
      <c r="D5315" t="s">
        <v>58</v>
      </c>
      <c r="E5315">
        <v>12</v>
      </c>
      <c r="F5315" s="3">
        <v>45307</v>
      </c>
      <c r="G5315" s="3">
        <v>45307</v>
      </c>
      <c r="H5315">
        <v>11598</v>
      </c>
      <c r="I5315">
        <v>12</v>
      </c>
      <c r="J5315" t="s">
        <v>15</v>
      </c>
      <c r="K5315">
        <v>0</v>
      </c>
      <c r="L5315" t="s">
        <v>7438</v>
      </c>
      <c r="M5315">
        <v>31.7</v>
      </c>
      <c r="N5315">
        <f t="shared" si="83"/>
        <v>380.4</v>
      </c>
      <c r="O5315">
        <v>12</v>
      </c>
      <c r="P5315" t="s">
        <v>17</v>
      </c>
      <c r="Q5315" s="3">
        <v>45307</v>
      </c>
      <c r="R5315" t="s">
        <v>18</v>
      </c>
    </row>
    <row r="5316" spans="1:18" x14ac:dyDescent="0.35">
      <c r="A5316" t="s">
        <v>7434</v>
      </c>
      <c r="B5316">
        <v>5</v>
      </c>
      <c r="C5316" s="3">
        <v>45338</v>
      </c>
      <c r="D5316" t="s">
        <v>20</v>
      </c>
      <c r="E5316">
        <v>10</v>
      </c>
      <c r="F5316" s="3">
        <v>45307</v>
      </c>
      <c r="G5316" s="3">
        <v>45307</v>
      </c>
      <c r="H5316">
        <v>11598</v>
      </c>
      <c r="I5316">
        <v>10</v>
      </c>
      <c r="J5316" t="s">
        <v>15</v>
      </c>
      <c r="K5316">
        <v>0</v>
      </c>
      <c r="L5316" t="s">
        <v>7439</v>
      </c>
      <c r="M5316">
        <v>153.80000000000001</v>
      </c>
      <c r="N5316">
        <f t="shared" si="83"/>
        <v>1538</v>
      </c>
      <c r="O5316">
        <v>10</v>
      </c>
      <c r="P5316" t="s">
        <v>17</v>
      </c>
      <c r="Q5316" s="3">
        <v>45307</v>
      </c>
      <c r="R5316" t="s">
        <v>18</v>
      </c>
    </row>
    <row r="5317" spans="1:18" x14ac:dyDescent="0.35">
      <c r="A5317" t="s">
        <v>7440</v>
      </c>
      <c r="B5317">
        <v>1</v>
      </c>
      <c r="C5317" s="3">
        <v>45323</v>
      </c>
      <c r="D5317" t="s">
        <v>64</v>
      </c>
      <c r="E5317">
        <v>1</v>
      </c>
      <c r="F5317" s="3">
        <v>45307</v>
      </c>
      <c r="G5317" s="3">
        <v>45307</v>
      </c>
      <c r="H5317">
        <v>11923</v>
      </c>
      <c r="I5317">
        <v>1</v>
      </c>
      <c r="J5317" t="s">
        <v>15</v>
      </c>
      <c r="K5317">
        <v>0</v>
      </c>
      <c r="L5317" t="s">
        <v>7441</v>
      </c>
      <c r="M5317">
        <v>36.15</v>
      </c>
      <c r="N5317">
        <f t="shared" si="83"/>
        <v>36.15</v>
      </c>
      <c r="O5317">
        <v>1</v>
      </c>
      <c r="P5317" t="s">
        <v>36</v>
      </c>
      <c r="Q5317" s="3">
        <v>45307</v>
      </c>
      <c r="R5317" t="s">
        <v>25</v>
      </c>
    </row>
    <row r="5318" spans="1:18" x14ac:dyDescent="0.35">
      <c r="A5318" t="s">
        <v>7442</v>
      </c>
      <c r="B5318">
        <v>1</v>
      </c>
      <c r="C5318" s="3">
        <v>45313</v>
      </c>
      <c r="D5318" t="s">
        <v>103</v>
      </c>
      <c r="E5318">
        <v>2</v>
      </c>
      <c r="F5318" s="3">
        <v>45307</v>
      </c>
      <c r="G5318" s="3">
        <v>45307</v>
      </c>
      <c r="H5318">
        <v>13790</v>
      </c>
      <c r="I5318">
        <v>2</v>
      </c>
      <c r="J5318" t="s">
        <v>15</v>
      </c>
      <c r="K5318">
        <v>0</v>
      </c>
      <c r="L5318" t="s">
        <v>7443</v>
      </c>
      <c r="M5318">
        <v>23.65</v>
      </c>
      <c r="N5318">
        <f t="shared" si="83"/>
        <v>47.3</v>
      </c>
      <c r="O5318">
        <v>2</v>
      </c>
      <c r="P5318" t="s">
        <v>17</v>
      </c>
      <c r="Q5318" s="3">
        <v>45307</v>
      </c>
      <c r="R5318" t="s">
        <v>18</v>
      </c>
    </row>
    <row r="5319" spans="1:18" x14ac:dyDescent="0.35">
      <c r="A5319" t="s">
        <v>7444</v>
      </c>
      <c r="B5319">
        <v>1</v>
      </c>
      <c r="C5319" s="3">
        <v>45315</v>
      </c>
      <c r="D5319" t="s">
        <v>138</v>
      </c>
      <c r="E5319">
        <v>1</v>
      </c>
      <c r="F5319" s="3">
        <v>45307</v>
      </c>
      <c r="G5319" s="3">
        <v>45307</v>
      </c>
      <c r="H5319">
        <v>10296</v>
      </c>
      <c r="I5319">
        <v>1</v>
      </c>
      <c r="J5319" t="s">
        <v>29</v>
      </c>
      <c r="K5319">
        <v>0</v>
      </c>
      <c r="L5319" t="s">
        <v>7445</v>
      </c>
      <c r="M5319">
        <v>148.56</v>
      </c>
      <c r="N5319">
        <f t="shared" si="83"/>
        <v>148.56</v>
      </c>
      <c r="O5319">
        <v>1</v>
      </c>
      <c r="P5319" t="s">
        <v>36</v>
      </c>
      <c r="Q5319" s="3">
        <v>45307</v>
      </c>
      <c r="R5319" t="s">
        <v>18</v>
      </c>
    </row>
    <row r="5320" spans="1:18" x14ac:dyDescent="0.35">
      <c r="A5320" t="s">
        <v>7446</v>
      </c>
      <c r="B5320">
        <v>1</v>
      </c>
      <c r="C5320" s="3">
        <v>45310</v>
      </c>
      <c r="D5320" t="s">
        <v>103</v>
      </c>
      <c r="E5320">
        <v>8</v>
      </c>
      <c r="F5320" s="3">
        <v>45307</v>
      </c>
      <c r="G5320" s="3">
        <v>45307</v>
      </c>
      <c r="H5320">
        <v>12596</v>
      </c>
      <c r="I5320">
        <v>8</v>
      </c>
      <c r="J5320" t="s">
        <v>15</v>
      </c>
      <c r="K5320">
        <v>0</v>
      </c>
      <c r="L5320" t="s">
        <v>7447</v>
      </c>
      <c r="M5320">
        <v>24.95</v>
      </c>
      <c r="N5320">
        <f t="shared" si="83"/>
        <v>199.6</v>
      </c>
      <c r="O5320">
        <v>8</v>
      </c>
      <c r="P5320" t="s">
        <v>17</v>
      </c>
      <c r="Q5320" s="3">
        <v>45307</v>
      </c>
      <c r="R5320" t="s">
        <v>18</v>
      </c>
    </row>
    <row r="5321" spans="1:18" x14ac:dyDescent="0.35">
      <c r="A5321" t="s">
        <v>7446</v>
      </c>
      <c r="B5321">
        <v>2</v>
      </c>
      <c r="C5321" s="3">
        <v>45308</v>
      </c>
      <c r="D5321" t="s">
        <v>158</v>
      </c>
      <c r="E5321">
        <v>1</v>
      </c>
      <c r="F5321" s="3">
        <v>45307</v>
      </c>
      <c r="G5321" s="3">
        <v>45307</v>
      </c>
      <c r="H5321">
        <v>12596</v>
      </c>
      <c r="I5321">
        <v>1</v>
      </c>
      <c r="J5321" t="s">
        <v>29</v>
      </c>
      <c r="K5321">
        <v>0</v>
      </c>
      <c r="L5321" t="s">
        <v>7448</v>
      </c>
      <c r="M5321">
        <v>191.16</v>
      </c>
      <c r="N5321">
        <f t="shared" si="83"/>
        <v>191.16</v>
      </c>
      <c r="O5321">
        <v>1</v>
      </c>
      <c r="P5321" t="s">
        <v>192</v>
      </c>
      <c r="Q5321" s="3">
        <v>45307</v>
      </c>
      <c r="R5321" t="s">
        <v>18</v>
      </c>
    </row>
    <row r="5322" spans="1:18" x14ac:dyDescent="0.35">
      <c r="A5322" t="s">
        <v>7449</v>
      </c>
      <c r="B5322">
        <v>1</v>
      </c>
      <c r="C5322" s="3">
        <v>45308</v>
      </c>
      <c r="D5322" t="s">
        <v>92</v>
      </c>
      <c r="E5322">
        <v>5</v>
      </c>
      <c r="F5322" s="3">
        <v>45307</v>
      </c>
      <c r="G5322" s="3">
        <v>45307</v>
      </c>
      <c r="H5322">
        <v>11424</v>
      </c>
      <c r="I5322">
        <v>5</v>
      </c>
      <c r="J5322" t="s">
        <v>15</v>
      </c>
      <c r="K5322">
        <v>0</v>
      </c>
      <c r="L5322" t="s">
        <v>7450</v>
      </c>
      <c r="M5322">
        <v>243.1</v>
      </c>
      <c r="N5322">
        <f t="shared" si="83"/>
        <v>1215.5</v>
      </c>
      <c r="O5322">
        <v>5</v>
      </c>
      <c r="P5322" t="s">
        <v>192</v>
      </c>
      <c r="Q5322" s="3">
        <v>45307</v>
      </c>
      <c r="R5322" t="s">
        <v>18</v>
      </c>
    </row>
    <row r="5323" spans="1:18" x14ac:dyDescent="0.35">
      <c r="A5323" t="s">
        <v>7451</v>
      </c>
      <c r="B5323">
        <v>1</v>
      </c>
      <c r="C5323" s="3">
        <v>45308</v>
      </c>
      <c r="D5323" t="s">
        <v>158</v>
      </c>
      <c r="E5323">
        <v>4</v>
      </c>
      <c r="F5323" s="3">
        <v>45307</v>
      </c>
      <c r="G5323" s="3">
        <v>45307</v>
      </c>
      <c r="H5323">
        <v>11424</v>
      </c>
      <c r="I5323">
        <v>4</v>
      </c>
      <c r="J5323" t="s">
        <v>29</v>
      </c>
      <c r="K5323">
        <v>0</v>
      </c>
      <c r="L5323" t="s">
        <v>7452</v>
      </c>
      <c r="M5323">
        <v>175.32</v>
      </c>
      <c r="N5323">
        <f t="shared" si="83"/>
        <v>701.28</v>
      </c>
      <c r="O5323">
        <v>4</v>
      </c>
      <c r="P5323" t="s">
        <v>192</v>
      </c>
      <c r="Q5323" s="3">
        <v>45307</v>
      </c>
      <c r="R5323" t="s">
        <v>18</v>
      </c>
    </row>
    <row r="5324" spans="1:18" x14ac:dyDescent="0.35">
      <c r="A5324" t="s">
        <v>7453</v>
      </c>
      <c r="B5324">
        <v>1</v>
      </c>
      <c r="C5324" s="3">
        <v>45321</v>
      </c>
      <c r="D5324" t="s">
        <v>149</v>
      </c>
      <c r="E5324">
        <v>1</v>
      </c>
      <c r="F5324" s="3">
        <v>45307</v>
      </c>
      <c r="G5324" s="3">
        <v>45307</v>
      </c>
      <c r="H5324">
        <v>10177</v>
      </c>
      <c r="I5324">
        <v>1</v>
      </c>
      <c r="J5324" t="s">
        <v>15</v>
      </c>
      <c r="K5324">
        <v>0</v>
      </c>
      <c r="L5324" t="s">
        <v>7454</v>
      </c>
      <c r="M5324">
        <v>25</v>
      </c>
      <c r="N5324">
        <f t="shared" si="83"/>
        <v>25</v>
      </c>
      <c r="O5324">
        <v>1</v>
      </c>
      <c r="P5324" t="s">
        <v>17</v>
      </c>
      <c r="Q5324" s="3">
        <v>45307</v>
      </c>
      <c r="R5324" t="s">
        <v>18</v>
      </c>
    </row>
    <row r="5325" spans="1:18" x14ac:dyDescent="0.35">
      <c r="A5325" t="s">
        <v>7455</v>
      </c>
      <c r="B5325">
        <v>1</v>
      </c>
      <c r="C5325" s="3">
        <v>45314</v>
      </c>
      <c r="D5325" t="s">
        <v>5518</v>
      </c>
      <c r="E5325">
        <v>1</v>
      </c>
      <c r="F5325" s="3">
        <v>45307</v>
      </c>
      <c r="G5325" s="3">
        <v>45307</v>
      </c>
      <c r="H5325">
        <v>12483</v>
      </c>
      <c r="I5325">
        <v>1</v>
      </c>
      <c r="J5325" t="s">
        <v>29</v>
      </c>
      <c r="K5325">
        <v>0</v>
      </c>
      <c r="L5325" t="s">
        <v>7456</v>
      </c>
      <c r="M5325">
        <v>514.44000000000005</v>
      </c>
      <c r="N5325">
        <f t="shared" si="83"/>
        <v>514.44000000000005</v>
      </c>
      <c r="O5325">
        <v>1</v>
      </c>
      <c r="P5325" t="s">
        <v>36</v>
      </c>
      <c r="Q5325" s="3">
        <v>45307</v>
      </c>
      <c r="R5325" t="s">
        <v>37</v>
      </c>
    </row>
    <row r="5326" spans="1:18" x14ac:dyDescent="0.35">
      <c r="A5326" t="s">
        <v>7457</v>
      </c>
      <c r="B5326">
        <v>1</v>
      </c>
      <c r="C5326" s="3">
        <v>45337</v>
      </c>
      <c r="D5326" t="s">
        <v>138</v>
      </c>
      <c r="E5326">
        <v>1</v>
      </c>
      <c r="F5326" s="3">
        <v>45307</v>
      </c>
      <c r="G5326" s="3">
        <v>45336</v>
      </c>
      <c r="H5326">
        <v>11762</v>
      </c>
      <c r="I5326">
        <v>1</v>
      </c>
      <c r="J5326" t="s">
        <v>29</v>
      </c>
      <c r="K5326">
        <v>0</v>
      </c>
      <c r="L5326" t="s">
        <v>7458</v>
      </c>
      <c r="M5326">
        <v>140.63999999999999</v>
      </c>
      <c r="N5326">
        <f t="shared" si="83"/>
        <v>140.63999999999999</v>
      </c>
      <c r="O5326">
        <v>1</v>
      </c>
      <c r="P5326" t="s">
        <v>36</v>
      </c>
      <c r="Q5326" s="3">
        <v>45336</v>
      </c>
      <c r="R5326" t="s">
        <v>18</v>
      </c>
    </row>
    <row r="5327" spans="1:18" x14ac:dyDescent="0.35">
      <c r="A5327" t="s">
        <v>7459</v>
      </c>
      <c r="B5327">
        <v>1</v>
      </c>
      <c r="C5327" s="3">
        <v>45320</v>
      </c>
      <c r="D5327" t="s">
        <v>92</v>
      </c>
      <c r="E5327">
        <v>5</v>
      </c>
      <c r="F5327" s="3">
        <v>45307</v>
      </c>
      <c r="G5327" s="3">
        <v>45317</v>
      </c>
      <c r="H5327">
        <v>11762</v>
      </c>
      <c r="I5327">
        <v>5</v>
      </c>
      <c r="J5327" t="s">
        <v>15</v>
      </c>
      <c r="K5327">
        <v>0</v>
      </c>
      <c r="L5327" t="s">
        <v>7460</v>
      </c>
      <c r="M5327">
        <v>229.45</v>
      </c>
      <c r="N5327">
        <f t="shared" si="83"/>
        <v>1147.25</v>
      </c>
      <c r="O5327">
        <v>5</v>
      </c>
      <c r="P5327" t="s">
        <v>36</v>
      </c>
      <c r="Q5327" s="3">
        <v>45317</v>
      </c>
      <c r="R5327" t="s">
        <v>18</v>
      </c>
    </row>
    <row r="5328" spans="1:18" x14ac:dyDescent="0.35">
      <c r="A5328" t="s">
        <v>7459</v>
      </c>
      <c r="B5328">
        <v>2</v>
      </c>
      <c r="C5328" s="3">
        <v>45334</v>
      </c>
      <c r="D5328" t="s">
        <v>92</v>
      </c>
      <c r="E5328">
        <v>5</v>
      </c>
      <c r="F5328" s="3">
        <v>45307</v>
      </c>
      <c r="G5328" s="3">
        <v>45331</v>
      </c>
      <c r="H5328">
        <v>11762</v>
      </c>
      <c r="I5328">
        <v>5</v>
      </c>
      <c r="J5328" t="s">
        <v>15</v>
      </c>
      <c r="K5328">
        <v>0</v>
      </c>
      <c r="L5328" t="s">
        <v>7461</v>
      </c>
      <c r="M5328">
        <v>229.45</v>
      </c>
      <c r="N5328">
        <f t="shared" si="83"/>
        <v>1147.25</v>
      </c>
      <c r="O5328">
        <v>5</v>
      </c>
      <c r="P5328" t="s">
        <v>192</v>
      </c>
      <c r="Q5328" s="3">
        <v>45331</v>
      </c>
      <c r="R5328" t="s">
        <v>18</v>
      </c>
    </row>
    <row r="5329" spans="1:18" x14ac:dyDescent="0.35">
      <c r="A5329" t="s">
        <v>7462</v>
      </c>
      <c r="B5329">
        <v>1</v>
      </c>
      <c r="C5329" s="3">
        <v>45309</v>
      </c>
      <c r="D5329" t="s">
        <v>92</v>
      </c>
      <c r="E5329">
        <v>4</v>
      </c>
      <c r="F5329" s="3">
        <v>45308</v>
      </c>
      <c r="G5329" s="3">
        <v>45308</v>
      </c>
      <c r="H5329">
        <v>12274</v>
      </c>
      <c r="I5329">
        <v>4</v>
      </c>
      <c r="J5329" t="s">
        <v>15</v>
      </c>
      <c r="K5329">
        <v>0</v>
      </c>
      <c r="L5329" t="s">
        <v>7463</v>
      </c>
      <c r="M5329">
        <v>233.65</v>
      </c>
      <c r="N5329">
        <f t="shared" si="83"/>
        <v>934.6</v>
      </c>
      <c r="O5329">
        <v>4</v>
      </c>
      <c r="P5329" t="s">
        <v>36</v>
      </c>
      <c r="Q5329" s="3">
        <v>45308</v>
      </c>
      <c r="R5329" t="s">
        <v>18</v>
      </c>
    </row>
    <row r="5330" spans="1:18" x14ac:dyDescent="0.35">
      <c r="A5330" t="s">
        <v>7464</v>
      </c>
      <c r="B5330">
        <v>1</v>
      </c>
      <c r="C5330" s="3">
        <v>45323</v>
      </c>
      <c r="D5330" t="s">
        <v>58</v>
      </c>
      <c r="E5330">
        <v>20</v>
      </c>
      <c r="F5330" s="3">
        <v>45308</v>
      </c>
      <c r="G5330" s="3">
        <v>45308</v>
      </c>
      <c r="H5330">
        <v>12274</v>
      </c>
      <c r="I5330">
        <v>20</v>
      </c>
      <c r="J5330" t="s">
        <v>15</v>
      </c>
      <c r="K5330">
        <v>0</v>
      </c>
      <c r="L5330" t="s">
        <v>7465</v>
      </c>
      <c r="M5330">
        <v>28.75</v>
      </c>
      <c r="N5330">
        <f t="shared" si="83"/>
        <v>575</v>
      </c>
      <c r="O5330">
        <v>20</v>
      </c>
      <c r="P5330" t="s">
        <v>17</v>
      </c>
      <c r="Q5330" s="3">
        <v>45308</v>
      </c>
      <c r="R5330" t="s">
        <v>18</v>
      </c>
    </row>
    <row r="5331" spans="1:18" x14ac:dyDescent="0.35">
      <c r="A5331" t="s">
        <v>7466</v>
      </c>
      <c r="B5331">
        <v>1</v>
      </c>
      <c r="C5331" s="3">
        <v>45331</v>
      </c>
      <c r="D5331" t="s">
        <v>108</v>
      </c>
      <c r="E5331">
        <v>20</v>
      </c>
      <c r="F5331" s="3">
        <v>45308</v>
      </c>
      <c r="G5331" s="3">
        <v>45308</v>
      </c>
      <c r="H5331">
        <v>12274</v>
      </c>
      <c r="I5331">
        <v>20</v>
      </c>
      <c r="J5331" t="s">
        <v>15</v>
      </c>
      <c r="K5331">
        <v>0</v>
      </c>
      <c r="L5331" t="s">
        <v>7467</v>
      </c>
      <c r="M5331">
        <v>101.35</v>
      </c>
      <c r="N5331">
        <f t="shared" si="83"/>
        <v>2027</v>
      </c>
      <c r="O5331">
        <v>20</v>
      </c>
      <c r="P5331" t="s">
        <v>17</v>
      </c>
      <c r="Q5331" s="3">
        <v>45308</v>
      </c>
      <c r="R5331" t="s">
        <v>18</v>
      </c>
    </row>
    <row r="5332" spans="1:18" x14ac:dyDescent="0.35">
      <c r="A5332" t="s">
        <v>7468</v>
      </c>
      <c r="B5332">
        <v>1</v>
      </c>
      <c r="C5332" s="3">
        <v>45321</v>
      </c>
      <c r="D5332" t="s">
        <v>39</v>
      </c>
      <c r="E5332">
        <v>2</v>
      </c>
      <c r="F5332" s="3">
        <v>45308</v>
      </c>
      <c r="G5332" s="3">
        <v>45308</v>
      </c>
      <c r="H5332">
        <v>12274</v>
      </c>
      <c r="I5332">
        <v>2</v>
      </c>
      <c r="J5332" t="s">
        <v>29</v>
      </c>
      <c r="K5332">
        <v>0</v>
      </c>
      <c r="L5332" t="s">
        <v>7469</v>
      </c>
      <c r="M5332">
        <v>360</v>
      </c>
      <c r="N5332">
        <f t="shared" si="83"/>
        <v>720</v>
      </c>
      <c r="O5332">
        <v>2</v>
      </c>
      <c r="P5332" t="s">
        <v>17</v>
      </c>
      <c r="Q5332" s="3">
        <v>45308</v>
      </c>
      <c r="R5332" t="s">
        <v>37</v>
      </c>
    </row>
    <row r="5333" spans="1:18" x14ac:dyDescent="0.35">
      <c r="A5333" t="s">
        <v>7470</v>
      </c>
      <c r="B5333">
        <v>1</v>
      </c>
      <c r="C5333" s="3">
        <v>45313</v>
      </c>
      <c r="D5333" t="s">
        <v>149</v>
      </c>
      <c r="E5333">
        <v>4</v>
      </c>
      <c r="F5333" s="3">
        <v>45308</v>
      </c>
      <c r="G5333" s="3">
        <v>45308</v>
      </c>
      <c r="H5333">
        <v>10977</v>
      </c>
      <c r="I5333">
        <v>4</v>
      </c>
      <c r="J5333" t="s">
        <v>15</v>
      </c>
      <c r="K5333">
        <v>0</v>
      </c>
      <c r="L5333" t="s">
        <v>7471</v>
      </c>
      <c r="M5333">
        <v>25</v>
      </c>
      <c r="N5333">
        <f t="shared" si="83"/>
        <v>100</v>
      </c>
      <c r="O5333">
        <v>4</v>
      </c>
      <c r="P5333" t="s">
        <v>17</v>
      </c>
      <c r="Q5333" s="3">
        <v>45308</v>
      </c>
      <c r="R5333" t="s">
        <v>25</v>
      </c>
    </row>
    <row r="5334" spans="1:18" x14ac:dyDescent="0.35">
      <c r="A5334" t="s">
        <v>7472</v>
      </c>
      <c r="B5334">
        <v>1</v>
      </c>
      <c r="C5334" s="3">
        <v>45314</v>
      </c>
      <c r="D5334" t="s">
        <v>311</v>
      </c>
      <c r="E5334">
        <v>1</v>
      </c>
      <c r="F5334" s="3">
        <v>45308</v>
      </c>
      <c r="G5334" s="3">
        <v>45308</v>
      </c>
      <c r="H5334">
        <v>11006</v>
      </c>
      <c r="I5334">
        <v>1</v>
      </c>
      <c r="J5334" t="s">
        <v>15</v>
      </c>
      <c r="K5334">
        <v>0</v>
      </c>
      <c r="L5334" t="s">
        <v>7473</v>
      </c>
      <c r="M5334">
        <v>113</v>
      </c>
      <c r="N5334">
        <f t="shared" si="83"/>
        <v>113</v>
      </c>
      <c r="O5334">
        <v>1</v>
      </c>
      <c r="P5334" t="s">
        <v>36</v>
      </c>
      <c r="Q5334" s="3">
        <v>45308</v>
      </c>
      <c r="R5334" t="s">
        <v>18</v>
      </c>
    </row>
    <row r="5335" spans="1:18" x14ac:dyDescent="0.35">
      <c r="A5335" t="s">
        <v>7474</v>
      </c>
      <c r="B5335">
        <v>1</v>
      </c>
      <c r="C5335" s="3">
        <v>45313</v>
      </c>
      <c r="D5335" t="s">
        <v>92</v>
      </c>
      <c r="E5335">
        <v>1</v>
      </c>
      <c r="F5335" s="3">
        <v>45308</v>
      </c>
      <c r="G5335" s="3">
        <v>45308</v>
      </c>
      <c r="H5335">
        <v>10843</v>
      </c>
      <c r="I5335">
        <v>1</v>
      </c>
      <c r="J5335" t="s">
        <v>15</v>
      </c>
      <c r="K5335">
        <v>0</v>
      </c>
      <c r="L5335" t="s">
        <v>7475</v>
      </c>
      <c r="M5335">
        <v>243.1</v>
      </c>
      <c r="N5335">
        <f t="shared" si="83"/>
        <v>243.1</v>
      </c>
      <c r="O5335">
        <v>1</v>
      </c>
      <c r="P5335" t="s">
        <v>36</v>
      </c>
      <c r="Q5335" s="3">
        <v>45308</v>
      </c>
      <c r="R5335" t="s">
        <v>37</v>
      </c>
    </row>
    <row r="5336" spans="1:18" x14ac:dyDescent="0.35">
      <c r="A5336" t="s">
        <v>7474</v>
      </c>
      <c r="B5336">
        <v>2</v>
      </c>
      <c r="C5336" s="3">
        <v>45336</v>
      </c>
      <c r="D5336" t="s">
        <v>694</v>
      </c>
      <c r="E5336">
        <v>4</v>
      </c>
      <c r="F5336" s="3">
        <v>45308</v>
      </c>
      <c r="G5336" s="3">
        <v>45308</v>
      </c>
      <c r="H5336">
        <v>10843</v>
      </c>
      <c r="I5336">
        <v>4</v>
      </c>
      <c r="J5336" t="s">
        <v>15</v>
      </c>
      <c r="K5336">
        <v>0</v>
      </c>
      <c r="L5336" t="s">
        <v>7476</v>
      </c>
      <c r="M5336">
        <v>24.8</v>
      </c>
      <c r="N5336">
        <f t="shared" si="83"/>
        <v>99.2</v>
      </c>
      <c r="O5336">
        <v>4</v>
      </c>
      <c r="P5336" t="s">
        <v>17</v>
      </c>
      <c r="Q5336" s="3">
        <v>45308</v>
      </c>
      <c r="R5336" t="s">
        <v>37</v>
      </c>
    </row>
    <row r="5337" spans="1:18" x14ac:dyDescent="0.35">
      <c r="A5337" t="s">
        <v>7474</v>
      </c>
      <c r="B5337">
        <v>3</v>
      </c>
      <c r="C5337" s="3">
        <v>45322</v>
      </c>
      <c r="D5337" t="s">
        <v>55</v>
      </c>
      <c r="E5337">
        <v>10</v>
      </c>
      <c r="F5337" s="3">
        <v>45308</v>
      </c>
      <c r="G5337" s="3">
        <v>45308</v>
      </c>
      <c r="H5337">
        <v>10843</v>
      </c>
      <c r="I5337">
        <v>10</v>
      </c>
      <c r="J5337" t="s">
        <v>15</v>
      </c>
      <c r="K5337">
        <v>0</v>
      </c>
      <c r="L5337" t="s">
        <v>7477</v>
      </c>
      <c r="M5337">
        <v>70.400000000000006</v>
      </c>
      <c r="N5337">
        <f t="shared" si="83"/>
        <v>704</v>
      </c>
      <c r="O5337">
        <v>10</v>
      </c>
      <c r="P5337" t="s">
        <v>36</v>
      </c>
      <c r="Q5337" s="3">
        <v>45308</v>
      </c>
      <c r="R5337" t="s">
        <v>18</v>
      </c>
    </row>
    <row r="5338" spans="1:18" x14ac:dyDescent="0.35">
      <c r="A5338" t="s">
        <v>7474</v>
      </c>
      <c r="B5338">
        <v>4</v>
      </c>
      <c r="C5338" s="3">
        <v>45313</v>
      </c>
      <c r="D5338" t="s">
        <v>158</v>
      </c>
      <c r="E5338">
        <v>1</v>
      </c>
      <c r="F5338" s="3">
        <v>45308</v>
      </c>
      <c r="G5338" s="3">
        <v>45308</v>
      </c>
      <c r="H5338">
        <v>10843</v>
      </c>
      <c r="I5338">
        <v>1</v>
      </c>
      <c r="J5338" t="s">
        <v>29</v>
      </c>
      <c r="K5338">
        <v>0</v>
      </c>
      <c r="L5338" t="s">
        <v>7478</v>
      </c>
      <c r="M5338">
        <v>175.32</v>
      </c>
      <c r="N5338">
        <f t="shared" si="83"/>
        <v>175.32</v>
      </c>
      <c r="O5338">
        <v>1</v>
      </c>
      <c r="P5338" t="s">
        <v>36</v>
      </c>
      <c r="Q5338" s="3">
        <v>45308</v>
      </c>
      <c r="R5338" t="s">
        <v>18</v>
      </c>
    </row>
    <row r="5339" spans="1:18" x14ac:dyDescent="0.35">
      <c r="A5339" t="s">
        <v>7479</v>
      </c>
      <c r="B5339">
        <v>1</v>
      </c>
      <c r="C5339" s="3">
        <v>45344</v>
      </c>
      <c r="D5339" t="s">
        <v>14</v>
      </c>
      <c r="E5339">
        <v>8</v>
      </c>
      <c r="F5339" s="3">
        <v>45308</v>
      </c>
      <c r="G5339" s="3">
        <v>45308</v>
      </c>
      <c r="H5339">
        <v>11720</v>
      </c>
      <c r="I5339">
        <v>8</v>
      </c>
      <c r="J5339" t="s">
        <v>15</v>
      </c>
      <c r="K5339">
        <v>0</v>
      </c>
      <c r="L5339" t="s">
        <v>7480</v>
      </c>
      <c r="M5339">
        <v>35.549999999999997</v>
      </c>
      <c r="N5339">
        <f t="shared" si="83"/>
        <v>284.39999999999998</v>
      </c>
      <c r="O5339">
        <v>8</v>
      </c>
      <c r="P5339" t="s">
        <v>17</v>
      </c>
      <c r="Q5339" s="3">
        <v>45308</v>
      </c>
      <c r="R5339" t="s">
        <v>50</v>
      </c>
    </row>
    <row r="5340" spans="1:18" x14ac:dyDescent="0.35">
      <c r="A5340" t="s">
        <v>7481</v>
      </c>
      <c r="B5340">
        <v>1</v>
      </c>
      <c r="C5340" s="3">
        <v>45309</v>
      </c>
      <c r="D5340" t="s">
        <v>5511</v>
      </c>
      <c r="E5340">
        <v>4</v>
      </c>
      <c r="F5340" s="3">
        <v>45308</v>
      </c>
      <c r="G5340" s="3">
        <v>45308</v>
      </c>
      <c r="H5340">
        <v>11455</v>
      </c>
      <c r="I5340">
        <v>4</v>
      </c>
      <c r="J5340" t="s">
        <v>15</v>
      </c>
      <c r="K5340">
        <v>0</v>
      </c>
      <c r="L5340" t="s">
        <v>7482</v>
      </c>
      <c r="M5340">
        <v>106.45</v>
      </c>
      <c r="N5340">
        <f t="shared" si="83"/>
        <v>425.8</v>
      </c>
      <c r="O5340">
        <v>4</v>
      </c>
      <c r="P5340" t="s">
        <v>36</v>
      </c>
      <c r="Q5340" s="3">
        <v>45308</v>
      </c>
      <c r="R5340" t="s">
        <v>18</v>
      </c>
    </row>
    <row r="5341" spans="1:18" x14ac:dyDescent="0.35">
      <c r="A5341" t="s">
        <v>7481</v>
      </c>
      <c r="B5341">
        <v>2</v>
      </c>
      <c r="C5341" s="3">
        <v>45328</v>
      </c>
      <c r="D5341" t="s">
        <v>5158</v>
      </c>
      <c r="E5341">
        <v>6</v>
      </c>
      <c r="F5341" s="3">
        <v>45308</v>
      </c>
      <c r="G5341" s="3">
        <v>45308</v>
      </c>
      <c r="H5341">
        <v>11455</v>
      </c>
      <c r="I5341">
        <v>6</v>
      </c>
      <c r="J5341" t="s">
        <v>15</v>
      </c>
      <c r="K5341">
        <v>0</v>
      </c>
      <c r="L5341" t="s">
        <v>7483</v>
      </c>
      <c r="M5341">
        <v>64.2</v>
      </c>
      <c r="N5341">
        <f t="shared" si="83"/>
        <v>385.20000000000005</v>
      </c>
      <c r="O5341">
        <v>6</v>
      </c>
      <c r="P5341" t="s">
        <v>17</v>
      </c>
      <c r="Q5341" s="3">
        <v>45308</v>
      </c>
      <c r="R5341" t="s">
        <v>50</v>
      </c>
    </row>
    <row r="5342" spans="1:18" x14ac:dyDescent="0.35">
      <c r="A5342" t="s">
        <v>7484</v>
      </c>
      <c r="B5342">
        <v>1</v>
      </c>
      <c r="C5342" s="3">
        <v>45334</v>
      </c>
      <c r="D5342" t="s">
        <v>5100</v>
      </c>
      <c r="E5342">
        <v>10</v>
      </c>
      <c r="F5342" s="3">
        <v>45308</v>
      </c>
      <c r="G5342" s="3">
        <v>45308</v>
      </c>
      <c r="H5342">
        <v>10485</v>
      </c>
      <c r="I5342">
        <v>10</v>
      </c>
      <c r="J5342" t="s">
        <v>15</v>
      </c>
      <c r="K5342">
        <v>0</v>
      </c>
      <c r="L5342" t="s">
        <v>7485</v>
      </c>
      <c r="M5342">
        <v>167.15</v>
      </c>
      <c r="N5342">
        <f t="shared" si="83"/>
        <v>1671.5</v>
      </c>
      <c r="O5342">
        <v>10</v>
      </c>
      <c r="P5342" t="s">
        <v>17</v>
      </c>
      <c r="Q5342" s="3">
        <v>45308</v>
      </c>
      <c r="R5342" t="s">
        <v>50</v>
      </c>
    </row>
    <row r="5343" spans="1:18" x14ac:dyDescent="0.35">
      <c r="A5343" t="s">
        <v>7486</v>
      </c>
      <c r="B5343">
        <v>1</v>
      </c>
      <c r="C5343" s="3">
        <v>45310</v>
      </c>
      <c r="D5343" t="s">
        <v>5586</v>
      </c>
      <c r="E5343">
        <v>22</v>
      </c>
      <c r="F5343" s="3">
        <v>45308</v>
      </c>
      <c r="G5343" s="3">
        <v>45308</v>
      </c>
      <c r="H5343">
        <v>11455</v>
      </c>
      <c r="I5343">
        <v>22</v>
      </c>
      <c r="J5343" t="s">
        <v>15</v>
      </c>
      <c r="K5343">
        <v>0</v>
      </c>
      <c r="L5343" t="s">
        <v>7487</v>
      </c>
      <c r="M5343">
        <v>283.25</v>
      </c>
      <c r="N5343">
        <f t="shared" si="83"/>
        <v>6231.5</v>
      </c>
      <c r="O5343">
        <v>22</v>
      </c>
      <c r="P5343" t="s">
        <v>36</v>
      </c>
      <c r="Q5343" s="3">
        <v>45308</v>
      </c>
      <c r="R5343" t="s">
        <v>18</v>
      </c>
    </row>
    <row r="5344" spans="1:18" x14ac:dyDescent="0.35">
      <c r="A5344" t="s">
        <v>7488</v>
      </c>
      <c r="B5344">
        <v>1</v>
      </c>
      <c r="C5344" s="3">
        <v>45310</v>
      </c>
      <c r="D5344" t="s">
        <v>158</v>
      </c>
      <c r="E5344">
        <v>5</v>
      </c>
      <c r="F5344" s="3">
        <v>45308</v>
      </c>
      <c r="G5344" s="3">
        <v>45308</v>
      </c>
      <c r="H5344">
        <v>10529</v>
      </c>
      <c r="I5344">
        <v>5</v>
      </c>
      <c r="J5344" t="s">
        <v>29</v>
      </c>
      <c r="K5344">
        <v>0</v>
      </c>
      <c r="L5344" t="s">
        <v>7489</v>
      </c>
      <c r="M5344">
        <v>262.68</v>
      </c>
      <c r="N5344">
        <f t="shared" si="83"/>
        <v>1313.4</v>
      </c>
      <c r="O5344">
        <v>5</v>
      </c>
      <c r="P5344" t="s">
        <v>36</v>
      </c>
      <c r="Q5344" s="3">
        <v>45308</v>
      </c>
      <c r="R5344" t="s">
        <v>18</v>
      </c>
    </row>
    <row r="5345" spans="1:18" x14ac:dyDescent="0.35">
      <c r="A5345" t="s">
        <v>7490</v>
      </c>
      <c r="B5345">
        <v>1</v>
      </c>
      <c r="C5345" s="3">
        <v>45314</v>
      </c>
      <c r="D5345" t="s">
        <v>66</v>
      </c>
      <c r="E5345">
        <v>3</v>
      </c>
      <c r="F5345" s="3">
        <v>45308</v>
      </c>
      <c r="G5345" s="3">
        <v>45308</v>
      </c>
      <c r="H5345">
        <v>12138</v>
      </c>
      <c r="I5345">
        <v>3</v>
      </c>
      <c r="J5345" t="s">
        <v>29</v>
      </c>
      <c r="K5345">
        <v>0</v>
      </c>
      <c r="L5345" t="s">
        <v>7491</v>
      </c>
      <c r="M5345">
        <v>272.27999999999997</v>
      </c>
      <c r="N5345">
        <f t="shared" si="83"/>
        <v>816.83999999999992</v>
      </c>
      <c r="O5345">
        <v>3</v>
      </c>
      <c r="P5345" t="s">
        <v>36</v>
      </c>
      <c r="Q5345" s="3">
        <v>45308</v>
      </c>
      <c r="R5345" t="s">
        <v>37</v>
      </c>
    </row>
    <row r="5346" spans="1:18" x14ac:dyDescent="0.35">
      <c r="A5346" t="s">
        <v>7490</v>
      </c>
      <c r="B5346">
        <v>2</v>
      </c>
      <c r="C5346" s="3">
        <v>45321</v>
      </c>
      <c r="D5346" t="s">
        <v>39</v>
      </c>
      <c r="E5346">
        <v>3</v>
      </c>
      <c r="F5346" s="3">
        <v>45308</v>
      </c>
      <c r="G5346" s="3">
        <v>45308</v>
      </c>
      <c r="H5346">
        <v>12138</v>
      </c>
      <c r="I5346">
        <v>3</v>
      </c>
      <c r="J5346" t="s">
        <v>29</v>
      </c>
      <c r="K5346">
        <v>0</v>
      </c>
      <c r="L5346" t="s">
        <v>7492</v>
      </c>
      <c r="M5346">
        <v>360</v>
      </c>
      <c r="N5346">
        <f t="shared" si="83"/>
        <v>1080</v>
      </c>
      <c r="O5346">
        <v>3</v>
      </c>
      <c r="P5346" t="s">
        <v>17</v>
      </c>
      <c r="Q5346" s="3">
        <v>45308</v>
      </c>
      <c r="R5346" t="s">
        <v>37</v>
      </c>
    </row>
    <row r="5347" spans="1:18" x14ac:dyDescent="0.35">
      <c r="A5347" t="s">
        <v>7490</v>
      </c>
      <c r="B5347">
        <v>3</v>
      </c>
      <c r="C5347" s="3">
        <v>45336</v>
      </c>
      <c r="D5347" t="s">
        <v>5327</v>
      </c>
      <c r="E5347">
        <v>3</v>
      </c>
      <c r="F5347" s="3">
        <v>45308</v>
      </c>
      <c r="G5347" s="3">
        <v>45308</v>
      </c>
      <c r="H5347">
        <v>12138</v>
      </c>
      <c r="I5347">
        <v>3</v>
      </c>
      <c r="J5347" t="s">
        <v>29</v>
      </c>
      <c r="K5347">
        <v>0</v>
      </c>
      <c r="L5347" t="s">
        <v>7493</v>
      </c>
      <c r="M5347">
        <v>311.88</v>
      </c>
      <c r="N5347">
        <f t="shared" si="83"/>
        <v>935.64</v>
      </c>
      <c r="O5347">
        <v>3</v>
      </c>
      <c r="P5347" t="s">
        <v>17</v>
      </c>
      <c r="Q5347" s="3">
        <v>45308</v>
      </c>
      <c r="R5347" t="s">
        <v>37</v>
      </c>
    </row>
    <row r="5348" spans="1:18" x14ac:dyDescent="0.35">
      <c r="A5348" t="s">
        <v>7494</v>
      </c>
      <c r="B5348">
        <v>1</v>
      </c>
      <c r="C5348" s="3">
        <v>45309</v>
      </c>
      <c r="D5348" t="s">
        <v>149</v>
      </c>
      <c r="E5348">
        <v>22</v>
      </c>
      <c r="F5348" s="3">
        <v>45308</v>
      </c>
      <c r="G5348" s="3">
        <v>45308</v>
      </c>
      <c r="H5348">
        <v>11455</v>
      </c>
      <c r="I5348">
        <v>22</v>
      </c>
      <c r="J5348" t="s">
        <v>15</v>
      </c>
      <c r="K5348">
        <v>0</v>
      </c>
      <c r="L5348" t="s">
        <v>7495</v>
      </c>
      <c r="M5348">
        <v>27.85</v>
      </c>
      <c r="N5348">
        <f t="shared" si="83"/>
        <v>612.70000000000005</v>
      </c>
      <c r="O5348">
        <v>22</v>
      </c>
      <c r="P5348" t="s">
        <v>192</v>
      </c>
      <c r="Q5348" s="3">
        <v>45308</v>
      </c>
      <c r="R5348" t="s">
        <v>18</v>
      </c>
    </row>
    <row r="5349" spans="1:18" x14ac:dyDescent="0.35">
      <c r="A5349" t="s">
        <v>7494</v>
      </c>
      <c r="B5349">
        <v>2</v>
      </c>
      <c r="C5349" s="3">
        <v>45309</v>
      </c>
      <c r="D5349" t="s">
        <v>265</v>
      </c>
      <c r="E5349">
        <v>22</v>
      </c>
      <c r="F5349" s="3">
        <v>45308</v>
      </c>
      <c r="G5349" s="3">
        <v>45308</v>
      </c>
      <c r="H5349">
        <v>11455</v>
      </c>
      <c r="I5349">
        <v>22</v>
      </c>
      <c r="J5349" t="s">
        <v>15</v>
      </c>
      <c r="K5349">
        <v>0</v>
      </c>
      <c r="L5349" t="s">
        <v>7496</v>
      </c>
      <c r="M5349">
        <v>39.700000000000003</v>
      </c>
      <c r="N5349">
        <f t="shared" si="83"/>
        <v>873.40000000000009</v>
      </c>
      <c r="O5349">
        <v>22</v>
      </c>
      <c r="P5349" t="s">
        <v>192</v>
      </c>
      <c r="Q5349" s="3">
        <v>45308</v>
      </c>
      <c r="R5349" t="s">
        <v>18</v>
      </c>
    </row>
    <row r="5350" spans="1:18" x14ac:dyDescent="0.35">
      <c r="A5350" t="s">
        <v>7494</v>
      </c>
      <c r="B5350">
        <v>3</v>
      </c>
      <c r="C5350" s="3">
        <v>45335</v>
      </c>
      <c r="D5350" t="s">
        <v>207</v>
      </c>
      <c r="E5350">
        <v>20</v>
      </c>
      <c r="F5350" s="3">
        <v>45308</v>
      </c>
      <c r="G5350" s="3">
        <v>45313</v>
      </c>
      <c r="H5350">
        <v>11455</v>
      </c>
      <c r="I5350">
        <v>20</v>
      </c>
      <c r="J5350" t="s">
        <v>15</v>
      </c>
      <c r="K5350">
        <v>0</v>
      </c>
      <c r="L5350" t="s">
        <v>7497</v>
      </c>
      <c r="M5350">
        <v>150.05000000000001</v>
      </c>
      <c r="N5350">
        <f t="shared" si="83"/>
        <v>3001</v>
      </c>
      <c r="O5350">
        <v>20</v>
      </c>
      <c r="P5350" t="s">
        <v>36</v>
      </c>
      <c r="Q5350" s="3">
        <v>45313</v>
      </c>
      <c r="R5350" t="s">
        <v>18</v>
      </c>
    </row>
    <row r="5351" spans="1:18" x14ac:dyDescent="0.35">
      <c r="A5351" t="s">
        <v>7494</v>
      </c>
      <c r="B5351">
        <v>4</v>
      </c>
      <c r="C5351" s="3">
        <v>45309</v>
      </c>
      <c r="D5351" t="s">
        <v>92</v>
      </c>
      <c r="E5351">
        <v>1</v>
      </c>
      <c r="F5351" s="3">
        <v>45308</v>
      </c>
      <c r="G5351" s="3">
        <v>45308</v>
      </c>
      <c r="H5351">
        <v>11455</v>
      </c>
      <c r="I5351">
        <v>1</v>
      </c>
      <c r="J5351" t="s">
        <v>15</v>
      </c>
      <c r="K5351">
        <v>0</v>
      </c>
      <c r="L5351" t="s">
        <v>7498</v>
      </c>
      <c r="M5351">
        <v>243.1</v>
      </c>
      <c r="N5351">
        <f t="shared" si="83"/>
        <v>243.1</v>
      </c>
      <c r="O5351">
        <v>1</v>
      </c>
      <c r="P5351" t="s">
        <v>192</v>
      </c>
      <c r="Q5351" s="3">
        <v>45308</v>
      </c>
      <c r="R5351" t="s">
        <v>18</v>
      </c>
    </row>
    <row r="5352" spans="1:18" x14ac:dyDescent="0.35">
      <c r="A5352" t="s">
        <v>7494</v>
      </c>
      <c r="B5352">
        <v>5</v>
      </c>
      <c r="C5352" s="3">
        <v>45313</v>
      </c>
      <c r="D5352" t="s">
        <v>76</v>
      </c>
      <c r="E5352">
        <v>2</v>
      </c>
      <c r="F5352" s="3">
        <v>45308</v>
      </c>
      <c r="G5352" s="3">
        <v>45308</v>
      </c>
      <c r="H5352">
        <v>11455</v>
      </c>
      <c r="I5352">
        <v>2</v>
      </c>
      <c r="J5352" t="s">
        <v>77</v>
      </c>
      <c r="K5352">
        <v>0</v>
      </c>
      <c r="L5352" t="s">
        <v>7499</v>
      </c>
      <c r="M5352">
        <v>125.6</v>
      </c>
      <c r="N5352">
        <f t="shared" si="83"/>
        <v>251.2</v>
      </c>
      <c r="O5352">
        <v>2</v>
      </c>
      <c r="P5352" t="s">
        <v>36</v>
      </c>
      <c r="Q5352" s="3">
        <v>45308</v>
      </c>
      <c r="R5352" t="s">
        <v>18</v>
      </c>
    </row>
    <row r="5353" spans="1:18" x14ac:dyDescent="0.35">
      <c r="A5353" t="s">
        <v>7494</v>
      </c>
      <c r="B5353">
        <v>6</v>
      </c>
      <c r="C5353" s="3">
        <v>45334</v>
      </c>
      <c r="D5353" t="s">
        <v>5327</v>
      </c>
      <c r="E5353">
        <v>8</v>
      </c>
      <c r="F5353" s="3">
        <v>45308</v>
      </c>
      <c r="G5353" s="3">
        <v>45308</v>
      </c>
      <c r="H5353">
        <v>11455</v>
      </c>
      <c r="I5353">
        <v>8</v>
      </c>
      <c r="J5353" t="s">
        <v>29</v>
      </c>
      <c r="K5353">
        <v>0</v>
      </c>
      <c r="L5353" t="s">
        <v>7500</v>
      </c>
      <c r="M5353">
        <v>311.64</v>
      </c>
      <c r="N5353">
        <f t="shared" si="83"/>
        <v>2493.12</v>
      </c>
      <c r="O5353">
        <v>8</v>
      </c>
      <c r="P5353" t="s">
        <v>17</v>
      </c>
      <c r="Q5353" s="3">
        <v>45308</v>
      </c>
      <c r="R5353" t="s">
        <v>37</v>
      </c>
    </row>
    <row r="5354" spans="1:18" x14ac:dyDescent="0.35">
      <c r="A5354" t="s">
        <v>7501</v>
      </c>
      <c r="B5354">
        <v>1</v>
      </c>
      <c r="C5354" s="3">
        <v>45331</v>
      </c>
      <c r="D5354" t="s">
        <v>5277</v>
      </c>
      <c r="E5354">
        <v>22</v>
      </c>
      <c r="F5354" s="3">
        <v>45308</v>
      </c>
      <c r="G5354" s="3">
        <v>45308</v>
      </c>
      <c r="H5354">
        <v>10484</v>
      </c>
      <c r="I5354">
        <v>19</v>
      </c>
      <c r="J5354" t="s">
        <v>29</v>
      </c>
      <c r="K5354">
        <v>0</v>
      </c>
      <c r="L5354" t="s">
        <v>7502</v>
      </c>
      <c r="M5354">
        <v>298.32</v>
      </c>
      <c r="N5354">
        <f t="shared" si="83"/>
        <v>6563.04</v>
      </c>
      <c r="O5354">
        <v>19</v>
      </c>
      <c r="P5354" t="s">
        <v>17</v>
      </c>
      <c r="Q5354" s="3">
        <v>45308</v>
      </c>
      <c r="R5354" t="s">
        <v>18</v>
      </c>
    </row>
    <row r="5355" spans="1:18" x14ac:dyDescent="0.35">
      <c r="A5355" t="s">
        <v>7501</v>
      </c>
      <c r="B5355">
        <v>1</v>
      </c>
      <c r="C5355" s="3">
        <v>45331</v>
      </c>
      <c r="D5355" t="s">
        <v>5277</v>
      </c>
      <c r="E5355">
        <v>22</v>
      </c>
      <c r="F5355" s="3">
        <v>45308</v>
      </c>
      <c r="G5355" s="3">
        <v>45308</v>
      </c>
      <c r="H5355">
        <v>10484</v>
      </c>
      <c r="I5355">
        <v>5</v>
      </c>
      <c r="J5355" t="s">
        <v>29</v>
      </c>
      <c r="K5355">
        <v>0</v>
      </c>
      <c r="L5355" t="s">
        <v>7502</v>
      </c>
      <c r="M5355">
        <v>298.32</v>
      </c>
      <c r="N5355">
        <f t="shared" si="83"/>
        <v>6563.04</v>
      </c>
      <c r="O5355">
        <v>5</v>
      </c>
      <c r="P5355" t="s">
        <v>17</v>
      </c>
      <c r="Q5355" s="3">
        <v>45308</v>
      </c>
      <c r="R5355" t="s">
        <v>18</v>
      </c>
    </row>
    <row r="5356" spans="1:18" x14ac:dyDescent="0.35">
      <c r="A5356" t="s">
        <v>7503</v>
      </c>
      <c r="B5356">
        <v>1</v>
      </c>
      <c r="C5356" s="3">
        <v>45344</v>
      </c>
      <c r="D5356" t="s">
        <v>14</v>
      </c>
      <c r="E5356">
        <v>20</v>
      </c>
      <c r="F5356" s="3">
        <v>45308</v>
      </c>
      <c r="G5356" s="3">
        <v>45308</v>
      </c>
      <c r="H5356">
        <v>12406</v>
      </c>
      <c r="I5356">
        <v>20</v>
      </c>
      <c r="J5356" t="s">
        <v>15</v>
      </c>
      <c r="K5356">
        <v>0</v>
      </c>
      <c r="L5356" t="s">
        <v>7504</v>
      </c>
      <c r="M5356">
        <v>35.549999999999997</v>
      </c>
      <c r="N5356">
        <f t="shared" si="83"/>
        <v>711</v>
      </c>
      <c r="O5356">
        <v>20</v>
      </c>
      <c r="P5356" t="s">
        <v>17</v>
      </c>
      <c r="Q5356" s="3">
        <v>45308</v>
      </c>
      <c r="R5356" t="s">
        <v>25</v>
      </c>
    </row>
    <row r="5357" spans="1:18" x14ac:dyDescent="0.35">
      <c r="A5357" t="s">
        <v>7505</v>
      </c>
      <c r="B5357">
        <v>1</v>
      </c>
      <c r="C5357" s="3">
        <v>45317</v>
      </c>
      <c r="D5357" t="s">
        <v>114</v>
      </c>
      <c r="E5357">
        <v>4</v>
      </c>
      <c r="F5357" s="3">
        <v>45308</v>
      </c>
      <c r="G5357" s="3">
        <v>45310</v>
      </c>
      <c r="H5357">
        <v>14365</v>
      </c>
      <c r="I5357">
        <v>4</v>
      </c>
      <c r="J5357" t="s">
        <v>29</v>
      </c>
      <c r="K5357">
        <v>0</v>
      </c>
      <c r="L5357" t="s">
        <v>7506</v>
      </c>
      <c r="M5357">
        <v>240.72</v>
      </c>
      <c r="N5357">
        <f t="shared" si="83"/>
        <v>962.88</v>
      </c>
      <c r="O5357">
        <v>4</v>
      </c>
      <c r="P5357" t="s">
        <v>17</v>
      </c>
      <c r="Q5357" s="3">
        <v>45310</v>
      </c>
      <c r="R5357" t="s">
        <v>18</v>
      </c>
    </row>
    <row r="5358" spans="1:18" x14ac:dyDescent="0.35">
      <c r="A5358" t="s">
        <v>7507</v>
      </c>
      <c r="B5358">
        <v>1</v>
      </c>
      <c r="C5358" s="3">
        <v>45322</v>
      </c>
      <c r="D5358" t="s">
        <v>5810</v>
      </c>
      <c r="E5358">
        <v>1</v>
      </c>
      <c r="F5358" s="3">
        <v>45308</v>
      </c>
      <c r="G5358" s="3">
        <v>45308</v>
      </c>
      <c r="H5358">
        <v>11264</v>
      </c>
      <c r="I5358">
        <v>1</v>
      </c>
      <c r="J5358" t="s">
        <v>29</v>
      </c>
      <c r="K5358">
        <v>0</v>
      </c>
      <c r="L5358" t="s">
        <v>7508</v>
      </c>
      <c r="M5358">
        <v>191.16</v>
      </c>
      <c r="N5358">
        <f t="shared" si="83"/>
        <v>191.16</v>
      </c>
      <c r="O5358">
        <v>1</v>
      </c>
      <c r="P5358" t="s">
        <v>17</v>
      </c>
      <c r="Q5358" s="3">
        <v>45308</v>
      </c>
      <c r="R5358" t="s">
        <v>18</v>
      </c>
    </row>
    <row r="5359" spans="1:18" x14ac:dyDescent="0.35">
      <c r="A5359" t="s">
        <v>7509</v>
      </c>
      <c r="B5359">
        <v>1</v>
      </c>
      <c r="C5359" s="3">
        <v>45313</v>
      </c>
      <c r="D5359" t="s">
        <v>103</v>
      </c>
      <c r="E5359">
        <v>4</v>
      </c>
      <c r="F5359" s="3">
        <v>45308</v>
      </c>
      <c r="G5359" s="3">
        <v>45308</v>
      </c>
      <c r="H5359">
        <v>10977</v>
      </c>
      <c r="I5359">
        <v>4</v>
      </c>
      <c r="J5359" t="s">
        <v>15</v>
      </c>
      <c r="K5359">
        <v>0</v>
      </c>
      <c r="L5359" t="s">
        <v>7510</v>
      </c>
      <c r="M5359">
        <v>22.05</v>
      </c>
      <c r="N5359">
        <f t="shared" si="83"/>
        <v>88.2</v>
      </c>
      <c r="O5359">
        <v>4</v>
      </c>
      <c r="P5359" t="s">
        <v>17</v>
      </c>
      <c r="Q5359" s="3">
        <v>45308</v>
      </c>
      <c r="R5359" t="s">
        <v>37</v>
      </c>
    </row>
    <row r="5360" spans="1:18" x14ac:dyDescent="0.35">
      <c r="A5360" t="s">
        <v>7511</v>
      </c>
      <c r="B5360">
        <v>1</v>
      </c>
      <c r="C5360" s="3">
        <v>45328</v>
      </c>
      <c r="D5360" t="s">
        <v>5137</v>
      </c>
      <c r="E5360">
        <v>3</v>
      </c>
      <c r="F5360" s="3">
        <v>45308</v>
      </c>
      <c r="G5360" s="3">
        <v>45308</v>
      </c>
      <c r="H5360">
        <v>13401</v>
      </c>
      <c r="I5360">
        <v>3</v>
      </c>
      <c r="J5360" t="s">
        <v>15</v>
      </c>
      <c r="K5360">
        <v>0</v>
      </c>
      <c r="L5360" t="s">
        <v>7512</v>
      </c>
      <c r="M5360">
        <v>44</v>
      </c>
      <c r="N5360">
        <f t="shared" si="83"/>
        <v>132</v>
      </c>
      <c r="O5360">
        <v>3</v>
      </c>
      <c r="P5360" t="s">
        <v>17</v>
      </c>
      <c r="Q5360" s="3">
        <v>45308</v>
      </c>
      <c r="R5360" t="s">
        <v>37</v>
      </c>
    </row>
    <row r="5361" spans="1:18" x14ac:dyDescent="0.35">
      <c r="A5361" t="s">
        <v>7513</v>
      </c>
      <c r="B5361">
        <v>1</v>
      </c>
      <c r="C5361" s="3">
        <v>45337</v>
      </c>
      <c r="D5361" t="s">
        <v>42</v>
      </c>
      <c r="E5361">
        <v>1</v>
      </c>
      <c r="F5361" s="3">
        <v>45308</v>
      </c>
      <c r="G5361" s="3">
        <v>45308</v>
      </c>
      <c r="H5361">
        <v>11350</v>
      </c>
      <c r="I5361">
        <v>1</v>
      </c>
      <c r="J5361" t="s">
        <v>29</v>
      </c>
      <c r="K5361">
        <v>0</v>
      </c>
      <c r="L5361" t="s">
        <v>7514</v>
      </c>
      <c r="M5361">
        <v>209.76</v>
      </c>
      <c r="N5361">
        <f t="shared" si="83"/>
        <v>209.76</v>
      </c>
      <c r="O5361">
        <v>1</v>
      </c>
      <c r="P5361" t="s">
        <v>17</v>
      </c>
      <c r="Q5361" s="3">
        <v>45308</v>
      </c>
      <c r="R5361" t="s">
        <v>18</v>
      </c>
    </row>
    <row r="5362" spans="1:18" x14ac:dyDescent="0.35">
      <c r="A5362" t="s">
        <v>7515</v>
      </c>
      <c r="B5362">
        <v>1</v>
      </c>
      <c r="C5362" s="3">
        <v>45315</v>
      </c>
      <c r="D5362" t="s">
        <v>64</v>
      </c>
      <c r="E5362">
        <v>3</v>
      </c>
      <c r="F5362" s="3">
        <v>45308</v>
      </c>
      <c r="G5362" s="3">
        <v>45308</v>
      </c>
      <c r="H5362">
        <v>11185</v>
      </c>
      <c r="I5362">
        <v>3</v>
      </c>
      <c r="J5362" t="s">
        <v>15</v>
      </c>
      <c r="K5362">
        <v>0</v>
      </c>
      <c r="L5362" t="s">
        <v>7516</v>
      </c>
      <c r="M5362">
        <v>55.35</v>
      </c>
      <c r="N5362">
        <f t="shared" si="83"/>
        <v>166.05</v>
      </c>
      <c r="O5362">
        <v>3</v>
      </c>
      <c r="P5362" t="s">
        <v>36</v>
      </c>
      <c r="Q5362" s="3">
        <v>45308</v>
      </c>
      <c r="R5362" t="s">
        <v>18</v>
      </c>
    </row>
    <row r="5363" spans="1:18" x14ac:dyDescent="0.35">
      <c r="A5363" t="s">
        <v>7517</v>
      </c>
      <c r="B5363">
        <v>1</v>
      </c>
      <c r="C5363" s="3">
        <v>45342</v>
      </c>
      <c r="D5363" t="s">
        <v>42</v>
      </c>
      <c r="E5363">
        <v>6</v>
      </c>
      <c r="F5363" s="3">
        <v>45308</v>
      </c>
      <c r="G5363" s="3">
        <v>45308</v>
      </c>
      <c r="H5363">
        <v>11185</v>
      </c>
      <c r="I5363">
        <v>6</v>
      </c>
      <c r="J5363" t="s">
        <v>29</v>
      </c>
      <c r="K5363">
        <v>0</v>
      </c>
      <c r="L5363" t="s">
        <v>7518</v>
      </c>
      <c r="M5363">
        <v>221.4</v>
      </c>
      <c r="N5363">
        <f t="shared" si="83"/>
        <v>1328.4</v>
      </c>
      <c r="O5363">
        <v>6</v>
      </c>
      <c r="P5363" t="s">
        <v>17</v>
      </c>
      <c r="Q5363" s="3">
        <v>45308</v>
      </c>
      <c r="R5363" t="s">
        <v>37</v>
      </c>
    </row>
    <row r="5364" spans="1:18" x14ac:dyDescent="0.35">
      <c r="A5364" t="s">
        <v>7517</v>
      </c>
      <c r="B5364">
        <v>2</v>
      </c>
      <c r="C5364" s="3">
        <v>45315</v>
      </c>
      <c r="D5364" t="s">
        <v>100</v>
      </c>
      <c r="E5364">
        <v>6</v>
      </c>
      <c r="F5364" s="3">
        <v>45308</v>
      </c>
      <c r="G5364" s="3">
        <v>45308</v>
      </c>
      <c r="H5364">
        <v>11185</v>
      </c>
      <c r="I5364">
        <v>6</v>
      </c>
      <c r="J5364" t="s">
        <v>29</v>
      </c>
      <c r="K5364">
        <v>0</v>
      </c>
      <c r="L5364" t="s">
        <v>7519</v>
      </c>
      <c r="M5364">
        <v>203.4</v>
      </c>
      <c r="N5364">
        <f t="shared" si="83"/>
        <v>1220.4000000000001</v>
      </c>
      <c r="O5364">
        <v>6</v>
      </c>
      <c r="P5364" t="s">
        <v>36</v>
      </c>
      <c r="Q5364" s="3">
        <v>45308</v>
      </c>
      <c r="R5364" t="s">
        <v>37</v>
      </c>
    </row>
    <row r="5365" spans="1:18" x14ac:dyDescent="0.35">
      <c r="A5365" t="s">
        <v>7517</v>
      </c>
      <c r="B5365">
        <v>3</v>
      </c>
      <c r="C5365" s="3">
        <v>45315</v>
      </c>
      <c r="D5365" t="s">
        <v>891</v>
      </c>
      <c r="E5365">
        <v>4</v>
      </c>
      <c r="F5365" s="3">
        <v>45308</v>
      </c>
      <c r="G5365" s="3">
        <v>45308</v>
      </c>
      <c r="H5365">
        <v>11185</v>
      </c>
      <c r="I5365">
        <v>4</v>
      </c>
      <c r="J5365" t="s">
        <v>29</v>
      </c>
      <c r="K5365">
        <v>0</v>
      </c>
      <c r="L5365" t="s">
        <v>7520</v>
      </c>
      <c r="M5365">
        <v>213.48</v>
      </c>
      <c r="N5365">
        <f t="shared" si="83"/>
        <v>853.92</v>
      </c>
      <c r="O5365">
        <v>4</v>
      </c>
      <c r="P5365" t="s">
        <v>36</v>
      </c>
      <c r="Q5365" s="3">
        <v>45308</v>
      </c>
      <c r="R5365" t="s">
        <v>37</v>
      </c>
    </row>
    <row r="5366" spans="1:18" x14ac:dyDescent="0.35">
      <c r="A5366" t="s">
        <v>7521</v>
      </c>
      <c r="B5366">
        <v>1</v>
      </c>
      <c r="C5366" s="3">
        <v>45310</v>
      </c>
      <c r="D5366" t="s">
        <v>5499</v>
      </c>
      <c r="E5366">
        <v>22</v>
      </c>
      <c r="F5366" s="3">
        <v>45308</v>
      </c>
      <c r="G5366" s="3">
        <v>45308</v>
      </c>
      <c r="H5366">
        <v>11218</v>
      </c>
      <c r="I5366">
        <v>22</v>
      </c>
      <c r="J5366" t="s">
        <v>15</v>
      </c>
      <c r="K5366">
        <v>0</v>
      </c>
      <c r="L5366" t="s">
        <v>7522</v>
      </c>
      <c r="M5366">
        <v>27.7</v>
      </c>
      <c r="N5366">
        <f t="shared" si="83"/>
        <v>609.4</v>
      </c>
      <c r="O5366">
        <v>22</v>
      </c>
      <c r="P5366" t="s">
        <v>36</v>
      </c>
      <c r="Q5366" s="3">
        <v>45308</v>
      </c>
      <c r="R5366" t="s">
        <v>18</v>
      </c>
    </row>
    <row r="5367" spans="1:18" x14ac:dyDescent="0.35">
      <c r="A5367" t="s">
        <v>7523</v>
      </c>
      <c r="B5367">
        <v>1</v>
      </c>
      <c r="C5367" s="3">
        <v>45313</v>
      </c>
      <c r="D5367" t="s">
        <v>76</v>
      </c>
      <c r="E5367">
        <v>1</v>
      </c>
      <c r="F5367" s="3">
        <v>45308</v>
      </c>
      <c r="G5367" s="3">
        <v>45308</v>
      </c>
      <c r="H5367">
        <v>10816</v>
      </c>
      <c r="I5367">
        <v>1</v>
      </c>
      <c r="J5367" t="s">
        <v>77</v>
      </c>
      <c r="K5367">
        <v>0</v>
      </c>
      <c r="L5367" t="s">
        <v>7524</v>
      </c>
      <c r="M5367">
        <v>123</v>
      </c>
      <c r="N5367">
        <f t="shared" si="83"/>
        <v>123</v>
      </c>
      <c r="O5367">
        <v>1</v>
      </c>
      <c r="P5367" t="s">
        <v>36</v>
      </c>
      <c r="Q5367" s="3">
        <v>45308</v>
      </c>
      <c r="R5367" t="s">
        <v>37</v>
      </c>
    </row>
    <row r="5368" spans="1:18" x14ac:dyDescent="0.35">
      <c r="A5368" t="s">
        <v>7525</v>
      </c>
      <c r="B5368">
        <v>1</v>
      </c>
      <c r="C5368" s="3">
        <v>45313</v>
      </c>
      <c r="D5368" t="s">
        <v>92</v>
      </c>
      <c r="E5368">
        <v>14</v>
      </c>
      <c r="F5368" s="3">
        <v>45308</v>
      </c>
      <c r="G5368" s="3">
        <v>45308</v>
      </c>
      <c r="H5368">
        <v>12475</v>
      </c>
      <c r="I5368">
        <v>14</v>
      </c>
      <c r="J5368" t="s">
        <v>15</v>
      </c>
      <c r="K5368">
        <v>0</v>
      </c>
      <c r="L5368" t="s">
        <v>7526</v>
      </c>
      <c r="M5368">
        <v>233.65</v>
      </c>
      <c r="N5368">
        <f t="shared" si="83"/>
        <v>3271.1</v>
      </c>
      <c r="O5368">
        <v>14</v>
      </c>
      <c r="P5368" t="s">
        <v>36</v>
      </c>
      <c r="Q5368" s="3">
        <v>45308</v>
      </c>
      <c r="R5368" t="s">
        <v>18</v>
      </c>
    </row>
    <row r="5369" spans="1:18" x14ac:dyDescent="0.35">
      <c r="A5369" t="s">
        <v>7527</v>
      </c>
      <c r="B5369">
        <v>1</v>
      </c>
      <c r="C5369" s="3">
        <v>45313</v>
      </c>
      <c r="D5369" t="s">
        <v>103</v>
      </c>
      <c r="E5369">
        <v>12</v>
      </c>
      <c r="F5369" s="3">
        <v>45308</v>
      </c>
      <c r="G5369" s="3">
        <v>45308</v>
      </c>
      <c r="H5369">
        <v>10816</v>
      </c>
      <c r="I5369">
        <v>12</v>
      </c>
      <c r="J5369" t="s">
        <v>15</v>
      </c>
      <c r="K5369">
        <v>0</v>
      </c>
      <c r="L5369" t="s">
        <v>7528</v>
      </c>
      <c r="M5369">
        <v>22.05</v>
      </c>
      <c r="N5369">
        <f t="shared" si="83"/>
        <v>264.60000000000002</v>
      </c>
      <c r="O5369">
        <v>12</v>
      </c>
      <c r="P5369" t="s">
        <v>36</v>
      </c>
      <c r="Q5369" s="3">
        <v>45308</v>
      </c>
      <c r="R5369" t="s">
        <v>37</v>
      </c>
    </row>
    <row r="5370" spans="1:18" x14ac:dyDescent="0.35">
      <c r="A5370" t="s">
        <v>7529</v>
      </c>
      <c r="B5370">
        <v>1</v>
      </c>
      <c r="C5370" s="3">
        <v>45309</v>
      </c>
      <c r="D5370" t="s">
        <v>92</v>
      </c>
      <c r="E5370">
        <v>2</v>
      </c>
      <c r="F5370" s="3">
        <v>45308</v>
      </c>
      <c r="G5370" s="3">
        <v>45308</v>
      </c>
      <c r="H5370">
        <v>10193</v>
      </c>
      <c r="I5370">
        <v>2</v>
      </c>
      <c r="J5370" t="s">
        <v>15</v>
      </c>
      <c r="K5370">
        <v>0</v>
      </c>
      <c r="L5370" t="s">
        <v>7530</v>
      </c>
      <c r="M5370">
        <v>285.64999999999998</v>
      </c>
      <c r="N5370">
        <f t="shared" si="83"/>
        <v>571.29999999999995</v>
      </c>
      <c r="O5370">
        <v>2</v>
      </c>
      <c r="P5370" t="s">
        <v>36</v>
      </c>
      <c r="Q5370" s="3">
        <v>45308</v>
      </c>
      <c r="R5370" t="s">
        <v>18</v>
      </c>
    </row>
    <row r="5371" spans="1:18" x14ac:dyDescent="0.35">
      <c r="A5371" t="s">
        <v>7531</v>
      </c>
      <c r="B5371">
        <v>1</v>
      </c>
      <c r="C5371" s="3">
        <v>45316</v>
      </c>
      <c r="D5371" t="s">
        <v>4392</v>
      </c>
      <c r="E5371">
        <v>22</v>
      </c>
      <c r="F5371" s="3">
        <v>45308</v>
      </c>
      <c r="G5371" s="3">
        <v>45308</v>
      </c>
      <c r="H5371">
        <v>10198</v>
      </c>
      <c r="I5371">
        <v>22</v>
      </c>
      <c r="J5371" t="s">
        <v>15</v>
      </c>
      <c r="K5371">
        <v>0</v>
      </c>
      <c r="L5371" t="s">
        <v>7532</v>
      </c>
      <c r="M5371">
        <v>25.8</v>
      </c>
      <c r="N5371">
        <f t="shared" si="83"/>
        <v>567.6</v>
      </c>
      <c r="O5371">
        <v>22</v>
      </c>
      <c r="P5371" t="s">
        <v>17</v>
      </c>
      <c r="Q5371" s="3">
        <v>45308</v>
      </c>
      <c r="R5371" t="s">
        <v>18</v>
      </c>
    </row>
    <row r="5372" spans="1:18" x14ac:dyDescent="0.35">
      <c r="A5372" t="s">
        <v>7533</v>
      </c>
      <c r="B5372">
        <v>1</v>
      </c>
      <c r="C5372" s="3">
        <v>45331</v>
      </c>
      <c r="D5372" t="s">
        <v>5277</v>
      </c>
      <c r="E5372">
        <v>4</v>
      </c>
      <c r="F5372" s="3">
        <v>45308</v>
      </c>
      <c r="G5372" s="3">
        <v>45308</v>
      </c>
      <c r="H5372">
        <v>12889</v>
      </c>
      <c r="I5372">
        <v>4</v>
      </c>
      <c r="J5372" t="s">
        <v>29</v>
      </c>
      <c r="K5372">
        <v>0</v>
      </c>
      <c r="L5372" t="s">
        <v>7534</v>
      </c>
      <c r="M5372">
        <v>320.76</v>
      </c>
      <c r="N5372">
        <f t="shared" si="83"/>
        <v>1283.04</v>
      </c>
      <c r="O5372">
        <v>4</v>
      </c>
      <c r="P5372" t="s">
        <v>36</v>
      </c>
      <c r="Q5372" s="3">
        <v>45308</v>
      </c>
      <c r="R5372" t="s">
        <v>18</v>
      </c>
    </row>
    <row r="5373" spans="1:18" x14ac:dyDescent="0.35">
      <c r="A5373" t="s">
        <v>7533</v>
      </c>
      <c r="B5373">
        <v>2</v>
      </c>
      <c r="C5373" s="3">
        <v>45315</v>
      </c>
      <c r="D5373" t="s">
        <v>4882</v>
      </c>
      <c r="E5373">
        <v>5</v>
      </c>
      <c r="F5373" s="3">
        <v>45308</v>
      </c>
      <c r="G5373" s="3">
        <v>45308</v>
      </c>
      <c r="H5373">
        <v>12889</v>
      </c>
      <c r="I5373">
        <v>5</v>
      </c>
      <c r="J5373" t="s">
        <v>29</v>
      </c>
      <c r="K5373">
        <v>0</v>
      </c>
      <c r="L5373" t="s">
        <v>7535</v>
      </c>
      <c r="M5373">
        <v>390.96</v>
      </c>
      <c r="N5373">
        <f t="shared" si="83"/>
        <v>1954.8</v>
      </c>
      <c r="O5373">
        <v>5</v>
      </c>
      <c r="P5373" t="s">
        <v>36</v>
      </c>
      <c r="Q5373" s="3">
        <v>45308</v>
      </c>
      <c r="R5373" t="s">
        <v>18</v>
      </c>
    </row>
    <row r="5374" spans="1:18" x14ac:dyDescent="0.35">
      <c r="A5374" t="s">
        <v>7533</v>
      </c>
      <c r="B5374">
        <v>3</v>
      </c>
      <c r="C5374" s="3">
        <v>45315</v>
      </c>
      <c r="D5374" t="s">
        <v>5943</v>
      </c>
      <c r="E5374">
        <v>2</v>
      </c>
      <c r="F5374" s="3">
        <v>45308</v>
      </c>
      <c r="G5374" s="3">
        <v>45308</v>
      </c>
      <c r="H5374">
        <v>12889</v>
      </c>
      <c r="I5374">
        <v>2</v>
      </c>
      <c r="J5374" t="s">
        <v>15</v>
      </c>
      <c r="K5374">
        <v>0</v>
      </c>
      <c r="L5374" t="s">
        <v>7536</v>
      </c>
      <c r="M5374">
        <v>260.35000000000002</v>
      </c>
      <c r="N5374">
        <f t="shared" si="83"/>
        <v>520.70000000000005</v>
      </c>
      <c r="O5374">
        <v>2</v>
      </c>
      <c r="P5374" t="s">
        <v>36</v>
      </c>
      <c r="Q5374" s="3">
        <v>45308</v>
      </c>
      <c r="R5374" t="s">
        <v>18</v>
      </c>
    </row>
    <row r="5375" spans="1:18" x14ac:dyDescent="0.35">
      <c r="A5375" t="s">
        <v>7533</v>
      </c>
      <c r="B5375">
        <v>4</v>
      </c>
      <c r="C5375" s="3">
        <v>45315</v>
      </c>
      <c r="D5375" t="s">
        <v>138</v>
      </c>
      <c r="E5375">
        <v>2</v>
      </c>
      <c r="F5375" s="3">
        <v>45308</v>
      </c>
      <c r="G5375" s="3">
        <v>45308</v>
      </c>
      <c r="H5375">
        <v>12889</v>
      </c>
      <c r="I5375">
        <v>2</v>
      </c>
      <c r="J5375" t="s">
        <v>29</v>
      </c>
      <c r="K5375">
        <v>0</v>
      </c>
      <c r="L5375" t="s">
        <v>7537</v>
      </c>
      <c r="M5375">
        <v>159.47999999999999</v>
      </c>
      <c r="N5375">
        <f t="shared" si="83"/>
        <v>318.95999999999998</v>
      </c>
      <c r="O5375">
        <v>2</v>
      </c>
      <c r="P5375" t="s">
        <v>36</v>
      </c>
      <c r="Q5375" s="3">
        <v>45308</v>
      </c>
      <c r="R5375" t="s">
        <v>18</v>
      </c>
    </row>
    <row r="5376" spans="1:18" x14ac:dyDescent="0.35">
      <c r="A5376" t="s">
        <v>7538</v>
      </c>
      <c r="B5376">
        <v>1</v>
      </c>
      <c r="C5376" s="3">
        <v>45313</v>
      </c>
      <c r="D5376" t="s">
        <v>149</v>
      </c>
      <c r="E5376">
        <v>22</v>
      </c>
      <c r="F5376" s="3">
        <v>45308</v>
      </c>
      <c r="G5376" s="3">
        <v>45308</v>
      </c>
      <c r="H5376">
        <v>10877</v>
      </c>
      <c r="I5376">
        <v>22</v>
      </c>
      <c r="J5376" t="s">
        <v>15</v>
      </c>
      <c r="K5376">
        <v>0</v>
      </c>
      <c r="L5376" t="s">
        <v>7539</v>
      </c>
      <c r="M5376">
        <v>25</v>
      </c>
      <c r="N5376">
        <f t="shared" si="83"/>
        <v>550</v>
      </c>
      <c r="O5376">
        <v>22</v>
      </c>
      <c r="P5376" t="s">
        <v>17</v>
      </c>
      <c r="Q5376" s="3">
        <v>45308</v>
      </c>
      <c r="R5376" t="s">
        <v>18</v>
      </c>
    </row>
    <row r="5377" spans="1:18" x14ac:dyDescent="0.35">
      <c r="A5377" t="s">
        <v>7540</v>
      </c>
      <c r="B5377">
        <v>1</v>
      </c>
      <c r="C5377" s="3">
        <v>45322</v>
      </c>
      <c r="D5377" t="s">
        <v>58</v>
      </c>
      <c r="E5377">
        <v>6</v>
      </c>
      <c r="F5377" s="3">
        <v>45308</v>
      </c>
      <c r="G5377" s="3">
        <v>45308</v>
      </c>
      <c r="H5377">
        <v>12822</v>
      </c>
      <c r="I5377">
        <v>6</v>
      </c>
      <c r="J5377" t="s">
        <v>15</v>
      </c>
      <c r="K5377">
        <v>0</v>
      </c>
      <c r="L5377" t="s">
        <v>7541</v>
      </c>
      <c r="M5377">
        <v>28.75</v>
      </c>
      <c r="N5377">
        <f t="shared" si="83"/>
        <v>172.5</v>
      </c>
      <c r="O5377">
        <v>6</v>
      </c>
      <c r="P5377" t="s">
        <v>17</v>
      </c>
      <c r="Q5377" s="3">
        <v>45308</v>
      </c>
      <c r="R5377" t="s">
        <v>18</v>
      </c>
    </row>
    <row r="5378" spans="1:18" x14ac:dyDescent="0.35">
      <c r="A5378" t="s">
        <v>7542</v>
      </c>
      <c r="B5378">
        <v>1</v>
      </c>
      <c r="C5378" s="3">
        <v>45314</v>
      </c>
      <c r="D5378" t="s">
        <v>265</v>
      </c>
      <c r="E5378">
        <v>12</v>
      </c>
      <c r="F5378" s="3">
        <v>45308</v>
      </c>
      <c r="G5378" s="3">
        <v>45313</v>
      </c>
      <c r="H5378">
        <v>10485</v>
      </c>
      <c r="I5378">
        <v>12</v>
      </c>
      <c r="J5378" t="s">
        <v>15</v>
      </c>
      <c r="K5378">
        <v>0</v>
      </c>
      <c r="L5378" t="s">
        <v>7543</v>
      </c>
      <c r="M5378">
        <v>40.700000000000003</v>
      </c>
      <c r="N5378">
        <f t="shared" ref="N5378:N5441" si="84">E5378*M5378</f>
        <v>488.40000000000003</v>
      </c>
      <c r="O5378">
        <v>12</v>
      </c>
      <c r="P5378" t="s">
        <v>36</v>
      </c>
      <c r="Q5378" s="3">
        <v>45313</v>
      </c>
      <c r="R5378" t="s">
        <v>50</v>
      </c>
    </row>
    <row r="5379" spans="1:18" x14ac:dyDescent="0.35">
      <c r="A5379" t="s">
        <v>7544</v>
      </c>
      <c r="B5379">
        <v>1</v>
      </c>
      <c r="C5379" s="3">
        <v>45322</v>
      </c>
      <c r="D5379" t="s">
        <v>58</v>
      </c>
      <c r="E5379">
        <v>8</v>
      </c>
      <c r="F5379" s="3">
        <v>45308</v>
      </c>
      <c r="G5379" s="3">
        <v>45308</v>
      </c>
      <c r="H5379">
        <v>11917</v>
      </c>
      <c r="I5379">
        <v>8</v>
      </c>
      <c r="J5379" t="s">
        <v>15</v>
      </c>
      <c r="K5379">
        <v>0</v>
      </c>
      <c r="L5379" t="s">
        <v>7545</v>
      </c>
      <c r="M5379">
        <v>31.7</v>
      </c>
      <c r="N5379">
        <f t="shared" si="84"/>
        <v>253.6</v>
      </c>
      <c r="O5379">
        <v>8</v>
      </c>
      <c r="P5379" t="s">
        <v>17</v>
      </c>
      <c r="Q5379" s="3">
        <v>45308</v>
      </c>
      <c r="R5379" t="s">
        <v>18</v>
      </c>
    </row>
    <row r="5380" spans="1:18" x14ac:dyDescent="0.35">
      <c r="A5380" t="s">
        <v>7546</v>
      </c>
      <c r="B5380">
        <v>1</v>
      </c>
      <c r="C5380" s="3">
        <v>45315</v>
      </c>
      <c r="D5380" t="s">
        <v>5955</v>
      </c>
      <c r="E5380">
        <v>4</v>
      </c>
      <c r="F5380" s="3">
        <v>45308</v>
      </c>
      <c r="G5380" s="3">
        <v>45308</v>
      </c>
      <c r="H5380">
        <v>12395</v>
      </c>
      <c r="I5380">
        <v>4</v>
      </c>
      <c r="J5380" t="s">
        <v>29</v>
      </c>
      <c r="K5380">
        <v>0</v>
      </c>
      <c r="L5380" t="s">
        <v>7547</v>
      </c>
      <c r="M5380">
        <v>193.32</v>
      </c>
      <c r="N5380">
        <f t="shared" si="84"/>
        <v>773.28</v>
      </c>
      <c r="O5380">
        <v>4</v>
      </c>
      <c r="P5380" t="s">
        <v>36</v>
      </c>
      <c r="Q5380" s="3">
        <v>45308</v>
      </c>
      <c r="R5380" t="s">
        <v>37</v>
      </c>
    </row>
    <row r="5381" spans="1:18" x14ac:dyDescent="0.35">
      <c r="A5381" t="s">
        <v>7546</v>
      </c>
      <c r="B5381">
        <v>2</v>
      </c>
      <c r="C5381" s="3">
        <v>45315</v>
      </c>
      <c r="D5381" t="s">
        <v>587</v>
      </c>
      <c r="E5381">
        <v>7</v>
      </c>
      <c r="F5381" s="3">
        <v>45308</v>
      </c>
      <c r="G5381" s="3">
        <v>45308</v>
      </c>
      <c r="H5381">
        <v>12395</v>
      </c>
      <c r="I5381">
        <v>5</v>
      </c>
      <c r="J5381" t="s">
        <v>29</v>
      </c>
      <c r="K5381">
        <v>0</v>
      </c>
      <c r="L5381" t="s">
        <v>7548</v>
      </c>
      <c r="M5381">
        <v>325.08</v>
      </c>
      <c r="N5381">
        <f t="shared" si="84"/>
        <v>2275.56</v>
      </c>
      <c r="O5381">
        <v>5</v>
      </c>
      <c r="P5381" t="s">
        <v>36</v>
      </c>
      <c r="Q5381" s="3">
        <v>45308</v>
      </c>
      <c r="R5381" t="s">
        <v>37</v>
      </c>
    </row>
    <row r="5382" spans="1:18" x14ac:dyDescent="0.35">
      <c r="A5382" t="s">
        <v>7546</v>
      </c>
      <c r="B5382">
        <v>2</v>
      </c>
      <c r="C5382" s="3">
        <v>45315</v>
      </c>
      <c r="D5382" t="s">
        <v>587</v>
      </c>
      <c r="E5382">
        <v>7</v>
      </c>
      <c r="F5382" s="3">
        <v>45308</v>
      </c>
      <c r="G5382" s="3">
        <v>45308</v>
      </c>
      <c r="H5382">
        <v>12395</v>
      </c>
      <c r="I5382">
        <v>2</v>
      </c>
      <c r="J5382" t="s">
        <v>29</v>
      </c>
      <c r="K5382">
        <v>0</v>
      </c>
      <c r="L5382" t="s">
        <v>7548</v>
      </c>
      <c r="M5382">
        <v>325.08</v>
      </c>
      <c r="N5382">
        <f t="shared" si="84"/>
        <v>2275.56</v>
      </c>
      <c r="O5382">
        <v>2</v>
      </c>
      <c r="P5382" t="s">
        <v>36</v>
      </c>
      <c r="Q5382" s="3">
        <v>45308</v>
      </c>
      <c r="R5382" t="s">
        <v>37</v>
      </c>
    </row>
    <row r="5383" spans="1:18" x14ac:dyDescent="0.35">
      <c r="A5383" t="s">
        <v>7549</v>
      </c>
      <c r="B5383">
        <v>1</v>
      </c>
      <c r="C5383" s="3">
        <v>45317</v>
      </c>
      <c r="D5383" t="s">
        <v>114</v>
      </c>
      <c r="E5383">
        <v>4</v>
      </c>
      <c r="F5383" s="3">
        <v>45308</v>
      </c>
      <c r="G5383" s="3">
        <v>45308</v>
      </c>
      <c r="H5383">
        <v>12889</v>
      </c>
      <c r="I5383">
        <v>4</v>
      </c>
      <c r="J5383" t="s">
        <v>29</v>
      </c>
      <c r="K5383">
        <v>0</v>
      </c>
      <c r="L5383" t="s">
        <v>7550</v>
      </c>
      <c r="M5383">
        <v>253.44</v>
      </c>
      <c r="N5383">
        <f t="shared" si="84"/>
        <v>1013.76</v>
      </c>
      <c r="O5383">
        <v>4</v>
      </c>
      <c r="P5383" t="s">
        <v>17</v>
      </c>
      <c r="Q5383" s="3">
        <v>45308</v>
      </c>
      <c r="R5383" t="s">
        <v>18</v>
      </c>
    </row>
    <row r="5384" spans="1:18" x14ac:dyDescent="0.35">
      <c r="A5384" t="s">
        <v>7551</v>
      </c>
      <c r="B5384">
        <v>1</v>
      </c>
      <c r="C5384" s="3">
        <v>45313</v>
      </c>
      <c r="D5384" t="s">
        <v>76</v>
      </c>
      <c r="E5384">
        <v>1</v>
      </c>
      <c r="F5384" s="3">
        <v>45308</v>
      </c>
      <c r="G5384" s="3">
        <v>45308</v>
      </c>
      <c r="H5384">
        <v>10177</v>
      </c>
      <c r="I5384">
        <v>1</v>
      </c>
      <c r="J5384" t="s">
        <v>77</v>
      </c>
      <c r="K5384">
        <v>0</v>
      </c>
      <c r="L5384" t="s">
        <v>7552</v>
      </c>
      <c r="M5384">
        <v>123</v>
      </c>
      <c r="N5384">
        <f t="shared" si="84"/>
        <v>123</v>
      </c>
      <c r="O5384">
        <v>1</v>
      </c>
      <c r="P5384" t="s">
        <v>36</v>
      </c>
      <c r="Q5384" s="3">
        <v>45308</v>
      </c>
      <c r="R5384" t="s">
        <v>37</v>
      </c>
    </row>
    <row r="5385" spans="1:18" x14ac:dyDescent="0.35">
      <c r="A5385" t="s">
        <v>7553</v>
      </c>
      <c r="B5385">
        <v>1</v>
      </c>
      <c r="C5385" s="3">
        <v>45313</v>
      </c>
      <c r="D5385" t="s">
        <v>76</v>
      </c>
      <c r="E5385">
        <v>3</v>
      </c>
      <c r="F5385" s="3">
        <v>45308</v>
      </c>
      <c r="G5385" s="3">
        <v>45308</v>
      </c>
      <c r="H5385">
        <v>12184</v>
      </c>
      <c r="I5385">
        <v>3</v>
      </c>
      <c r="J5385" t="s">
        <v>77</v>
      </c>
      <c r="K5385">
        <v>0</v>
      </c>
      <c r="L5385" t="s">
        <v>7554</v>
      </c>
      <c r="M5385">
        <v>150.80000000000001</v>
      </c>
      <c r="N5385">
        <f t="shared" si="84"/>
        <v>452.40000000000003</v>
      </c>
      <c r="O5385">
        <v>3</v>
      </c>
      <c r="P5385" t="s">
        <v>36</v>
      </c>
      <c r="Q5385" s="3">
        <v>45308</v>
      </c>
      <c r="R5385" t="s">
        <v>37</v>
      </c>
    </row>
    <row r="5386" spans="1:18" x14ac:dyDescent="0.35">
      <c r="A5386" t="s">
        <v>7555</v>
      </c>
      <c r="B5386">
        <v>1</v>
      </c>
      <c r="C5386" s="3">
        <v>45328</v>
      </c>
      <c r="D5386" t="s">
        <v>5158</v>
      </c>
      <c r="E5386">
        <v>5</v>
      </c>
      <c r="F5386" s="3">
        <v>45308</v>
      </c>
      <c r="G5386" s="3">
        <v>45308</v>
      </c>
      <c r="H5386">
        <v>11424</v>
      </c>
      <c r="I5386">
        <v>5</v>
      </c>
      <c r="J5386" t="s">
        <v>15</v>
      </c>
      <c r="K5386">
        <v>0</v>
      </c>
      <c r="L5386" t="s">
        <v>7556</v>
      </c>
      <c r="M5386">
        <v>64.2</v>
      </c>
      <c r="N5386">
        <f t="shared" si="84"/>
        <v>321</v>
      </c>
      <c r="O5386">
        <v>5</v>
      </c>
      <c r="P5386" t="s">
        <v>17</v>
      </c>
      <c r="Q5386" s="3">
        <v>45308</v>
      </c>
      <c r="R5386" t="s">
        <v>25</v>
      </c>
    </row>
    <row r="5387" spans="1:18" x14ac:dyDescent="0.35">
      <c r="A5387" t="s">
        <v>7557</v>
      </c>
      <c r="B5387">
        <v>1</v>
      </c>
      <c r="C5387" s="3">
        <v>45314</v>
      </c>
      <c r="D5387" t="s">
        <v>5709</v>
      </c>
      <c r="E5387">
        <v>1</v>
      </c>
      <c r="F5387" s="3">
        <v>45308</v>
      </c>
      <c r="G5387" s="3">
        <v>45308</v>
      </c>
      <c r="H5387">
        <v>10662</v>
      </c>
      <c r="I5387">
        <v>1</v>
      </c>
      <c r="J5387" t="s">
        <v>77</v>
      </c>
      <c r="K5387">
        <v>0</v>
      </c>
      <c r="L5387" t="s">
        <v>7558</v>
      </c>
      <c r="M5387">
        <v>127.9</v>
      </c>
      <c r="N5387">
        <f t="shared" si="84"/>
        <v>127.9</v>
      </c>
      <c r="O5387">
        <v>1</v>
      </c>
      <c r="P5387" t="s">
        <v>36</v>
      </c>
      <c r="Q5387" s="3">
        <v>45308</v>
      </c>
      <c r="R5387" t="s">
        <v>18</v>
      </c>
    </row>
    <row r="5388" spans="1:18" x14ac:dyDescent="0.35">
      <c r="A5388" t="s">
        <v>7559</v>
      </c>
      <c r="B5388">
        <v>1</v>
      </c>
      <c r="C5388" s="3">
        <v>45342</v>
      </c>
      <c r="D5388" t="s">
        <v>42</v>
      </c>
      <c r="E5388">
        <v>6</v>
      </c>
      <c r="F5388" s="3">
        <v>45308</v>
      </c>
      <c r="G5388" s="3">
        <v>45308</v>
      </c>
      <c r="H5388">
        <v>13037</v>
      </c>
      <c r="I5388">
        <v>6</v>
      </c>
      <c r="J5388" t="s">
        <v>29</v>
      </c>
      <c r="K5388">
        <v>0</v>
      </c>
      <c r="L5388" t="s">
        <v>7560</v>
      </c>
      <c r="M5388">
        <v>195.36</v>
      </c>
      <c r="N5388">
        <f t="shared" si="84"/>
        <v>1172.1600000000001</v>
      </c>
      <c r="O5388">
        <v>6</v>
      </c>
      <c r="P5388" t="s">
        <v>17</v>
      </c>
      <c r="Q5388" s="3">
        <v>45308</v>
      </c>
      <c r="R5388" t="s">
        <v>37</v>
      </c>
    </row>
    <row r="5389" spans="1:18" x14ac:dyDescent="0.35">
      <c r="A5389" t="s">
        <v>7561</v>
      </c>
      <c r="B5389">
        <v>1</v>
      </c>
      <c r="C5389" s="3">
        <v>45314</v>
      </c>
      <c r="D5389" t="s">
        <v>149</v>
      </c>
      <c r="E5389">
        <v>22</v>
      </c>
      <c r="F5389" s="3">
        <v>45308</v>
      </c>
      <c r="G5389" s="3">
        <v>45308</v>
      </c>
      <c r="H5389">
        <v>10139</v>
      </c>
      <c r="I5389">
        <v>22</v>
      </c>
      <c r="J5389" t="s">
        <v>15</v>
      </c>
      <c r="K5389">
        <v>0</v>
      </c>
      <c r="L5389" t="s">
        <v>7562</v>
      </c>
      <c r="M5389">
        <v>25.5</v>
      </c>
      <c r="N5389">
        <f t="shared" si="84"/>
        <v>561</v>
      </c>
      <c r="O5389">
        <v>22</v>
      </c>
      <c r="P5389" t="s">
        <v>17</v>
      </c>
      <c r="Q5389" s="3">
        <v>45308</v>
      </c>
      <c r="R5389" t="s">
        <v>37</v>
      </c>
    </row>
    <row r="5390" spans="1:18" x14ac:dyDescent="0.35">
      <c r="A5390" t="s">
        <v>7563</v>
      </c>
      <c r="B5390">
        <v>1</v>
      </c>
      <c r="C5390" s="3">
        <v>45309</v>
      </c>
      <c r="D5390" t="s">
        <v>92</v>
      </c>
      <c r="E5390">
        <v>2</v>
      </c>
      <c r="F5390" s="3">
        <v>45308</v>
      </c>
      <c r="G5390" s="3">
        <v>45308</v>
      </c>
      <c r="H5390">
        <v>10154</v>
      </c>
      <c r="I5390">
        <v>2</v>
      </c>
      <c r="J5390" t="s">
        <v>15</v>
      </c>
      <c r="K5390">
        <v>0</v>
      </c>
      <c r="L5390" t="s">
        <v>7564</v>
      </c>
      <c r="M5390">
        <v>285.64999999999998</v>
      </c>
      <c r="N5390">
        <f t="shared" si="84"/>
        <v>571.29999999999995</v>
      </c>
      <c r="O5390">
        <v>2</v>
      </c>
      <c r="P5390" t="s">
        <v>192</v>
      </c>
      <c r="Q5390" s="3">
        <v>45308</v>
      </c>
      <c r="R5390" t="s">
        <v>18</v>
      </c>
    </row>
    <row r="5391" spans="1:18" x14ac:dyDescent="0.35">
      <c r="A5391" t="s">
        <v>7563</v>
      </c>
      <c r="B5391">
        <v>2</v>
      </c>
      <c r="C5391" s="3">
        <v>45310</v>
      </c>
      <c r="D5391" t="s">
        <v>311</v>
      </c>
      <c r="E5391">
        <v>10</v>
      </c>
      <c r="F5391" s="3">
        <v>45308</v>
      </c>
      <c r="G5391" s="3">
        <v>45308</v>
      </c>
      <c r="H5391">
        <v>10154</v>
      </c>
      <c r="I5391">
        <v>10</v>
      </c>
      <c r="J5391" t="s">
        <v>15</v>
      </c>
      <c r="K5391">
        <v>0</v>
      </c>
      <c r="L5391" t="s">
        <v>7565</v>
      </c>
      <c r="M5391">
        <v>130.35</v>
      </c>
      <c r="N5391">
        <f t="shared" si="84"/>
        <v>1303.5</v>
      </c>
      <c r="O5391">
        <v>10</v>
      </c>
      <c r="P5391" t="s">
        <v>36</v>
      </c>
      <c r="Q5391" s="3">
        <v>45308</v>
      </c>
      <c r="R5391" t="s">
        <v>18</v>
      </c>
    </row>
    <row r="5392" spans="1:18" x14ac:dyDescent="0.35">
      <c r="A5392" t="s">
        <v>7566</v>
      </c>
      <c r="B5392">
        <v>1</v>
      </c>
      <c r="C5392" s="3">
        <v>45316</v>
      </c>
      <c r="D5392" t="s">
        <v>5521</v>
      </c>
      <c r="E5392">
        <v>2</v>
      </c>
      <c r="F5392" s="3">
        <v>45308</v>
      </c>
      <c r="G5392" s="3">
        <v>45313</v>
      </c>
      <c r="H5392">
        <v>10154</v>
      </c>
      <c r="I5392">
        <v>2</v>
      </c>
      <c r="J5392" t="s">
        <v>29</v>
      </c>
      <c r="K5392">
        <v>0</v>
      </c>
      <c r="L5392" t="s">
        <v>7567</v>
      </c>
      <c r="M5392">
        <v>364.92</v>
      </c>
      <c r="N5392">
        <f t="shared" si="84"/>
        <v>729.84</v>
      </c>
      <c r="O5392">
        <v>2</v>
      </c>
      <c r="P5392" t="s">
        <v>36</v>
      </c>
      <c r="Q5392" s="3">
        <v>45313</v>
      </c>
      <c r="R5392" t="s">
        <v>18</v>
      </c>
    </row>
    <row r="5393" spans="1:18" x14ac:dyDescent="0.35">
      <c r="A5393" t="s">
        <v>7568</v>
      </c>
      <c r="B5393">
        <v>1</v>
      </c>
      <c r="C5393" s="3">
        <v>45310</v>
      </c>
      <c r="D5393" t="s">
        <v>103</v>
      </c>
      <c r="E5393">
        <v>15</v>
      </c>
      <c r="F5393" s="3">
        <v>45308</v>
      </c>
      <c r="G5393" s="3">
        <v>45308</v>
      </c>
      <c r="H5393">
        <v>13904</v>
      </c>
      <c r="I5393">
        <v>15</v>
      </c>
      <c r="J5393" t="s">
        <v>15</v>
      </c>
      <c r="K5393">
        <v>0</v>
      </c>
      <c r="L5393" t="s">
        <v>7569</v>
      </c>
      <c r="M5393">
        <v>22.5</v>
      </c>
      <c r="N5393">
        <f t="shared" si="84"/>
        <v>337.5</v>
      </c>
      <c r="O5393">
        <v>15</v>
      </c>
      <c r="P5393" t="s">
        <v>36</v>
      </c>
      <c r="Q5393" s="3">
        <v>45308</v>
      </c>
      <c r="R5393" t="s">
        <v>18</v>
      </c>
    </row>
    <row r="5394" spans="1:18" x14ac:dyDescent="0.35">
      <c r="A5394" t="s">
        <v>7570</v>
      </c>
      <c r="B5394">
        <v>1</v>
      </c>
      <c r="C5394" s="3">
        <v>45322</v>
      </c>
      <c r="D5394" t="s">
        <v>5810</v>
      </c>
      <c r="E5394">
        <v>2</v>
      </c>
      <c r="F5394" s="3">
        <v>45309</v>
      </c>
      <c r="G5394" s="3">
        <v>45309</v>
      </c>
      <c r="H5394">
        <v>10649</v>
      </c>
      <c r="I5394">
        <v>2</v>
      </c>
      <c r="J5394" t="s">
        <v>29</v>
      </c>
      <c r="K5394">
        <v>0</v>
      </c>
      <c r="L5394" t="s">
        <v>7571</v>
      </c>
      <c r="M5394">
        <v>211.08</v>
      </c>
      <c r="N5394">
        <f t="shared" si="84"/>
        <v>422.16</v>
      </c>
      <c r="O5394">
        <v>2</v>
      </c>
      <c r="P5394" t="s">
        <v>17</v>
      </c>
      <c r="Q5394" s="3">
        <v>45309</v>
      </c>
      <c r="R5394" t="s">
        <v>18</v>
      </c>
    </row>
    <row r="5395" spans="1:18" x14ac:dyDescent="0.35">
      <c r="A5395" t="s">
        <v>7570</v>
      </c>
      <c r="B5395">
        <v>2</v>
      </c>
      <c r="C5395" s="3">
        <v>45323</v>
      </c>
      <c r="D5395" t="s">
        <v>3865</v>
      </c>
      <c r="E5395">
        <v>3</v>
      </c>
      <c r="F5395" s="3">
        <v>45309</v>
      </c>
      <c r="G5395" s="3">
        <v>45309</v>
      </c>
      <c r="H5395">
        <v>10649</v>
      </c>
      <c r="I5395">
        <v>3</v>
      </c>
      <c r="J5395" t="s">
        <v>15</v>
      </c>
      <c r="K5395">
        <v>0</v>
      </c>
      <c r="L5395" t="s">
        <v>7572</v>
      </c>
      <c r="M5395">
        <v>25.1</v>
      </c>
      <c r="N5395">
        <f t="shared" si="84"/>
        <v>75.300000000000011</v>
      </c>
      <c r="O5395">
        <v>3</v>
      </c>
      <c r="P5395" t="s">
        <v>17</v>
      </c>
      <c r="Q5395" s="3">
        <v>45309</v>
      </c>
      <c r="R5395" t="s">
        <v>18</v>
      </c>
    </row>
    <row r="5396" spans="1:18" x14ac:dyDescent="0.35">
      <c r="A5396" t="s">
        <v>7570</v>
      </c>
      <c r="B5396">
        <v>3</v>
      </c>
      <c r="C5396" s="3">
        <v>45357</v>
      </c>
      <c r="D5396" t="s">
        <v>34</v>
      </c>
      <c r="E5396">
        <v>12</v>
      </c>
      <c r="F5396" s="3">
        <v>45309</v>
      </c>
      <c r="G5396" s="3">
        <v>45309</v>
      </c>
      <c r="H5396">
        <v>10649</v>
      </c>
      <c r="I5396">
        <v>12</v>
      </c>
      <c r="J5396" t="s">
        <v>15</v>
      </c>
      <c r="K5396">
        <v>0</v>
      </c>
      <c r="L5396" t="s">
        <v>7573</v>
      </c>
      <c r="M5396">
        <v>181</v>
      </c>
      <c r="N5396">
        <f t="shared" si="84"/>
        <v>2172</v>
      </c>
      <c r="O5396">
        <v>12</v>
      </c>
      <c r="P5396" t="s">
        <v>36</v>
      </c>
      <c r="Q5396" s="3">
        <v>45309</v>
      </c>
      <c r="R5396" t="s">
        <v>37</v>
      </c>
    </row>
    <row r="5397" spans="1:18" x14ac:dyDescent="0.35">
      <c r="A5397" t="s">
        <v>7574</v>
      </c>
      <c r="B5397">
        <v>1</v>
      </c>
      <c r="C5397" s="3">
        <v>45310</v>
      </c>
      <c r="D5397" t="s">
        <v>149</v>
      </c>
      <c r="E5397">
        <v>4</v>
      </c>
      <c r="F5397" s="3">
        <v>45309</v>
      </c>
      <c r="G5397" s="3">
        <v>45309</v>
      </c>
      <c r="H5397">
        <v>13081</v>
      </c>
      <c r="I5397">
        <v>4</v>
      </c>
      <c r="J5397" t="s">
        <v>15</v>
      </c>
      <c r="K5397">
        <v>0</v>
      </c>
      <c r="L5397" t="s">
        <v>7575</v>
      </c>
      <c r="M5397">
        <v>27.85</v>
      </c>
      <c r="N5397">
        <f t="shared" si="84"/>
        <v>111.4</v>
      </c>
      <c r="O5397">
        <v>4</v>
      </c>
      <c r="P5397" t="s">
        <v>36</v>
      </c>
      <c r="Q5397" s="3">
        <v>45309</v>
      </c>
      <c r="R5397" t="s">
        <v>18</v>
      </c>
    </row>
    <row r="5398" spans="1:18" x14ac:dyDescent="0.35">
      <c r="A5398" t="s">
        <v>7574</v>
      </c>
      <c r="B5398">
        <v>2</v>
      </c>
      <c r="C5398" s="3">
        <v>45310</v>
      </c>
      <c r="D5398" t="s">
        <v>265</v>
      </c>
      <c r="E5398">
        <v>4</v>
      </c>
      <c r="F5398" s="3">
        <v>45309</v>
      </c>
      <c r="G5398" s="3">
        <v>45309</v>
      </c>
      <c r="H5398">
        <v>13081</v>
      </c>
      <c r="I5398">
        <v>4</v>
      </c>
      <c r="J5398" t="s">
        <v>15</v>
      </c>
      <c r="K5398">
        <v>0</v>
      </c>
      <c r="L5398" t="s">
        <v>7576</v>
      </c>
      <c r="M5398">
        <v>39.700000000000003</v>
      </c>
      <c r="N5398">
        <f t="shared" si="84"/>
        <v>158.80000000000001</v>
      </c>
      <c r="O5398">
        <v>4</v>
      </c>
      <c r="P5398" t="s">
        <v>36</v>
      </c>
      <c r="Q5398" s="3">
        <v>45309</v>
      </c>
      <c r="R5398" t="s">
        <v>18</v>
      </c>
    </row>
    <row r="5399" spans="1:18" x14ac:dyDescent="0.35">
      <c r="A5399" t="s">
        <v>7574</v>
      </c>
      <c r="B5399">
        <v>3</v>
      </c>
      <c r="C5399" s="3">
        <v>45335</v>
      </c>
      <c r="D5399" t="s">
        <v>207</v>
      </c>
      <c r="E5399">
        <v>6</v>
      </c>
      <c r="F5399" s="3">
        <v>45309</v>
      </c>
      <c r="G5399" s="3">
        <v>45309</v>
      </c>
      <c r="H5399">
        <v>13081</v>
      </c>
      <c r="I5399">
        <v>6</v>
      </c>
      <c r="J5399" t="s">
        <v>15</v>
      </c>
      <c r="K5399">
        <v>0</v>
      </c>
      <c r="L5399" t="s">
        <v>7577</v>
      </c>
      <c r="M5399">
        <v>150.05000000000001</v>
      </c>
      <c r="N5399">
        <f t="shared" si="84"/>
        <v>900.30000000000007</v>
      </c>
      <c r="O5399">
        <v>6</v>
      </c>
      <c r="P5399" t="s">
        <v>36</v>
      </c>
      <c r="Q5399" s="3">
        <v>45309</v>
      </c>
      <c r="R5399" t="s">
        <v>18</v>
      </c>
    </row>
    <row r="5400" spans="1:18" x14ac:dyDescent="0.35">
      <c r="A5400" t="s">
        <v>7574</v>
      </c>
      <c r="B5400">
        <v>4</v>
      </c>
      <c r="C5400" s="3">
        <v>45320</v>
      </c>
      <c r="D5400" t="s">
        <v>3865</v>
      </c>
      <c r="E5400">
        <v>6</v>
      </c>
      <c r="F5400" s="3">
        <v>45309</v>
      </c>
      <c r="G5400" s="3">
        <v>45309</v>
      </c>
      <c r="H5400">
        <v>13081</v>
      </c>
      <c r="I5400">
        <v>6</v>
      </c>
      <c r="J5400" t="s">
        <v>15</v>
      </c>
      <c r="K5400">
        <v>0</v>
      </c>
      <c r="L5400" t="s">
        <v>7578</v>
      </c>
      <c r="M5400">
        <v>23.05</v>
      </c>
      <c r="N5400">
        <f t="shared" si="84"/>
        <v>138.30000000000001</v>
      </c>
      <c r="O5400">
        <v>6</v>
      </c>
      <c r="P5400" t="s">
        <v>17</v>
      </c>
      <c r="Q5400" s="3">
        <v>45309</v>
      </c>
      <c r="R5400" t="s">
        <v>18</v>
      </c>
    </row>
    <row r="5401" spans="1:18" x14ac:dyDescent="0.35">
      <c r="A5401" t="s">
        <v>7574</v>
      </c>
      <c r="B5401">
        <v>5</v>
      </c>
      <c r="C5401" s="3">
        <v>45314</v>
      </c>
      <c r="D5401" t="s">
        <v>28</v>
      </c>
      <c r="E5401">
        <v>2</v>
      </c>
      <c r="F5401" s="3">
        <v>45309</v>
      </c>
      <c r="G5401" s="3">
        <v>45309</v>
      </c>
      <c r="H5401">
        <v>13081</v>
      </c>
      <c r="I5401">
        <v>2</v>
      </c>
      <c r="J5401" t="s">
        <v>29</v>
      </c>
      <c r="K5401">
        <v>0</v>
      </c>
      <c r="L5401" t="s">
        <v>7579</v>
      </c>
      <c r="M5401">
        <v>326.52</v>
      </c>
      <c r="N5401">
        <f t="shared" si="84"/>
        <v>653.04</v>
      </c>
      <c r="O5401">
        <v>2</v>
      </c>
      <c r="P5401" t="s">
        <v>36</v>
      </c>
      <c r="Q5401" s="3">
        <v>45309</v>
      </c>
      <c r="R5401" t="s">
        <v>37</v>
      </c>
    </row>
    <row r="5402" spans="1:18" x14ac:dyDescent="0.35">
      <c r="A5402" t="s">
        <v>7574</v>
      </c>
      <c r="B5402">
        <v>6</v>
      </c>
      <c r="C5402" s="3">
        <v>45334</v>
      </c>
      <c r="D5402" t="s">
        <v>39</v>
      </c>
      <c r="E5402">
        <v>2</v>
      </c>
      <c r="F5402" s="3">
        <v>45309</v>
      </c>
      <c r="G5402" s="3">
        <v>45309</v>
      </c>
      <c r="H5402">
        <v>13081</v>
      </c>
      <c r="I5402">
        <v>2</v>
      </c>
      <c r="J5402" t="s">
        <v>29</v>
      </c>
      <c r="K5402">
        <v>0</v>
      </c>
      <c r="L5402" t="s">
        <v>7580</v>
      </c>
      <c r="M5402">
        <v>357.6</v>
      </c>
      <c r="N5402">
        <f t="shared" si="84"/>
        <v>715.2</v>
      </c>
      <c r="O5402">
        <v>2</v>
      </c>
      <c r="P5402" t="s">
        <v>17</v>
      </c>
      <c r="Q5402" s="3">
        <v>45309</v>
      </c>
      <c r="R5402" t="s">
        <v>37</v>
      </c>
    </row>
    <row r="5403" spans="1:18" x14ac:dyDescent="0.35">
      <c r="A5403" t="s">
        <v>7581</v>
      </c>
      <c r="B5403">
        <v>1</v>
      </c>
      <c r="C5403" s="3">
        <v>45313</v>
      </c>
      <c r="D5403" t="s">
        <v>2402</v>
      </c>
      <c r="E5403">
        <v>3</v>
      </c>
      <c r="F5403" s="3">
        <v>45309</v>
      </c>
      <c r="G5403" s="3">
        <v>45309</v>
      </c>
      <c r="H5403">
        <v>10773</v>
      </c>
      <c r="I5403">
        <v>3</v>
      </c>
      <c r="J5403" t="s">
        <v>15</v>
      </c>
      <c r="K5403">
        <v>0</v>
      </c>
      <c r="L5403" t="s">
        <v>7582</v>
      </c>
      <c r="M5403">
        <v>60.1</v>
      </c>
      <c r="N5403">
        <f t="shared" si="84"/>
        <v>180.3</v>
      </c>
      <c r="O5403">
        <v>3</v>
      </c>
      <c r="P5403" t="s">
        <v>36</v>
      </c>
      <c r="Q5403" s="3">
        <v>45309</v>
      </c>
      <c r="R5403" t="s">
        <v>37</v>
      </c>
    </row>
    <row r="5404" spans="1:18" x14ac:dyDescent="0.35">
      <c r="A5404" t="s">
        <v>7583</v>
      </c>
      <c r="B5404">
        <v>1</v>
      </c>
      <c r="C5404" s="3">
        <v>45310</v>
      </c>
      <c r="D5404" t="s">
        <v>92</v>
      </c>
      <c r="E5404">
        <v>3</v>
      </c>
      <c r="F5404" s="3">
        <v>45309</v>
      </c>
      <c r="G5404" s="3">
        <v>45309</v>
      </c>
      <c r="H5404">
        <v>11796</v>
      </c>
      <c r="I5404">
        <v>3</v>
      </c>
      <c r="J5404" t="s">
        <v>15</v>
      </c>
      <c r="K5404">
        <v>0</v>
      </c>
      <c r="L5404" t="s">
        <v>7584</v>
      </c>
      <c r="M5404">
        <v>250.8</v>
      </c>
      <c r="N5404">
        <f t="shared" si="84"/>
        <v>752.40000000000009</v>
      </c>
      <c r="O5404">
        <v>3</v>
      </c>
      <c r="P5404" t="s">
        <v>36</v>
      </c>
      <c r="Q5404" s="3">
        <v>45309</v>
      </c>
      <c r="R5404" t="s">
        <v>18</v>
      </c>
    </row>
    <row r="5405" spans="1:18" x14ac:dyDescent="0.35">
      <c r="A5405" t="s">
        <v>7585</v>
      </c>
      <c r="B5405">
        <v>1</v>
      </c>
      <c r="C5405" s="3">
        <v>45310</v>
      </c>
      <c r="D5405" t="s">
        <v>92</v>
      </c>
      <c r="E5405">
        <v>5</v>
      </c>
      <c r="F5405" s="3">
        <v>45309</v>
      </c>
      <c r="G5405" s="3">
        <v>45309</v>
      </c>
      <c r="H5405">
        <v>11974</v>
      </c>
      <c r="I5405">
        <v>5</v>
      </c>
      <c r="J5405" t="s">
        <v>15</v>
      </c>
      <c r="K5405">
        <v>0</v>
      </c>
      <c r="L5405" t="s">
        <v>7586</v>
      </c>
      <c r="M5405">
        <v>243.1</v>
      </c>
      <c r="N5405">
        <f t="shared" si="84"/>
        <v>1215.5</v>
      </c>
      <c r="O5405">
        <v>5</v>
      </c>
      <c r="P5405" t="s">
        <v>192</v>
      </c>
      <c r="Q5405" s="3">
        <v>45309</v>
      </c>
      <c r="R5405" t="s">
        <v>18</v>
      </c>
    </row>
    <row r="5406" spans="1:18" x14ac:dyDescent="0.35">
      <c r="A5406" t="s">
        <v>7587</v>
      </c>
      <c r="B5406">
        <v>1</v>
      </c>
      <c r="C5406" s="3">
        <v>45310</v>
      </c>
      <c r="D5406" t="s">
        <v>149</v>
      </c>
      <c r="E5406">
        <v>8</v>
      </c>
      <c r="F5406" s="3">
        <v>45309</v>
      </c>
      <c r="G5406" s="3">
        <v>45309</v>
      </c>
      <c r="H5406">
        <v>10123</v>
      </c>
      <c r="I5406">
        <v>8</v>
      </c>
      <c r="J5406" t="s">
        <v>15</v>
      </c>
      <c r="K5406">
        <v>0</v>
      </c>
      <c r="L5406" t="s">
        <v>7588</v>
      </c>
      <c r="M5406">
        <v>25</v>
      </c>
      <c r="N5406">
        <f t="shared" si="84"/>
        <v>200</v>
      </c>
      <c r="O5406">
        <v>8</v>
      </c>
      <c r="P5406" t="s">
        <v>17</v>
      </c>
      <c r="Q5406" s="3">
        <v>45309</v>
      </c>
      <c r="R5406" t="s">
        <v>18</v>
      </c>
    </row>
    <row r="5407" spans="1:18" x14ac:dyDescent="0.35">
      <c r="A5407" t="s">
        <v>7587</v>
      </c>
      <c r="B5407">
        <v>2</v>
      </c>
      <c r="C5407" s="3">
        <v>45314</v>
      </c>
      <c r="D5407" t="s">
        <v>158</v>
      </c>
      <c r="E5407">
        <v>4</v>
      </c>
      <c r="F5407" s="3">
        <v>45309</v>
      </c>
      <c r="G5407" s="3">
        <v>45309</v>
      </c>
      <c r="H5407">
        <v>10123</v>
      </c>
      <c r="I5407">
        <v>4</v>
      </c>
      <c r="J5407" t="s">
        <v>29</v>
      </c>
      <c r="K5407">
        <v>0</v>
      </c>
      <c r="L5407" t="s">
        <v>7589</v>
      </c>
      <c r="M5407">
        <v>218.28</v>
      </c>
      <c r="N5407">
        <f t="shared" si="84"/>
        <v>873.12</v>
      </c>
      <c r="O5407">
        <v>4</v>
      </c>
      <c r="P5407" t="s">
        <v>36</v>
      </c>
      <c r="Q5407" s="3">
        <v>45309</v>
      </c>
      <c r="R5407" t="s">
        <v>18</v>
      </c>
    </row>
    <row r="5408" spans="1:18" x14ac:dyDescent="0.35">
      <c r="A5408" t="s">
        <v>7590</v>
      </c>
      <c r="B5408">
        <v>1</v>
      </c>
      <c r="C5408" s="3">
        <v>45322</v>
      </c>
      <c r="D5408" t="s">
        <v>55</v>
      </c>
      <c r="E5408">
        <v>4</v>
      </c>
      <c r="F5408" s="3">
        <v>45309</v>
      </c>
      <c r="G5408" s="3">
        <v>45309</v>
      </c>
      <c r="H5408">
        <v>10485</v>
      </c>
      <c r="I5408">
        <v>4</v>
      </c>
      <c r="J5408" t="s">
        <v>15</v>
      </c>
      <c r="K5408">
        <v>0</v>
      </c>
      <c r="L5408" t="s">
        <v>7591</v>
      </c>
      <c r="M5408">
        <v>69.599999999999994</v>
      </c>
      <c r="N5408">
        <f t="shared" si="84"/>
        <v>278.39999999999998</v>
      </c>
      <c r="O5408">
        <v>4</v>
      </c>
      <c r="P5408" t="s">
        <v>36</v>
      </c>
      <c r="Q5408" s="3">
        <v>45309</v>
      </c>
      <c r="R5408" t="s">
        <v>18</v>
      </c>
    </row>
    <row r="5409" spans="1:18" x14ac:dyDescent="0.35">
      <c r="A5409" t="s">
        <v>7592</v>
      </c>
      <c r="B5409">
        <v>1</v>
      </c>
      <c r="C5409" s="3">
        <v>45310</v>
      </c>
      <c r="D5409" t="s">
        <v>103</v>
      </c>
      <c r="E5409">
        <v>1</v>
      </c>
      <c r="F5409" s="3">
        <v>45309</v>
      </c>
      <c r="G5409" s="3">
        <v>45309</v>
      </c>
      <c r="H5409">
        <v>10123</v>
      </c>
      <c r="I5409">
        <v>1</v>
      </c>
      <c r="J5409" t="s">
        <v>15</v>
      </c>
      <c r="K5409">
        <v>0</v>
      </c>
      <c r="L5409" t="s">
        <v>7593</v>
      </c>
      <c r="M5409">
        <v>22.05</v>
      </c>
      <c r="N5409">
        <f t="shared" si="84"/>
        <v>22.05</v>
      </c>
      <c r="O5409">
        <v>1</v>
      </c>
      <c r="P5409" t="s">
        <v>36</v>
      </c>
      <c r="Q5409" s="3">
        <v>45309</v>
      </c>
      <c r="R5409" t="s">
        <v>18</v>
      </c>
    </row>
    <row r="5410" spans="1:18" x14ac:dyDescent="0.35">
      <c r="A5410" t="s">
        <v>7594</v>
      </c>
      <c r="B5410">
        <v>1</v>
      </c>
      <c r="C5410" s="3">
        <v>45331</v>
      </c>
      <c r="D5410" t="s">
        <v>5277</v>
      </c>
      <c r="E5410">
        <v>2</v>
      </c>
      <c r="F5410" s="3">
        <v>45309</v>
      </c>
      <c r="G5410" s="3">
        <v>45309</v>
      </c>
      <c r="H5410">
        <v>10123</v>
      </c>
      <c r="I5410">
        <v>2</v>
      </c>
      <c r="J5410" t="s">
        <v>29</v>
      </c>
      <c r="K5410">
        <v>0</v>
      </c>
      <c r="L5410" t="s">
        <v>7595</v>
      </c>
      <c r="M5410">
        <v>298.32</v>
      </c>
      <c r="N5410">
        <f t="shared" si="84"/>
        <v>596.64</v>
      </c>
      <c r="O5410">
        <v>2</v>
      </c>
      <c r="P5410" t="s">
        <v>36</v>
      </c>
      <c r="Q5410" s="3">
        <v>45309</v>
      </c>
      <c r="R5410" t="s">
        <v>18</v>
      </c>
    </row>
    <row r="5411" spans="1:18" x14ac:dyDescent="0.35">
      <c r="A5411" t="s">
        <v>7594</v>
      </c>
      <c r="B5411">
        <v>2</v>
      </c>
      <c r="C5411" s="3">
        <v>45328</v>
      </c>
      <c r="D5411" t="s">
        <v>5137</v>
      </c>
      <c r="E5411">
        <v>10</v>
      </c>
      <c r="F5411" s="3">
        <v>45309</v>
      </c>
      <c r="G5411" s="3">
        <v>45309</v>
      </c>
      <c r="H5411">
        <v>10123</v>
      </c>
      <c r="I5411">
        <v>10</v>
      </c>
      <c r="J5411" t="s">
        <v>15</v>
      </c>
      <c r="K5411">
        <v>0</v>
      </c>
      <c r="L5411" t="s">
        <v>7596</v>
      </c>
      <c r="M5411">
        <v>46.65</v>
      </c>
      <c r="N5411">
        <f t="shared" si="84"/>
        <v>466.5</v>
      </c>
      <c r="O5411">
        <v>10</v>
      </c>
      <c r="P5411" t="s">
        <v>17</v>
      </c>
      <c r="Q5411" s="3">
        <v>45309</v>
      </c>
      <c r="R5411" t="s">
        <v>18</v>
      </c>
    </row>
    <row r="5412" spans="1:18" x14ac:dyDescent="0.35">
      <c r="A5412" t="s">
        <v>7597</v>
      </c>
      <c r="B5412">
        <v>1</v>
      </c>
      <c r="C5412" s="3">
        <v>45310</v>
      </c>
      <c r="D5412" t="s">
        <v>114</v>
      </c>
      <c r="E5412">
        <v>8</v>
      </c>
      <c r="F5412" s="3">
        <v>45309</v>
      </c>
      <c r="G5412" s="3">
        <v>45309</v>
      </c>
      <c r="H5412">
        <v>13326</v>
      </c>
      <c r="I5412">
        <v>8</v>
      </c>
      <c r="J5412" t="s">
        <v>29</v>
      </c>
      <c r="K5412">
        <v>0</v>
      </c>
      <c r="L5412" t="s">
        <v>7598</v>
      </c>
      <c r="M5412">
        <v>265.92</v>
      </c>
      <c r="N5412">
        <f t="shared" si="84"/>
        <v>2127.36</v>
      </c>
      <c r="O5412">
        <v>8</v>
      </c>
      <c r="P5412" t="s">
        <v>17</v>
      </c>
      <c r="Q5412" s="3">
        <v>45309</v>
      </c>
      <c r="R5412" t="s">
        <v>18</v>
      </c>
    </row>
    <row r="5413" spans="1:18" x14ac:dyDescent="0.35">
      <c r="A5413" t="s">
        <v>7599</v>
      </c>
      <c r="B5413">
        <v>1</v>
      </c>
      <c r="C5413" s="3">
        <v>45310</v>
      </c>
      <c r="D5413" t="s">
        <v>114</v>
      </c>
      <c r="E5413">
        <v>5</v>
      </c>
      <c r="F5413" s="3">
        <v>45309</v>
      </c>
      <c r="G5413" s="3">
        <v>45309</v>
      </c>
      <c r="H5413">
        <v>13337</v>
      </c>
      <c r="I5413">
        <v>5</v>
      </c>
      <c r="J5413" t="s">
        <v>29</v>
      </c>
      <c r="K5413">
        <v>0</v>
      </c>
      <c r="L5413" t="s">
        <v>7600</v>
      </c>
      <c r="M5413">
        <v>265.92</v>
      </c>
      <c r="N5413">
        <f t="shared" si="84"/>
        <v>1329.6000000000001</v>
      </c>
      <c r="O5413">
        <v>5</v>
      </c>
      <c r="P5413" t="s">
        <v>17</v>
      </c>
      <c r="Q5413" s="3">
        <v>45309</v>
      </c>
      <c r="R5413" t="s">
        <v>18</v>
      </c>
    </row>
    <row r="5414" spans="1:18" x14ac:dyDescent="0.35">
      <c r="A5414" t="s">
        <v>7601</v>
      </c>
      <c r="B5414">
        <v>1</v>
      </c>
      <c r="C5414" s="3">
        <v>45315</v>
      </c>
      <c r="D5414" t="s">
        <v>5982</v>
      </c>
      <c r="E5414">
        <v>2</v>
      </c>
      <c r="F5414" s="3">
        <v>45309</v>
      </c>
      <c r="G5414" s="3">
        <v>45309</v>
      </c>
      <c r="H5414">
        <v>11088</v>
      </c>
      <c r="I5414">
        <v>2</v>
      </c>
      <c r="J5414" t="s">
        <v>29</v>
      </c>
      <c r="K5414">
        <v>0</v>
      </c>
      <c r="L5414" t="s">
        <v>7602</v>
      </c>
      <c r="M5414">
        <v>244.68</v>
      </c>
      <c r="N5414">
        <f t="shared" si="84"/>
        <v>489.36</v>
      </c>
      <c r="O5414">
        <v>2</v>
      </c>
      <c r="P5414" t="s">
        <v>36</v>
      </c>
      <c r="Q5414" s="3">
        <v>45309</v>
      </c>
      <c r="R5414" t="s">
        <v>18</v>
      </c>
    </row>
    <row r="5415" spans="1:18" x14ac:dyDescent="0.35">
      <c r="A5415" t="s">
        <v>7603</v>
      </c>
      <c r="B5415">
        <v>1</v>
      </c>
      <c r="C5415" s="3">
        <v>45336</v>
      </c>
      <c r="D5415" t="s">
        <v>210</v>
      </c>
      <c r="E5415">
        <v>15</v>
      </c>
      <c r="F5415" s="3">
        <v>45309</v>
      </c>
      <c r="G5415" s="3">
        <v>45309</v>
      </c>
      <c r="H5415">
        <v>11088</v>
      </c>
      <c r="I5415">
        <v>15</v>
      </c>
      <c r="J5415" t="s">
        <v>15</v>
      </c>
      <c r="K5415">
        <v>0</v>
      </c>
      <c r="L5415" t="s">
        <v>7604</v>
      </c>
      <c r="M5415">
        <v>97.6</v>
      </c>
      <c r="N5415">
        <f t="shared" si="84"/>
        <v>1464</v>
      </c>
      <c r="O5415">
        <v>15</v>
      </c>
      <c r="P5415" t="s">
        <v>36</v>
      </c>
      <c r="Q5415" s="3">
        <v>45309</v>
      </c>
      <c r="R5415" t="s">
        <v>25</v>
      </c>
    </row>
    <row r="5416" spans="1:18" x14ac:dyDescent="0.35">
      <c r="A5416" t="s">
        <v>7603</v>
      </c>
      <c r="B5416">
        <v>2</v>
      </c>
      <c r="C5416" s="3">
        <v>45315</v>
      </c>
      <c r="D5416" t="s">
        <v>103</v>
      </c>
      <c r="E5416">
        <v>5</v>
      </c>
      <c r="F5416" s="3">
        <v>45309</v>
      </c>
      <c r="G5416" s="3">
        <v>45309</v>
      </c>
      <c r="H5416">
        <v>11088</v>
      </c>
      <c r="I5416">
        <v>5</v>
      </c>
      <c r="J5416" t="s">
        <v>15</v>
      </c>
      <c r="K5416">
        <v>0</v>
      </c>
      <c r="L5416" t="s">
        <v>7605</v>
      </c>
      <c r="M5416">
        <v>22.05</v>
      </c>
      <c r="N5416">
        <f t="shared" si="84"/>
        <v>110.25</v>
      </c>
      <c r="O5416">
        <v>5</v>
      </c>
      <c r="P5416" t="s">
        <v>36</v>
      </c>
      <c r="Q5416" s="3">
        <v>45309</v>
      </c>
      <c r="R5416" t="s">
        <v>18</v>
      </c>
    </row>
    <row r="5417" spans="1:18" x14ac:dyDescent="0.35">
      <c r="A5417" t="s">
        <v>7603</v>
      </c>
      <c r="B5417">
        <v>3</v>
      </c>
      <c r="C5417" s="3">
        <v>45314</v>
      </c>
      <c r="D5417" t="s">
        <v>92</v>
      </c>
      <c r="E5417">
        <v>8</v>
      </c>
      <c r="F5417" s="3">
        <v>45309</v>
      </c>
      <c r="G5417" s="3">
        <v>45309</v>
      </c>
      <c r="H5417">
        <v>11088</v>
      </c>
      <c r="I5417">
        <v>8</v>
      </c>
      <c r="J5417" t="s">
        <v>15</v>
      </c>
      <c r="K5417">
        <v>0</v>
      </c>
      <c r="L5417" t="s">
        <v>7606</v>
      </c>
      <c r="M5417">
        <v>233.65</v>
      </c>
      <c r="N5417">
        <f t="shared" si="84"/>
        <v>1869.2</v>
      </c>
      <c r="O5417">
        <v>8</v>
      </c>
      <c r="P5417" t="s">
        <v>36</v>
      </c>
      <c r="Q5417" s="3">
        <v>45309</v>
      </c>
      <c r="R5417" t="s">
        <v>18</v>
      </c>
    </row>
    <row r="5418" spans="1:18" x14ac:dyDescent="0.35">
      <c r="A5418" t="s">
        <v>7603</v>
      </c>
      <c r="B5418">
        <v>4</v>
      </c>
      <c r="C5418" s="3">
        <v>45315</v>
      </c>
      <c r="D5418" t="s">
        <v>76</v>
      </c>
      <c r="E5418">
        <v>2</v>
      </c>
      <c r="F5418" s="3">
        <v>45309</v>
      </c>
      <c r="G5418" s="3">
        <v>45309</v>
      </c>
      <c r="H5418">
        <v>11088</v>
      </c>
      <c r="I5418">
        <v>1</v>
      </c>
      <c r="J5418" t="s">
        <v>77</v>
      </c>
      <c r="K5418">
        <v>0</v>
      </c>
      <c r="L5418" t="s">
        <v>7607</v>
      </c>
      <c r="M5418">
        <v>123</v>
      </c>
      <c r="N5418">
        <f t="shared" si="84"/>
        <v>246</v>
      </c>
      <c r="O5418">
        <v>1</v>
      </c>
      <c r="P5418" t="s">
        <v>36</v>
      </c>
      <c r="Q5418" s="3">
        <v>45309</v>
      </c>
      <c r="R5418" t="s">
        <v>18</v>
      </c>
    </row>
    <row r="5419" spans="1:18" x14ac:dyDescent="0.35">
      <c r="A5419" t="s">
        <v>7603</v>
      </c>
      <c r="B5419">
        <v>4</v>
      </c>
      <c r="C5419" s="3">
        <v>45315</v>
      </c>
      <c r="D5419" t="s">
        <v>76</v>
      </c>
      <c r="E5419">
        <v>2</v>
      </c>
      <c r="F5419" s="3">
        <v>45309</v>
      </c>
      <c r="G5419" s="3">
        <v>45309</v>
      </c>
      <c r="H5419">
        <v>11088</v>
      </c>
      <c r="I5419">
        <v>1</v>
      </c>
      <c r="J5419" t="s">
        <v>77</v>
      </c>
      <c r="K5419">
        <v>0</v>
      </c>
      <c r="L5419" t="s">
        <v>7608</v>
      </c>
      <c r="M5419">
        <v>123</v>
      </c>
      <c r="N5419">
        <f t="shared" si="84"/>
        <v>246</v>
      </c>
      <c r="O5419">
        <v>1</v>
      </c>
      <c r="P5419" t="s">
        <v>36</v>
      </c>
      <c r="Q5419" s="3">
        <v>45309</v>
      </c>
      <c r="R5419" t="s">
        <v>18</v>
      </c>
    </row>
    <row r="5420" spans="1:18" x14ac:dyDescent="0.35">
      <c r="A5420" t="s">
        <v>7609</v>
      </c>
      <c r="B5420">
        <v>1</v>
      </c>
      <c r="C5420" s="3">
        <v>45313</v>
      </c>
      <c r="D5420" t="s">
        <v>149</v>
      </c>
      <c r="E5420">
        <v>10</v>
      </c>
      <c r="F5420" s="3">
        <v>45309</v>
      </c>
      <c r="G5420" s="3">
        <v>45309</v>
      </c>
      <c r="H5420">
        <v>13546</v>
      </c>
      <c r="I5420">
        <v>10</v>
      </c>
      <c r="J5420" t="s">
        <v>15</v>
      </c>
      <c r="K5420">
        <v>0</v>
      </c>
      <c r="L5420" t="s">
        <v>7610</v>
      </c>
      <c r="M5420">
        <v>27.85</v>
      </c>
      <c r="N5420">
        <f t="shared" si="84"/>
        <v>278.5</v>
      </c>
      <c r="O5420">
        <v>10</v>
      </c>
      <c r="P5420" t="s">
        <v>17</v>
      </c>
      <c r="Q5420" s="3">
        <v>45309</v>
      </c>
      <c r="R5420" t="s">
        <v>18</v>
      </c>
    </row>
    <row r="5421" spans="1:18" x14ac:dyDescent="0.35">
      <c r="A5421" t="s">
        <v>7611</v>
      </c>
      <c r="B5421">
        <v>1</v>
      </c>
      <c r="C5421" s="3">
        <v>45310</v>
      </c>
      <c r="D5421" t="s">
        <v>103</v>
      </c>
      <c r="E5421">
        <v>20</v>
      </c>
      <c r="F5421" s="3">
        <v>45309</v>
      </c>
      <c r="G5421" s="3">
        <v>45309</v>
      </c>
      <c r="H5421">
        <v>12101</v>
      </c>
      <c r="I5421">
        <v>20</v>
      </c>
      <c r="J5421" t="s">
        <v>15</v>
      </c>
      <c r="K5421">
        <v>0</v>
      </c>
      <c r="L5421" t="s">
        <v>7612</v>
      </c>
      <c r="M5421">
        <v>24.55</v>
      </c>
      <c r="N5421">
        <f t="shared" si="84"/>
        <v>491</v>
      </c>
      <c r="O5421">
        <v>20</v>
      </c>
      <c r="P5421" t="s">
        <v>36</v>
      </c>
      <c r="Q5421" s="3">
        <v>45309</v>
      </c>
      <c r="R5421" t="s">
        <v>18</v>
      </c>
    </row>
    <row r="5422" spans="1:18" x14ac:dyDescent="0.35">
      <c r="A5422" t="s">
        <v>7611</v>
      </c>
      <c r="B5422">
        <v>2</v>
      </c>
      <c r="C5422" s="3">
        <v>45323</v>
      </c>
      <c r="D5422" t="s">
        <v>58</v>
      </c>
      <c r="E5422">
        <v>20</v>
      </c>
      <c r="F5422" s="3">
        <v>45309</v>
      </c>
      <c r="G5422" s="3">
        <v>45309</v>
      </c>
      <c r="H5422">
        <v>12101</v>
      </c>
      <c r="I5422">
        <v>20</v>
      </c>
      <c r="J5422" t="s">
        <v>15</v>
      </c>
      <c r="K5422">
        <v>0</v>
      </c>
      <c r="L5422" t="s">
        <v>7613</v>
      </c>
      <c r="M5422">
        <v>32.1</v>
      </c>
      <c r="N5422">
        <f t="shared" si="84"/>
        <v>642</v>
      </c>
      <c r="O5422">
        <v>20</v>
      </c>
      <c r="P5422" t="s">
        <v>17</v>
      </c>
      <c r="Q5422" s="3">
        <v>45309</v>
      </c>
      <c r="R5422" t="s">
        <v>18</v>
      </c>
    </row>
    <row r="5423" spans="1:18" x14ac:dyDescent="0.35">
      <c r="A5423" t="s">
        <v>7611</v>
      </c>
      <c r="B5423">
        <v>3</v>
      </c>
      <c r="C5423" s="3">
        <v>45334</v>
      </c>
      <c r="D5423" t="s">
        <v>108</v>
      </c>
      <c r="E5423">
        <v>20</v>
      </c>
      <c r="F5423" s="3">
        <v>45309</v>
      </c>
      <c r="G5423" s="3">
        <v>45309</v>
      </c>
      <c r="H5423">
        <v>12101</v>
      </c>
      <c r="I5423">
        <v>7</v>
      </c>
      <c r="J5423" t="s">
        <v>15</v>
      </c>
      <c r="K5423">
        <v>0</v>
      </c>
      <c r="L5423" t="s">
        <v>7614</v>
      </c>
      <c r="M5423">
        <v>123.15</v>
      </c>
      <c r="N5423">
        <f t="shared" si="84"/>
        <v>2463</v>
      </c>
      <c r="O5423">
        <v>7</v>
      </c>
      <c r="P5423" t="s">
        <v>17</v>
      </c>
      <c r="Q5423" s="3">
        <v>45309</v>
      </c>
      <c r="R5423" t="s">
        <v>18</v>
      </c>
    </row>
    <row r="5424" spans="1:18" x14ac:dyDescent="0.35">
      <c r="A5424" t="s">
        <v>7611</v>
      </c>
      <c r="B5424">
        <v>3</v>
      </c>
      <c r="C5424" s="3">
        <v>45365</v>
      </c>
      <c r="D5424" t="s">
        <v>108</v>
      </c>
      <c r="E5424">
        <v>20</v>
      </c>
      <c r="F5424" s="3">
        <v>45309</v>
      </c>
      <c r="G5424" s="3">
        <v>45309</v>
      </c>
      <c r="H5424">
        <v>12101</v>
      </c>
      <c r="I5424">
        <v>13</v>
      </c>
      <c r="J5424" t="s">
        <v>15</v>
      </c>
      <c r="K5424">
        <v>0</v>
      </c>
      <c r="L5424" t="s">
        <v>7615</v>
      </c>
      <c r="M5424">
        <v>123.15</v>
      </c>
      <c r="N5424">
        <f t="shared" si="84"/>
        <v>2463</v>
      </c>
      <c r="O5424">
        <v>13</v>
      </c>
      <c r="P5424" t="s">
        <v>17</v>
      </c>
      <c r="Q5424" s="3">
        <v>45309</v>
      </c>
      <c r="R5424" t="s">
        <v>18</v>
      </c>
    </row>
    <row r="5425" spans="1:18" x14ac:dyDescent="0.35">
      <c r="A5425" t="s">
        <v>7611</v>
      </c>
      <c r="B5425">
        <v>4</v>
      </c>
      <c r="C5425" s="3">
        <v>45310</v>
      </c>
      <c r="D5425" t="s">
        <v>5835</v>
      </c>
      <c r="E5425">
        <v>20</v>
      </c>
      <c r="F5425" s="3">
        <v>45309</v>
      </c>
      <c r="G5425" s="3">
        <v>45309</v>
      </c>
      <c r="H5425">
        <v>12101</v>
      </c>
      <c r="I5425">
        <v>20</v>
      </c>
      <c r="J5425" t="s">
        <v>15</v>
      </c>
      <c r="K5425">
        <v>0</v>
      </c>
      <c r="L5425" t="s">
        <v>7616</v>
      </c>
      <c r="M5425">
        <v>176.85</v>
      </c>
      <c r="N5425">
        <f t="shared" si="84"/>
        <v>3537</v>
      </c>
      <c r="O5425">
        <v>20</v>
      </c>
      <c r="P5425" t="s">
        <v>36</v>
      </c>
      <c r="Q5425" s="3">
        <v>45309</v>
      </c>
      <c r="R5425" t="s">
        <v>18</v>
      </c>
    </row>
    <row r="5426" spans="1:18" x14ac:dyDescent="0.35">
      <c r="A5426" t="s">
        <v>7611</v>
      </c>
      <c r="B5426">
        <v>5</v>
      </c>
      <c r="C5426" s="3">
        <v>45344</v>
      </c>
      <c r="D5426" t="s">
        <v>187</v>
      </c>
      <c r="E5426">
        <v>1</v>
      </c>
      <c r="F5426" s="3">
        <v>45309</v>
      </c>
      <c r="G5426" s="3">
        <v>45309</v>
      </c>
      <c r="H5426">
        <v>12101</v>
      </c>
      <c r="I5426">
        <v>1</v>
      </c>
      <c r="J5426" t="s">
        <v>61</v>
      </c>
      <c r="K5426">
        <v>0</v>
      </c>
      <c r="L5426" t="s">
        <v>7617</v>
      </c>
      <c r="M5426">
        <v>527.76</v>
      </c>
      <c r="N5426">
        <f t="shared" si="84"/>
        <v>527.76</v>
      </c>
      <c r="O5426">
        <v>1</v>
      </c>
      <c r="P5426" t="s">
        <v>17</v>
      </c>
      <c r="Q5426" s="3">
        <v>45309</v>
      </c>
      <c r="R5426" t="s">
        <v>18</v>
      </c>
    </row>
    <row r="5427" spans="1:18" x14ac:dyDescent="0.35">
      <c r="A5427" t="s">
        <v>7611</v>
      </c>
      <c r="B5427">
        <v>6</v>
      </c>
      <c r="C5427" s="3">
        <v>45323</v>
      </c>
      <c r="D5427" t="s">
        <v>4200</v>
      </c>
      <c r="E5427">
        <v>2</v>
      </c>
      <c r="F5427" s="3">
        <v>45309</v>
      </c>
      <c r="G5427" s="3">
        <v>45314</v>
      </c>
      <c r="H5427">
        <v>12101</v>
      </c>
      <c r="I5427">
        <v>2</v>
      </c>
      <c r="J5427" t="s">
        <v>61</v>
      </c>
      <c r="K5427">
        <v>0</v>
      </c>
      <c r="L5427" t="s">
        <v>7618</v>
      </c>
      <c r="M5427">
        <v>582.82500000000005</v>
      </c>
      <c r="N5427">
        <f t="shared" si="84"/>
        <v>1165.6500000000001</v>
      </c>
      <c r="O5427">
        <v>2</v>
      </c>
      <c r="P5427" t="s">
        <v>17</v>
      </c>
      <c r="Q5427" s="3">
        <v>45314</v>
      </c>
      <c r="R5427" t="s">
        <v>18</v>
      </c>
    </row>
    <row r="5428" spans="1:18" x14ac:dyDescent="0.35">
      <c r="A5428" t="s">
        <v>7619</v>
      </c>
      <c r="B5428">
        <v>1</v>
      </c>
      <c r="C5428" s="3">
        <v>45314</v>
      </c>
      <c r="D5428" t="s">
        <v>4176</v>
      </c>
      <c r="E5428">
        <v>20</v>
      </c>
      <c r="F5428" s="3">
        <v>45309</v>
      </c>
      <c r="G5428" s="3">
        <v>45309</v>
      </c>
      <c r="H5428">
        <v>11006</v>
      </c>
      <c r="I5428">
        <v>20</v>
      </c>
      <c r="J5428" t="s">
        <v>15</v>
      </c>
      <c r="K5428">
        <v>0</v>
      </c>
      <c r="L5428" t="s">
        <v>7620</v>
      </c>
      <c r="M5428">
        <v>64.650000000000006</v>
      </c>
      <c r="N5428">
        <f t="shared" si="84"/>
        <v>1293</v>
      </c>
      <c r="O5428">
        <v>20</v>
      </c>
      <c r="P5428" t="s">
        <v>36</v>
      </c>
      <c r="Q5428" s="3">
        <v>45309</v>
      </c>
      <c r="R5428" t="s">
        <v>37</v>
      </c>
    </row>
    <row r="5429" spans="1:18" x14ac:dyDescent="0.35">
      <c r="A5429" t="s">
        <v>7621</v>
      </c>
      <c r="B5429">
        <v>1</v>
      </c>
      <c r="C5429" s="3">
        <v>45310</v>
      </c>
      <c r="D5429" t="s">
        <v>114</v>
      </c>
      <c r="E5429">
        <v>4</v>
      </c>
      <c r="F5429" s="3">
        <v>45309</v>
      </c>
      <c r="G5429" s="3">
        <v>45309</v>
      </c>
      <c r="H5429">
        <v>9592</v>
      </c>
      <c r="I5429">
        <v>4</v>
      </c>
      <c r="J5429" t="s">
        <v>29</v>
      </c>
      <c r="K5429">
        <v>0</v>
      </c>
      <c r="L5429" t="s">
        <v>7622</v>
      </c>
      <c r="M5429">
        <v>235.92</v>
      </c>
      <c r="N5429">
        <f t="shared" si="84"/>
        <v>943.68</v>
      </c>
      <c r="O5429">
        <v>4</v>
      </c>
      <c r="P5429" t="s">
        <v>17</v>
      </c>
      <c r="Q5429" s="3">
        <v>45309</v>
      </c>
      <c r="R5429" t="s">
        <v>18</v>
      </c>
    </row>
    <row r="5430" spans="1:18" x14ac:dyDescent="0.35">
      <c r="A5430" t="s">
        <v>7621</v>
      </c>
      <c r="B5430">
        <v>2</v>
      </c>
      <c r="C5430" s="3">
        <v>45310</v>
      </c>
      <c r="D5430" t="s">
        <v>103</v>
      </c>
      <c r="E5430">
        <v>13</v>
      </c>
      <c r="F5430" s="3">
        <v>45309</v>
      </c>
      <c r="G5430" s="3">
        <v>45309</v>
      </c>
      <c r="H5430">
        <v>9592</v>
      </c>
      <c r="I5430">
        <v>13</v>
      </c>
      <c r="J5430" t="s">
        <v>15</v>
      </c>
      <c r="K5430">
        <v>0</v>
      </c>
      <c r="L5430" t="s">
        <v>7623</v>
      </c>
      <c r="M5430">
        <v>22.05</v>
      </c>
      <c r="N5430">
        <f t="shared" si="84"/>
        <v>286.65000000000003</v>
      </c>
      <c r="O5430">
        <v>13</v>
      </c>
      <c r="P5430" t="s">
        <v>36</v>
      </c>
      <c r="Q5430" s="3">
        <v>45309</v>
      </c>
      <c r="R5430" t="s">
        <v>18</v>
      </c>
    </row>
    <row r="5431" spans="1:18" x14ac:dyDescent="0.35">
      <c r="A5431" t="s">
        <v>7621</v>
      </c>
      <c r="B5431">
        <v>3</v>
      </c>
      <c r="C5431" s="3">
        <v>45310</v>
      </c>
      <c r="D5431" t="s">
        <v>92</v>
      </c>
      <c r="E5431">
        <v>10</v>
      </c>
      <c r="F5431" s="3">
        <v>45309</v>
      </c>
      <c r="G5431" s="3">
        <v>45309</v>
      </c>
      <c r="H5431">
        <v>9592</v>
      </c>
      <c r="I5431">
        <v>10</v>
      </c>
      <c r="J5431" t="s">
        <v>15</v>
      </c>
      <c r="K5431">
        <v>0</v>
      </c>
      <c r="L5431" t="s">
        <v>7624</v>
      </c>
      <c r="M5431">
        <v>233.65</v>
      </c>
      <c r="N5431">
        <f t="shared" si="84"/>
        <v>2336.5</v>
      </c>
      <c r="O5431">
        <v>10</v>
      </c>
      <c r="P5431" t="s">
        <v>36</v>
      </c>
      <c r="Q5431" s="3">
        <v>45309</v>
      </c>
      <c r="R5431" t="s">
        <v>18</v>
      </c>
    </row>
    <row r="5432" spans="1:18" x14ac:dyDescent="0.35">
      <c r="A5432" t="s">
        <v>7625</v>
      </c>
      <c r="B5432">
        <v>1</v>
      </c>
      <c r="C5432" s="3">
        <v>45313</v>
      </c>
      <c r="D5432" t="s">
        <v>265</v>
      </c>
      <c r="E5432">
        <v>3</v>
      </c>
      <c r="F5432" s="3">
        <v>45309</v>
      </c>
      <c r="G5432" s="3">
        <v>45309</v>
      </c>
      <c r="H5432">
        <v>11349</v>
      </c>
      <c r="I5432">
        <v>3</v>
      </c>
      <c r="J5432" t="s">
        <v>15</v>
      </c>
      <c r="K5432">
        <v>0</v>
      </c>
      <c r="L5432" t="s">
        <v>7626</v>
      </c>
      <c r="M5432">
        <v>39.700000000000003</v>
      </c>
      <c r="N5432">
        <f t="shared" si="84"/>
        <v>119.10000000000001</v>
      </c>
      <c r="O5432">
        <v>3</v>
      </c>
      <c r="P5432" t="s">
        <v>36</v>
      </c>
      <c r="Q5432" s="3">
        <v>45309</v>
      </c>
      <c r="R5432" t="s">
        <v>37</v>
      </c>
    </row>
    <row r="5433" spans="1:18" x14ac:dyDescent="0.35">
      <c r="A5433" t="s">
        <v>7627</v>
      </c>
      <c r="B5433">
        <v>1</v>
      </c>
      <c r="C5433" s="3">
        <v>45318</v>
      </c>
      <c r="D5433" t="s">
        <v>4164</v>
      </c>
      <c r="E5433">
        <v>1</v>
      </c>
      <c r="F5433" s="3">
        <v>45309</v>
      </c>
      <c r="G5433" s="3">
        <v>45310</v>
      </c>
      <c r="H5433">
        <v>10858</v>
      </c>
      <c r="I5433">
        <v>1</v>
      </c>
      <c r="J5433" t="s">
        <v>29</v>
      </c>
      <c r="K5433">
        <v>0</v>
      </c>
      <c r="L5433" t="s">
        <v>7628</v>
      </c>
      <c r="M5433">
        <v>240.48</v>
      </c>
      <c r="N5433">
        <f t="shared" si="84"/>
        <v>240.48</v>
      </c>
      <c r="O5433">
        <v>1</v>
      </c>
      <c r="P5433" t="s">
        <v>17</v>
      </c>
      <c r="Q5433" s="3">
        <v>45310</v>
      </c>
      <c r="R5433" t="s">
        <v>18</v>
      </c>
    </row>
    <row r="5434" spans="1:18" x14ac:dyDescent="0.35">
      <c r="A5434" t="s">
        <v>7627</v>
      </c>
      <c r="B5434">
        <v>2</v>
      </c>
      <c r="C5434" s="3">
        <v>45330</v>
      </c>
      <c r="D5434" t="s">
        <v>4164</v>
      </c>
      <c r="E5434">
        <v>1</v>
      </c>
      <c r="F5434" s="3">
        <v>45309</v>
      </c>
      <c r="G5434" s="3">
        <v>45317</v>
      </c>
      <c r="H5434">
        <v>10858</v>
      </c>
      <c r="I5434">
        <v>1</v>
      </c>
      <c r="J5434" t="s">
        <v>29</v>
      </c>
      <c r="K5434">
        <v>0</v>
      </c>
      <c r="L5434" t="s">
        <v>7629</v>
      </c>
      <c r="M5434">
        <v>240.48</v>
      </c>
      <c r="N5434">
        <f t="shared" si="84"/>
        <v>240.48</v>
      </c>
      <c r="O5434">
        <v>1</v>
      </c>
      <c r="P5434" t="s">
        <v>17</v>
      </c>
      <c r="Q5434" s="3">
        <v>45317</v>
      </c>
      <c r="R5434" t="s">
        <v>18</v>
      </c>
    </row>
    <row r="5435" spans="1:18" x14ac:dyDescent="0.35">
      <c r="A5435" t="s">
        <v>7627</v>
      </c>
      <c r="B5435">
        <v>3</v>
      </c>
      <c r="C5435" s="3">
        <v>45342</v>
      </c>
      <c r="D5435" t="s">
        <v>4164</v>
      </c>
      <c r="E5435">
        <v>1</v>
      </c>
      <c r="F5435" s="3">
        <v>45309</v>
      </c>
      <c r="G5435" s="3">
        <v>45324</v>
      </c>
      <c r="H5435">
        <v>10858</v>
      </c>
      <c r="I5435">
        <v>1</v>
      </c>
      <c r="J5435" t="s">
        <v>29</v>
      </c>
      <c r="K5435">
        <v>0</v>
      </c>
      <c r="L5435" t="s">
        <v>7630</v>
      </c>
      <c r="M5435">
        <v>240.48</v>
      </c>
      <c r="N5435">
        <f t="shared" si="84"/>
        <v>240.48</v>
      </c>
      <c r="O5435">
        <v>1</v>
      </c>
      <c r="P5435" t="s">
        <v>17</v>
      </c>
      <c r="Q5435" s="3">
        <v>45324</v>
      </c>
      <c r="R5435" t="s">
        <v>18</v>
      </c>
    </row>
    <row r="5436" spans="1:18" x14ac:dyDescent="0.35">
      <c r="A5436" t="s">
        <v>7627</v>
      </c>
      <c r="B5436">
        <v>4</v>
      </c>
      <c r="C5436" s="3">
        <v>45343</v>
      </c>
      <c r="D5436" t="s">
        <v>4164</v>
      </c>
      <c r="E5436">
        <v>1</v>
      </c>
      <c r="F5436" s="3">
        <v>45309</v>
      </c>
      <c r="G5436" s="3">
        <v>45331</v>
      </c>
      <c r="H5436">
        <v>10858</v>
      </c>
      <c r="I5436">
        <v>1</v>
      </c>
      <c r="J5436" t="s">
        <v>29</v>
      </c>
      <c r="K5436">
        <v>0</v>
      </c>
      <c r="L5436" t="s">
        <v>7631</v>
      </c>
      <c r="M5436">
        <v>240.48</v>
      </c>
      <c r="N5436">
        <f t="shared" si="84"/>
        <v>240.48</v>
      </c>
      <c r="O5436">
        <v>1</v>
      </c>
      <c r="P5436" t="s">
        <v>17</v>
      </c>
      <c r="Q5436" s="3">
        <v>45331</v>
      </c>
      <c r="R5436" t="s">
        <v>18</v>
      </c>
    </row>
    <row r="5437" spans="1:18" x14ac:dyDescent="0.35">
      <c r="A5437" t="s">
        <v>7632</v>
      </c>
      <c r="B5437">
        <v>1</v>
      </c>
      <c r="C5437" s="3">
        <v>45315</v>
      </c>
      <c r="D5437" t="s">
        <v>5943</v>
      </c>
      <c r="E5437">
        <v>2</v>
      </c>
      <c r="F5437" s="3">
        <v>45309</v>
      </c>
      <c r="G5437" s="3">
        <v>45309</v>
      </c>
      <c r="H5437">
        <v>10296</v>
      </c>
      <c r="I5437">
        <v>2</v>
      </c>
      <c r="J5437" t="s">
        <v>15</v>
      </c>
      <c r="K5437">
        <v>0</v>
      </c>
      <c r="L5437" t="s">
        <v>7633</v>
      </c>
      <c r="M5437">
        <v>237.35</v>
      </c>
      <c r="N5437">
        <f t="shared" si="84"/>
        <v>474.7</v>
      </c>
      <c r="O5437">
        <v>2</v>
      </c>
      <c r="P5437" t="s">
        <v>36</v>
      </c>
      <c r="Q5437" s="3">
        <v>45309</v>
      </c>
      <c r="R5437" t="s">
        <v>18</v>
      </c>
    </row>
    <row r="5438" spans="1:18" x14ac:dyDescent="0.35">
      <c r="A5438" t="s">
        <v>7634</v>
      </c>
      <c r="B5438">
        <v>1</v>
      </c>
      <c r="C5438" s="3">
        <v>45318</v>
      </c>
      <c r="D5438" t="s">
        <v>5183</v>
      </c>
      <c r="E5438">
        <v>3</v>
      </c>
      <c r="F5438" s="3">
        <v>45309</v>
      </c>
      <c r="G5438" s="3">
        <v>45309</v>
      </c>
      <c r="H5438">
        <v>13087</v>
      </c>
      <c r="I5438">
        <v>3</v>
      </c>
      <c r="J5438" t="s">
        <v>29</v>
      </c>
      <c r="K5438">
        <v>0</v>
      </c>
      <c r="L5438" t="s">
        <v>7635</v>
      </c>
      <c r="M5438">
        <v>550.32000000000005</v>
      </c>
      <c r="N5438">
        <f t="shared" si="84"/>
        <v>1650.96</v>
      </c>
      <c r="O5438">
        <v>3</v>
      </c>
      <c r="P5438" t="s">
        <v>17</v>
      </c>
      <c r="Q5438" s="3">
        <v>45309</v>
      </c>
      <c r="R5438" t="s">
        <v>37</v>
      </c>
    </row>
    <row r="5439" spans="1:18" x14ac:dyDescent="0.35">
      <c r="A5439" t="s">
        <v>7636</v>
      </c>
      <c r="B5439">
        <v>1</v>
      </c>
      <c r="C5439" s="3">
        <v>45314</v>
      </c>
      <c r="D5439" t="s">
        <v>3873</v>
      </c>
      <c r="E5439">
        <v>1</v>
      </c>
      <c r="F5439" s="3">
        <v>45309</v>
      </c>
      <c r="G5439" s="3">
        <v>45309</v>
      </c>
      <c r="H5439">
        <v>10149</v>
      </c>
      <c r="I5439">
        <v>1</v>
      </c>
      <c r="J5439" t="s">
        <v>29</v>
      </c>
      <c r="K5439">
        <v>0</v>
      </c>
      <c r="L5439" t="s">
        <v>7637</v>
      </c>
      <c r="M5439">
        <v>211.44</v>
      </c>
      <c r="N5439">
        <f t="shared" si="84"/>
        <v>211.44</v>
      </c>
      <c r="O5439">
        <v>1</v>
      </c>
      <c r="P5439" t="s">
        <v>36</v>
      </c>
      <c r="Q5439" s="3">
        <v>45309</v>
      </c>
      <c r="R5439" t="s">
        <v>37</v>
      </c>
    </row>
    <row r="5440" spans="1:18" x14ac:dyDescent="0.35">
      <c r="A5440" t="s">
        <v>7638</v>
      </c>
      <c r="B5440">
        <v>1</v>
      </c>
      <c r="C5440" s="3">
        <v>45315</v>
      </c>
      <c r="D5440" t="s">
        <v>5521</v>
      </c>
      <c r="E5440">
        <v>2</v>
      </c>
      <c r="F5440" s="3">
        <v>45309</v>
      </c>
      <c r="G5440" s="3">
        <v>45309</v>
      </c>
      <c r="H5440">
        <v>11077</v>
      </c>
      <c r="I5440">
        <v>2</v>
      </c>
      <c r="J5440" t="s">
        <v>29</v>
      </c>
      <c r="K5440">
        <v>0</v>
      </c>
      <c r="L5440" t="s">
        <v>7639</v>
      </c>
      <c r="M5440">
        <v>285.12</v>
      </c>
      <c r="N5440">
        <f t="shared" si="84"/>
        <v>570.24</v>
      </c>
      <c r="O5440">
        <v>2</v>
      </c>
      <c r="P5440" t="s">
        <v>36</v>
      </c>
      <c r="Q5440" s="3">
        <v>45309</v>
      </c>
      <c r="R5440" t="s">
        <v>18</v>
      </c>
    </row>
    <row r="5441" spans="1:18" x14ac:dyDescent="0.35">
      <c r="A5441" t="s">
        <v>7640</v>
      </c>
      <c r="B5441">
        <v>1</v>
      </c>
      <c r="C5441" s="3">
        <v>45314</v>
      </c>
      <c r="D5441" t="s">
        <v>55</v>
      </c>
      <c r="E5441">
        <v>20</v>
      </c>
      <c r="F5441" s="3">
        <v>45309</v>
      </c>
      <c r="G5441" s="3">
        <v>45309</v>
      </c>
      <c r="H5441">
        <v>11424</v>
      </c>
      <c r="I5441">
        <v>14</v>
      </c>
      <c r="J5441" t="s">
        <v>15</v>
      </c>
      <c r="K5441">
        <v>0</v>
      </c>
      <c r="L5441" t="s">
        <v>7641</v>
      </c>
      <c r="M5441">
        <v>70.400000000000006</v>
      </c>
      <c r="N5441">
        <f t="shared" si="84"/>
        <v>1408</v>
      </c>
      <c r="O5441">
        <v>14</v>
      </c>
      <c r="P5441" t="s">
        <v>36</v>
      </c>
      <c r="Q5441" s="3">
        <v>45309</v>
      </c>
      <c r="R5441" t="s">
        <v>18</v>
      </c>
    </row>
    <row r="5442" spans="1:18" x14ac:dyDescent="0.35">
      <c r="A5442" t="s">
        <v>7640</v>
      </c>
      <c r="B5442">
        <v>1</v>
      </c>
      <c r="C5442" s="3">
        <v>45322</v>
      </c>
      <c r="D5442" t="s">
        <v>55</v>
      </c>
      <c r="E5442">
        <v>20</v>
      </c>
      <c r="F5442" s="3">
        <v>45309</v>
      </c>
      <c r="G5442" s="3">
        <v>45309</v>
      </c>
      <c r="H5442">
        <v>11424</v>
      </c>
      <c r="I5442">
        <v>6</v>
      </c>
      <c r="J5442" t="s">
        <v>15</v>
      </c>
      <c r="K5442">
        <v>0</v>
      </c>
      <c r="L5442" t="s">
        <v>7642</v>
      </c>
      <c r="M5442">
        <v>70.400000000000006</v>
      </c>
      <c r="N5442">
        <f t="shared" ref="N5442:N5505" si="85">E5442*M5442</f>
        <v>1408</v>
      </c>
      <c r="O5442">
        <v>6</v>
      </c>
      <c r="P5442" t="s">
        <v>36</v>
      </c>
      <c r="Q5442" s="3">
        <v>45309</v>
      </c>
      <c r="R5442" t="s">
        <v>18</v>
      </c>
    </row>
    <row r="5443" spans="1:18" x14ac:dyDescent="0.35">
      <c r="A5443" t="s">
        <v>7643</v>
      </c>
      <c r="B5443">
        <v>1</v>
      </c>
      <c r="C5443" s="3">
        <v>45318</v>
      </c>
      <c r="D5443" t="s">
        <v>5183</v>
      </c>
      <c r="E5443">
        <v>6</v>
      </c>
      <c r="F5443" s="3">
        <v>45309</v>
      </c>
      <c r="G5443" s="3">
        <v>45309</v>
      </c>
      <c r="H5443">
        <v>13087</v>
      </c>
      <c r="I5443">
        <v>4</v>
      </c>
      <c r="J5443" t="s">
        <v>29</v>
      </c>
      <c r="K5443">
        <v>0</v>
      </c>
      <c r="L5443" t="s">
        <v>7644</v>
      </c>
      <c r="M5443">
        <v>550.32000000000005</v>
      </c>
      <c r="N5443">
        <f t="shared" si="85"/>
        <v>3301.92</v>
      </c>
      <c r="O5443">
        <v>4</v>
      </c>
      <c r="P5443" t="s">
        <v>17</v>
      </c>
      <c r="Q5443" s="3">
        <v>45309</v>
      </c>
      <c r="R5443" t="s">
        <v>18</v>
      </c>
    </row>
    <row r="5444" spans="1:18" x14ac:dyDescent="0.35">
      <c r="A5444" t="s">
        <v>7643</v>
      </c>
      <c r="B5444">
        <v>1</v>
      </c>
      <c r="C5444" s="3">
        <v>45318</v>
      </c>
      <c r="D5444" t="s">
        <v>5183</v>
      </c>
      <c r="E5444">
        <v>6</v>
      </c>
      <c r="F5444" s="3">
        <v>45309</v>
      </c>
      <c r="G5444" s="3">
        <v>45309</v>
      </c>
      <c r="H5444">
        <v>13087</v>
      </c>
      <c r="I5444">
        <v>2</v>
      </c>
      <c r="J5444" t="s">
        <v>29</v>
      </c>
      <c r="K5444">
        <v>0</v>
      </c>
      <c r="L5444" t="s">
        <v>7644</v>
      </c>
      <c r="M5444">
        <v>550.32000000000005</v>
      </c>
      <c r="N5444">
        <f t="shared" si="85"/>
        <v>3301.92</v>
      </c>
      <c r="O5444">
        <v>2</v>
      </c>
      <c r="P5444" t="s">
        <v>17</v>
      </c>
      <c r="Q5444" s="3">
        <v>45309</v>
      </c>
      <c r="R5444" t="s">
        <v>18</v>
      </c>
    </row>
    <row r="5445" spans="1:18" x14ac:dyDescent="0.35">
      <c r="A5445" t="s">
        <v>7645</v>
      </c>
      <c r="B5445">
        <v>1</v>
      </c>
      <c r="C5445" s="3">
        <v>45335</v>
      </c>
      <c r="D5445" t="s">
        <v>207</v>
      </c>
      <c r="E5445">
        <v>4</v>
      </c>
      <c r="F5445" s="3">
        <v>45309</v>
      </c>
      <c r="G5445" s="3">
        <v>45309</v>
      </c>
      <c r="H5445">
        <v>8832</v>
      </c>
      <c r="I5445">
        <v>4</v>
      </c>
      <c r="J5445" t="s">
        <v>15</v>
      </c>
      <c r="K5445">
        <v>0</v>
      </c>
      <c r="L5445" t="s">
        <v>7646</v>
      </c>
      <c r="M5445">
        <v>150.05000000000001</v>
      </c>
      <c r="N5445">
        <f t="shared" si="85"/>
        <v>600.20000000000005</v>
      </c>
      <c r="O5445">
        <v>4</v>
      </c>
      <c r="P5445" t="s">
        <v>36</v>
      </c>
      <c r="Q5445" s="3">
        <v>45309</v>
      </c>
      <c r="R5445" t="s">
        <v>37</v>
      </c>
    </row>
    <row r="5446" spans="1:18" x14ac:dyDescent="0.35">
      <c r="A5446" t="s">
        <v>7645</v>
      </c>
      <c r="B5446">
        <v>2</v>
      </c>
      <c r="C5446" s="3">
        <v>45321</v>
      </c>
      <c r="D5446" t="s">
        <v>103</v>
      </c>
      <c r="E5446">
        <v>2</v>
      </c>
      <c r="F5446" s="3">
        <v>45309</v>
      </c>
      <c r="G5446" s="3">
        <v>45309</v>
      </c>
      <c r="H5446">
        <v>8832</v>
      </c>
      <c r="I5446">
        <v>2</v>
      </c>
      <c r="J5446" t="s">
        <v>15</v>
      </c>
      <c r="K5446">
        <v>0</v>
      </c>
      <c r="L5446" t="s">
        <v>7647</v>
      </c>
      <c r="M5446">
        <v>22.9</v>
      </c>
      <c r="N5446">
        <f t="shared" si="85"/>
        <v>45.8</v>
      </c>
      <c r="O5446">
        <v>2</v>
      </c>
      <c r="P5446" t="s">
        <v>17</v>
      </c>
      <c r="Q5446" s="3">
        <v>45309</v>
      </c>
      <c r="R5446" t="s">
        <v>37</v>
      </c>
    </row>
    <row r="5447" spans="1:18" x14ac:dyDescent="0.35">
      <c r="A5447" t="s">
        <v>7648</v>
      </c>
      <c r="B5447">
        <v>1</v>
      </c>
      <c r="C5447" s="3">
        <v>45310</v>
      </c>
      <c r="D5447" t="s">
        <v>149</v>
      </c>
      <c r="E5447">
        <v>4</v>
      </c>
      <c r="F5447" s="3">
        <v>45309</v>
      </c>
      <c r="G5447" s="3">
        <v>45309</v>
      </c>
      <c r="H5447">
        <v>13521</v>
      </c>
      <c r="I5447">
        <v>4</v>
      </c>
      <c r="J5447" t="s">
        <v>15</v>
      </c>
      <c r="K5447">
        <v>0</v>
      </c>
      <c r="L5447" t="s">
        <v>7649</v>
      </c>
      <c r="M5447">
        <v>27.85</v>
      </c>
      <c r="N5447">
        <f t="shared" si="85"/>
        <v>111.4</v>
      </c>
      <c r="O5447">
        <v>4</v>
      </c>
      <c r="P5447" t="s">
        <v>17</v>
      </c>
      <c r="Q5447" s="3">
        <v>45309</v>
      </c>
      <c r="R5447" t="s">
        <v>18</v>
      </c>
    </row>
    <row r="5448" spans="1:18" x14ac:dyDescent="0.35">
      <c r="A5448" t="s">
        <v>7648</v>
      </c>
      <c r="B5448">
        <v>2</v>
      </c>
      <c r="C5448" s="3">
        <v>45313</v>
      </c>
      <c r="D5448" t="s">
        <v>265</v>
      </c>
      <c r="E5448">
        <v>4</v>
      </c>
      <c r="F5448" s="3">
        <v>45309</v>
      </c>
      <c r="G5448" s="3">
        <v>45309</v>
      </c>
      <c r="H5448">
        <v>13521</v>
      </c>
      <c r="I5448">
        <v>4</v>
      </c>
      <c r="J5448" t="s">
        <v>15</v>
      </c>
      <c r="K5448">
        <v>0</v>
      </c>
      <c r="L5448" t="s">
        <v>7650</v>
      </c>
      <c r="M5448">
        <v>39.700000000000003</v>
      </c>
      <c r="N5448">
        <f t="shared" si="85"/>
        <v>158.80000000000001</v>
      </c>
      <c r="O5448">
        <v>4</v>
      </c>
      <c r="P5448" t="s">
        <v>36</v>
      </c>
      <c r="Q5448" s="3">
        <v>45309</v>
      </c>
      <c r="R5448" t="s">
        <v>37</v>
      </c>
    </row>
    <row r="5449" spans="1:18" x14ac:dyDescent="0.35">
      <c r="A5449" t="s">
        <v>7648</v>
      </c>
      <c r="B5449">
        <v>3</v>
      </c>
      <c r="C5449" s="3">
        <v>45336</v>
      </c>
      <c r="D5449" t="s">
        <v>210</v>
      </c>
      <c r="E5449">
        <v>4</v>
      </c>
      <c r="F5449" s="3">
        <v>45309</v>
      </c>
      <c r="G5449" s="3">
        <v>45309</v>
      </c>
      <c r="H5449">
        <v>13521</v>
      </c>
      <c r="I5449">
        <v>4</v>
      </c>
      <c r="J5449" t="s">
        <v>15</v>
      </c>
      <c r="K5449">
        <v>0</v>
      </c>
      <c r="L5449" t="s">
        <v>7651</v>
      </c>
      <c r="M5449">
        <v>94.85</v>
      </c>
      <c r="N5449">
        <f t="shared" si="85"/>
        <v>379.4</v>
      </c>
      <c r="O5449">
        <v>4</v>
      </c>
      <c r="P5449" t="s">
        <v>36</v>
      </c>
      <c r="Q5449" s="3">
        <v>45309</v>
      </c>
      <c r="R5449" t="s">
        <v>18</v>
      </c>
    </row>
    <row r="5450" spans="1:18" x14ac:dyDescent="0.35">
      <c r="A5450" t="s">
        <v>7648</v>
      </c>
      <c r="B5450">
        <v>4</v>
      </c>
      <c r="C5450" s="3">
        <v>45314</v>
      </c>
      <c r="D5450" t="s">
        <v>5896</v>
      </c>
      <c r="E5450">
        <v>5</v>
      </c>
      <c r="F5450" s="3">
        <v>45309</v>
      </c>
      <c r="G5450" s="3">
        <v>45309</v>
      </c>
      <c r="H5450">
        <v>13521</v>
      </c>
      <c r="I5450">
        <v>5</v>
      </c>
      <c r="J5450" t="s">
        <v>15</v>
      </c>
      <c r="K5450">
        <v>0</v>
      </c>
      <c r="L5450" t="s">
        <v>7652</v>
      </c>
      <c r="M5450">
        <v>50.65</v>
      </c>
      <c r="N5450">
        <f t="shared" si="85"/>
        <v>253.25</v>
      </c>
      <c r="O5450">
        <v>5</v>
      </c>
      <c r="P5450" t="s">
        <v>17</v>
      </c>
      <c r="Q5450" s="3">
        <v>45309</v>
      </c>
      <c r="R5450" t="s">
        <v>18</v>
      </c>
    </row>
    <row r="5451" spans="1:18" x14ac:dyDescent="0.35">
      <c r="A5451" t="s">
        <v>7648</v>
      </c>
      <c r="B5451">
        <v>5</v>
      </c>
      <c r="C5451" s="3">
        <v>45334</v>
      </c>
      <c r="D5451" t="s">
        <v>7653</v>
      </c>
      <c r="E5451">
        <v>10</v>
      </c>
      <c r="F5451" s="3">
        <v>45309</v>
      </c>
      <c r="G5451" s="3">
        <v>45309</v>
      </c>
      <c r="H5451">
        <v>13521</v>
      </c>
      <c r="I5451">
        <v>10</v>
      </c>
      <c r="J5451" t="s">
        <v>15</v>
      </c>
      <c r="K5451">
        <v>0</v>
      </c>
      <c r="L5451" t="s">
        <v>7654</v>
      </c>
      <c r="M5451">
        <v>323.5</v>
      </c>
      <c r="N5451">
        <f t="shared" si="85"/>
        <v>3235</v>
      </c>
      <c r="O5451">
        <v>10</v>
      </c>
      <c r="P5451" t="s">
        <v>36</v>
      </c>
      <c r="Q5451" s="3">
        <v>45309</v>
      </c>
      <c r="R5451" t="s">
        <v>18</v>
      </c>
    </row>
    <row r="5452" spans="1:18" x14ac:dyDescent="0.35">
      <c r="A5452" t="s">
        <v>7648</v>
      </c>
      <c r="B5452">
        <v>6</v>
      </c>
      <c r="C5452" s="3">
        <v>45310</v>
      </c>
      <c r="D5452" t="s">
        <v>4542</v>
      </c>
      <c r="E5452">
        <v>4</v>
      </c>
      <c r="F5452" s="3">
        <v>45309</v>
      </c>
      <c r="G5452" s="3">
        <v>45309</v>
      </c>
      <c r="H5452">
        <v>13521</v>
      </c>
      <c r="I5452">
        <v>4</v>
      </c>
      <c r="J5452" t="s">
        <v>29</v>
      </c>
      <c r="K5452">
        <v>0</v>
      </c>
      <c r="L5452" t="s">
        <v>7655</v>
      </c>
      <c r="M5452">
        <v>203.76</v>
      </c>
      <c r="N5452">
        <f t="shared" si="85"/>
        <v>815.04</v>
      </c>
      <c r="O5452">
        <v>4</v>
      </c>
      <c r="P5452" t="s">
        <v>17</v>
      </c>
      <c r="Q5452" s="3">
        <v>45309</v>
      </c>
      <c r="R5452" t="s">
        <v>18</v>
      </c>
    </row>
    <row r="5453" spans="1:18" x14ac:dyDescent="0.35">
      <c r="A5453" t="s">
        <v>7648</v>
      </c>
      <c r="B5453">
        <v>6</v>
      </c>
      <c r="C5453" s="3">
        <v>45330</v>
      </c>
      <c r="D5453" t="s">
        <v>4542</v>
      </c>
      <c r="E5453">
        <v>4</v>
      </c>
      <c r="F5453" s="3">
        <v>45309</v>
      </c>
      <c r="G5453" s="3">
        <v>45323</v>
      </c>
      <c r="H5453">
        <v>13521</v>
      </c>
      <c r="I5453">
        <v>4</v>
      </c>
      <c r="J5453" t="s">
        <v>29</v>
      </c>
      <c r="K5453">
        <v>0</v>
      </c>
      <c r="L5453" t="s">
        <v>7656</v>
      </c>
      <c r="M5453">
        <v>203.76</v>
      </c>
      <c r="N5453">
        <f t="shared" si="85"/>
        <v>815.04</v>
      </c>
      <c r="O5453">
        <v>4</v>
      </c>
      <c r="P5453" t="s">
        <v>17</v>
      </c>
      <c r="Q5453" s="3">
        <v>45323</v>
      </c>
      <c r="R5453" t="s">
        <v>18</v>
      </c>
    </row>
    <row r="5454" spans="1:18" x14ac:dyDescent="0.35">
      <c r="A5454" t="s">
        <v>7648</v>
      </c>
      <c r="B5454">
        <v>6</v>
      </c>
      <c r="C5454" s="3">
        <v>45342</v>
      </c>
      <c r="D5454" t="s">
        <v>4542</v>
      </c>
      <c r="E5454">
        <v>4</v>
      </c>
      <c r="F5454" s="3">
        <v>45309</v>
      </c>
      <c r="G5454" s="3">
        <v>45337</v>
      </c>
      <c r="H5454">
        <v>13521</v>
      </c>
      <c r="I5454">
        <v>4</v>
      </c>
      <c r="J5454" t="s">
        <v>29</v>
      </c>
      <c r="K5454">
        <v>0</v>
      </c>
      <c r="L5454" t="s">
        <v>7657</v>
      </c>
      <c r="M5454">
        <v>203.76</v>
      </c>
      <c r="N5454">
        <f t="shared" si="85"/>
        <v>815.04</v>
      </c>
      <c r="O5454">
        <v>4</v>
      </c>
      <c r="P5454" t="s">
        <v>17</v>
      </c>
      <c r="Q5454" s="3">
        <v>45337</v>
      </c>
      <c r="R5454" t="s">
        <v>18</v>
      </c>
    </row>
    <row r="5455" spans="1:18" x14ac:dyDescent="0.35">
      <c r="A5455" t="s">
        <v>7648</v>
      </c>
      <c r="B5455">
        <v>6</v>
      </c>
      <c r="C5455" s="3">
        <v>45356</v>
      </c>
      <c r="D5455" t="s">
        <v>4542</v>
      </c>
      <c r="E5455">
        <v>4</v>
      </c>
      <c r="F5455" s="3">
        <v>45309</v>
      </c>
      <c r="G5455" s="3">
        <v>45351</v>
      </c>
      <c r="H5455">
        <v>13521</v>
      </c>
      <c r="I5455">
        <v>4</v>
      </c>
      <c r="J5455" t="s">
        <v>29</v>
      </c>
      <c r="K5455">
        <v>0</v>
      </c>
      <c r="L5455" t="s">
        <v>7658</v>
      </c>
      <c r="M5455">
        <v>203.76</v>
      </c>
      <c r="N5455">
        <f t="shared" si="85"/>
        <v>815.04</v>
      </c>
      <c r="O5455">
        <v>4</v>
      </c>
      <c r="P5455" t="s">
        <v>17</v>
      </c>
      <c r="Q5455" s="3">
        <v>45351</v>
      </c>
      <c r="R5455" t="s">
        <v>18</v>
      </c>
    </row>
    <row r="5456" spans="1:18" x14ac:dyDescent="0.35">
      <c r="A5456" t="s">
        <v>7659</v>
      </c>
      <c r="B5456">
        <v>1</v>
      </c>
      <c r="C5456" s="3">
        <v>45335</v>
      </c>
      <c r="D5456" t="s">
        <v>5885</v>
      </c>
      <c r="E5456">
        <v>5</v>
      </c>
      <c r="F5456" s="3">
        <v>45309</v>
      </c>
      <c r="G5456" s="3">
        <v>45309</v>
      </c>
      <c r="H5456">
        <v>11917</v>
      </c>
      <c r="I5456">
        <v>5</v>
      </c>
      <c r="J5456" t="s">
        <v>15</v>
      </c>
      <c r="K5456">
        <v>0</v>
      </c>
      <c r="L5456" t="s">
        <v>7660</v>
      </c>
      <c r="M5456">
        <v>273.14999999999998</v>
      </c>
      <c r="N5456">
        <f t="shared" si="85"/>
        <v>1365.75</v>
      </c>
      <c r="O5456">
        <v>5</v>
      </c>
      <c r="P5456" t="s">
        <v>36</v>
      </c>
      <c r="Q5456" s="3">
        <v>45309</v>
      </c>
      <c r="R5456" t="s">
        <v>25</v>
      </c>
    </row>
    <row r="5457" spans="1:18" x14ac:dyDescent="0.35">
      <c r="A5457" t="s">
        <v>7659</v>
      </c>
      <c r="B5457">
        <v>2</v>
      </c>
      <c r="C5457" s="3">
        <v>45314</v>
      </c>
      <c r="D5457" t="s">
        <v>5797</v>
      </c>
      <c r="E5457">
        <v>5</v>
      </c>
      <c r="F5457" s="3">
        <v>45309</v>
      </c>
      <c r="G5457" s="3">
        <v>45309</v>
      </c>
      <c r="H5457">
        <v>11917</v>
      </c>
      <c r="I5457">
        <v>5</v>
      </c>
      <c r="J5457" t="s">
        <v>15</v>
      </c>
      <c r="K5457">
        <v>0</v>
      </c>
      <c r="L5457" t="s">
        <v>7661</v>
      </c>
      <c r="M5457">
        <v>216.95</v>
      </c>
      <c r="N5457">
        <f t="shared" si="85"/>
        <v>1084.75</v>
      </c>
      <c r="O5457">
        <v>5</v>
      </c>
      <c r="P5457" t="s">
        <v>36</v>
      </c>
      <c r="Q5457" s="3">
        <v>45309</v>
      </c>
      <c r="R5457" t="s">
        <v>37</v>
      </c>
    </row>
    <row r="5458" spans="1:18" x14ac:dyDescent="0.35">
      <c r="A5458" t="s">
        <v>7662</v>
      </c>
      <c r="B5458">
        <v>1</v>
      </c>
      <c r="C5458" s="3">
        <v>45316</v>
      </c>
      <c r="D5458" t="s">
        <v>114</v>
      </c>
      <c r="E5458">
        <v>6</v>
      </c>
      <c r="F5458" s="3">
        <v>45310</v>
      </c>
      <c r="G5458" s="3">
        <v>45310</v>
      </c>
      <c r="H5458">
        <v>11695</v>
      </c>
      <c r="I5458">
        <v>6</v>
      </c>
      <c r="J5458" t="s">
        <v>29</v>
      </c>
      <c r="K5458">
        <v>0</v>
      </c>
      <c r="L5458" t="s">
        <v>7663</v>
      </c>
      <c r="M5458">
        <v>240.72</v>
      </c>
      <c r="N5458">
        <f t="shared" si="85"/>
        <v>1444.32</v>
      </c>
      <c r="O5458">
        <v>6</v>
      </c>
      <c r="P5458" t="s">
        <v>17</v>
      </c>
      <c r="Q5458" s="3">
        <v>45310</v>
      </c>
      <c r="R5458" t="s">
        <v>18</v>
      </c>
    </row>
    <row r="5459" spans="1:18" x14ac:dyDescent="0.35">
      <c r="A5459" t="s">
        <v>7662</v>
      </c>
      <c r="B5459">
        <v>2</v>
      </c>
      <c r="C5459" s="3">
        <v>45317</v>
      </c>
      <c r="D5459" t="s">
        <v>6441</v>
      </c>
      <c r="E5459">
        <v>22</v>
      </c>
      <c r="F5459" s="3">
        <v>45310</v>
      </c>
      <c r="G5459" s="3">
        <v>45310</v>
      </c>
      <c r="H5459">
        <v>11695</v>
      </c>
      <c r="I5459">
        <v>22</v>
      </c>
      <c r="J5459" t="s">
        <v>15</v>
      </c>
      <c r="K5459">
        <v>0</v>
      </c>
      <c r="L5459" t="s">
        <v>7664</v>
      </c>
      <c r="M5459">
        <v>38.549999999999997</v>
      </c>
      <c r="N5459">
        <f t="shared" si="85"/>
        <v>848.09999999999991</v>
      </c>
      <c r="O5459">
        <v>22</v>
      </c>
      <c r="P5459" t="s">
        <v>17</v>
      </c>
      <c r="Q5459" s="3">
        <v>45310</v>
      </c>
      <c r="R5459" t="s">
        <v>18</v>
      </c>
    </row>
    <row r="5460" spans="1:18" x14ac:dyDescent="0.35">
      <c r="A5460" t="s">
        <v>7662</v>
      </c>
      <c r="B5460">
        <v>3</v>
      </c>
      <c r="C5460" s="3">
        <v>45323</v>
      </c>
      <c r="D5460" t="s">
        <v>55</v>
      </c>
      <c r="E5460">
        <v>10</v>
      </c>
      <c r="F5460" s="3">
        <v>45310</v>
      </c>
      <c r="G5460" s="3">
        <v>45310</v>
      </c>
      <c r="H5460">
        <v>11695</v>
      </c>
      <c r="I5460">
        <v>10</v>
      </c>
      <c r="J5460" t="s">
        <v>15</v>
      </c>
      <c r="K5460">
        <v>0</v>
      </c>
      <c r="L5460" t="s">
        <v>7665</v>
      </c>
      <c r="M5460">
        <v>71</v>
      </c>
      <c r="N5460">
        <f t="shared" si="85"/>
        <v>710</v>
      </c>
      <c r="O5460">
        <v>10</v>
      </c>
      <c r="P5460" t="s">
        <v>36</v>
      </c>
      <c r="Q5460" s="3">
        <v>45310</v>
      </c>
      <c r="R5460" t="s">
        <v>18</v>
      </c>
    </row>
    <row r="5461" spans="1:18" x14ac:dyDescent="0.35">
      <c r="A5461" t="s">
        <v>7666</v>
      </c>
      <c r="B5461">
        <v>1</v>
      </c>
      <c r="C5461" s="3">
        <v>45315</v>
      </c>
      <c r="D5461" t="s">
        <v>149</v>
      </c>
      <c r="E5461">
        <v>4</v>
      </c>
      <c r="F5461" s="3">
        <v>45310</v>
      </c>
      <c r="G5461" s="3">
        <v>45310</v>
      </c>
      <c r="H5461">
        <v>11350</v>
      </c>
      <c r="I5461">
        <v>4</v>
      </c>
      <c r="J5461" t="s">
        <v>15</v>
      </c>
      <c r="K5461">
        <v>0</v>
      </c>
      <c r="L5461" t="s">
        <v>7667</v>
      </c>
      <c r="M5461">
        <v>26.8</v>
      </c>
      <c r="N5461">
        <f t="shared" si="85"/>
        <v>107.2</v>
      </c>
      <c r="O5461">
        <v>4</v>
      </c>
      <c r="P5461" t="s">
        <v>17</v>
      </c>
      <c r="Q5461" s="3">
        <v>45310</v>
      </c>
      <c r="R5461" t="s">
        <v>18</v>
      </c>
    </row>
    <row r="5462" spans="1:18" x14ac:dyDescent="0.35">
      <c r="A5462" t="s">
        <v>7668</v>
      </c>
      <c r="B5462">
        <v>1</v>
      </c>
      <c r="C5462" s="3">
        <v>45314</v>
      </c>
      <c r="D5462" t="s">
        <v>5304</v>
      </c>
      <c r="E5462">
        <v>2</v>
      </c>
      <c r="F5462" s="3">
        <v>45310</v>
      </c>
      <c r="G5462" s="3">
        <v>45310</v>
      </c>
      <c r="H5462">
        <v>10139</v>
      </c>
      <c r="I5462">
        <v>2</v>
      </c>
      <c r="J5462" t="s">
        <v>29</v>
      </c>
      <c r="K5462">
        <v>0</v>
      </c>
      <c r="L5462" t="s">
        <v>7669</v>
      </c>
      <c r="M5462">
        <v>245.76</v>
      </c>
      <c r="N5462">
        <f t="shared" si="85"/>
        <v>491.52</v>
      </c>
      <c r="O5462">
        <v>2</v>
      </c>
      <c r="P5462" t="s">
        <v>36</v>
      </c>
      <c r="Q5462" s="3">
        <v>45310</v>
      </c>
      <c r="R5462" t="s">
        <v>37</v>
      </c>
    </row>
    <row r="5463" spans="1:18" x14ac:dyDescent="0.35">
      <c r="A5463" t="s">
        <v>7670</v>
      </c>
      <c r="B5463">
        <v>1</v>
      </c>
      <c r="C5463" s="3">
        <v>45329</v>
      </c>
      <c r="D5463" t="s">
        <v>4005</v>
      </c>
      <c r="E5463">
        <v>1</v>
      </c>
      <c r="F5463" s="3">
        <v>45310</v>
      </c>
      <c r="G5463" s="3">
        <v>45310</v>
      </c>
      <c r="H5463">
        <v>11297</v>
      </c>
      <c r="I5463">
        <v>1</v>
      </c>
      <c r="J5463" t="s">
        <v>29</v>
      </c>
      <c r="K5463">
        <v>0</v>
      </c>
      <c r="L5463" t="s">
        <v>7671</v>
      </c>
      <c r="M5463">
        <v>262.56</v>
      </c>
      <c r="N5463">
        <f t="shared" si="85"/>
        <v>262.56</v>
      </c>
      <c r="O5463">
        <v>1</v>
      </c>
      <c r="P5463" t="s">
        <v>17</v>
      </c>
      <c r="Q5463" s="3">
        <v>45310</v>
      </c>
      <c r="R5463" t="s">
        <v>37</v>
      </c>
    </row>
    <row r="5464" spans="1:18" x14ac:dyDescent="0.35">
      <c r="A5464" t="s">
        <v>7672</v>
      </c>
      <c r="B5464">
        <v>1</v>
      </c>
      <c r="C5464" s="3">
        <v>45314</v>
      </c>
      <c r="D5464" t="s">
        <v>158</v>
      </c>
      <c r="E5464">
        <v>2</v>
      </c>
      <c r="F5464" s="3">
        <v>45310</v>
      </c>
      <c r="G5464" s="3">
        <v>45310</v>
      </c>
      <c r="H5464">
        <v>10296</v>
      </c>
      <c r="I5464">
        <v>2</v>
      </c>
      <c r="J5464" t="s">
        <v>29</v>
      </c>
      <c r="K5464">
        <v>0</v>
      </c>
      <c r="L5464" t="s">
        <v>7673</v>
      </c>
      <c r="M5464">
        <v>218.28</v>
      </c>
      <c r="N5464">
        <f t="shared" si="85"/>
        <v>436.56</v>
      </c>
      <c r="O5464">
        <v>2</v>
      </c>
      <c r="P5464" t="s">
        <v>36</v>
      </c>
      <c r="Q5464" s="3">
        <v>45310</v>
      </c>
      <c r="R5464" t="s">
        <v>50</v>
      </c>
    </row>
    <row r="5465" spans="1:18" x14ac:dyDescent="0.35">
      <c r="A5465" t="s">
        <v>7674</v>
      </c>
      <c r="B5465">
        <v>1</v>
      </c>
      <c r="C5465" s="3">
        <v>45316</v>
      </c>
      <c r="D5465" t="s">
        <v>5955</v>
      </c>
      <c r="E5465">
        <v>1</v>
      </c>
      <c r="F5465" s="3">
        <v>45310</v>
      </c>
      <c r="G5465" s="3">
        <v>45310</v>
      </c>
      <c r="H5465">
        <v>10485</v>
      </c>
      <c r="I5465">
        <v>1</v>
      </c>
      <c r="J5465" t="s">
        <v>29</v>
      </c>
      <c r="K5465">
        <v>0</v>
      </c>
      <c r="L5465" t="s">
        <v>7675</v>
      </c>
      <c r="M5465">
        <v>189.48</v>
      </c>
      <c r="N5465">
        <f t="shared" si="85"/>
        <v>189.48</v>
      </c>
      <c r="O5465">
        <v>1</v>
      </c>
      <c r="P5465" t="s">
        <v>36</v>
      </c>
      <c r="Q5465" s="3">
        <v>45310</v>
      </c>
      <c r="R5465" t="s">
        <v>18</v>
      </c>
    </row>
    <row r="5466" spans="1:18" x14ac:dyDescent="0.35">
      <c r="A5466" t="s">
        <v>7676</v>
      </c>
      <c r="B5466">
        <v>1</v>
      </c>
      <c r="C5466" s="3">
        <v>45334</v>
      </c>
      <c r="D5466" t="s">
        <v>5277</v>
      </c>
      <c r="E5466">
        <v>2</v>
      </c>
      <c r="F5466" s="3">
        <v>45310</v>
      </c>
      <c r="G5466" s="3">
        <v>45310</v>
      </c>
      <c r="H5466">
        <v>10485</v>
      </c>
      <c r="I5466">
        <v>2</v>
      </c>
      <c r="J5466" t="s">
        <v>29</v>
      </c>
      <c r="K5466">
        <v>0</v>
      </c>
      <c r="L5466" t="s">
        <v>7677</v>
      </c>
      <c r="M5466">
        <v>298.32</v>
      </c>
      <c r="N5466">
        <f t="shared" si="85"/>
        <v>596.64</v>
      </c>
      <c r="O5466">
        <v>2</v>
      </c>
      <c r="P5466" t="s">
        <v>17</v>
      </c>
      <c r="Q5466" s="3">
        <v>45310</v>
      </c>
      <c r="R5466" t="s">
        <v>18</v>
      </c>
    </row>
    <row r="5467" spans="1:18" x14ac:dyDescent="0.35">
      <c r="A5467" t="s">
        <v>7678</v>
      </c>
      <c r="B5467">
        <v>1</v>
      </c>
      <c r="C5467" s="3">
        <v>45317</v>
      </c>
      <c r="D5467" t="s">
        <v>4392</v>
      </c>
      <c r="E5467">
        <v>21</v>
      </c>
      <c r="F5467" s="3">
        <v>45310</v>
      </c>
      <c r="G5467" s="3">
        <v>45310</v>
      </c>
      <c r="H5467">
        <v>10199</v>
      </c>
      <c r="I5467">
        <v>21</v>
      </c>
      <c r="J5467" t="s">
        <v>15</v>
      </c>
      <c r="K5467">
        <v>0</v>
      </c>
      <c r="L5467" t="s">
        <v>7679</v>
      </c>
      <c r="M5467">
        <v>25.8</v>
      </c>
      <c r="N5467">
        <f t="shared" si="85"/>
        <v>541.80000000000007</v>
      </c>
      <c r="O5467">
        <v>21</v>
      </c>
      <c r="P5467" t="s">
        <v>17</v>
      </c>
      <c r="Q5467" s="3">
        <v>45310</v>
      </c>
      <c r="R5467" t="s">
        <v>18</v>
      </c>
    </row>
    <row r="5468" spans="1:18" x14ac:dyDescent="0.35">
      <c r="A5468" t="s">
        <v>7680</v>
      </c>
      <c r="B5468">
        <v>1</v>
      </c>
      <c r="C5468" s="3">
        <v>45328</v>
      </c>
      <c r="D5468" t="s">
        <v>5137</v>
      </c>
      <c r="E5468">
        <v>2</v>
      </c>
      <c r="F5468" s="3">
        <v>45310</v>
      </c>
      <c r="G5468" s="3">
        <v>45310</v>
      </c>
      <c r="H5468">
        <v>10485</v>
      </c>
      <c r="I5468">
        <v>2</v>
      </c>
      <c r="J5468" t="s">
        <v>15</v>
      </c>
      <c r="K5468">
        <v>0</v>
      </c>
      <c r="L5468" t="s">
        <v>7681</v>
      </c>
      <c r="M5468">
        <v>46.65</v>
      </c>
      <c r="N5468">
        <f t="shared" si="85"/>
        <v>93.3</v>
      </c>
      <c r="O5468">
        <v>2</v>
      </c>
      <c r="P5468" t="s">
        <v>17</v>
      </c>
      <c r="Q5468" s="3">
        <v>45310</v>
      </c>
      <c r="R5468" t="s">
        <v>18</v>
      </c>
    </row>
    <row r="5469" spans="1:18" x14ac:dyDescent="0.35">
      <c r="A5469" t="s">
        <v>7682</v>
      </c>
      <c r="B5469">
        <v>1</v>
      </c>
      <c r="C5469" s="3">
        <v>45315</v>
      </c>
      <c r="D5469" t="s">
        <v>6337</v>
      </c>
      <c r="E5469">
        <v>5</v>
      </c>
      <c r="F5469" s="3">
        <v>45310</v>
      </c>
      <c r="G5469" s="3">
        <v>45310</v>
      </c>
      <c r="H5469">
        <v>12822</v>
      </c>
      <c r="I5469">
        <v>5</v>
      </c>
      <c r="J5469" t="s">
        <v>15</v>
      </c>
      <c r="K5469">
        <v>0</v>
      </c>
      <c r="L5469" t="s">
        <v>7683</v>
      </c>
      <c r="M5469">
        <v>67.8</v>
      </c>
      <c r="N5469">
        <f t="shared" si="85"/>
        <v>339</v>
      </c>
      <c r="O5469">
        <v>5</v>
      </c>
      <c r="P5469" t="s">
        <v>17</v>
      </c>
      <c r="Q5469" s="3">
        <v>45310</v>
      </c>
      <c r="R5469" t="s">
        <v>18</v>
      </c>
    </row>
    <row r="5470" spans="1:18" x14ac:dyDescent="0.35">
      <c r="A5470" t="s">
        <v>7682</v>
      </c>
      <c r="B5470">
        <v>2</v>
      </c>
      <c r="C5470" s="3">
        <v>45323</v>
      </c>
      <c r="D5470" t="s">
        <v>58</v>
      </c>
      <c r="E5470">
        <v>2</v>
      </c>
      <c r="F5470" s="3">
        <v>45310</v>
      </c>
      <c r="G5470" s="3">
        <v>45310</v>
      </c>
      <c r="H5470">
        <v>12822</v>
      </c>
      <c r="I5470">
        <v>2</v>
      </c>
      <c r="J5470" t="s">
        <v>15</v>
      </c>
      <c r="K5470">
        <v>0</v>
      </c>
      <c r="L5470" t="s">
        <v>7684</v>
      </c>
      <c r="M5470">
        <v>28.75</v>
      </c>
      <c r="N5470">
        <f t="shared" si="85"/>
        <v>57.5</v>
      </c>
      <c r="O5470">
        <v>2</v>
      </c>
      <c r="P5470" t="s">
        <v>17</v>
      </c>
      <c r="Q5470" s="3">
        <v>45310</v>
      </c>
      <c r="R5470" t="s">
        <v>18</v>
      </c>
    </row>
    <row r="5471" spans="1:18" x14ac:dyDescent="0.35">
      <c r="A5471" t="s">
        <v>7685</v>
      </c>
      <c r="B5471">
        <v>1</v>
      </c>
      <c r="C5471" s="3">
        <v>45314</v>
      </c>
      <c r="D5471" t="s">
        <v>92</v>
      </c>
      <c r="E5471">
        <v>1</v>
      </c>
      <c r="F5471" s="3">
        <v>45310</v>
      </c>
      <c r="G5471" s="3">
        <v>45310</v>
      </c>
      <c r="H5471">
        <v>10484</v>
      </c>
      <c r="I5471">
        <v>1</v>
      </c>
      <c r="J5471" t="s">
        <v>15</v>
      </c>
      <c r="K5471">
        <v>0</v>
      </c>
      <c r="L5471" t="s">
        <v>7686</v>
      </c>
      <c r="M5471">
        <v>233.65</v>
      </c>
      <c r="N5471">
        <f t="shared" si="85"/>
        <v>233.65</v>
      </c>
      <c r="O5471">
        <v>1</v>
      </c>
      <c r="P5471" t="s">
        <v>36</v>
      </c>
      <c r="Q5471" s="3">
        <v>45310</v>
      </c>
      <c r="R5471" t="s">
        <v>25</v>
      </c>
    </row>
    <row r="5472" spans="1:18" x14ac:dyDescent="0.35">
      <c r="A5472" t="s">
        <v>7687</v>
      </c>
      <c r="B5472">
        <v>1</v>
      </c>
      <c r="C5472" s="3">
        <v>45318</v>
      </c>
      <c r="D5472" t="s">
        <v>149</v>
      </c>
      <c r="E5472">
        <v>22</v>
      </c>
      <c r="F5472" s="3">
        <v>45310</v>
      </c>
      <c r="G5472" s="3">
        <v>45317</v>
      </c>
      <c r="H5472">
        <v>10782</v>
      </c>
      <c r="I5472">
        <v>22</v>
      </c>
      <c r="J5472" t="s">
        <v>15</v>
      </c>
      <c r="K5472">
        <v>0</v>
      </c>
      <c r="L5472" t="s">
        <v>7688</v>
      </c>
      <c r="M5472">
        <v>25</v>
      </c>
      <c r="N5472">
        <f t="shared" si="85"/>
        <v>550</v>
      </c>
      <c r="O5472">
        <v>22</v>
      </c>
      <c r="P5472" t="s">
        <v>17</v>
      </c>
      <c r="Q5472" s="3">
        <v>45317</v>
      </c>
      <c r="R5472" t="s">
        <v>18</v>
      </c>
    </row>
    <row r="5473" spans="1:18" x14ac:dyDescent="0.35">
      <c r="A5473" t="s">
        <v>7687</v>
      </c>
      <c r="B5473">
        <v>2</v>
      </c>
      <c r="C5473" s="3">
        <v>45327</v>
      </c>
      <c r="D5473" t="s">
        <v>149</v>
      </c>
      <c r="E5473">
        <v>22</v>
      </c>
      <c r="F5473" s="3">
        <v>45310</v>
      </c>
      <c r="G5473" s="3">
        <v>45324</v>
      </c>
      <c r="H5473">
        <v>10782</v>
      </c>
      <c r="I5473">
        <v>22</v>
      </c>
      <c r="J5473" t="s">
        <v>15</v>
      </c>
      <c r="K5473">
        <v>0</v>
      </c>
      <c r="L5473" t="s">
        <v>7689</v>
      </c>
      <c r="M5473">
        <v>25</v>
      </c>
      <c r="N5473">
        <f t="shared" si="85"/>
        <v>550</v>
      </c>
      <c r="O5473">
        <v>22</v>
      </c>
      <c r="P5473" t="s">
        <v>17</v>
      </c>
      <c r="Q5473" s="3">
        <v>45324</v>
      </c>
      <c r="R5473" t="s">
        <v>18</v>
      </c>
    </row>
    <row r="5474" spans="1:18" x14ac:dyDescent="0.35">
      <c r="A5474" t="s">
        <v>7687</v>
      </c>
      <c r="B5474">
        <v>3</v>
      </c>
      <c r="C5474" s="3">
        <v>45334</v>
      </c>
      <c r="D5474" t="s">
        <v>149</v>
      </c>
      <c r="E5474">
        <v>22</v>
      </c>
      <c r="F5474" s="3">
        <v>45310</v>
      </c>
      <c r="G5474" s="3">
        <v>45331</v>
      </c>
      <c r="H5474">
        <v>10782</v>
      </c>
      <c r="I5474">
        <v>22</v>
      </c>
      <c r="J5474" t="s">
        <v>15</v>
      </c>
      <c r="K5474">
        <v>0</v>
      </c>
      <c r="L5474" t="s">
        <v>7690</v>
      </c>
      <c r="M5474">
        <v>25</v>
      </c>
      <c r="N5474">
        <f t="shared" si="85"/>
        <v>550</v>
      </c>
      <c r="O5474">
        <v>22</v>
      </c>
      <c r="P5474" t="s">
        <v>17</v>
      </c>
      <c r="Q5474" s="3">
        <v>45331</v>
      </c>
      <c r="R5474" t="s">
        <v>37</v>
      </c>
    </row>
    <row r="5475" spans="1:18" x14ac:dyDescent="0.35">
      <c r="A5475" t="s">
        <v>7687</v>
      </c>
      <c r="B5475">
        <v>4</v>
      </c>
      <c r="C5475" s="3">
        <v>45314</v>
      </c>
      <c r="D5475" t="s">
        <v>149</v>
      </c>
      <c r="E5475">
        <v>22</v>
      </c>
      <c r="F5475" s="3">
        <v>45310</v>
      </c>
      <c r="G5475" s="3">
        <v>45310</v>
      </c>
      <c r="H5475">
        <v>10782</v>
      </c>
      <c r="I5475">
        <v>22</v>
      </c>
      <c r="J5475" t="s">
        <v>15</v>
      </c>
      <c r="K5475">
        <v>0</v>
      </c>
      <c r="L5475" t="s">
        <v>7691</v>
      </c>
      <c r="M5475">
        <v>25</v>
      </c>
      <c r="N5475">
        <f t="shared" si="85"/>
        <v>550</v>
      </c>
      <c r="O5475">
        <v>22</v>
      </c>
      <c r="P5475" t="s">
        <v>17</v>
      </c>
      <c r="Q5475" s="3">
        <v>45310</v>
      </c>
      <c r="R5475" t="s">
        <v>37</v>
      </c>
    </row>
    <row r="5476" spans="1:18" x14ac:dyDescent="0.35">
      <c r="A5476" t="s">
        <v>7692</v>
      </c>
      <c r="B5476">
        <v>1</v>
      </c>
      <c r="C5476" s="3">
        <v>45328</v>
      </c>
      <c r="D5476" t="s">
        <v>5616</v>
      </c>
      <c r="E5476">
        <v>2</v>
      </c>
      <c r="F5476" s="3">
        <v>45310</v>
      </c>
      <c r="G5476" s="3">
        <v>45310</v>
      </c>
      <c r="H5476">
        <v>11956</v>
      </c>
      <c r="I5476">
        <v>2</v>
      </c>
      <c r="J5476" t="s">
        <v>15</v>
      </c>
      <c r="K5476">
        <v>0</v>
      </c>
      <c r="L5476" t="s">
        <v>7693</v>
      </c>
      <c r="M5476">
        <v>65.25</v>
      </c>
      <c r="N5476">
        <f t="shared" si="85"/>
        <v>130.5</v>
      </c>
      <c r="O5476">
        <v>2</v>
      </c>
      <c r="P5476" t="s">
        <v>36</v>
      </c>
      <c r="Q5476" s="3">
        <v>45310</v>
      </c>
      <c r="R5476" t="s">
        <v>18</v>
      </c>
    </row>
    <row r="5477" spans="1:18" x14ac:dyDescent="0.35">
      <c r="A5477" t="s">
        <v>7694</v>
      </c>
      <c r="B5477">
        <v>1</v>
      </c>
      <c r="C5477" s="3">
        <v>45315</v>
      </c>
      <c r="D5477" t="s">
        <v>103</v>
      </c>
      <c r="E5477">
        <v>6</v>
      </c>
      <c r="F5477" s="3">
        <v>45310</v>
      </c>
      <c r="G5477" s="3">
        <v>45310</v>
      </c>
      <c r="H5477">
        <v>13687</v>
      </c>
      <c r="I5477">
        <v>6</v>
      </c>
      <c r="J5477" t="s">
        <v>15</v>
      </c>
      <c r="K5477">
        <v>0</v>
      </c>
      <c r="L5477" t="s">
        <v>7695</v>
      </c>
      <c r="M5477">
        <v>22.05</v>
      </c>
      <c r="N5477">
        <f t="shared" si="85"/>
        <v>132.30000000000001</v>
      </c>
      <c r="O5477">
        <v>6</v>
      </c>
      <c r="P5477" t="s">
        <v>36</v>
      </c>
      <c r="Q5477" s="3">
        <v>45310</v>
      </c>
      <c r="R5477" t="s">
        <v>18</v>
      </c>
    </row>
    <row r="5478" spans="1:18" x14ac:dyDescent="0.35">
      <c r="A5478" t="s">
        <v>7696</v>
      </c>
      <c r="B5478">
        <v>1</v>
      </c>
      <c r="C5478" s="3">
        <v>45314</v>
      </c>
      <c r="D5478" t="s">
        <v>149</v>
      </c>
      <c r="E5478">
        <v>22</v>
      </c>
      <c r="F5478" s="3">
        <v>45310</v>
      </c>
      <c r="G5478" s="3">
        <v>45310</v>
      </c>
      <c r="H5478">
        <v>13962</v>
      </c>
      <c r="I5478">
        <v>22</v>
      </c>
      <c r="J5478" t="s">
        <v>15</v>
      </c>
      <c r="K5478">
        <v>0</v>
      </c>
      <c r="L5478" t="s">
        <v>7697</v>
      </c>
      <c r="M5478">
        <v>44.1</v>
      </c>
      <c r="N5478">
        <f t="shared" si="85"/>
        <v>970.2</v>
      </c>
      <c r="O5478">
        <v>22</v>
      </c>
      <c r="P5478" t="s">
        <v>17</v>
      </c>
      <c r="Q5478" s="3">
        <v>45310</v>
      </c>
      <c r="R5478" t="s">
        <v>18</v>
      </c>
    </row>
    <row r="5479" spans="1:18" x14ac:dyDescent="0.35">
      <c r="A5479" t="s">
        <v>7696</v>
      </c>
      <c r="B5479">
        <v>2</v>
      </c>
      <c r="C5479" s="3">
        <v>45320</v>
      </c>
      <c r="D5479" t="s">
        <v>64</v>
      </c>
      <c r="E5479">
        <v>22</v>
      </c>
      <c r="F5479" s="3">
        <v>45310</v>
      </c>
      <c r="G5479" s="3">
        <v>45310</v>
      </c>
      <c r="H5479">
        <v>13962</v>
      </c>
      <c r="I5479">
        <v>22</v>
      </c>
      <c r="J5479" t="s">
        <v>15</v>
      </c>
      <c r="K5479">
        <v>0</v>
      </c>
      <c r="L5479" t="s">
        <v>7698</v>
      </c>
      <c r="M5479">
        <v>61.95</v>
      </c>
      <c r="N5479">
        <f t="shared" si="85"/>
        <v>1362.9</v>
      </c>
      <c r="O5479">
        <v>22</v>
      </c>
      <c r="P5479" t="s">
        <v>36</v>
      </c>
      <c r="Q5479" s="3">
        <v>45310</v>
      </c>
      <c r="R5479" t="s">
        <v>37</v>
      </c>
    </row>
    <row r="5480" spans="1:18" x14ac:dyDescent="0.35">
      <c r="A5480" t="s">
        <v>7696</v>
      </c>
      <c r="B5480">
        <v>2</v>
      </c>
      <c r="C5480" s="3">
        <v>45320</v>
      </c>
      <c r="D5480" t="s">
        <v>64</v>
      </c>
      <c r="E5480">
        <v>22</v>
      </c>
      <c r="F5480" s="3">
        <v>45310</v>
      </c>
      <c r="G5480" s="3">
        <v>45310</v>
      </c>
      <c r="H5480">
        <v>13962</v>
      </c>
      <c r="I5480">
        <v>11</v>
      </c>
      <c r="J5480" t="s">
        <v>15</v>
      </c>
      <c r="K5480">
        <v>0</v>
      </c>
      <c r="L5480" t="s">
        <v>7698</v>
      </c>
      <c r="M5480">
        <v>61.95</v>
      </c>
      <c r="N5480">
        <f t="shared" si="85"/>
        <v>1362.9</v>
      </c>
      <c r="O5480">
        <v>11</v>
      </c>
      <c r="P5480" t="s">
        <v>36</v>
      </c>
      <c r="Q5480" s="3">
        <v>45310</v>
      </c>
      <c r="R5480" t="s">
        <v>37</v>
      </c>
    </row>
    <row r="5481" spans="1:18" x14ac:dyDescent="0.35">
      <c r="A5481" t="s">
        <v>7699</v>
      </c>
      <c r="B5481">
        <v>1</v>
      </c>
      <c r="C5481" s="3">
        <v>45315</v>
      </c>
      <c r="D5481" t="s">
        <v>149</v>
      </c>
      <c r="E5481">
        <v>10</v>
      </c>
      <c r="F5481" s="3">
        <v>45310</v>
      </c>
      <c r="G5481" s="3">
        <v>45310</v>
      </c>
      <c r="H5481">
        <v>11065</v>
      </c>
      <c r="I5481">
        <v>10</v>
      </c>
      <c r="J5481" t="s">
        <v>15</v>
      </c>
      <c r="K5481">
        <v>0</v>
      </c>
      <c r="L5481" t="s">
        <v>7700</v>
      </c>
      <c r="M5481">
        <v>25</v>
      </c>
      <c r="N5481">
        <f t="shared" si="85"/>
        <v>250</v>
      </c>
      <c r="O5481">
        <v>10</v>
      </c>
      <c r="P5481" t="s">
        <v>17</v>
      </c>
      <c r="Q5481" s="3">
        <v>45310</v>
      </c>
      <c r="R5481" t="s">
        <v>18</v>
      </c>
    </row>
    <row r="5482" spans="1:18" x14ac:dyDescent="0.35">
      <c r="A5482" t="s">
        <v>7701</v>
      </c>
      <c r="B5482">
        <v>1</v>
      </c>
      <c r="C5482" s="3">
        <v>45314</v>
      </c>
      <c r="D5482" t="s">
        <v>66</v>
      </c>
      <c r="E5482">
        <v>1</v>
      </c>
      <c r="F5482" s="3">
        <v>45310</v>
      </c>
      <c r="G5482" s="3">
        <v>45310</v>
      </c>
      <c r="H5482">
        <v>10296</v>
      </c>
      <c r="I5482">
        <v>1</v>
      </c>
      <c r="J5482" t="s">
        <v>29</v>
      </c>
      <c r="K5482">
        <v>0</v>
      </c>
      <c r="L5482" t="s">
        <v>7702</v>
      </c>
      <c r="M5482">
        <v>272.27999999999997</v>
      </c>
      <c r="N5482">
        <f t="shared" si="85"/>
        <v>272.27999999999997</v>
      </c>
      <c r="O5482">
        <v>1</v>
      </c>
      <c r="P5482" t="s">
        <v>36</v>
      </c>
      <c r="Q5482" s="3">
        <v>45310</v>
      </c>
      <c r="R5482" t="s">
        <v>37</v>
      </c>
    </row>
    <row r="5483" spans="1:18" x14ac:dyDescent="0.35">
      <c r="A5483" t="s">
        <v>7701</v>
      </c>
      <c r="B5483">
        <v>2</v>
      </c>
      <c r="C5483" s="3">
        <v>45334</v>
      </c>
      <c r="D5483" t="s">
        <v>5327</v>
      </c>
      <c r="E5483">
        <v>1</v>
      </c>
      <c r="F5483" s="3">
        <v>45310</v>
      </c>
      <c r="G5483" s="3">
        <v>45310</v>
      </c>
      <c r="H5483">
        <v>10296</v>
      </c>
      <c r="I5483">
        <v>1</v>
      </c>
      <c r="J5483" t="s">
        <v>29</v>
      </c>
      <c r="K5483">
        <v>0</v>
      </c>
      <c r="L5483" t="s">
        <v>7703</v>
      </c>
      <c r="M5483">
        <v>311.88</v>
      </c>
      <c r="N5483">
        <f t="shared" si="85"/>
        <v>311.88</v>
      </c>
      <c r="O5483">
        <v>1</v>
      </c>
      <c r="P5483" t="s">
        <v>17</v>
      </c>
      <c r="Q5483" s="3">
        <v>45310</v>
      </c>
      <c r="R5483" t="s">
        <v>37</v>
      </c>
    </row>
    <row r="5484" spans="1:18" x14ac:dyDescent="0.35">
      <c r="A5484" t="s">
        <v>7704</v>
      </c>
      <c r="B5484">
        <v>1</v>
      </c>
      <c r="C5484" s="3">
        <v>45330</v>
      </c>
      <c r="D5484" t="s">
        <v>1126</v>
      </c>
      <c r="E5484">
        <v>20</v>
      </c>
      <c r="F5484" s="3">
        <v>45310</v>
      </c>
      <c r="G5484" s="3">
        <v>45310</v>
      </c>
      <c r="H5484">
        <v>12450</v>
      </c>
      <c r="I5484">
        <v>20</v>
      </c>
      <c r="J5484" t="s">
        <v>15</v>
      </c>
      <c r="K5484">
        <v>0</v>
      </c>
      <c r="L5484" t="s">
        <v>7705</v>
      </c>
      <c r="M5484">
        <v>25.55</v>
      </c>
      <c r="N5484">
        <f t="shared" si="85"/>
        <v>511</v>
      </c>
      <c r="O5484">
        <v>20</v>
      </c>
      <c r="P5484" t="s">
        <v>17</v>
      </c>
      <c r="Q5484" s="3">
        <v>45310</v>
      </c>
      <c r="R5484" t="s">
        <v>50</v>
      </c>
    </row>
    <row r="5485" spans="1:18" x14ac:dyDescent="0.35">
      <c r="A5485" t="s">
        <v>7706</v>
      </c>
      <c r="B5485">
        <v>1</v>
      </c>
      <c r="C5485" s="3">
        <v>45316</v>
      </c>
      <c r="D5485" t="s">
        <v>587</v>
      </c>
      <c r="E5485">
        <v>6</v>
      </c>
      <c r="F5485" s="3">
        <v>45310</v>
      </c>
      <c r="G5485" s="3">
        <v>45310</v>
      </c>
      <c r="H5485">
        <v>12450</v>
      </c>
      <c r="I5485">
        <v>6</v>
      </c>
      <c r="J5485" t="s">
        <v>29</v>
      </c>
      <c r="K5485">
        <v>0</v>
      </c>
      <c r="L5485" t="s">
        <v>7707</v>
      </c>
      <c r="M5485">
        <v>325.08</v>
      </c>
      <c r="N5485">
        <f t="shared" si="85"/>
        <v>1950.48</v>
      </c>
      <c r="O5485">
        <v>6</v>
      </c>
      <c r="P5485" t="s">
        <v>36</v>
      </c>
      <c r="Q5485" s="3">
        <v>45310</v>
      </c>
      <c r="R5485" t="s">
        <v>18</v>
      </c>
    </row>
    <row r="5486" spans="1:18" x14ac:dyDescent="0.35">
      <c r="A5486" t="s">
        <v>7708</v>
      </c>
      <c r="B5486">
        <v>1</v>
      </c>
      <c r="C5486" s="3">
        <v>45316</v>
      </c>
      <c r="D5486" t="s">
        <v>5982</v>
      </c>
      <c r="E5486">
        <v>1</v>
      </c>
      <c r="F5486" s="3">
        <v>45310</v>
      </c>
      <c r="G5486" s="3">
        <v>45310</v>
      </c>
      <c r="H5486">
        <v>12450</v>
      </c>
      <c r="I5486">
        <v>1</v>
      </c>
      <c r="J5486" t="s">
        <v>29</v>
      </c>
      <c r="K5486">
        <v>0</v>
      </c>
      <c r="L5486" t="s">
        <v>7709</v>
      </c>
      <c r="M5486">
        <v>249.72</v>
      </c>
      <c r="N5486">
        <f t="shared" si="85"/>
        <v>249.72</v>
      </c>
      <c r="O5486">
        <v>1</v>
      </c>
      <c r="P5486" t="s">
        <v>36</v>
      </c>
      <c r="Q5486" s="3">
        <v>45310</v>
      </c>
      <c r="R5486" t="s">
        <v>18</v>
      </c>
    </row>
    <row r="5487" spans="1:18" x14ac:dyDescent="0.35">
      <c r="A5487" t="s">
        <v>7710</v>
      </c>
      <c r="B5487">
        <v>1</v>
      </c>
      <c r="C5487" s="3">
        <v>45322</v>
      </c>
      <c r="D5487" t="s">
        <v>3865</v>
      </c>
      <c r="E5487">
        <v>9</v>
      </c>
      <c r="F5487" s="3">
        <v>45310</v>
      </c>
      <c r="G5487" s="3">
        <v>45310</v>
      </c>
      <c r="H5487">
        <v>12399</v>
      </c>
      <c r="I5487">
        <v>9</v>
      </c>
      <c r="J5487" t="s">
        <v>15</v>
      </c>
      <c r="K5487">
        <v>0</v>
      </c>
      <c r="L5487" t="s">
        <v>7711</v>
      </c>
      <c r="M5487">
        <v>23.85</v>
      </c>
      <c r="N5487">
        <f t="shared" si="85"/>
        <v>214.65</v>
      </c>
      <c r="O5487">
        <v>9</v>
      </c>
      <c r="P5487" t="s">
        <v>17</v>
      </c>
      <c r="Q5487" s="3">
        <v>45310</v>
      </c>
      <c r="R5487" t="s">
        <v>25</v>
      </c>
    </row>
    <row r="5488" spans="1:18" x14ac:dyDescent="0.35">
      <c r="A5488" t="s">
        <v>7712</v>
      </c>
      <c r="B5488">
        <v>1</v>
      </c>
      <c r="C5488" s="3">
        <v>45313</v>
      </c>
      <c r="D5488" t="s">
        <v>5709</v>
      </c>
      <c r="E5488">
        <v>6</v>
      </c>
      <c r="F5488" s="3">
        <v>45310</v>
      </c>
      <c r="G5488" s="3">
        <v>45334</v>
      </c>
      <c r="H5488">
        <v>14365</v>
      </c>
      <c r="I5488">
        <v>6</v>
      </c>
      <c r="J5488" t="s">
        <v>77</v>
      </c>
      <c r="K5488">
        <v>0</v>
      </c>
      <c r="L5488" t="s">
        <v>7713</v>
      </c>
      <c r="M5488">
        <v>127.9</v>
      </c>
      <c r="N5488">
        <f t="shared" si="85"/>
        <v>767.40000000000009</v>
      </c>
      <c r="O5488">
        <v>6</v>
      </c>
      <c r="P5488" t="s">
        <v>36</v>
      </c>
      <c r="Q5488" s="3">
        <v>45334</v>
      </c>
      <c r="R5488" t="s">
        <v>18</v>
      </c>
    </row>
    <row r="5489" spans="1:18" x14ac:dyDescent="0.35">
      <c r="A5489" t="s">
        <v>7714</v>
      </c>
      <c r="B5489">
        <v>1</v>
      </c>
      <c r="C5489" s="3">
        <v>45314</v>
      </c>
      <c r="D5489" t="s">
        <v>103</v>
      </c>
      <c r="E5489">
        <v>14</v>
      </c>
      <c r="F5489" s="3">
        <v>45310</v>
      </c>
      <c r="G5489" s="3">
        <v>45314</v>
      </c>
      <c r="H5489">
        <v>12594</v>
      </c>
      <c r="I5489">
        <v>14</v>
      </c>
      <c r="J5489" t="s">
        <v>15</v>
      </c>
      <c r="K5489">
        <v>0</v>
      </c>
      <c r="L5489" t="s">
        <v>7715</v>
      </c>
      <c r="M5489">
        <v>24.95</v>
      </c>
      <c r="N5489">
        <f t="shared" si="85"/>
        <v>349.3</v>
      </c>
      <c r="O5489">
        <v>14</v>
      </c>
      <c r="P5489" t="s">
        <v>17</v>
      </c>
      <c r="Q5489" s="3">
        <v>45314</v>
      </c>
      <c r="R5489" t="s">
        <v>37</v>
      </c>
    </row>
    <row r="5490" spans="1:18" x14ac:dyDescent="0.35">
      <c r="A5490" t="s">
        <v>7716</v>
      </c>
      <c r="B5490">
        <v>1</v>
      </c>
      <c r="C5490" s="3">
        <v>45334</v>
      </c>
      <c r="D5490" t="s">
        <v>5277</v>
      </c>
      <c r="E5490">
        <v>4</v>
      </c>
      <c r="F5490" s="3">
        <v>45310</v>
      </c>
      <c r="G5490" s="3">
        <v>45310</v>
      </c>
      <c r="H5490">
        <v>10478</v>
      </c>
      <c r="I5490">
        <v>4</v>
      </c>
      <c r="J5490" t="s">
        <v>29</v>
      </c>
      <c r="K5490">
        <v>0</v>
      </c>
      <c r="L5490" t="s">
        <v>7717</v>
      </c>
      <c r="M5490">
        <v>298.32</v>
      </c>
      <c r="N5490">
        <f t="shared" si="85"/>
        <v>1193.28</v>
      </c>
      <c r="O5490">
        <v>4</v>
      </c>
      <c r="P5490" t="s">
        <v>17</v>
      </c>
      <c r="Q5490" s="3">
        <v>45310</v>
      </c>
      <c r="R5490" t="s">
        <v>18</v>
      </c>
    </row>
    <row r="5491" spans="1:18" x14ac:dyDescent="0.35">
      <c r="A5491" t="s">
        <v>7718</v>
      </c>
      <c r="B5491">
        <v>1</v>
      </c>
      <c r="C5491" s="3">
        <v>45324</v>
      </c>
      <c r="D5491" t="s">
        <v>55</v>
      </c>
      <c r="E5491">
        <v>5</v>
      </c>
      <c r="F5491" s="3">
        <v>45310</v>
      </c>
      <c r="G5491" s="3">
        <v>45310</v>
      </c>
      <c r="H5491">
        <v>10478</v>
      </c>
      <c r="I5491">
        <v>5</v>
      </c>
      <c r="J5491" t="s">
        <v>15</v>
      </c>
      <c r="K5491">
        <v>0</v>
      </c>
      <c r="L5491" t="s">
        <v>7719</v>
      </c>
      <c r="M5491">
        <v>69.599999999999994</v>
      </c>
      <c r="N5491">
        <f t="shared" si="85"/>
        <v>348</v>
      </c>
      <c r="O5491">
        <v>5</v>
      </c>
      <c r="P5491" t="s">
        <v>36</v>
      </c>
      <c r="Q5491" s="3">
        <v>45310</v>
      </c>
      <c r="R5491" t="s">
        <v>18</v>
      </c>
    </row>
    <row r="5492" spans="1:18" x14ac:dyDescent="0.35">
      <c r="A5492" t="s">
        <v>7720</v>
      </c>
      <c r="B5492">
        <v>1</v>
      </c>
      <c r="C5492" s="3">
        <v>45314</v>
      </c>
      <c r="D5492" t="s">
        <v>7721</v>
      </c>
      <c r="E5492">
        <v>20</v>
      </c>
      <c r="F5492" s="3">
        <v>45310</v>
      </c>
      <c r="G5492" s="3">
        <v>45310</v>
      </c>
      <c r="H5492">
        <v>7811</v>
      </c>
      <c r="I5492">
        <v>20</v>
      </c>
      <c r="J5492" t="s">
        <v>15</v>
      </c>
      <c r="K5492">
        <v>0</v>
      </c>
      <c r="L5492" t="s">
        <v>7722</v>
      </c>
      <c r="M5492">
        <v>29.65</v>
      </c>
      <c r="N5492">
        <f t="shared" si="85"/>
        <v>593</v>
      </c>
      <c r="O5492">
        <v>20</v>
      </c>
      <c r="P5492" t="s">
        <v>36</v>
      </c>
      <c r="Q5492" s="3">
        <v>45310</v>
      </c>
      <c r="R5492" t="s">
        <v>25</v>
      </c>
    </row>
    <row r="5493" spans="1:18" x14ac:dyDescent="0.35">
      <c r="A5493" t="s">
        <v>7723</v>
      </c>
      <c r="B5493">
        <v>1</v>
      </c>
      <c r="C5493" s="3">
        <v>45324</v>
      </c>
      <c r="D5493" t="s">
        <v>55</v>
      </c>
      <c r="E5493">
        <v>20</v>
      </c>
      <c r="F5493" s="3">
        <v>45310</v>
      </c>
      <c r="G5493" s="3">
        <v>45310</v>
      </c>
      <c r="H5493">
        <v>11218</v>
      </c>
      <c r="I5493">
        <v>20</v>
      </c>
      <c r="J5493" t="s">
        <v>15</v>
      </c>
      <c r="K5493">
        <v>0</v>
      </c>
      <c r="L5493" t="s">
        <v>7724</v>
      </c>
      <c r="M5493">
        <v>69.599999999999994</v>
      </c>
      <c r="N5493">
        <f t="shared" si="85"/>
        <v>1392</v>
      </c>
      <c r="O5493">
        <v>20</v>
      </c>
      <c r="P5493" t="s">
        <v>36</v>
      </c>
      <c r="Q5493" s="3">
        <v>45310</v>
      </c>
      <c r="R5493" t="s">
        <v>18</v>
      </c>
    </row>
    <row r="5494" spans="1:18" x14ac:dyDescent="0.35">
      <c r="A5494" t="s">
        <v>7725</v>
      </c>
      <c r="B5494">
        <v>1</v>
      </c>
      <c r="C5494" s="3">
        <v>45344</v>
      </c>
      <c r="D5494" t="s">
        <v>187</v>
      </c>
      <c r="E5494">
        <v>1</v>
      </c>
      <c r="F5494" s="3">
        <v>45310</v>
      </c>
      <c r="G5494" s="3">
        <v>45310</v>
      </c>
      <c r="H5494">
        <v>10862</v>
      </c>
      <c r="I5494">
        <v>1</v>
      </c>
      <c r="J5494" t="s">
        <v>61</v>
      </c>
      <c r="K5494">
        <v>0</v>
      </c>
      <c r="L5494" t="s">
        <v>7726</v>
      </c>
      <c r="M5494">
        <v>504.48</v>
      </c>
      <c r="N5494">
        <f t="shared" si="85"/>
        <v>504.48</v>
      </c>
      <c r="O5494">
        <v>1</v>
      </c>
      <c r="P5494" t="s">
        <v>17</v>
      </c>
      <c r="Q5494" s="3">
        <v>45310</v>
      </c>
      <c r="R5494" t="s">
        <v>18</v>
      </c>
    </row>
    <row r="5495" spans="1:18" x14ac:dyDescent="0.35">
      <c r="A5495" t="s">
        <v>7727</v>
      </c>
      <c r="B5495">
        <v>1</v>
      </c>
      <c r="C5495" s="3">
        <v>45314</v>
      </c>
      <c r="D5495" t="s">
        <v>265</v>
      </c>
      <c r="E5495">
        <v>8</v>
      </c>
      <c r="F5495" s="3">
        <v>45310</v>
      </c>
      <c r="G5495" s="3">
        <v>45310</v>
      </c>
      <c r="H5495">
        <v>13034</v>
      </c>
      <c r="I5495">
        <v>8</v>
      </c>
      <c r="J5495" t="s">
        <v>15</v>
      </c>
      <c r="K5495">
        <v>0</v>
      </c>
      <c r="L5495" t="s">
        <v>7728</v>
      </c>
      <c r="M5495">
        <v>43.3</v>
      </c>
      <c r="N5495">
        <f t="shared" si="85"/>
        <v>346.4</v>
      </c>
      <c r="O5495">
        <v>8</v>
      </c>
      <c r="P5495" t="s">
        <v>36</v>
      </c>
      <c r="Q5495" s="3">
        <v>45310</v>
      </c>
      <c r="R5495" t="s">
        <v>18</v>
      </c>
    </row>
    <row r="5496" spans="1:18" x14ac:dyDescent="0.35">
      <c r="A5496" t="s">
        <v>7729</v>
      </c>
      <c r="B5496">
        <v>1</v>
      </c>
      <c r="C5496" s="3">
        <v>45314</v>
      </c>
      <c r="D5496" t="s">
        <v>265</v>
      </c>
      <c r="E5496">
        <v>4</v>
      </c>
      <c r="F5496" s="3">
        <v>45310</v>
      </c>
      <c r="G5496" s="3">
        <v>45310</v>
      </c>
      <c r="H5496">
        <v>11272</v>
      </c>
      <c r="I5496">
        <v>4</v>
      </c>
      <c r="J5496" t="s">
        <v>15</v>
      </c>
      <c r="K5496">
        <v>0</v>
      </c>
      <c r="L5496" t="s">
        <v>7730</v>
      </c>
      <c r="M5496">
        <v>40.700000000000003</v>
      </c>
      <c r="N5496">
        <f t="shared" si="85"/>
        <v>162.80000000000001</v>
      </c>
      <c r="O5496">
        <v>4</v>
      </c>
      <c r="P5496" t="s">
        <v>36</v>
      </c>
      <c r="Q5496" s="3">
        <v>45310</v>
      </c>
      <c r="R5496" t="s">
        <v>18</v>
      </c>
    </row>
    <row r="5497" spans="1:18" x14ac:dyDescent="0.35">
      <c r="A5497" t="s">
        <v>7731</v>
      </c>
      <c r="B5497">
        <v>1</v>
      </c>
      <c r="C5497" s="3">
        <v>45313</v>
      </c>
      <c r="D5497" t="s">
        <v>114</v>
      </c>
      <c r="E5497">
        <v>2</v>
      </c>
      <c r="F5497" s="3">
        <v>45310</v>
      </c>
      <c r="G5497" s="3">
        <v>45310</v>
      </c>
      <c r="H5497">
        <v>11272</v>
      </c>
      <c r="I5497">
        <v>2</v>
      </c>
      <c r="J5497" t="s">
        <v>29</v>
      </c>
      <c r="K5497">
        <v>0</v>
      </c>
      <c r="L5497" t="s">
        <v>7732</v>
      </c>
      <c r="M5497">
        <v>235.92</v>
      </c>
      <c r="N5497">
        <f t="shared" si="85"/>
        <v>471.84</v>
      </c>
      <c r="O5497">
        <v>2</v>
      </c>
      <c r="P5497" t="s">
        <v>192</v>
      </c>
      <c r="Q5497" s="3">
        <v>45310</v>
      </c>
      <c r="R5497" t="s">
        <v>18</v>
      </c>
    </row>
    <row r="5498" spans="1:18" x14ac:dyDescent="0.35">
      <c r="A5498" t="s">
        <v>7733</v>
      </c>
      <c r="B5498">
        <v>1</v>
      </c>
      <c r="C5498" s="3">
        <v>45314</v>
      </c>
      <c r="D5498" t="s">
        <v>103</v>
      </c>
      <c r="E5498">
        <v>3</v>
      </c>
      <c r="F5498" s="3">
        <v>45312</v>
      </c>
      <c r="G5498" s="3">
        <v>45312</v>
      </c>
      <c r="H5498">
        <v>11350</v>
      </c>
      <c r="I5498">
        <v>3</v>
      </c>
      <c r="J5498" t="s">
        <v>15</v>
      </c>
      <c r="K5498">
        <v>0</v>
      </c>
      <c r="L5498" t="s">
        <v>7734</v>
      </c>
      <c r="M5498">
        <v>23.65</v>
      </c>
      <c r="N5498">
        <f t="shared" si="85"/>
        <v>70.949999999999989</v>
      </c>
      <c r="O5498">
        <v>3</v>
      </c>
      <c r="P5498" t="s">
        <v>17</v>
      </c>
      <c r="Q5498" s="3">
        <v>45312</v>
      </c>
      <c r="R5498" t="s">
        <v>18</v>
      </c>
    </row>
    <row r="5499" spans="1:18" x14ac:dyDescent="0.35">
      <c r="A5499" t="s">
        <v>7735</v>
      </c>
      <c r="B5499">
        <v>1</v>
      </c>
      <c r="C5499" s="3">
        <v>45313</v>
      </c>
      <c r="D5499" t="s">
        <v>189</v>
      </c>
      <c r="E5499">
        <v>1</v>
      </c>
      <c r="F5499" s="3">
        <v>45312</v>
      </c>
      <c r="G5499" s="3">
        <v>45312</v>
      </c>
      <c r="H5499">
        <v>11294</v>
      </c>
      <c r="I5499">
        <v>1</v>
      </c>
      <c r="J5499" t="s">
        <v>29</v>
      </c>
      <c r="K5499">
        <v>0</v>
      </c>
      <c r="L5499" t="s">
        <v>7736</v>
      </c>
      <c r="M5499">
        <v>345.48</v>
      </c>
      <c r="N5499">
        <f t="shared" si="85"/>
        <v>345.48</v>
      </c>
      <c r="O5499">
        <v>1</v>
      </c>
      <c r="P5499" t="s">
        <v>36</v>
      </c>
      <c r="Q5499" s="3">
        <v>45312</v>
      </c>
      <c r="R5499" t="s">
        <v>25</v>
      </c>
    </row>
    <row r="5500" spans="1:18" x14ac:dyDescent="0.35">
      <c r="A5500" t="s">
        <v>7737</v>
      </c>
      <c r="B5500">
        <v>1</v>
      </c>
      <c r="C5500" s="3">
        <v>45322</v>
      </c>
      <c r="D5500" t="s">
        <v>4857</v>
      </c>
      <c r="E5500">
        <v>22</v>
      </c>
      <c r="F5500" s="3">
        <v>45312</v>
      </c>
      <c r="G5500" s="3">
        <v>45313</v>
      </c>
      <c r="H5500">
        <v>11469</v>
      </c>
      <c r="I5500">
        <v>22</v>
      </c>
      <c r="J5500" t="s">
        <v>15</v>
      </c>
      <c r="K5500">
        <v>0</v>
      </c>
      <c r="L5500" t="s">
        <v>7738</v>
      </c>
      <c r="M5500">
        <v>35.85</v>
      </c>
      <c r="N5500">
        <f t="shared" si="85"/>
        <v>788.7</v>
      </c>
      <c r="O5500">
        <v>22</v>
      </c>
      <c r="P5500" t="s">
        <v>36</v>
      </c>
      <c r="Q5500" s="3">
        <v>45313</v>
      </c>
      <c r="R5500" t="s">
        <v>18</v>
      </c>
    </row>
    <row r="5501" spans="1:18" x14ac:dyDescent="0.35">
      <c r="A5501" t="s">
        <v>7737</v>
      </c>
      <c r="B5501">
        <v>2</v>
      </c>
      <c r="C5501" s="3">
        <v>45330</v>
      </c>
      <c r="D5501" t="s">
        <v>4857</v>
      </c>
      <c r="E5501">
        <v>22</v>
      </c>
      <c r="F5501" s="3">
        <v>45312</v>
      </c>
      <c r="G5501" s="3">
        <v>45320</v>
      </c>
      <c r="H5501">
        <v>11469</v>
      </c>
      <c r="I5501">
        <v>15</v>
      </c>
      <c r="J5501" t="s">
        <v>15</v>
      </c>
      <c r="K5501">
        <v>0</v>
      </c>
      <c r="L5501" t="s">
        <v>7739</v>
      </c>
      <c r="M5501">
        <v>35.85</v>
      </c>
      <c r="N5501">
        <f t="shared" si="85"/>
        <v>788.7</v>
      </c>
      <c r="O5501">
        <v>15</v>
      </c>
      <c r="P5501" t="s">
        <v>36</v>
      </c>
      <c r="Q5501" s="3">
        <v>45320</v>
      </c>
      <c r="R5501" t="s">
        <v>18</v>
      </c>
    </row>
    <row r="5502" spans="1:18" x14ac:dyDescent="0.35">
      <c r="A5502" t="s">
        <v>7737</v>
      </c>
      <c r="B5502">
        <v>2</v>
      </c>
      <c r="C5502" s="3">
        <v>45330</v>
      </c>
      <c r="D5502" t="s">
        <v>4857</v>
      </c>
      <c r="E5502">
        <v>22</v>
      </c>
      <c r="F5502" s="3">
        <v>45312</v>
      </c>
      <c r="G5502" s="3">
        <v>45320</v>
      </c>
      <c r="H5502">
        <v>11469</v>
      </c>
      <c r="I5502">
        <v>22</v>
      </c>
      <c r="J5502" t="s">
        <v>15</v>
      </c>
      <c r="K5502">
        <v>0</v>
      </c>
      <c r="L5502" t="s">
        <v>7739</v>
      </c>
      <c r="M5502">
        <v>35.85</v>
      </c>
      <c r="N5502">
        <f t="shared" si="85"/>
        <v>788.7</v>
      </c>
      <c r="O5502">
        <v>22</v>
      </c>
      <c r="P5502" t="s">
        <v>36</v>
      </c>
      <c r="Q5502" s="3">
        <v>45320</v>
      </c>
      <c r="R5502" t="s">
        <v>18</v>
      </c>
    </row>
    <row r="5503" spans="1:18" x14ac:dyDescent="0.35">
      <c r="A5503" t="s">
        <v>7737</v>
      </c>
      <c r="B5503">
        <v>3</v>
      </c>
      <c r="C5503" s="3">
        <v>45336</v>
      </c>
      <c r="D5503" t="s">
        <v>4857</v>
      </c>
      <c r="E5503">
        <v>22</v>
      </c>
      <c r="F5503" s="3">
        <v>45312</v>
      </c>
      <c r="G5503" s="3">
        <v>45327</v>
      </c>
      <c r="H5503">
        <v>11469</v>
      </c>
      <c r="I5503">
        <v>4</v>
      </c>
      <c r="J5503" t="s">
        <v>15</v>
      </c>
      <c r="K5503">
        <v>0</v>
      </c>
      <c r="L5503" t="s">
        <v>7740</v>
      </c>
      <c r="M5503">
        <v>35.85</v>
      </c>
      <c r="N5503">
        <f t="shared" si="85"/>
        <v>788.7</v>
      </c>
      <c r="O5503">
        <v>4</v>
      </c>
      <c r="P5503" t="s">
        <v>36</v>
      </c>
      <c r="Q5503" s="3">
        <v>45327</v>
      </c>
      <c r="R5503" t="s">
        <v>18</v>
      </c>
    </row>
    <row r="5504" spans="1:18" x14ac:dyDescent="0.35">
      <c r="A5504" t="s">
        <v>7737</v>
      </c>
      <c r="B5504">
        <v>3</v>
      </c>
      <c r="C5504" s="3">
        <v>45336</v>
      </c>
      <c r="D5504" t="s">
        <v>4857</v>
      </c>
      <c r="E5504">
        <v>22</v>
      </c>
      <c r="F5504" s="3">
        <v>45312</v>
      </c>
      <c r="G5504" s="3">
        <v>45327</v>
      </c>
      <c r="H5504">
        <v>11469</v>
      </c>
      <c r="I5504">
        <v>22</v>
      </c>
      <c r="J5504" t="s">
        <v>15</v>
      </c>
      <c r="K5504">
        <v>0</v>
      </c>
      <c r="L5504" t="s">
        <v>7740</v>
      </c>
      <c r="M5504">
        <v>35.85</v>
      </c>
      <c r="N5504">
        <f t="shared" si="85"/>
        <v>788.7</v>
      </c>
      <c r="O5504">
        <v>22</v>
      </c>
      <c r="P5504" t="s">
        <v>36</v>
      </c>
      <c r="Q5504" s="3">
        <v>45327</v>
      </c>
      <c r="R5504" t="s">
        <v>18</v>
      </c>
    </row>
    <row r="5505" spans="1:18" x14ac:dyDescent="0.35">
      <c r="A5505" t="s">
        <v>7737</v>
      </c>
      <c r="B5505">
        <v>4</v>
      </c>
      <c r="C5505" s="3">
        <v>45343</v>
      </c>
      <c r="D5505" t="s">
        <v>4857</v>
      </c>
      <c r="E5505">
        <v>22</v>
      </c>
      <c r="F5505" s="3">
        <v>45312</v>
      </c>
      <c r="G5505" s="3">
        <v>45334</v>
      </c>
      <c r="H5505">
        <v>11469</v>
      </c>
      <c r="I5505">
        <v>22</v>
      </c>
      <c r="J5505" t="s">
        <v>15</v>
      </c>
      <c r="K5505">
        <v>0</v>
      </c>
      <c r="L5505" t="s">
        <v>7741</v>
      </c>
      <c r="M5505">
        <v>35.85</v>
      </c>
      <c r="N5505">
        <f t="shared" si="85"/>
        <v>788.7</v>
      </c>
      <c r="O5505">
        <v>22</v>
      </c>
      <c r="P5505" t="s">
        <v>36</v>
      </c>
      <c r="Q5505" s="3">
        <v>45334</v>
      </c>
      <c r="R5505" t="s">
        <v>18</v>
      </c>
    </row>
    <row r="5506" spans="1:18" x14ac:dyDescent="0.35">
      <c r="A5506" t="s">
        <v>7737</v>
      </c>
      <c r="B5506">
        <v>5</v>
      </c>
      <c r="C5506" s="3">
        <v>45350</v>
      </c>
      <c r="D5506" t="s">
        <v>4857</v>
      </c>
      <c r="E5506">
        <v>22</v>
      </c>
      <c r="F5506" s="3">
        <v>45312</v>
      </c>
      <c r="G5506" s="3">
        <v>45341</v>
      </c>
      <c r="H5506">
        <v>11469</v>
      </c>
      <c r="I5506">
        <v>22</v>
      </c>
      <c r="J5506" t="s">
        <v>15</v>
      </c>
      <c r="K5506">
        <v>0</v>
      </c>
      <c r="L5506" t="s">
        <v>7742</v>
      </c>
      <c r="M5506">
        <v>35.85</v>
      </c>
      <c r="N5506">
        <f t="shared" ref="N5506:N5569" si="86">E5506*M5506</f>
        <v>788.7</v>
      </c>
      <c r="O5506">
        <v>22</v>
      </c>
      <c r="P5506" t="s">
        <v>36</v>
      </c>
      <c r="Q5506" s="3">
        <v>45341</v>
      </c>
      <c r="R5506" t="s">
        <v>18</v>
      </c>
    </row>
    <row r="5507" spans="1:18" x14ac:dyDescent="0.35">
      <c r="A5507" t="s">
        <v>7737</v>
      </c>
      <c r="B5507">
        <v>6</v>
      </c>
      <c r="C5507" s="3">
        <v>45357</v>
      </c>
      <c r="D5507" t="s">
        <v>4857</v>
      </c>
      <c r="E5507">
        <v>22</v>
      </c>
      <c r="F5507" s="3">
        <v>45312</v>
      </c>
      <c r="G5507" s="3">
        <v>45348</v>
      </c>
      <c r="H5507">
        <v>11469</v>
      </c>
      <c r="I5507">
        <v>22</v>
      </c>
      <c r="J5507" t="s">
        <v>15</v>
      </c>
      <c r="K5507">
        <v>0</v>
      </c>
      <c r="L5507" t="s">
        <v>7743</v>
      </c>
      <c r="M5507">
        <v>35.85</v>
      </c>
      <c r="N5507">
        <f t="shared" si="86"/>
        <v>788.7</v>
      </c>
      <c r="O5507">
        <v>22</v>
      </c>
      <c r="P5507" t="s">
        <v>36</v>
      </c>
      <c r="Q5507" s="3">
        <v>45348</v>
      </c>
      <c r="R5507" t="s">
        <v>18</v>
      </c>
    </row>
    <row r="5508" spans="1:18" x14ac:dyDescent="0.35">
      <c r="A5508" t="s">
        <v>7744</v>
      </c>
      <c r="B5508">
        <v>1</v>
      </c>
      <c r="C5508" s="3">
        <v>45330</v>
      </c>
      <c r="D5508" t="s">
        <v>114</v>
      </c>
      <c r="E5508">
        <v>10</v>
      </c>
      <c r="F5508" s="3">
        <v>45312</v>
      </c>
      <c r="G5508" s="3">
        <v>45328</v>
      </c>
      <c r="H5508">
        <v>11469</v>
      </c>
      <c r="I5508">
        <v>10</v>
      </c>
      <c r="J5508" t="s">
        <v>29</v>
      </c>
      <c r="K5508">
        <v>0</v>
      </c>
      <c r="L5508" t="s">
        <v>7745</v>
      </c>
      <c r="M5508">
        <v>235.92</v>
      </c>
      <c r="N5508">
        <f t="shared" si="86"/>
        <v>2359.1999999999998</v>
      </c>
      <c r="O5508">
        <v>10</v>
      </c>
      <c r="P5508" t="s">
        <v>17</v>
      </c>
      <c r="Q5508" s="3">
        <v>45328</v>
      </c>
      <c r="R5508" t="s">
        <v>18</v>
      </c>
    </row>
    <row r="5509" spans="1:18" x14ac:dyDescent="0.35">
      <c r="A5509" t="s">
        <v>7744</v>
      </c>
      <c r="B5509">
        <v>2</v>
      </c>
      <c r="C5509" s="3">
        <v>45337</v>
      </c>
      <c r="D5509" t="s">
        <v>114</v>
      </c>
      <c r="E5509">
        <v>10</v>
      </c>
      <c r="F5509" s="3">
        <v>45312</v>
      </c>
      <c r="G5509" s="3">
        <v>45335</v>
      </c>
      <c r="H5509">
        <v>11469</v>
      </c>
      <c r="I5509">
        <v>10</v>
      </c>
      <c r="J5509" t="s">
        <v>29</v>
      </c>
      <c r="K5509">
        <v>0</v>
      </c>
      <c r="L5509" t="s">
        <v>7746</v>
      </c>
      <c r="M5509">
        <v>235.92</v>
      </c>
      <c r="N5509">
        <f t="shared" si="86"/>
        <v>2359.1999999999998</v>
      </c>
      <c r="O5509">
        <v>10</v>
      </c>
      <c r="P5509" t="s">
        <v>17</v>
      </c>
      <c r="Q5509" s="3">
        <v>45335</v>
      </c>
      <c r="R5509" t="s">
        <v>18</v>
      </c>
    </row>
    <row r="5510" spans="1:18" x14ac:dyDescent="0.35">
      <c r="A5510" t="s">
        <v>7744</v>
      </c>
      <c r="B5510">
        <v>3</v>
      </c>
      <c r="C5510" s="3">
        <v>45344</v>
      </c>
      <c r="D5510" t="s">
        <v>114</v>
      </c>
      <c r="E5510">
        <v>10</v>
      </c>
      <c r="F5510" s="3">
        <v>45312</v>
      </c>
      <c r="G5510" s="3">
        <v>45342</v>
      </c>
      <c r="H5510">
        <v>11469</v>
      </c>
      <c r="I5510">
        <v>10</v>
      </c>
      <c r="J5510" t="s">
        <v>29</v>
      </c>
      <c r="K5510">
        <v>0</v>
      </c>
      <c r="L5510" t="s">
        <v>7747</v>
      </c>
      <c r="M5510">
        <v>235.92</v>
      </c>
      <c r="N5510">
        <f t="shared" si="86"/>
        <v>2359.1999999999998</v>
      </c>
      <c r="O5510">
        <v>10</v>
      </c>
      <c r="P5510" t="s">
        <v>17</v>
      </c>
      <c r="Q5510" s="3">
        <v>45342</v>
      </c>
      <c r="R5510" t="s">
        <v>18</v>
      </c>
    </row>
    <row r="5511" spans="1:18" x14ac:dyDescent="0.35">
      <c r="A5511" t="s">
        <v>7744</v>
      </c>
      <c r="B5511">
        <v>4</v>
      </c>
      <c r="C5511" s="3">
        <v>45351</v>
      </c>
      <c r="D5511" t="s">
        <v>114</v>
      </c>
      <c r="E5511">
        <v>10</v>
      </c>
      <c r="F5511" s="3">
        <v>45312</v>
      </c>
      <c r="G5511" s="3">
        <v>45349</v>
      </c>
      <c r="H5511">
        <v>11469</v>
      </c>
      <c r="I5511">
        <v>10</v>
      </c>
      <c r="J5511" t="s">
        <v>29</v>
      </c>
      <c r="K5511">
        <v>0</v>
      </c>
      <c r="L5511" t="s">
        <v>7748</v>
      </c>
      <c r="M5511">
        <v>235.92</v>
      </c>
      <c r="N5511">
        <f t="shared" si="86"/>
        <v>2359.1999999999998</v>
      </c>
      <c r="O5511">
        <v>10</v>
      </c>
      <c r="P5511" t="s">
        <v>17</v>
      </c>
      <c r="Q5511" s="3">
        <v>45349</v>
      </c>
      <c r="R5511" t="s">
        <v>18</v>
      </c>
    </row>
    <row r="5512" spans="1:18" x14ac:dyDescent="0.35">
      <c r="A5512" t="s">
        <v>7744</v>
      </c>
      <c r="B5512">
        <v>5</v>
      </c>
      <c r="C5512" s="3">
        <v>45357</v>
      </c>
      <c r="D5512" t="s">
        <v>114</v>
      </c>
      <c r="E5512">
        <v>10</v>
      </c>
      <c r="F5512" s="3">
        <v>45312</v>
      </c>
      <c r="G5512" s="3">
        <v>45356</v>
      </c>
      <c r="H5512">
        <v>11469</v>
      </c>
      <c r="I5512">
        <v>10</v>
      </c>
      <c r="J5512" t="s">
        <v>29</v>
      </c>
      <c r="K5512">
        <v>0</v>
      </c>
      <c r="L5512" t="s">
        <v>7749</v>
      </c>
      <c r="M5512">
        <v>235.92</v>
      </c>
      <c r="N5512">
        <f t="shared" si="86"/>
        <v>2359.1999999999998</v>
      </c>
      <c r="O5512">
        <v>10</v>
      </c>
      <c r="P5512" t="s">
        <v>17</v>
      </c>
      <c r="Q5512" s="3">
        <v>45356</v>
      </c>
      <c r="R5512" t="s">
        <v>18</v>
      </c>
    </row>
    <row r="5513" spans="1:18" x14ac:dyDescent="0.35">
      <c r="A5513" t="s">
        <v>7744</v>
      </c>
      <c r="B5513">
        <v>6</v>
      </c>
      <c r="C5513" s="3">
        <v>45364</v>
      </c>
      <c r="D5513" t="s">
        <v>114</v>
      </c>
      <c r="E5513">
        <v>10</v>
      </c>
      <c r="F5513" s="3">
        <v>45312</v>
      </c>
      <c r="G5513" s="3">
        <v>45363</v>
      </c>
      <c r="H5513">
        <v>11469</v>
      </c>
      <c r="I5513">
        <v>10</v>
      </c>
      <c r="J5513" t="s">
        <v>29</v>
      </c>
      <c r="K5513">
        <v>0</v>
      </c>
      <c r="L5513" t="s">
        <v>7750</v>
      </c>
      <c r="M5513">
        <v>235.92</v>
      </c>
      <c r="N5513">
        <f t="shared" si="86"/>
        <v>2359.1999999999998</v>
      </c>
      <c r="O5513">
        <v>10</v>
      </c>
      <c r="P5513" t="s">
        <v>17</v>
      </c>
      <c r="Q5513" s="3">
        <v>45363</v>
      </c>
      <c r="R5513" t="s">
        <v>18</v>
      </c>
    </row>
    <row r="5514" spans="1:18" x14ac:dyDescent="0.35">
      <c r="A5514" t="s">
        <v>7751</v>
      </c>
      <c r="B5514">
        <v>1</v>
      </c>
      <c r="C5514" s="3">
        <v>45314</v>
      </c>
      <c r="D5514" t="s">
        <v>92</v>
      </c>
      <c r="E5514">
        <v>8</v>
      </c>
      <c r="F5514" s="3">
        <v>45312</v>
      </c>
      <c r="G5514" s="3">
        <v>45312</v>
      </c>
      <c r="H5514">
        <v>11175</v>
      </c>
      <c r="I5514">
        <v>8</v>
      </c>
      <c r="J5514" t="s">
        <v>15</v>
      </c>
      <c r="K5514">
        <v>0</v>
      </c>
      <c r="L5514" t="s">
        <v>7752</v>
      </c>
      <c r="M5514">
        <v>233.65</v>
      </c>
      <c r="N5514">
        <f t="shared" si="86"/>
        <v>1869.2</v>
      </c>
      <c r="O5514">
        <v>8</v>
      </c>
      <c r="P5514" t="s">
        <v>36</v>
      </c>
      <c r="Q5514" s="3">
        <v>45312</v>
      </c>
      <c r="R5514" t="s">
        <v>25</v>
      </c>
    </row>
    <row r="5515" spans="1:18" x14ac:dyDescent="0.35">
      <c r="A5515" t="s">
        <v>7753</v>
      </c>
      <c r="B5515">
        <v>1</v>
      </c>
      <c r="C5515" s="3">
        <v>45320</v>
      </c>
      <c r="D5515" t="s">
        <v>64</v>
      </c>
      <c r="E5515">
        <v>3</v>
      </c>
      <c r="F5515" s="3">
        <v>45312</v>
      </c>
      <c r="G5515" s="3">
        <v>45312</v>
      </c>
      <c r="H5515">
        <v>11185</v>
      </c>
      <c r="I5515">
        <v>3</v>
      </c>
      <c r="J5515" t="s">
        <v>15</v>
      </c>
      <c r="K5515">
        <v>0</v>
      </c>
      <c r="L5515" t="s">
        <v>7754</v>
      </c>
      <c r="M5515">
        <v>55.35</v>
      </c>
      <c r="N5515">
        <f t="shared" si="86"/>
        <v>166.05</v>
      </c>
      <c r="O5515">
        <v>3</v>
      </c>
      <c r="P5515" t="s">
        <v>36</v>
      </c>
      <c r="Q5515" s="3">
        <v>45312</v>
      </c>
      <c r="R5515" t="s">
        <v>18</v>
      </c>
    </row>
    <row r="5516" spans="1:18" x14ac:dyDescent="0.35">
      <c r="A5516" t="s">
        <v>7755</v>
      </c>
      <c r="B5516">
        <v>1</v>
      </c>
      <c r="C5516" s="3">
        <v>45316</v>
      </c>
      <c r="D5516" t="s">
        <v>100</v>
      </c>
      <c r="E5516">
        <v>6</v>
      </c>
      <c r="F5516" s="3">
        <v>45312</v>
      </c>
      <c r="G5516" s="3">
        <v>45312</v>
      </c>
      <c r="H5516">
        <v>11185</v>
      </c>
      <c r="I5516">
        <v>6</v>
      </c>
      <c r="J5516" t="s">
        <v>29</v>
      </c>
      <c r="K5516">
        <v>0</v>
      </c>
      <c r="L5516" t="s">
        <v>7756</v>
      </c>
      <c r="M5516">
        <v>203.4</v>
      </c>
      <c r="N5516">
        <f t="shared" si="86"/>
        <v>1220.4000000000001</v>
      </c>
      <c r="O5516">
        <v>6</v>
      </c>
      <c r="P5516" t="s">
        <v>36</v>
      </c>
      <c r="Q5516" s="3">
        <v>45312</v>
      </c>
      <c r="R5516" t="s">
        <v>18</v>
      </c>
    </row>
    <row r="5517" spans="1:18" x14ac:dyDescent="0.35">
      <c r="A5517" t="s">
        <v>7755</v>
      </c>
      <c r="B5517">
        <v>2</v>
      </c>
      <c r="C5517" s="3">
        <v>45316</v>
      </c>
      <c r="D5517" t="s">
        <v>891</v>
      </c>
      <c r="E5517">
        <v>4</v>
      </c>
      <c r="F5517" s="3">
        <v>45312</v>
      </c>
      <c r="G5517" s="3">
        <v>45312</v>
      </c>
      <c r="H5517">
        <v>11185</v>
      </c>
      <c r="I5517">
        <v>4</v>
      </c>
      <c r="J5517" t="s">
        <v>29</v>
      </c>
      <c r="K5517">
        <v>0</v>
      </c>
      <c r="L5517" t="s">
        <v>7757</v>
      </c>
      <c r="M5517">
        <v>213.48</v>
      </c>
      <c r="N5517">
        <f t="shared" si="86"/>
        <v>853.92</v>
      </c>
      <c r="O5517">
        <v>4</v>
      </c>
      <c r="P5517" t="s">
        <v>36</v>
      </c>
      <c r="Q5517" s="3">
        <v>45312</v>
      </c>
      <c r="R5517" t="s">
        <v>18</v>
      </c>
    </row>
    <row r="5518" spans="1:18" x14ac:dyDescent="0.35">
      <c r="A5518" t="s">
        <v>7758</v>
      </c>
      <c r="B5518">
        <v>1</v>
      </c>
      <c r="C5518" s="3">
        <v>45314</v>
      </c>
      <c r="D5518" t="s">
        <v>103</v>
      </c>
      <c r="E5518">
        <v>3</v>
      </c>
      <c r="F5518" s="3">
        <v>45312</v>
      </c>
      <c r="G5518" s="3">
        <v>45312</v>
      </c>
      <c r="H5518">
        <v>11185</v>
      </c>
      <c r="I5518">
        <v>3</v>
      </c>
      <c r="J5518" t="s">
        <v>15</v>
      </c>
      <c r="K5518">
        <v>0</v>
      </c>
      <c r="L5518" t="s">
        <v>7759</v>
      </c>
      <c r="M5518">
        <v>24.95</v>
      </c>
      <c r="N5518">
        <f t="shared" si="86"/>
        <v>74.849999999999994</v>
      </c>
      <c r="O5518">
        <v>3</v>
      </c>
      <c r="P5518" t="s">
        <v>17</v>
      </c>
      <c r="Q5518" s="3">
        <v>45312</v>
      </c>
      <c r="R5518" t="s">
        <v>18</v>
      </c>
    </row>
    <row r="5519" spans="1:18" x14ac:dyDescent="0.35">
      <c r="A5519" t="s">
        <v>7760</v>
      </c>
      <c r="B5519">
        <v>1</v>
      </c>
      <c r="C5519" s="3">
        <v>45315</v>
      </c>
      <c r="D5519" t="s">
        <v>138</v>
      </c>
      <c r="E5519">
        <v>1</v>
      </c>
      <c r="F5519" s="3">
        <v>45312</v>
      </c>
      <c r="G5519" s="3">
        <v>45312</v>
      </c>
      <c r="H5519">
        <v>11175</v>
      </c>
      <c r="I5519">
        <v>1</v>
      </c>
      <c r="J5519" t="s">
        <v>29</v>
      </c>
      <c r="K5519">
        <v>0</v>
      </c>
      <c r="L5519" t="s">
        <v>7761</v>
      </c>
      <c r="M5519">
        <v>148.56</v>
      </c>
      <c r="N5519">
        <f t="shared" si="86"/>
        <v>148.56</v>
      </c>
      <c r="O5519">
        <v>1</v>
      </c>
      <c r="P5519" t="s">
        <v>36</v>
      </c>
      <c r="Q5519" s="3">
        <v>45312</v>
      </c>
      <c r="R5519" t="s">
        <v>25</v>
      </c>
    </row>
    <row r="5520" spans="1:18" x14ac:dyDescent="0.35">
      <c r="A5520" t="s">
        <v>7762</v>
      </c>
      <c r="B5520">
        <v>1</v>
      </c>
      <c r="C5520" s="3">
        <v>45320</v>
      </c>
      <c r="D5520" t="s">
        <v>3966</v>
      </c>
      <c r="E5520">
        <v>8</v>
      </c>
      <c r="F5520" s="3">
        <v>45313</v>
      </c>
      <c r="G5520" s="3">
        <v>45313</v>
      </c>
      <c r="H5520">
        <v>12616</v>
      </c>
      <c r="I5520">
        <v>8</v>
      </c>
      <c r="J5520" t="s">
        <v>15</v>
      </c>
      <c r="K5520">
        <v>0</v>
      </c>
      <c r="L5520" t="s">
        <v>7763</v>
      </c>
      <c r="M5520">
        <v>297.10000000000002</v>
      </c>
      <c r="N5520">
        <f t="shared" si="86"/>
        <v>2376.8000000000002</v>
      </c>
      <c r="O5520">
        <v>8</v>
      </c>
      <c r="P5520" t="s">
        <v>36</v>
      </c>
      <c r="Q5520" s="3">
        <v>45313</v>
      </c>
      <c r="R5520" t="s">
        <v>37</v>
      </c>
    </row>
    <row r="5521" spans="1:18" x14ac:dyDescent="0.35">
      <c r="A5521" t="s">
        <v>7764</v>
      </c>
      <c r="B5521">
        <v>1</v>
      </c>
      <c r="C5521" s="3">
        <v>45328</v>
      </c>
      <c r="D5521" t="s">
        <v>5616</v>
      </c>
      <c r="E5521">
        <v>3</v>
      </c>
      <c r="F5521" s="3">
        <v>45313</v>
      </c>
      <c r="G5521" s="3">
        <v>45313</v>
      </c>
      <c r="H5521">
        <v>11956</v>
      </c>
      <c r="I5521">
        <v>3</v>
      </c>
      <c r="J5521" t="s">
        <v>15</v>
      </c>
      <c r="K5521">
        <v>0</v>
      </c>
      <c r="L5521" t="s">
        <v>7765</v>
      </c>
      <c r="M5521">
        <v>65.25</v>
      </c>
      <c r="N5521">
        <f t="shared" si="86"/>
        <v>195.75</v>
      </c>
      <c r="O5521">
        <v>3</v>
      </c>
      <c r="P5521" t="s">
        <v>36</v>
      </c>
      <c r="Q5521" s="3">
        <v>45313</v>
      </c>
      <c r="R5521" t="s">
        <v>18</v>
      </c>
    </row>
    <row r="5522" spans="1:18" x14ac:dyDescent="0.35">
      <c r="A5522" t="s">
        <v>7764</v>
      </c>
      <c r="B5522">
        <v>2</v>
      </c>
      <c r="C5522" s="3">
        <v>45330</v>
      </c>
      <c r="D5522" t="s">
        <v>5616</v>
      </c>
      <c r="E5522">
        <v>3</v>
      </c>
      <c r="F5522" s="3">
        <v>45313</v>
      </c>
      <c r="G5522" s="3">
        <v>45320</v>
      </c>
      <c r="H5522">
        <v>11956</v>
      </c>
      <c r="I5522">
        <v>3</v>
      </c>
      <c r="J5522" t="s">
        <v>15</v>
      </c>
      <c r="K5522">
        <v>0</v>
      </c>
      <c r="L5522" t="s">
        <v>7766</v>
      </c>
      <c r="M5522">
        <v>65.25</v>
      </c>
      <c r="N5522">
        <f t="shared" si="86"/>
        <v>195.75</v>
      </c>
      <c r="O5522">
        <v>3</v>
      </c>
      <c r="P5522" t="s">
        <v>36</v>
      </c>
      <c r="Q5522" s="3">
        <v>45320</v>
      </c>
      <c r="R5522" t="s">
        <v>18</v>
      </c>
    </row>
    <row r="5523" spans="1:18" x14ac:dyDescent="0.35">
      <c r="A5523" t="s">
        <v>7764</v>
      </c>
      <c r="B5523">
        <v>3</v>
      </c>
      <c r="C5523" s="3">
        <v>45345</v>
      </c>
      <c r="D5523" t="s">
        <v>5616</v>
      </c>
      <c r="E5523">
        <v>3</v>
      </c>
      <c r="F5523" s="3">
        <v>45313</v>
      </c>
      <c r="G5523" s="3">
        <v>45327</v>
      </c>
      <c r="H5523">
        <v>11956</v>
      </c>
      <c r="I5523">
        <v>3</v>
      </c>
      <c r="J5523" t="s">
        <v>15</v>
      </c>
      <c r="K5523">
        <v>0</v>
      </c>
      <c r="L5523" t="s">
        <v>7767</v>
      </c>
      <c r="M5523">
        <v>65.25</v>
      </c>
      <c r="N5523">
        <f t="shared" si="86"/>
        <v>195.75</v>
      </c>
      <c r="O5523">
        <v>3</v>
      </c>
      <c r="P5523" t="s">
        <v>36</v>
      </c>
      <c r="Q5523" s="3">
        <v>45327</v>
      </c>
      <c r="R5523" t="s">
        <v>18</v>
      </c>
    </row>
    <row r="5524" spans="1:18" x14ac:dyDescent="0.35">
      <c r="A5524" t="s">
        <v>7764</v>
      </c>
      <c r="B5524">
        <v>4</v>
      </c>
      <c r="C5524" s="3">
        <v>45352</v>
      </c>
      <c r="D5524" t="s">
        <v>5616</v>
      </c>
      <c r="E5524">
        <v>3</v>
      </c>
      <c r="F5524" s="3">
        <v>45313</v>
      </c>
      <c r="G5524" s="3">
        <v>45334</v>
      </c>
      <c r="H5524">
        <v>11956</v>
      </c>
      <c r="I5524">
        <v>3</v>
      </c>
      <c r="J5524" t="s">
        <v>15</v>
      </c>
      <c r="K5524">
        <v>0</v>
      </c>
      <c r="L5524" t="s">
        <v>7768</v>
      </c>
      <c r="M5524">
        <v>65.25</v>
      </c>
      <c r="N5524">
        <f t="shared" si="86"/>
        <v>195.75</v>
      </c>
      <c r="O5524">
        <v>3</v>
      </c>
      <c r="P5524" t="s">
        <v>36</v>
      </c>
      <c r="Q5524" s="3">
        <v>45334</v>
      </c>
      <c r="R5524" t="s">
        <v>18</v>
      </c>
    </row>
    <row r="5525" spans="1:18" x14ac:dyDescent="0.35">
      <c r="A5525" t="s">
        <v>7764</v>
      </c>
      <c r="B5525">
        <v>5</v>
      </c>
      <c r="C5525" s="3">
        <v>45358</v>
      </c>
      <c r="D5525" t="s">
        <v>5616</v>
      </c>
      <c r="E5525">
        <v>3</v>
      </c>
      <c r="F5525" s="3">
        <v>45313</v>
      </c>
      <c r="G5525" s="3">
        <v>45341</v>
      </c>
      <c r="H5525">
        <v>11956</v>
      </c>
      <c r="I5525">
        <v>3</v>
      </c>
      <c r="J5525" t="s">
        <v>15</v>
      </c>
      <c r="K5525">
        <v>0</v>
      </c>
      <c r="L5525" t="s">
        <v>7769</v>
      </c>
      <c r="M5525">
        <v>65.25</v>
      </c>
      <c r="N5525">
        <f t="shared" si="86"/>
        <v>195.75</v>
      </c>
      <c r="O5525">
        <v>3</v>
      </c>
      <c r="P5525" t="s">
        <v>36</v>
      </c>
      <c r="Q5525" s="3">
        <v>45341</v>
      </c>
      <c r="R5525" t="s">
        <v>18</v>
      </c>
    </row>
    <row r="5526" spans="1:18" x14ac:dyDescent="0.35">
      <c r="A5526" t="s">
        <v>7764</v>
      </c>
      <c r="B5526">
        <v>6</v>
      </c>
      <c r="C5526" s="3">
        <v>45362</v>
      </c>
      <c r="D5526" t="s">
        <v>5616</v>
      </c>
      <c r="E5526">
        <v>3</v>
      </c>
      <c r="F5526" s="3">
        <v>45313</v>
      </c>
      <c r="G5526" s="3">
        <v>45348</v>
      </c>
      <c r="H5526">
        <v>11956</v>
      </c>
      <c r="I5526">
        <v>3</v>
      </c>
      <c r="J5526" t="s">
        <v>15</v>
      </c>
      <c r="K5526">
        <v>0</v>
      </c>
      <c r="L5526" t="s">
        <v>7770</v>
      </c>
      <c r="M5526">
        <v>65.25</v>
      </c>
      <c r="N5526">
        <f t="shared" si="86"/>
        <v>195.75</v>
      </c>
      <c r="O5526">
        <v>3</v>
      </c>
      <c r="P5526" t="s">
        <v>36</v>
      </c>
      <c r="Q5526" s="3">
        <v>45348</v>
      </c>
      <c r="R5526" t="s">
        <v>18</v>
      </c>
    </row>
    <row r="5527" spans="1:18" x14ac:dyDescent="0.35">
      <c r="A5527" t="s">
        <v>7771</v>
      </c>
      <c r="B5527">
        <v>1</v>
      </c>
      <c r="C5527" s="3">
        <v>45314</v>
      </c>
      <c r="D5527" t="s">
        <v>92</v>
      </c>
      <c r="E5527">
        <v>5</v>
      </c>
      <c r="F5527" s="3">
        <v>45313</v>
      </c>
      <c r="G5527" s="3">
        <v>45313</v>
      </c>
      <c r="H5527">
        <v>14139</v>
      </c>
      <c r="I5527">
        <v>5</v>
      </c>
      <c r="J5527" t="s">
        <v>15</v>
      </c>
      <c r="K5527">
        <v>0</v>
      </c>
      <c r="L5527" t="s">
        <v>7772</v>
      </c>
      <c r="M5527">
        <v>250.8</v>
      </c>
      <c r="N5527">
        <f t="shared" si="86"/>
        <v>1254</v>
      </c>
      <c r="O5527">
        <v>5</v>
      </c>
      <c r="P5527" t="s">
        <v>36</v>
      </c>
      <c r="Q5527" s="3">
        <v>45313</v>
      </c>
      <c r="R5527" t="s">
        <v>25</v>
      </c>
    </row>
    <row r="5528" spans="1:18" x14ac:dyDescent="0.35">
      <c r="A5528" t="s">
        <v>7773</v>
      </c>
      <c r="B5528">
        <v>1</v>
      </c>
      <c r="C5528" s="3">
        <v>45328</v>
      </c>
      <c r="D5528" t="s">
        <v>55</v>
      </c>
      <c r="E5528">
        <v>22</v>
      </c>
      <c r="F5528" s="3">
        <v>45313</v>
      </c>
      <c r="G5528" s="3">
        <v>45313</v>
      </c>
      <c r="H5528">
        <v>10484</v>
      </c>
      <c r="I5528">
        <v>22</v>
      </c>
      <c r="J5528" t="s">
        <v>15</v>
      </c>
      <c r="K5528">
        <v>0</v>
      </c>
      <c r="L5528" t="s">
        <v>7774</v>
      </c>
      <c r="M5528">
        <v>69.599999999999994</v>
      </c>
      <c r="N5528">
        <f t="shared" si="86"/>
        <v>1531.1999999999998</v>
      </c>
      <c r="O5528">
        <v>22</v>
      </c>
      <c r="P5528" t="s">
        <v>36</v>
      </c>
      <c r="Q5528" s="3">
        <v>45313</v>
      </c>
      <c r="R5528" t="s">
        <v>18</v>
      </c>
    </row>
    <row r="5529" spans="1:18" x14ac:dyDescent="0.35">
      <c r="A5529" t="s">
        <v>7773</v>
      </c>
      <c r="B5529">
        <v>1</v>
      </c>
      <c r="C5529" s="3">
        <v>45328</v>
      </c>
      <c r="D5529" t="s">
        <v>55</v>
      </c>
      <c r="E5529">
        <v>22</v>
      </c>
      <c r="F5529" s="3">
        <v>45313</v>
      </c>
      <c r="G5529" s="3">
        <v>45313</v>
      </c>
      <c r="H5529">
        <v>10484</v>
      </c>
      <c r="I5529">
        <v>22</v>
      </c>
      <c r="J5529" t="s">
        <v>15</v>
      </c>
      <c r="K5529">
        <v>0</v>
      </c>
      <c r="L5529" t="s">
        <v>7774</v>
      </c>
      <c r="M5529">
        <v>69.599999999999994</v>
      </c>
      <c r="N5529">
        <f t="shared" si="86"/>
        <v>1531.1999999999998</v>
      </c>
      <c r="O5529">
        <v>22</v>
      </c>
      <c r="P5529" t="s">
        <v>36</v>
      </c>
      <c r="Q5529" s="3">
        <v>45313</v>
      </c>
      <c r="R5529" t="s">
        <v>18</v>
      </c>
    </row>
    <row r="5530" spans="1:18" x14ac:dyDescent="0.35">
      <c r="A5530" t="s">
        <v>7775</v>
      </c>
      <c r="B5530">
        <v>1</v>
      </c>
      <c r="C5530" s="3">
        <v>45316</v>
      </c>
      <c r="D5530" t="s">
        <v>5586</v>
      </c>
      <c r="E5530">
        <v>22</v>
      </c>
      <c r="F5530" s="3">
        <v>45313</v>
      </c>
      <c r="G5530" s="3">
        <v>45313</v>
      </c>
      <c r="H5530">
        <v>11424</v>
      </c>
      <c r="I5530">
        <v>22</v>
      </c>
      <c r="J5530" t="s">
        <v>15</v>
      </c>
      <c r="K5530">
        <v>0</v>
      </c>
      <c r="L5530" t="s">
        <v>7776</v>
      </c>
      <c r="M5530">
        <v>283.25</v>
      </c>
      <c r="N5530">
        <f t="shared" si="86"/>
        <v>6231.5</v>
      </c>
      <c r="O5530">
        <v>22</v>
      </c>
      <c r="P5530" t="s">
        <v>36</v>
      </c>
      <c r="Q5530" s="3">
        <v>45313</v>
      </c>
      <c r="R5530" t="s">
        <v>25</v>
      </c>
    </row>
    <row r="5531" spans="1:18" x14ac:dyDescent="0.35">
      <c r="A5531" t="s">
        <v>7777</v>
      </c>
      <c r="B5531">
        <v>1</v>
      </c>
      <c r="C5531" s="3">
        <v>45315</v>
      </c>
      <c r="D5531" t="s">
        <v>103</v>
      </c>
      <c r="E5531">
        <v>7</v>
      </c>
      <c r="F5531" s="3">
        <v>45313</v>
      </c>
      <c r="G5531" s="3">
        <v>45313</v>
      </c>
      <c r="H5531">
        <v>11269</v>
      </c>
      <c r="I5531">
        <v>7</v>
      </c>
      <c r="J5531" t="s">
        <v>15</v>
      </c>
      <c r="K5531">
        <v>0</v>
      </c>
      <c r="L5531" t="s">
        <v>7778</v>
      </c>
      <c r="M5531">
        <v>22.05</v>
      </c>
      <c r="N5531">
        <f t="shared" si="86"/>
        <v>154.35</v>
      </c>
      <c r="O5531">
        <v>7</v>
      </c>
      <c r="P5531" t="s">
        <v>36</v>
      </c>
      <c r="Q5531" s="3">
        <v>45313</v>
      </c>
      <c r="R5531" t="s">
        <v>18</v>
      </c>
    </row>
    <row r="5532" spans="1:18" x14ac:dyDescent="0.35">
      <c r="A5532" t="s">
        <v>7777</v>
      </c>
      <c r="B5532">
        <v>2</v>
      </c>
      <c r="C5532" s="3">
        <v>45321</v>
      </c>
      <c r="D5532" t="s">
        <v>103</v>
      </c>
      <c r="E5532">
        <v>7</v>
      </c>
      <c r="F5532" s="3">
        <v>45313</v>
      </c>
      <c r="G5532" s="3">
        <v>45320</v>
      </c>
      <c r="H5532">
        <v>11269</v>
      </c>
      <c r="I5532">
        <v>7</v>
      </c>
      <c r="J5532" t="s">
        <v>15</v>
      </c>
      <c r="K5532">
        <v>0</v>
      </c>
      <c r="L5532" t="s">
        <v>7779</v>
      </c>
      <c r="M5532">
        <v>22.05</v>
      </c>
      <c r="N5532">
        <f t="shared" si="86"/>
        <v>154.35</v>
      </c>
      <c r="O5532">
        <v>7</v>
      </c>
      <c r="P5532" t="s">
        <v>36</v>
      </c>
      <c r="Q5532" s="3">
        <v>45320</v>
      </c>
      <c r="R5532" t="s">
        <v>18</v>
      </c>
    </row>
    <row r="5533" spans="1:18" x14ac:dyDescent="0.35">
      <c r="A5533" t="s">
        <v>7777</v>
      </c>
      <c r="B5533">
        <v>3</v>
      </c>
      <c r="C5533" s="3">
        <v>45328</v>
      </c>
      <c r="D5533" t="s">
        <v>103</v>
      </c>
      <c r="E5533">
        <v>7</v>
      </c>
      <c r="F5533" s="3">
        <v>45313</v>
      </c>
      <c r="G5533" s="3">
        <v>45327</v>
      </c>
      <c r="H5533">
        <v>11269</v>
      </c>
      <c r="I5533">
        <v>7</v>
      </c>
      <c r="J5533" t="s">
        <v>15</v>
      </c>
      <c r="K5533">
        <v>0</v>
      </c>
      <c r="L5533" t="s">
        <v>7780</v>
      </c>
      <c r="M5533">
        <v>22.05</v>
      </c>
      <c r="N5533">
        <f t="shared" si="86"/>
        <v>154.35</v>
      </c>
      <c r="O5533">
        <v>7</v>
      </c>
      <c r="P5533" t="s">
        <v>17</v>
      </c>
      <c r="Q5533" s="3">
        <v>45327</v>
      </c>
      <c r="R5533" t="s">
        <v>18</v>
      </c>
    </row>
    <row r="5534" spans="1:18" x14ac:dyDescent="0.35">
      <c r="A5534" t="s">
        <v>7777</v>
      </c>
      <c r="B5534">
        <v>4</v>
      </c>
      <c r="C5534" s="3">
        <v>45335</v>
      </c>
      <c r="D5534" t="s">
        <v>103</v>
      </c>
      <c r="E5534">
        <v>7</v>
      </c>
      <c r="F5534" s="3">
        <v>45313</v>
      </c>
      <c r="G5534" s="3">
        <v>45334</v>
      </c>
      <c r="H5534">
        <v>11269</v>
      </c>
      <c r="I5534">
        <v>7</v>
      </c>
      <c r="J5534" t="s">
        <v>15</v>
      </c>
      <c r="K5534">
        <v>0</v>
      </c>
      <c r="L5534" t="s">
        <v>7781</v>
      </c>
      <c r="M5534">
        <v>22.05</v>
      </c>
      <c r="N5534">
        <f t="shared" si="86"/>
        <v>154.35</v>
      </c>
      <c r="O5534">
        <v>7</v>
      </c>
      <c r="P5534" t="s">
        <v>36</v>
      </c>
      <c r="Q5534" s="3">
        <v>45334</v>
      </c>
      <c r="R5534" t="s">
        <v>37</v>
      </c>
    </row>
    <row r="5535" spans="1:18" x14ac:dyDescent="0.35">
      <c r="A5535" t="s">
        <v>7782</v>
      </c>
      <c r="B5535">
        <v>1</v>
      </c>
      <c r="C5535" s="3">
        <v>45316</v>
      </c>
      <c r="D5535" t="s">
        <v>320</v>
      </c>
      <c r="E5535">
        <v>20</v>
      </c>
      <c r="F5535" s="3">
        <v>45313</v>
      </c>
      <c r="G5535" s="3">
        <v>45313</v>
      </c>
      <c r="H5535">
        <v>11264</v>
      </c>
      <c r="I5535">
        <v>20</v>
      </c>
      <c r="J5535" t="s">
        <v>15</v>
      </c>
      <c r="K5535">
        <v>0</v>
      </c>
      <c r="L5535" t="s">
        <v>7783</v>
      </c>
      <c r="M5535">
        <v>31.1</v>
      </c>
      <c r="N5535">
        <f t="shared" si="86"/>
        <v>622</v>
      </c>
      <c r="O5535">
        <v>20</v>
      </c>
      <c r="P5535" t="s">
        <v>36</v>
      </c>
      <c r="Q5535" s="3">
        <v>45313</v>
      </c>
      <c r="R5535" t="s">
        <v>18</v>
      </c>
    </row>
    <row r="5536" spans="1:18" x14ac:dyDescent="0.35">
      <c r="A5536" t="s">
        <v>7784</v>
      </c>
      <c r="B5536">
        <v>1</v>
      </c>
      <c r="C5536" s="3">
        <v>45313</v>
      </c>
      <c r="D5536" t="s">
        <v>103</v>
      </c>
      <c r="E5536">
        <v>22</v>
      </c>
      <c r="F5536" s="3">
        <v>45313</v>
      </c>
      <c r="G5536" s="3">
        <v>45313</v>
      </c>
      <c r="H5536">
        <v>11469</v>
      </c>
      <c r="I5536">
        <v>22</v>
      </c>
      <c r="J5536" t="s">
        <v>15</v>
      </c>
      <c r="K5536">
        <v>0</v>
      </c>
      <c r="L5536" t="s">
        <v>7785</v>
      </c>
      <c r="M5536">
        <v>22.05</v>
      </c>
      <c r="N5536">
        <f t="shared" si="86"/>
        <v>485.1</v>
      </c>
      <c r="O5536">
        <v>22</v>
      </c>
      <c r="P5536" t="s">
        <v>36</v>
      </c>
      <c r="Q5536" s="3">
        <v>45313</v>
      </c>
      <c r="R5536" t="s">
        <v>25</v>
      </c>
    </row>
    <row r="5537" spans="1:18" x14ac:dyDescent="0.35">
      <c r="A5537" t="s">
        <v>7784</v>
      </c>
      <c r="B5537">
        <v>1</v>
      </c>
      <c r="C5537" s="3">
        <v>45313</v>
      </c>
      <c r="D5537" t="s">
        <v>103</v>
      </c>
      <c r="E5537">
        <v>22</v>
      </c>
      <c r="F5537" s="3">
        <v>45313</v>
      </c>
      <c r="G5537" s="3">
        <v>45313</v>
      </c>
      <c r="H5537">
        <v>11469</v>
      </c>
      <c r="I5537">
        <v>10</v>
      </c>
      <c r="J5537" t="s">
        <v>15</v>
      </c>
      <c r="K5537">
        <v>0</v>
      </c>
      <c r="L5537" t="s">
        <v>7785</v>
      </c>
      <c r="M5537">
        <v>22.05</v>
      </c>
      <c r="N5537">
        <f t="shared" si="86"/>
        <v>485.1</v>
      </c>
      <c r="O5537">
        <v>10</v>
      </c>
      <c r="P5537" t="s">
        <v>36</v>
      </c>
      <c r="Q5537" s="3">
        <v>45313</v>
      </c>
      <c r="R5537" t="s">
        <v>25</v>
      </c>
    </row>
    <row r="5538" spans="1:18" x14ac:dyDescent="0.35">
      <c r="A5538" t="s">
        <v>7786</v>
      </c>
      <c r="B5538">
        <v>1</v>
      </c>
      <c r="C5538" s="3">
        <v>45314</v>
      </c>
      <c r="D5538" t="s">
        <v>92</v>
      </c>
      <c r="E5538">
        <v>1</v>
      </c>
      <c r="F5538" s="3">
        <v>45313</v>
      </c>
      <c r="G5538" s="3">
        <v>45313</v>
      </c>
      <c r="H5538">
        <v>10843</v>
      </c>
      <c r="I5538">
        <v>1</v>
      </c>
      <c r="J5538" t="s">
        <v>15</v>
      </c>
      <c r="K5538">
        <v>0</v>
      </c>
      <c r="L5538" t="s">
        <v>7787</v>
      </c>
      <c r="M5538">
        <v>243.1</v>
      </c>
      <c r="N5538">
        <f t="shared" si="86"/>
        <v>243.1</v>
      </c>
      <c r="O5538">
        <v>1</v>
      </c>
      <c r="P5538" t="s">
        <v>36</v>
      </c>
      <c r="Q5538" s="3">
        <v>45313</v>
      </c>
      <c r="R5538" t="s">
        <v>18</v>
      </c>
    </row>
    <row r="5539" spans="1:18" x14ac:dyDescent="0.35">
      <c r="A5539" t="s">
        <v>7786</v>
      </c>
      <c r="B5539">
        <v>2</v>
      </c>
      <c r="C5539" s="3">
        <v>45336</v>
      </c>
      <c r="D5539" t="s">
        <v>694</v>
      </c>
      <c r="E5539">
        <v>1</v>
      </c>
      <c r="F5539" s="3">
        <v>45313</v>
      </c>
      <c r="G5539" s="3">
        <v>45313</v>
      </c>
      <c r="H5539">
        <v>10843</v>
      </c>
      <c r="I5539">
        <v>1</v>
      </c>
      <c r="J5539" t="s">
        <v>15</v>
      </c>
      <c r="K5539">
        <v>0</v>
      </c>
      <c r="L5539" t="s">
        <v>7788</v>
      </c>
      <c r="M5539">
        <v>24.8</v>
      </c>
      <c r="N5539">
        <f t="shared" si="86"/>
        <v>24.8</v>
      </c>
      <c r="O5539">
        <v>1</v>
      </c>
      <c r="P5539" t="s">
        <v>17</v>
      </c>
      <c r="Q5539" s="3">
        <v>45313</v>
      </c>
      <c r="R5539" t="s">
        <v>37</v>
      </c>
    </row>
    <row r="5540" spans="1:18" x14ac:dyDescent="0.35">
      <c r="A5540" t="s">
        <v>7786</v>
      </c>
      <c r="B5540">
        <v>3</v>
      </c>
      <c r="C5540" s="3">
        <v>45327</v>
      </c>
      <c r="D5540" t="s">
        <v>55</v>
      </c>
      <c r="E5540">
        <v>6</v>
      </c>
      <c r="F5540" s="3">
        <v>45313</v>
      </c>
      <c r="G5540" s="3">
        <v>45313</v>
      </c>
      <c r="H5540">
        <v>10843</v>
      </c>
      <c r="I5540">
        <v>6</v>
      </c>
      <c r="J5540" t="s">
        <v>15</v>
      </c>
      <c r="K5540">
        <v>0</v>
      </c>
      <c r="L5540" t="s">
        <v>7789</v>
      </c>
      <c r="M5540">
        <v>70.400000000000006</v>
      </c>
      <c r="N5540">
        <f t="shared" si="86"/>
        <v>422.40000000000003</v>
      </c>
      <c r="O5540">
        <v>6</v>
      </c>
      <c r="P5540" t="s">
        <v>36</v>
      </c>
      <c r="Q5540" s="3">
        <v>45313</v>
      </c>
      <c r="R5540" t="s">
        <v>18</v>
      </c>
    </row>
    <row r="5541" spans="1:18" x14ac:dyDescent="0.35">
      <c r="A5541" t="s">
        <v>7786</v>
      </c>
      <c r="B5541">
        <v>4</v>
      </c>
      <c r="C5541" s="3">
        <v>45314</v>
      </c>
      <c r="D5541" t="s">
        <v>158</v>
      </c>
      <c r="E5541">
        <v>1</v>
      </c>
      <c r="F5541" s="3">
        <v>45313</v>
      </c>
      <c r="G5541" s="3">
        <v>45313</v>
      </c>
      <c r="H5541">
        <v>10843</v>
      </c>
      <c r="I5541">
        <v>1</v>
      </c>
      <c r="J5541" t="s">
        <v>29</v>
      </c>
      <c r="K5541">
        <v>0</v>
      </c>
      <c r="L5541" t="s">
        <v>7790</v>
      </c>
      <c r="M5541">
        <v>175.32</v>
      </c>
      <c r="N5541">
        <f t="shared" si="86"/>
        <v>175.32</v>
      </c>
      <c r="O5541">
        <v>1</v>
      </c>
      <c r="P5541" t="s">
        <v>36</v>
      </c>
      <c r="Q5541" s="3">
        <v>45313</v>
      </c>
      <c r="R5541" t="s">
        <v>18</v>
      </c>
    </row>
    <row r="5542" spans="1:18" x14ac:dyDescent="0.35">
      <c r="A5542" t="s">
        <v>7786</v>
      </c>
      <c r="B5542">
        <v>5</v>
      </c>
      <c r="C5542" s="3">
        <v>45348</v>
      </c>
      <c r="D5542" t="s">
        <v>14</v>
      </c>
      <c r="E5542">
        <v>5</v>
      </c>
      <c r="F5542" s="3">
        <v>45313</v>
      </c>
      <c r="G5542" s="3">
        <v>45313</v>
      </c>
      <c r="H5542">
        <v>10843</v>
      </c>
      <c r="I5542">
        <v>5</v>
      </c>
      <c r="J5542" t="s">
        <v>15</v>
      </c>
      <c r="K5542">
        <v>0</v>
      </c>
      <c r="L5542" t="s">
        <v>7791</v>
      </c>
      <c r="M5542">
        <v>35.299999999999997</v>
      </c>
      <c r="N5542">
        <f t="shared" si="86"/>
        <v>176.5</v>
      </c>
      <c r="O5542">
        <v>5</v>
      </c>
      <c r="P5542" t="s">
        <v>17</v>
      </c>
      <c r="Q5542" s="3">
        <v>45313</v>
      </c>
      <c r="R5542" t="s">
        <v>18</v>
      </c>
    </row>
    <row r="5543" spans="1:18" x14ac:dyDescent="0.35">
      <c r="A5543" t="s">
        <v>7792</v>
      </c>
      <c r="B5543">
        <v>1</v>
      </c>
      <c r="C5543" s="3">
        <v>45341</v>
      </c>
      <c r="D5543" t="s">
        <v>5277</v>
      </c>
      <c r="E5543">
        <v>7</v>
      </c>
      <c r="F5543" s="3">
        <v>45313</v>
      </c>
      <c r="G5543" s="3">
        <v>45313</v>
      </c>
      <c r="H5543">
        <v>12195</v>
      </c>
      <c r="I5543">
        <v>7</v>
      </c>
      <c r="J5543" t="s">
        <v>29</v>
      </c>
      <c r="K5543">
        <v>0</v>
      </c>
      <c r="L5543" t="s">
        <v>7793</v>
      </c>
      <c r="M5543">
        <v>309.72000000000003</v>
      </c>
      <c r="N5543">
        <f t="shared" si="86"/>
        <v>2168.04</v>
      </c>
      <c r="O5543">
        <v>7</v>
      </c>
      <c r="P5543" t="s">
        <v>17</v>
      </c>
      <c r="Q5543" s="3">
        <v>45313</v>
      </c>
      <c r="R5543" t="s">
        <v>25</v>
      </c>
    </row>
    <row r="5544" spans="1:18" x14ac:dyDescent="0.35">
      <c r="A5544" t="s">
        <v>7794</v>
      </c>
      <c r="B5544">
        <v>1</v>
      </c>
      <c r="C5544" s="3">
        <v>45318</v>
      </c>
      <c r="D5544" t="s">
        <v>114</v>
      </c>
      <c r="E5544">
        <v>3</v>
      </c>
      <c r="F5544" s="3">
        <v>45313</v>
      </c>
      <c r="G5544" s="3">
        <v>45313</v>
      </c>
      <c r="H5544">
        <v>11077</v>
      </c>
      <c r="I5544">
        <v>3</v>
      </c>
      <c r="J5544" t="s">
        <v>29</v>
      </c>
      <c r="K5544">
        <v>0</v>
      </c>
      <c r="L5544" t="s">
        <v>7795</v>
      </c>
      <c r="M5544">
        <v>235.92</v>
      </c>
      <c r="N5544">
        <f t="shared" si="86"/>
        <v>707.76</v>
      </c>
      <c r="O5544">
        <v>3</v>
      </c>
      <c r="P5544" t="s">
        <v>17</v>
      </c>
      <c r="Q5544" s="3">
        <v>45313</v>
      </c>
      <c r="R5544" t="s">
        <v>18</v>
      </c>
    </row>
    <row r="5545" spans="1:18" x14ac:dyDescent="0.35">
      <c r="A5545" t="s">
        <v>7794</v>
      </c>
      <c r="B5545">
        <v>2</v>
      </c>
      <c r="C5545" s="3">
        <v>45314</v>
      </c>
      <c r="D5545" t="s">
        <v>76</v>
      </c>
      <c r="E5545">
        <v>1</v>
      </c>
      <c r="F5545" s="3">
        <v>45313</v>
      </c>
      <c r="G5545" s="3">
        <v>45313</v>
      </c>
      <c r="H5545">
        <v>11077</v>
      </c>
      <c r="I5545">
        <v>1</v>
      </c>
      <c r="J5545" t="s">
        <v>77</v>
      </c>
      <c r="K5545">
        <v>0</v>
      </c>
      <c r="L5545" t="s">
        <v>7796</v>
      </c>
      <c r="M5545">
        <v>123</v>
      </c>
      <c r="N5545">
        <f t="shared" si="86"/>
        <v>123</v>
      </c>
      <c r="O5545">
        <v>1</v>
      </c>
      <c r="P5545" t="s">
        <v>36</v>
      </c>
      <c r="Q5545" s="3">
        <v>45313</v>
      </c>
      <c r="R5545" t="s">
        <v>18</v>
      </c>
    </row>
    <row r="5546" spans="1:18" x14ac:dyDescent="0.35">
      <c r="A5546" t="s">
        <v>7797</v>
      </c>
      <c r="B5546">
        <v>1</v>
      </c>
      <c r="C5546" s="3">
        <v>45317</v>
      </c>
      <c r="D5546" t="s">
        <v>3966</v>
      </c>
      <c r="E5546">
        <v>22</v>
      </c>
      <c r="F5546" s="3">
        <v>45313</v>
      </c>
      <c r="G5546" s="3">
        <v>45313</v>
      </c>
      <c r="H5546">
        <v>11469</v>
      </c>
      <c r="I5546">
        <v>22</v>
      </c>
      <c r="J5546" t="s">
        <v>15</v>
      </c>
      <c r="K5546">
        <v>0</v>
      </c>
      <c r="L5546" t="s">
        <v>7798</v>
      </c>
      <c r="M5546">
        <v>256.05</v>
      </c>
      <c r="N5546">
        <f t="shared" si="86"/>
        <v>5633.1</v>
      </c>
      <c r="O5546">
        <v>22</v>
      </c>
      <c r="P5546" t="s">
        <v>36</v>
      </c>
      <c r="Q5546" s="3">
        <v>45313</v>
      </c>
      <c r="R5546" t="s">
        <v>37</v>
      </c>
    </row>
    <row r="5547" spans="1:18" x14ac:dyDescent="0.35">
      <c r="A5547" t="s">
        <v>7797</v>
      </c>
      <c r="B5547">
        <v>2</v>
      </c>
      <c r="C5547" s="3">
        <v>45320</v>
      </c>
      <c r="D5547" t="s">
        <v>5399</v>
      </c>
      <c r="E5547">
        <v>22</v>
      </c>
      <c r="F5547" s="3">
        <v>45313</v>
      </c>
      <c r="G5547" s="3">
        <v>45313</v>
      </c>
      <c r="H5547">
        <v>11469</v>
      </c>
      <c r="I5547">
        <v>22</v>
      </c>
      <c r="J5547" t="s">
        <v>15</v>
      </c>
      <c r="K5547">
        <v>0</v>
      </c>
      <c r="L5547" t="s">
        <v>7799</v>
      </c>
      <c r="M5547">
        <v>261.55</v>
      </c>
      <c r="N5547">
        <f t="shared" si="86"/>
        <v>5754.1</v>
      </c>
      <c r="O5547">
        <v>22</v>
      </c>
      <c r="P5547" t="s">
        <v>36</v>
      </c>
      <c r="Q5547" s="3">
        <v>45313</v>
      </c>
      <c r="R5547" t="s">
        <v>25</v>
      </c>
    </row>
    <row r="5548" spans="1:18" x14ac:dyDescent="0.35">
      <c r="A5548" t="s">
        <v>7797</v>
      </c>
      <c r="B5548">
        <v>2</v>
      </c>
      <c r="C5548" s="3">
        <v>45322</v>
      </c>
      <c r="D5548" t="s">
        <v>5399</v>
      </c>
      <c r="E5548">
        <v>22</v>
      </c>
      <c r="F5548" s="3">
        <v>45313</v>
      </c>
      <c r="G5548" s="3">
        <v>45313</v>
      </c>
      <c r="H5548">
        <v>11469</v>
      </c>
      <c r="I5548">
        <v>22</v>
      </c>
      <c r="J5548" t="s">
        <v>15</v>
      </c>
      <c r="K5548">
        <v>0</v>
      </c>
      <c r="L5548" t="s">
        <v>7800</v>
      </c>
      <c r="M5548">
        <v>261.55</v>
      </c>
      <c r="N5548">
        <f t="shared" si="86"/>
        <v>5754.1</v>
      </c>
      <c r="O5548">
        <v>22</v>
      </c>
      <c r="P5548" t="s">
        <v>36</v>
      </c>
      <c r="Q5548" s="3">
        <v>45313</v>
      </c>
      <c r="R5548" t="s">
        <v>25</v>
      </c>
    </row>
    <row r="5549" spans="1:18" x14ac:dyDescent="0.35">
      <c r="A5549" t="s">
        <v>7797</v>
      </c>
      <c r="B5549">
        <v>3</v>
      </c>
      <c r="C5549" s="3">
        <v>45316</v>
      </c>
      <c r="D5549" t="s">
        <v>320</v>
      </c>
      <c r="E5549">
        <v>10</v>
      </c>
      <c r="F5549" s="3">
        <v>45313</v>
      </c>
      <c r="G5549" s="3">
        <v>45313</v>
      </c>
      <c r="H5549">
        <v>11469</v>
      </c>
      <c r="I5549">
        <v>10</v>
      </c>
      <c r="J5549" t="s">
        <v>15</v>
      </c>
      <c r="K5549">
        <v>0</v>
      </c>
      <c r="L5549" t="s">
        <v>7801</v>
      </c>
      <c r="M5549">
        <v>30.5</v>
      </c>
      <c r="N5549">
        <f t="shared" si="86"/>
        <v>305</v>
      </c>
      <c r="O5549">
        <v>10</v>
      </c>
      <c r="P5549" t="s">
        <v>36</v>
      </c>
      <c r="Q5549" s="3">
        <v>45313</v>
      </c>
      <c r="R5549" t="s">
        <v>37</v>
      </c>
    </row>
    <row r="5550" spans="1:18" x14ac:dyDescent="0.35">
      <c r="A5550" t="s">
        <v>7797</v>
      </c>
      <c r="B5550">
        <v>4</v>
      </c>
      <c r="C5550" s="3">
        <v>45316</v>
      </c>
      <c r="D5550" t="s">
        <v>5521</v>
      </c>
      <c r="E5550">
        <v>5</v>
      </c>
      <c r="F5550" s="3">
        <v>45313</v>
      </c>
      <c r="G5550" s="3">
        <v>45313</v>
      </c>
      <c r="H5550">
        <v>11469</v>
      </c>
      <c r="I5550">
        <v>5</v>
      </c>
      <c r="J5550" t="s">
        <v>29</v>
      </c>
      <c r="K5550">
        <v>0</v>
      </c>
      <c r="L5550" t="s">
        <v>7802</v>
      </c>
      <c r="M5550">
        <v>285.12</v>
      </c>
      <c r="N5550">
        <f t="shared" si="86"/>
        <v>1425.6</v>
      </c>
      <c r="O5550">
        <v>5</v>
      </c>
      <c r="P5550" t="s">
        <v>36</v>
      </c>
      <c r="Q5550" s="3">
        <v>45313</v>
      </c>
      <c r="R5550" t="s">
        <v>37</v>
      </c>
    </row>
    <row r="5551" spans="1:18" x14ac:dyDescent="0.35">
      <c r="A5551" t="s">
        <v>7797</v>
      </c>
      <c r="B5551">
        <v>5</v>
      </c>
      <c r="C5551" s="3">
        <v>45316</v>
      </c>
      <c r="D5551" t="s">
        <v>5797</v>
      </c>
      <c r="E5551">
        <v>10</v>
      </c>
      <c r="F5551" s="3">
        <v>45313</v>
      </c>
      <c r="G5551" s="3">
        <v>45313</v>
      </c>
      <c r="H5551">
        <v>11469</v>
      </c>
      <c r="I5551">
        <v>10</v>
      </c>
      <c r="J5551" t="s">
        <v>15</v>
      </c>
      <c r="K5551">
        <v>0</v>
      </c>
      <c r="L5551" t="s">
        <v>7803</v>
      </c>
      <c r="M5551">
        <v>196.2</v>
      </c>
      <c r="N5551">
        <f t="shared" si="86"/>
        <v>1962</v>
      </c>
      <c r="O5551">
        <v>10</v>
      </c>
      <c r="P5551" t="s">
        <v>36</v>
      </c>
      <c r="Q5551" s="3">
        <v>45313</v>
      </c>
      <c r="R5551" t="s">
        <v>37</v>
      </c>
    </row>
    <row r="5552" spans="1:18" x14ac:dyDescent="0.35">
      <c r="A5552" t="s">
        <v>7804</v>
      </c>
      <c r="B5552">
        <v>1</v>
      </c>
      <c r="C5552" s="3">
        <v>45322</v>
      </c>
      <c r="D5552" t="s">
        <v>4857</v>
      </c>
      <c r="E5552">
        <v>22</v>
      </c>
      <c r="F5552" s="3">
        <v>45313</v>
      </c>
      <c r="G5552" s="3">
        <v>45313</v>
      </c>
      <c r="H5552">
        <v>11469</v>
      </c>
      <c r="I5552">
        <v>22</v>
      </c>
      <c r="J5552" t="s">
        <v>15</v>
      </c>
      <c r="K5552">
        <v>0</v>
      </c>
      <c r="L5552" t="s">
        <v>7805</v>
      </c>
      <c r="M5552">
        <v>35.85</v>
      </c>
      <c r="N5552">
        <f t="shared" si="86"/>
        <v>788.7</v>
      </c>
      <c r="O5552">
        <v>22</v>
      </c>
      <c r="P5552" t="s">
        <v>36</v>
      </c>
      <c r="Q5552" s="3">
        <v>45313</v>
      </c>
      <c r="R5552" t="s">
        <v>25</v>
      </c>
    </row>
    <row r="5553" spans="1:18" x14ac:dyDescent="0.35">
      <c r="A5553" t="s">
        <v>7804</v>
      </c>
      <c r="B5553">
        <v>2</v>
      </c>
      <c r="C5553" s="3">
        <v>45317</v>
      </c>
      <c r="D5553" t="s">
        <v>114</v>
      </c>
      <c r="E5553">
        <v>6</v>
      </c>
      <c r="F5553" s="3">
        <v>45313</v>
      </c>
      <c r="G5553" s="3">
        <v>45313</v>
      </c>
      <c r="H5553">
        <v>11469</v>
      </c>
      <c r="I5553">
        <v>6</v>
      </c>
      <c r="J5553" t="s">
        <v>29</v>
      </c>
      <c r="K5553">
        <v>0</v>
      </c>
      <c r="L5553" t="s">
        <v>7806</v>
      </c>
      <c r="M5553">
        <v>235.92</v>
      </c>
      <c r="N5553">
        <f t="shared" si="86"/>
        <v>1415.52</v>
      </c>
      <c r="O5553">
        <v>6</v>
      </c>
      <c r="P5553" t="s">
        <v>17</v>
      </c>
      <c r="Q5553" s="3">
        <v>45313</v>
      </c>
      <c r="R5553" t="s">
        <v>25</v>
      </c>
    </row>
    <row r="5554" spans="1:18" x14ac:dyDescent="0.35">
      <c r="A5554" t="s">
        <v>7807</v>
      </c>
      <c r="B5554">
        <v>1</v>
      </c>
      <c r="C5554" s="3">
        <v>45316</v>
      </c>
      <c r="D5554" t="s">
        <v>103</v>
      </c>
      <c r="E5554">
        <v>5</v>
      </c>
      <c r="F5554" s="3">
        <v>45313</v>
      </c>
      <c r="G5554" s="3">
        <v>45313</v>
      </c>
      <c r="H5554">
        <v>13930</v>
      </c>
      <c r="I5554">
        <v>5</v>
      </c>
      <c r="J5554" t="s">
        <v>15</v>
      </c>
      <c r="K5554">
        <v>0</v>
      </c>
      <c r="L5554" t="s">
        <v>7808</v>
      </c>
      <c r="M5554">
        <v>22.5</v>
      </c>
      <c r="N5554">
        <f t="shared" si="86"/>
        <v>112.5</v>
      </c>
      <c r="O5554">
        <v>5</v>
      </c>
      <c r="P5554" t="s">
        <v>36</v>
      </c>
      <c r="Q5554" s="3">
        <v>45313</v>
      </c>
      <c r="R5554" t="s">
        <v>37</v>
      </c>
    </row>
    <row r="5555" spans="1:18" x14ac:dyDescent="0.35">
      <c r="A5555" t="s">
        <v>7809</v>
      </c>
      <c r="B5555">
        <v>1</v>
      </c>
      <c r="C5555" s="3">
        <v>45323</v>
      </c>
      <c r="D5555" t="s">
        <v>3865</v>
      </c>
      <c r="E5555">
        <v>20</v>
      </c>
      <c r="F5555" s="3">
        <v>45313</v>
      </c>
      <c r="G5555" s="3">
        <v>45313</v>
      </c>
      <c r="H5555">
        <v>10529</v>
      </c>
      <c r="I5555">
        <v>20</v>
      </c>
      <c r="J5555" t="s">
        <v>15</v>
      </c>
      <c r="K5555">
        <v>0</v>
      </c>
      <c r="L5555" t="s">
        <v>7810</v>
      </c>
      <c r="M5555">
        <v>37.1</v>
      </c>
      <c r="N5555">
        <f t="shared" si="86"/>
        <v>742</v>
      </c>
      <c r="O5555">
        <v>20</v>
      </c>
      <c r="P5555" t="s">
        <v>17</v>
      </c>
      <c r="Q5555" s="3">
        <v>45313</v>
      </c>
      <c r="R5555" t="s">
        <v>18</v>
      </c>
    </row>
    <row r="5556" spans="1:18" x14ac:dyDescent="0.35">
      <c r="A5556" t="s">
        <v>7811</v>
      </c>
      <c r="B5556">
        <v>1</v>
      </c>
      <c r="C5556" s="3">
        <v>45316</v>
      </c>
      <c r="D5556" t="s">
        <v>5943</v>
      </c>
      <c r="E5556">
        <v>1</v>
      </c>
      <c r="F5556" s="3">
        <v>45313</v>
      </c>
      <c r="G5556" s="3">
        <v>45313</v>
      </c>
      <c r="H5556">
        <v>12854</v>
      </c>
      <c r="I5556">
        <v>1</v>
      </c>
      <c r="J5556" t="s">
        <v>15</v>
      </c>
      <c r="K5556">
        <v>0</v>
      </c>
      <c r="L5556" t="s">
        <v>7812</v>
      </c>
      <c r="M5556">
        <v>237.35</v>
      </c>
      <c r="N5556">
        <f t="shared" si="86"/>
        <v>237.35</v>
      </c>
      <c r="O5556">
        <v>1</v>
      </c>
      <c r="P5556" t="s">
        <v>36</v>
      </c>
      <c r="Q5556" s="3">
        <v>45313</v>
      </c>
      <c r="R5556" t="s">
        <v>18</v>
      </c>
    </row>
    <row r="5557" spans="1:18" x14ac:dyDescent="0.35">
      <c r="A5557" t="s">
        <v>7813</v>
      </c>
      <c r="B5557">
        <v>1</v>
      </c>
      <c r="C5557" s="3">
        <v>45314</v>
      </c>
      <c r="D5557" t="s">
        <v>5518</v>
      </c>
      <c r="E5557">
        <v>2</v>
      </c>
      <c r="F5557" s="3">
        <v>45313</v>
      </c>
      <c r="G5557" s="3">
        <v>45313</v>
      </c>
      <c r="H5557">
        <v>10567</v>
      </c>
      <c r="I5557">
        <v>2</v>
      </c>
      <c r="J5557" t="s">
        <v>29</v>
      </c>
      <c r="K5557">
        <v>0</v>
      </c>
      <c r="L5557" t="s">
        <v>7814</v>
      </c>
      <c r="M5557">
        <v>365.64</v>
      </c>
      <c r="N5557">
        <f t="shared" si="86"/>
        <v>731.28</v>
      </c>
      <c r="O5557">
        <v>2</v>
      </c>
      <c r="P5557" t="s">
        <v>36</v>
      </c>
      <c r="Q5557" s="3">
        <v>45313</v>
      </c>
      <c r="R5557" t="s">
        <v>37</v>
      </c>
    </row>
    <row r="5558" spans="1:18" x14ac:dyDescent="0.35">
      <c r="A5558" t="s">
        <v>7815</v>
      </c>
      <c r="B5558">
        <v>1</v>
      </c>
      <c r="C5558" s="3">
        <v>45324</v>
      </c>
      <c r="D5558" t="s">
        <v>5810</v>
      </c>
      <c r="E5558">
        <v>6</v>
      </c>
      <c r="F5558" s="3">
        <v>45313</v>
      </c>
      <c r="G5558" s="3">
        <v>45313</v>
      </c>
      <c r="H5558">
        <v>10567</v>
      </c>
      <c r="I5558">
        <v>6</v>
      </c>
      <c r="J5558" t="s">
        <v>29</v>
      </c>
      <c r="K5558">
        <v>0</v>
      </c>
      <c r="L5558" t="s">
        <v>7816</v>
      </c>
      <c r="M5558">
        <v>191.16</v>
      </c>
      <c r="N5558">
        <f t="shared" si="86"/>
        <v>1146.96</v>
      </c>
      <c r="O5558">
        <v>6</v>
      </c>
      <c r="P5558" t="s">
        <v>17</v>
      </c>
      <c r="Q5558" s="3">
        <v>45313</v>
      </c>
      <c r="R5558" t="s">
        <v>18</v>
      </c>
    </row>
    <row r="5559" spans="1:18" x14ac:dyDescent="0.35">
      <c r="A5559" t="s">
        <v>7815</v>
      </c>
      <c r="B5559">
        <v>2</v>
      </c>
      <c r="C5559" s="3">
        <v>45364</v>
      </c>
      <c r="D5559" t="s">
        <v>60</v>
      </c>
      <c r="E5559">
        <v>4</v>
      </c>
      <c r="F5559" s="3">
        <v>45313</v>
      </c>
      <c r="G5559" s="3">
        <v>45313</v>
      </c>
      <c r="H5559">
        <v>10567</v>
      </c>
      <c r="I5559">
        <v>4</v>
      </c>
      <c r="J5559" t="s">
        <v>61</v>
      </c>
      <c r="K5559">
        <v>0</v>
      </c>
      <c r="L5559" t="s">
        <v>7817</v>
      </c>
      <c r="M5559">
        <v>582.82500000000005</v>
      </c>
      <c r="N5559">
        <f t="shared" si="86"/>
        <v>2331.3000000000002</v>
      </c>
      <c r="O5559">
        <v>4</v>
      </c>
      <c r="P5559" t="s">
        <v>17</v>
      </c>
      <c r="Q5559" s="3">
        <v>45313</v>
      </c>
      <c r="R5559" t="s">
        <v>18</v>
      </c>
    </row>
    <row r="5560" spans="1:18" x14ac:dyDescent="0.35">
      <c r="A5560" t="s">
        <v>7818</v>
      </c>
      <c r="B5560">
        <v>1</v>
      </c>
      <c r="C5560" s="3">
        <v>45314</v>
      </c>
      <c r="D5560" t="s">
        <v>5382</v>
      </c>
      <c r="E5560">
        <v>20</v>
      </c>
      <c r="F5560" s="3">
        <v>45313</v>
      </c>
      <c r="G5560" s="3">
        <v>45313</v>
      </c>
      <c r="H5560">
        <v>11264</v>
      </c>
      <c r="I5560">
        <v>20</v>
      </c>
      <c r="J5560" t="s">
        <v>15</v>
      </c>
      <c r="K5560">
        <v>0</v>
      </c>
      <c r="L5560" t="s">
        <v>7819</v>
      </c>
      <c r="M5560">
        <v>53.5</v>
      </c>
      <c r="N5560">
        <f t="shared" si="86"/>
        <v>1070</v>
      </c>
      <c r="O5560">
        <v>20</v>
      </c>
      <c r="P5560" t="s">
        <v>36</v>
      </c>
      <c r="Q5560" s="3">
        <v>45313</v>
      </c>
      <c r="R5560" t="s">
        <v>37</v>
      </c>
    </row>
    <row r="5561" spans="1:18" x14ac:dyDescent="0.35">
      <c r="A5561" t="s">
        <v>7818</v>
      </c>
      <c r="B5561">
        <v>2</v>
      </c>
      <c r="C5561" s="3">
        <v>45314</v>
      </c>
      <c r="D5561" t="s">
        <v>5774</v>
      </c>
      <c r="E5561">
        <v>12</v>
      </c>
      <c r="F5561" s="3">
        <v>45313</v>
      </c>
      <c r="G5561" s="3">
        <v>45313</v>
      </c>
      <c r="H5561">
        <v>11264</v>
      </c>
      <c r="I5561">
        <v>12</v>
      </c>
      <c r="J5561" t="s">
        <v>77</v>
      </c>
      <c r="K5561">
        <v>0</v>
      </c>
      <c r="L5561" t="s">
        <v>7820</v>
      </c>
      <c r="M5561">
        <v>124.6</v>
      </c>
      <c r="N5561">
        <f t="shared" si="86"/>
        <v>1495.1999999999998</v>
      </c>
      <c r="O5561">
        <v>12</v>
      </c>
      <c r="P5561" t="s">
        <v>36</v>
      </c>
      <c r="Q5561" s="3">
        <v>45313</v>
      </c>
      <c r="R5561" t="s">
        <v>37</v>
      </c>
    </row>
    <row r="5562" spans="1:18" x14ac:dyDescent="0.35">
      <c r="A5562" t="s">
        <v>7821</v>
      </c>
      <c r="B5562">
        <v>1</v>
      </c>
      <c r="C5562" s="3">
        <v>45324</v>
      </c>
      <c r="D5562" t="s">
        <v>114</v>
      </c>
      <c r="E5562">
        <v>1</v>
      </c>
      <c r="F5562" s="3">
        <v>45313</v>
      </c>
      <c r="G5562" s="3">
        <v>45313</v>
      </c>
      <c r="H5562">
        <v>7811</v>
      </c>
      <c r="I5562">
        <v>1</v>
      </c>
      <c r="J5562" t="s">
        <v>29</v>
      </c>
      <c r="K5562">
        <v>0</v>
      </c>
      <c r="L5562" t="s">
        <v>7822</v>
      </c>
      <c r="M5562">
        <v>235.92</v>
      </c>
      <c r="N5562">
        <f t="shared" si="86"/>
        <v>235.92</v>
      </c>
      <c r="O5562">
        <v>1</v>
      </c>
      <c r="P5562" t="s">
        <v>17</v>
      </c>
      <c r="Q5562" s="3">
        <v>45313</v>
      </c>
      <c r="R5562" t="s">
        <v>25</v>
      </c>
    </row>
    <row r="5563" spans="1:18" x14ac:dyDescent="0.35">
      <c r="A5563" t="s">
        <v>7823</v>
      </c>
      <c r="B5563">
        <v>1</v>
      </c>
      <c r="C5563" s="3">
        <v>45327</v>
      </c>
      <c r="D5563" t="s">
        <v>55</v>
      </c>
      <c r="E5563">
        <v>4</v>
      </c>
      <c r="F5563" s="3">
        <v>45313</v>
      </c>
      <c r="G5563" s="3">
        <v>45313</v>
      </c>
      <c r="H5563">
        <v>13277</v>
      </c>
      <c r="I5563">
        <v>4</v>
      </c>
      <c r="J5563" t="s">
        <v>15</v>
      </c>
      <c r="K5563">
        <v>0</v>
      </c>
      <c r="L5563" t="s">
        <v>7824</v>
      </c>
      <c r="M5563">
        <v>74.650000000000006</v>
      </c>
      <c r="N5563">
        <f t="shared" si="86"/>
        <v>298.60000000000002</v>
      </c>
      <c r="O5563">
        <v>4</v>
      </c>
      <c r="P5563" t="s">
        <v>36</v>
      </c>
      <c r="Q5563" s="3">
        <v>45313</v>
      </c>
      <c r="R5563" t="s">
        <v>18</v>
      </c>
    </row>
    <row r="5564" spans="1:18" x14ac:dyDescent="0.35">
      <c r="A5564" t="s">
        <v>7825</v>
      </c>
      <c r="B5564">
        <v>1</v>
      </c>
      <c r="C5564" s="3">
        <v>45337</v>
      </c>
      <c r="D5564" t="s">
        <v>5277</v>
      </c>
      <c r="E5564">
        <v>5</v>
      </c>
      <c r="F5564" s="3">
        <v>45313</v>
      </c>
      <c r="G5564" s="3">
        <v>45313</v>
      </c>
      <c r="H5564">
        <v>11363</v>
      </c>
      <c r="I5564">
        <v>1</v>
      </c>
      <c r="J5564" t="s">
        <v>29</v>
      </c>
      <c r="K5564">
        <v>0</v>
      </c>
      <c r="L5564" t="s">
        <v>7826</v>
      </c>
      <c r="M5564">
        <v>309.72000000000003</v>
      </c>
      <c r="N5564">
        <f t="shared" si="86"/>
        <v>1548.6000000000001</v>
      </c>
      <c r="O5564">
        <v>1</v>
      </c>
      <c r="P5564" t="s">
        <v>17</v>
      </c>
      <c r="Q5564" s="3">
        <v>45313</v>
      </c>
      <c r="R5564" t="s">
        <v>18</v>
      </c>
    </row>
    <row r="5565" spans="1:18" x14ac:dyDescent="0.35">
      <c r="A5565" t="s">
        <v>7825</v>
      </c>
      <c r="B5565">
        <v>1</v>
      </c>
      <c r="C5565" s="3">
        <v>45337</v>
      </c>
      <c r="D5565" t="s">
        <v>5277</v>
      </c>
      <c r="E5565">
        <v>5</v>
      </c>
      <c r="F5565" s="3">
        <v>45313</v>
      </c>
      <c r="G5565" s="3">
        <v>45313</v>
      </c>
      <c r="H5565">
        <v>11363</v>
      </c>
      <c r="I5565">
        <v>4</v>
      </c>
      <c r="J5565" t="s">
        <v>29</v>
      </c>
      <c r="K5565">
        <v>0</v>
      </c>
      <c r="L5565" t="s">
        <v>7826</v>
      </c>
      <c r="M5565">
        <v>309.72000000000003</v>
      </c>
      <c r="N5565">
        <f t="shared" si="86"/>
        <v>1548.6000000000001</v>
      </c>
      <c r="O5565">
        <v>4</v>
      </c>
      <c r="P5565" t="s">
        <v>17</v>
      </c>
      <c r="Q5565" s="3">
        <v>45313</v>
      </c>
      <c r="R5565" t="s">
        <v>18</v>
      </c>
    </row>
    <row r="5566" spans="1:18" x14ac:dyDescent="0.35">
      <c r="A5566" t="s">
        <v>7827</v>
      </c>
      <c r="B5566">
        <v>1</v>
      </c>
      <c r="C5566" s="3">
        <v>45316</v>
      </c>
      <c r="D5566" t="s">
        <v>5518</v>
      </c>
      <c r="E5566">
        <v>3</v>
      </c>
      <c r="F5566" s="3">
        <v>45313</v>
      </c>
      <c r="G5566" s="3">
        <v>45313</v>
      </c>
      <c r="H5566">
        <v>11363</v>
      </c>
      <c r="I5566">
        <v>1</v>
      </c>
      <c r="J5566" t="s">
        <v>29</v>
      </c>
      <c r="K5566">
        <v>0</v>
      </c>
      <c r="L5566" t="s">
        <v>7828</v>
      </c>
      <c r="M5566">
        <v>366.84</v>
      </c>
      <c r="N5566">
        <f t="shared" si="86"/>
        <v>1100.52</v>
      </c>
      <c r="O5566">
        <v>1</v>
      </c>
      <c r="P5566" t="s">
        <v>36</v>
      </c>
      <c r="Q5566" s="3">
        <v>45313</v>
      </c>
      <c r="R5566" t="s">
        <v>18</v>
      </c>
    </row>
    <row r="5567" spans="1:18" x14ac:dyDescent="0.35">
      <c r="A5567" t="s">
        <v>7827</v>
      </c>
      <c r="B5567">
        <v>1</v>
      </c>
      <c r="C5567" s="3">
        <v>45316</v>
      </c>
      <c r="D5567" t="s">
        <v>5518</v>
      </c>
      <c r="E5567">
        <v>3</v>
      </c>
      <c r="F5567" s="3">
        <v>45313</v>
      </c>
      <c r="G5567" s="3">
        <v>45313</v>
      </c>
      <c r="H5567">
        <v>11363</v>
      </c>
      <c r="I5567">
        <v>2</v>
      </c>
      <c r="J5567" t="s">
        <v>29</v>
      </c>
      <c r="K5567">
        <v>0</v>
      </c>
      <c r="L5567" t="s">
        <v>7828</v>
      </c>
      <c r="M5567">
        <v>366.84</v>
      </c>
      <c r="N5567">
        <f t="shared" si="86"/>
        <v>1100.52</v>
      </c>
      <c r="O5567">
        <v>2</v>
      </c>
      <c r="P5567" t="s">
        <v>36</v>
      </c>
      <c r="Q5567" s="3">
        <v>45313</v>
      </c>
      <c r="R5567" t="s">
        <v>18</v>
      </c>
    </row>
    <row r="5568" spans="1:18" x14ac:dyDescent="0.35">
      <c r="A5568" t="s">
        <v>7829</v>
      </c>
      <c r="B5568">
        <v>1</v>
      </c>
      <c r="C5568" s="3">
        <v>45316</v>
      </c>
      <c r="D5568" t="s">
        <v>587</v>
      </c>
      <c r="E5568">
        <v>7</v>
      </c>
      <c r="F5568" s="3">
        <v>45313</v>
      </c>
      <c r="G5568" s="3">
        <v>45313</v>
      </c>
      <c r="H5568">
        <v>10364</v>
      </c>
      <c r="I5568">
        <v>2</v>
      </c>
      <c r="J5568" t="s">
        <v>29</v>
      </c>
      <c r="K5568">
        <v>0</v>
      </c>
      <c r="L5568" t="s">
        <v>7830</v>
      </c>
      <c r="M5568">
        <v>325.08</v>
      </c>
      <c r="N5568">
        <f t="shared" si="86"/>
        <v>2275.56</v>
      </c>
      <c r="O5568">
        <v>2</v>
      </c>
      <c r="P5568" t="s">
        <v>36</v>
      </c>
      <c r="Q5568" s="3">
        <v>45313</v>
      </c>
      <c r="R5568" t="s">
        <v>37</v>
      </c>
    </row>
    <row r="5569" spans="1:18" x14ac:dyDescent="0.35">
      <c r="A5569" t="s">
        <v>7829</v>
      </c>
      <c r="B5569">
        <v>1</v>
      </c>
      <c r="C5569" s="3">
        <v>45316</v>
      </c>
      <c r="D5569" t="s">
        <v>587</v>
      </c>
      <c r="E5569">
        <v>7</v>
      </c>
      <c r="F5569" s="3">
        <v>45313</v>
      </c>
      <c r="G5569" s="3">
        <v>45313</v>
      </c>
      <c r="H5569">
        <v>10364</v>
      </c>
      <c r="I5569">
        <v>5</v>
      </c>
      <c r="J5569" t="s">
        <v>29</v>
      </c>
      <c r="K5569">
        <v>0</v>
      </c>
      <c r="L5569" t="s">
        <v>7830</v>
      </c>
      <c r="M5569">
        <v>325.08</v>
      </c>
      <c r="N5569">
        <f t="shared" si="86"/>
        <v>2275.56</v>
      </c>
      <c r="O5569">
        <v>5</v>
      </c>
      <c r="P5569" t="s">
        <v>36</v>
      </c>
      <c r="Q5569" s="3">
        <v>45313</v>
      </c>
      <c r="R5569" t="s">
        <v>37</v>
      </c>
    </row>
    <row r="5570" spans="1:18" x14ac:dyDescent="0.35">
      <c r="A5570" t="s">
        <v>7829</v>
      </c>
      <c r="B5570">
        <v>2</v>
      </c>
      <c r="C5570" s="3">
        <v>45316</v>
      </c>
      <c r="D5570" t="s">
        <v>320</v>
      </c>
      <c r="E5570">
        <v>7</v>
      </c>
      <c r="F5570" s="3">
        <v>45313</v>
      </c>
      <c r="G5570" s="3">
        <v>45313</v>
      </c>
      <c r="H5570">
        <v>10364</v>
      </c>
      <c r="I5570">
        <v>7</v>
      </c>
      <c r="J5570" t="s">
        <v>15</v>
      </c>
      <c r="K5570">
        <v>0</v>
      </c>
      <c r="L5570" t="s">
        <v>7831</v>
      </c>
      <c r="M5570">
        <v>31.1</v>
      </c>
      <c r="N5570">
        <f t="shared" ref="N5570:N5633" si="87">E5570*M5570</f>
        <v>217.70000000000002</v>
      </c>
      <c r="O5570">
        <v>7</v>
      </c>
      <c r="P5570" t="s">
        <v>36</v>
      </c>
      <c r="Q5570" s="3">
        <v>45313</v>
      </c>
      <c r="R5570" t="s">
        <v>37</v>
      </c>
    </row>
    <row r="5571" spans="1:18" x14ac:dyDescent="0.35">
      <c r="A5571" t="s">
        <v>7832</v>
      </c>
      <c r="B5571">
        <v>1</v>
      </c>
      <c r="C5571" s="3">
        <v>45316</v>
      </c>
      <c r="D5571" t="s">
        <v>5669</v>
      </c>
      <c r="E5571">
        <v>8</v>
      </c>
      <c r="F5571" s="3">
        <v>45313</v>
      </c>
      <c r="G5571" s="3">
        <v>45313</v>
      </c>
      <c r="H5571">
        <v>10364</v>
      </c>
      <c r="I5571">
        <v>8</v>
      </c>
      <c r="J5571" t="s">
        <v>15</v>
      </c>
      <c r="K5571">
        <v>0</v>
      </c>
      <c r="L5571" t="s">
        <v>7833</v>
      </c>
      <c r="M5571">
        <v>101.9</v>
      </c>
      <c r="N5571">
        <f t="shared" si="87"/>
        <v>815.2</v>
      </c>
      <c r="O5571">
        <v>8</v>
      </c>
      <c r="P5571" t="s">
        <v>36</v>
      </c>
      <c r="Q5571" s="3">
        <v>45313</v>
      </c>
      <c r="R5571" t="s">
        <v>25</v>
      </c>
    </row>
    <row r="5572" spans="1:18" x14ac:dyDescent="0.35">
      <c r="A5572" t="s">
        <v>7834</v>
      </c>
      <c r="B5572">
        <v>1</v>
      </c>
      <c r="C5572" s="3">
        <v>45316</v>
      </c>
      <c r="D5572" t="s">
        <v>103</v>
      </c>
      <c r="E5572">
        <v>5</v>
      </c>
      <c r="F5572" s="3">
        <v>45313</v>
      </c>
      <c r="G5572" s="3">
        <v>45313</v>
      </c>
      <c r="H5572">
        <v>10364</v>
      </c>
      <c r="I5572">
        <v>5</v>
      </c>
      <c r="J5572" t="s">
        <v>15</v>
      </c>
      <c r="K5572">
        <v>0</v>
      </c>
      <c r="L5572" t="s">
        <v>7835</v>
      </c>
      <c r="M5572">
        <v>22.5</v>
      </c>
      <c r="N5572">
        <f t="shared" si="87"/>
        <v>112.5</v>
      </c>
      <c r="O5572">
        <v>5</v>
      </c>
      <c r="P5572" t="s">
        <v>36</v>
      </c>
      <c r="Q5572" s="3">
        <v>45313</v>
      </c>
      <c r="R5572" t="s">
        <v>37</v>
      </c>
    </row>
    <row r="5573" spans="1:18" x14ac:dyDescent="0.35">
      <c r="A5573" t="s">
        <v>7836</v>
      </c>
      <c r="B5573">
        <v>1</v>
      </c>
      <c r="C5573" s="3">
        <v>45314</v>
      </c>
      <c r="D5573" t="s">
        <v>149</v>
      </c>
      <c r="E5573">
        <v>15</v>
      </c>
      <c r="F5573" s="3">
        <v>45313</v>
      </c>
      <c r="G5573" s="3">
        <v>45313</v>
      </c>
      <c r="H5573">
        <v>12616</v>
      </c>
      <c r="I5573">
        <v>15</v>
      </c>
      <c r="J5573" t="s">
        <v>15</v>
      </c>
      <c r="K5573">
        <v>0</v>
      </c>
      <c r="L5573" t="s">
        <v>7837</v>
      </c>
      <c r="M5573">
        <v>30.4</v>
      </c>
      <c r="N5573">
        <f t="shared" si="87"/>
        <v>456</v>
      </c>
      <c r="O5573">
        <v>15</v>
      </c>
      <c r="P5573" t="s">
        <v>17</v>
      </c>
      <c r="Q5573" s="3">
        <v>45313</v>
      </c>
      <c r="R5573" t="s">
        <v>37</v>
      </c>
    </row>
    <row r="5574" spans="1:18" x14ac:dyDescent="0.35">
      <c r="A5574" t="s">
        <v>7838</v>
      </c>
      <c r="B5574">
        <v>1</v>
      </c>
      <c r="C5574" s="3">
        <v>45314</v>
      </c>
      <c r="D5574" t="s">
        <v>92</v>
      </c>
      <c r="E5574">
        <v>8</v>
      </c>
      <c r="F5574" s="3">
        <v>45313</v>
      </c>
      <c r="G5574" s="3">
        <v>45313</v>
      </c>
      <c r="H5574">
        <v>10316</v>
      </c>
      <c r="I5574">
        <v>8</v>
      </c>
      <c r="J5574" t="s">
        <v>15</v>
      </c>
      <c r="K5574">
        <v>0</v>
      </c>
      <c r="L5574" t="s">
        <v>7839</v>
      </c>
      <c r="M5574">
        <v>238.4</v>
      </c>
      <c r="N5574">
        <f t="shared" si="87"/>
        <v>1907.2</v>
      </c>
      <c r="O5574">
        <v>8</v>
      </c>
      <c r="P5574" t="s">
        <v>36</v>
      </c>
      <c r="Q5574" s="3">
        <v>45313</v>
      </c>
      <c r="R5574" t="s">
        <v>18</v>
      </c>
    </row>
    <row r="5575" spans="1:18" x14ac:dyDescent="0.35">
      <c r="A5575" t="s">
        <v>7838</v>
      </c>
      <c r="B5575">
        <v>2</v>
      </c>
      <c r="C5575" s="3">
        <v>45327</v>
      </c>
      <c r="D5575" t="s">
        <v>55</v>
      </c>
      <c r="E5575">
        <v>20</v>
      </c>
      <c r="F5575" s="3">
        <v>45313</v>
      </c>
      <c r="G5575" s="3">
        <v>45313</v>
      </c>
      <c r="H5575">
        <v>10316</v>
      </c>
      <c r="I5575">
        <v>19</v>
      </c>
      <c r="J5575" t="s">
        <v>15</v>
      </c>
      <c r="K5575">
        <v>0</v>
      </c>
      <c r="L5575" t="s">
        <v>7840</v>
      </c>
      <c r="M5575">
        <v>71</v>
      </c>
      <c r="N5575">
        <f t="shared" si="87"/>
        <v>1420</v>
      </c>
      <c r="O5575">
        <v>19</v>
      </c>
      <c r="P5575" t="s">
        <v>36</v>
      </c>
      <c r="Q5575" s="3">
        <v>45313</v>
      </c>
      <c r="R5575" t="s">
        <v>37</v>
      </c>
    </row>
    <row r="5576" spans="1:18" x14ac:dyDescent="0.35">
      <c r="A5576" t="s">
        <v>7838</v>
      </c>
      <c r="B5576">
        <v>2</v>
      </c>
      <c r="C5576" s="3">
        <v>45327</v>
      </c>
      <c r="D5576" t="s">
        <v>55</v>
      </c>
      <c r="E5576">
        <v>20</v>
      </c>
      <c r="F5576" s="3">
        <v>45313</v>
      </c>
      <c r="G5576" s="3">
        <v>45313</v>
      </c>
      <c r="H5576">
        <v>10316</v>
      </c>
      <c r="I5576">
        <v>1</v>
      </c>
      <c r="J5576" t="s">
        <v>15</v>
      </c>
      <c r="K5576">
        <v>0</v>
      </c>
      <c r="L5576" t="s">
        <v>7840</v>
      </c>
      <c r="M5576">
        <v>71</v>
      </c>
      <c r="N5576">
        <f t="shared" si="87"/>
        <v>1420</v>
      </c>
      <c r="O5576">
        <v>1</v>
      </c>
      <c r="P5576" t="s">
        <v>36</v>
      </c>
      <c r="Q5576" s="3">
        <v>45313</v>
      </c>
      <c r="R5576" t="s">
        <v>37</v>
      </c>
    </row>
    <row r="5577" spans="1:18" x14ac:dyDescent="0.35">
      <c r="A5577" t="s">
        <v>7838</v>
      </c>
      <c r="B5577">
        <v>3</v>
      </c>
      <c r="C5577" s="3">
        <v>45314</v>
      </c>
      <c r="D5577" t="s">
        <v>158</v>
      </c>
      <c r="E5577">
        <v>6</v>
      </c>
      <c r="F5577" s="3">
        <v>45313</v>
      </c>
      <c r="G5577" s="3">
        <v>45313</v>
      </c>
      <c r="H5577">
        <v>10316</v>
      </c>
      <c r="I5577">
        <v>6</v>
      </c>
      <c r="J5577" t="s">
        <v>29</v>
      </c>
      <c r="K5577">
        <v>0</v>
      </c>
      <c r="L5577" t="s">
        <v>7841</v>
      </c>
      <c r="M5577">
        <v>222.72</v>
      </c>
      <c r="N5577">
        <f t="shared" si="87"/>
        <v>1336.32</v>
      </c>
      <c r="O5577">
        <v>6</v>
      </c>
      <c r="P5577" t="s">
        <v>36</v>
      </c>
      <c r="Q5577" s="3">
        <v>45313</v>
      </c>
      <c r="R5577" t="s">
        <v>18</v>
      </c>
    </row>
    <row r="5578" spans="1:18" x14ac:dyDescent="0.35">
      <c r="A5578" t="s">
        <v>7842</v>
      </c>
      <c r="B5578">
        <v>1</v>
      </c>
      <c r="C5578" s="3">
        <v>45314</v>
      </c>
      <c r="D5578" t="s">
        <v>3873</v>
      </c>
      <c r="E5578">
        <v>4</v>
      </c>
      <c r="F5578" s="3">
        <v>45313</v>
      </c>
      <c r="G5578" s="3">
        <v>45313</v>
      </c>
      <c r="H5578">
        <v>10484</v>
      </c>
      <c r="I5578">
        <v>4</v>
      </c>
      <c r="J5578" t="s">
        <v>29</v>
      </c>
      <c r="K5578">
        <v>0</v>
      </c>
      <c r="L5578" t="s">
        <v>7843</v>
      </c>
      <c r="M5578">
        <v>211.44</v>
      </c>
      <c r="N5578">
        <f t="shared" si="87"/>
        <v>845.76</v>
      </c>
      <c r="O5578">
        <v>4</v>
      </c>
      <c r="P5578" t="s">
        <v>36</v>
      </c>
      <c r="Q5578" s="3">
        <v>45313</v>
      </c>
      <c r="R5578" t="s">
        <v>37</v>
      </c>
    </row>
    <row r="5579" spans="1:18" x14ac:dyDescent="0.35">
      <c r="A5579" t="s">
        <v>7844</v>
      </c>
      <c r="B5579">
        <v>1</v>
      </c>
      <c r="C5579" s="3">
        <v>45321</v>
      </c>
      <c r="D5579" t="s">
        <v>4392</v>
      </c>
      <c r="E5579">
        <v>6</v>
      </c>
      <c r="F5579" s="3">
        <v>45313</v>
      </c>
      <c r="G5579" s="3">
        <v>45313</v>
      </c>
      <c r="H5579">
        <v>10773</v>
      </c>
      <c r="I5579">
        <v>6</v>
      </c>
      <c r="J5579" t="s">
        <v>15</v>
      </c>
      <c r="K5579">
        <v>0</v>
      </c>
      <c r="L5579" t="s">
        <v>7845</v>
      </c>
      <c r="M5579">
        <v>25.8</v>
      </c>
      <c r="N5579">
        <f t="shared" si="87"/>
        <v>154.80000000000001</v>
      </c>
      <c r="O5579">
        <v>6</v>
      </c>
      <c r="P5579" t="s">
        <v>17</v>
      </c>
      <c r="Q5579" s="3">
        <v>45313</v>
      </c>
      <c r="R5579" t="s">
        <v>37</v>
      </c>
    </row>
    <row r="5580" spans="1:18" x14ac:dyDescent="0.35">
      <c r="A5580" t="s">
        <v>7844</v>
      </c>
      <c r="B5580">
        <v>2</v>
      </c>
      <c r="C5580" s="3">
        <v>45314</v>
      </c>
      <c r="D5580" t="s">
        <v>2402</v>
      </c>
      <c r="E5580">
        <v>3</v>
      </c>
      <c r="F5580" s="3">
        <v>45313</v>
      </c>
      <c r="G5580" s="3">
        <v>45313</v>
      </c>
      <c r="H5580">
        <v>10773</v>
      </c>
      <c r="I5580">
        <v>3</v>
      </c>
      <c r="J5580" t="s">
        <v>15</v>
      </c>
      <c r="K5580">
        <v>0</v>
      </c>
      <c r="L5580" t="s">
        <v>7846</v>
      </c>
      <c r="M5580">
        <v>60.1</v>
      </c>
      <c r="N5580">
        <f t="shared" si="87"/>
        <v>180.3</v>
      </c>
      <c r="O5580">
        <v>3</v>
      </c>
      <c r="P5580" t="s">
        <v>36</v>
      </c>
      <c r="Q5580" s="3">
        <v>45313</v>
      </c>
      <c r="R5580" t="s">
        <v>37</v>
      </c>
    </row>
    <row r="5581" spans="1:18" x14ac:dyDescent="0.35">
      <c r="A5581" t="s">
        <v>7847</v>
      </c>
      <c r="B5581">
        <v>1</v>
      </c>
      <c r="C5581" s="3">
        <v>45320</v>
      </c>
      <c r="D5581" t="s">
        <v>5511</v>
      </c>
      <c r="E5581">
        <v>5</v>
      </c>
      <c r="F5581" s="3">
        <v>45313</v>
      </c>
      <c r="G5581" s="3">
        <v>45313</v>
      </c>
      <c r="H5581">
        <v>11218</v>
      </c>
      <c r="I5581">
        <v>5</v>
      </c>
      <c r="J5581" t="s">
        <v>15</v>
      </c>
      <c r="K5581">
        <v>0</v>
      </c>
      <c r="L5581" t="s">
        <v>7848</v>
      </c>
      <c r="M5581">
        <v>101.75</v>
      </c>
      <c r="N5581">
        <f t="shared" si="87"/>
        <v>508.75</v>
      </c>
      <c r="O5581">
        <v>5</v>
      </c>
      <c r="P5581" t="s">
        <v>36</v>
      </c>
      <c r="Q5581" s="3">
        <v>45313</v>
      </c>
      <c r="R5581" t="s">
        <v>18</v>
      </c>
    </row>
    <row r="5582" spans="1:18" x14ac:dyDescent="0.35">
      <c r="A5582" t="s">
        <v>7847</v>
      </c>
      <c r="B5582">
        <v>2</v>
      </c>
      <c r="C5582" s="3">
        <v>45316</v>
      </c>
      <c r="D5582" t="s">
        <v>5586</v>
      </c>
      <c r="E5582">
        <v>22</v>
      </c>
      <c r="F5582" s="3">
        <v>45313</v>
      </c>
      <c r="G5582" s="3">
        <v>45313</v>
      </c>
      <c r="H5582">
        <v>11218</v>
      </c>
      <c r="I5582">
        <v>22</v>
      </c>
      <c r="J5582" t="s">
        <v>15</v>
      </c>
      <c r="K5582">
        <v>0</v>
      </c>
      <c r="L5582" t="s">
        <v>7849</v>
      </c>
      <c r="M5582">
        <v>279.5</v>
      </c>
      <c r="N5582">
        <f t="shared" si="87"/>
        <v>6149</v>
      </c>
      <c r="O5582">
        <v>22</v>
      </c>
      <c r="P5582" t="s">
        <v>36</v>
      </c>
      <c r="Q5582" s="3">
        <v>45313</v>
      </c>
      <c r="R5582" t="s">
        <v>18</v>
      </c>
    </row>
    <row r="5583" spans="1:18" x14ac:dyDescent="0.35">
      <c r="A5583" t="s">
        <v>7847</v>
      </c>
      <c r="B5583">
        <v>2</v>
      </c>
      <c r="C5583" s="3">
        <v>45316</v>
      </c>
      <c r="D5583" t="s">
        <v>5586</v>
      </c>
      <c r="E5583">
        <v>22</v>
      </c>
      <c r="F5583" s="3">
        <v>45313</v>
      </c>
      <c r="G5583" s="3">
        <v>45313</v>
      </c>
      <c r="H5583">
        <v>11218</v>
      </c>
      <c r="I5583">
        <v>18</v>
      </c>
      <c r="J5583" t="s">
        <v>15</v>
      </c>
      <c r="K5583">
        <v>0</v>
      </c>
      <c r="L5583" t="s">
        <v>7849</v>
      </c>
      <c r="M5583">
        <v>279.5</v>
      </c>
      <c r="N5583">
        <f t="shared" si="87"/>
        <v>6149</v>
      </c>
      <c r="O5583">
        <v>18</v>
      </c>
      <c r="P5583" t="s">
        <v>36</v>
      </c>
      <c r="Q5583" s="3">
        <v>45313</v>
      </c>
      <c r="R5583" t="s">
        <v>18</v>
      </c>
    </row>
    <row r="5584" spans="1:18" x14ac:dyDescent="0.35">
      <c r="A5584" t="s">
        <v>7847</v>
      </c>
      <c r="B5584">
        <v>3</v>
      </c>
      <c r="C5584" s="3">
        <v>45316</v>
      </c>
      <c r="D5584" t="s">
        <v>6320</v>
      </c>
      <c r="E5584">
        <v>13</v>
      </c>
      <c r="F5584" s="3">
        <v>45313</v>
      </c>
      <c r="G5584" s="3">
        <v>45313</v>
      </c>
      <c r="H5584">
        <v>11218</v>
      </c>
      <c r="I5584">
        <v>13</v>
      </c>
      <c r="J5584" t="s">
        <v>15</v>
      </c>
      <c r="K5584">
        <v>0</v>
      </c>
      <c r="L5584" t="s">
        <v>7850</v>
      </c>
      <c r="M5584">
        <v>61.8</v>
      </c>
      <c r="N5584">
        <f t="shared" si="87"/>
        <v>803.4</v>
      </c>
      <c r="O5584">
        <v>13</v>
      </c>
      <c r="P5584" t="s">
        <v>36</v>
      </c>
      <c r="Q5584" s="3">
        <v>45313</v>
      </c>
      <c r="R5584" t="s">
        <v>18</v>
      </c>
    </row>
    <row r="5585" spans="1:18" x14ac:dyDescent="0.35">
      <c r="A5585" t="s">
        <v>7851</v>
      </c>
      <c r="B5585">
        <v>1</v>
      </c>
      <c r="C5585" s="3">
        <v>45321</v>
      </c>
      <c r="D5585" t="s">
        <v>4164</v>
      </c>
      <c r="E5585">
        <v>1</v>
      </c>
      <c r="F5585" s="3">
        <v>45313</v>
      </c>
      <c r="G5585" s="3">
        <v>45313</v>
      </c>
      <c r="H5585">
        <v>11283</v>
      </c>
      <c r="I5585">
        <v>1</v>
      </c>
      <c r="J5585" t="s">
        <v>29</v>
      </c>
      <c r="K5585">
        <v>0</v>
      </c>
      <c r="L5585" t="s">
        <v>7852</v>
      </c>
      <c r="M5585">
        <v>248.04</v>
      </c>
      <c r="N5585">
        <f t="shared" si="87"/>
        <v>248.04</v>
      </c>
      <c r="O5585">
        <v>1</v>
      </c>
      <c r="P5585" t="s">
        <v>17</v>
      </c>
      <c r="Q5585" s="3">
        <v>45313</v>
      </c>
      <c r="R5585" t="s">
        <v>18</v>
      </c>
    </row>
    <row r="5586" spans="1:18" x14ac:dyDescent="0.35">
      <c r="A5586" t="s">
        <v>7851</v>
      </c>
      <c r="B5586">
        <v>2</v>
      </c>
      <c r="C5586" s="3">
        <v>45350</v>
      </c>
      <c r="D5586" t="s">
        <v>4164</v>
      </c>
      <c r="E5586">
        <v>1</v>
      </c>
      <c r="F5586" s="3">
        <v>45313</v>
      </c>
      <c r="G5586" s="3">
        <v>45342</v>
      </c>
      <c r="H5586">
        <v>11283</v>
      </c>
      <c r="I5586">
        <v>1</v>
      </c>
      <c r="J5586" t="s">
        <v>29</v>
      </c>
      <c r="K5586">
        <v>0</v>
      </c>
      <c r="L5586" t="s">
        <v>7853</v>
      </c>
      <c r="M5586">
        <v>248.04</v>
      </c>
      <c r="N5586">
        <f t="shared" si="87"/>
        <v>248.04</v>
      </c>
      <c r="O5586">
        <v>1</v>
      </c>
      <c r="P5586" t="s">
        <v>192</v>
      </c>
      <c r="Q5586" s="3">
        <v>45342</v>
      </c>
      <c r="R5586" t="s">
        <v>18</v>
      </c>
    </row>
    <row r="5587" spans="1:18" x14ac:dyDescent="0.35">
      <c r="A5587" t="s">
        <v>7851</v>
      </c>
      <c r="B5587">
        <v>3</v>
      </c>
      <c r="C5587" s="3">
        <v>45377</v>
      </c>
      <c r="D5587" t="s">
        <v>4164</v>
      </c>
      <c r="E5587">
        <v>1</v>
      </c>
      <c r="F5587" s="3">
        <v>45313</v>
      </c>
      <c r="G5587" s="3">
        <v>45371</v>
      </c>
      <c r="H5587">
        <v>11283</v>
      </c>
      <c r="I5587">
        <v>1</v>
      </c>
      <c r="J5587" t="s">
        <v>29</v>
      </c>
      <c r="K5587">
        <v>0</v>
      </c>
      <c r="L5587" t="s">
        <v>7854</v>
      </c>
      <c r="M5587">
        <v>248.04</v>
      </c>
      <c r="N5587">
        <f t="shared" si="87"/>
        <v>248.04</v>
      </c>
      <c r="O5587">
        <v>1</v>
      </c>
      <c r="P5587" t="s">
        <v>17</v>
      </c>
      <c r="Q5587" s="3">
        <v>45371</v>
      </c>
      <c r="R5587" t="s">
        <v>18</v>
      </c>
    </row>
    <row r="5588" spans="1:18" x14ac:dyDescent="0.35">
      <c r="A5588" t="s">
        <v>7851</v>
      </c>
      <c r="B5588">
        <v>4</v>
      </c>
      <c r="C5588" s="3">
        <v>45447</v>
      </c>
      <c r="D5588" t="s">
        <v>4164</v>
      </c>
      <c r="E5588">
        <v>1</v>
      </c>
      <c r="F5588" s="3">
        <v>45313</v>
      </c>
      <c r="G5588" s="3">
        <v>45400</v>
      </c>
      <c r="H5588">
        <v>11283</v>
      </c>
      <c r="I5588">
        <v>1</v>
      </c>
      <c r="J5588" t="s">
        <v>29</v>
      </c>
      <c r="K5588">
        <v>0</v>
      </c>
      <c r="L5588" t="s">
        <v>7855</v>
      </c>
      <c r="M5588">
        <v>248.04</v>
      </c>
      <c r="N5588">
        <f t="shared" si="87"/>
        <v>248.04</v>
      </c>
      <c r="O5588">
        <v>1</v>
      </c>
      <c r="P5588" t="s">
        <v>17</v>
      </c>
      <c r="Q5588" s="3">
        <v>45400</v>
      </c>
      <c r="R5588" t="s">
        <v>18</v>
      </c>
    </row>
    <row r="5589" spans="1:18" x14ac:dyDescent="0.35">
      <c r="A5589" t="s">
        <v>7856</v>
      </c>
      <c r="B5589">
        <v>1</v>
      </c>
      <c r="C5589" s="3">
        <v>45316</v>
      </c>
      <c r="D5589" t="s">
        <v>5545</v>
      </c>
      <c r="E5589">
        <v>8</v>
      </c>
      <c r="F5589" s="3">
        <v>45313</v>
      </c>
      <c r="G5589" s="3">
        <v>45313</v>
      </c>
      <c r="H5589">
        <v>9995</v>
      </c>
      <c r="I5589">
        <v>7</v>
      </c>
      <c r="J5589" t="s">
        <v>15</v>
      </c>
      <c r="K5589">
        <v>0</v>
      </c>
      <c r="L5589" t="s">
        <v>7857</v>
      </c>
      <c r="M5589">
        <v>385.35</v>
      </c>
      <c r="N5589">
        <f t="shared" si="87"/>
        <v>3082.8</v>
      </c>
      <c r="O5589">
        <v>7</v>
      </c>
      <c r="P5589" t="s">
        <v>36</v>
      </c>
      <c r="Q5589" s="3">
        <v>45313</v>
      </c>
      <c r="R5589" t="s">
        <v>18</v>
      </c>
    </row>
    <row r="5590" spans="1:18" x14ac:dyDescent="0.35">
      <c r="A5590" t="s">
        <v>7856</v>
      </c>
      <c r="B5590">
        <v>1</v>
      </c>
      <c r="C5590" s="3">
        <v>45317</v>
      </c>
      <c r="D5590" t="s">
        <v>5545</v>
      </c>
      <c r="E5590">
        <v>8</v>
      </c>
      <c r="F5590" s="3">
        <v>45313</v>
      </c>
      <c r="G5590" s="3">
        <v>45313</v>
      </c>
      <c r="H5590">
        <v>9995</v>
      </c>
      <c r="I5590">
        <v>1</v>
      </c>
      <c r="J5590" t="s">
        <v>15</v>
      </c>
      <c r="K5590">
        <v>0</v>
      </c>
      <c r="L5590" t="s">
        <v>7858</v>
      </c>
      <c r="M5590">
        <v>385.35</v>
      </c>
      <c r="N5590">
        <f t="shared" si="87"/>
        <v>3082.8</v>
      </c>
      <c r="O5590">
        <v>1</v>
      </c>
      <c r="P5590" t="s">
        <v>36</v>
      </c>
      <c r="Q5590" s="3">
        <v>45313</v>
      </c>
      <c r="R5590" t="s">
        <v>18</v>
      </c>
    </row>
    <row r="5591" spans="1:18" x14ac:dyDescent="0.35">
      <c r="A5591" t="s">
        <v>7859</v>
      </c>
      <c r="B5591">
        <v>1</v>
      </c>
      <c r="C5591" s="3">
        <v>45320</v>
      </c>
      <c r="D5591" t="s">
        <v>5327</v>
      </c>
      <c r="E5591">
        <v>4</v>
      </c>
      <c r="F5591" s="3">
        <v>45313</v>
      </c>
      <c r="G5591" s="3">
        <v>45313</v>
      </c>
      <c r="H5591">
        <v>11424</v>
      </c>
      <c r="I5591">
        <v>4</v>
      </c>
      <c r="J5591" t="s">
        <v>29</v>
      </c>
      <c r="K5591">
        <v>0</v>
      </c>
      <c r="L5591" t="s">
        <v>7860</v>
      </c>
      <c r="M5591">
        <v>311.64</v>
      </c>
      <c r="N5591">
        <f t="shared" si="87"/>
        <v>1246.56</v>
      </c>
      <c r="O5591">
        <v>4</v>
      </c>
      <c r="P5591" t="s">
        <v>192</v>
      </c>
      <c r="Q5591" s="3">
        <v>45313</v>
      </c>
      <c r="R5591" t="s">
        <v>18</v>
      </c>
    </row>
    <row r="5592" spans="1:18" x14ac:dyDescent="0.35">
      <c r="A5592" t="s">
        <v>7861</v>
      </c>
      <c r="B5592">
        <v>1</v>
      </c>
      <c r="C5592" s="3">
        <v>45314</v>
      </c>
      <c r="D5592" t="s">
        <v>149</v>
      </c>
      <c r="E5592">
        <v>20</v>
      </c>
      <c r="F5592" s="3">
        <v>45313</v>
      </c>
      <c r="G5592" s="3">
        <v>45313</v>
      </c>
      <c r="H5592">
        <v>10254</v>
      </c>
      <c r="I5592">
        <v>20</v>
      </c>
      <c r="J5592" t="s">
        <v>15</v>
      </c>
      <c r="K5592">
        <v>0</v>
      </c>
      <c r="L5592" t="s">
        <v>7862</v>
      </c>
      <c r="M5592">
        <v>30</v>
      </c>
      <c r="N5592">
        <f t="shared" si="87"/>
        <v>600</v>
      </c>
      <c r="O5592">
        <v>20</v>
      </c>
      <c r="P5592" t="s">
        <v>17</v>
      </c>
      <c r="Q5592" s="3">
        <v>45313</v>
      </c>
      <c r="R5592" t="s">
        <v>37</v>
      </c>
    </row>
    <row r="5593" spans="1:18" x14ac:dyDescent="0.35">
      <c r="A5593" t="s">
        <v>7861</v>
      </c>
      <c r="B5593">
        <v>2</v>
      </c>
      <c r="C5593" s="3">
        <v>45341</v>
      </c>
      <c r="D5593" t="s">
        <v>207</v>
      </c>
      <c r="E5593">
        <v>6</v>
      </c>
      <c r="F5593" s="3">
        <v>45313</v>
      </c>
      <c r="G5593" s="3">
        <v>45313</v>
      </c>
      <c r="H5593">
        <v>10254</v>
      </c>
      <c r="I5593">
        <v>6</v>
      </c>
      <c r="J5593" t="s">
        <v>15</v>
      </c>
      <c r="K5593">
        <v>0</v>
      </c>
      <c r="L5593" t="s">
        <v>7863</v>
      </c>
      <c r="M5593">
        <v>165.35</v>
      </c>
      <c r="N5593">
        <f t="shared" si="87"/>
        <v>992.09999999999991</v>
      </c>
      <c r="O5593">
        <v>6</v>
      </c>
      <c r="P5593" t="s">
        <v>36</v>
      </c>
      <c r="Q5593" s="3">
        <v>45313</v>
      </c>
      <c r="R5593" t="s">
        <v>18</v>
      </c>
    </row>
    <row r="5594" spans="1:18" x14ac:dyDescent="0.35">
      <c r="A5594" t="s">
        <v>7861</v>
      </c>
      <c r="B5594">
        <v>3</v>
      </c>
      <c r="C5594" s="3">
        <v>45314</v>
      </c>
      <c r="D5594" t="s">
        <v>103</v>
      </c>
      <c r="E5594">
        <v>10</v>
      </c>
      <c r="F5594" s="3">
        <v>45313</v>
      </c>
      <c r="G5594" s="3">
        <v>45313</v>
      </c>
      <c r="H5594">
        <v>10254</v>
      </c>
      <c r="I5594">
        <v>10</v>
      </c>
      <c r="J5594" t="s">
        <v>15</v>
      </c>
      <c r="K5594">
        <v>0</v>
      </c>
      <c r="L5594" t="s">
        <v>7864</v>
      </c>
      <c r="M5594">
        <v>24.1</v>
      </c>
      <c r="N5594">
        <f t="shared" si="87"/>
        <v>241</v>
      </c>
      <c r="O5594">
        <v>10</v>
      </c>
      <c r="P5594" t="s">
        <v>36</v>
      </c>
      <c r="Q5594" s="3">
        <v>45313</v>
      </c>
      <c r="R5594" t="s">
        <v>37</v>
      </c>
    </row>
    <row r="5595" spans="1:18" x14ac:dyDescent="0.35">
      <c r="A5595" t="s">
        <v>7861</v>
      </c>
      <c r="B5595">
        <v>4</v>
      </c>
      <c r="C5595" s="3">
        <v>45327</v>
      </c>
      <c r="D5595" t="s">
        <v>55</v>
      </c>
      <c r="E5595">
        <v>3</v>
      </c>
      <c r="F5595" s="3">
        <v>45313</v>
      </c>
      <c r="G5595" s="3">
        <v>45313</v>
      </c>
      <c r="H5595">
        <v>10254</v>
      </c>
      <c r="I5595">
        <v>3</v>
      </c>
      <c r="J5595" t="s">
        <v>15</v>
      </c>
      <c r="K5595">
        <v>0</v>
      </c>
      <c r="L5595" t="s">
        <v>7865</v>
      </c>
      <c r="M5595">
        <v>73.2</v>
      </c>
      <c r="N5595">
        <f t="shared" si="87"/>
        <v>219.60000000000002</v>
      </c>
      <c r="O5595">
        <v>3</v>
      </c>
      <c r="P5595" t="s">
        <v>36</v>
      </c>
      <c r="Q5595" s="3">
        <v>45313</v>
      </c>
      <c r="R5595" t="s">
        <v>37</v>
      </c>
    </row>
    <row r="5596" spans="1:18" x14ac:dyDescent="0.35">
      <c r="A5596" t="s">
        <v>7866</v>
      </c>
      <c r="B5596">
        <v>1</v>
      </c>
      <c r="C5596" s="3">
        <v>45320</v>
      </c>
      <c r="D5596" t="s">
        <v>6115</v>
      </c>
      <c r="E5596">
        <v>8</v>
      </c>
      <c r="F5596" s="3">
        <v>45313</v>
      </c>
      <c r="G5596" s="3">
        <v>45313</v>
      </c>
      <c r="H5596">
        <v>7811</v>
      </c>
      <c r="I5596">
        <v>8</v>
      </c>
      <c r="J5596" t="s">
        <v>15</v>
      </c>
      <c r="K5596">
        <v>0</v>
      </c>
      <c r="L5596" t="s">
        <v>7867</v>
      </c>
      <c r="M5596">
        <v>31.3</v>
      </c>
      <c r="N5596">
        <f t="shared" si="87"/>
        <v>250.4</v>
      </c>
      <c r="O5596">
        <v>8</v>
      </c>
      <c r="P5596" t="s">
        <v>36</v>
      </c>
      <c r="Q5596" s="3">
        <v>45313</v>
      </c>
      <c r="R5596" t="s">
        <v>25</v>
      </c>
    </row>
    <row r="5597" spans="1:18" x14ac:dyDescent="0.35">
      <c r="A5597" t="s">
        <v>7866</v>
      </c>
      <c r="B5597">
        <v>2</v>
      </c>
      <c r="C5597" s="3">
        <v>45314</v>
      </c>
      <c r="D5597" t="s">
        <v>7146</v>
      </c>
      <c r="E5597">
        <v>2</v>
      </c>
      <c r="F5597" s="3">
        <v>45313</v>
      </c>
      <c r="G5597" s="3">
        <v>45313</v>
      </c>
      <c r="H5597">
        <v>7811</v>
      </c>
      <c r="I5597">
        <v>2</v>
      </c>
      <c r="J5597" t="s">
        <v>15</v>
      </c>
      <c r="K5597">
        <v>0</v>
      </c>
      <c r="L5597" t="s">
        <v>7868</v>
      </c>
      <c r="M5597">
        <v>302.35000000000002</v>
      </c>
      <c r="N5597">
        <f t="shared" si="87"/>
        <v>604.70000000000005</v>
      </c>
      <c r="O5597">
        <v>2</v>
      </c>
      <c r="P5597" t="s">
        <v>36</v>
      </c>
      <c r="Q5597" s="3">
        <v>45313</v>
      </c>
      <c r="R5597" t="s">
        <v>25</v>
      </c>
    </row>
    <row r="5598" spans="1:18" x14ac:dyDescent="0.35">
      <c r="A5598" t="s">
        <v>7869</v>
      </c>
      <c r="B5598">
        <v>1</v>
      </c>
      <c r="C5598" s="3">
        <v>45313</v>
      </c>
      <c r="D5598" t="s">
        <v>149</v>
      </c>
      <c r="E5598">
        <v>20</v>
      </c>
      <c r="F5598" s="3">
        <v>45313</v>
      </c>
      <c r="G5598" s="3">
        <v>45313</v>
      </c>
      <c r="H5598">
        <v>11455</v>
      </c>
      <c r="I5598">
        <v>20</v>
      </c>
      <c r="J5598" t="s">
        <v>15</v>
      </c>
      <c r="K5598">
        <v>0</v>
      </c>
      <c r="L5598" t="s">
        <v>7870</v>
      </c>
      <c r="M5598">
        <v>27.85</v>
      </c>
      <c r="N5598">
        <f t="shared" si="87"/>
        <v>557</v>
      </c>
      <c r="O5598">
        <v>20</v>
      </c>
      <c r="P5598" t="s">
        <v>192</v>
      </c>
      <c r="Q5598" s="3">
        <v>45313</v>
      </c>
      <c r="R5598" t="s">
        <v>18</v>
      </c>
    </row>
    <row r="5599" spans="1:18" x14ac:dyDescent="0.35">
      <c r="A5599" t="s">
        <v>7869</v>
      </c>
      <c r="B5599">
        <v>2</v>
      </c>
      <c r="C5599" s="3">
        <v>45314</v>
      </c>
      <c r="D5599" t="s">
        <v>158</v>
      </c>
      <c r="E5599">
        <v>3</v>
      </c>
      <c r="F5599" s="3">
        <v>45313</v>
      </c>
      <c r="G5599" s="3">
        <v>45313</v>
      </c>
      <c r="H5599">
        <v>11455</v>
      </c>
      <c r="I5599">
        <v>3</v>
      </c>
      <c r="J5599" t="s">
        <v>29</v>
      </c>
      <c r="K5599">
        <v>0</v>
      </c>
      <c r="L5599" t="s">
        <v>7871</v>
      </c>
      <c r="M5599">
        <v>175.32</v>
      </c>
      <c r="N5599">
        <f t="shared" si="87"/>
        <v>525.96</v>
      </c>
      <c r="O5599">
        <v>3</v>
      </c>
      <c r="P5599" t="s">
        <v>36</v>
      </c>
      <c r="Q5599" s="3">
        <v>45313</v>
      </c>
      <c r="R5599" t="s">
        <v>18</v>
      </c>
    </row>
    <row r="5600" spans="1:18" x14ac:dyDescent="0.35">
      <c r="A5600" t="s">
        <v>7869</v>
      </c>
      <c r="B5600">
        <v>3</v>
      </c>
      <c r="C5600" s="3">
        <v>45315</v>
      </c>
      <c r="D5600" t="s">
        <v>76</v>
      </c>
      <c r="E5600">
        <v>3</v>
      </c>
      <c r="F5600" s="3">
        <v>45313</v>
      </c>
      <c r="G5600" s="3">
        <v>45313</v>
      </c>
      <c r="H5600">
        <v>11455</v>
      </c>
      <c r="I5600">
        <v>3</v>
      </c>
      <c r="J5600" t="s">
        <v>77</v>
      </c>
      <c r="K5600">
        <v>0</v>
      </c>
      <c r="L5600" t="s">
        <v>7872</v>
      </c>
      <c r="M5600">
        <v>125.6</v>
      </c>
      <c r="N5600">
        <f t="shared" si="87"/>
        <v>376.79999999999995</v>
      </c>
      <c r="O5600">
        <v>3</v>
      </c>
      <c r="P5600" t="s">
        <v>36</v>
      </c>
      <c r="Q5600" s="3">
        <v>45313</v>
      </c>
      <c r="R5600" t="s">
        <v>18</v>
      </c>
    </row>
    <row r="5601" spans="1:18" x14ac:dyDescent="0.35">
      <c r="A5601" t="s">
        <v>7873</v>
      </c>
      <c r="B5601">
        <v>1</v>
      </c>
      <c r="C5601" s="3">
        <v>45328</v>
      </c>
      <c r="D5601" t="s">
        <v>5616</v>
      </c>
      <c r="E5601">
        <v>3</v>
      </c>
      <c r="F5601" s="3">
        <v>45313</v>
      </c>
      <c r="G5601" s="3">
        <v>45313</v>
      </c>
      <c r="H5601">
        <v>10139</v>
      </c>
      <c r="I5601">
        <v>3</v>
      </c>
      <c r="J5601" t="s">
        <v>15</v>
      </c>
      <c r="K5601">
        <v>0</v>
      </c>
      <c r="L5601" t="s">
        <v>7874</v>
      </c>
      <c r="M5601">
        <v>66.599999999999994</v>
      </c>
      <c r="N5601">
        <f t="shared" si="87"/>
        <v>199.79999999999998</v>
      </c>
      <c r="O5601">
        <v>3</v>
      </c>
      <c r="P5601" t="s">
        <v>36</v>
      </c>
      <c r="Q5601" s="3">
        <v>45313</v>
      </c>
      <c r="R5601" t="s">
        <v>37</v>
      </c>
    </row>
    <row r="5602" spans="1:18" x14ac:dyDescent="0.35">
      <c r="A5602" t="s">
        <v>7875</v>
      </c>
      <c r="B5602">
        <v>1</v>
      </c>
      <c r="C5602" s="3">
        <v>45321</v>
      </c>
      <c r="D5602" t="s">
        <v>103</v>
      </c>
      <c r="E5602">
        <v>6</v>
      </c>
      <c r="F5602" s="3">
        <v>45313</v>
      </c>
      <c r="G5602" s="3">
        <v>45313</v>
      </c>
      <c r="H5602">
        <v>10139</v>
      </c>
      <c r="I5602">
        <v>6</v>
      </c>
      <c r="J5602" t="s">
        <v>15</v>
      </c>
      <c r="K5602">
        <v>0</v>
      </c>
      <c r="L5602" t="s">
        <v>7876</v>
      </c>
      <c r="M5602">
        <v>22.5</v>
      </c>
      <c r="N5602">
        <f t="shared" si="87"/>
        <v>135</v>
      </c>
      <c r="O5602">
        <v>6</v>
      </c>
      <c r="P5602" t="s">
        <v>17</v>
      </c>
      <c r="Q5602" s="3">
        <v>45313</v>
      </c>
      <c r="R5602" t="s">
        <v>25</v>
      </c>
    </row>
    <row r="5603" spans="1:18" x14ac:dyDescent="0.35">
      <c r="A5603" t="s">
        <v>7877</v>
      </c>
      <c r="B5603">
        <v>1</v>
      </c>
      <c r="C5603" s="3">
        <v>45314</v>
      </c>
      <c r="D5603" t="s">
        <v>265</v>
      </c>
      <c r="E5603">
        <v>22</v>
      </c>
      <c r="F5603" s="3">
        <v>45313</v>
      </c>
      <c r="G5603" s="3">
        <v>45313</v>
      </c>
      <c r="H5603">
        <v>10139</v>
      </c>
      <c r="I5603">
        <v>22</v>
      </c>
      <c r="J5603" t="s">
        <v>15</v>
      </c>
      <c r="K5603">
        <v>0</v>
      </c>
      <c r="L5603" t="s">
        <v>7878</v>
      </c>
      <c r="M5603">
        <v>41.55</v>
      </c>
      <c r="N5603">
        <f t="shared" si="87"/>
        <v>914.09999999999991</v>
      </c>
      <c r="O5603">
        <v>22</v>
      </c>
      <c r="P5603" t="s">
        <v>36</v>
      </c>
      <c r="Q5603" s="3">
        <v>45313</v>
      </c>
      <c r="R5603" t="s">
        <v>37</v>
      </c>
    </row>
    <row r="5604" spans="1:18" x14ac:dyDescent="0.35">
      <c r="A5604" t="s">
        <v>7879</v>
      </c>
      <c r="B5604">
        <v>1</v>
      </c>
      <c r="C5604" s="3">
        <v>45344</v>
      </c>
      <c r="D5604" t="s">
        <v>187</v>
      </c>
      <c r="E5604">
        <v>2</v>
      </c>
      <c r="F5604" s="3">
        <v>45313</v>
      </c>
      <c r="G5604" s="3">
        <v>45313</v>
      </c>
      <c r="H5604">
        <v>10139</v>
      </c>
      <c r="I5604">
        <v>2</v>
      </c>
      <c r="J5604" t="s">
        <v>61</v>
      </c>
      <c r="K5604">
        <v>0</v>
      </c>
      <c r="L5604" t="s">
        <v>7880</v>
      </c>
      <c r="M5604">
        <v>514.79999999999995</v>
      </c>
      <c r="N5604">
        <f t="shared" si="87"/>
        <v>1029.5999999999999</v>
      </c>
      <c r="O5604">
        <v>2</v>
      </c>
      <c r="P5604" t="s">
        <v>17</v>
      </c>
      <c r="Q5604" s="3">
        <v>45313</v>
      </c>
      <c r="R5604" t="s">
        <v>18</v>
      </c>
    </row>
    <row r="5605" spans="1:18" x14ac:dyDescent="0.35">
      <c r="A5605" t="s">
        <v>7881</v>
      </c>
      <c r="B5605">
        <v>1</v>
      </c>
      <c r="C5605" s="3">
        <v>45324</v>
      </c>
      <c r="D5605" t="s">
        <v>114</v>
      </c>
      <c r="E5605">
        <v>3</v>
      </c>
      <c r="F5605" s="3">
        <v>45313</v>
      </c>
      <c r="G5605" s="3">
        <v>45313</v>
      </c>
      <c r="H5605">
        <v>10139</v>
      </c>
      <c r="I5605">
        <v>3</v>
      </c>
      <c r="J5605" t="s">
        <v>29</v>
      </c>
      <c r="K5605">
        <v>0</v>
      </c>
      <c r="L5605" t="s">
        <v>7882</v>
      </c>
      <c r="M5605">
        <v>240.72</v>
      </c>
      <c r="N5605">
        <f t="shared" si="87"/>
        <v>722.16</v>
      </c>
      <c r="O5605">
        <v>3</v>
      </c>
      <c r="P5605" t="s">
        <v>17</v>
      </c>
      <c r="Q5605" s="3">
        <v>45313</v>
      </c>
      <c r="R5605" t="s">
        <v>18</v>
      </c>
    </row>
    <row r="5606" spans="1:18" x14ac:dyDescent="0.35">
      <c r="A5606" t="s">
        <v>7883</v>
      </c>
      <c r="B5606">
        <v>1</v>
      </c>
      <c r="C5606" s="3">
        <v>45315</v>
      </c>
      <c r="D5606" t="s">
        <v>149</v>
      </c>
      <c r="E5606">
        <v>12</v>
      </c>
      <c r="F5606" s="3">
        <v>45313</v>
      </c>
      <c r="G5606" s="3">
        <v>45313</v>
      </c>
      <c r="H5606">
        <v>10485</v>
      </c>
      <c r="I5606">
        <v>12</v>
      </c>
      <c r="J5606" t="s">
        <v>15</v>
      </c>
      <c r="K5606">
        <v>0</v>
      </c>
      <c r="L5606" t="s">
        <v>7884</v>
      </c>
      <c r="M5606">
        <v>25</v>
      </c>
      <c r="N5606">
        <f t="shared" si="87"/>
        <v>300</v>
      </c>
      <c r="O5606">
        <v>12</v>
      </c>
      <c r="P5606" t="s">
        <v>36</v>
      </c>
      <c r="Q5606" s="3">
        <v>45313</v>
      </c>
      <c r="R5606" t="s">
        <v>18</v>
      </c>
    </row>
    <row r="5607" spans="1:18" x14ac:dyDescent="0.35">
      <c r="A5607" t="s">
        <v>7885</v>
      </c>
      <c r="B5607">
        <v>1</v>
      </c>
      <c r="C5607" s="3">
        <v>45330</v>
      </c>
      <c r="D5607" t="s">
        <v>39</v>
      </c>
      <c r="E5607">
        <v>2</v>
      </c>
      <c r="F5607" s="3">
        <v>45313</v>
      </c>
      <c r="G5607" s="3">
        <v>45313</v>
      </c>
      <c r="H5607">
        <v>12158</v>
      </c>
      <c r="I5607">
        <v>2</v>
      </c>
      <c r="J5607" t="s">
        <v>29</v>
      </c>
      <c r="K5607">
        <v>0</v>
      </c>
      <c r="L5607" t="s">
        <v>7886</v>
      </c>
      <c r="M5607">
        <v>360</v>
      </c>
      <c r="N5607">
        <f t="shared" si="87"/>
        <v>720</v>
      </c>
      <c r="O5607">
        <v>2</v>
      </c>
      <c r="P5607" t="s">
        <v>17</v>
      </c>
      <c r="Q5607" s="3">
        <v>45313</v>
      </c>
      <c r="R5607" t="s">
        <v>25</v>
      </c>
    </row>
    <row r="5608" spans="1:18" x14ac:dyDescent="0.35">
      <c r="A5608" t="s">
        <v>7887</v>
      </c>
      <c r="B5608">
        <v>1</v>
      </c>
      <c r="C5608" s="3">
        <v>45315</v>
      </c>
      <c r="D5608" t="s">
        <v>92</v>
      </c>
      <c r="E5608">
        <v>4</v>
      </c>
      <c r="F5608" s="3">
        <v>45313</v>
      </c>
      <c r="G5608" s="3">
        <v>45313</v>
      </c>
      <c r="H5608">
        <v>10485</v>
      </c>
      <c r="I5608">
        <v>4</v>
      </c>
      <c r="J5608" t="s">
        <v>15</v>
      </c>
      <c r="K5608">
        <v>0</v>
      </c>
      <c r="L5608" t="s">
        <v>7888</v>
      </c>
      <c r="M5608">
        <v>233.65</v>
      </c>
      <c r="N5608">
        <f t="shared" si="87"/>
        <v>934.6</v>
      </c>
      <c r="O5608">
        <v>4</v>
      </c>
      <c r="P5608" t="s">
        <v>36</v>
      </c>
      <c r="Q5608" s="3">
        <v>45313</v>
      </c>
      <c r="R5608" t="s">
        <v>18</v>
      </c>
    </row>
    <row r="5609" spans="1:18" x14ac:dyDescent="0.35">
      <c r="A5609" t="s">
        <v>7889</v>
      </c>
      <c r="B5609">
        <v>1</v>
      </c>
      <c r="C5609" s="3">
        <v>45338</v>
      </c>
      <c r="D5609" t="s">
        <v>5277</v>
      </c>
      <c r="E5609">
        <v>2</v>
      </c>
      <c r="F5609" s="3">
        <v>45313</v>
      </c>
      <c r="G5609" s="3">
        <v>45313</v>
      </c>
      <c r="H5609">
        <v>10485</v>
      </c>
      <c r="I5609">
        <v>2</v>
      </c>
      <c r="J5609" t="s">
        <v>29</v>
      </c>
      <c r="K5609">
        <v>0</v>
      </c>
      <c r="L5609" t="s">
        <v>7890</v>
      </c>
      <c r="M5609">
        <v>298.32</v>
      </c>
      <c r="N5609">
        <f t="shared" si="87"/>
        <v>596.64</v>
      </c>
      <c r="O5609">
        <v>2</v>
      </c>
      <c r="P5609" t="s">
        <v>17</v>
      </c>
      <c r="Q5609" s="3">
        <v>45313</v>
      </c>
      <c r="R5609" t="s">
        <v>18</v>
      </c>
    </row>
    <row r="5610" spans="1:18" x14ac:dyDescent="0.35">
      <c r="A5610" t="s">
        <v>7891</v>
      </c>
      <c r="B5610">
        <v>1</v>
      </c>
      <c r="C5610" s="3">
        <v>45327</v>
      </c>
      <c r="D5610" t="s">
        <v>5203</v>
      </c>
      <c r="E5610">
        <v>1</v>
      </c>
      <c r="F5610" s="3">
        <v>45313</v>
      </c>
      <c r="G5610" s="3">
        <v>45313</v>
      </c>
      <c r="H5610">
        <v>10193</v>
      </c>
      <c r="I5610">
        <v>1</v>
      </c>
      <c r="J5610" t="s">
        <v>15</v>
      </c>
      <c r="K5610">
        <v>0</v>
      </c>
      <c r="L5610" t="s">
        <v>7892</v>
      </c>
      <c r="M5610">
        <v>48</v>
      </c>
      <c r="N5610">
        <f t="shared" si="87"/>
        <v>48</v>
      </c>
      <c r="O5610">
        <v>1</v>
      </c>
      <c r="P5610" t="s">
        <v>17</v>
      </c>
      <c r="Q5610" s="3">
        <v>45313</v>
      </c>
      <c r="R5610" t="s">
        <v>18</v>
      </c>
    </row>
    <row r="5611" spans="1:18" x14ac:dyDescent="0.35">
      <c r="A5611" t="s">
        <v>7893</v>
      </c>
      <c r="B5611">
        <v>1</v>
      </c>
      <c r="C5611" s="3">
        <v>45322</v>
      </c>
      <c r="D5611" t="s">
        <v>5586</v>
      </c>
      <c r="E5611">
        <v>12</v>
      </c>
      <c r="F5611" s="3">
        <v>45313</v>
      </c>
      <c r="G5611" s="3">
        <v>45313</v>
      </c>
      <c r="H5611">
        <v>12844</v>
      </c>
      <c r="I5611">
        <v>5</v>
      </c>
      <c r="J5611" t="s">
        <v>15</v>
      </c>
      <c r="K5611">
        <v>0</v>
      </c>
      <c r="L5611" t="s">
        <v>7894</v>
      </c>
      <c r="M5611">
        <v>283.25</v>
      </c>
      <c r="N5611">
        <f t="shared" si="87"/>
        <v>3399</v>
      </c>
      <c r="O5611">
        <v>5</v>
      </c>
      <c r="P5611" t="s">
        <v>36</v>
      </c>
      <c r="Q5611" s="3">
        <v>45313</v>
      </c>
      <c r="R5611" t="s">
        <v>18</v>
      </c>
    </row>
    <row r="5612" spans="1:18" x14ac:dyDescent="0.35">
      <c r="A5612" t="s">
        <v>7893</v>
      </c>
      <c r="B5612">
        <v>1</v>
      </c>
      <c r="C5612" s="3">
        <v>45322</v>
      </c>
      <c r="D5612" t="s">
        <v>5586</v>
      </c>
      <c r="E5612">
        <v>12</v>
      </c>
      <c r="F5612" s="3">
        <v>45313</v>
      </c>
      <c r="G5612" s="3">
        <v>45313</v>
      </c>
      <c r="H5612">
        <v>12844</v>
      </c>
      <c r="I5612">
        <v>7</v>
      </c>
      <c r="J5612" t="s">
        <v>15</v>
      </c>
      <c r="K5612">
        <v>0</v>
      </c>
      <c r="L5612" t="s">
        <v>7894</v>
      </c>
      <c r="M5612">
        <v>283.25</v>
      </c>
      <c r="N5612">
        <f t="shared" si="87"/>
        <v>3399</v>
      </c>
      <c r="O5612">
        <v>7</v>
      </c>
      <c r="P5612" t="s">
        <v>36</v>
      </c>
      <c r="Q5612" s="3">
        <v>45313</v>
      </c>
      <c r="R5612" t="s">
        <v>18</v>
      </c>
    </row>
    <row r="5613" spans="1:18" x14ac:dyDescent="0.35">
      <c r="A5613" t="s">
        <v>7895</v>
      </c>
      <c r="B5613">
        <v>1</v>
      </c>
      <c r="C5613" s="3">
        <v>45317</v>
      </c>
      <c r="D5613" t="s">
        <v>103</v>
      </c>
      <c r="E5613">
        <v>5</v>
      </c>
      <c r="F5613" s="3">
        <v>45313</v>
      </c>
      <c r="G5613" s="3">
        <v>45313</v>
      </c>
      <c r="H5613">
        <v>11065</v>
      </c>
      <c r="I5613">
        <v>5</v>
      </c>
      <c r="J5613" t="s">
        <v>15</v>
      </c>
      <c r="K5613">
        <v>0</v>
      </c>
      <c r="L5613" t="s">
        <v>7896</v>
      </c>
      <c r="M5613">
        <v>22.05</v>
      </c>
      <c r="N5613">
        <f t="shared" si="87"/>
        <v>110.25</v>
      </c>
      <c r="O5613">
        <v>5</v>
      </c>
      <c r="P5613" t="s">
        <v>17</v>
      </c>
      <c r="Q5613" s="3">
        <v>45313</v>
      </c>
      <c r="R5613" t="s">
        <v>18</v>
      </c>
    </row>
    <row r="5614" spans="1:18" x14ac:dyDescent="0.35">
      <c r="A5614" t="s">
        <v>7897</v>
      </c>
      <c r="B5614">
        <v>1</v>
      </c>
      <c r="C5614" s="3">
        <v>45316</v>
      </c>
      <c r="D5614" t="s">
        <v>138</v>
      </c>
      <c r="E5614">
        <v>2</v>
      </c>
      <c r="F5614" s="3">
        <v>45313</v>
      </c>
      <c r="G5614" s="3">
        <v>45313</v>
      </c>
      <c r="H5614">
        <v>10606</v>
      </c>
      <c r="I5614">
        <v>1</v>
      </c>
      <c r="J5614" t="s">
        <v>29</v>
      </c>
      <c r="K5614">
        <v>0</v>
      </c>
      <c r="L5614" t="s">
        <v>7898</v>
      </c>
      <c r="M5614">
        <v>185.76</v>
      </c>
      <c r="N5614">
        <f t="shared" si="87"/>
        <v>371.52</v>
      </c>
      <c r="O5614">
        <v>1</v>
      </c>
      <c r="P5614" t="s">
        <v>36</v>
      </c>
      <c r="Q5614" s="3">
        <v>45313</v>
      </c>
      <c r="R5614" t="s">
        <v>18</v>
      </c>
    </row>
    <row r="5615" spans="1:18" x14ac:dyDescent="0.35">
      <c r="A5615" t="s">
        <v>7897</v>
      </c>
      <c r="B5615">
        <v>2</v>
      </c>
      <c r="C5615" s="3">
        <v>45316</v>
      </c>
      <c r="D5615" t="s">
        <v>5521</v>
      </c>
      <c r="E5615">
        <v>10</v>
      </c>
      <c r="F5615" s="3">
        <v>45313</v>
      </c>
      <c r="G5615" s="3">
        <v>45313</v>
      </c>
      <c r="H5615">
        <v>10606</v>
      </c>
      <c r="I5615">
        <v>10</v>
      </c>
      <c r="J5615" t="s">
        <v>29</v>
      </c>
      <c r="K5615">
        <v>0</v>
      </c>
      <c r="L5615" t="s">
        <v>7899</v>
      </c>
      <c r="M5615">
        <v>379.44</v>
      </c>
      <c r="N5615">
        <f t="shared" si="87"/>
        <v>3794.4</v>
      </c>
      <c r="O5615">
        <v>10</v>
      </c>
      <c r="P5615" t="s">
        <v>36</v>
      </c>
      <c r="Q5615" s="3">
        <v>45313</v>
      </c>
      <c r="R5615" t="s">
        <v>18</v>
      </c>
    </row>
    <row r="5616" spans="1:18" x14ac:dyDescent="0.35">
      <c r="A5616" t="s">
        <v>7897</v>
      </c>
      <c r="B5616">
        <v>3</v>
      </c>
      <c r="C5616" s="3">
        <v>45327</v>
      </c>
      <c r="D5616" t="s">
        <v>5203</v>
      </c>
      <c r="E5616">
        <v>1</v>
      </c>
      <c r="F5616" s="3">
        <v>45313</v>
      </c>
      <c r="G5616" s="3">
        <v>45313</v>
      </c>
      <c r="H5616">
        <v>10606</v>
      </c>
      <c r="I5616">
        <v>1</v>
      </c>
      <c r="J5616" t="s">
        <v>15</v>
      </c>
      <c r="K5616">
        <v>0</v>
      </c>
      <c r="L5616" t="s">
        <v>7900</v>
      </c>
      <c r="M5616">
        <v>48</v>
      </c>
      <c r="N5616">
        <f t="shared" si="87"/>
        <v>48</v>
      </c>
      <c r="O5616">
        <v>1</v>
      </c>
      <c r="P5616" t="s">
        <v>17</v>
      </c>
      <c r="Q5616" s="3">
        <v>45313</v>
      </c>
      <c r="R5616" t="s">
        <v>25</v>
      </c>
    </row>
    <row r="5617" spans="1:18" x14ac:dyDescent="0.35">
      <c r="A5617" t="s">
        <v>7897</v>
      </c>
      <c r="B5617">
        <v>4</v>
      </c>
      <c r="C5617" s="3">
        <v>45338</v>
      </c>
      <c r="D5617" t="s">
        <v>5158</v>
      </c>
      <c r="E5617">
        <v>5</v>
      </c>
      <c r="F5617" s="3">
        <v>45313</v>
      </c>
      <c r="G5617" s="3">
        <v>45313</v>
      </c>
      <c r="H5617">
        <v>10606</v>
      </c>
      <c r="I5617">
        <v>2</v>
      </c>
      <c r="J5617" t="s">
        <v>15</v>
      </c>
      <c r="K5617">
        <v>0</v>
      </c>
      <c r="L5617" t="s">
        <v>7901</v>
      </c>
      <c r="M5617">
        <v>85.45</v>
      </c>
      <c r="N5617">
        <f t="shared" si="87"/>
        <v>427.25</v>
      </c>
      <c r="O5617">
        <v>2</v>
      </c>
      <c r="P5617" t="s">
        <v>17</v>
      </c>
      <c r="Q5617" s="3">
        <v>45313</v>
      </c>
      <c r="R5617" t="s">
        <v>18</v>
      </c>
    </row>
    <row r="5618" spans="1:18" x14ac:dyDescent="0.35">
      <c r="A5618" t="s">
        <v>7897</v>
      </c>
      <c r="B5618">
        <v>4</v>
      </c>
      <c r="C5618" s="3">
        <v>45338</v>
      </c>
      <c r="D5618" t="s">
        <v>5158</v>
      </c>
      <c r="E5618">
        <v>5</v>
      </c>
      <c r="F5618" s="3">
        <v>45313</v>
      </c>
      <c r="G5618" s="3">
        <v>45313</v>
      </c>
      <c r="H5618">
        <v>10606</v>
      </c>
      <c r="I5618">
        <v>3</v>
      </c>
      <c r="J5618" t="s">
        <v>15</v>
      </c>
      <c r="K5618">
        <v>0</v>
      </c>
      <c r="L5618" t="s">
        <v>7901</v>
      </c>
      <c r="M5618">
        <v>85.45</v>
      </c>
      <c r="N5618">
        <f t="shared" si="87"/>
        <v>427.25</v>
      </c>
      <c r="O5618">
        <v>3</v>
      </c>
      <c r="P5618" t="s">
        <v>17</v>
      </c>
      <c r="Q5618" s="3">
        <v>45313</v>
      </c>
      <c r="R5618" t="s">
        <v>18</v>
      </c>
    </row>
    <row r="5619" spans="1:18" x14ac:dyDescent="0.35">
      <c r="A5619" t="s">
        <v>7902</v>
      </c>
      <c r="B5619">
        <v>1</v>
      </c>
      <c r="C5619" s="3">
        <v>45314</v>
      </c>
      <c r="D5619" t="s">
        <v>7146</v>
      </c>
      <c r="E5619">
        <v>1</v>
      </c>
      <c r="F5619" s="3">
        <v>45313</v>
      </c>
      <c r="G5619" s="3">
        <v>45313</v>
      </c>
      <c r="H5619">
        <v>13317</v>
      </c>
      <c r="I5619">
        <v>1</v>
      </c>
      <c r="J5619" t="s">
        <v>15</v>
      </c>
      <c r="K5619">
        <v>0</v>
      </c>
      <c r="L5619" t="s">
        <v>7903</v>
      </c>
      <c r="M5619">
        <v>324.64999999999998</v>
      </c>
      <c r="N5619">
        <f t="shared" si="87"/>
        <v>324.64999999999998</v>
      </c>
      <c r="O5619">
        <v>1</v>
      </c>
      <c r="P5619" t="s">
        <v>36</v>
      </c>
      <c r="Q5619" s="3">
        <v>45313</v>
      </c>
      <c r="R5619" t="s">
        <v>37</v>
      </c>
    </row>
    <row r="5620" spans="1:18" x14ac:dyDescent="0.35">
      <c r="A5620" t="s">
        <v>7904</v>
      </c>
      <c r="B5620">
        <v>1</v>
      </c>
      <c r="C5620" s="3">
        <v>45321</v>
      </c>
      <c r="D5620" t="s">
        <v>103</v>
      </c>
      <c r="E5620">
        <v>16</v>
      </c>
      <c r="F5620" s="3">
        <v>45313</v>
      </c>
      <c r="G5620" s="3">
        <v>45313</v>
      </c>
      <c r="H5620">
        <v>13962</v>
      </c>
      <c r="I5620">
        <v>16</v>
      </c>
      <c r="J5620" t="s">
        <v>15</v>
      </c>
      <c r="K5620">
        <v>0</v>
      </c>
      <c r="L5620" t="s">
        <v>7905</v>
      </c>
      <c r="M5620">
        <v>38.1</v>
      </c>
      <c r="N5620">
        <f t="shared" si="87"/>
        <v>609.6</v>
      </c>
      <c r="O5620">
        <v>16</v>
      </c>
      <c r="P5620" t="s">
        <v>17</v>
      </c>
      <c r="Q5620" s="3">
        <v>45313</v>
      </c>
      <c r="R5620" t="s">
        <v>25</v>
      </c>
    </row>
    <row r="5621" spans="1:18" x14ac:dyDescent="0.35">
      <c r="A5621" t="s">
        <v>7906</v>
      </c>
      <c r="B5621">
        <v>1</v>
      </c>
      <c r="C5621" s="3">
        <v>45314</v>
      </c>
      <c r="D5621" t="s">
        <v>158</v>
      </c>
      <c r="E5621">
        <v>2</v>
      </c>
      <c r="F5621" s="3">
        <v>45313</v>
      </c>
      <c r="G5621" s="3">
        <v>45313</v>
      </c>
      <c r="H5621">
        <v>12274</v>
      </c>
      <c r="I5621">
        <v>2</v>
      </c>
      <c r="J5621" t="s">
        <v>29</v>
      </c>
      <c r="K5621">
        <v>0</v>
      </c>
      <c r="L5621" t="s">
        <v>7907</v>
      </c>
      <c r="M5621">
        <v>218.28</v>
      </c>
      <c r="N5621">
        <f t="shared" si="87"/>
        <v>436.56</v>
      </c>
      <c r="O5621">
        <v>2</v>
      </c>
      <c r="P5621" t="s">
        <v>36</v>
      </c>
      <c r="Q5621" s="3">
        <v>45313</v>
      </c>
      <c r="R5621" t="s">
        <v>18</v>
      </c>
    </row>
    <row r="5622" spans="1:18" x14ac:dyDescent="0.35">
      <c r="A5622" t="s">
        <v>7908</v>
      </c>
      <c r="B5622">
        <v>1</v>
      </c>
      <c r="C5622" s="3">
        <v>45314</v>
      </c>
      <c r="D5622" t="s">
        <v>7721</v>
      </c>
      <c r="E5622">
        <v>22</v>
      </c>
      <c r="F5622" s="3">
        <v>45313</v>
      </c>
      <c r="G5622" s="3">
        <v>45313</v>
      </c>
      <c r="H5622">
        <v>7811</v>
      </c>
      <c r="I5622">
        <v>22</v>
      </c>
      <c r="J5622" t="s">
        <v>15</v>
      </c>
      <c r="K5622">
        <v>0</v>
      </c>
      <c r="L5622" t="s">
        <v>7909</v>
      </c>
      <c r="M5622">
        <v>29.65</v>
      </c>
      <c r="N5622">
        <f t="shared" si="87"/>
        <v>652.29999999999995</v>
      </c>
      <c r="O5622">
        <v>22</v>
      </c>
      <c r="P5622" t="s">
        <v>36</v>
      </c>
      <c r="Q5622" s="3">
        <v>45313</v>
      </c>
      <c r="R5622" t="s">
        <v>25</v>
      </c>
    </row>
    <row r="5623" spans="1:18" x14ac:dyDescent="0.35">
      <c r="A5623" t="s">
        <v>7908</v>
      </c>
      <c r="B5623">
        <v>2</v>
      </c>
      <c r="C5623" s="3">
        <v>45314</v>
      </c>
      <c r="D5623" t="s">
        <v>7146</v>
      </c>
      <c r="E5623">
        <v>3</v>
      </c>
      <c r="F5623" s="3">
        <v>45313</v>
      </c>
      <c r="G5623" s="3">
        <v>45313</v>
      </c>
      <c r="H5623">
        <v>7811</v>
      </c>
      <c r="I5623">
        <v>3</v>
      </c>
      <c r="J5623" t="s">
        <v>15</v>
      </c>
      <c r="K5623">
        <v>0</v>
      </c>
      <c r="L5623" t="s">
        <v>7910</v>
      </c>
      <c r="M5623">
        <v>302.35000000000002</v>
      </c>
      <c r="N5623">
        <f t="shared" si="87"/>
        <v>907.05000000000007</v>
      </c>
      <c r="O5623">
        <v>3</v>
      </c>
      <c r="P5623" t="s">
        <v>36</v>
      </c>
      <c r="Q5623" s="3">
        <v>45313</v>
      </c>
      <c r="R5623" t="s">
        <v>25</v>
      </c>
    </row>
    <row r="5624" spans="1:18" x14ac:dyDescent="0.35">
      <c r="A5624" t="s">
        <v>7911</v>
      </c>
      <c r="B5624">
        <v>1</v>
      </c>
      <c r="C5624" s="3">
        <v>45328</v>
      </c>
      <c r="D5624" t="s">
        <v>55</v>
      </c>
      <c r="E5624">
        <v>15</v>
      </c>
      <c r="F5624" s="3">
        <v>45313</v>
      </c>
      <c r="G5624" s="3">
        <v>45313</v>
      </c>
      <c r="H5624">
        <v>12274</v>
      </c>
      <c r="I5624">
        <v>15</v>
      </c>
      <c r="J5624" t="s">
        <v>15</v>
      </c>
      <c r="K5624">
        <v>0</v>
      </c>
      <c r="L5624" t="s">
        <v>7912</v>
      </c>
      <c r="M5624">
        <v>69.599999999999994</v>
      </c>
      <c r="N5624">
        <f t="shared" si="87"/>
        <v>1044</v>
      </c>
      <c r="O5624">
        <v>15</v>
      </c>
      <c r="P5624" t="s">
        <v>36</v>
      </c>
      <c r="Q5624" s="3">
        <v>45313</v>
      </c>
      <c r="R5624" t="s">
        <v>18</v>
      </c>
    </row>
    <row r="5625" spans="1:18" x14ac:dyDescent="0.35">
      <c r="A5625" t="s">
        <v>7913</v>
      </c>
      <c r="B5625">
        <v>1</v>
      </c>
      <c r="C5625" s="3">
        <v>45321</v>
      </c>
      <c r="D5625" t="s">
        <v>103</v>
      </c>
      <c r="E5625">
        <v>8</v>
      </c>
      <c r="F5625" s="3">
        <v>45313</v>
      </c>
      <c r="G5625" s="3">
        <v>45313</v>
      </c>
      <c r="H5625">
        <v>7811</v>
      </c>
      <c r="I5625">
        <v>8</v>
      </c>
      <c r="J5625" t="s">
        <v>15</v>
      </c>
      <c r="K5625">
        <v>0</v>
      </c>
      <c r="L5625" t="s">
        <v>7914</v>
      </c>
      <c r="M5625">
        <v>22.05</v>
      </c>
      <c r="N5625">
        <f t="shared" si="87"/>
        <v>176.4</v>
      </c>
      <c r="O5625">
        <v>8</v>
      </c>
      <c r="P5625" t="s">
        <v>17</v>
      </c>
      <c r="Q5625" s="3">
        <v>45313</v>
      </c>
      <c r="R5625" t="s">
        <v>25</v>
      </c>
    </row>
    <row r="5626" spans="1:18" x14ac:dyDescent="0.35">
      <c r="A5626" t="s">
        <v>7915</v>
      </c>
      <c r="B5626">
        <v>1</v>
      </c>
      <c r="C5626" s="3">
        <v>45344</v>
      </c>
      <c r="D5626" t="s">
        <v>187</v>
      </c>
      <c r="E5626">
        <v>4</v>
      </c>
      <c r="F5626" s="3">
        <v>45313</v>
      </c>
      <c r="G5626" s="3">
        <v>45313</v>
      </c>
      <c r="H5626">
        <v>12395</v>
      </c>
      <c r="I5626">
        <v>4</v>
      </c>
      <c r="J5626" t="s">
        <v>61</v>
      </c>
      <c r="K5626">
        <v>0</v>
      </c>
      <c r="L5626" t="s">
        <v>7916</v>
      </c>
      <c r="M5626">
        <v>514.79999999999995</v>
      </c>
      <c r="N5626">
        <f t="shared" si="87"/>
        <v>2059.1999999999998</v>
      </c>
      <c r="O5626">
        <v>4</v>
      </c>
      <c r="P5626" t="s">
        <v>17</v>
      </c>
      <c r="Q5626" s="3">
        <v>45313</v>
      </c>
      <c r="R5626" t="s">
        <v>18</v>
      </c>
    </row>
    <row r="5627" spans="1:18" x14ac:dyDescent="0.35">
      <c r="A5627" t="s">
        <v>7917</v>
      </c>
      <c r="B5627">
        <v>1</v>
      </c>
      <c r="C5627" s="3">
        <v>45316</v>
      </c>
      <c r="D5627" t="s">
        <v>5518</v>
      </c>
      <c r="E5627">
        <v>7</v>
      </c>
      <c r="F5627" s="3">
        <v>45313</v>
      </c>
      <c r="G5627" s="3">
        <v>45313</v>
      </c>
      <c r="H5627">
        <v>13929</v>
      </c>
      <c r="I5627">
        <v>2</v>
      </c>
      <c r="J5627" t="s">
        <v>29</v>
      </c>
      <c r="K5627">
        <v>0</v>
      </c>
      <c r="L5627" t="s">
        <v>7918</v>
      </c>
      <c r="M5627">
        <v>365.64</v>
      </c>
      <c r="N5627">
        <f t="shared" si="87"/>
        <v>2559.48</v>
      </c>
      <c r="O5627">
        <v>2</v>
      </c>
      <c r="P5627" t="s">
        <v>36</v>
      </c>
      <c r="Q5627" s="3">
        <v>45313</v>
      </c>
      <c r="R5627" t="s">
        <v>18</v>
      </c>
    </row>
    <row r="5628" spans="1:18" x14ac:dyDescent="0.35">
      <c r="A5628" t="s">
        <v>7917</v>
      </c>
      <c r="B5628">
        <v>1</v>
      </c>
      <c r="C5628" s="3">
        <v>45316</v>
      </c>
      <c r="D5628" t="s">
        <v>5518</v>
      </c>
      <c r="E5628">
        <v>7</v>
      </c>
      <c r="F5628" s="3">
        <v>45313</v>
      </c>
      <c r="G5628" s="3">
        <v>45313</v>
      </c>
      <c r="H5628">
        <v>13929</v>
      </c>
      <c r="I5628">
        <v>5</v>
      </c>
      <c r="J5628" t="s">
        <v>29</v>
      </c>
      <c r="K5628">
        <v>0</v>
      </c>
      <c r="L5628" t="s">
        <v>7918</v>
      </c>
      <c r="M5628">
        <v>365.64</v>
      </c>
      <c r="N5628">
        <f t="shared" si="87"/>
        <v>2559.48</v>
      </c>
      <c r="O5628">
        <v>5</v>
      </c>
      <c r="P5628" t="s">
        <v>36</v>
      </c>
      <c r="Q5628" s="3">
        <v>45313</v>
      </c>
      <c r="R5628" t="s">
        <v>18</v>
      </c>
    </row>
    <row r="5629" spans="1:18" x14ac:dyDescent="0.35">
      <c r="A5629" t="s">
        <v>7919</v>
      </c>
      <c r="B5629">
        <v>1</v>
      </c>
      <c r="C5629" s="3">
        <v>45317</v>
      </c>
      <c r="D5629" t="s">
        <v>114</v>
      </c>
      <c r="E5629">
        <v>7</v>
      </c>
      <c r="F5629" s="3">
        <v>45313</v>
      </c>
      <c r="G5629" s="3">
        <v>45313</v>
      </c>
      <c r="H5629">
        <v>10364</v>
      </c>
      <c r="I5629">
        <v>7</v>
      </c>
      <c r="J5629" t="s">
        <v>29</v>
      </c>
      <c r="K5629">
        <v>0</v>
      </c>
      <c r="L5629" t="s">
        <v>7920</v>
      </c>
      <c r="M5629">
        <v>240.72</v>
      </c>
      <c r="N5629">
        <f t="shared" si="87"/>
        <v>1685.04</v>
      </c>
      <c r="O5629">
        <v>7</v>
      </c>
      <c r="P5629" t="s">
        <v>17</v>
      </c>
      <c r="Q5629" s="3">
        <v>45313</v>
      </c>
      <c r="R5629" t="s">
        <v>37</v>
      </c>
    </row>
    <row r="5630" spans="1:18" x14ac:dyDescent="0.35">
      <c r="A5630" t="s">
        <v>7919</v>
      </c>
      <c r="B5630">
        <v>2</v>
      </c>
      <c r="C5630" s="3">
        <v>45315</v>
      </c>
      <c r="D5630" t="s">
        <v>311</v>
      </c>
      <c r="E5630">
        <v>22</v>
      </c>
      <c r="F5630" s="3">
        <v>45313</v>
      </c>
      <c r="G5630" s="3">
        <v>45313</v>
      </c>
      <c r="H5630">
        <v>10364</v>
      </c>
      <c r="I5630">
        <v>22</v>
      </c>
      <c r="J5630" t="s">
        <v>15</v>
      </c>
      <c r="K5630">
        <v>0</v>
      </c>
      <c r="L5630" t="s">
        <v>7921</v>
      </c>
      <c r="M5630">
        <v>107.65</v>
      </c>
      <c r="N5630">
        <f t="shared" si="87"/>
        <v>2368.3000000000002</v>
      </c>
      <c r="O5630">
        <v>22</v>
      </c>
      <c r="P5630" t="s">
        <v>36</v>
      </c>
      <c r="Q5630" s="3">
        <v>45313</v>
      </c>
      <c r="R5630" t="s">
        <v>37</v>
      </c>
    </row>
    <row r="5631" spans="1:18" x14ac:dyDescent="0.35">
      <c r="A5631" t="s">
        <v>7919</v>
      </c>
      <c r="B5631">
        <v>3</v>
      </c>
      <c r="C5631" s="3">
        <v>45315</v>
      </c>
      <c r="D5631" t="s">
        <v>5538</v>
      </c>
      <c r="E5631">
        <v>22</v>
      </c>
      <c r="F5631" s="3">
        <v>45313</v>
      </c>
      <c r="G5631" s="3">
        <v>45313</v>
      </c>
      <c r="H5631">
        <v>10364</v>
      </c>
      <c r="I5631">
        <v>22</v>
      </c>
      <c r="J5631" t="s">
        <v>15</v>
      </c>
      <c r="K5631">
        <v>0</v>
      </c>
      <c r="L5631" t="s">
        <v>7922</v>
      </c>
      <c r="M5631">
        <v>25.4</v>
      </c>
      <c r="N5631">
        <f t="shared" si="87"/>
        <v>558.79999999999995</v>
      </c>
      <c r="O5631">
        <v>22</v>
      </c>
      <c r="P5631" t="s">
        <v>17</v>
      </c>
      <c r="Q5631" s="3">
        <v>45313</v>
      </c>
      <c r="R5631" t="s">
        <v>37</v>
      </c>
    </row>
    <row r="5632" spans="1:18" x14ac:dyDescent="0.35">
      <c r="A5632" t="s">
        <v>7919</v>
      </c>
      <c r="B5632">
        <v>3</v>
      </c>
      <c r="C5632" s="3">
        <v>45315</v>
      </c>
      <c r="D5632" t="s">
        <v>5538</v>
      </c>
      <c r="E5632">
        <v>22</v>
      </c>
      <c r="F5632" s="3">
        <v>45313</v>
      </c>
      <c r="G5632" s="3">
        <v>45313</v>
      </c>
      <c r="H5632">
        <v>10364</v>
      </c>
      <c r="I5632">
        <v>17</v>
      </c>
      <c r="J5632" t="s">
        <v>15</v>
      </c>
      <c r="K5632">
        <v>0</v>
      </c>
      <c r="L5632" t="s">
        <v>7922</v>
      </c>
      <c r="M5632">
        <v>25.4</v>
      </c>
      <c r="N5632">
        <f t="shared" si="87"/>
        <v>558.79999999999995</v>
      </c>
      <c r="O5632">
        <v>17</v>
      </c>
      <c r="P5632" t="s">
        <v>17</v>
      </c>
      <c r="Q5632" s="3">
        <v>45313</v>
      </c>
      <c r="R5632" t="s">
        <v>37</v>
      </c>
    </row>
    <row r="5633" spans="1:18" x14ac:dyDescent="0.35">
      <c r="A5633" t="s">
        <v>7919</v>
      </c>
      <c r="B5633">
        <v>4</v>
      </c>
      <c r="C5633" s="3">
        <v>45348</v>
      </c>
      <c r="D5633" t="s">
        <v>14</v>
      </c>
      <c r="E5633">
        <v>20</v>
      </c>
      <c r="F5633" s="3">
        <v>45313</v>
      </c>
      <c r="G5633" s="3">
        <v>45313</v>
      </c>
      <c r="H5633">
        <v>10364</v>
      </c>
      <c r="I5633">
        <v>6</v>
      </c>
      <c r="J5633" t="s">
        <v>15</v>
      </c>
      <c r="K5633">
        <v>0</v>
      </c>
      <c r="L5633" t="s">
        <v>7923</v>
      </c>
      <c r="M5633">
        <v>35.549999999999997</v>
      </c>
      <c r="N5633">
        <f t="shared" si="87"/>
        <v>711</v>
      </c>
      <c r="O5633">
        <v>6</v>
      </c>
      <c r="P5633" t="s">
        <v>17</v>
      </c>
      <c r="Q5633" s="3">
        <v>45313</v>
      </c>
      <c r="R5633" t="s">
        <v>37</v>
      </c>
    </row>
    <row r="5634" spans="1:18" x14ac:dyDescent="0.35">
      <c r="A5634" t="s">
        <v>7919</v>
      </c>
      <c r="B5634">
        <v>4</v>
      </c>
      <c r="C5634" s="3">
        <v>45349</v>
      </c>
      <c r="D5634" t="s">
        <v>14</v>
      </c>
      <c r="E5634">
        <v>20</v>
      </c>
      <c r="F5634" s="3">
        <v>45313</v>
      </c>
      <c r="G5634" s="3">
        <v>45313</v>
      </c>
      <c r="H5634">
        <v>10364</v>
      </c>
      <c r="I5634">
        <v>14</v>
      </c>
      <c r="J5634" t="s">
        <v>15</v>
      </c>
      <c r="K5634">
        <v>0</v>
      </c>
      <c r="L5634" t="s">
        <v>7924</v>
      </c>
      <c r="M5634">
        <v>35.549999999999997</v>
      </c>
      <c r="N5634">
        <f t="shared" ref="N5634:N5697" si="88">E5634*M5634</f>
        <v>711</v>
      </c>
      <c r="O5634">
        <v>14</v>
      </c>
      <c r="P5634" t="s">
        <v>17</v>
      </c>
      <c r="Q5634" s="3">
        <v>45313</v>
      </c>
      <c r="R5634" t="s">
        <v>37</v>
      </c>
    </row>
    <row r="5635" spans="1:18" x14ac:dyDescent="0.35">
      <c r="A5635" t="s">
        <v>7919</v>
      </c>
      <c r="B5635">
        <v>5</v>
      </c>
      <c r="C5635" s="3">
        <v>45364</v>
      </c>
      <c r="D5635" t="s">
        <v>60</v>
      </c>
      <c r="E5635">
        <v>17</v>
      </c>
      <c r="F5635" s="3">
        <v>45313</v>
      </c>
      <c r="G5635" s="3">
        <v>45313</v>
      </c>
      <c r="H5635">
        <v>10364</v>
      </c>
      <c r="I5635">
        <v>7</v>
      </c>
      <c r="J5635" t="s">
        <v>61</v>
      </c>
      <c r="K5635">
        <v>0</v>
      </c>
      <c r="L5635" t="s">
        <v>7925</v>
      </c>
      <c r="M5635">
        <v>582.82500000000005</v>
      </c>
      <c r="N5635">
        <f t="shared" si="88"/>
        <v>9908.0250000000015</v>
      </c>
      <c r="O5635">
        <v>7</v>
      </c>
      <c r="P5635" t="s">
        <v>17</v>
      </c>
      <c r="Q5635" s="3">
        <v>45313</v>
      </c>
      <c r="R5635" t="s">
        <v>37</v>
      </c>
    </row>
    <row r="5636" spans="1:18" x14ac:dyDescent="0.35">
      <c r="A5636" t="s">
        <v>7919</v>
      </c>
      <c r="B5636">
        <v>5</v>
      </c>
      <c r="C5636" s="3">
        <v>45364</v>
      </c>
      <c r="D5636" t="s">
        <v>60</v>
      </c>
      <c r="E5636">
        <v>17</v>
      </c>
      <c r="F5636" s="3">
        <v>45313</v>
      </c>
      <c r="G5636" s="3">
        <v>45313</v>
      </c>
      <c r="H5636">
        <v>10364</v>
      </c>
      <c r="I5636">
        <v>10</v>
      </c>
      <c r="J5636" t="s">
        <v>61</v>
      </c>
      <c r="K5636">
        <v>0</v>
      </c>
      <c r="L5636" t="s">
        <v>7925</v>
      </c>
      <c r="M5636">
        <v>582.82500000000005</v>
      </c>
      <c r="N5636">
        <f t="shared" si="88"/>
        <v>9908.0250000000015</v>
      </c>
      <c r="O5636">
        <v>10</v>
      </c>
      <c r="P5636" t="s">
        <v>17</v>
      </c>
      <c r="Q5636" s="3">
        <v>45313</v>
      </c>
      <c r="R5636" t="s">
        <v>37</v>
      </c>
    </row>
    <row r="5637" spans="1:18" x14ac:dyDescent="0.35">
      <c r="A5637" t="s">
        <v>7919</v>
      </c>
      <c r="B5637">
        <v>6</v>
      </c>
      <c r="C5637" s="3">
        <v>45334</v>
      </c>
      <c r="D5637" t="s">
        <v>39</v>
      </c>
      <c r="E5637">
        <v>5</v>
      </c>
      <c r="F5637" s="3">
        <v>45313</v>
      </c>
      <c r="G5637" s="3">
        <v>45313</v>
      </c>
      <c r="H5637">
        <v>10364</v>
      </c>
      <c r="I5637">
        <v>5</v>
      </c>
      <c r="J5637" t="s">
        <v>29</v>
      </c>
      <c r="K5637">
        <v>0</v>
      </c>
      <c r="L5637" t="s">
        <v>7926</v>
      </c>
      <c r="M5637">
        <v>367.32</v>
      </c>
      <c r="N5637">
        <f t="shared" si="88"/>
        <v>1836.6</v>
      </c>
      <c r="O5637">
        <v>5</v>
      </c>
      <c r="P5637" t="s">
        <v>17</v>
      </c>
      <c r="Q5637" s="3">
        <v>45313</v>
      </c>
      <c r="R5637" t="s">
        <v>37</v>
      </c>
    </row>
    <row r="5638" spans="1:18" x14ac:dyDescent="0.35">
      <c r="A5638" t="s">
        <v>7927</v>
      </c>
      <c r="B5638">
        <v>1</v>
      </c>
      <c r="C5638" s="3">
        <v>45315</v>
      </c>
      <c r="D5638" t="s">
        <v>129</v>
      </c>
      <c r="E5638">
        <v>22</v>
      </c>
      <c r="F5638" s="3">
        <v>45313</v>
      </c>
      <c r="G5638" s="3">
        <v>45313</v>
      </c>
      <c r="H5638">
        <v>10484</v>
      </c>
      <c r="I5638">
        <v>4</v>
      </c>
      <c r="J5638" t="s">
        <v>29</v>
      </c>
      <c r="K5638">
        <v>0</v>
      </c>
      <c r="L5638" t="s">
        <v>7928</v>
      </c>
      <c r="M5638">
        <v>361.68</v>
      </c>
      <c r="N5638">
        <f t="shared" si="88"/>
        <v>7956.96</v>
      </c>
      <c r="O5638">
        <v>4</v>
      </c>
      <c r="P5638" t="s">
        <v>36</v>
      </c>
      <c r="Q5638" s="3">
        <v>45313</v>
      </c>
      <c r="R5638" t="s">
        <v>18</v>
      </c>
    </row>
    <row r="5639" spans="1:18" x14ac:dyDescent="0.35">
      <c r="A5639" t="s">
        <v>7927</v>
      </c>
      <c r="B5639">
        <v>1</v>
      </c>
      <c r="C5639" s="3">
        <v>45315</v>
      </c>
      <c r="D5639" t="s">
        <v>129</v>
      </c>
      <c r="E5639">
        <v>22</v>
      </c>
      <c r="F5639" s="3">
        <v>45313</v>
      </c>
      <c r="G5639" s="3">
        <v>45313</v>
      </c>
      <c r="H5639">
        <v>10484</v>
      </c>
      <c r="I5639">
        <v>13</v>
      </c>
      <c r="J5639" t="s">
        <v>29</v>
      </c>
      <c r="K5639">
        <v>0</v>
      </c>
      <c r="L5639" t="s">
        <v>7928</v>
      </c>
      <c r="M5639">
        <v>361.68</v>
      </c>
      <c r="N5639">
        <f t="shared" si="88"/>
        <v>7956.96</v>
      </c>
      <c r="O5639">
        <v>13</v>
      </c>
      <c r="P5639" t="s">
        <v>36</v>
      </c>
      <c r="Q5639" s="3">
        <v>45313</v>
      </c>
      <c r="R5639" t="s">
        <v>18</v>
      </c>
    </row>
    <row r="5640" spans="1:18" x14ac:dyDescent="0.35">
      <c r="A5640" t="s">
        <v>7927</v>
      </c>
      <c r="B5640">
        <v>1</v>
      </c>
      <c r="C5640" s="3">
        <v>45315</v>
      </c>
      <c r="D5640" t="s">
        <v>129</v>
      </c>
      <c r="E5640">
        <v>22</v>
      </c>
      <c r="F5640" s="3">
        <v>45313</v>
      </c>
      <c r="G5640" s="3">
        <v>45313</v>
      </c>
      <c r="H5640">
        <v>10484</v>
      </c>
      <c r="I5640">
        <v>7</v>
      </c>
      <c r="J5640" t="s">
        <v>29</v>
      </c>
      <c r="K5640">
        <v>0</v>
      </c>
      <c r="L5640" t="s">
        <v>7928</v>
      </c>
      <c r="M5640">
        <v>361.68</v>
      </c>
      <c r="N5640">
        <f t="shared" si="88"/>
        <v>7956.96</v>
      </c>
      <c r="O5640">
        <v>7</v>
      </c>
      <c r="P5640" t="s">
        <v>36</v>
      </c>
      <c r="Q5640" s="3">
        <v>45313</v>
      </c>
      <c r="R5640" t="s">
        <v>18</v>
      </c>
    </row>
    <row r="5641" spans="1:18" x14ac:dyDescent="0.35">
      <c r="A5641" t="s">
        <v>7929</v>
      </c>
      <c r="B5641">
        <v>1</v>
      </c>
      <c r="C5641" s="3">
        <v>45328</v>
      </c>
      <c r="D5641" t="s">
        <v>5137</v>
      </c>
      <c r="E5641">
        <v>20</v>
      </c>
      <c r="F5641" s="3">
        <v>45313</v>
      </c>
      <c r="G5641" s="3">
        <v>45313</v>
      </c>
      <c r="H5641">
        <v>10484</v>
      </c>
      <c r="I5641">
        <v>18</v>
      </c>
      <c r="J5641" t="s">
        <v>15</v>
      </c>
      <c r="K5641">
        <v>0</v>
      </c>
      <c r="L5641" t="s">
        <v>7930</v>
      </c>
      <c r="M5641">
        <v>46.65</v>
      </c>
      <c r="N5641">
        <f t="shared" si="88"/>
        <v>933</v>
      </c>
      <c r="O5641">
        <v>18</v>
      </c>
      <c r="P5641" t="s">
        <v>17</v>
      </c>
      <c r="Q5641" s="3">
        <v>45313</v>
      </c>
      <c r="R5641" t="s">
        <v>18</v>
      </c>
    </row>
    <row r="5642" spans="1:18" x14ac:dyDescent="0.35">
      <c r="A5642" t="s">
        <v>7929</v>
      </c>
      <c r="B5642">
        <v>1</v>
      </c>
      <c r="C5642" s="3">
        <v>45350</v>
      </c>
      <c r="D5642" t="s">
        <v>5137</v>
      </c>
      <c r="E5642">
        <v>20</v>
      </c>
      <c r="F5642" s="3">
        <v>45313</v>
      </c>
      <c r="G5642" s="3">
        <v>45313</v>
      </c>
      <c r="H5642">
        <v>10484</v>
      </c>
      <c r="I5642">
        <v>2</v>
      </c>
      <c r="J5642" t="s">
        <v>15</v>
      </c>
      <c r="K5642">
        <v>0</v>
      </c>
      <c r="L5642" t="s">
        <v>7931</v>
      </c>
      <c r="M5642">
        <v>46.65</v>
      </c>
      <c r="N5642">
        <f t="shared" si="88"/>
        <v>933</v>
      </c>
      <c r="O5642">
        <v>2</v>
      </c>
      <c r="P5642" t="s">
        <v>17</v>
      </c>
      <c r="Q5642" s="3">
        <v>45313</v>
      </c>
      <c r="R5642" t="s">
        <v>18</v>
      </c>
    </row>
    <row r="5643" spans="1:18" x14ac:dyDescent="0.35">
      <c r="A5643" t="s">
        <v>7932</v>
      </c>
      <c r="B5643">
        <v>1</v>
      </c>
      <c r="C5643" s="3">
        <v>45315</v>
      </c>
      <c r="D5643" t="s">
        <v>149</v>
      </c>
      <c r="E5643">
        <v>20</v>
      </c>
      <c r="F5643" s="3">
        <v>45313</v>
      </c>
      <c r="G5643" s="3">
        <v>45313</v>
      </c>
      <c r="H5643">
        <v>13905</v>
      </c>
      <c r="I5643">
        <v>20</v>
      </c>
      <c r="J5643" t="s">
        <v>15</v>
      </c>
      <c r="K5643">
        <v>0</v>
      </c>
      <c r="L5643" t="s">
        <v>7933</v>
      </c>
      <c r="M5643">
        <v>25.5</v>
      </c>
      <c r="N5643">
        <f t="shared" si="88"/>
        <v>510</v>
      </c>
      <c r="O5643">
        <v>20</v>
      </c>
      <c r="P5643" t="s">
        <v>17</v>
      </c>
      <c r="Q5643" s="3">
        <v>45313</v>
      </c>
      <c r="R5643" t="s">
        <v>25</v>
      </c>
    </row>
    <row r="5644" spans="1:18" x14ac:dyDescent="0.35">
      <c r="A5644" t="s">
        <v>7934</v>
      </c>
      <c r="B5644">
        <v>1</v>
      </c>
      <c r="C5644" s="3">
        <v>45331</v>
      </c>
      <c r="D5644" t="s">
        <v>5277</v>
      </c>
      <c r="E5644">
        <v>4</v>
      </c>
      <c r="F5644" s="3">
        <v>45313</v>
      </c>
      <c r="G5644" s="3">
        <v>45313</v>
      </c>
      <c r="H5644">
        <v>12195</v>
      </c>
      <c r="I5644">
        <v>4</v>
      </c>
      <c r="J5644" t="s">
        <v>29</v>
      </c>
      <c r="K5644">
        <v>0</v>
      </c>
      <c r="L5644" t="s">
        <v>7935</v>
      </c>
      <c r="M5644">
        <v>309.72000000000003</v>
      </c>
      <c r="N5644">
        <f t="shared" si="88"/>
        <v>1238.8800000000001</v>
      </c>
      <c r="O5644">
        <v>4</v>
      </c>
      <c r="P5644" t="s">
        <v>17</v>
      </c>
      <c r="Q5644" s="3">
        <v>45313</v>
      </c>
      <c r="R5644" t="s">
        <v>18</v>
      </c>
    </row>
    <row r="5645" spans="1:18" x14ac:dyDescent="0.35">
      <c r="A5645" t="s">
        <v>7934</v>
      </c>
      <c r="B5645">
        <v>2</v>
      </c>
      <c r="C5645" s="3">
        <v>45338</v>
      </c>
      <c r="D5645" t="s">
        <v>5277</v>
      </c>
      <c r="E5645">
        <v>4</v>
      </c>
      <c r="F5645" s="3">
        <v>45313</v>
      </c>
      <c r="G5645" s="3">
        <v>45320</v>
      </c>
      <c r="H5645">
        <v>12195</v>
      </c>
      <c r="I5645">
        <v>4</v>
      </c>
      <c r="J5645" t="s">
        <v>29</v>
      </c>
      <c r="K5645">
        <v>0</v>
      </c>
      <c r="L5645" t="s">
        <v>7936</v>
      </c>
      <c r="M5645">
        <v>309.72000000000003</v>
      </c>
      <c r="N5645">
        <f t="shared" si="88"/>
        <v>1238.8800000000001</v>
      </c>
      <c r="O5645">
        <v>4</v>
      </c>
      <c r="P5645" t="s">
        <v>36</v>
      </c>
      <c r="Q5645" s="3">
        <v>45320</v>
      </c>
      <c r="R5645" t="s">
        <v>18</v>
      </c>
    </row>
    <row r="5646" spans="1:18" x14ac:dyDescent="0.35">
      <c r="A5646" t="s">
        <v>7934</v>
      </c>
      <c r="B5646">
        <v>3</v>
      </c>
      <c r="C5646" s="3">
        <v>45344</v>
      </c>
      <c r="D5646" t="s">
        <v>5277</v>
      </c>
      <c r="E5646">
        <v>4</v>
      </c>
      <c r="F5646" s="3">
        <v>45313</v>
      </c>
      <c r="G5646" s="3">
        <v>45327</v>
      </c>
      <c r="H5646">
        <v>12195</v>
      </c>
      <c r="I5646">
        <v>4</v>
      </c>
      <c r="J5646" t="s">
        <v>29</v>
      </c>
      <c r="K5646">
        <v>0</v>
      </c>
      <c r="L5646" t="s">
        <v>7937</v>
      </c>
      <c r="M5646">
        <v>309.72000000000003</v>
      </c>
      <c r="N5646">
        <f t="shared" si="88"/>
        <v>1238.8800000000001</v>
      </c>
      <c r="O5646">
        <v>4</v>
      </c>
      <c r="P5646" t="s">
        <v>17</v>
      </c>
      <c r="Q5646" s="3">
        <v>45327</v>
      </c>
      <c r="R5646" t="s">
        <v>18</v>
      </c>
    </row>
    <row r="5647" spans="1:18" x14ac:dyDescent="0.35">
      <c r="A5647" t="s">
        <v>7934</v>
      </c>
      <c r="B5647">
        <v>4</v>
      </c>
      <c r="C5647" s="3">
        <v>45351</v>
      </c>
      <c r="D5647" t="s">
        <v>5277</v>
      </c>
      <c r="E5647">
        <v>4</v>
      </c>
      <c r="F5647" s="3">
        <v>45313</v>
      </c>
      <c r="G5647" s="3">
        <v>45334</v>
      </c>
      <c r="H5647">
        <v>12195</v>
      </c>
      <c r="I5647">
        <v>4</v>
      </c>
      <c r="J5647" t="s">
        <v>29</v>
      </c>
      <c r="K5647">
        <v>0</v>
      </c>
      <c r="L5647" t="s">
        <v>7938</v>
      </c>
      <c r="M5647">
        <v>309.72000000000003</v>
      </c>
      <c r="N5647">
        <f t="shared" si="88"/>
        <v>1238.8800000000001</v>
      </c>
      <c r="O5647">
        <v>4</v>
      </c>
      <c r="P5647" t="s">
        <v>36</v>
      </c>
      <c r="Q5647" s="3">
        <v>45334</v>
      </c>
      <c r="R5647" t="s">
        <v>18</v>
      </c>
    </row>
    <row r="5648" spans="1:18" x14ac:dyDescent="0.35">
      <c r="A5648" t="s">
        <v>7939</v>
      </c>
      <c r="B5648">
        <v>1</v>
      </c>
      <c r="C5648" s="3">
        <v>45317</v>
      </c>
      <c r="D5648" t="s">
        <v>114</v>
      </c>
      <c r="E5648">
        <v>6</v>
      </c>
      <c r="F5648" s="3">
        <v>45313</v>
      </c>
      <c r="G5648" s="3">
        <v>45313</v>
      </c>
      <c r="H5648">
        <v>11156</v>
      </c>
      <c r="I5648">
        <v>6</v>
      </c>
      <c r="J5648" t="s">
        <v>29</v>
      </c>
      <c r="K5648">
        <v>0</v>
      </c>
      <c r="L5648" t="s">
        <v>7940</v>
      </c>
      <c r="M5648">
        <v>243.48</v>
      </c>
      <c r="N5648">
        <f t="shared" si="88"/>
        <v>1460.8799999999999</v>
      </c>
      <c r="O5648">
        <v>6</v>
      </c>
      <c r="P5648" t="s">
        <v>17</v>
      </c>
      <c r="Q5648" s="3">
        <v>45313</v>
      </c>
      <c r="R5648" t="s">
        <v>18</v>
      </c>
    </row>
    <row r="5649" spans="1:18" x14ac:dyDescent="0.35">
      <c r="A5649" t="s">
        <v>7941</v>
      </c>
      <c r="B5649">
        <v>1</v>
      </c>
      <c r="C5649" s="3">
        <v>45314</v>
      </c>
      <c r="D5649" t="s">
        <v>587</v>
      </c>
      <c r="E5649">
        <v>1</v>
      </c>
      <c r="F5649" s="3">
        <v>45313</v>
      </c>
      <c r="G5649" s="3">
        <v>45313</v>
      </c>
      <c r="H5649">
        <v>8832</v>
      </c>
      <c r="I5649">
        <v>1</v>
      </c>
      <c r="J5649" t="s">
        <v>29</v>
      </c>
      <c r="K5649">
        <v>0</v>
      </c>
      <c r="L5649" t="s">
        <v>7942</v>
      </c>
      <c r="M5649">
        <v>328.68</v>
      </c>
      <c r="N5649">
        <f t="shared" si="88"/>
        <v>328.68</v>
      </c>
      <c r="O5649">
        <v>1</v>
      </c>
      <c r="P5649" t="s">
        <v>36</v>
      </c>
      <c r="Q5649" s="3">
        <v>45313</v>
      </c>
      <c r="R5649" t="s">
        <v>37</v>
      </c>
    </row>
    <row r="5650" spans="1:18" x14ac:dyDescent="0.35">
      <c r="A5650" t="s">
        <v>7943</v>
      </c>
      <c r="B5650">
        <v>1</v>
      </c>
      <c r="C5650" s="3">
        <v>45315</v>
      </c>
      <c r="D5650" t="s">
        <v>265</v>
      </c>
      <c r="E5650">
        <v>6</v>
      </c>
      <c r="F5650" s="3">
        <v>45313</v>
      </c>
      <c r="G5650" s="3">
        <v>45313</v>
      </c>
      <c r="H5650">
        <v>12395</v>
      </c>
      <c r="I5650">
        <v>6</v>
      </c>
      <c r="J5650" t="s">
        <v>15</v>
      </c>
      <c r="K5650">
        <v>0</v>
      </c>
      <c r="L5650" t="s">
        <v>7944</v>
      </c>
      <c r="M5650">
        <v>41.55</v>
      </c>
      <c r="N5650">
        <f t="shared" si="88"/>
        <v>249.29999999999998</v>
      </c>
      <c r="O5650">
        <v>6</v>
      </c>
      <c r="P5650" t="s">
        <v>36</v>
      </c>
      <c r="Q5650" s="3">
        <v>45313</v>
      </c>
      <c r="R5650" t="s">
        <v>18</v>
      </c>
    </row>
    <row r="5651" spans="1:18" x14ac:dyDescent="0.35">
      <c r="A5651" t="s">
        <v>7943</v>
      </c>
      <c r="B5651">
        <v>2</v>
      </c>
      <c r="C5651" s="3">
        <v>45317</v>
      </c>
      <c r="D5651" t="s">
        <v>64</v>
      </c>
      <c r="E5651">
        <v>20</v>
      </c>
      <c r="F5651" s="3">
        <v>45313</v>
      </c>
      <c r="G5651" s="3">
        <v>45313</v>
      </c>
      <c r="H5651">
        <v>12395</v>
      </c>
      <c r="I5651">
        <v>20</v>
      </c>
      <c r="J5651" t="s">
        <v>15</v>
      </c>
      <c r="K5651">
        <v>0</v>
      </c>
      <c r="L5651" t="s">
        <v>7945</v>
      </c>
      <c r="M5651">
        <v>34.35</v>
      </c>
      <c r="N5651">
        <f t="shared" si="88"/>
        <v>687</v>
      </c>
      <c r="O5651">
        <v>20</v>
      </c>
      <c r="P5651" t="s">
        <v>36</v>
      </c>
      <c r="Q5651" s="3">
        <v>45313</v>
      </c>
      <c r="R5651" t="s">
        <v>18</v>
      </c>
    </row>
    <row r="5652" spans="1:18" x14ac:dyDescent="0.35">
      <c r="A5652" t="s">
        <v>7943</v>
      </c>
      <c r="B5652">
        <v>3</v>
      </c>
      <c r="C5652" s="3">
        <v>45314</v>
      </c>
      <c r="D5652" t="s">
        <v>5896</v>
      </c>
      <c r="E5652">
        <v>22</v>
      </c>
      <c r="F5652" s="3">
        <v>45313</v>
      </c>
      <c r="G5652" s="3">
        <v>45313</v>
      </c>
      <c r="H5652">
        <v>12395</v>
      </c>
      <c r="I5652">
        <v>22</v>
      </c>
      <c r="J5652" t="s">
        <v>15</v>
      </c>
      <c r="K5652">
        <v>0</v>
      </c>
      <c r="L5652" t="s">
        <v>7946</v>
      </c>
      <c r="M5652">
        <v>49.85</v>
      </c>
      <c r="N5652">
        <f t="shared" si="88"/>
        <v>1096.7</v>
      </c>
      <c r="O5652">
        <v>22</v>
      </c>
      <c r="P5652" t="s">
        <v>17</v>
      </c>
      <c r="Q5652" s="3">
        <v>45313</v>
      </c>
      <c r="R5652" t="s">
        <v>25</v>
      </c>
    </row>
    <row r="5653" spans="1:18" x14ac:dyDescent="0.35">
      <c r="A5653" t="s">
        <v>7947</v>
      </c>
      <c r="B5653">
        <v>1</v>
      </c>
      <c r="C5653" s="3">
        <v>45320</v>
      </c>
      <c r="D5653" t="s">
        <v>189</v>
      </c>
      <c r="E5653">
        <v>1</v>
      </c>
      <c r="F5653" s="3">
        <v>45313</v>
      </c>
      <c r="G5653" s="3">
        <v>45317</v>
      </c>
      <c r="H5653">
        <v>11294</v>
      </c>
      <c r="I5653">
        <v>1</v>
      </c>
      <c r="J5653" t="s">
        <v>29</v>
      </c>
      <c r="K5653">
        <v>0</v>
      </c>
      <c r="L5653" t="s">
        <v>7948</v>
      </c>
      <c r="M5653">
        <v>345.48</v>
      </c>
      <c r="N5653">
        <f t="shared" si="88"/>
        <v>345.48</v>
      </c>
      <c r="O5653">
        <v>1</v>
      </c>
      <c r="P5653" t="s">
        <v>36</v>
      </c>
      <c r="Q5653" s="3">
        <v>45317</v>
      </c>
      <c r="R5653" t="s">
        <v>18</v>
      </c>
    </row>
    <row r="5654" spans="1:18" x14ac:dyDescent="0.35">
      <c r="A5654" t="s">
        <v>7947</v>
      </c>
      <c r="B5654">
        <v>2</v>
      </c>
      <c r="C5654" s="3">
        <v>45352</v>
      </c>
      <c r="D5654" t="s">
        <v>189</v>
      </c>
      <c r="E5654">
        <v>1</v>
      </c>
      <c r="F5654" s="3">
        <v>45313</v>
      </c>
      <c r="G5654" s="3">
        <v>45348</v>
      </c>
      <c r="H5654">
        <v>11294</v>
      </c>
      <c r="I5654">
        <v>1</v>
      </c>
      <c r="J5654" t="s">
        <v>29</v>
      </c>
      <c r="K5654">
        <v>0</v>
      </c>
      <c r="L5654" t="s">
        <v>7949</v>
      </c>
      <c r="M5654">
        <v>345.48</v>
      </c>
      <c r="N5654">
        <f t="shared" si="88"/>
        <v>345.48</v>
      </c>
      <c r="O5654">
        <v>1</v>
      </c>
      <c r="P5654" t="s">
        <v>36</v>
      </c>
      <c r="Q5654" s="3">
        <v>45348</v>
      </c>
      <c r="R5654" t="s">
        <v>18</v>
      </c>
    </row>
    <row r="5655" spans="1:18" x14ac:dyDescent="0.35">
      <c r="A5655" t="s">
        <v>7947</v>
      </c>
      <c r="B5655">
        <v>3</v>
      </c>
      <c r="C5655" s="3">
        <v>45380</v>
      </c>
      <c r="D5655" t="s">
        <v>189</v>
      </c>
      <c r="E5655">
        <v>1</v>
      </c>
      <c r="F5655" s="3">
        <v>45313</v>
      </c>
      <c r="G5655" s="3">
        <v>45377</v>
      </c>
      <c r="H5655">
        <v>11294</v>
      </c>
      <c r="I5655">
        <v>1</v>
      </c>
      <c r="J5655" t="s">
        <v>29</v>
      </c>
      <c r="K5655">
        <v>0</v>
      </c>
      <c r="L5655" t="s">
        <v>7950</v>
      </c>
      <c r="M5655">
        <v>345.48</v>
      </c>
      <c r="N5655">
        <f t="shared" si="88"/>
        <v>345.48</v>
      </c>
      <c r="O5655">
        <v>1</v>
      </c>
      <c r="P5655" t="s">
        <v>192</v>
      </c>
      <c r="Q5655" s="3">
        <v>45377</v>
      </c>
      <c r="R5655" t="s">
        <v>18</v>
      </c>
    </row>
    <row r="5656" spans="1:18" x14ac:dyDescent="0.35">
      <c r="A5656" t="s">
        <v>7947</v>
      </c>
      <c r="B5656">
        <v>4</v>
      </c>
      <c r="C5656" s="3">
        <v>45412</v>
      </c>
      <c r="D5656" t="s">
        <v>189</v>
      </c>
      <c r="E5656">
        <v>1</v>
      </c>
      <c r="F5656" s="3">
        <v>45313</v>
      </c>
      <c r="G5656" s="3">
        <v>45407</v>
      </c>
      <c r="H5656">
        <v>11294</v>
      </c>
      <c r="I5656">
        <v>1</v>
      </c>
      <c r="J5656" t="s">
        <v>29</v>
      </c>
      <c r="K5656">
        <v>0</v>
      </c>
      <c r="L5656" t="s">
        <v>7951</v>
      </c>
      <c r="M5656">
        <v>359.28</v>
      </c>
      <c r="N5656">
        <f t="shared" si="88"/>
        <v>359.28</v>
      </c>
      <c r="O5656">
        <v>1</v>
      </c>
      <c r="P5656" t="s">
        <v>192</v>
      </c>
      <c r="Q5656" s="3">
        <v>45407</v>
      </c>
      <c r="R5656" t="s">
        <v>18</v>
      </c>
    </row>
    <row r="5657" spans="1:18" x14ac:dyDescent="0.35">
      <c r="A5657" t="s">
        <v>7947</v>
      </c>
      <c r="B5657">
        <v>5</v>
      </c>
      <c r="C5657" s="3">
        <v>45441</v>
      </c>
      <c r="D5657" t="s">
        <v>189</v>
      </c>
      <c r="E5657">
        <v>1</v>
      </c>
      <c r="F5657" s="3">
        <v>45313</v>
      </c>
      <c r="G5657" s="3">
        <v>45440</v>
      </c>
      <c r="H5657">
        <v>11294</v>
      </c>
      <c r="I5657">
        <v>1</v>
      </c>
      <c r="J5657" t="s">
        <v>29</v>
      </c>
      <c r="K5657">
        <v>0</v>
      </c>
      <c r="L5657" t="s">
        <v>7952</v>
      </c>
      <c r="M5657">
        <v>359.28</v>
      </c>
      <c r="N5657">
        <f t="shared" si="88"/>
        <v>359.28</v>
      </c>
      <c r="O5657">
        <v>1</v>
      </c>
      <c r="P5657" t="s">
        <v>192</v>
      </c>
      <c r="Q5657" s="3">
        <v>45440</v>
      </c>
      <c r="R5657" t="s">
        <v>18</v>
      </c>
    </row>
    <row r="5658" spans="1:18" x14ac:dyDescent="0.35">
      <c r="A5658" t="s">
        <v>7947</v>
      </c>
      <c r="B5658">
        <v>6</v>
      </c>
      <c r="C5658" s="3">
        <v>45471</v>
      </c>
      <c r="D5658" t="s">
        <v>189</v>
      </c>
      <c r="E5658">
        <v>1</v>
      </c>
      <c r="F5658" s="3">
        <v>45313</v>
      </c>
      <c r="G5658" s="3">
        <v>45468</v>
      </c>
      <c r="H5658">
        <v>11294</v>
      </c>
      <c r="I5658">
        <v>1</v>
      </c>
      <c r="J5658" t="s">
        <v>29</v>
      </c>
      <c r="K5658">
        <v>0</v>
      </c>
      <c r="L5658" t="s">
        <v>7953</v>
      </c>
      <c r="M5658">
        <v>359.28</v>
      </c>
      <c r="N5658">
        <f t="shared" si="88"/>
        <v>359.28</v>
      </c>
      <c r="O5658">
        <v>1</v>
      </c>
      <c r="P5658" t="s">
        <v>36</v>
      </c>
      <c r="Q5658" s="3">
        <v>45468</v>
      </c>
      <c r="R5658" t="s">
        <v>18</v>
      </c>
    </row>
    <row r="5659" spans="1:18" x14ac:dyDescent="0.35">
      <c r="A5659" t="s">
        <v>7947</v>
      </c>
      <c r="B5659">
        <v>6</v>
      </c>
      <c r="C5659" s="3">
        <v>45502</v>
      </c>
      <c r="D5659" t="s">
        <v>189</v>
      </c>
      <c r="E5659">
        <v>1</v>
      </c>
      <c r="F5659" s="3">
        <v>45313</v>
      </c>
      <c r="G5659" s="3">
        <v>45499</v>
      </c>
      <c r="H5659">
        <v>11294</v>
      </c>
      <c r="I5659">
        <v>1</v>
      </c>
      <c r="J5659" t="s">
        <v>29</v>
      </c>
      <c r="K5659">
        <v>0</v>
      </c>
      <c r="L5659" t="s">
        <v>7954</v>
      </c>
      <c r="M5659">
        <v>359.28</v>
      </c>
      <c r="N5659">
        <f t="shared" si="88"/>
        <v>359.28</v>
      </c>
      <c r="O5659">
        <v>1</v>
      </c>
      <c r="P5659" t="s">
        <v>36</v>
      </c>
      <c r="Q5659" s="3">
        <v>45499</v>
      </c>
      <c r="R5659" t="s">
        <v>18</v>
      </c>
    </row>
    <row r="5660" spans="1:18" x14ac:dyDescent="0.35">
      <c r="A5660" t="s">
        <v>7947</v>
      </c>
      <c r="B5660">
        <v>6</v>
      </c>
      <c r="C5660" s="3">
        <v>45525</v>
      </c>
      <c r="D5660" t="s">
        <v>189</v>
      </c>
      <c r="E5660">
        <v>1</v>
      </c>
      <c r="F5660" s="3">
        <v>45313</v>
      </c>
      <c r="G5660" s="3">
        <v>45531</v>
      </c>
      <c r="H5660">
        <v>11294</v>
      </c>
      <c r="I5660">
        <v>1</v>
      </c>
      <c r="J5660" t="s">
        <v>29</v>
      </c>
      <c r="K5660">
        <v>0</v>
      </c>
      <c r="L5660" t="s">
        <v>7955</v>
      </c>
      <c r="M5660">
        <v>359.28</v>
      </c>
      <c r="N5660">
        <f t="shared" si="88"/>
        <v>359.28</v>
      </c>
      <c r="O5660">
        <v>1</v>
      </c>
      <c r="P5660" t="s">
        <v>36</v>
      </c>
      <c r="Q5660" s="3">
        <v>45531</v>
      </c>
      <c r="R5660" t="s">
        <v>18</v>
      </c>
    </row>
    <row r="5661" spans="1:18" x14ac:dyDescent="0.35">
      <c r="A5661" t="s">
        <v>7947</v>
      </c>
      <c r="B5661">
        <v>6</v>
      </c>
      <c r="C5661" s="3">
        <v>45555</v>
      </c>
      <c r="D5661" t="s">
        <v>189</v>
      </c>
      <c r="E5661">
        <v>1</v>
      </c>
      <c r="F5661" s="3">
        <v>45313</v>
      </c>
      <c r="G5661" s="3">
        <v>45560</v>
      </c>
      <c r="H5661">
        <v>11294</v>
      </c>
      <c r="I5661">
        <v>1</v>
      </c>
      <c r="J5661" t="s">
        <v>29</v>
      </c>
      <c r="K5661">
        <v>0</v>
      </c>
      <c r="L5661" t="s">
        <v>7956</v>
      </c>
      <c r="M5661">
        <v>359.28</v>
      </c>
      <c r="N5661">
        <f t="shared" si="88"/>
        <v>359.28</v>
      </c>
      <c r="O5661">
        <v>1</v>
      </c>
      <c r="P5661" t="s">
        <v>192</v>
      </c>
      <c r="Q5661" s="3">
        <v>45560</v>
      </c>
      <c r="R5661" t="s">
        <v>18</v>
      </c>
    </row>
    <row r="5662" spans="1:18" x14ac:dyDescent="0.35">
      <c r="A5662" t="s">
        <v>7947</v>
      </c>
      <c r="B5662">
        <v>6</v>
      </c>
      <c r="C5662" s="3">
        <v>45586</v>
      </c>
      <c r="D5662" t="s">
        <v>189</v>
      </c>
      <c r="E5662">
        <v>2</v>
      </c>
      <c r="F5662" s="3">
        <v>45313</v>
      </c>
      <c r="G5662" s="3">
        <v>45593</v>
      </c>
      <c r="H5662">
        <v>11294</v>
      </c>
      <c r="I5662">
        <v>2</v>
      </c>
      <c r="J5662" t="s">
        <v>29</v>
      </c>
      <c r="K5662">
        <v>0</v>
      </c>
      <c r="L5662" t="s">
        <v>7957</v>
      </c>
      <c r="M5662">
        <v>359.28</v>
      </c>
      <c r="N5662">
        <f t="shared" si="88"/>
        <v>718.56</v>
      </c>
      <c r="O5662">
        <v>2</v>
      </c>
      <c r="P5662" t="s">
        <v>36</v>
      </c>
      <c r="Q5662" s="3">
        <v>45593</v>
      </c>
      <c r="R5662" t="s">
        <v>18</v>
      </c>
    </row>
    <row r="5663" spans="1:18" x14ac:dyDescent="0.35">
      <c r="A5663" t="s">
        <v>7947</v>
      </c>
      <c r="B5663">
        <v>6</v>
      </c>
      <c r="C5663" s="3">
        <v>45602</v>
      </c>
      <c r="D5663" t="s">
        <v>189</v>
      </c>
      <c r="E5663">
        <v>1</v>
      </c>
      <c r="F5663" s="3">
        <v>45313</v>
      </c>
      <c r="G5663" s="3">
        <v>45622</v>
      </c>
      <c r="H5663">
        <v>11294</v>
      </c>
      <c r="I5663">
        <v>1</v>
      </c>
      <c r="J5663" t="s">
        <v>29</v>
      </c>
      <c r="K5663">
        <v>0</v>
      </c>
      <c r="L5663" t="s">
        <v>7958</v>
      </c>
      <c r="M5663">
        <v>359.28</v>
      </c>
      <c r="N5663">
        <f t="shared" si="88"/>
        <v>359.28</v>
      </c>
      <c r="O5663">
        <v>1</v>
      </c>
      <c r="P5663" t="s">
        <v>192</v>
      </c>
      <c r="Q5663" s="3">
        <v>45622</v>
      </c>
      <c r="R5663" t="s">
        <v>18</v>
      </c>
    </row>
    <row r="5664" spans="1:18" x14ac:dyDescent="0.35">
      <c r="A5664" t="s">
        <v>7947</v>
      </c>
      <c r="B5664">
        <v>6</v>
      </c>
      <c r="C5664" s="3">
        <v>45632</v>
      </c>
      <c r="D5664" t="s">
        <v>189</v>
      </c>
      <c r="E5664">
        <v>1</v>
      </c>
      <c r="F5664" s="3">
        <v>45313</v>
      </c>
      <c r="G5664" s="3">
        <v>45652</v>
      </c>
      <c r="H5664">
        <v>11294</v>
      </c>
      <c r="I5664">
        <v>1</v>
      </c>
      <c r="J5664" t="s">
        <v>29</v>
      </c>
      <c r="K5664">
        <v>0</v>
      </c>
      <c r="L5664" t="s">
        <v>7959</v>
      </c>
      <c r="M5664">
        <v>359.28</v>
      </c>
      <c r="N5664">
        <f t="shared" si="88"/>
        <v>359.28</v>
      </c>
      <c r="O5664">
        <v>1</v>
      </c>
      <c r="P5664" t="s">
        <v>36</v>
      </c>
      <c r="Q5664" s="3">
        <v>45652</v>
      </c>
      <c r="R5664" t="s">
        <v>18</v>
      </c>
    </row>
    <row r="5665" spans="1:18" x14ac:dyDescent="0.35">
      <c r="A5665" t="s">
        <v>7960</v>
      </c>
      <c r="B5665">
        <v>1</v>
      </c>
      <c r="C5665" s="3">
        <v>45314</v>
      </c>
      <c r="D5665" t="s">
        <v>587</v>
      </c>
      <c r="E5665">
        <v>4</v>
      </c>
      <c r="F5665" s="3">
        <v>45313</v>
      </c>
      <c r="G5665" s="3">
        <v>45313</v>
      </c>
      <c r="H5665">
        <v>11317</v>
      </c>
      <c r="I5665">
        <v>4</v>
      </c>
      <c r="J5665" t="s">
        <v>29</v>
      </c>
      <c r="K5665">
        <v>0</v>
      </c>
      <c r="L5665" t="s">
        <v>7961</v>
      </c>
      <c r="M5665">
        <v>358.92</v>
      </c>
      <c r="N5665">
        <f t="shared" si="88"/>
        <v>1435.68</v>
      </c>
      <c r="O5665">
        <v>4</v>
      </c>
      <c r="P5665" t="s">
        <v>36</v>
      </c>
      <c r="Q5665" s="3">
        <v>45313</v>
      </c>
      <c r="R5665" t="s">
        <v>37</v>
      </c>
    </row>
    <row r="5666" spans="1:18" x14ac:dyDescent="0.35">
      <c r="A5666" t="s">
        <v>7962</v>
      </c>
      <c r="B5666">
        <v>1</v>
      </c>
      <c r="C5666" s="3">
        <v>45349</v>
      </c>
      <c r="D5666" t="s">
        <v>5797</v>
      </c>
      <c r="E5666">
        <v>1</v>
      </c>
      <c r="F5666" s="3">
        <v>45314</v>
      </c>
      <c r="G5666" s="3">
        <v>45314</v>
      </c>
      <c r="H5666">
        <v>10144</v>
      </c>
      <c r="I5666">
        <v>1</v>
      </c>
      <c r="J5666" t="s">
        <v>15</v>
      </c>
      <c r="K5666">
        <v>0</v>
      </c>
      <c r="L5666" t="s">
        <v>7963</v>
      </c>
      <c r="M5666">
        <v>196.2</v>
      </c>
      <c r="N5666">
        <f t="shared" si="88"/>
        <v>196.2</v>
      </c>
      <c r="O5666">
        <v>1</v>
      </c>
      <c r="P5666" t="s">
        <v>36</v>
      </c>
      <c r="Q5666" s="3">
        <v>45314</v>
      </c>
      <c r="R5666" t="s">
        <v>18</v>
      </c>
    </row>
    <row r="5667" spans="1:18" x14ac:dyDescent="0.35">
      <c r="A5667" t="s">
        <v>7964</v>
      </c>
      <c r="B5667">
        <v>1</v>
      </c>
      <c r="C5667" s="3">
        <v>45316</v>
      </c>
      <c r="D5667" t="s">
        <v>4392</v>
      </c>
      <c r="E5667">
        <v>3</v>
      </c>
      <c r="F5667" s="3">
        <v>45314</v>
      </c>
      <c r="G5667" s="3">
        <v>45314</v>
      </c>
      <c r="H5667">
        <v>10144</v>
      </c>
      <c r="I5667">
        <v>3</v>
      </c>
      <c r="J5667" t="s">
        <v>15</v>
      </c>
      <c r="K5667">
        <v>0</v>
      </c>
      <c r="L5667" t="s">
        <v>7965</v>
      </c>
      <c r="M5667">
        <v>25.8</v>
      </c>
      <c r="N5667">
        <f t="shared" si="88"/>
        <v>77.400000000000006</v>
      </c>
      <c r="O5667">
        <v>3</v>
      </c>
      <c r="P5667" t="s">
        <v>17</v>
      </c>
      <c r="Q5667" s="3">
        <v>45314</v>
      </c>
      <c r="R5667" t="s">
        <v>50</v>
      </c>
    </row>
    <row r="5668" spans="1:18" x14ac:dyDescent="0.35">
      <c r="A5668" t="s">
        <v>7966</v>
      </c>
      <c r="B5668">
        <v>1</v>
      </c>
      <c r="C5668" s="3">
        <v>45315</v>
      </c>
      <c r="D5668" t="s">
        <v>92</v>
      </c>
      <c r="E5668">
        <v>4</v>
      </c>
      <c r="F5668" s="3">
        <v>45314</v>
      </c>
      <c r="G5668" s="3">
        <v>45314</v>
      </c>
      <c r="H5668">
        <v>12274</v>
      </c>
      <c r="I5668">
        <v>4</v>
      </c>
      <c r="J5668" t="s">
        <v>15</v>
      </c>
      <c r="K5668">
        <v>0</v>
      </c>
      <c r="L5668" t="s">
        <v>7967</v>
      </c>
      <c r="M5668">
        <v>233.65</v>
      </c>
      <c r="N5668">
        <f t="shared" si="88"/>
        <v>934.6</v>
      </c>
      <c r="O5668">
        <v>4</v>
      </c>
      <c r="P5668" t="s">
        <v>36</v>
      </c>
      <c r="Q5668" s="3">
        <v>45314</v>
      </c>
      <c r="R5668" t="s">
        <v>18</v>
      </c>
    </row>
    <row r="5669" spans="1:18" x14ac:dyDescent="0.35">
      <c r="A5669" t="s">
        <v>7968</v>
      </c>
      <c r="B5669">
        <v>1</v>
      </c>
      <c r="C5669" s="3">
        <v>45327</v>
      </c>
      <c r="D5669" t="s">
        <v>58</v>
      </c>
      <c r="E5669">
        <v>20</v>
      </c>
      <c r="F5669" s="3">
        <v>45314</v>
      </c>
      <c r="G5669" s="3">
        <v>45314</v>
      </c>
      <c r="H5669">
        <v>12274</v>
      </c>
      <c r="I5669">
        <v>20</v>
      </c>
      <c r="J5669" t="s">
        <v>15</v>
      </c>
      <c r="K5669">
        <v>0</v>
      </c>
      <c r="L5669" t="s">
        <v>7969</v>
      </c>
      <c r="M5669">
        <v>28.75</v>
      </c>
      <c r="N5669">
        <f t="shared" si="88"/>
        <v>575</v>
      </c>
      <c r="O5669">
        <v>20</v>
      </c>
      <c r="P5669" t="s">
        <v>17</v>
      </c>
      <c r="Q5669" s="3">
        <v>45314</v>
      </c>
      <c r="R5669" t="s">
        <v>18</v>
      </c>
    </row>
    <row r="5670" spans="1:18" x14ac:dyDescent="0.35">
      <c r="A5670" t="s">
        <v>7970</v>
      </c>
      <c r="B5670">
        <v>1</v>
      </c>
      <c r="C5670" s="3">
        <v>45365</v>
      </c>
      <c r="D5670" t="s">
        <v>108</v>
      </c>
      <c r="E5670">
        <v>20</v>
      </c>
      <c r="F5670" s="3">
        <v>45314</v>
      </c>
      <c r="G5670" s="3">
        <v>45314</v>
      </c>
      <c r="H5670">
        <v>12274</v>
      </c>
      <c r="I5670">
        <v>20</v>
      </c>
      <c r="J5670" t="s">
        <v>15</v>
      </c>
      <c r="K5670">
        <v>0</v>
      </c>
      <c r="L5670" t="s">
        <v>7971</v>
      </c>
      <c r="M5670">
        <v>101.35</v>
      </c>
      <c r="N5670">
        <f t="shared" si="88"/>
        <v>2027</v>
      </c>
      <c r="O5670">
        <v>20</v>
      </c>
      <c r="P5670" t="s">
        <v>17</v>
      </c>
      <c r="Q5670" s="3">
        <v>45314</v>
      </c>
      <c r="R5670" t="s">
        <v>25</v>
      </c>
    </row>
    <row r="5671" spans="1:18" x14ac:dyDescent="0.35">
      <c r="A5671" t="s">
        <v>7972</v>
      </c>
      <c r="B5671">
        <v>1</v>
      </c>
      <c r="C5671" s="3">
        <v>45350</v>
      </c>
      <c r="D5671" t="s">
        <v>187</v>
      </c>
      <c r="E5671">
        <v>1</v>
      </c>
      <c r="F5671" s="3">
        <v>45314</v>
      </c>
      <c r="G5671" s="3">
        <v>45314</v>
      </c>
      <c r="H5671">
        <v>12274</v>
      </c>
      <c r="I5671">
        <v>1</v>
      </c>
      <c r="J5671" t="s">
        <v>61</v>
      </c>
      <c r="K5671">
        <v>0</v>
      </c>
      <c r="L5671" t="s">
        <v>7973</v>
      </c>
      <c r="M5671">
        <v>504.48</v>
      </c>
      <c r="N5671">
        <f t="shared" si="88"/>
        <v>504.48</v>
      </c>
      <c r="O5671">
        <v>1</v>
      </c>
      <c r="P5671" t="s">
        <v>36</v>
      </c>
      <c r="Q5671" s="3">
        <v>45314</v>
      </c>
      <c r="R5671" t="s">
        <v>18</v>
      </c>
    </row>
    <row r="5672" spans="1:18" x14ac:dyDescent="0.35">
      <c r="A5672" t="s">
        <v>7974</v>
      </c>
      <c r="B5672">
        <v>1</v>
      </c>
      <c r="C5672" s="3">
        <v>45321</v>
      </c>
      <c r="D5672" t="s">
        <v>114</v>
      </c>
      <c r="E5672">
        <v>10</v>
      </c>
      <c r="F5672" s="3">
        <v>45314</v>
      </c>
      <c r="G5672" s="3">
        <v>45314</v>
      </c>
      <c r="H5672">
        <v>12399</v>
      </c>
      <c r="I5672">
        <v>10</v>
      </c>
      <c r="J5672" t="s">
        <v>29</v>
      </c>
      <c r="K5672">
        <v>0</v>
      </c>
      <c r="L5672" t="s">
        <v>7975</v>
      </c>
      <c r="M5672">
        <v>253.44</v>
      </c>
      <c r="N5672">
        <f t="shared" si="88"/>
        <v>2534.4</v>
      </c>
      <c r="O5672">
        <v>10</v>
      </c>
      <c r="P5672" t="s">
        <v>17</v>
      </c>
      <c r="Q5672" s="3">
        <v>45314</v>
      </c>
      <c r="R5672" t="s">
        <v>18</v>
      </c>
    </row>
    <row r="5673" spans="1:18" x14ac:dyDescent="0.35">
      <c r="A5673" t="s">
        <v>7976</v>
      </c>
      <c r="B5673">
        <v>1</v>
      </c>
      <c r="C5673" s="3">
        <v>45321</v>
      </c>
      <c r="D5673" t="s">
        <v>103</v>
      </c>
      <c r="E5673">
        <v>8</v>
      </c>
      <c r="F5673" s="3">
        <v>45314</v>
      </c>
      <c r="G5673" s="3">
        <v>45314</v>
      </c>
      <c r="H5673">
        <v>12616</v>
      </c>
      <c r="I5673">
        <v>8</v>
      </c>
      <c r="J5673" t="s">
        <v>15</v>
      </c>
      <c r="K5673">
        <v>0</v>
      </c>
      <c r="L5673" t="s">
        <v>7977</v>
      </c>
      <c r="M5673">
        <v>24.95</v>
      </c>
      <c r="N5673">
        <f t="shared" si="88"/>
        <v>199.6</v>
      </c>
      <c r="O5673">
        <v>8</v>
      </c>
      <c r="P5673" t="s">
        <v>17</v>
      </c>
      <c r="Q5673" s="3">
        <v>45314</v>
      </c>
      <c r="R5673" t="s">
        <v>25</v>
      </c>
    </row>
    <row r="5674" spans="1:18" x14ac:dyDescent="0.35">
      <c r="A5674" t="s">
        <v>7978</v>
      </c>
      <c r="B5674">
        <v>1</v>
      </c>
      <c r="C5674" s="3">
        <v>45318</v>
      </c>
      <c r="D5674" t="s">
        <v>103</v>
      </c>
      <c r="E5674">
        <v>22</v>
      </c>
      <c r="F5674" s="3">
        <v>45314</v>
      </c>
      <c r="G5674" s="3">
        <v>45314</v>
      </c>
      <c r="H5674">
        <v>10677</v>
      </c>
      <c r="I5674">
        <v>22</v>
      </c>
      <c r="J5674" t="s">
        <v>15</v>
      </c>
      <c r="K5674">
        <v>0</v>
      </c>
      <c r="L5674" t="s">
        <v>7979</v>
      </c>
      <c r="M5674">
        <v>23.65</v>
      </c>
      <c r="N5674">
        <f t="shared" si="88"/>
        <v>520.29999999999995</v>
      </c>
      <c r="O5674">
        <v>22</v>
      </c>
      <c r="P5674" t="s">
        <v>17</v>
      </c>
      <c r="Q5674" s="3">
        <v>45314</v>
      </c>
      <c r="R5674" t="s">
        <v>18</v>
      </c>
    </row>
    <row r="5675" spans="1:18" x14ac:dyDescent="0.35">
      <c r="A5675" t="s">
        <v>7980</v>
      </c>
      <c r="B5675">
        <v>1</v>
      </c>
      <c r="C5675" s="3">
        <v>45315</v>
      </c>
      <c r="D5675" t="s">
        <v>92</v>
      </c>
      <c r="E5675">
        <v>5</v>
      </c>
      <c r="F5675" s="3">
        <v>45314</v>
      </c>
      <c r="G5675" s="3">
        <v>45314</v>
      </c>
      <c r="H5675">
        <v>13546</v>
      </c>
      <c r="I5675">
        <v>5</v>
      </c>
      <c r="J5675" t="s">
        <v>15</v>
      </c>
      <c r="K5675">
        <v>0</v>
      </c>
      <c r="L5675" t="s">
        <v>7981</v>
      </c>
      <c r="M5675">
        <v>243.1</v>
      </c>
      <c r="N5675">
        <f t="shared" si="88"/>
        <v>1215.5</v>
      </c>
      <c r="O5675">
        <v>5</v>
      </c>
      <c r="P5675" t="s">
        <v>36</v>
      </c>
      <c r="Q5675" s="3">
        <v>45314</v>
      </c>
      <c r="R5675" t="s">
        <v>18</v>
      </c>
    </row>
    <row r="5676" spans="1:18" x14ac:dyDescent="0.35">
      <c r="A5676" t="s">
        <v>7980</v>
      </c>
      <c r="B5676">
        <v>2</v>
      </c>
      <c r="C5676" s="3">
        <v>45349</v>
      </c>
      <c r="D5676" t="s">
        <v>92</v>
      </c>
      <c r="E5676">
        <v>5</v>
      </c>
      <c r="F5676" s="3">
        <v>45314</v>
      </c>
      <c r="G5676" s="3">
        <v>45345</v>
      </c>
      <c r="H5676">
        <v>13546</v>
      </c>
      <c r="I5676">
        <v>5</v>
      </c>
      <c r="J5676" t="s">
        <v>15</v>
      </c>
      <c r="K5676">
        <v>0</v>
      </c>
      <c r="L5676" t="s">
        <v>7982</v>
      </c>
      <c r="M5676">
        <v>243.1</v>
      </c>
      <c r="N5676">
        <f t="shared" si="88"/>
        <v>1215.5</v>
      </c>
      <c r="O5676">
        <v>5</v>
      </c>
      <c r="P5676" t="s">
        <v>36</v>
      </c>
      <c r="Q5676" s="3">
        <v>45345</v>
      </c>
      <c r="R5676" t="s">
        <v>18</v>
      </c>
    </row>
    <row r="5677" spans="1:18" x14ac:dyDescent="0.35">
      <c r="A5677" t="s">
        <v>7980</v>
      </c>
      <c r="B5677">
        <v>3</v>
      </c>
      <c r="C5677" s="3">
        <v>45377</v>
      </c>
      <c r="D5677" t="s">
        <v>92</v>
      </c>
      <c r="E5677">
        <v>5</v>
      </c>
      <c r="F5677" s="3">
        <v>45314</v>
      </c>
      <c r="G5677" s="3">
        <v>45376</v>
      </c>
      <c r="H5677">
        <v>13546</v>
      </c>
      <c r="I5677">
        <v>5</v>
      </c>
      <c r="J5677" t="s">
        <v>15</v>
      </c>
      <c r="K5677">
        <v>0</v>
      </c>
      <c r="L5677" t="s">
        <v>7983</v>
      </c>
      <c r="M5677">
        <v>243.1</v>
      </c>
      <c r="N5677">
        <f t="shared" si="88"/>
        <v>1215.5</v>
      </c>
      <c r="O5677">
        <v>5</v>
      </c>
      <c r="P5677" t="s">
        <v>36</v>
      </c>
      <c r="Q5677" s="3">
        <v>45376</v>
      </c>
      <c r="R5677" t="s">
        <v>18</v>
      </c>
    </row>
    <row r="5678" spans="1:18" x14ac:dyDescent="0.35">
      <c r="A5678" t="s">
        <v>7980</v>
      </c>
      <c r="B5678">
        <v>4</v>
      </c>
      <c r="C5678" s="3">
        <v>45406</v>
      </c>
      <c r="D5678" t="s">
        <v>92</v>
      </c>
      <c r="E5678">
        <v>5</v>
      </c>
      <c r="F5678" s="3">
        <v>45314</v>
      </c>
      <c r="G5678" s="3">
        <v>45405</v>
      </c>
      <c r="H5678">
        <v>13546</v>
      </c>
      <c r="I5678">
        <v>5</v>
      </c>
      <c r="J5678" t="s">
        <v>15</v>
      </c>
      <c r="K5678">
        <v>0</v>
      </c>
      <c r="L5678" t="s">
        <v>7984</v>
      </c>
      <c r="M5678">
        <v>243.1</v>
      </c>
      <c r="N5678">
        <f t="shared" si="88"/>
        <v>1215.5</v>
      </c>
      <c r="O5678">
        <v>5</v>
      </c>
      <c r="P5678" t="s">
        <v>36</v>
      </c>
      <c r="Q5678" s="3">
        <v>45405</v>
      </c>
      <c r="R5678" t="s">
        <v>18</v>
      </c>
    </row>
    <row r="5679" spans="1:18" x14ac:dyDescent="0.35">
      <c r="A5679" t="s">
        <v>7980</v>
      </c>
      <c r="B5679">
        <v>5</v>
      </c>
      <c r="C5679" s="3">
        <v>45436</v>
      </c>
      <c r="D5679" t="s">
        <v>92</v>
      </c>
      <c r="E5679">
        <v>5</v>
      </c>
      <c r="F5679" s="3">
        <v>45314</v>
      </c>
      <c r="G5679" s="3">
        <v>45435</v>
      </c>
      <c r="H5679">
        <v>13546</v>
      </c>
      <c r="I5679">
        <v>5</v>
      </c>
      <c r="J5679" t="s">
        <v>15</v>
      </c>
      <c r="K5679">
        <v>0</v>
      </c>
      <c r="L5679" t="s">
        <v>7985</v>
      </c>
      <c r="M5679">
        <v>243.1</v>
      </c>
      <c r="N5679">
        <f t="shared" si="88"/>
        <v>1215.5</v>
      </c>
      <c r="O5679">
        <v>5</v>
      </c>
      <c r="P5679" t="s">
        <v>36</v>
      </c>
      <c r="Q5679" s="3">
        <v>45435</v>
      </c>
      <c r="R5679" t="s">
        <v>18</v>
      </c>
    </row>
    <row r="5680" spans="1:18" x14ac:dyDescent="0.35">
      <c r="A5680" t="s">
        <v>7980</v>
      </c>
      <c r="B5680">
        <v>6</v>
      </c>
      <c r="C5680" s="3">
        <v>45470</v>
      </c>
      <c r="D5680" t="s">
        <v>92</v>
      </c>
      <c r="E5680">
        <v>5</v>
      </c>
      <c r="F5680" s="3">
        <v>45314</v>
      </c>
      <c r="G5680" s="3">
        <v>45468</v>
      </c>
      <c r="H5680">
        <v>13546</v>
      </c>
      <c r="I5680">
        <v>5</v>
      </c>
      <c r="J5680" t="s">
        <v>15</v>
      </c>
      <c r="K5680">
        <v>0</v>
      </c>
      <c r="L5680" t="s">
        <v>7986</v>
      </c>
      <c r="M5680">
        <v>243.1</v>
      </c>
      <c r="N5680">
        <f t="shared" si="88"/>
        <v>1215.5</v>
      </c>
      <c r="O5680">
        <v>5</v>
      </c>
      <c r="P5680" t="s">
        <v>192</v>
      </c>
      <c r="Q5680" s="3">
        <v>45468</v>
      </c>
      <c r="R5680" t="s">
        <v>18</v>
      </c>
    </row>
    <row r="5681" spans="1:18" x14ac:dyDescent="0.35">
      <c r="A5681" t="s">
        <v>7987</v>
      </c>
      <c r="B5681">
        <v>1</v>
      </c>
      <c r="C5681" s="3">
        <v>45316</v>
      </c>
      <c r="D5681" t="s">
        <v>129</v>
      </c>
      <c r="E5681">
        <v>4</v>
      </c>
      <c r="F5681" s="3">
        <v>45314</v>
      </c>
      <c r="G5681" s="3">
        <v>45314</v>
      </c>
      <c r="H5681">
        <v>10677</v>
      </c>
      <c r="I5681">
        <v>4</v>
      </c>
      <c r="J5681" t="s">
        <v>29</v>
      </c>
      <c r="K5681">
        <v>0</v>
      </c>
      <c r="L5681" t="s">
        <v>7988</v>
      </c>
      <c r="M5681">
        <v>388.56</v>
      </c>
      <c r="N5681">
        <f t="shared" si="88"/>
        <v>1554.24</v>
      </c>
      <c r="O5681">
        <v>4</v>
      </c>
      <c r="P5681" t="s">
        <v>36</v>
      </c>
      <c r="Q5681" s="3">
        <v>45314</v>
      </c>
      <c r="R5681" t="s">
        <v>50</v>
      </c>
    </row>
    <row r="5682" spans="1:18" x14ac:dyDescent="0.35">
      <c r="A5682" t="s">
        <v>7987</v>
      </c>
      <c r="B5682">
        <v>2</v>
      </c>
      <c r="C5682" s="3">
        <v>45316</v>
      </c>
      <c r="D5682" t="s">
        <v>5669</v>
      </c>
      <c r="E5682">
        <v>4</v>
      </c>
      <c r="F5682" s="3">
        <v>45314</v>
      </c>
      <c r="G5682" s="3">
        <v>45314</v>
      </c>
      <c r="H5682">
        <v>10677</v>
      </c>
      <c r="I5682">
        <v>4</v>
      </c>
      <c r="J5682" t="s">
        <v>15</v>
      </c>
      <c r="K5682">
        <v>0</v>
      </c>
      <c r="L5682" t="s">
        <v>7989</v>
      </c>
      <c r="M5682">
        <v>107.05</v>
      </c>
      <c r="N5682">
        <f t="shared" si="88"/>
        <v>428.2</v>
      </c>
      <c r="O5682">
        <v>4</v>
      </c>
      <c r="P5682" t="s">
        <v>36</v>
      </c>
      <c r="Q5682" s="3">
        <v>45314</v>
      </c>
      <c r="R5682" t="s">
        <v>50</v>
      </c>
    </row>
    <row r="5683" spans="1:18" x14ac:dyDescent="0.35">
      <c r="A5683" t="s">
        <v>7987</v>
      </c>
      <c r="B5683">
        <v>3</v>
      </c>
      <c r="C5683" s="3">
        <v>45316</v>
      </c>
      <c r="D5683" t="s">
        <v>320</v>
      </c>
      <c r="E5683">
        <v>15</v>
      </c>
      <c r="F5683" s="3">
        <v>45314</v>
      </c>
      <c r="G5683" s="3">
        <v>45314</v>
      </c>
      <c r="H5683">
        <v>10677</v>
      </c>
      <c r="I5683">
        <v>15</v>
      </c>
      <c r="J5683" t="s">
        <v>15</v>
      </c>
      <c r="K5683">
        <v>0</v>
      </c>
      <c r="L5683" t="s">
        <v>7990</v>
      </c>
      <c r="M5683">
        <v>32.75</v>
      </c>
      <c r="N5683">
        <f t="shared" si="88"/>
        <v>491.25</v>
      </c>
      <c r="O5683">
        <v>15</v>
      </c>
      <c r="P5683" t="s">
        <v>36</v>
      </c>
      <c r="Q5683" s="3">
        <v>45314</v>
      </c>
      <c r="R5683" t="s">
        <v>50</v>
      </c>
    </row>
    <row r="5684" spans="1:18" x14ac:dyDescent="0.35">
      <c r="A5684" t="s">
        <v>7987</v>
      </c>
      <c r="B5684">
        <v>4</v>
      </c>
      <c r="C5684" s="3">
        <v>45317</v>
      </c>
      <c r="D5684" t="s">
        <v>5296</v>
      </c>
      <c r="E5684">
        <v>4</v>
      </c>
      <c r="F5684" s="3">
        <v>45314</v>
      </c>
      <c r="G5684" s="3">
        <v>45314</v>
      </c>
      <c r="H5684">
        <v>10677</v>
      </c>
      <c r="I5684">
        <v>4</v>
      </c>
      <c r="J5684" t="s">
        <v>15</v>
      </c>
      <c r="K5684">
        <v>0</v>
      </c>
      <c r="L5684" t="s">
        <v>7991</v>
      </c>
      <c r="M5684">
        <v>72.8</v>
      </c>
      <c r="N5684">
        <f t="shared" si="88"/>
        <v>291.2</v>
      </c>
      <c r="O5684">
        <v>4</v>
      </c>
      <c r="P5684" t="s">
        <v>36</v>
      </c>
      <c r="Q5684" s="3">
        <v>45314</v>
      </c>
      <c r="R5684" t="s">
        <v>50</v>
      </c>
    </row>
    <row r="5685" spans="1:18" x14ac:dyDescent="0.35">
      <c r="A5685" t="s">
        <v>7992</v>
      </c>
      <c r="B5685">
        <v>1</v>
      </c>
      <c r="C5685" s="3">
        <v>45316</v>
      </c>
      <c r="D5685" t="s">
        <v>587</v>
      </c>
      <c r="E5685">
        <v>6</v>
      </c>
      <c r="F5685" s="3">
        <v>45314</v>
      </c>
      <c r="G5685" s="3">
        <v>45314</v>
      </c>
      <c r="H5685">
        <v>13337</v>
      </c>
      <c r="I5685">
        <v>6</v>
      </c>
      <c r="J5685" t="s">
        <v>29</v>
      </c>
      <c r="K5685">
        <v>0</v>
      </c>
      <c r="L5685" t="s">
        <v>7993</v>
      </c>
      <c r="M5685">
        <v>358.92</v>
      </c>
      <c r="N5685">
        <f t="shared" si="88"/>
        <v>2153.52</v>
      </c>
      <c r="O5685">
        <v>6</v>
      </c>
      <c r="P5685" t="s">
        <v>36</v>
      </c>
      <c r="Q5685" s="3">
        <v>45314</v>
      </c>
      <c r="R5685" t="s">
        <v>18</v>
      </c>
    </row>
    <row r="5686" spans="1:18" x14ac:dyDescent="0.35">
      <c r="A5686" t="s">
        <v>7994</v>
      </c>
      <c r="B5686">
        <v>1</v>
      </c>
      <c r="C5686" s="3">
        <v>45327</v>
      </c>
      <c r="D5686" t="s">
        <v>103</v>
      </c>
      <c r="E5686">
        <v>10</v>
      </c>
      <c r="F5686" s="3">
        <v>45314</v>
      </c>
      <c r="G5686" s="3">
        <v>45314</v>
      </c>
      <c r="H5686">
        <v>11710</v>
      </c>
      <c r="I5686">
        <v>10</v>
      </c>
      <c r="J5686" t="s">
        <v>15</v>
      </c>
      <c r="K5686">
        <v>0</v>
      </c>
      <c r="L5686" t="s">
        <v>7995</v>
      </c>
      <c r="M5686">
        <v>22.9</v>
      </c>
      <c r="N5686">
        <f t="shared" si="88"/>
        <v>229</v>
      </c>
      <c r="O5686">
        <v>10</v>
      </c>
      <c r="P5686" t="s">
        <v>36</v>
      </c>
      <c r="Q5686" s="3">
        <v>45314</v>
      </c>
      <c r="R5686" t="s">
        <v>18</v>
      </c>
    </row>
    <row r="5687" spans="1:18" x14ac:dyDescent="0.35">
      <c r="A5687" t="s">
        <v>7996</v>
      </c>
      <c r="B5687">
        <v>1</v>
      </c>
      <c r="C5687" s="3">
        <v>45335</v>
      </c>
      <c r="D5687" t="s">
        <v>5885</v>
      </c>
      <c r="E5687">
        <v>2</v>
      </c>
      <c r="F5687" s="3">
        <v>45314</v>
      </c>
      <c r="G5687" s="3">
        <v>45314</v>
      </c>
      <c r="H5687">
        <v>10305</v>
      </c>
      <c r="I5687">
        <v>1</v>
      </c>
      <c r="J5687" t="s">
        <v>15</v>
      </c>
      <c r="K5687">
        <v>0</v>
      </c>
      <c r="L5687" t="s">
        <v>7997</v>
      </c>
      <c r="M5687">
        <v>253.45</v>
      </c>
      <c r="N5687">
        <f t="shared" si="88"/>
        <v>506.9</v>
      </c>
      <c r="O5687">
        <v>1</v>
      </c>
      <c r="P5687" t="s">
        <v>36</v>
      </c>
      <c r="Q5687" s="3">
        <v>45314</v>
      </c>
      <c r="R5687" t="s">
        <v>37</v>
      </c>
    </row>
    <row r="5688" spans="1:18" x14ac:dyDescent="0.35">
      <c r="A5688" t="s">
        <v>7996</v>
      </c>
      <c r="B5688">
        <v>1</v>
      </c>
      <c r="C5688" s="3">
        <v>45348</v>
      </c>
      <c r="D5688" t="s">
        <v>5885</v>
      </c>
      <c r="E5688">
        <v>2</v>
      </c>
      <c r="F5688" s="3">
        <v>45314</v>
      </c>
      <c r="G5688" s="3">
        <v>45314</v>
      </c>
      <c r="H5688">
        <v>10305</v>
      </c>
      <c r="I5688">
        <v>1</v>
      </c>
      <c r="J5688" t="s">
        <v>15</v>
      </c>
      <c r="K5688">
        <v>0</v>
      </c>
      <c r="L5688" t="s">
        <v>7998</v>
      </c>
      <c r="M5688">
        <v>253.45</v>
      </c>
      <c r="N5688">
        <f t="shared" si="88"/>
        <v>506.9</v>
      </c>
      <c r="O5688">
        <v>1</v>
      </c>
      <c r="P5688" t="s">
        <v>36</v>
      </c>
      <c r="Q5688" s="3">
        <v>45314</v>
      </c>
      <c r="R5688" t="s">
        <v>18</v>
      </c>
    </row>
    <row r="5689" spans="1:18" x14ac:dyDescent="0.35">
      <c r="A5689" t="s">
        <v>7999</v>
      </c>
      <c r="B5689">
        <v>1</v>
      </c>
      <c r="C5689" s="3">
        <v>45321</v>
      </c>
      <c r="D5689" t="s">
        <v>103</v>
      </c>
      <c r="E5689">
        <v>2</v>
      </c>
      <c r="F5689" s="3">
        <v>45314</v>
      </c>
      <c r="G5689" s="3">
        <v>45314</v>
      </c>
      <c r="H5689">
        <v>11003</v>
      </c>
      <c r="I5689">
        <v>2</v>
      </c>
      <c r="J5689" t="s">
        <v>15</v>
      </c>
      <c r="K5689">
        <v>0</v>
      </c>
      <c r="L5689" t="s">
        <v>8000</v>
      </c>
      <c r="M5689">
        <v>22.05</v>
      </c>
      <c r="N5689">
        <f t="shared" si="88"/>
        <v>44.1</v>
      </c>
      <c r="O5689">
        <v>2</v>
      </c>
      <c r="P5689" t="s">
        <v>17</v>
      </c>
      <c r="Q5689" s="3">
        <v>45314</v>
      </c>
      <c r="R5689" t="s">
        <v>18</v>
      </c>
    </row>
    <row r="5690" spans="1:18" x14ac:dyDescent="0.35">
      <c r="A5690" t="s">
        <v>8001</v>
      </c>
      <c r="B5690">
        <v>1</v>
      </c>
      <c r="C5690" s="3">
        <v>45342</v>
      </c>
      <c r="D5690" t="s">
        <v>42</v>
      </c>
      <c r="E5690">
        <v>1</v>
      </c>
      <c r="F5690" s="3">
        <v>45314</v>
      </c>
      <c r="G5690" s="3">
        <v>45314</v>
      </c>
      <c r="H5690">
        <v>11003</v>
      </c>
      <c r="I5690">
        <v>1</v>
      </c>
      <c r="J5690" t="s">
        <v>29</v>
      </c>
      <c r="K5690">
        <v>0</v>
      </c>
      <c r="L5690" t="s">
        <v>8002</v>
      </c>
      <c r="M5690">
        <v>195.36</v>
      </c>
      <c r="N5690">
        <f t="shared" si="88"/>
        <v>195.36</v>
      </c>
      <c r="O5690">
        <v>1</v>
      </c>
      <c r="P5690" t="s">
        <v>36</v>
      </c>
      <c r="Q5690" s="3">
        <v>45314</v>
      </c>
      <c r="R5690" t="s">
        <v>18</v>
      </c>
    </row>
    <row r="5691" spans="1:18" x14ac:dyDescent="0.35">
      <c r="A5691" t="s">
        <v>8003</v>
      </c>
      <c r="B5691">
        <v>1</v>
      </c>
      <c r="C5691" s="3">
        <v>45317</v>
      </c>
      <c r="D5691" t="s">
        <v>114</v>
      </c>
      <c r="E5691">
        <v>4</v>
      </c>
      <c r="F5691" s="3">
        <v>45314</v>
      </c>
      <c r="G5691" s="3">
        <v>45314</v>
      </c>
      <c r="H5691">
        <v>11680</v>
      </c>
      <c r="I5691">
        <v>4</v>
      </c>
      <c r="J5691" t="s">
        <v>29</v>
      </c>
      <c r="K5691">
        <v>0</v>
      </c>
      <c r="L5691" t="s">
        <v>8004</v>
      </c>
      <c r="M5691">
        <v>235.92</v>
      </c>
      <c r="N5691">
        <f t="shared" si="88"/>
        <v>943.68</v>
      </c>
      <c r="O5691">
        <v>4</v>
      </c>
      <c r="P5691" t="s">
        <v>17</v>
      </c>
      <c r="Q5691" s="3">
        <v>45314</v>
      </c>
      <c r="R5691" t="s">
        <v>18</v>
      </c>
    </row>
    <row r="5692" spans="1:18" x14ac:dyDescent="0.35">
      <c r="A5692" t="s">
        <v>8005</v>
      </c>
      <c r="B5692">
        <v>1</v>
      </c>
      <c r="C5692" s="3">
        <v>45317</v>
      </c>
      <c r="D5692" t="s">
        <v>114</v>
      </c>
      <c r="E5692">
        <v>4</v>
      </c>
      <c r="F5692" s="3">
        <v>45314</v>
      </c>
      <c r="G5692" s="3">
        <v>45314</v>
      </c>
      <c r="H5692">
        <v>13570</v>
      </c>
      <c r="I5692">
        <v>4</v>
      </c>
      <c r="J5692" t="s">
        <v>29</v>
      </c>
      <c r="K5692">
        <v>0</v>
      </c>
      <c r="L5692" t="s">
        <v>8006</v>
      </c>
      <c r="M5692">
        <v>243.48</v>
      </c>
      <c r="N5692">
        <f t="shared" si="88"/>
        <v>973.92</v>
      </c>
      <c r="O5692">
        <v>4</v>
      </c>
      <c r="P5692" t="s">
        <v>17</v>
      </c>
      <c r="Q5692" s="3">
        <v>45314</v>
      </c>
      <c r="R5692" t="s">
        <v>18</v>
      </c>
    </row>
    <row r="5693" spans="1:18" x14ac:dyDescent="0.35">
      <c r="A5693" t="s">
        <v>8007</v>
      </c>
      <c r="B5693">
        <v>1</v>
      </c>
      <c r="C5693" s="3">
        <v>45337</v>
      </c>
      <c r="D5693" t="s">
        <v>5277</v>
      </c>
      <c r="E5693">
        <v>2</v>
      </c>
      <c r="F5693" s="3">
        <v>45314</v>
      </c>
      <c r="G5693" s="3">
        <v>45314</v>
      </c>
      <c r="H5693">
        <v>12854</v>
      </c>
      <c r="I5693">
        <v>2</v>
      </c>
      <c r="J5693" t="s">
        <v>29</v>
      </c>
      <c r="K5693">
        <v>0</v>
      </c>
      <c r="L5693" t="s">
        <v>8008</v>
      </c>
      <c r="M5693">
        <v>298.32</v>
      </c>
      <c r="N5693">
        <f t="shared" si="88"/>
        <v>596.64</v>
      </c>
      <c r="O5693">
        <v>2</v>
      </c>
      <c r="P5693" t="s">
        <v>36</v>
      </c>
      <c r="Q5693" s="3">
        <v>45314</v>
      </c>
      <c r="R5693" t="s">
        <v>18</v>
      </c>
    </row>
    <row r="5694" spans="1:18" x14ac:dyDescent="0.35">
      <c r="A5694" t="s">
        <v>8009</v>
      </c>
      <c r="B5694">
        <v>1</v>
      </c>
      <c r="C5694" s="3">
        <v>45315</v>
      </c>
      <c r="D5694" t="s">
        <v>76</v>
      </c>
      <c r="E5694">
        <v>1</v>
      </c>
      <c r="F5694" s="3">
        <v>45314</v>
      </c>
      <c r="G5694" s="3">
        <v>45314</v>
      </c>
      <c r="H5694">
        <v>12891</v>
      </c>
      <c r="I5694">
        <v>1</v>
      </c>
      <c r="J5694" t="s">
        <v>77</v>
      </c>
      <c r="K5694">
        <v>0</v>
      </c>
      <c r="L5694" t="s">
        <v>8010</v>
      </c>
      <c r="M5694">
        <v>137.30000000000001</v>
      </c>
      <c r="N5694">
        <f t="shared" si="88"/>
        <v>137.30000000000001</v>
      </c>
      <c r="O5694">
        <v>1</v>
      </c>
      <c r="P5694" t="s">
        <v>36</v>
      </c>
      <c r="Q5694" s="3">
        <v>45314</v>
      </c>
      <c r="R5694" t="s">
        <v>18</v>
      </c>
    </row>
    <row r="5695" spans="1:18" x14ac:dyDescent="0.35">
      <c r="A5695" t="s">
        <v>8011</v>
      </c>
      <c r="B5695">
        <v>1</v>
      </c>
      <c r="C5695" s="3">
        <v>45321</v>
      </c>
      <c r="D5695" t="s">
        <v>149</v>
      </c>
      <c r="E5695">
        <v>22</v>
      </c>
      <c r="F5695" s="3">
        <v>45314</v>
      </c>
      <c r="G5695" s="3">
        <v>45314</v>
      </c>
      <c r="H5695">
        <v>11788</v>
      </c>
      <c r="I5695">
        <v>22</v>
      </c>
      <c r="J5695" t="s">
        <v>15</v>
      </c>
      <c r="K5695">
        <v>0</v>
      </c>
      <c r="L5695" t="s">
        <v>8012</v>
      </c>
      <c r="M5695">
        <v>44.1</v>
      </c>
      <c r="N5695">
        <f t="shared" si="88"/>
        <v>970.2</v>
      </c>
      <c r="O5695">
        <v>22</v>
      </c>
      <c r="P5695" t="s">
        <v>36</v>
      </c>
      <c r="Q5695" s="3">
        <v>45314</v>
      </c>
      <c r="R5695" t="s">
        <v>50</v>
      </c>
    </row>
    <row r="5696" spans="1:18" x14ac:dyDescent="0.35">
      <c r="A5696" t="s">
        <v>8011</v>
      </c>
      <c r="B5696">
        <v>2</v>
      </c>
      <c r="C5696" s="3">
        <v>45329</v>
      </c>
      <c r="D5696" t="s">
        <v>114</v>
      </c>
      <c r="E5696">
        <v>4</v>
      </c>
      <c r="F5696" s="3">
        <v>45314</v>
      </c>
      <c r="G5696" s="3">
        <v>45314</v>
      </c>
      <c r="H5696">
        <v>11788</v>
      </c>
      <c r="I5696">
        <v>4</v>
      </c>
      <c r="J5696" t="s">
        <v>29</v>
      </c>
      <c r="K5696">
        <v>0</v>
      </c>
      <c r="L5696" t="s">
        <v>8013</v>
      </c>
      <c r="M5696">
        <v>320.88</v>
      </c>
      <c r="N5696">
        <f t="shared" si="88"/>
        <v>1283.52</v>
      </c>
      <c r="O5696">
        <v>4</v>
      </c>
      <c r="P5696" t="s">
        <v>17</v>
      </c>
      <c r="Q5696" s="3">
        <v>45314</v>
      </c>
      <c r="R5696" t="s">
        <v>18</v>
      </c>
    </row>
    <row r="5697" spans="1:18" x14ac:dyDescent="0.35">
      <c r="A5697" t="s">
        <v>8014</v>
      </c>
      <c r="B5697">
        <v>1</v>
      </c>
      <c r="C5697" s="3">
        <v>45317</v>
      </c>
      <c r="D5697" t="s">
        <v>342</v>
      </c>
      <c r="E5697">
        <v>3</v>
      </c>
      <c r="F5697" s="3">
        <v>45314</v>
      </c>
      <c r="G5697" s="3">
        <v>45314</v>
      </c>
      <c r="H5697">
        <v>12395</v>
      </c>
      <c r="I5697">
        <v>2</v>
      </c>
      <c r="J5697" t="s">
        <v>29</v>
      </c>
      <c r="K5697">
        <v>0</v>
      </c>
      <c r="L5697" t="s">
        <v>8015</v>
      </c>
      <c r="M5697">
        <v>274.44</v>
      </c>
      <c r="N5697">
        <f t="shared" si="88"/>
        <v>823.31999999999994</v>
      </c>
      <c r="O5697">
        <v>2</v>
      </c>
      <c r="P5697" t="s">
        <v>36</v>
      </c>
      <c r="Q5697" s="3">
        <v>45314</v>
      </c>
      <c r="R5697" t="s">
        <v>18</v>
      </c>
    </row>
    <row r="5698" spans="1:18" x14ac:dyDescent="0.35">
      <c r="A5698" t="s">
        <v>8014</v>
      </c>
      <c r="B5698">
        <v>1</v>
      </c>
      <c r="C5698" s="3">
        <v>45317</v>
      </c>
      <c r="D5698" t="s">
        <v>342</v>
      </c>
      <c r="E5698">
        <v>3</v>
      </c>
      <c r="F5698" s="3">
        <v>45314</v>
      </c>
      <c r="G5698" s="3">
        <v>45314</v>
      </c>
      <c r="H5698">
        <v>12395</v>
      </c>
      <c r="I5698">
        <v>1</v>
      </c>
      <c r="J5698" t="s">
        <v>29</v>
      </c>
      <c r="K5698">
        <v>0</v>
      </c>
      <c r="L5698" t="s">
        <v>8015</v>
      </c>
      <c r="M5698">
        <v>274.44</v>
      </c>
      <c r="N5698">
        <f t="shared" ref="N5698:N5761" si="89">E5698*M5698</f>
        <v>823.31999999999994</v>
      </c>
      <c r="O5698">
        <v>1</v>
      </c>
      <c r="P5698" t="s">
        <v>36</v>
      </c>
      <c r="Q5698" s="3">
        <v>45314</v>
      </c>
      <c r="R5698" t="s">
        <v>18</v>
      </c>
    </row>
    <row r="5699" spans="1:18" x14ac:dyDescent="0.35">
      <c r="A5699" t="s">
        <v>8016</v>
      </c>
      <c r="B5699">
        <v>1</v>
      </c>
      <c r="C5699" s="3">
        <v>45324</v>
      </c>
      <c r="D5699" t="s">
        <v>114</v>
      </c>
      <c r="E5699">
        <v>1</v>
      </c>
      <c r="F5699" s="3">
        <v>45314</v>
      </c>
      <c r="G5699" s="3">
        <v>45314</v>
      </c>
      <c r="H5699">
        <v>11065</v>
      </c>
      <c r="I5699">
        <v>1</v>
      </c>
      <c r="J5699" t="s">
        <v>29</v>
      </c>
      <c r="K5699">
        <v>0</v>
      </c>
      <c r="L5699" t="s">
        <v>8017</v>
      </c>
      <c r="M5699">
        <v>235.92</v>
      </c>
      <c r="N5699">
        <f t="shared" si="89"/>
        <v>235.92</v>
      </c>
      <c r="O5699">
        <v>1</v>
      </c>
      <c r="P5699" t="s">
        <v>17</v>
      </c>
      <c r="Q5699" s="3">
        <v>45314</v>
      </c>
      <c r="R5699" t="s">
        <v>18</v>
      </c>
    </row>
    <row r="5700" spans="1:18" x14ac:dyDescent="0.35">
      <c r="A5700" t="s">
        <v>8018</v>
      </c>
      <c r="B5700">
        <v>1</v>
      </c>
      <c r="C5700" s="3">
        <v>45316</v>
      </c>
      <c r="D5700" t="s">
        <v>5866</v>
      </c>
      <c r="E5700">
        <v>22</v>
      </c>
      <c r="F5700" s="3">
        <v>45314</v>
      </c>
      <c r="G5700" s="3">
        <v>45314</v>
      </c>
      <c r="H5700">
        <v>10537</v>
      </c>
      <c r="I5700">
        <v>22</v>
      </c>
      <c r="J5700" t="s">
        <v>15</v>
      </c>
      <c r="K5700">
        <v>0</v>
      </c>
      <c r="L5700" t="s">
        <v>8019</v>
      </c>
      <c r="M5700">
        <v>62.2</v>
      </c>
      <c r="N5700">
        <f t="shared" si="89"/>
        <v>1368.4</v>
      </c>
      <c r="O5700">
        <v>22</v>
      </c>
      <c r="P5700" t="s">
        <v>36</v>
      </c>
      <c r="Q5700" s="3">
        <v>45314</v>
      </c>
      <c r="R5700" t="s">
        <v>25</v>
      </c>
    </row>
    <row r="5701" spans="1:18" x14ac:dyDescent="0.35">
      <c r="A5701" t="s">
        <v>8020</v>
      </c>
      <c r="B5701">
        <v>1</v>
      </c>
      <c r="C5701" s="3">
        <v>45315</v>
      </c>
      <c r="D5701" t="s">
        <v>92</v>
      </c>
      <c r="E5701">
        <v>5</v>
      </c>
      <c r="F5701" s="3">
        <v>45314</v>
      </c>
      <c r="G5701" s="3">
        <v>45314</v>
      </c>
      <c r="H5701">
        <v>10478</v>
      </c>
      <c r="I5701">
        <v>5</v>
      </c>
      <c r="J5701" t="s">
        <v>15</v>
      </c>
      <c r="K5701">
        <v>0</v>
      </c>
      <c r="L5701" t="s">
        <v>8021</v>
      </c>
      <c r="M5701">
        <v>233.65</v>
      </c>
      <c r="N5701">
        <f t="shared" si="89"/>
        <v>1168.25</v>
      </c>
      <c r="O5701">
        <v>5</v>
      </c>
      <c r="P5701" t="s">
        <v>36</v>
      </c>
      <c r="Q5701" s="3">
        <v>45314</v>
      </c>
      <c r="R5701" t="s">
        <v>18</v>
      </c>
    </row>
    <row r="5702" spans="1:18" x14ac:dyDescent="0.35">
      <c r="A5702" t="s">
        <v>8022</v>
      </c>
      <c r="B5702">
        <v>1</v>
      </c>
      <c r="C5702" s="3">
        <v>45316</v>
      </c>
      <c r="D5702" t="s">
        <v>149</v>
      </c>
      <c r="E5702">
        <v>22</v>
      </c>
      <c r="F5702" s="3">
        <v>45314</v>
      </c>
      <c r="G5702" s="3">
        <v>45314</v>
      </c>
      <c r="H5702">
        <v>10537</v>
      </c>
      <c r="I5702">
        <v>22</v>
      </c>
      <c r="J5702" t="s">
        <v>15</v>
      </c>
      <c r="K5702">
        <v>0</v>
      </c>
      <c r="L5702" t="s">
        <v>8023</v>
      </c>
      <c r="M5702">
        <v>25.5</v>
      </c>
      <c r="N5702">
        <f t="shared" si="89"/>
        <v>561</v>
      </c>
      <c r="O5702">
        <v>22</v>
      </c>
      <c r="P5702" t="s">
        <v>17</v>
      </c>
      <c r="Q5702" s="3">
        <v>45314</v>
      </c>
      <c r="R5702" t="s">
        <v>25</v>
      </c>
    </row>
    <row r="5703" spans="1:18" x14ac:dyDescent="0.35">
      <c r="A5703" t="s">
        <v>8022</v>
      </c>
      <c r="B5703">
        <v>2</v>
      </c>
      <c r="C5703" s="3">
        <v>45349</v>
      </c>
      <c r="D5703" t="s">
        <v>14</v>
      </c>
      <c r="E5703">
        <v>22</v>
      </c>
      <c r="F5703" s="3">
        <v>45314</v>
      </c>
      <c r="G5703" s="3">
        <v>45314</v>
      </c>
      <c r="H5703">
        <v>10537</v>
      </c>
      <c r="I5703">
        <v>22</v>
      </c>
      <c r="J5703" t="s">
        <v>15</v>
      </c>
      <c r="K5703">
        <v>0</v>
      </c>
      <c r="L5703" t="s">
        <v>8024</v>
      </c>
      <c r="M5703">
        <v>35.549999999999997</v>
      </c>
      <c r="N5703">
        <f t="shared" si="89"/>
        <v>782.09999999999991</v>
      </c>
      <c r="O5703">
        <v>22</v>
      </c>
      <c r="P5703" t="s">
        <v>17</v>
      </c>
      <c r="Q5703" s="3">
        <v>45314</v>
      </c>
      <c r="R5703" t="s">
        <v>25</v>
      </c>
    </row>
    <row r="5704" spans="1:18" x14ac:dyDescent="0.35">
      <c r="A5704" t="s">
        <v>8022</v>
      </c>
      <c r="B5704">
        <v>3</v>
      </c>
      <c r="C5704" s="3">
        <v>45315</v>
      </c>
      <c r="D5704" t="s">
        <v>2402</v>
      </c>
      <c r="E5704">
        <v>10</v>
      </c>
      <c r="F5704" s="3">
        <v>45314</v>
      </c>
      <c r="G5704" s="3">
        <v>45314</v>
      </c>
      <c r="H5704">
        <v>10537</v>
      </c>
      <c r="I5704">
        <v>10</v>
      </c>
      <c r="J5704" t="s">
        <v>15</v>
      </c>
      <c r="K5704">
        <v>0</v>
      </c>
      <c r="L5704" t="s">
        <v>8025</v>
      </c>
      <c r="M5704">
        <v>61.25</v>
      </c>
      <c r="N5704">
        <f t="shared" si="89"/>
        <v>612.5</v>
      </c>
      <c r="O5704">
        <v>10</v>
      </c>
      <c r="P5704" t="s">
        <v>36</v>
      </c>
      <c r="Q5704" s="3">
        <v>45314</v>
      </c>
      <c r="R5704" t="s">
        <v>25</v>
      </c>
    </row>
    <row r="5705" spans="1:18" x14ac:dyDescent="0.35">
      <c r="A5705" t="s">
        <v>8026</v>
      </c>
      <c r="B5705">
        <v>1</v>
      </c>
      <c r="C5705" s="3">
        <v>45316</v>
      </c>
      <c r="D5705" t="s">
        <v>149</v>
      </c>
      <c r="E5705">
        <v>22</v>
      </c>
      <c r="F5705" s="3">
        <v>45314</v>
      </c>
      <c r="G5705" s="3">
        <v>45314</v>
      </c>
      <c r="H5705">
        <v>10123</v>
      </c>
      <c r="I5705">
        <v>22</v>
      </c>
      <c r="J5705" t="s">
        <v>15</v>
      </c>
      <c r="K5705">
        <v>0</v>
      </c>
      <c r="L5705" t="s">
        <v>8027</v>
      </c>
      <c r="M5705">
        <v>25</v>
      </c>
      <c r="N5705">
        <f t="shared" si="89"/>
        <v>550</v>
      </c>
      <c r="O5705">
        <v>22</v>
      </c>
      <c r="P5705" t="s">
        <v>17</v>
      </c>
      <c r="Q5705" s="3">
        <v>45314</v>
      </c>
      <c r="R5705" t="s">
        <v>18</v>
      </c>
    </row>
    <row r="5706" spans="1:18" x14ac:dyDescent="0.35">
      <c r="A5706" t="s">
        <v>8026</v>
      </c>
      <c r="B5706">
        <v>2</v>
      </c>
      <c r="C5706" s="3">
        <v>45330</v>
      </c>
      <c r="D5706" t="s">
        <v>4164</v>
      </c>
      <c r="E5706">
        <v>9</v>
      </c>
      <c r="F5706" s="3">
        <v>45314</v>
      </c>
      <c r="G5706" s="3">
        <v>45314</v>
      </c>
      <c r="H5706">
        <v>10123</v>
      </c>
      <c r="I5706">
        <v>9</v>
      </c>
      <c r="J5706" t="s">
        <v>29</v>
      </c>
      <c r="K5706">
        <v>0</v>
      </c>
      <c r="L5706" t="s">
        <v>8028</v>
      </c>
      <c r="M5706">
        <v>240.48</v>
      </c>
      <c r="N5706">
        <f t="shared" si="89"/>
        <v>2164.3199999999997</v>
      </c>
      <c r="O5706">
        <v>9</v>
      </c>
      <c r="P5706" t="s">
        <v>17</v>
      </c>
      <c r="Q5706" s="3">
        <v>45314</v>
      </c>
      <c r="R5706" t="s">
        <v>18</v>
      </c>
    </row>
    <row r="5707" spans="1:18" x14ac:dyDescent="0.35">
      <c r="A5707" t="s">
        <v>8026</v>
      </c>
      <c r="B5707">
        <v>3</v>
      </c>
      <c r="C5707" s="3">
        <v>45318</v>
      </c>
      <c r="D5707" t="s">
        <v>103</v>
      </c>
      <c r="E5707">
        <v>16</v>
      </c>
      <c r="F5707" s="3">
        <v>45314</v>
      </c>
      <c r="G5707" s="3">
        <v>45314</v>
      </c>
      <c r="H5707">
        <v>10123</v>
      </c>
      <c r="I5707">
        <v>16</v>
      </c>
      <c r="J5707" t="s">
        <v>15</v>
      </c>
      <c r="K5707">
        <v>0</v>
      </c>
      <c r="L5707" t="s">
        <v>8029</v>
      </c>
      <c r="M5707">
        <v>22.05</v>
      </c>
      <c r="N5707">
        <f t="shared" si="89"/>
        <v>352.8</v>
      </c>
      <c r="O5707">
        <v>16</v>
      </c>
      <c r="P5707" t="s">
        <v>17</v>
      </c>
      <c r="Q5707" s="3">
        <v>45314</v>
      </c>
      <c r="R5707" t="s">
        <v>18</v>
      </c>
    </row>
    <row r="5708" spans="1:18" x14ac:dyDescent="0.35">
      <c r="A5708" t="s">
        <v>8030</v>
      </c>
      <c r="B5708">
        <v>1</v>
      </c>
      <c r="C5708" s="3">
        <v>45324</v>
      </c>
      <c r="D5708" t="s">
        <v>114</v>
      </c>
      <c r="E5708">
        <v>1</v>
      </c>
      <c r="F5708" s="3">
        <v>45314</v>
      </c>
      <c r="G5708" s="3">
        <v>45314</v>
      </c>
      <c r="H5708">
        <v>12613</v>
      </c>
      <c r="I5708">
        <v>1</v>
      </c>
      <c r="J5708" t="s">
        <v>29</v>
      </c>
      <c r="K5708">
        <v>0</v>
      </c>
      <c r="L5708" t="s">
        <v>8031</v>
      </c>
      <c r="M5708">
        <v>265.92</v>
      </c>
      <c r="N5708">
        <f t="shared" si="89"/>
        <v>265.92</v>
      </c>
      <c r="O5708">
        <v>1</v>
      </c>
      <c r="P5708" t="s">
        <v>17</v>
      </c>
      <c r="Q5708" s="3">
        <v>45314</v>
      </c>
      <c r="R5708" t="s">
        <v>18</v>
      </c>
    </row>
    <row r="5709" spans="1:18" x14ac:dyDescent="0.35">
      <c r="A5709" t="s">
        <v>8032</v>
      </c>
      <c r="B5709">
        <v>1</v>
      </c>
      <c r="C5709" s="3">
        <v>45329</v>
      </c>
      <c r="D5709" t="s">
        <v>4882</v>
      </c>
      <c r="E5709">
        <v>1</v>
      </c>
      <c r="F5709" s="3">
        <v>45314</v>
      </c>
      <c r="G5709" s="3">
        <v>45314</v>
      </c>
      <c r="H5709">
        <v>12613</v>
      </c>
      <c r="I5709">
        <v>1</v>
      </c>
      <c r="J5709" t="s">
        <v>29</v>
      </c>
      <c r="K5709">
        <v>0</v>
      </c>
      <c r="L5709" t="s">
        <v>8033</v>
      </c>
      <c r="M5709">
        <v>410.16</v>
      </c>
      <c r="N5709">
        <f t="shared" si="89"/>
        <v>410.16</v>
      </c>
      <c r="O5709">
        <v>1</v>
      </c>
      <c r="P5709" t="s">
        <v>36</v>
      </c>
      <c r="Q5709" s="3">
        <v>45314</v>
      </c>
      <c r="R5709" t="s">
        <v>37</v>
      </c>
    </row>
    <row r="5710" spans="1:18" x14ac:dyDescent="0.35">
      <c r="A5710" t="s">
        <v>8032</v>
      </c>
      <c r="B5710">
        <v>2</v>
      </c>
      <c r="C5710" s="3">
        <v>45329</v>
      </c>
      <c r="D5710" t="s">
        <v>6273</v>
      </c>
      <c r="E5710">
        <v>2</v>
      </c>
      <c r="F5710" s="3">
        <v>45314</v>
      </c>
      <c r="G5710" s="3">
        <v>45314</v>
      </c>
      <c r="H5710">
        <v>12613</v>
      </c>
      <c r="I5710">
        <v>2</v>
      </c>
      <c r="J5710" t="s">
        <v>15</v>
      </c>
      <c r="K5710">
        <v>0</v>
      </c>
      <c r="L5710" t="s">
        <v>8034</v>
      </c>
      <c r="M5710">
        <v>283.05</v>
      </c>
      <c r="N5710">
        <f t="shared" si="89"/>
        <v>566.1</v>
      </c>
      <c r="O5710">
        <v>2</v>
      </c>
      <c r="P5710" t="s">
        <v>36</v>
      </c>
      <c r="Q5710" s="3">
        <v>45314</v>
      </c>
      <c r="R5710" t="s">
        <v>37</v>
      </c>
    </row>
    <row r="5711" spans="1:18" x14ac:dyDescent="0.35">
      <c r="A5711" t="s">
        <v>8035</v>
      </c>
      <c r="B5711">
        <v>1</v>
      </c>
      <c r="C5711" s="3">
        <v>45323</v>
      </c>
      <c r="D5711" t="s">
        <v>114</v>
      </c>
      <c r="E5711">
        <v>3</v>
      </c>
      <c r="F5711" s="3">
        <v>45314</v>
      </c>
      <c r="G5711" s="3">
        <v>45314</v>
      </c>
      <c r="H5711">
        <v>10673</v>
      </c>
      <c r="I5711">
        <v>3</v>
      </c>
      <c r="J5711" t="s">
        <v>29</v>
      </c>
      <c r="K5711">
        <v>0</v>
      </c>
      <c r="L5711" t="s">
        <v>8036</v>
      </c>
      <c r="M5711">
        <v>253.44</v>
      </c>
      <c r="N5711">
        <f t="shared" si="89"/>
        <v>760.31999999999994</v>
      </c>
      <c r="O5711">
        <v>3</v>
      </c>
      <c r="P5711" t="s">
        <v>17</v>
      </c>
      <c r="Q5711" s="3">
        <v>45314</v>
      </c>
      <c r="R5711" t="s">
        <v>25</v>
      </c>
    </row>
    <row r="5712" spans="1:18" x14ac:dyDescent="0.35">
      <c r="A5712" t="s">
        <v>8037</v>
      </c>
      <c r="B5712">
        <v>1</v>
      </c>
      <c r="C5712" s="3">
        <v>45316</v>
      </c>
      <c r="D5712" t="s">
        <v>5943</v>
      </c>
      <c r="E5712">
        <v>2</v>
      </c>
      <c r="F5712" s="3">
        <v>45314</v>
      </c>
      <c r="G5712" s="3">
        <v>45314</v>
      </c>
      <c r="H5712">
        <v>10862</v>
      </c>
      <c r="I5712">
        <v>2</v>
      </c>
      <c r="J5712" t="s">
        <v>15</v>
      </c>
      <c r="K5712">
        <v>0</v>
      </c>
      <c r="L5712" t="s">
        <v>8038</v>
      </c>
      <c r="M5712">
        <v>237.35</v>
      </c>
      <c r="N5712">
        <f t="shared" si="89"/>
        <v>474.7</v>
      </c>
      <c r="O5712">
        <v>2</v>
      </c>
      <c r="P5712" t="s">
        <v>36</v>
      </c>
      <c r="Q5712" s="3">
        <v>45314</v>
      </c>
      <c r="R5712" t="s">
        <v>18</v>
      </c>
    </row>
    <row r="5713" spans="1:18" x14ac:dyDescent="0.35">
      <c r="A5713" t="s">
        <v>8039</v>
      </c>
      <c r="B5713">
        <v>1</v>
      </c>
      <c r="C5713" s="3">
        <v>45337</v>
      </c>
      <c r="D5713" t="s">
        <v>210</v>
      </c>
      <c r="E5713">
        <v>8</v>
      </c>
      <c r="F5713" s="3">
        <v>45314</v>
      </c>
      <c r="G5713" s="3">
        <v>45314</v>
      </c>
      <c r="H5713">
        <v>11923</v>
      </c>
      <c r="I5713">
        <v>8</v>
      </c>
      <c r="J5713" t="s">
        <v>15</v>
      </c>
      <c r="K5713">
        <v>0</v>
      </c>
      <c r="L5713" t="s">
        <v>8040</v>
      </c>
      <c r="M5713">
        <v>104.5</v>
      </c>
      <c r="N5713">
        <f t="shared" si="89"/>
        <v>836</v>
      </c>
      <c r="O5713">
        <v>8</v>
      </c>
      <c r="P5713" t="s">
        <v>36</v>
      </c>
      <c r="Q5713" s="3">
        <v>45314</v>
      </c>
      <c r="R5713" t="s">
        <v>25</v>
      </c>
    </row>
    <row r="5714" spans="1:18" x14ac:dyDescent="0.35">
      <c r="A5714" t="s">
        <v>8041</v>
      </c>
      <c r="B5714">
        <v>1</v>
      </c>
      <c r="C5714" s="3">
        <v>45315</v>
      </c>
      <c r="D5714" t="s">
        <v>119</v>
      </c>
      <c r="E5714">
        <v>3</v>
      </c>
      <c r="F5714" s="3">
        <v>45314</v>
      </c>
      <c r="G5714" s="3">
        <v>45314</v>
      </c>
      <c r="H5714">
        <v>13625</v>
      </c>
      <c r="I5714">
        <v>1</v>
      </c>
      <c r="J5714" t="s">
        <v>29</v>
      </c>
      <c r="K5714">
        <v>0</v>
      </c>
      <c r="L5714" t="s">
        <v>8042</v>
      </c>
      <c r="M5714">
        <v>582.82500000000005</v>
      </c>
      <c r="N5714">
        <f t="shared" si="89"/>
        <v>1748.4750000000001</v>
      </c>
      <c r="O5714">
        <v>1</v>
      </c>
      <c r="P5714" t="s">
        <v>36</v>
      </c>
      <c r="Q5714" s="3">
        <v>45314</v>
      </c>
      <c r="R5714" t="s">
        <v>18</v>
      </c>
    </row>
    <row r="5715" spans="1:18" x14ac:dyDescent="0.35">
      <c r="A5715" t="s">
        <v>8041</v>
      </c>
      <c r="B5715">
        <v>1</v>
      </c>
      <c r="C5715" s="3">
        <v>45315</v>
      </c>
      <c r="D5715" t="s">
        <v>119</v>
      </c>
      <c r="E5715">
        <v>3</v>
      </c>
      <c r="F5715" s="3">
        <v>45314</v>
      </c>
      <c r="G5715" s="3">
        <v>45314</v>
      </c>
      <c r="H5715">
        <v>13625</v>
      </c>
      <c r="I5715">
        <v>2</v>
      </c>
      <c r="J5715" t="s">
        <v>29</v>
      </c>
      <c r="K5715">
        <v>0</v>
      </c>
      <c r="L5715" t="s">
        <v>8042</v>
      </c>
      <c r="M5715">
        <v>582.82500000000005</v>
      </c>
      <c r="N5715">
        <f t="shared" si="89"/>
        <v>1748.4750000000001</v>
      </c>
      <c r="O5715">
        <v>2</v>
      </c>
      <c r="P5715" t="s">
        <v>36</v>
      </c>
      <c r="Q5715" s="3">
        <v>45314</v>
      </c>
      <c r="R5715" t="s">
        <v>18</v>
      </c>
    </row>
    <row r="5716" spans="1:18" x14ac:dyDescent="0.35">
      <c r="A5716" t="s">
        <v>8043</v>
      </c>
      <c r="B5716">
        <v>1</v>
      </c>
      <c r="C5716" s="3">
        <v>45329</v>
      </c>
      <c r="D5716" t="s">
        <v>1126</v>
      </c>
      <c r="E5716">
        <v>3</v>
      </c>
      <c r="F5716" s="3">
        <v>45314</v>
      </c>
      <c r="G5716" s="3">
        <v>45314</v>
      </c>
      <c r="H5716">
        <v>10485</v>
      </c>
      <c r="I5716">
        <v>3</v>
      </c>
      <c r="J5716" t="s">
        <v>15</v>
      </c>
      <c r="K5716">
        <v>0</v>
      </c>
      <c r="L5716" t="s">
        <v>8044</v>
      </c>
      <c r="M5716">
        <v>25.05</v>
      </c>
      <c r="N5716">
        <f t="shared" si="89"/>
        <v>75.150000000000006</v>
      </c>
      <c r="O5716">
        <v>3</v>
      </c>
      <c r="P5716" t="s">
        <v>17</v>
      </c>
      <c r="Q5716" s="3">
        <v>45314</v>
      </c>
      <c r="R5716" t="s">
        <v>37</v>
      </c>
    </row>
    <row r="5717" spans="1:18" x14ac:dyDescent="0.35">
      <c r="A5717" t="s">
        <v>8045</v>
      </c>
      <c r="B5717">
        <v>1</v>
      </c>
      <c r="C5717" s="3">
        <v>45316</v>
      </c>
      <c r="D5717" t="s">
        <v>149</v>
      </c>
      <c r="E5717">
        <v>10</v>
      </c>
      <c r="F5717" s="3">
        <v>45314</v>
      </c>
      <c r="G5717" s="3">
        <v>45314</v>
      </c>
      <c r="H5717">
        <v>10485</v>
      </c>
      <c r="I5717">
        <v>10</v>
      </c>
      <c r="J5717" t="s">
        <v>15</v>
      </c>
      <c r="K5717">
        <v>0</v>
      </c>
      <c r="L5717" t="s">
        <v>8046</v>
      </c>
      <c r="M5717">
        <v>25</v>
      </c>
      <c r="N5717">
        <f t="shared" si="89"/>
        <v>250</v>
      </c>
      <c r="O5717">
        <v>10</v>
      </c>
      <c r="P5717" t="s">
        <v>17</v>
      </c>
      <c r="Q5717" s="3">
        <v>45314</v>
      </c>
      <c r="R5717" t="s">
        <v>18</v>
      </c>
    </row>
    <row r="5718" spans="1:18" x14ac:dyDescent="0.35">
      <c r="A5718" t="s">
        <v>8047</v>
      </c>
      <c r="B5718">
        <v>1</v>
      </c>
      <c r="C5718" s="3">
        <v>45336</v>
      </c>
      <c r="D5718" t="s">
        <v>5137</v>
      </c>
      <c r="E5718">
        <v>2</v>
      </c>
      <c r="F5718" s="3">
        <v>45314</v>
      </c>
      <c r="G5718" s="3">
        <v>45314</v>
      </c>
      <c r="H5718">
        <v>10485</v>
      </c>
      <c r="I5718">
        <v>2</v>
      </c>
      <c r="J5718" t="s">
        <v>15</v>
      </c>
      <c r="K5718">
        <v>0</v>
      </c>
      <c r="L5718" t="s">
        <v>8048</v>
      </c>
      <c r="M5718">
        <v>46.65</v>
      </c>
      <c r="N5718">
        <f t="shared" si="89"/>
        <v>93.3</v>
      </c>
      <c r="O5718">
        <v>2</v>
      </c>
      <c r="P5718" t="s">
        <v>17</v>
      </c>
      <c r="Q5718" s="3">
        <v>45314</v>
      </c>
      <c r="R5718" t="s">
        <v>18</v>
      </c>
    </row>
    <row r="5719" spans="1:18" x14ac:dyDescent="0.35">
      <c r="A5719" t="s">
        <v>8049</v>
      </c>
      <c r="B5719">
        <v>1</v>
      </c>
      <c r="C5719" s="3">
        <v>45317</v>
      </c>
      <c r="D5719" t="s">
        <v>114</v>
      </c>
      <c r="E5719">
        <v>4</v>
      </c>
      <c r="F5719" s="3">
        <v>45314</v>
      </c>
      <c r="G5719" s="3">
        <v>45314</v>
      </c>
      <c r="H5719">
        <v>10485</v>
      </c>
      <c r="I5719">
        <v>4</v>
      </c>
      <c r="J5719" t="s">
        <v>29</v>
      </c>
      <c r="K5719">
        <v>0</v>
      </c>
      <c r="L5719" t="s">
        <v>8050</v>
      </c>
      <c r="M5719">
        <v>235.92</v>
      </c>
      <c r="N5719">
        <f t="shared" si="89"/>
        <v>943.68</v>
      </c>
      <c r="O5719">
        <v>4</v>
      </c>
      <c r="P5719" t="s">
        <v>17</v>
      </c>
      <c r="Q5719" s="3">
        <v>45314</v>
      </c>
      <c r="R5719" t="s">
        <v>18</v>
      </c>
    </row>
    <row r="5720" spans="1:18" x14ac:dyDescent="0.35">
      <c r="A5720" t="s">
        <v>8051</v>
      </c>
      <c r="B5720">
        <v>1</v>
      </c>
      <c r="C5720" s="3">
        <v>45350</v>
      </c>
      <c r="D5720" t="s">
        <v>187</v>
      </c>
      <c r="E5720">
        <v>22</v>
      </c>
      <c r="F5720" s="3">
        <v>45314</v>
      </c>
      <c r="G5720" s="3">
        <v>45314</v>
      </c>
      <c r="H5720">
        <v>10484</v>
      </c>
      <c r="I5720">
        <v>20</v>
      </c>
      <c r="J5720" t="s">
        <v>61</v>
      </c>
      <c r="K5720">
        <v>0</v>
      </c>
      <c r="L5720" t="s">
        <v>8052</v>
      </c>
      <c r="M5720">
        <v>504.48</v>
      </c>
      <c r="N5720">
        <f t="shared" si="89"/>
        <v>11098.560000000001</v>
      </c>
      <c r="O5720">
        <v>20</v>
      </c>
      <c r="P5720" t="s">
        <v>36</v>
      </c>
      <c r="Q5720" s="3">
        <v>45314</v>
      </c>
      <c r="R5720" t="s">
        <v>25</v>
      </c>
    </row>
    <row r="5721" spans="1:18" x14ac:dyDescent="0.35">
      <c r="A5721" t="s">
        <v>8051</v>
      </c>
      <c r="B5721">
        <v>1</v>
      </c>
      <c r="C5721" s="3">
        <v>45350</v>
      </c>
      <c r="D5721" t="s">
        <v>187</v>
      </c>
      <c r="E5721">
        <v>22</v>
      </c>
      <c r="F5721" s="3">
        <v>45314</v>
      </c>
      <c r="G5721" s="3">
        <v>45314</v>
      </c>
      <c r="H5721">
        <v>10484</v>
      </c>
      <c r="I5721">
        <v>2</v>
      </c>
      <c r="J5721" t="s">
        <v>61</v>
      </c>
      <c r="K5721">
        <v>0</v>
      </c>
      <c r="L5721" t="s">
        <v>8052</v>
      </c>
      <c r="M5721">
        <v>504.48</v>
      </c>
      <c r="N5721">
        <f t="shared" si="89"/>
        <v>11098.560000000001</v>
      </c>
      <c r="O5721">
        <v>2</v>
      </c>
      <c r="P5721" t="s">
        <v>36</v>
      </c>
      <c r="Q5721" s="3">
        <v>45314</v>
      </c>
      <c r="R5721" t="s">
        <v>25</v>
      </c>
    </row>
    <row r="5722" spans="1:18" x14ac:dyDescent="0.35">
      <c r="A5722" t="s">
        <v>8051</v>
      </c>
      <c r="B5722">
        <v>1</v>
      </c>
      <c r="C5722" s="3">
        <v>45350</v>
      </c>
      <c r="D5722" t="s">
        <v>187</v>
      </c>
      <c r="E5722">
        <v>22</v>
      </c>
      <c r="F5722" s="3">
        <v>45314</v>
      </c>
      <c r="G5722" s="3">
        <v>45314</v>
      </c>
      <c r="H5722">
        <v>10484</v>
      </c>
      <c r="I5722">
        <v>18</v>
      </c>
      <c r="J5722" t="s">
        <v>61</v>
      </c>
      <c r="K5722">
        <v>0</v>
      </c>
      <c r="L5722" t="s">
        <v>8052</v>
      </c>
      <c r="M5722">
        <v>504.48</v>
      </c>
      <c r="N5722">
        <f t="shared" si="89"/>
        <v>11098.560000000001</v>
      </c>
      <c r="O5722">
        <v>18</v>
      </c>
      <c r="P5722" t="s">
        <v>36</v>
      </c>
      <c r="Q5722" s="3">
        <v>45314</v>
      </c>
      <c r="R5722" t="s">
        <v>25</v>
      </c>
    </row>
    <row r="5723" spans="1:18" x14ac:dyDescent="0.35">
      <c r="A5723" t="s">
        <v>8053</v>
      </c>
      <c r="B5723">
        <v>1</v>
      </c>
      <c r="C5723" s="3">
        <v>45316</v>
      </c>
      <c r="D5723" t="s">
        <v>342</v>
      </c>
      <c r="E5723">
        <v>3</v>
      </c>
      <c r="F5723" s="3">
        <v>45314</v>
      </c>
      <c r="G5723" s="3">
        <v>45314</v>
      </c>
      <c r="H5723">
        <v>12399</v>
      </c>
      <c r="I5723">
        <v>3</v>
      </c>
      <c r="J5723" t="s">
        <v>29</v>
      </c>
      <c r="K5723">
        <v>0</v>
      </c>
      <c r="L5723" t="s">
        <v>8054</v>
      </c>
      <c r="M5723">
        <v>288.95999999999998</v>
      </c>
      <c r="N5723">
        <f t="shared" si="89"/>
        <v>866.87999999999988</v>
      </c>
      <c r="O5723">
        <v>3</v>
      </c>
      <c r="P5723" t="s">
        <v>36</v>
      </c>
      <c r="Q5723" s="3">
        <v>45314</v>
      </c>
      <c r="R5723" t="s">
        <v>18</v>
      </c>
    </row>
    <row r="5724" spans="1:18" x14ac:dyDescent="0.35">
      <c r="A5724" t="s">
        <v>8055</v>
      </c>
      <c r="B5724">
        <v>1</v>
      </c>
      <c r="C5724" s="3">
        <v>45337</v>
      </c>
      <c r="D5724" t="s">
        <v>5277</v>
      </c>
      <c r="E5724">
        <v>6</v>
      </c>
      <c r="F5724" s="3">
        <v>45314</v>
      </c>
      <c r="G5724" s="3">
        <v>45328</v>
      </c>
      <c r="H5724">
        <v>14365</v>
      </c>
      <c r="I5724">
        <v>6</v>
      </c>
      <c r="J5724" t="s">
        <v>29</v>
      </c>
      <c r="K5724">
        <v>0</v>
      </c>
      <c r="L5724" t="s">
        <v>8056</v>
      </c>
      <c r="M5724">
        <v>304.44</v>
      </c>
      <c r="N5724">
        <f t="shared" si="89"/>
        <v>1826.6399999999999</v>
      </c>
      <c r="O5724">
        <v>6</v>
      </c>
      <c r="P5724" t="s">
        <v>36</v>
      </c>
      <c r="Q5724" s="3">
        <v>45328</v>
      </c>
      <c r="R5724" t="s">
        <v>18</v>
      </c>
    </row>
    <row r="5725" spans="1:18" x14ac:dyDescent="0.35">
      <c r="A5725" t="s">
        <v>8057</v>
      </c>
      <c r="B5725">
        <v>1</v>
      </c>
      <c r="C5725" s="3">
        <v>45318</v>
      </c>
      <c r="D5725" t="s">
        <v>114</v>
      </c>
      <c r="E5725">
        <v>2</v>
      </c>
      <c r="F5725" s="3">
        <v>45314</v>
      </c>
      <c r="G5725" s="3">
        <v>45314</v>
      </c>
      <c r="H5725">
        <v>11908</v>
      </c>
      <c r="I5725">
        <v>2</v>
      </c>
      <c r="J5725" t="s">
        <v>29</v>
      </c>
      <c r="K5725">
        <v>0</v>
      </c>
      <c r="L5725" t="s">
        <v>8058</v>
      </c>
      <c r="M5725">
        <v>320.88</v>
      </c>
      <c r="N5725">
        <f t="shared" si="89"/>
        <v>641.76</v>
      </c>
      <c r="O5725">
        <v>2</v>
      </c>
      <c r="P5725" t="s">
        <v>17</v>
      </c>
      <c r="Q5725" s="3">
        <v>45314</v>
      </c>
      <c r="R5725" t="s">
        <v>18</v>
      </c>
    </row>
    <row r="5726" spans="1:18" x14ac:dyDescent="0.35">
      <c r="A5726" t="s">
        <v>8059</v>
      </c>
      <c r="B5726">
        <v>1</v>
      </c>
      <c r="C5726" s="3">
        <v>45315</v>
      </c>
      <c r="D5726" t="s">
        <v>114</v>
      </c>
      <c r="E5726">
        <v>2</v>
      </c>
      <c r="F5726" s="3">
        <v>45314</v>
      </c>
      <c r="G5726" s="3">
        <v>45314</v>
      </c>
      <c r="H5726">
        <v>12174</v>
      </c>
      <c r="I5726">
        <v>2</v>
      </c>
      <c r="J5726" t="s">
        <v>29</v>
      </c>
      <c r="K5726">
        <v>0</v>
      </c>
      <c r="L5726" t="s">
        <v>8060</v>
      </c>
      <c r="M5726">
        <v>320.88</v>
      </c>
      <c r="N5726">
        <f t="shared" si="89"/>
        <v>641.76</v>
      </c>
      <c r="O5726">
        <v>2</v>
      </c>
      <c r="P5726" t="s">
        <v>192</v>
      </c>
      <c r="Q5726" s="3">
        <v>45314</v>
      </c>
      <c r="R5726" t="s">
        <v>18</v>
      </c>
    </row>
    <row r="5727" spans="1:18" x14ac:dyDescent="0.35">
      <c r="A5727" t="s">
        <v>8059</v>
      </c>
      <c r="B5727">
        <v>2</v>
      </c>
      <c r="C5727" s="3">
        <v>45318</v>
      </c>
      <c r="D5727" t="s">
        <v>103</v>
      </c>
      <c r="E5727">
        <v>3</v>
      </c>
      <c r="F5727" s="3">
        <v>45314</v>
      </c>
      <c r="G5727" s="3">
        <v>45314</v>
      </c>
      <c r="H5727">
        <v>12174</v>
      </c>
      <c r="I5727">
        <v>3</v>
      </c>
      <c r="J5727" t="s">
        <v>15</v>
      </c>
      <c r="K5727">
        <v>0</v>
      </c>
      <c r="L5727" t="s">
        <v>8061</v>
      </c>
      <c r="M5727">
        <v>38.1</v>
      </c>
      <c r="N5727">
        <f t="shared" si="89"/>
        <v>114.30000000000001</v>
      </c>
      <c r="O5727">
        <v>3</v>
      </c>
      <c r="P5727" t="s">
        <v>17</v>
      </c>
      <c r="Q5727" s="3">
        <v>45314</v>
      </c>
      <c r="R5727" t="s">
        <v>18</v>
      </c>
    </row>
    <row r="5728" spans="1:18" x14ac:dyDescent="0.35">
      <c r="A5728" t="s">
        <v>8059</v>
      </c>
      <c r="B5728">
        <v>3</v>
      </c>
      <c r="C5728" s="3">
        <v>45323</v>
      </c>
      <c r="D5728" t="s">
        <v>135</v>
      </c>
      <c r="E5728">
        <v>1</v>
      </c>
      <c r="F5728" s="3">
        <v>45314</v>
      </c>
      <c r="G5728" s="3">
        <v>45314</v>
      </c>
      <c r="H5728">
        <v>12174</v>
      </c>
      <c r="I5728">
        <v>1</v>
      </c>
      <c r="J5728" t="s">
        <v>61</v>
      </c>
      <c r="K5728">
        <v>0</v>
      </c>
      <c r="L5728" t="s">
        <v>8062</v>
      </c>
      <c r="M5728">
        <v>379.92</v>
      </c>
      <c r="N5728">
        <f t="shared" si="89"/>
        <v>379.92</v>
      </c>
      <c r="O5728">
        <v>1</v>
      </c>
      <c r="P5728" t="s">
        <v>36</v>
      </c>
      <c r="Q5728" s="3">
        <v>45314</v>
      </c>
      <c r="R5728" t="s">
        <v>18</v>
      </c>
    </row>
    <row r="5729" spans="1:18" x14ac:dyDescent="0.35">
      <c r="A5729" t="s">
        <v>8063</v>
      </c>
      <c r="B5729">
        <v>1</v>
      </c>
      <c r="C5729" s="3">
        <v>45330</v>
      </c>
      <c r="D5729" t="s">
        <v>5982</v>
      </c>
      <c r="E5729">
        <v>2</v>
      </c>
      <c r="F5729" s="3">
        <v>45314</v>
      </c>
      <c r="G5729" s="3">
        <v>45314</v>
      </c>
      <c r="H5729">
        <v>11923</v>
      </c>
      <c r="I5729">
        <v>2</v>
      </c>
      <c r="J5729" t="s">
        <v>29</v>
      </c>
      <c r="K5729">
        <v>0</v>
      </c>
      <c r="L5729" t="s">
        <v>8064</v>
      </c>
      <c r="M5729">
        <v>263.04000000000002</v>
      </c>
      <c r="N5729">
        <f t="shared" si="89"/>
        <v>526.08000000000004</v>
      </c>
      <c r="O5729">
        <v>2</v>
      </c>
      <c r="P5729" t="s">
        <v>36</v>
      </c>
      <c r="Q5729" s="3">
        <v>45314</v>
      </c>
      <c r="R5729" t="s">
        <v>25</v>
      </c>
    </row>
    <row r="5730" spans="1:18" x14ac:dyDescent="0.35">
      <c r="A5730" t="s">
        <v>8065</v>
      </c>
      <c r="B5730">
        <v>1</v>
      </c>
      <c r="C5730" s="3">
        <v>45318</v>
      </c>
      <c r="D5730" t="s">
        <v>103</v>
      </c>
      <c r="E5730">
        <v>5</v>
      </c>
      <c r="F5730" s="3">
        <v>45314</v>
      </c>
      <c r="G5730" s="3">
        <v>45314</v>
      </c>
      <c r="H5730">
        <v>11272</v>
      </c>
      <c r="I5730">
        <v>5</v>
      </c>
      <c r="J5730" t="s">
        <v>15</v>
      </c>
      <c r="K5730">
        <v>0</v>
      </c>
      <c r="L5730" t="s">
        <v>8066</v>
      </c>
      <c r="M5730">
        <v>22.05</v>
      </c>
      <c r="N5730">
        <f t="shared" si="89"/>
        <v>110.25</v>
      </c>
      <c r="O5730">
        <v>5</v>
      </c>
      <c r="P5730" t="s">
        <v>17</v>
      </c>
      <c r="Q5730" s="3">
        <v>45314</v>
      </c>
      <c r="R5730" t="s">
        <v>18</v>
      </c>
    </row>
    <row r="5731" spans="1:18" x14ac:dyDescent="0.35">
      <c r="A5731" t="s">
        <v>8067</v>
      </c>
      <c r="B5731">
        <v>1</v>
      </c>
      <c r="C5731" s="3">
        <v>45321</v>
      </c>
      <c r="D5731" t="s">
        <v>64</v>
      </c>
      <c r="E5731">
        <v>5</v>
      </c>
      <c r="F5731" s="3">
        <v>45315</v>
      </c>
      <c r="G5731" s="3">
        <v>45320</v>
      </c>
      <c r="H5731">
        <v>10677</v>
      </c>
      <c r="I5731">
        <v>5</v>
      </c>
      <c r="J5731" t="s">
        <v>15</v>
      </c>
      <c r="K5731">
        <v>0</v>
      </c>
      <c r="L5731" t="s">
        <v>8068</v>
      </c>
      <c r="M5731">
        <v>36.15</v>
      </c>
      <c r="N5731">
        <f t="shared" si="89"/>
        <v>180.75</v>
      </c>
      <c r="O5731">
        <v>5</v>
      </c>
      <c r="P5731" t="s">
        <v>36</v>
      </c>
      <c r="Q5731" s="3">
        <v>45320</v>
      </c>
      <c r="R5731" t="s">
        <v>50</v>
      </c>
    </row>
    <row r="5732" spans="1:18" x14ac:dyDescent="0.35">
      <c r="A5732" t="s">
        <v>8069</v>
      </c>
      <c r="B5732">
        <v>1</v>
      </c>
      <c r="C5732" s="3">
        <v>45316</v>
      </c>
      <c r="D5732" t="s">
        <v>265</v>
      </c>
      <c r="E5732">
        <v>5</v>
      </c>
      <c r="F5732" s="3">
        <v>45315</v>
      </c>
      <c r="G5732" s="3">
        <v>45315</v>
      </c>
      <c r="H5732">
        <v>13642</v>
      </c>
      <c r="I5732">
        <v>5</v>
      </c>
      <c r="J5732" t="s">
        <v>15</v>
      </c>
      <c r="K5732">
        <v>0</v>
      </c>
      <c r="L5732" t="s">
        <v>8070</v>
      </c>
      <c r="M5732">
        <v>43.3</v>
      </c>
      <c r="N5732">
        <f t="shared" si="89"/>
        <v>216.5</v>
      </c>
      <c r="O5732">
        <v>5</v>
      </c>
      <c r="P5732" t="s">
        <v>36</v>
      </c>
      <c r="Q5732" s="3">
        <v>45315</v>
      </c>
      <c r="R5732" t="s">
        <v>18</v>
      </c>
    </row>
    <row r="5733" spans="1:18" x14ac:dyDescent="0.35">
      <c r="A5733" t="s">
        <v>8071</v>
      </c>
      <c r="B5733">
        <v>1</v>
      </c>
      <c r="C5733" s="3">
        <v>45316</v>
      </c>
      <c r="D5733" t="s">
        <v>76</v>
      </c>
      <c r="E5733">
        <v>2</v>
      </c>
      <c r="F5733" s="3">
        <v>45315</v>
      </c>
      <c r="G5733" s="3">
        <v>45315</v>
      </c>
      <c r="H5733">
        <v>11807</v>
      </c>
      <c r="I5733">
        <v>2</v>
      </c>
      <c r="J5733" t="s">
        <v>77</v>
      </c>
      <c r="K5733">
        <v>0</v>
      </c>
      <c r="L5733" t="s">
        <v>8072</v>
      </c>
      <c r="M5733">
        <v>123</v>
      </c>
      <c r="N5733">
        <f t="shared" si="89"/>
        <v>246</v>
      </c>
      <c r="O5733">
        <v>2</v>
      </c>
      <c r="P5733" t="s">
        <v>36</v>
      </c>
      <c r="Q5733" s="3">
        <v>45315</v>
      </c>
      <c r="R5733" t="s">
        <v>18</v>
      </c>
    </row>
    <row r="5734" spans="1:18" x14ac:dyDescent="0.35">
      <c r="A5734" t="s">
        <v>8073</v>
      </c>
      <c r="B5734">
        <v>1</v>
      </c>
      <c r="C5734" s="3">
        <v>45321</v>
      </c>
      <c r="D5734" t="s">
        <v>320</v>
      </c>
      <c r="E5734">
        <v>1</v>
      </c>
      <c r="F5734" s="3">
        <v>45315</v>
      </c>
      <c r="G5734" s="3">
        <v>45320</v>
      </c>
      <c r="H5734">
        <v>10782</v>
      </c>
      <c r="I5734">
        <v>1</v>
      </c>
      <c r="J5734" t="s">
        <v>15</v>
      </c>
      <c r="K5734">
        <v>0</v>
      </c>
      <c r="L5734" t="s">
        <v>8074</v>
      </c>
      <c r="M5734">
        <v>30.5</v>
      </c>
      <c r="N5734">
        <f t="shared" si="89"/>
        <v>30.5</v>
      </c>
      <c r="O5734">
        <v>1</v>
      </c>
      <c r="P5734" t="s">
        <v>36</v>
      </c>
      <c r="Q5734" s="3">
        <v>45320</v>
      </c>
      <c r="R5734" t="s">
        <v>25</v>
      </c>
    </row>
    <row r="5735" spans="1:18" x14ac:dyDescent="0.35">
      <c r="A5735" t="s">
        <v>8075</v>
      </c>
      <c r="B5735">
        <v>1</v>
      </c>
      <c r="C5735" s="3">
        <v>45358</v>
      </c>
      <c r="D5735" t="s">
        <v>187</v>
      </c>
      <c r="E5735">
        <v>1</v>
      </c>
      <c r="F5735" s="3">
        <v>45315</v>
      </c>
      <c r="G5735" s="3">
        <v>45315</v>
      </c>
      <c r="H5735">
        <v>10782</v>
      </c>
      <c r="I5735">
        <v>1</v>
      </c>
      <c r="J5735" t="s">
        <v>61</v>
      </c>
      <c r="K5735">
        <v>0</v>
      </c>
      <c r="L5735" t="s">
        <v>8076</v>
      </c>
      <c r="M5735">
        <v>504.48</v>
      </c>
      <c r="N5735">
        <f t="shared" si="89"/>
        <v>504.48</v>
      </c>
      <c r="O5735">
        <v>1</v>
      </c>
      <c r="P5735" t="s">
        <v>17</v>
      </c>
      <c r="Q5735" s="3">
        <v>45315</v>
      </c>
      <c r="R5735" t="s">
        <v>18</v>
      </c>
    </row>
    <row r="5736" spans="1:18" x14ac:dyDescent="0.35">
      <c r="A5736" t="s">
        <v>8077</v>
      </c>
      <c r="B5736">
        <v>1</v>
      </c>
      <c r="C5736" s="3">
        <v>45321</v>
      </c>
      <c r="D5736" t="s">
        <v>64</v>
      </c>
      <c r="E5736">
        <v>2</v>
      </c>
      <c r="F5736" s="3">
        <v>45315</v>
      </c>
      <c r="G5736" s="3">
        <v>45315</v>
      </c>
      <c r="H5736">
        <v>10149</v>
      </c>
      <c r="I5736">
        <v>2</v>
      </c>
      <c r="J5736" t="s">
        <v>15</v>
      </c>
      <c r="K5736">
        <v>0</v>
      </c>
      <c r="L5736" t="s">
        <v>8078</v>
      </c>
      <c r="M5736">
        <v>33.65</v>
      </c>
      <c r="N5736">
        <f t="shared" si="89"/>
        <v>67.3</v>
      </c>
      <c r="O5736">
        <v>2</v>
      </c>
      <c r="P5736" t="s">
        <v>36</v>
      </c>
      <c r="Q5736" s="3">
        <v>45315</v>
      </c>
      <c r="R5736" t="s">
        <v>18</v>
      </c>
    </row>
    <row r="5737" spans="1:18" x14ac:dyDescent="0.35">
      <c r="A5737" t="s">
        <v>8077</v>
      </c>
      <c r="B5737">
        <v>2</v>
      </c>
      <c r="C5737" s="3">
        <v>45320</v>
      </c>
      <c r="D5737" t="s">
        <v>76</v>
      </c>
      <c r="E5737">
        <v>1</v>
      </c>
      <c r="F5737" s="3">
        <v>45315</v>
      </c>
      <c r="G5737" s="3">
        <v>45315</v>
      </c>
      <c r="H5737">
        <v>10149</v>
      </c>
      <c r="I5737">
        <v>1</v>
      </c>
      <c r="J5737" t="s">
        <v>77</v>
      </c>
      <c r="K5737">
        <v>0</v>
      </c>
      <c r="L5737" t="s">
        <v>8079</v>
      </c>
      <c r="M5737">
        <v>123</v>
      </c>
      <c r="N5737">
        <f t="shared" si="89"/>
        <v>123</v>
      </c>
      <c r="O5737">
        <v>1</v>
      </c>
      <c r="P5737" t="s">
        <v>36</v>
      </c>
      <c r="Q5737" s="3">
        <v>45315</v>
      </c>
      <c r="R5737" t="s">
        <v>37</v>
      </c>
    </row>
    <row r="5738" spans="1:18" x14ac:dyDescent="0.35">
      <c r="A5738" t="s">
        <v>8077</v>
      </c>
      <c r="B5738">
        <v>3</v>
      </c>
      <c r="C5738" s="3">
        <v>45320</v>
      </c>
      <c r="D5738" t="s">
        <v>3873</v>
      </c>
      <c r="E5738">
        <v>1</v>
      </c>
      <c r="F5738" s="3">
        <v>45315</v>
      </c>
      <c r="G5738" s="3">
        <v>45315</v>
      </c>
      <c r="H5738">
        <v>10149</v>
      </c>
      <c r="I5738">
        <v>1</v>
      </c>
      <c r="J5738" t="s">
        <v>29</v>
      </c>
      <c r="K5738">
        <v>0</v>
      </c>
      <c r="L5738" t="s">
        <v>8080</v>
      </c>
      <c r="M5738">
        <v>211.44</v>
      </c>
      <c r="N5738">
        <f t="shared" si="89"/>
        <v>211.44</v>
      </c>
      <c r="O5738">
        <v>1</v>
      </c>
      <c r="P5738" t="s">
        <v>36</v>
      </c>
      <c r="Q5738" s="3">
        <v>45315</v>
      </c>
      <c r="R5738" t="s">
        <v>37</v>
      </c>
    </row>
    <row r="5739" spans="1:18" x14ac:dyDescent="0.35">
      <c r="A5739" t="s">
        <v>8081</v>
      </c>
      <c r="B5739">
        <v>1</v>
      </c>
      <c r="C5739" s="3">
        <v>45316</v>
      </c>
      <c r="D5739" t="s">
        <v>149</v>
      </c>
      <c r="E5739">
        <v>8</v>
      </c>
      <c r="F5739" s="3">
        <v>45315</v>
      </c>
      <c r="G5739" s="3">
        <v>45315</v>
      </c>
      <c r="H5739">
        <v>9751</v>
      </c>
      <c r="I5739">
        <v>8</v>
      </c>
      <c r="J5739" t="s">
        <v>15</v>
      </c>
      <c r="K5739">
        <v>0</v>
      </c>
      <c r="L5739" t="s">
        <v>8082</v>
      </c>
      <c r="M5739">
        <v>44.1</v>
      </c>
      <c r="N5739">
        <f t="shared" si="89"/>
        <v>352.8</v>
      </c>
      <c r="O5739">
        <v>8</v>
      </c>
      <c r="P5739" t="s">
        <v>17</v>
      </c>
      <c r="Q5739" s="3">
        <v>45315</v>
      </c>
      <c r="R5739" t="s">
        <v>18</v>
      </c>
    </row>
    <row r="5740" spans="1:18" x14ac:dyDescent="0.35">
      <c r="A5740" t="s">
        <v>8083</v>
      </c>
      <c r="B5740">
        <v>1</v>
      </c>
      <c r="C5740" s="3">
        <v>45318</v>
      </c>
      <c r="D5740" t="s">
        <v>114</v>
      </c>
      <c r="E5740">
        <v>5</v>
      </c>
      <c r="F5740" s="3">
        <v>45315</v>
      </c>
      <c r="G5740" s="3">
        <v>45315</v>
      </c>
      <c r="H5740">
        <v>12844</v>
      </c>
      <c r="I5740">
        <v>5</v>
      </c>
      <c r="J5740" t="s">
        <v>29</v>
      </c>
      <c r="K5740">
        <v>0</v>
      </c>
      <c r="L5740" t="s">
        <v>8084</v>
      </c>
      <c r="M5740">
        <v>243.48</v>
      </c>
      <c r="N5740">
        <f t="shared" si="89"/>
        <v>1217.3999999999999</v>
      </c>
      <c r="O5740">
        <v>5</v>
      </c>
      <c r="P5740" t="s">
        <v>17</v>
      </c>
      <c r="Q5740" s="3">
        <v>45315</v>
      </c>
      <c r="R5740" t="s">
        <v>18</v>
      </c>
    </row>
    <row r="5741" spans="1:18" x14ac:dyDescent="0.35">
      <c r="A5741" t="s">
        <v>8085</v>
      </c>
      <c r="B5741">
        <v>1</v>
      </c>
      <c r="C5741" s="3">
        <v>45327</v>
      </c>
      <c r="D5741" t="s">
        <v>3966</v>
      </c>
      <c r="E5741">
        <v>22</v>
      </c>
      <c r="F5741" s="3">
        <v>45315</v>
      </c>
      <c r="G5741" s="3">
        <v>45315</v>
      </c>
      <c r="H5741">
        <v>11562</v>
      </c>
      <c r="I5741">
        <v>6</v>
      </c>
      <c r="J5741" t="s">
        <v>15</v>
      </c>
      <c r="K5741">
        <v>0</v>
      </c>
      <c r="L5741" t="s">
        <v>8086</v>
      </c>
      <c r="M5741">
        <v>297.10000000000002</v>
      </c>
      <c r="N5741">
        <f t="shared" si="89"/>
        <v>6536.2000000000007</v>
      </c>
      <c r="O5741">
        <v>6</v>
      </c>
      <c r="P5741" t="s">
        <v>36</v>
      </c>
      <c r="Q5741" s="3">
        <v>45315</v>
      </c>
      <c r="R5741" t="s">
        <v>18</v>
      </c>
    </row>
    <row r="5742" spans="1:18" x14ac:dyDescent="0.35">
      <c r="A5742" t="s">
        <v>8085</v>
      </c>
      <c r="B5742">
        <v>1</v>
      </c>
      <c r="C5742" s="3">
        <v>45327</v>
      </c>
      <c r="D5742" t="s">
        <v>3966</v>
      </c>
      <c r="E5742">
        <v>22</v>
      </c>
      <c r="F5742" s="3">
        <v>45315</v>
      </c>
      <c r="G5742" s="3">
        <v>45315</v>
      </c>
      <c r="H5742">
        <v>11562</v>
      </c>
      <c r="I5742">
        <v>18</v>
      </c>
      <c r="J5742" t="s">
        <v>15</v>
      </c>
      <c r="K5742">
        <v>0</v>
      </c>
      <c r="L5742" t="s">
        <v>8086</v>
      </c>
      <c r="M5742">
        <v>297.10000000000002</v>
      </c>
      <c r="N5742">
        <f t="shared" si="89"/>
        <v>6536.2000000000007</v>
      </c>
      <c r="O5742">
        <v>18</v>
      </c>
      <c r="P5742" t="s">
        <v>36</v>
      </c>
      <c r="Q5742" s="3">
        <v>45315</v>
      </c>
      <c r="R5742" t="s">
        <v>18</v>
      </c>
    </row>
    <row r="5743" spans="1:18" x14ac:dyDescent="0.35">
      <c r="A5743" t="s">
        <v>8087</v>
      </c>
      <c r="B5743">
        <v>1</v>
      </c>
      <c r="C5743" s="3">
        <v>45317</v>
      </c>
      <c r="D5743" t="s">
        <v>138</v>
      </c>
      <c r="E5743">
        <v>2</v>
      </c>
      <c r="F5743" s="3">
        <v>45315</v>
      </c>
      <c r="G5743" s="3">
        <v>45315</v>
      </c>
      <c r="H5743">
        <v>10395</v>
      </c>
      <c r="I5743">
        <v>2</v>
      </c>
      <c r="J5743" t="s">
        <v>29</v>
      </c>
      <c r="K5743">
        <v>0</v>
      </c>
      <c r="L5743" t="s">
        <v>8088</v>
      </c>
      <c r="M5743">
        <v>148.56</v>
      </c>
      <c r="N5743">
        <f t="shared" si="89"/>
        <v>297.12</v>
      </c>
      <c r="O5743">
        <v>2</v>
      </c>
      <c r="P5743" t="s">
        <v>36</v>
      </c>
      <c r="Q5743" s="3">
        <v>45315</v>
      </c>
      <c r="R5743" t="s">
        <v>50</v>
      </c>
    </row>
    <row r="5744" spans="1:18" x14ac:dyDescent="0.35">
      <c r="A5744" t="s">
        <v>8089</v>
      </c>
      <c r="B5744">
        <v>1</v>
      </c>
      <c r="C5744" s="3">
        <v>45321</v>
      </c>
      <c r="D5744" t="s">
        <v>149</v>
      </c>
      <c r="E5744">
        <v>5</v>
      </c>
      <c r="F5744" s="3">
        <v>45315</v>
      </c>
      <c r="G5744" s="3">
        <v>45315</v>
      </c>
      <c r="H5744">
        <v>10816</v>
      </c>
      <c r="I5744">
        <v>5</v>
      </c>
      <c r="J5744" t="s">
        <v>15</v>
      </c>
      <c r="K5744">
        <v>0</v>
      </c>
      <c r="L5744" t="s">
        <v>8090</v>
      </c>
      <c r="M5744">
        <v>25</v>
      </c>
      <c r="N5744">
        <f t="shared" si="89"/>
        <v>125</v>
      </c>
      <c r="O5744">
        <v>5</v>
      </c>
      <c r="P5744" t="s">
        <v>17</v>
      </c>
      <c r="Q5744" s="3">
        <v>45315</v>
      </c>
      <c r="R5744" t="s">
        <v>37</v>
      </c>
    </row>
    <row r="5745" spans="1:18" x14ac:dyDescent="0.35">
      <c r="A5745" t="s">
        <v>8091</v>
      </c>
      <c r="B5745">
        <v>1</v>
      </c>
      <c r="C5745" s="3">
        <v>45341</v>
      </c>
      <c r="D5745" t="s">
        <v>210</v>
      </c>
      <c r="E5745">
        <v>6</v>
      </c>
      <c r="F5745" s="3">
        <v>45315</v>
      </c>
      <c r="G5745" s="3">
        <v>45315</v>
      </c>
      <c r="H5745">
        <v>12822</v>
      </c>
      <c r="I5745">
        <v>6</v>
      </c>
      <c r="J5745" t="s">
        <v>15</v>
      </c>
      <c r="K5745">
        <v>0</v>
      </c>
      <c r="L5745" t="s">
        <v>8092</v>
      </c>
      <c r="M5745">
        <v>97.6</v>
      </c>
      <c r="N5745">
        <f t="shared" si="89"/>
        <v>585.59999999999991</v>
      </c>
      <c r="O5745">
        <v>6</v>
      </c>
      <c r="P5745" t="s">
        <v>36</v>
      </c>
      <c r="Q5745" s="3">
        <v>45315</v>
      </c>
      <c r="R5745" t="s">
        <v>18</v>
      </c>
    </row>
    <row r="5746" spans="1:18" x14ac:dyDescent="0.35">
      <c r="A5746" t="s">
        <v>8091</v>
      </c>
      <c r="B5746">
        <v>2</v>
      </c>
      <c r="C5746" s="3">
        <v>45327</v>
      </c>
      <c r="D5746" t="s">
        <v>58</v>
      </c>
      <c r="E5746">
        <v>5</v>
      </c>
      <c r="F5746" s="3">
        <v>45315</v>
      </c>
      <c r="G5746" s="3">
        <v>45315</v>
      </c>
      <c r="H5746">
        <v>12822</v>
      </c>
      <c r="I5746">
        <v>5</v>
      </c>
      <c r="J5746" t="s">
        <v>15</v>
      </c>
      <c r="K5746">
        <v>0</v>
      </c>
      <c r="L5746" t="s">
        <v>8093</v>
      </c>
      <c r="M5746">
        <v>28.75</v>
      </c>
      <c r="N5746">
        <f t="shared" si="89"/>
        <v>143.75</v>
      </c>
      <c r="O5746">
        <v>5</v>
      </c>
      <c r="P5746" t="s">
        <v>17</v>
      </c>
      <c r="Q5746" s="3">
        <v>45315</v>
      </c>
      <c r="R5746" t="s">
        <v>18</v>
      </c>
    </row>
    <row r="5747" spans="1:18" x14ac:dyDescent="0.35">
      <c r="A5747" t="s">
        <v>8091</v>
      </c>
      <c r="B5747">
        <v>3</v>
      </c>
      <c r="C5747" s="3">
        <v>45316</v>
      </c>
      <c r="D5747" t="s">
        <v>6337</v>
      </c>
      <c r="E5747">
        <v>5</v>
      </c>
      <c r="F5747" s="3">
        <v>45315</v>
      </c>
      <c r="G5747" s="3">
        <v>45315</v>
      </c>
      <c r="H5747">
        <v>12822</v>
      </c>
      <c r="I5747">
        <v>5</v>
      </c>
      <c r="J5747" t="s">
        <v>15</v>
      </c>
      <c r="K5747">
        <v>0</v>
      </c>
      <c r="L5747" t="s">
        <v>8094</v>
      </c>
      <c r="M5747">
        <v>67.8</v>
      </c>
      <c r="N5747">
        <f t="shared" si="89"/>
        <v>339</v>
      </c>
      <c r="O5747">
        <v>5</v>
      </c>
      <c r="P5747" t="s">
        <v>17</v>
      </c>
      <c r="Q5747" s="3">
        <v>45315</v>
      </c>
      <c r="R5747" t="s">
        <v>18</v>
      </c>
    </row>
    <row r="5748" spans="1:18" x14ac:dyDescent="0.35">
      <c r="A5748" t="s">
        <v>8095</v>
      </c>
      <c r="B5748">
        <v>1</v>
      </c>
      <c r="C5748" s="3">
        <v>45356</v>
      </c>
      <c r="D5748" t="s">
        <v>14</v>
      </c>
      <c r="E5748">
        <v>4</v>
      </c>
      <c r="F5748" s="3">
        <v>45315</v>
      </c>
      <c r="G5748" s="3">
        <v>45315</v>
      </c>
      <c r="H5748">
        <v>14159</v>
      </c>
      <c r="I5748">
        <v>4</v>
      </c>
      <c r="J5748" t="s">
        <v>15</v>
      </c>
      <c r="K5748">
        <v>0</v>
      </c>
      <c r="L5748" t="s">
        <v>8096</v>
      </c>
      <c r="M5748">
        <v>35.299999999999997</v>
      </c>
      <c r="N5748">
        <f t="shared" si="89"/>
        <v>141.19999999999999</v>
      </c>
      <c r="O5748">
        <v>4</v>
      </c>
      <c r="P5748" t="s">
        <v>17</v>
      </c>
      <c r="Q5748" s="3">
        <v>45315</v>
      </c>
      <c r="R5748" t="s">
        <v>18</v>
      </c>
    </row>
    <row r="5749" spans="1:18" x14ac:dyDescent="0.35">
      <c r="A5749" t="s">
        <v>8095</v>
      </c>
      <c r="B5749">
        <v>2</v>
      </c>
      <c r="C5749" s="3">
        <v>45390</v>
      </c>
      <c r="D5749" t="s">
        <v>14</v>
      </c>
      <c r="E5749">
        <v>4</v>
      </c>
      <c r="F5749" s="3">
        <v>45315</v>
      </c>
      <c r="G5749" s="3">
        <v>45348</v>
      </c>
      <c r="H5749">
        <v>14159</v>
      </c>
      <c r="I5749">
        <v>4</v>
      </c>
      <c r="J5749" t="s">
        <v>15</v>
      </c>
      <c r="K5749">
        <v>0</v>
      </c>
      <c r="L5749" t="s">
        <v>8097</v>
      </c>
      <c r="M5749">
        <v>35.299999999999997</v>
      </c>
      <c r="N5749">
        <f t="shared" si="89"/>
        <v>141.19999999999999</v>
      </c>
      <c r="O5749">
        <v>4</v>
      </c>
      <c r="P5749" t="s">
        <v>17</v>
      </c>
      <c r="Q5749" s="3">
        <v>45348</v>
      </c>
      <c r="R5749" t="s">
        <v>18</v>
      </c>
    </row>
    <row r="5750" spans="1:18" x14ac:dyDescent="0.35">
      <c r="A5750" t="s">
        <v>8095</v>
      </c>
      <c r="B5750">
        <v>3</v>
      </c>
      <c r="C5750" s="3">
        <v>45420</v>
      </c>
      <c r="D5750" t="s">
        <v>14</v>
      </c>
      <c r="E5750">
        <v>4</v>
      </c>
      <c r="F5750" s="3">
        <v>45315</v>
      </c>
      <c r="G5750" s="3">
        <v>45376</v>
      </c>
      <c r="H5750">
        <v>14159</v>
      </c>
      <c r="I5750">
        <v>4</v>
      </c>
      <c r="J5750" t="s">
        <v>15</v>
      </c>
      <c r="K5750">
        <v>0</v>
      </c>
      <c r="L5750" t="s">
        <v>8098</v>
      </c>
      <c r="M5750">
        <v>35.299999999999997</v>
      </c>
      <c r="N5750">
        <f t="shared" si="89"/>
        <v>141.19999999999999</v>
      </c>
      <c r="O5750">
        <v>4</v>
      </c>
      <c r="P5750" t="s">
        <v>192</v>
      </c>
      <c r="Q5750" s="3">
        <v>45376</v>
      </c>
      <c r="R5750" t="s">
        <v>18</v>
      </c>
    </row>
    <row r="5751" spans="1:18" x14ac:dyDescent="0.35">
      <c r="A5751" t="s">
        <v>8095</v>
      </c>
      <c r="B5751">
        <v>4</v>
      </c>
      <c r="C5751" s="3">
        <v>45342</v>
      </c>
      <c r="D5751" t="s">
        <v>39</v>
      </c>
      <c r="E5751">
        <v>1</v>
      </c>
      <c r="F5751" s="3">
        <v>45315</v>
      </c>
      <c r="G5751" s="3">
        <v>45335</v>
      </c>
      <c r="H5751">
        <v>14159</v>
      </c>
      <c r="I5751">
        <v>1</v>
      </c>
      <c r="J5751" t="s">
        <v>29</v>
      </c>
      <c r="K5751">
        <v>0</v>
      </c>
      <c r="L5751" t="s">
        <v>8099</v>
      </c>
      <c r="M5751">
        <v>357.6</v>
      </c>
      <c r="N5751">
        <f t="shared" si="89"/>
        <v>357.6</v>
      </c>
      <c r="O5751">
        <v>1</v>
      </c>
      <c r="P5751" t="s">
        <v>17</v>
      </c>
      <c r="Q5751" s="3">
        <v>45335</v>
      </c>
      <c r="R5751" t="s">
        <v>37</v>
      </c>
    </row>
    <row r="5752" spans="1:18" x14ac:dyDescent="0.35">
      <c r="A5752" t="s">
        <v>8095</v>
      </c>
      <c r="B5752">
        <v>5</v>
      </c>
      <c r="C5752" s="3">
        <v>45370</v>
      </c>
      <c r="D5752" t="s">
        <v>39</v>
      </c>
      <c r="E5752">
        <v>1</v>
      </c>
      <c r="F5752" s="3">
        <v>45315</v>
      </c>
      <c r="G5752" s="3">
        <v>45364</v>
      </c>
      <c r="H5752">
        <v>14159</v>
      </c>
      <c r="I5752">
        <v>1</v>
      </c>
      <c r="J5752" t="s">
        <v>29</v>
      </c>
      <c r="K5752">
        <v>0</v>
      </c>
      <c r="L5752" t="s">
        <v>8100</v>
      </c>
      <c r="M5752">
        <v>357.6</v>
      </c>
      <c r="N5752">
        <f t="shared" si="89"/>
        <v>357.6</v>
      </c>
      <c r="O5752">
        <v>1</v>
      </c>
      <c r="P5752" t="s">
        <v>17</v>
      </c>
      <c r="Q5752" s="3">
        <v>45364</v>
      </c>
      <c r="R5752" t="s">
        <v>37</v>
      </c>
    </row>
    <row r="5753" spans="1:18" x14ac:dyDescent="0.35">
      <c r="A5753" t="s">
        <v>8095</v>
      </c>
      <c r="B5753">
        <v>6</v>
      </c>
      <c r="C5753" s="3">
        <v>45405</v>
      </c>
      <c r="D5753" t="s">
        <v>39</v>
      </c>
      <c r="E5753">
        <v>1</v>
      </c>
      <c r="F5753" s="3">
        <v>45315</v>
      </c>
      <c r="G5753" s="3">
        <v>45397</v>
      </c>
      <c r="H5753">
        <v>14159</v>
      </c>
      <c r="I5753">
        <v>1</v>
      </c>
      <c r="J5753" t="s">
        <v>29</v>
      </c>
      <c r="K5753">
        <v>0</v>
      </c>
      <c r="L5753" t="s">
        <v>8101</v>
      </c>
      <c r="M5753">
        <v>357.6</v>
      </c>
      <c r="N5753">
        <f t="shared" si="89"/>
        <v>357.6</v>
      </c>
      <c r="O5753">
        <v>1</v>
      </c>
      <c r="P5753" t="s">
        <v>17</v>
      </c>
      <c r="Q5753" s="3">
        <v>45397</v>
      </c>
      <c r="R5753" t="s">
        <v>37</v>
      </c>
    </row>
    <row r="5754" spans="1:18" x14ac:dyDescent="0.35">
      <c r="A5754" t="s">
        <v>8102</v>
      </c>
      <c r="B5754">
        <v>1</v>
      </c>
      <c r="C5754" s="3">
        <v>45338</v>
      </c>
      <c r="D5754" t="s">
        <v>5277</v>
      </c>
      <c r="E5754">
        <v>4</v>
      </c>
      <c r="F5754" s="3">
        <v>45315</v>
      </c>
      <c r="G5754" s="3">
        <v>45315</v>
      </c>
      <c r="H5754">
        <v>12195</v>
      </c>
      <c r="I5754">
        <v>4</v>
      </c>
      <c r="J5754" t="s">
        <v>29</v>
      </c>
      <c r="K5754">
        <v>0</v>
      </c>
      <c r="L5754" t="s">
        <v>8103</v>
      </c>
      <c r="M5754">
        <v>309.72000000000003</v>
      </c>
      <c r="N5754">
        <f t="shared" si="89"/>
        <v>1238.8800000000001</v>
      </c>
      <c r="O5754">
        <v>4</v>
      </c>
      <c r="P5754" t="s">
        <v>36</v>
      </c>
      <c r="Q5754" s="3">
        <v>45315</v>
      </c>
      <c r="R5754" t="s">
        <v>18</v>
      </c>
    </row>
    <row r="5755" spans="1:18" x14ac:dyDescent="0.35">
      <c r="A5755" t="s">
        <v>8104</v>
      </c>
      <c r="B5755">
        <v>1</v>
      </c>
      <c r="C5755" s="3">
        <v>45321</v>
      </c>
      <c r="D5755" t="s">
        <v>4392</v>
      </c>
      <c r="E5755">
        <v>22</v>
      </c>
      <c r="F5755" s="3">
        <v>45315</v>
      </c>
      <c r="G5755" s="3">
        <v>45315</v>
      </c>
      <c r="H5755">
        <v>11002</v>
      </c>
      <c r="I5755">
        <v>22</v>
      </c>
      <c r="J5755" t="s">
        <v>15</v>
      </c>
      <c r="K5755">
        <v>0</v>
      </c>
      <c r="L5755" t="s">
        <v>8105</v>
      </c>
      <c r="M5755">
        <v>25.8</v>
      </c>
      <c r="N5755">
        <f t="shared" si="89"/>
        <v>567.6</v>
      </c>
      <c r="O5755">
        <v>22</v>
      </c>
      <c r="P5755" t="s">
        <v>17</v>
      </c>
      <c r="Q5755" s="3">
        <v>45315</v>
      </c>
      <c r="R5755" t="s">
        <v>18</v>
      </c>
    </row>
    <row r="5756" spans="1:18" x14ac:dyDescent="0.35">
      <c r="A5756" t="s">
        <v>8106</v>
      </c>
      <c r="B5756">
        <v>1</v>
      </c>
      <c r="C5756" s="3">
        <v>45320</v>
      </c>
      <c r="D5756" t="s">
        <v>3966</v>
      </c>
      <c r="E5756">
        <v>15</v>
      </c>
      <c r="F5756" s="3">
        <v>45315</v>
      </c>
      <c r="G5756" s="3">
        <v>45315</v>
      </c>
      <c r="H5756">
        <v>11868</v>
      </c>
      <c r="I5756">
        <v>11</v>
      </c>
      <c r="J5756" t="s">
        <v>15</v>
      </c>
      <c r="K5756">
        <v>0</v>
      </c>
      <c r="L5756" t="s">
        <v>8107</v>
      </c>
      <c r="M5756">
        <v>297.10000000000002</v>
      </c>
      <c r="N5756">
        <f t="shared" si="89"/>
        <v>4456.5</v>
      </c>
      <c r="O5756">
        <v>11</v>
      </c>
      <c r="P5756" t="s">
        <v>36</v>
      </c>
      <c r="Q5756" s="3">
        <v>45315</v>
      </c>
      <c r="R5756" t="s">
        <v>25</v>
      </c>
    </row>
    <row r="5757" spans="1:18" x14ac:dyDescent="0.35">
      <c r="A5757" t="s">
        <v>8106</v>
      </c>
      <c r="B5757">
        <v>1</v>
      </c>
      <c r="C5757" s="3">
        <v>45320</v>
      </c>
      <c r="D5757" t="s">
        <v>3966</v>
      </c>
      <c r="E5757">
        <v>15</v>
      </c>
      <c r="F5757" s="3">
        <v>45315</v>
      </c>
      <c r="G5757" s="3">
        <v>45315</v>
      </c>
      <c r="H5757">
        <v>11868</v>
      </c>
      <c r="I5757">
        <v>4</v>
      </c>
      <c r="J5757" t="s">
        <v>15</v>
      </c>
      <c r="K5757">
        <v>0</v>
      </c>
      <c r="L5757" t="s">
        <v>8107</v>
      </c>
      <c r="M5757">
        <v>297.10000000000002</v>
      </c>
      <c r="N5757">
        <f t="shared" si="89"/>
        <v>4456.5</v>
      </c>
      <c r="O5757">
        <v>4</v>
      </c>
      <c r="P5757" t="s">
        <v>36</v>
      </c>
      <c r="Q5757" s="3">
        <v>45315</v>
      </c>
      <c r="R5757" t="s">
        <v>25</v>
      </c>
    </row>
    <row r="5758" spans="1:18" x14ac:dyDescent="0.35">
      <c r="A5758" t="s">
        <v>8108</v>
      </c>
      <c r="B5758">
        <v>1</v>
      </c>
      <c r="C5758" s="3">
        <v>45316</v>
      </c>
      <c r="D5758" t="s">
        <v>76</v>
      </c>
      <c r="E5758">
        <v>1</v>
      </c>
      <c r="F5758" s="3">
        <v>45315</v>
      </c>
      <c r="G5758" s="3">
        <v>45315</v>
      </c>
      <c r="H5758">
        <v>7811</v>
      </c>
      <c r="I5758">
        <v>1</v>
      </c>
      <c r="J5758" t="s">
        <v>77</v>
      </c>
      <c r="K5758">
        <v>0</v>
      </c>
      <c r="L5758" t="s">
        <v>8109</v>
      </c>
      <c r="M5758">
        <v>123</v>
      </c>
      <c r="N5758">
        <f t="shared" si="89"/>
        <v>123</v>
      </c>
      <c r="O5758">
        <v>1</v>
      </c>
      <c r="P5758" t="s">
        <v>36</v>
      </c>
      <c r="Q5758" s="3">
        <v>45315</v>
      </c>
      <c r="R5758" t="s">
        <v>25</v>
      </c>
    </row>
    <row r="5759" spans="1:18" x14ac:dyDescent="0.35">
      <c r="A5759" t="s">
        <v>8110</v>
      </c>
      <c r="B5759">
        <v>1</v>
      </c>
      <c r="C5759" s="3">
        <v>45316</v>
      </c>
      <c r="D5759" t="s">
        <v>265</v>
      </c>
      <c r="E5759">
        <v>22</v>
      </c>
      <c r="F5759" s="3">
        <v>45315</v>
      </c>
      <c r="G5759" s="3">
        <v>45315</v>
      </c>
      <c r="H5759">
        <v>11455</v>
      </c>
      <c r="I5759">
        <v>22</v>
      </c>
      <c r="J5759" t="s">
        <v>15</v>
      </c>
      <c r="K5759">
        <v>0</v>
      </c>
      <c r="L5759" t="s">
        <v>8111</v>
      </c>
      <c r="M5759">
        <v>39.700000000000003</v>
      </c>
      <c r="N5759">
        <f t="shared" si="89"/>
        <v>873.40000000000009</v>
      </c>
      <c r="O5759">
        <v>22</v>
      </c>
      <c r="P5759" t="s">
        <v>192</v>
      </c>
      <c r="Q5759" s="3">
        <v>45315</v>
      </c>
      <c r="R5759" t="s">
        <v>18</v>
      </c>
    </row>
    <row r="5760" spans="1:18" x14ac:dyDescent="0.35">
      <c r="A5760" t="s">
        <v>8110</v>
      </c>
      <c r="B5760">
        <v>2</v>
      </c>
      <c r="C5760" s="3">
        <v>45316</v>
      </c>
      <c r="D5760" t="s">
        <v>92</v>
      </c>
      <c r="E5760">
        <v>5</v>
      </c>
      <c r="F5760" s="3">
        <v>45315</v>
      </c>
      <c r="G5760" s="3">
        <v>45315</v>
      </c>
      <c r="H5760">
        <v>11455</v>
      </c>
      <c r="I5760">
        <v>5</v>
      </c>
      <c r="J5760" t="s">
        <v>15</v>
      </c>
      <c r="K5760">
        <v>0</v>
      </c>
      <c r="L5760" t="s">
        <v>8112</v>
      </c>
      <c r="M5760">
        <v>243.1</v>
      </c>
      <c r="N5760">
        <f t="shared" si="89"/>
        <v>1215.5</v>
      </c>
      <c r="O5760">
        <v>5</v>
      </c>
      <c r="P5760" t="s">
        <v>192</v>
      </c>
      <c r="Q5760" s="3">
        <v>45315</v>
      </c>
      <c r="R5760" t="s">
        <v>18</v>
      </c>
    </row>
    <row r="5761" spans="1:18" x14ac:dyDescent="0.35">
      <c r="A5761" t="s">
        <v>8113</v>
      </c>
      <c r="B5761">
        <v>1</v>
      </c>
      <c r="C5761" s="3">
        <v>45321</v>
      </c>
      <c r="D5761" t="s">
        <v>4392</v>
      </c>
      <c r="E5761">
        <v>10</v>
      </c>
      <c r="F5761" s="3">
        <v>45315</v>
      </c>
      <c r="G5761" s="3">
        <v>45315</v>
      </c>
      <c r="H5761">
        <v>10199</v>
      </c>
      <c r="I5761">
        <v>10</v>
      </c>
      <c r="J5761" t="s">
        <v>15</v>
      </c>
      <c r="K5761">
        <v>0</v>
      </c>
      <c r="L5761" t="s">
        <v>8114</v>
      </c>
      <c r="M5761">
        <v>25.8</v>
      </c>
      <c r="N5761">
        <f t="shared" si="89"/>
        <v>258</v>
      </c>
      <c r="O5761">
        <v>10</v>
      </c>
      <c r="P5761" t="s">
        <v>17</v>
      </c>
      <c r="Q5761" s="3">
        <v>45315</v>
      </c>
      <c r="R5761" t="s">
        <v>18</v>
      </c>
    </row>
    <row r="5762" spans="1:18" x14ac:dyDescent="0.35">
      <c r="A5762" t="s">
        <v>8115</v>
      </c>
      <c r="B5762">
        <v>1</v>
      </c>
      <c r="C5762" s="3">
        <v>45317</v>
      </c>
      <c r="D5762" t="s">
        <v>5955</v>
      </c>
      <c r="E5762">
        <v>1</v>
      </c>
      <c r="F5762" s="3">
        <v>45315</v>
      </c>
      <c r="G5762" s="3">
        <v>45315</v>
      </c>
      <c r="H5762">
        <v>10485</v>
      </c>
      <c r="I5762">
        <v>1</v>
      </c>
      <c r="J5762" t="s">
        <v>29</v>
      </c>
      <c r="K5762">
        <v>0</v>
      </c>
      <c r="L5762" t="s">
        <v>8116</v>
      </c>
      <c r="M5762">
        <v>189.48</v>
      </c>
      <c r="N5762">
        <f t="shared" ref="N5762:N5825" si="90">E5762*M5762</f>
        <v>189.48</v>
      </c>
      <c r="O5762">
        <v>1</v>
      </c>
      <c r="P5762" t="s">
        <v>36</v>
      </c>
      <c r="Q5762" s="3">
        <v>45315</v>
      </c>
      <c r="R5762" t="s">
        <v>18</v>
      </c>
    </row>
    <row r="5763" spans="1:18" x14ac:dyDescent="0.35">
      <c r="A5763" t="s">
        <v>8117</v>
      </c>
      <c r="B5763">
        <v>1</v>
      </c>
      <c r="C5763" s="3">
        <v>45320</v>
      </c>
      <c r="D5763" t="s">
        <v>114</v>
      </c>
      <c r="E5763">
        <v>3</v>
      </c>
      <c r="F5763" s="3">
        <v>45315</v>
      </c>
      <c r="G5763" s="3">
        <v>45315</v>
      </c>
      <c r="H5763">
        <v>11917</v>
      </c>
      <c r="I5763">
        <v>3</v>
      </c>
      <c r="J5763" t="s">
        <v>29</v>
      </c>
      <c r="K5763">
        <v>0</v>
      </c>
      <c r="L5763" t="s">
        <v>8118</v>
      </c>
      <c r="M5763">
        <v>243.48</v>
      </c>
      <c r="N5763">
        <f t="shared" si="90"/>
        <v>730.43999999999994</v>
      </c>
      <c r="O5763">
        <v>3</v>
      </c>
      <c r="P5763" t="s">
        <v>17</v>
      </c>
      <c r="Q5763" s="3">
        <v>45315</v>
      </c>
      <c r="R5763" t="s">
        <v>37</v>
      </c>
    </row>
    <row r="5764" spans="1:18" x14ac:dyDescent="0.35">
      <c r="A5764" t="s">
        <v>8119</v>
      </c>
      <c r="B5764">
        <v>1</v>
      </c>
      <c r="C5764" s="3">
        <v>45338</v>
      </c>
      <c r="D5764" t="s">
        <v>5277</v>
      </c>
      <c r="E5764">
        <v>1</v>
      </c>
      <c r="F5764" s="3">
        <v>45315</v>
      </c>
      <c r="G5764" s="3">
        <v>45315</v>
      </c>
      <c r="H5764">
        <v>13930</v>
      </c>
      <c r="I5764">
        <v>1</v>
      </c>
      <c r="J5764" t="s">
        <v>29</v>
      </c>
      <c r="K5764">
        <v>0</v>
      </c>
      <c r="L5764" t="s">
        <v>8120</v>
      </c>
      <c r="M5764">
        <v>304.44</v>
      </c>
      <c r="N5764">
        <f t="shared" si="90"/>
        <v>304.44</v>
      </c>
      <c r="O5764">
        <v>1</v>
      </c>
      <c r="P5764" t="s">
        <v>36</v>
      </c>
      <c r="Q5764" s="3">
        <v>45315</v>
      </c>
      <c r="R5764" t="s">
        <v>18</v>
      </c>
    </row>
    <row r="5765" spans="1:18" x14ac:dyDescent="0.35">
      <c r="A5765" t="s">
        <v>8121</v>
      </c>
      <c r="B5765">
        <v>1</v>
      </c>
      <c r="C5765" s="3">
        <v>45317</v>
      </c>
      <c r="D5765" t="s">
        <v>114</v>
      </c>
      <c r="E5765">
        <v>4</v>
      </c>
      <c r="F5765" s="3">
        <v>45315</v>
      </c>
      <c r="G5765" s="3">
        <v>45315</v>
      </c>
      <c r="H5765">
        <v>13904</v>
      </c>
      <c r="I5765">
        <v>4</v>
      </c>
      <c r="J5765" t="s">
        <v>29</v>
      </c>
      <c r="K5765">
        <v>0</v>
      </c>
      <c r="L5765" t="s">
        <v>8122</v>
      </c>
      <c r="M5765">
        <v>240.72</v>
      </c>
      <c r="N5765">
        <f t="shared" si="90"/>
        <v>962.88</v>
      </c>
      <c r="O5765">
        <v>4</v>
      </c>
      <c r="P5765" t="s">
        <v>17</v>
      </c>
      <c r="Q5765" s="3">
        <v>45315</v>
      </c>
      <c r="R5765" t="s">
        <v>18</v>
      </c>
    </row>
    <row r="5766" spans="1:18" x14ac:dyDescent="0.35">
      <c r="A5766" t="s">
        <v>8121</v>
      </c>
      <c r="B5766">
        <v>2</v>
      </c>
      <c r="C5766" s="3">
        <v>45321</v>
      </c>
      <c r="D5766" t="s">
        <v>66</v>
      </c>
      <c r="E5766">
        <v>6</v>
      </c>
      <c r="F5766" s="3">
        <v>45315</v>
      </c>
      <c r="G5766" s="3">
        <v>45315</v>
      </c>
      <c r="H5766">
        <v>13904</v>
      </c>
      <c r="I5766">
        <v>4</v>
      </c>
      <c r="J5766" t="s">
        <v>29</v>
      </c>
      <c r="K5766">
        <v>0</v>
      </c>
      <c r="L5766" t="s">
        <v>8123</v>
      </c>
      <c r="M5766">
        <v>277.8</v>
      </c>
      <c r="N5766">
        <f t="shared" si="90"/>
        <v>1666.8000000000002</v>
      </c>
      <c r="O5766">
        <v>4</v>
      </c>
      <c r="P5766" t="s">
        <v>36</v>
      </c>
      <c r="Q5766" s="3">
        <v>45315</v>
      </c>
      <c r="R5766" t="s">
        <v>50</v>
      </c>
    </row>
    <row r="5767" spans="1:18" x14ac:dyDescent="0.35">
      <c r="A5767" t="s">
        <v>8121</v>
      </c>
      <c r="B5767">
        <v>2</v>
      </c>
      <c r="C5767" s="3">
        <v>45321</v>
      </c>
      <c r="D5767" t="s">
        <v>66</v>
      </c>
      <c r="E5767">
        <v>6</v>
      </c>
      <c r="F5767" s="3">
        <v>45315</v>
      </c>
      <c r="G5767" s="3">
        <v>45315</v>
      </c>
      <c r="H5767">
        <v>13904</v>
      </c>
      <c r="I5767">
        <v>2</v>
      </c>
      <c r="J5767" t="s">
        <v>29</v>
      </c>
      <c r="K5767">
        <v>0</v>
      </c>
      <c r="L5767" t="s">
        <v>8123</v>
      </c>
      <c r="M5767">
        <v>277.8</v>
      </c>
      <c r="N5767">
        <f t="shared" si="90"/>
        <v>1666.8000000000002</v>
      </c>
      <c r="O5767">
        <v>2</v>
      </c>
      <c r="P5767" t="s">
        <v>36</v>
      </c>
      <c r="Q5767" s="3">
        <v>45315</v>
      </c>
      <c r="R5767" t="s">
        <v>50</v>
      </c>
    </row>
    <row r="5768" spans="1:18" x14ac:dyDescent="0.35">
      <c r="A5768" t="s">
        <v>8124</v>
      </c>
      <c r="B5768">
        <v>1</v>
      </c>
      <c r="C5768" s="3">
        <v>45320</v>
      </c>
      <c r="D5768" t="s">
        <v>76</v>
      </c>
      <c r="E5768">
        <v>1</v>
      </c>
      <c r="F5768" s="3">
        <v>45315</v>
      </c>
      <c r="G5768" s="3">
        <v>45315</v>
      </c>
      <c r="H5768">
        <v>13188</v>
      </c>
      <c r="I5768">
        <v>1</v>
      </c>
      <c r="J5768" t="s">
        <v>77</v>
      </c>
      <c r="K5768">
        <v>0</v>
      </c>
      <c r="L5768" t="s">
        <v>8125</v>
      </c>
      <c r="M5768">
        <v>132.1</v>
      </c>
      <c r="N5768">
        <f t="shared" si="90"/>
        <v>132.1</v>
      </c>
      <c r="O5768">
        <v>1</v>
      </c>
      <c r="P5768" t="s">
        <v>36</v>
      </c>
      <c r="Q5768" s="3">
        <v>45315</v>
      </c>
      <c r="R5768" t="s">
        <v>37</v>
      </c>
    </row>
    <row r="5769" spans="1:18" x14ac:dyDescent="0.35">
      <c r="A5769" t="s">
        <v>8124</v>
      </c>
      <c r="B5769">
        <v>2</v>
      </c>
      <c r="C5769" s="3">
        <v>45327</v>
      </c>
      <c r="D5769" t="s">
        <v>58</v>
      </c>
      <c r="E5769">
        <v>1</v>
      </c>
      <c r="F5769" s="3">
        <v>45315</v>
      </c>
      <c r="G5769" s="3">
        <v>45315</v>
      </c>
      <c r="H5769">
        <v>13188</v>
      </c>
      <c r="I5769">
        <v>1</v>
      </c>
      <c r="J5769" t="s">
        <v>15</v>
      </c>
      <c r="K5769">
        <v>0</v>
      </c>
      <c r="L5769" t="s">
        <v>8126</v>
      </c>
      <c r="M5769">
        <v>30.55</v>
      </c>
      <c r="N5769">
        <f t="shared" si="90"/>
        <v>30.55</v>
      </c>
      <c r="O5769">
        <v>1</v>
      </c>
      <c r="P5769" t="s">
        <v>17</v>
      </c>
      <c r="Q5769" s="3">
        <v>45315</v>
      </c>
      <c r="R5769" t="s">
        <v>18</v>
      </c>
    </row>
    <row r="5770" spans="1:18" x14ac:dyDescent="0.35">
      <c r="A5770" t="s">
        <v>8124</v>
      </c>
      <c r="B5770">
        <v>3</v>
      </c>
      <c r="C5770" s="3">
        <v>45369</v>
      </c>
      <c r="D5770" t="s">
        <v>108</v>
      </c>
      <c r="E5770">
        <v>1</v>
      </c>
      <c r="F5770" s="3">
        <v>45315</v>
      </c>
      <c r="G5770" s="3">
        <v>45315</v>
      </c>
      <c r="H5770">
        <v>13188</v>
      </c>
      <c r="I5770">
        <v>1</v>
      </c>
      <c r="J5770" t="s">
        <v>15</v>
      </c>
      <c r="K5770">
        <v>0</v>
      </c>
      <c r="L5770" t="s">
        <v>8127</v>
      </c>
      <c r="M5770">
        <v>108.25</v>
      </c>
      <c r="N5770">
        <f t="shared" si="90"/>
        <v>108.25</v>
      </c>
      <c r="O5770">
        <v>1</v>
      </c>
      <c r="P5770" t="s">
        <v>17</v>
      </c>
      <c r="Q5770" s="3">
        <v>45315</v>
      </c>
      <c r="R5770" t="s">
        <v>37</v>
      </c>
    </row>
    <row r="5771" spans="1:18" x14ac:dyDescent="0.35">
      <c r="A5771" t="s">
        <v>8128</v>
      </c>
      <c r="B5771">
        <v>1</v>
      </c>
      <c r="C5771" s="3">
        <v>45322</v>
      </c>
      <c r="D5771" t="s">
        <v>103</v>
      </c>
      <c r="E5771">
        <v>6</v>
      </c>
      <c r="F5771" s="3">
        <v>45315</v>
      </c>
      <c r="G5771" s="3">
        <v>45315</v>
      </c>
      <c r="H5771">
        <v>11720</v>
      </c>
      <c r="I5771">
        <v>6</v>
      </c>
      <c r="J5771" t="s">
        <v>15</v>
      </c>
      <c r="K5771">
        <v>0</v>
      </c>
      <c r="L5771" t="s">
        <v>8129</v>
      </c>
      <c r="M5771">
        <v>22.5</v>
      </c>
      <c r="N5771">
        <f t="shared" si="90"/>
        <v>135</v>
      </c>
      <c r="O5771">
        <v>6</v>
      </c>
      <c r="P5771" t="s">
        <v>17</v>
      </c>
      <c r="Q5771" s="3">
        <v>45315</v>
      </c>
      <c r="R5771" t="s">
        <v>50</v>
      </c>
    </row>
    <row r="5772" spans="1:18" x14ac:dyDescent="0.35">
      <c r="A5772" t="s">
        <v>8130</v>
      </c>
      <c r="B5772">
        <v>1</v>
      </c>
      <c r="C5772" s="3">
        <v>45327</v>
      </c>
      <c r="D5772" t="s">
        <v>55</v>
      </c>
      <c r="E5772">
        <v>4</v>
      </c>
      <c r="F5772" s="3">
        <v>45315</v>
      </c>
      <c r="G5772" s="3">
        <v>45315</v>
      </c>
      <c r="H5772">
        <v>11917</v>
      </c>
      <c r="I5772">
        <v>4</v>
      </c>
      <c r="J5772" t="s">
        <v>15</v>
      </c>
      <c r="K5772">
        <v>0</v>
      </c>
      <c r="L5772" t="s">
        <v>8131</v>
      </c>
      <c r="M5772">
        <v>70.400000000000006</v>
      </c>
      <c r="N5772">
        <f t="shared" si="90"/>
        <v>281.60000000000002</v>
      </c>
      <c r="O5772">
        <v>4</v>
      </c>
      <c r="P5772" t="s">
        <v>36</v>
      </c>
      <c r="Q5772" s="3">
        <v>45315</v>
      </c>
      <c r="R5772" t="s">
        <v>37</v>
      </c>
    </row>
    <row r="5773" spans="1:18" x14ac:dyDescent="0.35">
      <c r="A5773" t="s">
        <v>8132</v>
      </c>
      <c r="B5773">
        <v>1</v>
      </c>
      <c r="C5773" s="3">
        <v>45316</v>
      </c>
      <c r="D5773" t="s">
        <v>76</v>
      </c>
      <c r="E5773">
        <v>2</v>
      </c>
      <c r="F5773" s="3">
        <v>45315</v>
      </c>
      <c r="G5773" s="3">
        <v>45315</v>
      </c>
      <c r="H5773">
        <v>10144</v>
      </c>
      <c r="I5773">
        <v>2</v>
      </c>
      <c r="J5773" t="s">
        <v>77</v>
      </c>
      <c r="K5773">
        <v>0</v>
      </c>
      <c r="L5773" t="s">
        <v>8133</v>
      </c>
      <c r="M5773">
        <v>123</v>
      </c>
      <c r="N5773">
        <f t="shared" si="90"/>
        <v>246</v>
      </c>
      <c r="O5773">
        <v>2</v>
      </c>
      <c r="P5773" t="s">
        <v>36</v>
      </c>
      <c r="Q5773" s="3">
        <v>45315</v>
      </c>
      <c r="R5773" t="s">
        <v>18</v>
      </c>
    </row>
    <row r="5774" spans="1:18" x14ac:dyDescent="0.35">
      <c r="A5774" t="s">
        <v>8134</v>
      </c>
      <c r="B5774">
        <v>1</v>
      </c>
      <c r="C5774" s="3">
        <v>45316</v>
      </c>
      <c r="D5774" t="s">
        <v>114</v>
      </c>
      <c r="E5774">
        <v>22</v>
      </c>
      <c r="F5774" s="3">
        <v>45315</v>
      </c>
      <c r="G5774" s="3">
        <v>45315</v>
      </c>
      <c r="H5774">
        <v>11424</v>
      </c>
      <c r="I5774">
        <v>22</v>
      </c>
      <c r="J5774" t="s">
        <v>29</v>
      </c>
      <c r="K5774">
        <v>0</v>
      </c>
      <c r="L5774" t="s">
        <v>8135</v>
      </c>
      <c r="M5774">
        <v>187.2</v>
      </c>
      <c r="N5774">
        <f t="shared" si="90"/>
        <v>4118.3999999999996</v>
      </c>
      <c r="O5774">
        <v>22</v>
      </c>
      <c r="P5774" t="s">
        <v>192</v>
      </c>
      <c r="Q5774" s="3">
        <v>45315</v>
      </c>
      <c r="R5774" t="s">
        <v>18</v>
      </c>
    </row>
    <row r="5775" spans="1:18" x14ac:dyDescent="0.35">
      <c r="A5775" t="s">
        <v>8136</v>
      </c>
      <c r="B5775">
        <v>1</v>
      </c>
      <c r="C5775" s="3">
        <v>45329</v>
      </c>
      <c r="D5775" t="s">
        <v>55</v>
      </c>
      <c r="E5775">
        <v>10</v>
      </c>
      <c r="F5775" s="3">
        <v>45315</v>
      </c>
      <c r="G5775" s="3">
        <v>45315</v>
      </c>
      <c r="H5775">
        <v>11803</v>
      </c>
      <c r="I5775">
        <v>10</v>
      </c>
      <c r="J5775" t="s">
        <v>15</v>
      </c>
      <c r="K5775">
        <v>0</v>
      </c>
      <c r="L5775" t="s">
        <v>8137</v>
      </c>
      <c r="M5775">
        <v>69.599999999999994</v>
      </c>
      <c r="N5775">
        <f t="shared" si="90"/>
        <v>696</v>
      </c>
      <c r="O5775">
        <v>10</v>
      </c>
      <c r="P5775" t="s">
        <v>36</v>
      </c>
      <c r="Q5775" s="3">
        <v>45315</v>
      </c>
      <c r="R5775" t="s">
        <v>18</v>
      </c>
    </row>
    <row r="5776" spans="1:18" x14ac:dyDescent="0.35">
      <c r="A5776" t="s">
        <v>8138</v>
      </c>
      <c r="B5776">
        <v>1</v>
      </c>
      <c r="C5776" s="3">
        <v>45358</v>
      </c>
      <c r="D5776" t="s">
        <v>187</v>
      </c>
      <c r="E5776">
        <v>2</v>
      </c>
      <c r="F5776" s="3">
        <v>45315</v>
      </c>
      <c r="G5776" s="3">
        <v>45315</v>
      </c>
      <c r="H5776">
        <v>10485</v>
      </c>
      <c r="I5776">
        <v>2</v>
      </c>
      <c r="J5776" t="s">
        <v>61</v>
      </c>
      <c r="K5776">
        <v>0</v>
      </c>
      <c r="L5776" t="s">
        <v>8139</v>
      </c>
      <c r="M5776">
        <v>504.48</v>
      </c>
      <c r="N5776">
        <f t="shared" si="90"/>
        <v>1008.96</v>
      </c>
      <c r="O5776">
        <v>2</v>
      </c>
      <c r="P5776" t="s">
        <v>17</v>
      </c>
      <c r="Q5776" s="3">
        <v>45315</v>
      </c>
      <c r="R5776" t="s">
        <v>18</v>
      </c>
    </row>
    <row r="5777" spans="1:18" x14ac:dyDescent="0.35">
      <c r="A5777" t="s">
        <v>8140</v>
      </c>
      <c r="B5777">
        <v>1</v>
      </c>
      <c r="C5777" s="3">
        <v>45338</v>
      </c>
      <c r="D5777" t="s">
        <v>5277</v>
      </c>
      <c r="E5777">
        <v>4</v>
      </c>
      <c r="F5777" s="3">
        <v>45315</v>
      </c>
      <c r="G5777" s="3">
        <v>45315</v>
      </c>
      <c r="H5777">
        <v>10826</v>
      </c>
      <c r="I5777">
        <v>4</v>
      </c>
      <c r="J5777" t="s">
        <v>29</v>
      </c>
      <c r="K5777">
        <v>0</v>
      </c>
      <c r="L5777" t="s">
        <v>8141</v>
      </c>
      <c r="M5777">
        <v>298.32</v>
      </c>
      <c r="N5777">
        <f t="shared" si="90"/>
        <v>1193.28</v>
      </c>
      <c r="O5777">
        <v>4</v>
      </c>
      <c r="P5777" t="s">
        <v>36</v>
      </c>
      <c r="Q5777" s="3">
        <v>45315</v>
      </c>
      <c r="R5777" t="s">
        <v>25</v>
      </c>
    </row>
    <row r="5778" spans="1:18" x14ac:dyDescent="0.35">
      <c r="A5778" t="s">
        <v>8142</v>
      </c>
      <c r="B5778">
        <v>1</v>
      </c>
      <c r="C5778" s="3">
        <v>45317</v>
      </c>
      <c r="D5778" t="s">
        <v>587</v>
      </c>
      <c r="E5778">
        <v>6</v>
      </c>
      <c r="F5778" s="3">
        <v>45315</v>
      </c>
      <c r="G5778" s="3">
        <v>45315</v>
      </c>
      <c r="H5778">
        <v>12450</v>
      </c>
      <c r="I5778">
        <v>6</v>
      </c>
      <c r="J5778" t="s">
        <v>29</v>
      </c>
      <c r="K5778">
        <v>0</v>
      </c>
      <c r="L5778" t="s">
        <v>8143</v>
      </c>
      <c r="M5778">
        <v>325.08</v>
      </c>
      <c r="N5778">
        <f t="shared" si="90"/>
        <v>1950.48</v>
      </c>
      <c r="O5778">
        <v>6</v>
      </c>
      <c r="P5778" t="s">
        <v>36</v>
      </c>
      <c r="Q5778" s="3">
        <v>45315</v>
      </c>
      <c r="R5778" t="s">
        <v>18</v>
      </c>
    </row>
    <row r="5779" spans="1:18" x14ac:dyDescent="0.35">
      <c r="A5779" t="s">
        <v>8144</v>
      </c>
      <c r="B5779">
        <v>1</v>
      </c>
      <c r="C5779" s="3">
        <v>45344</v>
      </c>
      <c r="D5779" t="s">
        <v>42</v>
      </c>
      <c r="E5779">
        <v>8</v>
      </c>
      <c r="F5779" s="3">
        <v>45315</v>
      </c>
      <c r="G5779" s="3">
        <v>45315</v>
      </c>
      <c r="H5779">
        <v>11185</v>
      </c>
      <c r="I5779">
        <v>8</v>
      </c>
      <c r="J5779" t="s">
        <v>29</v>
      </c>
      <c r="K5779">
        <v>0</v>
      </c>
      <c r="L5779" t="s">
        <v>8145</v>
      </c>
      <c r="M5779">
        <v>221.4</v>
      </c>
      <c r="N5779">
        <f t="shared" si="90"/>
        <v>1771.2</v>
      </c>
      <c r="O5779">
        <v>8</v>
      </c>
      <c r="P5779" t="s">
        <v>17</v>
      </c>
      <c r="Q5779" s="3">
        <v>45315</v>
      </c>
      <c r="R5779" t="s">
        <v>18</v>
      </c>
    </row>
    <row r="5780" spans="1:18" x14ac:dyDescent="0.35">
      <c r="A5780" t="s">
        <v>8146</v>
      </c>
      <c r="B5780">
        <v>1</v>
      </c>
      <c r="C5780" s="3">
        <v>45316</v>
      </c>
      <c r="D5780" t="s">
        <v>92</v>
      </c>
      <c r="E5780">
        <v>10</v>
      </c>
      <c r="F5780" s="3">
        <v>45315</v>
      </c>
      <c r="G5780" s="3">
        <v>45315</v>
      </c>
      <c r="H5780">
        <v>12336</v>
      </c>
      <c r="I5780">
        <v>10</v>
      </c>
      <c r="J5780" t="s">
        <v>15</v>
      </c>
      <c r="K5780">
        <v>0</v>
      </c>
      <c r="L5780" t="s">
        <v>8147</v>
      </c>
      <c r="M5780">
        <v>233.65</v>
      </c>
      <c r="N5780">
        <f t="shared" si="90"/>
        <v>2336.5</v>
      </c>
      <c r="O5780">
        <v>10</v>
      </c>
      <c r="P5780" t="s">
        <v>36</v>
      </c>
      <c r="Q5780" s="3">
        <v>45315</v>
      </c>
      <c r="R5780" t="s">
        <v>18</v>
      </c>
    </row>
    <row r="5781" spans="1:18" x14ac:dyDescent="0.35">
      <c r="A5781" t="s">
        <v>8146</v>
      </c>
      <c r="B5781">
        <v>2</v>
      </c>
      <c r="C5781" s="3">
        <v>45329</v>
      </c>
      <c r="D5781" t="s">
        <v>55</v>
      </c>
      <c r="E5781">
        <v>10</v>
      </c>
      <c r="F5781" s="3">
        <v>45315</v>
      </c>
      <c r="G5781" s="3">
        <v>45315</v>
      </c>
      <c r="H5781">
        <v>12336</v>
      </c>
      <c r="I5781">
        <v>10</v>
      </c>
      <c r="J5781" t="s">
        <v>15</v>
      </c>
      <c r="K5781">
        <v>0</v>
      </c>
      <c r="L5781" t="s">
        <v>8148</v>
      </c>
      <c r="M5781">
        <v>69.599999999999994</v>
      </c>
      <c r="N5781">
        <f t="shared" si="90"/>
        <v>696</v>
      </c>
      <c r="O5781">
        <v>10</v>
      </c>
      <c r="P5781" t="s">
        <v>36</v>
      </c>
      <c r="Q5781" s="3">
        <v>45315</v>
      </c>
      <c r="R5781" t="s">
        <v>18</v>
      </c>
    </row>
    <row r="5782" spans="1:18" x14ac:dyDescent="0.35">
      <c r="A5782" t="s">
        <v>8149</v>
      </c>
      <c r="B5782">
        <v>1</v>
      </c>
      <c r="C5782" s="3">
        <v>45317</v>
      </c>
      <c r="D5782" t="s">
        <v>5982</v>
      </c>
      <c r="E5782">
        <v>1</v>
      </c>
      <c r="F5782" s="3">
        <v>45315</v>
      </c>
      <c r="G5782" s="3">
        <v>45315</v>
      </c>
      <c r="H5782">
        <v>12450</v>
      </c>
      <c r="I5782">
        <v>1</v>
      </c>
      <c r="J5782" t="s">
        <v>29</v>
      </c>
      <c r="K5782">
        <v>0</v>
      </c>
      <c r="L5782" t="s">
        <v>8150</v>
      </c>
      <c r="M5782">
        <v>249.72</v>
      </c>
      <c r="N5782">
        <f t="shared" si="90"/>
        <v>249.72</v>
      </c>
      <c r="O5782">
        <v>1</v>
      </c>
      <c r="P5782" t="s">
        <v>36</v>
      </c>
      <c r="Q5782" s="3">
        <v>45315</v>
      </c>
      <c r="R5782" t="s">
        <v>18</v>
      </c>
    </row>
    <row r="5783" spans="1:18" x14ac:dyDescent="0.35">
      <c r="A5783" t="s">
        <v>8151</v>
      </c>
      <c r="B5783">
        <v>1</v>
      </c>
      <c r="C5783" s="3">
        <v>45322</v>
      </c>
      <c r="D5783" t="s">
        <v>3966</v>
      </c>
      <c r="E5783">
        <v>14</v>
      </c>
      <c r="F5783" s="3">
        <v>45315</v>
      </c>
      <c r="G5783" s="3">
        <v>45315</v>
      </c>
      <c r="H5783">
        <v>12336</v>
      </c>
      <c r="I5783">
        <v>3</v>
      </c>
      <c r="J5783" t="s">
        <v>15</v>
      </c>
      <c r="K5783">
        <v>0</v>
      </c>
      <c r="L5783" t="s">
        <v>8152</v>
      </c>
      <c r="M5783">
        <v>256.05</v>
      </c>
      <c r="N5783">
        <f t="shared" si="90"/>
        <v>3584.7000000000003</v>
      </c>
      <c r="O5783">
        <v>3</v>
      </c>
      <c r="P5783" t="s">
        <v>36</v>
      </c>
      <c r="Q5783" s="3">
        <v>45315</v>
      </c>
      <c r="R5783" t="s">
        <v>18</v>
      </c>
    </row>
    <row r="5784" spans="1:18" x14ac:dyDescent="0.35">
      <c r="A5784" t="s">
        <v>8151</v>
      </c>
      <c r="B5784">
        <v>1</v>
      </c>
      <c r="C5784" s="3">
        <v>45322</v>
      </c>
      <c r="D5784" t="s">
        <v>3966</v>
      </c>
      <c r="E5784">
        <v>14</v>
      </c>
      <c r="F5784" s="3">
        <v>45315</v>
      </c>
      <c r="G5784" s="3">
        <v>45315</v>
      </c>
      <c r="H5784">
        <v>12336</v>
      </c>
      <c r="I5784">
        <v>11</v>
      </c>
      <c r="J5784" t="s">
        <v>15</v>
      </c>
      <c r="K5784">
        <v>0</v>
      </c>
      <c r="L5784" t="s">
        <v>8152</v>
      </c>
      <c r="M5784">
        <v>256.05</v>
      </c>
      <c r="N5784">
        <f t="shared" si="90"/>
        <v>3584.7000000000003</v>
      </c>
      <c r="O5784">
        <v>11</v>
      </c>
      <c r="P5784" t="s">
        <v>36</v>
      </c>
      <c r="Q5784" s="3">
        <v>45315</v>
      </c>
      <c r="R5784" t="s">
        <v>18</v>
      </c>
    </row>
    <row r="5785" spans="1:18" x14ac:dyDescent="0.35">
      <c r="A5785" t="s">
        <v>8153</v>
      </c>
      <c r="B5785">
        <v>1</v>
      </c>
      <c r="C5785" s="3">
        <v>45322</v>
      </c>
      <c r="D5785" t="s">
        <v>3966</v>
      </c>
      <c r="E5785">
        <v>14</v>
      </c>
      <c r="F5785" s="3">
        <v>45315</v>
      </c>
      <c r="G5785" s="3">
        <v>45315</v>
      </c>
      <c r="H5785">
        <v>12336</v>
      </c>
      <c r="I5785">
        <v>14</v>
      </c>
      <c r="J5785" t="s">
        <v>15</v>
      </c>
      <c r="K5785">
        <v>0</v>
      </c>
      <c r="L5785" t="s">
        <v>8154</v>
      </c>
      <c r="M5785">
        <v>256.05</v>
      </c>
      <c r="N5785">
        <f t="shared" si="90"/>
        <v>3584.7000000000003</v>
      </c>
      <c r="O5785">
        <v>14</v>
      </c>
      <c r="P5785" t="s">
        <v>36</v>
      </c>
      <c r="Q5785" s="3">
        <v>45315</v>
      </c>
      <c r="R5785" t="s">
        <v>18</v>
      </c>
    </row>
    <row r="5786" spans="1:18" x14ac:dyDescent="0.35">
      <c r="A5786" t="s">
        <v>8155</v>
      </c>
      <c r="B5786">
        <v>1</v>
      </c>
      <c r="C5786" s="3">
        <v>45317</v>
      </c>
      <c r="D5786" t="s">
        <v>5518</v>
      </c>
      <c r="E5786">
        <v>4</v>
      </c>
      <c r="F5786" s="3">
        <v>45315</v>
      </c>
      <c r="G5786" s="3">
        <v>45315</v>
      </c>
      <c r="H5786">
        <v>13929</v>
      </c>
      <c r="I5786">
        <v>4</v>
      </c>
      <c r="J5786" t="s">
        <v>29</v>
      </c>
      <c r="K5786">
        <v>0</v>
      </c>
      <c r="L5786" t="s">
        <v>8156</v>
      </c>
      <c r="M5786">
        <v>365.64</v>
      </c>
      <c r="N5786">
        <f t="shared" si="90"/>
        <v>1462.56</v>
      </c>
      <c r="O5786">
        <v>4</v>
      </c>
      <c r="P5786" t="s">
        <v>36</v>
      </c>
      <c r="Q5786" s="3">
        <v>45315</v>
      </c>
      <c r="R5786" t="s">
        <v>18</v>
      </c>
    </row>
    <row r="5787" spans="1:18" x14ac:dyDescent="0.35">
      <c r="A5787" t="s">
        <v>8155</v>
      </c>
      <c r="B5787">
        <v>2</v>
      </c>
      <c r="C5787" s="3">
        <v>45317</v>
      </c>
      <c r="D5787" t="s">
        <v>138</v>
      </c>
      <c r="E5787">
        <v>1</v>
      </c>
      <c r="F5787" s="3">
        <v>45315</v>
      </c>
      <c r="G5787" s="3">
        <v>45315</v>
      </c>
      <c r="H5787">
        <v>13929</v>
      </c>
      <c r="I5787">
        <v>1</v>
      </c>
      <c r="J5787" t="s">
        <v>29</v>
      </c>
      <c r="K5787">
        <v>0</v>
      </c>
      <c r="L5787" t="s">
        <v>8157</v>
      </c>
      <c r="M5787">
        <v>151.56</v>
      </c>
      <c r="N5787">
        <f t="shared" si="90"/>
        <v>151.56</v>
      </c>
      <c r="O5787">
        <v>1</v>
      </c>
      <c r="P5787" t="s">
        <v>36</v>
      </c>
      <c r="Q5787" s="3">
        <v>45315</v>
      </c>
      <c r="R5787" t="s">
        <v>18</v>
      </c>
    </row>
    <row r="5788" spans="1:18" x14ac:dyDescent="0.35">
      <c r="A5788" t="s">
        <v>8158</v>
      </c>
      <c r="B5788">
        <v>1</v>
      </c>
      <c r="C5788" s="3">
        <v>45329</v>
      </c>
      <c r="D5788" t="s">
        <v>55</v>
      </c>
      <c r="E5788">
        <v>10</v>
      </c>
      <c r="F5788" s="3">
        <v>45315</v>
      </c>
      <c r="G5788" s="3">
        <v>45315</v>
      </c>
      <c r="H5788">
        <v>12889</v>
      </c>
      <c r="I5788">
        <v>10</v>
      </c>
      <c r="J5788" t="s">
        <v>15</v>
      </c>
      <c r="K5788">
        <v>0</v>
      </c>
      <c r="L5788" t="s">
        <v>8159</v>
      </c>
      <c r="M5788">
        <v>74.650000000000006</v>
      </c>
      <c r="N5788">
        <f t="shared" si="90"/>
        <v>746.5</v>
      </c>
      <c r="O5788">
        <v>10</v>
      </c>
      <c r="P5788" t="s">
        <v>36</v>
      </c>
      <c r="Q5788" s="3">
        <v>45315</v>
      </c>
      <c r="R5788" t="s">
        <v>18</v>
      </c>
    </row>
    <row r="5789" spans="1:18" x14ac:dyDescent="0.35">
      <c r="A5789" t="s">
        <v>8160</v>
      </c>
      <c r="B5789">
        <v>1</v>
      </c>
      <c r="C5789" s="3">
        <v>45320</v>
      </c>
      <c r="D5789" t="s">
        <v>5484</v>
      </c>
      <c r="E5789">
        <v>6</v>
      </c>
      <c r="F5789" s="3">
        <v>45315</v>
      </c>
      <c r="G5789" s="3">
        <v>45315</v>
      </c>
      <c r="H5789">
        <v>11317</v>
      </c>
      <c r="I5789">
        <v>6</v>
      </c>
      <c r="J5789" t="s">
        <v>15</v>
      </c>
      <c r="K5789">
        <v>0</v>
      </c>
      <c r="L5789" t="s">
        <v>8161</v>
      </c>
      <c r="M5789">
        <v>28.4</v>
      </c>
      <c r="N5789">
        <f t="shared" si="90"/>
        <v>170.39999999999998</v>
      </c>
      <c r="O5789">
        <v>6</v>
      </c>
      <c r="P5789" t="s">
        <v>36</v>
      </c>
      <c r="Q5789" s="3">
        <v>45315</v>
      </c>
      <c r="R5789" t="s">
        <v>37</v>
      </c>
    </row>
    <row r="5790" spans="1:18" x14ac:dyDescent="0.35">
      <c r="A5790" t="s">
        <v>8162</v>
      </c>
      <c r="B5790">
        <v>1</v>
      </c>
      <c r="C5790" s="3">
        <v>45365</v>
      </c>
      <c r="D5790" t="s">
        <v>108</v>
      </c>
      <c r="E5790">
        <v>20</v>
      </c>
      <c r="F5790" s="3">
        <v>45315</v>
      </c>
      <c r="G5790" s="3">
        <v>45338</v>
      </c>
      <c r="H5790">
        <v>11294</v>
      </c>
      <c r="I5790">
        <v>20</v>
      </c>
      <c r="J5790" t="s">
        <v>15</v>
      </c>
      <c r="K5790">
        <v>0</v>
      </c>
      <c r="L5790" t="s">
        <v>8163</v>
      </c>
      <c r="M5790">
        <v>101.35</v>
      </c>
      <c r="N5790">
        <f t="shared" si="90"/>
        <v>2027</v>
      </c>
      <c r="O5790">
        <v>20</v>
      </c>
      <c r="P5790" t="s">
        <v>17</v>
      </c>
      <c r="Q5790" s="3">
        <v>45338</v>
      </c>
      <c r="R5790" t="s">
        <v>18</v>
      </c>
    </row>
    <row r="5791" spans="1:18" x14ac:dyDescent="0.35">
      <c r="A5791" t="s">
        <v>8164</v>
      </c>
      <c r="B5791">
        <v>1</v>
      </c>
      <c r="C5791" s="3">
        <v>45329</v>
      </c>
      <c r="D5791" t="s">
        <v>55</v>
      </c>
      <c r="E5791">
        <v>6</v>
      </c>
      <c r="F5791" s="3">
        <v>45315</v>
      </c>
      <c r="G5791" s="3">
        <v>45315</v>
      </c>
      <c r="H5791">
        <v>10677</v>
      </c>
      <c r="I5791">
        <v>6</v>
      </c>
      <c r="J5791" t="s">
        <v>15</v>
      </c>
      <c r="K5791">
        <v>0</v>
      </c>
      <c r="L5791" t="s">
        <v>8165</v>
      </c>
      <c r="M5791">
        <v>74.650000000000006</v>
      </c>
      <c r="N5791">
        <f t="shared" si="90"/>
        <v>447.90000000000003</v>
      </c>
      <c r="O5791">
        <v>6</v>
      </c>
      <c r="P5791" t="s">
        <v>36</v>
      </c>
      <c r="Q5791" s="3">
        <v>45315</v>
      </c>
      <c r="R5791" t="s">
        <v>50</v>
      </c>
    </row>
    <row r="5792" spans="1:18" x14ac:dyDescent="0.35">
      <c r="A5792" t="s">
        <v>8166</v>
      </c>
      <c r="B5792">
        <v>1</v>
      </c>
      <c r="C5792" s="3">
        <v>45321</v>
      </c>
      <c r="D5792" t="s">
        <v>4392</v>
      </c>
      <c r="E5792">
        <v>4</v>
      </c>
      <c r="F5792" s="3">
        <v>45315</v>
      </c>
      <c r="G5792" s="3">
        <v>45315</v>
      </c>
      <c r="H5792">
        <v>10395</v>
      </c>
      <c r="I5792">
        <v>4</v>
      </c>
      <c r="J5792" t="s">
        <v>15</v>
      </c>
      <c r="K5792">
        <v>0</v>
      </c>
      <c r="L5792" t="s">
        <v>8167</v>
      </c>
      <c r="M5792">
        <v>25.8</v>
      </c>
      <c r="N5792">
        <f t="shared" si="90"/>
        <v>103.2</v>
      </c>
      <c r="O5792">
        <v>4</v>
      </c>
      <c r="P5792" t="s">
        <v>17</v>
      </c>
      <c r="Q5792" s="3">
        <v>45315</v>
      </c>
      <c r="R5792" t="s">
        <v>50</v>
      </c>
    </row>
    <row r="5793" spans="1:18" x14ac:dyDescent="0.35">
      <c r="A5793" t="s">
        <v>8168</v>
      </c>
      <c r="B5793">
        <v>1</v>
      </c>
      <c r="C5793" s="3">
        <v>45362</v>
      </c>
      <c r="D5793" t="s">
        <v>34</v>
      </c>
      <c r="E5793">
        <v>1</v>
      </c>
      <c r="F5793" s="3">
        <v>45315</v>
      </c>
      <c r="G5793" s="3">
        <v>45351</v>
      </c>
      <c r="H5793">
        <v>10877</v>
      </c>
      <c r="I5793">
        <v>1</v>
      </c>
      <c r="J5793" t="s">
        <v>15</v>
      </c>
      <c r="K5793">
        <v>0</v>
      </c>
      <c r="L5793" t="s">
        <v>8169</v>
      </c>
      <c r="M5793">
        <v>159.05000000000001</v>
      </c>
      <c r="N5793">
        <f t="shared" si="90"/>
        <v>159.05000000000001</v>
      </c>
      <c r="O5793">
        <v>1</v>
      </c>
      <c r="P5793" t="s">
        <v>36</v>
      </c>
      <c r="Q5793" s="3">
        <v>45351</v>
      </c>
      <c r="R5793" t="s">
        <v>37</v>
      </c>
    </row>
    <row r="5794" spans="1:18" x14ac:dyDescent="0.35">
      <c r="A5794" t="s">
        <v>8170</v>
      </c>
      <c r="B5794">
        <v>1</v>
      </c>
      <c r="C5794" s="3">
        <v>45316</v>
      </c>
      <c r="D5794" t="s">
        <v>149</v>
      </c>
      <c r="E5794">
        <v>6</v>
      </c>
      <c r="F5794" s="3">
        <v>45315</v>
      </c>
      <c r="G5794" s="3">
        <v>45315</v>
      </c>
      <c r="H5794">
        <v>13521</v>
      </c>
      <c r="I5794">
        <v>6</v>
      </c>
      <c r="J5794" t="s">
        <v>15</v>
      </c>
      <c r="K5794">
        <v>0</v>
      </c>
      <c r="L5794" t="s">
        <v>8171</v>
      </c>
      <c r="M5794">
        <v>27.85</v>
      </c>
      <c r="N5794">
        <f t="shared" si="90"/>
        <v>167.10000000000002</v>
      </c>
      <c r="O5794">
        <v>6</v>
      </c>
      <c r="P5794" t="s">
        <v>17</v>
      </c>
      <c r="Q5794" s="3">
        <v>45315</v>
      </c>
      <c r="R5794" t="s">
        <v>18</v>
      </c>
    </row>
    <row r="5795" spans="1:18" x14ac:dyDescent="0.35">
      <c r="A5795" t="s">
        <v>8170</v>
      </c>
      <c r="B5795">
        <v>2</v>
      </c>
      <c r="C5795" s="3">
        <v>45316</v>
      </c>
      <c r="D5795" t="s">
        <v>265</v>
      </c>
      <c r="E5795">
        <v>6</v>
      </c>
      <c r="F5795" s="3">
        <v>45315</v>
      </c>
      <c r="G5795" s="3">
        <v>45315</v>
      </c>
      <c r="H5795">
        <v>13521</v>
      </c>
      <c r="I5795">
        <v>2</v>
      </c>
      <c r="J5795" t="s">
        <v>15</v>
      </c>
      <c r="K5795">
        <v>0</v>
      </c>
      <c r="L5795" t="s">
        <v>8172</v>
      </c>
      <c r="M5795">
        <v>39.700000000000003</v>
      </c>
      <c r="N5795">
        <f t="shared" si="90"/>
        <v>238.20000000000002</v>
      </c>
      <c r="O5795">
        <v>2</v>
      </c>
      <c r="P5795" t="s">
        <v>36</v>
      </c>
      <c r="Q5795" s="3">
        <v>45315</v>
      </c>
      <c r="R5795" t="s">
        <v>18</v>
      </c>
    </row>
    <row r="5796" spans="1:18" x14ac:dyDescent="0.35">
      <c r="A5796" t="s">
        <v>8170</v>
      </c>
      <c r="B5796">
        <v>2</v>
      </c>
      <c r="C5796" s="3">
        <v>45316</v>
      </c>
      <c r="D5796" t="s">
        <v>265</v>
      </c>
      <c r="E5796">
        <v>6</v>
      </c>
      <c r="F5796" s="3">
        <v>45315</v>
      </c>
      <c r="G5796" s="3">
        <v>45315</v>
      </c>
      <c r="H5796">
        <v>13521</v>
      </c>
      <c r="I5796">
        <v>4</v>
      </c>
      <c r="J5796" t="s">
        <v>15</v>
      </c>
      <c r="K5796">
        <v>0</v>
      </c>
      <c r="L5796" t="s">
        <v>8172</v>
      </c>
      <c r="M5796">
        <v>39.700000000000003</v>
      </c>
      <c r="N5796">
        <f t="shared" si="90"/>
        <v>238.20000000000002</v>
      </c>
      <c r="O5796">
        <v>4</v>
      </c>
      <c r="P5796" t="s">
        <v>36</v>
      </c>
      <c r="Q5796" s="3">
        <v>45315</v>
      </c>
      <c r="R5796" t="s">
        <v>18</v>
      </c>
    </row>
    <row r="5797" spans="1:18" x14ac:dyDescent="0.35">
      <c r="A5797" t="s">
        <v>8170</v>
      </c>
      <c r="B5797">
        <v>3</v>
      </c>
      <c r="C5797" s="3">
        <v>45322</v>
      </c>
      <c r="D5797" t="s">
        <v>5896</v>
      </c>
      <c r="E5797">
        <v>10</v>
      </c>
      <c r="F5797" s="3">
        <v>45315</v>
      </c>
      <c r="G5797" s="3">
        <v>45315</v>
      </c>
      <c r="H5797">
        <v>13521</v>
      </c>
      <c r="I5797">
        <v>10</v>
      </c>
      <c r="J5797" t="s">
        <v>15</v>
      </c>
      <c r="K5797">
        <v>0</v>
      </c>
      <c r="L5797" t="s">
        <v>8173</v>
      </c>
      <c r="M5797">
        <v>50.65</v>
      </c>
      <c r="N5797">
        <f t="shared" si="90"/>
        <v>506.5</v>
      </c>
      <c r="O5797">
        <v>10</v>
      </c>
      <c r="P5797" t="s">
        <v>17</v>
      </c>
      <c r="Q5797" s="3">
        <v>45315</v>
      </c>
      <c r="R5797" t="s">
        <v>18</v>
      </c>
    </row>
    <row r="5798" spans="1:18" x14ac:dyDescent="0.35">
      <c r="A5798" t="s">
        <v>8174</v>
      </c>
      <c r="B5798">
        <v>1</v>
      </c>
      <c r="C5798" s="3">
        <v>45322</v>
      </c>
      <c r="D5798" t="s">
        <v>114</v>
      </c>
      <c r="E5798">
        <v>2</v>
      </c>
      <c r="F5798" s="3">
        <v>45315</v>
      </c>
      <c r="G5798" s="3">
        <v>45321</v>
      </c>
      <c r="H5798">
        <v>12195</v>
      </c>
      <c r="I5798">
        <v>2</v>
      </c>
      <c r="J5798" t="s">
        <v>29</v>
      </c>
      <c r="K5798">
        <v>0</v>
      </c>
      <c r="L5798" t="s">
        <v>8175</v>
      </c>
      <c r="M5798">
        <v>243.48</v>
      </c>
      <c r="N5798">
        <f t="shared" si="90"/>
        <v>486.96</v>
      </c>
      <c r="O5798">
        <v>2</v>
      </c>
      <c r="P5798" t="s">
        <v>17</v>
      </c>
      <c r="Q5798" s="3">
        <v>45321</v>
      </c>
      <c r="R5798" t="s">
        <v>18</v>
      </c>
    </row>
    <row r="5799" spans="1:18" x14ac:dyDescent="0.35">
      <c r="A5799" t="s">
        <v>8174</v>
      </c>
      <c r="B5799">
        <v>2</v>
      </c>
      <c r="C5799" s="3">
        <v>45330</v>
      </c>
      <c r="D5799" t="s">
        <v>114</v>
      </c>
      <c r="E5799">
        <v>2</v>
      </c>
      <c r="F5799" s="3">
        <v>45315</v>
      </c>
      <c r="G5799" s="3">
        <v>45328</v>
      </c>
      <c r="H5799">
        <v>12195</v>
      </c>
      <c r="I5799">
        <v>2</v>
      </c>
      <c r="J5799" t="s">
        <v>29</v>
      </c>
      <c r="K5799">
        <v>0</v>
      </c>
      <c r="L5799" t="s">
        <v>8176</v>
      </c>
      <c r="M5799">
        <v>243.48</v>
      </c>
      <c r="N5799">
        <f t="shared" si="90"/>
        <v>486.96</v>
      </c>
      <c r="O5799">
        <v>2</v>
      </c>
      <c r="P5799" t="s">
        <v>17</v>
      </c>
      <c r="Q5799" s="3">
        <v>45328</v>
      </c>
      <c r="R5799" t="s">
        <v>25</v>
      </c>
    </row>
    <row r="5800" spans="1:18" x14ac:dyDescent="0.35">
      <c r="A5800" t="s">
        <v>8174</v>
      </c>
      <c r="B5800">
        <v>3</v>
      </c>
      <c r="C5800" s="3">
        <v>45341</v>
      </c>
      <c r="D5800" t="s">
        <v>114</v>
      </c>
      <c r="E5800">
        <v>2</v>
      </c>
      <c r="F5800" s="3">
        <v>45315</v>
      </c>
      <c r="G5800" s="3">
        <v>45335</v>
      </c>
      <c r="H5800">
        <v>12195</v>
      </c>
      <c r="I5800">
        <v>2</v>
      </c>
      <c r="J5800" t="s">
        <v>29</v>
      </c>
      <c r="K5800">
        <v>0</v>
      </c>
      <c r="L5800" t="s">
        <v>8177</v>
      </c>
      <c r="M5800">
        <v>243.48</v>
      </c>
      <c r="N5800">
        <f t="shared" si="90"/>
        <v>486.96</v>
      </c>
      <c r="O5800">
        <v>2</v>
      </c>
      <c r="P5800" t="s">
        <v>17</v>
      </c>
      <c r="Q5800" s="3">
        <v>45335</v>
      </c>
      <c r="R5800" t="s">
        <v>37</v>
      </c>
    </row>
    <row r="5801" spans="1:18" x14ac:dyDescent="0.35">
      <c r="A5801" t="s">
        <v>8174</v>
      </c>
      <c r="B5801">
        <v>4</v>
      </c>
      <c r="C5801" s="3">
        <v>45344</v>
      </c>
      <c r="D5801" t="s">
        <v>114</v>
      </c>
      <c r="E5801">
        <v>2</v>
      </c>
      <c r="F5801" s="3">
        <v>45315</v>
      </c>
      <c r="G5801" s="3">
        <v>45342</v>
      </c>
      <c r="H5801">
        <v>12195</v>
      </c>
      <c r="I5801">
        <v>2</v>
      </c>
      <c r="J5801" t="s">
        <v>29</v>
      </c>
      <c r="K5801">
        <v>0</v>
      </c>
      <c r="L5801" t="s">
        <v>8178</v>
      </c>
      <c r="M5801">
        <v>243.48</v>
      </c>
      <c r="N5801">
        <f t="shared" si="90"/>
        <v>486.96</v>
      </c>
      <c r="O5801">
        <v>2</v>
      </c>
      <c r="P5801" t="s">
        <v>17</v>
      </c>
      <c r="Q5801" s="3">
        <v>45342</v>
      </c>
      <c r="R5801" t="s">
        <v>18</v>
      </c>
    </row>
    <row r="5802" spans="1:18" x14ac:dyDescent="0.35">
      <c r="A5802" t="s">
        <v>8174</v>
      </c>
      <c r="B5802">
        <v>5</v>
      </c>
      <c r="C5802" s="3">
        <v>45351</v>
      </c>
      <c r="D5802" t="s">
        <v>114</v>
      </c>
      <c r="E5802">
        <v>2</v>
      </c>
      <c r="F5802" s="3">
        <v>45315</v>
      </c>
      <c r="G5802" s="3">
        <v>45349</v>
      </c>
      <c r="H5802">
        <v>12195</v>
      </c>
      <c r="I5802">
        <v>2</v>
      </c>
      <c r="J5802" t="s">
        <v>29</v>
      </c>
      <c r="K5802">
        <v>0</v>
      </c>
      <c r="L5802" t="s">
        <v>8179</v>
      </c>
      <c r="M5802">
        <v>243.48</v>
      </c>
      <c r="N5802">
        <f t="shared" si="90"/>
        <v>486.96</v>
      </c>
      <c r="O5802">
        <v>2</v>
      </c>
      <c r="P5802" t="s">
        <v>17</v>
      </c>
      <c r="Q5802" s="3">
        <v>45349</v>
      </c>
      <c r="R5802" t="s">
        <v>18</v>
      </c>
    </row>
    <row r="5803" spans="1:18" x14ac:dyDescent="0.35">
      <c r="A5803" t="s">
        <v>8180</v>
      </c>
      <c r="B5803">
        <v>1</v>
      </c>
      <c r="C5803" s="3">
        <v>45320</v>
      </c>
      <c r="D5803" t="s">
        <v>5545</v>
      </c>
      <c r="E5803">
        <v>4</v>
      </c>
      <c r="F5803" s="3">
        <v>45315</v>
      </c>
      <c r="G5803" s="3">
        <v>45315</v>
      </c>
      <c r="H5803">
        <v>9592</v>
      </c>
      <c r="I5803">
        <v>4</v>
      </c>
      <c r="J5803" t="s">
        <v>15</v>
      </c>
      <c r="K5803">
        <v>0</v>
      </c>
      <c r="L5803" t="s">
        <v>8181</v>
      </c>
      <c r="M5803">
        <v>385.35</v>
      </c>
      <c r="N5803">
        <f t="shared" si="90"/>
        <v>1541.4</v>
      </c>
      <c r="O5803">
        <v>4</v>
      </c>
      <c r="P5803" t="s">
        <v>36</v>
      </c>
      <c r="Q5803" s="3">
        <v>45315</v>
      </c>
      <c r="R5803" t="s">
        <v>18</v>
      </c>
    </row>
    <row r="5804" spans="1:18" x14ac:dyDescent="0.35">
      <c r="A5804" t="s">
        <v>8182</v>
      </c>
      <c r="B5804">
        <v>1</v>
      </c>
      <c r="C5804" s="3">
        <v>45320</v>
      </c>
      <c r="D5804" t="s">
        <v>149</v>
      </c>
      <c r="E5804">
        <v>4</v>
      </c>
      <c r="F5804" s="3">
        <v>45315</v>
      </c>
      <c r="G5804" s="3">
        <v>45315</v>
      </c>
      <c r="H5804">
        <v>10673</v>
      </c>
      <c r="I5804">
        <v>4</v>
      </c>
      <c r="J5804" t="s">
        <v>15</v>
      </c>
      <c r="K5804">
        <v>0</v>
      </c>
      <c r="L5804" t="s">
        <v>8183</v>
      </c>
      <c r="M5804">
        <v>26.8</v>
      </c>
      <c r="N5804">
        <f t="shared" si="90"/>
        <v>107.2</v>
      </c>
      <c r="O5804">
        <v>4</v>
      </c>
      <c r="P5804" t="s">
        <v>17</v>
      </c>
      <c r="Q5804" s="3">
        <v>45315</v>
      </c>
      <c r="R5804" t="s">
        <v>18</v>
      </c>
    </row>
    <row r="5805" spans="1:18" x14ac:dyDescent="0.35">
      <c r="A5805" t="s">
        <v>8182</v>
      </c>
      <c r="B5805">
        <v>2</v>
      </c>
      <c r="C5805" s="3">
        <v>45320</v>
      </c>
      <c r="D5805" t="s">
        <v>265</v>
      </c>
      <c r="E5805">
        <v>4</v>
      </c>
      <c r="F5805" s="3">
        <v>45315</v>
      </c>
      <c r="G5805" s="3">
        <v>45315</v>
      </c>
      <c r="H5805">
        <v>10673</v>
      </c>
      <c r="I5805">
        <v>4</v>
      </c>
      <c r="J5805" t="s">
        <v>15</v>
      </c>
      <c r="K5805">
        <v>0</v>
      </c>
      <c r="L5805" t="s">
        <v>8184</v>
      </c>
      <c r="M5805">
        <v>43.7</v>
      </c>
      <c r="N5805">
        <f t="shared" si="90"/>
        <v>174.8</v>
      </c>
      <c r="O5805">
        <v>4</v>
      </c>
      <c r="P5805" t="s">
        <v>36</v>
      </c>
      <c r="Q5805" s="3">
        <v>45315</v>
      </c>
      <c r="R5805" t="s">
        <v>37</v>
      </c>
    </row>
    <row r="5806" spans="1:18" x14ac:dyDescent="0.35">
      <c r="A5806" t="s">
        <v>8182</v>
      </c>
      <c r="B5806">
        <v>3</v>
      </c>
      <c r="C5806" s="3">
        <v>45320</v>
      </c>
      <c r="D5806" t="s">
        <v>92</v>
      </c>
      <c r="E5806">
        <v>3</v>
      </c>
      <c r="F5806" s="3">
        <v>45315</v>
      </c>
      <c r="G5806" s="3">
        <v>45315</v>
      </c>
      <c r="H5806">
        <v>10673</v>
      </c>
      <c r="I5806">
        <v>3</v>
      </c>
      <c r="J5806" t="s">
        <v>15</v>
      </c>
      <c r="K5806">
        <v>0</v>
      </c>
      <c r="L5806" t="s">
        <v>8185</v>
      </c>
      <c r="M5806">
        <v>250.8</v>
      </c>
      <c r="N5806">
        <f t="shared" si="90"/>
        <v>752.40000000000009</v>
      </c>
      <c r="O5806">
        <v>3</v>
      </c>
      <c r="P5806" t="s">
        <v>36</v>
      </c>
      <c r="Q5806" s="3">
        <v>45315</v>
      </c>
      <c r="R5806" t="s">
        <v>37</v>
      </c>
    </row>
    <row r="5807" spans="1:18" x14ac:dyDescent="0.35">
      <c r="A5807" t="s">
        <v>8186</v>
      </c>
      <c r="B5807">
        <v>1</v>
      </c>
      <c r="C5807" s="3">
        <v>45317</v>
      </c>
      <c r="D5807" t="s">
        <v>114</v>
      </c>
      <c r="E5807">
        <v>8</v>
      </c>
      <c r="F5807" s="3">
        <v>45315</v>
      </c>
      <c r="G5807" s="3">
        <v>45315</v>
      </c>
      <c r="H5807">
        <v>11156</v>
      </c>
      <c r="I5807">
        <v>8</v>
      </c>
      <c r="J5807" t="s">
        <v>29</v>
      </c>
      <c r="K5807">
        <v>0</v>
      </c>
      <c r="L5807" t="s">
        <v>8187</v>
      </c>
      <c r="M5807">
        <v>243.48</v>
      </c>
      <c r="N5807">
        <f t="shared" si="90"/>
        <v>1947.84</v>
      </c>
      <c r="O5807">
        <v>8</v>
      </c>
      <c r="P5807" t="s">
        <v>17</v>
      </c>
      <c r="Q5807" s="3">
        <v>45315</v>
      </c>
      <c r="R5807" t="s">
        <v>18</v>
      </c>
    </row>
    <row r="5808" spans="1:18" x14ac:dyDescent="0.35">
      <c r="A5808" t="s">
        <v>8188</v>
      </c>
      <c r="B5808">
        <v>1</v>
      </c>
      <c r="C5808" s="3">
        <v>45317</v>
      </c>
      <c r="D5808" t="s">
        <v>5669</v>
      </c>
      <c r="E5808">
        <v>2</v>
      </c>
      <c r="F5808" s="3">
        <v>45316</v>
      </c>
      <c r="G5808" s="3">
        <v>45316</v>
      </c>
      <c r="H5808">
        <v>10446</v>
      </c>
      <c r="I5808">
        <v>2</v>
      </c>
      <c r="J5808" t="s">
        <v>15</v>
      </c>
      <c r="K5808">
        <v>0</v>
      </c>
      <c r="L5808" t="s">
        <v>8189</v>
      </c>
      <c r="M5808">
        <v>99.85</v>
      </c>
      <c r="N5808">
        <f t="shared" si="90"/>
        <v>199.7</v>
      </c>
      <c r="O5808">
        <v>2</v>
      </c>
      <c r="P5808" t="s">
        <v>36</v>
      </c>
      <c r="Q5808" s="3">
        <v>45316</v>
      </c>
      <c r="R5808" t="s">
        <v>18</v>
      </c>
    </row>
    <row r="5809" spans="1:18" x14ac:dyDescent="0.35">
      <c r="A5809" t="s">
        <v>8190</v>
      </c>
      <c r="B5809">
        <v>1</v>
      </c>
      <c r="C5809" s="3">
        <v>45317</v>
      </c>
      <c r="D5809" t="s">
        <v>149</v>
      </c>
      <c r="E5809">
        <v>20</v>
      </c>
      <c r="F5809" s="3">
        <v>45316</v>
      </c>
      <c r="G5809" s="3">
        <v>45316</v>
      </c>
      <c r="H5809">
        <v>11088</v>
      </c>
      <c r="I5809">
        <v>20</v>
      </c>
      <c r="J5809" t="s">
        <v>15</v>
      </c>
      <c r="K5809">
        <v>0</v>
      </c>
      <c r="L5809" t="s">
        <v>8191</v>
      </c>
      <c r="M5809">
        <v>25</v>
      </c>
      <c r="N5809">
        <f t="shared" si="90"/>
        <v>500</v>
      </c>
      <c r="O5809">
        <v>20</v>
      </c>
      <c r="P5809" t="s">
        <v>36</v>
      </c>
      <c r="Q5809" s="3">
        <v>45316</v>
      </c>
      <c r="R5809" t="s">
        <v>18</v>
      </c>
    </row>
    <row r="5810" spans="1:18" x14ac:dyDescent="0.35">
      <c r="A5810" t="s">
        <v>8190</v>
      </c>
      <c r="B5810">
        <v>2</v>
      </c>
      <c r="C5810" s="3">
        <v>45342</v>
      </c>
      <c r="D5810" t="s">
        <v>210</v>
      </c>
      <c r="E5810">
        <v>5</v>
      </c>
      <c r="F5810" s="3">
        <v>45316</v>
      </c>
      <c r="G5810" s="3">
        <v>45316</v>
      </c>
      <c r="H5810">
        <v>11088</v>
      </c>
      <c r="I5810">
        <v>5</v>
      </c>
      <c r="J5810" t="s">
        <v>15</v>
      </c>
      <c r="K5810">
        <v>0</v>
      </c>
      <c r="L5810" t="s">
        <v>8192</v>
      </c>
      <c r="M5810">
        <v>97.6</v>
      </c>
      <c r="N5810">
        <f t="shared" si="90"/>
        <v>488</v>
      </c>
      <c r="O5810">
        <v>5</v>
      </c>
      <c r="P5810" t="s">
        <v>36</v>
      </c>
      <c r="Q5810" s="3">
        <v>45316</v>
      </c>
      <c r="R5810" t="s">
        <v>25</v>
      </c>
    </row>
    <row r="5811" spans="1:18" x14ac:dyDescent="0.35">
      <c r="A5811" t="s">
        <v>8190</v>
      </c>
      <c r="B5811">
        <v>3</v>
      </c>
      <c r="C5811" s="3">
        <v>45317</v>
      </c>
      <c r="D5811" t="s">
        <v>103</v>
      </c>
      <c r="E5811">
        <v>5</v>
      </c>
      <c r="F5811" s="3">
        <v>45316</v>
      </c>
      <c r="G5811" s="3">
        <v>45316</v>
      </c>
      <c r="H5811">
        <v>11088</v>
      </c>
      <c r="I5811">
        <v>5</v>
      </c>
      <c r="J5811" t="s">
        <v>15</v>
      </c>
      <c r="K5811">
        <v>0</v>
      </c>
      <c r="L5811" t="s">
        <v>8193</v>
      </c>
      <c r="M5811">
        <v>22.05</v>
      </c>
      <c r="N5811">
        <f t="shared" si="90"/>
        <v>110.25</v>
      </c>
      <c r="O5811">
        <v>5</v>
      </c>
      <c r="P5811" t="s">
        <v>36</v>
      </c>
      <c r="Q5811" s="3">
        <v>45316</v>
      </c>
      <c r="R5811" t="s">
        <v>18</v>
      </c>
    </row>
    <row r="5812" spans="1:18" x14ac:dyDescent="0.35">
      <c r="A5812" t="s">
        <v>8190</v>
      </c>
      <c r="B5812">
        <v>4</v>
      </c>
      <c r="C5812" s="3">
        <v>45317</v>
      </c>
      <c r="D5812" t="s">
        <v>92</v>
      </c>
      <c r="E5812">
        <v>5</v>
      </c>
      <c r="F5812" s="3">
        <v>45316</v>
      </c>
      <c r="G5812" s="3">
        <v>45316</v>
      </c>
      <c r="H5812">
        <v>11088</v>
      </c>
      <c r="I5812">
        <v>5</v>
      </c>
      <c r="J5812" t="s">
        <v>15</v>
      </c>
      <c r="K5812">
        <v>0</v>
      </c>
      <c r="L5812" t="s">
        <v>8194</v>
      </c>
      <c r="M5812">
        <v>233.65</v>
      </c>
      <c r="N5812">
        <f t="shared" si="90"/>
        <v>1168.25</v>
      </c>
      <c r="O5812">
        <v>5</v>
      </c>
      <c r="P5812" t="s">
        <v>36</v>
      </c>
      <c r="Q5812" s="3">
        <v>45316</v>
      </c>
      <c r="R5812" t="s">
        <v>18</v>
      </c>
    </row>
    <row r="5813" spans="1:18" x14ac:dyDescent="0.35">
      <c r="A5813" t="s">
        <v>8195</v>
      </c>
      <c r="B5813">
        <v>1</v>
      </c>
      <c r="C5813" s="3">
        <v>45324</v>
      </c>
      <c r="D5813" t="s">
        <v>5810</v>
      </c>
      <c r="E5813">
        <v>2</v>
      </c>
      <c r="F5813" s="3">
        <v>45316</v>
      </c>
      <c r="G5813" s="3">
        <v>45316</v>
      </c>
      <c r="H5813">
        <v>12184</v>
      </c>
      <c r="I5813">
        <v>2</v>
      </c>
      <c r="J5813" t="s">
        <v>29</v>
      </c>
      <c r="K5813">
        <v>0</v>
      </c>
      <c r="L5813" t="s">
        <v>8196</v>
      </c>
      <c r="M5813">
        <v>254.64</v>
      </c>
      <c r="N5813">
        <f t="shared" si="90"/>
        <v>509.28</v>
      </c>
      <c r="O5813">
        <v>2</v>
      </c>
      <c r="P5813" t="s">
        <v>17</v>
      </c>
      <c r="Q5813" s="3">
        <v>45316</v>
      </c>
      <c r="R5813" t="s">
        <v>18</v>
      </c>
    </row>
    <row r="5814" spans="1:18" x14ac:dyDescent="0.35">
      <c r="A5814" t="s">
        <v>8197</v>
      </c>
      <c r="B5814">
        <v>1</v>
      </c>
      <c r="C5814" s="3">
        <v>45321</v>
      </c>
      <c r="D5814" t="s">
        <v>3873</v>
      </c>
      <c r="E5814">
        <v>4</v>
      </c>
      <c r="F5814" s="3">
        <v>45316</v>
      </c>
      <c r="G5814" s="3">
        <v>45316</v>
      </c>
      <c r="H5814">
        <v>10484</v>
      </c>
      <c r="I5814">
        <v>4</v>
      </c>
      <c r="J5814" t="s">
        <v>29</v>
      </c>
      <c r="K5814">
        <v>0</v>
      </c>
      <c r="L5814" t="s">
        <v>8198</v>
      </c>
      <c r="M5814">
        <v>211.44</v>
      </c>
      <c r="N5814">
        <f t="shared" si="90"/>
        <v>845.76</v>
      </c>
      <c r="O5814">
        <v>4</v>
      </c>
      <c r="P5814" t="s">
        <v>36</v>
      </c>
      <c r="Q5814" s="3">
        <v>45316</v>
      </c>
      <c r="R5814" t="s">
        <v>37</v>
      </c>
    </row>
    <row r="5815" spans="1:18" x14ac:dyDescent="0.35">
      <c r="A5815" t="s">
        <v>8197</v>
      </c>
      <c r="B5815">
        <v>2</v>
      </c>
      <c r="C5815" s="3">
        <v>45330</v>
      </c>
      <c r="D5815" t="s">
        <v>39</v>
      </c>
      <c r="E5815">
        <v>10</v>
      </c>
      <c r="F5815" s="3">
        <v>45316</v>
      </c>
      <c r="G5815" s="3">
        <v>45316</v>
      </c>
      <c r="H5815">
        <v>10484</v>
      </c>
      <c r="I5815">
        <v>10</v>
      </c>
      <c r="J5815" t="s">
        <v>29</v>
      </c>
      <c r="K5815">
        <v>0</v>
      </c>
      <c r="L5815" t="s">
        <v>8199</v>
      </c>
      <c r="M5815">
        <v>360</v>
      </c>
      <c r="N5815">
        <f t="shared" si="90"/>
        <v>3600</v>
      </c>
      <c r="O5815">
        <v>10</v>
      </c>
      <c r="P5815" t="s">
        <v>17</v>
      </c>
      <c r="Q5815" s="3">
        <v>45316</v>
      </c>
      <c r="R5815" t="s">
        <v>25</v>
      </c>
    </row>
    <row r="5816" spans="1:18" x14ac:dyDescent="0.35">
      <c r="A5816" t="s">
        <v>8200</v>
      </c>
      <c r="B5816">
        <v>1</v>
      </c>
      <c r="C5816" s="3">
        <v>45336</v>
      </c>
      <c r="D5816" t="s">
        <v>39</v>
      </c>
      <c r="E5816">
        <v>2</v>
      </c>
      <c r="F5816" s="3">
        <v>45316</v>
      </c>
      <c r="G5816" s="3">
        <v>45316</v>
      </c>
      <c r="H5816">
        <v>12274</v>
      </c>
      <c r="I5816">
        <v>2</v>
      </c>
      <c r="J5816" t="s">
        <v>29</v>
      </c>
      <c r="K5816">
        <v>0</v>
      </c>
      <c r="L5816" t="s">
        <v>8201</v>
      </c>
      <c r="M5816">
        <v>360</v>
      </c>
      <c r="N5816">
        <f t="shared" si="90"/>
        <v>720</v>
      </c>
      <c r="O5816">
        <v>2</v>
      </c>
      <c r="P5816" t="s">
        <v>17</v>
      </c>
      <c r="Q5816" s="3">
        <v>45316</v>
      </c>
      <c r="R5816" t="s">
        <v>37</v>
      </c>
    </row>
    <row r="5817" spans="1:18" x14ac:dyDescent="0.35">
      <c r="A5817" t="s">
        <v>8202</v>
      </c>
      <c r="B5817">
        <v>1</v>
      </c>
      <c r="C5817" s="3">
        <v>45317</v>
      </c>
      <c r="D5817" t="s">
        <v>6438</v>
      </c>
      <c r="E5817">
        <v>1</v>
      </c>
      <c r="F5817" s="3">
        <v>45316</v>
      </c>
      <c r="G5817" s="3">
        <v>45316</v>
      </c>
      <c r="H5817">
        <v>7811</v>
      </c>
      <c r="I5817">
        <v>1</v>
      </c>
      <c r="J5817" t="s">
        <v>29</v>
      </c>
      <c r="K5817">
        <v>0</v>
      </c>
      <c r="L5817" t="s">
        <v>8203</v>
      </c>
      <c r="M5817">
        <v>539.04</v>
      </c>
      <c r="N5817">
        <f t="shared" si="90"/>
        <v>539.04</v>
      </c>
      <c r="O5817">
        <v>1</v>
      </c>
      <c r="P5817" t="s">
        <v>36</v>
      </c>
      <c r="Q5817" s="3">
        <v>45316</v>
      </c>
      <c r="R5817" t="s">
        <v>18</v>
      </c>
    </row>
    <row r="5818" spans="1:18" x14ac:dyDescent="0.35">
      <c r="A5818" t="s">
        <v>8204</v>
      </c>
      <c r="B5818">
        <v>1</v>
      </c>
      <c r="C5818" s="3">
        <v>45337</v>
      </c>
      <c r="D5818" t="s">
        <v>5137</v>
      </c>
      <c r="E5818">
        <v>22</v>
      </c>
      <c r="F5818" s="3">
        <v>45316</v>
      </c>
      <c r="G5818" s="3">
        <v>45316</v>
      </c>
      <c r="H5818">
        <v>10484</v>
      </c>
      <c r="I5818">
        <v>22</v>
      </c>
      <c r="J5818" t="s">
        <v>15</v>
      </c>
      <c r="K5818">
        <v>0</v>
      </c>
      <c r="L5818" t="s">
        <v>8205</v>
      </c>
      <c r="M5818">
        <v>46.65</v>
      </c>
      <c r="N5818">
        <f t="shared" si="90"/>
        <v>1026.3</v>
      </c>
      <c r="O5818">
        <v>22</v>
      </c>
      <c r="P5818" t="s">
        <v>17</v>
      </c>
      <c r="Q5818" s="3">
        <v>45316</v>
      </c>
      <c r="R5818" t="s">
        <v>18</v>
      </c>
    </row>
    <row r="5819" spans="1:18" x14ac:dyDescent="0.35">
      <c r="A5819" t="s">
        <v>8206</v>
      </c>
      <c r="B5819">
        <v>1</v>
      </c>
      <c r="C5819" s="3">
        <v>45317</v>
      </c>
      <c r="D5819" t="s">
        <v>103</v>
      </c>
      <c r="E5819">
        <v>10</v>
      </c>
      <c r="F5819" s="3">
        <v>45316</v>
      </c>
      <c r="G5819" s="3">
        <v>45316</v>
      </c>
      <c r="H5819">
        <v>13904</v>
      </c>
      <c r="I5819">
        <v>10</v>
      </c>
      <c r="J5819" t="s">
        <v>15</v>
      </c>
      <c r="K5819">
        <v>0</v>
      </c>
      <c r="L5819" t="s">
        <v>8207</v>
      </c>
      <c r="M5819">
        <v>22.5</v>
      </c>
      <c r="N5819">
        <f t="shared" si="90"/>
        <v>225</v>
      </c>
      <c r="O5819">
        <v>10</v>
      </c>
      <c r="P5819" t="s">
        <v>36</v>
      </c>
      <c r="Q5819" s="3">
        <v>45316</v>
      </c>
      <c r="R5819" t="s">
        <v>18</v>
      </c>
    </row>
    <row r="5820" spans="1:18" x14ac:dyDescent="0.35">
      <c r="A5820" t="s">
        <v>8208</v>
      </c>
      <c r="B5820">
        <v>1</v>
      </c>
      <c r="C5820" s="3">
        <v>45317</v>
      </c>
      <c r="D5820" t="s">
        <v>149</v>
      </c>
      <c r="E5820">
        <v>6</v>
      </c>
      <c r="F5820" s="3">
        <v>45316</v>
      </c>
      <c r="G5820" s="3">
        <v>45316</v>
      </c>
      <c r="H5820">
        <v>10577</v>
      </c>
      <c r="I5820">
        <v>6</v>
      </c>
      <c r="J5820" t="s">
        <v>15</v>
      </c>
      <c r="K5820">
        <v>0</v>
      </c>
      <c r="L5820" t="s">
        <v>8209</v>
      </c>
      <c r="M5820">
        <v>30.4</v>
      </c>
      <c r="N5820">
        <f t="shared" si="90"/>
        <v>182.39999999999998</v>
      </c>
      <c r="O5820">
        <v>6</v>
      </c>
      <c r="P5820" t="s">
        <v>36</v>
      </c>
      <c r="Q5820" s="3">
        <v>45316</v>
      </c>
      <c r="R5820" t="s">
        <v>18</v>
      </c>
    </row>
    <row r="5821" spans="1:18" x14ac:dyDescent="0.35">
      <c r="A5821" t="s">
        <v>8210</v>
      </c>
      <c r="B5821">
        <v>1</v>
      </c>
      <c r="C5821" s="3">
        <v>45317</v>
      </c>
      <c r="D5821" t="s">
        <v>92</v>
      </c>
      <c r="E5821">
        <v>8</v>
      </c>
      <c r="F5821" s="3">
        <v>45316</v>
      </c>
      <c r="G5821" s="3">
        <v>45316</v>
      </c>
      <c r="H5821">
        <v>9751</v>
      </c>
      <c r="I5821">
        <v>8</v>
      </c>
      <c r="J5821" t="s">
        <v>15</v>
      </c>
      <c r="K5821">
        <v>0</v>
      </c>
      <c r="L5821" t="s">
        <v>8211</v>
      </c>
      <c r="M5821">
        <v>308.5</v>
      </c>
      <c r="N5821">
        <f t="shared" si="90"/>
        <v>2468</v>
      </c>
      <c r="O5821">
        <v>8</v>
      </c>
      <c r="P5821" t="s">
        <v>36</v>
      </c>
      <c r="Q5821" s="3">
        <v>45316</v>
      </c>
      <c r="R5821" t="s">
        <v>18</v>
      </c>
    </row>
    <row r="5822" spans="1:18" x14ac:dyDescent="0.35">
      <c r="A5822" t="s">
        <v>8212</v>
      </c>
      <c r="B5822">
        <v>1</v>
      </c>
      <c r="C5822" s="3">
        <v>45317</v>
      </c>
      <c r="D5822" t="s">
        <v>149</v>
      </c>
      <c r="E5822">
        <v>8</v>
      </c>
      <c r="F5822" s="3">
        <v>45316</v>
      </c>
      <c r="G5822" s="3">
        <v>45316</v>
      </c>
      <c r="H5822">
        <v>12596</v>
      </c>
      <c r="I5822">
        <v>8</v>
      </c>
      <c r="J5822" t="s">
        <v>15</v>
      </c>
      <c r="K5822">
        <v>0</v>
      </c>
      <c r="L5822" t="s">
        <v>8213</v>
      </c>
      <c r="M5822">
        <v>30.4</v>
      </c>
      <c r="N5822">
        <f t="shared" si="90"/>
        <v>243.2</v>
      </c>
      <c r="O5822">
        <v>8</v>
      </c>
      <c r="P5822" t="s">
        <v>192</v>
      </c>
      <c r="Q5822" s="3">
        <v>45316</v>
      </c>
      <c r="R5822" t="s">
        <v>18</v>
      </c>
    </row>
    <row r="5823" spans="1:18" x14ac:dyDescent="0.35">
      <c r="A5823" t="s">
        <v>8212</v>
      </c>
      <c r="B5823">
        <v>2</v>
      </c>
      <c r="C5823" s="3">
        <v>45317</v>
      </c>
      <c r="D5823" t="s">
        <v>103</v>
      </c>
      <c r="E5823">
        <v>4</v>
      </c>
      <c r="F5823" s="3">
        <v>45316</v>
      </c>
      <c r="G5823" s="3">
        <v>45316</v>
      </c>
      <c r="H5823">
        <v>12596</v>
      </c>
      <c r="I5823">
        <v>4</v>
      </c>
      <c r="J5823" t="s">
        <v>15</v>
      </c>
      <c r="K5823">
        <v>0</v>
      </c>
      <c r="L5823" t="s">
        <v>8214</v>
      </c>
      <c r="M5823">
        <v>24.95</v>
      </c>
      <c r="N5823">
        <f t="shared" si="90"/>
        <v>99.8</v>
      </c>
      <c r="O5823">
        <v>4</v>
      </c>
      <c r="P5823" t="s">
        <v>36</v>
      </c>
      <c r="Q5823" s="3">
        <v>45316</v>
      </c>
      <c r="R5823" t="s">
        <v>18</v>
      </c>
    </row>
    <row r="5824" spans="1:18" x14ac:dyDescent="0.35">
      <c r="A5824" t="s">
        <v>8212</v>
      </c>
      <c r="B5824">
        <v>3</v>
      </c>
      <c r="C5824" s="3">
        <v>45317</v>
      </c>
      <c r="D5824" t="s">
        <v>311</v>
      </c>
      <c r="E5824">
        <v>4</v>
      </c>
      <c r="F5824" s="3">
        <v>45316</v>
      </c>
      <c r="G5824" s="3">
        <v>45316</v>
      </c>
      <c r="H5824">
        <v>12596</v>
      </c>
      <c r="I5824">
        <v>4</v>
      </c>
      <c r="J5824" t="s">
        <v>15</v>
      </c>
      <c r="K5824">
        <v>0</v>
      </c>
      <c r="L5824" t="s">
        <v>8215</v>
      </c>
      <c r="M5824">
        <v>115.25</v>
      </c>
      <c r="N5824">
        <f t="shared" si="90"/>
        <v>461</v>
      </c>
      <c r="O5824">
        <v>4</v>
      </c>
      <c r="P5824" t="s">
        <v>36</v>
      </c>
      <c r="Q5824" s="3">
        <v>45316</v>
      </c>
      <c r="R5824" t="s">
        <v>18</v>
      </c>
    </row>
    <row r="5825" spans="1:18" x14ac:dyDescent="0.35">
      <c r="A5825" t="s">
        <v>8216</v>
      </c>
      <c r="B5825">
        <v>1</v>
      </c>
      <c r="C5825" s="3">
        <v>45316</v>
      </c>
      <c r="D5825" t="s">
        <v>5955</v>
      </c>
      <c r="E5825">
        <v>3</v>
      </c>
      <c r="F5825" s="3">
        <v>45316</v>
      </c>
      <c r="G5825" s="3">
        <v>45316</v>
      </c>
      <c r="H5825">
        <v>11336</v>
      </c>
      <c r="I5825">
        <v>3</v>
      </c>
      <c r="J5825" t="s">
        <v>29</v>
      </c>
      <c r="K5825">
        <v>0</v>
      </c>
      <c r="L5825" t="s">
        <v>8217</v>
      </c>
      <c r="M5825">
        <v>212.4</v>
      </c>
      <c r="N5825">
        <f t="shared" si="90"/>
        <v>637.20000000000005</v>
      </c>
      <c r="O5825">
        <v>3</v>
      </c>
      <c r="P5825" t="s">
        <v>36</v>
      </c>
      <c r="Q5825" s="3">
        <v>45316</v>
      </c>
      <c r="R5825" t="s">
        <v>25</v>
      </c>
    </row>
    <row r="5826" spans="1:18" x14ac:dyDescent="0.35">
      <c r="A5826" t="s">
        <v>8218</v>
      </c>
      <c r="B5826">
        <v>1</v>
      </c>
      <c r="C5826" s="3">
        <v>45358</v>
      </c>
      <c r="D5826" t="s">
        <v>187</v>
      </c>
      <c r="E5826">
        <v>6</v>
      </c>
      <c r="F5826" s="3">
        <v>45316</v>
      </c>
      <c r="G5826" s="3">
        <v>45316</v>
      </c>
      <c r="H5826">
        <v>12395</v>
      </c>
      <c r="I5826">
        <v>6</v>
      </c>
      <c r="J5826" t="s">
        <v>61</v>
      </c>
      <c r="K5826">
        <v>0</v>
      </c>
      <c r="L5826" t="s">
        <v>8219</v>
      </c>
      <c r="M5826">
        <v>514.79999999999995</v>
      </c>
      <c r="N5826">
        <f t="shared" ref="N5826:N5889" si="91">E5826*M5826</f>
        <v>3088.7999999999997</v>
      </c>
      <c r="O5826">
        <v>6</v>
      </c>
      <c r="P5826" t="s">
        <v>17</v>
      </c>
      <c r="Q5826" s="3">
        <v>45316</v>
      </c>
      <c r="R5826" t="s">
        <v>18</v>
      </c>
    </row>
    <row r="5827" spans="1:18" x14ac:dyDescent="0.35">
      <c r="A5827" t="s">
        <v>8220</v>
      </c>
      <c r="B5827">
        <v>1</v>
      </c>
      <c r="C5827" s="3">
        <v>45349</v>
      </c>
      <c r="D5827" t="s">
        <v>14</v>
      </c>
      <c r="E5827">
        <v>1</v>
      </c>
      <c r="F5827" s="3">
        <v>45316</v>
      </c>
      <c r="G5827" s="3">
        <v>45316</v>
      </c>
      <c r="H5827">
        <v>11006</v>
      </c>
      <c r="I5827">
        <v>1</v>
      </c>
      <c r="J5827" t="s">
        <v>15</v>
      </c>
      <c r="K5827">
        <v>0</v>
      </c>
      <c r="L5827" t="s">
        <v>8221</v>
      </c>
      <c r="M5827">
        <v>37.35</v>
      </c>
      <c r="N5827">
        <f t="shared" si="91"/>
        <v>37.35</v>
      </c>
      <c r="O5827">
        <v>1</v>
      </c>
      <c r="P5827" t="s">
        <v>17</v>
      </c>
      <c r="Q5827" s="3">
        <v>45316</v>
      </c>
      <c r="R5827" t="s">
        <v>18</v>
      </c>
    </row>
    <row r="5828" spans="1:18" x14ac:dyDescent="0.35">
      <c r="A5828" t="s">
        <v>8222</v>
      </c>
      <c r="B5828">
        <v>1</v>
      </c>
      <c r="C5828" s="3">
        <v>45318</v>
      </c>
      <c r="D5828" t="s">
        <v>114</v>
      </c>
      <c r="E5828">
        <v>20</v>
      </c>
      <c r="F5828" s="3">
        <v>45316</v>
      </c>
      <c r="G5828" s="3">
        <v>45316</v>
      </c>
      <c r="H5828">
        <v>10484</v>
      </c>
      <c r="I5828">
        <v>20</v>
      </c>
      <c r="J5828" t="s">
        <v>29</v>
      </c>
      <c r="K5828">
        <v>0</v>
      </c>
      <c r="L5828" t="s">
        <v>8223</v>
      </c>
      <c r="M5828">
        <v>235.92</v>
      </c>
      <c r="N5828">
        <f t="shared" si="91"/>
        <v>4718.3999999999996</v>
      </c>
      <c r="O5828">
        <v>20</v>
      </c>
      <c r="P5828" t="s">
        <v>17</v>
      </c>
      <c r="Q5828" s="3">
        <v>45316</v>
      </c>
      <c r="R5828" t="s">
        <v>18</v>
      </c>
    </row>
    <row r="5829" spans="1:18" x14ac:dyDescent="0.35">
      <c r="A5829" t="s">
        <v>8224</v>
      </c>
      <c r="B5829">
        <v>1</v>
      </c>
      <c r="C5829" s="3">
        <v>45317</v>
      </c>
      <c r="D5829" t="s">
        <v>265</v>
      </c>
      <c r="E5829">
        <v>5</v>
      </c>
      <c r="F5829" s="3">
        <v>45316</v>
      </c>
      <c r="G5829" s="3">
        <v>45316</v>
      </c>
      <c r="H5829">
        <v>11552</v>
      </c>
      <c r="I5829">
        <v>5</v>
      </c>
      <c r="J5829" t="s">
        <v>15</v>
      </c>
      <c r="K5829">
        <v>0</v>
      </c>
      <c r="L5829" t="s">
        <v>8225</v>
      </c>
      <c r="M5829">
        <v>39.700000000000003</v>
      </c>
      <c r="N5829">
        <f t="shared" si="91"/>
        <v>198.5</v>
      </c>
      <c r="O5829">
        <v>5</v>
      </c>
      <c r="P5829" t="s">
        <v>36</v>
      </c>
      <c r="Q5829" s="3">
        <v>45316</v>
      </c>
      <c r="R5829" t="s">
        <v>18</v>
      </c>
    </row>
    <row r="5830" spans="1:18" x14ac:dyDescent="0.35">
      <c r="A5830" t="s">
        <v>8224</v>
      </c>
      <c r="B5830">
        <v>2</v>
      </c>
      <c r="C5830" s="3">
        <v>45341</v>
      </c>
      <c r="D5830" t="s">
        <v>207</v>
      </c>
      <c r="E5830">
        <v>5</v>
      </c>
      <c r="F5830" s="3">
        <v>45316</v>
      </c>
      <c r="G5830" s="3">
        <v>45316</v>
      </c>
      <c r="H5830">
        <v>11552</v>
      </c>
      <c r="I5830">
        <v>5</v>
      </c>
      <c r="J5830" t="s">
        <v>15</v>
      </c>
      <c r="K5830">
        <v>0</v>
      </c>
      <c r="L5830" t="s">
        <v>8226</v>
      </c>
      <c r="M5830">
        <v>150.05000000000001</v>
      </c>
      <c r="N5830">
        <f t="shared" si="91"/>
        <v>750.25</v>
      </c>
      <c r="O5830">
        <v>5</v>
      </c>
      <c r="P5830" t="s">
        <v>36</v>
      </c>
      <c r="Q5830" s="3">
        <v>45316</v>
      </c>
      <c r="R5830" t="s">
        <v>37</v>
      </c>
    </row>
    <row r="5831" spans="1:18" x14ac:dyDescent="0.35">
      <c r="A5831" t="s">
        <v>8224</v>
      </c>
      <c r="B5831">
        <v>3</v>
      </c>
      <c r="C5831" s="3">
        <v>45331</v>
      </c>
      <c r="D5831" t="s">
        <v>5100</v>
      </c>
      <c r="E5831">
        <v>5</v>
      </c>
      <c r="F5831" s="3">
        <v>45316</v>
      </c>
      <c r="G5831" s="3">
        <v>45316</v>
      </c>
      <c r="H5831">
        <v>11552</v>
      </c>
      <c r="I5831">
        <v>5</v>
      </c>
      <c r="J5831" t="s">
        <v>15</v>
      </c>
      <c r="K5831">
        <v>0</v>
      </c>
      <c r="L5831" t="s">
        <v>8227</v>
      </c>
      <c r="M5831">
        <v>167.4</v>
      </c>
      <c r="N5831">
        <f t="shared" si="91"/>
        <v>837</v>
      </c>
      <c r="O5831">
        <v>5</v>
      </c>
      <c r="P5831" t="s">
        <v>17</v>
      </c>
      <c r="Q5831" s="3">
        <v>45316</v>
      </c>
      <c r="R5831" t="s">
        <v>18</v>
      </c>
    </row>
    <row r="5832" spans="1:18" x14ac:dyDescent="0.35">
      <c r="A5832" t="s">
        <v>8228</v>
      </c>
      <c r="B5832">
        <v>1</v>
      </c>
      <c r="C5832" s="3">
        <v>45317</v>
      </c>
      <c r="D5832" t="s">
        <v>103</v>
      </c>
      <c r="E5832">
        <v>6</v>
      </c>
      <c r="F5832" s="3">
        <v>45316</v>
      </c>
      <c r="G5832" s="3">
        <v>45316</v>
      </c>
      <c r="H5832">
        <v>10328</v>
      </c>
      <c r="I5832">
        <v>6</v>
      </c>
      <c r="J5832" t="s">
        <v>15</v>
      </c>
      <c r="K5832">
        <v>0</v>
      </c>
      <c r="L5832" t="s">
        <v>8229</v>
      </c>
      <c r="M5832">
        <v>38.1</v>
      </c>
      <c r="N5832">
        <f t="shared" si="91"/>
        <v>228.60000000000002</v>
      </c>
      <c r="O5832">
        <v>6</v>
      </c>
      <c r="P5832" t="s">
        <v>36</v>
      </c>
      <c r="Q5832" s="3">
        <v>45316</v>
      </c>
      <c r="R5832" t="s">
        <v>18</v>
      </c>
    </row>
    <row r="5833" spans="1:18" x14ac:dyDescent="0.35">
      <c r="A5833" t="s">
        <v>8230</v>
      </c>
      <c r="B5833">
        <v>1</v>
      </c>
      <c r="C5833" s="3">
        <v>45321</v>
      </c>
      <c r="D5833" t="s">
        <v>103</v>
      </c>
      <c r="E5833">
        <v>8</v>
      </c>
      <c r="F5833" s="3">
        <v>45316</v>
      </c>
      <c r="G5833" s="3">
        <v>45316</v>
      </c>
      <c r="H5833">
        <v>10714</v>
      </c>
      <c r="I5833">
        <v>8</v>
      </c>
      <c r="J5833" t="s">
        <v>15</v>
      </c>
      <c r="K5833">
        <v>0</v>
      </c>
      <c r="L5833" t="s">
        <v>8231</v>
      </c>
      <c r="M5833">
        <v>22.05</v>
      </c>
      <c r="N5833">
        <f t="shared" si="91"/>
        <v>176.4</v>
      </c>
      <c r="O5833">
        <v>8</v>
      </c>
      <c r="P5833" t="s">
        <v>36</v>
      </c>
      <c r="Q5833" s="3">
        <v>45316</v>
      </c>
      <c r="R5833" t="s">
        <v>18</v>
      </c>
    </row>
    <row r="5834" spans="1:18" x14ac:dyDescent="0.35">
      <c r="A5834" t="s">
        <v>8232</v>
      </c>
      <c r="B5834">
        <v>1</v>
      </c>
      <c r="C5834" s="3">
        <v>45336</v>
      </c>
      <c r="D5834" t="s">
        <v>4164</v>
      </c>
      <c r="E5834">
        <v>1</v>
      </c>
      <c r="F5834" s="3">
        <v>45316</v>
      </c>
      <c r="G5834" s="3">
        <v>45321</v>
      </c>
      <c r="H5834">
        <v>11283</v>
      </c>
      <c r="I5834">
        <v>1</v>
      </c>
      <c r="J5834" t="s">
        <v>29</v>
      </c>
      <c r="K5834">
        <v>0</v>
      </c>
      <c r="L5834" t="s">
        <v>8233</v>
      </c>
      <c r="M5834">
        <v>248.04</v>
      </c>
      <c r="N5834">
        <f t="shared" si="91"/>
        <v>248.04</v>
      </c>
      <c r="O5834">
        <v>1</v>
      </c>
      <c r="P5834" t="s">
        <v>17</v>
      </c>
      <c r="Q5834" s="3">
        <v>45321</v>
      </c>
      <c r="R5834" t="s">
        <v>25</v>
      </c>
    </row>
    <row r="5835" spans="1:18" x14ac:dyDescent="0.35">
      <c r="A5835" t="s">
        <v>8232</v>
      </c>
      <c r="B5835">
        <v>2</v>
      </c>
      <c r="C5835" s="3">
        <v>45336</v>
      </c>
      <c r="D5835" t="s">
        <v>4164</v>
      </c>
      <c r="E5835">
        <v>1</v>
      </c>
      <c r="F5835" s="3">
        <v>45316</v>
      </c>
      <c r="G5835" s="3">
        <v>45328</v>
      </c>
      <c r="H5835">
        <v>11283</v>
      </c>
      <c r="I5835">
        <v>1</v>
      </c>
      <c r="J5835" t="s">
        <v>29</v>
      </c>
      <c r="K5835">
        <v>0</v>
      </c>
      <c r="L5835" t="s">
        <v>8234</v>
      </c>
      <c r="M5835">
        <v>248.04</v>
      </c>
      <c r="N5835">
        <f t="shared" si="91"/>
        <v>248.04</v>
      </c>
      <c r="O5835">
        <v>1</v>
      </c>
      <c r="P5835" t="s">
        <v>192</v>
      </c>
      <c r="Q5835" s="3">
        <v>45328</v>
      </c>
      <c r="R5835" t="s">
        <v>50</v>
      </c>
    </row>
    <row r="5836" spans="1:18" x14ac:dyDescent="0.35">
      <c r="A5836" t="s">
        <v>8232</v>
      </c>
      <c r="B5836">
        <v>3</v>
      </c>
      <c r="C5836" s="3">
        <v>45344</v>
      </c>
      <c r="D5836" t="s">
        <v>4164</v>
      </c>
      <c r="E5836">
        <v>1</v>
      </c>
      <c r="F5836" s="3">
        <v>45316</v>
      </c>
      <c r="G5836" s="3">
        <v>45335</v>
      </c>
      <c r="H5836">
        <v>11283</v>
      </c>
      <c r="I5836">
        <v>1</v>
      </c>
      <c r="J5836" t="s">
        <v>29</v>
      </c>
      <c r="K5836">
        <v>0</v>
      </c>
      <c r="L5836" t="s">
        <v>8235</v>
      </c>
      <c r="M5836">
        <v>248.04</v>
      </c>
      <c r="N5836">
        <f t="shared" si="91"/>
        <v>248.04</v>
      </c>
      <c r="O5836">
        <v>1</v>
      </c>
      <c r="P5836" t="s">
        <v>192</v>
      </c>
      <c r="Q5836" s="3">
        <v>45335</v>
      </c>
      <c r="R5836" t="s">
        <v>50</v>
      </c>
    </row>
    <row r="5837" spans="1:18" x14ac:dyDescent="0.35">
      <c r="A5837" t="s">
        <v>8232</v>
      </c>
      <c r="B5837">
        <v>5</v>
      </c>
      <c r="C5837" s="3">
        <v>45359</v>
      </c>
      <c r="D5837" t="s">
        <v>4164</v>
      </c>
      <c r="E5837">
        <v>1</v>
      </c>
      <c r="F5837" s="3">
        <v>45316</v>
      </c>
      <c r="G5837" s="3">
        <v>45349</v>
      </c>
      <c r="H5837">
        <v>11283</v>
      </c>
      <c r="I5837">
        <v>1</v>
      </c>
      <c r="J5837" t="s">
        <v>29</v>
      </c>
      <c r="K5837">
        <v>0</v>
      </c>
      <c r="L5837" t="s">
        <v>8236</v>
      </c>
      <c r="M5837">
        <v>248.04</v>
      </c>
      <c r="N5837">
        <f t="shared" si="91"/>
        <v>248.04</v>
      </c>
      <c r="O5837">
        <v>1</v>
      </c>
      <c r="P5837" t="s">
        <v>192</v>
      </c>
      <c r="Q5837" s="3">
        <v>45349</v>
      </c>
      <c r="R5837" t="s">
        <v>25</v>
      </c>
    </row>
    <row r="5838" spans="1:18" x14ac:dyDescent="0.35">
      <c r="A5838" t="s">
        <v>8232</v>
      </c>
      <c r="B5838">
        <v>6</v>
      </c>
      <c r="C5838" s="3">
        <v>45369</v>
      </c>
      <c r="D5838" t="s">
        <v>4164</v>
      </c>
      <c r="E5838">
        <v>1</v>
      </c>
      <c r="F5838" s="3">
        <v>45316</v>
      </c>
      <c r="G5838" s="3">
        <v>45356</v>
      </c>
      <c r="H5838">
        <v>11283</v>
      </c>
      <c r="I5838">
        <v>1</v>
      </c>
      <c r="J5838" t="s">
        <v>29</v>
      </c>
      <c r="K5838">
        <v>0</v>
      </c>
      <c r="L5838" t="s">
        <v>8237</v>
      </c>
      <c r="M5838">
        <v>248.04</v>
      </c>
      <c r="N5838">
        <f t="shared" si="91"/>
        <v>248.04</v>
      </c>
      <c r="O5838">
        <v>1</v>
      </c>
      <c r="P5838" t="s">
        <v>192</v>
      </c>
      <c r="Q5838" s="3">
        <v>45356</v>
      </c>
      <c r="R5838" t="s">
        <v>18</v>
      </c>
    </row>
    <row r="5839" spans="1:18" x14ac:dyDescent="0.35">
      <c r="A5839" t="s">
        <v>8232</v>
      </c>
      <c r="B5839">
        <v>6</v>
      </c>
      <c r="C5839" s="3">
        <v>45376</v>
      </c>
      <c r="D5839" t="s">
        <v>4164</v>
      </c>
      <c r="E5839">
        <v>1</v>
      </c>
      <c r="F5839" s="3">
        <v>45316</v>
      </c>
      <c r="G5839" s="3">
        <v>45363</v>
      </c>
      <c r="H5839">
        <v>11283</v>
      </c>
      <c r="I5839">
        <v>1</v>
      </c>
      <c r="J5839" t="s">
        <v>29</v>
      </c>
      <c r="K5839">
        <v>0</v>
      </c>
      <c r="L5839" t="s">
        <v>8238</v>
      </c>
      <c r="M5839">
        <v>248.04</v>
      </c>
      <c r="N5839">
        <f t="shared" si="91"/>
        <v>248.04</v>
      </c>
      <c r="O5839">
        <v>1</v>
      </c>
      <c r="P5839" t="s">
        <v>192</v>
      </c>
      <c r="Q5839" s="3">
        <v>45363</v>
      </c>
      <c r="R5839" t="s">
        <v>50</v>
      </c>
    </row>
    <row r="5840" spans="1:18" x14ac:dyDescent="0.35">
      <c r="A5840" t="s">
        <v>8232</v>
      </c>
      <c r="B5840">
        <v>6</v>
      </c>
      <c r="C5840" s="3">
        <v>45380</v>
      </c>
      <c r="D5840" t="s">
        <v>4164</v>
      </c>
      <c r="E5840">
        <v>1</v>
      </c>
      <c r="F5840" s="3">
        <v>45316</v>
      </c>
      <c r="G5840" s="3">
        <v>45370</v>
      </c>
      <c r="H5840">
        <v>11283</v>
      </c>
      <c r="I5840">
        <v>1</v>
      </c>
      <c r="J5840" t="s">
        <v>29</v>
      </c>
      <c r="K5840">
        <v>0</v>
      </c>
      <c r="L5840" t="s">
        <v>8239</v>
      </c>
      <c r="M5840">
        <v>248.04</v>
      </c>
      <c r="N5840">
        <f t="shared" si="91"/>
        <v>248.04</v>
      </c>
      <c r="O5840">
        <v>1</v>
      </c>
      <c r="P5840" t="s">
        <v>192</v>
      </c>
      <c r="Q5840" s="3">
        <v>45370</v>
      </c>
      <c r="R5840" t="s">
        <v>25</v>
      </c>
    </row>
    <row r="5841" spans="1:18" x14ac:dyDescent="0.35">
      <c r="A5841" t="s">
        <v>8232</v>
      </c>
      <c r="B5841">
        <v>6</v>
      </c>
      <c r="C5841" s="3">
        <v>45391</v>
      </c>
      <c r="D5841" t="s">
        <v>4164</v>
      </c>
      <c r="E5841">
        <v>1</v>
      </c>
      <c r="F5841" s="3">
        <v>45316</v>
      </c>
      <c r="G5841" s="3">
        <v>45377</v>
      </c>
      <c r="H5841">
        <v>11283</v>
      </c>
      <c r="I5841">
        <v>1</v>
      </c>
      <c r="J5841" t="s">
        <v>29</v>
      </c>
      <c r="K5841">
        <v>0</v>
      </c>
      <c r="L5841" t="s">
        <v>8240</v>
      </c>
      <c r="M5841">
        <v>248.04</v>
      </c>
      <c r="N5841">
        <f t="shared" si="91"/>
        <v>248.04</v>
      </c>
      <c r="O5841">
        <v>1</v>
      </c>
      <c r="P5841" t="s">
        <v>17</v>
      </c>
      <c r="Q5841" s="3">
        <v>45377</v>
      </c>
      <c r="R5841" t="s">
        <v>25</v>
      </c>
    </row>
    <row r="5842" spans="1:18" x14ac:dyDescent="0.35">
      <c r="A5842" t="s">
        <v>8232</v>
      </c>
      <c r="B5842">
        <v>6</v>
      </c>
      <c r="C5842" s="3">
        <v>45394</v>
      </c>
      <c r="D5842" t="s">
        <v>4164</v>
      </c>
      <c r="E5842">
        <v>1</v>
      </c>
      <c r="F5842" s="3">
        <v>45316</v>
      </c>
      <c r="G5842" s="3">
        <v>45384</v>
      </c>
      <c r="H5842">
        <v>11283</v>
      </c>
      <c r="I5842">
        <v>1</v>
      </c>
      <c r="J5842" t="s">
        <v>29</v>
      </c>
      <c r="K5842">
        <v>0</v>
      </c>
      <c r="L5842" t="s">
        <v>8241</v>
      </c>
      <c r="M5842">
        <v>248.04</v>
      </c>
      <c r="N5842">
        <f t="shared" si="91"/>
        <v>248.04</v>
      </c>
      <c r="O5842">
        <v>1</v>
      </c>
      <c r="P5842" t="s">
        <v>17</v>
      </c>
      <c r="Q5842" s="3">
        <v>45384</v>
      </c>
      <c r="R5842" t="s">
        <v>25</v>
      </c>
    </row>
    <row r="5843" spans="1:18" x14ac:dyDescent="0.35">
      <c r="A5843" t="s">
        <v>8232</v>
      </c>
      <c r="B5843">
        <v>6</v>
      </c>
      <c r="C5843" s="3">
        <v>45446</v>
      </c>
      <c r="D5843" t="s">
        <v>4164</v>
      </c>
      <c r="E5843">
        <v>1</v>
      </c>
      <c r="F5843" s="3">
        <v>45316</v>
      </c>
      <c r="G5843" s="3">
        <v>45391</v>
      </c>
      <c r="H5843">
        <v>11283</v>
      </c>
      <c r="I5843">
        <v>1</v>
      </c>
      <c r="J5843" t="s">
        <v>29</v>
      </c>
      <c r="K5843">
        <v>0</v>
      </c>
      <c r="L5843" t="s">
        <v>8242</v>
      </c>
      <c r="M5843">
        <v>248.04</v>
      </c>
      <c r="N5843">
        <f t="shared" si="91"/>
        <v>248.04</v>
      </c>
      <c r="O5843">
        <v>1</v>
      </c>
      <c r="P5843" t="s">
        <v>17</v>
      </c>
      <c r="Q5843" s="3">
        <v>45391</v>
      </c>
      <c r="R5843" t="s">
        <v>25</v>
      </c>
    </row>
    <row r="5844" spans="1:18" x14ac:dyDescent="0.35">
      <c r="A5844" t="s">
        <v>8232</v>
      </c>
      <c r="B5844">
        <v>6</v>
      </c>
      <c r="C5844" s="3">
        <v>45447</v>
      </c>
      <c r="D5844" t="s">
        <v>4164</v>
      </c>
      <c r="E5844">
        <v>1</v>
      </c>
      <c r="F5844" s="3">
        <v>45316</v>
      </c>
      <c r="G5844" s="3">
        <v>45398</v>
      </c>
      <c r="H5844">
        <v>11283</v>
      </c>
      <c r="I5844">
        <v>1</v>
      </c>
      <c r="J5844" t="s">
        <v>29</v>
      </c>
      <c r="K5844">
        <v>0</v>
      </c>
      <c r="L5844" t="s">
        <v>8243</v>
      </c>
      <c r="M5844">
        <v>248.04</v>
      </c>
      <c r="N5844">
        <f t="shared" si="91"/>
        <v>248.04</v>
      </c>
      <c r="O5844">
        <v>1</v>
      </c>
      <c r="P5844" t="s">
        <v>17</v>
      </c>
      <c r="Q5844" s="3">
        <v>45398</v>
      </c>
      <c r="R5844" t="s">
        <v>25</v>
      </c>
    </row>
    <row r="5845" spans="1:18" x14ac:dyDescent="0.35">
      <c r="A5845" t="s">
        <v>8244</v>
      </c>
      <c r="B5845">
        <v>1</v>
      </c>
      <c r="C5845" s="3">
        <v>45322</v>
      </c>
      <c r="D5845" t="s">
        <v>311</v>
      </c>
      <c r="E5845">
        <v>16</v>
      </c>
      <c r="F5845" s="3">
        <v>45316</v>
      </c>
      <c r="G5845" s="3">
        <v>45321</v>
      </c>
      <c r="H5845">
        <v>10714</v>
      </c>
      <c r="I5845">
        <v>16</v>
      </c>
      <c r="J5845" t="s">
        <v>15</v>
      </c>
      <c r="K5845">
        <v>0</v>
      </c>
      <c r="L5845" t="s">
        <v>8245</v>
      </c>
      <c r="M5845">
        <v>105.5</v>
      </c>
      <c r="N5845">
        <f t="shared" si="91"/>
        <v>1688</v>
      </c>
      <c r="O5845">
        <v>16</v>
      </c>
      <c r="P5845" t="s">
        <v>36</v>
      </c>
      <c r="Q5845" s="3">
        <v>45321</v>
      </c>
      <c r="R5845" t="s">
        <v>18</v>
      </c>
    </row>
    <row r="5846" spans="1:18" x14ac:dyDescent="0.35">
      <c r="A5846" t="s">
        <v>8246</v>
      </c>
      <c r="B5846">
        <v>1</v>
      </c>
      <c r="C5846" s="3">
        <v>45321</v>
      </c>
      <c r="D5846" t="s">
        <v>5521</v>
      </c>
      <c r="E5846">
        <v>4</v>
      </c>
      <c r="F5846" s="3">
        <v>45316</v>
      </c>
      <c r="G5846" s="3">
        <v>45316</v>
      </c>
      <c r="H5846">
        <v>10154</v>
      </c>
      <c r="I5846">
        <v>4</v>
      </c>
      <c r="J5846" t="s">
        <v>29</v>
      </c>
      <c r="K5846">
        <v>0</v>
      </c>
      <c r="L5846" t="s">
        <v>8247</v>
      </c>
      <c r="M5846">
        <v>379.44</v>
      </c>
      <c r="N5846">
        <f t="shared" si="91"/>
        <v>1517.76</v>
      </c>
      <c r="O5846">
        <v>4</v>
      </c>
      <c r="P5846" t="s">
        <v>36</v>
      </c>
      <c r="Q5846" s="3">
        <v>45316</v>
      </c>
      <c r="R5846" t="s">
        <v>18</v>
      </c>
    </row>
    <row r="5847" spans="1:18" x14ac:dyDescent="0.35">
      <c r="A5847" t="s">
        <v>8248</v>
      </c>
      <c r="B5847">
        <v>1</v>
      </c>
      <c r="C5847" s="3">
        <v>45317</v>
      </c>
      <c r="D5847" t="s">
        <v>158</v>
      </c>
      <c r="E5847">
        <v>7</v>
      </c>
      <c r="F5847" s="3">
        <v>45316</v>
      </c>
      <c r="G5847" s="3">
        <v>45316</v>
      </c>
      <c r="H5847">
        <v>10836</v>
      </c>
      <c r="I5847">
        <v>7</v>
      </c>
      <c r="J5847" t="s">
        <v>29</v>
      </c>
      <c r="K5847">
        <v>0</v>
      </c>
      <c r="L5847" t="s">
        <v>8249</v>
      </c>
      <c r="M5847">
        <v>175.32</v>
      </c>
      <c r="N5847">
        <f t="shared" si="91"/>
        <v>1227.24</v>
      </c>
      <c r="O5847">
        <v>7</v>
      </c>
      <c r="P5847" t="s">
        <v>36</v>
      </c>
      <c r="Q5847" s="3">
        <v>45316</v>
      </c>
      <c r="R5847" t="s">
        <v>18</v>
      </c>
    </row>
    <row r="5848" spans="1:18" x14ac:dyDescent="0.35">
      <c r="A5848" t="s">
        <v>8250</v>
      </c>
      <c r="B5848">
        <v>1</v>
      </c>
      <c r="C5848" s="3">
        <v>45349</v>
      </c>
      <c r="D5848" t="s">
        <v>14</v>
      </c>
      <c r="E5848">
        <v>3</v>
      </c>
      <c r="F5848" s="3">
        <v>45316</v>
      </c>
      <c r="G5848" s="3">
        <v>45316</v>
      </c>
      <c r="H5848">
        <v>11350</v>
      </c>
      <c r="I5848">
        <v>3</v>
      </c>
      <c r="J5848" t="s">
        <v>15</v>
      </c>
      <c r="K5848">
        <v>0</v>
      </c>
      <c r="L5848" t="s">
        <v>8251</v>
      </c>
      <c r="M5848">
        <v>37.35</v>
      </c>
      <c r="N5848">
        <f t="shared" si="91"/>
        <v>112.05000000000001</v>
      </c>
      <c r="O5848">
        <v>3</v>
      </c>
      <c r="P5848" t="s">
        <v>17</v>
      </c>
      <c r="Q5848" s="3">
        <v>45316</v>
      </c>
      <c r="R5848" t="s">
        <v>18</v>
      </c>
    </row>
    <row r="5849" spans="1:18" x14ac:dyDescent="0.35">
      <c r="A5849" t="s">
        <v>8252</v>
      </c>
      <c r="B5849">
        <v>1</v>
      </c>
      <c r="C5849" s="3">
        <v>45321</v>
      </c>
      <c r="D5849" t="s">
        <v>4176</v>
      </c>
      <c r="E5849">
        <v>12</v>
      </c>
      <c r="F5849" s="3">
        <v>45316</v>
      </c>
      <c r="G5849" s="3">
        <v>45316</v>
      </c>
      <c r="H5849">
        <v>12141</v>
      </c>
      <c r="I5849">
        <v>11</v>
      </c>
      <c r="J5849" t="s">
        <v>15</v>
      </c>
      <c r="K5849">
        <v>0</v>
      </c>
      <c r="L5849" t="s">
        <v>8253</v>
      </c>
      <c r="M5849">
        <v>60.25</v>
      </c>
      <c r="N5849">
        <f t="shared" si="91"/>
        <v>723</v>
      </c>
      <c r="O5849">
        <v>11</v>
      </c>
      <c r="P5849" t="s">
        <v>36</v>
      </c>
      <c r="Q5849" s="3">
        <v>45316</v>
      </c>
      <c r="R5849" t="s">
        <v>37</v>
      </c>
    </row>
    <row r="5850" spans="1:18" x14ac:dyDescent="0.35">
      <c r="A5850" t="s">
        <v>8252</v>
      </c>
      <c r="B5850">
        <v>1</v>
      </c>
      <c r="C5850" s="3">
        <v>45321</v>
      </c>
      <c r="D5850" t="s">
        <v>4176</v>
      </c>
      <c r="E5850">
        <v>12</v>
      </c>
      <c r="F5850" s="3">
        <v>45316</v>
      </c>
      <c r="G5850" s="3">
        <v>45316</v>
      </c>
      <c r="H5850">
        <v>12141</v>
      </c>
      <c r="I5850">
        <v>1</v>
      </c>
      <c r="J5850" t="s">
        <v>15</v>
      </c>
      <c r="K5850">
        <v>0</v>
      </c>
      <c r="L5850" t="s">
        <v>8253</v>
      </c>
      <c r="M5850">
        <v>60.25</v>
      </c>
      <c r="N5850">
        <f t="shared" si="91"/>
        <v>723</v>
      </c>
      <c r="O5850">
        <v>1</v>
      </c>
      <c r="P5850" t="s">
        <v>36</v>
      </c>
      <c r="Q5850" s="3">
        <v>45316</v>
      </c>
      <c r="R5850" t="s">
        <v>37</v>
      </c>
    </row>
    <row r="5851" spans="1:18" x14ac:dyDescent="0.35">
      <c r="A5851" t="s">
        <v>8254</v>
      </c>
      <c r="B5851">
        <v>1</v>
      </c>
      <c r="C5851" s="3">
        <v>45322</v>
      </c>
      <c r="D5851" t="s">
        <v>6686</v>
      </c>
      <c r="E5851">
        <v>20</v>
      </c>
      <c r="F5851" s="3">
        <v>45316</v>
      </c>
      <c r="G5851" s="3">
        <v>45316</v>
      </c>
      <c r="H5851">
        <v>13904</v>
      </c>
      <c r="I5851">
        <v>20</v>
      </c>
      <c r="J5851" t="s">
        <v>15</v>
      </c>
      <c r="K5851">
        <v>0</v>
      </c>
      <c r="L5851" t="s">
        <v>8255</v>
      </c>
      <c r="M5851">
        <v>66.8</v>
      </c>
      <c r="N5851">
        <f t="shared" si="91"/>
        <v>1336</v>
      </c>
      <c r="O5851">
        <v>20</v>
      </c>
      <c r="P5851" t="s">
        <v>36</v>
      </c>
      <c r="Q5851" s="3">
        <v>45316</v>
      </c>
      <c r="R5851" t="s">
        <v>25</v>
      </c>
    </row>
    <row r="5852" spans="1:18" x14ac:dyDescent="0.35">
      <c r="A5852" t="s">
        <v>8256</v>
      </c>
      <c r="B5852">
        <v>1</v>
      </c>
      <c r="C5852" s="3">
        <v>45317</v>
      </c>
      <c r="D5852" t="s">
        <v>149</v>
      </c>
      <c r="E5852">
        <v>10</v>
      </c>
      <c r="F5852" s="3">
        <v>45316</v>
      </c>
      <c r="G5852" s="3">
        <v>45316</v>
      </c>
      <c r="H5852">
        <v>11959</v>
      </c>
      <c r="I5852">
        <v>10</v>
      </c>
      <c r="J5852" t="s">
        <v>15</v>
      </c>
      <c r="K5852">
        <v>0</v>
      </c>
      <c r="L5852" t="s">
        <v>8257</v>
      </c>
      <c r="M5852">
        <v>27.85</v>
      </c>
      <c r="N5852">
        <f t="shared" si="91"/>
        <v>278.5</v>
      </c>
      <c r="O5852">
        <v>10</v>
      </c>
      <c r="P5852" t="s">
        <v>17</v>
      </c>
      <c r="Q5852" s="3">
        <v>45316</v>
      </c>
      <c r="R5852" t="s">
        <v>18</v>
      </c>
    </row>
    <row r="5853" spans="1:18" x14ac:dyDescent="0.35">
      <c r="A5853" t="s">
        <v>8258</v>
      </c>
      <c r="B5853">
        <v>1</v>
      </c>
      <c r="C5853" s="3">
        <v>45317</v>
      </c>
      <c r="D5853" t="s">
        <v>76</v>
      </c>
      <c r="E5853">
        <v>4</v>
      </c>
      <c r="F5853" s="3">
        <v>45316</v>
      </c>
      <c r="G5853" s="3">
        <v>45316</v>
      </c>
      <c r="H5853">
        <v>10198</v>
      </c>
      <c r="I5853">
        <v>4</v>
      </c>
      <c r="J5853" t="s">
        <v>77</v>
      </c>
      <c r="K5853">
        <v>0</v>
      </c>
      <c r="L5853" t="s">
        <v>8259</v>
      </c>
      <c r="M5853">
        <v>123</v>
      </c>
      <c r="N5853">
        <f t="shared" si="91"/>
        <v>492</v>
      </c>
      <c r="O5853">
        <v>4</v>
      </c>
      <c r="P5853" t="s">
        <v>36</v>
      </c>
      <c r="Q5853" s="3">
        <v>45316</v>
      </c>
      <c r="R5853" t="s">
        <v>18</v>
      </c>
    </row>
    <row r="5854" spans="1:18" x14ac:dyDescent="0.35">
      <c r="A5854" t="s">
        <v>8260</v>
      </c>
      <c r="B5854">
        <v>1</v>
      </c>
      <c r="C5854" s="3">
        <v>45324</v>
      </c>
      <c r="D5854" t="s">
        <v>6613</v>
      </c>
      <c r="E5854">
        <v>5</v>
      </c>
      <c r="F5854" s="3">
        <v>45316</v>
      </c>
      <c r="G5854" s="3">
        <v>45316</v>
      </c>
      <c r="H5854">
        <v>10567</v>
      </c>
      <c r="I5854">
        <v>5</v>
      </c>
      <c r="J5854" t="s">
        <v>15</v>
      </c>
      <c r="K5854">
        <v>0</v>
      </c>
      <c r="L5854" t="s">
        <v>8261</v>
      </c>
      <c r="M5854">
        <v>28.25</v>
      </c>
      <c r="N5854">
        <f t="shared" si="91"/>
        <v>141.25</v>
      </c>
      <c r="O5854">
        <v>5</v>
      </c>
      <c r="P5854" t="s">
        <v>36</v>
      </c>
      <c r="Q5854" s="3">
        <v>45316</v>
      </c>
      <c r="R5854" t="s">
        <v>18</v>
      </c>
    </row>
    <row r="5855" spans="1:18" x14ac:dyDescent="0.35">
      <c r="A5855" t="s">
        <v>8262</v>
      </c>
      <c r="B5855">
        <v>1</v>
      </c>
      <c r="C5855" s="3">
        <v>45317</v>
      </c>
      <c r="D5855" t="s">
        <v>5233</v>
      </c>
      <c r="E5855">
        <v>1</v>
      </c>
      <c r="F5855" s="3">
        <v>45316</v>
      </c>
      <c r="G5855" s="3">
        <v>45316</v>
      </c>
      <c r="H5855">
        <v>10577</v>
      </c>
      <c r="I5855">
        <v>1</v>
      </c>
      <c r="J5855" t="s">
        <v>29</v>
      </c>
      <c r="K5855">
        <v>0</v>
      </c>
      <c r="L5855" t="s">
        <v>8263</v>
      </c>
      <c r="M5855">
        <v>244.08</v>
      </c>
      <c r="N5855">
        <f t="shared" si="91"/>
        <v>244.08</v>
      </c>
      <c r="O5855">
        <v>1</v>
      </c>
      <c r="P5855" t="s">
        <v>36</v>
      </c>
      <c r="Q5855" s="3">
        <v>45316</v>
      </c>
      <c r="R5855" t="s">
        <v>18</v>
      </c>
    </row>
    <row r="5856" spans="1:18" x14ac:dyDescent="0.35">
      <c r="A5856" t="s">
        <v>8264</v>
      </c>
      <c r="B5856">
        <v>1</v>
      </c>
      <c r="C5856" s="3">
        <v>45318</v>
      </c>
      <c r="D5856" t="s">
        <v>114</v>
      </c>
      <c r="E5856">
        <v>20</v>
      </c>
      <c r="F5856" s="3">
        <v>45316</v>
      </c>
      <c r="G5856" s="3">
        <v>45316</v>
      </c>
      <c r="H5856">
        <v>12450</v>
      </c>
      <c r="I5856">
        <v>20</v>
      </c>
      <c r="J5856" t="s">
        <v>29</v>
      </c>
      <c r="K5856">
        <v>0</v>
      </c>
      <c r="L5856" t="s">
        <v>8265</v>
      </c>
      <c r="M5856">
        <v>240.72</v>
      </c>
      <c r="N5856">
        <f t="shared" si="91"/>
        <v>4814.3999999999996</v>
      </c>
      <c r="O5856">
        <v>20</v>
      </c>
      <c r="P5856" t="s">
        <v>17</v>
      </c>
      <c r="Q5856" s="3">
        <v>45316</v>
      </c>
      <c r="R5856" t="s">
        <v>18</v>
      </c>
    </row>
    <row r="5857" spans="1:18" x14ac:dyDescent="0.35">
      <c r="A5857" t="s">
        <v>8266</v>
      </c>
      <c r="B5857">
        <v>1</v>
      </c>
      <c r="C5857" s="3">
        <v>45317</v>
      </c>
      <c r="D5857" t="s">
        <v>149</v>
      </c>
      <c r="E5857">
        <v>22</v>
      </c>
      <c r="F5857" s="3">
        <v>45316</v>
      </c>
      <c r="G5857" s="3">
        <v>45316</v>
      </c>
      <c r="H5857">
        <v>11424</v>
      </c>
      <c r="I5857">
        <v>22</v>
      </c>
      <c r="J5857" t="s">
        <v>15</v>
      </c>
      <c r="K5857">
        <v>0</v>
      </c>
      <c r="L5857" t="s">
        <v>8267</v>
      </c>
      <c r="M5857">
        <v>27.85</v>
      </c>
      <c r="N5857">
        <f t="shared" si="91"/>
        <v>612.70000000000005</v>
      </c>
      <c r="O5857">
        <v>22</v>
      </c>
      <c r="P5857" t="s">
        <v>192</v>
      </c>
      <c r="Q5857" s="3">
        <v>45316</v>
      </c>
      <c r="R5857" t="s">
        <v>18</v>
      </c>
    </row>
    <row r="5858" spans="1:18" x14ac:dyDescent="0.35">
      <c r="A5858" t="s">
        <v>8268</v>
      </c>
      <c r="B5858">
        <v>1</v>
      </c>
      <c r="C5858" s="3">
        <v>45324</v>
      </c>
      <c r="D5858" t="s">
        <v>64</v>
      </c>
      <c r="E5858">
        <v>21</v>
      </c>
      <c r="F5858" s="3">
        <v>45316</v>
      </c>
      <c r="G5858" s="3">
        <v>45316</v>
      </c>
      <c r="H5858">
        <v>10481</v>
      </c>
      <c r="I5858">
        <v>21</v>
      </c>
      <c r="J5858" t="s">
        <v>15</v>
      </c>
      <c r="K5858">
        <v>0</v>
      </c>
      <c r="L5858" t="s">
        <v>8269</v>
      </c>
      <c r="M5858">
        <v>33.65</v>
      </c>
      <c r="N5858">
        <f t="shared" si="91"/>
        <v>706.65</v>
      </c>
      <c r="O5858">
        <v>21</v>
      </c>
      <c r="P5858" t="s">
        <v>36</v>
      </c>
      <c r="Q5858" s="3">
        <v>45316</v>
      </c>
      <c r="R5858" t="s">
        <v>18</v>
      </c>
    </row>
    <row r="5859" spans="1:18" x14ac:dyDescent="0.35">
      <c r="A5859" t="s">
        <v>8270</v>
      </c>
      <c r="B5859">
        <v>1</v>
      </c>
      <c r="C5859" s="3">
        <v>45324</v>
      </c>
      <c r="D5859" t="s">
        <v>64</v>
      </c>
      <c r="E5859">
        <v>20</v>
      </c>
      <c r="F5859" s="3">
        <v>45316</v>
      </c>
      <c r="G5859" s="3">
        <v>45316</v>
      </c>
      <c r="H5859">
        <v>10481</v>
      </c>
      <c r="I5859">
        <v>20</v>
      </c>
      <c r="J5859" t="s">
        <v>15</v>
      </c>
      <c r="K5859">
        <v>0</v>
      </c>
      <c r="L5859" t="s">
        <v>8271</v>
      </c>
      <c r="M5859">
        <v>33.65</v>
      </c>
      <c r="N5859">
        <f t="shared" si="91"/>
        <v>673</v>
      </c>
      <c r="O5859">
        <v>20</v>
      </c>
      <c r="P5859" t="s">
        <v>36</v>
      </c>
      <c r="Q5859" s="3">
        <v>45316</v>
      </c>
      <c r="R5859" t="s">
        <v>18</v>
      </c>
    </row>
    <row r="5860" spans="1:18" x14ac:dyDescent="0.35">
      <c r="A5860" t="s">
        <v>8270</v>
      </c>
      <c r="B5860">
        <v>2</v>
      </c>
      <c r="C5860" s="3">
        <v>45355</v>
      </c>
      <c r="D5860" t="s">
        <v>64</v>
      </c>
      <c r="E5860">
        <v>20</v>
      </c>
      <c r="F5860" s="3">
        <v>45316</v>
      </c>
      <c r="G5860" s="3">
        <v>45345</v>
      </c>
      <c r="H5860">
        <v>10481</v>
      </c>
      <c r="I5860">
        <v>20</v>
      </c>
      <c r="J5860" t="s">
        <v>15</v>
      </c>
      <c r="K5860">
        <v>0</v>
      </c>
      <c r="L5860" t="s">
        <v>8272</v>
      </c>
      <c r="M5860">
        <v>33.65</v>
      </c>
      <c r="N5860">
        <f t="shared" si="91"/>
        <v>673</v>
      </c>
      <c r="O5860">
        <v>20</v>
      </c>
      <c r="P5860" t="s">
        <v>192</v>
      </c>
      <c r="Q5860" s="3">
        <v>45345</v>
      </c>
      <c r="R5860" t="s">
        <v>18</v>
      </c>
    </row>
    <row r="5861" spans="1:18" x14ac:dyDescent="0.35">
      <c r="A5861" t="s">
        <v>8270</v>
      </c>
      <c r="B5861">
        <v>3</v>
      </c>
      <c r="C5861" s="3">
        <v>45386</v>
      </c>
      <c r="D5861" t="s">
        <v>64</v>
      </c>
      <c r="E5861">
        <v>20</v>
      </c>
      <c r="F5861" s="3">
        <v>45316</v>
      </c>
      <c r="G5861" s="3">
        <v>45378</v>
      </c>
      <c r="H5861">
        <v>10481</v>
      </c>
      <c r="I5861">
        <v>20</v>
      </c>
      <c r="J5861" t="s">
        <v>15</v>
      </c>
      <c r="K5861">
        <v>0</v>
      </c>
      <c r="L5861" t="s">
        <v>8273</v>
      </c>
      <c r="M5861">
        <v>33.65</v>
      </c>
      <c r="N5861">
        <f t="shared" si="91"/>
        <v>673</v>
      </c>
      <c r="O5861">
        <v>20</v>
      </c>
      <c r="P5861" t="s">
        <v>192</v>
      </c>
      <c r="Q5861" s="3">
        <v>45378</v>
      </c>
      <c r="R5861" t="s">
        <v>18</v>
      </c>
    </row>
    <row r="5862" spans="1:18" x14ac:dyDescent="0.35">
      <c r="A5862" t="s">
        <v>8270</v>
      </c>
      <c r="B5862">
        <v>4</v>
      </c>
      <c r="C5862" s="3">
        <v>45414</v>
      </c>
      <c r="D5862" t="s">
        <v>64</v>
      </c>
      <c r="E5862">
        <v>20</v>
      </c>
      <c r="F5862" s="3">
        <v>45316</v>
      </c>
      <c r="G5862" s="3">
        <v>45407</v>
      </c>
      <c r="H5862">
        <v>10481</v>
      </c>
      <c r="I5862">
        <v>4</v>
      </c>
      <c r="J5862" t="s">
        <v>15</v>
      </c>
      <c r="K5862">
        <v>0</v>
      </c>
      <c r="L5862" t="s">
        <v>8274</v>
      </c>
      <c r="M5862">
        <v>33.65</v>
      </c>
      <c r="N5862">
        <f t="shared" si="91"/>
        <v>673</v>
      </c>
      <c r="O5862">
        <v>4</v>
      </c>
      <c r="P5862" t="s">
        <v>192</v>
      </c>
      <c r="Q5862" s="3">
        <v>45407</v>
      </c>
      <c r="R5862" t="s">
        <v>18</v>
      </c>
    </row>
    <row r="5863" spans="1:18" x14ac:dyDescent="0.35">
      <c r="A5863" t="s">
        <v>8270</v>
      </c>
      <c r="B5863">
        <v>4</v>
      </c>
      <c r="C5863" s="3">
        <v>45414</v>
      </c>
      <c r="D5863" t="s">
        <v>64</v>
      </c>
      <c r="E5863">
        <v>20</v>
      </c>
      <c r="F5863" s="3">
        <v>45316</v>
      </c>
      <c r="G5863" s="3">
        <v>45407</v>
      </c>
      <c r="H5863">
        <v>10481</v>
      </c>
      <c r="I5863">
        <v>16</v>
      </c>
      <c r="J5863" t="s">
        <v>15</v>
      </c>
      <c r="K5863">
        <v>0</v>
      </c>
      <c r="L5863" t="s">
        <v>8274</v>
      </c>
      <c r="M5863">
        <v>33.65</v>
      </c>
      <c r="N5863">
        <f t="shared" si="91"/>
        <v>673</v>
      </c>
      <c r="O5863">
        <v>16</v>
      </c>
      <c r="P5863" t="s">
        <v>192</v>
      </c>
      <c r="Q5863" s="3">
        <v>45407</v>
      </c>
      <c r="R5863" t="s">
        <v>18</v>
      </c>
    </row>
    <row r="5864" spans="1:18" x14ac:dyDescent="0.35">
      <c r="A5864" t="s">
        <v>8270</v>
      </c>
      <c r="B5864">
        <v>5</v>
      </c>
      <c r="C5864" s="3">
        <v>45443</v>
      </c>
      <c r="D5864" t="s">
        <v>64</v>
      </c>
      <c r="E5864">
        <v>22</v>
      </c>
      <c r="F5864" s="3">
        <v>45316</v>
      </c>
      <c r="G5864" s="3">
        <v>45439</v>
      </c>
      <c r="H5864">
        <v>10481</v>
      </c>
      <c r="I5864">
        <v>22</v>
      </c>
      <c r="J5864" t="s">
        <v>15</v>
      </c>
      <c r="K5864">
        <v>0</v>
      </c>
      <c r="L5864" t="s">
        <v>8275</v>
      </c>
      <c r="M5864">
        <v>33.65</v>
      </c>
      <c r="N5864">
        <f t="shared" si="91"/>
        <v>740.3</v>
      </c>
      <c r="O5864">
        <v>22</v>
      </c>
      <c r="P5864" t="s">
        <v>192</v>
      </c>
      <c r="Q5864" s="3">
        <v>45439</v>
      </c>
      <c r="R5864" t="s">
        <v>18</v>
      </c>
    </row>
    <row r="5865" spans="1:18" x14ac:dyDescent="0.35">
      <c r="A5865" t="s">
        <v>8270</v>
      </c>
      <c r="B5865">
        <v>6</v>
      </c>
      <c r="C5865" s="3">
        <v>45475</v>
      </c>
      <c r="D5865" t="s">
        <v>64</v>
      </c>
      <c r="E5865">
        <v>22</v>
      </c>
      <c r="F5865" s="3">
        <v>45316</v>
      </c>
      <c r="G5865" s="3">
        <v>45469</v>
      </c>
      <c r="H5865">
        <v>10481</v>
      </c>
      <c r="I5865">
        <v>22</v>
      </c>
      <c r="J5865" t="s">
        <v>15</v>
      </c>
      <c r="K5865">
        <v>0</v>
      </c>
      <c r="L5865" t="s">
        <v>8276</v>
      </c>
      <c r="M5865">
        <v>33.65</v>
      </c>
      <c r="N5865">
        <f t="shared" si="91"/>
        <v>740.3</v>
      </c>
      <c r="O5865">
        <v>22</v>
      </c>
      <c r="P5865" t="s">
        <v>192</v>
      </c>
      <c r="Q5865" s="3">
        <v>45469</v>
      </c>
      <c r="R5865" t="s">
        <v>18</v>
      </c>
    </row>
    <row r="5866" spans="1:18" x14ac:dyDescent="0.35">
      <c r="A5866" t="s">
        <v>8277</v>
      </c>
      <c r="B5866">
        <v>1</v>
      </c>
      <c r="C5866" s="3">
        <v>45320</v>
      </c>
      <c r="D5866" t="s">
        <v>6284</v>
      </c>
      <c r="E5866">
        <v>15</v>
      </c>
      <c r="F5866" s="3">
        <v>45317</v>
      </c>
      <c r="G5866" s="3">
        <v>45317</v>
      </c>
      <c r="H5866">
        <v>10782</v>
      </c>
      <c r="I5866">
        <v>15</v>
      </c>
      <c r="J5866" t="s">
        <v>15</v>
      </c>
      <c r="K5866">
        <v>0</v>
      </c>
      <c r="L5866" t="s">
        <v>8278</v>
      </c>
      <c r="M5866">
        <v>239.65</v>
      </c>
      <c r="N5866">
        <f t="shared" si="91"/>
        <v>3594.75</v>
      </c>
      <c r="O5866">
        <v>15</v>
      </c>
      <c r="P5866" t="s">
        <v>36</v>
      </c>
      <c r="Q5866" s="3">
        <v>45317</v>
      </c>
      <c r="R5866" t="s">
        <v>25</v>
      </c>
    </row>
    <row r="5867" spans="1:18" x14ac:dyDescent="0.35">
      <c r="A5867" t="s">
        <v>8279</v>
      </c>
      <c r="B5867">
        <v>1</v>
      </c>
      <c r="C5867" s="3">
        <v>45320</v>
      </c>
      <c r="D5867" t="s">
        <v>265</v>
      </c>
      <c r="E5867">
        <v>22</v>
      </c>
      <c r="F5867" s="3">
        <v>45317</v>
      </c>
      <c r="G5867" s="3">
        <v>45317</v>
      </c>
      <c r="H5867">
        <v>12111</v>
      </c>
      <c r="I5867">
        <v>3</v>
      </c>
      <c r="J5867" t="s">
        <v>15</v>
      </c>
      <c r="K5867">
        <v>0</v>
      </c>
      <c r="L5867" t="s">
        <v>8280</v>
      </c>
      <c r="M5867">
        <v>40.700000000000003</v>
      </c>
      <c r="N5867">
        <f t="shared" si="91"/>
        <v>895.40000000000009</v>
      </c>
      <c r="O5867">
        <v>3</v>
      </c>
      <c r="P5867" t="s">
        <v>36</v>
      </c>
      <c r="Q5867" s="3">
        <v>45317</v>
      </c>
      <c r="R5867" t="s">
        <v>18</v>
      </c>
    </row>
    <row r="5868" spans="1:18" x14ac:dyDescent="0.35">
      <c r="A5868" t="s">
        <v>8279</v>
      </c>
      <c r="B5868">
        <v>1</v>
      </c>
      <c r="C5868" s="3">
        <v>45320</v>
      </c>
      <c r="D5868" t="s">
        <v>265</v>
      </c>
      <c r="E5868">
        <v>22</v>
      </c>
      <c r="F5868" s="3">
        <v>45317</v>
      </c>
      <c r="G5868" s="3">
        <v>45317</v>
      </c>
      <c r="H5868">
        <v>12111</v>
      </c>
      <c r="I5868">
        <v>22</v>
      </c>
      <c r="J5868" t="s">
        <v>15</v>
      </c>
      <c r="K5868">
        <v>0</v>
      </c>
      <c r="L5868" t="s">
        <v>8280</v>
      </c>
      <c r="M5868">
        <v>40.700000000000003</v>
      </c>
      <c r="N5868">
        <f t="shared" si="91"/>
        <v>895.40000000000009</v>
      </c>
      <c r="O5868">
        <v>22</v>
      </c>
      <c r="P5868" t="s">
        <v>36</v>
      </c>
      <c r="Q5868" s="3">
        <v>45317</v>
      </c>
      <c r="R5868" t="s">
        <v>18</v>
      </c>
    </row>
    <row r="5869" spans="1:18" x14ac:dyDescent="0.35">
      <c r="A5869" t="s">
        <v>8279</v>
      </c>
      <c r="B5869">
        <v>2</v>
      </c>
      <c r="C5869" s="3">
        <v>45343</v>
      </c>
      <c r="D5869" t="s">
        <v>207</v>
      </c>
      <c r="E5869">
        <v>22</v>
      </c>
      <c r="F5869" s="3">
        <v>45317</v>
      </c>
      <c r="G5869" s="3">
        <v>45317</v>
      </c>
      <c r="H5869">
        <v>12111</v>
      </c>
      <c r="I5869">
        <v>22</v>
      </c>
      <c r="J5869" t="s">
        <v>15</v>
      </c>
      <c r="K5869">
        <v>0</v>
      </c>
      <c r="L5869" t="s">
        <v>8281</v>
      </c>
      <c r="M5869">
        <v>154.35</v>
      </c>
      <c r="N5869">
        <f t="shared" si="91"/>
        <v>3395.7</v>
      </c>
      <c r="O5869">
        <v>22</v>
      </c>
      <c r="P5869" t="s">
        <v>17</v>
      </c>
      <c r="Q5869" s="3">
        <v>45317</v>
      </c>
      <c r="R5869" t="s">
        <v>18</v>
      </c>
    </row>
    <row r="5870" spans="1:18" x14ac:dyDescent="0.35">
      <c r="A5870" t="s">
        <v>8279</v>
      </c>
      <c r="B5870">
        <v>3</v>
      </c>
      <c r="C5870" s="3">
        <v>45331</v>
      </c>
      <c r="D5870" t="s">
        <v>5100</v>
      </c>
      <c r="E5870">
        <v>10</v>
      </c>
      <c r="F5870" s="3">
        <v>45317</v>
      </c>
      <c r="G5870" s="3">
        <v>45317</v>
      </c>
      <c r="H5870">
        <v>12111</v>
      </c>
      <c r="I5870">
        <v>10</v>
      </c>
      <c r="J5870" t="s">
        <v>15</v>
      </c>
      <c r="K5870">
        <v>0</v>
      </c>
      <c r="L5870" t="s">
        <v>8282</v>
      </c>
      <c r="M5870">
        <v>167.15</v>
      </c>
      <c r="N5870">
        <f t="shared" si="91"/>
        <v>1671.5</v>
      </c>
      <c r="O5870">
        <v>10</v>
      </c>
      <c r="P5870" t="s">
        <v>17</v>
      </c>
      <c r="Q5870" s="3">
        <v>45317</v>
      </c>
      <c r="R5870" t="s">
        <v>18</v>
      </c>
    </row>
    <row r="5871" spans="1:18" x14ac:dyDescent="0.35">
      <c r="A5871" t="s">
        <v>8283</v>
      </c>
      <c r="B5871">
        <v>1</v>
      </c>
      <c r="C5871" s="3">
        <v>45321</v>
      </c>
      <c r="D5871" t="s">
        <v>114</v>
      </c>
      <c r="E5871">
        <v>9</v>
      </c>
      <c r="F5871" s="3">
        <v>45317</v>
      </c>
      <c r="G5871" s="3">
        <v>45317</v>
      </c>
      <c r="H5871">
        <v>9995</v>
      </c>
      <c r="I5871">
        <v>9</v>
      </c>
      <c r="J5871" t="s">
        <v>29</v>
      </c>
      <c r="K5871">
        <v>0</v>
      </c>
      <c r="L5871" t="s">
        <v>8284</v>
      </c>
      <c r="M5871">
        <v>235.92</v>
      </c>
      <c r="N5871">
        <f t="shared" si="91"/>
        <v>2123.2799999999997</v>
      </c>
      <c r="O5871">
        <v>9</v>
      </c>
      <c r="P5871" t="s">
        <v>17</v>
      </c>
      <c r="Q5871" s="3">
        <v>45317</v>
      </c>
      <c r="R5871" t="s">
        <v>18</v>
      </c>
    </row>
    <row r="5872" spans="1:18" x14ac:dyDescent="0.35">
      <c r="A5872" t="s">
        <v>8285</v>
      </c>
      <c r="B5872">
        <v>1</v>
      </c>
      <c r="C5872" s="3">
        <v>45343</v>
      </c>
      <c r="D5872" t="s">
        <v>207</v>
      </c>
      <c r="E5872">
        <v>6</v>
      </c>
      <c r="F5872" s="3">
        <v>45317</v>
      </c>
      <c r="G5872" s="3">
        <v>45317</v>
      </c>
      <c r="H5872">
        <v>11003</v>
      </c>
      <c r="I5872">
        <v>6</v>
      </c>
      <c r="J5872" t="s">
        <v>15</v>
      </c>
      <c r="K5872">
        <v>0</v>
      </c>
      <c r="L5872" t="s">
        <v>8286</v>
      </c>
      <c r="M5872">
        <v>154.35</v>
      </c>
      <c r="N5872">
        <f t="shared" si="91"/>
        <v>926.09999999999991</v>
      </c>
      <c r="O5872">
        <v>6</v>
      </c>
      <c r="P5872" t="s">
        <v>17</v>
      </c>
      <c r="Q5872" s="3">
        <v>45317</v>
      </c>
      <c r="R5872" t="s">
        <v>18</v>
      </c>
    </row>
    <row r="5873" spans="1:18" x14ac:dyDescent="0.35">
      <c r="A5873" t="s">
        <v>8287</v>
      </c>
      <c r="B5873">
        <v>1</v>
      </c>
      <c r="C5873" s="3">
        <v>45345</v>
      </c>
      <c r="D5873" t="s">
        <v>42</v>
      </c>
      <c r="E5873">
        <v>1</v>
      </c>
      <c r="F5873" s="3">
        <v>45317</v>
      </c>
      <c r="G5873" s="3">
        <v>45317</v>
      </c>
      <c r="H5873">
        <v>11003</v>
      </c>
      <c r="I5873">
        <v>1</v>
      </c>
      <c r="J5873" t="s">
        <v>29</v>
      </c>
      <c r="K5873">
        <v>0</v>
      </c>
      <c r="L5873" t="s">
        <v>8288</v>
      </c>
      <c r="M5873">
        <v>195.36</v>
      </c>
      <c r="N5873">
        <f t="shared" si="91"/>
        <v>195.36</v>
      </c>
      <c r="O5873">
        <v>1</v>
      </c>
      <c r="P5873" t="s">
        <v>36</v>
      </c>
      <c r="Q5873" s="3">
        <v>45317</v>
      </c>
      <c r="R5873" t="s">
        <v>18</v>
      </c>
    </row>
    <row r="5874" spans="1:18" x14ac:dyDescent="0.35">
      <c r="A5874" t="s">
        <v>8289</v>
      </c>
      <c r="B5874">
        <v>1</v>
      </c>
      <c r="C5874" s="3">
        <v>45321</v>
      </c>
      <c r="D5874" t="s">
        <v>114</v>
      </c>
      <c r="E5874">
        <v>6</v>
      </c>
      <c r="F5874" s="3">
        <v>45317</v>
      </c>
      <c r="G5874" s="3">
        <v>45317</v>
      </c>
      <c r="H5874">
        <v>11218</v>
      </c>
      <c r="I5874">
        <v>6</v>
      </c>
      <c r="J5874" t="s">
        <v>29</v>
      </c>
      <c r="K5874">
        <v>0</v>
      </c>
      <c r="L5874" t="s">
        <v>8290</v>
      </c>
      <c r="M5874">
        <v>235.92</v>
      </c>
      <c r="N5874">
        <f t="shared" si="91"/>
        <v>1415.52</v>
      </c>
      <c r="O5874">
        <v>6</v>
      </c>
      <c r="P5874" t="s">
        <v>17</v>
      </c>
      <c r="Q5874" s="3">
        <v>45317</v>
      </c>
      <c r="R5874" t="s">
        <v>18</v>
      </c>
    </row>
    <row r="5875" spans="1:18" x14ac:dyDescent="0.35">
      <c r="A5875" t="s">
        <v>8291</v>
      </c>
      <c r="B5875">
        <v>1</v>
      </c>
      <c r="C5875" s="3">
        <v>45320</v>
      </c>
      <c r="D5875" t="s">
        <v>189</v>
      </c>
      <c r="E5875">
        <v>1</v>
      </c>
      <c r="F5875" s="3">
        <v>45317</v>
      </c>
      <c r="G5875" s="3">
        <v>45317</v>
      </c>
      <c r="H5875">
        <v>11598</v>
      </c>
      <c r="I5875">
        <v>1</v>
      </c>
      <c r="J5875" t="s">
        <v>29</v>
      </c>
      <c r="K5875">
        <v>0</v>
      </c>
      <c r="L5875" t="s">
        <v>8292</v>
      </c>
      <c r="M5875">
        <v>291.95999999999998</v>
      </c>
      <c r="N5875">
        <f t="shared" si="91"/>
        <v>291.95999999999998</v>
      </c>
      <c r="O5875">
        <v>1</v>
      </c>
      <c r="P5875" t="s">
        <v>36</v>
      </c>
      <c r="Q5875" s="3">
        <v>45317</v>
      </c>
      <c r="R5875" t="s">
        <v>18</v>
      </c>
    </row>
    <row r="5876" spans="1:18" x14ac:dyDescent="0.35">
      <c r="A5876" t="s">
        <v>8291</v>
      </c>
      <c r="B5876">
        <v>2</v>
      </c>
      <c r="C5876" s="3">
        <v>45320</v>
      </c>
      <c r="D5876" t="s">
        <v>158</v>
      </c>
      <c r="E5876">
        <v>5</v>
      </c>
      <c r="F5876" s="3">
        <v>45317</v>
      </c>
      <c r="G5876" s="3">
        <v>45317</v>
      </c>
      <c r="H5876">
        <v>11598</v>
      </c>
      <c r="I5876">
        <v>5</v>
      </c>
      <c r="J5876" t="s">
        <v>29</v>
      </c>
      <c r="K5876">
        <v>0</v>
      </c>
      <c r="L5876" t="s">
        <v>8293</v>
      </c>
      <c r="M5876">
        <v>175.32</v>
      </c>
      <c r="N5876">
        <f t="shared" si="91"/>
        <v>876.59999999999991</v>
      </c>
      <c r="O5876">
        <v>5</v>
      </c>
      <c r="P5876" t="s">
        <v>36</v>
      </c>
      <c r="Q5876" s="3">
        <v>45317</v>
      </c>
      <c r="R5876" t="s">
        <v>50</v>
      </c>
    </row>
    <row r="5877" spans="1:18" x14ac:dyDescent="0.35">
      <c r="A5877" t="s">
        <v>8294</v>
      </c>
      <c r="B5877">
        <v>1</v>
      </c>
      <c r="C5877" s="3">
        <v>45320</v>
      </c>
      <c r="D5877" t="s">
        <v>103</v>
      </c>
      <c r="E5877">
        <v>20</v>
      </c>
      <c r="F5877" s="3">
        <v>45317</v>
      </c>
      <c r="G5877" s="3">
        <v>45317</v>
      </c>
      <c r="H5877">
        <v>11598</v>
      </c>
      <c r="I5877">
        <v>20</v>
      </c>
      <c r="J5877" t="s">
        <v>15</v>
      </c>
      <c r="K5877">
        <v>0</v>
      </c>
      <c r="L5877" t="s">
        <v>8295</v>
      </c>
      <c r="M5877">
        <v>22.9</v>
      </c>
      <c r="N5877">
        <f t="shared" si="91"/>
        <v>458</v>
      </c>
      <c r="O5877">
        <v>20</v>
      </c>
      <c r="P5877" t="s">
        <v>36</v>
      </c>
      <c r="Q5877" s="3">
        <v>45317</v>
      </c>
      <c r="R5877" t="s">
        <v>37</v>
      </c>
    </row>
    <row r="5878" spans="1:18" x14ac:dyDescent="0.35">
      <c r="A5878" t="s">
        <v>8296</v>
      </c>
      <c r="B5878">
        <v>1</v>
      </c>
      <c r="C5878" s="3">
        <v>45337</v>
      </c>
      <c r="D5878" t="s">
        <v>5137</v>
      </c>
      <c r="E5878">
        <v>20</v>
      </c>
      <c r="F5878" s="3">
        <v>45317</v>
      </c>
      <c r="G5878" s="3">
        <v>45317</v>
      </c>
      <c r="H5878">
        <v>10484</v>
      </c>
      <c r="I5878">
        <v>20</v>
      </c>
      <c r="J5878" t="s">
        <v>15</v>
      </c>
      <c r="K5878">
        <v>0</v>
      </c>
      <c r="L5878" t="s">
        <v>8297</v>
      </c>
      <c r="M5878">
        <v>46.65</v>
      </c>
      <c r="N5878">
        <f t="shared" si="91"/>
        <v>933</v>
      </c>
      <c r="O5878">
        <v>20</v>
      </c>
      <c r="P5878" t="s">
        <v>17</v>
      </c>
      <c r="Q5878" s="3">
        <v>45317</v>
      </c>
      <c r="R5878" t="s">
        <v>18</v>
      </c>
    </row>
    <row r="5879" spans="1:18" x14ac:dyDescent="0.35">
      <c r="A5879" t="s">
        <v>8298</v>
      </c>
      <c r="B5879">
        <v>1</v>
      </c>
      <c r="C5879" s="3">
        <v>45321</v>
      </c>
      <c r="D5879" t="s">
        <v>5709</v>
      </c>
      <c r="E5879">
        <v>2</v>
      </c>
      <c r="F5879" s="3">
        <v>45317</v>
      </c>
      <c r="G5879" s="3">
        <v>45317</v>
      </c>
      <c r="H5879">
        <v>11766</v>
      </c>
      <c r="I5879">
        <v>2</v>
      </c>
      <c r="J5879" t="s">
        <v>77</v>
      </c>
      <c r="K5879">
        <v>0</v>
      </c>
      <c r="L5879" t="s">
        <v>8299</v>
      </c>
      <c r="M5879">
        <v>134.6</v>
      </c>
      <c r="N5879">
        <f t="shared" si="91"/>
        <v>269.2</v>
      </c>
      <c r="O5879">
        <v>2</v>
      </c>
      <c r="P5879" t="s">
        <v>36</v>
      </c>
      <c r="Q5879" s="3">
        <v>45317</v>
      </c>
      <c r="R5879" t="s">
        <v>18</v>
      </c>
    </row>
    <row r="5880" spans="1:18" x14ac:dyDescent="0.35">
      <c r="A5880" t="s">
        <v>8300</v>
      </c>
      <c r="B5880">
        <v>1</v>
      </c>
      <c r="C5880" s="3">
        <v>45344</v>
      </c>
      <c r="D5880" t="s">
        <v>4289</v>
      </c>
      <c r="E5880">
        <v>1</v>
      </c>
      <c r="F5880" s="3">
        <v>45317</v>
      </c>
      <c r="G5880" s="3">
        <v>45317</v>
      </c>
      <c r="H5880">
        <v>10649</v>
      </c>
      <c r="I5880">
        <v>1</v>
      </c>
      <c r="J5880" t="s">
        <v>29</v>
      </c>
      <c r="K5880">
        <v>0</v>
      </c>
      <c r="L5880" t="s">
        <v>8301</v>
      </c>
      <c r="M5880">
        <v>262.92</v>
      </c>
      <c r="N5880">
        <f t="shared" si="91"/>
        <v>262.92</v>
      </c>
      <c r="O5880">
        <v>1</v>
      </c>
      <c r="P5880" t="s">
        <v>17</v>
      </c>
      <c r="Q5880" s="3">
        <v>45317</v>
      </c>
      <c r="R5880" t="s">
        <v>18</v>
      </c>
    </row>
    <row r="5881" spans="1:18" x14ac:dyDescent="0.35">
      <c r="A5881" t="s">
        <v>8302</v>
      </c>
      <c r="B5881">
        <v>1</v>
      </c>
      <c r="C5881" s="3">
        <v>45317</v>
      </c>
      <c r="D5881" t="s">
        <v>5955</v>
      </c>
      <c r="E5881">
        <v>3</v>
      </c>
      <c r="F5881" s="3">
        <v>45317</v>
      </c>
      <c r="G5881" s="3">
        <v>45317</v>
      </c>
      <c r="H5881">
        <v>11336</v>
      </c>
      <c r="I5881">
        <v>3</v>
      </c>
      <c r="J5881" t="s">
        <v>29</v>
      </c>
      <c r="K5881">
        <v>0</v>
      </c>
      <c r="L5881" t="s">
        <v>8303</v>
      </c>
      <c r="M5881">
        <v>212.4</v>
      </c>
      <c r="N5881">
        <f t="shared" si="91"/>
        <v>637.20000000000005</v>
      </c>
      <c r="O5881">
        <v>3</v>
      </c>
      <c r="P5881" t="s">
        <v>36</v>
      </c>
      <c r="Q5881" s="3">
        <v>45317</v>
      </c>
      <c r="R5881" t="s">
        <v>25</v>
      </c>
    </row>
    <row r="5882" spans="1:18" x14ac:dyDescent="0.35">
      <c r="A5882" t="s">
        <v>8304</v>
      </c>
      <c r="B5882">
        <v>1</v>
      </c>
      <c r="C5882" s="3">
        <v>45324</v>
      </c>
      <c r="D5882" t="s">
        <v>114</v>
      </c>
      <c r="E5882">
        <v>2</v>
      </c>
      <c r="F5882" s="3">
        <v>45317</v>
      </c>
      <c r="G5882" s="3">
        <v>45317</v>
      </c>
      <c r="H5882">
        <v>10977</v>
      </c>
      <c r="I5882">
        <v>2</v>
      </c>
      <c r="J5882" t="s">
        <v>29</v>
      </c>
      <c r="K5882">
        <v>0</v>
      </c>
      <c r="L5882" t="s">
        <v>8305</v>
      </c>
      <c r="M5882">
        <v>235.92</v>
      </c>
      <c r="N5882">
        <f t="shared" si="91"/>
        <v>471.84</v>
      </c>
      <c r="O5882">
        <v>2</v>
      </c>
      <c r="P5882" t="s">
        <v>17</v>
      </c>
      <c r="Q5882" s="3">
        <v>45317</v>
      </c>
      <c r="R5882" t="s">
        <v>18</v>
      </c>
    </row>
    <row r="5883" spans="1:18" x14ac:dyDescent="0.35">
      <c r="A5883" t="s">
        <v>8306</v>
      </c>
      <c r="B5883">
        <v>1</v>
      </c>
      <c r="C5883" s="3">
        <v>45362</v>
      </c>
      <c r="D5883" t="s">
        <v>187</v>
      </c>
      <c r="E5883">
        <v>9</v>
      </c>
      <c r="F5883" s="3">
        <v>45317</v>
      </c>
      <c r="G5883" s="3">
        <v>45317</v>
      </c>
      <c r="H5883">
        <v>10484</v>
      </c>
      <c r="I5883">
        <v>9</v>
      </c>
      <c r="J5883" t="s">
        <v>61</v>
      </c>
      <c r="K5883">
        <v>0</v>
      </c>
      <c r="L5883" t="s">
        <v>8307</v>
      </c>
      <c r="M5883">
        <v>504.48</v>
      </c>
      <c r="N5883">
        <f t="shared" si="91"/>
        <v>4540.32</v>
      </c>
      <c r="O5883">
        <v>9</v>
      </c>
      <c r="P5883" t="s">
        <v>17</v>
      </c>
      <c r="Q5883" s="3">
        <v>45317</v>
      </c>
      <c r="R5883" t="s">
        <v>18</v>
      </c>
    </row>
    <row r="5884" spans="1:18" x14ac:dyDescent="0.35">
      <c r="A5884" t="s">
        <v>8308</v>
      </c>
      <c r="B5884">
        <v>1</v>
      </c>
      <c r="C5884" s="3">
        <v>45320</v>
      </c>
      <c r="D5884" t="s">
        <v>158</v>
      </c>
      <c r="E5884">
        <v>1</v>
      </c>
      <c r="F5884" s="3">
        <v>45317</v>
      </c>
      <c r="G5884" s="3">
        <v>45317</v>
      </c>
      <c r="H5884">
        <v>13845</v>
      </c>
      <c r="I5884">
        <v>1</v>
      </c>
      <c r="J5884" t="s">
        <v>29</v>
      </c>
      <c r="K5884">
        <v>0</v>
      </c>
      <c r="L5884" t="s">
        <v>8309</v>
      </c>
      <c r="M5884">
        <v>222.72</v>
      </c>
      <c r="N5884">
        <f t="shared" si="91"/>
        <v>222.72</v>
      </c>
      <c r="O5884">
        <v>1</v>
      </c>
      <c r="P5884" t="s">
        <v>36</v>
      </c>
      <c r="Q5884" s="3">
        <v>45317</v>
      </c>
      <c r="R5884" t="s">
        <v>37</v>
      </c>
    </row>
    <row r="5885" spans="1:18" x14ac:dyDescent="0.35">
      <c r="A5885" t="s">
        <v>8310</v>
      </c>
      <c r="B5885">
        <v>1</v>
      </c>
      <c r="C5885" s="3">
        <v>45328</v>
      </c>
      <c r="D5885" t="s">
        <v>1126</v>
      </c>
      <c r="E5885">
        <v>22</v>
      </c>
      <c r="F5885" s="3">
        <v>45317</v>
      </c>
      <c r="G5885" s="3">
        <v>45317</v>
      </c>
      <c r="H5885">
        <v>11455</v>
      </c>
      <c r="I5885">
        <v>22</v>
      </c>
      <c r="J5885" t="s">
        <v>15</v>
      </c>
      <c r="K5885">
        <v>0</v>
      </c>
      <c r="L5885" t="s">
        <v>8311</v>
      </c>
      <c r="M5885">
        <v>24.5</v>
      </c>
      <c r="N5885">
        <f t="shared" si="91"/>
        <v>539</v>
      </c>
      <c r="O5885">
        <v>22</v>
      </c>
      <c r="P5885" t="s">
        <v>17</v>
      </c>
      <c r="Q5885" s="3">
        <v>45317</v>
      </c>
      <c r="R5885" t="s">
        <v>37</v>
      </c>
    </row>
    <row r="5886" spans="1:18" x14ac:dyDescent="0.35">
      <c r="A5886" t="s">
        <v>8312</v>
      </c>
      <c r="B5886">
        <v>1</v>
      </c>
      <c r="C5886" s="3">
        <v>45328</v>
      </c>
      <c r="D5886" t="s">
        <v>114</v>
      </c>
      <c r="E5886">
        <v>15</v>
      </c>
      <c r="F5886" s="3">
        <v>45317</v>
      </c>
      <c r="G5886" s="3">
        <v>45321</v>
      </c>
      <c r="H5886">
        <v>10877</v>
      </c>
      <c r="I5886">
        <v>15</v>
      </c>
      <c r="J5886" t="s">
        <v>29</v>
      </c>
      <c r="K5886">
        <v>0</v>
      </c>
      <c r="L5886" t="s">
        <v>8313</v>
      </c>
      <c r="M5886">
        <v>235.92</v>
      </c>
      <c r="N5886">
        <f t="shared" si="91"/>
        <v>3538.7999999999997</v>
      </c>
      <c r="O5886">
        <v>15</v>
      </c>
      <c r="P5886" t="s">
        <v>17</v>
      </c>
      <c r="Q5886" s="3">
        <v>45321</v>
      </c>
      <c r="R5886" t="s">
        <v>50</v>
      </c>
    </row>
    <row r="5887" spans="1:18" x14ac:dyDescent="0.35">
      <c r="A5887" t="s">
        <v>8314</v>
      </c>
      <c r="B5887">
        <v>1</v>
      </c>
      <c r="C5887" s="3">
        <v>45343</v>
      </c>
      <c r="D5887" t="s">
        <v>207</v>
      </c>
      <c r="E5887">
        <v>4</v>
      </c>
      <c r="F5887" s="3">
        <v>45317</v>
      </c>
      <c r="G5887" s="3">
        <v>45317</v>
      </c>
      <c r="H5887">
        <v>11917</v>
      </c>
      <c r="I5887">
        <v>4</v>
      </c>
      <c r="J5887" t="s">
        <v>15</v>
      </c>
      <c r="K5887">
        <v>0</v>
      </c>
      <c r="L5887" t="s">
        <v>8315</v>
      </c>
      <c r="M5887">
        <v>150.05000000000001</v>
      </c>
      <c r="N5887">
        <f t="shared" si="91"/>
        <v>600.20000000000005</v>
      </c>
      <c r="O5887">
        <v>4</v>
      </c>
      <c r="P5887" t="s">
        <v>17</v>
      </c>
      <c r="Q5887" s="3">
        <v>45317</v>
      </c>
      <c r="R5887" t="s">
        <v>18</v>
      </c>
    </row>
    <row r="5888" spans="1:18" x14ac:dyDescent="0.35">
      <c r="A5888" t="s">
        <v>8314</v>
      </c>
      <c r="B5888">
        <v>2</v>
      </c>
      <c r="C5888" s="3">
        <v>45327</v>
      </c>
      <c r="D5888" t="s">
        <v>58</v>
      </c>
      <c r="E5888">
        <v>8</v>
      </c>
      <c r="F5888" s="3">
        <v>45317</v>
      </c>
      <c r="G5888" s="3">
        <v>45317</v>
      </c>
      <c r="H5888">
        <v>11917</v>
      </c>
      <c r="I5888">
        <v>8</v>
      </c>
      <c r="J5888" t="s">
        <v>15</v>
      </c>
      <c r="K5888">
        <v>0</v>
      </c>
      <c r="L5888" t="s">
        <v>8316</v>
      </c>
      <c r="M5888">
        <v>31.7</v>
      </c>
      <c r="N5888">
        <f t="shared" si="91"/>
        <v>253.6</v>
      </c>
      <c r="O5888">
        <v>8</v>
      </c>
      <c r="P5888" t="s">
        <v>17</v>
      </c>
      <c r="Q5888" s="3">
        <v>45317</v>
      </c>
      <c r="R5888" t="s">
        <v>18</v>
      </c>
    </row>
    <row r="5889" spans="1:18" x14ac:dyDescent="0.35">
      <c r="A5889" t="s">
        <v>8317</v>
      </c>
      <c r="B5889">
        <v>1</v>
      </c>
      <c r="C5889" s="3">
        <v>45327</v>
      </c>
      <c r="D5889" t="s">
        <v>64</v>
      </c>
      <c r="E5889">
        <v>20</v>
      </c>
      <c r="F5889" s="3">
        <v>45317</v>
      </c>
      <c r="G5889" s="3">
        <v>45317</v>
      </c>
      <c r="H5889">
        <v>12395</v>
      </c>
      <c r="I5889">
        <v>20</v>
      </c>
      <c r="J5889" t="s">
        <v>15</v>
      </c>
      <c r="K5889">
        <v>0</v>
      </c>
      <c r="L5889" t="s">
        <v>8318</v>
      </c>
      <c r="M5889">
        <v>34.35</v>
      </c>
      <c r="N5889">
        <f t="shared" si="91"/>
        <v>687</v>
      </c>
      <c r="O5889">
        <v>20</v>
      </c>
      <c r="P5889" t="s">
        <v>36</v>
      </c>
      <c r="Q5889" s="3">
        <v>45317</v>
      </c>
      <c r="R5889" t="s">
        <v>37</v>
      </c>
    </row>
    <row r="5890" spans="1:18" x14ac:dyDescent="0.35">
      <c r="A5890" t="s">
        <v>8319</v>
      </c>
      <c r="B5890">
        <v>1</v>
      </c>
      <c r="C5890" s="3">
        <v>45323</v>
      </c>
      <c r="D5890" t="s">
        <v>103</v>
      </c>
      <c r="E5890">
        <v>4</v>
      </c>
      <c r="F5890" s="3">
        <v>45317</v>
      </c>
      <c r="G5890" s="3">
        <v>45317</v>
      </c>
      <c r="H5890">
        <v>14303</v>
      </c>
      <c r="I5890">
        <v>4</v>
      </c>
      <c r="J5890" t="s">
        <v>15</v>
      </c>
      <c r="K5890">
        <v>0</v>
      </c>
      <c r="L5890" t="s">
        <v>8320</v>
      </c>
      <c r="M5890">
        <v>23.65</v>
      </c>
      <c r="N5890">
        <f t="shared" ref="N5890:N5953" si="92">E5890*M5890</f>
        <v>94.6</v>
      </c>
      <c r="O5890">
        <v>4</v>
      </c>
      <c r="P5890" t="s">
        <v>17</v>
      </c>
      <c r="Q5890" s="3">
        <v>45317</v>
      </c>
      <c r="R5890" t="s">
        <v>18</v>
      </c>
    </row>
    <row r="5891" spans="1:18" x14ac:dyDescent="0.35">
      <c r="A5891" t="s">
        <v>8321</v>
      </c>
      <c r="B5891">
        <v>1</v>
      </c>
      <c r="C5891" s="3">
        <v>45364</v>
      </c>
      <c r="D5891" t="s">
        <v>4200</v>
      </c>
      <c r="E5891">
        <v>5</v>
      </c>
      <c r="F5891" s="3">
        <v>45317</v>
      </c>
      <c r="G5891" s="3">
        <v>45317</v>
      </c>
      <c r="H5891">
        <v>10234</v>
      </c>
      <c r="I5891">
        <v>5</v>
      </c>
      <c r="J5891" t="s">
        <v>61</v>
      </c>
      <c r="K5891">
        <v>0</v>
      </c>
      <c r="L5891" t="s">
        <v>8322</v>
      </c>
      <c r="M5891">
        <v>582.82500000000005</v>
      </c>
      <c r="N5891">
        <f t="shared" si="92"/>
        <v>2914.125</v>
      </c>
      <c r="O5891">
        <v>5</v>
      </c>
      <c r="P5891" t="s">
        <v>17</v>
      </c>
      <c r="Q5891" s="3">
        <v>45317</v>
      </c>
      <c r="R5891" t="s">
        <v>18</v>
      </c>
    </row>
    <row r="5892" spans="1:18" x14ac:dyDescent="0.35">
      <c r="A5892" t="s">
        <v>8323</v>
      </c>
      <c r="B5892">
        <v>1</v>
      </c>
      <c r="C5892" s="3">
        <v>45330</v>
      </c>
      <c r="D5892" t="s">
        <v>55</v>
      </c>
      <c r="E5892">
        <v>10</v>
      </c>
      <c r="F5892" s="3">
        <v>45317</v>
      </c>
      <c r="G5892" s="3">
        <v>45317</v>
      </c>
      <c r="H5892">
        <v>12336</v>
      </c>
      <c r="I5892">
        <v>10</v>
      </c>
      <c r="J5892" t="s">
        <v>15</v>
      </c>
      <c r="K5892">
        <v>0</v>
      </c>
      <c r="L5892" t="s">
        <v>8324</v>
      </c>
      <c r="M5892">
        <v>69.599999999999994</v>
      </c>
      <c r="N5892">
        <f t="shared" si="92"/>
        <v>696</v>
      </c>
      <c r="O5892">
        <v>10</v>
      </c>
      <c r="P5892" t="s">
        <v>36</v>
      </c>
      <c r="Q5892" s="3">
        <v>45317</v>
      </c>
      <c r="R5892" t="s">
        <v>18</v>
      </c>
    </row>
    <row r="5893" spans="1:18" x14ac:dyDescent="0.35">
      <c r="A5893" t="s">
        <v>8325</v>
      </c>
      <c r="B5893">
        <v>1</v>
      </c>
      <c r="C5893" s="3">
        <v>45324</v>
      </c>
      <c r="D5893" t="s">
        <v>114</v>
      </c>
      <c r="E5893">
        <v>12</v>
      </c>
      <c r="F5893" s="3">
        <v>45317</v>
      </c>
      <c r="G5893" s="3">
        <v>45317</v>
      </c>
      <c r="H5893">
        <v>12336</v>
      </c>
      <c r="I5893">
        <v>12</v>
      </c>
      <c r="J5893" t="s">
        <v>29</v>
      </c>
      <c r="K5893">
        <v>0</v>
      </c>
      <c r="L5893" t="s">
        <v>8326</v>
      </c>
      <c r="M5893">
        <v>235.92</v>
      </c>
      <c r="N5893">
        <f t="shared" si="92"/>
        <v>2831.04</v>
      </c>
      <c r="O5893">
        <v>12</v>
      </c>
      <c r="P5893" t="s">
        <v>17</v>
      </c>
      <c r="Q5893" s="3">
        <v>45317</v>
      </c>
      <c r="R5893" t="s">
        <v>50</v>
      </c>
    </row>
    <row r="5894" spans="1:18" x14ac:dyDescent="0.35">
      <c r="A5894" t="s">
        <v>8327</v>
      </c>
      <c r="B5894">
        <v>1</v>
      </c>
      <c r="C5894" s="3">
        <v>45320</v>
      </c>
      <c r="D5894" t="s">
        <v>4882</v>
      </c>
      <c r="E5894">
        <v>2</v>
      </c>
      <c r="F5894" s="3">
        <v>45318</v>
      </c>
      <c r="G5894" s="3">
        <v>45318</v>
      </c>
      <c r="H5894">
        <v>11762</v>
      </c>
      <c r="I5894">
        <v>2</v>
      </c>
      <c r="J5894" t="s">
        <v>29</v>
      </c>
      <c r="K5894">
        <v>0</v>
      </c>
      <c r="L5894" t="s">
        <v>8328</v>
      </c>
      <c r="M5894">
        <v>364.44</v>
      </c>
      <c r="N5894">
        <f t="shared" si="92"/>
        <v>728.88</v>
      </c>
      <c r="O5894">
        <v>2</v>
      </c>
      <c r="P5894" t="s">
        <v>36</v>
      </c>
      <c r="Q5894" s="3">
        <v>45318</v>
      </c>
      <c r="R5894" t="s">
        <v>18</v>
      </c>
    </row>
    <row r="5895" spans="1:18" x14ac:dyDescent="0.35">
      <c r="A5895" t="s">
        <v>8329</v>
      </c>
      <c r="B5895">
        <v>1</v>
      </c>
      <c r="C5895" s="3">
        <v>45320</v>
      </c>
      <c r="D5895" t="s">
        <v>342</v>
      </c>
      <c r="E5895">
        <v>3</v>
      </c>
      <c r="F5895" s="3">
        <v>45318</v>
      </c>
      <c r="G5895" s="3">
        <v>45318</v>
      </c>
      <c r="H5895">
        <v>11480</v>
      </c>
      <c r="I5895">
        <v>3</v>
      </c>
      <c r="J5895" t="s">
        <v>29</v>
      </c>
      <c r="K5895">
        <v>0</v>
      </c>
      <c r="L5895" t="s">
        <v>8330</v>
      </c>
      <c r="M5895">
        <v>278.76</v>
      </c>
      <c r="N5895">
        <f t="shared" si="92"/>
        <v>836.28</v>
      </c>
      <c r="O5895">
        <v>3</v>
      </c>
      <c r="P5895" t="s">
        <v>36</v>
      </c>
      <c r="Q5895" s="3">
        <v>45318</v>
      </c>
      <c r="R5895" t="s">
        <v>37</v>
      </c>
    </row>
    <row r="5896" spans="1:18" x14ac:dyDescent="0.35">
      <c r="A5896" t="s">
        <v>8331</v>
      </c>
      <c r="B5896">
        <v>1</v>
      </c>
      <c r="C5896" s="3">
        <v>45321</v>
      </c>
      <c r="D5896" t="s">
        <v>5709</v>
      </c>
      <c r="E5896">
        <v>1</v>
      </c>
      <c r="F5896" s="3">
        <v>45319</v>
      </c>
      <c r="G5896" s="3">
        <v>45319</v>
      </c>
      <c r="H5896">
        <v>11762</v>
      </c>
      <c r="I5896">
        <v>1</v>
      </c>
      <c r="J5896" t="s">
        <v>77</v>
      </c>
      <c r="K5896">
        <v>0</v>
      </c>
      <c r="L5896" t="s">
        <v>8332</v>
      </c>
      <c r="M5896">
        <v>125.4</v>
      </c>
      <c r="N5896">
        <f t="shared" si="92"/>
        <v>125.4</v>
      </c>
      <c r="O5896">
        <v>1</v>
      </c>
      <c r="P5896" t="s">
        <v>36</v>
      </c>
      <c r="Q5896" s="3">
        <v>45319</v>
      </c>
      <c r="R5896" t="s">
        <v>18</v>
      </c>
    </row>
    <row r="5897" spans="1:18" x14ac:dyDescent="0.35">
      <c r="A5897" t="s">
        <v>8333</v>
      </c>
      <c r="B5897">
        <v>1</v>
      </c>
      <c r="C5897" s="3">
        <v>45328</v>
      </c>
      <c r="D5897" t="s">
        <v>114</v>
      </c>
      <c r="E5897">
        <v>1</v>
      </c>
      <c r="F5897" s="3">
        <v>45319</v>
      </c>
      <c r="G5897" s="3">
        <v>45319</v>
      </c>
      <c r="H5897">
        <v>10816</v>
      </c>
      <c r="I5897">
        <v>1</v>
      </c>
      <c r="J5897" t="s">
        <v>29</v>
      </c>
      <c r="K5897">
        <v>0</v>
      </c>
      <c r="L5897" t="s">
        <v>8334</v>
      </c>
      <c r="M5897">
        <v>235.92</v>
      </c>
      <c r="N5897">
        <f t="shared" si="92"/>
        <v>235.92</v>
      </c>
      <c r="O5897">
        <v>1</v>
      </c>
      <c r="P5897" t="s">
        <v>17</v>
      </c>
      <c r="Q5897" s="3">
        <v>45319</v>
      </c>
      <c r="R5897" t="s">
        <v>37</v>
      </c>
    </row>
    <row r="5898" spans="1:18" x14ac:dyDescent="0.35">
      <c r="A5898" t="s">
        <v>8335</v>
      </c>
      <c r="B5898">
        <v>1</v>
      </c>
      <c r="C5898" s="3">
        <v>45322</v>
      </c>
      <c r="D5898" t="s">
        <v>5774</v>
      </c>
      <c r="E5898">
        <v>1</v>
      </c>
      <c r="F5898" s="3">
        <v>45319</v>
      </c>
      <c r="G5898" s="3">
        <v>45319</v>
      </c>
      <c r="H5898">
        <v>11350</v>
      </c>
      <c r="I5898">
        <v>1</v>
      </c>
      <c r="J5898" t="s">
        <v>77</v>
      </c>
      <c r="K5898">
        <v>0</v>
      </c>
      <c r="L5898" t="s">
        <v>8336</v>
      </c>
      <c r="M5898">
        <v>131.1</v>
      </c>
      <c r="N5898">
        <f t="shared" si="92"/>
        <v>131.1</v>
      </c>
      <c r="O5898">
        <v>1</v>
      </c>
      <c r="P5898" t="s">
        <v>36</v>
      </c>
      <c r="Q5898" s="3">
        <v>45319</v>
      </c>
      <c r="R5898" t="s">
        <v>18</v>
      </c>
    </row>
    <row r="5899" spans="1:18" x14ac:dyDescent="0.35">
      <c r="A5899" t="s">
        <v>8337</v>
      </c>
      <c r="B5899">
        <v>1</v>
      </c>
      <c r="C5899" s="3">
        <v>45345</v>
      </c>
      <c r="D5899" t="s">
        <v>42</v>
      </c>
      <c r="E5899">
        <v>5</v>
      </c>
      <c r="F5899" s="3">
        <v>45319</v>
      </c>
      <c r="G5899" s="3">
        <v>45319</v>
      </c>
      <c r="H5899">
        <v>13037</v>
      </c>
      <c r="I5899">
        <v>5</v>
      </c>
      <c r="J5899" t="s">
        <v>29</v>
      </c>
      <c r="K5899">
        <v>0</v>
      </c>
      <c r="L5899" t="s">
        <v>8338</v>
      </c>
      <c r="M5899">
        <v>195.36</v>
      </c>
      <c r="N5899">
        <f t="shared" si="92"/>
        <v>976.80000000000007</v>
      </c>
      <c r="O5899">
        <v>5</v>
      </c>
      <c r="P5899" t="s">
        <v>17</v>
      </c>
      <c r="Q5899" s="3">
        <v>45319</v>
      </c>
      <c r="R5899" t="s">
        <v>37</v>
      </c>
    </row>
    <row r="5900" spans="1:18" x14ac:dyDescent="0.35">
      <c r="A5900" t="s">
        <v>8339</v>
      </c>
      <c r="B5900">
        <v>1</v>
      </c>
      <c r="C5900" s="3">
        <v>45320</v>
      </c>
      <c r="D5900" t="s">
        <v>5586</v>
      </c>
      <c r="E5900">
        <v>20</v>
      </c>
      <c r="F5900" s="3">
        <v>45319</v>
      </c>
      <c r="G5900" s="3">
        <v>45319</v>
      </c>
      <c r="H5900">
        <v>11424</v>
      </c>
      <c r="I5900">
        <v>20</v>
      </c>
      <c r="J5900" t="s">
        <v>15</v>
      </c>
      <c r="K5900">
        <v>0</v>
      </c>
      <c r="L5900" t="s">
        <v>8340</v>
      </c>
      <c r="M5900">
        <v>283.25</v>
      </c>
      <c r="N5900">
        <f t="shared" si="92"/>
        <v>5665</v>
      </c>
      <c r="O5900">
        <v>20</v>
      </c>
      <c r="P5900" t="s">
        <v>36</v>
      </c>
      <c r="Q5900" s="3">
        <v>45319</v>
      </c>
      <c r="R5900" t="s">
        <v>25</v>
      </c>
    </row>
    <row r="5901" spans="1:18" x14ac:dyDescent="0.35">
      <c r="A5901" t="s">
        <v>8341</v>
      </c>
      <c r="B5901">
        <v>1</v>
      </c>
      <c r="C5901" s="3">
        <v>45342</v>
      </c>
      <c r="D5901" t="s">
        <v>5277</v>
      </c>
      <c r="E5901">
        <v>4</v>
      </c>
      <c r="F5901" s="3">
        <v>45320</v>
      </c>
      <c r="G5901" s="3">
        <v>45320</v>
      </c>
      <c r="H5901">
        <v>11695</v>
      </c>
      <c r="I5901">
        <v>4</v>
      </c>
      <c r="J5901" t="s">
        <v>29</v>
      </c>
      <c r="K5901">
        <v>0</v>
      </c>
      <c r="L5901" t="s">
        <v>8342</v>
      </c>
      <c r="M5901">
        <v>304.44</v>
      </c>
      <c r="N5901">
        <f t="shared" si="92"/>
        <v>1217.76</v>
      </c>
      <c r="O5901">
        <v>4</v>
      </c>
      <c r="P5901" t="s">
        <v>17</v>
      </c>
      <c r="Q5901" s="3">
        <v>45320</v>
      </c>
      <c r="R5901" t="s">
        <v>18</v>
      </c>
    </row>
    <row r="5902" spans="1:18" x14ac:dyDescent="0.35">
      <c r="A5902" t="s">
        <v>8343</v>
      </c>
      <c r="B5902">
        <v>1</v>
      </c>
      <c r="C5902" s="3">
        <v>45321</v>
      </c>
      <c r="D5902" t="s">
        <v>149</v>
      </c>
      <c r="E5902">
        <v>10</v>
      </c>
      <c r="F5902" s="3">
        <v>45320</v>
      </c>
      <c r="G5902" s="3">
        <v>45320</v>
      </c>
      <c r="H5902">
        <v>13144</v>
      </c>
      <c r="I5902">
        <v>10</v>
      </c>
      <c r="J5902" t="s">
        <v>15</v>
      </c>
      <c r="K5902">
        <v>0</v>
      </c>
      <c r="L5902" t="s">
        <v>8344</v>
      </c>
      <c r="M5902">
        <v>30.4</v>
      </c>
      <c r="N5902">
        <f t="shared" si="92"/>
        <v>304</v>
      </c>
      <c r="O5902">
        <v>10</v>
      </c>
      <c r="P5902" t="s">
        <v>17</v>
      </c>
      <c r="Q5902" s="3">
        <v>45320</v>
      </c>
      <c r="R5902" t="s">
        <v>25</v>
      </c>
    </row>
    <row r="5903" spans="1:18" x14ac:dyDescent="0.35">
      <c r="A5903" t="s">
        <v>8345</v>
      </c>
      <c r="B5903">
        <v>1</v>
      </c>
      <c r="C5903" s="3">
        <v>45321</v>
      </c>
      <c r="D5903" t="s">
        <v>76</v>
      </c>
      <c r="E5903">
        <v>5</v>
      </c>
      <c r="F5903" s="3">
        <v>45320</v>
      </c>
      <c r="G5903" s="3">
        <v>45320</v>
      </c>
      <c r="H5903">
        <v>13546</v>
      </c>
      <c r="I5903">
        <v>5</v>
      </c>
      <c r="J5903" t="s">
        <v>77</v>
      </c>
      <c r="K5903">
        <v>0</v>
      </c>
      <c r="L5903" t="s">
        <v>8346</v>
      </c>
      <c r="M5903">
        <v>125.6</v>
      </c>
      <c r="N5903">
        <f t="shared" si="92"/>
        <v>628</v>
      </c>
      <c r="O5903">
        <v>5</v>
      </c>
      <c r="P5903" t="s">
        <v>36</v>
      </c>
      <c r="Q5903" s="3">
        <v>45320</v>
      </c>
      <c r="R5903" t="s">
        <v>18</v>
      </c>
    </row>
    <row r="5904" spans="1:18" x14ac:dyDescent="0.35">
      <c r="A5904" t="s">
        <v>8347</v>
      </c>
      <c r="B5904">
        <v>1</v>
      </c>
      <c r="C5904" s="3">
        <v>45331</v>
      </c>
      <c r="D5904" t="s">
        <v>4542</v>
      </c>
      <c r="E5904">
        <v>1</v>
      </c>
      <c r="F5904" s="3">
        <v>45320</v>
      </c>
      <c r="G5904" s="3">
        <v>45320</v>
      </c>
      <c r="H5904">
        <v>12261</v>
      </c>
      <c r="I5904">
        <v>1</v>
      </c>
      <c r="J5904" t="s">
        <v>29</v>
      </c>
      <c r="K5904">
        <v>0</v>
      </c>
      <c r="L5904" t="s">
        <v>8348</v>
      </c>
      <c r="M5904">
        <v>197.4</v>
      </c>
      <c r="N5904">
        <f t="shared" si="92"/>
        <v>197.4</v>
      </c>
      <c r="O5904">
        <v>1</v>
      </c>
      <c r="P5904" t="s">
        <v>17</v>
      </c>
      <c r="Q5904" s="3">
        <v>45320</v>
      </c>
      <c r="R5904" t="s">
        <v>18</v>
      </c>
    </row>
    <row r="5905" spans="1:18" x14ac:dyDescent="0.35">
      <c r="A5905" t="s">
        <v>8347</v>
      </c>
      <c r="B5905">
        <v>2</v>
      </c>
      <c r="C5905" s="3">
        <v>45330</v>
      </c>
      <c r="D5905" t="s">
        <v>4542</v>
      </c>
      <c r="E5905">
        <v>1</v>
      </c>
      <c r="F5905" s="3">
        <v>45320</v>
      </c>
      <c r="G5905" s="3">
        <v>45327</v>
      </c>
      <c r="H5905">
        <v>12261</v>
      </c>
      <c r="I5905">
        <v>1</v>
      </c>
      <c r="J5905" t="s">
        <v>29</v>
      </c>
      <c r="K5905">
        <v>0</v>
      </c>
      <c r="L5905" t="s">
        <v>8349</v>
      </c>
      <c r="M5905">
        <v>197.4</v>
      </c>
      <c r="N5905">
        <f t="shared" si="92"/>
        <v>197.4</v>
      </c>
      <c r="O5905">
        <v>1</v>
      </c>
      <c r="P5905" t="s">
        <v>17</v>
      </c>
      <c r="Q5905" s="3">
        <v>45327</v>
      </c>
      <c r="R5905" t="s">
        <v>18</v>
      </c>
    </row>
    <row r="5906" spans="1:18" x14ac:dyDescent="0.35">
      <c r="A5906" t="s">
        <v>8347</v>
      </c>
      <c r="B5906">
        <v>3</v>
      </c>
      <c r="C5906" s="3">
        <v>45342</v>
      </c>
      <c r="D5906" t="s">
        <v>4542</v>
      </c>
      <c r="E5906">
        <v>1</v>
      </c>
      <c r="F5906" s="3">
        <v>45320</v>
      </c>
      <c r="G5906" s="3">
        <v>45334</v>
      </c>
      <c r="H5906">
        <v>12261</v>
      </c>
      <c r="I5906">
        <v>1</v>
      </c>
      <c r="J5906" t="s">
        <v>29</v>
      </c>
      <c r="K5906">
        <v>0</v>
      </c>
      <c r="L5906" t="s">
        <v>8350</v>
      </c>
      <c r="M5906">
        <v>197.4</v>
      </c>
      <c r="N5906">
        <f t="shared" si="92"/>
        <v>197.4</v>
      </c>
      <c r="O5906">
        <v>1</v>
      </c>
      <c r="P5906" t="s">
        <v>17</v>
      </c>
      <c r="Q5906" s="3">
        <v>45334</v>
      </c>
      <c r="R5906" t="s">
        <v>18</v>
      </c>
    </row>
    <row r="5907" spans="1:18" x14ac:dyDescent="0.35">
      <c r="A5907" t="s">
        <v>8347</v>
      </c>
      <c r="B5907">
        <v>4</v>
      </c>
      <c r="C5907" s="3">
        <v>45349</v>
      </c>
      <c r="D5907" t="s">
        <v>4542</v>
      </c>
      <c r="E5907">
        <v>1</v>
      </c>
      <c r="F5907" s="3">
        <v>45320</v>
      </c>
      <c r="G5907" s="3">
        <v>45341</v>
      </c>
      <c r="H5907">
        <v>12261</v>
      </c>
      <c r="I5907">
        <v>1</v>
      </c>
      <c r="J5907" t="s">
        <v>29</v>
      </c>
      <c r="K5907">
        <v>0</v>
      </c>
      <c r="L5907" t="s">
        <v>8351</v>
      </c>
      <c r="M5907">
        <v>197.4</v>
      </c>
      <c r="N5907">
        <f t="shared" si="92"/>
        <v>197.4</v>
      </c>
      <c r="O5907">
        <v>1</v>
      </c>
      <c r="P5907" t="s">
        <v>17</v>
      </c>
      <c r="Q5907" s="3">
        <v>45341</v>
      </c>
      <c r="R5907" t="s">
        <v>18</v>
      </c>
    </row>
    <row r="5908" spans="1:18" x14ac:dyDescent="0.35">
      <c r="A5908" t="s">
        <v>8352</v>
      </c>
      <c r="B5908">
        <v>1</v>
      </c>
      <c r="C5908" s="3">
        <v>45321</v>
      </c>
      <c r="D5908" t="s">
        <v>103</v>
      </c>
      <c r="E5908">
        <v>6</v>
      </c>
      <c r="F5908" s="3">
        <v>45320</v>
      </c>
      <c r="G5908" s="3">
        <v>45320</v>
      </c>
      <c r="H5908">
        <v>10328</v>
      </c>
      <c r="I5908">
        <v>6</v>
      </c>
      <c r="J5908" t="s">
        <v>15</v>
      </c>
      <c r="K5908">
        <v>0</v>
      </c>
      <c r="L5908" t="s">
        <v>8353</v>
      </c>
      <c r="M5908">
        <v>38.1</v>
      </c>
      <c r="N5908">
        <f t="shared" si="92"/>
        <v>228.60000000000002</v>
      </c>
      <c r="O5908">
        <v>6</v>
      </c>
      <c r="P5908" t="s">
        <v>36</v>
      </c>
      <c r="Q5908" s="3">
        <v>45320</v>
      </c>
      <c r="R5908" t="s">
        <v>18</v>
      </c>
    </row>
    <row r="5909" spans="1:18" x14ac:dyDescent="0.35">
      <c r="A5909" t="s">
        <v>8352</v>
      </c>
      <c r="B5909">
        <v>2</v>
      </c>
      <c r="C5909" s="3">
        <v>45321</v>
      </c>
      <c r="D5909" t="s">
        <v>92</v>
      </c>
      <c r="E5909">
        <v>1</v>
      </c>
      <c r="F5909" s="3">
        <v>45320</v>
      </c>
      <c r="G5909" s="3">
        <v>45320</v>
      </c>
      <c r="H5909">
        <v>10328</v>
      </c>
      <c r="I5909">
        <v>1</v>
      </c>
      <c r="J5909" t="s">
        <v>15</v>
      </c>
      <c r="K5909">
        <v>0</v>
      </c>
      <c r="L5909" t="s">
        <v>8354</v>
      </c>
      <c r="M5909">
        <v>308.5</v>
      </c>
      <c r="N5909">
        <f t="shared" si="92"/>
        <v>308.5</v>
      </c>
      <c r="O5909">
        <v>1</v>
      </c>
      <c r="P5909" t="s">
        <v>36</v>
      </c>
      <c r="Q5909" s="3">
        <v>45320</v>
      </c>
      <c r="R5909" t="s">
        <v>18</v>
      </c>
    </row>
    <row r="5910" spans="1:18" x14ac:dyDescent="0.35">
      <c r="A5910" t="s">
        <v>8355</v>
      </c>
      <c r="B5910">
        <v>1</v>
      </c>
      <c r="C5910" s="3">
        <v>45330</v>
      </c>
      <c r="D5910" t="s">
        <v>114</v>
      </c>
      <c r="E5910">
        <v>1</v>
      </c>
      <c r="F5910" s="3">
        <v>45320</v>
      </c>
      <c r="G5910" s="3">
        <v>45320</v>
      </c>
      <c r="H5910">
        <v>10149</v>
      </c>
      <c r="I5910">
        <v>1</v>
      </c>
      <c r="J5910" t="s">
        <v>29</v>
      </c>
      <c r="K5910">
        <v>0</v>
      </c>
      <c r="L5910" t="s">
        <v>8356</v>
      </c>
      <c r="M5910">
        <v>235.92</v>
      </c>
      <c r="N5910">
        <f t="shared" si="92"/>
        <v>235.92</v>
      </c>
      <c r="O5910">
        <v>1</v>
      </c>
      <c r="P5910" t="s">
        <v>17</v>
      </c>
      <c r="Q5910" s="3">
        <v>45320</v>
      </c>
      <c r="R5910" t="s">
        <v>50</v>
      </c>
    </row>
    <row r="5911" spans="1:18" x14ac:dyDescent="0.35">
      <c r="A5911" t="s">
        <v>8355</v>
      </c>
      <c r="B5911">
        <v>2</v>
      </c>
      <c r="C5911" s="3">
        <v>45321</v>
      </c>
      <c r="D5911" t="s">
        <v>76</v>
      </c>
      <c r="E5911">
        <v>1</v>
      </c>
      <c r="F5911" s="3">
        <v>45320</v>
      </c>
      <c r="G5911" s="3">
        <v>45320</v>
      </c>
      <c r="H5911">
        <v>10149</v>
      </c>
      <c r="I5911">
        <v>1</v>
      </c>
      <c r="J5911" t="s">
        <v>77</v>
      </c>
      <c r="K5911">
        <v>0</v>
      </c>
      <c r="L5911" t="s">
        <v>8357</v>
      </c>
      <c r="M5911">
        <v>123</v>
      </c>
      <c r="N5911">
        <f t="shared" si="92"/>
        <v>123</v>
      </c>
      <c r="O5911">
        <v>1</v>
      </c>
      <c r="P5911" t="s">
        <v>36</v>
      </c>
      <c r="Q5911" s="3">
        <v>45320</v>
      </c>
      <c r="R5911" t="s">
        <v>18</v>
      </c>
    </row>
    <row r="5912" spans="1:18" x14ac:dyDescent="0.35">
      <c r="A5912" t="s">
        <v>8358</v>
      </c>
      <c r="B5912">
        <v>1</v>
      </c>
      <c r="C5912" s="3">
        <v>45321</v>
      </c>
      <c r="D5912" t="s">
        <v>311</v>
      </c>
      <c r="E5912">
        <v>4</v>
      </c>
      <c r="F5912" s="3">
        <v>45320</v>
      </c>
      <c r="G5912" s="3">
        <v>45320</v>
      </c>
      <c r="H5912">
        <v>11480</v>
      </c>
      <c r="I5912">
        <v>4</v>
      </c>
      <c r="J5912" t="s">
        <v>15</v>
      </c>
      <c r="K5912">
        <v>0</v>
      </c>
      <c r="L5912" t="s">
        <v>8359</v>
      </c>
      <c r="M5912">
        <v>105.7</v>
      </c>
      <c r="N5912">
        <f t="shared" si="92"/>
        <v>422.8</v>
      </c>
      <c r="O5912">
        <v>4</v>
      </c>
      <c r="P5912" t="s">
        <v>36</v>
      </c>
      <c r="Q5912" s="3">
        <v>45320</v>
      </c>
      <c r="R5912" t="s">
        <v>37</v>
      </c>
    </row>
    <row r="5913" spans="1:18" x14ac:dyDescent="0.35">
      <c r="A5913" t="s">
        <v>8358</v>
      </c>
      <c r="B5913">
        <v>2</v>
      </c>
      <c r="C5913" s="3">
        <v>45327</v>
      </c>
      <c r="D5913" t="s">
        <v>311</v>
      </c>
      <c r="E5913">
        <v>4</v>
      </c>
      <c r="F5913" s="3">
        <v>45320</v>
      </c>
      <c r="G5913" s="3">
        <v>45327</v>
      </c>
      <c r="H5913">
        <v>11480</v>
      </c>
      <c r="I5913">
        <v>4</v>
      </c>
      <c r="J5913" t="s">
        <v>15</v>
      </c>
      <c r="K5913">
        <v>0</v>
      </c>
      <c r="L5913" t="s">
        <v>8360</v>
      </c>
      <c r="M5913">
        <v>105.7</v>
      </c>
      <c r="N5913">
        <f t="shared" si="92"/>
        <v>422.8</v>
      </c>
      <c r="O5913">
        <v>4</v>
      </c>
      <c r="P5913" t="s">
        <v>36</v>
      </c>
      <c r="Q5913" s="3">
        <v>45327</v>
      </c>
      <c r="R5913" t="s">
        <v>37</v>
      </c>
    </row>
    <row r="5914" spans="1:18" x14ac:dyDescent="0.35">
      <c r="A5914" t="s">
        <v>8358</v>
      </c>
      <c r="B5914">
        <v>3</v>
      </c>
      <c r="C5914" s="3">
        <v>45334</v>
      </c>
      <c r="D5914" t="s">
        <v>311</v>
      </c>
      <c r="E5914">
        <v>4</v>
      </c>
      <c r="F5914" s="3">
        <v>45320</v>
      </c>
      <c r="G5914" s="3">
        <v>45334</v>
      </c>
      <c r="H5914">
        <v>11480</v>
      </c>
      <c r="I5914">
        <v>4</v>
      </c>
      <c r="J5914" t="s">
        <v>15</v>
      </c>
      <c r="K5914">
        <v>0</v>
      </c>
      <c r="L5914" t="s">
        <v>8361</v>
      </c>
      <c r="M5914">
        <v>105.7</v>
      </c>
      <c r="N5914">
        <f t="shared" si="92"/>
        <v>422.8</v>
      </c>
      <c r="O5914">
        <v>4</v>
      </c>
      <c r="P5914" t="s">
        <v>36</v>
      </c>
      <c r="Q5914" s="3">
        <v>45334</v>
      </c>
      <c r="R5914" t="s">
        <v>37</v>
      </c>
    </row>
    <row r="5915" spans="1:18" x14ac:dyDescent="0.35">
      <c r="A5915" t="s">
        <v>8358</v>
      </c>
      <c r="B5915">
        <v>4</v>
      </c>
      <c r="C5915" s="3">
        <v>45343</v>
      </c>
      <c r="D5915" t="s">
        <v>311</v>
      </c>
      <c r="E5915">
        <v>4</v>
      </c>
      <c r="F5915" s="3">
        <v>45320</v>
      </c>
      <c r="G5915" s="3">
        <v>45341</v>
      </c>
      <c r="H5915">
        <v>11480</v>
      </c>
      <c r="I5915">
        <v>4</v>
      </c>
      <c r="J5915" t="s">
        <v>15</v>
      </c>
      <c r="K5915">
        <v>0</v>
      </c>
      <c r="L5915" t="s">
        <v>8362</v>
      </c>
      <c r="M5915">
        <v>105.7</v>
      </c>
      <c r="N5915">
        <f t="shared" si="92"/>
        <v>422.8</v>
      </c>
      <c r="O5915">
        <v>4</v>
      </c>
      <c r="P5915" t="s">
        <v>36</v>
      </c>
      <c r="Q5915" s="3">
        <v>45341</v>
      </c>
      <c r="R5915" t="s">
        <v>37</v>
      </c>
    </row>
    <row r="5916" spans="1:18" x14ac:dyDescent="0.35">
      <c r="A5916" t="s">
        <v>8358</v>
      </c>
      <c r="B5916">
        <v>5</v>
      </c>
      <c r="C5916" s="3">
        <v>45350</v>
      </c>
      <c r="D5916" t="s">
        <v>311</v>
      </c>
      <c r="E5916">
        <v>4</v>
      </c>
      <c r="F5916" s="3">
        <v>45320</v>
      </c>
      <c r="G5916" s="3">
        <v>45348</v>
      </c>
      <c r="H5916">
        <v>11480</v>
      </c>
      <c r="I5916">
        <v>4</v>
      </c>
      <c r="J5916" t="s">
        <v>15</v>
      </c>
      <c r="K5916">
        <v>0</v>
      </c>
      <c r="L5916" t="s">
        <v>8363</v>
      </c>
      <c r="M5916">
        <v>105.7</v>
      </c>
      <c r="N5916">
        <f t="shared" si="92"/>
        <v>422.8</v>
      </c>
      <c r="O5916">
        <v>4</v>
      </c>
      <c r="P5916" t="s">
        <v>36</v>
      </c>
      <c r="Q5916" s="3">
        <v>45348</v>
      </c>
      <c r="R5916" t="s">
        <v>37</v>
      </c>
    </row>
    <row r="5917" spans="1:18" x14ac:dyDescent="0.35">
      <c r="A5917" t="s">
        <v>8358</v>
      </c>
      <c r="B5917">
        <v>6</v>
      </c>
      <c r="C5917" s="3">
        <v>45355</v>
      </c>
      <c r="D5917" t="s">
        <v>311</v>
      </c>
      <c r="E5917">
        <v>4</v>
      </c>
      <c r="F5917" s="3">
        <v>45320</v>
      </c>
      <c r="G5917" s="3">
        <v>45355</v>
      </c>
      <c r="H5917">
        <v>11480</v>
      </c>
      <c r="I5917">
        <v>4</v>
      </c>
      <c r="J5917" t="s">
        <v>15</v>
      </c>
      <c r="K5917">
        <v>0</v>
      </c>
      <c r="L5917" t="s">
        <v>8364</v>
      </c>
      <c r="M5917">
        <v>105.7</v>
      </c>
      <c r="N5917">
        <f t="shared" si="92"/>
        <v>422.8</v>
      </c>
      <c r="O5917">
        <v>4</v>
      </c>
      <c r="P5917" t="s">
        <v>17</v>
      </c>
      <c r="Q5917" s="3">
        <v>45355</v>
      </c>
      <c r="R5917" t="s">
        <v>37</v>
      </c>
    </row>
    <row r="5918" spans="1:18" x14ac:dyDescent="0.35">
      <c r="A5918" t="s">
        <v>8358</v>
      </c>
      <c r="B5918">
        <v>6</v>
      </c>
      <c r="C5918" s="3">
        <v>45362</v>
      </c>
      <c r="D5918" t="s">
        <v>311</v>
      </c>
      <c r="E5918">
        <v>4</v>
      </c>
      <c r="F5918" s="3">
        <v>45320</v>
      </c>
      <c r="G5918" s="3">
        <v>45362</v>
      </c>
      <c r="H5918">
        <v>11480</v>
      </c>
      <c r="I5918">
        <v>4</v>
      </c>
      <c r="J5918" t="s">
        <v>15</v>
      </c>
      <c r="K5918">
        <v>0</v>
      </c>
      <c r="L5918" t="s">
        <v>8365</v>
      </c>
      <c r="M5918">
        <v>105.7</v>
      </c>
      <c r="N5918">
        <f t="shared" si="92"/>
        <v>422.8</v>
      </c>
      <c r="O5918">
        <v>4</v>
      </c>
      <c r="P5918" t="s">
        <v>17</v>
      </c>
      <c r="Q5918" s="3">
        <v>45362</v>
      </c>
      <c r="R5918" t="s">
        <v>37</v>
      </c>
    </row>
    <row r="5919" spans="1:18" x14ac:dyDescent="0.35">
      <c r="A5919" t="s">
        <v>8358</v>
      </c>
      <c r="B5919">
        <v>6</v>
      </c>
      <c r="C5919" s="3">
        <v>45369</v>
      </c>
      <c r="D5919" t="s">
        <v>311</v>
      </c>
      <c r="E5919">
        <v>10</v>
      </c>
      <c r="F5919" s="3">
        <v>45320</v>
      </c>
      <c r="G5919" s="3">
        <v>45369</v>
      </c>
      <c r="H5919">
        <v>11480</v>
      </c>
      <c r="I5919">
        <v>10</v>
      </c>
      <c r="J5919" t="s">
        <v>15</v>
      </c>
      <c r="K5919">
        <v>0</v>
      </c>
      <c r="L5919" t="s">
        <v>8366</v>
      </c>
      <c r="M5919">
        <v>105.7</v>
      </c>
      <c r="N5919">
        <f t="shared" si="92"/>
        <v>1057</v>
      </c>
      <c r="O5919">
        <v>10</v>
      </c>
      <c r="P5919" t="s">
        <v>36</v>
      </c>
      <c r="Q5919" s="3">
        <v>45369</v>
      </c>
      <c r="R5919" t="s">
        <v>37</v>
      </c>
    </row>
    <row r="5920" spans="1:18" x14ac:dyDescent="0.35">
      <c r="A5920" t="s">
        <v>8367</v>
      </c>
      <c r="B5920">
        <v>1</v>
      </c>
      <c r="C5920" s="3">
        <v>45330</v>
      </c>
      <c r="D5920" t="s">
        <v>55</v>
      </c>
      <c r="E5920">
        <v>5</v>
      </c>
      <c r="F5920" s="3">
        <v>45320</v>
      </c>
      <c r="G5920" s="3">
        <v>45320</v>
      </c>
      <c r="H5920">
        <v>12844</v>
      </c>
      <c r="I5920">
        <v>5</v>
      </c>
      <c r="J5920" t="s">
        <v>15</v>
      </c>
      <c r="K5920">
        <v>0</v>
      </c>
      <c r="L5920" t="s">
        <v>8368</v>
      </c>
      <c r="M5920">
        <v>70.400000000000006</v>
      </c>
      <c r="N5920">
        <f t="shared" si="92"/>
        <v>352</v>
      </c>
      <c r="O5920">
        <v>5</v>
      </c>
      <c r="P5920" t="s">
        <v>36</v>
      </c>
      <c r="Q5920" s="3">
        <v>45320</v>
      </c>
      <c r="R5920" t="s">
        <v>18</v>
      </c>
    </row>
    <row r="5921" spans="1:18" x14ac:dyDescent="0.35">
      <c r="A5921" t="s">
        <v>8367</v>
      </c>
      <c r="B5921">
        <v>2</v>
      </c>
      <c r="C5921" s="3">
        <v>45364</v>
      </c>
      <c r="D5921" t="s">
        <v>60</v>
      </c>
      <c r="E5921">
        <v>1</v>
      </c>
      <c r="F5921" s="3">
        <v>45320</v>
      </c>
      <c r="G5921" s="3">
        <v>45320</v>
      </c>
      <c r="H5921">
        <v>12844</v>
      </c>
      <c r="I5921">
        <v>1</v>
      </c>
      <c r="J5921" t="s">
        <v>61</v>
      </c>
      <c r="K5921">
        <v>0</v>
      </c>
      <c r="L5921" t="s">
        <v>8369</v>
      </c>
      <c r="M5921">
        <v>582.82500000000005</v>
      </c>
      <c r="N5921">
        <f t="shared" si="92"/>
        <v>582.82500000000005</v>
      </c>
      <c r="O5921">
        <v>1</v>
      </c>
      <c r="P5921" t="s">
        <v>17</v>
      </c>
      <c r="Q5921" s="3">
        <v>45320</v>
      </c>
      <c r="R5921" t="s">
        <v>18</v>
      </c>
    </row>
    <row r="5922" spans="1:18" x14ac:dyDescent="0.35">
      <c r="A5922" t="s">
        <v>8370</v>
      </c>
      <c r="B5922">
        <v>1</v>
      </c>
      <c r="C5922" s="3">
        <v>45336</v>
      </c>
      <c r="D5922" t="s">
        <v>694</v>
      </c>
      <c r="E5922">
        <v>2</v>
      </c>
      <c r="F5922" s="3">
        <v>45320</v>
      </c>
      <c r="G5922" s="3">
        <v>45320</v>
      </c>
      <c r="H5922">
        <v>10843</v>
      </c>
      <c r="I5922">
        <v>2</v>
      </c>
      <c r="J5922" t="s">
        <v>15</v>
      </c>
      <c r="K5922">
        <v>0</v>
      </c>
      <c r="L5922" t="s">
        <v>8371</v>
      </c>
      <c r="M5922">
        <v>24.8</v>
      </c>
      <c r="N5922">
        <f t="shared" si="92"/>
        <v>49.6</v>
      </c>
      <c r="O5922">
        <v>2</v>
      </c>
      <c r="P5922" t="s">
        <v>17</v>
      </c>
      <c r="Q5922" s="3">
        <v>45320</v>
      </c>
      <c r="R5922" t="s">
        <v>37</v>
      </c>
    </row>
    <row r="5923" spans="1:18" x14ac:dyDescent="0.35">
      <c r="A5923" t="s">
        <v>8370</v>
      </c>
      <c r="B5923">
        <v>2</v>
      </c>
      <c r="C5923" s="3">
        <v>45330</v>
      </c>
      <c r="D5923" t="s">
        <v>55</v>
      </c>
      <c r="E5923">
        <v>8</v>
      </c>
      <c r="F5923" s="3">
        <v>45320</v>
      </c>
      <c r="G5923" s="3">
        <v>45320</v>
      </c>
      <c r="H5923">
        <v>10843</v>
      </c>
      <c r="I5923">
        <v>8</v>
      </c>
      <c r="J5923" t="s">
        <v>15</v>
      </c>
      <c r="K5923">
        <v>0</v>
      </c>
      <c r="L5923" t="s">
        <v>8372</v>
      </c>
      <c r="M5923">
        <v>70.400000000000006</v>
      </c>
      <c r="N5923">
        <f t="shared" si="92"/>
        <v>563.20000000000005</v>
      </c>
      <c r="O5923">
        <v>8</v>
      </c>
      <c r="P5923" t="s">
        <v>36</v>
      </c>
      <c r="Q5923" s="3">
        <v>45320</v>
      </c>
      <c r="R5923" t="s">
        <v>18</v>
      </c>
    </row>
    <row r="5924" spans="1:18" x14ac:dyDescent="0.35">
      <c r="A5924" t="s">
        <v>8370</v>
      </c>
      <c r="B5924">
        <v>3</v>
      </c>
      <c r="C5924" s="3">
        <v>45321</v>
      </c>
      <c r="D5924" t="s">
        <v>158</v>
      </c>
      <c r="E5924">
        <v>1</v>
      </c>
      <c r="F5924" s="3">
        <v>45320</v>
      </c>
      <c r="G5924" s="3">
        <v>45320</v>
      </c>
      <c r="H5924">
        <v>10843</v>
      </c>
      <c r="I5924">
        <v>1</v>
      </c>
      <c r="J5924" t="s">
        <v>29</v>
      </c>
      <c r="K5924">
        <v>0</v>
      </c>
      <c r="L5924" t="s">
        <v>8373</v>
      </c>
      <c r="M5924">
        <v>175.32</v>
      </c>
      <c r="N5924">
        <f t="shared" si="92"/>
        <v>175.32</v>
      </c>
      <c r="O5924">
        <v>1</v>
      </c>
      <c r="P5924" t="s">
        <v>36</v>
      </c>
      <c r="Q5924" s="3">
        <v>45320</v>
      </c>
      <c r="R5924" t="s">
        <v>18</v>
      </c>
    </row>
    <row r="5925" spans="1:18" x14ac:dyDescent="0.35">
      <c r="A5925" t="s">
        <v>8370</v>
      </c>
      <c r="B5925">
        <v>4</v>
      </c>
      <c r="C5925" s="3">
        <v>45349</v>
      </c>
      <c r="D5925" t="s">
        <v>14</v>
      </c>
      <c r="E5925">
        <v>8</v>
      </c>
      <c r="F5925" s="3">
        <v>45320</v>
      </c>
      <c r="G5925" s="3">
        <v>45320</v>
      </c>
      <c r="H5925">
        <v>10843</v>
      </c>
      <c r="I5925">
        <v>8</v>
      </c>
      <c r="J5925" t="s">
        <v>15</v>
      </c>
      <c r="K5925">
        <v>0</v>
      </c>
      <c r="L5925" t="s">
        <v>8374</v>
      </c>
      <c r="M5925">
        <v>35.299999999999997</v>
      </c>
      <c r="N5925">
        <f t="shared" si="92"/>
        <v>282.39999999999998</v>
      </c>
      <c r="O5925">
        <v>8</v>
      </c>
      <c r="P5925" t="s">
        <v>17</v>
      </c>
      <c r="Q5925" s="3">
        <v>45320</v>
      </c>
      <c r="R5925" t="s">
        <v>18</v>
      </c>
    </row>
    <row r="5926" spans="1:18" x14ac:dyDescent="0.35">
      <c r="A5926" t="s">
        <v>8375</v>
      </c>
      <c r="B5926">
        <v>1</v>
      </c>
      <c r="C5926" s="3">
        <v>45321</v>
      </c>
      <c r="D5926" t="s">
        <v>138</v>
      </c>
      <c r="E5926">
        <v>1</v>
      </c>
      <c r="F5926" s="3">
        <v>45320</v>
      </c>
      <c r="G5926" s="3">
        <v>45320</v>
      </c>
      <c r="H5926">
        <v>10662</v>
      </c>
      <c r="I5926">
        <v>1</v>
      </c>
      <c r="J5926" t="s">
        <v>29</v>
      </c>
      <c r="K5926">
        <v>0</v>
      </c>
      <c r="L5926" t="s">
        <v>8376</v>
      </c>
      <c r="M5926">
        <v>151.56</v>
      </c>
      <c r="N5926">
        <f t="shared" si="92"/>
        <v>151.56</v>
      </c>
      <c r="O5926">
        <v>1</v>
      </c>
      <c r="P5926" t="s">
        <v>36</v>
      </c>
      <c r="Q5926" s="3">
        <v>45320</v>
      </c>
      <c r="R5926" t="s">
        <v>37</v>
      </c>
    </row>
    <row r="5927" spans="1:18" x14ac:dyDescent="0.35">
      <c r="A5927" t="s">
        <v>8377</v>
      </c>
      <c r="B5927">
        <v>1</v>
      </c>
      <c r="C5927" s="3">
        <v>45341</v>
      </c>
      <c r="D5927" t="s">
        <v>5158</v>
      </c>
      <c r="E5927">
        <v>2</v>
      </c>
      <c r="F5927" s="3">
        <v>45320</v>
      </c>
      <c r="G5927" s="3">
        <v>45320</v>
      </c>
      <c r="H5927">
        <v>11424</v>
      </c>
      <c r="I5927">
        <v>2</v>
      </c>
      <c r="J5927" t="s">
        <v>15</v>
      </c>
      <c r="K5927">
        <v>0</v>
      </c>
      <c r="L5927" t="s">
        <v>8378</v>
      </c>
      <c r="M5927">
        <v>64.2</v>
      </c>
      <c r="N5927">
        <f t="shared" si="92"/>
        <v>128.4</v>
      </c>
      <c r="O5927">
        <v>2</v>
      </c>
      <c r="P5927" t="s">
        <v>17</v>
      </c>
      <c r="Q5927" s="3">
        <v>45320</v>
      </c>
      <c r="R5927" t="s">
        <v>18</v>
      </c>
    </row>
    <row r="5928" spans="1:18" x14ac:dyDescent="0.35">
      <c r="A5928" t="s">
        <v>8379</v>
      </c>
      <c r="B5928">
        <v>1</v>
      </c>
      <c r="C5928" s="3">
        <v>45321</v>
      </c>
      <c r="D5928" t="s">
        <v>4176</v>
      </c>
      <c r="E5928">
        <v>22</v>
      </c>
      <c r="F5928" s="3">
        <v>45320</v>
      </c>
      <c r="G5928" s="3">
        <v>45320</v>
      </c>
      <c r="H5928">
        <v>11264</v>
      </c>
      <c r="I5928">
        <v>22</v>
      </c>
      <c r="J5928" t="s">
        <v>15</v>
      </c>
      <c r="K5928">
        <v>0</v>
      </c>
      <c r="L5928" t="s">
        <v>8380</v>
      </c>
      <c r="M5928">
        <v>61.5</v>
      </c>
      <c r="N5928">
        <f t="shared" si="92"/>
        <v>1353</v>
      </c>
      <c r="O5928">
        <v>22</v>
      </c>
      <c r="P5928" t="s">
        <v>36</v>
      </c>
      <c r="Q5928" s="3">
        <v>45320</v>
      </c>
      <c r="R5928" t="s">
        <v>37</v>
      </c>
    </row>
    <row r="5929" spans="1:18" x14ac:dyDescent="0.35">
      <c r="A5929" t="s">
        <v>8381</v>
      </c>
      <c r="B5929">
        <v>1</v>
      </c>
      <c r="C5929" s="3">
        <v>45322</v>
      </c>
      <c r="D5929" t="s">
        <v>92</v>
      </c>
      <c r="E5929">
        <v>5</v>
      </c>
      <c r="F5929" s="3">
        <v>45320</v>
      </c>
      <c r="G5929" s="3">
        <v>45320</v>
      </c>
      <c r="H5929">
        <v>11424</v>
      </c>
      <c r="I5929">
        <v>5</v>
      </c>
      <c r="J5929" t="s">
        <v>15</v>
      </c>
      <c r="K5929">
        <v>0</v>
      </c>
      <c r="L5929" t="s">
        <v>8382</v>
      </c>
      <c r="M5929">
        <v>243.1</v>
      </c>
      <c r="N5929">
        <f t="shared" si="92"/>
        <v>1215.5</v>
      </c>
      <c r="O5929">
        <v>5</v>
      </c>
      <c r="P5929" t="s">
        <v>36</v>
      </c>
      <c r="Q5929" s="3">
        <v>45320</v>
      </c>
      <c r="R5929" t="s">
        <v>18</v>
      </c>
    </row>
    <row r="5930" spans="1:18" x14ac:dyDescent="0.35">
      <c r="A5930" t="s">
        <v>8383</v>
      </c>
      <c r="B5930">
        <v>1</v>
      </c>
      <c r="C5930" s="3">
        <v>45321</v>
      </c>
      <c r="D5930" t="s">
        <v>114</v>
      </c>
      <c r="E5930">
        <v>4</v>
      </c>
      <c r="F5930" s="3">
        <v>45320</v>
      </c>
      <c r="G5930" s="3">
        <v>45320</v>
      </c>
      <c r="H5930">
        <v>10938</v>
      </c>
      <c r="I5930">
        <v>4</v>
      </c>
      <c r="J5930" t="s">
        <v>29</v>
      </c>
      <c r="K5930">
        <v>0</v>
      </c>
      <c r="L5930" t="s">
        <v>8384</v>
      </c>
      <c r="M5930">
        <v>259.56</v>
      </c>
      <c r="N5930">
        <f t="shared" si="92"/>
        <v>1038.24</v>
      </c>
      <c r="O5930">
        <v>4</v>
      </c>
      <c r="P5930" t="s">
        <v>17</v>
      </c>
      <c r="Q5930" s="3">
        <v>45320</v>
      </c>
      <c r="R5930" t="s">
        <v>18</v>
      </c>
    </row>
    <row r="5931" spans="1:18" x14ac:dyDescent="0.35">
      <c r="A5931" t="s">
        <v>8385</v>
      </c>
      <c r="B5931">
        <v>1</v>
      </c>
      <c r="C5931" s="3">
        <v>45329</v>
      </c>
      <c r="D5931" t="s">
        <v>3966</v>
      </c>
      <c r="E5931">
        <v>22</v>
      </c>
      <c r="F5931" s="3">
        <v>45320</v>
      </c>
      <c r="G5931" s="3">
        <v>45320</v>
      </c>
      <c r="H5931">
        <v>11562</v>
      </c>
      <c r="I5931">
        <v>22</v>
      </c>
      <c r="J5931" t="s">
        <v>15</v>
      </c>
      <c r="K5931">
        <v>0</v>
      </c>
      <c r="L5931" t="s">
        <v>8386</v>
      </c>
      <c r="M5931">
        <v>297.10000000000002</v>
      </c>
      <c r="N5931">
        <f t="shared" si="92"/>
        <v>6536.2000000000007</v>
      </c>
      <c r="O5931">
        <v>22</v>
      </c>
      <c r="P5931" t="s">
        <v>36</v>
      </c>
      <c r="Q5931" s="3">
        <v>45320</v>
      </c>
      <c r="R5931" t="s">
        <v>18</v>
      </c>
    </row>
    <row r="5932" spans="1:18" x14ac:dyDescent="0.35">
      <c r="A5932" t="s">
        <v>8387</v>
      </c>
      <c r="B5932">
        <v>1</v>
      </c>
      <c r="C5932" s="3">
        <v>45321</v>
      </c>
      <c r="D5932" t="s">
        <v>114</v>
      </c>
      <c r="E5932">
        <v>6</v>
      </c>
      <c r="F5932" s="3">
        <v>45320</v>
      </c>
      <c r="G5932" s="3">
        <v>45320</v>
      </c>
      <c r="H5932">
        <v>13904</v>
      </c>
      <c r="I5932">
        <v>6</v>
      </c>
      <c r="J5932" t="s">
        <v>29</v>
      </c>
      <c r="K5932">
        <v>0</v>
      </c>
      <c r="L5932" t="s">
        <v>8388</v>
      </c>
      <c r="M5932">
        <v>240.72</v>
      </c>
      <c r="N5932">
        <f t="shared" si="92"/>
        <v>1444.32</v>
      </c>
      <c r="O5932">
        <v>6</v>
      </c>
      <c r="P5932" t="s">
        <v>17</v>
      </c>
      <c r="Q5932" s="3">
        <v>45320</v>
      </c>
      <c r="R5932" t="s">
        <v>18</v>
      </c>
    </row>
    <row r="5933" spans="1:18" x14ac:dyDescent="0.35">
      <c r="A5933" t="s">
        <v>8387</v>
      </c>
      <c r="B5933">
        <v>2</v>
      </c>
      <c r="C5933" s="3">
        <v>45322</v>
      </c>
      <c r="D5933" t="s">
        <v>66</v>
      </c>
      <c r="E5933">
        <v>6</v>
      </c>
      <c r="F5933" s="3">
        <v>45320</v>
      </c>
      <c r="G5933" s="3">
        <v>45320</v>
      </c>
      <c r="H5933">
        <v>13904</v>
      </c>
      <c r="I5933">
        <v>6</v>
      </c>
      <c r="J5933" t="s">
        <v>29</v>
      </c>
      <c r="K5933">
        <v>0</v>
      </c>
      <c r="L5933" t="s">
        <v>8389</v>
      </c>
      <c r="M5933">
        <v>277.8</v>
      </c>
      <c r="N5933">
        <f t="shared" si="92"/>
        <v>1666.8000000000002</v>
      </c>
      <c r="O5933">
        <v>6</v>
      </c>
      <c r="P5933" t="s">
        <v>36</v>
      </c>
      <c r="Q5933" s="3">
        <v>45320</v>
      </c>
      <c r="R5933" t="s">
        <v>37</v>
      </c>
    </row>
    <row r="5934" spans="1:18" x14ac:dyDescent="0.35">
      <c r="A5934" t="s">
        <v>8387</v>
      </c>
      <c r="B5934">
        <v>3</v>
      </c>
      <c r="C5934" s="3">
        <v>45321</v>
      </c>
      <c r="D5934" t="s">
        <v>68</v>
      </c>
      <c r="E5934">
        <v>6</v>
      </c>
      <c r="F5934" s="3">
        <v>45320</v>
      </c>
      <c r="G5934" s="3">
        <v>45320</v>
      </c>
      <c r="H5934">
        <v>13904</v>
      </c>
      <c r="I5934">
        <v>6</v>
      </c>
      <c r="J5934" t="s">
        <v>29</v>
      </c>
      <c r="K5934">
        <v>0</v>
      </c>
      <c r="L5934" t="s">
        <v>8390</v>
      </c>
      <c r="M5934">
        <v>306.36</v>
      </c>
      <c r="N5934">
        <f t="shared" si="92"/>
        <v>1838.16</v>
      </c>
      <c r="O5934">
        <v>6</v>
      </c>
      <c r="P5934" t="s">
        <v>36</v>
      </c>
      <c r="Q5934" s="3">
        <v>45320</v>
      </c>
      <c r="R5934" t="s">
        <v>37</v>
      </c>
    </row>
    <row r="5935" spans="1:18" x14ac:dyDescent="0.35">
      <c r="A5935" t="s">
        <v>8391</v>
      </c>
      <c r="B5935">
        <v>1</v>
      </c>
      <c r="C5935" s="3">
        <v>45321</v>
      </c>
      <c r="D5935" t="s">
        <v>103</v>
      </c>
      <c r="E5935">
        <v>5</v>
      </c>
      <c r="F5935" s="3">
        <v>45320</v>
      </c>
      <c r="G5935" s="3">
        <v>45320</v>
      </c>
      <c r="H5935">
        <v>10364</v>
      </c>
      <c r="I5935">
        <v>5</v>
      </c>
      <c r="J5935" t="s">
        <v>15</v>
      </c>
      <c r="K5935">
        <v>0</v>
      </c>
      <c r="L5935" t="s">
        <v>8392</v>
      </c>
      <c r="M5935">
        <v>22.5</v>
      </c>
      <c r="N5935">
        <f t="shared" si="92"/>
        <v>112.5</v>
      </c>
      <c r="O5935">
        <v>5</v>
      </c>
      <c r="P5935" t="s">
        <v>36</v>
      </c>
      <c r="Q5935" s="3">
        <v>45320</v>
      </c>
      <c r="R5935" t="s">
        <v>37</v>
      </c>
    </row>
    <row r="5936" spans="1:18" x14ac:dyDescent="0.35">
      <c r="A5936" t="s">
        <v>8391</v>
      </c>
      <c r="B5936">
        <v>2</v>
      </c>
      <c r="C5936" s="3">
        <v>45362</v>
      </c>
      <c r="D5936" t="s">
        <v>34</v>
      </c>
      <c r="E5936">
        <v>7</v>
      </c>
      <c r="F5936" s="3">
        <v>45320</v>
      </c>
      <c r="G5936" s="3">
        <v>45320</v>
      </c>
      <c r="H5936">
        <v>10364</v>
      </c>
      <c r="I5936">
        <v>7</v>
      </c>
      <c r="J5936" t="s">
        <v>15</v>
      </c>
      <c r="K5936">
        <v>0</v>
      </c>
      <c r="L5936" t="s">
        <v>8393</v>
      </c>
      <c r="M5936">
        <v>162.30000000000001</v>
      </c>
      <c r="N5936">
        <f t="shared" si="92"/>
        <v>1136.1000000000001</v>
      </c>
      <c r="O5936">
        <v>7</v>
      </c>
      <c r="P5936" t="s">
        <v>36</v>
      </c>
      <c r="Q5936" s="3">
        <v>45320</v>
      </c>
      <c r="R5936" t="s">
        <v>37</v>
      </c>
    </row>
    <row r="5937" spans="1:18" x14ac:dyDescent="0.35">
      <c r="A5937" t="s">
        <v>8394</v>
      </c>
      <c r="B5937">
        <v>1</v>
      </c>
      <c r="C5937" s="3">
        <v>45320</v>
      </c>
      <c r="D5937" t="s">
        <v>587</v>
      </c>
      <c r="E5937">
        <v>7</v>
      </c>
      <c r="F5937" s="3">
        <v>45320</v>
      </c>
      <c r="G5937" s="3">
        <v>45320</v>
      </c>
      <c r="H5937">
        <v>10364</v>
      </c>
      <c r="I5937">
        <v>7</v>
      </c>
      <c r="J5937" t="s">
        <v>29</v>
      </c>
      <c r="K5937">
        <v>0</v>
      </c>
      <c r="L5937" t="s">
        <v>8395</v>
      </c>
      <c r="M5937">
        <v>325.08</v>
      </c>
      <c r="N5937">
        <f t="shared" si="92"/>
        <v>2275.56</v>
      </c>
      <c r="O5937">
        <v>7</v>
      </c>
      <c r="P5937" t="s">
        <v>36</v>
      </c>
      <c r="Q5937" s="3">
        <v>45320</v>
      </c>
      <c r="R5937" t="s">
        <v>37</v>
      </c>
    </row>
    <row r="5938" spans="1:18" x14ac:dyDescent="0.35">
      <c r="A5938" t="s">
        <v>8394</v>
      </c>
      <c r="B5938">
        <v>2</v>
      </c>
      <c r="C5938" s="3">
        <v>45322</v>
      </c>
      <c r="D5938" t="s">
        <v>320</v>
      </c>
      <c r="E5938">
        <v>5</v>
      </c>
      <c r="F5938" s="3">
        <v>45320</v>
      </c>
      <c r="G5938" s="3">
        <v>45320</v>
      </c>
      <c r="H5938">
        <v>10364</v>
      </c>
      <c r="I5938">
        <v>5</v>
      </c>
      <c r="J5938" t="s">
        <v>15</v>
      </c>
      <c r="K5938">
        <v>0</v>
      </c>
      <c r="L5938" t="s">
        <v>8396</v>
      </c>
      <c r="M5938">
        <v>31.1</v>
      </c>
      <c r="N5938">
        <f t="shared" si="92"/>
        <v>155.5</v>
      </c>
      <c r="O5938">
        <v>5</v>
      </c>
      <c r="P5938" t="s">
        <v>36</v>
      </c>
      <c r="Q5938" s="3">
        <v>45320</v>
      </c>
      <c r="R5938" t="s">
        <v>37</v>
      </c>
    </row>
    <row r="5939" spans="1:18" x14ac:dyDescent="0.35">
      <c r="A5939" t="s">
        <v>8397</v>
      </c>
      <c r="B5939">
        <v>1</v>
      </c>
      <c r="C5939" s="3">
        <v>45324</v>
      </c>
      <c r="D5939" t="s">
        <v>4392</v>
      </c>
      <c r="E5939">
        <v>10</v>
      </c>
      <c r="F5939" s="3">
        <v>45320</v>
      </c>
      <c r="G5939" s="3">
        <v>45320</v>
      </c>
      <c r="H5939">
        <v>10199</v>
      </c>
      <c r="I5939">
        <v>10</v>
      </c>
      <c r="J5939" t="s">
        <v>15</v>
      </c>
      <c r="K5939">
        <v>0</v>
      </c>
      <c r="L5939" t="s">
        <v>8398</v>
      </c>
      <c r="M5939">
        <v>25.8</v>
      </c>
      <c r="N5939">
        <f t="shared" si="92"/>
        <v>258</v>
      </c>
      <c r="O5939">
        <v>10</v>
      </c>
      <c r="P5939" t="s">
        <v>17</v>
      </c>
      <c r="Q5939" s="3">
        <v>45320</v>
      </c>
      <c r="R5939" t="s">
        <v>18</v>
      </c>
    </row>
    <row r="5940" spans="1:18" x14ac:dyDescent="0.35">
      <c r="A5940" t="s">
        <v>8399</v>
      </c>
      <c r="B5940">
        <v>1</v>
      </c>
      <c r="C5940" s="3">
        <v>45321</v>
      </c>
      <c r="D5940" t="s">
        <v>158</v>
      </c>
      <c r="E5940">
        <v>3</v>
      </c>
      <c r="F5940" s="3">
        <v>45320</v>
      </c>
      <c r="G5940" s="3">
        <v>45320</v>
      </c>
      <c r="H5940">
        <v>10139</v>
      </c>
      <c r="I5940">
        <v>3</v>
      </c>
      <c r="J5940" t="s">
        <v>29</v>
      </c>
      <c r="K5940">
        <v>0</v>
      </c>
      <c r="L5940" t="s">
        <v>8400</v>
      </c>
      <c r="M5940">
        <v>218.28</v>
      </c>
      <c r="N5940">
        <f t="shared" si="92"/>
        <v>654.84</v>
      </c>
      <c r="O5940">
        <v>3</v>
      </c>
      <c r="P5940" t="s">
        <v>36</v>
      </c>
      <c r="Q5940" s="3">
        <v>45320</v>
      </c>
      <c r="R5940" t="s">
        <v>18</v>
      </c>
    </row>
    <row r="5941" spans="1:18" x14ac:dyDescent="0.35">
      <c r="A5941" t="s">
        <v>8401</v>
      </c>
      <c r="B5941">
        <v>1</v>
      </c>
      <c r="C5941" s="3">
        <v>45320</v>
      </c>
      <c r="D5941" t="s">
        <v>129</v>
      </c>
      <c r="E5941">
        <v>3</v>
      </c>
      <c r="F5941" s="3">
        <v>45320</v>
      </c>
      <c r="G5941" s="3">
        <v>45320</v>
      </c>
      <c r="H5941">
        <v>11956</v>
      </c>
      <c r="I5941">
        <v>3</v>
      </c>
      <c r="J5941" t="s">
        <v>29</v>
      </c>
      <c r="K5941">
        <v>0</v>
      </c>
      <c r="L5941" t="s">
        <v>8402</v>
      </c>
      <c r="M5941">
        <v>361.68</v>
      </c>
      <c r="N5941">
        <f t="shared" si="92"/>
        <v>1085.04</v>
      </c>
      <c r="O5941">
        <v>3</v>
      </c>
      <c r="P5941" t="s">
        <v>36</v>
      </c>
      <c r="Q5941" s="3">
        <v>45320</v>
      </c>
      <c r="R5941" t="s">
        <v>37</v>
      </c>
    </row>
    <row r="5942" spans="1:18" x14ac:dyDescent="0.35">
      <c r="A5942" t="s">
        <v>8401</v>
      </c>
      <c r="B5942">
        <v>2</v>
      </c>
      <c r="C5942" s="3">
        <v>45328</v>
      </c>
      <c r="D5942" t="s">
        <v>129</v>
      </c>
      <c r="E5942">
        <v>3</v>
      </c>
      <c r="F5942" s="3">
        <v>45320</v>
      </c>
      <c r="G5942" s="3">
        <v>45327</v>
      </c>
      <c r="H5942">
        <v>11956</v>
      </c>
      <c r="I5942">
        <v>3</v>
      </c>
      <c r="J5942" t="s">
        <v>29</v>
      </c>
      <c r="K5942">
        <v>0</v>
      </c>
      <c r="L5942" t="s">
        <v>8403</v>
      </c>
      <c r="M5942">
        <v>361.68</v>
      </c>
      <c r="N5942">
        <f t="shared" si="92"/>
        <v>1085.04</v>
      </c>
      <c r="O5942">
        <v>3</v>
      </c>
      <c r="P5942" t="s">
        <v>36</v>
      </c>
      <c r="Q5942" s="3">
        <v>45327</v>
      </c>
      <c r="R5942" t="s">
        <v>18</v>
      </c>
    </row>
    <row r="5943" spans="1:18" x14ac:dyDescent="0.35">
      <c r="A5943" t="s">
        <v>8401</v>
      </c>
      <c r="B5943">
        <v>3</v>
      </c>
      <c r="C5943" s="3">
        <v>45336</v>
      </c>
      <c r="D5943" t="s">
        <v>129</v>
      </c>
      <c r="E5943">
        <v>3</v>
      </c>
      <c r="F5943" s="3">
        <v>45320</v>
      </c>
      <c r="G5943" s="3">
        <v>45334</v>
      </c>
      <c r="H5943">
        <v>11956</v>
      </c>
      <c r="I5943">
        <v>2</v>
      </c>
      <c r="J5943" t="s">
        <v>29</v>
      </c>
      <c r="K5943">
        <v>0</v>
      </c>
      <c r="L5943" t="s">
        <v>8404</v>
      </c>
      <c r="M5943">
        <v>361.68</v>
      </c>
      <c r="N5943">
        <f t="shared" si="92"/>
        <v>1085.04</v>
      </c>
      <c r="O5943">
        <v>2</v>
      </c>
      <c r="P5943" t="s">
        <v>36</v>
      </c>
      <c r="Q5943" s="3">
        <v>45334</v>
      </c>
      <c r="R5943" t="s">
        <v>37</v>
      </c>
    </row>
    <row r="5944" spans="1:18" x14ac:dyDescent="0.35">
      <c r="A5944" t="s">
        <v>8401</v>
      </c>
      <c r="B5944">
        <v>3</v>
      </c>
      <c r="C5944" s="3">
        <v>45336</v>
      </c>
      <c r="D5944" t="s">
        <v>129</v>
      </c>
      <c r="E5944">
        <v>3</v>
      </c>
      <c r="F5944" s="3">
        <v>45320</v>
      </c>
      <c r="G5944" s="3">
        <v>45334</v>
      </c>
      <c r="H5944">
        <v>11956</v>
      </c>
      <c r="I5944">
        <v>1</v>
      </c>
      <c r="J5944" t="s">
        <v>29</v>
      </c>
      <c r="K5944">
        <v>0</v>
      </c>
      <c r="L5944" t="s">
        <v>8404</v>
      </c>
      <c r="M5944">
        <v>361.68</v>
      </c>
      <c r="N5944">
        <f t="shared" si="92"/>
        <v>1085.04</v>
      </c>
      <c r="O5944">
        <v>1</v>
      </c>
      <c r="P5944" t="s">
        <v>36</v>
      </c>
      <c r="Q5944" s="3">
        <v>45334</v>
      </c>
      <c r="R5944" t="s">
        <v>37</v>
      </c>
    </row>
    <row r="5945" spans="1:18" x14ac:dyDescent="0.35">
      <c r="A5945" t="s">
        <v>8401</v>
      </c>
      <c r="B5945">
        <v>4</v>
      </c>
      <c r="C5945" s="3">
        <v>45343</v>
      </c>
      <c r="D5945" t="s">
        <v>129</v>
      </c>
      <c r="E5945">
        <v>3</v>
      </c>
      <c r="F5945" s="3">
        <v>45320</v>
      </c>
      <c r="G5945" s="3">
        <v>45341</v>
      </c>
      <c r="H5945">
        <v>11956</v>
      </c>
      <c r="I5945">
        <v>1</v>
      </c>
      <c r="J5945" t="s">
        <v>29</v>
      </c>
      <c r="K5945">
        <v>0</v>
      </c>
      <c r="L5945" t="s">
        <v>8405</v>
      </c>
      <c r="M5945">
        <v>361.68</v>
      </c>
      <c r="N5945">
        <f t="shared" si="92"/>
        <v>1085.04</v>
      </c>
      <c r="O5945">
        <v>1</v>
      </c>
      <c r="P5945" t="s">
        <v>36</v>
      </c>
      <c r="Q5945" s="3">
        <v>45341</v>
      </c>
      <c r="R5945" t="s">
        <v>18</v>
      </c>
    </row>
    <row r="5946" spans="1:18" x14ac:dyDescent="0.35">
      <c r="A5946" t="s">
        <v>8401</v>
      </c>
      <c r="B5946">
        <v>4</v>
      </c>
      <c r="C5946" s="3">
        <v>45344</v>
      </c>
      <c r="D5946" t="s">
        <v>129</v>
      </c>
      <c r="E5946">
        <v>3</v>
      </c>
      <c r="F5946" s="3">
        <v>45320</v>
      </c>
      <c r="G5946" s="3">
        <v>45341</v>
      </c>
      <c r="H5946">
        <v>11956</v>
      </c>
      <c r="I5946">
        <v>2</v>
      </c>
      <c r="J5946" t="s">
        <v>29</v>
      </c>
      <c r="K5946">
        <v>0</v>
      </c>
      <c r="L5946" t="s">
        <v>8406</v>
      </c>
      <c r="M5946">
        <v>361.68</v>
      </c>
      <c r="N5946">
        <f t="shared" si="92"/>
        <v>1085.04</v>
      </c>
      <c r="O5946">
        <v>2</v>
      </c>
      <c r="P5946" t="s">
        <v>36</v>
      </c>
      <c r="Q5946" s="3">
        <v>45341</v>
      </c>
      <c r="R5946" t="s">
        <v>18</v>
      </c>
    </row>
    <row r="5947" spans="1:18" x14ac:dyDescent="0.35">
      <c r="A5947" t="s">
        <v>8401</v>
      </c>
      <c r="B5947">
        <v>5</v>
      </c>
      <c r="C5947" s="3">
        <v>45348</v>
      </c>
      <c r="D5947" t="s">
        <v>129</v>
      </c>
      <c r="E5947">
        <v>3</v>
      </c>
      <c r="F5947" s="3">
        <v>45320</v>
      </c>
      <c r="G5947" s="3">
        <v>45348</v>
      </c>
      <c r="H5947">
        <v>11956</v>
      </c>
      <c r="I5947">
        <v>3</v>
      </c>
      <c r="J5947" t="s">
        <v>29</v>
      </c>
      <c r="K5947">
        <v>0</v>
      </c>
      <c r="L5947" t="s">
        <v>8407</v>
      </c>
      <c r="M5947">
        <v>361.68</v>
      </c>
      <c r="N5947">
        <f t="shared" si="92"/>
        <v>1085.04</v>
      </c>
      <c r="O5947">
        <v>3</v>
      </c>
      <c r="P5947" t="s">
        <v>36</v>
      </c>
      <c r="Q5947" s="3">
        <v>45348</v>
      </c>
      <c r="R5947" t="s">
        <v>18</v>
      </c>
    </row>
    <row r="5948" spans="1:18" x14ac:dyDescent="0.35">
      <c r="A5948" t="s">
        <v>8401</v>
      </c>
      <c r="B5948">
        <v>6</v>
      </c>
      <c r="C5948" s="3">
        <v>45356</v>
      </c>
      <c r="D5948" t="s">
        <v>129</v>
      </c>
      <c r="E5948">
        <v>3</v>
      </c>
      <c r="F5948" s="3">
        <v>45320</v>
      </c>
      <c r="G5948" s="3">
        <v>45355</v>
      </c>
      <c r="H5948">
        <v>11956</v>
      </c>
      <c r="I5948">
        <v>3</v>
      </c>
      <c r="J5948" t="s">
        <v>29</v>
      </c>
      <c r="K5948">
        <v>0</v>
      </c>
      <c r="L5948" t="s">
        <v>8408</v>
      </c>
      <c r="M5948">
        <v>361.68</v>
      </c>
      <c r="N5948">
        <f t="shared" si="92"/>
        <v>1085.04</v>
      </c>
      <c r="O5948">
        <v>3</v>
      </c>
      <c r="P5948" t="s">
        <v>36</v>
      </c>
      <c r="Q5948" s="3">
        <v>45355</v>
      </c>
      <c r="R5948" t="s">
        <v>18</v>
      </c>
    </row>
    <row r="5949" spans="1:18" x14ac:dyDescent="0.35">
      <c r="A5949" t="s">
        <v>8409</v>
      </c>
      <c r="B5949">
        <v>1</v>
      </c>
      <c r="C5949" s="3">
        <v>45321</v>
      </c>
      <c r="D5949" t="s">
        <v>92</v>
      </c>
      <c r="E5949">
        <v>6</v>
      </c>
      <c r="F5949" s="3">
        <v>45320</v>
      </c>
      <c r="G5949" s="3">
        <v>45320</v>
      </c>
      <c r="H5949">
        <v>10316</v>
      </c>
      <c r="I5949">
        <v>6</v>
      </c>
      <c r="J5949" t="s">
        <v>15</v>
      </c>
      <c r="K5949">
        <v>0</v>
      </c>
      <c r="L5949" t="s">
        <v>8410</v>
      </c>
      <c r="M5949">
        <v>238.4</v>
      </c>
      <c r="N5949">
        <f t="shared" si="92"/>
        <v>1430.4</v>
      </c>
      <c r="O5949">
        <v>6</v>
      </c>
      <c r="P5949" t="s">
        <v>36</v>
      </c>
      <c r="Q5949" s="3">
        <v>45320</v>
      </c>
      <c r="R5949" t="s">
        <v>37</v>
      </c>
    </row>
    <row r="5950" spans="1:18" x14ac:dyDescent="0.35">
      <c r="A5950" t="s">
        <v>8409</v>
      </c>
      <c r="B5950">
        <v>2</v>
      </c>
      <c r="C5950" s="3">
        <v>45329</v>
      </c>
      <c r="D5950" t="s">
        <v>55</v>
      </c>
      <c r="E5950">
        <v>20</v>
      </c>
      <c r="F5950" s="3">
        <v>45320</v>
      </c>
      <c r="G5950" s="3">
        <v>45320</v>
      </c>
      <c r="H5950">
        <v>10316</v>
      </c>
      <c r="I5950">
        <v>10</v>
      </c>
      <c r="J5950" t="s">
        <v>15</v>
      </c>
      <c r="K5950">
        <v>0</v>
      </c>
      <c r="L5950" t="s">
        <v>8411</v>
      </c>
      <c r="M5950">
        <v>71</v>
      </c>
      <c r="N5950">
        <f t="shared" si="92"/>
        <v>1420</v>
      </c>
      <c r="O5950">
        <v>10</v>
      </c>
      <c r="P5950" t="s">
        <v>36</v>
      </c>
      <c r="Q5950" s="3">
        <v>45320</v>
      </c>
      <c r="R5950" t="s">
        <v>37</v>
      </c>
    </row>
    <row r="5951" spans="1:18" x14ac:dyDescent="0.35">
      <c r="A5951" t="s">
        <v>8409</v>
      </c>
      <c r="B5951">
        <v>3</v>
      </c>
      <c r="C5951" s="3">
        <v>45349</v>
      </c>
      <c r="D5951" t="s">
        <v>14</v>
      </c>
      <c r="E5951">
        <v>5</v>
      </c>
      <c r="F5951" s="3">
        <v>45320</v>
      </c>
      <c r="G5951" s="3">
        <v>45320</v>
      </c>
      <c r="H5951">
        <v>10316</v>
      </c>
      <c r="I5951">
        <v>5</v>
      </c>
      <c r="J5951" t="s">
        <v>15</v>
      </c>
      <c r="K5951">
        <v>0</v>
      </c>
      <c r="L5951" t="s">
        <v>8412</v>
      </c>
      <c r="M5951">
        <v>35.549999999999997</v>
      </c>
      <c r="N5951">
        <f t="shared" si="92"/>
        <v>177.75</v>
      </c>
      <c r="O5951">
        <v>5</v>
      </c>
      <c r="P5951" t="s">
        <v>17</v>
      </c>
      <c r="Q5951" s="3">
        <v>45320</v>
      </c>
      <c r="R5951" t="s">
        <v>18</v>
      </c>
    </row>
    <row r="5952" spans="1:18" x14ac:dyDescent="0.35">
      <c r="A5952" t="s">
        <v>8413</v>
      </c>
      <c r="B5952">
        <v>1</v>
      </c>
      <c r="C5952" s="3">
        <v>45321</v>
      </c>
      <c r="D5952" t="s">
        <v>265</v>
      </c>
      <c r="E5952">
        <v>22</v>
      </c>
      <c r="F5952" s="3">
        <v>45320</v>
      </c>
      <c r="G5952" s="3">
        <v>45320</v>
      </c>
      <c r="H5952">
        <v>10537</v>
      </c>
      <c r="I5952">
        <v>22</v>
      </c>
      <c r="J5952" t="s">
        <v>15</v>
      </c>
      <c r="K5952">
        <v>0</v>
      </c>
      <c r="L5952" t="s">
        <v>8414</v>
      </c>
      <c r="M5952">
        <v>41.55</v>
      </c>
      <c r="N5952">
        <f t="shared" si="92"/>
        <v>914.09999999999991</v>
      </c>
      <c r="O5952">
        <v>22</v>
      </c>
      <c r="P5952" t="s">
        <v>36</v>
      </c>
      <c r="Q5952" s="3">
        <v>45320</v>
      </c>
      <c r="R5952" t="s">
        <v>18</v>
      </c>
    </row>
    <row r="5953" spans="1:18" x14ac:dyDescent="0.35">
      <c r="A5953" t="s">
        <v>8413</v>
      </c>
      <c r="B5953">
        <v>2</v>
      </c>
      <c r="C5953" s="3">
        <v>45343</v>
      </c>
      <c r="D5953" t="s">
        <v>207</v>
      </c>
      <c r="E5953">
        <v>22</v>
      </c>
      <c r="F5953" s="3">
        <v>45320</v>
      </c>
      <c r="G5953" s="3">
        <v>45320</v>
      </c>
      <c r="H5953">
        <v>10537</v>
      </c>
      <c r="I5953">
        <v>22</v>
      </c>
      <c r="J5953" t="s">
        <v>15</v>
      </c>
      <c r="K5953">
        <v>0</v>
      </c>
      <c r="L5953" t="s">
        <v>8415</v>
      </c>
      <c r="M5953">
        <v>157.5</v>
      </c>
      <c r="N5953">
        <f t="shared" si="92"/>
        <v>3465</v>
      </c>
      <c r="O5953">
        <v>22</v>
      </c>
      <c r="P5953" t="s">
        <v>17</v>
      </c>
      <c r="Q5953" s="3">
        <v>45320</v>
      </c>
      <c r="R5953" t="s">
        <v>18</v>
      </c>
    </row>
    <row r="5954" spans="1:18" x14ac:dyDescent="0.35">
      <c r="A5954" t="s">
        <v>8416</v>
      </c>
      <c r="B5954">
        <v>1</v>
      </c>
      <c r="C5954" s="3">
        <v>45366</v>
      </c>
      <c r="D5954" t="s">
        <v>4292</v>
      </c>
      <c r="E5954">
        <v>2</v>
      </c>
      <c r="F5954" s="3">
        <v>45320</v>
      </c>
      <c r="G5954" s="3">
        <v>45320</v>
      </c>
      <c r="H5954">
        <v>11480</v>
      </c>
      <c r="I5954">
        <v>2</v>
      </c>
      <c r="J5954" t="s">
        <v>61</v>
      </c>
      <c r="K5954">
        <v>0</v>
      </c>
      <c r="L5954" t="s">
        <v>8417</v>
      </c>
      <c r="M5954">
        <v>582.82500000000005</v>
      </c>
      <c r="N5954">
        <f t="shared" ref="N5954:N6017" si="93">E5954*M5954</f>
        <v>1165.6500000000001</v>
      </c>
      <c r="O5954">
        <v>2</v>
      </c>
      <c r="P5954" t="s">
        <v>17</v>
      </c>
      <c r="Q5954" s="3">
        <v>45320</v>
      </c>
      <c r="R5954" t="s">
        <v>37</v>
      </c>
    </row>
    <row r="5955" spans="1:18" x14ac:dyDescent="0.35">
      <c r="A5955" t="s">
        <v>8416</v>
      </c>
      <c r="B5955">
        <v>2</v>
      </c>
      <c r="C5955" s="3">
        <v>45371</v>
      </c>
      <c r="D5955" t="s">
        <v>4292</v>
      </c>
      <c r="E5955">
        <v>2</v>
      </c>
      <c r="F5955" s="3">
        <v>45320</v>
      </c>
      <c r="G5955" s="3">
        <v>45327</v>
      </c>
      <c r="H5955">
        <v>11480</v>
      </c>
      <c r="I5955">
        <v>2</v>
      </c>
      <c r="J5955" t="s">
        <v>61</v>
      </c>
      <c r="K5955">
        <v>0</v>
      </c>
      <c r="L5955" t="s">
        <v>8418</v>
      </c>
      <c r="M5955">
        <v>582.82500000000005</v>
      </c>
      <c r="N5955">
        <f t="shared" si="93"/>
        <v>1165.6500000000001</v>
      </c>
      <c r="O5955">
        <v>2</v>
      </c>
      <c r="P5955" t="s">
        <v>17</v>
      </c>
      <c r="Q5955" s="3">
        <v>45327</v>
      </c>
      <c r="R5955" t="s">
        <v>37</v>
      </c>
    </row>
    <row r="5956" spans="1:18" x14ac:dyDescent="0.35">
      <c r="A5956" t="s">
        <v>8416</v>
      </c>
      <c r="B5956">
        <v>3</v>
      </c>
      <c r="C5956" s="3">
        <v>45379</v>
      </c>
      <c r="D5956" t="s">
        <v>4292</v>
      </c>
      <c r="E5956">
        <v>2</v>
      </c>
      <c r="F5956" s="3">
        <v>45320</v>
      </c>
      <c r="G5956" s="3">
        <v>45334</v>
      </c>
      <c r="H5956">
        <v>11480</v>
      </c>
      <c r="I5956">
        <v>2</v>
      </c>
      <c r="J5956" t="s">
        <v>61</v>
      </c>
      <c r="K5956">
        <v>0</v>
      </c>
      <c r="L5956" t="s">
        <v>8419</v>
      </c>
      <c r="M5956">
        <v>582.82500000000005</v>
      </c>
      <c r="N5956">
        <f t="shared" si="93"/>
        <v>1165.6500000000001</v>
      </c>
      <c r="O5956">
        <v>2</v>
      </c>
      <c r="P5956" t="s">
        <v>17</v>
      </c>
      <c r="Q5956" s="3">
        <v>45334</v>
      </c>
      <c r="R5956" t="s">
        <v>37</v>
      </c>
    </row>
    <row r="5957" spans="1:18" x14ac:dyDescent="0.35">
      <c r="A5957" t="s">
        <v>8416</v>
      </c>
      <c r="B5957">
        <v>4</v>
      </c>
      <c r="C5957" s="3">
        <v>45390</v>
      </c>
      <c r="D5957" t="s">
        <v>4292</v>
      </c>
      <c r="E5957">
        <v>2</v>
      </c>
      <c r="F5957" s="3">
        <v>45320</v>
      </c>
      <c r="G5957" s="3">
        <v>45341</v>
      </c>
      <c r="H5957">
        <v>11480</v>
      </c>
      <c r="I5957">
        <v>2</v>
      </c>
      <c r="J5957" t="s">
        <v>61</v>
      </c>
      <c r="K5957">
        <v>0</v>
      </c>
      <c r="L5957" t="s">
        <v>8420</v>
      </c>
      <c r="M5957">
        <v>582.82500000000005</v>
      </c>
      <c r="N5957">
        <f t="shared" si="93"/>
        <v>1165.6500000000001</v>
      </c>
      <c r="O5957">
        <v>2</v>
      </c>
      <c r="P5957" t="s">
        <v>17</v>
      </c>
      <c r="Q5957" s="3">
        <v>45341</v>
      </c>
      <c r="R5957" t="s">
        <v>37</v>
      </c>
    </row>
    <row r="5958" spans="1:18" x14ac:dyDescent="0.35">
      <c r="A5958" t="s">
        <v>8421</v>
      </c>
      <c r="B5958">
        <v>1</v>
      </c>
      <c r="C5958" s="3">
        <v>45321</v>
      </c>
      <c r="D5958" t="s">
        <v>103</v>
      </c>
      <c r="E5958">
        <v>4</v>
      </c>
      <c r="F5958" s="3">
        <v>45320</v>
      </c>
      <c r="G5958" s="3">
        <v>45320</v>
      </c>
      <c r="H5958">
        <v>11185</v>
      </c>
      <c r="I5958">
        <v>3</v>
      </c>
      <c r="J5958" t="s">
        <v>15</v>
      </c>
      <c r="K5958">
        <v>0</v>
      </c>
      <c r="L5958" t="s">
        <v>8422</v>
      </c>
      <c r="M5958">
        <v>24.95</v>
      </c>
      <c r="N5958">
        <f t="shared" si="93"/>
        <v>99.8</v>
      </c>
      <c r="O5958">
        <v>3</v>
      </c>
      <c r="P5958" t="s">
        <v>36</v>
      </c>
      <c r="Q5958" s="3">
        <v>45320</v>
      </c>
      <c r="R5958" t="s">
        <v>37</v>
      </c>
    </row>
    <row r="5959" spans="1:18" x14ac:dyDescent="0.35">
      <c r="A5959" t="s">
        <v>8421</v>
      </c>
      <c r="B5959">
        <v>1</v>
      </c>
      <c r="C5959" s="3">
        <v>45321</v>
      </c>
      <c r="D5959" t="s">
        <v>103</v>
      </c>
      <c r="E5959">
        <v>4</v>
      </c>
      <c r="F5959" s="3">
        <v>45320</v>
      </c>
      <c r="G5959" s="3">
        <v>45320</v>
      </c>
      <c r="H5959">
        <v>11185</v>
      </c>
      <c r="I5959">
        <v>1</v>
      </c>
      <c r="J5959" t="s">
        <v>15</v>
      </c>
      <c r="K5959">
        <v>0</v>
      </c>
      <c r="L5959" t="s">
        <v>8422</v>
      </c>
      <c r="M5959">
        <v>24.95</v>
      </c>
      <c r="N5959">
        <f t="shared" si="93"/>
        <v>99.8</v>
      </c>
      <c r="O5959">
        <v>1</v>
      </c>
      <c r="P5959" t="s">
        <v>36</v>
      </c>
      <c r="Q5959" s="3">
        <v>45320</v>
      </c>
      <c r="R5959" t="s">
        <v>37</v>
      </c>
    </row>
    <row r="5960" spans="1:18" x14ac:dyDescent="0.35">
      <c r="A5960" t="s">
        <v>8423</v>
      </c>
      <c r="B5960">
        <v>1</v>
      </c>
      <c r="C5960" s="3">
        <v>45322</v>
      </c>
      <c r="D5960" t="s">
        <v>100</v>
      </c>
      <c r="E5960">
        <v>6</v>
      </c>
      <c r="F5960" s="3">
        <v>45320</v>
      </c>
      <c r="G5960" s="3">
        <v>45320</v>
      </c>
      <c r="H5960">
        <v>11185</v>
      </c>
      <c r="I5960">
        <v>6</v>
      </c>
      <c r="J5960" t="s">
        <v>29</v>
      </c>
      <c r="K5960">
        <v>0</v>
      </c>
      <c r="L5960" t="s">
        <v>8424</v>
      </c>
      <c r="M5960">
        <v>203.4</v>
      </c>
      <c r="N5960">
        <f t="shared" si="93"/>
        <v>1220.4000000000001</v>
      </c>
      <c r="O5960">
        <v>6</v>
      </c>
      <c r="P5960" t="s">
        <v>36</v>
      </c>
      <c r="Q5960" s="3">
        <v>45320</v>
      </c>
      <c r="R5960" t="s">
        <v>18</v>
      </c>
    </row>
    <row r="5961" spans="1:18" x14ac:dyDescent="0.35">
      <c r="A5961" t="s">
        <v>8423</v>
      </c>
      <c r="B5961">
        <v>2</v>
      </c>
      <c r="C5961" s="3">
        <v>45322</v>
      </c>
      <c r="D5961" t="s">
        <v>891</v>
      </c>
      <c r="E5961">
        <v>8</v>
      </c>
      <c r="F5961" s="3">
        <v>45320</v>
      </c>
      <c r="G5961" s="3">
        <v>45320</v>
      </c>
      <c r="H5961">
        <v>11185</v>
      </c>
      <c r="I5961">
        <v>8</v>
      </c>
      <c r="J5961" t="s">
        <v>29</v>
      </c>
      <c r="K5961">
        <v>0</v>
      </c>
      <c r="L5961" t="s">
        <v>8425</v>
      </c>
      <c r="M5961">
        <v>213.48</v>
      </c>
      <c r="N5961">
        <f t="shared" si="93"/>
        <v>1707.84</v>
      </c>
      <c r="O5961">
        <v>8</v>
      </c>
      <c r="P5961" t="s">
        <v>36</v>
      </c>
      <c r="Q5961" s="3">
        <v>45320</v>
      </c>
      <c r="R5961" t="s">
        <v>37</v>
      </c>
    </row>
    <row r="5962" spans="1:18" x14ac:dyDescent="0.35">
      <c r="A5962" t="s">
        <v>8426</v>
      </c>
      <c r="B5962">
        <v>1</v>
      </c>
      <c r="C5962" s="3">
        <v>45342</v>
      </c>
      <c r="D5962" t="s">
        <v>4542</v>
      </c>
      <c r="E5962">
        <v>4</v>
      </c>
      <c r="F5962" s="3">
        <v>45320</v>
      </c>
      <c r="G5962" s="3">
        <v>45334</v>
      </c>
      <c r="H5962">
        <v>12889</v>
      </c>
      <c r="I5962">
        <v>4</v>
      </c>
      <c r="J5962" t="s">
        <v>29</v>
      </c>
      <c r="K5962">
        <v>0</v>
      </c>
      <c r="L5962" t="s">
        <v>8427</v>
      </c>
      <c r="M5962">
        <v>212.16</v>
      </c>
      <c r="N5962">
        <f t="shared" si="93"/>
        <v>848.64</v>
      </c>
      <c r="O5962">
        <v>4</v>
      </c>
      <c r="P5962" t="s">
        <v>17</v>
      </c>
      <c r="Q5962" s="3">
        <v>45334</v>
      </c>
      <c r="R5962" t="s">
        <v>18</v>
      </c>
    </row>
    <row r="5963" spans="1:18" x14ac:dyDescent="0.35">
      <c r="A5963" t="s">
        <v>8426</v>
      </c>
      <c r="B5963">
        <v>2</v>
      </c>
      <c r="C5963" s="3">
        <v>45349</v>
      </c>
      <c r="D5963" t="s">
        <v>4542</v>
      </c>
      <c r="E5963">
        <v>4</v>
      </c>
      <c r="F5963" s="3">
        <v>45320</v>
      </c>
      <c r="G5963" s="3">
        <v>45341</v>
      </c>
      <c r="H5963">
        <v>12889</v>
      </c>
      <c r="I5963">
        <v>4</v>
      </c>
      <c r="J5963" t="s">
        <v>29</v>
      </c>
      <c r="K5963">
        <v>0</v>
      </c>
      <c r="L5963" t="s">
        <v>8428</v>
      </c>
      <c r="M5963">
        <v>212.16</v>
      </c>
      <c r="N5963">
        <f t="shared" si="93"/>
        <v>848.64</v>
      </c>
      <c r="O5963">
        <v>4</v>
      </c>
      <c r="P5963" t="s">
        <v>17</v>
      </c>
      <c r="Q5963" s="3">
        <v>45341</v>
      </c>
      <c r="R5963" t="s">
        <v>18</v>
      </c>
    </row>
    <row r="5964" spans="1:18" x14ac:dyDescent="0.35">
      <c r="A5964" t="s">
        <v>8426</v>
      </c>
      <c r="B5964">
        <v>3</v>
      </c>
      <c r="C5964" s="3">
        <v>45356</v>
      </c>
      <c r="D5964" t="s">
        <v>4542</v>
      </c>
      <c r="E5964">
        <v>4</v>
      </c>
      <c r="F5964" s="3">
        <v>45320</v>
      </c>
      <c r="G5964" s="3">
        <v>45348</v>
      </c>
      <c r="H5964">
        <v>12889</v>
      </c>
      <c r="I5964">
        <v>4</v>
      </c>
      <c r="J5964" t="s">
        <v>29</v>
      </c>
      <c r="K5964">
        <v>0</v>
      </c>
      <c r="L5964" t="s">
        <v>8429</v>
      </c>
      <c r="M5964">
        <v>212.16</v>
      </c>
      <c r="N5964">
        <f t="shared" si="93"/>
        <v>848.64</v>
      </c>
      <c r="O5964">
        <v>4</v>
      </c>
      <c r="P5964" t="s">
        <v>17</v>
      </c>
      <c r="Q5964" s="3">
        <v>45348</v>
      </c>
      <c r="R5964" t="s">
        <v>18</v>
      </c>
    </row>
    <row r="5965" spans="1:18" x14ac:dyDescent="0.35">
      <c r="A5965" t="s">
        <v>8426</v>
      </c>
      <c r="B5965">
        <v>4</v>
      </c>
      <c r="C5965" s="3">
        <v>45362</v>
      </c>
      <c r="D5965" t="s">
        <v>4542</v>
      </c>
      <c r="E5965">
        <v>4</v>
      </c>
      <c r="F5965" s="3">
        <v>45320</v>
      </c>
      <c r="G5965" s="3">
        <v>45355</v>
      </c>
      <c r="H5965">
        <v>12889</v>
      </c>
      <c r="I5965">
        <v>4</v>
      </c>
      <c r="J5965" t="s">
        <v>29</v>
      </c>
      <c r="K5965">
        <v>0</v>
      </c>
      <c r="L5965" t="s">
        <v>8430</v>
      </c>
      <c r="M5965">
        <v>212.16</v>
      </c>
      <c r="N5965">
        <f t="shared" si="93"/>
        <v>848.64</v>
      </c>
      <c r="O5965">
        <v>4</v>
      </c>
      <c r="P5965" t="s">
        <v>17</v>
      </c>
      <c r="Q5965" s="3">
        <v>45355</v>
      </c>
      <c r="R5965" t="s">
        <v>18</v>
      </c>
    </row>
    <row r="5966" spans="1:18" x14ac:dyDescent="0.35">
      <c r="A5966" t="s">
        <v>8426</v>
      </c>
      <c r="B5966">
        <v>5</v>
      </c>
      <c r="C5966" s="3">
        <v>45370</v>
      </c>
      <c r="D5966" t="s">
        <v>4542</v>
      </c>
      <c r="E5966">
        <v>4</v>
      </c>
      <c r="F5966" s="3">
        <v>45320</v>
      </c>
      <c r="G5966" s="3">
        <v>45362</v>
      </c>
      <c r="H5966">
        <v>12889</v>
      </c>
      <c r="I5966">
        <v>4</v>
      </c>
      <c r="J5966" t="s">
        <v>29</v>
      </c>
      <c r="K5966">
        <v>0</v>
      </c>
      <c r="L5966" t="s">
        <v>8431</v>
      </c>
      <c r="M5966">
        <v>212.16</v>
      </c>
      <c r="N5966">
        <f t="shared" si="93"/>
        <v>848.64</v>
      </c>
      <c r="O5966">
        <v>4</v>
      </c>
      <c r="P5966" t="s">
        <v>17</v>
      </c>
      <c r="Q5966" s="3">
        <v>45362</v>
      </c>
      <c r="R5966" t="s">
        <v>18</v>
      </c>
    </row>
    <row r="5967" spans="1:18" x14ac:dyDescent="0.35">
      <c r="A5967" t="s">
        <v>8426</v>
      </c>
      <c r="B5967">
        <v>6</v>
      </c>
      <c r="C5967" s="3">
        <v>45377</v>
      </c>
      <c r="D5967" t="s">
        <v>4542</v>
      </c>
      <c r="E5967">
        <v>4</v>
      </c>
      <c r="F5967" s="3">
        <v>45320</v>
      </c>
      <c r="G5967" s="3">
        <v>45369</v>
      </c>
      <c r="H5967">
        <v>12889</v>
      </c>
      <c r="I5967">
        <v>4</v>
      </c>
      <c r="J5967" t="s">
        <v>29</v>
      </c>
      <c r="K5967">
        <v>0</v>
      </c>
      <c r="L5967" t="s">
        <v>8432</v>
      </c>
      <c r="M5967">
        <v>212.16</v>
      </c>
      <c r="N5967">
        <f t="shared" si="93"/>
        <v>848.64</v>
      </c>
      <c r="O5967">
        <v>4</v>
      </c>
      <c r="P5967" t="s">
        <v>17</v>
      </c>
      <c r="Q5967" s="3">
        <v>45369</v>
      </c>
      <c r="R5967" t="s">
        <v>18</v>
      </c>
    </row>
    <row r="5968" spans="1:18" x14ac:dyDescent="0.35">
      <c r="A5968" t="s">
        <v>8426</v>
      </c>
      <c r="B5968">
        <v>6</v>
      </c>
      <c r="C5968" s="3">
        <v>45383</v>
      </c>
      <c r="D5968" t="s">
        <v>4542</v>
      </c>
      <c r="E5968">
        <v>4</v>
      </c>
      <c r="F5968" s="3">
        <v>45320</v>
      </c>
      <c r="G5968" s="3">
        <v>45376</v>
      </c>
      <c r="H5968">
        <v>12889</v>
      </c>
      <c r="I5968">
        <v>4</v>
      </c>
      <c r="J5968" t="s">
        <v>29</v>
      </c>
      <c r="K5968">
        <v>0</v>
      </c>
      <c r="L5968" t="s">
        <v>8433</v>
      </c>
      <c r="M5968">
        <v>212.16</v>
      </c>
      <c r="N5968">
        <f t="shared" si="93"/>
        <v>848.64</v>
      </c>
      <c r="O5968">
        <v>4</v>
      </c>
      <c r="P5968" t="s">
        <v>17</v>
      </c>
      <c r="Q5968" s="3">
        <v>45376</v>
      </c>
      <c r="R5968" t="s">
        <v>18</v>
      </c>
    </row>
    <row r="5969" spans="1:18" x14ac:dyDescent="0.35">
      <c r="A5969" t="s">
        <v>8426</v>
      </c>
      <c r="B5969">
        <v>6</v>
      </c>
      <c r="C5969" s="3">
        <v>45394</v>
      </c>
      <c r="D5969" t="s">
        <v>4542</v>
      </c>
      <c r="E5969">
        <v>4</v>
      </c>
      <c r="F5969" s="3">
        <v>45320</v>
      </c>
      <c r="G5969" s="3">
        <v>45383</v>
      </c>
      <c r="H5969">
        <v>12889</v>
      </c>
      <c r="I5969">
        <v>4</v>
      </c>
      <c r="J5969" t="s">
        <v>29</v>
      </c>
      <c r="K5969">
        <v>0</v>
      </c>
      <c r="L5969" t="s">
        <v>8434</v>
      </c>
      <c r="M5969">
        <v>222.72</v>
      </c>
      <c r="N5969">
        <f t="shared" si="93"/>
        <v>890.88</v>
      </c>
      <c r="O5969">
        <v>4</v>
      </c>
      <c r="P5969" t="s">
        <v>17</v>
      </c>
      <c r="Q5969" s="3">
        <v>45383</v>
      </c>
      <c r="R5969" t="s">
        <v>18</v>
      </c>
    </row>
    <row r="5970" spans="1:18" x14ac:dyDescent="0.35">
      <c r="A5970" t="s">
        <v>8435</v>
      </c>
      <c r="B5970">
        <v>1</v>
      </c>
      <c r="C5970" s="3">
        <v>45336</v>
      </c>
      <c r="D5970" t="s">
        <v>39</v>
      </c>
      <c r="E5970">
        <v>2</v>
      </c>
      <c r="F5970" s="3">
        <v>45320</v>
      </c>
      <c r="G5970" s="3">
        <v>45320</v>
      </c>
      <c r="H5970">
        <v>10485</v>
      </c>
      <c r="I5970">
        <v>2</v>
      </c>
      <c r="J5970" t="s">
        <v>29</v>
      </c>
      <c r="K5970">
        <v>0</v>
      </c>
      <c r="L5970" t="s">
        <v>8436</v>
      </c>
      <c r="M5970">
        <v>360</v>
      </c>
      <c r="N5970">
        <f t="shared" si="93"/>
        <v>720</v>
      </c>
      <c r="O5970">
        <v>2</v>
      </c>
      <c r="P5970" t="s">
        <v>17</v>
      </c>
      <c r="Q5970" s="3">
        <v>45320</v>
      </c>
      <c r="R5970" t="s">
        <v>37</v>
      </c>
    </row>
    <row r="5971" spans="1:18" x14ac:dyDescent="0.35">
      <c r="A5971" t="s">
        <v>8437</v>
      </c>
      <c r="B5971">
        <v>1</v>
      </c>
      <c r="C5971" s="3">
        <v>45321</v>
      </c>
      <c r="D5971" t="s">
        <v>114</v>
      </c>
      <c r="E5971">
        <v>7</v>
      </c>
      <c r="F5971" s="3">
        <v>45320</v>
      </c>
      <c r="G5971" s="3">
        <v>45320</v>
      </c>
      <c r="H5971">
        <v>10364</v>
      </c>
      <c r="I5971">
        <v>7</v>
      </c>
      <c r="J5971" t="s">
        <v>29</v>
      </c>
      <c r="K5971">
        <v>0</v>
      </c>
      <c r="L5971" t="s">
        <v>8438</v>
      </c>
      <c r="M5971">
        <v>240.72</v>
      </c>
      <c r="N5971">
        <f t="shared" si="93"/>
        <v>1685.04</v>
      </c>
      <c r="O5971">
        <v>7</v>
      </c>
      <c r="P5971" t="s">
        <v>17</v>
      </c>
      <c r="Q5971" s="3">
        <v>45320</v>
      </c>
      <c r="R5971" t="s">
        <v>37</v>
      </c>
    </row>
    <row r="5972" spans="1:18" x14ac:dyDescent="0.35">
      <c r="A5972" t="s">
        <v>8437</v>
      </c>
      <c r="B5972">
        <v>2</v>
      </c>
      <c r="C5972" s="3">
        <v>45321</v>
      </c>
      <c r="D5972" t="s">
        <v>311</v>
      </c>
      <c r="E5972">
        <v>22</v>
      </c>
      <c r="F5972" s="3">
        <v>45320</v>
      </c>
      <c r="G5972" s="3">
        <v>45320</v>
      </c>
      <c r="H5972">
        <v>10364</v>
      </c>
      <c r="I5972">
        <v>9</v>
      </c>
      <c r="J5972" t="s">
        <v>15</v>
      </c>
      <c r="K5972">
        <v>0</v>
      </c>
      <c r="L5972" t="s">
        <v>8439</v>
      </c>
      <c r="M5972">
        <v>107.65</v>
      </c>
      <c r="N5972">
        <f t="shared" si="93"/>
        <v>2368.3000000000002</v>
      </c>
      <c r="O5972">
        <v>9</v>
      </c>
      <c r="P5972" t="s">
        <v>36</v>
      </c>
      <c r="Q5972" s="3">
        <v>45320</v>
      </c>
      <c r="R5972" t="s">
        <v>37</v>
      </c>
    </row>
    <row r="5973" spans="1:18" x14ac:dyDescent="0.35">
      <c r="A5973" t="s">
        <v>8437</v>
      </c>
      <c r="B5973">
        <v>2</v>
      </c>
      <c r="C5973" s="3">
        <v>45321</v>
      </c>
      <c r="D5973" t="s">
        <v>311</v>
      </c>
      <c r="E5973">
        <v>22</v>
      </c>
      <c r="F5973" s="3">
        <v>45320</v>
      </c>
      <c r="G5973" s="3">
        <v>45320</v>
      </c>
      <c r="H5973">
        <v>10364</v>
      </c>
      <c r="I5973">
        <v>22</v>
      </c>
      <c r="J5973" t="s">
        <v>15</v>
      </c>
      <c r="K5973">
        <v>0</v>
      </c>
      <c r="L5973" t="s">
        <v>8439</v>
      </c>
      <c r="M5973">
        <v>107.65</v>
      </c>
      <c r="N5973">
        <f t="shared" si="93"/>
        <v>2368.3000000000002</v>
      </c>
      <c r="O5973">
        <v>22</v>
      </c>
      <c r="P5973" t="s">
        <v>36</v>
      </c>
      <c r="Q5973" s="3">
        <v>45320</v>
      </c>
      <c r="R5973" t="s">
        <v>37</v>
      </c>
    </row>
    <row r="5974" spans="1:18" x14ac:dyDescent="0.35">
      <c r="A5974" t="s">
        <v>8437</v>
      </c>
      <c r="B5974">
        <v>3</v>
      </c>
      <c r="C5974" s="3">
        <v>45321</v>
      </c>
      <c r="D5974" t="s">
        <v>5538</v>
      </c>
      <c r="E5974">
        <v>22</v>
      </c>
      <c r="F5974" s="3">
        <v>45320</v>
      </c>
      <c r="G5974" s="3">
        <v>45320</v>
      </c>
      <c r="H5974">
        <v>10364</v>
      </c>
      <c r="I5974">
        <v>17</v>
      </c>
      <c r="J5974" t="s">
        <v>15</v>
      </c>
      <c r="K5974">
        <v>0</v>
      </c>
      <c r="L5974" t="s">
        <v>8440</v>
      </c>
      <c r="M5974">
        <v>25.4</v>
      </c>
      <c r="N5974">
        <f t="shared" si="93"/>
        <v>558.79999999999995</v>
      </c>
      <c r="O5974">
        <v>17</v>
      </c>
      <c r="P5974" t="s">
        <v>17</v>
      </c>
      <c r="Q5974" s="3">
        <v>45320</v>
      </c>
      <c r="R5974" t="s">
        <v>37</v>
      </c>
    </row>
    <row r="5975" spans="1:18" x14ac:dyDescent="0.35">
      <c r="A5975" t="s">
        <v>8437</v>
      </c>
      <c r="B5975">
        <v>3</v>
      </c>
      <c r="C5975" s="3">
        <v>45321</v>
      </c>
      <c r="D5975" t="s">
        <v>5538</v>
      </c>
      <c r="E5975">
        <v>22</v>
      </c>
      <c r="F5975" s="3">
        <v>45320</v>
      </c>
      <c r="G5975" s="3">
        <v>45320</v>
      </c>
      <c r="H5975">
        <v>10364</v>
      </c>
      <c r="I5975">
        <v>22</v>
      </c>
      <c r="J5975" t="s">
        <v>15</v>
      </c>
      <c r="K5975">
        <v>0</v>
      </c>
      <c r="L5975" t="s">
        <v>8440</v>
      </c>
      <c r="M5975">
        <v>25.4</v>
      </c>
      <c r="N5975">
        <f t="shared" si="93"/>
        <v>558.79999999999995</v>
      </c>
      <c r="O5975">
        <v>22</v>
      </c>
      <c r="P5975" t="s">
        <v>17</v>
      </c>
      <c r="Q5975" s="3">
        <v>45320</v>
      </c>
      <c r="R5975" t="s">
        <v>37</v>
      </c>
    </row>
    <row r="5976" spans="1:18" x14ac:dyDescent="0.35">
      <c r="A5976" t="s">
        <v>8437</v>
      </c>
      <c r="B5976">
        <v>4</v>
      </c>
      <c r="C5976" s="3">
        <v>45349</v>
      </c>
      <c r="D5976" t="s">
        <v>14</v>
      </c>
      <c r="E5976">
        <v>20</v>
      </c>
      <c r="F5976" s="3">
        <v>45320</v>
      </c>
      <c r="G5976" s="3">
        <v>45320</v>
      </c>
      <c r="H5976">
        <v>10364</v>
      </c>
      <c r="I5976">
        <v>20</v>
      </c>
      <c r="J5976" t="s">
        <v>15</v>
      </c>
      <c r="K5976">
        <v>0</v>
      </c>
      <c r="L5976" t="s">
        <v>8441</v>
      </c>
      <c r="M5976">
        <v>35.549999999999997</v>
      </c>
      <c r="N5976">
        <f t="shared" si="93"/>
        <v>711</v>
      </c>
      <c r="O5976">
        <v>20</v>
      </c>
      <c r="P5976" t="s">
        <v>17</v>
      </c>
      <c r="Q5976" s="3">
        <v>45320</v>
      </c>
      <c r="R5976" t="s">
        <v>37</v>
      </c>
    </row>
    <row r="5977" spans="1:18" x14ac:dyDescent="0.35">
      <c r="A5977" t="s">
        <v>8437</v>
      </c>
      <c r="B5977">
        <v>5</v>
      </c>
      <c r="C5977" s="3">
        <v>45372</v>
      </c>
      <c r="D5977" t="s">
        <v>60</v>
      </c>
      <c r="E5977">
        <v>17</v>
      </c>
      <c r="F5977" s="3">
        <v>45320</v>
      </c>
      <c r="G5977" s="3">
        <v>45320</v>
      </c>
      <c r="H5977">
        <v>10364</v>
      </c>
      <c r="I5977">
        <v>17</v>
      </c>
      <c r="J5977" t="s">
        <v>61</v>
      </c>
      <c r="K5977">
        <v>0</v>
      </c>
      <c r="L5977" t="s">
        <v>8442</v>
      </c>
      <c r="M5977">
        <v>582.82500000000005</v>
      </c>
      <c r="N5977">
        <f t="shared" si="93"/>
        <v>9908.0250000000015</v>
      </c>
      <c r="O5977">
        <v>17</v>
      </c>
      <c r="P5977" t="s">
        <v>17</v>
      </c>
      <c r="Q5977" s="3">
        <v>45320</v>
      </c>
      <c r="R5977" t="s">
        <v>37</v>
      </c>
    </row>
    <row r="5978" spans="1:18" x14ac:dyDescent="0.35">
      <c r="A5978" t="s">
        <v>8437</v>
      </c>
      <c r="B5978">
        <v>6</v>
      </c>
      <c r="C5978" s="3">
        <v>45336</v>
      </c>
      <c r="D5978" t="s">
        <v>39</v>
      </c>
      <c r="E5978">
        <v>6</v>
      </c>
      <c r="F5978" s="3">
        <v>45320</v>
      </c>
      <c r="G5978" s="3">
        <v>45320</v>
      </c>
      <c r="H5978">
        <v>10364</v>
      </c>
      <c r="I5978">
        <v>6</v>
      </c>
      <c r="J5978" t="s">
        <v>29</v>
      </c>
      <c r="K5978">
        <v>0</v>
      </c>
      <c r="L5978" t="s">
        <v>8443</v>
      </c>
      <c r="M5978">
        <v>367.32</v>
      </c>
      <c r="N5978">
        <f t="shared" si="93"/>
        <v>2203.92</v>
      </c>
      <c r="O5978">
        <v>6</v>
      </c>
      <c r="P5978" t="s">
        <v>17</v>
      </c>
      <c r="Q5978" s="3">
        <v>45320</v>
      </c>
      <c r="R5978" t="s">
        <v>37</v>
      </c>
    </row>
    <row r="5979" spans="1:18" x14ac:dyDescent="0.35">
      <c r="A5979" t="s">
        <v>8444</v>
      </c>
      <c r="B5979">
        <v>1</v>
      </c>
      <c r="C5979" s="3">
        <v>45321</v>
      </c>
      <c r="D5979" t="s">
        <v>114</v>
      </c>
      <c r="E5979">
        <v>4</v>
      </c>
      <c r="F5979" s="3">
        <v>45320</v>
      </c>
      <c r="G5979" s="3">
        <v>45320</v>
      </c>
      <c r="H5979">
        <v>13570</v>
      </c>
      <c r="I5979">
        <v>4</v>
      </c>
      <c r="J5979" t="s">
        <v>29</v>
      </c>
      <c r="K5979">
        <v>0</v>
      </c>
      <c r="L5979" t="s">
        <v>8445</v>
      </c>
      <c r="M5979">
        <v>243.48</v>
      </c>
      <c r="N5979">
        <f t="shared" si="93"/>
        <v>973.92</v>
      </c>
      <c r="O5979">
        <v>4</v>
      </c>
      <c r="P5979" t="s">
        <v>17</v>
      </c>
      <c r="Q5979" s="3">
        <v>45320</v>
      </c>
      <c r="R5979" t="s">
        <v>18</v>
      </c>
    </row>
    <row r="5980" spans="1:18" x14ac:dyDescent="0.35">
      <c r="A5980" t="s">
        <v>8446</v>
      </c>
      <c r="B5980">
        <v>1</v>
      </c>
      <c r="C5980" s="3">
        <v>45323</v>
      </c>
      <c r="D5980" t="s">
        <v>4289</v>
      </c>
      <c r="E5980">
        <v>12</v>
      </c>
      <c r="F5980" s="3">
        <v>45320</v>
      </c>
      <c r="G5980" s="3">
        <v>45320</v>
      </c>
      <c r="H5980">
        <v>10938</v>
      </c>
      <c r="I5980">
        <v>12</v>
      </c>
      <c r="J5980" t="s">
        <v>29</v>
      </c>
      <c r="K5980">
        <v>0</v>
      </c>
      <c r="L5980" t="s">
        <v>8447</v>
      </c>
      <c r="M5980">
        <v>259.2</v>
      </c>
      <c r="N5980">
        <f t="shared" si="93"/>
        <v>3110.3999999999996</v>
      </c>
      <c r="O5980">
        <v>12</v>
      </c>
      <c r="P5980" t="s">
        <v>17</v>
      </c>
      <c r="Q5980" s="3">
        <v>45320</v>
      </c>
      <c r="R5980" t="s">
        <v>18</v>
      </c>
    </row>
    <row r="5981" spans="1:18" x14ac:dyDescent="0.35">
      <c r="A5981" t="s">
        <v>8446</v>
      </c>
      <c r="B5981">
        <v>2</v>
      </c>
      <c r="C5981" s="3">
        <v>45323</v>
      </c>
      <c r="D5981" t="s">
        <v>5304</v>
      </c>
      <c r="E5981">
        <v>1</v>
      </c>
      <c r="F5981" s="3">
        <v>45320</v>
      </c>
      <c r="G5981" s="3">
        <v>45320</v>
      </c>
      <c r="H5981">
        <v>10938</v>
      </c>
      <c r="I5981">
        <v>1</v>
      </c>
      <c r="J5981" t="s">
        <v>29</v>
      </c>
      <c r="K5981">
        <v>0</v>
      </c>
      <c r="L5981" t="s">
        <v>8448</v>
      </c>
      <c r="M5981">
        <v>263.16000000000003</v>
      </c>
      <c r="N5981">
        <f t="shared" si="93"/>
        <v>263.16000000000003</v>
      </c>
      <c r="O5981">
        <v>1</v>
      </c>
      <c r="P5981" t="s">
        <v>36</v>
      </c>
      <c r="Q5981" s="3">
        <v>45320</v>
      </c>
      <c r="R5981" t="s">
        <v>18</v>
      </c>
    </row>
    <row r="5982" spans="1:18" x14ac:dyDescent="0.35">
      <c r="A5982" t="s">
        <v>8449</v>
      </c>
      <c r="B5982">
        <v>1</v>
      </c>
      <c r="C5982" s="3">
        <v>45322</v>
      </c>
      <c r="D5982" t="s">
        <v>76</v>
      </c>
      <c r="E5982">
        <v>3</v>
      </c>
      <c r="F5982" s="3">
        <v>45320</v>
      </c>
      <c r="G5982" s="3">
        <v>45320</v>
      </c>
      <c r="H5982">
        <v>11336</v>
      </c>
      <c r="I5982">
        <v>3</v>
      </c>
      <c r="J5982" t="s">
        <v>77</v>
      </c>
      <c r="K5982">
        <v>0</v>
      </c>
      <c r="L5982" t="s">
        <v>8450</v>
      </c>
      <c r="M5982">
        <v>137.30000000000001</v>
      </c>
      <c r="N5982">
        <f t="shared" si="93"/>
        <v>411.90000000000003</v>
      </c>
      <c r="O5982">
        <v>3</v>
      </c>
      <c r="P5982" t="s">
        <v>36</v>
      </c>
      <c r="Q5982" s="3">
        <v>45320</v>
      </c>
      <c r="R5982" t="s">
        <v>18</v>
      </c>
    </row>
    <row r="5983" spans="1:18" x14ac:dyDescent="0.35">
      <c r="A5983" t="s">
        <v>8451</v>
      </c>
      <c r="B5983">
        <v>1</v>
      </c>
      <c r="C5983" s="3">
        <v>45323</v>
      </c>
      <c r="D5983" t="s">
        <v>103</v>
      </c>
      <c r="E5983">
        <v>13</v>
      </c>
      <c r="F5983" s="3">
        <v>45320</v>
      </c>
      <c r="G5983" s="3">
        <v>45322</v>
      </c>
      <c r="H5983">
        <v>13905</v>
      </c>
      <c r="I5983">
        <v>13</v>
      </c>
      <c r="J5983" t="s">
        <v>15</v>
      </c>
      <c r="K5983">
        <v>0</v>
      </c>
      <c r="L5983" t="s">
        <v>8452</v>
      </c>
      <c r="M5983">
        <v>22.5</v>
      </c>
      <c r="N5983">
        <f t="shared" si="93"/>
        <v>292.5</v>
      </c>
      <c r="O5983">
        <v>13</v>
      </c>
      <c r="P5983" t="s">
        <v>17</v>
      </c>
      <c r="Q5983" s="3">
        <v>45322</v>
      </c>
      <c r="R5983" t="s">
        <v>25</v>
      </c>
    </row>
    <row r="5984" spans="1:18" x14ac:dyDescent="0.35">
      <c r="A5984" t="s">
        <v>8453</v>
      </c>
      <c r="B5984">
        <v>1</v>
      </c>
      <c r="C5984" s="3">
        <v>45321</v>
      </c>
      <c r="D5984" t="s">
        <v>265</v>
      </c>
      <c r="E5984">
        <v>4</v>
      </c>
      <c r="F5984" s="3">
        <v>45320</v>
      </c>
      <c r="G5984" s="3">
        <v>45320</v>
      </c>
      <c r="H5984">
        <v>11272</v>
      </c>
      <c r="I5984">
        <v>4</v>
      </c>
      <c r="J5984" t="s">
        <v>15</v>
      </c>
      <c r="K5984">
        <v>0</v>
      </c>
      <c r="L5984" t="s">
        <v>8454</v>
      </c>
      <c r="M5984">
        <v>40.700000000000003</v>
      </c>
      <c r="N5984">
        <f t="shared" si="93"/>
        <v>162.80000000000001</v>
      </c>
      <c r="O5984">
        <v>4</v>
      </c>
      <c r="P5984" t="s">
        <v>36</v>
      </c>
      <c r="Q5984" s="3">
        <v>45320</v>
      </c>
      <c r="R5984" t="s">
        <v>18</v>
      </c>
    </row>
    <row r="5985" spans="1:18" x14ac:dyDescent="0.35">
      <c r="A5985" t="s">
        <v>8455</v>
      </c>
      <c r="B5985">
        <v>1</v>
      </c>
      <c r="C5985" s="3">
        <v>45329</v>
      </c>
      <c r="D5985" t="s">
        <v>5866</v>
      </c>
      <c r="E5985">
        <v>22</v>
      </c>
      <c r="F5985" s="3">
        <v>45320</v>
      </c>
      <c r="G5985" s="3">
        <v>45320</v>
      </c>
      <c r="H5985">
        <v>12450</v>
      </c>
      <c r="I5985">
        <v>22</v>
      </c>
      <c r="J5985" t="s">
        <v>15</v>
      </c>
      <c r="K5985">
        <v>0</v>
      </c>
      <c r="L5985" t="s">
        <v>8456</v>
      </c>
      <c r="M5985">
        <v>62.2</v>
      </c>
      <c r="N5985">
        <f t="shared" si="93"/>
        <v>1368.4</v>
      </c>
      <c r="O5985">
        <v>22</v>
      </c>
      <c r="P5985" t="s">
        <v>36</v>
      </c>
      <c r="Q5985" s="3">
        <v>45320</v>
      </c>
      <c r="R5985" t="s">
        <v>25</v>
      </c>
    </row>
    <row r="5986" spans="1:18" x14ac:dyDescent="0.35">
      <c r="A5986" t="s">
        <v>8457</v>
      </c>
      <c r="B5986">
        <v>1</v>
      </c>
      <c r="C5986" s="3">
        <v>45348</v>
      </c>
      <c r="D5986" t="s">
        <v>42</v>
      </c>
      <c r="E5986">
        <v>1</v>
      </c>
      <c r="F5986" s="3">
        <v>45320</v>
      </c>
      <c r="G5986" s="3">
        <v>45320</v>
      </c>
      <c r="H5986">
        <v>13204</v>
      </c>
      <c r="I5986">
        <v>1</v>
      </c>
      <c r="J5986" t="s">
        <v>29</v>
      </c>
      <c r="K5986">
        <v>0</v>
      </c>
      <c r="L5986" t="s">
        <v>8458</v>
      </c>
      <c r="M5986">
        <v>202.68</v>
      </c>
      <c r="N5986">
        <f t="shared" si="93"/>
        <v>202.68</v>
      </c>
      <c r="O5986">
        <v>1</v>
      </c>
      <c r="P5986" t="s">
        <v>36</v>
      </c>
      <c r="Q5986" s="3">
        <v>45320</v>
      </c>
      <c r="R5986" t="s">
        <v>18</v>
      </c>
    </row>
    <row r="5987" spans="1:18" x14ac:dyDescent="0.35">
      <c r="A5987" t="s">
        <v>8459</v>
      </c>
      <c r="B5987">
        <v>1</v>
      </c>
      <c r="C5987" s="3">
        <v>45335</v>
      </c>
      <c r="D5987" t="s">
        <v>4164</v>
      </c>
      <c r="E5987">
        <v>3</v>
      </c>
      <c r="F5987" s="3">
        <v>45320</v>
      </c>
      <c r="G5987" s="3">
        <v>45320</v>
      </c>
      <c r="H5987">
        <v>10123</v>
      </c>
      <c r="I5987">
        <v>3</v>
      </c>
      <c r="J5987" t="s">
        <v>29</v>
      </c>
      <c r="K5987">
        <v>0</v>
      </c>
      <c r="L5987" t="s">
        <v>8460</v>
      </c>
      <c r="M5987">
        <v>240.48</v>
      </c>
      <c r="N5987">
        <f t="shared" si="93"/>
        <v>721.43999999999994</v>
      </c>
      <c r="O5987">
        <v>3</v>
      </c>
      <c r="P5987" t="s">
        <v>17</v>
      </c>
      <c r="Q5987" s="3">
        <v>45320</v>
      </c>
      <c r="R5987" t="s">
        <v>18</v>
      </c>
    </row>
    <row r="5988" spans="1:18" x14ac:dyDescent="0.35">
      <c r="A5988" t="s">
        <v>8459</v>
      </c>
      <c r="B5988">
        <v>2</v>
      </c>
      <c r="C5988" s="3">
        <v>45330</v>
      </c>
      <c r="D5988" t="s">
        <v>55</v>
      </c>
      <c r="E5988">
        <v>10</v>
      </c>
      <c r="F5988" s="3">
        <v>45320</v>
      </c>
      <c r="G5988" s="3">
        <v>45320</v>
      </c>
      <c r="H5988">
        <v>10123</v>
      </c>
      <c r="I5988">
        <v>8</v>
      </c>
      <c r="J5988" t="s">
        <v>15</v>
      </c>
      <c r="K5988">
        <v>0</v>
      </c>
      <c r="L5988" t="s">
        <v>8461</v>
      </c>
      <c r="M5988">
        <v>69.599999999999994</v>
      </c>
      <c r="N5988">
        <f t="shared" si="93"/>
        <v>696</v>
      </c>
      <c r="O5988">
        <v>8</v>
      </c>
      <c r="P5988" t="s">
        <v>36</v>
      </c>
      <c r="Q5988" s="3">
        <v>45320</v>
      </c>
      <c r="R5988" t="s">
        <v>18</v>
      </c>
    </row>
    <row r="5989" spans="1:18" x14ac:dyDescent="0.35">
      <c r="A5989" t="s">
        <v>8459</v>
      </c>
      <c r="B5989">
        <v>2</v>
      </c>
      <c r="C5989" s="3">
        <v>45330</v>
      </c>
      <c r="D5989" t="s">
        <v>55</v>
      </c>
      <c r="E5989">
        <v>10</v>
      </c>
      <c r="F5989" s="3">
        <v>45320</v>
      </c>
      <c r="G5989" s="3">
        <v>45320</v>
      </c>
      <c r="H5989">
        <v>10123</v>
      </c>
      <c r="I5989">
        <v>2</v>
      </c>
      <c r="J5989" t="s">
        <v>15</v>
      </c>
      <c r="K5989">
        <v>0</v>
      </c>
      <c r="L5989" t="s">
        <v>8461</v>
      </c>
      <c r="M5989">
        <v>69.599999999999994</v>
      </c>
      <c r="N5989">
        <f t="shared" si="93"/>
        <v>696</v>
      </c>
      <c r="O5989">
        <v>2</v>
      </c>
      <c r="P5989" t="s">
        <v>36</v>
      </c>
      <c r="Q5989" s="3">
        <v>45320</v>
      </c>
      <c r="R5989" t="s">
        <v>18</v>
      </c>
    </row>
    <row r="5990" spans="1:18" x14ac:dyDescent="0.35">
      <c r="A5990" t="s">
        <v>8459</v>
      </c>
      <c r="B5990">
        <v>3</v>
      </c>
      <c r="C5990" s="3">
        <v>45321</v>
      </c>
      <c r="D5990" t="s">
        <v>158</v>
      </c>
      <c r="E5990">
        <v>2</v>
      </c>
      <c r="F5990" s="3">
        <v>45320</v>
      </c>
      <c r="G5990" s="3">
        <v>45320</v>
      </c>
      <c r="H5990">
        <v>10123</v>
      </c>
      <c r="I5990">
        <v>2</v>
      </c>
      <c r="J5990" t="s">
        <v>29</v>
      </c>
      <c r="K5990">
        <v>0</v>
      </c>
      <c r="L5990" t="s">
        <v>8462</v>
      </c>
      <c r="M5990">
        <v>218.28</v>
      </c>
      <c r="N5990">
        <f t="shared" si="93"/>
        <v>436.56</v>
      </c>
      <c r="O5990">
        <v>2</v>
      </c>
      <c r="P5990" t="s">
        <v>36</v>
      </c>
      <c r="Q5990" s="3">
        <v>45320</v>
      </c>
      <c r="R5990" t="s">
        <v>18</v>
      </c>
    </row>
    <row r="5991" spans="1:18" x14ac:dyDescent="0.35">
      <c r="A5991" t="s">
        <v>8459</v>
      </c>
      <c r="B5991">
        <v>4</v>
      </c>
      <c r="C5991" s="3">
        <v>45322</v>
      </c>
      <c r="D5991" t="s">
        <v>5774</v>
      </c>
      <c r="E5991">
        <v>1</v>
      </c>
      <c r="F5991" s="3">
        <v>45320</v>
      </c>
      <c r="G5991" s="3">
        <v>45320</v>
      </c>
      <c r="H5991">
        <v>10123</v>
      </c>
      <c r="I5991">
        <v>1</v>
      </c>
      <c r="J5991" t="s">
        <v>77</v>
      </c>
      <c r="K5991">
        <v>0</v>
      </c>
      <c r="L5991" t="s">
        <v>8463</v>
      </c>
      <c r="M5991">
        <v>122.1</v>
      </c>
      <c r="N5991">
        <f t="shared" si="93"/>
        <v>122.1</v>
      </c>
      <c r="O5991">
        <v>1</v>
      </c>
      <c r="P5991" t="s">
        <v>36</v>
      </c>
      <c r="Q5991" s="3">
        <v>45320</v>
      </c>
      <c r="R5991" t="s">
        <v>18</v>
      </c>
    </row>
    <row r="5992" spans="1:18" x14ac:dyDescent="0.35">
      <c r="A5992" t="s">
        <v>8464</v>
      </c>
      <c r="B5992">
        <v>1</v>
      </c>
      <c r="C5992" s="3">
        <v>45343</v>
      </c>
      <c r="D5992" t="s">
        <v>5277</v>
      </c>
      <c r="E5992">
        <v>3</v>
      </c>
      <c r="F5992" s="3">
        <v>45320</v>
      </c>
      <c r="G5992" s="3">
        <v>45320</v>
      </c>
      <c r="H5992">
        <v>10123</v>
      </c>
      <c r="I5992">
        <v>3</v>
      </c>
      <c r="J5992" t="s">
        <v>29</v>
      </c>
      <c r="K5992">
        <v>0</v>
      </c>
      <c r="L5992" t="s">
        <v>8465</v>
      </c>
      <c r="M5992">
        <v>298.32</v>
      </c>
      <c r="N5992">
        <f t="shared" si="93"/>
        <v>894.96</v>
      </c>
      <c r="O5992">
        <v>3</v>
      </c>
      <c r="P5992" t="s">
        <v>36</v>
      </c>
      <c r="Q5992" s="3">
        <v>45320</v>
      </c>
      <c r="R5992" t="s">
        <v>18</v>
      </c>
    </row>
    <row r="5993" spans="1:18" x14ac:dyDescent="0.35">
      <c r="A5993" t="s">
        <v>8466</v>
      </c>
      <c r="B5993">
        <v>1</v>
      </c>
      <c r="C5993" s="3">
        <v>45321</v>
      </c>
      <c r="D5993" t="s">
        <v>149</v>
      </c>
      <c r="E5993">
        <v>15</v>
      </c>
      <c r="F5993" s="3">
        <v>45320</v>
      </c>
      <c r="G5993" s="3">
        <v>45320</v>
      </c>
      <c r="H5993">
        <v>10254</v>
      </c>
      <c r="I5993">
        <v>15</v>
      </c>
      <c r="J5993" t="s">
        <v>15</v>
      </c>
      <c r="K5993">
        <v>0</v>
      </c>
      <c r="L5993" t="s">
        <v>8467</v>
      </c>
      <c r="M5993">
        <v>30</v>
      </c>
      <c r="N5993">
        <f t="shared" si="93"/>
        <v>450</v>
      </c>
      <c r="O5993">
        <v>15</v>
      </c>
      <c r="P5993" t="s">
        <v>36</v>
      </c>
      <c r="Q5993" s="3">
        <v>45320</v>
      </c>
      <c r="R5993" t="s">
        <v>18</v>
      </c>
    </row>
    <row r="5994" spans="1:18" x14ac:dyDescent="0.35">
      <c r="A5994" t="s">
        <v>8466</v>
      </c>
      <c r="B5994">
        <v>2</v>
      </c>
      <c r="C5994" s="3">
        <v>45323</v>
      </c>
      <c r="D5994" t="s">
        <v>103</v>
      </c>
      <c r="E5994">
        <v>10</v>
      </c>
      <c r="F5994" s="3">
        <v>45320</v>
      </c>
      <c r="G5994" s="3">
        <v>45320</v>
      </c>
      <c r="H5994">
        <v>10254</v>
      </c>
      <c r="I5994">
        <v>10</v>
      </c>
      <c r="J5994" t="s">
        <v>15</v>
      </c>
      <c r="K5994">
        <v>0</v>
      </c>
      <c r="L5994" t="s">
        <v>8468</v>
      </c>
      <c r="M5994">
        <v>24.1</v>
      </c>
      <c r="N5994">
        <f t="shared" si="93"/>
        <v>241</v>
      </c>
      <c r="O5994">
        <v>10</v>
      </c>
      <c r="P5994" t="s">
        <v>17</v>
      </c>
      <c r="Q5994" s="3">
        <v>45320</v>
      </c>
      <c r="R5994" t="s">
        <v>18</v>
      </c>
    </row>
    <row r="5995" spans="1:18" x14ac:dyDescent="0.35">
      <c r="A5995" t="s">
        <v>8469</v>
      </c>
      <c r="B5995">
        <v>1</v>
      </c>
      <c r="C5995" s="3">
        <v>45349</v>
      </c>
      <c r="D5995" t="s">
        <v>42</v>
      </c>
      <c r="E5995">
        <v>1</v>
      </c>
      <c r="F5995" s="3">
        <v>45320</v>
      </c>
      <c r="G5995" s="3">
        <v>45320</v>
      </c>
      <c r="H5995">
        <v>11337</v>
      </c>
      <c r="I5995">
        <v>1</v>
      </c>
      <c r="J5995" t="s">
        <v>29</v>
      </c>
      <c r="K5995">
        <v>0</v>
      </c>
      <c r="L5995" t="s">
        <v>8470</v>
      </c>
      <c r="M5995">
        <v>195.36</v>
      </c>
      <c r="N5995">
        <f t="shared" si="93"/>
        <v>195.36</v>
      </c>
      <c r="O5995">
        <v>1</v>
      </c>
      <c r="P5995" t="s">
        <v>17</v>
      </c>
      <c r="Q5995" s="3">
        <v>45320</v>
      </c>
      <c r="R5995" t="s">
        <v>18</v>
      </c>
    </row>
    <row r="5996" spans="1:18" x14ac:dyDescent="0.35">
      <c r="A5996" t="s">
        <v>8469</v>
      </c>
      <c r="B5996">
        <v>2</v>
      </c>
      <c r="C5996" s="3">
        <v>45364</v>
      </c>
      <c r="D5996" t="s">
        <v>42</v>
      </c>
      <c r="E5996">
        <v>1</v>
      </c>
      <c r="F5996" s="3">
        <v>45320</v>
      </c>
      <c r="G5996" s="3">
        <v>45334</v>
      </c>
      <c r="H5996">
        <v>11337</v>
      </c>
      <c r="I5996">
        <v>1</v>
      </c>
      <c r="J5996" t="s">
        <v>29</v>
      </c>
      <c r="K5996">
        <v>0</v>
      </c>
      <c r="L5996" t="s">
        <v>8471</v>
      </c>
      <c r="M5996">
        <v>195.36</v>
      </c>
      <c r="N5996">
        <f t="shared" si="93"/>
        <v>195.36</v>
      </c>
      <c r="O5996">
        <v>1</v>
      </c>
      <c r="P5996" t="s">
        <v>36</v>
      </c>
      <c r="Q5996" s="3">
        <v>45334</v>
      </c>
      <c r="R5996" t="s">
        <v>18</v>
      </c>
    </row>
    <row r="5997" spans="1:18" x14ac:dyDescent="0.35">
      <c r="A5997" t="s">
        <v>8469</v>
      </c>
      <c r="B5997">
        <v>3</v>
      </c>
      <c r="C5997" s="3">
        <v>45377</v>
      </c>
      <c r="D5997" t="s">
        <v>42</v>
      </c>
      <c r="E5997">
        <v>1</v>
      </c>
      <c r="F5997" s="3">
        <v>45320</v>
      </c>
      <c r="G5997" s="3">
        <v>45348</v>
      </c>
      <c r="H5997">
        <v>11337</v>
      </c>
      <c r="I5997">
        <v>1</v>
      </c>
      <c r="J5997" t="s">
        <v>29</v>
      </c>
      <c r="K5997">
        <v>0</v>
      </c>
      <c r="L5997" t="s">
        <v>8472</v>
      </c>
      <c r="M5997">
        <v>195.36</v>
      </c>
      <c r="N5997">
        <f t="shared" si="93"/>
        <v>195.36</v>
      </c>
      <c r="O5997">
        <v>1</v>
      </c>
      <c r="P5997" t="s">
        <v>17</v>
      </c>
      <c r="Q5997" s="3">
        <v>45348</v>
      </c>
      <c r="R5997" t="s">
        <v>18</v>
      </c>
    </row>
    <row r="5998" spans="1:18" x14ac:dyDescent="0.35">
      <c r="A5998" t="s">
        <v>8469</v>
      </c>
      <c r="B5998">
        <v>4</v>
      </c>
      <c r="C5998" s="3">
        <v>45390</v>
      </c>
      <c r="D5998" t="s">
        <v>42</v>
      </c>
      <c r="E5998">
        <v>1</v>
      </c>
      <c r="F5998" s="3">
        <v>45320</v>
      </c>
      <c r="G5998" s="3">
        <v>45362</v>
      </c>
      <c r="H5998">
        <v>11337</v>
      </c>
      <c r="I5998">
        <v>1</v>
      </c>
      <c r="J5998" t="s">
        <v>29</v>
      </c>
      <c r="K5998">
        <v>0</v>
      </c>
      <c r="L5998" t="s">
        <v>8473</v>
      </c>
      <c r="M5998">
        <v>201.24</v>
      </c>
      <c r="N5998">
        <f t="shared" si="93"/>
        <v>201.24</v>
      </c>
      <c r="O5998">
        <v>1</v>
      </c>
      <c r="P5998" t="s">
        <v>17</v>
      </c>
      <c r="Q5998" s="3">
        <v>45362</v>
      </c>
      <c r="R5998" t="s">
        <v>18</v>
      </c>
    </row>
    <row r="5999" spans="1:18" x14ac:dyDescent="0.35">
      <c r="A5999" t="s">
        <v>8474</v>
      </c>
      <c r="B5999">
        <v>1</v>
      </c>
      <c r="C5999" s="3">
        <v>45400</v>
      </c>
      <c r="D5999" t="s">
        <v>42</v>
      </c>
      <c r="E5999">
        <v>1</v>
      </c>
      <c r="F5999" s="3">
        <v>45320</v>
      </c>
      <c r="G5999" s="3">
        <v>45376</v>
      </c>
      <c r="H5999">
        <v>11337</v>
      </c>
      <c r="I5999">
        <v>1</v>
      </c>
      <c r="J5999" t="s">
        <v>29</v>
      </c>
      <c r="K5999">
        <v>0</v>
      </c>
      <c r="L5999" t="s">
        <v>8475</v>
      </c>
      <c r="M5999">
        <v>201.24</v>
      </c>
      <c r="N5999">
        <f t="shared" si="93"/>
        <v>201.24</v>
      </c>
      <c r="O5999">
        <v>1</v>
      </c>
      <c r="P5999" t="s">
        <v>17</v>
      </c>
      <c r="Q5999" s="3">
        <v>45376</v>
      </c>
      <c r="R5999" t="s">
        <v>18</v>
      </c>
    </row>
    <row r="6000" spans="1:18" x14ac:dyDescent="0.35">
      <c r="A6000" t="s">
        <v>8474</v>
      </c>
      <c r="B6000">
        <v>2</v>
      </c>
      <c r="C6000" s="3">
        <v>45414</v>
      </c>
      <c r="D6000" t="s">
        <v>42</v>
      </c>
      <c r="E6000">
        <v>1</v>
      </c>
      <c r="F6000" s="3">
        <v>45320</v>
      </c>
      <c r="G6000" s="3">
        <v>45390</v>
      </c>
      <c r="H6000">
        <v>11337</v>
      </c>
      <c r="I6000">
        <v>1</v>
      </c>
      <c r="J6000" t="s">
        <v>29</v>
      </c>
      <c r="K6000">
        <v>0</v>
      </c>
      <c r="L6000" t="s">
        <v>8476</v>
      </c>
      <c r="M6000">
        <v>201.24</v>
      </c>
      <c r="N6000">
        <f t="shared" si="93"/>
        <v>201.24</v>
      </c>
      <c r="O6000">
        <v>1</v>
      </c>
      <c r="P6000" t="s">
        <v>17</v>
      </c>
      <c r="Q6000" s="3">
        <v>45390</v>
      </c>
      <c r="R6000" t="s">
        <v>18</v>
      </c>
    </row>
    <row r="6001" spans="1:18" x14ac:dyDescent="0.35">
      <c r="A6001" t="s">
        <v>8474</v>
      </c>
      <c r="B6001">
        <v>3</v>
      </c>
      <c r="C6001" s="3">
        <v>45433</v>
      </c>
      <c r="D6001" t="s">
        <v>42</v>
      </c>
      <c r="E6001">
        <v>1</v>
      </c>
      <c r="F6001" s="3">
        <v>45320</v>
      </c>
      <c r="G6001" s="3">
        <v>45404</v>
      </c>
      <c r="H6001">
        <v>11337</v>
      </c>
      <c r="I6001">
        <v>1</v>
      </c>
      <c r="J6001" t="s">
        <v>29</v>
      </c>
      <c r="K6001">
        <v>0</v>
      </c>
      <c r="L6001" t="s">
        <v>8477</v>
      </c>
      <c r="M6001">
        <v>201.24</v>
      </c>
      <c r="N6001">
        <f t="shared" si="93"/>
        <v>201.24</v>
      </c>
      <c r="O6001">
        <v>1</v>
      </c>
      <c r="P6001" t="s">
        <v>17</v>
      </c>
      <c r="Q6001" s="3">
        <v>45404</v>
      </c>
      <c r="R6001" t="s">
        <v>18</v>
      </c>
    </row>
    <row r="6002" spans="1:18" x14ac:dyDescent="0.35">
      <c r="A6002" t="s">
        <v>8474</v>
      </c>
      <c r="B6002">
        <v>4</v>
      </c>
      <c r="C6002" s="3">
        <v>45446</v>
      </c>
      <c r="D6002" t="s">
        <v>42</v>
      </c>
      <c r="E6002">
        <v>1</v>
      </c>
      <c r="F6002" s="3">
        <v>45320</v>
      </c>
      <c r="G6002" s="3">
        <v>45418</v>
      </c>
      <c r="H6002">
        <v>11337</v>
      </c>
      <c r="I6002">
        <v>1</v>
      </c>
      <c r="J6002" t="s">
        <v>29</v>
      </c>
      <c r="K6002">
        <v>0</v>
      </c>
      <c r="L6002" t="s">
        <v>8478</v>
      </c>
      <c r="M6002">
        <v>201.24</v>
      </c>
      <c r="N6002">
        <f t="shared" si="93"/>
        <v>201.24</v>
      </c>
      <c r="O6002">
        <v>1</v>
      </c>
      <c r="P6002" t="s">
        <v>17</v>
      </c>
      <c r="Q6002" s="3">
        <v>45418</v>
      </c>
      <c r="R6002" t="s">
        <v>18</v>
      </c>
    </row>
    <row r="6003" spans="1:18" x14ac:dyDescent="0.35">
      <c r="A6003" t="s">
        <v>8479</v>
      </c>
      <c r="B6003">
        <v>1</v>
      </c>
      <c r="C6003" s="3">
        <v>45456</v>
      </c>
      <c r="D6003" t="s">
        <v>42</v>
      </c>
      <c r="E6003">
        <v>1</v>
      </c>
      <c r="F6003" s="3">
        <v>45320</v>
      </c>
      <c r="G6003" s="3">
        <v>45432</v>
      </c>
      <c r="H6003">
        <v>11337</v>
      </c>
      <c r="I6003">
        <v>1</v>
      </c>
      <c r="J6003" t="s">
        <v>29</v>
      </c>
      <c r="K6003">
        <v>0</v>
      </c>
      <c r="L6003" t="s">
        <v>8480</v>
      </c>
      <c r="M6003">
        <v>201.24</v>
      </c>
      <c r="N6003">
        <f t="shared" si="93"/>
        <v>201.24</v>
      </c>
      <c r="O6003">
        <v>1</v>
      </c>
      <c r="P6003" t="s">
        <v>17</v>
      </c>
      <c r="Q6003" s="3">
        <v>45432</v>
      </c>
      <c r="R6003" t="s">
        <v>18</v>
      </c>
    </row>
    <row r="6004" spans="1:18" x14ac:dyDescent="0.35">
      <c r="A6004" t="s">
        <v>8479</v>
      </c>
      <c r="B6004">
        <v>2</v>
      </c>
      <c r="C6004" s="3">
        <v>45471</v>
      </c>
      <c r="D6004" t="s">
        <v>42</v>
      </c>
      <c r="E6004">
        <v>1</v>
      </c>
      <c r="F6004" s="3">
        <v>45320</v>
      </c>
      <c r="G6004" s="3">
        <v>45446</v>
      </c>
      <c r="H6004">
        <v>11337</v>
      </c>
      <c r="I6004">
        <v>1</v>
      </c>
      <c r="J6004" t="s">
        <v>29</v>
      </c>
      <c r="K6004">
        <v>0</v>
      </c>
      <c r="L6004" t="s">
        <v>8481</v>
      </c>
      <c r="M6004">
        <v>201.24</v>
      </c>
      <c r="N6004">
        <f t="shared" si="93"/>
        <v>201.24</v>
      </c>
      <c r="O6004">
        <v>1</v>
      </c>
      <c r="P6004" t="s">
        <v>17</v>
      </c>
      <c r="Q6004" s="3">
        <v>45446</v>
      </c>
      <c r="R6004" t="s">
        <v>18</v>
      </c>
    </row>
    <row r="6005" spans="1:18" x14ac:dyDescent="0.35">
      <c r="A6005" t="s">
        <v>8479</v>
      </c>
      <c r="B6005">
        <v>3</v>
      </c>
      <c r="C6005" s="3">
        <v>45489</v>
      </c>
      <c r="D6005" t="s">
        <v>42</v>
      </c>
      <c r="E6005">
        <v>1</v>
      </c>
      <c r="F6005" s="3">
        <v>45320</v>
      </c>
      <c r="G6005" s="3">
        <v>45460</v>
      </c>
      <c r="H6005">
        <v>11337</v>
      </c>
      <c r="I6005">
        <v>1</v>
      </c>
      <c r="J6005" t="s">
        <v>29</v>
      </c>
      <c r="K6005">
        <v>0</v>
      </c>
      <c r="L6005" t="s">
        <v>8482</v>
      </c>
      <c r="M6005">
        <v>201.24</v>
      </c>
      <c r="N6005">
        <f t="shared" si="93"/>
        <v>201.24</v>
      </c>
      <c r="O6005">
        <v>1</v>
      </c>
      <c r="P6005" t="s">
        <v>17</v>
      </c>
      <c r="Q6005" s="3">
        <v>45460</v>
      </c>
      <c r="R6005" t="s">
        <v>18</v>
      </c>
    </row>
    <row r="6006" spans="1:18" x14ac:dyDescent="0.35">
      <c r="A6006" t="s">
        <v>8479</v>
      </c>
      <c r="B6006">
        <v>4</v>
      </c>
      <c r="C6006" s="3">
        <v>45499</v>
      </c>
      <c r="D6006" t="s">
        <v>42</v>
      </c>
      <c r="E6006">
        <v>1</v>
      </c>
      <c r="F6006" s="3">
        <v>45320</v>
      </c>
      <c r="G6006" s="3">
        <v>45474</v>
      </c>
      <c r="H6006">
        <v>11337</v>
      </c>
      <c r="I6006">
        <v>1</v>
      </c>
      <c r="J6006" t="s">
        <v>29</v>
      </c>
      <c r="K6006">
        <v>0</v>
      </c>
      <c r="L6006" t="s">
        <v>8483</v>
      </c>
      <c r="M6006">
        <v>201.24</v>
      </c>
      <c r="N6006">
        <f t="shared" si="93"/>
        <v>201.24</v>
      </c>
      <c r="O6006">
        <v>1</v>
      </c>
      <c r="P6006" t="s">
        <v>36</v>
      </c>
      <c r="Q6006" s="3">
        <v>45474</v>
      </c>
      <c r="R6006" t="s">
        <v>18</v>
      </c>
    </row>
    <row r="6007" spans="1:18" x14ac:dyDescent="0.35">
      <c r="A6007" t="s">
        <v>8484</v>
      </c>
      <c r="B6007">
        <v>1</v>
      </c>
      <c r="C6007" s="3">
        <v>45321</v>
      </c>
      <c r="D6007" t="s">
        <v>158</v>
      </c>
      <c r="E6007">
        <v>4</v>
      </c>
      <c r="F6007" s="3">
        <v>45320</v>
      </c>
      <c r="G6007" s="3">
        <v>45320</v>
      </c>
      <c r="H6007">
        <v>11424</v>
      </c>
      <c r="I6007">
        <v>4</v>
      </c>
      <c r="J6007" t="s">
        <v>29</v>
      </c>
      <c r="K6007">
        <v>0</v>
      </c>
      <c r="L6007" t="s">
        <v>8485</v>
      </c>
      <c r="M6007">
        <v>175.32</v>
      </c>
      <c r="N6007">
        <f t="shared" si="93"/>
        <v>701.28</v>
      </c>
      <c r="O6007">
        <v>4</v>
      </c>
      <c r="P6007" t="s">
        <v>192</v>
      </c>
      <c r="Q6007" s="3">
        <v>45320</v>
      </c>
      <c r="R6007" t="s">
        <v>18</v>
      </c>
    </row>
    <row r="6008" spans="1:18" x14ac:dyDescent="0.35">
      <c r="A6008" t="s">
        <v>8486</v>
      </c>
      <c r="B6008">
        <v>1</v>
      </c>
      <c r="C6008" s="3">
        <v>45321</v>
      </c>
      <c r="D6008" t="s">
        <v>149</v>
      </c>
      <c r="E6008">
        <v>6</v>
      </c>
      <c r="F6008" s="3">
        <v>45320</v>
      </c>
      <c r="G6008" s="3">
        <v>45320</v>
      </c>
      <c r="H6008">
        <v>11923</v>
      </c>
      <c r="I6008">
        <v>6</v>
      </c>
      <c r="J6008" t="s">
        <v>15</v>
      </c>
      <c r="K6008">
        <v>0</v>
      </c>
      <c r="L6008" t="s">
        <v>8487</v>
      </c>
      <c r="M6008">
        <v>26.8</v>
      </c>
      <c r="N6008">
        <f t="shared" si="93"/>
        <v>160.80000000000001</v>
      </c>
      <c r="O6008">
        <v>6</v>
      </c>
      <c r="P6008" t="s">
        <v>36</v>
      </c>
      <c r="Q6008" s="3">
        <v>45320</v>
      </c>
      <c r="R6008" t="s">
        <v>18</v>
      </c>
    </row>
    <row r="6009" spans="1:18" x14ac:dyDescent="0.35">
      <c r="A6009" t="s">
        <v>8488</v>
      </c>
      <c r="B6009">
        <v>1</v>
      </c>
      <c r="C6009" s="3">
        <v>45350</v>
      </c>
      <c r="D6009" t="s">
        <v>210</v>
      </c>
      <c r="E6009">
        <v>2</v>
      </c>
      <c r="F6009" s="3">
        <v>45321</v>
      </c>
      <c r="G6009" s="3">
        <v>45321</v>
      </c>
      <c r="H6009">
        <v>13355</v>
      </c>
      <c r="I6009">
        <v>2</v>
      </c>
      <c r="J6009" t="s">
        <v>15</v>
      </c>
      <c r="K6009">
        <v>0</v>
      </c>
      <c r="L6009" t="s">
        <v>8489</v>
      </c>
      <c r="M6009">
        <v>94.85</v>
      </c>
      <c r="N6009">
        <f t="shared" si="93"/>
        <v>189.7</v>
      </c>
      <c r="O6009">
        <v>2</v>
      </c>
      <c r="P6009" t="s">
        <v>36</v>
      </c>
      <c r="Q6009" s="3">
        <v>45321</v>
      </c>
      <c r="R6009" t="s">
        <v>37</v>
      </c>
    </row>
    <row r="6010" spans="1:18" x14ac:dyDescent="0.35">
      <c r="A6010" t="s">
        <v>8490</v>
      </c>
      <c r="B6010">
        <v>1</v>
      </c>
      <c r="C6010" s="3">
        <v>45322</v>
      </c>
      <c r="D6010" t="s">
        <v>92</v>
      </c>
      <c r="E6010">
        <v>4</v>
      </c>
      <c r="F6010" s="3">
        <v>45321</v>
      </c>
      <c r="G6010" s="3">
        <v>45321</v>
      </c>
      <c r="H6010">
        <v>12274</v>
      </c>
      <c r="I6010">
        <v>4</v>
      </c>
      <c r="J6010" t="s">
        <v>15</v>
      </c>
      <c r="K6010">
        <v>0</v>
      </c>
      <c r="L6010" t="s">
        <v>8491</v>
      </c>
      <c r="M6010">
        <v>233.65</v>
      </c>
      <c r="N6010">
        <f t="shared" si="93"/>
        <v>934.6</v>
      </c>
      <c r="O6010">
        <v>4</v>
      </c>
      <c r="P6010" t="s">
        <v>36</v>
      </c>
      <c r="Q6010" s="3">
        <v>45321</v>
      </c>
      <c r="R6010" t="s">
        <v>18</v>
      </c>
    </row>
    <row r="6011" spans="1:18" x14ac:dyDescent="0.35">
      <c r="A6011" t="s">
        <v>8492</v>
      </c>
      <c r="B6011">
        <v>1</v>
      </c>
      <c r="C6011" s="3">
        <v>45328</v>
      </c>
      <c r="D6011" t="s">
        <v>58</v>
      </c>
      <c r="E6011">
        <v>20</v>
      </c>
      <c r="F6011" s="3">
        <v>45321</v>
      </c>
      <c r="G6011" s="3">
        <v>45321</v>
      </c>
      <c r="H6011">
        <v>12274</v>
      </c>
      <c r="I6011">
        <v>20</v>
      </c>
      <c r="J6011" t="s">
        <v>15</v>
      </c>
      <c r="K6011">
        <v>0</v>
      </c>
      <c r="L6011" t="s">
        <v>8493</v>
      </c>
      <c r="M6011">
        <v>28.75</v>
      </c>
      <c r="N6011">
        <f t="shared" si="93"/>
        <v>575</v>
      </c>
      <c r="O6011">
        <v>20</v>
      </c>
      <c r="P6011" t="s">
        <v>17</v>
      </c>
      <c r="Q6011" s="3">
        <v>45321</v>
      </c>
      <c r="R6011" t="s">
        <v>18</v>
      </c>
    </row>
    <row r="6012" spans="1:18" x14ac:dyDescent="0.35">
      <c r="A6012" t="s">
        <v>8494</v>
      </c>
      <c r="B6012">
        <v>1</v>
      </c>
      <c r="C6012" s="3">
        <v>45322</v>
      </c>
      <c r="D6012" t="s">
        <v>149</v>
      </c>
      <c r="E6012">
        <v>6</v>
      </c>
      <c r="F6012" s="3">
        <v>45321</v>
      </c>
      <c r="G6012" s="3">
        <v>45321</v>
      </c>
      <c r="H6012">
        <v>11767</v>
      </c>
      <c r="I6012">
        <v>6</v>
      </c>
      <c r="J6012" t="s">
        <v>15</v>
      </c>
      <c r="K6012">
        <v>0</v>
      </c>
      <c r="L6012" t="s">
        <v>8495</v>
      </c>
      <c r="M6012">
        <v>25.5</v>
      </c>
      <c r="N6012">
        <f t="shared" si="93"/>
        <v>153</v>
      </c>
      <c r="O6012">
        <v>6</v>
      </c>
      <c r="P6012" t="s">
        <v>17</v>
      </c>
      <c r="Q6012" s="3">
        <v>45321</v>
      </c>
      <c r="R6012" t="s">
        <v>25</v>
      </c>
    </row>
    <row r="6013" spans="1:18" x14ac:dyDescent="0.35">
      <c r="A6013" t="s">
        <v>8494</v>
      </c>
      <c r="B6013">
        <v>2</v>
      </c>
      <c r="C6013" s="3">
        <v>45336</v>
      </c>
      <c r="D6013" t="s">
        <v>3865</v>
      </c>
      <c r="E6013">
        <v>10</v>
      </c>
      <c r="F6013" s="3">
        <v>45321</v>
      </c>
      <c r="G6013" s="3">
        <v>45321</v>
      </c>
      <c r="H6013">
        <v>11767</v>
      </c>
      <c r="I6013">
        <v>10</v>
      </c>
      <c r="J6013" t="s">
        <v>15</v>
      </c>
      <c r="K6013">
        <v>0</v>
      </c>
      <c r="L6013" t="s">
        <v>8496</v>
      </c>
      <c r="M6013">
        <v>22.7</v>
      </c>
      <c r="N6013">
        <f t="shared" si="93"/>
        <v>227</v>
      </c>
      <c r="O6013">
        <v>10</v>
      </c>
      <c r="P6013" t="s">
        <v>17</v>
      </c>
      <c r="Q6013" s="3">
        <v>45321</v>
      </c>
      <c r="R6013" t="s">
        <v>37</v>
      </c>
    </row>
    <row r="6014" spans="1:18" x14ac:dyDescent="0.35">
      <c r="A6014" t="s">
        <v>8494</v>
      </c>
      <c r="B6014">
        <v>3</v>
      </c>
      <c r="C6014" s="3">
        <v>45322</v>
      </c>
      <c r="D6014" t="s">
        <v>5774</v>
      </c>
      <c r="E6014">
        <v>10</v>
      </c>
      <c r="F6014" s="3">
        <v>45321</v>
      </c>
      <c r="G6014" s="3">
        <v>45321</v>
      </c>
      <c r="H6014">
        <v>11767</v>
      </c>
      <c r="I6014">
        <v>10</v>
      </c>
      <c r="J6014" t="s">
        <v>77</v>
      </c>
      <c r="K6014">
        <v>0</v>
      </c>
      <c r="L6014" t="s">
        <v>8497</v>
      </c>
      <c r="M6014">
        <v>124.6</v>
      </c>
      <c r="N6014">
        <f t="shared" si="93"/>
        <v>1246</v>
      </c>
      <c r="O6014">
        <v>10</v>
      </c>
      <c r="P6014" t="s">
        <v>36</v>
      </c>
      <c r="Q6014" s="3">
        <v>45321</v>
      </c>
      <c r="R6014" t="s">
        <v>25</v>
      </c>
    </row>
    <row r="6015" spans="1:18" x14ac:dyDescent="0.35">
      <c r="A6015" t="s">
        <v>8494</v>
      </c>
      <c r="B6015">
        <v>4</v>
      </c>
      <c r="C6015" s="3">
        <v>45349</v>
      </c>
      <c r="D6015" t="s">
        <v>14</v>
      </c>
      <c r="E6015">
        <v>22</v>
      </c>
      <c r="F6015" s="3">
        <v>45321</v>
      </c>
      <c r="G6015" s="3">
        <v>45321</v>
      </c>
      <c r="H6015">
        <v>11767</v>
      </c>
      <c r="I6015">
        <v>6</v>
      </c>
      <c r="J6015" t="s">
        <v>15</v>
      </c>
      <c r="K6015">
        <v>0</v>
      </c>
      <c r="L6015" t="s">
        <v>8498</v>
      </c>
      <c r="M6015">
        <v>35.549999999999997</v>
      </c>
      <c r="N6015">
        <f t="shared" si="93"/>
        <v>782.09999999999991</v>
      </c>
      <c r="O6015">
        <v>6</v>
      </c>
      <c r="P6015" t="s">
        <v>17</v>
      </c>
      <c r="Q6015" s="3">
        <v>45321</v>
      </c>
      <c r="R6015" t="s">
        <v>25</v>
      </c>
    </row>
    <row r="6016" spans="1:18" x14ac:dyDescent="0.35">
      <c r="A6016" t="s">
        <v>8494</v>
      </c>
      <c r="B6016">
        <v>4</v>
      </c>
      <c r="C6016" s="3">
        <v>45351</v>
      </c>
      <c r="D6016" t="s">
        <v>14</v>
      </c>
      <c r="E6016">
        <v>22</v>
      </c>
      <c r="F6016" s="3">
        <v>45321</v>
      </c>
      <c r="G6016" s="3">
        <v>45321</v>
      </c>
      <c r="H6016">
        <v>11767</v>
      </c>
      <c r="I6016">
        <v>19</v>
      </c>
      <c r="J6016" t="s">
        <v>15</v>
      </c>
      <c r="K6016">
        <v>0</v>
      </c>
      <c r="L6016" t="s">
        <v>8499</v>
      </c>
      <c r="M6016">
        <v>35.549999999999997</v>
      </c>
      <c r="N6016">
        <f t="shared" si="93"/>
        <v>782.09999999999991</v>
      </c>
      <c r="O6016">
        <v>19</v>
      </c>
      <c r="P6016" t="s">
        <v>17</v>
      </c>
      <c r="Q6016" s="3">
        <v>45321</v>
      </c>
      <c r="R6016" t="s">
        <v>25</v>
      </c>
    </row>
    <row r="6017" spans="1:18" x14ac:dyDescent="0.35">
      <c r="A6017" t="s">
        <v>8494</v>
      </c>
      <c r="B6017">
        <v>5</v>
      </c>
      <c r="C6017" s="3">
        <v>45322</v>
      </c>
      <c r="D6017" t="s">
        <v>5835</v>
      </c>
      <c r="E6017">
        <v>6</v>
      </c>
      <c r="F6017" s="3">
        <v>45321</v>
      </c>
      <c r="G6017" s="3">
        <v>45321</v>
      </c>
      <c r="H6017">
        <v>11767</v>
      </c>
      <c r="I6017">
        <v>6</v>
      </c>
      <c r="J6017" t="s">
        <v>15</v>
      </c>
      <c r="K6017">
        <v>0</v>
      </c>
      <c r="L6017" t="s">
        <v>8500</v>
      </c>
      <c r="M6017">
        <v>174.05</v>
      </c>
      <c r="N6017">
        <f t="shared" si="93"/>
        <v>1044.3000000000002</v>
      </c>
      <c r="O6017">
        <v>6</v>
      </c>
      <c r="P6017" t="s">
        <v>36</v>
      </c>
      <c r="Q6017" s="3">
        <v>45321</v>
      </c>
      <c r="R6017" t="s">
        <v>25</v>
      </c>
    </row>
    <row r="6018" spans="1:18" x14ac:dyDescent="0.35">
      <c r="A6018" t="s">
        <v>8501</v>
      </c>
      <c r="B6018">
        <v>1</v>
      </c>
      <c r="C6018" s="3">
        <v>45322</v>
      </c>
      <c r="D6018" t="s">
        <v>5521</v>
      </c>
      <c r="E6018">
        <v>3</v>
      </c>
      <c r="F6018" s="3">
        <v>45321</v>
      </c>
      <c r="G6018" s="3">
        <v>45321</v>
      </c>
      <c r="H6018">
        <v>10395</v>
      </c>
      <c r="I6018">
        <v>3</v>
      </c>
      <c r="J6018" t="s">
        <v>29</v>
      </c>
      <c r="K6018">
        <v>0</v>
      </c>
      <c r="L6018" t="s">
        <v>8502</v>
      </c>
      <c r="M6018">
        <v>285.12</v>
      </c>
      <c r="N6018">
        <f t="shared" ref="N6018:N6081" si="94">E6018*M6018</f>
        <v>855.36</v>
      </c>
      <c r="O6018">
        <v>3</v>
      </c>
      <c r="P6018" t="s">
        <v>36</v>
      </c>
      <c r="Q6018" s="3">
        <v>45321</v>
      </c>
      <c r="R6018" t="s">
        <v>50</v>
      </c>
    </row>
    <row r="6019" spans="1:18" x14ac:dyDescent="0.35">
      <c r="A6019" t="s">
        <v>8503</v>
      </c>
      <c r="B6019">
        <v>1</v>
      </c>
      <c r="C6019" s="3">
        <v>45351</v>
      </c>
      <c r="D6019" t="s">
        <v>14</v>
      </c>
      <c r="E6019">
        <v>22</v>
      </c>
      <c r="F6019" s="3">
        <v>45321</v>
      </c>
      <c r="G6019" s="3">
        <v>45321</v>
      </c>
      <c r="H6019">
        <v>12475</v>
      </c>
      <c r="I6019">
        <v>22</v>
      </c>
      <c r="J6019" t="s">
        <v>15</v>
      </c>
      <c r="K6019">
        <v>0</v>
      </c>
      <c r="L6019" t="s">
        <v>8504</v>
      </c>
      <c r="M6019">
        <v>34.85</v>
      </c>
      <c r="N6019">
        <f t="shared" si="94"/>
        <v>766.7</v>
      </c>
      <c r="O6019">
        <v>22</v>
      </c>
      <c r="P6019" t="s">
        <v>17</v>
      </c>
      <c r="Q6019" s="3">
        <v>45321</v>
      </c>
      <c r="R6019" t="s">
        <v>25</v>
      </c>
    </row>
    <row r="6020" spans="1:18" x14ac:dyDescent="0.35">
      <c r="A6020" t="s">
        <v>8505</v>
      </c>
      <c r="B6020">
        <v>1</v>
      </c>
      <c r="C6020" s="3">
        <v>45323</v>
      </c>
      <c r="D6020" t="s">
        <v>103</v>
      </c>
      <c r="E6020">
        <v>6</v>
      </c>
      <c r="F6020" s="3">
        <v>45321</v>
      </c>
      <c r="G6020" s="3">
        <v>45321</v>
      </c>
      <c r="H6020">
        <v>11065</v>
      </c>
      <c r="I6020">
        <v>6</v>
      </c>
      <c r="J6020" t="s">
        <v>15</v>
      </c>
      <c r="K6020">
        <v>0</v>
      </c>
      <c r="L6020" t="s">
        <v>8506</v>
      </c>
      <c r="M6020">
        <v>22.05</v>
      </c>
      <c r="N6020">
        <f t="shared" si="94"/>
        <v>132.30000000000001</v>
      </c>
      <c r="O6020">
        <v>6</v>
      </c>
      <c r="P6020" t="s">
        <v>17</v>
      </c>
      <c r="Q6020" s="3">
        <v>45321</v>
      </c>
      <c r="R6020" t="s">
        <v>18</v>
      </c>
    </row>
    <row r="6021" spans="1:18" x14ac:dyDescent="0.35">
      <c r="A6021" t="s">
        <v>8507</v>
      </c>
      <c r="B6021">
        <v>1</v>
      </c>
      <c r="C6021" s="3">
        <v>45323</v>
      </c>
      <c r="D6021" t="s">
        <v>103</v>
      </c>
      <c r="E6021">
        <v>15</v>
      </c>
      <c r="F6021" s="3">
        <v>45321</v>
      </c>
      <c r="G6021" s="3">
        <v>45321</v>
      </c>
      <c r="H6021">
        <v>11761</v>
      </c>
      <c r="I6021">
        <v>15</v>
      </c>
      <c r="J6021" t="s">
        <v>15</v>
      </c>
      <c r="K6021">
        <v>0</v>
      </c>
      <c r="L6021" t="s">
        <v>8508</v>
      </c>
      <c r="M6021">
        <v>23.65</v>
      </c>
      <c r="N6021">
        <f t="shared" si="94"/>
        <v>354.75</v>
      </c>
      <c r="O6021">
        <v>15</v>
      </c>
      <c r="P6021" t="s">
        <v>17</v>
      </c>
      <c r="Q6021" s="3">
        <v>45321</v>
      </c>
      <c r="R6021" t="s">
        <v>18</v>
      </c>
    </row>
    <row r="6022" spans="1:18" x14ac:dyDescent="0.35">
      <c r="A6022" t="s">
        <v>8509</v>
      </c>
      <c r="B6022">
        <v>1</v>
      </c>
      <c r="C6022" s="3">
        <v>45322</v>
      </c>
      <c r="D6022" t="s">
        <v>114</v>
      </c>
      <c r="E6022">
        <v>6</v>
      </c>
      <c r="F6022" s="3">
        <v>45321</v>
      </c>
      <c r="G6022" s="3">
        <v>45321</v>
      </c>
      <c r="H6022">
        <v>11218</v>
      </c>
      <c r="I6022">
        <v>6</v>
      </c>
      <c r="J6022" t="s">
        <v>29</v>
      </c>
      <c r="K6022">
        <v>0</v>
      </c>
      <c r="L6022" t="s">
        <v>8510</v>
      </c>
      <c r="M6022">
        <v>235.92</v>
      </c>
      <c r="N6022">
        <f t="shared" si="94"/>
        <v>1415.52</v>
      </c>
      <c r="O6022">
        <v>6</v>
      </c>
      <c r="P6022" t="s">
        <v>17</v>
      </c>
      <c r="Q6022" s="3">
        <v>45321</v>
      </c>
      <c r="R6022" t="s">
        <v>25</v>
      </c>
    </row>
    <row r="6023" spans="1:18" x14ac:dyDescent="0.35">
      <c r="A6023" t="s">
        <v>8511</v>
      </c>
      <c r="B6023">
        <v>1</v>
      </c>
      <c r="C6023" s="3">
        <v>45322</v>
      </c>
      <c r="D6023" t="s">
        <v>149</v>
      </c>
      <c r="E6023">
        <v>6</v>
      </c>
      <c r="F6023" s="3">
        <v>45321</v>
      </c>
      <c r="G6023" s="3">
        <v>45321</v>
      </c>
      <c r="H6023">
        <v>9751</v>
      </c>
      <c r="I6023">
        <v>6</v>
      </c>
      <c r="J6023" t="s">
        <v>15</v>
      </c>
      <c r="K6023">
        <v>0</v>
      </c>
      <c r="L6023" t="s">
        <v>8512</v>
      </c>
      <c r="M6023">
        <v>44.1</v>
      </c>
      <c r="N6023">
        <f t="shared" si="94"/>
        <v>264.60000000000002</v>
      </c>
      <c r="O6023">
        <v>6</v>
      </c>
      <c r="P6023" t="s">
        <v>17</v>
      </c>
      <c r="Q6023" s="3">
        <v>45321</v>
      </c>
      <c r="R6023" t="s">
        <v>18</v>
      </c>
    </row>
    <row r="6024" spans="1:18" x14ac:dyDescent="0.35">
      <c r="A6024" t="s">
        <v>8513</v>
      </c>
      <c r="B6024">
        <v>1</v>
      </c>
      <c r="C6024" s="3">
        <v>45334</v>
      </c>
      <c r="D6024" t="s">
        <v>8514</v>
      </c>
      <c r="E6024">
        <v>2</v>
      </c>
      <c r="F6024" s="3">
        <v>45321</v>
      </c>
      <c r="G6024" s="3">
        <v>45321</v>
      </c>
      <c r="H6024">
        <v>12450</v>
      </c>
      <c r="I6024">
        <v>2</v>
      </c>
      <c r="J6024" t="s">
        <v>15</v>
      </c>
      <c r="K6024">
        <v>0</v>
      </c>
      <c r="L6024" t="s">
        <v>8515</v>
      </c>
      <c r="M6024">
        <v>159.94999999999999</v>
      </c>
      <c r="N6024">
        <f t="shared" si="94"/>
        <v>319.89999999999998</v>
      </c>
      <c r="O6024">
        <v>2</v>
      </c>
      <c r="P6024" t="s">
        <v>17</v>
      </c>
      <c r="Q6024" s="3">
        <v>45321</v>
      </c>
      <c r="R6024" t="s">
        <v>25</v>
      </c>
    </row>
    <row r="6025" spans="1:18" x14ac:dyDescent="0.35">
      <c r="A6025" t="s">
        <v>8516</v>
      </c>
      <c r="B6025">
        <v>1</v>
      </c>
      <c r="C6025" s="3">
        <v>45342</v>
      </c>
      <c r="D6025" t="s">
        <v>5277</v>
      </c>
      <c r="E6025">
        <v>3</v>
      </c>
      <c r="F6025" s="3">
        <v>45321</v>
      </c>
      <c r="G6025" s="3">
        <v>45321</v>
      </c>
      <c r="H6025">
        <v>12101</v>
      </c>
      <c r="I6025">
        <v>3</v>
      </c>
      <c r="J6025" t="s">
        <v>29</v>
      </c>
      <c r="K6025">
        <v>0</v>
      </c>
      <c r="L6025" t="s">
        <v>8517</v>
      </c>
      <c r="M6025">
        <v>319.44</v>
      </c>
      <c r="N6025">
        <f t="shared" si="94"/>
        <v>958.31999999999994</v>
      </c>
      <c r="O6025">
        <v>3</v>
      </c>
      <c r="P6025" t="s">
        <v>17</v>
      </c>
      <c r="Q6025" s="3">
        <v>45321</v>
      </c>
      <c r="R6025" t="s">
        <v>18</v>
      </c>
    </row>
    <row r="6026" spans="1:18" x14ac:dyDescent="0.35">
      <c r="A6026" t="s">
        <v>8516</v>
      </c>
      <c r="B6026">
        <v>2</v>
      </c>
      <c r="C6026" s="3">
        <v>45324</v>
      </c>
      <c r="D6026" t="s">
        <v>6686</v>
      </c>
      <c r="E6026">
        <v>4</v>
      </c>
      <c r="F6026" s="3">
        <v>45321</v>
      </c>
      <c r="G6026" s="3">
        <v>45321</v>
      </c>
      <c r="H6026">
        <v>12101</v>
      </c>
      <c r="I6026">
        <v>4</v>
      </c>
      <c r="J6026" t="s">
        <v>15</v>
      </c>
      <c r="K6026">
        <v>0</v>
      </c>
      <c r="L6026" t="s">
        <v>8518</v>
      </c>
      <c r="M6026">
        <v>58.65</v>
      </c>
      <c r="N6026">
        <f t="shared" si="94"/>
        <v>234.6</v>
      </c>
      <c r="O6026">
        <v>4</v>
      </c>
      <c r="P6026" t="s">
        <v>36</v>
      </c>
      <c r="Q6026" s="3">
        <v>45321</v>
      </c>
      <c r="R6026" t="s">
        <v>18</v>
      </c>
    </row>
    <row r="6027" spans="1:18" x14ac:dyDescent="0.35">
      <c r="A6027" t="s">
        <v>8519</v>
      </c>
      <c r="B6027">
        <v>1</v>
      </c>
      <c r="C6027" s="3">
        <v>45323</v>
      </c>
      <c r="D6027" t="s">
        <v>103</v>
      </c>
      <c r="E6027">
        <v>20</v>
      </c>
      <c r="F6027" s="3">
        <v>45321</v>
      </c>
      <c r="G6027" s="3">
        <v>45321</v>
      </c>
      <c r="H6027">
        <v>12101</v>
      </c>
      <c r="I6027">
        <v>20</v>
      </c>
      <c r="J6027" t="s">
        <v>15</v>
      </c>
      <c r="K6027">
        <v>0</v>
      </c>
      <c r="L6027" t="s">
        <v>8520</v>
      </c>
      <c r="M6027">
        <v>24.55</v>
      </c>
      <c r="N6027">
        <f t="shared" si="94"/>
        <v>491</v>
      </c>
      <c r="O6027">
        <v>20</v>
      </c>
      <c r="P6027" t="s">
        <v>17</v>
      </c>
      <c r="Q6027" s="3">
        <v>45321</v>
      </c>
      <c r="R6027" t="s">
        <v>18</v>
      </c>
    </row>
    <row r="6028" spans="1:18" x14ac:dyDescent="0.35">
      <c r="A6028" t="s">
        <v>8521</v>
      </c>
      <c r="B6028">
        <v>1</v>
      </c>
      <c r="C6028" s="3">
        <v>45348</v>
      </c>
      <c r="D6028" t="s">
        <v>5885</v>
      </c>
      <c r="E6028">
        <v>7</v>
      </c>
      <c r="F6028" s="3">
        <v>45321</v>
      </c>
      <c r="G6028" s="3">
        <v>45321</v>
      </c>
      <c r="H6028">
        <v>10305</v>
      </c>
      <c r="I6028">
        <v>5</v>
      </c>
      <c r="J6028" t="s">
        <v>15</v>
      </c>
      <c r="K6028">
        <v>0</v>
      </c>
      <c r="L6028" t="s">
        <v>8522</v>
      </c>
      <c r="M6028">
        <v>253.45</v>
      </c>
      <c r="N6028">
        <f t="shared" si="94"/>
        <v>1774.1499999999999</v>
      </c>
      <c r="O6028">
        <v>5</v>
      </c>
      <c r="P6028" t="s">
        <v>36</v>
      </c>
      <c r="Q6028" s="3">
        <v>45321</v>
      </c>
      <c r="R6028" t="s">
        <v>18</v>
      </c>
    </row>
    <row r="6029" spans="1:18" x14ac:dyDescent="0.35">
      <c r="A6029" t="s">
        <v>8521</v>
      </c>
      <c r="B6029">
        <v>1</v>
      </c>
      <c r="C6029" s="3">
        <v>45349</v>
      </c>
      <c r="D6029" t="s">
        <v>5885</v>
      </c>
      <c r="E6029">
        <v>7</v>
      </c>
      <c r="F6029" s="3">
        <v>45321</v>
      </c>
      <c r="G6029" s="3">
        <v>45321</v>
      </c>
      <c r="H6029">
        <v>10305</v>
      </c>
      <c r="I6029">
        <v>2</v>
      </c>
      <c r="J6029" t="s">
        <v>15</v>
      </c>
      <c r="K6029">
        <v>0</v>
      </c>
      <c r="L6029" t="s">
        <v>8523</v>
      </c>
      <c r="M6029">
        <v>253.45</v>
      </c>
      <c r="N6029">
        <f t="shared" si="94"/>
        <v>1774.1499999999999</v>
      </c>
      <c r="O6029">
        <v>2</v>
      </c>
      <c r="P6029" t="s">
        <v>36</v>
      </c>
      <c r="Q6029" s="3">
        <v>45321</v>
      </c>
      <c r="R6029" t="s">
        <v>18</v>
      </c>
    </row>
    <row r="6030" spans="1:18" x14ac:dyDescent="0.35">
      <c r="A6030" t="s">
        <v>8524</v>
      </c>
      <c r="B6030">
        <v>1</v>
      </c>
      <c r="C6030" s="3">
        <v>45323</v>
      </c>
      <c r="D6030" t="s">
        <v>103</v>
      </c>
      <c r="E6030">
        <v>4</v>
      </c>
      <c r="F6030" s="3">
        <v>45321</v>
      </c>
      <c r="G6030" s="3">
        <v>45321</v>
      </c>
      <c r="H6030">
        <v>10305</v>
      </c>
      <c r="I6030">
        <v>4</v>
      </c>
      <c r="J6030" t="s">
        <v>15</v>
      </c>
      <c r="K6030">
        <v>0</v>
      </c>
      <c r="L6030" t="s">
        <v>8525</v>
      </c>
      <c r="M6030">
        <v>22.05</v>
      </c>
      <c r="N6030">
        <f t="shared" si="94"/>
        <v>88.2</v>
      </c>
      <c r="O6030">
        <v>4</v>
      </c>
      <c r="P6030" t="s">
        <v>17</v>
      </c>
      <c r="Q6030" s="3">
        <v>45321</v>
      </c>
      <c r="R6030" t="s">
        <v>18</v>
      </c>
    </row>
    <row r="6031" spans="1:18" x14ac:dyDescent="0.35">
      <c r="A6031" t="s">
        <v>8524</v>
      </c>
      <c r="B6031">
        <v>2</v>
      </c>
      <c r="C6031" s="3">
        <v>45327</v>
      </c>
      <c r="D6031" t="s">
        <v>3873</v>
      </c>
      <c r="E6031">
        <v>1</v>
      </c>
      <c r="F6031" s="3">
        <v>45321</v>
      </c>
      <c r="G6031" s="3">
        <v>45321</v>
      </c>
      <c r="H6031">
        <v>10305</v>
      </c>
      <c r="I6031">
        <v>1</v>
      </c>
      <c r="J6031" t="s">
        <v>29</v>
      </c>
      <c r="K6031">
        <v>0</v>
      </c>
      <c r="L6031" t="s">
        <v>8526</v>
      </c>
      <c r="M6031">
        <v>211.44</v>
      </c>
      <c r="N6031">
        <f t="shared" si="94"/>
        <v>211.44</v>
      </c>
      <c r="O6031">
        <v>1</v>
      </c>
      <c r="P6031" t="s">
        <v>36</v>
      </c>
      <c r="Q6031" s="3">
        <v>45321</v>
      </c>
      <c r="R6031" t="s">
        <v>37</v>
      </c>
    </row>
    <row r="6032" spans="1:18" x14ac:dyDescent="0.35">
      <c r="A6032" t="s">
        <v>8527</v>
      </c>
      <c r="B6032">
        <v>1</v>
      </c>
      <c r="C6032" s="3">
        <v>45327</v>
      </c>
      <c r="D6032" t="s">
        <v>3966</v>
      </c>
      <c r="E6032">
        <v>15</v>
      </c>
      <c r="F6032" s="3">
        <v>45321</v>
      </c>
      <c r="G6032" s="3">
        <v>45321</v>
      </c>
      <c r="H6032">
        <v>11868</v>
      </c>
      <c r="I6032">
        <v>15</v>
      </c>
      <c r="J6032" t="s">
        <v>15</v>
      </c>
      <c r="K6032">
        <v>0</v>
      </c>
      <c r="L6032" t="s">
        <v>8528</v>
      </c>
      <c r="M6032">
        <v>297.10000000000002</v>
      </c>
      <c r="N6032">
        <f t="shared" si="94"/>
        <v>4456.5</v>
      </c>
      <c r="O6032">
        <v>15</v>
      </c>
      <c r="P6032" t="s">
        <v>36</v>
      </c>
      <c r="Q6032" s="3">
        <v>45321</v>
      </c>
      <c r="R6032" t="s">
        <v>25</v>
      </c>
    </row>
    <row r="6033" spans="1:18" x14ac:dyDescent="0.35">
      <c r="A6033" t="s">
        <v>8529</v>
      </c>
      <c r="B6033">
        <v>1</v>
      </c>
      <c r="C6033" s="3">
        <v>45322</v>
      </c>
      <c r="D6033" t="s">
        <v>149</v>
      </c>
      <c r="E6033">
        <v>20</v>
      </c>
      <c r="F6033" s="3">
        <v>45321</v>
      </c>
      <c r="G6033" s="3">
        <v>45321</v>
      </c>
      <c r="H6033">
        <v>11218</v>
      </c>
      <c r="I6033">
        <v>20</v>
      </c>
      <c r="J6033" t="s">
        <v>15</v>
      </c>
      <c r="K6033">
        <v>0</v>
      </c>
      <c r="L6033" t="s">
        <v>8530</v>
      </c>
      <c r="M6033">
        <v>25</v>
      </c>
      <c r="N6033">
        <f t="shared" si="94"/>
        <v>500</v>
      </c>
      <c r="O6033">
        <v>20</v>
      </c>
      <c r="P6033" t="s">
        <v>17</v>
      </c>
      <c r="Q6033" s="3">
        <v>45321</v>
      </c>
      <c r="R6033" t="s">
        <v>18</v>
      </c>
    </row>
    <row r="6034" spans="1:18" x14ac:dyDescent="0.35">
      <c r="A6034" t="s">
        <v>8531</v>
      </c>
      <c r="B6034">
        <v>1</v>
      </c>
      <c r="C6034" s="3">
        <v>45322</v>
      </c>
      <c r="D6034" t="s">
        <v>6320</v>
      </c>
      <c r="E6034">
        <v>2</v>
      </c>
      <c r="F6034" s="3">
        <v>45321</v>
      </c>
      <c r="G6034" s="3">
        <v>45321</v>
      </c>
      <c r="H6034">
        <v>11088</v>
      </c>
      <c r="I6034">
        <v>2</v>
      </c>
      <c r="J6034" t="s">
        <v>15</v>
      </c>
      <c r="K6034">
        <v>0</v>
      </c>
      <c r="L6034" t="s">
        <v>8532</v>
      </c>
      <c r="M6034">
        <v>61.8</v>
      </c>
      <c r="N6034">
        <f t="shared" si="94"/>
        <v>123.6</v>
      </c>
      <c r="O6034">
        <v>2</v>
      </c>
      <c r="P6034" t="s">
        <v>36</v>
      </c>
      <c r="Q6034" s="3">
        <v>45321</v>
      </c>
      <c r="R6034" t="s">
        <v>18</v>
      </c>
    </row>
    <row r="6035" spans="1:18" x14ac:dyDescent="0.35">
      <c r="A6035" t="s">
        <v>8533</v>
      </c>
      <c r="B6035">
        <v>1</v>
      </c>
      <c r="C6035" s="3">
        <v>45322</v>
      </c>
      <c r="D6035" t="s">
        <v>149</v>
      </c>
      <c r="E6035">
        <v>10</v>
      </c>
      <c r="F6035" s="3">
        <v>45321</v>
      </c>
      <c r="G6035" s="3">
        <v>45321</v>
      </c>
      <c r="H6035">
        <v>11088</v>
      </c>
      <c r="I6035">
        <v>10</v>
      </c>
      <c r="J6035" t="s">
        <v>15</v>
      </c>
      <c r="K6035">
        <v>0</v>
      </c>
      <c r="L6035" t="s">
        <v>8534</v>
      </c>
      <c r="M6035">
        <v>25</v>
      </c>
      <c r="N6035">
        <f t="shared" si="94"/>
        <v>250</v>
      </c>
      <c r="O6035">
        <v>10</v>
      </c>
      <c r="P6035" t="s">
        <v>17</v>
      </c>
      <c r="Q6035" s="3">
        <v>45321</v>
      </c>
      <c r="R6035" t="s">
        <v>18</v>
      </c>
    </row>
    <row r="6036" spans="1:18" x14ac:dyDescent="0.35">
      <c r="A6036" t="s">
        <v>8533</v>
      </c>
      <c r="B6036">
        <v>2</v>
      </c>
      <c r="C6036" s="3">
        <v>45350</v>
      </c>
      <c r="D6036" t="s">
        <v>210</v>
      </c>
      <c r="E6036">
        <v>15</v>
      </c>
      <c r="F6036" s="3">
        <v>45321</v>
      </c>
      <c r="G6036" s="3">
        <v>45321</v>
      </c>
      <c r="H6036">
        <v>11088</v>
      </c>
      <c r="I6036">
        <v>15</v>
      </c>
      <c r="J6036" t="s">
        <v>15</v>
      </c>
      <c r="K6036">
        <v>0</v>
      </c>
      <c r="L6036" t="s">
        <v>8535</v>
      </c>
      <c r="M6036">
        <v>97.6</v>
      </c>
      <c r="N6036">
        <f t="shared" si="94"/>
        <v>1464</v>
      </c>
      <c r="O6036">
        <v>15</v>
      </c>
      <c r="P6036" t="s">
        <v>36</v>
      </c>
      <c r="Q6036" s="3">
        <v>45321</v>
      </c>
      <c r="R6036" t="s">
        <v>25</v>
      </c>
    </row>
    <row r="6037" spans="1:18" x14ac:dyDescent="0.35">
      <c r="A6037" t="s">
        <v>8536</v>
      </c>
      <c r="B6037">
        <v>1</v>
      </c>
      <c r="C6037" s="3">
        <v>45322</v>
      </c>
      <c r="D6037" t="s">
        <v>5586</v>
      </c>
      <c r="E6037">
        <v>6</v>
      </c>
      <c r="F6037" s="3">
        <v>45321</v>
      </c>
      <c r="G6037" s="3">
        <v>45321</v>
      </c>
      <c r="H6037">
        <v>12844</v>
      </c>
      <c r="I6037">
        <v>6</v>
      </c>
      <c r="J6037" t="s">
        <v>15</v>
      </c>
      <c r="K6037">
        <v>0</v>
      </c>
      <c r="L6037" t="s">
        <v>8537</v>
      </c>
      <c r="M6037">
        <v>283.25</v>
      </c>
      <c r="N6037">
        <f t="shared" si="94"/>
        <v>1699.5</v>
      </c>
      <c r="O6037">
        <v>6</v>
      </c>
      <c r="P6037" t="s">
        <v>36</v>
      </c>
      <c r="Q6037" s="3">
        <v>45321</v>
      </c>
      <c r="R6037" t="s">
        <v>18</v>
      </c>
    </row>
    <row r="6038" spans="1:18" x14ac:dyDescent="0.35">
      <c r="A6038" t="s">
        <v>8538</v>
      </c>
      <c r="B6038">
        <v>1</v>
      </c>
      <c r="C6038" s="3">
        <v>45322</v>
      </c>
      <c r="D6038" t="s">
        <v>149</v>
      </c>
      <c r="E6038">
        <v>10</v>
      </c>
      <c r="F6038" s="3">
        <v>45321</v>
      </c>
      <c r="G6038" s="3">
        <v>45321</v>
      </c>
      <c r="H6038">
        <v>10567</v>
      </c>
      <c r="I6038">
        <v>10</v>
      </c>
      <c r="J6038" t="s">
        <v>15</v>
      </c>
      <c r="K6038">
        <v>0</v>
      </c>
      <c r="L6038" t="s">
        <v>8539</v>
      </c>
      <c r="M6038">
        <v>25.5</v>
      </c>
      <c r="N6038">
        <f t="shared" si="94"/>
        <v>255</v>
      </c>
      <c r="O6038">
        <v>10</v>
      </c>
      <c r="P6038" t="s">
        <v>17</v>
      </c>
      <c r="Q6038" s="3">
        <v>45321</v>
      </c>
      <c r="R6038" t="s">
        <v>37</v>
      </c>
    </row>
    <row r="6039" spans="1:18" x14ac:dyDescent="0.35">
      <c r="A6039" t="s">
        <v>8540</v>
      </c>
      <c r="B6039">
        <v>1</v>
      </c>
      <c r="C6039" s="3">
        <v>45329</v>
      </c>
      <c r="D6039" t="s">
        <v>5518</v>
      </c>
      <c r="E6039">
        <v>2</v>
      </c>
      <c r="F6039" s="3">
        <v>45321</v>
      </c>
      <c r="G6039" s="3">
        <v>45321</v>
      </c>
      <c r="H6039">
        <v>10567</v>
      </c>
      <c r="I6039">
        <v>2</v>
      </c>
      <c r="J6039" t="s">
        <v>29</v>
      </c>
      <c r="K6039">
        <v>0</v>
      </c>
      <c r="L6039" t="s">
        <v>8541</v>
      </c>
      <c r="M6039">
        <v>365.64</v>
      </c>
      <c r="N6039">
        <f t="shared" si="94"/>
        <v>731.28</v>
      </c>
      <c r="O6039">
        <v>2</v>
      </c>
      <c r="P6039" t="s">
        <v>36</v>
      </c>
      <c r="Q6039" s="3">
        <v>45321</v>
      </c>
      <c r="R6039" t="s">
        <v>37</v>
      </c>
    </row>
    <row r="6040" spans="1:18" x14ac:dyDescent="0.35">
      <c r="A6040" t="s">
        <v>8540</v>
      </c>
      <c r="B6040">
        <v>2</v>
      </c>
      <c r="C6040" s="3">
        <v>45322</v>
      </c>
      <c r="D6040" t="s">
        <v>5233</v>
      </c>
      <c r="E6040">
        <v>1</v>
      </c>
      <c r="F6040" s="3">
        <v>45321</v>
      </c>
      <c r="G6040" s="3">
        <v>45321</v>
      </c>
      <c r="H6040">
        <v>10567</v>
      </c>
      <c r="I6040">
        <v>1</v>
      </c>
      <c r="J6040" t="s">
        <v>29</v>
      </c>
      <c r="K6040">
        <v>0</v>
      </c>
      <c r="L6040" t="s">
        <v>8542</v>
      </c>
      <c r="M6040">
        <v>223.32</v>
      </c>
      <c r="N6040">
        <f t="shared" si="94"/>
        <v>223.32</v>
      </c>
      <c r="O6040">
        <v>1</v>
      </c>
      <c r="P6040" t="s">
        <v>36</v>
      </c>
      <c r="Q6040" s="3">
        <v>45321</v>
      </c>
      <c r="R6040" t="s">
        <v>18</v>
      </c>
    </row>
    <row r="6041" spans="1:18" x14ac:dyDescent="0.35">
      <c r="A6041" t="s">
        <v>8543</v>
      </c>
      <c r="B6041">
        <v>1</v>
      </c>
      <c r="C6041" s="3">
        <v>45322</v>
      </c>
      <c r="D6041" t="s">
        <v>129</v>
      </c>
      <c r="E6041">
        <v>2</v>
      </c>
      <c r="F6041" s="3">
        <v>45321</v>
      </c>
      <c r="G6041" s="3">
        <v>45321</v>
      </c>
      <c r="H6041">
        <v>10677</v>
      </c>
      <c r="I6041">
        <v>2</v>
      </c>
      <c r="J6041" t="s">
        <v>29</v>
      </c>
      <c r="K6041">
        <v>0</v>
      </c>
      <c r="L6041" t="s">
        <v>8544</v>
      </c>
      <c r="M6041">
        <v>388.56</v>
      </c>
      <c r="N6041">
        <f t="shared" si="94"/>
        <v>777.12</v>
      </c>
      <c r="O6041">
        <v>2</v>
      </c>
      <c r="P6041" t="s">
        <v>36</v>
      </c>
      <c r="Q6041" s="3">
        <v>45321</v>
      </c>
      <c r="R6041" t="s">
        <v>50</v>
      </c>
    </row>
    <row r="6042" spans="1:18" x14ac:dyDescent="0.35">
      <c r="A6042" t="s">
        <v>8543</v>
      </c>
      <c r="B6042">
        <v>2</v>
      </c>
      <c r="C6042" s="3">
        <v>45322</v>
      </c>
      <c r="D6042" t="s">
        <v>320</v>
      </c>
      <c r="E6042">
        <v>15</v>
      </c>
      <c r="F6042" s="3">
        <v>45321</v>
      </c>
      <c r="G6042" s="3">
        <v>45321</v>
      </c>
      <c r="H6042">
        <v>10677</v>
      </c>
      <c r="I6042">
        <v>15</v>
      </c>
      <c r="J6042" t="s">
        <v>15</v>
      </c>
      <c r="K6042">
        <v>0</v>
      </c>
      <c r="L6042" t="s">
        <v>8545</v>
      </c>
      <c r="M6042">
        <v>32.75</v>
      </c>
      <c r="N6042">
        <f t="shared" si="94"/>
        <v>491.25</v>
      </c>
      <c r="O6042">
        <v>15</v>
      </c>
      <c r="P6042" t="s">
        <v>36</v>
      </c>
      <c r="Q6042" s="3">
        <v>45321</v>
      </c>
      <c r="R6042" t="s">
        <v>50</v>
      </c>
    </row>
    <row r="6043" spans="1:18" x14ac:dyDescent="0.35">
      <c r="A6043" t="s">
        <v>8543</v>
      </c>
      <c r="B6043">
        <v>3</v>
      </c>
      <c r="C6043" s="3">
        <v>45322</v>
      </c>
      <c r="D6043" t="s">
        <v>5296</v>
      </c>
      <c r="E6043">
        <v>4</v>
      </c>
      <c r="F6043" s="3">
        <v>45321</v>
      </c>
      <c r="G6043" s="3">
        <v>45321</v>
      </c>
      <c r="H6043">
        <v>10677</v>
      </c>
      <c r="I6043">
        <v>4</v>
      </c>
      <c r="J6043" t="s">
        <v>15</v>
      </c>
      <c r="K6043">
        <v>0</v>
      </c>
      <c r="L6043" t="s">
        <v>8546</v>
      </c>
      <c r="M6043">
        <v>72.8</v>
      </c>
      <c r="N6043">
        <f t="shared" si="94"/>
        <v>291.2</v>
      </c>
      <c r="O6043">
        <v>4</v>
      </c>
      <c r="P6043" t="s">
        <v>36</v>
      </c>
      <c r="Q6043" s="3">
        <v>45321</v>
      </c>
      <c r="R6043" t="s">
        <v>50</v>
      </c>
    </row>
    <row r="6044" spans="1:18" x14ac:dyDescent="0.35">
      <c r="A6044" t="s">
        <v>8547</v>
      </c>
      <c r="B6044">
        <v>1</v>
      </c>
      <c r="C6044" s="3">
        <v>45322</v>
      </c>
      <c r="D6044" t="s">
        <v>149</v>
      </c>
      <c r="E6044">
        <v>20</v>
      </c>
      <c r="F6044" s="3">
        <v>45321</v>
      </c>
      <c r="G6044" s="3">
        <v>45321</v>
      </c>
      <c r="H6044">
        <v>12616</v>
      </c>
      <c r="I6044">
        <v>20</v>
      </c>
      <c r="J6044" t="s">
        <v>15</v>
      </c>
      <c r="K6044">
        <v>0</v>
      </c>
      <c r="L6044" t="s">
        <v>8548</v>
      </c>
      <c r="M6044">
        <v>30.4</v>
      </c>
      <c r="N6044">
        <f t="shared" si="94"/>
        <v>608</v>
      </c>
      <c r="O6044">
        <v>20</v>
      </c>
      <c r="P6044" t="s">
        <v>17</v>
      </c>
      <c r="Q6044" s="3">
        <v>45321</v>
      </c>
      <c r="R6044" t="s">
        <v>37</v>
      </c>
    </row>
    <row r="6045" spans="1:18" x14ac:dyDescent="0.35">
      <c r="A6045" t="s">
        <v>8547</v>
      </c>
      <c r="B6045">
        <v>2</v>
      </c>
      <c r="C6045" s="3">
        <v>45343</v>
      </c>
      <c r="D6045" t="s">
        <v>207</v>
      </c>
      <c r="E6045">
        <v>5</v>
      </c>
      <c r="F6045" s="3">
        <v>45321</v>
      </c>
      <c r="G6045" s="3">
        <v>45321</v>
      </c>
      <c r="H6045">
        <v>12616</v>
      </c>
      <c r="I6045">
        <v>5</v>
      </c>
      <c r="J6045" t="s">
        <v>15</v>
      </c>
      <c r="K6045">
        <v>0</v>
      </c>
      <c r="L6045" t="s">
        <v>8549</v>
      </c>
      <c r="M6045">
        <v>163.6</v>
      </c>
      <c r="N6045">
        <f t="shared" si="94"/>
        <v>818</v>
      </c>
      <c r="O6045">
        <v>5</v>
      </c>
      <c r="P6045" t="s">
        <v>17</v>
      </c>
      <c r="Q6045" s="3">
        <v>45321</v>
      </c>
      <c r="R6045" t="s">
        <v>18</v>
      </c>
    </row>
    <row r="6046" spans="1:18" x14ac:dyDescent="0.35">
      <c r="A6046" t="s">
        <v>8550</v>
      </c>
      <c r="B6046">
        <v>1</v>
      </c>
      <c r="C6046" s="3">
        <v>45322</v>
      </c>
      <c r="D6046" t="s">
        <v>265</v>
      </c>
      <c r="E6046">
        <v>3</v>
      </c>
      <c r="F6046" s="3">
        <v>45321</v>
      </c>
      <c r="G6046" s="3">
        <v>45321</v>
      </c>
      <c r="H6046">
        <v>10977</v>
      </c>
      <c r="I6046">
        <v>3</v>
      </c>
      <c r="J6046" t="s">
        <v>15</v>
      </c>
      <c r="K6046">
        <v>0</v>
      </c>
      <c r="L6046" t="s">
        <v>8551</v>
      </c>
      <c r="M6046">
        <v>40.700000000000003</v>
      </c>
      <c r="N6046">
        <f t="shared" si="94"/>
        <v>122.10000000000001</v>
      </c>
      <c r="O6046">
        <v>3</v>
      </c>
      <c r="P6046" t="s">
        <v>36</v>
      </c>
      <c r="Q6046" s="3">
        <v>45321</v>
      </c>
      <c r="R6046" t="s">
        <v>18</v>
      </c>
    </row>
    <row r="6047" spans="1:18" x14ac:dyDescent="0.35">
      <c r="A6047" t="s">
        <v>8550</v>
      </c>
      <c r="B6047">
        <v>2</v>
      </c>
      <c r="C6047" s="3">
        <v>45343</v>
      </c>
      <c r="D6047" t="s">
        <v>207</v>
      </c>
      <c r="E6047">
        <v>3</v>
      </c>
      <c r="F6047" s="3">
        <v>45321</v>
      </c>
      <c r="G6047" s="3">
        <v>45321</v>
      </c>
      <c r="H6047">
        <v>10977</v>
      </c>
      <c r="I6047">
        <v>3</v>
      </c>
      <c r="J6047" t="s">
        <v>15</v>
      </c>
      <c r="K6047">
        <v>0</v>
      </c>
      <c r="L6047" t="s">
        <v>8552</v>
      </c>
      <c r="M6047">
        <v>154.35</v>
      </c>
      <c r="N6047">
        <f t="shared" si="94"/>
        <v>463.04999999999995</v>
      </c>
      <c r="O6047">
        <v>3</v>
      </c>
      <c r="P6047" t="s">
        <v>17</v>
      </c>
      <c r="Q6047" s="3">
        <v>45321</v>
      </c>
      <c r="R6047" t="s">
        <v>18</v>
      </c>
    </row>
    <row r="6048" spans="1:18" x14ac:dyDescent="0.35">
      <c r="A6048" t="s">
        <v>8553</v>
      </c>
      <c r="B6048">
        <v>1</v>
      </c>
      <c r="C6048" s="3">
        <v>45341</v>
      </c>
      <c r="D6048" t="s">
        <v>8514</v>
      </c>
      <c r="E6048">
        <v>3</v>
      </c>
      <c r="F6048" s="3">
        <v>45321</v>
      </c>
      <c r="G6048" s="3">
        <v>45321</v>
      </c>
      <c r="H6048">
        <v>11956</v>
      </c>
      <c r="I6048">
        <v>3</v>
      </c>
      <c r="J6048" t="s">
        <v>15</v>
      </c>
      <c r="K6048">
        <v>0</v>
      </c>
      <c r="L6048" t="s">
        <v>8554</v>
      </c>
      <c r="M6048">
        <v>156.75</v>
      </c>
      <c r="N6048">
        <f t="shared" si="94"/>
        <v>470.25</v>
      </c>
      <c r="O6048">
        <v>3</v>
      </c>
      <c r="P6048" t="s">
        <v>17</v>
      </c>
      <c r="Q6048" s="3">
        <v>45321</v>
      </c>
      <c r="R6048" t="s">
        <v>18</v>
      </c>
    </row>
    <row r="6049" spans="1:18" x14ac:dyDescent="0.35">
      <c r="A6049" t="s">
        <v>8553</v>
      </c>
      <c r="B6049">
        <v>2</v>
      </c>
      <c r="C6049" s="3">
        <v>45341</v>
      </c>
      <c r="D6049" t="s">
        <v>8514</v>
      </c>
      <c r="E6049">
        <v>3</v>
      </c>
      <c r="F6049" s="3">
        <v>45321</v>
      </c>
      <c r="G6049" s="3">
        <v>45328</v>
      </c>
      <c r="H6049">
        <v>11956</v>
      </c>
      <c r="I6049">
        <v>3</v>
      </c>
      <c r="J6049" t="s">
        <v>15</v>
      </c>
      <c r="K6049">
        <v>0</v>
      </c>
      <c r="L6049" t="s">
        <v>8555</v>
      </c>
      <c r="M6049">
        <v>156.75</v>
      </c>
      <c r="N6049">
        <f t="shared" si="94"/>
        <v>470.25</v>
      </c>
      <c r="O6049">
        <v>3</v>
      </c>
      <c r="P6049" t="s">
        <v>17</v>
      </c>
      <c r="Q6049" s="3">
        <v>45328</v>
      </c>
      <c r="R6049" t="s">
        <v>18</v>
      </c>
    </row>
    <row r="6050" spans="1:18" x14ac:dyDescent="0.35">
      <c r="A6050" t="s">
        <v>8556</v>
      </c>
      <c r="B6050">
        <v>1</v>
      </c>
      <c r="C6050" s="3">
        <v>45359</v>
      </c>
      <c r="D6050" t="s">
        <v>4164</v>
      </c>
      <c r="E6050">
        <v>1</v>
      </c>
      <c r="F6050" s="3">
        <v>45321</v>
      </c>
      <c r="G6050" s="3">
        <v>45351</v>
      </c>
      <c r="H6050">
        <v>11762</v>
      </c>
      <c r="I6050">
        <v>1</v>
      </c>
      <c r="J6050" t="s">
        <v>29</v>
      </c>
      <c r="K6050">
        <v>0</v>
      </c>
      <c r="L6050" t="s">
        <v>8557</v>
      </c>
      <c r="M6050">
        <v>240.84</v>
      </c>
      <c r="N6050">
        <f t="shared" si="94"/>
        <v>240.84</v>
      </c>
      <c r="O6050">
        <v>1</v>
      </c>
      <c r="P6050" t="s">
        <v>192</v>
      </c>
      <c r="Q6050" s="3">
        <v>45351</v>
      </c>
      <c r="R6050" t="s">
        <v>18</v>
      </c>
    </row>
    <row r="6051" spans="1:18" x14ac:dyDescent="0.35">
      <c r="A6051" t="s">
        <v>8556</v>
      </c>
      <c r="B6051">
        <v>2</v>
      </c>
      <c r="C6051" s="3">
        <v>45369</v>
      </c>
      <c r="D6051" t="s">
        <v>4164</v>
      </c>
      <c r="E6051">
        <v>1</v>
      </c>
      <c r="F6051" s="3">
        <v>45321</v>
      </c>
      <c r="G6051" s="3">
        <v>45358</v>
      </c>
      <c r="H6051">
        <v>11762</v>
      </c>
      <c r="I6051">
        <v>1</v>
      </c>
      <c r="J6051" t="s">
        <v>29</v>
      </c>
      <c r="K6051">
        <v>0</v>
      </c>
      <c r="L6051" t="s">
        <v>8558</v>
      </c>
      <c r="M6051">
        <v>240.84</v>
      </c>
      <c r="N6051">
        <f t="shared" si="94"/>
        <v>240.84</v>
      </c>
      <c r="O6051">
        <v>1</v>
      </c>
      <c r="P6051" t="s">
        <v>192</v>
      </c>
      <c r="Q6051" s="3">
        <v>45358</v>
      </c>
      <c r="R6051" t="s">
        <v>18</v>
      </c>
    </row>
    <row r="6052" spans="1:18" x14ac:dyDescent="0.35">
      <c r="A6052" t="s">
        <v>8559</v>
      </c>
      <c r="B6052">
        <v>1</v>
      </c>
      <c r="C6052" s="3">
        <v>45328</v>
      </c>
      <c r="D6052" t="s">
        <v>4392</v>
      </c>
      <c r="E6052">
        <v>6</v>
      </c>
      <c r="F6052" s="3">
        <v>45321</v>
      </c>
      <c r="G6052" s="3">
        <v>45321</v>
      </c>
      <c r="H6052">
        <v>10773</v>
      </c>
      <c r="I6052">
        <v>6</v>
      </c>
      <c r="J6052" t="s">
        <v>15</v>
      </c>
      <c r="K6052">
        <v>0</v>
      </c>
      <c r="L6052" t="s">
        <v>8560</v>
      </c>
      <c r="M6052">
        <v>25.8</v>
      </c>
      <c r="N6052">
        <f t="shared" si="94"/>
        <v>154.80000000000001</v>
      </c>
      <c r="O6052">
        <v>6</v>
      </c>
      <c r="P6052" t="s">
        <v>17</v>
      </c>
      <c r="Q6052" s="3">
        <v>45321</v>
      </c>
      <c r="R6052" t="s">
        <v>37</v>
      </c>
    </row>
    <row r="6053" spans="1:18" x14ac:dyDescent="0.35">
      <c r="A6053" t="s">
        <v>8559</v>
      </c>
      <c r="B6053">
        <v>2</v>
      </c>
      <c r="C6053" s="3">
        <v>45322</v>
      </c>
      <c r="D6053" t="s">
        <v>2402</v>
      </c>
      <c r="E6053">
        <v>1</v>
      </c>
      <c r="F6053" s="3">
        <v>45321</v>
      </c>
      <c r="G6053" s="3">
        <v>45321</v>
      </c>
      <c r="H6053">
        <v>10773</v>
      </c>
      <c r="I6053">
        <v>1</v>
      </c>
      <c r="J6053" t="s">
        <v>15</v>
      </c>
      <c r="K6053">
        <v>0</v>
      </c>
      <c r="L6053" t="s">
        <v>8561</v>
      </c>
      <c r="M6053">
        <v>60.1</v>
      </c>
      <c r="N6053">
        <f t="shared" si="94"/>
        <v>60.1</v>
      </c>
      <c r="O6053">
        <v>1</v>
      </c>
      <c r="P6053" t="s">
        <v>36</v>
      </c>
      <c r="Q6053" s="3">
        <v>45321</v>
      </c>
      <c r="R6053" t="s">
        <v>37</v>
      </c>
    </row>
    <row r="6054" spans="1:18" x14ac:dyDescent="0.35">
      <c r="A6054" t="s">
        <v>8562</v>
      </c>
      <c r="B6054">
        <v>1</v>
      </c>
      <c r="C6054" s="3">
        <v>45322</v>
      </c>
      <c r="D6054" t="s">
        <v>5521</v>
      </c>
      <c r="E6054">
        <v>6</v>
      </c>
      <c r="F6054" s="3">
        <v>45321</v>
      </c>
      <c r="G6054" s="3">
        <v>45321</v>
      </c>
      <c r="H6054">
        <v>10606</v>
      </c>
      <c r="I6054">
        <v>6</v>
      </c>
      <c r="J6054" t="s">
        <v>29</v>
      </c>
      <c r="K6054">
        <v>0</v>
      </c>
      <c r="L6054" t="s">
        <v>8563</v>
      </c>
      <c r="M6054">
        <v>379.44</v>
      </c>
      <c r="N6054">
        <f t="shared" si="94"/>
        <v>2276.64</v>
      </c>
      <c r="O6054">
        <v>6</v>
      </c>
      <c r="P6054" t="s">
        <v>36</v>
      </c>
      <c r="Q6054" s="3">
        <v>45321</v>
      </c>
      <c r="R6054" t="s">
        <v>18</v>
      </c>
    </row>
    <row r="6055" spans="1:18" x14ac:dyDescent="0.35">
      <c r="A6055" t="s">
        <v>8562</v>
      </c>
      <c r="B6055">
        <v>2</v>
      </c>
      <c r="C6055" s="3">
        <v>45327</v>
      </c>
      <c r="D6055" t="s">
        <v>5203</v>
      </c>
      <c r="E6055">
        <v>3</v>
      </c>
      <c r="F6055" s="3">
        <v>45321</v>
      </c>
      <c r="G6055" s="3">
        <v>45321</v>
      </c>
      <c r="H6055">
        <v>10606</v>
      </c>
      <c r="I6055">
        <v>3</v>
      </c>
      <c r="J6055" t="s">
        <v>15</v>
      </c>
      <c r="K6055">
        <v>0</v>
      </c>
      <c r="L6055" t="s">
        <v>8564</v>
      </c>
      <c r="M6055">
        <v>48</v>
      </c>
      <c r="N6055">
        <f t="shared" si="94"/>
        <v>144</v>
      </c>
      <c r="O6055">
        <v>3</v>
      </c>
      <c r="P6055" t="s">
        <v>17</v>
      </c>
      <c r="Q6055" s="3">
        <v>45321</v>
      </c>
      <c r="R6055" t="s">
        <v>37</v>
      </c>
    </row>
    <row r="6056" spans="1:18" x14ac:dyDescent="0.35">
      <c r="A6056" t="s">
        <v>8565</v>
      </c>
      <c r="B6056">
        <v>1</v>
      </c>
      <c r="C6056" s="3">
        <v>45321</v>
      </c>
      <c r="D6056" t="s">
        <v>320</v>
      </c>
      <c r="E6056">
        <v>22</v>
      </c>
      <c r="F6056" s="3">
        <v>45321</v>
      </c>
      <c r="G6056" s="3">
        <v>45321</v>
      </c>
      <c r="H6056">
        <v>12406</v>
      </c>
      <c r="I6056">
        <v>22</v>
      </c>
      <c r="J6056" t="s">
        <v>15</v>
      </c>
      <c r="K6056">
        <v>0</v>
      </c>
      <c r="L6056" t="s">
        <v>8566</v>
      </c>
      <c r="M6056">
        <v>31.1</v>
      </c>
      <c r="N6056">
        <f t="shared" si="94"/>
        <v>684.2</v>
      </c>
      <c r="O6056">
        <v>22</v>
      </c>
      <c r="P6056" t="s">
        <v>36</v>
      </c>
      <c r="Q6056" s="3">
        <v>45321</v>
      </c>
      <c r="R6056" t="s">
        <v>25</v>
      </c>
    </row>
    <row r="6057" spans="1:18" x14ac:dyDescent="0.35">
      <c r="A6057" t="s">
        <v>8567</v>
      </c>
      <c r="B6057">
        <v>1</v>
      </c>
      <c r="C6057" s="3">
        <v>45322</v>
      </c>
      <c r="D6057" t="s">
        <v>92</v>
      </c>
      <c r="E6057">
        <v>5</v>
      </c>
      <c r="F6057" s="3">
        <v>45321</v>
      </c>
      <c r="G6057" s="3">
        <v>45321</v>
      </c>
      <c r="H6057">
        <v>11959</v>
      </c>
      <c r="I6057">
        <v>5</v>
      </c>
      <c r="J6057" t="s">
        <v>15</v>
      </c>
      <c r="K6057">
        <v>0</v>
      </c>
      <c r="L6057" t="s">
        <v>8568</v>
      </c>
      <c r="M6057">
        <v>243.1</v>
      </c>
      <c r="N6057">
        <f t="shared" si="94"/>
        <v>1215.5</v>
      </c>
      <c r="O6057">
        <v>5</v>
      </c>
      <c r="P6057" t="s">
        <v>36</v>
      </c>
      <c r="Q6057" s="3">
        <v>45321</v>
      </c>
      <c r="R6057" t="s">
        <v>18</v>
      </c>
    </row>
    <row r="6058" spans="1:18" x14ac:dyDescent="0.35">
      <c r="A6058" t="s">
        <v>8569</v>
      </c>
      <c r="B6058">
        <v>1</v>
      </c>
      <c r="C6058" s="3">
        <v>45323</v>
      </c>
      <c r="D6058" t="s">
        <v>114</v>
      </c>
      <c r="E6058">
        <v>4</v>
      </c>
      <c r="F6058" s="3">
        <v>45321</v>
      </c>
      <c r="G6058" s="3">
        <v>45321</v>
      </c>
      <c r="H6058">
        <v>10234</v>
      </c>
      <c r="I6058">
        <v>4</v>
      </c>
      <c r="J6058" t="s">
        <v>29</v>
      </c>
      <c r="K6058">
        <v>0</v>
      </c>
      <c r="L6058" t="s">
        <v>8570</v>
      </c>
      <c r="M6058">
        <v>235.92</v>
      </c>
      <c r="N6058">
        <f t="shared" si="94"/>
        <v>943.68</v>
      </c>
      <c r="O6058">
        <v>4</v>
      </c>
      <c r="P6058" t="s">
        <v>17</v>
      </c>
      <c r="Q6058" s="3">
        <v>45321</v>
      </c>
      <c r="R6058" t="s">
        <v>18</v>
      </c>
    </row>
    <row r="6059" spans="1:18" x14ac:dyDescent="0.35">
      <c r="A6059" t="s">
        <v>8569</v>
      </c>
      <c r="B6059">
        <v>2</v>
      </c>
      <c r="C6059" s="3">
        <v>45364</v>
      </c>
      <c r="D6059" t="s">
        <v>4200</v>
      </c>
      <c r="E6059">
        <v>4</v>
      </c>
      <c r="F6059" s="3">
        <v>45321</v>
      </c>
      <c r="G6059" s="3">
        <v>45321</v>
      </c>
      <c r="H6059">
        <v>10234</v>
      </c>
      <c r="I6059">
        <v>4</v>
      </c>
      <c r="J6059" t="s">
        <v>61</v>
      </c>
      <c r="K6059">
        <v>0</v>
      </c>
      <c r="L6059" t="s">
        <v>8571</v>
      </c>
      <c r="M6059">
        <v>582.82500000000005</v>
      </c>
      <c r="N6059">
        <f t="shared" si="94"/>
        <v>2331.3000000000002</v>
      </c>
      <c r="O6059">
        <v>4</v>
      </c>
      <c r="P6059" t="s">
        <v>17</v>
      </c>
      <c r="Q6059" s="3">
        <v>45321</v>
      </c>
      <c r="R6059" t="s">
        <v>18</v>
      </c>
    </row>
    <row r="6060" spans="1:18" x14ac:dyDescent="0.35">
      <c r="A6060" t="s">
        <v>8572</v>
      </c>
      <c r="B6060">
        <v>1</v>
      </c>
      <c r="C6060" s="3">
        <v>45322</v>
      </c>
      <c r="D6060" t="s">
        <v>265</v>
      </c>
      <c r="E6060">
        <v>6</v>
      </c>
      <c r="F6060" s="3">
        <v>45321</v>
      </c>
      <c r="G6060" s="3">
        <v>45321</v>
      </c>
      <c r="H6060">
        <v>13034</v>
      </c>
      <c r="I6060">
        <v>6</v>
      </c>
      <c r="J6060" t="s">
        <v>15</v>
      </c>
      <c r="K6060">
        <v>0</v>
      </c>
      <c r="L6060" t="s">
        <v>8573</v>
      </c>
      <c r="M6060">
        <v>43.3</v>
      </c>
      <c r="N6060">
        <f t="shared" si="94"/>
        <v>259.79999999999995</v>
      </c>
      <c r="O6060">
        <v>6</v>
      </c>
      <c r="P6060" t="s">
        <v>36</v>
      </c>
      <c r="Q6060" s="3">
        <v>45321</v>
      </c>
      <c r="R6060" t="s">
        <v>18</v>
      </c>
    </row>
    <row r="6061" spans="1:18" x14ac:dyDescent="0.35">
      <c r="A6061" t="s">
        <v>8572</v>
      </c>
      <c r="B6061">
        <v>2</v>
      </c>
      <c r="C6061" s="3">
        <v>45324</v>
      </c>
      <c r="D6061" t="s">
        <v>103</v>
      </c>
      <c r="E6061">
        <v>5</v>
      </c>
      <c r="F6061" s="3">
        <v>45321</v>
      </c>
      <c r="G6061" s="3">
        <v>45321</v>
      </c>
      <c r="H6061">
        <v>13034</v>
      </c>
      <c r="I6061">
        <v>5</v>
      </c>
      <c r="J6061" t="s">
        <v>15</v>
      </c>
      <c r="K6061">
        <v>0</v>
      </c>
      <c r="L6061" t="s">
        <v>8574</v>
      </c>
      <c r="M6061">
        <v>24.95</v>
      </c>
      <c r="N6061">
        <f t="shared" si="94"/>
        <v>124.75</v>
      </c>
      <c r="O6061">
        <v>5</v>
      </c>
      <c r="P6061" t="s">
        <v>17</v>
      </c>
      <c r="Q6061" s="3">
        <v>45321</v>
      </c>
      <c r="R6061" t="s">
        <v>18</v>
      </c>
    </row>
    <row r="6062" spans="1:18" x14ac:dyDescent="0.35">
      <c r="A6062" t="s">
        <v>8575</v>
      </c>
      <c r="B6062">
        <v>1</v>
      </c>
      <c r="C6062" s="3">
        <v>45322</v>
      </c>
      <c r="D6062" t="s">
        <v>5586</v>
      </c>
      <c r="E6062">
        <v>20</v>
      </c>
      <c r="F6062" s="3">
        <v>45321</v>
      </c>
      <c r="G6062" s="3">
        <v>45321</v>
      </c>
      <c r="H6062">
        <v>11424</v>
      </c>
      <c r="I6062">
        <v>9</v>
      </c>
      <c r="J6062" t="s">
        <v>15</v>
      </c>
      <c r="K6062">
        <v>0</v>
      </c>
      <c r="L6062" t="s">
        <v>8576</v>
      </c>
      <c r="M6062">
        <v>283.25</v>
      </c>
      <c r="N6062">
        <f t="shared" si="94"/>
        <v>5665</v>
      </c>
      <c r="O6062">
        <v>9</v>
      </c>
      <c r="P6062" t="s">
        <v>36</v>
      </c>
      <c r="Q6062" s="3">
        <v>45321</v>
      </c>
      <c r="R6062" t="s">
        <v>25</v>
      </c>
    </row>
    <row r="6063" spans="1:18" x14ac:dyDescent="0.35">
      <c r="A6063" t="s">
        <v>8575</v>
      </c>
      <c r="B6063">
        <v>1</v>
      </c>
      <c r="C6063" s="3">
        <v>45322</v>
      </c>
      <c r="D6063" t="s">
        <v>5586</v>
      </c>
      <c r="E6063">
        <v>20</v>
      </c>
      <c r="F6063" s="3">
        <v>45321</v>
      </c>
      <c r="G6063" s="3">
        <v>45321</v>
      </c>
      <c r="H6063">
        <v>11424</v>
      </c>
      <c r="I6063">
        <v>11</v>
      </c>
      <c r="J6063" t="s">
        <v>15</v>
      </c>
      <c r="K6063">
        <v>0</v>
      </c>
      <c r="L6063" t="s">
        <v>8577</v>
      </c>
      <c r="M6063">
        <v>283.25</v>
      </c>
      <c r="N6063">
        <f t="shared" si="94"/>
        <v>5665</v>
      </c>
      <c r="O6063">
        <v>11</v>
      </c>
      <c r="P6063" t="s">
        <v>36</v>
      </c>
      <c r="Q6063" s="3">
        <v>45321</v>
      </c>
      <c r="R6063" t="s">
        <v>25</v>
      </c>
    </row>
    <row r="6064" spans="1:18" x14ac:dyDescent="0.35">
      <c r="A6064" t="s">
        <v>8578</v>
      </c>
      <c r="B6064">
        <v>1</v>
      </c>
      <c r="C6064" s="3">
        <v>45322</v>
      </c>
      <c r="D6064" t="s">
        <v>5203</v>
      </c>
      <c r="E6064">
        <v>5</v>
      </c>
      <c r="F6064" s="3">
        <v>45321</v>
      </c>
      <c r="G6064" s="3">
        <v>45321</v>
      </c>
      <c r="H6064">
        <v>11424</v>
      </c>
      <c r="I6064">
        <v>5</v>
      </c>
      <c r="J6064" t="s">
        <v>15</v>
      </c>
      <c r="K6064">
        <v>0</v>
      </c>
      <c r="L6064" t="s">
        <v>8579</v>
      </c>
      <c r="M6064">
        <v>38</v>
      </c>
      <c r="N6064">
        <f t="shared" si="94"/>
        <v>190</v>
      </c>
      <c r="O6064">
        <v>5</v>
      </c>
      <c r="P6064" t="s">
        <v>17</v>
      </c>
      <c r="Q6064" s="3">
        <v>45321</v>
      </c>
      <c r="R6064" t="s">
        <v>25</v>
      </c>
    </row>
    <row r="6065" spans="1:18" x14ac:dyDescent="0.35">
      <c r="A6065" t="s">
        <v>8580</v>
      </c>
      <c r="B6065">
        <v>1</v>
      </c>
      <c r="C6065" s="3">
        <v>45323</v>
      </c>
      <c r="D6065" t="s">
        <v>76</v>
      </c>
      <c r="E6065">
        <v>1</v>
      </c>
      <c r="F6065" s="3">
        <v>45321</v>
      </c>
      <c r="G6065" s="3">
        <v>45321</v>
      </c>
      <c r="H6065">
        <v>13007</v>
      </c>
      <c r="I6065">
        <v>1</v>
      </c>
      <c r="J6065" t="s">
        <v>77</v>
      </c>
      <c r="K6065">
        <v>0</v>
      </c>
      <c r="L6065" t="s">
        <v>8581</v>
      </c>
      <c r="M6065">
        <v>132.1</v>
      </c>
      <c r="N6065">
        <f t="shared" si="94"/>
        <v>132.1</v>
      </c>
      <c r="O6065">
        <v>1</v>
      </c>
      <c r="P6065" t="s">
        <v>36</v>
      </c>
      <c r="Q6065" s="3">
        <v>45321</v>
      </c>
      <c r="R6065" t="s">
        <v>18</v>
      </c>
    </row>
    <row r="6066" spans="1:18" x14ac:dyDescent="0.35">
      <c r="A6066" t="s">
        <v>8582</v>
      </c>
      <c r="B6066">
        <v>1</v>
      </c>
      <c r="C6066" s="3">
        <v>45323</v>
      </c>
      <c r="D6066" t="s">
        <v>114</v>
      </c>
      <c r="E6066">
        <v>9</v>
      </c>
      <c r="F6066" s="3">
        <v>45321</v>
      </c>
      <c r="G6066" s="3">
        <v>45321</v>
      </c>
      <c r="H6066">
        <v>9995</v>
      </c>
      <c r="I6066">
        <v>9</v>
      </c>
      <c r="J6066" t="s">
        <v>29</v>
      </c>
      <c r="K6066">
        <v>0</v>
      </c>
      <c r="L6066" t="s">
        <v>8583</v>
      </c>
      <c r="M6066">
        <v>235.92</v>
      </c>
      <c r="N6066">
        <f t="shared" si="94"/>
        <v>2123.2799999999997</v>
      </c>
      <c r="O6066">
        <v>9</v>
      </c>
      <c r="P6066" t="s">
        <v>17</v>
      </c>
      <c r="Q6066" s="3">
        <v>45321</v>
      </c>
      <c r="R6066" t="s">
        <v>18</v>
      </c>
    </row>
    <row r="6067" spans="1:18" x14ac:dyDescent="0.35">
      <c r="A6067" t="s">
        <v>8582</v>
      </c>
      <c r="B6067">
        <v>2</v>
      </c>
      <c r="C6067" s="3">
        <v>45322</v>
      </c>
      <c r="D6067" t="s">
        <v>92</v>
      </c>
      <c r="E6067">
        <v>5</v>
      </c>
      <c r="F6067" s="3">
        <v>45321</v>
      </c>
      <c r="G6067" s="3">
        <v>45321</v>
      </c>
      <c r="H6067">
        <v>9995</v>
      </c>
      <c r="I6067">
        <v>5</v>
      </c>
      <c r="J6067" t="s">
        <v>15</v>
      </c>
      <c r="K6067">
        <v>0</v>
      </c>
      <c r="L6067" t="s">
        <v>8584</v>
      </c>
      <c r="M6067">
        <v>233.65</v>
      </c>
      <c r="N6067">
        <f t="shared" si="94"/>
        <v>1168.25</v>
      </c>
      <c r="O6067">
        <v>5</v>
      </c>
      <c r="P6067" t="s">
        <v>36</v>
      </c>
      <c r="Q6067" s="3">
        <v>45321</v>
      </c>
      <c r="R6067" t="s">
        <v>18</v>
      </c>
    </row>
    <row r="6068" spans="1:18" x14ac:dyDescent="0.35">
      <c r="A6068" t="s">
        <v>8585</v>
      </c>
      <c r="B6068">
        <v>1</v>
      </c>
      <c r="C6068" s="3">
        <v>45372</v>
      </c>
      <c r="D6068" t="s">
        <v>60</v>
      </c>
      <c r="E6068">
        <v>1</v>
      </c>
      <c r="F6068" s="3">
        <v>45321</v>
      </c>
      <c r="G6068" s="3">
        <v>45321</v>
      </c>
      <c r="H6068">
        <v>10862</v>
      </c>
      <c r="I6068">
        <v>1</v>
      </c>
      <c r="J6068" t="s">
        <v>61</v>
      </c>
      <c r="K6068">
        <v>0</v>
      </c>
      <c r="L6068" t="s">
        <v>8586</v>
      </c>
      <c r="M6068">
        <v>582.82500000000005</v>
      </c>
      <c r="N6068">
        <f t="shared" si="94"/>
        <v>582.82500000000005</v>
      </c>
      <c r="O6068">
        <v>1</v>
      </c>
      <c r="P6068" t="s">
        <v>17</v>
      </c>
      <c r="Q6068" s="3">
        <v>45321</v>
      </c>
      <c r="R6068" t="s">
        <v>18</v>
      </c>
    </row>
    <row r="6069" spans="1:18" x14ac:dyDescent="0.35">
      <c r="A6069" t="s">
        <v>8587</v>
      </c>
      <c r="B6069">
        <v>1</v>
      </c>
      <c r="C6069" s="3">
        <v>45322</v>
      </c>
      <c r="D6069" t="s">
        <v>149</v>
      </c>
      <c r="E6069">
        <v>4</v>
      </c>
      <c r="F6069" s="3">
        <v>45321</v>
      </c>
      <c r="G6069" s="3">
        <v>45321</v>
      </c>
      <c r="H6069">
        <v>7811</v>
      </c>
      <c r="I6069">
        <v>4</v>
      </c>
      <c r="J6069" t="s">
        <v>15</v>
      </c>
      <c r="K6069">
        <v>0</v>
      </c>
      <c r="L6069" t="s">
        <v>8588</v>
      </c>
      <c r="M6069">
        <v>44.1</v>
      </c>
      <c r="N6069">
        <f t="shared" si="94"/>
        <v>176.4</v>
      </c>
      <c r="O6069">
        <v>4</v>
      </c>
      <c r="P6069" t="s">
        <v>36</v>
      </c>
      <c r="Q6069" s="3">
        <v>45321</v>
      </c>
      <c r="R6069" t="s">
        <v>37</v>
      </c>
    </row>
    <row r="6070" spans="1:18" x14ac:dyDescent="0.35">
      <c r="A6070" t="s">
        <v>8587</v>
      </c>
      <c r="B6070">
        <v>2</v>
      </c>
      <c r="C6070" s="3">
        <v>45327</v>
      </c>
      <c r="D6070" t="s">
        <v>5810</v>
      </c>
      <c r="E6070">
        <v>1</v>
      </c>
      <c r="F6070" s="3">
        <v>45321</v>
      </c>
      <c r="G6070" s="3">
        <v>45321</v>
      </c>
      <c r="H6070">
        <v>7811</v>
      </c>
      <c r="I6070">
        <v>1</v>
      </c>
      <c r="J6070" t="s">
        <v>29</v>
      </c>
      <c r="K6070">
        <v>0</v>
      </c>
      <c r="L6070" t="s">
        <v>8589</v>
      </c>
      <c r="M6070">
        <v>254.64</v>
      </c>
      <c r="N6070">
        <f t="shared" si="94"/>
        <v>254.64</v>
      </c>
      <c r="O6070">
        <v>1</v>
      </c>
      <c r="P6070" t="s">
        <v>17</v>
      </c>
      <c r="Q6070" s="3">
        <v>45321</v>
      </c>
      <c r="R6070" t="s">
        <v>37</v>
      </c>
    </row>
    <row r="6071" spans="1:18" x14ac:dyDescent="0.35">
      <c r="A6071" t="s">
        <v>8587</v>
      </c>
      <c r="B6071">
        <v>3</v>
      </c>
      <c r="C6071" s="3">
        <v>45336</v>
      </c>
      <c r="D6071" t="s">
        <v>3865</v>
      </c>
      <c r="E6071">
        <v>2</v>
      </c>
      <c r="F6071" s="3">
        <v>45321</v>
      </c>
      <c r="G6071" s="3">
        <v>45321</v>
      </c>
      <c r="H6071">
        <v>7811</v>
      </c>
      <c r="I6071">
        <v>2</v>
      </c>
      <c r="J6071" t="s">
        <v>15</v>
      </c>
      <c r="K6071">
        <v>0</v>
      </c>
      <c r="L6071" t="s">
        <v>8590</v>
      </c>
      <c r="M6071">
        <v>37.1</v>
      </c>
      <c r="N6071">
        <f t="shared" si="94"/>
        <v>74.2</v>
      </c>
      <c r="O6071">
        <v>2</v>
      </c>
      <c r="P6071" t="s">
        <v>17</v>
      </c>
      <c r="Q6071" s="3">
        <v>45321</v>
      </c>
      <c r="R6071" t="s">
        <v>37</v>
      </c>
    </row>
    <row r="6072" spans="1:18" x14ac:dyDescent="0.35">
      <c r="A6072" t="s">
        <v>8591</v>
      </c>
      <c r="B6072">
        <v>1</v>
      </c>
      <c r="C6072" s="3">
        <v>45334</v>
      </c>
      <c r="D6072" t="s">
        <v>39</v>
      </c>
      <c r="E6072">
        <v>2</v>
      </c>
      <c r="F6072" s="3">
        <v>45322</v>
      </c>
      <c r="G6072" s="3">
        <v>45322</v>
      </c>
      <c r="H6072">
        <v>12274</v>
      </c>
      <c r="I6072">
        <v>2</v>
      </c>
      <c r="J6072" t="s">
        <v>29</v>
      </c>
      <c r="K6072">
        <v>0</v>
      </c>
      <c r="L6072" t="s">
        <v>8592</v>
      </c>
      <c r="M6072">
        <v>360</v>
      </c>
      <c r="N6072">
        <f t="shared" si="94"/>
        <v>720</v>
      </c>
      <c r="O6072">
        <v>2</v>
      </c>
      <c r="P6072" t="s">
        <v>17</v>
      </c>
      <c r="Q6072" s="3">
        <v>45322</v>
      </c>
      <c r="R6072" t="s">
        <v>37</v>
      </c>
    </row>
    <row r="6073" spans="1:18" x14ac:dyDescent="0.35">
      <c r="A6073" t="s">
        <v>8593</v>
      </c>
      <c r="B6073">
        <v>1</v>
      </c>
      <c r="C6073" s="3">
        <v>45323</v>
      </c>
      <c r="D6073" t="s">
        <v>5774</v>
      </c>
      <c r="E6073">
        <v>5</v>
      </c>
      <c r="F6073" s="3">
        <v>45322</v>
      </c>
      <c r="G6073" s="3">
        <v>45322</v>
      </c>
      <c r="H6073">
        <v>12336</v>
      </c>
      <c r="I6073">
        <v>5</v>
      </c>
      <c r="J6073" t="s">
        <v>77</v>
      </c>
      <c r="K6073">
        <v>0</v>
      </c>
      <c r="L6073" t="s">
        <v>8594</v>
      </c>
      <c r="M6073">
        <v>122.1</v>
      </c>
      <c r="N6073">
        <f t="shared" si="94"/>
        <v>610.5</v>
      </c>
      <c r="O6073">
        <v>5</v>
      </c>
      <c r="P6073" t="s">
        <v>36</v>
      </c>
      <c r="Q6073" s="3">
        <v>45322</v>
      </c>
      <c r="R6073" t="s">
        <v>18</v>
      </c>
    </row>
    <row r="6074" spans="1:18" x14ac:dyDescent="0.35">
      <c r="A6074" t="s">
        <v>8595</v>
      </c>
      <c r="B6074">
        <v>1</v>
      </c>
      <c r="C6074" s="3">
        <v>45323</v>
      </c>
      <c r="D6074" t="s">
        <v>103</v>
      </c>
      <c r="E6074">
        <v>4</v>
      </c>
      <c r="F6074" s="3">
        <v>45322</v>
      </c>
      <c r="G6074" s="3">
        <v>45322</v>
      </c>
      <c r="H6074">
        <v>12616</v>
      </c>
      <c r="I6074">
        <v>4</v>
      </c>
      <c r="J6074" t="s">
        <v>15</v>
      </c>
      <c r="K6074">
        <v>0</v>
      </c>
      <c r="L6074" t="s">
        <v>8596</v>
      </c>
      <c r="M6074">
        <v>24.95</v>
      </c>
      <c r="N6074">
        <f t="shared" si="94"/>
        <v>99.8</v>
      </c>
      <c r="O6074">
        <v>4</v>
      </c>
      <c r="P6074" t="s">
        <v>36</v>
      </c>
      <c r="Q6074" s="3">
        <v>45322</v>
      </c>
      <c r="R6074" t="s">
        <v>18</v>
      </c>
    </row>
    <row r="6075" spans="1:18" x14ac:dyDescent="0.35">
      <c r="A6075" t="s">
        <v>8597</v>
      </c>
      <c r="B6075">
        <v>1</v>
      </c>
      <c r="C6075" s="3">
        <v>45323</v>
      </c>
      <c r="D6075" t="s">
        <v>149</v>
      </c>
      <c r="E6075">
        <v>2</v>
      </c>
      <c r="F6075" s="3">
        <v>45322</v>
      </c>
      <c r="G6075" s="3">
        <v>45322</v>
      </c>
      <c r="H6075">
        <v>12288</v>
      </c>
      <c r="I6075">
        <v>2</v>
      </c>
      <c r="J6075" t="s">
        <v>15</v>
      </c>
      <c r="K6075">
        <v>0</v>
      </c>
      <c r="L6075" t="s">
        <v>8598</v>
      </c>
      <c r="M6075">
        <v>30.4</v>
      </c>
      <c r="N6075">
        <f t="shared" si="94"/>
        <v>60.8</v>
      </c>
      <c r="O6075">
        <v>2</v>
      </c>
      <c r="P6075" t="s">
        <v>36</v>
      </c>
      <c r="Q6075" s="3">
        <v>45322</v>
      </c>
      <c r="R6075" t="s">
        <v>18</v>
      </c>
    </row>
    <row r="6076" spans="1:18" x14ac:dyDescent="0.35">
      <c r="A6076" t="s">
        <v>8597</v>
      </c>
      <c r="B6076">
        <v>2</v>
      </c>
      <c r="C6076" s="3">
        <v>45323</v>
      </c>
      <c r="D6076" t="s">
        <v>76</v>
      </c>
      <c r="E6076">
        <v>1</v>
      </c>
      <c r="F6076" s="3">
        <v>45322</v>
      </c>
      <c r="G6076" s="3">
        <v>45322</v>
      </c>
      <c r="H6076">
        <v>12288</v>
      </c>
      <c r="I6076">
        <v>1</v>
      </c>
      <c r="J6076" t="s">
        <v>77</v>
      </c>
      <c r="K6076">
        <v>0</v>
      </c>
      <c r="L6076" t="s">
        <v>8599</v>
      </c>
      <c r="M6076">
        <v>137.30000000000001</v>
      </c>
      <c r="N6076">
        <f t="shared" si="94"/>
        <v>137.30000000000001</v>
      </c>
      <c r="O6076">
        <v>1</v>
      </c>
      <c r="P6076" t="s">
        <v>36</v>
      </c>
      <c r="Q6076" s="3">
        <v>45322</v>
      </c>
      <c r="R6076" t="s">
        <v>18</v>
      </c>
    </row>
    <row r="6077" spans="1:18" x14ac:dyDescent="0.35">
      <c r="A6077" t="s">
        <v>8600</v>
      </c>
      <c r="B6077">
        <v>1</v>
      </c>
      <c r="C6077" s="3">
        <v>45323</v>
      </c>
      <c r="D6077" t="s">
        <v>103</v>
      </c>
      <c r="E6077">
        <v>4</v>
      </c>
      <c r="F6077" s="3">
        <v>45322</v>
      </c>
      <c r="G6077" s="3">
        <v>45322</v>
      </c>
      <c r="H6077">
        <v>13642</v>
      </c>
      <c r="I6077">
        <v>4</v>
      </c>
      <c r="J6077" t="s">
        <v>15</v>
      </c>
      <c r="K6077">
        <v>0</v>
      </c>
      <c r="L6077" t="s">
        <v>8601</v>
      </c>
      <c r="M6077">
        <v>24.95</v>
      </c>
      <c r="N6077">
        <f t="shared" si="94"/>
        <v>99.8</v>
      </c>
      <c r="O6077">
        <v>4</v>
      </c>
      <c r="P6077" t="s">
        <v>36</v>
      </c>
      <c r="Q6077" s="3">
        <v>45322</v>
      </c>
      <c r="R6077" t="s">
        <v>18</v>
      </c>
    </row>
    <row r="6078" spans="1:18" x14ac:dyDescent="0.35">
      <c r="A6078" t="s">
        <v>8602</v>
      </c>
      <c r="B6078">
        <v>1</v>
      </c>
      <c r="C6078" s="3">
        <v>45331</v>
      </c>
      <c r="D6078" t="s">
        <v>3865</v>
      </c>
      <c r="E6078">
        <v>4</v>
      </c>
      <c r="F6078" s="3">
        <v>45322</v>
      </c>
      <c r="G6078" s="3">
        <v>45322</v>
      </c>
      <c r="H6078">
        <v>12288</v>
      </c>
      <c r="I6078">
        <v>4</v>
      </c>
      <c r="J6078" t="s">
        <v>15</v>
      </c>
      <c r="K6078">
        <v>0</v>
      </c>
      <c r="L6078" t="s">
        <v>8603</v>
      </c>
      <c r="M6078">
        <v>25.1</v>
      </c>
      <c r="N6078">
        <f t="shared" si="94"/>
        <v>100.4</v>
      </c>
      <c r="O6078">
        <v>4</v>
      </c>
      <c r="P6078" t="s">
        <v>17</v>
      </c>
      <c r="Q6078" s="3">
        <v>45322</v>
      </c>
      <c r="R6078" t="s">
        <v>18</v>
      </c>
    </row>
    <row r="6079" spans="1:18" x14ac:dyDescent="0.35">
      <c r="A6079" t="s">
        <v>8604</v>
      </c>
      <c r="B6079">
        <v>1</v>
      </c>
      <c r="C6079" s="3">
        <v>45329</v>
      </c>
      <c r="D6079" t="s">
        <v>5399</v>
      </c>
      <c r="E6079">
        <v>22</v>
      </c>
      <c r="F6079" s="3">
        <v>45322</v>
      </c>
      <c r="G6079" s="3">
        <v>45322</v>
      </c>
      <c r="H6079">
        <v>11469</v>
      </c>
      <c r="I6079">
        <v>22</v>
      </c>
      <c r="J6079" t="s">
        <v>15</v>
      </c>
      <c r="K6079">
        <v>0</v>
      </c>
      <c r="L6079" t="s">
        <v>8605</v>
      </c>
      <c r="M6079">
        <v>261.55</v>
      </c>
      <c r="N6079">
        <f t="shared" si="94"/>
        <v>5754.1</v>
      </c>
      <c r="O6079">
        <v>22</v>
      </c>
      <c r="P6079" t="s">
        <v>36</v>
      </c>
      <c r="Q6079" s="3">
        <v>45322</v>
      </c>
      <c r="R6079" t="s">
        <v>50</v>
      </c>
    </row>
    <row r="6080" spans="1:18" x14ac:dyDescent="0.35">
      <c r="A6080" t="s">
        <v>8604</v>
      </c>
      <c r="B6080">
        <v>1</v>
      </c>
      <c r="C6080" s="3">
        <v>45330</v>
      </c>
      <c r="D6080" t="s">
        <v>5399</v>
      </c>
      <c r="E6080">
        <v>22</v>
      </c>
      <c r="F6080" s="3">
        <v>45322</v>
      </c>
      <c r="G6080" s="3">
        <v>45322</v>
      </c>
      <c r="H6080">
        <v>11469</v>
      </c>
      <c r="I6080">
        <v>22</v>
      </c>
      <c r="J6080" t="s">
        <v>15</v>
      </c>
      <c r="K6080">
        <v>0</v>
      </c>
      <c r="L6080" t="s">
        <v>8606</v>
      </c>
      <c r="M6080">
        <v>261.55</v>
      </c>
      <c r="N6080">
        <f t="shared" si="94"/>
        <v>5754.1</v>
      </c>
      <c r="O6080">
        <v>22</v>
      </c>
      <c r="P6080" t="s">
        <v>36</v>
      </c>
      <c r="Q6080" s="3">
        <v>45322</v>
      </c>
      <c r="R6080" t="s">
        <v>50</v>
      </c>
    </row>
    <row r="6081" spans="1:18" x14ac:dyDescent="0.35">
      <c r="A6081" t="s">
        <v>8607</v>
      </c>
      <c r="B6081">
        <v>1</v>
      </c>
      <c r="C6081" s="3">
        <v>45323</v>
      </c>
      <c r="D6081" t="s">
        <v>103</v>
      </c>
      <c r="E6081">
        <v>22</v>
      </c>
      <c r="F6081" s="3">
        <v>45322</v>
      </c>
      <c r="G6081" s="3">
        <v>45322</v>
      </c>
      <c r="H6081">
        <v>11469</v>
      </c>
      <c r="I6081">
        <v>22</v>
      </c>
      <c r="J6081" t="s">
        <v>15</v>
      </c>
      <c r="K6081">
        <v>0</v>
      </c>
      <c r="L6081" t="s">
        <v>8608</v>
      </c>
      <c r="M6081">
        <v>22.05</v>
      </c>
      <c r="N6081">
        <f t="shared" si="94"/>
        <v>485.1</v>
      </c>
      <c r="O6081">
        <v>22</v>
      </c>
      <c r="P6081" t="s">
        <v>36</v>
      </c>
      <c r="Q6081" s="3">
        <v>45322</v>
      </c>
      <c r="R6081" t="s">
        <v>50</v>
      </c>
    </row>
    <row r="6082" spans="1:18" x14ac:dyDescent="0.35">
      <c r="A6082" t="s">
        <v>8609</v>
      </c>
      <c r="B6082">
        <v>1</v>
      </c>
      <c r="C6082" s="3">
        <v>45351</v>
      </c>
      <c r="D6082" t="s">
        <v>5277</v>
      </c>
      <c r="E6082">
        <v>4</v>
      </c>
      <c r="F6082" s="3">
        <v>45322</v>
      </c>
      <c r="G6082" s="3">
        <v>45335</v>
      </c>
      <c r="H6082">
        <v>12195</v>
      </c>
      <c r="I6082">
        <v>4</v>
      </c>
      <c r="J6082" t="s">
        <v>29</v>
      </c>
      <c r="K6082">
        <v>0</v>
      </c>
      <c r="L6082" t="s">
        <v>8610</v>
      </c>
      <c r="M6082">
        <v>309.72000000000003</v>
      </c>
      <c r="N6082">
        <f t="shared" ref="N6082:N6145" si="95">E6082*M6082</f>
        <v>1238.8800000000001</v>
      </c>
      <c r="O6082">
        <v>4</v>
      </c>
      <c r="P6082" t="s">
        <v>36</v>
      </c>
      <c r="Q6082" s="3">
        <v>45335</v>
      </c>
      <c r="R6082" t="s">
        <v>18</v>
      </c>
    </row>
    <row r="6083" spans="1:18" x14ac:dyDescent="0.35">
      <c r="A6083" t="s">
        <v>8609</v>
      </c>
      <c r="B6083">
        <v>2</v>
      </c>
      <c r="C6083" s="3">
        <v>45358</v>
      </c>
      <c r="D6083" t="s">
        <v>5277</v>
      </c>
      <c r="E6083">
        <v>4</v>
      </c>
      <c r="F6083" s="3">
        <v>45322</v>
      </c>
      <c r="G6083" s="3">
        <v>45342</v>
      </c>
      <c r="H6083">
        <v>12195</v>
      </c>
      <c r="I6083">
        <v>4</v>
      </c>
      <c r="J6083" t="s">
        <v>29</v>
      </c>
      <c r="K6083">
        <v>0</v>
      </c>
      <c r="L6083" t="s">
        <v>8611</v>
      </c>
      <c r="M6083">
        <v>309.72000000000003</v>
      </c>
      <c r="N6083">
        <f t="shared" si="95"/>
        <v>1238.8800000000001</v>
      </c>
      <c r="O6083">
        <v>4</v>
      </c>
      <c r="P6083" t="s">
        <v>36</v>
      </c>
      <c r="Q6083" s="3">
        <v>45342</v>
      </c>
      <c r="R6083" t="s">
        <v>18</v>
      </c>
    </row>
    <row r="6084" spans="1:18" x14ac:dyDescent="0.35">
      <c r="A6084" t="s">
        <v>8609</v>
      </c>
      <c r="B6084">
        <v>3</v>
      </c>
      <c r="C6084" s="3">
        <v>45371</v>
      </c>
      <c r="D6084" t="s">
        <v>5277</v>
      </c>
      <c r="E6084">
        <v>4</v>
      </c>
      <c r="F6084" s="3">
        <v>45322</v>
      </c>
      <c r="G6084" s="3">
        <v>45349</v>
      </c>
      <c r="H6084">
        <v>12195</v>
      </c>
      <c r="I6084">
        <v>1</v>
      </c>
      <c r="J6084" t="s">
        <v>29</v>
      </c>
      <c r="K6084">
        <v>0</v>
      </c>
      <c r="L6084" t="s">
        <v>8612</v>
      </c>
      <c r="M6084">
        <v>309.72000000000003</v>
      </c>
      <c r="N6084">
        <f t="shared" si="95"/>
        <v>1238.8800000000001</v>
      </c>
      <c r="O6084">
        <v>1</v>
      </c>
      <c r="P6084" t="s">
        <v>36</v>
      </c>
      <c r="Q6084" s="3">
        <v>45349</v>
      </c>
      <c r="R6084" t="s">
        <v>18</v>
      </c>
    </row>
    <row r="6085" spans="1:18" x14ac:dyDescent="0.35">
      <c r="A6085" t="s">
        <v>8609</v>
      </c>
      <c r="B6085">
        <v>3</v>
      </c>
      <c r="C6085" s="3">
        <v>45371</v>
      </c>
      <c r="D6085" t="s">
        <v>5277</v>
      </c>
      <c r="E6085">
        <v>4</v>
      </c>
      <c r="F6085" s="3">
        <v>45322</v>
      </c>
      <c r="G6085" s="3">
        <v>45349</v>
      </c>
      <c r="H6085">
        <v>12195</v>
      </c>
      <c r="I6085">
        <v>3</v>
      </c>
      <c r="J6085" t="s">
        <v>29</v>
      </c>
      <c r="K6085">
        <v>0</v>
      </c>
      <c r="L6085" t="s">
        <v>8612</v>
      </c>
      <c r="M6085">
        <v>309.72000000000003</v>
      </c>
      <c r="N6085">
        <f t="shared" si="95"/>
        <v>1238.8800000000001</v>
      </c>
      <c r="O6085">
        <v>3</v>
      </c>
      <c r="P6085" t="s">
        <v>36</v>
      </c>
      <c r="Q6085" s="3">
        <v>45349</v>
      </c>
      <c r="R6085" t="s">
        <v>18</v>
      </c>
    </row>
    <row r="6086" spans="1:18" x14ac:dyDescent="0.35">
      <c r="A6086" t="s">
        <v>8609</v>
      </c>
      <c r="B6086">
        <v>4</v>
      </c>
      <c r="C6086" s="3">
        <v>45378</v>
      </c>
      <c r="D6086" t="s">
        <v>5277</v>
      </c>
      <c r="E6086">
        <v>4</v>
      </c>
      <c r="F6086" s="3">
        <v>45322</v>
      </c>
      <c r="G6086" s="3">
        <v>45356</v>
      </c>
      <c r="H6086">
        <v>12195</v>
      </c>
      <c r="I6086">
        <v>4</v>
      </c>
      <c r="J6086" t="s">
        <v>29</v>
      </c>
      <c r="K6086">
        <v>0</v>
      </c>
      <c r="L6086" t="s">
        <v>8613</v>
      </c>
      <c r="M6086">
        <v>309.72000000000003</v>
      </c>
      <c r="N6086">
        <f t="shared" si="95"/>
        <v>1238.8800000000001</v>
      </c>
      <c r="O6086">
        <v>4</v>
      </c>
      <c r="P6086" t="s">
        <v>17</v>
      </c>
      <c r="Q6086" s="3">
        <v>45356</v>
      </c>
      <c r="R6086" t="s">
        <v>18</v>
      </c>
    </row>
    <row r="6087" spans="1:18" x14ac:dyDescent="0.35">
      <c r="A6087" t="s">
        <v>8614</v>
      </c>
      <c r="B6087">
        <v>1</v>
      </c>
      <c r="C6087" s="3">
        <v>45324</v>
      </c>
      <c r="D6087" t="s">
        <v>138</v>
      </c>
      <c r="E6087">
        <v>3</v>
      </c>
      <c r="F6087" s="3">
        <v>45322</v>
      </c>
      <c r="G6087" s="3">
        <v>45322</v>
      </c>
      <c r="H6087">
        <v>12195</v>
      </c>
      <c r="I6087">
        <v>1</v>
      </c>
      <c r="J6087" t="s">
        <v>29</v>
      </c>
      <c r="K6087">
        <v>0</v>
      </c>
      <c r="L6087" t="s">
        <v>8615</v>
      </c>
      <c r="M6087">
        <v>143.63999999999999</v>
      </c>
      <c r="N6087">
        <f t="shared" si="95"/>
        <v>430.91999999999996</v>
      </c>
      <c r="O6087">
        <v>1</v>
      </c>
      <c r="P6087" t="s">
        <v>36</v>
      </c>
      <c r="Q6087" s="3">
        <v>45322</v>
      </c>
      <c r="R6087" t="s">
        <v>18</v>
      </c>
    </row>
    <row r="6088" spans="1:18" x14ac:dyDescent="0.35">
      <c r="A6088" t="s">
        <v>8614</v>
      </c>
      <c r="B6088">
        <v>1</v>
      </c>
      <c r="C6088" s="3">
        <v>45324</v>
      </c>
      <c r="D6088" t="s">
        <v>138</v>
      </c>
      <c r="E6088">
        <v>3</v>
      </c>
      <c r="F6088" s="3">
        <v>45322</v>
      </c>
      <c r="G6088" s="3">
        <v>45322</v>
      </c>
      <c r="H6088">
        <v>12195</v>
      </c>
      <c r="I6088">
        <v>2</v>
      </c>
      <c r="J6088" t="s">
        <v>29</v>
      </c>
      <c r="K6088">
        <v>0</v>
      </c>
      <c r="L6088" t="s">
        <v>8615</v>
      </c>
      <c r="M6088">
        <v>143.63999999999999</v>
      </c>
      <c r="N6088">
        <f t="shared" si="95"/>
        <v>430.91999999999996</v>
      </c>
      <c r="O6088">
        <v>2</v>
      </c>
      <c r="P6088" t="s">
        <v>36</v>
      </c>
      <c r="Q6088" s="3">
        <v>45322</v>
      </c>
      <c r="R6088" t="s">
        <v>18</v>
      </c>
    </row>
    <row r="6089" spans="1:18" x14ac:dyDescent="0.35">
      <c r="A6089" t="s">
        <v>8616</v>
      </c>
      <c r="B6089">
        <v>1</v>
      </c>
      <c r="C6089" s="3">
        <v>45331</v>
      </c>
      <c r="D6089" t="s">
        <v>55</v>
      </c>
      <c r="E6089">
        <v>10</v>
      </c>
      <c r="F6089" s="3">
        <v>45322</v>
      </c>
      <c r="G6089" s="3">
        <v>45322</v>
      </c>
      <c r="H6089">
        <v>10529</v>
      </c>
      <c r="I6089">
        <v>10</v>
      </c>
      <c r="J6089" t="s">
        <v>15</v>
      </c>
      <c r="K6089">
        <v>0</v>
      </c>
      <c r="L6089" t="s">
        <v>8617</v>
      </c>
      <c r="M6089">
        <v>86.8</v>
      </c>
      <c r="N6089">
        <f t="shared" si="95"/>
        <v>868</v>
      </c>
      <c r="O6089">
        <v>10</v>
      </c>
      <c r="P6089" t="s">
        <v>36</v>
      </c>
      <c r="Q6089" s="3">
        <v>45322</v>
      </c>
      <c r="R6089" t="s">
        <v>18</v>
      </c>
    </row>
    <row r="6090" spans="1:18" x14ac:dyDescent="0.35">
      <c r="A6090" t="s">
        <v>8618</v>
      </c>
      <c r="B6090">
        <v>1</v>
      </c>
      <c r="C6090" s="3">
        <v>45323</v>
      </c>
      <c r="D6090" t="s">
        <v>114</v>
      </c>
      <c r="E6090">
        <v>1</v>
      </c>
      <c r="F6090" s="3">
        <v>45322</v>
      </c>
      <c r="G6090" s="3">
        <v>45322</v>
      </c>
      <c r="H6090">
        <v>7811</v>
      </c>
      <c r="I6090">
        <v>1</v>
      </c>
      <c r="J6090" t="s">
        <v>29</v>
      </c>
      <c r="K6090">
        <v>0</v>
      </c>
      <c r="L6090" t="s">
        <v>8619</v>
      </c>
      <c r="M6090">
        <v>235.92</v>
      </c>
      <c r="N6090">
        <f t="shared" si="95"/>
        <v>235.92</v>
      </c>
      <c r="O6090">
        <v>1</v>
      </c>
      <c r="P6090" t="s">
        <v>17</v>
      </c>
      <c r="Q6090" s="3">
        <v>45322</v>
      </c>
      <c r="R6090" t="s">
        <v>25</v>
      </c>
    </row>
    <row r="6091" spans="1:18" x14ac:dyDescent="0.35">
      <c r="A6091" t="s">
        <v>8620</v>
      </c>
      <c r="B6091">
        <v>1</v>
      </c>
      <c r="C6091" s="3">
        <v>45329</v>
      </c>
      <c r="D6091" t="s">
        <v>64</v>
      </c>
      <c r="E6091">
        <v>2</v>
      </c>
      <c r="F6091" s="3">
        <v>45322</v>
      </c>
      <c r="G6091" s="3">
        <v>45322</v>
      </c>
      <c r="H6091">
        <v>14334</v>
      </c>
      <c r="I6091">
        <v>2</v>
      </c>
      <c r="J6091" t="s">
        <v>15</v>
      </c>
      <c r="K6091">
        <v>0</v>
      </c>
      <c r="L6091" t="s">
        <v>8621</v>
      </c>
      <c r="M6091">
        <v>36.15</v>
      </c>
      <c r="N6091">
        <f t="shared" si="95"/>
        <v>72.3</v>
      </c>
      <c r="O6091">
        <v>2</v>
      </c>
      <c r="P6091" t="s">
        <v>36</v>
      </c>
      <c r="Q6091" s="3">
        <v>45322</v>
      </c>
      <c r="R6091" t="s">
        <v>18</v>
      </c>
    </row>
    <row r="6092" spans="1:18" x14ac:dyDescent="0.35">
      <c r="A6092" t="s">
        <v>8622</v>
      </c>
      <c r="B6092">
        <v>1</v>
      </c>
      <c r="C6092" s="3">
        <v>45322</v>
      </c>
      <c r="D6092" t="s">
        <v>149</v>
      </c>
      <c r="E6092">
        <v>22</v>
      </c>
      <c r="F6092" s="3">
        <v>45322</v>
      </c>
      <c r="G6092" s="3">
        <v>45322</v>
      </c>
      <c r="H6092">
        <v>14251</v>
      </c>
      <c r="I6092">
        <v>22</v>
      </c>
      <c r="J6092" t="s">
        <v>15</v>
      </c>
      <c r="K6092">
        <v>0</v>
      </c>
      <c r="L6092" t="s">
        <v>8623</v>
      </c>
      <c r="M6092">
        <v>25</v>
      </c>
      <c r="N6092">
        <f t="shared" si="95"/>
        <v>550</v>
      </c>
      <c r="O6092">
        <v>22</v>
      </c>
      <c r="P6092" t="s">
        <v>36</v>
      </c>
      <c r="Q6092" s="3">
        <v>45322</v>
      </c>
      <c r="R6092" t="s">
        <v>25</v>
      </c>
    </row>
    <row r="6093" spans="1:18" x14ac:dyDescent="0.35">
      <c r="A6093" t="s">
        <v>8624</v>
      </c>
      <c r="B6093">
        <v>1</v>
      </c>
      <c r="C6093" s="3">
        <v>45323</v>
      </c>
      <c r="D6093" t="s">
        <v>265</v>
      </c>
      <c r="E6093">
        <v>10</v>
      </c>
      <c r="F6093" s="3">
        <v>45322</v>
      </c>
      <c r="G6093" s="3">
        <v>45322</v>
      </c>
      <c r="H6093">
        <v>7811</v>
      </c>
      <c r="I6093">
        <v>10</v>
      </c>
      <c r="J6093" t="s">
        <v>15</v>
      </c>
      <c r="K6093">
        <v>0</v>
      </c>
      <c r="L6093" t="s">
        <v>8625</v>
      </c>
      <c r="M6093">
        <v>40.700000000000003</v>
      </c>
      <c r="N6093">
        <f t="shared" si="95"/>
        <v>407</v>
      </c>
      <c r="O6093">
        <v>10</v>
      </c>
      <c r="P6093" t="s">
        <v>36</v>
      </c>
      <c r="Q6093" s="3">
        <v>45322</v>
      </c>
      <c r="R6093" t="s">
        <v>25</v>
      </c>
    </row>
    <row r="6094" spans="1:18" x14ac:dyDescent="0.35">
      <c r="A6094" t="s">
        <v>8626</v>
      </c>
      <c r="B6094">
        <v>1</v>
      </c>
      <c r="C6094" s="3">
        <v>45348</v>
      </c>
      <c r="D6094" t="s">
        <v>207</v>
      </c>
      <c r="E6094">
        <v>2</v>
      </c>
      <c r="F6094" s="3">
        <v>45322</v>
      </c>
      <c r="G6094" s="3">
        <v>45322</v>
      </c>
      <c r="H6094">
        <v>10773</v>
      </c>
      <c r="I6094">
        <v>2</v>
      </c>
      <c r="J6094" t="s">
        <v>15</v>
      </c>
      <c r="K6094">
        <v>0</v>
      </c>
      <c r="L6094" t="s">
        <v>8627</v>
      </c>
      <c r="M6094">
        <v>154.35</v>
      </c>
      <c r="N6094">
        <f t="shared" si="95"/>
        <v>308.7</v>
      </c>
      <c r="O6094">
        <v>2</v>
      </c>
      <c r="P6094" t="s">
        <v>36</v>
      </c>
      <c r="Q6094" s="3">
        <v>45322</v>
      </c>
      <c r="R6094" t="s">
        <v>37</v>
      </c>
    </row>
    <row r="6095" spans="1:18" x14ac:dyDescent="0.35">
      <c r="A6095" t="s">
        <v>8626</v>
      </c>
      <c r="B6095">
        <v>2</v>
      </c>
      <c r="C6095" s="3">
        <v>45357</v>
      </c>
      <c r="D6095" t="s">
        <v>207</v>
      </c>
      <c r="E6095">
        <v>4</v>
      </c>
      <c r="F6095" s="3">
        <v>45322</v>
      </c>
      <c r="G6095" s="3">
        <v>45329</v>
      </c>
      <c r="H6095">
        <v>10773</v>
      </c>
      <c r="I6095">
        <v>4</v>
      </c>
      <c r="J6095" t="s">
        <v>15</v>
      </c>
      <c r="K6095">
        <v>0</v>
      </c>
      <c r="L6095" t="s">
        <v>8628</v>
      </c>
      <c r="M6095">
        <v>154.35</v>
      </c>
      <c r="N6095">
        <f t="shared" si="95"/>
        <v>617.4</v>
      </c>
      <c r="O6095">
        <v>4</v>
      </c>
      <c r="P6095" t="s">
        <v>36</v>
      </c>
      <c r="Q6095" s="3">
        <v>45329</v>
      </c>
      <c r="R6095" t="s">
        <v>18</v>
      </c>
    </row>
    <row r="6096" spans="1:18" x14ac:dyDescent="0.35">
      <c r="A6096" t="s">
        <v>8626</v>
      </c>
      <c r="B6096">
        <v>3</v>
      </c>
      <c r="C6096" s="3">
        <v>45357</v>
      </c>
      <c r="D6096" t="s">
        <v>207</v>
      </c>
      <c r="E6096">
        <v>4</v>
      </c>
      <c r="F6096" s="3">
        <v>45322</v>
      </c>
      <c r="G6096" s="3">
        <v>45336</v>
      </c>
      <c r="H6096">
        <v>10773</v>
      </c>
      <c r="I6096">
        <v>4</v>
      </c>
      <c r="J6096" t="s">
        <v>15</v>
      </c>
      <c r="K6096">
        <v>0</v>
      </c>
      <c r="L6096" t="s">
        <v>8629</v>
      </c>
      <c r="M6096">
        <v>154.35</v>
      </c>
      <c r="N6096">
        <f t="shared" si="95"/>
        <v>617.4</v>
      </c>
      <c r="O6096">
        <v>4</v>
      </c>
      <c r="P6096" t="s">
        <v>36</v>
      </c>
      <c r="Q6096" s="3">
        <v>45336</v>
      </c>
      <c r="R6096" t="s">
        <v>18</v>
      </c>
    </row>
    <row r="6097" spans="1:18" x14ac:dyDescent="0.35">
      <c r="A6097" t="s">
        <v>8626</v>
      </c>
      <c r="B6097">
        <v>4</v>
      </c>
      <c r="C6097" s="3">
        <v>45376</v>
      </c>
      <c r="D6097" t="s">
        <v>207</v>
      </c>
      <c r="E6097">
        <v>4</v>
      </c>
      <c r="F6097" s="3">
        <v>45322</v>
      </c>
      <c r="G6097" s="3">
        <v>45343</v>
      </c>
      <c r="H6097">
        <v>10773</v>
      </c>
      <c r="I6097">
        <v>4</v>
      </c>
      <c r="J6097" t="s">
        <v>15</v>
      </c>
      <c r="K6097">
        <v>0</v>
      </c>
      <c r="L6097" t="s">
        <v>8630</v>
      </c>
      <c r="M6097">
        <v>154.35</v>
      </c>
      <c r="N6097">
        <f t="shared" si="95"/>
        <v>617.4</v>
      </c>
      <c r="O6097">
        <v>4</v>
      </c>
      <c r="P6097" t="s">
        <v>36</v>
      </c>
      <c r="Q6097" s="3">
        <v>45343</v>
      </c>
      <c r="R6097" t="s">
        <v>37</v>
      </c>
    </row>
    <row r="6098" spans="1:18" x14ac:dyDescent="0.35">
      <c r="A6098" t="s">
        <v>8626</v>
      </c>
      <c r="B6098">
        <v>5</v>
      </c>
      <c r="C6098" s="3">
        <v>45378</v>
      </c>
      <c r="D6098" t="s">
        <v>207</v>
      </c>
      <c r="E6098">
        <v>4</v>
      </c>
      <c r="F6098" s="3">
        <v>45322</v>
      </c>
      <c r="G6098" s="3">
        <v>45350</v>
      </c>
      <c r="H6098">
        <v>10773</v>
      </c>
      <c r="I6098">
        <v>4</v>
      </c>
      <c r="J6098" t="s">
        <v>15</v>
      </c>
      <c r="K6098">
        <v>0</v>
      </c>
      <c r="L6098" t="s">
        <v>8631</v>
      </c>
      <c r="M6098">
        <v>154.35</v>
      </c>
      <c r="N6098">
        <f t="shared" si="95"/>
        <v>617.4</v>
      </c>
      <c r="O6098">
        <v>4</v>
      </c>
      <c r="P6098" t="s">
        <v>17</v>
      </c>
      <c r="Q6098" s="3">
        <v>45350</v>
      </c>
      <c r="R6098" t="s">
        <v>18</v>
      </c>
    </row>
    <row r="6099" spans="1:18" x14ac:dyDescent="0.35">
      <c r="A6099" t="s">
        <v>8626</v>
      </c>
      <c r="B6099">
        <v>6</v>
      </c>
      <c r="C6099" s="3">
        <v>45383</v>
      </c>
      <c r="D6099" t="s">
        <v>207</v>
      </c>
      <c r="E6099">
        <v>4</v>
      </c>
      <c r="F6099" s="3">
        <v>45322</v>
      </c>
      <c r="G6099" s="3">
        <v>45357</v>
      </c>
      <c r="H6099">
        <v>10773</v>
      </c>
      <c r="I6099">
        <v>4</v>
      </c>
      <c r="J6099" t="s">
        <v>15</v>
      </c>
      <c r="K6099">
        <v>0</v>
      </c>
      <c r="L6099" t="s">
        <v>8632</v>
      </c>
      <c r="M6099">
        <v>154.35</v>
      </c>
      <c r="N6099">
        <f t="shared" si="95"/>
        <v>617.4</v>
      </c>
      <c r="O6099">
        <v>4</v>
      </c>
      <c r="P6099" t="s">
        <v>36</v>
      </c>
      <c r="Q6099" s="3">
        <v>45357</v>
      </c>
      <c r="R6099" t="s">
        <v>18</v>
      </c>
    </row>
    <row r="6100" spans="1:18" x14ac:dyDescent="0.35">
      <c r="A6100" t="s">
        <v>8626</v>
      </c>
      <c r="B6100">
        <v>6</v>
      </c>
      <c r="C6100" s="3">
        <v>45391</v>
      </c>
      <c r="D6100" t="s">
        <v>207</v>
      </c>
      <c r="E6100">
        <v>4</v>
      </c>
      <c r="F6100" s="3">
        <v>45322</v>
      </c>
      <c r="G6100" s="3">
        <v>45364</v>
      </c>
      <c r="H6100">
        <v>10773</v>
      </c>
      <c r="I6100">
        <v>4</v>
      </c>
      <c r="J6100" t="s">
        <v>15</v>
      </c>
      <c r="K6100">
        <v>0</v>
      </c>
      <c r="L6100" t="s">
        <v>8633</v>
      </c>
      <c r="M6100">
        <v>154.35</v>
      </c>
      <c r="N6100">
        <f t="shared" si="95"/>
        <v>617.4</v>
      </c>
      <c r="O6100">
        <v>4</v>
      </c>
      <c r="P6100" t="s">
        <v>17</v>
      </c>
      <c r="Q6100" s="3">
        <v>45364</v>
      </c>
      <c r="R6100" t="s">
        <v>18</v>
      </c>
    </row>
    <row r="6101" spans="1:18" x14ac:dyDescent="0.35">
      <c r="A6101" t="s">
        <v>8626</v>
      </c>
      <c r="B6101">
        <v>6</v>
      </c>
      <c r="C6101" s="3">
        <v>45397</v>
      </c>
      <c r="D6101" t="s">
        <v>207</v>
      </c>
      <c r="E6101">
        <v>4</v>
      </c>
      <c r="F6101" s="3">
        <v>45322</v>
      </c>
      <c r="G6101" s="3">
        <v>45371</v>
      </c>
      <c r="H6101">
        <v>10773</v>
      </c>
      <c r="I6101">
        <v>4</v>
      </c>
      <c r="J6101" t="s">
        <v>15</v>
      </c>
      <c r="K6101">
        <v>0</v>
      </c>
      <c r="L6101" t="s">
        <v>8634</v>
      </c>
      <c r="M6101">
        <v>154.35</v>
      </c>
      <c r="N6101">
        <f t="shared" si="95"/>
        <v>617.4</v>
      </c>
      <c r="O6101">
        <v>4</v>
      </c>
      <c r="P6101" t="s">
        <v>36</v>
      </c>
      <c r="Q6101" s="3">
        <v>45371</v>
      </c>
      <c r="R6101" t="s">
        <v>18</v>
      </c>
    </row>
    <row r="6102" spans="1:18" x14ac:dyDescent="0.35">
      <c r="A6102" t="s">
        <v>8626</v>
      </c>
      <c r="B6102">
        <v>6</v>
      </c>
      <c r="C6102" s="3">
        <v>45404</v>
      </c>
      <c r="D6102" t="s">
        <v>207</v>
      </c>
      <c r="E6102">
        <v>4</v>
      </c>
      <c r="F6102" s="3">
        <v>45322</v>
      </c>
      <c r="G6102" s="3">
        <v>45378</v>
      </c>
      <c r="H6102">
        <v>10773</v>
      </c>
      <c r="I6102">
        <v>4</v>
      </c>
      <c r="J6102" t="s">
        <v>15</v>
      </c>
      <c r="K6102">
        <v>0</v>
      </c>
      <c r="L6102" t="s">
        <v>8635</v>
      </c>
      <c r="M6102">
        <v>154.35</v>
      </c>
      <c r="N6102">
        <f t="shared" si="95"/>
        <v>617.4</v>
      </c>
      <c r="O6102">
        <v>4</v>
      </c>
      <c r="P6102" t="s">
        <v>36</v>
      </c>
      <c r="Q6102" s="3">
        <v>45378</v>
      </c>
      <c r="R6102" t="s">
        <v>18</v>
      </c>
    </row>
    <row r="6103" spans="1:18" x14ac:dyDescent="0.35">
      <c r="A6103" t="s">
        <v>8626</v>
      </c>
      <c r="B6103">
        <v>6</v>
      </c>
      <c r="C6103" s="3">
        <v>45411</v>
      </c>
      <c r="D6103" t="s">
        <v>207</v>
      </c>
      <c r="E6103">
        <v>4</v>
      </c>
      <c r="F6103" s="3">
        <v>45322</v>
      </c>
      <c r="G6103" s="3">
        <v>45385</v>
      </c>
      <c r="H6103">
        <v>10773</v>
      </c>
      <c r="I6103">
        <v>4</v>
      </c>
      <c r="J6103" t="s">
        <v>15</v>
      </c>
      <c r="K6103">
        <v>0</v>
      </c>
      <c r="L6103" t="s">
        <v>8636</v>
      </c>
      <c r="M6103">
        <v>154.35</v>
      </c>
      <c r="N6103">
        <f t="shared" si="95"/>
        <v>617.4</v>
      </c>
      <c r="O6103">
        <v>4</v>
      </c>
      <c r="P6103" t="s">
        <v>36</v>
      </c>
      <c r="Q6103" s="3">
        <v>45385</v>
      </c>
      <c r="R6103" t="s">
        <v>18</v>
      </c>
    </row>
    <row r="6104" spans="1:18" x14ac:dyDescent="0.35">
      <c r="A6104" t="s">
        <v>8637</v>
      </c>
      <c r="B6104">
        <v>1</v>
      </c>
      <c r="C6104" s="3">
        <v>45323</v>
      </c>
      <c r="D6104" t="s">
        <v>149</v>
      </c>
      <c r="E6104">
        <v>5</v>
      </c>
      <c r="F6104" s="3">
        <v>45322</v>
      </c>
      <c r="G6104" s="3">
        <v>45322</v>
      </c>
      <c r="H6104">
        <v>13081</v>
      </c>
      <c r="I6104">
        <v>5</v>
      </c>
      <c r="J6104" t="s">
        <v>15</v>
      </c>
      <c r="K6104">
        <v>0</v>
      </c>
      <c r="L6104" t="s">
        <v>8638</v>
      </c>
      <c r="M6104">
        <v>27.85</v>
      </c>
      <c r="N6104">
        <f t="shared" si="95"/>
        <v>139.25</v>
      </c>
      <c r="O6104">
        <v>5</v>
      </c>
      <c r="P6104" t="s">
        <v>36</v>
      </c>
      <c r="Q6104" s="3">
        <v>45322</v>
      </c>
      <c r="R6104" t="s">
        <v>18</v>
      </c>
    </row>
    <row r="6105" spans="1:18" x14ac:dyDescent="0.35">
      <c r="A6105" t="s">
        <v>8637</v>
      </c>
      <c r="B6105">
        <v>2</v>
      </c>
      <c r="C6105" s="3">
        <v>45323</v>
      </c>
      <c r="D6105" t="s">
        <v>265</v>
      </c>
      <c r="E6105">
        <v>4</v>
      </c>
      <c r="F6105" s="3">
        <v>45322</v>
      </c>
      <c r="G6105" s="3">
        <v>45322</v>
      </c>
      <c r="H6105">
        <v>13081</v>
      </c>
      <c r="I6105">
        <v>4</v>
      </c>
      <c r="J6105" t="s">
        <v>15</v>
      </c>
      <c r="K6105">
        <v>0</v>
      </c>
      <c r="L6105" t="s">
        <v>8639</v>
      </c>
      <c r="M6105">
        <v>39.700000000000003</v>
      </c>
      <c r="N6105">
        <f t="shared" si="95"/>
        <v>158.80000000000001</v>
      </c>
      <c r="O6105">
        <v>4</v>
      </c>
      <c r="P6105" t="s">
        <v>36</v>
      </c>
      <c r="Q6105" s="3">
        <v>45322</v>
      </c>
      <c r="R6105" t="s">
        <v>18</v>
      </c>
    </row>
    <row r="6106" spans="1:18" x14ac:dyDescent="0.35">
      <c r="A6106" t="s">
        <v>8637</v>
      </c>
      <c r="B6106">
        <v>3</v>
      </c>
      <c r="C6106" s="3">
        <v>45331</v>
      </c>
      <c r="D6106" t="s">
        <v>3865</v>
      </c>
      <c r="E6106">
        <v>5</v>
      </c>
      <c r="F6106" s="3">
        <v>45322</v>
      </c>
      <c r="G6106" s="3">
        <v>45322</v>
      </c>
      <c r="H6106">
        <v>13081</v>
      </c>
      <c r="I6106">
        <v>5</v>
      </c>
      <c r="J6106" t="s">
        <v>15</v>
      </c>
      <c r="K6106">
        <v>0</v>
      </c>
      <c r="L6106" t="s">
        <v>8640</v>
      </c>
      <c r="M6106">
        <v>23.05</v>
      </c>
      <c r="N6106">
        <f t="shared" si="95"/>
        <v>115.25</v>
      </c>
      <c r="O6106">
        <v>5</v>
      </c>
      <c r="P6106" t="s">
        <v>17</v>
      </c>
      <c r="Q6106" s="3">
        <v>45322</v>
      </c>
      <c r="R6106" t="s">
        <v>18</v>
      </c>
    </row>
    <row r="6107" spans="1:18" x14ac:dyDescent="0.35">
      <c r="A6107" t="s">
        <v>8637</v>
      </c>
      <c r="B6107">
        <v>4</v>
      </c>
      <c r="C6107" s="3">
        <v>45334</v>
      </c>
      <c r="D6107" t="s">
        <v>28</v>
      </c>
      <c r="E6107">
        <v>2</v>
      </c>
      <c r="F6107" s="3">
        <v>45322</v>
      </c>
      <c r="G6107" s="3">
        <v>45322</v>
      </c>
      <c r="H6107">
        <v>13081</v>
      </c>
      <c r="I6107">
        <v>2</v>
      </c>
      <c r="J6107" t="s">
        <v>29</v>
      </c>
      <c r="K6107">
        <v>0</v>
      </c>
      <c r="L6107" t="s">
        <v>8641</v>
      </c>
      <c r="M6107">
        <v>326.52</v>
      </c>
      <c r="N6107">
        <f t="shared" si="95"/>
        <v>653.04</v>
      </c>
      <c r="O6107">
        <v>2</v>
      </c>
      <c r="P6107" t="s">
        <v>36</v>
      </c>
      <c r="Q6107" s="3">
        <v>45322</v>
      </c>
      <c r="R6107" t="s">
        <v>37</v>
      </c>
    </row>
    <row r="6108" spans="1:18" x14ac:dyDescent="0.35">
      <c r="A6108" t="s">
        <v>8637</v>
      </c>
      <c r="B6108">
        <v>5</v>
      </c>
      <c r="C6108" s="3">
        <v>45336</v>
      </c>
      <c r="D6108" t="s">
        <v>39</v>
      </c>
      <c r="E6108">
        <v>2</v>
      </c>
      <c r="F6108" s="3">
        <v>45322</v>
      </c>
      <c r="G6108" s="3">
        <v>45322</v>
      </c>
      <c r="H6108">
        <v>13081</v>
      </c>
      <c r="I6108">
        <v>2</v>
      </c>
      <c r="J6108" t="s">
        <v>29</v>
      </c>
      <c r="K6108">
        <v>0</v>
      </c>
      <c r="L6108" t="s">
        <v>8642</v>
      </c>
      <c r="M6108">
        <v>357.6</v>
      </c>
      <c r="N6108">
        <f t="shared" si="95"/>
        <v>715.2</v>
      </c>
      <c r="O6108">
        <v>2</v>
      </c>
      <c r="P6108" t="s">
        <v>17</v>
      </c>
      <c r="Q6108" s="3">
        <v>45322</v>
      </c>
      <c r="R6108" t="s">
        <v>37</v>
      </c>
    </row>
    <row r="6109" spans="1:18" x14ac:dyDescent="0.35">
      <c r="A6109" t="s">
        <v>8643</v>
      </c>
      <c r="B6109">
        <v>1</v>
      </c>
      <c r="C6109" s="3">
        <v>45322</v>
      </c>
      <c r="D6109" t="s">
        <v>158</v>
      </c>
      <c r="E6109">
        <v>1</v>
      </c>
      <c r="F6109" s="3">
        <v>45322</v>
      </c>
      <c r="G6109" s="3">
        <v>45322</v>
      </c>
      <c r="H6109">
        <v>14066</v>
      </c>
      <c r="I6109">
        <v>1</v>
      </c>
      <c r="J6109" t="s">
        <v>29</v>
      </c>
      <c r="K6109">
        <v>0</v>
      </c>
      <c r="L6109" t="s">
        <v>8644</v>
      </c>
      <c r="M6109">
        <v>234.36</v>
      </c>
      <c r="N6109">
        <f t="shared" si="95"/>
        <v>234.36</v>
      </c>
      <c r="O6109">
        <v>1</v>
      </c>
      <c r="P6109" t="s">
        <v>36</v>
      </c>
      <c r="Q6109" s="3">
        <v>45322</v>
      </c>
      <c r="R6109" t="s">
        <v>18</v>
      </c>
    </row>
    <row r="6110" spans="1:18" x14ac:dyDescent="0.35">
      <c r="A6110" t="s">
        <v>8645</v>
      </c>
      <c r="B6110">
        <v>1</v>
      </c>
      <c r="C6110" s="3">
        <v>45348</v>
      </c>
      <c r="D6110" t="s">
        <v>5382</v>
      </c>
      <c r="E6110">
        <v>22</v>
      </c>
      <c r="F6110" s="3">
        <v>45322</v>
      </c>
      <c r="G6110" s="3">
        <v>45322</v>
      </c>
      <c r="H6110">
        <v>11264</v>
      </c>
      <c r="I6110">
        <v>22</v>
      </c>
      <c r="J6110" t="s">
        <v>15</v>
      </c>
      <c r="K6110">
        <v>0</v>
      </c>
      <c r="L6110" t="s">
        <v>8646</v>
      </c>
      <c r="M6110">
        <v>53.5</v>
      </c>
      <c r="N6110">
        <f t="shared" si="95"/>
        <v>1177</v>
      </c>
      <c r="O6110">
        <v>22</v>
      </c>
      <c r="P6110" t="s">
        <v>36</v>
      </c>
      <c r="Q6110" s="3">
        <v>45322</v>
      </c>
      <c r="R6110" t="s">
        <v>37</v>
      </c>
    </row>
    <row r="6111" spans="1:18" x14ac:dyDescent="0.35">
      <c r="A6111" t="s">
        <v>8645</v>
      </c>
      <c r="B6111">
        <v>2</v>
      </c>
      <c r="C6111" s="3">
        <v>45323</v>
      </c>
      <c r="D6111" t="s">
        <v>5774</v>
      </c>
      <c r="E6111">
        <v>20</v>
      </c>
      <c r="F6111" s="3">
        <v>45322</v>
      </c>
      <c r="G6111" s="3">
        <v>45322</v>
      </c>
      <c r="H6111">
        <v>11264</v>
      </c>
      <c r="I6111">
        <v>20</v>
      </c>
      <c r="J6111" t="s">
        <v>77</v>
      </c>
      <c r="K6111">
        <v>0</v>
      </c>
      <c r="L6111" t="s">
        <v>8647</v>
      </c>
      <c r="M6111">
        <v>124.6</v>
      </c>
      <c r="N6111">
        <f t="shared" si="95"/>
        <v>2492</v>
      </c>
      <c r="O6111">
        <v>20</v>
      </c>
      <c r="P6111" t="s">
        <v>36</v>
      </c>
      <c r="Q6111" s="3">
        <v>45322</v>
      </c>
      <c r="R6111" t="s">
        <v>25</v>
      </c>
    </row>
    <row r="6112" spans="1:18" x14ac:dyDescent="0.35">
      <c r="A6112" t="s">
        <v>8648</v>
      </c>
      <c r="B6112">
        <v>1</v>
      </c>
      <c r="C6112" s="3">
        <v>45330</v>
      </c>
      <c r="D6112" t="s">
        <v>6441</v>
      </c>
      <c r="E6112">
        <v>22</v>
      </c>
      <c r="F6112" s="3">
        <v>45322</v>
      </c>
      <c r="G6112" s="3">
        <v>45322</v>
      </c>
      <c r="H6112">
        <v>11695</v>
      </c>
      <c r="I6112">
        <v>22</v>
      </c>
      <c r="J6112" t="s">
        <v>15</v>
      </c>
      <c r="K6112">
        <v>0</v>
      </c>
      <c r="L6112" t="s">
        <v>8649</v>
      </c>
      <c r="M6112">
        <v>38.549999999999997</v>
      </c>
      <c r="N6112">
        <f t="shared" si="95"/>
        <v>848.09999999999991</v>
      </c>
      <c r="O6112">
        <v>22</v>
      </c>
      <c r="P6112" t="s">
        <v>17</v>
      </c>
      <c r="Q6112" s="3">
        <v>45322</v>
      </c>
      <c r="R6112" t="s">
        <v>18</v>
      </c>
    </row>
    <row r="6113" spans="1:18" x14ac:dyDescent="0.35">
      <c r="A6113" t="s">
        <v>8650</v>
      </c>
      <c r="B6113">
        <v>1</v>
      </c>
      <c r="C6113" s="3">
        <v>45323</v>
      </c>
      <c r="D6113" t="s">
        <v>5896</v>
      </c>
      <c r="E6113">
        <v>22</v>
      </c>
      <c r="F6113" s="3">
        <v>45322</v>
      </c>
      <c r="G6113" s="3">
        <v>45322</v>
      </c>
      <c r="H6113">
        <v>10199</v>
      </c>
      <c r="I6113">
        <v>22</v>
      </c>
      <c r="J6113" t="s">
        <v>15</v>
      </c>
      <c r="K6113">
        <v>0</v>
      </c>
      <c r="L6113" t="s">
        <v>8651</v>
      </c>
      <c r="M6113">
        <v>48.85</v>
      </c>
      <c r="N6113">
        <f t="shared" si="95"/>
        <v>1074.7</v>
      </c>
      <c r="O6113">
        <v>22</v>
      </c>
      <c r="P6113" t="s">
        <v>17</v>
      </c>
      <c r="Q6113" s="3">
        <v>45322</v>
      </c>
      <c r="R6113" t="s">
        <v>18</v>
      </c>
    </row>
    <row r="6114" spans="1:18" x14ac:dyDescent="0.35">
      <c r="A6114" t="s">
        <v>8650</v>
      </c>
      <c r="B6114">
        <v>1</v>
      </c>
      <c r="C6114" s="3">
        <v>45324</v>
      </c>
      <c r="D6114" t="s">
        <v>5896</v>
      </c>
      <c r="E6114">
        <v>22</v>
      </c>
      <c r="F6114" s="3">
        <v>45322</v>
      </c>
      <c r="G6114" s="3">
        <v>45322</v>
      </c>
      <c r="H6114">
        <v>10199</v>
      </c>
      <c r="I6114">
        <v>9</v>
      </c>
      <c r="J6114" t="s">
        <v>15</v>
      </c>
      <c r="K6114">
        <v>0</v>
      </c>
      <c r="L6114" t="s">
        <v>8652</v>
      </c>
      <c r="M6114">
        <v>48.85</v>
      </c>
      <c r="N6114">
        <f t="shared" si="95"/>
        <v>1074.7</v>
      </c>
      <c r="O6114">
        <v>9</v>
      </c>
      <c r="P6114" t="s">
        <v>17</v>
      </c>
      <c r="Q6114" s="3">
        <v>45322</v>
      </c>
      <c r="R6114" t="s">
        <v>18</v>
      </c>
    </row>
    <row r="6115" spans="1:18" x14ac:dyDescent="0.35">
      <c r="A6115" t="s">
        <v>8650</v>
      </c>
      <c r="B6115">
        <v>2</v>
      </c>
      <c r="C6115" s="3">
        <v>45328</v>
      </c>
      <c r="D6115" t="s">
        <v>4392</v>
      </c>
      <c r="E6115">
        <v>21</v>
      </c>
      <c r="F6115" s="3">
        <v>45322</v>
      </c>
      <c r="G6115" s="3">
        <v>45322</v>
      </c>
      <c r="H6115">
        <v>10199</v>
      </c>
      <c r="I6115">
        <v>21</v>
      </c>
      <c r="J6115" t="s">
        <v>15</v>
      </c>
      <c r="K6115">
        <v>0</v>
      </c>
      <c r="L6115" t="s">
        <v>8653</v>
      </c>
      <c r="M6115">
        <v>25.8</v>
      </c>
      <c r="N6115">
        <f t="shared" si="95"/>
        <v>541.80000000000007</v>
      </c>
      <c r="O6115">
        <v>21</v>
      </c>
      <c r="P6115" t="s">
        <v>17</v>
      </c>
      <c r="Q6115" s="3">
        <v>45322</v>
      </c>
      <c r="R6115" t="s">
        <v>18</v>
      </c>
    </row>
    <row r="6116" spans="1:18" x14ac:dyDescent="0.35">
      <c r="A6116" t="s">
        <v>8654</v>
      </c>
      <c r="B6116">
        <v>1</v>
      </c>
      <c r="C6116" s="3">
        <v>45323</v>
      </c>
      <c r="D6116" t="s">
        <v>149</v>
      </c>
      <c r="E6116">
        <v>10</v>
      </c>
      <c r="F6116" s="3">
        <v>45322</v>
      </c>
      <c r="G6116" s="3">
        <v>45322</v>
      </c>
      <c r="H6116">
        <v>10877</v>
      </c>
      <c r="I6116">
        <v>10</v>
      </c>
      <c r="J6116" t="s">
        <v>15</v>
      </c>
      <c r="K6116">
        <v>0</v>
      </c>
      <c r="L6116" t="s">
        <v>8655</v>
      </c>
      <c r="M6116">
        <v>25</v>
      </c>
      <c r="N6116">
        <f t="shared" si="95"/>
        <v>250</v>
      </c>
      <c r="O6116">
        <v>10</v>
      </c>
      <c r="P6116" t="s">
        <v>36</v>
      </c>
      <c r="Q6116" s="3">
        <v>45322</v>
      </c>
      <c r="R6116" t="s">
        <v>18</v>
      </c>
    </row>
    <row r="6117" spans="1:18" x14ac:dyDescent="0.35">
      <c r="A6117" t="s">
        <v>8656</v>
      </c>
      <c r="B6117">
        <v>1</v>
      </c>
      <c r="C6117" s="3">
        <v>45343</v>
      </c>
      <c r="D6117" t="s">
        <v>5277</v>
      </c>
      <c r="E6117">
        <v>1</v>
      </c>
      <c r="F6117" s="3">
        <v>45322</v>
      </c>
      <c r="G6117" s="3">
        <v>45322</v>
      </c>
      <c r="H6117">
        <v>13929</v>
      </c>
      <c r="I6117">
        <v>1</v>
      </c>
      <c r="J6117" t="s">
        <v>29</v>
      </c>
      <c r="K6117">
        <v>0</v>
      </c>
      <c r="L6117" t="s">
        <v>8657</v>
      </c>
      <c r="M6117">
        <v>304.44</v>
      </c>
      <c r="N6117">
        <f t="shared" si="95"/>
        <v>304.44</v>
      </c>
      <c r="O6117">
        <v>1</v>
      </c>
      <c r="P6117" t="s">
        <v>17</v>
      </c>
      <c r="Q6117" s="3">
        <v>45322</v>
      </c>
      <c r="R6117" t="s">
        <v>18</v>
      </c>
    </row>
    <row r="6118" spans="1:18" x14ac:dyDescent="0.35">
      <c r="A6118" t="s">
        <v>8658</v>
      </c>
      <c r="B6118">
        <v>1</v>
      </c>
      <c r="C6118" s="3">
        <v>45328</v>
      </c>
      <c r="D6118" t="s">
        <v>5511</v>
      </c>
      <c r="E6118">
        <v>10</v>
      </c>
      <c r="F6118" s="3">
        <v>45322</v>
      </c>
      <c r="G6118" s="3">
        <v>45322</v>
      </c>
      <c r="H6118">
        <v>11455</v>
      </c>
      <c r="I6118">
        <v>10</v>
      </c>
      <c r="J6118" t="s">
        <v>15</v>
      </c>
      <c r="K6118">
        <v>0</v>
      </c>
      <c r="L6118" t="s">
        <v>8659</v>
      </c>
      <c r="M6118">
        <v>106.45</v>
      </c>
      <c r="N6118">
        <f t="shared" si="95"/>
        <v>1064.5</v>
      </c>
      <c r="O6118">
        <v>10</v>
      </c>
      <c r="P6118" t="s">
        <v>36</v>
      </c>
      <c r="Q6118" s="3">
        <v>45322</v>
      </c>
      <c r="R6118" t="s">
        <v>18</v>
      </c>
    </row>
    <row r="6119" spans="1:18" x14ac:dyDescent="0.35">
      <c r="A6119" t="s">
        <v>8660</v>
      </c>
      <c r="B6119">
        <v>1</v>
      </c>
      <c r="C6119" s="3">
        <v>45323</v>
      </c>
      <c r="D6119" t="s">
        <v>5586</v>
      </c>
      <c r="E6119">
        <v>22</v>
      </c>
      <c r="F6119" s="3">
        <v>45322</v>
      </c>
      <c r="G6119" s="3">
        <v>45322</v>
      </c>
      <c r="H6119">
        <v>11455</v>
      </c>
      <c r="I6119">
        <v>9</v>
      </c>
      <c r="J6119" t="s">
        <v>15</v>
      </c>
      <c r="K6119">
        <v>0</v>
      </c>
      <c r="L6119" t="s">
        <v>8661</v>
      </c>
      <c r="M6119">
        <v>283.25</v>
      </c>
      <c r="N6119">
        <f t="shared" si="95"/>
        <v>6231.5</v>
      </c>
      <c r="O6119">
        <v>9</v>
      </c>
      <c r="P6119" t="s">
        <v>36</v>
      </c>
      <c r="Q6119" s="3">
        <v>45322</v>
      </c>
      <c r="R6119" t="s">
        <v>18</v>
      </c>
    </row>
    <row r="6120" spans="1:18" x14ac:dyDescent="0.35">
      <c r="A6120" t="s">
        <v>8660</v>
      </c>
      <c r="B6120">
        <v>1</v>
      </c>
      <c r="C6120" s="3">
        <v>45324</v>
      </c>
      <c r="D6120" t="s">
        <v>5586</v>
      </c>
      <c r="E6120">
        <v>22</v>
      </c>
      <c r="F6120" s="3">
        <v>45322</v>
      </c>
      <c r="G6120" s="3">
        <v>45322</v>
      </c>
      <c r="H6120">
        <v>11455</v>
      </c>
      <c r="I6120">
        <v>21</v>
      </c>
      <c r="J6120" t="s">
        <v>15</v>
      </c>
      <c r="K6120">
        <v>0</v>
      </c>
      <c r="L6120" t="s">
        <v>8662</v>
      </c>
      <c r="M6120">
        <v>283.25</v>
      </c>
      <c r="N6120">
        <f t="shared" si="95"/>
        <v>6231.5</v>
      </c>
      <c r="O6120">
        <v>21</v>
      </c>
      <c r="P6120" t="s">
        <v>36</v>
      </c>
      <c r="Q6120" s="3">
        <v>45322</v>
      </c>
      <c r="R6120" t="s">
        <v>18</v>
      </c>
    </row>
    <row r="6121" spans="1:18" x14ac:dyDescent="0.35">
      <c r="A6121" t="s">
        <v>8663</v>
      </c>
      <c r="B6121">
        <v>1</v>
      </c>
      <c r="C6121" s="3">
        <v>45323</v>
      </c>
      <c r="D6121" t="s">
        <v>5296</v>
      </c>
      <c r="E6121">
        <v>4</v>
      </c>
      <c r="F6121" s="3">
        <v>45322</v>
      </c>
      <c r="G6121" s="3">
        <v>45322</v>
      </c>
      <c r="H6121">
        <v>11088</v>
      </c>
      <c r="I6121">
        <v>4</v>
      </c>
      <c r="J6121" t="s">
        <v>15</v>
      </c>
      <c r="K6121">
        <v>0</v>
      </c>
      <c r="L6121" t="s">
        <v>8664</v>
      </c>
      <c r="M6121">
        <v>68</v>
      </c>
      <c r="N6121">
        <f t="shared" si="95"/>
        <v>272</v>
      </c>
      <c r="O6121">
        <v>4</v>
      </c>
      <c r="P6121" t="s">
        <v>36</v>
      </c>
      <c r="Q6121" s="3">
        <v>45322</v>
      </c>
      <c r="R6121" t="s">
        <v>18</v>
      </c>
    </row>
    <row r="6122" spans="1:18" x14ac:dyDescent="0.35">
      <c r="A6122" t="s">
        <v>8665</v>
      </c>
      <c r="B6122">
        <v>1</v>
      </c>
      <c r="C6122" s="3">
        <v>45329</v>
      </c>
      <c r="D6122" t="s">
        <v>64</v>
      </c>
      <c r="E6122">
        <v>4</v>
      </c>
      <c r="F6122" s="3">
        <v>45322</v>
      </c>
      <c r="G6122" s="3">
        <v>45322</v>
      </c>
      <c r="H6122">
        <v>11185</v>
      </c>
      <c r="I6122">
        <v>4</v>
      </c>
      <c r="J6122" t="s">
        <v>15</v>
      </c>
      <c r="K6122">
        <v>0</v>
      </c>
      <c r="L6122" t="s">
        <v>8666</v>
      </c>
      <c r="M6122">
        <v>55.35</v>
      </c>
      <c r="N6122">
        <f t="shared" si="95"/>
        <v>221.4</v>
      </c>
      <c r="O6122">
        <v>4</v>
      </c>
      <c r="P6122" t="s">
        <v>36</v>
      </c>
      <c r="Q6122" s="3">
        <v>45322</v>
      </c>
      <c r="R6122" t="s">
        <v>37</v>
      </c>
    </row>
    <row r="6123" spans="1:18" x14ac:dyDescent="0.35">
      <c r="A6123" t="s">
        <v>8667</v>
      </c>
      <c r="B6123">
        <v>1</v>
      </c>
      <c r="C6123" s="3">
        <v>45323</v>
      </c>
      <c r="D6123" t="s">
        <v>891</v>
      </c>
      <c r="E6123">
        <v>4</v>
      </c>
      <c r="F6123" s="3">
        <v>45322</v>
      </c>
      <c r="G6123" s="3">
        <v>45322</v>
      </c>
      <c r="H6123">
        <v>11185</v>
      </c>
      <c r="I6123">
        <v>4</v>
      </c>
      <c r="J6123" t="s">
        <v>29</v>
      </c>
      <c r="K6123">
        <v>0</v>
      </c>
      <c r="L6123" t="s">
        <v>8668</v>
      </c>
      <c r="M6123">
        <v>213.48</v>
      </c>
      <c r="N6123">
        <f t="shared" si="95"/>
        <v>853.92</v>
      </c>
      <c r="O6123">
        <v>4</v>
      </c>
      <c r="P6123" t="s">
        <v>36</v>
      </c>
      <c r="Q6123" s="3">
        <v>45322</v>
      </c>
      <c r="R6123" t="s">
        <v>37</v>
      </c>
    </row>
    <row r="6124" spans="1:18" x14ac:dyDescent="0.35">
      <c r="A6124" t="s">
        <v>8669</v>
      </c>
      <c r="B6124">
        <v>1</v>
      </c>
      <c r="C6124" s="3">
        <v>45323</v>
      </c>
      <c r="D6124" t="s">
        <v>76</v>
      </c>
      <c r="E6124">
        <v>1</v>
      </c>
      <c r="F6124" s="3">
        <v>45322</v>
      </c>
      <c r="G6124" s="3">
        <v>45322</v>
      </c>
      <c r="H6124">
        <v>11065</v>
      </c>
      <c r="I6124">
        <v>1</v>
      </c>
      <c r="J6124" t="s">
        <v>77</v>
      </c>
      <c r="K6124">
        <v>0</v>
      </c>
      <c r="L6124" t="s">
        <v>8670</v>
      </c>
      <c r="M6124">
        <v>123</v>
      </c>
      <c r="N6124">
        <f t="shared" si="95"/>
        <v>123</v>
      </c>
      <c r="O6124">
        <v>1</v>
      </c>
      <c r="P6124" t="s">
        <v>36</v>
      </c>
      <c r="Q6124" s="3">
        <v>45322</v>
      </c>
      <c r="R6124" t="s">
        <v>18</v>
      </c>
    </row>
    <row r="6125" spans="1:18" x14ac:dyDescent="0.35">
      <c r="A6125" t="s">
        <v>8671</v>
      </c>
      <c r="B6125">
        <v>1</v>
      </c>
      <c r="C6125" s="3">
        <v>45323</v>
      </c>
      <c r="D6125" t="s">
        <v>5521</v>
      </c>
      <c r="E6125">
        <v>2</v>
      </c>
      <c r="F6125" s="3">
        <v>45322</v>
      </c>
      <c r="G6125" s="3">
        <v>45322</v>
      </c>
      <c r="H6125">
        <v>12822</v>
      </c>
      <c r="I6125">
        <v>2</v>
      </c>
      <c r="J6125" t="s">
        <v>29</v>
      </c>
      <c r="K6125">
        <v>0</v>
      </c>
      <c r="L6125" t="s">
        <v>8672</v>
      </c>
      <c r="M6125">
        <v>285.12</v>
      </c>
      <c r="N6125">
        <f t="shared" si="95"/>
        <v>570.24</v>
      </c>
      <c r="O6125">
        <v>2</v>
      </c>
      <c r="P6125" t="s">
        <v>36</v>
      </c>
      <c r="Q6125" s="3">
        <v>45322</v>
      </c>
      <c r="R6125" t="s">
        <v>18</v>
      </c>
    </row>
    <row r="6126" spans="1:18" x14ac:dyDescent="0.35">
      <c r="A6126" t="s">
        <v>8673</v>
      </c>
      <c r="B6126">
        <v>1</v>
      </c>
      <c r="C6126" s="3">
        <v>45336</v>
      </c>
      <c r="D6126" t="s">
        <v>5307</v>
      </c>
      <c r="E6126">
        <v>1</v>
      </c>
      <c r="F6126" s="3">
        <v>45322</v>
      </c>
      <c r="G6126" s="3">
        <v>45322</v>
      </c>
      <c r="H6126">
        <v>11349</v>
      </c>
      <c r="I6126">
        <v>1</v>
      </c>
      <c r="J6126" t="s">
        <v>15</v>
      </c>
      <c r="K6126">
        <v>0</v>
      </c>
      <c r="L6126" t="s">
        <v>8674</v>
      </c>
      <c r="M6126">
        <v>177.5</v>
      </c>
      <c r="N6126">
        <f t="shared" si="95"/>
        <v>177.5</v>
      </c>
      <c r="O6126">
        <v>1</v>
      </c>
      <c r="P6126" t="s">
        <v>36</v>
      </c>
      <c r="Q6126" s="3">
        <v>45322</v>
      </c>
      <c r="R6126" t="s">
        <v>37</v>
      </c>
    </row>
    <row r="6127" spans="1:18" x14ac:dyDescent="0.35">
      <c r="A6127" t="s">
        <v>8673</v>
      </c>
      <c r="B6127">
        <v>2</v>
      </c>
      <c r="C6127" s="3">
        <v>45348</v>
      </c>
      <c r="D6127" t="s">
        <v>5797</v>
      </c>
      <c r="E6127">
        <v>1</v>
      </c>
      <c r="F6127" s="3">
        <v>45322</v>
      </c>
      <c r="G6127" s="3">
        <v>45322</v>
      </c>
      <c r="H6127">
        <v>11349</v>
      </c>
      <c r="I6127">
        <v>1</v>
      </c>
      <c r="J6127" t="s">
        <v>15</v>
      </c>
      <c r="K6127">
        <v>0</v>
      </c>
      <c r="L6127" t="s">
        <v>8675</v>
      </c>
      <c r="M6127">
        <v>216.95</v>
      </c>
      <c r="N6127">
        <f t="shared" si="95"/>
        <v>216.95</v>
      </c>
      <c r="O6127">
        <v>1</v>
      </c>
      <c r="P6127" t="s">
        <v>36</v>
      </c>
      <c r="Q6127" s="3">
        <v>45322</v>
      </c>
      <c r="R6127" t="s">
        <v>18</v>
      </c>
    </row>
    <row r="6128" spans="1:18" x14ac:dyDescent="0.35">
      <c r="A6128" t="s">
        <v>8676</v>
      </c>
      <c r="B6128">
        <v>1</v>
      </c>
      <c r="C6128" s="3">
        <v>45323</v>
      </c>
      <c r="D6128" t="s">
        <v>138</v>
      </c>
      <c r="E6128">
        <v>1</v>
      </c>
      <c r="F6128" s="3">
        <v>45322</v>
      </c>
      <c r="G6128" s="3">
        <v>45322</v>
      </c>
      <c r="H6128">
        <v>12025</v>
      </c>
      <c r="I6128">
        <v>1</v>
      </c>
      <c r="J6128" t="s">
        <v>29</v>
      </c>
      <c r="K6128">
        <v>0</v>
      </c>
      <c r="L6128" t="s">
        <v>8677</v>
      </c>
      <c r="M6128">
        <v>148.56</v>
      </c>
      <c r="N6128">
        <f t="shared" si="95"/>
        <v>148.56</v>
      </c>
      <c r="O6128">
        <v>1</v>
      </c>
      <c r="P6128" t="s">
        <v>36</v>
      </c>
      <c r="Q6128" s="3">
        <v>45322</v>
      </c>
      <c r="R6128" t="s">
        <v>18</v>
      </c>
    </row>
    <row r="6129" spans="1:18" x14ac:dyDescent="0.35">
      <c r="A6129" t="s">
        <v>8678</v>
      </c>
      <c r="B6129">
        <v>1</v>
      </c>
      <c r="C6129" s="3">
        <v>45343</v>
      </c>
      <c r="D6129" t="s">
        <v>5277</v>
      </c>
      <c r="E6129">
        <v>10</v>
      </c>
      <c r="F6129" s="3">
        <v>45322</v>
      </c>
      <c r="G6129" s="3">
        <v>45322</v>
      </c>
      <c r="H6129">
        <v>10529</v>
      </c>
      <c r="I6129">
        <v>10</v>
      </c>
      <c r="J6129" t="s">
        <v>29</v>
      </c>
      <c r="K6129">
        <v>0</v>
      </c>
      <c r="L6129" t="s">
        <v>8679</v>
      </c>
      <c r="M6129">
        <v>397.32</v>
      </c>
      <c r="N6129">
        <f t="shared" si="95"/>
        <v>3973.2</v>
      </c>
      <c r="O6129">
        <v>10</v>
      </c>
      <c r="P6129" t="s">
        <v>17</v>
      </c>
      <c r="Q6129" s="3">
        <v>45322</v>
      </c>
      <c r="R6129" t="s">
        <v>18</v>
      </c>
    </row>
    <row r="6130" spans="1:18" x14ac:dyDescent="0.35">
      <c r="A6130" t="s">
        <v>8680</v>
      </c>
      <c r="B6130">
        <v>1</v>
      </c>
      <c r="C6130" s="3">
        <v>45328</v>
      </c>
      <c r="D6130" t="s">
        <v>66</v>
      </c>
      <c r="E6130">
        <v>6</v>
      </c>
      <c r="F6130" s="3">
        <v>45322</v>
      </c>
      <c r="G6130" s="3">
        <v>45322</v>
      </c>
      <c r="H6130">
        <v>12025</v>
      </c>
      <c r="I6130">
        <v>6</v>
      </c>
      <c r="J6130" t="s">
        <v>29</v>
      </c>
      <c r="K6130">
        <v>0</v>
      </c>
      <c r="L6130" t="s">
        <v>8681</v>
      </c>
      <c r="M6130">
        <v>272.27999999999997</v>
      </c>
      <c r="N6130">
        <f t="shared" si="95"/>
        <v>1633.6799999999998</v>
      </c>
      <c r="O6130">
        <v>6</v>
      </c>
      <c r="P6130" t="s">
        <v>36</v>
      </c>
      <c r="Q6130" s="3">
        <v>45322</v>
      </c>
      <c r="R6130" t="s">
        <v>37</v>
      </c>
    </row>
    <row r="6131" spans="1:18" x14ac:dyDescent="0.35">
      <c r="A6131" t="s">
        <v>8680</v>
      </c>
      <c r="B6131">
        <v>2</v>
      </c>
      <c r="C6131" s="3">
        <v>45327</v>
      </c>
      <c r="D6131" t="s">
        <v>68</v>
      </c>
      <c r="E6131">
        <v>8</v>
      </c>
      <c r="F6131" s="3">
        <v>45322</v>
      </c>
      <c r="G6131" s="3">
        <v>45322</v>
      </c>
      <c r="H6131">
        <v>12025</v>
      </c>
      <c r="I6131">
        <v>8</v>
      </c>
      <c r="J6131" t="s">
        <v>29</v>
      </c>
      <c r="K6131">
        <v>0</v>
      </c>
      <c r="L6131" t="s">
        <v>8682</v>
      </c>
      <c r="M6131">
        <v>300.24</v>
      </c>
      <c r="N6131">
        <f t="shared" si="95"/>
        <v>2401.92</v>
      </c>
      <c r="O6131">
        <v>8</v>
      </c>
      <c r="P6131" t="s">
        <v>36</v>
      </c>
      <c r="Q6131" s="3">
        <v>45322</v>
      </c>
      <c r="R6131" t="s">
        <v>37</v>
      </c>
    </row>
    <row r="6132" spans="1:18" x14ac:dyDescent="0.35">
      <c r="A6132" t="s">
        <v>8683</v>
      </c>
      <c r="B6132">
        <v>1</v>
      </c>
      <c r="C6132" s="3">
        <v>45323</v>
      </c>
      <c r="D6132" t="s">
        <v>103</v>
      </c>
      <c r="E6132">
        <v>10</v>
      </c>
      <c r="F6132" s="3">
        <v>45322</v>
      </c>
      <c r="G6132" s="3">
        <v>45322</v>
      </c>
      <c r="H6132">
        <v>7811</v>
      </c>
      <c r="I6132">
        <v>10</v>
      </c>
      <c r="J6132" t="s">
        <v>15</v>
      </c>
      <c r="K6132">
        <v>0</v>
      </c>
      <c r="L6132" t="s">
        <v>8684</v>
      </c>
      <c r="M6132">
        <v>22.05</v>
      </c>
      <c r="N6132">
        <f t="shared" si="95"/>
        <v>220.5</v>
      </c>
      <c r="O6132">
        <v>10</v>
      </c>
      <c r="P6132" t="s">
        <v>17</v>
      </c>
      <c r="Q6132" s="3">
        <v>45322</v>
      </c>
      <c r="R6132" t="s">
        <v>25</v>
      </c>
    </row>
    <row r="6133" spans="1:18" x14ac:dyDescent="0.35">
      <c r="A6133" t="s">
        <v>8685</v>
      </c>
      <c r="B6133">
        <v>1</v>
      </c>
      <c r="C6133" s="3">
        <v>45327</v>
      </c>
      <c r="D6133" t="s">
        <v>76</v>
      </c>
      <c r="E6133">
        <v>2</v>
      </c>
      <c r="F6133" s="3">
        <v>45322</v>
      </c>
      <c r="G6133" s="3">
        <v>45322</v>
      </c>
      <c r="H6133">
        <v>13355</v>
      </c>
      <c r="I6133">
        <v>2</v>
      </c>
      <c r="J6133" t="s">
        <v>77</v>
      </c>
      <c r="K6133">
        <v>0</v>
      </c>
      <c r="L6133" t="s">
        <v>8686</v>
      </c>
      <c r="M6133">
        <v>125.6</v>
      </c>
      <c r="N6133">
        <f t="shared" si="95"/>
        <v>251.2</v>
      </c>
      <c r="O6133">
        <v>2</v>
      </c>
      <c r="P6133" t="s">
        <v>36</v>
      </c>
      <c r="Q6133" s="3">
        <v>45322</v>
      </c>
      <c r="R6133" t="s">
        <v>37</v>
      </c>
    </row>
    <row r="6134" spans="1:18" x14ac:dyDescent="0.35">
      <c r="A6134" t="s">
        <v>8687</v>
      </c>
      <c r="B6134">
        <v>1</v>
      </c>
      <c r="C6134" s="3">
        <v>45328</v>
      </c>
      <c r="D6134" t="s">
        <v>4392</v>
      </c>
      <c r="E6134">
        <v>15</v>
      </c>
      <c r="F6134" s="3">
        <v>45322</v>
      </c>
      <c r="G6134" s="3">
        <v>45322</v>
      </c>
      <c r="H6134">
        <v>10395</v>
      </c>
      <c r="I6134">
        <v>15</v>
      </c>
      <c r="J6134" t="s">
        <v>15</v>
      </c>
      <c r="K6134">
        <v>0</v>
      </c>
      <c r="L6134" t="s">
        <v>8688</v>
      </c>
      <c r="M6134">
        <v>25.8</v>
      </c>
      <c r="N6134">
        <f t="shared" si="95"/>
        <v>387</v>
      </c>
      <c r="O6134">
        <v>15</v>
      </c>
      <c r="P6134" t="s">
        <v>17</v>
      </c>
      <c r="Q6134" s="3">
        <v>45322</v>
      </c>
      <c r="R6134" t="s">
        <v>50</v>
      </c>
    </row>
    <row r="6135" spans="1:18" x14ac:dyDescent="0.35">
      <c r="A6135" t="s">
        <v>8689</v>
      </c>
      <c r="B6135">
        <v>1</v>
      </c>
      <c r="C6135" s="3">
        <v>45323</v>
      </c>
      <c r="D6135" t="s">
        <v>311</v>
      </c>
      <c r="E6135">
        <v>5</v>
      </c>
      <c r="F6135" s="3">
        <v>45322</v>
      </c>
      <c r="G6135" s="3">
        <v>45322</v>
      </c>
      <c r="H6135">
        <v>10577</v>
      </c>
      <c r="I6135">
        <v>5</v>
      </c>
      <c r="J6135" t="s">
        <v>15</v>
      </c>
      <c r="K6135">
        <v>0</v>
      </c>
      <c r="L6135" t="s">
        <v>8690</v>
      </c>
      <c r="M6135">
        <v>115.25</v>
      </c>
      <c r="N6135">
        <f t="shared" si="95"/>
        <v>576.25</v>
      </c>
      <c r="O6135">
        <v>5</v>
      </c>
      <c r="P6135" t="s">
        <v>36</v>
      </c>
      <c r="Q6135" s="3">
        <v>45322</v>
      </c>
      <c r="R6135" t="s">
        <v>18</v>
      </c>
    </row>
    <row r="6136" spans="1:18" x14ac:dyDescent="0.35">
      <c r="A6136" t="s">
        <v>8691</v>
      </c>
      <c r="B6136">
        <v>1</v>
      </c>
      <c r="C6136" s="3">
        <v>45323</v>
      </c>
      <c r="D6136" t="s">
        <v>149</v>
      </c>
      <c r="E6136">
        <v>5</v>
      </c>
      <c r="F6136" s="3">
        <v>45322</v>
      </c>
      <c r="G6136" s="3">
        <v>45322</v>
      </c>
      <c r="H6136">
        <v>10816</v>
      </c>
      <c r="I6136">
        <v>5</v>
      </c>
      <c r="J6136" t="s">
        <v>15</v>
      </c>
      <c r="K6136">
        <v>0</v>
      </c>
      <c r="L6136" t="s">
        <v>8692</v>
      </c>
      <c r="M6136">
        <v>25</v>
      </c>
      <c r="N6136">
        <f t="shared" si="95"/>
        <v>125</v>
      </c>
      <c r="O6136">
        <v>5</v>
      </c>
      <c r="P6136" t="s">
        <v>17</v>
      </c>
      <c r="Q6136" s="3">
        <v>45322</v>
      </c>
      <c r="R6136" t="s">
        <v>37</v>
      </c>
    </row>
    <row r="6137" spans="1:18" x14ac:dyDescent="0.35">
      <c r="A6137" t="s">
        <v>8693</v>
      </c>
      <c r="B6137">
        <v>1</v>
      </c>
      <c r="C6137" s="3">
        <v>45324</v>
      </c>
      <c r="D6137" t="s">
        <v>114</v>
      </c>
      <c r="E6137">
        <v>10</v>
      </c>
      <c r="F6137" s="3">
        <v>45322</v>
      </c>
      <c r="G6137" s="3">
        <v>45322</v>
      </c>
      <c r="H6137">
        <v>13930</v>
      </c>
      <c r="I6137">
        <v>10</v>
      </c>
      <c r="J6137" t="s">
        <v>29</v>
      </c>
      <c r="K6137">
        <v>0</v>
      </c>
      <c r="L6137" t="s">
        <v>8694</v>
      </c>
      <c r="M6137">
        <v>240.72</v>
      </c>
      <c r="N6137">
        <f t="shared" si="95"/>
        <v>2407.1999999999998</v>
      </c>
      <c r="O6137">
        <v>10</v>
      </c>
      <c r="P6137" t="s">
        <v>17</v>
      </c>
      <c r="Q6137" s="3">
        <v>45322</v>
      </c>
      <c r="R6137" t="s">
        <v>18</v>
      </c>
    </row>
    <row r="6138" spans="1:18" x14ac:dyDescent="0.35">
      <c r="A6138" t="s">
        <v>8695</v>
      </c>
      <c r="B6138">
        <v>1</v>
      </c>
      <c r="C6138" s="3">
        <v>45338</v>
      </c>
      <c r="D6138" t="s">
        <v>5137</v>
      </c>
      <c r="E6138">
        <v>4</v>
      </c>
      <c r="F6138" s="3">
        <v>45322</v>
      </c>
      <c r="G6138" s="3">
        <v>45322</v>
      </c>
      <c r="H6138">
        <v>10478</v>
      </c>
      <c r="I6138">
        <v>4</v>
      </c>
      <c r="J6138" t="s">
        <v>15</v>
      </c>
      <c r="K6138">
        <v>0</v>
      </c>
      <c r="L6138" t="s">
        <v>8696</v>
      </c>
      <c r="M6138">
        <v>46.65</v>
      </c>
      <c r="N6138">
        <f t="shared" si="95"/>
        <v>186.6</v>
      </c>
      <c r="O6138">
        <v>4</v>
      </c>
      <c r="P6138" t="s">
        <v>17</v>
      </c>
      <c r="Q6138" s="3">
        <v>45322</v>
      </c>
      <c r="R6138" t="s">
        <v>18</v>
      </c>
    </row>
    <row r="6139" spans="1:18" x14ac:dyDescent="0.35">
      <c r="A6139" t="s">
        <v>8697</v>
      </c>
      <c r="B6139">
        <v>1</v>
      </c>
      <c r="C6139" s="3">
        <v>45331</v>
      </c>
      <c r="D6139" t="s">
        <v>55</v>
      </c>
      <c r="E6139">
        <v>5</v>
      </c>
      <c r="F6139" s="3">
        <v>45322</v>
      </c>
      <c r="G6139" s="3">
        <v>45322</v>
      </c>
      <c r="H6139">
        <v>10478</v>
      </c>
      <c r="I6139">
        <v>5</v>
      </c>
      <c r="J6139" t="s">
        <v>15</v>
      </c>
      <c r="K6139">
        <v>0</v>
      </c>
      <c r="L6139" t="s">
        <v>8698</v>
      </c>
      <c r="M6139">
        <v>69.599999999999994</v>
      </c>
      <c r="N6139">
        <f t="shared" si="95"/>
        <v>348</v>
      </c>
      <c r="O6139">
        <v>5</v>
      </c>
      <c r="P6139" t="s">
        <v>36</v>
      </c>
      <c r="Q6139" s="3">
        <v>45322</v>
      </c>
      <c r="R6139" t="s">
        <v>18</v>
      </c>
    </row>
    <row r="6140" spans="1:18" x14ac:dyDescent="0.35">
      <c r="A6140" t="s">
        <v>8699</v>
      </c>
      <c r="B6140">
        <v>1</v>
      </c>
      <c r="C6140" s="3">
        <v>45324</v>
      </c>
      <c r="D6140" t="s">
        <v>103</v>
      </c>
      <c r="E6140">
        <v>10</v>
      </c>
      <c r="F6140" s="3">
        <v>45322</v>
      </c>
      <c r="G6140" s="3">
        <v>45322</v>
      </c>
      <c r="H6140">
        <v>12533</v>
      </c>
      <c r="I6140">
        <v>10</v>
      </c>
      <c r="J6140" t="s">
        <v>15</v>
      </c>
      <c r="K6140">
        <v>0</v>
      </c>
      <c r="L6140" t="s">
        <v>8700</v>
      </c>
      <c r="M6140">
        <v>22.9</v>
      </c>
      <c r="N6140">
        <f t="shared" si="95"/>
        <v>229</v>
      </c>
      <c r="O6140">
        <v>10</v>
      </c>
      <c r="P6140" t="s">
        <v>17</v>
      </c>
      <c r="Q6140" s="3">
        <v>45322</v>
      </c>
      <c r="R6140" t="s">
        <v>18</v>
      </c>
    </row>
    <row r="6141" spans="1:18" x14ac:dyDescent="0.35">
      <c r="A6141" t="s">
        <v>8701</v>
      </c>
      <c r="B6141">
        <v>1</v>
      </c>
      <c r="C6141" s="3">
        <v>45363</v>
      </c>
      <c r="D6141" t="s">
        <v>210</v>
      </c>
      <c r="E6141">
        <v>1</v>
      </c>
      <c r="F6141" s="3">
        <v>45322</v>
      </c>
      <c r="G6141" s="3">
        <v>45322</v>
      </c>
      <c r="H6141">
        <v>10177</v>
      </c>
      <c r="I6141">
        <v>1</v>
      </c>
      <c r="J6141" t="s">
        <v>15</v>
      </c>
      <c r="K6141">
        <v>0</v>
      </c>
      <c r="L6141" t="s">
        <v>8702</v>
      </c>
      <c r="M6141">
        <v>97.6</v>
      </c>
      <c r="N6141">
        <f t="shared" si="95"/>
        <v>97.6</v>
      </c>
      <c r="O6141">
        <v>1</v>
      </c>
      <c r="P6141" t="s">
        <v>36</v>
      </c>
      <c r="Q6141" s="3">
        <v>45322</v>
      </c>
      <c r="R6141" t="s">
        <v>18</v>
      </c>
    </row>
    <row r="6142" spans="1:18" x14ac:dyDescent="0.35">
      <c r="A6142" t="s">
        <v>8703</v>
      </c>
      <c r="B6142">
        <v>1</v>
      </c>
      <c r="C6142" s="3">
        <v>45323</v>
      </c>
      <c r="D6142" t="s">
        <v>311</v>
      </c>
      <c r="E6142">
        <v>3</v>
      </c>
      <c r="F6142" s="3">
        <v>45322</v>
      </c>
      <c r="G6142" s="3">
        <v>45322</v>
      </c>
      <c r="H6142">
        <v>7811</v>
      </c>
      <c r="I6142">
        <v>3</v>
      </c>
      <c r="J6142" t="s">
        <v>15</v>
      </c>
      <c r="K6142">
        <v>0</v>
      </c>
      <c r="L6142" t="s">
        <v>8704</v>
      </c>
      <c r="M6142">
        <v>105.5</v>
      </c>
      <c r="N6142">
        <f t="shared" si="95"/>
        <v>316.5</v>
      </c>
      <c r="O6142">
        <v>3</v>
      </c>
      <c r="P6142" t="s">
        <v>36</v>
      </c>
      <c r="Q6142" s="3">
        <v>45322</v>
      </c>
      <c r="R6142" t="s">
        <v>25</v>
      </c>
    </row>
    <row r="6143" spans="1:18" x14ac:dyDescent="0.35">
      <c r="A6143" t="s">
        <v>8705</v>
      </c>
      <c r="B6143">
        <v>1</v>
      </c>
      <c r="C6143" s="3">
        <v>45328</v>
      </c>
      <c r="D6143" t="s">
        <v>92</v>
      </c>
      <c r="E6143">
        <v>4</v>
      </c>
      <c r="F6143" s="3">
        <v>45322</v>
      </c>
      <c r="G6143" s="3">
        <v>45322</v>
      </c>
      <c r="H6143">
        <v>12101</v>
      </c>
      <c r="I6143">
        <v>4</v>
      </c>
      <c r="J6143" t="s">
        <v>15</v>
      </c>
      <c r="K6143">
        <v>0</v>
      </c>
      <c r="L6143" t="s">
        <v>8706</v>
      </c>
      <c r="M6143">
        <v>243.7</v>
      </c>
      <c r="N6143">
        <f t="shared" si="95"/>
        <v>974.8</v>
      </c>
      <c r="O6143">
        <v>4</v>
      </c>
      <c r="P6143" t="s">
        <v>36</v>
      </c>
      <c r="Q6143" s="3">
        <v>45322</v>
      </c>
      <c r="R6143" t="s">
        <v>18</v>
      </c>
    </row>
    <row r="6144" spans="1:18" x14ac:dyDescent="0.35">
      <c r="A6144" t="s">
        <v>8705</v>
      </c>
      <c r="B6144">
        <v>2</v>
      </c>
      <c r="C6144" s="3">
        <v>45323</v>
      </c>
      <c r="D6144" t="s">
        <v>5835</v>
      </c>
      <c r="E6144">
        <v>20</v>
      </c>
      <c r="F6144" s="3">
        <v>45322</v>
      </c>
      <c r="G6144" s="3">
        <v>45322</v>
      </c>
      <c r="H6144">
        <v>12101</v>
      </c>
      <c r="I6144">
        <v>20</v>
      </c>
      <c r="J6144" t="s">
        <v>15</v>
      </c>
      <c r="K6144">
        <v>0</v>
      </c>
      <c r="L6144" t="s">
        <v>8707</v>
      </c>
      <c r="M6144">
        <v>176.85</v>
      </c>
      <c r="N6144">
        <f t="shared" si="95"/>
        <v>3537</v>
      </c>
      <c r="O6144">
        <v>20</v>
      </c>
      <c r="P6144" t="s">
        <v>36</v>
      </c>
      <c r="Q6144" s="3">
        <v>45322</v>
      </c>
      <c r="R6144" t="s">
        <v>18</v>
      </c>
    </row>
    <row r="6145" spans="1:18" x14ac:dyDescent="0.35">
      <c r="A6145" t="s">
        <v>8708</v>
      </c>
      <c r="B6145">
        <v>1</v>
      </c>
      <c r="C6145" s="3">
        <v>45343</v>
      </c>
      <c r="D6145" t="s">
        <v>5277</v>
      </c>
      <c r="E6145">
        <v>5</v>
      </c>
      <c r="F6145" s="3">
        <v>45322</v>
      </c>
      <c r="G6145" s="3">
        <v>45322</v>
      </c>
      <c r="H6145">
        <v>12889</v>
      </c>
      <c r="I6145">
        <v>5</v>
      </c>
      <c r="J6145" t="s">
        <v>29</v>
      </c>
      <c r="K6145">
        <v>0</v>
      </c>
      <c r="L6145" t="s">
        <v>8709</v>
      </c>
      <c r="M6145">
        <v>320.76</v>
      </c>
      <c r="N6145">
        <f t="shared" si="95"/>
        <v>1603.8</v>
      </c>
      <c r="O6145">
        <v>5</v>
      </c>
      <c r="P6145" t="s">
        <v>17</v>
      </c>
      <c r="Q6145" s="3">
        <v>45322</v>
      </c>
      <c r="R6145" t="s">
        <v>18</v>
      </c>
    </row>
    <row r="6146" spans="1:18" x14ac:dyDescent="0.35">
      <c r="A6146" t="s">
        <v>8708</v>
      </c>
      <c r="B6146">
        <v>2</v>
      </c>
      <c r="C6146" s="3">
        <v>45330</v>
      </c>
      <c r="D6146" t="s">
        <v>5943</v>
      </c>
      <c r="E6146">
        <v>2</v>
      </c>
      <c r="F6146" s="3">
        <v>45322</v>
      </c>
      <c r="G6146" s="3">
        <v>45322</v>
      </c>
      <c r="H6146">
        <v>12889</v>
      </c>
      <c r="I6146">
        <v>2</v>
      </c>
      <c r="J6146" t="s">
        <v>15</v>
      </c>
      <c r="K6146">
        <v>0</v>
      </c>
      <c r="L6146" t="s">
        <v>8710</v>
      </c>
      <c r="M6146">
        <v>260.35000000000002</v>
      </c>
      <c r="N6146">
        <f t="shared" ref="N6146:N6209" si="96">E6146*M6146</f>
        <v>520.70000000000005</v>
      </c>
      <c r="O6146">
        <v>2</v>
      </c>
      <c r="P6146" t="s">
        <v>36</v>
      </c>
      <c r="Q6146" s="3">
        <v>45322</v>
      </c>
      <c r="R6146" t="s">
        <v>18</v>
      </c>
    </row>
    <row r="6147" spans="1:18" x14ac:dyDescent="0.35">
      <c r="A6147" t="s">
        <v>8708</v>
      </c>
      <c r="B6147">
        <v>3</v>
      </c>
      <c r="C6147" s="3">
        <v>45323</v>
      </c>
      <c r="D6147" t="s">
        <v>138</v>
      </c>
      <c r="E6147">
        <v>2</v>
      </c>
      <c r="F6147" s="3">
        <v>45322</v>
      </c>
      <c r="G6147" s="3">
        <v>45322</v>
      </c>
      <c r="H6147">
        <v>12889</v>
      </c>
      <c r="I6147">
        <v>2</v>
      </c>
      <c r="J6147" t="s">
        <v>29</v>
      </c>
      <c r="K6147">
        <v>0</v>
      </c>
      <c r="L6147" t="s">
        <v>8711</v>
      </c>
      <c r="M6147">
        <v>159.47999999999999</v>
      </c>
      <c r="N6147">
        <f t="shared" si="96"/>
        <v>318.95999999999998</v>
      </c>
      <c r="O6147">
        <v>2</v>
      </c>
      <c r="P6147" t="s">
        <v>36</v>
      </c>
      <c r="Q6147" s="3">
        <v>45322</v>
      </c>
      <c r="R6147" t="s">
        <v>18</v>
      </c>
    </row>
    <row r="6148" spans="1:18" x14ac:dyDescent="0.35">
      <c r="A6148" t="s">
        <v>8712</v>
      </c>
      <c r="B6148">
        <v>1</v>
      </c>
      <c r="C6148" s="3">
        <v>45364</v>
      </c>
      <c r="D6148" t="s">
        <v>34</v>
      </c>
      <c r="E6148">
        <v>10</v>
      </c>
      <c r="F6148" s="3">
        <v>45323</v>
      </c>
      <c r="G6148" s="3">
        <v>45323</v>
      </c>
      <c r="H6148">
        <v>10649</v>
      </c>
      <c r="I6148">
        <v>4</v>
      </c>
      <c r="J6148" t="s">
        <v>15</v>
      </c>
      <c r="K6148">
        <v>0</v>
      </c>
      <c r="L6148" t="s">
        <v>8713</v>
      </c>
      <c r="M6148">
        <v>181</v>
      </c>
      <c r="N6148">
        <f t="shared" si="96"/>
        <v>1810</v>
      </c>
      <c r="O6148">
        <v>4</v>
      </c>
      <c r="P6148" t="s">
        <v>36</v>
      </c>
      <c r="Q6148" s="3">
        <v>45323</v>
      </c>
      <c r="R6148" t="s">
        <v>37</v>
      </c>
    </row>
    <row r="6149" spans="1:18" x14ac:dyDescent="0.35">
      <c r="A6149" t="s">
        <v>8712</v>
      </c>
      <c r="B6149">
        <v>1</v>
      </c>
      <c r="C6149" s="3">
        <v>45364</v>
      </c>
      <c r="D6149" t="s">
        <v>34</v>
      </c>
      <c r="E6149">
        <v>10</v>
      </c>
      <c r="F6149" s="3">
        <v>45323</v>
      </c>
      <c r="G6149" s="3">
        <v>45323</v>
      </c>
      <c r="H6149">
        <v>10649</v>
      </c>
      <c r="I6149">
        <v>6</v>
      </c>
      <c r="J6149" t="s">
        <v>15</v>
      </c>
      <c r="K6149">
        <v>0</v>
      </c>
      <c r="L6149" t="s">
        <v>8713</v>
      </c>
      <c r="M6149">
        <v>181</v>
      </c>
      <c r="N6149">
        <f t="shared" si="96"/>
        <v>1810</v>
      </c>
      <c r="O6149">
        <v>6</v>
      </c>
      <c r="P6149" t="s">
        <v>36</v>
      </c>
      <c r="Q6149" s="3">
        <v>45323</v>
      </c>
      <c r="R6149" t="s">
        <v>37</v>
      </c>
    </row>
    <row r="6150" spans="1:18" x14ac:dyDescent="0.35">
      <c r="A6150" t="s">
        <v>8712</v>
      </c>
      <c r="B6150">
        <v>2</v>
      </c>
      <c r="C6150" s="3">
        <v>45331</v>
      </c>
      <c r="D6150" t="s">
        <v>55</v>
      </c>
      <c r="E6150">
        <v>8</v>
      </c>
      <c r="F6150" s="3">
        <v>45323</v>
      </c>
      <c r="G6150" s="3">
        <v>45323</v>
      </c>
      <c r="H6150">
        <v>10649</v>
      </c>
      <c r="I6150">
        <v>8</v>
      </c>
      <c r="J6150" t="s">
        <v>15</v>
      </c>
      <c r="K6150">
        <v>0</v>
      </c>
      <c r="L6150" t="s">
        <v>8714</v>
      </c>
      <c r="M6150">
        <v>76.8</v>
      </c>
      <c r="N6150">
        <f t="shared" si="96"/>
        <v>614.4</v>
      </c>
      <c r="O6150">
        <v>8</v>
      </c>
      <c r="P6150" t="s">
        <v>36</v>
      </c>
      <c r="Q6150" s="3">
        <v>45323</v>
      </c>
      <c r="R6150" t="s">
        <v>18</v>
      </c>
    </row>
    <row r="6151" spans="1:18" x14ac:dyDescent="0.35">
      <c r="A6151" t="s">
        <v>8715</v>
      </c>
      <c r="B6151">
        <v>1</v>
      </c>
      <c r="C6151" s="3">
        <v>45324</v>
      </c>
      <c r="D6151" t="s">
        <v>5304</v>
      </c>
      <c r="E6151">
        <v>1</v>
      </c>
      <c r="F6151" s="3">
        <v>45323</v>
      </c>
      <c r="G6151" s="3">
        <v>45323</v>
      </c>
      <c r="H6151">
        <v>12261</v>
      </c>
      <c r="I6151">
        <v>1</v>
      </c>
      <c r="J6151" t="s">
        <v>29</v>
      </c>
      <c r="K6151">
        <v>0</v>
      </c>
      <c r="L6151" t="s">
        <v>8716</v>
      </c>
      <c r="M6151">
        <v>240.84</v>
      </c>
      <c r="N6151">
        <f t="shared" si="96"/>
        <v>240.84</v>
      </c>
      <c r="O6151">
        <v>1</v>
      </c>
      <c r="P6151" t="s">
        <v>36</v>
      </c>
      <c r="Q6151" s="3">
        <v>45323</v>
      </c>
      <c r="R6151" t="s">
        <v>18</v>
      </c>
    </row>
    <row r="6152" spans="1:18" x14ac:dyDescent="0.35">
      <c r="A6152" t="s">
        <v>8717</v>
      </c>
      <c r="B6152">
        <v>1</v>
      </c>
      <c r="C6152" s="3">
        <v>45330</v>
      </c>
      <c r="D6152" t="s">
        <v>3966</v>
      </c>
      <c r="E6152">
        <v>6</v>
      </c>
      <c r="F6152" s="3">
        <v>45323</v>
      </c>
      <c r="G6152" s="3">
        <v>45323</v>
      </c>
      <c r="H6152">
        <v>11680</v>
      </c>
      <c r="I6152">
        <v>6</v>
      </c>
      <c r="J6152" t="s">
        <v>15</v>
      </c>
      <c r="K6152">
        <v>0</v>
      </c>
      <c r="L6152" t="s">
        <v>8718</v>
      </c>
      <c r="M6152">
        <v>256.05</v>
      </c>
      <c r="N6152">
        <f t="shared" si="96"/>
        <v>1536.3000000000002</v>
      </c>
      <c r="O6152">
        <v>6</v>
      </c>
      <c r="P6152" t="s">
        <v>36</v>
      </c>
      <c r="Q6152" s="3">
        <v>45323</v>
      </c>
      <c r="R6152" t="s">
        <v>18</v>
      </c>
    </row>
    <row r="6153" spans="1:18" x14ac:dyDescent="0.35">
      <c r="A6153" t="s">
        <v>8719</v>
      </c>
      <c r="B6153">
        <v>1</v>
      </c>
      <c r="C6153" s="3">
        <v>45330</v>
      </c>
      <c r="D6153" t="s">
        <v>3966</v>
      </c>
      <c r="E6153">
        <v>9</v>
      </c>
      <c r="F6153" s="3">
        <v>45323</v>
      </c>
      <c r="G6153" s="3">
        <v>45323</v>
      </c>
      <c r="H6153">
        <v>11680</v>
      </c>
      <c r="I6153">
        <v>9</v>
      </c>
      <c r="J6153" t="s">
        <v>15</v>
      </c>
      <c r="K6153">
        <v>0</v>
      </c>
      <c r="L6153" t="s">
        <v>8720</v>
      </c>
      <c r="M6153">
        <v>256.05</v>
      </c>
      <c r="N6153">
        <f t="shared" si="96"/>
        <v>2304.4500000000003</v>
      </c>
      <c r="O6153">
        <v>9</v>
      </c>
      <c r="P6153" t="s">
        <v>36</v>
      </c>
      <c r="Q6153" s="3">
        <v>45323</v>
      </c>
      <c r="R6153" t="s">
        <v>18</v>
      </c>
    </row>
    <row r="6154" spans="1:18" x14ac:dyDescent="0.35">
      <c r="A6154" t="s">
        <v>8721</v>
      </c>
      <c r="B6154">
        <v>1</v>
      </c>
      <c r="C6154" s="3">
        <v>45343</v>
      </c>
      <c r="D6154" t="s">
        <v>5277</v>
      </c>
      <c r="E6154">
        <v>2</v>
      </c>
      <c r="F6154" s="3">
        <v>45323</v>
      </c>
      <c r="G6154" s="3">
        <v>45323</v>
      </c>
      <c r="H6154">
        <v>10485</v>
      </c>
      <c r="I6154">
        <v>2</v>
      </c>
      <c r="J6154" t="s">
        <v>29</v>
      </c>
      <c r="K6154">
        <v>0</v>
      </c>
      <c r="L6154" t="s">
        <v>8722</v>
      </c>
      <c r="M6154">
        <v>298.32</v>
      </c>
      <c r="N6154">
        <f t="shared" si="96"/>
        <v>596.64</v>
      </c>
      <c r="O6154">
        <v>2</v>
      </c>
      <c r="P6154" t="s">
        <v>17</v>
      </c>
      <c r="Q6154" s="3">
        <v>45323</v>
      </c>
      <c r="R6154" t="s">
        <v>18</v>
      </c>
    </row>
    <row r="6155" spans="1:18" x14ac:dyDescent="0.35">
      <c r="A6155" t="s">
        <v>8723</v>
      </c>
      <c r="B6155">
        <v>1</v>
      </c>
      <c r="C6155" s="3">
        <v>45324</v>
      </c>
      <c r="D6155" t="s">
        <v>129</v>
      </c>
      <c r="E6155">
        <v>2</v>
      </c>
      <c r="F6155" s="3">
        <v>45323</v>
      </c>
      <c r="G6155" s="3">
        <v>45323</v>
      </c>
      <c r="H6155">
        <v>10485</v>
      </c>
      <c r="I6155">
        <v>2</v>
      </c>
      <c r="J6155" t="s">
        <v>29</v>
      </c>
      <c r="K6155">
        <v>0</v>
      </c>
      <c r="L6155" t="s">
        <v>8724</v>
      </c>
      <c r="M6155">
        <v>361.68</v>
      </c>
      <c r="N6155">
        <f t="shared" si="96"/>
        <v>723.36</v>
      </c>
      <c r="O6155">
        <v>2</v>
      </c>
      <c r="P6155" t="s">
        <v>36</v>
      </c>
      <c r="Q6155" s="3">
        <v>45323</v>
      </c>
      <c r="R6155" t="s">
        <v>18</v>
      </c>
    </row>
    <row r="6156" spans="1:18" x14ac:dyDescent="0.35">
      <c r="A6156" t="s">
        <v>8725</v>
      </c>
      <c r="B6156">
        <v>1</v>
      </c>
      <c r="C6156" s="3">
        <v>45344</v>
      </c>
      <c r="D6156" t="s">
        <v>5797</v>
      </c>
      <c r="E6156">
        <v>2</v>
      </c>
      <c r="F6156" s="3">
        <v>45323</v>
      </c>
      <c r="G6156" s="3">
        <v>45323</v>
      </c>
      <c r="H6156">
        <v>10199</v>
      </c>
      <c r="I6156">
        <v>2</v>
      </c>
      <c r="J6156" t="s">
        <v>15</v>
      </c>
      <c r="K6156">
        <v>0</v>
      </c>
      <c r="L6156" t="s">
        <v>8726</v>
      </c>
      <c r="M6156">
        <v>196.2</v>
      </c>
      <c r="N6156">
        <f t="shared" si="96"/>
        <v>392.4</v>
      </c>
      <c r="O6156">
        <v>2</v>
      </c>
      <c r="P6156" t="s">
        <v>36</v>
      </c>
      <c r="Q6156" s="3">
        <v>45323</v>
      </c>
      <c r="R6156" t="s">
        <v>18</v>
      </c>
    </row>
    <row r="6157" spans="1:18" x14ac:dyDescent="0.35">
      <c r="A6157" t="s">
        <v>8727</v>
      </c>
      <c r="B6157">
        <v>1</v>
      </c>
      <c r="C6157" s="3">
        <v>45324</v>
      </c>
      <c r="D6157" t="s">
        <v>103</v>
      </c>
      <c r="E6157">
        <v>3</v>
      </c>
      <c r="F6157" s="3">
        <v>45323</v>
      </c>
      <c r="G6157" s="3">
        <v>45323</v>
      </c>
      <c r="H6157">
        <v>10144</v>
      </c>
      <c r="I6157">
        <v>3</v>
      </c>
      <c r="J6157" t="s">
        <v>15</v>
      </c>
      <c r="K6157">
        <v>0</v>
      </c>
      <c r="L6157" t="s">
        <v>8728</v>
      </c>
      <c r="M6157">
        <v>22.05</v>
      </c>
      <c r="N6157">
        <f t="shared" si="96"/>
        <v>66.150000000000006</v>
      </c>
      <c r="O6157">
        <v>3</v>
      </c>
      <c r="P6157" t="s">
        <v>17</v>
      </c>
      <c r="Q6157" s="3">
        <v>45323</v>
      </c>
      <c r="R6157" t="s">
        <v>18</v>
      </c>
    </row>
    <row r="6158" spans="1:18" x14ac:dyDescent="0.35">
      <c r="A6158" t="s">
        <v>8729</v>
      </c>
      <c r="B6158">
        <v>1</v>
      </c>
      <c r="C6158" s="3">
        <v>45324</v>
      </c>
      <c r="D6158" t="s">
        <v>265</v>
      </c>
      <c r="E6158">
        <v>22</v>
      </c>
      <c r="F6158" s="3">
        <v>45323</v>
      </c>
      <c r="G6158" s="3">
        <v>45323</v>
      </c>
      <c r="H6158">
        <v>10139</v>
      </c>
      <c r="I6158">
        <v>22</v>
      </c>
      <c r="J6158" t="s">
        <v>15</v>
      </c>
      <c r="K6158">
        <v>0</v>
      </c>
      <c r="L6158" t="s">
        <v>8730</v>
      </c>
      <c r="M6158">
        <v>40.700000000000003</v>
      </c>
      <c r="N6158">
        <f t="shared" si="96"/>
        <v>895.40000000000009</v>
      </c>
      <c r="O6158">
        <v>22</v>
      </c>
      <c r="P6158" t="s">
        <v>36</v>
      </c>
      <c r="Q6158" s="3">
        <v>45323</v>
      </c>
      <c r="R6158" t="s">
        <v>18</v>
      </c>
    </row>
    <row r="6159" spans="1:18" x14ac:dyDescent="0.35">
      <c r="A6159" t="s">
        <v>8731</v>
      </c>
      <c r="B6159">
        <v>1</v>
      </c>
      <c r="C6159" s="3">
        <v>45324</v>
      </c>
      <c r="D6159" t="s">
        <v>149</v>
      </c>
      <c r="E6159">
        <v>6</v>
      </c>
      <c r="F6159" s="3">
        <v>45323</v>
      </c>
      <c r="G6159" s="3">
        <v>45323</v>
      </c>
      <c r="H6159">
        <v>13034</v>
      </c>
      <c r="I6159">
        <v>6</v>
      </c>
      <c r="J6159" t="s">
        <v>15</v>
      </c>
      <c r="K6159">
        <v>0</v>
      </c>
      <c r="L6159" t="s">
        <v>8732</v>
      </c>
      <c r="M6159">
        <v>30.4</v>
      </c>
      <c r="N6159">
        <f t="shared" si="96"/>
        <v>182.39999999999998</v>
      </c>
      <c r="O6159">
        <v>6</v>
      </c>
      <c r="P6159" t="s">
        <v>17</v>
      </c>
      <c r="Q6159" s="3">
        <v>45323</v>
      </c>
      <c r="R6159" t="s">
        <v>18</v>
      </c>
    </row>
    <row r="6160" spans="1:18" x14ac:dyDescent="0.35">
      <c r="A6160" t="s">
        <v>8731</v>
      </c>
      <c r="B6160">
        <v>2</v>
      </c>
      <c r="C6160" s="3">
        <v>45324</v>
      </c>
      <c r="D6160" t="s">
        <v>76</v>
      </c>
      <c r="E6160">
        <v>1</v>
      </c>
      <c r="F6160" s="3">
        <v>45323</v>
      </c>
      <c r="G6160" s="3">
        <v>45323</v>
      </c>
      <c r="H6160">
        <v>13034</v>
      </c>
      <c r="I6160">
        <v>1</v>
      </c>
      <c r="J6160" t="s">
        <v>77</v>
      </c>
      <c r="K6160">
        <v>0</v>
      </c>
      <c r="L6160" t="s">
        <v>8733</v>
      </c>
      <c r="M6160">
        <v>137.30000000000001</v>
      </c>
      <c r="N6160">
        <f t="shared" si="96"/>
        <v>137.30000000000001</v>
      </c>
      <c r="O6160">
        <v>1</v>
      </c>
      <c r="P6160" t="s">
        <v>36</v>
      </c>
      <c r="Q6160" s="3">
        <v>45323</v>
      </c>
      <c r="R6160" t="s">
        <v>18</v>
      </c>
    </row>
    <row r="6161" spans="1:18" x14ac:dyDescent="0.35">
      <c r="A6161" t="s">
        <v>8734</v>
      </c>
      <c r="B6161">
        <v>1</v>
      </c>
      <c r="C6161" s="3">
        <v>45348</v>
      </c>
      <c r="D6161" t="s">
        <v>42</v>
      </c>
      <c r="E6161">
        <v>2</v>
      </c>
      <c r="F6161" s="3">
        <v>45323</v>
      </c>
      <c r="G6161" s="3">
        <v>45323</v>
      </c>
      <c r="H6161">
        <v>13034</v>
      </c>
      <c r="I6161">
        <v>2</v>
      </c>
      <c r="J6161" t="s">
        <v>29</v>
      </c>
      <c r="K6161">
        <v>0</v>
      </c>
      <c r="L6161" t="s">
        <v>8735</v>
      </c>
      <c r="M6161">
        <v>221.4</v>
      </c>
      <c r="N6161">
        <f t="shared" si="96"/>
        <v>442.8</v>
      </c>
      <c r="O6161">
        <v>2</v>
      </c>
      <c r="P6161" t="s">
        <v>36</v>
      </c>
      <c r="Q6161" s="3">
        <v>45323</v>
      </c>
      <c r="R6161" t="s">
        <v>18</v>
      </c>
    </row>
    <row r="6162" spans="1:18" x14ac:dyDescent="0.35">
      <c r="A6162" t="s">
        <v>8734</v>
      </c>
      <c r="B6162">
        <v>2</v>
      </c>
      <c r="C6162" s="3">
        <v>45338</v>
      </c>
      <c r="D6162" t="s">
        <v>5137</v>
      </c>
      <c r="E6162">
        <v>2</v>
      </c>
      <c r="F6162" s="3">
        <v>45323</v>
      </c>
      <c r="G6162" s="3">
        <v>45323</v>
      </c>
      <c r="H6162">
        <v>13034</v>
      </c>
      <c r="I6162">
        <v>2</v>
      </c>
      <c r="J6162" t="s">
        <v>15</v>
      </c>
      <c r="K6162">
        <v>0</v>
      </c>
      <c r="L6162" t="s">
        <v>8736</v>
      </c>
      <c r="M6162">
        <v>47.95</v>
      </c>
      <c r="N6162">
        <f t="shared" si="96"/>
        <v>95.9</v>
      </c>
      <c r="O6162">
        <v>2</v>
      </c>
      <c r="P6162" t="s">
        <v>17</v>
      </c>
      <c r="Q6162" s="3">
        <v>45323</v>
      </c>
      <c r="R6162" t="s">
        <v>18</v>
      </c>
    </row>
    <row r="6163" spans="1:18" x14ac:dyDescent="0.35">
      <c r="A6163" t="s">
        <v>8737</v>
      </c>
      <c r="B6163">
        <v>1</v>
      </c>
      <c r="C6163" s="3">
        <v>45324</v>
      </c>
      <c r="D6163" t="s">
        <v>149</v>
      </c>
      <c r="E6163">
        <v>20</v>
      </c>
      <c r="F6163" s="3">
        <v>45323</v>
      </c>
      <c r="G6163" s="3">
        <v>45323</v>
      </c>
      <c r="H6163">
        <v>12025</v>
      </c>
      <c r="I6163">
        <v>20</v>
      </c>
      <c r="J6163" t="s">
        <v>15</v>
      </c>
      <c r="K6163">
        <v>0</v>
      </c>
      <c r="L6163" t="s">
        <v>8738</v>
      </c>
      <c r="M6163">
        <v>25</v>
      </c>
      <c r="N6163">
        <f t="shared" si="96"/>
        <v>500</v>
      </c>
      <c r="O6163">
        <v>20</v>
      </c>
      <c r="P6163" t="s">
        <v>17</v>
      </c>
      <c r="Q6163" s="3">
        <v>45323</v>
      </c>
      <c r="R6163" t="s">
        <v>18</v>
      </c>
    </row>
    <row r="6164" spans="1:18" x14ac:dyDescent="0.35">
      <c r="A6164" t="s">
        <v>8739</v>
      </c>
      <c r="B6164">
        <v>1</v>
      </c>
      <c r="C6164" s="3">
        <v>45324</v>
      </c>
      <c r="D6164" t="s">
        <v>92</v>
      </c>
      <c r="E6164">
        <v>10</v>
      </c>
      <c r="F6164" s="3">
        <v>45323</v>
      </c>
      <c r="G6164" s="3">
        <v>45323</v>
      </c>
      <c r="H6164">
        <v>12025</v>
      </c>
      <c r="I6164">
        <v>10</v>
      </c>
      <c r="J6164" t="s">
        <v>15</v>
      </c>
      <c r="K6164">
        <v>0</v>
      </c>
      <c r="L6164" t="s">
        <v>8740</v>
      </c>
      <c r="M6164">
        <v>233.65</v>
      </c>
      <c r="N6164">
        <f t="shared" si="96"/>
        <v>2336.5</v>
      </c>
      <c r="O6164">
        <v>10</v>
      </c>
      <c r="P6164" t="s">
        <v>36</v>
      </c>
      <c r="Q6164" s="3">
        <v>45323</v>
      </c>
      <c r="R6164" t="s">
        <v>18</v>
      </c>
    </row>
    <row r="6165" spans="1:18" x14ac:dyDescent="0.35">
      <c r="A6165" t="s">
        <v>8741</v>
      </c>
      <c r="B6165">
        <v>1</v>
      </c>
      <c r="C6165" s="3">
        <v>45345</v>
      </c>
      <c r="D6165" t="s">
        <v>4289</v>
      </c>
      <c r="E6165">
        <v>4</v>
      </c>
      <c r="F6165" s="3">
        <v>45323</v>
      </c>
      <c r="G6165" s="3">
        <v>45323</v>
      </c>
      <c r="H6165">
        <v>12025</v>
      </c>
      <c r="I6165">
        <v>4</v>
      </c>
      <c r="J6165" t="s">
        <v>29</v>
      </c>
      <c r="K6165">
        <v>0</v>
      </c>
      <c r="L6165" t="s">
        <v>8742</v>
      </c>
      <c r="M6165">
        <v>232.2</v>
      </c>
      <c r="N6165">
        <f t="shared" si="96"/>
        <v>928.8</v>
      </c>
      <c r="O6165">
        <v>4</v>
      </c>
      <c r="P6165" t="s">
        <v>17</v>
      </c>
      <c r="Q6165" s="3">
        <v>45323</v>
      </c>
      <c r="R6165" t="s">
        <v>50</v>
      </c>
    </row>
    <row r="6166" spans="1:18" x14ac:dyDescent="0.35">
      <c r="A6166" t="s">
        <v>8743</v>
      </c>
      <c r="B6166">
        <v>1</v>
      </c>
      <c r="C6166" s="3">
        <v>45324</v>
      </c>
      <c r="D6166" t="s">
        <v>4857</v>
      </c>
      <c r="E6166">
        <v>22</v>
      </c>
      <c r="F6166" s="3">
        <v>45323</v>
      </c>
      <c r="G6166" s="3">
        <v>45323</v>
      </c>
      <c r="H6166">
        <v>11469</v>
      </c>
      <c r="I6166">
        <v>22</v>
      </c>
      <c r="J6166" t="s">
        <v>15</v>
      </c>
      <c r="K6166">
        <v>0</v>
      </c>
      <c r="L6166" t="s">
        <v>8744</v>
      </c>
      <c r="M6166">
        <v>35.85</v>
      </c>
      <c r="N6166">
        <f t="shared" si="96"/>
        <v>788.7</v>
      </c>
      <c r="O6166">
        <v>22</v>
      </c>
      <c r="P6166" t="s">
        <v>36</v>
      </c>
      <c r="Q6166" s="3">
        <v>45323</v>
      </c>
      <c r="R6166" t="s">
        <v>37</v>
      </c>
    </row>
    <row r="6167" spans="1:18" x14ac:dyDescent="0.35">
      <c r="A6167" t="s">
        <v>8745</v>
      </c>
      <c r="B6167">
        <v>1</v>
      </c>
      <c r="C6167" s="3">
        <v>45324</v>
      </c>
      <c r="D6167" t="s">
        <v>149</v>
      </c>
      <c r="E6167">
        <v>5</v>
      </c>
      <c r="F6167" s="3">
        <v>45323</v>
      </c>
      <c r="G6167" s="3">
        <v>45323</v>
      </c>
      <c r="H6167">
        <v>10673</v>
      </c>
      <c r="I6167">
        <v>5</v>
      </c>
      <c r="J6167" t="s">
        <v>15</v>
      </c>
      <c r="K6167">
        <v>0</v>
      </c>
      <c r="L6167" t="s">
        <v>8746</v>
      </c>
      <c r="M6167">
        <v>26.8</v>
      </c>
      <c r="N6167">
        <f t="shared" si="96"/>
        <v>134</v>
      </c>
      <c r="O6167">
        <v>5</v>
      </c>
      <c r="P6167" t="s">
        <v>17</v>
      </c>
      <c r="Q6167" s="3">
        <v>45323</v>
      </c>
      <c r="R6167" t="s">
        <v>18</v>
      </c>
    </row>
    <row r="6168" spans="1:18" x14ac:dyDescent="0.35">
      <c r="A6168" t="s">
        <v>8747</v>
      </c>
      <c r="B6168">
        <v>1</v>
      </c>
      <c r="C6168" s="3">
        <v>45324</v>
      </c>
      <c r="D6168" t="s">
        <v>587</v>
      </c>
      <c r="E6168">
        <v>6</v>
      </c>
      <c r="F6168" s="3">
        <v>45323</v>
      </c>
      <c r="G6168" s="3">
        <v>45323</v>
      </c>
      <c r="H6168">
        <v>12450</v>
      </c>
      <c r="I6168">
        <v>3</v>
      </c>
      <c r="J6168" t="s">
        <v>29</v>
      </c>
      <c r="K6168">
        <v>0</v>
      </c>
      <c r="L6168" t="s">
        <v>8748</v>
      </c>
      <c r="M6168">
        <v>325.08</v>
      </c>
      <c r="N6168">
        <f t="shared" si="96"/>
        <v>1950.48</v>
      </c>
      <c r="O6168">
        <v>3</v>
      </c>
      <c r="P6168" t="s">
        <v>36</v>
      </c>
      <c r="Q6168" s="3">
        <v>45323</v>
      </c>
      <c r="R6168" t="s">
        <v>18</v>
      </c>
    </row>
    <row r="6169" spans="1:18" x14ac:dyDescent="0.35">
      <c r="A6169" t="s">
        <v>8749</v>
      </c>
      <c r="B6169">
        <v>1</v>
      </c>
      <c r="C6169" s="3">
        <v>45328</v>
      </c>
      <c r="D6169" t="s">
        <v>5982</v>
      </c>
      <c r="E6169">
        <v>1</v>
      </c>
      <c r="F6169" s="3">
        <v>45323</v>
      </c>
      <c r="G6169" s="3">
        <v>45323</v>
      </c>
      <c r="H6169">
        <v>12450</v>
      </c>
      <c r="I6169">
        <v>1</v>
      </c>
      <c r="J6169" t="s">
        <v>29</v>
      </c>
      <c r="K6169">
        <v>0</v>
      </c>
      <c r="L6169" t="s">
        <v>8750</v>
      </c>
      <c r="M6169">
        <v>249.72</v>
      </c>
      <c r="N6169">
        <f t="shared" si="96"/>
        <v>249.72</v>
      </c>
      <c r="O6169">
        <v>1</v>
      </c>
      <c r="P6169" t="s">
        <v>36</v>
      </c>
      <c r="Q6169" s="3">
        <v>45323</v>
      </c>
      <c r="R6169" t="s">
        <v>18</v>
      </c>
    </row>
    <row r="6170" spans="1:18" x14ac:dyDescent="0.35">
      <c r="A6170" t="s">
        <v>8751</v>
      </c>
      <c r="B6170">
        <v>1</v>
      </c>
      <c r="C6170" s="3">
        <v>45324</v>
      </c>
      <c r="D6170" t="s">
        <v>103</v>
      </c>
      <c r="E6170">
        <v>15</v>
      </c>
      <c r="F6170" s="3">
        <v>45323</v>
      </c>
      <c r="G6170" s="3">
        <v>45323</v>
      </c>
      <c r="H6170">
        <v>11077</v>
      </c>
      <c r="I6170">
        <v>15</v>
      </c>
      <c r="J6170" t="s">
        <v>15</v>
      </c>
      <c r="K6170">
        <v>0</v>
      </c>
      <c r="L6170" t="s">
        <v>8752</v>
      </c>
      <c r="M6170">
        <v>22.05</v>
      </c>
      <c r="N6170">
        <f t="shared" si="96"/>
        <v>330.75</v>
      </c>
      <c r="O6170">
        <v>15</v>
      </c>
      <c r="P6170" t="s">
        <v>17</v>
      </c>
      <c r="Q6170" s="3">
        <v>45323</v>
      </c>
      <c r="R6170" t="s">
        <v>18</v>
      </c>
    </row>
    <row r="6171" spans="1:18" x14ac:dyDescent="0.35">
      <c r="A6171" t="s">
        <v>8753</v>
      </c>
      <c r="B6171">
        <v>1</v>
      </c>
      <c r="C6171" s="3">
        <v>45324</v>
      </c>
      <c r="D6171" t="s">
        <v>114</v>
      </c>
      <c r="E6171">
        <v>8</v>
      </c>
      <c r="F6171" s="3">
        <v>45323</v>
      </c>
      <c r="G6171" s="3">
        <v>45323</v>
      </c>
      <c r="H6171">
        <v>11218</v>
      </c>
      <c r="I6171">
        <v>8</v>
      </c>
      <c r="J6171" t="s">
        <v>29</v>
      </c>
      <c r="K6171">
        <v>0</v>
      </c>
      <c r="L6171" t="s">
        <v>8754</v>
      </c>
      <c r="M6171">
        <v>235.92</v>
      </c>
      <c r="N6171">
        <f t="shared" si="96"/>
        <v>1887.36</v>
      </c>
      <c r="O6171">
        <v>8</v>
      </c>
      <c r="P6171" t="s">
        <v>17</v>
      </c>
      <c r="Q6171" s="3">
        <v>45323</v>
      </c>
      <c r="R6171" t="s">
        <v>18</v>
      </c>
    </row>
    <row r="6172" spans="1:18" x14ac:dyDescent="0.35">
      <c r="A6172" t="s">
        <v>8755</v>
      </c>
      <c r="B6172">
        <v>1</v>
      </c>
      <c r="C6172" s="3">
        <v>45324</v>
      </c>
      <c r="D6172" t="s">
        <v>4553</v>
      </c>
      <c r="E6172">
        <v>3</v>
      </c>
      <c r="F6172" s="3">
        <v>45323</v>
      </c>
      <c r="G6172" s="3">
        <v>45327</v>
      </c>
      <c r="H6172">
        <v>14475</v>
      </c>
      <c r="I6172">
        <v>3</v>
      </c>
      <c r="J6172" t="s">
        <v>15</v>
      </c>
      <c r="K6172">
        <v>0</v>
      </c>
      <c r="L6172" t="s">
        <v>8756</v>
      </c>
      <c r="M6172">
        <v>100.75</v>
      </c>
      <c r="N6172">
        <f t="shared" si="96"/>
        <v>302.25</v>
      </c>
      <c r="O6172">
        <v>3</v>
      </c>
      <c r="P6172" t="s">
        <v>17</v>
      </c>
      <c r="Q6172" s="3">
        <v>45327</v>
      </c>
      <c r="R6172" t="s">
        <v>18</v>
      </c>
    </row>
    <row r="6173" spans="1:18" x14ac:dyDescent="0.35">
      <c r="A6173" t="s">
        <v>8755</v>
      </c>
      <c r="B6173">
        <v>2</v>
      </c>
      <c r="C6173" s="3">
        <v>45324</v>
      </c>
      <c r="D6173" t="s">
        <v>76</v>
      </c>
      <c r="E6173">
        <v>3</v>
      </c>
      <c r="F6173" s="3">
        <v>45323</v>
      </c>
      <c r="G6173" s="3">
        <v>45323</v>
      </c>
      <c r="H6173">
        <v>14475</v>
      </c>
      <c r="I6173">
        <v>3</v>
      </c>
      <c r="J6173" t="s">
        <v>77</v>
      </c>
      <c r="K6173">
        <v>0</v>
      </c>
      <c r="L6173" t="s">
        <v>8757</v>
      </c>
      <c r="M6173">
        <v>125.5</v>
      </c>
      <c r="N6173">
        <f t="shared" si="96"/>
        <v>376.5</v>
      </c>
      <c r="O6173">
        <v>3</v>
      </c>
      <c r="P6173" t="s">
        <v>36</v>
      </c>
      <c r="Q6173" s="3">
        <v>45323</v>
      </c>
      <c r="R6173" t="s">
        <v>18</v>
      </c>
    </row>
    <row r="6174" spans="1:18" x14ac:dyDescent="0.35">
      <c r="A6174" t="s">
        <v>8758</v>
      </c>
      <c r="B6174">
        <v>1</v>
      </c>
      <c r="C6174" s="3">
        <v>45327</v>
      </c>
      <c r="D6174" t="s">
        <v>6284</v>
      </c>
      <c r="E6174">
        <v>5</v>
      </c>
      <c r="F6174" s="3">
        <v>45323</v>
      </c>
      <c r="G6174" s="3">
        <v>45323</v>
      </c>
      <c r="H6174">
        <v>13962</v>
      </c>
      <c r="I6174">
        <v>5</v>
      </c>
      <c r="J6174" t="s">
        <v>15</v>
      </c>
      <c r="K6174">
        <v>0</v>
      </c>
      <c r="L6174" t="s">
        <v>8759</v>
      </c>
      <c r="M6174">
        <v>336.4</v>
      </c>
      <c r="N6174">
        <f t="shared" si="96"/>
        <v>1682</v>
      </c>
      <c r="O6174">
        <v>5</v>
      </c>
      <c r="P6174" t="s">
        <v>36</v>
      </c>
      <c r="Q6174" s="3">
        <v>45323</v>
      </c>
      <c r="R6174" t="s">
        <v>37</v>
      </c>
    </row>
    <row r="6175" spans="1:18" x14ac:dyDescent="0.35">
      <c r="A6175" t="s">
        <v>8760</v>
      </c>
      <c r="B6175">
        <v>1</v>
      </c>
      <c r="C6175" s="3">
        <v>45356</v>
      </c>
      <c r="D6175" t="s">
        <v>14</v>
      </c>
      <c r="E6175">
        <v>20</v>
      </c>
      <c r="F6175" s="3">
        <v>45323</v>
      </c>
      <c r="G6175" s="3">
        <v>45323</v>
      </c>
      <c r="H6175">
        <v>12450</v>
      </c>
      <c r="I6175">
        <v>20</v>
      </c>
      <c r="J6175" t="s">
        <v>15</v>
      </c>
      <c r="K6175">
        <v>0</v>
      </c>
      <c r="L6175" t="s">
        <v>8761</v>
      </c>
      <c r="M6175">
        <v>35.549999999999997</v>
      </c>
      <c r="N6175">
        <f t="shared" si="96"/>
        <v>711</v>
      </c>
      <c r="O6175">
        <v>20</v>
      </c>
      <c r="P6175" t="s">
        <v>17</v>
      </c>
      <c r="Q6175" s="3">
        <v>45323</v>
      </c>
      <c r="R6175" t="s">
        <v>25</v>
      </c>
    </row>
    <row r="6176" spans="1:18" x14ac:dyDescent="0.35">
      <c r="A6176" t="s">
        <v>8762</v>
      </c>
      <c r="B6176">
        <v>1</v>
      </c>
      <c r="C6176" s="3">
        <v>45329</v>
      </c>
      <c r="D6176" t="s">
        <v>5518</v>
      </c>
      <c r="E6176">
        <v>1</v>
      </c>
      <c r="F6176" s="3">
        <v>45323</v>
      </c>
      <c r="G6176" s="3">
        <v>45323</v>
      </c>
      <c r="H6176">
        <v>10977</v>
      </c>
      <c r="I6176">
        <v>1</v>
      </c>
      <c r="J6176" t="s">
        <v>29</v>
      </c>
      <c r="K6176">
        <v>0</v>
      </c>
      <c r="L6176" t="s">
        <v>8763</v>
      </c>
      <c r="M6176">
        <v>358.32</v>
      </c>
      <c r="N6176">
        <f t="shared" si="96"/>
        <v>358.32</v>
      </c>
      <c r="O6176">
        <v>1</v>
      </c>
      <c r="P6176" t="s">
        <v>36</v>
      </c>
      <c r="Q6176" s="3">
        <v>45323</v>
      </c>
      <c r="R6176" t="s">
        <v>37</v>
      </c>
    </row>
    <row r="6177" spans="1:18" x14ac:dyDescent="0.35">
      <c r="A6177" t="s">
        <v>8764</v>
      </c>
      <c r="B6177">
        <v>1</v>
      </c>
      <c r="C6177" s="3">
        <v>45327</v>
      </c>
      <c r="D6177" t="s">
        <v>265</v>
      </c>
      <c r="E6177">
        <v>20</v>
      </c>
      <c r="F6177" s="3">
        <v>45323</v>
      </c>
      <c r="G6177" s="3">
        <v>45323</v>
      </c>
      <c r="H6177">
        <v>12395</v>
      </c>
      <c r="I6177">
        <v>18</v>
      </c>
      <c r="J6177" t="s">
        <v>15</v>
      </c>
      <c r="K6177">
        <v>0</v>
      </c>
      <c r="L6177" t="s">
        <v>8765</v>
      </c>
      <c r="M6177">
        <v>41.55</v>
      </c>
      <c r="N6177">
        <f t="shared" si="96"/>
        <v>831</v>
      </c>
      <c r="O6177">
        <v>18</v>
      </c>
      <c r="P6177" t="s">
        <v>36</v>
      </c>
      <c r="Q6177" s="3">
        <v>45323</v>
      </c>
      <c r="R6177" t="s">
        <v>37</v>
      </c>
    </row>
    <row r="6178" spans="1:18" x14ac:dyDescent="0.35">
      <c r="A6178" t="s">
        <v>8764</v>
      </c>
      <c r="B6178">
        <v>1</v>
      </c>
      <c r="C6178" s="3">
        <v>45327</v>
      </c>
      <c r="D6178" t="s">
        <v>265</v>
      </c>
      <c r="E6178">
        <v>20</v>
      </c>
      <c r="F6178" s="3">
        <v>45323</v>
      </c>
      <c r="G6178" s="3">
        <v>45323</v>
      </c>
      <c r="H6178">
        <v>12395</v>
      </c>
      <c r="I6178">
        <v>2</v>
      </c>
      <c r="J6178" t="s">
        <v>15</v>
      </c>
      <c r="K6178">
        <v>0</v>
      </c>
      <c r="L6178" t="s">
        <v>8765</v>
      </c>
      <c r="M6178">
        <v>41.55</v>
      </c>
      <c r="N6178">
        <f t="shared" si="96"/>
        <v>831</v>
      </c>
      <c r="O6178">
        <v>2</v>
      </c>
      <c r="P6178" t="s">
        <v>36</v>
      </c>
      <c r="Q6178" s="3">
        <v>45323</v>
      </c>
      <c r="R6178" t="s">
        <v>37</v>
      </c>
    </row>
    <row r="6179" spans="1:18" x14ac:dyDescent="0.35">
      <c r="A6179" t="s">
        <v>8766</v>
      </c>
      <c r="B6179">
        <v>1</v>
      </c>
      <c r="C6179" s="3">
        <v>45349</v>
      </c>
      <c r="D6179" t="s">
        <v>5885</v>
      </c>
      <c r="E6179">
        <v>5</v>
      </c>
      <c r="F6179" s="3">
        <v>45323</v>
      </c>
      <c r="G6179" s="3">
        <v>45323</v>
      </c>
      <c r="H6179">
        <v>11917</v>
      </c>
      <c r="I6179">
        <v>5</v>
      </c>
      <c r="J6179" t="s">
        <v>15</v>
      </c>
      <c r="K6179">
        <v>0</v>
      </c>
      <c r="L6179" t="s">
        <v>8767</v>
      </c>
      <c r="M6179">
        <v>273.14999999999998</v>
      </c>
      <c r="N6179">
        <f t="shared" si="96"/>
        <v>1365.75</v>
      </c>
      <c r="O6179">
        <v>5</v>
      </c>
      <c r="P6179" t="s">
        <v>36</v>
      </c>
      <c r="Q6179" s="3">
        <v>45323</v>
      </c>
      <c r="R6179" t="s">
        <v>25</v>
      </c>
    </row>
    <row r="6180" spans="1:18" x14ac:dyDescent="0.35">
      <c r="A6180" t="s">
        <v>8768</v>
      </c>
      <c r="B6180">
        <v>1</v>
      </c>
      <c r="C6180" s="3">
        <v>45331</v>
      </c>
      <c r="D6180" t="s">
        <v>55</v>
      </c>
      <c r="E6180">
        <v>20</v>
      </c>
      <c r="F6180" s="3">
        <v>45323</v>
      </c>
      <c r="G6180" s="3">
        <v>45323</v>
      </c>
      <c r="H6180">
        <v>11218</v>
      </c>
      <c r="I6180">
        <v>20</v>
      </c>
      <c r="J6180" t="s">
        <v>15</v>
      </c>
      <c r="K6180">
        <v>0</v>
      </c>
      <c r="L6180" t="s">
        <v>8769</v>
      </c>
      <c r="M6180">
        <v>69.599999999999994</v>
      </c>
      <c r="N6180">
        <f t="shared" si="96"/>
        <v>1392</v>
      </c>
      <c r="O6180">
        <v>20</v>
      </c>
      <c r="P6180" t="s">
        <v>17</v>
      </c>
      <c r="Q6180" s="3">
        <v>45323</v>
      </c>
      <c r="R6180" t="s">
        <v>18</v>
      </c>
    </row>
    <row r="6181" spans="1:18" x14ac:dyDescent="0.35">
      <c r="A6181" t="s">
        <v>8770</v>
      </c>
      <c r="B6181">
        <v>1</v>
      </c>
      <c r="C6181" s="3">
        <v>45324</v>
      </c>
      <c r="D6181" t="s">
        <v>114</v>
      </c>
      <c r="E6181">
        <v>2</v>
      </c>
      <c r="F6181" s="3">
        <v>45323</v>
      </c>
      <c r="G6181" s="3">
        <v>45323</v>
      </c>
      <c r="H6181">
        <v>13753</v>
      </c>
      <c r="I6181">
        <v>2</v>
      </c>
      <c r="J6181" t="s">
        <v>29</v>
      </c>
      <c r="K6181">
        <v>0</v>
      </c>
      <c r="L6181" t="s">
        <v>8771</v>
      </c>
      <c r="M6181">
        <v>320.88</v>
      </c>
      <c r="N6181">
        <f t="shared" si="96"/>
        <v>641.76</v>
      </c>
      <c r="O6181">
        <v>2</v>
      </c>
      <c r="P6181" t="s">
        <v>17</v>
      </c>
      <c r="Q6181" s="3">
        <v>45323</v>
      </c>
      <c r="R6181" t="s">
        <v>18</v>
      </c>
    </row>
    <row r="6182" spans="1:18" x14ac:dyDescent="0.35">
      <c r="A6182" t="s">
        <v>8772</v>
      </c>
      <c r="B6182">
        <v>1</v>
      </c>
      <c r="C6182" s="3">
        <v>45331</v>
      </c>
      <c r="D6182" t="s">
        <v>4542</v>
      </c>
      <c r="E6182">
        <v>2</v>
      </c>
      <c r="F6182" s="3">
        <v>45323</v>
      </c>
      <c r="G6182" s="3">
        <v>45328</v>
      </c>
      <c r="H6182">
        <v>10862</v>
      </c>
      <c r="I6182">
        <v>2</v>
      </c>
      <c r="J6182" t="s">
        <v>29</v>
      </c>
      <c r="K6182">
        <v>0</v>
      </c>
      <c r="L6182" t="s">
        <v>8773</v>
      </c>
      <c r="M6182">
        <v>197.4</v>
      </c>
      <c r="N6182">
        <f t="shared" si="96"/>
        <v>394.8</v>
      </c>
      <c r="O6182">
        <v>2</v>
      </c>
      <c r="P6182" t="s">
        <v>17</v>
      </c>
      <c r="Q6182" s="3">
        <v>45328</v>
      </c>
      <c r="R6182" t="s">
        <v>18</v>
      </c>
    </row>
    <row r="6183" spans="1:18" x14ac:dyDescent="0.35">
      <c r="A6183" t="s">
        <v>8772</v>
      </c>
      <c r="B6183">
        <v>2</v>
      </c>
      <c r="C6183" s="3">
        <v>45342</v>
      </c>
      <c r="D6183" t="s">
        <v>4542</v>
      </c>
      <c r="E6183">
        <v>2</v>
      </c>
      <c r="F6183" s="3">
        <v>45323</v>
      </c>
      <c r="G6183" s="3">
        <v>45335</v>
      </c>
      <c r="H6183">
        <v>10862</v>
      </c>
      <c r="I6183">
        <v>2</v>
      </c>
      <c r="J6183" t="s">
        <v>29</v>
      </c>
      <c r="K6183">
        <v>0</v>
      </c>
      <c r="L6183" t="s">
        <v>8774</v>
      </c>
      <c r="M6183">
        <v>197.4</v>
      </c>
      <c r="N6183">
        <f t="shared" si="96"/>
        <v>394.8</v>
      </c>
      <c r="O6183">
        <v>2</v>
      </c>
      <c r="P6183" t="s">
        <v>17</v>
      </c>
      <c r="Q6183" s="3">
        <v>45335</v>
      </c>
      <c r="R6183" t="s">
        <v>18</v>
      </c>
    </row>
    <row r="6184" spans="1:18" x14ac:dyDescent="0.35">
      <c r="A6184" t="s">
        <v>8772</v>
      </c>
      <c r="B6184">
        <v>3</v>
      </c>
      <c r="C6184" s="3">
        <v>45345</v>
      </c>
      <c r="D6184" t="s">
        <v>4542</v>
      </c>
      <c r="E6184">
        <v>2</v>
      </c>
      <c r="F6184" s="3">
        <v>45323</v>
      </c>
      <c r="G6184" s="3">
        <v>45342</v>
      </c>
      <c r="H6184">
        <v>10862</v>
      </c>
      <c r="I6184">
        <v>2</v>
      </c>
      <c r="J6184" t="s">
        <v>29</v>
      </c>
      <c r="K6184">
        <v>0</v>
      </c>
      <c r="L6184" t="s">
        <v>8775</v>
      </c>
      <c r="M6184">
        <v>197.4</v>
      </c>
      <c r="N6184">
        <f t="shared" si="96"/>
        <v>394.8</v>
      </c>
      <c r="O6184">
        <v>2</v>
      </c>
      <c r="P6184" t="s">
        <v>17</v>
      </c>
      <c r="Q6184" s="3">
        <v>45342</v>
      </c>
      <c r="R6184" t="s">
        <v>18</v>
      </c>
    </row>
    <row r="6185" spans="1:18" x14ac:dyDescent="0.35">
      <c r="A6185" t="s">
        <v>8772</v>
      </c>
      <c r="B6185">
        <v>4</v>
      </c>
      <c r="C6185" s="3">
        <v>45350</v>
      </c>
      <c r="D6185" t="s">
        <v>4542</v>
      </c>
      <c r="E6185">
        <v>2</v>
      </c>
      <c r="F6185" s="3">
        <v>45323</v>
      </c>
      <c r="G6185" s="3">
        <v>45349</v>
      </c>
      <c r="H6185">
        <v>10862</v>
      </c>
      <c r="I6185">
        <v>2</v>
      </c>
      <c r="J6185" t="s">
        <v>29</v>
      </c>
      <c r="K6185">
        <v>0</v>
      </c>
      <c r="L6185" t="s">
        <v>8776</v>
      </c>
      <c r="M6185">
        <v>197.4</v>
      </c>
      <c r="N6185">
        <f t="shared" si="96"/>
        <v>394.8</v>
      </c>
      <c r="O6185">
        <v>2</v>
      </c>
      <c r="P6185" t="s">
        <v>17</v>
      </c>
      <c r="Q6185" s="3">
        <v>45349</v>
      </c>
      <c r="R6185" t="s">
        <v>18</v>
      </c>
    </row>
    <row r="6186" spans="1:18" x14ac:dyDescent="0.35">
      <c r="A6186" t="s">
        <v>8777</v>
      </c>
      <c r="B6186">
        <v>1</v>
      </c>
      <c r="C6186" s="3">
        <v>45324</v>
      </c>
      <c r="D6186" t="s">
        <v>103</v>
      </c>
      <c r="E6186">
        <v>10</v>
      </c>
      <c r="F6186" s="3">
        <v>45323</v>
      </c>
      <c r="G6186" s="3">
        <v>45323</v>
      </c>
      <c r="H6186">
        <v>10720</v>
      </c>
      <c r="I6186">
        <v>10</v>
      </c>
      <c r="J6186" t="s">
        <v>15</v>
      </c>
      <c r="K6186">
        <v>0</v>
      </c>
      <c r="L6186" t="s">
        <v>8778</v>
      </c>
      <c r="M6186">
        <v>22.05</v>
      </c>
      <c r="N6186">
        <f t="shared" si="96"/>
        <v>220.5</v>
      </c>
      <c r="O6186">
        <v>10</v>
      </c>
      <c r="P6186" t="s">
        <v>17</v>
      </c>
      <c r="Q6186" s="3">
        <v>45323</v>
      </c>
      <c r="R6186" t="s">
        <v>18</v>
      </c>
    </row>
    <row r="6187" spans="1:18" x14ac:dyDescent="0.35">
      <c r="A6187" t="s">
        <v>8779</v>
      </c>
      <c r="B6187">
        <v>1</v>
      </c>
      <c r="C6187" s="3">
        <v>45324</v>
      </c>
      <c r="D6187" t="s">
        <v>149</v>
      </c>
      <c r="E6187">
        <v>2</v>
      </c>
      <c r="F6187" s="3">
        <v>45323</v>
      </c>
      <c r="G6187" s="3">
        <v>45323</v>
      </c>
      <c r="H6187">
        <v>12288</v>
      </c>
      <c r="I6187">
        <v>2</v>
      </c>
      <c r="J6187" t="s">
        <v>15</v>
      </c>
      <c r="K6187">
        <v>0</v>
      </c>
      <c r="L6187" t="s">
        <v>8780</v>
      </c>
      <c r="M6187">
        <v>30.4</v>
      </c>
      <c r="N6187">
        <f t="shared" si="96"/>
        <v>60.8</v>
      </c>
      <c r="O6187">
        <v>2</v>
      </c>
      <c r="P6187" t="s">
        <v>36</v>
      </c>
      <c r="Q6187" s="3">
        <v>45323</v>
      </c>
      <c r="R6187" t="s">
        <v>18</v>
      </c>
    </row>
    <row r="6188" spans="1:18" x14ac:dyDescent="0.35">
      <c r="A6188" t="s">
        <v>8781</v>
      </c>
      <c r="B6188">
        <v>1</v>
      </c>
      <c r="C6188" s="3">
        <v>45324</v>
      </c>
      <c r="D6188" t="s">
        <v>138</v>
      </c>
      <c r="E6188">
        <v>1</v>
      </c>
      <c r="F6188" s="3">
        <v>45323</v>
      </c>
      <c r="G6188" s="3">
        <v>45323</v>
      </c>
      <c r="H6188">
        <v>10720</v>
      </c>
      <c r="I6188">
        <v>1</v>
      </c>
      <c r="J6188" t="s">
        <v>29</v>
      </c>
      <c r="K6188">
        <v>0</v>
      </c>
      <c r="L6188" t="s">
        <v>8782</v>
      </c>
      <c r="M6188">
        <v>148.56</v>
      </c>
      <c r="N6188">
        <f t="shared" si="96"/>
        <v>148.56</v>
      </c>
      <c r="O6188">
        <v>1</v>
      </c>
      <c r="P6188" t="s">
        <v>36</v>
      </c>
      <c r="Q6188" s="3">
        <v>45323</v>
      </c>
      <c r="R6188" t="s">
        <v>18</v>
      </c>
    </row>
    <row r="6189" spans="1:18" x14ac:dyDescent="0.35">
      <c r="A6189" t="s">
        <v>8783</v>
      </c>
      <c r="B6189">
        <v>1</v>
      </c>
      <c r="C6189" s="3">
        <v>45324</v>
      </c>
      <c r="D6189" t="s">
        <v>311</v>
      </c>
      <c r="E6189">
        <v>20</v>
      </c>
      <c r="F6189" s="3">
        <v>45323</v>
      </c>
      <c r="G6189" s="3">
        <v>45323</v>
      </c>
      <c r="H6189">
        <v>10154</v>
      </c>
      <c r="I6189">
        <v>20</v>
      </c>
      <c r="J6189" t="s">
        <v>15</v>
      </c>
      <c r="K6189">
        <v>0</v>
      </c>
      <c r="L6189" t="s">
        <v>8784</v>
      </c>
      <c r="M6189">
        <v>134.25</v>
      </c>
      <c r="N6189">
        <f t="shared" si="96"/>
        <v>2685</v>
      </c>
      <c r="O6189">
        <v>20</v>
      </c>
      <c r="P6189" t="s">
        <v>36</v>
      </c>
      <c r="Q6189" s="3">
        <v>45323</v>
      </c>
      <c r="R6189" t="s">
        <v>18</v>
      </c>
    </row>
    <row r="6190" spans="1:18" x14ac:dyDescent="0.35">
      <c r="A6190" t="s">
        <v>8785</v>
      </c>
      <c r="B6190">
        <v>1</v>
      </c>
      <c r="C6190" s="3">
        <v>45330</v>
      </c>
      <c r="D6190" t="s">
        <v>4882</v>
      </c>
      <c r="E6190">
        <v>1</v>
      </c>
      <c r="F6190" s="3">
        <v>45323</v>
      </c>
      <c r="G6190" s="3">
        <v>45323</v>
      </c>
      <c r="H6190">
        <v>11283</v>
      </c>
      <c r="I6190">
        <v>1</v>
      </c>
      <c r="J6190" t="s">
        <v>29</v>
      </c>
      <c r="K6190">
        <v>0</v>
      </c>
      <c r="L6190" t="s">
        <v>8786</v>
      </c>
      <c r="M6190">
        <v>375.48</v>
      </c>
      <c r="N6190">
        <f t="shared" si="96"/>
        <v>375.48</v>
      </c>
      <c r="O6190">
        <v>1</v>
      </c>
      <c r="P6190" t="s">
        <v>36</v>
      </c>
      <c r="Q6190" s="3">
        <v>45323</v>
      </c>
      <c r="R6190" t="s">
        <v>18</v>
      </c>
    </row>
    <row r="6191" spans="1:18" x14ac:dyDescent="0.35">
      <c r="A6191" t="s">
        <v>8787</v>
      </c>
      <c r="B6191">
        <v>1</v>
      </c>
      <c r="C6191" s="3">
        <v>45324</v>
      </c>
      <c r="D6191" t="s">
        <v>5669</v>
      </c>
      <c r="E6191">
        <v>9</v>
      </c>
      <c r="F6191" s="3">
        <v>45323</v>
      </c>
      <c r="G6191" s="3">
        <v>45323</v>
      </c>
      <c r="H6191">
        <v>10364</v>
      </c>
      <c r="I6191">
        <v>9</v>
      </c>
      <c r="J6191" t="s">
        <v>15</v>
      </c>
      <c r="K6191">
        <v>0</v>
      </c>
      <c r="L6191" t="s">
        <v>8788</v>
      </c>
      <c r="M6191">
        <v>101.9</v>
      </c>
      <c r="N6191">
        <f t="shared" si="96"/>
        <v>917.1</v>
      </c>
      <c r="O6191">
        <v>9</v>
      </c>
      <c r="P6191" t="s">
        <v>36</v>
      </c>
      <c r="Q6191" s="3">
        <v>45323</v>
      </c>
      <c r="R6191" t="s">
        <v>25</v>
      </c>
    </row>
    <row r="6192" spans="1:18" x14ac:dyDescent="0.35">
      <c r="A6192" t="s">
        <v>8789</v>
      </c>
      <c r="B6192">
        <v>1</v>
      </c>
      <c r="C6192" s="3">
        <v>45328</v>
      </c>
      <c r="D6192" t="s">
        <v>92</v>
      </c>
      <c r="E6192">
        <v>6</v>
      </c>
      <c r="F6192" s="3">
        <v>45323</v>
      </c>
      <c r="G6192" s="3">
        <v>45323</v>
      </c>
      <c r="H6192">
        <v>10606</v>
      </c>
      <c r="I6192">
        <v>6</v>
      </c>
      <c r="J6192" t="s">
        <v>15</v>
      </c>
      <c r="K6192">
        <v>0</v>
      </c>
      <c r="L6192" t="s">
        <v>8790</v>
      </c>
      <c r="M6192">
        <v>308.5</v>
      </c>
      <c r="N6192">
        <f t="shared" si="96"/>
        <v>1851</v>
      </c>
      <c r="O6192">
        <v>6</v>
      </c>
      <c r="P6192" t="s">
        <v>36</v>
      </c>
      <c r="Q6192" s="3">
        <v>45323</v>
      </c>
      <c r="R6192" t="s">
        <v>18</v>
      </c>
    </row>
    <row r="6193" spans="1:18" x14ac:dyDescent="0.35">
      <c r="A6193" t="s">
        <v>8791</v>
      </c>
      <c r="B6193">
        <v>1</v>
      </c>
      <c r="C6193" s="3">
        <v>45324</v>
      </c>
      <c r="D6193" t="s">
        <v>103</v>
      </c>
      <c r="E6193">
        <v>5</v>
      </c>
      <c r="F6193" s="3">
        <v>45323</v>
      </c>
      <c r="G6193" s="3">
        <v>45323</v>
      </c>
      <c r="H6193">
        <v>11272</v>
      </c>
      <c r="I6193">
        <v>5</v>
      </c>
      <c r="J6193" t="s">
        <v>15</v>
      </c>
      <c r="K6193">
        <v>0</v>
      </c>
      <c r="L6193" t="s">
        <v>8792</v>
      </c>
      <c r="M6193">
        <v>22.05</v>
      </c>
      <c r="N6193">
        <f t="shared" si="96"/>
        <v>110.25</v>
      </c>
      <c r="O6193">
        <v>5</v>
      </c>
      <c r="P6193" t="s">
        <v>17</v>
      </c>
      <c r="Q6193" s="3">
        <v>45323</v>
      </c>
      <c r="R6193" t="s">
        <v>18</v>
      </c>
    </row>
    <row r="6194" spans="1:18" x14ac:dyDescent="0.35">
      <c r="A6194" t="s">
        <v>8793</v>
      </c>
      <c r="B6194">
        <v>1</v>
      </c>
      <c r="C6194" s="3">
        <v>45350</v>
      </c>
      <c r="D6194" t="s">
        <v>207</v>
      </c>
      <c r="E6194">
        <v>10</v>
      </c>
      <c r="F6194" s="3">
        <v>45323</v>
      </c>
      <c r="G6194" s="3">
        <v>45323</v>
      </c>
      <c r="H6194">
        <v>11272</v>
      </c>
      <c r="I6194">
        <v>10</v>
      </c>
      <c r="J6194" t="s">
        <v>15</v>
      </c>
      <c r="K6194">
        <v>0</v>
      </c>
      <c r="L6194" t="s">
        <v>8794</v>
      </c>
      <c r="M6194">
        <v>154.35</v>
      </c>
      <c r="N6194">
        <f t="shared" si="96"/>
        <v>1543.5</v>
      </c>
      <c r="O6194">
        <v>10</v>
      </c>
      <c r="P6194" t="s">
        <v>36</v>
      </c>
      <c r="Q6194" s="3">
        <v>45323</v>
      </c>
      <c r="R6194" t="s">
        <v>18</v>
      </c>
    </row>
    <row r="6195" spans="1:18" x14ac:dyDescent="0.35">
      <c r="A6195" t="s">
        <v>8795</v>
      </c>
      <c r="B6195">
        <v>1</v>
      </c>
      <c r="C6195" s="3">
        <v>45324</v>
      </c>
      <c r="D6195" t="s">
        <v>149</v>
      </c>
      <c r="E6195">
        <v>6</v>
      </c>
      <c r="F6195" s="3">
        <v>45323</v>
      </c>
      <c r="G6195" s="3">
        <v>45323</v>
      </c>
      <c r="H6195">
        <v>11272</v>
      </c>
      <c r="I6195">
        <v>6</v>
      </c>
      <c r="J6195" t="s">
        <v>15</v>
      </c>
      <c r="K6195">
        <v>0</v>
      </c>
      <c r="L6195" t="s">
        <v>8796</v>
      </c>
      <c r="M6195">
        <v>25</v>
      </c>
      <c r="N6195">
        <f t="shared" si="96"/>
        <v>150</v>
      </c>
      <c r="O6195">
        <v>6</v>
      </c>
      <c r="P6195" t="s">
        <v>192</v>
      </c>
      <c r="Q6195" s="3">
        <v>45323</v>
      </c>
      <c r="R6195" t="s">
        <v>18</v>
      </c>
    </row>
    <row r="6196" spans="1:18" x14ac:dyDescent="0.35">
      <c r="A6196" t="s">
        <v>8795</v>
      </c>
      <c r="B6196">
        <v>2</v>
      </c>
      <c r="C6196" s="3">
        <v>45324</v>
      </c>
      <c r="D6196" t="s">
        <v>265</v>
      </c>
      <c r="E6196">
        <v>5</v>
      </c>
      <c r="F6196" s="3">
        <v>45323</v>
      </c>
      <c r="G6196" s="3">
        <v>45323</v>
      </c>
      <c r="H6196">
        <v>11272</v>
      </c>
      <c r="I6196">
        <v>5</v>
      </c>
      <c r="J6196" t="s">
        <v>15</v>
      </c>
      <c r="K6196">
        <v>0</v>
      </c>
      <c r="L6196" t="s">
        <v>8797</v>
      </c>
      <c r="M6196">
        <v>40.700000000000003</v>
      </c>
      <c r="N6196">
        <f t="shared" si="96"/>
        <v>203.5</v>
      </c>
      <c r="O6196">
        <v>5</v>
      </c>
      <c r="P6196" t="s">
        <v>192</v>
      </c>
      <c r="Q6196" s="3">
        <v>45323</v>
      </c>
      <c r="R6196" t="s">
        <v>18</v>
      </c>
    </row>
    <row r="6197" spans="1:18" x14ac:dyDescent="0.35">
      <c r="A6197" t="s">
        <v>8798</v>
      </c>
      <c r="B6197">
        <v>1</v>
      </c>
      <c r="C6197" s="3">
        <v>45328</v>
      </c>
      <c r="D6197" t="s">
        <v>66</v>
      </c>
      <c r="E6197">
        <v>3</v>
      </c>
      <c r="F6197" s="3">
        <v>45324</v>
      </c>
      <c r="G6197" s="3">
        <v>45324</v>
      </c>
      <c r="H6197">
        <v>12138</v>
      </c>
      <c r="I6197">
        <v>3</v>
      </c>
      <c r="J6197" t="s">
        <v>29</v>
      </c>
      <c r="K6197">
        <v>0</v>
      </c>
      <c r="L6197" t="s">
        <v>8799</v>
      </c>
      <c r="M6197">
        <v>272.27999999999997</v>
      </c>
      <c r="N6197">
        <f t="shared" si="96"/>
        <v>816.83999999999992</v>
      </c>
      <c r="O6197">
        <v>3</v>
      </c>
      <c r="P6197" t="s">
        <v>36</v>
      </c>
      <c r="Q6197" s="3">
        <v>45324</v>
      </c>
      <c r="R6197" t="s">
        <v>37</v>
      </c>
    </row>
    <row r="6198" spans="1:18" x14ac:dyDescent="0.35">
      <c r="A6198" t="s">
        <v>8798</v>
      </c>
      <c r="B6198">
        <v>2</v>
      </c>
      <c r="C6198" s="3">
        <v>45336</v>
      </c>
      <c r="D6198" t="s">
        <v>39</v>
      </c>
      <c r="E6198">
        <v>2</v>
      </c>
      <c r="F6198" s="3">
        <v>45324</v>
      </c>
      <c r="G6198" s="3">
        <v>45324</v>
      </c>
      <c r="H6198">
        <v>12138</v>
      </c>
      <c r="I6198">
        <v>2</v>
      </c>
      <c r="J6198" t="s">
        <v>29</v>
      </c>
      <c r="K6198">
        <v>0</v>
      </c>
      <c r="L6198" t="s">
        <v>8800</v>
      </c>
      <c r="M6198">
        <v>360</v>
      </c>
      <c r="N6198">
        <f t="shared" si="96"/>
        <v>720</v>
      </c>
      <c r="O6198">
        <v>2</v>
      </c>
      <c r="P6198" t="s">
        <v>17</v>
      </c>
      <c r="Q6198" s="3">
        <v>45324</v>
      </c>
      <c r="R6198" t="s">
        <v>37</v>
      </c>
    </row>
    <row r="6199" spans="1:18" x14ac:dyDescent="0.35">
      <c r="A6199" t="s">
        <v>8798</v>
      </c>
      <c r="B6199">
        <v>3</v>
      </c>
      <c r="C6199" s="3">
        <v>45341</v>
      </c>
      <c r="D6199" t="s">
        <v>5327</v>
      </c>
      <c r="E6199">
        <v>2</v>
      </c>
      <c r="F6199" s="3">
        <v>45324</v>
      </c>
      <c r="G6199" s="3">
        <v>45324</v>
      </c>
      <c r="H6199">
        <v>12138</v>
      </c>
      <c r="I6199">
        <v>2</v>
      </c>
      <c r="J6199" t="s">
        <v>29</v>
      </c>
      <c r="K6199">
        <v>0</v>
      </c>
      <c r="L6199" t="s">
        <v>8801</v>
      </c>
      <c r="M6199">
        <v>311.88</v>
      </c>
      <c r="N6199">
        <f t="shared" si="96"/>
        <v>623.76</v>
      </c>
      <c r="O6199">
        <v>2</v>
      </c>
      <c r="P6199" t="s">
        <v>17</v>
      </c>
      <c r="Q6199" s="3">
        <v>45324</v>
      </c>
      <c r="R6199" t="s">
        <v>37</v>
      </c>
    </row>
    <row r="6200" spans="1:18" x14ac:dyDescent="0.35">
      <c r="A6200" t="s">
        <v>8802</v>
      </c>
      <c r="B6200">
        <v>1</v>
      </c>
      <c r="C6200" s="3">
        <v>45356</v>
      </c>
      <c r="D6200" t="s">
        <v>14</v>
      </c>
      <c r="E6200">
        <v>20</v>
      </c>
      <c r="F6200" s="3">
        <v>45324</v>
      </c>
      <c r="G6200" s="3">
        <v>45324</v>
      </c>
      <c r="H6200">
        <v>11264</v>
      </c>
      <c r="I6200">
        <v>20</v>
      </c>
      <c r="J6200" t="s">
        <v>15</v>
      </c>
      <c r="K6200">
        <v>0</v>
      </c>
      <c r="L6200" t="s">
        <v>8803</v>
      </c>
      <c r="M6200">
        <v>35.549999999999997</v>
      </c>
      <c r="N6200">
        <f t="shared" si="96"/>
        <v>711</v>
      </c>
      <c r="O6200">
        <v>20</v>
      </c>
      <c r="P6200" t="s">
        <v>17</v>
      </c>
      <c r="Q6200" s="3">
        <v>45324</v>
      </c>
      <c r="R6200" t="s">
        <v>18</v>
      </c>
    </row>
    <row r="6201" spans="1:18" x14ac:dyDescent="0.35">
      <c r="A6201" t="s">
        <v>8804</v>
      </c>
      <c r="B6201">
        <v>1</v>
      </c>
      <c r="C6201" s="3">
        <v>45327</v>
      </c>
      <c r="D6201" t="s">
        <v>103</v>
      </c>
      <c r="E6201">
        <v>10</v>
      </c>
      <c r="F6201" s="3">
        <v>45324</v>
      </c>
      <c r="G6201" s="3">
        <v>45324</v>
      </c>
      <c r="H6201">
        <v>10714</v>
      </c>
      <c r="I6201">
        <v>10</v>
      </c>
      <c r="J6201" t="s">
        <v>15</v>
      </c>
      <c r="K6201">
        <v>0</v>
      </c>
      <c r="L6201" t="s">
        <v>8805</v>
      </c>
      <c r="M6201">
        <v>22.05</v>
      </c>
      <c r="N6201">
        <f t="shared" si="96"/>
        <v>220.5</v>
      </c>
      <c r="O6201">
        <v>10</v>
      </c>
      <c r="P6201" t="s">
        <v>36</v>
      </c>
      <c r="Q6201" s="3">
        <v>45324</v>
      </c>
      <c r="R6201" t="s">
        <v>18</v>
      </c>
    </row>
    <row r="6202" spans="1:18" x14ac:dyDescent="0.35">
      <c r="A6202" t="s">
        <v>8806</v>
      </c>
      <c r="B6202">
        <v>1</v>
      </c>
      <c r="C6202" s="3">
        <v>45334</v>
      </c>
      <c r="D6202" t="s">
        <v>55</v>
      </c>
      <c r="E6202">
        <v>20</v>
      </c>
      <c r="F6202" s="3">
        <v>45324</v>
      </c>
      <c r="G6202" s="3">
        <v>45324</v>
      </c>
      <c r="H6202">
        <v>12274</v>
      </c>
      <c r="I6202">
        <v>20</v>
      </c>
      <c r="J6202" t="s">
        <v>15</v>
      </c>
      <c r="K6202">
        <v>0</v>
      </c>
      <c r="L6202" t="s">
        <v>8807</v>
      </c>
      <c r="M6202">
        <v>69.599999999999994</v>
      </c>
      <c r="N6202">
        <f t="shared" si="96"/>
        <v>1392</v>
      </c>
      <c r="O6202">
        <v>20</v>
      </c>
      <c r="P6202" t="s">
        <v>36</v>
      </c>
      <c r="Q6202" s="3">
        <v>45324</v>
      </c>
      <c r="R6202" t="s">
        <v>18</v>
      </c>
    </row>
    <row r="6203" spans="1:18" x14ac:dyDescent="0.35">
      <c r="A6203" t="s">
        <v>8808</v>
      </c>
      <c r="B6203">
        <v>1</v>
      </c>
      <c r="C6203" s="3">
        <v>45331</v>
      </c>
      <c r="D6203" t="s">
        <v>377</v>
      </c>
      <c r="E6203">
        <v>15</v>
      </c>
      <c r="F6203" s="3">
        <v>45324</v>
      </c>
      <c r="G6203" s="3">
        <v>45324</v>
      </c>
      <c r="H6203">
        <v>11002</v>
      </c>
      <c r="I6203">
        <v>6</v>
      </c>
      <c r="J6203" t="s">
        <v>15</v>
      </c>
      <c r="K6203">
        <v>0</v>
      </c>
      <c r="L6203" t="s">
        <v>8809</v>
      </c>
      <c r="M6203">
        <v>30.8</v>
      </c>
      <c r="N6203">
        <f t="shared" si="96"/>
        <v>462</v>
      </c>
      <c r="O6203">
        <v>6</v>
      </c>
      <c r="P6203" t="s">
        <v>17</v>
      </c>
      <c r="Q6203" s="3">
        <v>45324</v>
      </c>
      <c r="R6203" t="s">
        <v>18</v>
      </c>
    </row>
    <row r="6204" spans="1:18" x14ac:dyDescent="0.35">
      <c r="A6204" t="s">
        <v>8808</v>
      </c>
      <c r="B6204">
        <v>1</v>
      </c>
      <c r="C6204" s="3">
        <v>45331</v>
      </c>
      <c r="D6204" t="s">
        <v>377</v>
      </c>
      <c r="E6204">
        <v>15</v>
      </c>
      <c r="F6204" s="3">
        <v>45324</v>
      </c>
      <c r="G6204" s="3">
        <v>45324</v>
      </c>
      <c r="H6204">
        <v>11002</v>
      </c>
      <c r="I6204">
        <v>9</v>
      </c>
      <c r="J6204" t="s">
        <v>15</v>
      </c>
      <c r="K6204">
        <v>0</v>
      </c>
      <c r="L6204" t="s">
        <v>8809</v>
      </c>
      <c r="M6204">
        <v>30.8</v>
      </c>
      <c r="N6204">
        <f t="shared" si="96"/>
        <v>462</v>
      </c>
      <c r="O6204">
        <v>9</v>
      </c>
      <c r="P6204" t="s">
        <v>17</v>
      </c>
      <c r="Q6204" s="3">
        <v>45324</v>
      </c>
      <c r="R6204" t="s">
        <v>18</v>
      </c>
    </row>
    <row r="6205" spans="1:18" x14ac:dyDescent="0.35">
      <c r="A6205" t="s">
        <v>8810</v>
      </c>
      <c r="B6205">
        <v>1</v>
      </c>
      <c r="C6205" s="3">
        <v>45334</v>
      </c>
      <c r="D6205" t="s">
        <v>55</v>
      </c>
      <c r="E6205">
        <v>10</v>
      </c>
      <c r="F6205" s="3">
        <v>45324</v>
      </c>
      <c r="G6205" s="3">
        <v>45324</v>
      </c>
      <c r="H6205">
        <v>12450</v>
      </c>
      <c r="I6205">
        <v>10</v>
      </c>
      <c r="J6205" t="s">
        <v>15</v>
      </c>
      <c r="K6205">
        <v>0</v>
      </c>
      <c r="L6205" t="s">
        <v>8811</v>
      </c>
      <c r="M6205">
        <v>71</v>
      </c>
      <c r="N6205">
        <f t="shared" si="96"/>
        <v>710</v>
      </c>
      <c r="O6205">
        <v>10</v>
      </c>
      <c r="P6205" t="s">
        <v>36</v>
      </c>
      <c r="Q6205" s="3">
        <v>45324</v>
      </c>
      <c r="R6205" t="s">
        <v>25</v>
      </c>
    </row>
    <row r="6206" spans="1:18" x14ac:dyDescent="0.35">
      <c r="A6206" t="s">
        <v>8812</v>
      </c>
      <c r="B6206">
        <v>1</v>
      </c>
      <c r="C6206" s="3">
        <v>45336</v>
      </c>
      <c r="D6206" t="s">
        <v>1126</v>
      </c>
      <c r="E6206">
        <v>20</v>
      </c>
      <c r="F6206" s="3">
        <v>45324</v>
      </c>
      <c r="G6206" s="3">
        <v>45324</v>
      </c>
      <c r="H6206">
        <v>12450</v>
      </c>
      <c r="I6206">
        <v>20</v>
      </c>
      <c r="J6206" t="s">
        <v>15</v>
      </c>
      <c r="K6206">
        <v>0</v>
      </c>
      <c r="L6206" t="s">
        <v>8813</v>
      </c>
      <c r="M6206">
        <v>25.55</v>
      </c>
      <c r="N6206">
        <f t="shared" si="96"/>
        <v>511</v>
      </c>
      <c r="O6206">
        <v>20</v>
      </c>
      <c r="P6206" t="s">
        <v>17</v>
      </c>
      <c r="Q6206" s="3">
        <v>45324</v>
      </c>
      <c r="R6206" t="s">
        <v>37</v>
      </c>
    </row>
    <row r="6207" spans="1:18" x14ac:dyDescent="0.35">
      <c r="A6207" t="s">
        <v>8814</v>
      </c>
      <c r="B6207">
        <v>1</v>
      </c>
      <c r="C6207" s="3">
        <v>45334</v>
      </c>
      <c r="D6207" t="s">
        <v>114</v>
      </c>
      <c r="E6207">
        <v>20</v>
      </c>
      <c r="F6207" s="3">
        <v>45324</v>
      </c>
      <c r="G6207" s="3">
        <v>45324</v>
      </c>
      <c r="H6207">
        <v>12450</v>
      </c>
      <c r="I6207">
        <v>20</v>
      </c>
      <c r="J6207" t="s">
        <v>29</v>
      </c>
      <c r="K6207">
        <v>0</v>
      </c>
      <c r="L6207" t="s">
        <v>8815</v>
      </c>
      <c r="M6207">
        <v>240.72</v>
      </c>
      <c r="N6207">
        <f t="shared" si="96"/>
        <v>4814.3999999999996</v>
      </c>
      <c r="O6207">
        <v>20</v>
      </c>
      <c r="P6207" t="s">
        <v>17</v>
      </c>
      <c r="Q6207" s="3">
        <v>45324</v>
      </c>
      <c r="R6207" t="s">
        <v>37</v>
      </c>
    </row>
    <row r="6208" spans="1:18" x14ac:dyDescent="0.35">
      <c r="A6208" t="s">
        <v>8816</v>
      </c>
      <c r="B6208">
        <v>1</v>
      </c>
      <c r="C6208" s="3">
        <v>45334</v>
      </c>
      <c r="D6208" t="s">
        <v>4392</v>
      </c>
      <c r="E6208">
        <v>10</v>
      </c>
      <c r="F6208" s="3">
        <v>45324</v>
      </c>
      <c r="G6208" s="3">
        <v>45324</v>
      </c>
      <c r="H6208">
        <v>10773</v>
      </c>
      <c r="I6208">
        <v>10</v>
      </c>
      <c r="J6208" t="s">
        <v>15</v>
      </c>
      <c r="K6208">
        <v>0</v>
      </c>
      <c r="L6208" t="s">
        <v>8817</v>
      </c>
      <c r="M6208">
        <v>25.8</v>
      </c>
      <c r="N6208">
        <f t="shared" si="96"/>
        <v>258</v>
      </c>
      <c r="O6208">
        <v>10</v>
      </c>
      <c r="P6208" t="s">
        <v>17</v>
      </c>
      <c r="Q6208" s="3">
        <v>45324</v>
      </c>
      <c r="R6208" t="s">
        <v>37</v>
      </c>
    </row>
    <row r="6209" spans="1:18" x14ac:dyDescent="0.35">
      <c r="A6209" t="s">
        <v>8818</v>
      </c>
      <c r="B6209">
        <v>1</v>
      </c>
      <c r="C6209" s="3">
        <v>45330</v>
      </c>
      <c r="D6209" t="s">
        <v>92</v>
      </c>
      <c r="E6209">
        <v>2</v>
      </c>
      <c r="F6209" s="3">
        <v>45324</v>
      </c>
      <c r="G6209" s="3">
        <v>45324</v>
      </c>
      <c r="H6209">
        <v>10484</v>
      </c>
      <c r="I6209">
        <v>2</v>
      </c>
      <c r="J6209" t="s">
        <v>15</v>
      </c>
      <c r="K6209">
        <v>0</v>
      </c>
      <c r="L6209" t="s">
        <v>8819</v>
      </c>
      <c r="M6209">
        <v>233.65</v>
      </c>
      <c r="N6209">
        <f t="shared" si="96"/>
        <v>467.3</v>
      </c>
      <c r="O6209">
        <v>2</v>
      </c>
      <c r="P6209" t="s">
        <v>36</v>
      </c>
      <c r="Q6209" s="3">
        <v>45324</v>
      </c>
      <c r="R6209" t="s">
        <v>18</v>
      </c>
    </row>
    <row r="6210" spans="1:18" x14ac:dyDescent="0.35">
      <c r="A6210" t="s">
        <v>8820</v>
      </c>
      <c r="B6210">
        <v>1</v>
      </c>
      <c r="C6210" s="3">
        <v>45327</v>
      </c>
      <c r="D6210" t="s">
        <v>149</v>
      </c>
      <c r="E6210">
        <v>22</v>
      </c>
      <c r="F6210" s="3">
        <v>45324</v>
      </c>
      <c r="G6210" s="3">
        <v>45324</v>
      </c>
      <c r="H6210">
        <v>11455</v>
      </c>
      <c r="I6210">
        <v>22</v>
      </c>
      <c r="J6210" t="s">
        <v>15</v>
      </c>
      <c r="K6210">
        <v>0</v>
      </c>
      <c r="L6210" t="s">
        <v>8821</v>
      </c>
      <c r="M6210">
        <v>27.85</v>
      </c>
      <c r="N6210">
        <f t="shared" ref="N6210:N6273" si="97">E6210*M6210</f>
        <v>612.70000000000005</v>
      </c>
      <c r="O6210">
        <v>22</v>
      </c>
      <c r="P6210" t="s">
        <v>192</v>
      </c>
      <c r="Q6210" s="3">
        <v>45324</v>
      </c>
      <c r="R6210" t="s">
        <v>18</v>
      </c>
    </row>
    <row r="6211" spans="1:18" x14ac:dyDescent="0.35">
      <c r="A6211" t="s">
        <v>8822</v>
      </c>
      <c r="B6211">
        <v>1</v>
      </c>
      <c r="C6211" s="3">
        <v>45369</v>
      </c>
      <c r="D6211" t="s">
        <v>34</v>
      </c>
      <c r="E6211">
        <v>6</v>
      </c>
      <c r="F6211" s="3">
        <v>45324</v>
      </c>
      <c r="G6211" s="3">
        <v>45324</v>
      </c>
      <c r="H6211">
        <v>12389</v>
      </c>
      <c r="I6211">
        <v>6</v>
      </c>
      <c r="J6211" t="s">
        <v>15</v>
      </c>
      <c r="K6211">
        <v>0</v>
      </c>
      <c r="L6211" t="s">
        <v>8823</v>
      </c>
      <c r="M6211">
        <v>166.05</v>
      </c>
      <c r="N6211">
        <f t="shared" si="97"/>
        <v>996.30000000000007</v>
      </c>
      <c r="O6211">
        <v>6</v>
      </c>
      <c r="P6211" t="s">
        <v>36</v>
      </c>
      <c r="Q6211" s="3">
        <v>45324</v>
      </c>
      <c r="R6211" t="s">
        <v>37</v>
      </c>
    </row>
    <row r="6212" spans="1:18" x14ac:dyDescent="0.35">
      <c r="A6212" t="s">
        <v>8824</v>
      </c>
      <c r="B6212">
        <v>1</v>
      </c>
      <c r="C6212" s="3">
        <v>45328</v>
      </c>
      <c r="D6212" t="s">
        <v>5521</v>
      </c>
      <c r="E6212">
        <v>1</v>
      </c>
      <c r="F6212" s="3">
        <v>45324</v>
      </c>
      <c r="G6212" s="3">
        <v>45324</v>
      </c>
      <c r="H6212">
        <v>11077</v>
      </c>
      <c r="I6212">
        <v>1</v>
      </c>
      <c r="J6212" t="s">
        <v>29</v>
      </c>
      <c r="K6212">
        <v>0</v>
      </c>
      <c r="L6212" t="s">
        <v>8825</v>
      </c>
      <c r="M6212">
        <v>285.12</v>
      </c>
      <c r="N6212">
        <f t="shared" si="97"/>
        <v>285.12</v>
      </c>
      <c r="O6212">
        <v>1</v>
      </c>
      <c r="P6212" t="s">
        <v>36</v>
      </c>
      <c r="Q6212" s="3">
        <v>45324</v>
      </c>
      <c r="R6212" t="s">
        <v>18</v>
      </c>
    </row>
    <row r="6213" spans="1:18" x14ac:dyDescent="0.35">
      <c r="A6213" t="s">
        <v>8826</v>
      </c>
      <c r="B6213">
        <v>1</v>
      </c>
      <c r="C6213" s="3">
        <v>45336</v>
      </c>
      <c r="D6213" t="s">
        <v>39</v>
      </c>
      <c r="E6213">
        <v>12</v>
      </c>
      <c r="F6213" s="3">
        <v>45324</v>
      </c>
      <c r="G6213" s="3">
        <v>45324</v>
      </c>
      <c r="H6213">
        <v>10484</v>
      </c>
      <c r="I6213">
        <v>12</v>
      </c>
      <c r="J6213" t="s">
        <v>29</v>
      </c>
      <c r="K6213">
        <v>0</v>
      </c>
      <c r="L6213" t="s">
        <v>8827</v>
      </c>
      <c r="M6213">
        <v>360</v>
      </c>
      <c r="N6213">
        <f t="shared" si="97"/>
        <v>4320</v>
      </c>
      <c r="O6213">
        <v>12</v>
      </c>
      <c r="P6213" t="s">
        <v>17</v>
      </c>
      <c r="Q6213" s="3">
        <v>45324</v>
      </c>
      <c r="R6213" t="s">
        <v>25</v>
      </c>
    </row>
    <row r="6214" spans="1:18" x14ac:dyDescent="0.35">
      <c r="A6214" t="s">
        <v>8828</v>
      </c>
      <c r="B6214">
        <v>1</v>
      </c>
      <c r="C6214" s="3">
        <v>45344</v>
      </c>
      <c r="D6214" t="s">
        <v>5277</v>
      </c>
      <c r="E6214">
        <v>22</v>
      </c>
      <c r="F6214" s="3">
        <v>45324</v>
      </c>
      <c r="G6214" s="3">
        <v>45324</v>
      </c>
      <c r="H6214">
        <v>10484</v>
      </c>
      <c r="I6214">
        <v>22</v>
      </c>
      <c r="J6214" t="s">
        <v>29</v>
      </c>
      <c r="K6214">
        <v>0</v>
      </c>
      <c r="L6214" t="s">
        <v>8829</v>
      </c>
      <c r="M6214">
        <v>298.32</v>
      </c>
      <c r="N6214">
        <f t="shared" si="97"/>
        <v>6563.04</v>
      </c>
      <c r="O6214">
        <v>22</v>
      </c>
      <c r="P6214" t="s">
        <v>17</v>
      </c>
      <c r="Q6214" s="3">
        <v>45324</v>
      </c>
      <c r="R6214" t="s">
        <v>18</v>
      </c>
    </row>
    <row r="6215" spans="1:18" x14ac:dyDescent="0.35">
      <c r="A6215" t="s">
        <v>8830</v>
      </c>
      <c r="B6215">
        <v>1</v>
      </c>
      <c r="C6215" s="3">
        <v>45327</v>
      </c>
      <c r="D6215" t="s">
        <v>103</v>
      </c>
      <c r="E6215">
        <v>4</v>
      </c>
      <c r="F6215" s="3">
        <v>45324</v>
      </c>
      <c r="G6215" s="3">
        <v>45324</v>
      </c>
      <c r="H6215">
        <v>11902</v>
      </c>
      <c r="I6215">
        <v>4</v>
      </c>
      <c r="J6215" t="s">
        <v>15</v>
      </c>
      <c r="K6215">
        <v>0</v>
      </c>
      <c r="L6215" t="s">
        <v>8831</v>
      </c>
      <c r="M6215">
        <v>23.65</v>
      </c>
      <c r="N6215">
        <f t="shared" si="97"/>
        <v>94.6</v>
      </c>
      <c r="O6215">
        <v>4</v>
      </c>
      <c r="P6215" t="s">
        <v>36</v>
      </c>
      <c r="Q6215" s="3">
        <v>45324</v>
      </c>
      <c r="R6215" t="s">
        <v>25</v>
      </c>
    </row>
    <row r="6216" spans="1:18" x14ac:dyDescent="0.35">
      <c r="A6216" t="s">
        <v>8832</v>
      </c>
      <c r="B6216">
        <v>1</v>
      </c>
      <c r="C6216" s="3">
        <v>45330</v>
      </c>
      <c r="D6216" t="s">
        <v>92</v>
      </c>
      <c r="E6216">
        <v>10</v>
      </c>
      <c r="F6216" s="3">
        <v>45324</v>
      </c>
      <c r="G6216" s="3">
        <v>45324</v>
      </c>
      <c r="H6216">
        <v>12088</v>
      </c>
      <c r="I6216">
        <v>7</v>
      </c>
      <c r="J6216" t="s">
        <v>15</v>
      </c>
      <c r="K6216">
        <v>0</v>
      </c>
      <c r="L6216" t="s">
        <v>8833</v>
      </c>
      <c r="M6216">
        <v>243.1</v>
      </c>
      <c r="N6216">
        <f t="shared" si="97"/>
        <v>2431</v>
      </c>
      <c r="O6216">
        <v>7</v>
      </c>
      <c r="P6216" t="s">
        <v>36</v>
      </c>
      <c r="Q6216" s="3">
        <v>45324</v>
      </c>
      <c r="R6216" t="s">
        <v>18</v>
      </c>
    </row>
    <row r="6217" spans="1:18" x14ac:dyDescent="0.35">
      <c r="A6217" t="s">
        <v>8832</v>
      </c>
      <c r="B6217">
        <v>1</v>
      </c>
      <c r="C6217" s="3">
        <v>45330</v>
      </c>
      <c r="D6217" t="s">
        <v>92</v>
      </c>
      <c r="E6217">
        <v>10</v>
      </c>
      <c r="F6217" s="3">
        <v>45324</v>
      </c>
      <c r="G6217" s="3">
        <v>45324</v>
      </c>
      <c r="H6217">
        <v>12088</v>
      </c>
      <c r="I6217">
        <v>3</v>
      </c>
      <c r="J6217" t="s">
        <v>15</v>
      </c>
      <c r="K6217">
        <v>0</v>
      </c>
      <c r="L6217" t="s">
        <v>8833</v>
      </c>
      <c r="M6217">
        <v>243.1</v>
      </c>
      <c r="N6217">
        <f t="shared" si="97"/>
        <v>2431</v>
      </c>
      <c r="O6217">
        <v>3</v>
      </c>
      <c r="P6217" t="s">
        <v>36</v>
      </c>
      <c r="Q6217" s="3">
        <v>45324</v>
      </c>
      <c r="R6217" t="s">
        <v>18</v>
      </c>
    </row>
    <row r="6218" spans="1:18" x14ac:dyDescent="0.35">
      <c r="A6218" t="s">
        <v>8834</v>
      </c>
      <c r="B6218">
        <v>1</v>
      </c>
      <c r="C6218" s="3">
        <v>45341</v>
      </c>
      <c r="D6218" t="s">
        <v>5810</v>
      </c>
      <c r="E6218">
        <v>6</v>
      </c>
      <c r="F6218" s="3">
        <v>45324</v>
      </c>
      <c r="G6218" s="3">
        <v>45324</v>
      </c>
      <c r="H6218">
        <v>10567</v>
      </c>
      <c r="I6218">
        <v>6</v>
      </c>
      <c r="J6218" t="s">
        <v>29</v>
      </c>
      <c r="K6218">
        <v>0</v>
      </c>
      <c r="L6218" t="s">
        <v>8835</v>
      </c>
      <c r="M6218">
        <v>191.16</v>
      </c>
      <c r="N6218">
        <f t="shared" si="97"/>
        <v>1146.96</v>
      </c>
      <c r="O6218">
        <v>6</v>
      </c>
      <c r="P6218" t="s">
        <v>17</v>
      </c>
      <c r="Q6218" s="3">
        <v>45324</v>
      </c>
      <c r="R6218" t="s">
        <v>18</v>
      </c>
    </row>
    <row r="6219" spans="1:18" x14ac:dyDescent="0.35">
      <c r="A6219" t="s">
        <v>8836</v>
      </c>
      <c r="B6219">
        <v>1</v>
      </c>
      <c r="C6219" s="3">
        <v>45341</v>
      </c>
      <c r="D6219" t="s">
        <v>4164</v>
      </c>
      <c r="E6219">
        <v>11</v>
      </c>
      <c r="F6219" s="3">
        <v>45324</v>
      </c>
      <c r="G6219" s="3">
        <v>45324</v>
      </c>
      <c r="H6219">
        <v>11317</v>
      </c>
      <c r="I6219">
        <v>11</v>
      </c>
      <c r="J6219" t="s">
        <v>29</v>
      </c>
      <c r="K6219">
        <v>0</v>
      </c>
      <c r="L6219" t="s">
        <v>8837</v>
      </c>
      <c r="M6219">
        <v>271.08</v>
      </c>
      <c r="N6219">
        <f t="shared" si="97"/>
        <v>2981.8799999999997</v>
      </c>
      <c r="O6219">
        <v>11</v>
      </c>
      <c r="P6219" t="s">
        <v>17</v>
      </c>
      <c r="Q6219" s="3">
        <v>45324</v>
      </c>
      <c r="R6219" t="s">
        <v>37</v>
      </c>
    </row>
    <row r="6220" spans="1:18" x14ac:dyDescent="0.35">
      <c r="A6220" t="s">
        <v>8836</v>
      </c>
      <c r="B6220">
        <v>2</v>
      </c>
      <c r="C6220" s="3">
        <v>45343</v>
      </c>
      <c r="D6220" t="s">
        <v>4164</v>
      </c>
      <c r="E6220">
        <v>11</v>
      </c>
      <c r="F6220" s="3">
        <v>45324</v>
      </c>
      <c r="G6220" s="3">
        <v>45331</v>
      </c>
      <c r="H6220">
        <v>11317</v>
      </c>
      <c r="I6220">
        <v>11</v>
      </c>
      <c r="J6220" t="s">
        <v>29</v>
      </c>
      <c r="K6220">
        <v>0</v>
      </c>
      <c r="L6220" t="s">
        <v>8838</v>
      </c>
      <c r="M6220">
        <v>271.08</v>
      </c>
      <c r="N6220">
        <f t="shared" si="97"/>
        <v>2981.8799999999997</v>
      </c>
      <c r="O6220">
        <v>11</v>
      </c>
      <c r="P6220" t="s">
        <v>17</v>
      </c>
      <c r="Q6220" s="3">
        <v>45331</v>
      </c>
      <c r="R6220" t="s">
        <v>18</v>
      </c>
    </row>
    <row r="6221" spans="1:18" x14ac:dyDescent="0.35">
      <c r="A6221" t="s">
        <v>8836</v>
      </c>
      <c r="B6221">
        <v>3</v>
      </c>
      <c r="C6221" s="3">
        <v>45345</v>
      </c>
      <c r="D6221" t="s">
        <v>4164</v>
      </c>
      <c r="E6221">
        <v>11</v>
      </c>
      <c r="F6221" s="3">
        <v>45324</v>
      </c>
      <c r="G6221" s="3">
        <v>45338</v>
      </c>
      <c r="H6221">
        <v>11317</v>
      </c>
      <c r="I6221">
        <v>11</v>
      </c>
      <c r="J6221" t="s">
        <v>29</v>
      </c>
      <c r="K6221">
        <v>0</v>
      </c>
      <c r="L6221" t="s">
        <v>8839</v>
      </c>
      <c r="M6221">
        <v>271.08</v>
      </c>
      <c r="N6221">
        <f t="shared" si="97"/>
        <v>2981.8799999999997</v>
      </c>
      <c r="O6221">
        <v>11</v>
      </c>
      <c r="P6221" t="s">
        <v>17</v>
      </c>
      <c r="Q6221" s="3">
        <v>45338</v>
      </c>
      <c r="R6221" t="s">
        <v>18</v>
      </c>
    </row>
    <row r="6222" spans="1:18" x14ac:dyDescent="0.35">
      <c r="A6222" t="s">
        <v>8836</v>
      </c>
      <c r="B6222">
        <v>4</v>
      </c>
      <c r="C6222" s="3">
        <v>45358</v>
      </c>
      <c r="D6222" t="s">
        <v>4164</v>
      </c>
      <c r="E6222">
        <v>11</v>
      </c>
      <c r="F6222" s="3">
        <v>45324</v>
      </c>
      <c r="G6222" s="3">
        <v>45345</v>
      </c>
      <c r="H6222">
        <v>11317</v>
      </c>
      <c r="I6222">
        <v>11</v>
      </c>
      <c r="J6222" t="s">
        <v>29</v>
      </c>
      <c r="K6222">
        <v>0</v>
      </c>
      <c r="L6222" t="s">
        <v>8840</v>
      </c>
      <c r="M6222">
        <v>271.08</v>
      </c>
      <c r="N6222">
        <f t="shared" si="97"/>
        <v>2981.8799999999997</v>
      </c>
      <c r="O6222">
        <v>11</v>
      </c>
      <c r="P6222" t="s">
        <v>17</v>
      </c>
      <c r="Q6222" s="3">
        <v>45345</v>
      </c>
      <c r="R6222" t="s">
        <v>18</v>
      </c>
    </row>
    <row r="6223" spans="1:18" x14ac:dyDescent="0.35">
      <c r="A6223" t="s">
        <v>8836</v>
      </c>
      <c r="B6223">
        <v>5</v>
      </c>
      <c r="C6223" s="3">
        <v>45359</v>
      </c>
      <c r="D6223" t="s">
        <v>4164</v>
      </c>
      <c r="E6223">
        <v>11</v>
      </c>
      <c r="F6223" s="3">
        <v>45324</v>
      </c>
      <c r="G6223" s="3">
        <v>45352</v>
      </c>
      <c r="H6223">
        <v>11317</v>
      </c>
      <c r="I6223">
        <v>11</v>
      </c>
      <c r="J6223" t="s">
        <v>29</v>
      </c>
      <c r="K6223">
        <v>0</v>
      </c>
      <c r="L6223" t="s">
        <v>8841</v>
      </c>
      <c r="M6223">
        <v>271.08</v>
      </c>
      <c r="N6223">
        <f t="shared" si="97"/>
        <v>2981.8799999999997</v>
      </c>
      <c r="O6223">
        <v>11</v>
      </c>
      <c r="P6223" t="s">
        <v>17</v>
      </c>
      <c r="Q6223" s="3">
        <v>45352</v>
      </c>
      <c r="R6223" t="s">
        <v>18</v>
      </c>
    </row>
    <row r="6224" spans="1:18" x14ac:dyDescent="0.35">
      <c r="A6224" t="s">
        <v>8836</v>
      </c>
      <c r="B6224">
        <v>6</v>
      </c>
      <c r="C6224" s="3">
        <v>45370</v>
      </c>
      <c r="D6224" t="s">
        <v>4164</v>
      </c>
      <c r="E6224">
        <v>11</v>
      </c>
      <c r="F6224" s="3">
        <v>45324</v>
      </c>
      <c r="G6224" s="3">
        <v>45359</v>
      </c>
      <c r="H6224">
        <v>11317</v>
      </c>
      <c r="I6224">
        <v>11</v>
      </c>
      <c r="J6224" t="s">
        <v>29</v>
      </c>
      <c r="K6224">
        <v>0</v>
      </c>
      <c r="L6224" t="s">
        <v>8842</v>
      </c>
      <c r="M6224">
        <v>271.08</v>
      </c>
      <c r="N6224">
        <f t="shared" si="97"/>
        <v>2981.8799999999997</v>
      </c>
      <c r="O6224">
        <v>11</v>
      </c>
      <c r="P6224" t="s">
        <v>17</v>
      </c>
      <c r="Q6224" s="3">
        <v>45359</v>
      </c>
      <c r="R6224" t="s">
        <v>37</v>
      </c>
    </row>
    <row r="6225" spans="1:18" x14ac:dyDescent="0.35">
      <c r="A6225" t="s">
        <v>8843</v>
      </c>
      <c r="B6225">
        <v>1</v>
      </c>
      <c r="C6225" s="3">
        <v>45329</v>
      </c>
      <c r="D6225" t="s">
        <v>114</v>
      </c>
      <c r="E6225">
        <v>4</v>
      </c>
      <c r="F6225" s="3">
        <v>45324</v>
      </c>
      <c r="G6225" s="3">
        <v>45324</v>
      </c>
      <c r="H6225">
        <v>10826</v>
      </c>
      <c r="I6225">
        <v>4</v>
      </c>
      <c r="J6225" t="s">
        <v>29</v>
      </c>
      <c r="K6225">
        <v>0</v>
      </c>
      <c r="L6225" t="s">
        <v>8844</v>
      </c>
      <c r="M6225">
        <v>235.92</v>
      </c>
      <c r="N6225">
        <f t="shared" si="97"/>
        <v>943.68</v>
      </c>
      <c r="O6225">
        <v>4</v>
      </c>
      <c r="P6225" t="s">
        <v>17</v>
      </c>
      <c r="Q6225" s="3">
        <v>45324</v>
      </c>
      <c r="R6225" t="s">
        <v>2344</v>
      </c>
    </row>
    <row r="6226" spans="1:18" x14ac:dyDescent="0.35">
      <c r="A6226" t="s">
        <v>8845</v>
      </c>
      <c r="B6226">
        <v>1</v>
      </c>
      <c r="C6226" s="3">
        <v>45334</v>
      </c>
      <c r="D6226" t="s">
        <v>55</v>
      </c>
      <c r="E6226">
        <v>3</v>
      </c>
      <c r="F6226" s="3">
        <v>45324</v>
      </c>
      <c r="G6226" s="3">
        <v>45324</v>
      </c>
      <c r="H6226">
        <v>13930</v>
      </c>
      <c r="I6226">
        <v>3</v>
      </c>
      <c r="J6226" t="s">
        <v>15</v>
      </c>
      <c r="K6226">
        <v>0</v>
      </c>
      <c r="L6226" t="s">
        <v>8846</v>
      </c>
      <c r="M6226">
        <v>71</v>
      </c>
      <c r="N6226">
        <f t="shared" si="97"/>
        <v>213</v>
      </c>
      <c r="O6226">
        <v>3</v>
      </c>
      <c r="P6226" t="s">
        <v>36</v>
      </c>
      <c r="Q6226" s="3">
        <v>45324</v>
      </c>
      <c r="R6226" t="s">
        <v>18</v>
      </c>
    </row>
    <row r="6227" spans="1:18" x14ac:dyDescent="0.35">
      <c r="A6227" t="s">
        <v>8847</v>
      </c>
      <c r="B6227">
        <v>1</v>
      </c>
      <c r="C6227" s="3">
        <v>45338</v>
      </c>
      <c r="D6227" t="s">
        <v>5158</v>
      </c>
      <c r="E6227">
        <v>3</v>
      </c>
      <c r="F6227" s="3">
        <v>45324</v>
      </c>
      <c r="G6227" s="3">
        <v>45324</v>
      </c>
      <c r="H6227">
        <v>11762</v>
      </c>
      <c r="I6227">
        <v>3</v>
      </c>
      <c r="J6227" t="s">
        <v>15</v>
      </c>
      <c r="K6227">
        <v>0</v>
      </c>
      <c r="L6227" t="s">
        <v>8848</v>
      </c>
      <c r="M6227">
        <v>62.9</v>
      </c>
      <c r="N6227">
        <f t="shared" si="97"/>
        <v>188.7</v>
      </c>
      <c r="O6227">
        <v>3</v>
      </c>
      <c r="P6227" t="s">
        <v>17</v>
      </c>
      <c r="Q6227" s="3">
        <v>45324</v>
      </c>
      <c r="R6227" t="s">
        <v>18</v>
      </c>
    </row>
    <row r="6228" spans="1:18" x14ac:dyDescent="0.35">
      <c r="A6228" t="s">
        <v>8849</v>
      </c>
      <c r="B6228">
        <v>1</v>
      </c>
      <c r="C6228" s="3">
        <v>45327</v>
      </c>
      <c r="D6228" t="s">
        <v>76</v>
      </c>
      <c r="E6228">
        <v>1</v>
      </c>
      <c r="F6228" s="3">
        <v>45324</v>
      </c>
      <c r="G6228" s="3">
        <v>45324</v>
      </c>
      <c r="H6228">
        <v>11923</v>
      </c>
      <c r="I6228">
        <v>1</v>
      </c>
      <c r="J6228" t="s">
        <v>77</v>
      </c>
      <c r="K6228">
        <v>0</v>
      </c>
      <c r="L6228" t="s">
        <v>8850</v>
      </c>
      <c r="M6228">
        <v>132.1</v>
      </c>
      <c r="N6228">
        <f t="shared" si="97"/>
        <v>132.1</v>
      </c>
      <c r="O6228">
        <v>1</v>
      </c>
      <c r="P6228" t="s">
        <v>192</v>
      </c>
      <c r="Q6228" s="3">
        <v>45324</v>
      </c>
      <c r="R6228" t="s">
        <v>18</v>
      </c>
    </row>
    <row r="6229" spans="1:18" x14ac:dyDescent="0.35">
      <c r="A6229" t="s">
        <v>8851</v>
      </c>
      <c r="B6229">
        <v>1</v>
      </c>
      <c r="C6229" s="3">
        <v>45334</v>
      </c>
      <c r="D6229" t="s">
        <v>114</v>
      </c>
      <c r="E6229">
        <v>2</v>
      </c>
      <c r="F6229" s="3">
        <v>45324</v>
      </c>
      <c r="G6229" s="3">
        <v>45324</v>
      </c>
      <c r="H6229">
        <v>11923</v>
      </c>
      <c r="I6229">
        <v>2</v>
      </c>
      <c r="J6229" t="s">
        <v>29</v>
      </c>
      <c r="K6229">
        <v>0</v>
      </c>
      <c r="L6229" t="s">
        <v>8852</v>
      </c>
      <c r="M6229">
        <v>253.44</v>
      </c>
      <c r="N6229">
        <f t="shared" si="97"/>
        <v>506.88</v>
      </c>
      <c r="O6229">
        <v>2</v>
      </c>
      <c r="P6229" t="s">
        <v>17</v>
      </c>
      <c r="Q6229" s="3">
        <v>45324</v>
      </c>
      <c r="R6229" t="s">
        <v>37</v>
      </c>
    </row>
    <row r="6230" spans="1:18" x14ac:dyDescent="0.35">
      <c r="A6230" t="s">
        <v>8853</v>
      </c>
      <c r="B6230">
        <v>1</v>
      </c>
      <c r="C6230" s="3">
        <v>45327</v>
      </c>
      <c r="D6230" t="s">
        <v>5835</v>
      </c>
      <c r="E6230">
        <v>1</v>
      </c>
      <c r="F6230" s="3">
        <v>45324</v>
      </c>
      <c r="G6230" s="3">
        <v>45324</v>
      </c>
      <c r="H6230">
        <v>11349</v>
      </c>
      <c r="I6230">
        <v>1</v>
      </c>
      <c r="J6230" t="s">
        <v>15</v>
      </c>
      <c r="K6230">
        <v>0</v>
      </c>
      <c r="L6230" t="s">
        <v>8854</v>
      </c>
      <c r="M6230">
        <v>171</v>
      </c>
      <c r="N6230">
        <f t="shared" si="97"/>
        <v>171</v>
      </c>
      <c r="O6230">
        <v>1</v>
      </c>
      <c r="P6230" t="s">
        <v>36</v>
      </c>
      <c r="Q6230" s="3">
        <v>45324</v>
      </c>
      <c r="R6230" t="s">
        <v>37</v>
      </c>
    </row>
    <row r="6231" spans="1:18" x14ac:dyDescent="0.35">
      <c r="A6231" t="s">
        <v>8855</v>
      </c>
      <c r="B6231">
        <v>1</v>
      </c>
      <c r="C6231" s="3">
        <v>45328</v>
      </c>
      <c r="D6231" t="s">
        <v>5521</v>
      </c>
      <c r="E6231">
        <v>6</v>
      </c>
      <c r="F6231" s="3">
        <v>45324</v>
      </c>
      <c r="G6231" s="3">
        <v>45324</v>
      </c>
      <c r="H6231">
        <v>10606</v>
      </c>
      <c r="I6231">
        <v>6</v>
      </c>
      <c r="J6231" t="s">
        <v>29</v>
      </c>
      <c r="K6231">
        <v>0</v>
      </c>
      <c r="L6231" t="s">
        <v>8856</v>
      </c>
      <c r="M6231">
        <v>379.44</v>
      </c>
      <c r="N6231">
        <f t="shared" si="97"/>
        <v>2276.64</v>
      </c>
      <c r="O6231">
        <v>6</v>
      </c>
      <c r="P6231" t="s">
        <v>36</v>
      </c>
      <c r="Q6231" s="3">
        <v>45324</v>
      </c>
      <c r="R6231" t="s">
        <v>18</v>
      </c>
    </row>
    <row r="6232" spans="1:18" x14ac:dyDescent="0.35">
      <c r="A6232" t="s">
        <v>8857</v>
      </c>
      <c r="B6232">
        <v>1</v>
      </c>
      <c r="C6232" s="3">
        <v>45327</v>
      </c>
      <c r="D6232" t="s">
        <v>149</v>
      </c>
      <c r="E6232">
        <v>22</v>
      </c>
      <c r="F6232" s="3">
        <v>45326</v>
      </c>
      <c r="G6232" s="3">
        <v>45326</v>
      </c>
      <c r="H6232">
        <v>11424</v>
      </c>
      <c r="I6232">
        <v>22</v>
      </c>
      <c r="J6232" t="s">
        <v>15</v>
      </c>
      <c r="K6232">
        <v>0</v>
      </c>
      <c r="L6232" t="s">
        <v>8858</v>
      </c>
      <c r="M6232">
        <v>27.85</v>
      </c>
      <c r="N6232">
        <f t="shared" si="97"/>
        <v>612.70000000000005</v>
      </c>
      <c r="O6232">
        <v>22</v>
      </c>
      <c r="P6232" t="s">
        <v>192</v>
      </c>
      <c r="Q6232" s="3">
        <v>45326</v>
      </c>
      <c r="R6232" t="s">
        <v>18</v>
      </c>
    </row>
    <row r="6233" spans="1:18" x14ac:dyDescent="0.35">
      <c r="A6233" t="s">
        <v>8857</v>
      </c>
      <c r="B6233">
        <v>2</v>
      </c>
      <c r="C6233" s="3">
        <v>45330</v>
      </c>
      <c r="D6233" t="s">
        <v>92</v>
      </c>
      <c r="E6233">
        <v>5</v>
      </c>
      <c r="F6233" s="3">
        <v>45326</v>
      </c>
      <c r="G6233" s="3">
        <v>45326</v>
      </c>
      <c r="H6233">
        <v>11424</v>
      </c>
      <c r="I6233">
        <v>5</v>
      </c>
      <c r="J6233" t="s">
        <v>15</v>
      </c>
      <c r="K6233">
        <v>0</v>
      </c>
      <c r="L6233" t="s">
        <v>8859</v>
      </c>
      <c r="M6233">
        <v>243.1</v>
      </c>
      <c r="N6233">
        <f t="shared" si="97"/>
        <v>1215.5</v>
      </c>
      <c r="O6233">
        <v>5</v>
      </c>
      <c r="P6233" t="s">
        <v>36</v>
      </c>
      <c r="Q6233" s="3">
        <v>45326</v>
      </c>
      <c r="R6233" t="s">
        <v>25</v>
      </c>
    </row>
    <row r="6234" spans="1:18" x14ac:dyDescent="0.35">
      <c r="A6234" t="s">
        <v>8860</v>
      </c>
      <c r="B6234">
        <v>1</v>
      </c>
      <c r="C6234" s="3">
        <v>45338</v>
      </c>
      <c r="D6234" t="s">
        <v>3966</v>
      </c>
      <c r="E6234">
        <v>14</v>
      </c>
      <c r="F6234" s="3">
        <v>45327</v>
      </c>
      <c r="G6234" s="3">
        <v>45327</v>
      </c>
      <c r="H6234">
        <v>12336</v>
      </c>
      <c r="I6234">
        <v>14</v>
      </c>
      <c r="J6234" t="s">
        <v>15</v>
      </c>
      <c r="K6234">
        <v>0</v>
      </c>
      <c r="L6234" t="s">
        <v>8861</v>
      </c>
      <c r="M6234">
        <v>256.05</v>
      </c>
      <c r="N6234">
        <f t="shared" si="97"/>
        <v>3584.7000000000003</v>
      </c>
      <c r="O6234">
        <v>14</v>
      </c>
      <c r="P6234" t="s">
        <v>36</v>
      </c>
      <c r="Q6234" s="3">
        <v>45327</v>
      </c>
      <c r="R6234" t="s">
        <v>18</v>
      </c>
    </row>
    <row r="6235" spans="1:18" x14ac:dyDescent="0.35">
      <c r="A6235" t="s">
        <v>8862</v>
      </c>
      <c r="B6235">
        <v>1</v>
      </c>
      <c r="C6235" s="3">
        <v>45338</v>
      </c>
      <c r="D6235" t="s">
        <v>3966</v>
      </c>
      <c r="E6235">
        <v>14</v>
      </c>
      <c r="F6235" s="3">
        <v>45327</v>
      </c>
      <c r="G6235" s="3">
        <v>45327</v>
      </c>
      <c r="H6235">
        <v>12336</v>
      </c>
      <c r="I6235">
        <v>14</v>
      </c>
      <c r="J6235" t="s">
        <v>15</v>
      </c>
      <c r="K6235">
        <v>0</v>
      </c>
      <c r="L6235" t="s">
        <v>8863</v>
      </c>
      <c r="M6235">
        <v>256.05</v>
      </c>
      <c r="N6235">
        <f t="shared" si="97"/>
        <v>3584.7000000000003</v>
      </c>
      <c r="O6235">
        <v>14</v>
      </c>
      <c r="P6235" t="s">
        <v>36</v>
      </c>
      <c r="Q6235" s="3">
        <v>45327</v>
      </c>
      <c r="R6235" t="s">
        <v>18</v>
      </c>
    </row>
    <row r="6236" spans="1:18" x14ac:dyDescent="0.35">
      <c r="A6236" t="s">
        <v>8864</v>
      </c>
      <c r="B6236">
        <v>1</v>
      </c>
      <c r="C6236" s="3">
        <v>45338</v>
      </c>
      <c r="D6236" t="s">
        <v>3966</v>
      </c>
      <c r="E6236">
        <v>14</v>
      </c>
      <c r="F6236" s="3">
        <v>45327</v>
      </c>
      <c r="G6236" s="3">
        <v>45327</v>
      </c>
      <c r="H6236">
        <v>12336</v>
      </c>
      <c r="I6236">
        <v>12</v>
      </c>
      <c r="J6236" t="s">
        <v>15</v>
      </c>
      <c r="K6236">
        <v>0</v>
      </c>
      <c r="L6236" t="s">
        <v>8865</v>
      </c>
      <c r="M6236">
        <v>256.05</v>
      </c>
      <c r="N6236">
        <f t="shared" si="97"/>
        <v>3584.7000000000003</v>
      </c>
      <c r="O6236">
        <v>12</v>
      </c>
      <c r="P6236" t="s">
        <v>36</v>
      </c>
      <c r="Q6236" s="3">
        <v>45327</v>
      </c>
      <c r="R6236" t="s">
        <v>18</v>
      </c>
    </row>
    <row r="6237" spans="1:18" x14ac:dyDescent="0.35">
      <c r="A6237" t="s">
        <v>8864</v>
      </c>
      <c r="B6237">
        <v>1</v>
      </c>
      <c r="C6237" s="3">
        <v>45338</v>
      </c>
      <c r="D6237" t="s">
        <v>3966</v>
      </c>
      <c r="E6237">
        <v>14</v>
      </c>
      <c r="F6237" s="3">
        <v>45327</v>
      </c>
      <c r="G6237" s="3">
        <v>45327</v>
      </c>
      <c r="H6237">
        <v>12336</v>
      </c>
      <c r="I6237">
        <v>2</v>
      </c>
      <c r="J6237" t="s">
        <v>15</v>
      </c>
      <c r="K6237">
        <v>0</v>
      </c>
      <c r="L6237" t="s">
        <v>8865</v>
      </c>
      <c r="M6237">
        <v>256.05</v>
      </c>
      <c r="N6237">
        <f t="shared" si="97"/>
        <v>3584.7000000000003</v>
      </c>
      <c r="O6237">
        <v>2</v>
      </c>
      <c r="P6237" t="s">
        <v>36</v>
      </c>
      <c r="Q6237" s="3">
        <v>45327</v>
      </c>
      <c r="R6237" t="s">
        <v>18</v>
      </c>
    </row>
    <row r="6238" spans="1:18" x14ac:dyDescent="0.35">
      <c r="A6238" t="s">
        <v>8866</v>
      </c>
      <c r="B6238">
        <v>1</v>
      </c>
      <c r="C6238" s="3">
        <v>45357</v>
      </c>
      <c r="D6238" t="s">
        <v>5797</v>
      </c>
      <c r="E6238">
        <v>2</v>
      </c>
      <c r="F6238" s="3">
        <v>45327</v>
      </c>
      <c r="G6238" s="3">
        <v>45327</v>
      </c>
      <c r="H6238">
        <v>12336</v>
      </c>
      <c r="I6238">
        <v>2</v>
      </c>
      <c r="J6238" t="s">
        <v>15</v>
      </c>
      <c r="K6238">
        <v>0</v>
      </c>
      <c r="L6238" t="s">
        <v>8867</v>
      </c>
      <c r="M6238">
        <v>196.2</v>
      </c>
      <c r="N6238">
        <f t="shared" si="97"/>
        <v>392.4</v>
      </c>
      <c r="O6238">
        <v>2</v>
      </c>
      <c r="P6238" t="s">
        <v>36</v>
      </c>
      <c r="Q6238" s="3">
        <v>45327</v>
      </c>
      <c r="R6238" t="s">
        <v>18</v>
      </c>
    </row>
    <row r="6239" spans="1:18" x14ac:dyDescent="0.35">
      <c r="A6239" t="s">
        <v>8868</v>
      </c>
      <c r="B6239">
        <v>1</v>
      </c>
      <c r="C6239" s="3">
        <v>45341</v>
      </c>
      <c r="D6239" t="s">
        <v>5484</v>
      </c>
      <c r="E6239">
        <v>1</v>
      </c>
      <c r="F6239" s="3">
        <v>45327</v>
      </c>
      <c r="G6239" s="3">
        <v>45327</v>
      </c>
      <c r="H6239">
        <v>12336</v>
      </c>
      <c r="I6239">
        <v>1</v>
      </c>
      <c r="J6239" t="s">
        <v>15</v>
      </c>
      <c r="K6239">
        <v>0</v>
      </c>
      <c r="L6239" t="s">
        <v>8869</v>
      </c>
      <c r="M6239">
        <v>26.65</v>
      </c>
      <c r="N6239">
        <f t="shared" si="97"/>
        <v>26.65</v>
      </c>
      <c r="O6239">
        <v>1</v>
      </c>
      <c r="P6239" t="s">
        <v>36</v>
      </c>
      <c r="Q6239" s="3">
        <v>45327</v>
      </c>
      <c r="R6239" t="s">
        <v>18</v>
      </c>
    </row>
    <row r="6240" spans="1:18" x14ac:dyDescent="0.35">
      <c r="A6240" t="s">
        <v>8870</v>
      </c>
      <c r="B6240">
        <v>1</v>
      </c>
      <c r="C6240" s="3">
        <v>45335</v>
      </c>
      <c r="D6240" t="s">
        <v>55</v>
      </c>
      <c r="E6240">
        <v>10</v>
      </c>
      <c r="F6240" s="3">
        <v>45327</v>
      </c>
      <c r="G6240" s="3">
        <v>45327</v>
      </c>
      <c r="H6240">
        <v>11695</v>
      </c>
      <c r="I6240">
        <v>10</v>
      </c>
      <c r="J6240" t="s">
        <v>15</v>
      </c>
      <c r="K6240">
        <v>0</v>
      </c>
      <c r="L6240" t="s">
        <v>8871</v>
      </c>
      <c r="M6240">
        <v>71</v>
      </c>
      <c r="N6240">
        <f t="shared" si="97"/>
        <v>710</v>
      </c>
      <c r="O6240">
        <v>10</v>
      </c>
      <c r="P6240" t="s">
        <v>36</v>
      </c>
      <c r="Q6240" s="3">
        <v>45327</v>
      </c>
      <c r="R6240" t="s">
        <v>18</v>
      </c>
    </row>
    <row r="6241" spans="1:18" x14ac:dyDescent="0.35">
      <c r="A6241" t="s">
        <v>8872</v>
      </c>
      <c r="B6241">
        <v>1</v>
      </c>
      <c r="C6241" s="3">
        <v>45352</v>
      </c>
      <c r="D6241" t="s">
        <v>5183</v>
      </c>
      <c r="E6241">
        <v>1</v>
      </c>
      <c r="F6241" s="3">
        <v>45327</v>
      </c>
      <c r="G6241" s="3">
        <v>45327</v>
      </c>
      <c r="H6241">
        <v>13296</v>
      </c>
      <c r="I6241">
        <v>1</v>
      </c>
      <c r="J6241" t="s">
        <v>29</v>
      </c>
      <c r="K6241">
        <v>0</v>
      </c>
      <c r="L6241" t="s">
        <v>8873</v>
      </c>
      <c r="M6241">
        <v>550.32000000000005</v>
      </c>
      <c r="N6241">
        <f t="shared" si="97"/>
        <v>550.32000000000005</v>
      </c>
      <c r="O6241">
        <v>1</v>
      </c>
      <c r="P6241" t="s">
        <v>17</v>
      </c>
      <c r="Q6241" s="3">
        <v>45327</v>
      </c>
      <c r="R6241" t="s">
        <v>18</v>
      </c>
    </row>
    <row r="6242" spans="1:18" x14ac:dyDescent="0.35">
      <c r="A6242" t="s">
        <v>8874</v>
      </c>
      <c r="B6242">
        <v>1</v>
      </c>
      <c r="C6242" s="3">
        <v>45357</v>
      </c>
      <c r="D6242" t="s">
        <v>207</v>
      </c>
      <c r="E6242">
        <v>5</v>
      </c>
      <c r="F6242" s="3">
        <v>45327</v>
      </c>
      <c r="G6242" s="3">
        <v>45327</v>
      </c>
      <c r="H6242">
        <v>11065</v>
      </c>
      <c r="I6242">
        <v>5</v>
      </c>
      <c r="J6242" t="s">
        <v>15</v>
      </c>
      <c r="K6242">
        <v>0</v>
      </c>
      <c r="L6242" t="s">
        <v>8875</v>
      </c>
      <c r="M6242">
        <v>154.35</v>
      </c>
      <c r="N6242">
        <f t="shared" si="97"/>
        <v>771.75</v>
      </c>
      <c r="O6242">
        <v>5</v>
      </c>
      <c r="P6242" t="s">
        <v>36</v>
      </c>
      <c r="Q6242" s="3">
        <v>45327</v>
      </c>
      <c r="R6242" t="s">
        <v>18</v>
      </c>
    </row>
    <row r="6243" spans="1:18" x14ac:dyDescent="0.35">
      <c r="A6243" t="s">
        <v>8874</v>
      </c>
      <c r="B6243">
        <v>2</v>
      </c>
      <c r="C6243" s="3">
        <v>45328</v>
      </c>
      <c r="D6243" t="s">
        <v>103</v>
      </c>
      <c r="E6243">
        <v>6</v>
      </c>
      <c r="F6243" s="3">
        <v>45327</v>
      </c>
      <c r="G6243" s="3">
        <v>45327</v>
      </c>
      <c r="H6243">
        <v>11065</v>
      </c>
      <c r="I6243">
        <v>6</v>
      </c>
      <c r="J6243" t="s">
        <v>15</v>
      </c>
      <c r="K6243">
        <v>0</v>
      </c>
      <c r="L6243" t="s">
        <v>8876</v>
      </c>
      <c r="M6243">
        <v>22.05</v>
      </c>
      <c r="N6243">
        <f t="shared" si="97"/>
        <v>132.30000000000001</v>
      </c>
      <c r="O6243">
        <v>6</v>
      </c>
      <c r="P6243" t="s">
        <v>17</v>
      </c>
      <c r="Q6243" s="3">
        <v>45327</v>
      </c>
      <c r="R6243" t="s">
        <v>18</v>
      </c>
    </row>
    <row r="6244" spans="1:18" x14ac:dyDescent="0.35">
      <c r="A6244" t="s">
        <v>8877</v>
      </c>
      <c r="B6244">
        <v>1</v>
      </c>
      <c r="C6244" s="3">
        <v>45330</v>
      </c>
      <c r="D6244" t="s">
        <v>92</v>
      </c>
      <c r="E6244">
        <v>2</v>
      </c>
      <c r="F6244" s="3">
        <v>45327</v>
      </c>
      <c r="G6244" s="3">
        <v>45327</v>
      </c>
      <c r="H6244">
        <v>11363</v>
      </c>
      <c r="I6244">
        <v>2</v>
      </c>
      <c r="J6244" t="s">
        <v>15</v>
      </c>
      <c r="K6244">
        <v>0</v>
      </c>
      <c r="L6244" t="s">
        <v>8878</v>
      </c>
      <c r="M6244">
        <v>243.1</v>
      </c>
      <c r="N6244">
        <f t="shared" si="97"/>
        <v>486.2</v>
      </c>
      <c r="O6244">
        <v>2</v>
      </c>
      <c r="P6244" t="s">
        <v>36</v>
      </c>
      <c r="Q6244" s="3">
        <v>45327</v>
      </c>
      <c r="R6244" t="s">
        <v>18</v>
      </c>
    </row>
    <row r="6245" spans="1:18" x14ac:dyDescent="0.35">
      <c r="A6245" t="s">
        <v>8879</v>
      </c>
      <c r="B6245">
        <v>1</v>
      </c>
      <c r="C6245" s="3">
        <v>45330</v>
      </c>
      <c r="D6245" t="s">
        <v>76</v>
      </c>
      <c r="E6245">
        <v>6</v>
      </c>
      <c r="F6245" s="3">
        <v>45327</v>
      </c>
      <c r="G6245" s="3">
        <v>45327</v>
      </c>
      <c r="H6245">
        <v>10677</v>
      </c>
      <c r="I6245">
        <v>6</v>
      </c>
      <c r="J6245" t="s">
        <v>77</v>
      </c>
      <c r="K6245">
        <v>0</v>
      </c>
      <c r="L6245" t="s">
        <v>8880</v>
      </c>
      <c r="M6245">
        <v>132.1</v>
      </c>
      <c r="N6245">
        <f t="shared" si="97"/>
        <v>792.59999999999991</v>
      </c>
      <c r="O6245">
        <v>6</v>
      </c>
      <c r="P6245" t="s">
        <v>36</v>
      </c>
      <c r="Q6245" s="3">
        <v>45327</v>
      </c>
      <c r="R6245" t="s">
        <v>50</v>
      </c>
    </row>
    <row r="6246" spans="1:18" x14ac:dyDescent="0.35">
      <c r="A6246" t="s">
        <v>8881</v>
      </c>
      <c r="B6246">
        <v>1</v>
      </c>
      <c r="C6246" s="3">
        <v>45336</v>
      </c>
      <c r="D6246" t="s">
        <v>58</v>
      </c>
      <c r="E6246">
        <v>6</v>
      </c>
      <c r="F6246" s="3">
        <v>45327</v>
      </c>
      <c r="G6246" s="3">
        <v>45327</v>
      </c>
      <c r="H6246">
        <v>12822</v>
      </c>
      <c r="I6246">
        <v>6</v>
      </c>
      <c r="J6246" t="s">
        <v>15</v>
      </c>
      <c r="K6246">
        <v>0</v>
      </c>
      <c r="L6246" t="s">
        <v>8882</v>
      </c>
      <c r="M6246">
        <v>28.75</v>
      </c>
      <c r="N6246">
        <f t="shared" si="97"/>
        <v>172.5</v>
      </c>
      <c r="O6246">
        <v>6</v>
      </c>
      <c r="P6246" t="s">
        <v>17</v>
      </c>
      <c r="Q6246" s="3">
        <v>45327</v>
      </c>
      <c r="R6246" t="s">
        <v>37</v>
      </c>
    </row>
    <row r="6247" spans="1:18" x14ac:dyDescent="0.35">
      <c r="A6247" t="s">
        <v>8883</v>
      </c>
      <c r="B6247">
        <v>1</v>
      </c>
      <c r="C6247" s="3">
        <v>45327</v>
      </c>
      <c r="D6247" t="s">
        <v>149</v>
      </c>
      <c r="E6247">
        <v>12</v>
      </c>
      <c r="F6247" s="3">
        <v>45327</v>
      </c>
      <c r="G6247" s="3">
        <v>45327</v>
      </c>
      <c r="H6247">
        <v>12096</v>
      </c>
      <c r="I6247">
        <v>12</v>
      </c>
      <c r="J6247" t="s">
        <v>15</v>
      </c>
      <c r="K6247">
        <v>0</v>
      </c>
      <c r="L6247" t="s">
        <v>8884</v>
      </c>
      <c r="M6247">
        <v>25</v>
      </c>
      <c r="N6247">
        <f t="shared" si="97"/>
        <v>300</v>
      </c>
      <c r="O6247">
        <v>12</v>
      </c>
      <c r="P6247" t="s">
        <v>17</v>
      </c>
      <c r="Q6247" s="3">
        <v>45327</v>
      </c>
      <c r="R6247" t="s">
        <v>18</v>
      </c>
    </row>
    <row r="6248" spans="1:18" x14ac:dyDescent="0.35">
      <c r="A6248" t="s">
        <v>8883</v>
      </c>
      <c r="B6248">
        <v>2</v>
      </c>
      <c r="C6248" s="3">
        <v>45334</v>
      </c>
      <c r="D6248" t="s">
        <v>149</v>
      </c>
      <c r="E6248">
        <v>12</v>
      </c>
      <c r="F6248" s="3">
        <v>45327</v>
      </c>
      <c r="G6248" s="3">
        <v>45334</v>
      </c>
      <c r="H6248">
        <v>12096</v>
      </c>
      <c r="I6248">
        <v>12</v>
      </c>
      <c r="J6248" t="s">
        <v>15</v>
      </c>
      <c r="K6248">
        <v>0</v>
      </c>
      <c r="L6248" t="s">
        <v>8885</v>
      </c>
      <c r="M6248">
        <v>25</v>
      </c>
      <c r="N6248">
        <f t="shared" si="97"/>
        <v>300</v>
      </c>
      <c r="O6248">
        <v>12</v>
      </c>
      <c r="P6248" t="s">
        <v>36</v>
      </c>
      <c r="Q6248" s="3">
        <v>45334</v>
      </c>
      <c r="R6248" t="s">
        <v>18</v>
      </c>
    </row>
    <row r="6249" spans="1:18" x14ac:dyDescent="0.35">
      <c r="A6249" t="s">
        <v>8883</v>
      </c>
      <c r="B6249">
        <v>3</v>
      </c>
      <c r="C6249" s="3">
        <v>45342</v>
      </c>
      <c r="D6249" t="s">
        <v>149</v>
      </c>
      <c r="E6249">
        <v>12</v>
      </c>
      <c r="F6249" s="3">
        <v>45327</v>
      </c>
      <c r="G6249" s="3">
        <v>45341</v>
      </c>
      <c r="H6249">
        <v>12096</v>
      </c>
      <c r="I6249">
        <v>12</v>
      </c>
      <c r="J6249" t="s">
        <v>15</v>
      </c>
      <c r="K6249">
        <v>0</v>
      </c>
      <c r="L6249" t="s">
        <v>8886</v>
      </c>
      <c r="M6249">
        <v>25</v>
      </c>
      <c r="N6249">
        <f t="shared" si="97"/>
        <v>300</v>
      </c>
      <c r="O6249">
        <v>12</v>
      </c>
      <c r="P6249" t="s">
        <v>36</v>
      </c>
      <c r="Q6249" s="3">
        <v>45341</v>
      </c>
      <c r="R6249" t="s">
        <v>18</v>
      </c>
    </row>
    <row r="6250" spans="1:18" x14ac:dyDescent="0.35">
      <c r="A6250" t="s">
        <v>8883</v>
      </c>
      <c r="B6250">
        <v>4</v>
      </c>
      <c r="C6250" s="3">
        <v>45348</v>
      </c>
      <c r="D6250" t="s">
        <v>149</v>
      </c>
      <c r="E6250">
        <v>12</v>
      </c>
      <c r="F6250" s="3">
        <v>45327</v>
      </c>
      <c r="G6250" s="3">
        <v>45348</v>
      </c>
      <c r="H6250">
        <v>12096</v>
      </c>
      <c r="I6250">
        <v>12</v>
      </c>
      <c r="J6250" t="s">
        <v>15</v>
      </c>
      <c r="K6250">
        <v>0</v>
      </c>
      <c r="L6250" t="s">
        <v>8887</v>
      </c>
      <c r="M6250">
        <v>25</v>
      </c>
      <c r="N6250">
        <f t="shared" si="97"/>
        <v>300</v>
      </c>
      <c r="O6250">
        <v>12</v>
      </c>
      <c r="P6250" t="s">
        <v>17</v>
      </c>
      <c r="Q6250" s="3">
        <v>45348</v>
      </c>
      <c r="R6250" t="s">
        <v>18</v>
      </c>
    </row>
    <row r="6251" spans="1:18" x14ac:dyDescent="0.35">
      <c r="A6251" t="s">
        <v>8883</v>
      </c>
      <c r="B6251">
        <v>5</v>
      </c>
      <c r="C6251" s="3">
        <v>45356</v>
      </c>
      <c r="D6251" t="s">
        <v>149</v>
      </c>
      <c r="E6251">
        <v>12</v>
      </c>
      <c r="F6251" s="3">
        <v>45327</v>
      </c>
      <c r="G6251" s="3">
        <v>45355</v>
      </c>
      <c r="H6251">
        <v>12096</v>
      </c>
      <c r="I6251">
        <v>12</v>
      </c>
      <c r="J6251" t="s">
        <v>15</v>
      </c>
      <c r="K6251">
        <v>0</v>
      </c>
      <c r="L6251" t="s">
        <v>8888</v>
      </c>
      <c r="M6251">
        <v>25</v>
      </c>
      <c r="N6251">
        <f t="shared" si="97"/>
        <v>300</v>
      </c>
      <c r="O6251">
        <v>12</v>
      </c>
      <c r="P6251" t="s">
        <v>17</v>
      </c>
      <c r="Q6251" s="3">
        <v>45355</v>
      </c>
      <c r="R6251" t="s">
        <v>18</v>
      </c>
    </row>
    <row r="6252" spans="1:18" x14ac:dyDescent="0.35">
      <c r="A6252" t="s">
        <v>8883</v>
      </c>
      <c r="B6252">
        <v>6</v>
      </c>
      <c r="C6252" s="3">
        <v>45362</v>
      </c>
      <c r="D6252" t="s">
        <v>149</v>
      </c>
      <c r="E6252">
        <v>12</v>
      </c>
      <c r="F6252" s="3">
        <v>45327</v>
      </c>
      <c r="G6252" s="3">
        <v>45362</v>
      </c>
      <c r="H6252">
        <v>12096</v>
      </c>
      <c r="I6252">
        <v>12</v>
      </c>
      <c r="J6252" t="s">
        <v>15</v>
      </c>
      <c r="K6252">
        <v>0</v>
      </c>
      <c r="L6252" t="s">
        <v>8889</v>
      </c>
      <c r="M6252">
        <v>25</v>
      </c>
      <c r="N6252">
        <f t="shared" si="97"/>
        <v>300</v>
      </c>
      <c r="O6252">
        <v>12</v>
      </c>
      <c r="P6252" t="s">
        <v>36</v>
      </c>
      <c r="Q6252" s="3">
        <v>45362</v>
      </c>
      <c r="R6252" t="s">
        <v>18</v>
      </c>
    </row>
    <row r="6253" spans="1:18" x14ac:dyDescent="0.35">
      <c r="A6253" t="s">
        <v>8883</v>
      </c>
      <c r="B6253">
        <v>6</v>
      </c>
      <c r="C6253" s="3">
        <v>45377</v>
      </c>
      <c r="D6253" t="s">
        <v>149</v>
      </c>
      <c r="E6253">
        <v>12</v>
      </c>
      <c r="F6253" s="3">
        <v>45327</v>
      </c>
      <c r="G6253" s="3">
        <v>45369</v>
      </c>
      <c r="H6253">
        <v>12096</v>
      </c>
      <c r="I6253">
        <v>12</v>
      </c>
      <c r="J6253" t="s">
        <v>15</v>
      </c>
      <c r="K6253">
        <v>0</v>
      </c>
      <c r="L6253" t="s">
        <v>8890</v>
      </c>
      <c r="M6253">
        <v>25</v>
      </c>
      <c r="N6253">
        <f t="shared" si="97"/>
        <v>300</v>
      </c>
      <c r="O6253">
        <v>12</v>
      </c>
      <c r="P6253" t="s">
        <v>36</v>
      </c>
      <c r="Q6253" s="3">
        <v>45369</v>
      </c>
      <c r="R6253" t="s">
        <v>18</v>
      </c>
    </row>
    <row r="6254" spans="1:18" x14ac:dyDescent="0.35">
      <c r="A6254" t="s">
        <v>8883</v>
      </c>
      <c r="B6254">
        <v>6</v>
      </c>
      <c r="C6254" s="3">
        <v>45391</v>
      </c>
      <c r="D6254" t="s">
        <v>149</v>
      </c>
      <c r="E6254">
        <v>12</v>
      </c>
      <c r="F6254" s="3">
        <v>45327</v>
      </c>
      <c r="G6254" s="3">
        <v>45376</v>
      </c>
      <c r="H6254">
        <v>12096</v>
      </c>
      <c r="I6254">
        <v>12</v>
      </c>
      <c r="J6254" t="s">
        <v>15</v>
      </c>
      <c r="K6254">
        <v>0</v>
      </c>
      <c r="L6254" t="s">
        <v>8891</v>
      </c>
      <c r="M6254">
        <v>25.75</v>
      </c>
      <c r="N6254">
        <f t="shared" si="97"/>
        <v>309</v>
      </c>
      <c r="O6254">
        <v>12</v>
      </c>
      <c r="P6254" t="s">
        <v>36</v>
      </c>
      <c r="Q6254" s="3">
        <v>45376</v>
      </c>
      <c r="R6254" t="s">
        <v>18</v>
      </c>
    </row>
    <row r="6255" spans="1:18" x14ac:dyDescent="0.35">
      <c r="A6255" t="s">
        <v>8883</v>
      </c>
      <c r="B6255">
        <v>6</v>
      </c>
      <c r="C6255" s="3">
        <v>45404</v>
      </c>
      <c r="D6255" t="s">
        <v>149</v>
      </c>
      <c r="E6255">
        <v>12</v>
      </c>
      <c r="F6255" s="3">
        <v>45327</v>
      </c>
      <c r="G6255" s="3">
        <v>45383</v>
      </c>
      <c r="H6255">
        <v>12096</v>
      </c>
      <c r="I6255">
        <v>12</v>
      </c>
      <c r="J6255" t="s">
        <v>15</v>
      </c>
      <c r="K6255">
        <v>0</v>
      </c>
      <c r="L6255" t="s">
        <v>8892</v>
      </c>
      <c r="M6255">
        <v>25.75</v>
      </c>
      <c r="N6255">
        <f t="shared" si="97"/>
        <v>309</v>
      </c>
      <c r="O6255">
        <v>12</v>
      </c>
      <c r="P6255" t="s">
        <v>17</v>
      </c>
      <c r="Q6255" s="3">
        <v>45383</v>
      </c>
      <c r="R6255" t="s">
        <v>18</v>
      </c>
    </row>
    <row r="6256" spans="1:18" x14ac:dyDescent="0.35">
      <c r="A6256" t="s">
        <v>8883</v>
      </c>
      <c r="B6256">
        <v>6</v>
      </c>
      <c r="C6256" s="3">
        <v>45418</v>
      </c>
      <c r="D6256" t="s">
        <v>149</v>
      </c>
      <c r="E6256">
        <v>12</v>
      </c>
      <c r="F6256" s="3">
        <v>45327</v>
      </c>
      <c r="G6256" s="3">
        <v>45390</v>
      </c>
      <c r="H6256">
        <v>12096</v>
      </c>
      <c r="I6256">
        <v>12</v>
      </c>
      <c r="J6256" t="s">
        <v>15</v>
      </c>
      <c r="K6256">
        <v>0</v>
      </c>
      <c r="L6256" t="s">
        <v>8893</v>
      </c>
      <c r="M6256">
        <v>25.75</v>
      </c>
      <c r="N6256">
        <f t="shared" si="97"/>
        <v>309</v>
      </c>
      <c r="O6256">
        <v>12</v>
      </c>
      <c r="P6256" t="s">
        <v>17</v>
      </c>
      <c r="Q6256" s="3">
        <v>45390</v>
      </c>
      <c r="R6256" t="s">
        <v>18</v>
      </c>
    </row>
    <row r="6257" spans="1:18" x14ac:dyDescent="0.35">
      <c r="A6257" t="s">
        <v>8883</v>
      </c>
      <c r="B6257">
        <v>6</v>
      </c>
      <c r="C6257" s="3">
        <v>45432</v>
      </c>
      <c r="D6257" t="s">
        <v>149</v>
      </c>
      <c r="E6257">
        <v>12</v>
      </c>
      <c r="F6257" s="3">
        <v>45327</v>
      </c>
      <c r="G6257" s="3">
        <v>45397</v>
      </c>
      <c r="H6257">
        <v>12096</v>
      </c>
      <c r="I6257">
        <v>12</v>
      </c>
      <c r="J6257" t="s">
        <v>15</v>
      </c>
      <c r="K6257">
        <v>0</v>
      </c>
      <c r="L6257" t="s">
        <v>8894</v>
      </c>
      <c r="M6257">
        <v>25.75</v>
      </c>
      <c r="N6257">
        <f t="shared" si="97"/>
        <v>309</v>
      </c>
      <c r="O6257">
        <v>12</v>
      </c>
      <c r="P6257" t="s">
        <v>36</v>
      </c>
      <c r="Q6257" s="3">
        <v>45397</v>
      </c>
      <c r="R6257" t="s">
        <v>18</v>
      </c>
    </row>
    <row r="6258" spans="1:18" x14ac:dyDescent="0.35">
      <c r="A6258" t="s">
        <v>8883</v>
      </c>
      <c r="B6258">
        <v>6</v>
      </c>
      <c r="C6258" s="3">
        <v>45446</v>
      </c>
      <c r="D6258" t="s">
        <v>149</v>
      </c>
      <c r="E6258">
        <v>12</v>
      </c>
      <c r="F6258" s="3">
        <v>45327</v>
      </c>
      <c r="G6258" s="3">
        <v>45404</v>
      </c>
      <c r="H6258">
        <v>12096</v>
      </c>
      <c r="I6258">
        <v>12</v>
      </c>
      <c r="J6258" t="s">
        <v>15</v>
      </c>
      <c r="K6258">
        <v>0</v>
      </c>
      <c r="L6258" t="s">
        <v>8895</v>
      </c>
      <c r="M6258">
        <v>25.75</v>
      </c>
      <c r="N6258">
        <f t="shared" si="97"/>
        <v>309</v>
      </c>
      <c r="O6258">
        <v>12</v>
      </c>
      <c r="P6258" t="s">
        <v>17</v>
      </c>
      <c r="Q6258" s="3">
        <v>45404</v>
      </c>
      <c r="R6258" t="s">
        <v>18</v>
      </c>
    </row>
    <row r="6259" spans="1:18" x14ac:dyDescent="0.35">
      <c r="A6259" t="s">
        <v>8883</v>
      </c>
      <c r="B6259">
        <v>6</v>
      </c>
      <c r="C6259" s="3">
        <v>45461</v>
      </c>
      <c r="D6259" t="s">
        <v>149</v>
      </c>
      <c r="E6259">
        <v>12</v>
      </c>
      <c r="F6259" s="3">
        <v>45327</v>
      </c>
      <c r="G6259" s="3">
        <v>45411</v>
      </c>
      <c r="H6259">
        <v>12096</v>
      </c>
      <c r="I6259">
        <v>12</v>
      </c>
      <c r="J6259" t="s">
        <v>15</v>
      </c>
      <c r="K6259">
        <v>0</v>
      </c>
      <c r="L6259" t="s">
        <v>8896</v>
      </c>
      <c r="M6259">
        <v>25.75</v>
      </c>
      <c r="N6259">
        <f t="shared" si="97"/>
        <v>309</v>
      </c>
      <c r="O6259">
        <v>12</v>
      </c>
      <c r="P6259" t="s">
        <v>36</v>
      </c>
      <c r="Q6259" s="3">
        <v>45411</v>
      </c>
      <c r="R6259" t="s">
        <v>18</v>
      </c>
    </row>
    <row r="6260" spans="1:18" x14ac:dyDescent="0.35">
      <c r="A6260" t="s">
        <v>8883</v>
      </c>
      <c r="B6260">
        <v>6</v>
      </c>
      <c r="C6260" s="3">
        <v>45474</v>
      </c>
      <c r="D6260" t="s">
        <v>149</v>
      </c>
      <c r="E6260">
        <v>12</v>
      </c>
      <c r="F6260" s="3">
        <v>45327</v>
      </c>
      <c r="G6260" s="3">
        <v>45418</v>
      </c>
      <c r="H6260">
        <v>12096</v>
      </c>
      <c r="I6260">
        <v>12</v>
      </c>
      <c r="J6260" t="s">
        <v>15</v>
      </c>
      <c r="K6260">
        <v>0</v>
      </c>
      <c r="L6260" t="s">
        <v>8897</v>
      </c>
      <c r="M6260">
        <v>25.75</v>
      </c>
      <c r="N6260">
        <f t="shared" si="97"/>
        <v>309</v>
      </c>
      <c r="O6260">
        <v>12</v>
      </c>
      <c r="P6260" t="s">
        <v>17</v>
      </c>
      <c r="Q6260" s="3">
        <v>45418</v>
      </c>
      <c r="R6260" t="s">
        <v>18</v>
      </c>
    </row>
    <row r="6261" spans="1:18" x14ac:dyDescent="0.35">
      <c r="A6261" t="s">
        <v>8883</v>
      </c>
      <c r="B6261">
        <v>6</v>
      </c>
      <c r="C6261" s="3">
        <v>45488</v>
      </c>
      <c r="D6261" t="s">
        <v>149</v>
      </c>
      <c r="E6261">
        <v>12</v>
      </c>
      <c r="F6261" s="3">
        <v>45327</v>
      </c>
      <c r="G6261" s="3">
        <v>45425</v>
      </c>
      <c r="H6261">
        <v>12096</v>
      </c>
      <c r="I6261">
        <v>12</v>
      </c>
      <c r="J6261" t="s">
        <v>15</v>
      </c>
      <c r="K6261">
        <v>0</v>
      </c>
      <c r="L6261" t="s">
        <v>8898</v>
      </c>
      <c r="M6261">
        <v>25.75</v>
      </c>
      <c r="N6261">
        <f t="shared" si="97"/>
        <v>309</v>
      </c>
      <c r="O6261">
        <v>12</v>
      </c>
      <c r="P6261" t="s">
        <v>17</v>
      </c>
      <c r="Q6261" s="3">
        <v>45425</v>
      </c>
      <c r="R6261" t="s">
        <v>18</v>
      </c>
    </row>
    <row r="6262" spans="1:18" x14ac:dyDescent="0.35">
      <c r="A6262" t="s">
        <v>8883</v>
      </c>
      <c r="B6262">
        <v>6</v>
      </c>
      <c r="C6262" s="3">
        <v>45503</v>
      </c>
      <c r="D6262" t="s">
        <v>149</v>
      </c>
      <c r="E6262">
        <v>12</v>
      </c>
      <c r="F6262" s="3">
        <v>45327</v>
      </c>
      <c r="G6262" s="3">
        <v>45432</v>
      </c>
      <c r="H6262">
        <v>12096</v>
      </c>
      <c r="I6262">
        <v>12</v>
      </c>
      <c r="J6262" t="s">
        <v>15</v>
      </c>
      <c r="K6262">
        <v>0</v>
      </c>
      <c r="L6262" t="s">
        <v>8899</v>
      </c>
      <c r="M6262">
        <v>25.75</v>
      </c>
      <c r="N6262">
        <f t="shared" si="97"/>
        <v>309</v>
      </c>
      <c r="O6262">
        <v>12</v>
      </c>
      <c r="P6262" t="s">
        <v>17</v>
      </c>
      <c r="Q6262" s="3">
        <v>45432</v>
      </c>
      <c r="R6262" t="s">
        <v>18</v>
      </c>
    </row>
    <row r="6263" spans="1:18" x14ac:dyDescent="0.35">
      <c r="A6263" t="s">
        <v>8883</v>
      </c>
      <c r="B6263">
        <v>6</v>
      </c>
      <c r="C6263" s="3">
        <v>45513</v>
      </c>
      <c r="D6263" t="s">
        <v>149</v>
      </c>
      <c r="E6263">
        <v>12</v>
      </c>
      <c r="F6263" s="3">
        <v>45327</v>
      </c>
      <c r="G6263" s="3">
        <v>45439</v>
      </c>
      <c r="H6263">
        <v>12096</v>
      </c>
      <c r="I6263">
        <v>12</v>
      </c>
      <c r="J6263" t="s">
        <v>15</v>
      </c>
      <c r="K6263">
        <v>0</v>
      </c>
      <c r="L6263" t="s">
        <v>8900</v>
      </c>
      <c r="M6263">
        <v>25.75</v>
      </c>
      <c r="N6263">
        <f t="shared" si="97"/>
        <v>309</v>
      </c>
      <c r="O6263">
        <v>12</v>
      </c>
      <c r="P6263" t="s">
        <v>36</v>
      </c>
      <c r="Q6263" s="3">
        <v>45439</v>
      </c>
      <c r="R6263" t="s">
        <v>18</v>
      </c>
    </row>
    <row r="6264" spans="1:18" x14ac:dyDescent="0.35">
      <c r="A6264" t="s">
        <v>8883</v>
      </c>
      <c r="B6264">
        <v>6</v>
      </c>
      <c r="C6264" s="3">
        <v>45527</v>
      </c>
      <c r="D6264" t="s">
        <v>149</v>
      </c>
      <c r="E6264">
        <v>12</v>
      </c>
      <c r="F6264" s="3">
        <v>45327</v>
      </c>
      <c r="G6264" s="3">
        <v>45446</v>
      </c>
      <c r="H6264">
        <v>12096</v>
      </c>
      <c r="I6264">
        <v>12</v>
      </c>
      <c r="J6264" t="s">
        <v>15</v>
      </c>
      <c r="K6264">
        <v>0</v>
      </c>
      <c r="L6264" t="s">
        <v>8901</v>
      </c>
      <c r="M6264">
        <v>25.75</v>
      </c>
      <c r="N6264">
        <f t="shared" si="97"/>
        <v>309</v>
      </c>
      <c r="O6264">
        <v>12</v>
      </c>
      <c r="P6264" t="s">
        <v>17</v>
      </c>
      <c r="Q6264" s="3">
        <v>45446</v>
      </c>
      <c r="R6264" t="s">
        <v>18</v>
      </c>
    </row>
    <row r="6265" spans="1:18" x14ac:dyDescent="0.35">
      <c r="A6265" t="s">
        <v>8883</v>
      </c>
      <c r="B6265">
        <v>6</v>
      </c>
      <c r="C6265" s="3">
        <v>45544</v>
      </c>
      <c r="D6265" t="s">
        <v>149</v>
      </c>
      <c r="E6265">
        <v>12</v>
      </c>
      <c r="F6265" s="3">
        <v>45327</v>
      </c>
      <c r="G6265" s="3">
        <v>45453</v>
      </c>
      <c r="H6265">
        <v>12096</v>
      </c>
      <c r="I6265">
        <v>12</v>
      </c>
      <c r="J6265" t="s">
        <v>15</v>
      </c>
      <c r="K6265">
        <v>0</v>
      </c>
      <c r="L6265" t="s">
        <v>8902</v>
      </c>
      <c r="M6265">
        <v>25.75</v>
      </c>
      <c r="N6265">
        <f t="shared" si="97"/>
        <v>309</v>
      </c>
      <c r="O6265">
        <v>12</v>
      </c>
      <c r="P6265" t="s">
        <v>36</v>
      </c>
      <c r="Q6265" s="3">
        <v>45453</v>
      </c>
      <c r="R6265" t="s">
        <v>18</v>
      </c>
    </row>
    <row r="6266" spans="1:18" x14ac:dyDescent="0.35">
      <c r="A6266" t="s">
        <v>8883</v>
      </c>
      <c r="B6266">
        <v>6</v>
      </c>
      <c r="C6266" s="3">
        <v>45558</v>
      </c>
      <c r="D6266" t="s">
        <v>149</v>
      </c>
      <c r="E6266">
        <v>12</v>
      </c>
      <c r="F6266" s="3">
        <v>45327</v>
      </c>
      <c r="G6266" s="3">
        <v>45460</v>
      </c>
      <c r="H6266">
        <v>12096</v>
      </c>
      <c r="I6266">
        <v>12</v>
      </c>
      <c r="J6266" t="s">
        <v>15</v>
      </c>
      <c r="K6266">
        <v>0</v>
      </c>
      <c r="L6266" t="s">
        <v>8903</v>
      </c>
      <c r="M6266">
        <v>25.75</v>
      </c>
      <c r="N6266">
        <f t="shared" si="97"/>
        <v>309</v>
      </c>
      <c r="O6266">
        <v>12</v>
      </c>
      <c r="P6266" t="s">
        <v>192</v>
      </c>
      <c r="Q6266" s="3">
        <v>45460</v>
      </c>
      <c r="R6266" t="s">
        <v>18</v>
      </c>
    </row>
    <row r="6267" spans="1:18" x14ac:dyDescent="0.35">
      <c r="A6267" t="s">
        <v>8883</v>
      </c>
      <c r="B6267">
        <v>6</v>
      </c>
      <c r="C6267" s="3">
        <v>45575</v>
      </c>
      <c r="D6267" t="s">
        <v>149</v>
      </c>
      <c r="E6267">
        <v>12</v>
      </c>
      <c r="F6267" s="3">
        <v>45327</v>
      </c>
      <c r="G6267" s="3">
        <v>45467</v>
      </c>
      <c r="H6267">
        <v>12096</v>
      </c>
      <c r="I6267">
        <v>8</v>
      </c>
      <c r="J6267" t="s">
        <v>15</v>
      </c>
      <c r="K6267">
        <v>0</v>
      </c>
      <c r="L6267" t="s">
        <v>8904</v>
      </c>
      <c r="M6267">
        <v>25.75</v>
      </c>
      <c r="N6267">
        <f t="shared" si="97"/>
        <v>309</v>
      </c>
      <c r="O6267">
        <v>8</v>
      </c>
      <c r="P6267" t="s">
        <v>36</v>
      </c>
      <c r="Q6267" s="3">
        <v>45467</v>
      </c>
      <c r="R6267" t="s">
        <v>18</v>
      </c>
    </row>
    <row r="6268" spans="1:18" x14ac:dyDescent="0.35">
      <c r="A6268" t="s">
        <v>8883</v>
      </c>
      <c r="B6268">
        <v>6</v>
      </c>
      <c r="C6268" s="3">
        <v>45579</v>
      </c>
      <c r="D6268" t="s">
        <v>149</v>
      </c>
      <c r="E6268">
        <v>12</v>
      </c>
      <c r="F6268" s="3">
        <v>45327</v>
      </c>
      <c r="G6268" s="3">
        <v>45467</v>
      </c>
      <c r="H6268">
        <v>12096</v>
      </c>
      <c r="I6268">
        <v>4</v>
      </c>
      <c r="J6268" t="s">
        <v>15</v>
      </c>
      <c r="K6268">
        <v>0</v>
      </c>
      <c r="L6268" t="s">
        <v>8905</v>
      </c>
      <c r="M6268">
        <v>25.75</v>
      </c>
      <c r="N6268">
        <f t="shared" si="97"/>
        <v>309</v>
      </c>
      <c r="O6268">
        <v>4</v>
      </c>
      <c r="P6268" t="s">
        <v>36</v>
      </c>
      <c r="Q6268" s="3">
        <v>45467</v>
      </c>
      <c r="R6268" t="s">
        <v>18</v>
      </c>
    </row>
    <row r="6269" spans="1:18" x14ac:dyDescent="0.35">
      <c r="A6269" t="s">
        <v>8883</v>
      </c>
      <c r="B6269">
        <v>6</v>
      </c>
      <c r="C6269" s="3">
        <v>45588</v>
      </c>
      <c r="D6269" t="s">
        <v>149</v>
      </c>
      <c r="E6269">
        <v>12</v>
      </c>
      <c r="F6269" s="3">
        <v>45327</v>
      </c>
      <c r="G6269" s="3">
        <v>45474</v>
      </c>
      <c r="H6269">
        <v>12096</v>
      </c>
      <c r="I6269">
        <v>12</v>
      </c>
      <c r="J6269" t="s">
        <v>15</v>
      </c>
      <c r="K6269">
        <v>0</v>
      </c>
      <c r="L6269" t="s">
        <v>8906</v>
      </c>
      <c r="M6269">
        <v>25.75</v>
      </c>
      <c r="N6269">
        <f t="shared" si="97"/>
        <v>309</v>
      </c>
      <c r="O6269">
        <v>12</v>
      </c>
      <c r="P6269" t="s">
        <v>192</v>
      </c>
      <c r="Q6269" s="3">
        <v>45474</v>
      </c>
      <c r="R6269" t="s">
        <v>18</v>
      </c>
    </row>
    <row r="6270" spans="1:18" x14ac:dyDescent="0.35">
      <c r="A6270" t="s">
        <v>8883</v>
      </c>
      <c r="B6270">
        <v>6</v>
      </c>
      <c r="C6270" s="3">
        <v>45616</v>
      </c>
      <c r="D6270" t="s">
        <v>149</v>
      </c>
      <c r="E6270">
        <v>12</v>
      </c>
      <c r="F6270" s="3">
        <v>45327</v>
      </c>
      <c r="G6270" s="3">
        <v>45481</v>
      </c>
      <c r="H6270">
        <v>12096</v>
      </c>
      <c r="I6270">
        <v>12</v>
      </c>
      <c r="J6270" t="s">
        <v>15</v>
      </c>
      <c r="K6270">
        <v>0</v>
      </c>
      <c r="L6270" t="s">
        <v>8907</v>
      </c>
      <c r="M6270">
        <v>25.75</v>
      </c>
      <c r="N6270">
        <f t="shared" si="97"/>
        <v>309</v>
      </c>
      <c r="O6270">
        <v>12</v>
      </c>
      <c r="P6270" t="s">
        <v>192</v>
      </c>
      <c r="Q6270" s="3">
        <v>45481</v>
      </c>
      <c r="R6270" t="s">
        <v>18</v>
      </c>
    </row>
    <row r="6271" spans="1:18" x14ac:dyDescent="0.35">
      <c r="A6271" t="s">
        <v>8883</v>
      </c>
      <c r="B6271">
        <v>6</v>
      </c>
      <c r="C6271" s="3">
        <v>45623</v>
      </c>
      <c r="D6271" t="s">
        <v>149</v>
      </c>
      <c r="E6271">
        <v>12</v>
      </c>
      <c r="F6271" s="3">
        <v>45327</v>
      </c>
      <c r="G6271" s="3">
        <v>45488</v>
      </c>
      <c r="H6271">
        <v>12096</v>
      </c>
      <c r="I6271">
        <v>12</v>
      </c>
      <c r="J6271" t="s">
        <v>15</v>
      </c>
      <c r="K6271">
        <v>0</v>
      </c>
      <c r="L6271" t="s">
        <v>8908</v>
      </c>
      <c r="M6271">
        <v>25.75</v>
      </c>
      <c r="N6271">
        <f t="shared" si="97"/>
        <v>309</v>
      </c>
      <c r="O6271">
        <v>12</v>
      </c>
      <c r="P6271" t="s">
        <v>36</v>
      </c>
      <c r="Q6271" s="3">
        <v>45488</v>
      </c>
      <c r="R6271" t="s">
        <v>18</v>
      </c>
    </row>
    <row r="6272" spans="1:18" x14ac:dyDescent="0.35">
      <c r="A6272" t="s">
        <v>8883</v>
      </c>
      <c r="B6272">
        <v>6</v>
      </c>
      <c r="C6272" s="3">
        <v>45643</v>
      </c>
      <c r="D6272" t="s">
        <v>149</v>
      </c>
      <c r="E6272">
        <v>12</v>
      </c>
      <c r="F6272" s="3">
        <v>45327</v>
      </c>
      <c r="G6272" s="3">
        <v>45495</v>
      </c>
      <c r="H6272">
        <v>12096</v>
      </c>
      <c r="I6272">
        <v>12</v>
      </c>
      <c r="J6272" t="s">
        <v>15</v>
      </c>
      <c r="K6272">
        <v>0</v>
      </c>
      <c r="L6272" t="s">
        <v>8909</v>
      </c>
      <c r="M6272">
        <v>25.75</v>
      </c>
      <c r="N6272">
        <f t="shared" si="97"/>
        <v>309</v>
      </c>
      <c r="O6272">
        <v>12</v>
      </c>
      <c r="P6272" t="s">
        <v>17</v>
      </c>
      <c r="Q6272" s="3">
        <v>45495</v>
      </c>
      <c r="R6272" t="s">
        <v>18</v>
      </c>
    </row>
    <row r="6273" spans="1:18" x14ac:dyDescent="0.35">
      <c r="A6273" t="s">
        <v>8883</v>
      </c>
      <c r="B6273">
        <v>6</v>
      </c>
      <c r="C6273" s="3">
        <v>45653</v>
      </c>
      <c r="D6273" t="s">
        <v>149</v>
      </c>
      <c r="E6273">
        <v>12</v>
      </c>
      <c r="F6273" s="3">
        <v>45327</v>
      </c>
      <c r="G6273" s="3">
        <v>45502</v>
      </c>
      <c r="H6273">
        <v>12096</v>
      </c>
      <c r="I6273">
        <v>12</v>
      </c>
      <c r="J6273" t="s">
        <v>15</v>
      </c>
      <c r="K6273">
        <v>0</v>
      </c>
      <c r="L6273" t="s">
        <v>8910</v>
      </c>
      <c r="M6273">
        <v>25.75</v>
      </c>
      <c r="N6273">
        <f t="shared" si="97"/>
        <v>309</v>
      </c>
      <c r="O6273">
        <v>12</v>
      </c>
      <c r="P6273" t="s">
        <v>192</v>
      </c>
      <c r="Q6273" s="3">
        <v>45502</v>
      </c>
      <c r="R6273" t="s">
        <v>18</v>
      </c>
    </row>
    <row r="6274" spans="1:18" x14ac:dyDescent="0.35">
      <c r="A6274" t="s">
        <v>8911</v>
      </c>
      <c r="B6274">
        <v>1</v>
      </c>
      <c r="C6274" s="3">
        <v>45330</v>
      </c>
      <c r="D6274" t="s">
        <v>76</v>
      </c>
      <c r="E6274">
        <v>1</v>
      </c>
      <c r="F6274" s="3">
        <v>45327</v>
      </c>
      <c r="G6274" s="3">
        <v>45327</v>
      </c>
      <c r="H6274">
        <v>12289</v>
      </c>
      <c r="I6274">
        <v>1</v>
      </c>
      <c r="J6274" t="s">
        <v>77</v>
      </c>
      <c r="K6274">
        <v>0</v>
      </c>
      <c r="L6274" t="s">
        <v>8912</v>
      </c>
      <c r="M6274">
        <v>132.1</v>
      </c>
      <c r="N6274">
        <f t="shared" ref="N6274:N6337" si="98">E6274*M6274</f>
        <v>132.1</v>
      </c>
      <c r="O6274">
        <v>1</v>
      </c>
      <c r="P6274" t="s">
        <v>36</v>
      </c>
      <c r="Q6274" s="3">
        <v>45327</v>
      </c>
      <c r="R6274" t="s">
        <v>18</v>
      </c>
    </row>
    <row r="6275" spans="1:18" x14ac:dyDescent="0.35">
      <c r="A6275" t="s">
        <v>8913</v>
      </c>
      <c r="B6275">
        <v>1</v>
      </c>
      <c r="C6275" s="3">
        <v>45329</v>
      </c>
      <c r="D6275" t="s">
        <v>64</v>
      </c>
      <c r="E6275">
        <v>9</v>
      </c>
      <c r="F6275" s="3">
        <v>45327</v>
      </c>
      <c r="G6275" s="3">
        <v>45327</v>
      </c>
      <c r="H6275">
        <v>10836</v>
      </c>
      <c r="I6275">
        <v>9</v>
      </c>
      <c r="J6275" t="s">
        <v>15</v>
      </c>
      <c r="K6275">
        <v>0</v>
      </c>
      <c r="L6275" t="s">
        <v>8914</v>
      </c>
      <c r="M6275">
        <v>50.7</v>
      </c>
      <c r="N6275">
        <f t="shared" si="98"/>
        <v>456.3</v>
      </c>
      <c r="O6275">
        <v>9</v>
      </c>
      <c r="P6275" t="s">
        <v>36</v>
      </c>
      <c r="Q6275" s="3">
        <v>45327</v>
      </c>
      <c r="R6275" t="s">
        <v>18</v>
      </c>
    </row>
    <row r="6276" spans="1:18" x14ac:dyDescent="0.35">
      <c r="A6276" t="s">
        <v>8913</v>
      </c>
      <c r="B6276">
        <v>2</v>
      </c>
      <c r="C6276" s="3">
        <v>45335</v>
      </c>
      <c r="D6276" t="s">
        <v>55</v>
      </c>
      <c r="E6276">
        <v>8</v>
      </c>
      <c r="F6276" s="3">
        <v>45327</v>
      </c>
      <c r="G6276" s="3">
        <v>45327</v>
      </c>
      <c r="H6276">
        <v>10836</v>
      </c>
      <c r="I6276">
        <v>8</v>
      </c>
      <c r="J6276" t="s">
        <v>15</v>
      </c>
      <c r="K6276">
        <v>0</v>
      </c>
      <c r="L6276" t="s">
        <v>8915</v>
      </c>
      <c r="M6276">
        <v>70.400000000000006</v>
      </c>
      <c r="N6276">
        <f t="shared" si="98"/>
        <v>563.20000000000005</v>
      </c>
      <c r="O6276">
        <v>8</v>
      </c>
      <c r="P6276" t="s">
        <v>36</v>
      </c>
      <c r="Q6276" s="3">
        <v>45327</v>
      </c>
      <c r="R6276" t="s">
        <v>18</v>
      </c>
    </row>
    <row r="6277" spans="1:18" x14ac:dyDescent="0.35">
      <c r="A6277" t="s">
        <v>8913</v>
      </c>
      <c r="B6277">
        <v>3</v>
      </c>
      <c r="C6277" s="3">
        <v>45366</v>
      </c>
      <c r="D6277" t="s">
        <v>187</v>
      </c>
      <c r="E6277">
        <v>2</v>
      </c>
      <c r="F6277" s="3">
        <v>45327</v>
      </c>
      <c r="G6277" s="3">
        <v>45327</v>
      </c>
      <c r="H6277">
        <v>10836</v>
      </c>
      <c r="I6277">
        <v>2</v>
      </c>
      <c r="J6277" t="s">
        <v>61</v>
      </c>
      <c r="K6277">
        <v>0</v>
      </c>
      <c r="L6277" t="s">
        <v>8916</v>
      </c>
      <c r="M6277">
        <v>550.55999999999995</v>
      </c>
      <c r="N6277">
        <f t="shared" si="98"/>
        <v>1101.1199999999999</v>
      </c>
      <c r="O6277">
        <v>2</v>
      </c>
      <c r="P6277" t="s">
        <v>17</v>
      </c>
      <c r="Q6277" s="3">
        <v>45327</v>
      </c>
      <c r="R6277" t="s">
        <v>18</v>
      </c>
    </row>
    <row r="6278" spans="1:18" x14ac:dyDescent="0.35">
      <c r="A6278" t="s">
        <v>8917</v>
      </c>
      <c r="B6278">
        <v>1</v>
      </c>
      <c r="C6278" s="3">
        <v>45334</v>
      </c>
      <c r="D6278" t="s">
        <v>5943</v>
      </c>
      <c r="E6278">
        <v>2</v>
      </c>
      <c r="F6278" s="3">
        <v>45327</v>
      </c>
      <c r="G6278" s="3">
        <v>45327</v>
      </c>
      <c r="H6278">
        <v>7811</v>
      </c>
      <c r="I6278">
        <v>2</v>
      </c>
      <c r="J6278" t="s">
        <v>15</v>
      </c>
      <c r="K6278">
        <v>0</v>
      </c>
      <c r="L6278" t="s">
        <v>8918</v>
      </c>
      <c r="M6278">
        <v>242.4</v>
      </c>
      <c r="N6278">
        <f t="shared" si="98"/>
        <v>484.8</v>
      </c>
      <c r="O6278">
        <v>2</v>
      </c>
      <c r="P6278" t="s">
        <v>36</v>
      </c>
      <c r="Q6278" s="3">
        <v>45327</v>
      </c>
      <c r="R6278" t="s">
        <v>25</v>
      </c>
    </row>
    <row r="6279" spans="1:18" x14ac:dyDescent="0.35">
      <c r="A6279" t="s">
        <v>8917</v>
      </c>
      <c r="B6279">
        <v>2</v>
      </c>
      <c r="C6279" s="3">
        <v>45329</v>
      </c>
      <c r="D6279" t="s">
        <v>5304</v>
      </c>
      <c r="E6279">
        <v>1</v>
      </c>
      <c r="F6279" s="3">
        <v>45327</v>
      </c>
      <c r="G6279" s="3">
        <v>45330</v>
      </c>
      <c r="H6279">
        <v>7811</v>
      </c>
      <c r="I6279">
        <v>1</v>
      </c>
      <c r="J6279" t="s">
        <v>29</v>
      </c>
      <c r="K6279">
        <v>0</v>
      </c>
      <c r="L6279" t="s">
        <v>8919</v>
      </c>
      <c r="M6279">
        <v>240.84</v>
      </c>
      <c r="N6279">
        <f t="shared" si="98"/>
        <v>240.84</v>
      </c>
      <c r="O6279">
        <v>1</v>
      </c>
      <c r="P6279" t="s">
        <v>36</v>
      </c>
      <c r="Q6279" s="3">
        <v>45330</v>
      </c>
      <c r="R6279" t="s">
        <v>25</v>
      </c>
    </row>
    <row r="6280" spans="1:18" x14ac:dyDescent="0.35">
      <c r="A6280" t="s">
        <v>8920</v>
      </c>
      <c r="B6280">
        <v>1</v>
      </c>
      <c r="C6280" s="3">
        <v>45335</v>
      </c>
      <c r="D6280" t="s">
        <v>114</v>
      </c>
      <c r="E6280">
        <v>1</v>
      </c>
      <c r="F6280" s="3">
        <v>45327</v>
      </c>
      <c r="G6280" s="3">
        <v>45327</v>
      </c>
      <c r="H6280">
        <v>7811</v>
      </c>
      <c r="I6280">
        <v>1</v>
      </c>
      <c r="J6280" t="s">
        <v>29</v>
      </c>
      <c r="K6280">
        <v>0</v>
      </c>
      <c r="L6280" t="s">
        <v>8921</v>
      </c>
      <c r="M6280">
        <v>235.92</v>
      </c>
      <c r="N6280">
        <f t="shared" si="98"/>
        <v>235.92</v>
      </c>
      <c r="O6280">
        <v>1</v>
      </c>
      <c r="P6280" t="s">
        <v>17</v>
      </c>
      <c r="Q6280" s="3">
        <v>45327</v>
      </c>
      <c r="R6280" t="s">
        <v>25</v>
      </c>
    </row>
    <row r="6281" spans="1:18" x14ac:dyDescent="0.35">
      <c r="A6281" t="s">
        <v>8922</v>
      </c>
      <c r="B6281">
        <v>1</v>
      </c>
      <c r="C6281" s="3">
        <v>45328</v>
      </c>
      <c r="D6281" t="s">
        <v>158</v>
      </c>
      <c r="E6281">
        <v>1</v>
      </c>
      <c r="F6281" s="3">
        <v>45327</v>
      </c>
      <c r="G6281" s="3">
        <v>45327</v>
      </c>
      <c r="H6281">
        <v>11170</v>
      </c>
      <c r="I6281">
        <v>1</v>
      </c>
      <c r="J6281" t="s">
        <v>29</v>
      </c>
      <c r="K6281">
        <v>0</v>
      </c>
      <c r="L6281" t="s">
        <v>8923</v>
      </c>
      <c r="M6281">
        <v>191.16</v>
      </c>
      <c r="N6281">
        <f t="shared" si="98"/>
        <v>191.16</v>
      </c>
      <c r="O6281">
        <v>1</v>
      </c>
      <c r="P6281" t="s">
        <v>36</v>
      </c>
      <c r="Q6281" s="3">
        <v>45327</v>
      </c>
      <c r="R6281" t="s">
        <v>18</v>
      </c>
    </row>
    <row r="6282" spans="1:18" x14ac:dyDescent="0.35">
      <c r="A6282" t="s">
        <v>8924</v>
      </c>
      <c r="B6282">
        <v>1</v>
      </c>
      <c r="C6282" s="3">
        <v>45342</v>
      </c>
      <c r="D6282" t="s">
        <v>4553</v>
      </c>
      <c r="E6282">
        <v>22</v>
      </c>
      <c r="F6282" s="3">
        <v>45327</v>
      </c>
      <c r="G6282" s="3">
        <v>45327</v>
      </c>
      <c r="H6282">
        <v>11264</v>
      </c>
      <c r="I6282">
        <v>22</v>
      </c>
      <c r="J6282" t="s">
        <v>15</v>
      </c>
      <c r="K6282">
        <v>0</v>
      </c>
      <c r="L6282" t="s">
        <v>8925</v>
      </c>
      <c r="M6282">
        <v>100.75</v>
      </c>
      <c r="N6282">
        <f t="shared" si="98"/>
        <v>2216.5</v>
      </c>
      <c r="O6282">
        <v>22</v>
      </c>
      <c r="P6282" t="s">
        <v>17</v>
      </c>
      <c r="Q6282" s="3">
        <v>45327</v>
      </c>
      <c r="R6282" t="s">
        <v>18</v>
      </c>
    </row>
    <row r="6283" spans="1:18" x14ac:dyDescent="0.35">
      <c r="A6283" t="s">
        <v>8924</v>
      </c>
      <c r="B6283">
        <v>1</v>
      </c>
      <c r="C6283" s="3">
        <v>45351</v>
      </c>
      <c r="D6283" t="s">
        <v>4553</v>
      </c>
      <c r="E6283">
        <v>22</v>
      </c>
      <c r="F6283" s="3">
        <v>45327</v>
      </c>
      <c r="G6283" s="3">
        <v>45327</v>
      </c>
      <c r="H6283">
        <v>11264</v>
      </c>
      <c r="I6283">
        <v>22</v>
      </c>
      <c r="J6283" t="s">
        <v>15</v>
      </c>
      <c r="K6283">
        <v>0</v>
      </c>
      <c r="L6283" t="s">
        <v>8926</v>
      </c>
      <c r="M6283">
        <v>100.75</v>
      </c>
      <c r="N6283">
        <f t="shared" si="98"/>
        <v>2216.5</v>
      </c>
      <c r="O6283">
        <v>22</v>
      </c>
      <c r="P6283" t="s">
        <v>17</v>
      </c>
      <c r="Q6283" s="3">
        <v>45327</v>
      </c>
      <c r="R6283" t="s">
        <v>18</v>
      </c>
    </row>
    <row r="6284" spans="1:18" x14ac:dyDescent="0.35">
      <c r="A6284" t="s">
        <v>8924</v>
      </c>
      <c r="B6284">
        <v>2</v>
      </c>
      <c r="C6284" s="3">
        <v>45328</v>
      </c>
      <c r="D6284" t="s">
        <v>4176</v>
      </c>
      <c r="E6284">
        <v>22</v>
      </c>
      <c r="F6284" s="3">
        <v>45327</v>
      </c>
      <c r="G6284" s="3">
        <v>45327</v>
      </c>
      <c r="H6284">
        <v>11264</v>
      </c>
      <c r="I6284">
        <v>22</v>
      </c>
      <c r="J6284" t="s">
        <v>15</v>
      </c>
      <c r="K6284">
        <v>0</v>
      </c>
      <c r="L6284" t="s">
        <v>8927</v>
      </c>
      <c r="M6284">
        <v>61.5</v>
      </c>
      <c r="N6284">
        <f t="shared" si="98"/>
        <v>1353</v>
      </c>
      <c r="O6284">
        <v>22</v>
      </c>
      <c r="P6284" t="s">
        <v>36</v>
      </c>
      <c r="Q6284" s="3">
        <v>45327</v>
      </c>
      <c r="R6284" t="s">
        <v>37</v>
      </c>
    </row>
    <row r="6285" spans="1:18" x14ac:dyDescent="0.35">
      <c r="A6285" t="s">
        <v>8928</v>
      </c>
      <c r="B6285">
        <v>1</v>
      </c>
      <c r="C6285" s="3">
        <v>45327</v>
      </c>
      <c r="D6285" t="s">
        <v>3873</v>
      </c>
      <c r="E6285">
        <v>1</v>
      </c>
      <c r="F6285" s="3">
        <v>45327</v>
      </c>
      <c r="G6285" s="3">
        <v>45327</v>
      </c>
      <c r="H6285">
        <v>10816</v>
      </c>
      <c r="I6285">
        <v>1</v>
      </c>
      <c r="J6285" t="s">
        <v>29</v>
      </c>
      <c r="K6285">
        <v>0</v>
      </c>
      <c r="L6285" t="s">
        <v>8929</v>
      </c>
      <c r="M6285">
        <v>211.44</v>
      </c>
      <c r="N6285">
        <f t="shared" si="98"/>
        <v>211.44</v>
      </c>
      <c r="O6285">
        <v>1</v>
      </c>
      <c r="P6285" t="s">
        <v>36</v>
      </c>
      <c r="Q6285" s="3">
        <v>45327</v>
      </c>
      <c r="R6285" t="s">
        <v>37</v>
      </c>
    </row>
    <row r="6286" spans="1:18" x14ac:dyDescent="0.35">
      <c r="A6286" t="s">
        <v>8930</v>
      </c>
      <c r="B6286">
        <v>1</v>
      </c>
      <c r="C6286" s="3">
        <v>45329</v>
      </c>
      <c r="D6286" t="s">
        <v>587</v>
      </c>
      <c r="E6286">
        <v>4</v>
      </c>
      <c r="F6286" s="3">
        <v>45327</v>
      </c>
      <c r="G6286" s="3">
        <v>45327</v>
      </c>
      <c r="H6286">
        <v>10364</v>
      </c>
      <c r="I6286">
        <v>4</v>
      </c>
      <c r="J6286" t="s">
        <v>29</v>
      </c>
      <c r="K6286">
        <v>0</v>
      </c>
      <c r="L6286" t="s">
        <v>8931</v>
      </c>
      <c r="M6286">
        <v>325.08</v>
      </c>
      <c r="N6286">
        <f t="shared" si="98"/>
        <v>1300.32</v>
      </c>
      <c r="O6286">
        <v>4</v>
      </c>
      <c r="P6286" t="s">
        <v>36</v>
      </c>
      <c r="Q6286" s="3">
        <v>45327</v>
      </c>
      <c r="R6286" t="s">
        <v>37</v>
      </c>
    </row>
    <row r="6287" spans="1:18" x14ac:dyDescent="0.35">
      <c r="A6287" t="s">
        <v>8930</v>
      </c>
      <c r="B6287">
        <v>2</v>
      </c>
      <c r="C6287" s="3">
        <v>45330</v>
      </c>
      <c r="D6287" t="s">
        <v>320</v>
      </c>
      <c r="E6287">
        <v>5</v>
      </c>
      <c r="F6287" s="3">
        <v>45327</v>
      </c>
      <c r="G6287" s="3">
        <v>45327</v>
      </c>
      <c r="H6287">
        <v>10364</v>
      </c>
      <c r="I6287">
        <v>5</v>
      </c>
      <c r="J6287" t="s">
        <v>15</v>
      </c>
      <c r="K6287">
        <v>0</v>
      </c>
      <c r="L6287" t="s">
        <v>8932</v>
      </c>
      <c r="M6287">
        <v>31.1</v>
      </c>
      <c r="N6287">
        <f t="shared" si="98"/>
        <v>155.5</v>
      </c>
      <c r="O6287">
        <v>5</v>
      </c>
      <c r="P6287" t="s">
        <v>36</v>
      </c>
      <c r="Q6287" s="3">
        <v>45327</v>
      </c>
      <c r="R6287" t="s">
        <v>37</v>
      </c>
    </row>
    <row r="6288" spans="1:18" x14ac:dyDescent="0.35">
      <c r="A6288" t="s">
        <v>8933</v>
      </c>
      <c r="B6288">
        <v>1</v>
      </c>
      <c r="C6288" s="3">
        <v>45330</v>
      </c>
      <c r="D6288" t="s">
        <v>4392</v>
      </c>
      <c r="E6288">
        <v>9</v>
      </c>
      <c r="F6288" s="3">
        <v>45327</v>
      </c>
      <c r="G6288" s="3">
        <v>45327</v>
      </c>
      <c r="H6288">
        <v>10199</v>
      </c>
      <c r="I6288">
        <v>9</v>
      </c>
      <c r="J6288" t="s">
        <v>15</v>
      </c>
      <c r="K6288">
        <v>0</v>
      </c>
      <c r="L6288" t="s">
        <v>8934</v>
      </c>
      <c r="M6288">
        <v>25.8</v>
      </c>
      <c r="N6288">
        <f t="shared" si="98"/>
        <v>232.20000000000002</v>
      </c>
      <c r="O6288">
        <v>9</v>
      </c>
      <c r="P6288" t="s">
        <v>17</v>
      </c>
      <c r="Q6288" s="3">
        <v>45327</v>
      </c>
      <c r="R6288" t="s">
        <v>18</v>
      </c>
    </row>
    <row r="6289" spans="1:18" x14ac:dyDescent="0.35">
      <c r="A6289" t="s">
        <v>8935</v>
      </c>
      <c r="B6289">
        <v>1</v>
      </c>
      <c r="C6289" s="3">
        <v>45328</v>
      </c>
      <c r="D6289" t="s">
        <v>103</v>
      </c>
      <c r="E6289">
        <v>5</v>
      </c>
      <c r="F6289" s="3">
        <v>45327</v>
      </c>
      <c r="G6289" s="3">
        <v>45327</v>
      </c>
      <c r="H6289">
        <v>10364</v>
      </c>
      <c r="I6289">
        <v>5</v>
      </c>
      <c r="J6289" t="s">
        <v>15</v>
      </c>
      <c r="K6289">
        <v>0</v>
      </c>
      <c r="L6289" t="s">
        <v>8936</v>
      </c>
      <c r="M6289">
        <v>22.5</v>
      </c>
      <c r="N6289">
        <f t="shared" si="98"/>
        <v>112.5</v>
      </c>
      <c r="O6289">
        <v>5</v>
      </c>
      <c r="P6289" t="s">
        <v>36</v>
      </c>
      <c r="Q6289" s="3">
        <v>45327</v>
      </c>
      <c r="R6289" t="s">
        <v>37</v>
      </c>
    </row>
    <row r="6290" spans="1:18" x14ac:dyDescent="0.35">
      <c r="A6290" t="s">
        <v>8935</v>
      </c>
      <c r="B6290">
        <v>2</v>
      </c>
      <c r="C6290" s="3">
        <v>45369</v>
      </c>
      <c r="D6290" t="s">
        <v>34</v>
      </c>
      <c r="E6290">
        <v>5</v>
      </c>
      <c r="F6290" s="3">
        <v>45327</v>
      </c>
      <c r="G6290" s="3">
        <v>45327</v>
      </c>
      <c r="H6290">
        <v>10364</v>
      </c>
      <c r="I6290">
        <v>5</v>
      </c>
      <c r="J6290" t="s">
        <v>15</v>
      </c>
      <c r="K6290">
        <v>0</v>
      </c>
      <c r="L6290" t="s">
        <v>8937</v>
      </c>
      <c r="M6290">
        <v>162.30000000000001</v>
      </c>
      <c r="N6290">
        <f t="shared" si="98"/>
        <v>811.5</v>
      </c>
      <c r="O6290">
        <v>5</v>
      </c>
      <c r="P6290" t="s">
        <v>36</v>
      </c>
      <c r="Q6290" s="3">
        <v>45327</v>
      </c>
      <c r="R6290" t="s">
        <v>37</v>
      </c>
    </row>
    <row r="6291" spans="1:18" x14ac:dyDescent="0.35">
      <c r="A6291" t="s">
        <v>8938</v>
      </c>
      <c r="B6291">
        <v>1</v>
      </c>
      <c r="C6291" s="3">
        <v>45327</v>
      </c>
      <c r="D6291" t="s">
        <v>76</v>
      </c>
      <c r="E6291">
        <v>4</v>
      </c>
      <c r="F6291" s="3">
        <v>45327</v>
      </c>
      <c r="G6291" s="3">
        <v>45327</v>
      </c>
      <c r="H6291">
        <v>12988</v>
      </c>
      <c r="I6291">
        <v>4</v>
      </c>
      <c r="J6291" t="s">
        <v>77</v>
      </c>
      <c r="K6291">
        <v>0</v>
      </c>
      <c r="L6291" t="s">
        <v>8939</v>
      </c>
      <c r="M6291">
        <v>137.30000000000001</v>
      </c>
      <c r="N6291">
        <f t="shared" si="98"/>
        <v>549.20000000000005</v>
      </c>
      <c r="O6291">
        <v>4</v>
      </c>
      <c r="P6291" t="s">
        <v>192</v>
      </c>
      <c r="Q6291" s="3">
        <v>45327</v>
      </c>
      <c r="R6291" t="s">
        <v>18</v>
      </c>
    </row>
    <row r="6292" spans="1:18" x14ac:dyDescent="0.35">
      <c r="A6292" t="s">
        <v>8940</v>
      </c>
      <c r="B6292">
        <v>1</v>
      </c>
      <c r="C6292" s="3">
        <v>45329</v>
      </c>
      <c r="D6292" t="s">
        <v>114</v>
      </c>
      <c r="E6292">
        <v>8</v>
      </c>
      <c r="F6292" s="3">
        <v>45327</v>
      </c>
      <c r="G6292" s="3">
        <v>45327</v>
      </c>
      <c r="H6292">
        <v>11218</v>
      </c>
      <c r="I6292">
        <v>8</v>
      </c>
      <c r="J6292" t="s">
        <v>29</v>
      </c>
      <c r="K6292">
        <v>0</v>
      </c>
      <c r="L6292" t="s">
        <v>8941</v>
      </c>
      <c r="M6292">
        <v>235.92</v>
      </c>
      <c r="N6292">
        <f t="shared" si="98"/>
        <v>1887.36</v>
      </c>
      <c r="O6292">
        <v>8</v>
      </c>
      <c r="P6292" t="s">
        <v>17</v>
      </c>
      <c r="Q6292" s="3">
        <v>45327</v>
      </c>
      <c r="R6292" t="s">
        <v>18</v>
      </c>
    </row>
    <row r="6293" spans="1:18" x14ac:dyDescent="0.35">
      <c r="A6293" t="s">
        <v>8940</v>
      </c>
      <c r="B6293">
        <v>2</v>
      </c>
      <c r="C6293" s="3">
        <v>45341</v>
      </c>
      <c r="D6293" t="s">
        <v>1126</v>
      </c>
      <c r="E6293">
        <v>10</v>
      </c>
      <c r="F6293" s="3">
        <v>45327</v>
      </c>
      <c r="G6293" s="3">
        <v>45327</v>
      </c>
      <c r="H6293">
        <v>11218</v>
      </c>
      <c r="I6293">
        <v>10</v>
      </c>
      <c r="J6293" t="s">
        <v>15</v>
      </c>
      <c r="K6293">
        <v>0</v>
      </c>
      <c r="L6293" t="s">
        <v>8942</v>
      </c>
      <c r="M6293">
        <v>25.05</v>
      </c>
      <c r="N6293">
        <f t="shared" si="98"/>
        <v>250.5</v>
      </c>
      <c r="O6293">
        <v>10</v>
      </c>
      <c r="P6293" t="s">
        <v>17</v>
      </c>
      <c r="Q6293" s="3">
        <v>45327</v>
      </c>
      <c r="R6293" t="s">
        <v>37</v>
      </c>
    </row>
    <row r="6294" spans="1:18" x14ac:dyDescent="0.35">
      <c r="A6294" t="s">
        <v>8940</v>
      </c>
      <c r="B6294">
        <v>3</v>
      </c>
      <c r="C6294" s="3">
        <v>45335</v>
      </c>
      <c r="D6294" t="s">
        <v>55</v>
      </c>
      <c r="E6294">
        <v>20</v>
      </c>
      <c r="F6294" s="3">
        <v>45327</v>
      </c>
      <c r="G6294" s="3">
        <v>45327</v>
      </c>
      <c r="H6294">
        <v>11218</v>
      </c>
      <c r="I6294">
        <v>20</v>
      </c>
      <c r="J6294" t="s">
        <v>15</v>
      </c>
      <c r="K6294">
        <v>0</v>
      </c>
      <c r="L6294" t="s">
        <v>8943</v>
      </c>
      <c r="M6294">
        <v>69.599999999999994</v>
      </c>
      <c r="N6294">
        <f t="shared" si="98"/>
        <v>1392</v>
      </c>
      <c r="O6294">
        <v>20</v>
      </c>
      <c r="P6294" t="s">
        <v>36</v>
      </c>
      <c r="Q6294" s="3">
        <v>45327</v>
      </c>
      <c r="R6294" t="s">
        <v>18</v>
      </c>
    </row>
    <row r="6295" spans="1:18" x14ac:dyDescent="0.35">
      <c r="A6295" t="s">
        <v>8944</v>
      </c>
      <c r="B6295">
        <v>1</v>
      </c>
      <c r="C6295" s="3">
        <v>45329</v>
      </c>
      <c r="D6295" t="s">
        <v>114</v>
      </c>
      <c r="E6295">
        <v>22</v>
      </c>
      <c r="F6295" s="3">
        <v>45327</v>
      </c>
      <c r="G6295" s="3">
        <v>45327</v>
      </c>
      <c r="H6295">
        <v>10484</v>
      </c>
      <c r="I6295">
        <v>22</v>
      </c>
      <c r="J6295" t="s">
        <v>29</v>
      </c>
      <c r="K6295">
        <v>0</v>
      </c>
      <c r="L6295" t="s">
        <v>8945</v>
      </c>
      <c r="M6295">
        <v>235.92</v>
      </c>
      <c r="N6295">
        <f t="shared" si="98"/>
        <v>5190.24</v>
      </c>
      <c r="O6295">
        <v>22</v>
      </c>
      <c r="P6295" t="s">
        <v>17</v>
      </c>
      <c r="Q6295" s="3">
        <v>45327</v>
      </c>
      <c r="R6295" t="s">
        <v>25</v>
      </c>
    </row>
    <row r="6296" spans="1:18" x14ac:dyDescent="0.35">
      <c r="A6296" t="s">
        <v>8946</v>
      </c>
      <c r="B6296">
        <v>1</v>
      </c>
      <c r="C6296" s="3">
        <v>45335</v>
      </c>
      <c r="D6296" t="s">
        <v>55</v>
      </c>
      <c r="E6296">
        <v>4</v>
      </c>
      <c r="F6296" s="3">
        <v>45327</v>
      </c>
      <c r="G6296" s="3">
        <v>45327</v>
      </c>
      <c r="H6296">
        <v>13905</v>
      </c>
      <c r="I6296">
        <v>4</v>
      </c>
      <c r="J6296" t="s">
        <v>15</v>
      </c>
      <c r="K6296">
        <v>0</v>
      </c>
      <c r="L6296" t="s">
        <v>8947</v>
      </c>
      <c r="M6296">
        <v>71</v>
      </c>
      <c r="N6296">
        <f t="shared" si="98"/>
        <v>284</v>
      </c>
      <c r="O6296">
        <v>4</v>
      </c>
      <c r="P6296" t="s">
        <v>36</v>
      </c>
      <c r="Q6296" s="3">
        <v>45327</v>
      </c>
      <c r="R6296" t="s">
        <v>25</v>
      </c>
    </row>
    <row r="6297" spans="1:18" x14ac:dyDescent="0.35">
      <c r="A6297" t="s">
        <v>8948</v>
      </c>
      <c r="B6297">
        <v>1</v>
      </c>
      <c r="C6297" s="3">
        <v>45329</v>
      </c>
      <c r="D6297" t="s">
        <v>4882</v>
      </c>
      <c r="E6297">
        <v>3</v>
      </c>
      <c r="F6297" s="3">
        <v>45327</v>
      </c>
      <c r="G6297" s="3">
        <v>45327</v>
      </c>
      <c r="H6297">
        <v>12195</v>
      </c>
      <c r="I6297">
        <v>3</v>
      </c>
      <c r="J6297" t="s">
        <v>29</v>
      </c>
      <c r="K6297">
        <v>0</v>
      </c>
      <c r="L6297" t="s">
        <v>8949</v>
      </c>
      <c r="M6297">
        <v>375.48</v>
      </c>
      <c r="N6297">
        <f t="shared" si="98"/>
        <v>1126.44</v>
      </c>
      <c r="O6297">
        <v>3</v>
      </c>
      <c r="P6297" t="s">
        <v>36</v>
      </c>
      <c r="Q6297" s="3">
        <v>45327</v>
      </c>
      <c r="R6297" t="s">
        <v>18</v>
      </c>
    </row>
    <row r="6298" spans="1:18" x14ac:dyDescent="0.35">
      <c r="A6298" t="s">
        <v>8948</v>
      </c>
      <c r="B6298">
        <v>2</v>
      </c>
      <c r="C6298" s="3">
        <v>45335</v>
      </c>
      <c r="D6298" t="s">
        <v>4882</v>
      </c>
      <c r="E6298">
        <v>2</v>
      </c>
      <c r="F6298" s="3">
        <v>45327</v>
      </c>
      <c r="G6298" s="3">
        <v>45334</v>
      </c>
      <c r="H6298">
        <v>12195</v>
      </c>
      <c r="I6298">
        <v>2</v>
      </c>
      <c r="J6298" t="s">
        <v>29</v>
      </c>
      <c r="K6298">
        <v>0</v>
      </c>
      <c r="L6298" t="s">
        <v>8950</v>
      </c>
      <c r="M6298">
        <v>375.48</v>
      </c>
      <c r="N6298">
        <f t="shared" si="98"/>
        <v>750.96</v>
      </c>
      <c r="O6298">
        <v>2</v>
      </c>
      <c r="P6298" t="s">
        <v>36</v>
      </c>
      <c r="Q6298" s="3">
        <v>45334</v>
      </c>
      <c r="R6298" t="s">
        <v>18</v>
      </c>
    </row>
    <row r="6299" spans="1:18" x14ac:dyDescent="0.35">
      <c r="A6299" t="s">
        <v>8948</v>
      </c>
      <c r="B6299">
        <v>3</v>
      </c>
      <c r="C6299" s="3">
        <v>45342</v>
      </c>
      <c r="D6299" t="s">
        <v>4882</v>
      </c>
      <c r="E6299">
        <v>2</v>
      </c>
      <c r="F6299" s="3">
        <v>45327</v>
      </c>
      <c r="G6299" s="3">
        <v>45341</v>
      </c>
      <c r="H6299">
        <v>12195</v>
      </c>
      <c r="I6299">
        <v>2</v>
      </c>
      <c r="J6299" t="s">
        <v>29</v>
      </c>
      <c r="K6299">
        <v>0</v>
      </c>
      <c r="L6299" t="s">
        <v>8951</v>
      </c>
      <c r="M6299">
        <v>375.48</v>
      </c>
      <c r="N6299">
        <f t="shared" si="98"/>
        <v>750.96</v>
      </c>
      <c r="O6299">
        <v>2</v>
      </c>
      <c r="P6299" t="s">
        <v>36</v>
      </c>
      <c r="Q6299" s="3">
        <v>45341</v>
      </c>
      <c r="R6299" t="s">
        <v>18</v>
      </c>
    </row>
    <row r="6300" spans="1:18" x14ac:dyDescent="0.35">
      <c r="A6300" t="s">
        <v>8952</v>
      </c>
      <c r="B6300">
        <v>1</v>
      </c>
      <c r="C6300" s="3">
        <v>45337</v>
      </c>
      <c r="D6300" t="s">
        <v>5100</v>
      </c>
      <c r="E6300">
        <v>8</v>
      </c>
      <c r="F6300" s="3">
        <v>45327</v>
      </c>
      <c r="G6300" s="3">
        <v>45327</v>
      </c>
      <c r="H6300">
        <v>7811</v>
      </c>
      <c r="I6300">
        <v>8</v>
      </c>
      <c r="J6300" t="s">
        <v>15</v>
      </c>
      <c r="K6300">
        <v>0</v>
      </c>
      <c r="L6300" t="s">
        <v>8953</v>
      </c>
      <c r="M6300">
        <v>167.15</v>
      </c>
      <c r="N6300">
        <f t="shared" si="98"/>
        <v>1337.2</v>
      </c>
      <c r="O6300">
        <v>8</v>
      </c>
      <c r="P6300" t="s">
        <v>17</v>
      </c>
      <c r="Q6300" s="3">
        <v>45327</v>
      </c>
      <c r="R6300" t="s">
        <v>25</v>
      </c>
    </row>
    <row r="6301" spans="1:18" x14ac:dyDescent="0.35">
      <c r="A6301" t="s">
        <v>8952</v>
      </c>
      <c r="B6301">
        <v>2</v>
      </c>
      <c r="C6301" s="3">
        <v>45329</v>
      </c>
      <c r="D6301" t="s">
        <v>76</v>
      </c>
      <c r="E6301">
        <v>1</v>
      </c>
      <c r="F6301" s="3">
        <v>45327</v>
      </c>
      <c r="G6301" s="3">
        <v>45327</v>
      </c>
      <c r="H6301">
        <v>7811</v>
      </c>
      <c r="I6301">
        <v>1</v>
      </c>
      <c r="J6301" t="s">
        <v>77</v>
      </c>
      <c r="K6301">
        <v>0</v>
      </c>
      <c r="L6301" t="s">
        <v>8954</v>
      </c>
      <c r="M6301">
        <v>123</v>
      </c>
      <c r="N6301">
        <f t="shared" si="98"/>
        <v>123</v>
      </c>
      <c r="O6301">
        <v>1</v>
      </c>
      <c r="P6301" t="s">
        <v>36</v>
      </c>
      <c r="Q6301" s="3">
        <v>45327</v>
      </c>
      <c r="R6301" t="s">
        <v>25</v>
      </c>
    </row>
    <row r="6302" spans="1:18" x14ac:dyDescent="0.35">
      <c r="A6302" t="s">
        <v>8955</v>
      </c>
      <c r="B6302">
        <v>1</v>
      </c>
      <c r="C6302" s="3">
        <v>45341</v>
      </c>
      <c r="D6302" t="s">
        <v>1126</v>
      </c>
      <c r="E6302">
        <v>5</v>
      </c>
      <c r="F6302" s="3">
        <v>45327</v>
      </c>
      <c r="G6302" s="3">
        <v>45327</v>
      </c>
      <c r="H6302">
        <v>10662</v>
      </c>
      <c r="I6302">
        <v>5</v>
      </c>
      <c r="J6302" t="s">
        <v>15</v>
      </c>
      <c r="K6302">
        <v>0</v>
      </c>
      <c r="L6302" t="s">
        <v>8956</v>
      </c>
      <c r="M6302">
        <v>25.55</v>
      </c>
      <c r="N6302">
        <f t="shared" si="98"/>
        <v>127.75</v>
      </c>
      <c r="O6302">
        <v>5</v>
      </c>
      <c r="P6302" t="s">
        <v>17</v>
      </c>
      <c r="Q6302" s="3">
        <v>45327</v>
      </c>
      <c r="R6302" t="s">
        <v>37</v>
      </c>
    </row>
    <row r="6303" spans="1:18" x14ac:dyDescent="0.35">
      <c r="A6303" t="s">
        <v>8957</v>
      </c>
      <c r="B6303">
        <v>1</v>
      </c>
      <c r="C6303" s="3">
        <v>45329</v>
      </c>
      <c r="D6303" t="s">
        <v>76</v>
      </c>
      <c r="E6303">
        <v>1</v>
      </c>
      <c r="F6303" s="3">
        <v>45327</v>
      </c>
      <c r="G6303" s="3">
        <v>45327</v>
      </c>
      <c r="H6303">
        <v>10773</v>
      </c>
      <c r="I6303">
        <v>1</v>
      </c>
      <c r="J6303" t="s">
        <v>77</v>
      </c>
      <c r="K6303">
        <v>0</v>
      </c>
      <c r="L6303" t="s">
        <v>8958</v>
      </c>
      <c r="M6303">
        <v>123</v>
      </c>
      <c r="N6303">
        <f t="shared" si="98"/>
        <v>123</v>
      </c>
      <c r="O6303">
        <v>1</v>
      </c>
      <c r="P6303" t="s">
        <v>36</v>
      </c>
      <c r="Q6303" s="3">
        <v>45327</v>
      </c>
      <c r="R6303" t="s">
        <v>18</v>
      </c>
    </row>
    <row r="6304" spans="1:18" x14ac:dyDescent="0.35">
      <c r="A6304" t="s">
        <v>8959</v>
      </c>
      <c r="B6304">
        <v>1</v>
      </c>
      <c r="C6304" s="3">
        <v>45338</v>
      </c>
      <c r="D6304" t="s">
        <v>5307</v>
      </c>
      <c r="E6304">
        <v>1</v>
      </c>
      <c r="F6304" s="3">
        <v>45327</v>
      </c>
      <c r="G6304" s="3">
        <v>45327</v>
      </c>
      <c r="H6304">
        <v>13546</v>
      </c>
      <c r="I6304">
        <v>1</v>
      </c>
      <c r="J6304" t="s">
        <v>15</v>
      </c>
      <c r="K6304">
        <v>0</v>
      </c>
      <c r="L6304" t="s">
        <v>8960</v>
      </c>
      <c r="M6304">
        <v>177.5</v>
      </c>
      <c r="N6304">
        <f t="shared" si="98"/>
        <v>177.5</v>
      </c>
      <c r="O6304">
        <v>1</v>
      </c>
      <c r="P6304" t="s">
        <v>36</v>
      </c>
      <c r="Q6304" s="3">
        <v>45327</v>
      </c>
      <c r="R6304" t="s">
        <v>18</v>
      </c>
    </row>
    <row r="6305" spans="1:18" x14ac:dyDescent="0.35">
      <c r="A6305" t="s">
        <v>8961</v>
      </c>
      <c r="B6305">
        <v>1</v>
      </c>
      <c r="C6305" s="3">
        <v>45348</v>
      </c>
      <c r="D6305" t="s">
        <v>42</v>
      </c>
      <c r="E6305">
        <v>2</v>
      </c>
      <c r="F6305" s="3">
        <v>45327</v>
      </c>
      <c r="G6305" s="3">
        <v>45327</v>
      </c>
      <c r="H6305">
        <v>10782</v>
      </c>
      <c r="I6305">
        <v>2</v>
      </c>
      <c r="J6305" t="s">
        <v>29</v>
      </c>
      <c r="K6305">
        <v>0</v>
      </c>
      <c r="L6305" t="s">
        <v>8962</v>
      </c>
      <c r="M6305">
        <v>195.36</v>
      </c>
      <c r="N6305">
        <f t="shared" si="98"/>
        <v>390.72</v>
      </c>
      <c r="O6305">
        <v>2</v>
      </c>
      <c r="P6305" t="s">
        <v>17</v>
      </c>
      <c r="Q6305" s="3">
        <v>45327</v>
      </c>
      <c r="R6305" t="s">
        <v>18</v>
      </c>
    </row>
    <row r="6306" spans="1:18" x14ac:dyDescent="0.35">
      <c r="A6306" t="s">
        <v>8961</v>
      </c>
      <c r="B6306">
        <v>2</v>
      </c>
      <c r="C6306" s="3">
        <v>45328</v>
      </c>
      <c r="D6306" t="s">
        <v>5304</v>
      </c>
      <c r="E6306">
        <v>2</v>
      </c>
      <c r="F6306" s="3">
        <v>45327</v>
      </c>
      <c r="G6306" s="3">
        <v>45327</v>
      </c>
      <c r="H6306">
        <v>10782</v>
      </c>
      <c r="I6306">
        <v>2</v>
      </c>
      <c r="J6306" t="s">
        <v>29</v>
      </c>
      <c r="K6306">
        <v>0</v>
      </c>
      <c r="L6306" t="s">
        <v>8963</v>
      </c>
      <c r="M6306">
        <v>240.84</v>
      </c>
      <c r="N6306">
        <f t="shared" si="98"/>
        <v>481.68</v>
      </c>
      <c r="O6306">
        <v>2</v>
      </c>
      <c r="P6306" t="s">
        <v>36</v>
      </c>
      <c r="Q6306" s="3">
        <v>45327</v>
      </c>
      <c r="R6306" t="s">
        <v>37</v>
      </c>
    </row>
    <row r="6307" spans="1:18" x14ac:dyDescent="0.35">
      <c r="A6307" t="s">
        <v>8964</v>
      </c>
      <c r="B6307">
        <v>1</v>
      </c>
      <c r="C6307" s="3">
        <v>45328</v>
      </c>
      <c r="D6307" t="s">
        <v>103</v>
      </c>
      <c r="E6307">
        <v>6</v>
      </c>
      <c r="F6307" s="3">
        <v>45327</v>
      </c>
      <c r="G6307" s="3">
        <v>45327</v>
      </c>
      <c r="H6307">
        <v>7811</v>
      </c>
      <c r="I6307">
        <v>6</v>
      </c>
      <c r="J6307" t="s">
        <v>15</v>
      </c>
      <c r="K6307">
        <v>0</v>
      </c>
      <c r="L6307" t="s">
        <v>8965</v>
      </c>
      <c r="M6307">
        <v>22.05</v>
      </c>
      <c r="N6307">
        <f t="shared" si="98"/>
        <v>132.30000000000001</v>
      </c>
      <c r="O6307">
        <v>6</v>
      </c>
      <c r="P6307" t="s">
        <v>17</v>
      </c>
      <c r="Q6307" s="3">
        <v>45327</v>
      </c>
      <c r="R6307" t="s">
        <v>25</v>
      </c>
    </row>
    <row r="6308" spans="1:18" x14ac:dyDescent="0.35">
      <c r="A6308" t="s">
        <v>8966</v>
      </c>
      <c r="B6308">
        <v>1</v>
      </c>
      <c r="C6308" s="3">
        <v>45372</v>
      </c>
      <c r="D6308" t="s">
        <v>60</v>
      </c>
      <c r="E6308">
        <v>2</v>
      </c>
      <c r="F6308" s="3">
        <v>45327</v>
      </c>
      <c r="G6308" s="3">
        <v>45327</v>
      </c>
      <c r="H6308">
        <v>10529</v>
      </c>
      <c r="I6308">
        <v>2</v>
      </c>
      <c r="J6308" t="s">
        <v>61</v>
      </c>
      <c r="K6308">
        <v>0</v>
      </c>
      <c r="L6308" t="s">
        <v>8967</v>
      </c>
      <c r="M6308">
        <v>582.82500000000005</v>
      </c>
      <c r="N6308">
        <f t="shared" si="98"/>
        <v>1165.6500000000001</v>
      </c>
      <c r="O6308">
        <v>2</v>
      </c>
      <c r="P6308" t="s">
        <v>17</v>
      </c>
      <c r="Q6308" s="3">
        <v>45327</v>
      </c>
      <c r="R6308" t="s">
        <v>18</v>
      </c>
    </row>
    <row r="6309" spans="1:18" x14ac:dyDescent="0.35">
      <c r="A6309" t="s">
        <v>8968</v>
      </c>
      <c r="B6309">
        <v>1</v>
      </c>
      <c r="C6309" s="3">
        <v>45341</v>
      </c>
      <c r="D6309" t="s">
        <v>3865</v>
      </c>
      <c r="E6309">
        <v>2</v>
      </c>
      <c r="F6309" s="3">
        <v>45327</v>
      </c>
      <c r="G6309" s="3">
        <v>45327</v>
      </c>
      <c r="H6309">
        <v>10149</v>
      </c>
      <c r="I6309">
        <v>2</v>
      </c>
      <c r="J6309" t="s">
        <v>15</v>
      </c>
      <c r="K6309">
        <v>0</v>
      </c>
      <c r="L6309" t="s">
        <v>8969</v>
      </c>
      <c r="M6309">
        <v>22.25</v>
      </c>
      <c r="N6309">
        <f t="shared" si="98"/>
        <v>44.5</v>
      </c>
      <c r="O6309">
        <v>2</v>
      </c>
      <c r="P6309" t="s">
        <v>17</v>
      </c>
      <c r="Q6309" s="3">
        <v>45327</v>
      </c>
      <c r="R6309" t="s">
        <v>18</v>
      </c>
    </row>
    <row r="6310" spans="1:18" x14ac:dyDescent="0.35">
      <c r="A6310" t="s">
        <v>8970</v>
      </c>
      <c r="B6310">
        <v>1</v>
      </c>
      <c r="C6310" s="3">
        <v>45327</v>
      </c>
      <c r="D6310" t="s">
        <v>149</v>
      </c>
      <c r="E6310">
        <v>6</v>
      </c>
      <c r="F6310" s="3">
        <v>45327</v>
      </c>
      <c r="G6310" s="3">
        <v>45327</v>
      </c>
      <c r="H6310">
        <v>11297</v>
      </c>
      <c r="I6310">
        <v>6</v>
      </c>
      <c r="J6310" t="s">
        <v>15</v>
      </c>
      <c r="K6310">
        <v>0</v>
      </c>
      <c r="L6310" t="s">
        <v>8971</v>
      </c>
      <c r="M6310">
        <v>26.8</v>
      </c>
      <c r="N6310">
        <f t="shared" si="98"/>
        <v>160.80000000000001</v>
      </c>
      <c r="O6310">
        <v>6</v>
      </c>
      <c r="P6310" t="s">
        <v>17</v>
      </c>
      <c r="Q6310" s="3">
        <v>45327</v>
      </c>
      <c r="R6310" t="s">
        <v>37</v>
      </c>
    </row>
    <row r="6311" spans="1:18" x14ac:dyDescent="0.35">
      <c r="A6311" t="s">
        <v>8970</v>
      </c>
      <c r="B6311">
        <v>2</v>
      </c>
      <c r="C6311" s="3">
        <v>45363</v>
      </c>
      <c r="D6311" t="s">
        <v>210</v>
      </c>
      <c r="E6311">
        <v>2</v>
      </c>
      <c r="F6311" s="3">
        <v>45327</v>
      </c>
      <c r="G6311" s="3">
        <v>45327</v>
      </c>
      <c r="H6311">
        <v>11297</v>
      </c>
      <c r="I6311">
        <v>2</v>
      </c>
      <c r="J6311" t="s">
        <v>15</v>
      </c>
      <c r="K6311">
        <v>0</v>
      </c>
      <c r="L6311" t="s">
        <v>8972</v>
      </c>
      <c r="M6311">
        <v>104.5</v>
      </c>
      <c r="N6311">
        <f t="shared" si="98"/>
        <v>209</v>
      </c>
      <c r="O6311">
        <v>2</v>
      </c>
      <c r="P6311" t="s">
        <v>36</v>
      </c>
      <c r="Q6311" s="3">
        <v>45327</v>
      </c>
      <c r="R6311" t="s">
        <v>18</v>
      </c>
    </row>
    <row r="6312" spans="1:18" x14ac:dyDescent="0.35">
      <c r="A6312" t="s">
        <v>8970</v>
      </c>
      <c r="B6312">
        <v>3</v>
      </c>
      <c r="C6312" s="3">
        <v>45328</v>
      </c>
      <c r="D6312" t="s">
        <v>4005</v>
      </c>
      <c r="E6312">
        <v>1</v>
      </c>
      <c r="F6312" s="3">
        <v>45327</v>
      </c>
      <c r="G6312" s="3">
        <v>45327</v>
      </c>
      <c r="H6312">
        <v>11297</v>
      </c>
      <c r="I6312">
        <v>1</v>
      </c>
      <c r="J6312" t="s">
        <v>29</v>
      </c>
      <c r="K6312">
        <v>0</v>
      </c>
      <c r="L6312" t="s">
        <v>8973</v>
      </c>
      <c r="M6312">
        <v>262.56</v>
      </c>
      <c r="N6312">
        <f t="shared" si="98"/>
        <v>262.56</v>
      </c>
      <c r="O6312">
        <v>1</v>
      </c>
      <c r="P6312" t="s">
        <v>36</v>
      </c>
      <c r="Q6312" s="3">
        <v>45327</v>
      </c>
      <c r="R6312" t="s">
        <v>37</v>
      </c>
    </row>
    <row r="6313" spans="1:18" x14ac:dyDescent="0.35">
      <c r="A6313" t="s">
        <v>8970</v>
      </c>
      <c r="B6313">
        <v>4</v>
      </c>
      <c r="C6313" s="3">
        <v>45334</v>
      </c>
      <c r="D6313" t="s">
        <v>39</v>
      </c>
      <c r="E6313">
        <v>1</v>
      </c>
      <c r="F6313" s="3">
        <v>45327</v>
      </c>
      <c r="G6313" s="3">
        <v>45327</v>
      </c>
      <c r="H6313">
        <v>11297</v>
      </c>
      <c r="I6313">
        <v>1</v>
      </c>
      <c r="J6313" t="s">
        <v>29</v>
      </c>
      <c r="K6313">
        <v>0</v>
      </c>
      <c r="L6313" t="s">
        <v>8974</v>
      </c>
      <c r="M6313">
        <v>386.64</v>
      </c>
      <c r="N6313">
        <f t="shared" si="98"/>
        <v>386.64</v>
      </c>
      <c r="O6313">
        <v>1</v>
      </c>
      <c r="P6313" t="s">
        <v>17</v>
      </c>
      <c r="Q6313" s="3">
        <v>45327</v>
      </c>
      <c r="R6313" t="s">
        <v>37</v>
      </c>
    </row>
    <row r="6314" spans="1:18" x14ac:dyDescent="0.35">
      <c r="A6314" t="s">
        <v>8975</v>
      </c>
      <c r="B6314">
        <v>1</v>
      </c>
      <c r="C6314" s="3">
        <v>45330</v>
      </c>
      <c r="D6314" t="s">
        <v>5545</v>
      </c>
      <c r="E6314">
        <v>4</v>
      </c>
      <c r="F6314" s="3">
        <v>45327</v>
      </c>
      <c r="G6314" s="3">
        <v>45327</v>
      </c>
      <c r="H6314">
        <v>9592</v>
      </c>
      <c r="I6314">
        <v>4</v>
      </c>
      <c r="J6314" t="s">
        <v>15</v>
      </c>
      <c r="K6314">
        <v>0</v>
      </c>
      <c r="L6314" t="s">
        <v>8976</v>
      </c>
      <c r="M6314">
        <v>385.35</v>
      </c>
      <c r="N6314">
        <f t="shared" si="98"/>
        <v>1541.4</v>
      </c>
      <c r="O6314">
        <v>4</v>
      </c>
      <c r="P6314" t="s">
        <v>36</v>
      </c>
      <c r="Q6314" s="3">
        <v>45327</v>
      </c>
      <c r="R6314" t="s">
        <v>18</v>
      </c>
    </row>
    <row r="6315" spans="1:18" x14ac:dyDescent="0.35">
      <c r="A6315" t="s">
        <v>8977</v>
      </c>
      <c r="B6315">
        <v>1</v>
      </c>
      <c r="C6315" s="3">
        <v>45330</v>
      </c>
      <c r="D6315" t="s">
        <v>5545</v>
      </c>
      <c r="E6315">
        <v>8</v>
      </c>
      <c r="F6315" s="3">
        <v>45327</v>
      </c>
      <c r="G6315" s="3">
        <v>45327</v>
      </c>
      <c r="H6315">
        <v>9995</v>
      </c>
      <c r="I6315">
        <v>8</v>
      </c>
      <c r="J6315" t="s">
        <v>15</v>
      </c>
      <c r="K6315">
        <v>0</v>
      </c>
      <c r="L6315" t="s">
        <v>8978</v>
      </c>
      <c r="M6315">
        <v>385.35</v>
      </c>
      <c r="N6315">
        <f t="shared" si="98"/>
        <v>3082.8</v>
      </c>
      <c r="O6315">
        <v>8</v>
      </c>
      <c r="P6315" t="s">
        <v>36</v>
      </c>
      <c r="Q6315" s="3">
        <v>45327</v>
      </c>
      <c r="R6315" t="s">
        <v>18</v>
      </c>
    </row>
    <row r="6316" spans="1:18" x14ac:dyDescent="0.35">
      <c r="A6316" t="s">
        <v>8979</v>
      </c>
      <c r="B6316">
        <v>1</v>
      </c>
      <c r="C6316" s="3">
        <v>45331</v>
      </c>
      <c r="D6316" t="s">
        <v>5538</v>
      </c>
      <c r="E6316">
        <v>20</v>
      </c>
      <c r="F6316" s="3">
        <v>45327</v>
      </c>
      <c r="G6316" s="3">
        <v>45327</v>
      </c>
      <c r="H6316">
        <v>10478</v>
      </c>
      <c r="I6316">
        <v>20</v>
      </c>
      <c r="J6316" t="s">
        <v>15</v>
      </c>
      <c r="K6316">
        <v>0</v>
      </c>
      <c r="L6316" t="s">
        <v>8980</v>
      </c>
      <c r="M6316">
        <v>24.9</v>
      </c>
      <c r="N6316">
        <f t="shared" si="98"/>
        <v>498</v>
      </c>
      <c r="O6316">
        <v>20</v>
      </c>
      <c r="P6316" t="s">
        <v>17</v>
      </c>
      <c r="Q6316" s="3">
        <v>45327</v>
      </c>
      <c r="R6316" t="s">
        <v>18</v>
      </c>
    </row>
    <row r="6317" spans="1:18" x14ac:dyDescent="0.35">
      <c r="A6317" t="s">
        <v>8981</v>
      </c>
      <c r="B6317">
        <v>1</v>
      </c>
      <c r="C6317" s="3">
        <v>45328</v>
      </c>
      <c r="D6317" t="s">
        <v>149</v>
      </c>
      <c r="E6317">
        <v>10</v>
      </c>
      <c r="F6317" s="3">
        <v>45327</v>
      </c>
      <c r="G6317" s="3">
        <v>45327</v>
      </c>
      <c r="H6317">
        <v>12025</v>
      </c>
      <c r="I6317">
        <v>10</v>
      </c>
      <c r="J6317" t="s">
        <v>15</v>
      </c>
      <c r="K6317">
        <v>0</v>
      </c>
      <c r="L6317" t="s">
        <v>8982</v>
      </c>
      <c r="M6317">
        <v>25</v>
      </c>
      <c r="N6317">
        <f t="shared" si="98"/>
        <v>250</v>
      </c>
      <c r="O6317">
        <v>10</v>
      </c>
      <c r="P6317" t="s">
        <v>17</v>
      </c>
      <c r="Q6317" s="3">
        <v>45327</v>
      </c>
      <c r="R6317" t="s">
        <v>18</v>
      </c>
    </row>
    <row r="6318" spans="1:18" x14ac:dyDescent="0.35">
      <c r="A6318" t="s">
        <v>8981</v>
      </c>
      <c r="B6318">
        <v>2</v>
      </c>
      <c r="C6318" s="3">
        <v>45330</v>
      </c>
      <c r="D6318" t="s">
        <v>92</v>
      </c>
      <c r="E6318">
        <v>6</v>
      </c>
      <c r="F6318" s="3">
        <v>45327</v>
      </c>
      <c r="G6318" s="3">
        <v>45327</v>
      </c>
      <c r="H6318">
        <v>12025</v>
      </c>
      <c r="I6318">
        <v>6</v>
      </c>
      <c r="J6318" t="s">
        <v>15</v>
      </c>
      <c r="K6318">
        <v>0</v>
      </c>
      <c r="L6318" t="s">
        <v>8983</v>
      </c>
      <c r="M6318">
        <v>233.65</v>
      </c>
      <c r="N6318">
        <f t="shared" si="98"/>
        <v>1401.9</v>
      </c>
      <c r="O6318">
        <v>6</v>
      </c>
      <c r="P6318" t="s">
        <v>36</v>
      </c>
      <c r="Q6318" s="3">
        <v>45327</v>
      </c>
      <c r="R6318" t="s">
        <v>18</v>
      </c>
    </row>
    <row r="6319" spans="1:18" x14ac:dyDescent="0.35">
      <c r="A6319" t="s">
        <v>8981</v>
      </c>
      <c r="B6319">
        <v>3</v>
      </c>
      <c r="C6319" s="3">
        <v>45329</v>
      </c>
      <c r="D6319" t="s">
        <v>66</v>
      </c>
      <c r="E6319">
        <v>4</v>
      </c>
      <c r="F6319" s="3">
        <v>45327</v>
      </c>
      <c r="G6319" s="3">
        <v>45327</v>
      </c>
      <c r="H6319">
        <v>12025</v>
      </c>
      <c r="I6319">
        <v>4</v>
      </c>
      <c r="J6319" t="s">
        <v>29</v>
      </c>
      <c r="K6319">
        <v>0</v>
      </c>
      <c r="L6319" t="s">
        <v>8984</v>
      </c>
      <c r="M6319">
        <v>272.27999999999997</v>
      </c>
      <c r="N6319">
        <f t="shared" si="98"/>
        <v>1089.1199999999999</v>
      </c>
      <c r="O6319">
        <v>4</v>
      </c>
      <c r="P6319" t="s">
        <v>36</v>
      </c>
      <c r="Q6319" s="3">
        <v>45327</v>
      </c>
      <c r="R6319" t="s">
        <v>37</v>
      </c>
    </row>
    <row r="6320" spans="1:18" x14ac:dyDescent="0.35">
      <c r="A6320" t="s">
        <v>8981</v>
      </c>
      <c r="B6320">
        <v>4</v>
      </c>
      <c r="C6320" s="3">
        <v>45328</v>
      </c>
      <c r="D6320" t="s">
        <v>68</v>
      </c>
      <c r="E6320">
        <v>4</v>
      </c>
      <c r="F6320" s="3">
        <v>45327</v>
      </c>
      <c r="G6320" s="3">
        <v>45327</v>
      </c>
      <c r="H6320">
        <v>12025</v>
      </c>
      <c r="I6320">
        <v>4</v>
      </c>
      <c r="J6320" t="s">
        <v>29</v>
      </c>
      <c r="K6320">
        <v>0</v>
      </c>
      <c r="L6320" t="s">
        <v>8985</v>
      </c>
      <c r="M6320">
        <v>300.24</v>
      </c>
      <c r="N6320">
        <f t="shared" si="98"/>
        <v>1200.96</v>
      </c>
      <c r="O6320">
        <v>4</v>
      </c>
      <c r="P6320" t="s">
        <v>36</v>
      </c>
      <c r="Q6320" s="3">
        <v>45327</v>
      </c>
      <c r="R6320" t="s">
        <v>37</v>
      </c>
    </row>
    <row r="6321" spans="1:18" x14ac:dyDescent="0.35">
      <c r="A6321" t="s">
        <v>8986</v>
      </c>
      <c r="B6321">
        <v>1</v>
      </c>
      <c r="C6321" s="3">
        <v>45328</v>
      </c>
      <c r="D6321" t="s">
        <v>149</v>
      </c>
      <c r="E6321">
        <v>22</v>
      </c>
      <c r="F6321" s="3">
        <v>45327</v>
      </c>
      <c r="G6321" s="3">
        <v>45327</v>
      </c>
      <c r="H6321">
        <v>12195</v>
      </c>
      <c r="I6321">
        <v>22</v>
      </c>
      <c r="J6321" t="s">
        <v>15</v>
      </c>
      <c r="K6321">
        <v>0</v>
      </c>
      <c r="L6321" t="s">
        <v>8987</v>
      </c>
      <c r="M6321">
        <v>27.85</v>
      </c>
      <c r="N6321">
        <f t="shared" si="98"/>
        <v>612.70000000000005</v>
      </c>
      <c r="O6321">
        <v>22</v>
      </c>
      <c r="P6321" t="s">
        <v>17</v>
      </c>
      <c r="Q6321" s="3">
        <v>45327</v>
      </c>
      <c r="R6321" t="s">
        <v>18</v>
      </c>
    </row>
    <row r="6322" spans="1:18" x14ac:dyDescent="0.35">
      <c r="A6322" t="s">
        <v>8988</v>
      </c>
      <c r="B6322">
        <v>1</v>
      </c>
      <c r="C6322" s="3">
        <v>45330</v>
      </c>
      <c r="D6322" t="s">
        <v>2402</v>
      </c>
      <c r="E6322">
        <v>20</v>
      </c>
      <c r="F6322" s="3">
        <v>45327</v>
      </c>
      <c r="G6322" s="3">
        <v>45327</v>
      </c>
      <c r="H6322">
        <v>12450</v>
      </c>
      <c r="I6322">
        <v>20</v>
      </c>
      <c r="J6322" t="s">
        <v>15</v>
      </c>
      <c r="K6322">
        <v>0</v>
      </c>
      <c r="L6322" t="s">
        <v>8989</v>
      </c>
      <c r="M6322">
        <v>61.25</v>
      </c>
      <c r="N6322">
        <f t="shared" si="98"/>
        <v>1225</v>
      </c>
      <c r="O6322">
        <v>20</v>
      </c>
      <c r="P6322" t="s">
        <v>36</v>
      </c>
      <c r="Q6322" s="3">
        <v>45327</v>
      </c>
      <c r="R6322" t="s">
        <v>18</v>
      </c>
    </row>
    <row r="6323" spans="1:18" x14ac:dyDescent="0.35">
      <c r="A6323" t="s">
        <v>8990</v>
      </c>
      <c r="B6323">
        <v>1</v>
      </c>
      <c r="C6323" s="3">
        <v>45328</v>
      </c>
      <c r="D6323" t="s">
        <v>5499</v>
      </c>
      <c r="E6323">
        <v>10</v>
      </c>
      <c r="F6323" s="3">
        <v>45327</v>
      </c>
      <c r="G6323" s="3">
        <v>45327</v>
      </c>
      <c r="H6323">
        <v>10316</v>
      </c>
      <c r="I6323">
        <v>10</v>
      </c>
      <c r="J6323" t="s">
        <v>15</v>
      </c>
      <c r="K6323">
        <v>0</v>
      </c>
      <c r="L6323" t="s">
        <v>8991</v>
      </c>
      <c r="M6323">
        <v>28.25</v>
      </c>
      <c r="N6323">
        <f t="shared" si="98"/>
        <v>282.5</v>
      </c>
      <c r="O6323">
        <v>10</v>
      </c>
      <c r="P6323" t="s">
        <v>36</v>
      </c>
      <c r="Q6323" s="3">
        <v>45327</v>
      </c>
      <c r="R6323" t="s">
        <v>37</v>
      </c>
    </row>
    <row r="6324" spans="1:18" x14ac:dyDescent="0.35">
      <c r="A6324" t="s">
        <v>8992</v>
      </c>
      <c r="B6324">
        <v>1</v>
      </c>
      <c r="C6324" s="3">
        <v>45329</v>
      </c>
      <c r="D6324" t="s">
        <v>92</v>
      </c>
      <c r="E6324">
        <v>6</v>
      </c>
      <c r="F6324" s="3">
        <v>45327</v>
      </c>
      <c r="G6324" s="3">
        <v>45327</v>
      </c>
      <c r="H6324">
        <v>10316</v>
      </c>
      <c r="I6324">
        <v>6</v>
      </c>
      <c r="J6324" t="s">
        <v>15</v>
      </c>
      <c r="K6324">
        <v>0</v>
      </c>
      <c r="L6324" t="s">
        <v>8993</v>
      </c>
      <c r="M6324">
        <v>238.4</v>
      </c>
      <c r="N6324">
        <f t="shared" si="98"/>
        <v>1430.4</v>
      </c>
      <c r="O6324">
        <v>6</v>
      </c>
      <c r="P6324" t="s">
        <v>36</v>
      </c>
      <c r="Q6324" s="3">
        <v>45327</v>
      </c>
      <c r="R6324" t="s">
        <v>37</v>
      </c>
    </row>
    <row r="6325" spans="1:18" x14ac:dyDescent="0.35">
      <c r="A6325" t="s">
        <v>8992</v>
      </c>
      <c r="B6325">
        <v>2</v>
      </c>
      <c r="C6325" s="3">
        <v>45335</v>
      </c>
      <c r="D6325" t="s">
        <v>55</v>
      </c>
      <c r="E6325">
        <v>20</v>
      </c>
      <c r="F6325" s="3">
        <v>45327</v>
      </c>
      <c r="G6325" s="3">
        <v>45327</v>
      </c>
      <c r="H6325">
        <v>10316</v>
      </c>
      <c r="I6325">
        <v>20</v>
      </c>
      <c r="J6325" t="s">
        <v>15</v>
      </c>
      <c r="K6325">
        <v>0</v>
      </c>
      <c r="L6325" t="s">
        <v>8994</v>
      </c>
      <c r="M6325">
        <v>71</v>
      </c>
      <c r="N6325">
        <f t="shared" si="98"/>
        <v>1420</v>
      </c>
      <c r="O6325">
        <v>20</v>
      </c>
      <c r="P6325" t="s">
        <v>36</v>
      </c>
      <c r="Q6325" s="3">
        <v>45327</v>
      </c>
      <c r="R6325" t="s">
        <v>37</v>
      </c>
    </row>
    <row r="6326" spans="1:18" x14ac:dyDescent="0.35">
      <c r="A6326" t="s">
        <v>8992</v>
      </c>
      <c r="B6326">
        <v>3</v>
      </c>
      <c r="C6326" s="3">
        <v>45356</v>
      </c>
      <c r="D6326" t="s">
        <v>14</v>
      </c>
      <c r="E6326">
        <v>5</v>
      </c>
      <c r="F6326" s="3">
        <v>45327</v>
      </c>
      <c r="G6326" s="3">
        <v>45327</v>
      </c>
      <c r="H6326">
        <v>10316</v>
      </c>
      <c r="I6326">
        <v>5</v>
      </c>
      <c r="J6326" t="s">
        <v>15</v>
      </c>
      <c r="K6326">
        <v>0</v>
      </c>
      <c r="L6326" t="s">
        <v>8995</v>
      </c>
      <c r="M6326">
        <v>35.549999999999997</v>
      </c>
      <c r="N6326">
        <f t="shared" si="98"/>
        <v>177.75</v>
      </c>
      <c r="O6326">
        <v>5</v>
      </c>
      <c r="P6326" t="s">
        <v>17</v>
      </c>
      <c r="Q6326" s="3">
        <v>45327</v>
      </c>
      <c r="R6326" t="s">
        <v>50</v>
      </c>
    </row>
    <row r="6327" spans="1:18" x14ac:dyDescent="0.35">
      <c r="A6327" t="s">
        <v>8996</v>
      </c>
      <c r="B6327">
        <v>1</v>
      </c>
      <c r="C6327" s="3">
        <v>45334</v>
      </c>
      <c r="D6327" t="s">
        <v>587</v>
      </c>
      <c r="E6327">
        <v>6</v>
      </c>
      <c r="F6327" s="3">
        <v>45327</v>
      </c>
      <c r="G6327" s="3">
        <v>45327</v>
      </c>
      <c r="H6327">
        <v>10316</v>
      </c>
      <c r="I6327">
        <v>6</v>
      </c>
      <c r="J6327" t="s">
        <v>29</v>
      </c>
      <c r="K6327">
        <v>0</v>
      </c>
      <c r="L6327" t="s">
        <v>8997</v>
      </c>
      <c r="M6327">
        <v>325.08</v>
      </c>
      <c r="N6327">
        <f t="shared" si="98"/>
        <v>1950.48</v>
      </c>
      <c r="O6327">
        <v>6</v>
      </c>
      <c r="P6327" t="s">
        <v>36</v>
      </c>
      <c r="Q6327" s="3">
        <v>45327</v>
      </c>
      <c r="R6327" t="s">
        <v>37</v>
      </c>
    </row>
    <row r="6328" spans="1:18" x14ac:dyDescent="0.35">
      <c r="A6328" t="s">
        <v>8998</v>
      </c>
      <c r="B6328">
        <v>1</v>
      </c>
      <c r="C6328" s="3">
        <v>45329</v>
      </c>
      <c r="D6328" t="s">
        <v>5880</v>
      </c>
      <c r="E6328">
        <v>8</v>
      </c>
      <c r="F6328" s="3">
        <v>45327</v>
      </c>
      <c r="G6328" s="3">
        <v>45327</v>
      </c>
      <c r="H6328">
        <v>12596</v>
      </c>
      <c r="I6328">
        <v>8</v>
      </c>
      <c r="J6328" t="s">
        <v>15</v>
      </c>
      <c r="K6328">
        <v>0</v>
      </c>
      <c r="L6328" t="s">
        <v>8999</v>
      </c>
      <c r="M6328">
        <v>414.65</v>
      </c>
      <c r="N6328">
        <f t="shared" si="98"/>
        <v>3317.2</v>
      </c>
      <c r="O6328">
        <v>8</v>
      </c>
      <c r="P6328" t="s">
        <v>36</v>
      </c>
      <c r="Q6328" s="3">
        <v>45327</v>
      </c>
      <c r="R6328" t="s">
        <v>37</v>
      </c>
    </row>
    <row r="6329" spans="1:18" x14ac:dyDescent="0.35">
      <c r="A6329" t="s">
        <v>9000</v>
      </c>
      <c r="B6329">
        <v>1</v>
      </c>
      <c r="C6329" s="3">
        <v>45341</v>
      </c>
      <c r="D6329" t="s">
        <v>1126</v>
      </c>
      <c r="E6329">
        <v>8</v>
      </c>
      <c r="F6329" s="3">
        <v>45327</v>
      </c>
      <c r="G6329" s="3">
        <v>45327</v>
      </c>
      <c r="H6329">
        <v>12596</v>
      </c>
      <c r="I6329">
        <v>8</v>
      </c>
      <c r="J6329" t="s">
        <v>15</v>
      </c>
      <c r="K6329">
        <v>0</v>
      </c>
      <c r="L6329" t="s">
        <v>9001</v>
      </c>
      <c r="M6329">
        <v>26.7</v>
      </c>
      <c r="N6329">
        <f t="shared" si="98"/>
        <v>213.6</v>
      </c>
      <c r="O6329">
        <v>8</v>
      </c>
      <c r="P6329" t="s">
        <v>17</v>
      </c>
      <c r="Q6329" s="3">
        <v>45327</v>
      </c>
      <c r="R6329" t="s">
        <v>37</v>
      </c>
    </row>
    <row r="6330" spans="1:18" x14ac:dyDescent="0.35">
      <c r="A6330" t="s">
        <v>9002</v>
      </c>
      <c r="B6330">
        <v>1</v>
      </c>
      <c r="C6330" s="3">
        <v>45330</v>
      </c>
      <c r="D6330" t="s">
        <v>114</v>
      </c>
      <c r="E6330">
        <v>13</v>
      </c>
      <c r="F6330" s="3">
        <v>45327</v>
      </c>
      <c r="G6330" s="3">
        <v>45327</v>
      </c>
      <c r="H6330">
        <v>12395</v>
      </c>
      <c r="I6330">
        <v>13</v>
      </c>
      <c r="J6330" t="s">
        <v>29</v>
      </c>
      <c r="K6330">
        <v>0</v>
      </c>
      <c r="L6330" t="s">
        <v>9003</v>
      </c>
      <c r="M6330">
        <v>240.72</v>
      </c>
      <c r="N6330">
        <f t="shared" si="98"/>
        <v>3129.36</v>
      </c>
      <c r="O6330">
        <v>13</v>
      </c>
      <c r="P6330" t="s">
        <v>17</v>
      </c>
      <c r="Q6330" s="3">
        <v>45327</v>
      </c>
      <c r="R6330" t="s">
        <v>18</v>
      </c>
    </row>
    <row r="6331" spans="1:18" x14ac:dyDescent="0.35">
      <c r="A6331" t="s">
        <v>9002</v>
      </c>
      <c r="B6331">
        <v>2</v>
      </c>
      <c r="C6331" s="3">
        <v>45329</v>
      </c>
      <c r="D6331" t="s">
        <v>265</v>
      </c>
      <c r="E6331">
        <v>20</v>
      </c>
      <c r="F6331" s="3">
        <v>45327</v>
      </c>
      <c r="G6331" s="3">
        <v>45327</v>
      </c>
      <c r="H6331">
        <v>12395</v>
      </c>
      <c r="I6331">
        <v>20</v>
      </c>
      <c r="J6331" t="s">
        <v>15</v>
      </c>
      <c r="K6331">
        <v>0</v>
      </c>
      <c r="L6331" t="s">
        <v>9004</v>
      </c>
      <c r="M6331">
        <v>41.55</v>
      </c>
      <c r="N6331">
        <f t="shared" si="98"/>
        <v>831</v>
      </c>
      <c r="O6331">
        <v>20</v>
      </c>
      <c r="P6331" t="s">
        <v>36</v>
      </c>
      <c r="Q6331" s="3">
        <v>45327</v>
      </c>
      <c r="R6331" t="s">
        <v>37</v>
      </c>
    </row>
    <row r="6332" spans="1:18" x14ac:dyDescent="0.35">
      <c r="A6332" t="s">
        <v>9002</v>
      </c>
      <c r="B6332">
        <v>3</v>
      </c>
      <c r="C6332" s="3">
        <v>45329</v>
      </c>
      <c r="D6332" t="s">
        <v>55</v>
      </c>
      <c r="E6332">
        <v>10</v>
      </c>
      <c r="F6332" s="3">
        <v>45327</v>
      </c>
      <c r="G6332" s="3">
        <v>45327</v>
      </c>
      <c r="H6332">
        <v>12395</v>
      </c>
      <c r="I6332">
        <v>10</v>
      </c>
      <c r="J6332" t="s">
        <v>15</v>
      </c>
      <c r="K6332">
        <v>0</v>
      </c>
      <c r="L6332" t="s">
        <v>9005</v>
      </c>
      <c r="M6332">
        <v>71</v>
      </c>
      <c r="N6332">
        <f t="shared" si="98"/>
        <v>710</v>
      </c>
      <c r="O6332">
        <v>10</v>
      </c>
      <c r="P6332" t="s">
        <v>36</v>
      </c>
      <c r="Q6332" s="3">
        <v>45327</v>
      </c>
      <c r="R6332" t="s">
        <v>37</v>
      </c>
    </row>
    <row r="6333" spans="1:18" x14ac:dyDescent="0.35">
      <c r="A6333" t="s">
        <v>9006</v>
      </c>
      <c r="B6333">
        <v>1</v>
      </c>
      <c r="C6333" s="3">
        <v>45328</v>
      </c>
      <c r="D6333" t="s">
        <v>158</v>
      </c>
      <c r="E6333">
        <v>4</v>
      </c>
      <c r="F6333" s="3">
        <v>45327</v>
      </c>
      <c r="G6333" s="3">
        <v>45327</v>
      </c>
      <c r="H6333">
        <v>10938</v>
      </c>
      <c r="I6333">
        <v>4</v>
      </c>
      <c r="J6333" t="s">
        <v>29</v>
      </c>
      <c r="K6333">
        <v>0</v>
      </c>
      <c r="L6333" t="s">
        <v>9007</v>
      </c>
      <c r="M6333">
        <v>184.8</v>
      </c>
      <c r="N6333">
        <f t="shared" si="98"/>
        <v>739.2</v>
      </c>
      <c r="O6333">
        <v>4</v>
      </c>
      <c r="P6333" t="s">
        <v>36</v>
      </c>
      <c r="Q6333" s="3">
        <v>45327</v>
      </c>
      <c r="R6333" t="s">
        <v>18</v>
      </c>
    </row>
    <row r="6334" spans="1:18" x14ac:dyDescent="0.35">
      <c r="A6334" t="s">
        <v>9008</v>
      </c>
      <c r="B6334">
        <v>1</v>
      </c>
      <c r="C6334" s="3">
        <v>45330</v>
      </c>
      <c r="D6334" t="s">
        <v>5518</v>
      </c>
      <c r="E6334">
        <v>4</v>
      </c>
      <c r="F6334" s="3">
        <v>45327</v>
      </c>
      <c r="G6334" s="3">
        <v>45327</v>
      </c>
      <c r="H6334">
        <v>10862</v>
      </c>
      <c r="I6334">
        <v>4</v>
      </c>
      <c r="J6334" t="s">
        <v>29</v>
      </c>
      <c r="K6334">
        <v>0</v>
      </c>
      <c r="L6334" t="s">
        <v>9009</v>
      </c>
      <c r="M6334">
        <v>358.32</v>
      </c>
      <c r="N6334">
        <f t="shared" si="98"/>
        <v>1433.28</v>
      </c>
      <c r="O6334">
        <v>4</v>
      </c>
      <c r="P6334" t="s">
        <v>36</v>
      </c>
      <c r="Q6334" s="3">
        <v>45327</v>
      </c>
      <c r="R6334" t="s">
        <v>18</v>
      </c>
    </row>
    <row r="6335" spans="1:18" x14ac:dyDescent="0.35">
      <c r="A6335" t="s">
        <v>9010</v>
      </c>
      <c r="B6335">
        <v>1</v>
      </c>
      <c r="C6335" s="3">
        <v>45349</v>
      </c>
      <c r="D6335" t="s">
        <v>42</v>
      </c>
      <c r="E6335">
        <v>6</v>
      </c>
      <c r="F6335" s="3">
        <v>45327</v>
      </c>
      <c r="G6335" s="3">
        <v>45327</v>
      </c>
      <c r="H6335">
        <v>11156</v>
      </c>
      <c r="I6335">
        <v>6</v>
      </c>
      <c r="J6335" t="s">
        <v>29</v>
      </c>
      <c r="K6335">
        <v>0</v>
      </c>
      <c r="L6335" t="s">
        <v>9011</v>
      </c>
      <c r="M6335">
        <v>202.68</v>
      </c>
      <c r="N6335">
        <f t="shared" si="98"/>
        <v>1216.08</v>
      </c>
      <c r="O6335">
        <v>6</v>
      </c>
      <c r="P6335" t="s">
        <v>17</v>
      </c>
      <c r="Q6335" s="3">
        <v>45327</v>
      </c>
      <c r="R6335" t="s">
        <v>18</v>
      </c>
    </row>
    <row r="6336" spans="1:18" x14ac:dyDescent="0.35">
      <c r="A6336" t="s">
        <v>9012</v>
      </c>
      <c r="B6336">
        <v>1</v>
      </c>
      <c r="C6336" s="3">
        <v>45335</v>
      </c>
      <c r="D6336" t="s">
        <v>114</v>
      </c>
      <c r="E6336">
        <v>1</v>
      </c>
      <c r="F6336" s="3">
        <v>45327</v>
      </c>
      <c r="G6336" s="3">
        <v>45327</v>
      </c>
      <c r="H6336">
        <v>10662</v>
      </c>
      <c r="I6336">
        <v>1</v>
      </c>
      <c r="J6336" t="s">
        <v>29</v>
      </c>
      <c r="K6336">
        <v>0</v>
      </c>
      <c r="L6336" t="s">
        <v>9013</v>
      </c>
      <c r="M6336">
        <v>240.72</v>
      </c>
      <c r="N6336">
        <f t="shared" si="98"/>
        <v>240.72</v>
      </c>
      <c r="O6336">
        <v>1</v>
      </c>
      <c r="P6336" t="s">
        <v>17</v>
      </c>
      <c r="Q6336" s="3">
        <v>45327</v>
      </c>
      <c r="R6336" t="s">
        <v>37</v>
      </c>
    </row>
    <row r="6337" spans="1:18" x14ac:dyDescent="0.35">
      <c r="A6337" t="s">
        <v>9014</v>
      </c>
      <c r="B6337">
        <v>1</v>
      </c>
      <c r="C6337" s="3">
        <v>45327</v>
      </c>
      <c r="D6337" t="s">
        <v>149</v>
      </c>
      <c r="E6337">
        <v>22</v>
      </c>
      <c r="F6337" s="3">
        <v>45327</v>
      </c>
      <c r="G6337" s="3">
        <v>45327</v>
      </c>
      <c r="H6337">
        <v>10139</v>
      </c>
      <c r="I6337">
        <v>22</v>
      </c>
      <c r="J6337" t="s">
        <v>15</v>
      </c>
      <c r="K6337">
        <v>0</v>
      </c>
      <c r="L6337" t="s">
        <v>9015</v>
      </c>
      <c r="M6337">
        <v>25</v>
      </c>
      <c r="N6337">
        <f t="shared" si="98"/>
        <v>550</v>
      </c>
      <c r="O6337">
        <v>22</v>
      </c>
      <c r="P6337" t="s">
        <v>17</v>
      </c>
      <c r="Q6337" s="3">
        <v>45327</v>
      </c>
      <c r="R6337" t="s">
        <v>18</v>
      </c>
    </row>
    <row r="6338" spans="1:18" x14ac:dyDescent="0.35">
      <c r="A6338" t="s">
        <v>9014</v>
      </c>
      <c r="B6338">
        <v>2</v>
      </c>
      <c r="C6338" s="3">
        <v>45335</v>
      </c>
      <c r="D6338" t="s">
        <v>114</v>
      </c>
      <c r="E6338">
        <v>3</v>
      </c>
      <c r="F6338" s="3">
        <v>45327</v>
      </c>
      <c r="G6338" s="3">
        <v>45327</v>
      </c>
      <c r="H6338">
        <v>10139</v>
      </c>
      <c r="I6338">
        <v>3</v>
      </c>
      <c r="J6338" t="s">
        <v>29</v>
      </c>
      <c r="K6338">
        <v>0</v>
      </c>
      <c r="L6338" t="s">
        <v>9016</v>
      </c>
      <c r="M6338">
        <v>235.92</v>
      </c>
      <c r="N6338">
        <f t="shared" ref="N6338:N6401" si="99">E6338*M6338</f>
        <v>707.76</v>
      </c>
      <c r="O6338">
        <v>3</v>
      </c>
      <c r="P6338" t="s">
        <v>17</v>
      </c>
      <c r="Q6338" s="3">
        <v>45327</v>
      </c>
      <c r="R6338" t="s">
        <v>37</v>
      </c>
    </row>
    <row r="6339" spans="1:18" x14ac:dyDescent="0.35">
      <c r="A6339" t="s">
        <v>9014</v>
      </c>
      <c r="B6339">
        <v>3</v>
      </c>
      <c r="C6339" s="3">
        <v>45329</v>
      </c>
      <c r="D6339" t="s">
        <v>265</v>
      </c>
      <c r="E6339">
        <v>14</v>
      </c>
      <c r="F6339" s="3">
        <v>45327</v>
      </c>
      <c r="G6339" s="3">
        <v>45327</v>
      </c>
      <c r="H6339">
        <v>10139</v>
      </c>
      <c r="I6339">
        <v>14</v>
      </c>
      <c r="J6339" t="s">
        <v>15</v>
      </c>
      <c r="K6339">
        <v>0</v>
      </c>
      <c r="L6339" t="s">
        <v>9017</v>
      </c>
      <c r="M6339">
        <v>40.700000000000003</v>
      </c>
      <c r="N6339">
        <f t="shared" si="99"/>
        <v>569.80000000000007</v>
      </c>
      <c r="O6339">
        <v>14</v>
      </c>
      <c r="P6339" t="s">
        <v>36</v>
      </c>
      <c r="Q6339" s="3">
        <v>45327</v>
      </c>
      <c r="R6339" t="s">
        <v>37</v>
      </c>
    </row>
    <row r="6340" spans="1:18" x14ac:dyDescent="0.35">
      <c r="A6340" t="s">
        <v>9018</v>
      </c>
      <c r="B6340">
        <v>1</v>
      </c>
      <c r="C6340" s="3">
        <v>45329</v>
      </c>
      <c r="D6340" t="s">
        <v>3966</v>
      </c>
      <c r="E6340">
        <v>22</v>
      </c>
      <c r="F6340" s="3">
        <v>45327</v>
      </c>
      <c r="G6340" s="3">
        <v>45327</v>
      </c>
      <c r="H6340">
        <v>11562</v>
      </c>
      <c r="I6340">
        <v>1</v>
      </c>
      <c r="J6340" t="s">
        <v>15</v>
      </c>
      <c r="K6340">
        <v>0</v>
      </c>
      <c r="L6340" t="s">
        <v>9019</v>
      </c>
      <c r="M6340">
        <v>297.10000000000002</v>
      </c>
      <c r="N6340">
        <f t="shared" si="99"/>
        <v>6536.2000000000007</v>
      </c>
      <c r="O6340">
        <v>1</v>
      </c>
      <c r="P6340" t="s">
        <v>36</v>
      </c>
      <c r="Q6340" s="3">
        <v>45327</v>
      </c>
      <c r="R6340" t="s">
        <v>18</v>
      </c>
    </row>
    <row r="6341" spans="1:18" x14ac:dyDescent="0.35">
      <c r="A6341" t="s">
        <v>9018</v>
      </c>
      <c r="B6341">
        <v>1</v>
      </c>
      <c r="C6341" s="3">
        <v>45329</v>
      </c>
      <c r="D6341" t="s">
        <v>3966</v>
      </c>
      <c r="E6341">
        <v>22</v>
      </c>
      <c r="F6341" s="3">
        <v>45327</v>
      </c>
      <c r="G6341" s="3">
        <v>45327</v>
      </c>
      <c r="H6341">
        <v>11562</v>
      </c>
      <c r="I6341">
        <v>22</v>
      </c>
      <c r="J6341" t="s">
        <v>15</v>
      </c>
      <c r="K6341">
        <v>0</v>
      </c>
      <c r="L6341" t="s">
        <v>9019</v>
      </c>
      <c r="M6341">
        <v>297.10000000000002</v>
      </c>
      <c r="N6341">
        <f t="shared" si="99"/>
        <v>6536.2000000000007</v>
      </c>
      <c r="O6341">
        <v>22</v>
      </c>
      <c r="P6341" t="s">
        <v>36</v>
      </c>
      <c r="Q6341" s="3">
        <v>45327</v>
      </c>
      <c r="R6341" t="s">
        <v>18</v>
      </c>
    </row>
    <row r="6342" spans="1:18" x14ac:dyDescent="0.35">
      <c r="A6342" t="s">
        <v>9020</v>
      </c>
      <c r="B6342">
        <v>1</v>
      </c>
      <c r="C6342" s="3">
        <v>45328</v>
      </c>
      <c r="D6342" t="s">
        <v>149</v>
      </c>
      <c r="E6342">
        <v>2</v>
      </c>
      <c r="F6342" s="3">
        <v>45327</v>
      </c>
      <c r="G6342" s="3">
        <v>45327</v>
      </c>
      <c r="H6342">
        <v>13570</v>
      </c>
      <c r="I6342">
        <v>2</v>
      </c>
      <c r="J6342" t="s">
        <v>15</v>
      </c>
      <c r="K6342">
        <v>0</v>
      </c>
      <c r="L6342" t="s">
        <v>9021</v>
      </c>
      <c r="M6342">
        <v>27.85</v>
      </c>
      <c r="N6342">
        <f t="shared" si="99"/>
        <v>55.7</v>
      </c>
      <c r="O6342">
        <v>2</v>
      </c>
      <c r="P6342" t="s">
        <v>17</v>
      </c>
      <c r="Q6342" s="3">
        <v>45327</v>
      </c>
      <c r="R6342" t="s">
        <v>18</v>
      </c>
    </row>
    <row r="6343" spans="1:18" x14ac:dyDescent="0.35">
      <c r="A6343" t="s">
        <v>9020</v>
      </c>
      <c r="B6343">
        <v>2</v>
      </c>
      <c r="C6343" s="3">
        <v>45328</v>
      </c>
      <c r="D6343" t="s">
        <v>114</v>
      </c>
      <c r="E6343">
        <v>3</v>
      </c>
      <c r="F6343" s="3">
        <v>45327</v>
      </c>
      <c r="G6343" s="3">
        <v>45327</v>
      </c>
      <c r="H6343">
        <v>13570</v>
      </c>
      <c r="I6343">
        <v>3</v>
      </c>
      <c r="J6343" t="s">
        <v>29</v>
      </c>
      <c r="K6343">
        <v>0</v>
      </c>
      <c r="L6343" t="s">
        <v>9022</v>
      </c>
      <c r="M6343">
        <v>243.48</v>
      </c>
      <c r="N6343">
        <f t="shared" si="99"/>
        <v>730.43999999999994</v>
      </c>
      <c r="O6343">
        <v>3</v>
      </c>
      <c r="P6343" t="s">
        <v>17</v>
      </c>
      <c r="Q6343" s="3">
        <v>45327</v>
      </c>
      <c r="R6343" t="s">
        <v>18</v>
      </c>
    </row>
    <row r="6344" spans="1:18" x14ac:dyDescent="0.35">
      <c r="A6344" t="s">
        <v>9023</v>
      </c>
      <c r="B6344">
        <v>1</v>
      </c>
      <c r="C6344" s="3">
        <v>45328</v>
      </c>
      <c r="D6344" t="s">
        <v>149</v>
      </c>
      <c r="E6344">
        <v>22</v>
      </c>
      <c r="F6344" s="3">
        <v>45327</v>
      </c>
      <c r="G6344" s="3">
        <v>45327</v>
      </c>
      <c r="H6344">
        <v>11218</v>
      </c>
      <c r="I6344">
        <v>22</v>
      </c>
      <c r="J6344" t="s">
        <v>15</v>
      </c>
      <c r="K6344">
        <v>0</v>
      </c>
      <c r="L6344" t="s">
        <v>9024</v>
      </c>
      <c r="M6344">
        <v>25</v>
      </c>
      <c r="N6344">
        <f t="shared" si="99"/>
        <v>550</v>
      </c>
      <c r="O6344">
        <v>22</v>
      </c>
      <c r="P6344" t="s">
        <v>17</v>
      </c>
      <c r="Q6344" s="3">
        <v>45327</v>
      </c>
      <c r="R6344" t="s">
        <v>18</v>
      </c>
    </row>
    <row r="6345" spans="1:18" x14ac:dyDescent="0.35">
      <c r="A6345" t="s">
        <v>9025</v>
      </c>
      <c r="B6345">
        <v>1</v>
      </c>
      <c r="C6345" s="3">
        <v>45329</v>
      </c>
      <c r="D6345" t="s">
        <v>4882</v>
      </c>
      <c r="E6345">
        <v>1</v>
      </c>
      <c r="F6345" s="3">
        <v>45327</v>
      </c>
      <c r="G6345" s="3">
        <v>45327</v>
      </c>
      <c r="H6345">
        <v>12822</v>
      </c>
      <c r="I6345">
        <v>1</v>
      </c>
      <c r="J6345" t="s">
        <v>29</v>
      </c>
      <c r="K6345">
        <v>0</v>
      </c>
      <c r="L6345" t="s">
        <v>9026</v>
      </c>
      <c r="M6345">
        <v>364.08</v>
      </c>
      <c r="N6345">
        <f t="shared" si="99"/>
        <v>364.08</v>
      </c>
      <c r="O6345">
        <v>1</v>
      </c>
      <c r="P6345" t="s">
        <v>36</v>
      </c>
      <c r="Q6345" s="3">
        <v>45327</v>
      </c>
      <c r="R6345" t="s">
        <v>18</v>
      </c>
    </row>
    <row r="6346" spans="1:18" x14ac:dyDescent="0.35">
      <c r="A6346" t="s">
        <v>9027</v>
      </c>
      <c r="B6346">
        <v>1</v>
      </c>
      <c r="C6346" s="3">
        <v>45329</v>
      </c>
      <c r="D6346" t="s">
        <v>64</v>
      </c>
      <c r="E6346">
        <v>4</v>
      </c>
      <c r="F6346" s="3">
        <v>45327</v>
      </c>
      <c r="G6346" s="3">
        <v>45327</v>
      </c>
      <c r="H6346">
        <v>11244</v>
      </c>
      <c r="I6346">
        <v>4</v>
      </c>
      <c r="J6346" t="s">
        <v>15</v>
      </c>
      <c r="K6346">
        <v>0</v>
      </c>
      <c r="L6346" t="s">
        <v>9028</v>
      </c>
      <c r="M6346">
        <v>33.65</v>
      </c>
      <c r="N6346">
        <f t="shared" si="99"/>
        <v>134.6</v>
      </c>
      <c r="O6346">
        <v>4</v>
      </c>
      <c r="P6346" t="s">
        <v>36</v>
      </c>
      <c r="Q6346" s="3">
        <v>45327</v>
      </c>
      <c r="R6346" t="s">
        <v>37</v>
      </c>
    </row>
    <row r="6347" spans="1:18" x14ac:dyDescent="0.35">
      <c r="A6347" t="s">
        <v>9029</v>
      </c>
      <c r="B6347">
        <v>1</v>
      </c>
      <c r="C6347" s="3">
        <v>45330</v>
      </c>
      <c r="D6347" t="s">
        <v>5774</v>
      </c>
      <c r="E6347">
        <v>2</v>
      </c>
      <c r="F6347" s="3">
        <v>45327</v>
      </c>
      <c r="G6347" s="3">
        <v>45327</v>
      </c>
      <c r="H6347">
        <v>10123</v>
      </c>
      <c r="I6347">
        <v>2</v>
      </c>
      <c r="J6347" t="s">
        <v>77</v>
      </c>
      <c r="K6347">
        <v>0</v>
      </c>
      <c r="L6347" t="s">
        <v>9030</v>
      </c>
      <c r="M6347">
        <v>122.1</v>
      </c>
      <c r="N6347">
        <f t="shared" si="99"/>
        <v>244.2</v>
      </c>
      <c r="O6347">
        <v>2</v>
      </c>
      <c r="P6347" t="s">
        <v>36</v>
      </c>
      <c r="Q6347" s="3">
        <v>45327</v>
      </c>
      <c r="R6347" t="s">
        <v>18</v>
      </c>
    </row>
    <row r="6348" spans="1:18" x14ac:dyDescent="0.35">
      <c r="A6348" t="s">
        <v>9029</v>
      </c>
      <c r="B6348">
        <v>2</v>
      </c>
      <c r="C6348" s="3">
        <v>45366</v>
      </c>
      <c r="D6348" t="s">
        <v>187</v>
      </c>
      <c r="E6348">
        <v>1</v>
      </c>
      <c r="F6348" s="3">
        <v>45327</v>
      </c>
      <c r="G6348" s="3">
        <v>45327</v>
      </c>
      <c r="H6348">
        <v>10123</v>
      </c>
      <c r="I6348">
        <v>1</v>
      </c>
      <c r="J6348" t="s">
        <v>61</v>
      </c>
      <c r="K6348">
        <v>0</v>
      </c>
      <c r="L6348" t="s">
        <v>9031</v>
      </c>
      <c r="M6348">
        <v>504.48</v>
      </c>
      <c r="N6348">
        <f t="shared" si="99"/>
        <v>504.48</v>
      </c>
      <c r="O6348">
        <v>1</v>
      </c>
      <c r="P6348" t="s">
        <v>17</v>
      </c>
      <c r="Q6348" s="3">
        <v>45327</v>
      </c>
      <c r="R6348" t="s">
        <v>18</v>
      </c>
    </row>
    <row r="6349" spans="1:18" x14ac:dyDescent="0.35">
      <c r="A6349" t="s">
        <v>9032</v>
      </c>
      <c r="B6349">
        <v>1</v>
      </c>
      <c r="C6349" s="3">
        <v>45345</v>
      </c>
      <c r="D6349" t="s">
        <v>5277</v>
      </c>
      <c r="E6349">
        <v>2</v>
      </c>
      <c r="F6349" s="3">
        <v>45327</v>
      </c>
      <c r="G6349" s="3">
        <v>45327</v>
      </c>
      <c r="H6349">
        <v>12174</v>
      </c>
      <c r="I6349">
        <v>2</v>
      </c>
      <c r="J6349" t="s">
        <v>29</v>
      </c>
      <c r="K6349">
        <v>0</v>
      </c>
      <c r="L6349" t="s">
        <v>9033</v>
      </c>
      <c r="M6349">
        <v>309.72000000000003</v>
      </c>
      <c r="N6349">
        <f t="shared" si="99"/>
        <v>619.44000000000005</v>
      </c>
      <c r="O6349">
        <v>2</v>
      </c>
      <c r="P6349" t="s">
        <v>17</v>
      </c>
      <c r="Q6349" s="3">
        <v>45327</v>
      </c>
      <c r="R6349" t="s">
        <v>18</v>
      </c>
    </row>
    <row r="6350" spans="1:18" x14ac:dyDescent="0.35">
      <c r="A6350" t="s">
        <v>9032</v>
      </c>
      <c r="B6350">
        <v>2</v>
      </c>
      <c r="C6350" s="3">
        <v>45329</v>
      </c>
      <c r="D6350" t="s">
        <v>5304</v>
      </c>
      <c r="E6350">
        <v>2</v>
      </c>
      <c r="F6350" s="3">
        <v>45327</v>
      </c>
      <c r="G6350" s="3">
        <v>45327</v>
      </c>
      <c r="H6350">
        <v>12174</v>
      </c>
      <c r="I6350">
        <v>2</v>
      </c>
      <c r="J6350" t="s">
        <v>29</v>
      </c>
      <c r="K6350">
        <v>0</v>
      </c>
      <c r="L6350" t="s">
        <v>9034</v>
      </c>
      <c r="M6350">
        <v>248.64</v>
      </c>
      <c r="N6350">
        <f t="shared" si="99"/>
        <v>497.28</v>
      </c>
      <c r="O6350">
        <v>2</v>
      </c>
      <c r="P6350" t="s">
        <v>36</v>
      </c>
      <c r="Q6350" s="3">
        <v>45327</v>
      </c>
      <c r="R6350" t="s">
        <v>37</v>
      </c>
    </row>
    <row r="6351" spans="1:18" x14ac:dyDescent="0.35">
      <c r="A6351" t="s">
        <v>9035</v>
      </c>
      <c r="B6351">
        <v>1</v>
      </c>
      <c r="C6351" s="3">
        <v>45334</v>
      </c>
      <c r="D6351" t="s">
        <v>587</v>
      </c>
      <c r="E6351">
        <v>4</v>
      </c>
      <c r="F6351" s="3">
        <v>45327</v>
      </c>
      <c r="G6351" s="3">
        <v>45327</v>
      </c>
      <c r="H6351">
        <v>11317</v>
      </c>
      <c r="I6351">
        <v>4</v>
      </c>
      <c r="J6351" t="s">
        <v>29</v>
      </c>
      <c r="K6351">
        <v>0</v>
      </c>
      <c r="L6351" t="s">
        <v>9036</v>
      </c>
      <c r="M6351">
        <v>358.92</v>
      </c>
      <c r="N6351">
        <f t="shared" si="99"/>
        <v>1435.68</v>
      </c>
      <c r="O6351">
        <v>4</v>
      </c>
      <c r="P6351" t="s">
        <v>36</v>
      </c>
      <c r="Q6351" s="3">
        <v>45327</v>
      </c>
      <c r="R6351" t="s">
        <v>37</v>
      </c>
    </row>
    <row r="6352" spans="1:18" x14ac:dyDescent="0.35">
      <c r="A6352" t="s">
        <v>9035</v>
      </c>
      <c r="B6352">
        <v>2</v>
      </c>
      <c r="C6352" s="3">
        <v>45328</v>
      </c>
      <c r="D6352" t="s">
        <v>138</v>
      </c>
      <c r="E6352">
        <v>4</v>
      </c>
      <c r="F6352" s="3">
        <v>45327</v>
      </c>
      <c r="G6352" s="3">
        <v>45327</v>
      </c>
      <c r="H6352">
        <v>11317</v>
      </c>
      <c r="I6352">
        <v>4</v>
      </c>
      <c r="J6352" t="s">
        <v>29</v>
      </c>
      <c r="K6352">
        <v>0</v>
      </c>
      <c r="L6352" t="s">
        <v>9037</v>
      </c>
      <c r="M6352">
        <v>157.91999999999999</v>
      </c>
      <c r="N6352">
        <f t="shared" si="99"/>
        <v>631.67999999999995</v>
      </c>
      <c r="O6352">
        <v>4</v>
      </c>
      <c r="P6352" t="s">
        <v>36</v>
      </c>
      <c r="Q6352" s="3">
        <v>45327</v>
      </c>
      <c r="R6352" t="s">
        <v>37</v>
      </c>
    </row>
    <row r="6353" spans="1:18" x14ac:dyDescent="0.35">
      <c r="A6353" t="s">
        <v>9038</v>
      </c>
      <c r="B6353">
        <v>1</v>
      </c>
      <c r="C6353" s="3">
        <v>45369</v>
      </c>
      <c r="D6353" t="s">
        <v>34</v>
      </c>
      <c r="E6353">
        <v>12</v>
      </c>
      <c r="F6353" s="3">
        <v>45328</v>
      </c>
      <c r="G6353" s="3">
        <v>45328</v>
      </c>
      <c r="H6353">
        <v>10649</v>
      </c>
      <c r="I6353">
        <v>12</v>
      </c>
      <c r="J6353" t="s">
        <v>15</v>
      </c>
      <c r="K6353">
        <v>0</v>
      </c>
      <c r="L6353" t="s">
        <v>9039</v>
      </c>
      <c r="M6353">
        <v>181</v>
      </c>
      <c r="N6353">
        <f t="shared" si="99"/>
        <v>2172</v>
      </c>
      <c r="O6353">
        <v>12</v>
      </c>
      <c r="P6353" t="s">
        <v>36</v>
      </c>
      <c r="Q6353" s="3">
        <v>45328</v>
      </c>
      <c r="R6353" t="s">
        <v>37</v>
      </c>
    </row>
    <row r="6354" spans="1:18" x14ac:dyDescent="0.35">
      <c r="A6354" t="s">
        <v>9040</v>
      </c>
      <c r="B6354">
        <v>1</v>
      </c>
      <c r="C6354" s="3">
        <v>45351</v>
      </c>
      <c r="D6354" t="s">
        <v>4289</v>
      </c>
      <c r="E6354">
        <v>1</v>
      </c>
      <c r="F6354" s="3">
        <v>45328</v>
      </c>
      <c r="G6354" s="3">
        <v>45328</v>
      </c>
      <c r="H6354">
        <v>10649</v>
      </c>
      <c r="I6354">
        <v>1</v>
      </c>
      <c r="J6354" t="s">
        <v>29</v>
      </c>
      <c r="K6354">
        <v>0</v>
      </c>
      <c r="L6354" t="s">
        <v>9041</v>
      </c>
      <c r="M6354">
        <v>262.92</v>
      </c>
      <c r="N6354">
        <f t="shared" si="99"/>
        <v>262.92</v>
      </c>
      <c r="O6354">
        <v>1</v>
      </c>
      <c r="P6354" t="s">
        <v>17</v>
      </c>
      <c r="Q6354" s="3">
        <v>45328</v>
      </c>
      <c r="R6354" t="s">
        <v>18</v>
      </c>
    </row>
    <row r="6355" spans="1:18" x14ac:dyDescent="0.35">
      <c r="A6355" t="s">
        <v>9042</v>
      </c>
      <c r="B6355">
        <v>1</v>
      </c>
      <c r="C6355" s="3">
        <v>45330</v>
      </c>
      <c r="D6355" t="s">
        <v>6613</v>
      </c>
      <c r="E6355">
        <v>22</v>
      </c>
      <c r="F6355" s="3">
        <v>45328</v>
      </c>
      <c r="G6355" s="3">
        <v>45328</v>
      </c>
      <c r="H6355">
        <v>10677</v>
      </c>
      <c r="I6355">
        <v>22</v>
      </c>
      <c r="J6355" t="s">
        <v>15</v>
      </c>
      <c r="K6355">
        <v>0</v>
      </c>
      <c r="L6355" t="s">
        <v>9043</v>
      </c>
      <c r="M6355">
        <v>29.65</v>
      </c>
      <c r="N6355">
        <f t="shared" si="99"/>
        <v>652.29999999999995</v>
      </c>
      <c r="O6355">
        <v>22</v>
      </c>
      <c r="P6355" t="s">
        <v>36</v>
      </c>
      <c r="Q6355" s="3">
        <v>45328</v>
      </c>
      <c r="R6355" t="s">
        <v>50</v>
      </c>
    </row>
    <row r="6356" spans="1:18" x14ac:dyDescent="0.35">
      <c r="A6356" t="s">
        <v>9042</v>
      </c>
      <c r="B6356">
        <v>2</v>
      </c>
      <c r="C6356" s="3">
        <v>45330</v>
      </c>
      <c r="D6356" t="s">
        <v>129</v>
      </c>
      <c r="E6356">
        <v>4</v>
      </c>
      <c r="F6356" s="3">
        <v>45328</v>
      </c>
      <c r="G6356" s="3">
        <v>45328</v>
      </c>
      <c r="H6356">
        <v>10677</v>
      </c>
      <c r="I6356">
        <v>4</v>
      </c>
      <c r="J6356" t="s">
        <v>29</v>
      </c>
      <c r="K6356">
        <v>0</v>
      </c>
      <c r="L6356" t="s">
        <v>9044</v>
      </c>
      <c r="M6356">
        <v>388.56</v>
      </c>
      <c r="N6356">
        <f t="shared" si="99"/>
        <v>1554.24</v>
      </c>
      <c r="O6356">
        <v>4</v>
      </c>
      <c r="P6356" t="s">
        <v>36</v>
      </c>
      <c r="Q6356" s="3">
        <v>45328</v>
      </c>
      <c r="R6356" t="s">
        <v>50</v>
      </c>
    </row>
    <row r="6357" spans="1:18" x14ac:dyDescent="0.35">
      <c r="A6357" t="s">
        <v>9042</v>
      </c>
      <c r="B6357">
        <v>3</v>
      </c>
      <c r="C6357" s="3">
        <v>45330</v>
      </c>
      <c r="D6357" t="s">
        <v>5669</v>
      </c>
      <c r="E6357">
        <v>4</v>
      </c>
      <c r="F6357" s="3">
        <v>45328</v>
      </c>
      <c r="G6357" s="3">
        <v>45328</v>
      </c>
      <c r="H6357">
        <v>10677</v>
      </c>
      <c r="I6357">
        <v>4</v>
      </c>
      <c r="J6357" t="s">
        <v>15</v>
      </c>
      <c r="K6357">
        <v>0</v>
      </c>
      <c r="L6357" t="s">
        <v>9045</v>
      </c>
      <c r="M6357">
        <v>107.05</v>
      </c>
      <c r="N6357">
        <f t="shared" si="99"/>
        <v>428.2</v>
      </c>
      <c r="O6357">
        <v>4</v>
      </c>
      <c r="P6357" t="s">
        <v>36</v>
      </c>
      <c r="Q6357" s="3">
        <v>45328</v>
      </c>
      <c r="R6357" t="s">
        <v>50</v>
      </c>
    </row>
    <row r="6358" spans="1:18" x14ac:dyDescent="0.35">
      <c r="A6358" t="s">
        <v>9042</v>
      </c>
      <c r="B6358">
        <v>4</v>
      </c>
      <c r="C6358" s="3">
        <v>45330</v>
      </c>
      <c r="D6358" t="s">
        <v>320</v>
      </c>
      <c r="E6358">
        <v>15</v>
      </c>
      <c r="F6358" s="3">
        <v>45328</v>
      </c>
      <c r="G6358" s="3">
        <v>45328</v>
      </c>
      <c r="H6358">
        <v>10677</v>
      </c>
      <c r="I6358">
        <v>15</v>
      </c>
      <c r="J6358" t="s">
        <v>15</v>
      </c>
      <c r="K6358">
        <v>0</v>
      </c>
      <c r="L6358" t="s">
        <v>9046</v>
      </c>
      <c r="M6358">
        <v>32.75</v>
      </c>
      <c r="N6358">
        <f t="shared" si="99"/>
        <v>491.25</v>
      </c>
      <c r="O6358">
        <v>15</v>
      </c>
      <c r="P6358" t="s">
        <v>36</v>
      </c>
      <c r="Q6358" s="3">
        <v>45328</v>
      </c>
      <c r="R6358" t="s">
        <v>50</v>
      </c>
    </row>
    <row r="6359" spans="1:18" x14ac:dyDescent="0.35">
      <c r="A6359" t="s">
        <v>9042</v>
      </c>
      <c r="B6359">
        <v>5</v>
      </c>
      <c r="C6359" s="3">
        <v>45330</v>
      </c>
      <c r="D6359" t="s">
        <v>5296</v>
      </c>
      <c r="E6359">
        <v>4</v>
      </c>
      <c r="F6359" s="3">
        <v>45328</v>
      </c>
      <c r="G6359" s="3">
        <v>45328</v>
      </c>
      <c r="H6359">
        <v>10677</v>
      </c>
      <c r="I6359">
        <v>4</v>
      </c>
      <c r="J6359" t="s">
        <v>15</v>
      </c>
      <c r="K6359">
        <v>0</v>
      </c>
      <c r="L6359" t="s">
        <v>9047</v>
      </c>
      <c r="M6359">
        <v>72.8</v>
      </c>
      <c r="N6359">
        <f t="shared" si="99"/>
        <v>291.2</v>
      </c>
      <c r="O6359">
        <v>4</v>
      </c>
      <c r="P6359" t="s">
        <v>36</v>
      </c>
      <c r="Q6359" s="3">
        <v>45328</v>
      </c>
      <c r="R6359" t="s">
        <v>50</v>
      </c>
    </row>
    <row r="6360" spans="1:18" x14ac:dyDescent="0.35">
      <c r="A6360" t="s">
        <v>9048</v>
      </c>
      <c r="B6360">
        <v>1</v>
      </c>
      <c r="C6360" s="3">
        <v>45334</v>
      </c>
      <c r="D6360" t="s">
        <v>66</v>
      </c>
      <c r="E6360">
        <v>3</v>
      </c>
      <c r="F6360" s="3">
        <v>45328</v>
      </c>
      <c r="G6360" s="3">
        <v>45328</v>
      </c>
      <c r="H6360">
        <v>12138</v>
      </c>
      <c r="I6360">
        <v>3</v>
      </c>
      <c r="J6360" t="s">
        <v>29</v>
      </c>
      <c r="K6360">
        <v>0</v>
      </c>
      <c r="L6360" t="s">
        <v>9049</v>
      </c>
      <c r="M6360">
        <v>272.27999999999997</v>
      </c>
      <c r="N6360">
        <f t="shared" si="99"/>
        <v>816.83999999999992</v>
      </c>
      <c r="O6360">
        <v>3</v>
      </c>
      <c r="P6360" t="s">
        <v>36</v>
      </c>
      <c r="Q6360" s="3">
        <v>45328</v>
      </c>
      <c r="R6360" t="s">
        <v>37</v>
      </c>
    </row>
    <row r="6361" spans="1:18" x14ac:dyDescent="0.35">
      <c r="A6361" t="s">
        <v>9050</v>
      </c>
      <c r="B6361">
        <v>1</v>
      </c>
      <c r="C6361" s="3">
        <v>45329</v>
      </c>
      <c r="D6361" t="s">
        <v>158</v>
      </c>
      <c r="E6361">
        <v>4</v>
      </c>
      <c r="F6361" s="3">
        <v>45328</v>
      </c>
      <c r="G6361" s="3">
        <v>45328</v>
      </c>
      <c r="H6361">
        <v>10529</v>
      </c>
      <c r="I6361">
        <v>4</v>
      </c>
      <c r="J6361" t="s">
        <v>29</v>
      </c>
      <c r="K6361">
        <v>0</v>
      </c>
      <c r="L6361" t="s">
        <v>9051</v>
      </c>
      <c r="M6361">
        <v>275.88</v>
      </c>
      <c r="N6361">
        <f t="shared" si="99"/>
        <v>1103.52</v>
      </c>
      <c r="O6361">
        <v>4</v>
      </c>
      <c r="P6361" t="s">
        <v>36</v>
      </c>
      <c r="Q6361" s="3">
        <v>45328</v>
      </c>
      <c r="R6361" t="s">
        <v>18</v>
      </c>
    </row>
    <row r="6362" spans="1:18" x14ac:dyDescent="0.35">
      <c r="A6362" t="s">
        <v>9052</v>
      </c>
      <c r="B6362">
        <v>1</v>
      </c>
      <c r="C6362" s="3">
        <v>45363</v>
      </c>
      <c r="D6362" t="s">
        <v>207</v>
      </c>
      <c r="E6362">
        <v>5</v>
      </c>
      <c r="F6362" s="3">
        <v>45328</v>
      </c>
      <c r="G6362" s="3">
        <v>45328</v>
      </c>
      <c r="H6362">
        <v>11552</v>
      </c>
      <c r="I6362">
        <v>5</v>
      </c>
      <c r="J6362" t="s">
        <v>15</v>
      </c>
      <c r="K6362">
        <v>0</v>
      </c>
      <c r="L6362" t="s">
        <v>9053</v>
      </c>
      <c r="M6362">
        <v>150.05000000000001</v>
      </c>
      <c r="N6362">
        <f t="shared" si="99"/>
        <v>750.25</v>
      </c>
      <c r="O6362">
        <v>5</v>
      </c>
      <c r="P6362" t="s">
        <v>36</v>
      </c>
      <c r="Q6362" s="3">
        <v>45328</v>
      </c>
      <c r="R6362" t="s">
        <v>18</v>
      </c>
    </row>
    <row r="6363" spans="1:18" x14ac:dyDescent="0.35">
      <c r="A6363" t="s">
        <v>9052</v>
      </c>
      <c r="B6363">
        <v>2</v>
      </c>
      <c r="C6363" s="3">
        <v>45337</v>
      </c>
      <c r="D6363" t="s">
        <v>5100</v>
      </c>
      <c r="E6363">
        <v>5</v>
      </c>
      <c r="F6363" s="3">
        <v>45328</v>
      </c>
      <c r="G6363" s="3">
        <v>45328</v>
      </c>
      <c r="H6363">
        <v>11552</v>
      </c>
      <c r="I6363">
        <v>5</v>
      </c>
      <c r="J6363" t="s">
        <v>15</v>
      </c>
      <c r="K6363">
        <v>0</v>
      </c>
      <c r="L6363" t="s">
        <v>9054</v>
      </c>
      <c r="M6363">
        <v>167.4</v>
      </c>
      <c r="N6363">
        <f t="shared" si="99"/>
        <v>837</v>
      </c>
      <c r="O6363">
        <v>5</v>
      </c>
      <c r="P6363" t="s">
        <v>17</v>
      </c>
      <c r="Q6363" s="3">
        <v>45328</v>
      </c>
      <c r="R6363" t="s">
        <v>50</v>
      </c>
    </row>
    <row r="6364" spans="1:18" x14ac:dyDescent="0.35">
      <c r="A6364" t="s">
        <v>9055</v>
      </c>
      <c r="B6364">
        <v>1</v>
      </c>
      <c r="C6364" s="3">
        <v>45329</v>
      </c>
      <c r="D6364" t="s">
        <v>92</v>
      </c>
      <c r="E6364">
        <v>4</v>
      </c>
      <c r="F6364" s="3">
        <v>45328</v>
      </c>
      <c r="G6364" s="3">
        <v>45328</v>
      </c>
      <c r="H6364">
        <v>11175</v>
      </c>
      <c r="I6364">
        <v>4</v>
      </c>
      <c r="J6364" t="s">
        <v>15</v>
      </c>
      <c r="K6364">
        <v>0</v>
      </c>
      <c r="L6364" t="s">
        <v>9056</v>
      </c>
      <c r="M6364">
        <v>233.65</v>
      </c>
      <c r="N6364">
        <f t="shared" si="99"/>
        <v>934.6</v>
      </c>
      <c r="O6364">
        <v>4</v>
      </c>
      <c r="P6364" t="s">
        <v>192</v>
      </c>
      <c r="Q6364" s="3">
        <v>45328</v>
      </c>
      <c r="R6364" t="s">
        <v>50</v>
      </c>
    </row>
    <row r="6365" spans="1:18" x14ac:dyDescent="0.35">
      <c r="A6365" t="s">
        <v>9055</v>
      </c>
      <c r="B6365">
        <v>2</v>
      </c>
      <c r="C6365" s="3">
        <v>45329</v>
      </c>
      <c r="D6365" t="s">
        <v>76</v>
      </c>
      <c r="E6365">
        <v>3</v>
      </c>
      <c r="F6365" s="3">
        <v>45328</v>
      </c>
      <c r="G6365" s="3">
        <v>45328</v>
      </c>
      <c r="H6365">
        <v>11175</v>
      </c>
      <c r="I6365">
        <v>3</v>
      </c>
      <c r="J6365" t="s">
        <v>77</v>
      </c>
      <c r="K6365">
        <v>0</v>
      </c>
      <c r="L6365" t="s">
        <v>9057</v>
      </c>
      <c r="M6365">
        <v>123</v>
      </c>
      <c r="N6365">
        <f t="shared" si="99"/>
        <v>369</v>
      </c>
      <c r="O6365">
        <v>3</v>
      </c>
      <c r="P6365" t="s">
        <v>192</v>
      </c>
      <c r="Q6365" s="3">
        <v>45328</v>
      </c>
      <c r="R6365" t="s">
        <v>50</v>
      </c>
    </row>
    <row r="6366" spans="1:18" x14ac:dyDescent="0.35">
      <c r="A6366" t="s">
        <v>9058</v>
      </c>
      <c r="B6366">
        <v>1</v>
      </c>
      <c r="C6366" s="3">
        <v>45329</v>
      </c>
      <c r="D6366" t="s">
        <v>149</v>
      </c>
      <c r="E6366">
        <v>6</v>
      </c>
      <c r="F6366" s="3">
        <v>45328</v>
      </c>
      <c r="G6366" s="3">
        <v>45328</v>
      </c>
      <c r="H6366">
        <v>7811</v>
      </c>
      <c r="I6366">
        <v>6</v>
      </c>
      <c r="J6366" t="s">
        <v>15</v>
      </c>
      <c r="K6366">
        <v>0</v>
      </c>
      <c r="L6366" t="s">
        <v>9059</v>
      </c>
      <c r="M6366">
        <v>25</v>
      </c>
      <c r="N6366">
        <f t="shared" si="99"/>
        <v>150</v>
      </c>
      <c r="O6366">
        <v>6</v>
      </c>
      <c r="P6366" t="s">
        <v>17</v>
      </c>
      <c r="Q6366" s="3">
        <v>45328</v>
      </c>
      <c r="R6366" t="s">
        <v>25</v>
      </c>
    </row>
    <row r="6367" spans="1:18" x14ac:dyDescent="0.35">
      <c r="A6367" t="s">
        <v>9058</v>
      </c>
      <c r="B6367">
        <v>2</v>
      </c>
      <c r="C6367" s="3">
        <v>45330</v>
      </c>
      <c r="D6367" t="s">
        <v>114</v>
      </c>
      <c r="E6367">
        <v>1</v>
      </c>
      <c r="F6367" s="3">
        <v>45328</v>
      </c>
      <c r="G6367" s="3">
        <v>45328</v>
      </c>
      <c r="H6367">
        <v>7811</v>
      </c>
      <c r="I6367">
        <v>1</v>
      </c>
      <c r="J6367" t="s">
        <v>29</v>
      </c>
      <c r="K6367">
        <v>0</v>
      </c>
      <c r="L6367" t="s">
        <v>9060</v>
      </c>
      <c r="M6367">
        <v>235.92</v>
      </c>
      <c r="N6367">
        <f t="shared" si="99"/>
        <v>235.92</v>
      </c>
      <c r="O6367">
        <v>1</v>
      </c>
      <c r="P6367" t="s">
        <v>17</v>
      </c>
      <c r="Q6367" s="3">
        <v>45328</v>
      </c>
      <c r="R6367" t="s">
        <v>25</v>
      </c>
    </row>
    <row r="6368" spans="1:18" x14ac:dyDescent="0.35">
      <c r="A6368" t="s">
        <v>9058</v>
      </c>
      <c r="B6368">
        <v>3</v>
      </c>
      <c r="C6368" s="3">
        <v>45337</v>
      </c>
      <c r="D6368" t="s">
        <v>5100</v>
      </c>
      <c r="E6368">
        <v>10</v>
      </c>
      <c r="F6368" s="3">
        <v>45328</v>
      </c>
      <c r="G6368" s="3">
        <v>45328</v>
      </c>
      <c r="H6368">
        <v>7811</v>
      </c>
      <c r="I6368">
        <v>10</v>
      </c>
      <c r="J6368" t="s">
        <v>15</v>
      </c>
      <c r="K6368">
        <v>0</v>
      </c>
      <c r="L6368" t="s">
        <v>9061</v>
      </c>
      <c r="M6368">
        <v>167.15</v>
      </c>
      <c r="N6368">
        <f t="shared" si="99"/>
        <v>1671.5</v>
      </c>
      <c r="O6368">
        <v>10</v>
      </c>
      <c r="P6368" t="s">
        <v>17</v>
      </c>
      <c r="Q6368" s="3">
        <v>45328</v>
      </c>
      <c r="R6368" t="s">
        <v>25</v>
      </c>
    </row>
    <row r="6369" spans="1:18" x14ac:dyDescent="0.35">
      <c r="A6369" t="s">
        <v>9062</v>
      </c>
      <c r="B6369">
        <v>1</v>
      </c>
      <c r="C6369" s="3">
        <v>45334</v>
      </c>
      <c r="D6369" t="s">
        <v>103</v>
      </c>
      <c r="E6369">
        <v>10</v>
      </c>
      <c r="F6369" s="3">
        <v>45328</v>
      </c>
      <c r="G6369" s="3">
        <v>45328</v>
      </c>
      <c r="H6369">
        <v>10714</v>
      </c>
      <c r="I6369">
        <v>10</v>
      </c>
      <c r="J6369" t="s">
        <v>15</v>
      </c>
      <c r="K6369">
        <v>0</v>
      </c>
      <c r="L6369" t="s">
        <v>9063</v>
      </c>
      <c r="M6369">
        <v>22.05</v>
      </c>
      <c r="N6369">
        <f t="shared" si="99"/>
        <v>220.5</v>
      </c>
      <c r="O6369">
        <v>10</v>
      </c>
      <c r="P6369" t="s">
        <v>17</v>
      </c>
      <c r="Q6369" s="3">
        <v>45328</v>
      </c>
      <c r="R6369" t="s">
        <v>37</v>
      </c>
    </row>
    <row r="6370" spans="1:18" x14ac:dyDescent="0.35">
      <c r="A6370" t="s">
        <v>9064</v>
      </c>
      <c r="B6370">
        <v>1</v>
      </c>
      <c r="C6370" s="3">
        <v>45330</v>
      </c>
      <c r="D6370" t="s">
        <v>114</v>
      </c>
      <c r="E6370">
        <v>2</v>
      </c>
      <c r="F6370" s="3">
        <v>45328</v>
      </c>
      <c r="G6370" s="3">
        <v>45328</v>
      </c>
      <c r="H6370">
        <v>12195</v>
      </c>
      <c r="I6370">
        <v>2</v>
      </c>
      <c r="J6370" t="s">
        <v>29</v>
      </c>
      <c r="K6370">
        <v>0</v>
      </c>
      <c r="L6370" t="s">
        <v>9065</v>
      </c>
      <c r="M6370">
        <v>243.48</v>
      </c>
      <c r="N6370">
        <f t="shared" si="99"/>
        <v>486.96</v>
      </c>
      <c r="O6370">
        <v>2</v>
      </c>
      <c r="P6370" t="s">
        <v>17</v>
      </c>
      <c r="Q6370" s="3">
        <v>45328</v>
      </c>
      <c r="R6370" t="s">
        <v>25</v>
      </c>
    </row>
    <row r="6371" spans="1:18" x14ac:dyDescent="0.35">
      <c r="A6371" t="s">
        <v>9066</v>
      </c>
      <c r="B6371">
        <v>1</v>
      </c>
      <c r="C6371" s="3">
        <v>45330</v>
      </c>
      <c r="D6371" t="s">
        <v>114</v>
      </c>
      <c r="E6371">
        <v>1</v>
      </c>
      <c r="F6371" s="3">
        <v>45328</v>
      </c>
      <c r="G6371" s="3">
        <v>45328</v>
      </c>
      <c r="H6371">
        <v>12195</v>
      </c>
      <c r="I6371">
        <v>1</v>
      </c>
      <c r="J6371" t="s">
        <v>29</v>
      </c>
      <c r="K6371">
        <v>0</v>
      </c>
      <c r="L6371" t="s">
        <v>9067</v>
      </c>
      <c r="M6371">
        <v>243.48</v>
      </c>
      <c r="N6371">
        <f t="shared" si="99"/>
        <v>243.48</v>
      </c>
      <c r="O6371">
        <v>1</v>
      </c>
      <c r="P6371" t="s">
        <v>17</v>
      </c>
      <c r="Q6371" s="3">
        <v>45328</v>
      </c>
      <c r="R6371" t="s">
        <v>25</v>
      </c>
    </row>
    <row r="6372" spans="1:18" x14ac:dyDescent="0.35">
      <c r="A6372" t="s">
        <v>9068</v>
      </c>
      <c r="B6372">
        <v>1</v>
      </c>
      <c r="C6372" s="3">
        <v>45341</v>
      </c>
      <c r="D6372" t="s">
        <v>114</v>
      </c>
      <c r="E6372">
        <v>1</v>
      </c>
      <c r="F6372" s="3">
        <v>45328</v>
      </c>
      <c r="G6372" s="3">
        <v>45335</v>
      </c>
      <c r="H6372">
        <v>12195</v>
      </c>
      <c r="I6372">
        <v>1</v>
      </c>
      <c r="J6372" t="s">
        <v>29</v>
      </c>
      <c r="K6372">
        <v>0</v>
      </c>
      <c r="L6372" t="s">
        <v>9069</v>
      </c>
      <c r="M6372">
        <v>243.48</v>
      </c>
      <c r="N6372">
        <f t="shared" si="99"/>
        <v>243.48</v>
      </c>
      <c r="O6372">
        <v>1</v>
      </c>
      <c r="P6372" t="s">
        <v>17</v>
      </c>
      <c r="Q6372" s="3">
        <v>45335</v>
      </c>
      <c r="R6372" t="s">
        <v>18</v>
      </c>
    </row>
    <row r="6373" spans="1:18" x14ac:dyDescent="0.35">
      <c r="A6373" t="s">
        <v>9068</v>
      </c>
      <c r="B6373">
        <v>2</v>
      </c>
      <c r="C6373" s="3">
        <v>45343</v>
      </c>
      <c r="D6373" t="s">
        <v>114</v>
      </c>
      <c r="E6373">
        <v>1</v>
      </c>
      <c r="F6373" s="3">
        <v>45328</v>
      </c>
      <c r="G6373" s="3">
        <v>45342</v>
      </c>
      <c r="H6373">
        <v>12195</v>
      </c>
      <c r="I6373">
        <v>1</v>
      </c>
      <c r="J6373" t="s">
        <v>29</v>
      </c>
      <c r="K6373">
        <v>0</v>
      </c>
      <c r="L6373" t="s">
        <v>9070</v>
      </c>
      <c r="M6373">
        <v>243.48</v>
      </c>
      <c r="N6373">
        <f t="shared" si="99"/>
        <v>243.48</v>
      </c>
      <c r="O6373">
        <v>1</v>
      </c>
      <c r="P6373" t="s">
        <v>17</v>
      </c>
      <c r="Q6373" s="3">
        <v>45342</v>
      </c>
      <c r="R6373" t="s">
        <v>18</v>
      </c>
    </row>
    <row r="6374" spans="1:18" x14ac:dyDescent="0.35">
      <c r="A6374" t="s">
        <v>9068</v>
      </c>
      <c r="B6374">
        <v>3</v>
      </c>
      <c r="C6374" s="3">
        <v>45352</v>
      </c>
      <c r="D6374" t="s">
        <v>114</v>
      </c>
      <c r="E6374">
        <v>1</v>
      </c>
      <c r="F6374" s="3">
        <v>45328</v>
      </c>
      <c r="G6374" s="3">
        <v>45349</v>
      </c>
      <c r="H6374">
        <v>12195</v>
      </c>
      <c r="I6374">
        <v>1</v>
      </c>
      <c r="J6374" t="s">
        <v>29</v>
      </c>
      <c r="K6374">
        <v>0</v>
      </c>
      <c r="L6374" t="s">
        <v>9071</v>
      </c>
      <c r="M6374">
        <v>243.48</v>
      </c>
      <c r="N6374">
        <f t="shared" si="99"/>
        <v>243.48</v>
      </c>
      <c r="O6374">
        <v>1</v>
      </c>
      <c r="P6374" t="s">
        <v>17</v>
      </c>
      <c r="Q6374" s="3">
        <v>45349</v>
      </c>
      <c r="R6374" t="s">
        <v>18</v>
      </c>
    </row>
    <row r="6375" spans="1:18" x14ac:dyDescent="0.35">
      <c r="A6375" t="s">
        <v>9068</v>
      </c>
      <c r="B6375">
        <v>4</v>
      </c>
      <c r="C6375" s="3">
        <v>45357</v>
      </c>
      <c r="D6375" t="s">
        <v>114</v>
      </c>
      <c r="E6375">
        <v>2</v>
      </c>
      <c r="F6375" s="3">
        <v>45328</v>
      </c>
      <c r="G6375" s="3">
        <v>45356</v>
      </c>
      <c r="H6375">
        <v>12195</v>
      </c>
      <c r="I6375">
        <v>2</v>
      </c>
      <c r="J6375" t="s">
        <v>29</v>
      </c>
      <c r="K6375">
        <v>0</v>
      </c>
      <c r="L6375" t="s">
        <v>9072</v>
      </c>
      <c r="M6375">
        <v>243.48</v>
      </c>
      <c r="N6375">
        <f t="shared" si="99"/>
        <v>486.96</v>
      </c>
      <c r="O6375">
        <v>2</v>
      </c>
      <c r="P6375" t="s">
        <v>17</v>
      </c>
      <c r="Q6375" s="3">
        <v>45356</v>
      </c>
      <c r="R6375" t="s">
        <v>18</v>
      </c>
    </row>
    <row r="6376" spans="1:18" x14ac:dyDescent="0.35">
      <c r="A6376" t="s">
        <v>9073</v>
      </c>
      <c r="B6376">
        <v>1</v>
      </c>
      <c r="C6376" s="3">
        <v>45334</v>
      </c>
      <c r="D6376" t="s">
        <v>3873</v>
      </c>
      <c r="E6376">
        <v>2</v>
      </c>
      <c r="F6376" s="3">
        <v>45328</v>
      </c>
      <c r="G6376" s="3">
        <v>45328</v>
      </c>
      <c r="H6376">
        <v>10485</v>
      </c>
      <c r="I6376">
        <v>2</v>
      </c>
      <c r="J6376" t="s">
        <v>29</v>
      </c>
      <c r="K6376">
        <v>0</v>
      </c>
      <c r="L6376" t="s">
        <v>9074</v>
      </c>
      <c r="M6376">
        <v>211.44</v>
      </c>
      <c r="N6376">
        <f t="shared" si="99"/>
        <v>422.88</v>
      </c>
      <c r="O6376">
        <v>2</v>
      </c>
      <c r="P6376" t="s">
        <v>36</v>
      </c>
      <c r="Q6376" s="3">
        <v>45328</v>
      </c>
      <c r="R6376" t="s">
        <v>50</v>
      </c>
    </row>
    <row r="6377" spans="1:18" x14ac:dyDescent="0.35">
      <c r="A6377" t="s">
        <v>9075</v>
      </c>
      <c r="B6377">
        <v>1</v>
      </c>
      <c r="C6377" s="3">
        <v>45351</v>
      </c>
      <c r="D6377" t="s">
        <v>4289</v>
      </c>
      <c r="E6377">
        <v>5</v>
      </c>
      <c r="F6377" s="3">
        <v>45328</v>
      </c>
      <c r="G6377" s="3">
        <v>45328</v>
      </c>
      <c r="H6377">
        <v>12395</v>
      </c>
      <c r="I6377">
        <v>1</v>
      </c>
      <c r="J6377" t="s">
        <v>29</v>
      </c>
      <c r="K6377">
        <v>0</v>
      </c>
      <c r="L6377" t="s">
        <v>9076</v>
      </c>
      <c r="M6377">
        <v>236.88</v>
      </c>
      <c r="N6377">
        <f t="shared" si="99"/>
        <v>1184.4000000000001</v>
      </c>
      <c r="O6377">
        <v>1</v>
      </c>
      <c r="P6377" t="s">
        <v>17</v>
      </c>
      <c r="Q6377" s="3">
        <v>45328</v>
      </c>
      <c r="R6377" t="s">
        <v>18</v>
      </c>
    </row>
    <row r="6378" spans="1:18" x14ac:dyDescent="0.35">
      <c r="A6378" t="s">
        <v>9075</v>
      </c>
      <c r="B6378">
        <v>1</v>
      </c>
      <c r="C6378" s="3">
        <v>45351</v>
      </c>
      <c r="D6378" t="s">
        <v>4289</v>
      </c>
      <c r="E6378">
        <v>5</v>
      </c>
      <c r="F6378" s="3">
        <v>45328</v>
      </c>
      <c r="G6378" s="3">
        <v>45328</v>
      </c>
      <c r="H6378">
        <v>12395</v>
      </c>
      <c r="I6378">
        <v>4</v>
      </c>
      <c r="J6378" t="s">
        <v>29</v>
      </c>
      <c r="K6378">
        <v>0</v>
      </c>
      <c r="L6378" t="s">
        <v>9076</v>
      </c>
      <c r="M6378">
        <v>236.88</v>
      </c>
      <c r="N6378">
        <f t="shared" si="99"/>
        <v>1184.4000000000001</v>
      </c>
      <c r="O6378">
        <v>4</v>
      </c>
      <c r="P6378" t="s">
        <v>17</v>
      </c>
      <c r="Q6378" s="3">
        <v>45328</v>
      </c>
      <c r="R6378" t="s">
        <v>18</v>
      </c>
    </row>
    <row r="6379" spans="1:18" x14ac:dyDescent="0.35">
      <c r="A6379" t="s">
        <v>9075</v>
      </c>
      <c r="B6379">
        <v>2</v>
      </c>
      <c r="C6379" s="3">
        <v>45334</v>
      </c>
      <c r="D6379" t="s">
        <v>5955</v>
      </c>
      <c r="E6379">
        <v>10</v>
      </c>
      <c r="F6379" s="3">
        <v>45328</v>
      </c>
      <c r="G6379" s="3">
        <v>45328</v>
      </c>
      <c r="H6379">
        <v>12395</v>
      </c>
      <c r="I6379">
        <v>10</v>
      </c>
      <c r="J6379" t="s">
        <v>29</v>
      </c>
      <c r="K6379">
        <v>0</v>
      </c>
      <c r="L6379" t="s">
        <v>9077</v>
      </c>
      <c r="M6379">
        <v>193.32</v>
      </c>
      <c r="N6379">
        <f t="shared" si="99"/>
        <v>1933.1999999999998</v>
      </c>
      <c r="O6379">
        <v>10</v>
      </c>
      <c r="P6379" t="s">
        <v>36</v>
      </c>
      <c r="Q6379" s="3">
        <v>45328</v>
      </c>
      <c r="R6379" t="s">
        <v>37</v>
      </c>
    </row>
    <row r="6380" spans="1:18" x14ac:dyDescent="0.35">
      <c r="A6380" t="s">
        <v>9075</v>
      </c>
      <c r="B6380">
        <v>3</v>
      </c>
      <c r="C6380" s="3">
        <v>45334</v>
      </c>
      <c r="D6380" t="s">
        <v>587</v>
      </c>
      <c r="E6380">
        <v>10</v>
      </c>
      <c r="F6380" s="3">
        <v>45328</v>
      </c>
      <c r="G6380" s="3">
        <v>45328</v>
      </c>
      <c r="H6380">
        <v>12395</v>
      </c>
      <c r="I6380">
        <v>10</v>
      </c>
      <c r="J6380" t="s">
        <v>29</v>
      </c>
      <c r="K6380">
        <v>0</v>
      </c>
      <c r="L6380" t="s">
        <v>9078</v>
      </c>
      <c r="M6380">
        <v>325.08</v>
      </c>
      <c r="N6380">
        <f t="shared" si="99"/>
        <v>3250.7999999999997</v>
      </c>
      <c r="O6380">
        <v>10</v>
      </c>
      <c r="P6380" t="s">
        <v>36</v>
      </c>
      <c r="Q6380" s="3">
        <v>45328</v>
      </c>
      <c r="R6380" t="s">
        <v>37</v>
      </c>
    </row>
    <row r="6381" spans="1:18" x14ac:dyDescent="0.35">
      <c r="A6381" t="s">
        <v>9075</v>
      </c>
      <c r="B6381">
        <v>4</v>
      </c>
      <c r="C6381" s="3">
        <v>45329</v>
      </c>
      <c r="D6381" t="s">
        <v>138</v>
      </c>
      <c r="E6381">
        <v>1</v>
      </c>
      <c r="F6381" s="3">
        <v>45328</v>
      </c>
      <c r="G6381" s="3">
        <v>45328</v>
      </c>
      <c r="H6381">
        <v>12395</v>
      </c>
      <c r="I6381">
        <v>1</v>
      </c>
      <c r="J6381" t="s">
        <v>29</v>
      </c>
      <c r="K6381">
        <v>0</v>
      </c>
      <c r="L6381" t="s">
        <v>9079</v>
      </c>
      <c r="M6381">
        <v>151.56</v>
      </c>
      <c r="N6381">
        <f t="shared" si="99"/>
        <v>151.56</v>
      </c>
      <c r="O6381">
        <v>1</v>
      </c>
      <c r="P6381" t="s">
        <v>36</v>
      </c>
      <c r="Q6381" s="3">
        <v>45328</v>
      </c>
      <c r="R6381" t="s">
        <v>37</v>
      </c>
    </row>
    <row r="6382" spans="1:18" x14ac:dyDescent="0.35">
      <c r="A6382" t="s">
        <v>9075</v>
      </c>
      <c r="B6382">
        <v>5</v>
      </c>
      <c r="C6382" s="3">
        <v>45334</v>
      </c>
      <c r="D6382" t="s">
        <v>342</v>
      </c>
      <c r="E6382">
        <v>1</v>
      </c>
      <c r="F6382" s="3">
        <v>45328</v>
      </c>
      <c r="G6382" s="3">
        <v>45328</v>
      </c>
      <c r="H6382">
        <v>12395</v>
      </c>
      <c r="I6382">
        <v>1</v>
      </c>
      <c r="J6382" t="s">
        <v>29</v>
      </c>
      <c r="K6382">
        <v>0</v>
      </c>
      <c r="L6382" t="s">
        <v>9080</v>
      </c>
      <c r="M6382">
        <v>274.44</v>
      </c>
      <c r="N6382">
        <f t="shared" si="99"/>
        <v>274.44</v>
      </c>
      <c r="O6382">
        <v>1</v>
      </c>
      <c r="P6382" t="s">
        <v>36</v>
      </c>
      <c r="Q6382" s="3">
        <v>45328</v>
      </c>
      <c r="R6382" t="s">
        <v>37</v>
      </c>
    </row>
    <row r="6383" spans="1:18" x14ac:dyDescent="0.35">
      <c r="A6383" t="s">
        <v>9081</v>
      </c>
      <c r="B6383">
        <v>1</v>
      </c>
      <c r="C6383" s="3">
        <v>45329</v>
      </c>
      <c r="D6383" t="s">
        <v>320</v>
      </c>
      <c r="E6383">
        <v>2</v>
      </c>
      <c r="F6383" s="3">
        <v>45328</v>
      </c>
      <c r="G6383" s="3">
        <v>45328</v>
      </c>
      <c r="H6383">
        <v>10305</v>
      </c>
      <c r="I6383">
        <v>2</v>
      </c>
      <c r="J6383" t="s">
        <v>15</v>
      </c>
      <c r="K6383">
        <v>0</v>
      </c>
      <c r="L6383" t="s">
        <v>9082</v>
      </c>
      <c r="M6383">
        <v>30.5</v>
      </c>
      <c r="N6383">
        <f t="shared" si="99"/>
        <v>61</v>
      </c>
      <c r="O6383">
        <v>2</v>
      </c>
      <c r="P6383" t="s">
        <v>36</v>
      </c>
      <c r="Q6383" s="3">
        <v>45328</v>
      </c>
      <c r="R6383" t="s">
        <v>37</v>
      </c>
    </row>
    <row r="6384" spans="1:18" x14ac:dyDescent="0.35">
      <c r="A6384" t="s">
        <v>9083</v>
      </c>
      <c r="B6384">
        <v>1</v>
      </c>
      <c r="C6384" s="3">
        <v>45334</v>
      </c>
      <c r="D6384" t="s">
        <v>5471</v>
      </c>
      <c r="E6384">
        <v>1</v>
      </c>
      <c r="F6384" s="3">
        <v>45328</v>
      </c>
      <c r="G6384" s="3">
        <v>45328</v>
      </c>
      <c r="H6384">
        <v>10305</v>
      </c>
      <c r="I6384">
        <v>1</v>
      </c>
      <c r="J6384" t="s">
        <v>61</v>
      </c>
      <c r="K6384">
        <v>0</v>
      </c>
      <c r="L6384" t="s">
        <v>9084</v>
      </c>
      <c r="M6384">
        <v>543.36</v>
      </c>
      <c r="N6384">
        <f t="shared" si="99"/>
        <v>543.36</v>
      </c>
      <c r="O6384">
        <v>1</v>
      </c>
      <c r="P6384" t="s">
        <v>36</v>
      </c>
      <c r="Q6384" s="3">
        <v>45328</v>
      </c>
      <c r="R6384" t="s">
        <v>37</v>
      </c>
    </row>
    <row r="6385" spans="1:18" x14ac:dyDescent="0.35">
      <c r="A6385" t="s">
        <v>9083</v>
      </c>
      <c r="B6385">
        <v>2</v>
      </c>
      <c r="C6385" s="3">
        <v>45329</v>
      </c>
      <c r="D6385" t="s">
        <v>103</v>
      </c>
      <c r="E6385">
        <v>4</v>
      </c>
      <c r="F6385" s="3">
        <v>45328</v>
      </c>
      <c r="G6385" s="3">
        <v>45328</v>
      </c>
      <c r="H6385">
        <v>10305</v>
      </c>
      <c r="I6385">
        <v>4</v>
      </c>
      <c r="J6385" t="s">
        <v>15</v>
      </c>
      <c r="K6385">
        <v>0</v>
      </c>
      <c r="L6385" t="s">
        <v>9085</v>
      </c>
      <c r="M6385">
        <v>22.05</v>
      </c>
      <c r="N6385">
        <f t="shared" si="99"/>
        <v>88.2</v>
      </c>
      <c r="O6385">
        <v>4</v>
      </c>
      <c r="P6385" t="s">
        <v>17</v>
      </c>
      <c r="Q6385" s="3">
        <v>45328</v>
      </c>
      <c r="R6385" t="s">
        <v>18</v>
      </c>
    </row>
    <row r="6386" spans="1:18" x14ac:dyDescent="0.35">
      <c r="A6386" t="s">
        <v>9083</v>
      </c>
      <c r="B6386">
        <v>3</v>
      </c>
      <c r="C6386" s="3">
        <v>45334</v>
      </c>
      <c r="D6386" t="s">
        <v>3873</v>
      </c>
      <c r="E6386">
        <v>1</v>
      </c>
      <c r="F6386" s="3">
        <v>45328</v>
      </c>
      <c r="G6386" s="3">
        <v>45328</v>
      </c>
      <c r="H6386">
        <v>10305</v>
      </c>
      <c r="I6386">
        <v>1</v>
      </c>
      <c r="J6386" t="s">
        <v>29</v>
      </c>
      <c r="K6386">
        <v>0</v>
      </c>
      <c r="L6386" t="s">
        <v>9086</v>
      </c>
      <c r="M6386">
        <v>211.44</v>
      </c>
      <c r="N6386">
        <f t="shared" si="99"/>
        <v>211.44</v>
      </c>
      <c r="O6386">
        <v>1</v>
      </c>
      <c r="P6386" t="s">
        <v>36</v>
      </c>
      <c r="Q6386" s="3">
        <v>45328</v>
      </c>
      <c r="R6386" t="s">
        <v>37</v>
      </c>
    </row>
    <row r="6387" spans="1:18" x14ac:dyDescent="0.35">
      <c r="A6387" t="s">
        <v>9087</v>
      </c>
      <c r="B6387">
        <v>1</v>
      </c>
      <c r="C6387" s="3">
        <v>45329</v>
      </c>
      <c r="D6387" t="s">
        <v>103</v>
      </c>
      <c r="E6387">
        <v>22</v>
      </c>
      <c r="F6387" s="3">
        <v>45328</v>
      </c>
      <c r="G6387" s="3">
        <v>45328</v>
      </c>
      <c r="H6387">
        <v>11598</v>
      </c>
      <c r="I6387">
        <v>22</v>
      </c>
      <c r="J6387" t="s">
        <v>15</v>
      </c>
      <c r="K6387">
        <v>0</v>
      </c>
      <c r="L6387" t="s">
        <v>9088</v>
      </c>
      <c r="M6387">
        <v>23.65</v>
      </c>
      <c r="N6387">
        <f t="shared" si="99"/>
        <v>520.29999999999995</v>
      </c>
      <c r="O6387">
        <v>22</v>
      </c>
      <c r="P6387" t="s">
        <v>17</v>
      </c>
      <c r="Q6387" s="3">
        <v>45328</v>
      </c>
      <c r="R6387" t="s">
        <v>50</v>
      </c>
    </row>
    <row r="6388" spans="1:18" x14ac:dyDescent="0.35">
      <c r="A6388" t="s">
        <v>9089</v>
      </c>
      <c r="B6388">
        <v>1</v>
      </c>
      <c r="C6388" s="3">
        <v>45330</v>
      </c>
      <c r="D6388" t="s">
        <v>92</v>
      </c>
      <c r="E6388">
        <v>4</v>
      </c>
      <c r="F6388" s="3">
        <v>45328</v>
      </c>
      <c r="G6388" s="3">
        <v>45328</v>
      </c>
      <c r="H6388">
        <v>10877</v>
      </c>
      <c r="I6388">
        <v>4</v>
      </c>
      <c r="J6388" t="s">
        <v>15</v>
      </c>
      <c r="K6388">
        <v>0</v>
      </c>
      <c r="L6388" t="s">
        <v>9090</v>
      </c>
      <c r="M6388">
        <v>233.65</v>
      </c>
      <c r="N6388">
        <f t="shared" si="99"/>
        <v>934.6</v>
      </c>
      <c r="O6388">
        <v>4</v>
      </c>
      <c r="P6388" t="s">
        <v>36</v>
      </c>
      <c r="Q6388" s="3">
        <v>45328</v>
      </c>
      <c r="R6388" t="s">
        <v>18</v>
      </c>
    </row>
    <row r="6389" spans="1:18" x14ac:dyDescent="0.35">
      <c r="A6389" t="s">
        <v>9091</v>
      </c>
      <c r="B6389">
        <v>1</v>
      </c>
      <c r="C6389" s="3">
        <v>45330</v>
      </c>
      <c r="D6389" t="s">
        <v>114</v>
      </c>
      <c r="E6389">
        <v>4</v>
      </c>
      <c r="F6389" s="3">
        <v>45328</v>
      </c>
      <c r="G6389" s="3">
        <v>45328</v>
      </c>
      <c r="H6389">
        <v>12889</v>
      </c>
      <c r="I6389">
        <v>4</v>
      </c>
      <c r="J6389" t="s">
        <v>29</v>
      </c>
      <c r="K6389">
        <v>0</v>
      </c>
      <c r="L6389" t="s">
        <v>9092</v>
      </c>
      <c r="M6389">
        <v>253.44</v>
      </c>
      <c r="N6389">
        <f t="shared" si="99"/>
        <v>1013.76</v>
      </c>
      <c r="O6389">
        <v>4</v>
      </c>
      <c r="P6389" t="s">
        <v>17</v>
      </c>
      <c r="Q6389" s="3">
        <v>45328</v>
      </c>
      <c r="R6389" t="s">
        <v>18</v>
      </c>
    </row>
    <row r="6390" spans="1:18" x14ac:dyDescent="0.35">
      <c r="A6390" t="s">
        <v>9093</v>
      </c>
      <c r="B6390">
        <v>1</v>
      </c>
      <c r="C6390" s="3">
        <v>45336</v>
      </c>
      <c r="D6390" t="s">
        <v>1126</v>
      </c>
      <c r="E6390">
        <v>20</v>
      </c>
      <c r="F6390" s="3">
        <v>45328</v>
      </c>
      <c r="G6390" s="3">
        <v>45328</v>
      </c>
      <c r="H6390">
        <v>11455</v>
      </c>
      <c r="I6390">
        <v>20</v>
      </c>
      <c r="J6390" t="s">
        <v>15</v>
      </c>
      <c r="K6390">
        <v>0</v>
      </c>
      <c r="L6390" t="s">
        <v>9094</v>
      </c>
      <c r="M6390">
        <v>24.5</v>
      </c>
      <c r="N6390">
        <f t="shared" si="99"/>
        <v>490</v>
      </c>
      <c r="O6390">
        <v>20</v>
      </c>
      <c r="P6390" t="s">
        <v>17</v>
      </c>
      <c r="Q6390" s="3">
        <v>45328</v>
      </c>
      <c r="R6390" t="s">
        <v>37</v>
      </c>
    </row>
    <row r="6391" spans="1:18" x14ac:dyDescent="0.35">
      <c r="A6391" t="s">
        <v>9093</v>
      </c>
      <c r="B6391">
        <v>2</v>
      </c>
      <c r="C6391" s="3">
        <v>45329</v>
      </c>
      <c r="D6391" t="s">
        <v>92</v>
      </c>
      <c r="E6391">
        <v>1</v>
      </c>
      <c r="F6391" s="3">
        <v>45328</v>
      </c>
      <c r="G6391" s="3">
        <v>45328</v>
      </c>
      <c r="H6391">
        <v>11455</v>
      </c>
      <c r="I6391">
        <v>1</v>
      </c>
      <c r="J6391" t="s">
        <v>15</v>
      </c>
      <c r="K6391">
        <v>0</v>
      </c>
      <c r="L6391" t="s">
        <v>9095</v>
      </c>
      <c r="M6391">
        <v>243.1</v>
      </c>
      <c r="N6391">
        <f t="shared" si="99"/>
        <v>243.1</v>
      </c>
      <c r="O6391">
        <v>1</v>
      </c>
      <c r="P6391" t="s">
        <v>192</v>
      </c>
      <c r="Q6391" s="3">
        <v>45328</v>
      </c>
      <c r="R6391" t="s">
        <v>18</v>
      </c>
    </row>
    <row r="6392" spans="1:18" x14ac:dyDescent="0.35">
      <c r="A6392" t="s">
        <v>9093</v>
      </c>
      <c r="B6392">
        <v>3</v>
      </c>
      <c r="C6392" s="3">
        <v>45330</v>
      </c>
      <c r="D6392" t="s">
        <v>158</v>
      </c>
      <c r="E6392">
        <v>1</v>
      </c>
      <c r="F6392" s="3">
        <v>45328</v>
      </c>
      <c r="G6392" s="3">
        <v>45328</v>
      </c>
      <c r="H6392">
        <v>11455</v>
      </c>
      <c r="I6392">
        <v>1</v>
      </c>
      <c r="J6392" t="s">
        <v>29</v>
      </c>
      <c r="K6392">
        <v>0</v>
      </c>
      <c r="L6392" t="s">
        <v>9096</v>
      </c>
      <c r="M6392">
        <v>175.32</v>
      </c>
      <c r="N6392">
        <f t="shared" si="99"/>
        <v>175.32</v>
      </c>
      <c r="O6392">
        <v>1</v>
      </c>
      <c r="P6392" t="s">
        <v>192</v>
      </c>
      <c r="Q6392" s="3">
        <v>45328</v>
      </c>
      <c r="R6392" t="s">
        <v>18</v>
      </c>
    </row>
    <row r="6393" spans="1:18" x14ac:dyDescent="0.35">
      <c r="A6393" t="s">
        <v>9097</v>
      </c>
      <c r="B6393">
        <v>1</v>
      </c>
      <c r="C6393" s="3">
        <v>45329</v>
      </c>
      <c r="D6393" t="s">
        <v>158</v>
      </c>
      <c r="E6393">
        <v>4</v>
      </c>
      <c r="F6393" s="3">
        <v>45328</v>
      </c>
      <c r="G6393" s="3">
        <v>45328</v>
      </c>
      <c r="H6393">
        <v>10544</v>
      </c>
      <c r="I6393">
        <v>4</v>
      </c>
      <c r="J6393" t="s">
        <v>29</v>
      </c>
      <c r="K6393">
        <v>0</v>
      </c>
      <c r="L6393" t="s">
        <v>9098</v>
      </c>
      <c r="M6393">
        <v>218.28</v>
      </c>
      <c r="N6393">
        <f t="shared" si="99"/>
        <v>873.12</v>
      </c>
      <c r="O6393">
        <v>4</v>
      </c>
      <c r="P6393" t="s">
        <v>36</v>
      </c>
      <c r="Q6393" s="3">
        <v>45328</v>
      </c>
      <c r="R6393" t="s">
        <v>37</v>
      </c>
    </row>
    <row r="6394" spans="1:18" x14ac:dyDescent="0.35">
      <c r="A6394" t="s">
        <v>9099</v>
      </c>
      <c r="B6394">
        <v>1</v>
      </c>
      <c r="C6394" s="3">
        <v>45330</v>
      </c>
      <c r="D6394" t="s">
        <v>114</v>
      </c>
      <c r="E6394">
        <v>6</v>
      </c>
      <c r="F6394" s="3">
        <v>45328</v>
      </c>
      <c r="G6394" s="3">
        <v>45328</v>
      </c>
      <c r="H6394">
        <v>11680</v>
      </c>
      <c r="I6394">
        <v>6</v>
      </c>
      <c r="J6394" t="s">
        <v>29</v>
      </c>
      <c r="K6394">
        <v>0</v>
      </c>
      <c r="L6394" t="s">
        <v>9100</v>
      </c>
      <c r="M6394">
        <v>235.92</v>
      </c>
      <c r="N6394">
        <f t="shared" si="99"/>
        <v>1415.52</v>
      </c>
      <c r="O6394">
        <v>6</v>
      </c>
      <c r="P6394" t="s">
        <v>17</v>
      </c>
      <c r="Q6394" s="3">
        <v>45328</v>
      </c>
      <c r="R6394" t="s">
        <v>18</v>
      </c>
    </row>
    <row r="6395" spans="1:18" x14ac:dyDescent="0.35">
      <c r="A6395" t="s">
        <v>9101</v>
      </c>
      <c r="B6395">
        <v>1</v>
      </c>
      <c r="C6395" s="3">
        <v>45329</v>
      </c>
      <c r="D6395" t="s">
        <v>149</v>
      </c>
      <c r="E6395">
        <v>22</v>
      </c>
      <c r="F6395" s="3">
        <v>45328</v>
      </c>
      <c r="G6395" s="3">
        <v>45328</v>
      </c>
      <c r="H6395">
        <v>11788</v>
      </c>
      <c r="I6395">
        <v>22</v>
      </c>
      <c r="J6395" t="s">
        <v>15</v>
      </c>
      <c r="K6395">
        <v>0</v>
      </c>
      <c r="L6395" t="s">
        <v>9102</v>
      </c>
      <c r="M6395">
        <v>44.1</v>
      </c>
      <c r="N6395">
        <f t="shared" si="99"/>
        <v>970.2</v>
      </c>
      <c r="O6395">
        <v>22</v>
      </c>
      <c r="P6395" t="s">
        <v>17</v>
      </c>
      <c r="Q6395" s="3">
        <v>45328</v>
      </c>
      <c r="R6395" t="s">
        <v>18</v>
      </c>
    </row>
    <row r="6396" spans="1:18" x14ac:dyDescent="0.35">
      <c r="A6396" t="s">
        <v>9101</v>
      </c>
      <c r="B6396">
        <v>2</v>
      </c>
      <c r="C6396" s="3">
        <v>45330</v>
      </c>
      <c r="D6396" t="s">
        <v>114</v>
      </c>
      <c r="E6396">
        <v>4</v>
      </c>
      <c r="F6396" s="3">
        <v>45328</v>
      </c>
      <c r="G6396" s="3">
        <v>45328</v>
      </c>
      <c r="H6396">
        <v>11788</v>
      </c>
      <c r="I6396">
        <v>4</v>
      </c>
      <c r="J6396" t="s">
        <v>29</v>
      </c>
      <c r="K6396">
        <v>0</v>
      </c>
      <c r="L6396" t="s">
        <v>9103</v>
      </c>
      <c r="M6396">
        <v>320.88</v>
      </c>
      <c r="N6396">
        <f t="shared" si="99"/>
        <v>1283.52</v>
      </c>
      <c r="O6396">
        <v>4</v>
      </c>
      <c r="P6396" t="s">
        <v>17</v>
      </c>
      <c r="Q6396" s="3">
        <v>45328</v>
      </c>
      <c r="R6396" t="s">
        <v>18</v>
      </c>
    </row>
    <row r="6397" spans="1:18" x14ac:dyDescent="0.35">
      <c r="A6397" t="s">
        <v>9104</v>
      </c>
      <c r="B6397">
        <v>1</v>
      </c>
      <c r="C6397" s="3">
        <v>45336</v>
      </c>
      <c r="D6397" t="s">
        <v>55</v>
      </c>
      <c r="E6397">
        <v>4</v>
      </c>
      <c r="F6397" s="3">
        <v>45328</v>
      </c>
      <c r="G6397" s="3">
        <v>45328</v>
      </c>
      <c r="H6397">
        <v>11807</v>
      </c>
      <c r="I6397">
        <v>4</v>
      </c>
      <c r="J6397" t="s">
        <v>15</v>
      </c>
      <c r="K6397">
        <v>0</v>
      </c>
      <c r="L6397" t="s">
        <v>9105</v>
      </c>
      <c r="M6397">
        <v>69.599999999999994</v>
      </c>
      <c r="N6397">
        <f t="shared" si="99"/>
        <v>278.39999999999998</v>
      </c>
      <c r="O6397">
        <v>4</v>
      </c>
      <c r="P6397" t="s">
        <v>36</v>
      </c>
      <c r="Q6397" s="3">
        <v>45328</v>
      </c>
      <c r="R6397" t="s">
        <v>18</v>
      </c>
    </row>
    <row r="6398" spans="1:18" x14ac:dyDescent="0.35">
      <c r="A6398" t="s">
        <v>9106</v>
      </c>
      <c r="B6398">
        <v>1</v>
      </c>
      <c r="C6398" s="3">
        <v>45331</v>
      </c>
      <c r="D6398" t="s">
        <v>64</v>
      </c>
      <c r="E6398">
        <v>5</v>
      </c>
      <c r="F6398" s="3">
        <v>45328</v>
      </c>
      <c r="G6398" s="3">
        <v>45328</v>
      </c>
      <c r="H6398">
        <v>12101</v>
      </c>
      <c r="I6398">
        <v>5</v>
      </c>
      <c r="J6398" t="s">
        <v>15</v>
      </c>
      <c r="K6398">
        <v>0</v>
      </c>
      <c r="L6398" t="s">
        <v>9107</v>
      </c>
      <c r="M6398">
        <v>50.1</v>
      </c>
      <c r="N6398">
        <f t="shared" si="99"/>
        <v>250.5</v>
      </c>
      <c r="O6398">
        <v>5</v>
      </c>
      <c r="P6398" t="s">
        <v>36</v>
      </c>
      <c r="Q6398" s="3">
        <v>45328</v>
      </c>
      <c r="R6398" t="s">
        <v>18</v>
      </c>
    </row>
    <row r="6399" spans="1:18" x14ac:dyDescent="0.35">
      <c r="A6399" t="s">
        <v>9106</v>
      </c>
      <c r="B6399">
        <v>2</v>
      </c>
      <c r="C6399" s="3">
        <v>45334</v>
      </c>
      <c r="D6399" t="s">
        <v>6148</v>
      </c>
      <c r="E6399">
        <v>1</v>
      </c>
      <c r="F6399" s="3">
        <v>45328</v>
      </c>
      <c r="G6399" s="3">
        <v>45328</v>
      </c>
      <c r="H6399">
        <v>12101</v>
      </c>
      <c r="I6399">
        <v>1</v>
      </c>
      <c r="J6399" t="s">
        <v>15</v>
      </c>
      <c r="K6399">
        <v>0</v>
      </c>
      <c r="L6399" t="s">
        <v>9108</v>
      </c>
      <c r="M6399">
        <v>42</v>
      </c>
      <c r="N6399">
        <f t="shared" si="99"/>
        <v>42</v>
      </c>
      <c r="O6399">
        <v>1</v>
      </c>
      <c r="P6399" t="s">
        <v>17</v>
      </c>
      <c r="Q6399" s="3">
        <v>45328</v>
      </c>
      <c r="R6399" t="s">
        <v>37</v>
      </c>
    </row>
    <row r="6400" spans="1:18" x14ac:dyDescent="0.35">
      <c r="A6400" t="s">
        <v>9106</v>
      </c>
      <c r="B6400">
        <v>3</v>
      </c>
      <c r="C6400" s="3">
        <v>45365</v>
      </c>
      <c r="D6400" t="s">
        <v>108</v>
      </c>
      <c r="E6400">
        <v>10</v>
      </c>
      <c r="F6400" s="3">
        <v>45328</v>
      </c>
      <c r="G6400" s="3">
        <v>45328</v>
      </c>
      <c r="H6400">
        <v>12101</v>
      </c>
      <c r="I6400">
        <v>10</v>
      </c>
      <c r="J6400" t="s">
        <v>15</v>
      </c>
      <c r="K6400">
        <v>0</v>
      </c>
      <c r="L6400" t="s">
        <v>9109</v>
      </c>
      <c r="M6400">
        <v>123.15</v>
      </c>
      <c r="N6400">
        <f t="shared" si="99"/>
        <v>1231.5</v>
      </c>
      <c r="O6400">
        <v>10</v>
      </c>
      <c r="P6400" t="s">
        <v>17</v>
      </c>
      <c r="Q6400" s="3">
        <v>45328</v>
      </c>
      <c r="R6400" t="s">
        <v>18</v>
      </c>
    </row>
    <row r="6401" spans="1:18" x14ac:dyDescent="0.35">
      <c r="A6401" t="s">
        <v>9110</v>
      </c>
      <c r="B6401">
        <v>1</v>
      </c>
      <c r="C6401" s="3">
        <v>45345</v>
      </c>
      <c r="D6401" t="s">
        <v>5885</v>
      </c>
      <c r="E6401">
        <v>5</v>
      </c>
      <c r="F6401" s="3">
        <v>45328</v>
      </c>
      <c r="G6401" s="3">
        <v>45328</v>
      </c>
      <c r="H6401">
        <v>11480</v>
      </c>
      <c r="I6401">
        <v>5</v>
      </c>
      <c r="J6401" t="s">
        <v>15</v>
      </c>
      <c r="K6401">
        <v>0</v>
      </c>
      <c r="L6401" t="s">
        <v>9111</v>
      </c>
      <c r="M6401">
        <v>273.14999999999998</v>
      </c>
      <c r="N6401">
        <f t="shared" si="99"/>
        <v>1365.75</v>
      </c>
      <c r="O6401">
        <v>5</v>
      </c>
      <c r="P6401" t="s">
        <v>36</v>
      </c>
      <c r="Q6401" s="3">
        <v>45328</v>
      </c>
      <c r="R6401" t="s">
        <v>37</v>
      </c>
    </row>
    <row r="6402" spans="1:18" x14ac:dyDescent="0.35">
      <c r="A6402" t="s">
        <v>9110</v>
      </c>
      <c r="B6402">
        <v>2</v>
      </c>
      <c r="C6402" s="3">
        <v>45355</v>
      </c>
      <c r="D6402" t="s">
        <v>5885</v>
      </c>
      <c r="E6402">
        <v>5</v>
      </c>
      <c r="F6402" s="3">
        <v>45328</v>
      </c>
      <c r="G6402" s="3">
        <v>45335</v>
      </c>
      <c r="H6402">
        <v>11480</v>
      </c>
      <c r="I6402">
        <v>1</v>
      </c>
      <c r="J6402" t="s">
        <v>15</v>
      </c>
      <c r="K6402">
        <v>0</v>
      </c>
      <c r="L6402" t="s">
        <v>9112</v>
      </c>
      <c r="M6402">
        <v>273.14999999999998</v>
      </c>
      <c r="N6402">
        <f t="shared" ref="N6402:N6465" si="100">E6402*M6402</f>
        <v>1365.75</v>
      </c>
      <c r="O6402">
        <v>1</v>
      </c>
      <c r="P6402" t="s">
        <v>36</v>
      </c>
      <c r="Q6402" s="3">
        <v>45335</v>
      </c>
      <c r="R6402" t="s">
        <v>37</v>
      </c>
    </row>
    <row r="6403" spans="1:18" x14ac:dyDescent="0.35">
      <c r="A6403" t="s">
        <v>9110</v>
      </c>
      <c r="B6403">
        <v>2</v>
      </c>
      <c r="C6403" s="3">
        <v>45355</v>
      </c>
      <c r="D6403" t="s">
        <v>5885</v>
      </c>
      <c r="E6403">
        <v>5</v>
      </c>
      <c r="F6403" s="3">
        <v>45328</v>
      </c>
      <c r="G6403" s="3">
        <v>45335</v>
      </c>
      <c r="H6403">
        <v>11480</v>
      </c>
      <c r="I6403">
        <v>4</v>
      </c>
      <c r="J6403" t="s">
        <v>15</v>
      </c>
      <c r="K6403">
        <v>0</v>
      </c>
      <c r="L6403" t="s">
        <v>9112</v>
      </c>
      <c r="M6403">
        <v>273.14999999999998</v>
      </c>
      <c r="N6403">
        <f t="shared" si="100"/>
        <v>1365.75</v>
      </c>
      <c r="O6403">
        <v>4</v>
      </c>
      <c r="P6403" t="s">
        <v>36</v>
      </c>
      <c r="Q6403" s="3">
        <v>45335</v>
      </c>
      <c r="R6403" t="s">
        <v>37</v>
      </c>
    </row>
    <row r="6404" spans="1:18" x14ac:dyDescent="0.35">
      <c r="A6404" t="s">
        <v>9110</v>
      </c>
      <c r="B6404">
        <v>3</v>
      </c>
      <c r="C6404" s="3">
        <v>45362</v>
      </c>
      <c r="D6404" t="s">
        <v>5885</v>
      </c>
      <c r="E6404">
        <v>5</v>
      </c>
      <c r="F6404" s="3">
        <v>45328</v>
      </c>
      <c r="G6404" s="3">
        <v>45342</v>
      </c>
      <c r="H6404">
        <v>11480</v>
      </c>
      <c r="I6404">
        <v>5</v>
      </c>
      <c r="J6404" t="s">
        <v>15</v>
      </c>
      <c r="K6404">
        <v>0</v>
      </c>
      <c r="L6404" t="s">
        <v>9113</v>
      </c>
      <c r="M6404">
        <v>273.14999999999998</v>
      </c>
      <c r="N6404">
        <f t="shared" si="100"/>
        <v>1365.75</v>
      </c>
      <c r="O6404">
        <v>5</v>
      </c>
      <c r="P6404" t="s">
        <v>36</v>
      </c>
      <c r="Q6404" s="3">
        <v>45342</v>
      </c>
      <c r="R6404" t="s">
        <v>37</v>
      </c>
    </row>
    <row r="6405" spans="1:18" x14ac:dyDescent="0.35">
      <c r="A6405" t="s">
        <v>9110</v>
      </c>
      <c r="B6405">
        <v>4</v>
      </c>
      <c r="C6405" s="3">
        <v>45365</v>
      </c>
      <c r="D6405" t="s">
        <v>5885</v>
      </c>
      <c r="E6405">
        <v>5</v>
      </c>
      <c r="F6405" s="3">
        <v>45328</v>
      </c>
      <c r="G6405" s="3">
        <v>45349</v>
      </c>
      <c r="H6405">
        <v>11480</v>
      </c>
      <c r="I6405">
        <v>5</v>
      </c>
      <c r="J6405" t="s">
        <v>15</v>
      </c>
      <c r="K6405">
        <v>0</v>
      </c>
      <c r="L6405" t="s">
        <v>9114</v>
      </c>
      <c r="M6405">
        <v>273.14999999999998</v>
      </c>
      <c r="N6405">
        <f t="shared" si="100"/>
        <v>1365.75</v>
      </c>
      <c r="O6405">
        <v>5</v>
      </c>
      <c r="P6405" t="s">
        <v>36</v>
      </c>
      <c r="Q6405" s="3">
        <v>45349</v>
      </c>
      <c r="R6405" t="s">
        <v>37</v>
      </c>
    </row>
    <row r="6406" spans="1:18" x14ac:dyDescent="0.35">
      <c r="A6406" t="s">
        <v>9115</v>
      </c>
      <c r="B6406">
        <v>1</v>
      </c>
      <c r="C6406" s="3">
        <v>45337</v>
      </c>
      <c r="D6406" t="s">
        <v>5866</v>
      </c>
      <c r="E6406">
        <v>22</v>
      </c>
      <c r="F6406" s="3">
        <v>45328</v>
      </c>
      <c r="G6406" s="3">
        <v>45328</v>
      </c>
      <c r="H6406">
        <v>10537</v>
      </c>
      <c r="I6406">
        <v>22</v>
      </c>
      <c r="J6406" t="s">
        <v>15</v>
      </c>
      <c r="K6406">
        <v>0</v>
      </c>
      <c r="L6406" t="s">
        <v>9116</v>
      </c>
      <c r="M6406">
        <v>62.2</v>
      </c>
      <c r="N6406">
        <f t="shared" si="100"/>
        <v>1368.4</v>
      </c>
      <c r="O6406">
        <v>22</v>
      </c>
      <c r="P6406" t="s">
        <v>36</v>
      </c>
      <c r="Q6406" s="3">
        <v>45328</v>
      </c>
      <c r="R6406" t="s">
        <v>25</v>
      </c>
    </row>
    <row r="6407" spans="1:18" x14ac:dyDescent="0.35">
      <c r="A6407" t="s">
        <v>9117</v>
      </c>
      <c r="B6407">
        <v>1</v>
      </c>
      <c r="C6407" s="3">
        <v>45329</v>
      </c>
      <c r="D6407" t="s">
        <v>149</v>
      </c>
      <c r="E6407">
        <v>22</v>
      </c>
      <c r="F6407" s="3">
        <v>45328</v>
      </c>
      <c r="G6407" s="3">
        <v>45330</v>
      </c>
      <c r="H6407">
        <v>13904</v>
      </c>
      <c r="I6407">
        <v>22</v>
      </c>
      <c r="J6407" t="s">
        <v>15</v>
      </c>
      <c r="K6407">
        <v>0</v>
      </c>
      <c r="L6407" t="s">
        <v>9118</v>
      </c>
      <c r="M6407">
        <v>25.5</v>
      </c>
      <c r="N6407">
        <f t="shared" si="100"/>
        <v>561</v>
      </c>
      <c r="O6407">
        <v>22</v>
      </c>
      <c r="P6407" t="s">
        <v>17</v>
      </c>
      <c r="Q6407" s="3">
        <v>45330</v>
      </c>
      <c r="R6407" t="s">
        <v>25</v>
      </c>
    </row>
    <row r="6408" spans="1:18" x14ac:dyDescent="0.35">
      <c r="A6408" t="s">
        <v>9117</v>
      </c>
      <c r="B6408">
        <v>2</v>
      </c>
      <c r="C6408" s="3">
        <v>45329</v>
      </c>
      <c r="D6408" t="s">
        <v>68</v>
      </c>
      <c r="E6408">
        <v>6</v>
      </c>
      <c r="F6408" s="3">
        <v>45328</v>
      </c>
      <c r="G6408" s="3">
        <v>45328</v>
      </c>
      <c r="H6408">
        <v>13904</v>
      </c>
      <c r="I6408">
        <v>6</v>
      </c>
      <c r="J6408" t="s">
        <v>29</v>
      </c>
      <c r="K6408">
        <v>0</v>
      </c>
      <c r="L6408" t="s">
        <v>9119</v>
      </c>
      <c r="M6408">
        <v>306.36</v>
      </c>
      <c r="N6408">
        <f t="shared" si="100"/>
        <v>1838.16</v>
      </c>
      <c r="O6408">
        <v>6</v>
      </c>
      <c r="P6408" t="s">
        <v>36</v>
      </c>
      <c r="Q6408" s="3">
        <v>45328</v>
      </c>
      <c r="R6408" t="s">
        <v>37</v>
      </c>
    </row>
    <row r="6409" spans="1:18" x14ac:dyDescent="0.35">
      <c r="A6409" t="s">
        <v>9120</v>
      </c>
      <c r="B6409">
        <v>1</v>
      </c>
      <c r="C6409" s="3">
        <v>45330</v>
      </c>
      <c r="D6409" t="s">
        <v>114</v>
      </c>
      <c r="E6409">
        <v>6</v>
      </c>
      <c r="F6409" s="3">
        <v>45328</v>
      </c>
      <c r="G6409" s="3">
        <v>45328</v>
      </c>
      <c r="H6409">
        <v>13904</v>
      </c>
      <c r="I6409">
        <v>6</v>
      </c>
      <c r="J6409" t="s">
        <v>29</v>
      </c>
      <c r="K6409">
        <v>0</v>
      </c>
      <c r="L6409" t="s">
        <v>9121</v>
      </c>
      <c r="M6409">
        <v>240.72</v>
      </c>
      <c r="N6409">
        <f t="shared" si="100"/>
        <v>1444.32</v>
      </c>
      <c r="O6409">
        <v>6</v>
      </c>
      <c r="P6409" t="s">
        <v>17</v>
      </c>
      <c r="Q6409" s="3">
        <v>45328</v>
      </c>
      <c r="R6409" t="s">
        <v>18</v>
      </c>
    </row>
    <row r="6410" spans="1:18" x14ac:dyDescent="0.35">
      <c r="A6410" t="s">
        <v>9122</v>
      </c>
      <c r="B6410">
        <v>1</v>
      </c>
      <c r="C6410" s="3">
        <v>45329</v>
      </c>
      <c r="D6410" t="s">
        <v>114</v>
      </c>
      <c r="E6410">
        <v>1</v>
      </c>
      <c r="F6410" s="3">
        <v>45328</v>
      </c>
      <c r="G6410" s="3">
        <v>45328</v>
      </c>
      <c r="H6410">
        <v>11006</v>
      </c>
      <c r="I6410">
        <v>1</v>
      </c>
      <c r="J6410" t="s">
        <v>29</v>
      </c>
      <c r="K6410">
        <v>0</v>
      </c>
      <c r="L6410" t="s">
        <v>9123</v>
      </c>
      <c r="M6410">
        <v>253.44</v>
      </c>
      <c r="N6410">
        <f t="shared" si="100"/>
        <v>253.44</v>
      </c>
      <c r="O6410">
        <v>1</v>
      </c>
      <c r="P6410" t="s">
        <v>192</v>
      </c>
      <c r="Q6410" s="3">
        <v>45328</v>
      </c>
      <c r="R6410" t="s">
        <v>18</v>
      </c>
    </row>
    <row r="6411" spans="1:18" x14ac:dyDescent="0.35">
      <c r="A6411" t="s">
        <v>9122</v>
      </c>
      <c r="B6411">
        <v>2</v>
      </c>
      <c r="C6411" s="3">
        <v>45334</v>
      </c>
      <c r="D6411" t="s">
        <v>4176</v>
      </c>
      <c r="E6411">
        <v>20</v>
      </c>
      <c r="F6411" s="3">
        <v>45328</v>
      </c>
      <c r="G6411" s="3">
        <v>45328</v>
      </c>
      <c r="H6411">
        <v>11006</v>
      </c>
      <c r="I6411">
        <v>20</v>
      </c>
      <c r="J6411" t="s">
        <v>15</v>
      </c>
      <c r="K6411">
        <v>0</v>
      </c>
      <c r="L6411" t="s">
        <v>9124</v>
      </c>
      <c r="M6411">
        <v>64.650000000000006</v>
      </c>
      <c r="N6411">
        <f t="shared" si="100"/>
        <v>1293</v>
      </c>
      <c r="O6411">
        <v>20</v>
      </c>
      <c r="P6411" t="s">
        <v>192</v>
      </c>
      <c r="Q6411" s="3">
        <v>45328</v>
      </c>
      <c r="R6411" t="s">
        <v>37</v>
      </c>
    </row>
    <row r="6412" spans="1:18" x14ac:dyDescent="0.35">
      <c r="A6412" t="s">
        <v>9125</v>
      </c>
      <c r="B6412">
        <v>1</v>
      </c>
      <c r="C6412" s="3">
        <v>45337</v>
      </c>
      <c r="D6412" t="s">
        <v>55</v>
      </c>
      <c r="E6412">
        <v>10</v>
      </c>
      <c r="F6412" s="3">
        <v>45328</v>
      </c>
      <c r="G6412" s="3">
        <v>45328</v>
      </c>
      <c r="H6412">
        <v>10123</v>
      </c>
      <c r="I6412">
        <v>10</v>
      </c>
      <c r="J6412" t="s">
        <v>15</v>
      </c>
      <c r="K6412">
        <v>0</v>
      </c>
      <c r="L6412" t="s">
        <v>9126</v>
      </c>
      <c r="M6412">
        <v>69.599999999999994</v>
      </c>
      <c r="N6412">
        <f t="shared" si="100"/>
        <v>696</v>
      </c>
      <c r="O6412">
        <v>10</v>
      </c>
      <c r="P6412" t="s">
        <v>36</v>
      </c>
      <c r="Q6412" s="3">
        <v>45328</v>
      </c>
      <c r="R6412" t="s">
        <v>18</v>
      </c>
    </row>
    <row r="6413" spans="1:18" x14ac:dyDescent="0.35">
      <c r="A6413" t="s">
        <v>9127</v>
      </c>
      <c r="B6413">
        <v>1</v>
      </c>
      <c r="C6413" s="3">
        <v>45330</v>
      </c>
      <c r="D6413" t="s">
        <v>103</v>
      </c>
      <c r="E6413">
        <v>4</v>
      </c>
      <c r="F6413" s="3">
        <v>45328</v>
      </c>
      <c r="G6413" s="3">
        <v>45328</v>
      </c>
      <c r="H6413">
        <v>13930</v>
      </c>
      <c r="I6413">
        <v>4</v>
      </c>
      <c r="J6413" t="s">
        <v>15</v>
      </c>
      <c r="K6413">
        <v>0</v>
      </c>
      <c r="L6413" t="s">
        <v>9128</v>
      </c>
      <c r="M6413">
        <v>22.5</v>
      </c>
      <c r="N6413">
        <f t="shared" si="100"/>
        <v>90</v>
      </c>
      <c r="O6413">
        <v>4</v>
      </c>
      <c r="P6413" t="s">
        <v>36</v>
      </c>
      <c r="Q6413" s="3">
        <v>45328</v>
      </c>
      <c r="R6413" t="s">
        <v>18</v>
      </c>
    </row>
    <row r="6414" spans="1:18" x14ac:dyDescent="0.35">
      <c r="A6414" t="s">
        <v>9129</v>
      </c>
      <c r="B6414">
        <v>1</v>
      </c>
      <c r="C6414" s="3">
        <v>45330</v>
      </c>
      <c r="D6414" t="s">
        <v>103</v>
      </c>
      <c r="E6414">
        <v>6</v>
      </c>
      <c r="F6414" s="3">
        <v>45328</v>
      </c>
      <c r="G6414" s="3">
        <v>45328</v>
      </c>
      <c r="H6414">
        <v>10826</v>
      </c>
      <c r="I6414">
        <v>6</v>
      </c>
      <c r="J6414" t="s">
        <v>15</v>
      </c>
      <c r="K6414">
        <v>0</v>
      </c>
      <c r="L6414" t="s">
        <v>9130</v>
      </c>
      <c r="M6414">
        <v>22.05</v>
      </c>
      <c r="N6414">
        <f t="shared" si="100"/>
        <v>132.30000000000001</v>
      </c>
      <c r="O6414">
        <v>6</v>
      </c>
      <c r="P6414" t="s">
        <v>36</v>
      </c>
      <c r="Q6414" s="3">
        <v>45328</v>
      </c>
      <c r="R6414" t="s">
        <v>37</v>
      </c>
    </row>
    <row r="6415" spans="1:18" x14ac:dyDescent="0.35">
      <c r="A6415" t="s">
        <v>9131</v>
      </c>
      <c r="B6415">
        <v>1</v>
      </c>
      <c r="C6415" s="3">
        <v>45330</v>
      </c>
      <c r="D6415" t="s">
        <v>114</v>
      </c>
      <c r="E6415">
        <v>6</v>
      </c>
      <c r="F6415" s="3">
        <v>45328</v>
      </c>
      <c r="G6415" s="3">
        <v>45328</v>
      </c>
      <c r="H6415">
        <v>10364</v>
      </c>
      <c r="I6415">
        <v>6</v>
      </c>
      <c r="J6415" t="s">
        <v>29</v>
      </c>
      <c r="K6415">
        <v>0</v>
      </c>
      <c r="L6415" t="s">
        <v>9132</v>
      </c>
      <c r="M6415">
        <v>240.72</v>
      </c>
      <c r="N6415">
        <f t="shared" si="100"/>
        <v>1444.32</v>
      </c>
      <c r="O6415">
        <v>6</v>
      </c>
      <c r="P6415" t="s">
        <v>17</v>
      </c>
      <c r="Q6415" s="3">
        <v>45328</v>
      </c>
      <c r="R6415" t="s">
        <v>37</v>
      </c>
    </row>
    <row r="6416" spans="1:18" x14ac:dyDescent="0.35">
      <c r="A6416" t="s">
        <v>9131</v>
      </c>
      <c r="B6416">
        <v>2</v>
      </c>
      <c r="C6416" s="3">
        <v>45329</v>
      </c>
      <c r="D6416" t="s">
        <v>311</v>
      </c>
      <c r="E6416">
        <v>22</v>
      </c>
      <c r="F6416" s="3">
        <v>45328</v>
      </c>
      <c r="G6416" s="3">
        <v>45328</v>
      </c>
      <c r="H6416">
        <v>10364</v>
      </c>
      <c r="I6416">
        <v>21</v>
      </c>
      <c r="J6416" t="s">
        <v>15</v>
      </c>
      <c r="K6416">
        <v>0</v>
      </c>
      <c r="L6416" t="s">
        <v>9133</v>
      </c>
      <c r="M6416">
        <v>107.65</v>
      </c>
      <c r="N6416">
        <f t="shared" si="100"/>
        <v>2368.3000000000002</v>
      </c>
      <c r="O6416">
        <v>21</v>
      </c>
      <c r="P6416" t="s">
        <v>36</v>
      </c>
      <c r="Q6416" s="3">
        <v>45328</v>
      </c>
      <c r="R6416" t="s">
        <v>37</v>
      </c>
    </row>
    <row r="6417" spans="1:18" x14ac:dyDescent="0.35">
      <c r="A6417" t="s">
        <v>9131</v>
      </c>
      <c r="B6417">
        <v>2</v>
      </c>
      <c r="C6417" s="3">
        <v>45329</v>
      </c>
      <c r="D6417" t="s">
        <v>311</v>
      </c>
      <c r="E6417">
        <v>22</v>
      </c>
      <c r="F6417" s="3">
        <v>45328</v>
      </c>
      <c r="G6417" s="3">
        <v>45328</v>
      </c>
      <c r="H6417">
        <v>10364</v>
      </c>
      <c r="I6417">
        <v>22</v>
      </c>
      <c r="J6417" t="s">
        <v>15</v>
      </c>
      <c r="K6417">
        <v>0</v>
      </c>
      <c r="L6417" t="s">
        <v>9133</v>
      </c>
      <c r="M6417">
        <v>107.65</v>
      </c>
      <c r="N6417">
        <f t="shared" si="100"/>
        <v>2368.3000000000002</v>
      </c>
      <c r="O6417">
        <v>22</v>
      </c>
      <c r="P6417" t="s">
        <v>36</v>
      </c>
      <c r="Q6417" s="3">
        <v>45328</v>
      </c>
      <c r="R6417" t="s">
        <v>37</v>
      </c>
    </row>
    <row r="6418" spans="1:18" x14ac:dyDescent="0.35">
      <c r="A6418" t="s">
        <v>9131</v>
      </c>
      <c r="B6418">
        <v>3</v>
      </c>
      <c r="C6418" s="3">
        <v>45331</v>
      </c>
      <c r="D6418" t="s">
        <v>5538</v>
      </c>
      <c r="E6418">
        <v>22</v>
      </c>
      <c r="F6418" s="3">
        <v>45328</v>
      </c>
      <c r="G6418" s="3">
        <v>45328</v>
      </c>
      <c r="H6418">
        <v>10364</v>
      </c>
      <c r="I6418">
        <v>22</v>
      </c>
      <c r="J6418" t="s">
        <v>15</v>
      </c>
      <c r="K6418">
        <v>0</v>
      </c>
      <c r="L6418" t="s">
        <v>9134</v>
      </c>
      <c r="M6418">
        <v>25.4</v>
      </c>
      <c r="N6418">
        <f t="shared" si="100"/>
        <v>558.79999999999995</v>
      </c>
      <c r="O6418">
        <v>22</v>
      </c>
      <c r="P6418" t="s">
        <v>17</v>
      </c>
      <c r="Q6418" s="3">
        <v>45328</v>
      </c>
      <c r="R6418" t="s">
        <v>37</v>
      </c>
    </row>
    <row r="6419" spans="1:18" x14ac:dyDescent="0.35">
      <c r="A6419" t="s">
        <v>9131</v>
      </c>
      <c r="B6419">
        <v>4</v>
      </c>
      <c r="C6419" s="3">
        <v>45372</v>
      </c>
      <c r="D6419" t="s">
        <v>60</v>
      </c>
      <c r="E6419">
        <v>17</v>
      </c>
      <c r="F6419" s="3">
        <v>45328</v>
      </c>
      <c r="G6419" s="3">
        <v>45328</v>
      </c>
      <c r="H6419">
        <v>10364</v>
      </c>
      <c r="I6419">
        <v>2</v>
      </c>
      <c r="J6419" t="s">
        <v>61</v>
      </c>
      <c r="K6419">
        <v>0</v>
      </c>
      <c r="L6419" t="s">
        <v>9135</v>
      </c>
      <c r="M6419">
        <v>582.82500000000005</v>
      </c>
      <c r="N6419">
        <f t="shared" si="100"/>
        <v>9908.0250000000015</v>
      </c>
      <c r="O6419">
        <v>2</v>
      </c>
      <c r="P6419" t="s">
        <v>17</v>
      </c>
      <c r="Q6419" s="3">
        <v>45328</v>
      </c>
      <c r="R6419" t="s">
        <v>37</v>
      </c>
    </row>
    <row r="6420" spans="1:18" x14ac:dyDescent="0.35">
      <c r="A6420" t="s">
        <v>9131</v>
      </c>
      <c r="B6420">
        <v>4</v>
      </c>
      <c r="C6420" s="3">
        <v>45376</v>
      </c>
      <c r="D6420" t="s">
        <v>60</v>
      </c>
      <c r="E6420">
        <v>17</v>
      </c>
      <c r="F6420" s="3">
        <v>45328</v>
      </c>
      <c r="G6420" s="3">
        <v>45328</v>
      </c>
      <c r="H6420">
        <v>10364</v>
      </c>
      <c r="I6420">
        <v>15</v>
      </c>
      <c r="J6420" t="s">
        <v>61</v>
      </c>
      <c r="K6420">
        <v>0</v>
      </c>
      <c r="L6420" t="s">
        <v>9136</v>
      </c>
      <c r="M6420">
        <v>582.82500000000005</v>
      </c>
      <c r="N6420">
        <f t="shared" si="100"/>
        <v>9908.0250000000015</v>
      </c>
      <c r="O6420">
        <v>15</v>
      </c>
      <c r="P6420" t="s">
        <v>17</v>
      </c>
      <c r="Q6420" s="3">
        <v>45328</v>
      </c>
      <c r="R6420" t="s">
        <v>37</v>
      </c>
    </row>
    <row r="6421" spans="1:18" x14ac:dyDescent="0.35">
      <c r="A6421" t="s">
        <v>9131</v>
      </c>
      <c r="B6421">
        <v>5</v>
      </c>
      <c r="C6421" s="3">
        <v>45335</v>
      </c>
      <c r="D6421" t="s">
        <v>39</v>
      </c>
      <c r="E6421">
        <v>6</v>
      </c>
      <c r="F6421" s="3">
        <v>45328</v>
      </c>
      <c r="G6421" s="3">
        <v>45328</v>
      </c>
      <c r="H6421">
        <v>10364</v>
      </c>
      <c r="I6421">
        <v>2</v>
      </c>
      <c r="J6421" t="s">
        <v>29</v>
      </c>
      <c r="K6421">
        <v>0</v>
      </c>
      <c r="L6421" t="s">
        <v>9137</v>
      </c>
      <c r="M6421">
        <v>367.32</v>
      </c>
      <c r="N6421">
        <f t="shared" si="100"/>
        <v>2203.92</v>
      </c>
      <c r="O6421">
        <v>2</v>
      </c>
      <c r="P6421" t="s">
        <v>17</v>
      </c>
      <c r="Q6421" s="3">
        <v>45328</v>
      </c>
      <c r="R6421" t="s">
        <v>37</v>
      </c>
    </row>
    <row r="6422" spans="1:18" x14ac:dyDescent="0.35">
      <c r="A6422" t="s">
        <v>9131</v>
      </c>
      <c r="B6422">
        <v>5</v>
      </c>
      <c r="C6422" s="3">
        <v>45335</v>
      </c>
      <c r="D6422" t="s">
        <v>39</v>
      </c>
      <c r="E6422">
        <v>6</v>
      </c>
      <c r="F6422" s="3">
        <v>45328</v>
      </c>
      <c r="G6422" s="3">
        <v>45328</v>
      </c>
      <c r="H6422">
        <v>10364</v>
      </c>
      <c r="I6422">
        <v>4</v>
      </c>
      <c r="J6422" t="s">
        <v>29</v>
      </c>
      <c r="K6422">
        <v>0</v>
      </c>
      <c r="L6422" t="s">
        <v>9137</v>
      </c>
      <c r="M6422">
        <v>367.32</v>
      </c>
      <c r="N6422">
        <f t="shared" si="100"/>
        <v>2203.92</v>
      </c>
      <c r="O6422">
        <v>4</v>
      </c>
      <c r="P6422" t="s">
        <v>17</v>
      </c>
      <c r="Q6422" s="3">
        <v>45328</v>
      </c>
      <c r="R6422" t="s">
        <v>37</v>
      </c>
    </row>
    <row r="6423" spans="1:18" x14ac:dyDescent="0.35">
      <c r="A6423" t="s">
        <v>9138</v>
      </c>
      <c r="B6423">
        <v>1</v>
      </c>
      <c r="C6423" s="3">
        <v>45330</v>
      </c>
      <c r="D6423" t="s">
        <v>114</v>
      </c>
      <c r="E6423">
        <v>8</v>
      </c>
      <c r="F6423" s="3">
        <v>45328</v>
      </c>
      <c r="G6423" s="3">
        <v>45328</v>
      </c>
      <c r="H6423">
        <v>13326</v>
      </c>
      <c r="I6423">
        <v>8</v>
      </c>
      <c r="J6423" t="s">
        <v>29</v>
      </c>
      <c r="K6423">
        <v>0</v>
      </c>
      <c r="L6423" t="s">
        <v>9139</v>
      </c>
      <c r="M6423">
        <v>265.92</v>
      </c>
      <c r="N6423">
        <f t="shared" si="100"/>
        <v>2127.36</v>
      </c>
      <c r="O6423">
        <v>8</v>
      </c>
      <c r="P6423" t="s">
        <v>17</v>
      </c>
      <c r="Q6423" s="3">
        <v>45328</v>
      </c>
      <c r="R6423" t="s">
        <v>18</v>
      </c>
    </row>
    <row r="6424" spans="1:18" x14ac:dyDescent="0.35">
      <c r="A6424" t="s">
        <v>9140</v>
      </c>
      <c r="B6424">
        <v>1</v>
      </c>
      <c r="C6424" s="3">
        <v>45330</v>
      </c>
      <c r="D6424" t="s">
        <v>114</v>
      </c>
      <c r="E6424">
        <v>3</v>
      </c>
      <c r="F6424" s="3">
        <v>45328</v>
      </c>
      <c r="G6424" s="3">
        <v>45328</v>
      </c>
      <c r="H6424">
        <v>13337</v>
      </c>
      <c r="I6424">
        <v>3</v>
      </c>
      <c r="J6424" t="s">
        <v>29</v>
      </c>
      <c r="K6424">
        <v>0</v>
      </c>
      <c r="L6424" t="s">
        <v>9141</v>
      </c>
      <c r="M6424">
        <v>265.92</v>
      </c>
      <c r="N6424">
        <f t="shared" si="100"/>
        <v>797.76</v>
      </c>
      <c r="O6424">
        <v>3</v>
      </c>
      <c r="P6424" t="s">
        <v>17</v>
      </c>
      <c r="Q6424" s="3">
        <v>45328</v>
      </c>
      <c r="R6424" t="s">
        <v>18</v>
      </c>
    </row>
    <row r="6425" spans="1:18" x14ac:dyDescent="0.35">
      <c r="A6425" t="s">
        <v>9142</v>
      </c>
      <c r="B6425">
        <v>1</v>
      </c>
      <c r="C6425" s="3">
        <v>45331</v>
      </c>
      <c r="D6425" t="s">
        <v>5774</v>
      </c>
      <c r="E6425">
        <v>3</v>
      </c>
      <c r="F6425" s="3">
        <v>45328</v>
      </c>
      <c r="G6425" s="3">
        <v>45328</v>
      </c>
      <c r="H6425">
        <v>12070</v>
      </c>
      <c r="I6425">
        <v>3</v>
      </c>
      <c r="J6425" t="s">
        <v>77</v>
      </c>
      <c r="K6425">
        <v>0</v>
      </c>
      <c r="L6425" t="s">
        <v>9143</v>
      </c>
      <c r="M6425">
        <v>123.6</v>
      </c>
      <c r="N6425">
        <f t="shared" si="100"/>
        <v>370.79999999999995</v>
      </c>
      <c r="O6425">
        <v>3</v>
      </c>
      <c r="P6425" t="s">
        <v>36</v>
      </c>
      <c r="Q6425" s="3">
        <v>45328</v>
      </c>
      <c r="R6425" t="s">
        <v>18</v>
      </c>
    </row>
    <row r="6426" spans="1:18" x14ac:dyDescent="0.35">
      <c r="A6426" t="s">
        <v>9144</v>
      </c>
      <c r="B6426">
        <v>1</v>
      </c>
      <c r="C6426" s="3">
        <v>45331</v>
      </c>
      <c r="D6426" t="s">
        <v>5774</v>
      </c>
      <c r="E6426">
        <v>3</v>
      </c>
      <c r="F6426" s="3">
        <v>45328</v>
      </c>
      <c r="G6426" s="3">
        <v>45328</v>
      </c>
      <c r="H6426">
        <v>13204</v>
      </c>
      <c r="I6426">
        <v>3</v>
      </c>
      <c r="J6426" t="s">
        <v>77</v>
      </c>
      <c r="K6426">
        <v>0</v>
      </c>
      <c r="L6426" t="s">
        <v>9145</v>
      </c>
      <c r="M6426">
        <v>123.6</v>
      </c>
      <c r="N6426">
        <f t="shared" si="100"/>
        <v>370.79999999999995</v>
      </c>
      <c r="O6426">
        <v>3</v>
      </c>
      <c r="P6426" t="s">
        <v>36</v>
      </c>
      <c r="Q6426" s="3">
        <v>45328</v>
      </c>
      <c r="R6426" t="s">
        <v>18</v>
      </c>
    </row>
    <row r="6427" spans="1:18" x14ac:dyDescent="0.35">
      <c r="A6427" t="s">
        <v>9146</v>
      </c>
      <c r="B6427">
        <v>1</v>
      </c>
      <c r="C6427" s="3">
        <v>45329</v>
      </c>
      <c r="D6427" t="s">
        <v>114</v>
      </c>
      <c r="E6427">
        <v>2</v>
      </c>
      <c r="F6427" s="3">
        <v>45328</v>
      </c>
      <c r="G6427" s="3">
        <v>45328</v>
      </c>
      <c r="H6427">
        <v>12174</v>
      </c>
      <c r="I6427">
        <v>2</v>
      </c>
      <c r="J6427" t="s">
        <v>29</v>
      </c>
      <c r="K6427">
        <v>0</v>
      </c>
      <c r="L6427" t="s">
        <v>9147</v>
      </c>
      <c r="M6427">
        <v>243.48</v>
      </c>
      <c r="N6427">
        <f t="shared" si="100"/>
        <v>486.96</v>
      </c>
      <c r="O6427">
        <v>2</v>
      </c>
      <c r="P6427" t="s">
        <v>192</v>
      </c>
      <c r="Q6427" s="3">
        <v>45328</v>
      </c>
      <c r="R6427" t="s">
        <v>18</v>
      </c>
    </row>
    <row r="6428" spans="1:18" x14ac:dyDescent="0.35">
      <c r="A6428" t="s">
        <v>9148</v>
      </c>
      <c r="B6428">
        <v>1</v>
      </c>
      <c r="C6428" s="3">
        <v>45330</v>
      </c>
      <c r="D6428" t="s">
        <v>158</v>
      </c>
      <c r="E6428">
        <v>2</v>
      </c>
      <c r="F6428" s="3">
        <v>45329</v>
      </c>
      <c r="G6428" s="3">
        <v>45329</v>
      </c>
      <c r="H6428">
        <v>12274</v>
      </c>
      <c r="I6428">
        <v>2</v>
      </c>
      <c r="J6428" t="s">
        <v>29</v>
      </c>
      <c r="K6428">
        <v>0</v>
      </c>
      <c r="L6428" t="s">
        <v>9149</v>
      </c>
      <c r="M6428">
        <v>218.28</v>
      </c>
      <c r="N6428">
        <f t="shared" si="100"/>
        <v>436.56</v>
      </c>
      <c r="O6428">
        <v>2</v>
      </c>
      <c r="P6428" t="s">
        <v>36</v>
      </c>
      <c r="Q6428" s="3">
        <v>45329</v>
      </c>
      <c r="R6428" t="s">
        <v>18</v>
      </c>
    </row>
    <row r="6429" spans="1:18" x14ac:dyDescent="0.35">
      <c r="A6429" t="s">
        <v>9150</v>
      </c>
      <c r="B6429">
        <v>1</v>
      </c>
      <c r="C6429" s="3">
        <v>45330</v>
      </c>
      <c r="D6429" t="s">
        <v>92</v>
      </c>
      <c r="E6429">
        <v>4</v>
      </c>
      <c r="F6429" s="3">
        <v>45329</v>
      </c>
      <c r="G6429" s="3">
        <v>45329</v>
      </c>
      <c r="H6429">
        <v>12274</v>
      </c>
      <c r="I6429">
        <v>1</v>
      </c>
      <c r="J6429" t="s">
        <v>15</v>
      </c>
      <c r="K6429">
        <v>0</v>
      </c>
      <c r="L6429" t="s">
        <v>9151</v>
      </c>
      <c r="M6429">
        <v>233.65</v>
      </c>
      <c r="N6429">
        <f t="shared" si="100"/>
        <v>934.6</v>
      </c>
      <c r="O6429">
        <v>1</v>
      </c>
      <c r="P6429" t="s">
        <v>36</v>
      </c>
      <c r="Q6429" s="3">
        <v>45329</v>
      </c>
      <c r="R6429" t="s">
        <v>18</v>
      </c>
    </row>
    <row r="6430" spans="1:18" x14ac:dyDescent="0.35">
      <c r="A6430" t="s">
        <v>9150</v>
      </c>
      <c r="B6430">
        <v>1</v>
      </c>
      <c r="C6430" s="3">
        <v>45330</v>
      </c>
      <c r="D6430" t="s">
        <v>92</v>
      </c>
      <c r="E6430">
        <v>4</v>
      </c>
      <c r="F6430" s="3">
        <v>45329</v>
      </c>
      <c r="G6430" s="3">
        <v>45329</v>
      </c>
      <c r="H6430">
        <v>12274</v>
      </c>
      <c r="I6430">
        <v>3</v>
      </c>
      <c r="J6430" t="s">
        <v>15</v>
      </c>
      <c r="K6430">
        <v>0</v>
      </c>
      <c r="L6430" t="s">
        <v>9151</v>
      </c>
      <c r="M6430">
        <v>233.65</v>
      </c>
      <c r="N6430">
        <f t="shared" si="100"/>
        <v>934.6</v>
      </c>
      <c r="O6430">
        <v>3</v>
      </c>
      <c r="P6430" t="s">
        <v>36</v>
      </c>
      <c r="Q6430" s="3">
        <v>45329</v>
      </c>
      <c r="R6430" t="s">
        <v>18</v>
      </c>
    </row>
    <row r="6431" spans="1:18" x14ac:dyDescent="0.35">
      <c r="A6431" t="s">
        <v>9152</v>
      </c>
      <c r="B6431">
        <v>1</v>
      </c>
      <c r="C6431" s="3">
        <v>45337</v>
      </c>
      <c r="D6431" t="s">
        <v>58</v>
      </c>
      <c r="E6431">
        <v>20</v>
      </c>
      <c r="F6431" s="3">
        <v>45329</v>
      </c>
      <c r="G6431" s="3">
        <v>45329</v>
      </c>
      <c r="H6431">
        <v>12274</v>
      </c>
      <c r="I6431">
        <v>20</v>
      </c>
      <c r="J6431" t="s">
        <v>15</v>
      </c>
      <c r="K6431">
        <v>0</v>
      </c>
      <c r="L6431" t="s">
        <v>9153</v>
      </c>
      <c r="M6431">
        <v>28.75</v>
      </c>
      <c r="N6431">
        <f t="shared" si="100"/>
        <v>575</v>
      </c>
      <c r="O6431">
        <v>20</v>
      </c>
      <c r="P6431" t="s">
        <v>17</v>
      </c>
      <c r="Q6431" s="3">
        <v>45329</v>
      </c>
      <c r="R6431" t="s">
        <v>37</v>
      </c>
    </row>
    <row r="6432" spans="1:18" x14ac:dyDescent="0.35">
      <c r="A6432" t="s">
        <v>9154</v>
      </c>
      <c r="B6432">
        <v>1</v>
      </c>
      <c r="C6432" s="3">
        <v>45341</v>
      </c>
      <c r="D6432" t="s">
        <v>103</v>
      </c>
      <c r="E6432">
        <v>4</v>
      </c>
      <c r="F6432" s="3">
        <v>45329</v>
      </c>
      <c r="G6432" s="3">
        <v>45329</v>
      </c>
      <c r="H6432">
        <v>12616</v>
      </c>
      <c r="I6432">
        <v>4</v>
      </c>
      <c r="J6432" t="s">
        <v>15</v>
      </c>
      <c r="K6432">
        <v>0</v>
      </c>
      <c r="L6432" t="s">
        <v>9155</v>
      </c>
      <c r="M6432">
        <v>24.95</v>
      </c>
      <c r="N6432">
        <f t="shared" si="100"/>
        <v>99.8</v>
      </c>
      <c r="O6432">
        <v>4</v>
      </c>
      <c r="P6432" t="s">
        <v>17</v>
      </c>
      <c r="Q6432" s="3">
        <v>45329</v>
      </c>
      <c r="R6432" t="s">
        <v>18</v>
      </c>
    </row>
    <row r="6433" spans="1:18" x14ac:dyDescent="0.35">
      <c r="A6433" t="s">
        <v>9156</v>
      </c>
      <c r="B6433">
        <v>1</v>
      </c>
      <c r="C6433" s="3">
        <v>45342</v>
      </c>
      <c r="D6433" t="s">
        <v>5810</v>
      </c>
      <c r="E6433">
        <v>1</v>
      </c>
      <c r="F6433" s="3">
        <v>45329</v>
      </c>
      <c r="G6433" s="3">
        <v>45329</v>
      </c>
      <c r="H6433">
        <v>10816</v>
      </c>
      <c r="I6433">
        <v>1</v>
      </c>
      <c r="J6433" t="s">
        <v>29</v>
      </c>
      <c r="K6433">
        <v>0</v>
      </c>
      <c r="L6433" t="s">
        <v>9157</v>
      </c>
      <c r="M6433">
        <v>187.32</v>
      </c>
      <c r="N6433">
        <f t="shared" si="100"/>
        <v>187.32</v>
      </c>
      <c r="O6433">
        <v>1</v>
      </c>
      <c r="P6433" t="s">
        <v>17</v>
      </c>
      <c r="Q6433" s="3">
        <v>45329</v>
      </c>
      <c r="R6433" t="s">
        <v>37</v>
      </c>
    </row>
    <row r="6434" spans="1:18" x14ac:dyDescent="0.35">
      <c r="A6434" t="s">
        <v>9158</v>
      </c>
      <c r="B6434">
        <v>1</v>
      </c>
      <c r="C6434" s="3">
        <v>45331</v>
      </c>
      <c r="D6434" t="s">
        <v>5955</v>
      </c>
      <c r="E6434">
        <v>1</v>
      </c>
      <c r="F6434" s="3">
        <v>45329</v>
      </c>
      <c r="G6434" s="3">
        <v>45329</v>
      </c>
      <c r="H6434">
        <v>10639</v>
      </c>
      <c r="I6434">
        <v>1</v>
      </c>
      <c r="J6434" t="s">
        <v>29</v>
      </c>
      <c r="K6434">
        <v>0</v>
      </c>
      <c r="L6434" t="s">
        <v>9159</v>
      </c>
      <c r="M6434">
        <v>203.52</v>
      </c>
      <c r="N6434">
        <f t="shared" si="100"/>
        <v>203.52</v>
      </c>
      <c r="O6434">
        <v>1</v>
      </c>
      <c r="P6434" t="s">
        <v>36</v>
      </c>
      <c r="Q6434" s="3">
        <v>45329</v>
      </c>
      <c r="R6434" t="s">
        <v>18</v>
      </c>
    </row>
    <row r="6435" spans="1:18" x14ac:dyDescent="0.35">
      <c r="A6435" t="s">
        <v>9160</v>
      </c>
      <c r="B6435">
        <v>1</v>
      </c>
      <c r="C6435" s="3">
        <v>45330</v>
      </c>
      <c r="D6435" t="s">
        <v>5518</v>
      </c>
      <c r="E6435">
        <v>2</v>
      </c>
      <c r="F6435" s="3">
        <v>45329</v>
      </c>
      <c r="G6435" s="3">
        <v>45329</v>
      </c>
      <c r="H6435">
        <v>10395</v>
      </c>
      <c r="I6435">
        <v>2</v>
      </c>
      <c r="J6435" t="s">
        <v>29</v>
      </c>
      <c r="K6435">
        <v>0</v>
      </c>
      <c r="L6435" t="s">
        <v>9161</v>
      </c>
      <c r="M6435">
        <v>358.32</v>
      </c>
      <c r="N6435">
        <f t="shared" si="100"/>
        <v>716.64</v>
      </c>
      <c r="O6435">
        <v>2</v>
      </c>
      <c r="P6435" t="s">
        <v>36</v>
      </c>
      <c r="Q6435" s="3">
        <v>45329</v>
      </c>
      <c r="R6435" t="s">
        <v>50</v>
      </c>
    </row>
    <row r="6436" spans="1:18" x14ac:dyDescent="0.35">
      <c r="A6436" t="s">
        <v>9160</v>
      </c>
      <c r="B6436">
        <v>2</v>
      </c>
      <c r="C6436" s="3">
        <v>45329</v>
      </c>
      <c r="D6436" t="s">
        <v>5521</v>
      </c>
      <c r="E6436">
        <v>3</v>
      </c>
      <c r="F6436" s="3">
        <v>45329</v>
      </c>
      <c r="G6436" s="3">
        <v>45329</v>
      </c>
      <c r="H6436">
        <v>10395</v>
      </c>
      <c r="I6436">
        <v>3</v>
      </c>
      <c r="J6436" t="s">
        <v>29</v>
      </c>
      <c r="K6436">
        <v>0</v>
      </c>
      <c r="L6436" t="s">
        <v>9162</v>
      </c>
      <c r="M6436">
        <v>285.12</v>
      </c>
      <c r="N6436">
        <f t="shared" si="100"/>
        <v>855.36</v>
      </c>
      <c r="O6436">
        <v>3</v>
      </c>
      <c r="P6436" t="s">
        <v>36</v>
      </c>
      <c r="Q6436" s="3">
        <v>45329</v>
      </c>
      <c r="R6436" t="s">
        <v>50</v>
      </c>
    </row>
    <row r="6437" spans="1:18" x14ac:dyDescent="0.35">
      <c r="A6437" t="s">
        <v>9163</v>
      </c>
      <c r="B6437">
        <v>1</v>
      </c>
      <c r="C6437" s="3">
        <v>45330</v>
      </c>
      <c r="D6437" t="s">
        <v>114</v>
      </c>
      <c r="E6437">
        <v>3</v>
      </c>
      <c r="F6437" s="3">
        <v>45329</v>
      </c>
      <c r="G6437" s="3">
        <v>45329</v>
      </c>
      <c r="H6437">
        <v>11908</v>
      </c>
      <c r="I6437">
        <v>3</v>
      </c>
      <c r="J6437" t="s">
        <v>29</v>
      </c>
      <c r="K6437">
        <v>0</v>
      </c>
      <c r="L6437" t="s">
        <v>9164</v>
      </c>
      <c r="M6437">
        <v>320.88</v>
      </c>
      <c r="N6437">
        <f t="shared" si="100"/>
        <v>962.64</v>
      </c>
      <c r="O6437">
        <v>3</v>
      </c>
      <c r="P6437" t="s">
        <v>17</v>
      </c>
      <c r="Q6437" s="3">
        <v>45329</v>
      </c>
      <c r="R6437" t="s">
        <v>18</v>
      </c>
    </row>
    <row r="6438" spans="1:18" x14ac:dyDescent="0.35">
      <c r="A6438" t="s">
        <v>9165</v>
      </c>
      <c r="B6438">
        <v>1</v>
      </c>
      <c r="C6438" s="3">
        <v>45330</v>
      </c>
      <c r="D6438" t="s">
        <v>5774</v>
      </c>
      <c r="E6438">
        <v>10</v>
      </c>
      <c r="F6438" s="3">
        <v>45329</v>
      </c>
      <c r="G6438" s="3">
        <v>45329</v>
      </c>
      <c r="H6438">
        <v>9995</v>
      </c>
      <c r="I6438">
        <v>10</v>
      </c>
      <c r="J6438" t="s">
        <v>77</v>
      </c>
      <c r="K6438">
        <v>0</v>
      </c>
      <c r="L6438" t="s">
        <v>9166</v>
      </c>
      <c r="M6438">
        <v>122.1</v>
      </c>
      <c r="N6438">
        <f t="shared" si="100"/>
        <v>1221</v>
      </c>
      <c r="O6438">
        <v>10</v>
      </c>
      <c r="P6438" t="s">
        <v>36</v>
      </c>
      <c r="Q6438" s="3">
        <v>45329</v>
      </c>
      <c r="R6438" t="s">
        <v>18</v>
      </c>
    </row>
    <row r="6439" spans="1:18" x14ac:dyDescent="0.35">
      <c r="A6439" t="s">
        <v>9167</v>
      </c>
      <c r="B6439">
        <v>1</v>
      </c>
      <c r="C6439" s="3">
        <v>45330</v>
      </c>
      <c r="D6439" t="s">
        <v>149</v>
      </c>
      <c r="E6439">
        <v>10</v>
      </c>
      <c r="F6439" s="3">
        <v>45329</v>
      </c>
      <c r="G6439" s="3">
        <v>45329</v>
      </c>
      <c r="H6439">
        <v>7811</v>
      </c>
      <c r="I6439">
        <v>10</v>
      </c>
      <c r="J6439" t="s">
        <v>15</v>
      </c>
      <c r="K6439">
        <v>0</v>
      </c>
      <c r="L6439" t="s">
        <v>9168</v>
      </c>
      <c r="M6439">
        <v>25</v>
      </c>
      <c r="N6439">
        <f t="shared" si="100"/>
        <v>250</v>
      </c>
      <c r="O6439">
        <v>10</v>
      </c>
      <c r="P6439" t="s">
        <v>17</v>
      </c>
      <c r="Q6439" s="3">
        <v>45329</v>
      </c>
      <c r="R6439" t="s">
        <v>25</v>
      </c>
    </row>
    <row r="6440" spans="1:18" x14ac:dyDescent="0.35">
      <c r="A6440" t="s">
        <v>9169</v>
      </c>
      <c r="B6440">
        <v>1</v>
      </c>
      <c r="C6440" s="3">
        <v>45334</v>
      </c>
      <c r="D6440" t="s">
        <v>158</v>
      </c>
      <c r="E6440">
        <v>2</v>
      </c>
      <c r="F6440" s="3">
        <v>45329</v>
      </c>
      <c r="G6440" s="3">
        <v>45329</v>
      </c>
      <c r="H6440">
        <v>10305</v>
      </c>
      <c r="I6440">
        <v>2</v>
      </c>
      <c r="J6440" t="s">
        <v>29</v>
      </c>
      <c r="K6440">
        <v>0</v>
      </c>
      <c r="L6440" t="s">
        <v>9170</v>
      </c>
      <c r="M6440">
        <v>218.28</v>
      </c>
      <c r="N6440">
        <f t="shared" si="100"/>
        <v>436.56</v>
      </c>
      <c r="O6440">
        <v>2</v>
      </c>
      <c r="P6440" t="s">
        <v>36</v>
      </c>
      <c r="Q6440" s="3">
        <v>45329</v>
      </c>
      <c r="R6440" t="s">
        <v>37</v>
      </c>
    </row>
    <row r="6441" spans="1:18" x14ac:dyDescent="0.35">
      <c r="A6441" t="s">
        <v>9169</v>
      </c>
      <c r="B6441">
        <v>2</v>
      </c>
      <c r="C6441" s="3">
        <v>45334</v>
      </c>
      <c r="D6441" t="s">
        <v>76</v>
      </c>
      <c r="E6441">
        <v>1</v>
      </c>
      <c r="F6441" s="3">
        <v>45329</v>
      </c>
      <c r="G6441" s="3">
        <v>45329</v>
      </c>
      <c r="H6441">
        <v>10305</v>
      </c>
      <c r="I6441">
        <v>1</v>
      </c>
      <c r="J6441" t="s">
        <v>77</v>
      </c>
      <c r="K6441">
        <v>0</v>
      </c>
      <c r="L6441" t="s">
        <v>9171</v>
      </c>
      <c r="M6441">
        <v>123</v>
      </c>
      <c r="N6441">
        <f t="shared" si="100"/>
        <v>123</v>
      </c>
      <c r="O6441">
        <v>1</v>
      </c>
      <c r="P6441" t="s">
        <v>36</v>
      </c>
      <c r="Q6441" s="3">
        <v>45329</v>
      </c>
      <c r="R6441" t="s">
        <v>37</v>
      </c>
    </row>
    <row r="6442" spans="1:18" x14ac:dyDescent="0.35">
      <c r="A6442" t="s">
        <v>9172</v>
      </c>
      <c r="B6442">
        <v>1</v>
      </c>
      <c r="C6442" s="3">
        <v>45331</v>
      </c>
      <c r="D6442" t="s">
        <v>320</v>
      </c>
      <c r="E6442">
        <v>20</v>
      </c>
      <c r="F6442" s="3">
        <v>45329</v>
      </c>
      <c r="G6442" s="3">
        <v>45329</v>
      </c>
      <c r="H6442">
        <v>11264</v>
      </c>
      <c r="I6442">
        <v>20</v>
      </c>
      <c r="J6442" t="s">
        <v>15</v>
      </c>
      <c r="K6442">
        <v>0</v>
      </c>
      <c r="L6442" t="s">
        <v>9173</v>
      </c>
      <c r="M6442">
        <v>31.1</v>
      </c>
      <c r="N6442">
        <f t="shared" si="100"/>
        <v>622</v>
      </c>
      <c r="O6442">
        <v>20</v>
      </c>
      <c r="P6442" t="s">
        <v>36</v>
      </c>
      <c r="Q6442" s="3">
        <v>45329</v>
      </c>
      <c r="R6442" t="s">
        <v>18</v>
      </c>
    </row>
    <row r="6443" spans="1:18" x14ac:dyDescent="0.35">
      <c r="A6443" t="s">
        <v>9174</v>
      </c>
      <c r="B6443">
        <v>1</v>
      </c>
      <c r="C6443" s="3">
        <v>45330</v>
      </c>
      <c r="D6443" t="s">
        <v>114</v>
      </c>
      <c r="E6443">
        <v>2</v>
      </c>
      <c r="F6443" s="3">
        <v>45329</v>
      </c>
      <c r="G6443" s="3">
        <v>45329</v>
      </c>
      <c r="H6443">
        <v>9592</v>
      </c>
      <c r="I6443">
        <v>2</v>
      </c>
      <c r="J6443" t="s">
        <v>29</v>
      </c>
      <c r="K6443">
        <v>0</v>
      </c>
      <c r="L6443" t="s">
        <v>9175</v>
      </c>
      <c r="M6443">
        <v>235.92</v>
      </c>
      <c r="N6443">
        <f t="shared" si="100"/>
        <v>471.84</v>
      </c>
      <c r="O6443">
        <v>2</v>
      </c>
      <c r="P6443" t="s">
        <v>17</v>
      </c>
      <c r="Q6443" s="3">
        <v>45329</v>
      </c>
      <c r="R6443" t="s">
        <v>18</v>
      </c>
    </row>
    <row r="6444" spans="1:18" x14ac:dyDescent="0.35">
      <c r="A6444" t="s">
        <v>9176</v>
      </c>
      <c r="B6444">
        <v>1</v>
      </c>
      <c r="C6444" s="3">
        <v>45348</v>
      </c>
      <c r="D6444" t="s">
        <v>5277</v>
      </c>
      <c r="E6444">
        <v>1</v>
      </c>
      <c r="F6444" s="3">
        <v>45329</v>
      </c>
      <c r="G6444" s="3">
        <v>45329</v>
      </c>
      <c r="H6444">
        <v>13929</v>
      </c>
      <c r="I6444">
        <v>1</v>
      </c>
      <c r="J6444" t="s">
        <v>29</v>
      </c>
      <c r="K6444">
        <v>0</v>
      </c>
      <c r="L6444" t="s">
        <v>9177</v>
      </c>
      <c r="M6444">
        <v>304.44</v>
      </c>
      <c r="N6444">
        <f t="shared" si="100"/>
        <v>304.44</v>
      </c>
      <c r="O6444">
        <v>1</v>
      </c>
      <c r="P6444" t="s">
        <v>36</v>
      </c>
      <c r="Q6444" s="3">
        <v>45329</v>
      </c>
      <c r="R6444" t="s">
        <v>18</v>
      </c>
    </row>
    <row r="6445" spans="1:18" x14ac:dyDescent="0.35">
      <c r="A6445" t="s">
        <v>9176</v>
      </c>
      <c r="B6445">
        <v>2</v>
      </c>
      <c r="C6445" s="3">
        <v>45330</v>
      </c>
      <c r="D6445" t="s">
        <v>5518</v>
      </c>
      <c r="E6445">
        <v>3</v>
      </c>
      <c r="F6445" s="3">
        <v>45329</v>
      </c>
      <c r="G6445" s="3">
        <v>45329</v>
      </c>
      <c r="H6445">
        <v>13929</v>
      </c>
      <c r="I6445">
        <v>1</v>
      </c>
      <c r="J6445" t="s">
        <v>29</v>
      </c>
      <c r="K6445">
        <v>0</v>
      </c>
      <c r="L6445" t="s">
        <v>9178</v>
      </c>
      <c r="M6445">
        <v>365.64</v>
      </c>
      <c r="N6445">
        <f t="shared" si="100"/>
        <v>1096.92</v>
      </c>
      <c r="O6445">
        <v>1</v>
      </c>
      <c r="P6445" t="s">
        <v>36</v>
      </c>
      <c r="Q6445" s="3">
        <v>45329</v>
      </c>
      <c r="R6445" t="s">
        <v>18</v>
      </c>
    </row>
    <row r="6446" spans="1:18" x14ac:dyDescent="0.35">
      <c r="A6446" t="s">
        <v>9176</v>
      </c>
      <c r="B6446">
        <v>2</v>
      </c>
      <c r="C6446" s="3">
        <v>45331</v>
      </c>
      <c r="D6446" t="s">
        <v>5518</v>
      </c>
      <c r="E6446">
        <v>3</v>
      </c>
      <c r="F6446" s="3">
        <v>45329</v>
      </c>
      <c r="G6446" s="3">
        <v>45329</v>
      </c>
      <c r="H6446">
        <v>13929</v>
      </c>
      <c r="I6446">
        <v>2</v>
      </c>
      <c r="J6446" t="s">
        <v>29</v>
      </c>
      <c r="K6446">
        <v>0</v>
      </c>
      <c r="L6446" t="s">
        <v>9179</v>
      </c>
      <c r="M6446">
        <v>365.64</v>
      </c>
      <c r="N6446">
        <f t="shared" si="100"/>
        <v>1096.92</v>
      </c>
      <c r="O6446">
        <v>2</v>
      </c>
      <c r="P6446" t="s">
        <v>36</v>
      </c>
      <c r="Q6446" s="3">
        <v>45329</v>
      </c>
      <c r="R6446" t="s">
        <v>18</v>
      </c>
    </row>
    <row r="6447" spans="1:18" x14ac:dyDescent="0.35">
      <c r="A6447" t="s">
        <v>9176</v>
      </c>
      <c r="B6447">
        <v>3</v>
      </c>
      <c r="C6447" s="3">
        <v>45331</v>
      </c>
      <c r="D6447" t="s">
        <v>320</v>
      </c>
      <c r="E6447">
        <v>3</v>
      </c>
      <c r="F6447" s="3">
        <v>45329</v>
      </c>
      <c r="G6447" s="3">
        <v>45329</v>
      </c>
      <c r="H6447">
        <v>13929</v>
      </c>
      <c r="I6447">
        <v>3</v>
      </c>
      <c r="J6447" t="s">
        <v>15</v>
      </c>
      <c r="K6447">
        <v>0</v>
      </c>
      <c r="L6447" t="s">
        <v>9180</v>
      </c>
      <c r="M6447">
        <v>31.1</v>
      </c>
      <c r="N6447">
        <f t="shared" si="100"/>
        <v>93.300000000000011</v>
      </c>
      <c r="O6447">
        <v>3</v>
      </c>
      <c r="P6447" t="s">
        <v>36</v>
      </c>
      <c r="Q6447" s="3">
        <v>45329</v>
      </c>
      <c r="R6447" t="s">
        <v>18</v>
      </c>
    </row>
    <row r="6448" spans="1:18" x14ac:dyDescent="0.35">
      <c r="A6448" t="s">
        <v>9181</v>
      </c>
      <c r="B6448">
        <v>1</v>
      </c>
      <c r="C6448" s="3">
        <v>45330</v>
      </c>
      <c r="D6448" t="s">
        <v>114</v>
      </c>
      <c r="E6448">
        <v>15</v>
      </c>
      <c r="F6448" s="3">
        <v>45329</v>
      </c>
      <c r="G6448" s="3">
        <v>45329</v>
      </c>
      <c r="H6448">
        <v>13929</v>
      </c>
      <c r="I6448">
        <v>15</v>
      </c>
      <c r="J6448" t="s">
        <v>29</v>
      </c>
      <c r="K6448">
        <v>0</v>
      </c>
      <c r="L6448" t="s">
        <v>9182</v>
      </c>
      <c r="M6448">
        <v>240.72</v>
      </c>
      <c r="N6448">
        <f t="shared" si="100"/>
        <v>3610.8</v>
      </c>
      <c r="O6448">
        <v>15</v>
      </c>
      <c r="P6448" t="s">
        <v>17</v>
      </c>
      <c r="Q6448" s="3">
        <v>45329</v>
      </c>
      <c r="R6448" t="s">
        <v>18</v>
      </c>
    </row>
    <row r="6449" spans="1:18" x14ac:dyDescent="0.35">
      <c r="A6449" t="s">
        <v>9181</v>
      </c>
      <c r="B6449">
        <v>2</v>
      </c>
      <c r="C6449" s="3">
        <v>45330</v>
      </c>
      <c r="D6449" t="s">
        <v>76</v>
      </c>
      <c r="E6449">
        <v>3</v>
      </c>
      <c r="F6449" s="3">
        <v>45329</v>
      </c>
      <c r="G6449" s="3">
        <v>45329</v>
      </c>
      <c r="H6449">
        <v>13929</v>
      </c>
      <c r="I6449">
        <v>3</v>
      </c>
      <c r="J6449" t="s">
        <v>77</v>
      </c>
      <c r="K6449">
        <v>0</v>
      </c>
      <c r="L6449" t="s">
        <v>9183</v>
      </c>
      <c r="M6449">
        <v>125.5</v>
      </c>
      <c r="N6449">
        <f t="shared" si="100"/>
        <v>376.5</v>
      </c>
      <c r="O6449">
        <v>3</v>
      </c>
      <c r="P6449" t="s">
        <v>36</v>
      </c>
      <c r="Q6449" s="3">
        <v>45329</v>
      </c>
      <c r="R6449" t="s">
        <v>18</v>
      </c>
    </row>
    <row r="6450" spans="1:18" x14ac:dyDescent="0.35">
      <c r="A6450" t="s">
        <v>9184</v>
      </c>
      <c r="B6450">
        <v>1</v>
      </c>
      <c r="C6450" s="3">
        <v>45331</v>
      </c>
      <c r="D6450" t="s">
        <v>5538</v>
      </c>
      <c r="E6450">
        <v>22</v>
      </c>
      <c r="F6450" s="3">
        <v>45329</v>
      </c>
      <c r="G6450" s="3">
        <v>45329</v>
      </c>
      <c r="H6450">
        <v>10484</v>
      </c>
      <c r="I6450">
        <v>22</v>
      </c>
      <c r="J6450" t="s">
        <v>15</v>
      </c>
      <c r="K6450">
        <v>0</v>
      </c>
      <c r="L6450" t="s">
        <v>9185</v>
      </c>
      <c r="M6450">
        <v>24.9</v>
      </c>
      <c r="N6450">
        <f t="shared" si="100"/>
        <v>547.79999999999995</v>
      </c>
      <c r="O6450">
        <v>22</v>
      </c>
      <c r="P6450" t="s">
        <v>17</v>
      </c>
      <c r="Q6450" s="3">
        <v>45329</v>
      </c>
      <c r="R6450" t="s">
        <v>25</v>
      </c>
    </row>
    <row r="6451" spans="1:18" x14ac:dyDescent="0.35">
      <c r="A6451" t="s">
        <v>9184</v>
      </c>
      <c r="B6451">
        <v>1</v>
      </c>
      <c r="C6451" s="3">
        <v>45331</v>
      </c>
      <c r="D6451" t="s">
        <v>5538</v>
      </c>
      <c r="E6451">
        <v>22</v>
      </c>
      <c r="F6451" s="3">
        <v>45329</v>
      </c>
      <c r="G6451" s="3">
        <v>45329</v>
      </c>
      <c r="H6451">
        <v>10484</v>
      </c>
      <c r="I6451">
        <v>22</v>
      </c>
      <c r="J6451" t="s">
        <v>15</v>
      </c>
      <c r="K6451">
        <v>0</v>
      </c>
      <c r="L6451" t="s">
        <v>9186</v>
      </c>
      <c r="M6451">
        <v>24.9</v>
      </c>
      <c r="N6451">
        <f t="shared" si="100"/>
        <v>547.79999999999995</v>
      </c>
      <c r="O6451">
        <v>22</v>
      </c>
      <c r="P6451" t="s">
        <v>17</v>
      </c>
      <c r="Q6451" s="3">
        <v>45329</v>
      </c>
      <c r="R6451" t="s">
        <v>25</v>
      </c>
    </row>
    <row r="6452" spans="1:18" x14ac:dyDescent="0.35">
      <c r="A6452" t="s">
        <v>9187</v>
      </c>
      <c r="B6452">
        <v>1</v>
      </c>
      <c r="C6452" s="3">
        <v>45330</v>
      </c>
      <c r="D6452" t="s">
        <v>114</v>
      </c>
      <c r="E6452">
        <v>18</v>
      </c>
      <c r="F6452" s="3">
        <v>45329</v>
      </c>
      <c r="G6452" s="3">
        <v>45329</v>
      </c>
      <c r="H6452">
        <v>11424</v>
      </c>
      <c r="I6452">
        <v>18</v>
      </c>
      <c r="J6452" t="s">
        <v>29</v>
      </c>
      <c r="K6452">
        <v>0</v>
      </c>
      <c r="L6452" t="s">
        <v>9188</v>
      </c>
      <c r="M6452">
        <v>187.2</v>
      </c>
      <c r="N6452">
        <f t="shared" si="100"/>
        <v>3369.6</v>
      </c>
      <c r="O6452">
        <v>18</v>
      </c>
      <c r="P6452" t="s">
        <v>192</v>
      </c>
      <c r="Q6452" s="3">
        <v>45329</v>
      </c>
      <c r="R6452" t="s">
        <v>18</v>
      </c>
    </row>
    <row r="6453" spans="1:18" x14ac:dyDescent="0.35">
      <c r="A6453" t="s">
        <v>9189</v>
      </c>
      <c r="B6453">
        <v>1</v>
      </c>
      <c r="C6453" s="3">
        <v>45330</v>
      </c>
      <c r="D6453" t="s">
        <v>103</v>
      </c>
      <c r="E6453">
        <v>4</v>
      </c>
      <c r="F6453" s="3">
        <v>45329</v>
      </c>
      <c r="G6453" s="3">
        <v>45329</v>
      </c>
      <c r="H6453">
        <v>13929</v>
      </c>
      <c r="I6453">
        <v>4</v>
      </c>
      <c r="J6453" t="s">
        <v>15</v>
      </c>
      <c r="K6453">
        <v>0</v>
      </c>
      <c r="L6453" t="s">
        <v>9190</v>
      </c>
      <c r="M6453">
        <v>22.5</v>
      </c>
      <c r="N6453">
        <f t="shared" si="100"/>
        <v>90</v>
      </c>
      <c r="O6453">
        <v>4</v>
      </c>
      <c r="P6453" t="s">
        <v>36</v>
      </c>
      <c r="Q6453" s="3">
        <v>45329</v>
      </c>
      <c r="R6453" t="s">
        <v>18</v>
      </c>
    </row>
    <row r="6454" spans="1:18" x14ac:dyDescent="0.35">
      <c r="A6454" t="s">
        <v>9191</v>
      </c>
      <c r="B6454">
        <v>1</v>
      </c>
      <c r="C6454" s="3">
        <v>45330</v>
      </c>
      <c r="D6454" t="s">
        <v>149</v>
      </c>
      <c r="E6454">
        <v>4</v>
      </c>
      <c r="F6454" s="3">
        <v>45329</v>
      </c>
      <c r="G6454" s="3">
        <v>45329</v>
      </c>
      <c r="H6454">
        <v>11283</v>
      </c>
      <c r="I6454">
        <v>4</v>
      </c>
      <c r="J6454" t="s">
        <v>15</v>
      </c>
      <c r="K6454">
        <v>0</v>
      </c>
      <c r="L6454" t="s">
        <v>9192</v>
      </c>
      <c r="M6454">
        <v>27.85</v>
      </c>
      <c r="N6454">
        <f t="shared" si="100"/>
        <v>111.4</v>
      </c>
      <c r="O6454">
        <v>4</v>
      </c>
      <c r="P6454" t="s">
        <v>192</v>
      </c>
      <c r="Q6454" s="3">
        <v>45329</v>
      </c>
      <c r="R6454" t="s">
        <v>18</v>
      </c>
    </row>
    <row r="6455" spans="1:18" x14ac:dyDescent="0.35">
      <c r="A6455" t="s">
        <v>9191</v>
      </c>
      <c r="B6455">
        <v>2</v>
      </c>
      <c r="C6455" s="3">
        <v>45363</v>
      </c>
      <c r="D6455" t="s">
        <v>207</v>
      </c>
      <c r="E6455">
        <v>2</v>
      </c>
      <c r="F6455" s="3">
        <v>45329</v>
      </c>
      <c r="G6455" s="3">
        <v>45329</v>
      </c>
      <c r="H6455">
        <v>11283</v>
      </c>
      <c r="I6455">
        <v>2</v>
      </c>
      <c r="J6455" t="s">
        <v>15</v>
      </c>
      <c r="K6455">
        <v>0</v>
      </c>
      <c r="L6455" t="s">
        <v>9193</v>
      </c>
      <c r="M6455">
        <v>150.05000000000001</v>
      </c>
      <c r="N6455">
        <f t="shared" si="100"/>
        <v>300.10000000000002</v>
      </c>
      <c r="O6455">
        <v>2</v>
      </c>
      <c r="P6455" t="s">
        <v>36</v>
      </c>
      <c r="Q6455" s="3">
        <v>45329</v>
      </c>
      <c r="R6455" t="s">
        <v>18</v>
      </c>
    </row>
    <row r="6456" spans="1:18" x14ac:dyDescent="0.35">
      <c r="A6456" t="s">
        <v>9194</v>
      </c>
      <c r="B6456">
        <v>1</v>
      </c>
      <c r="C6456" s="3">
        <v>45334</v>
      </c>
      <c r="D6456" t="s">
        <v>3873</v>
      </c>
      <c r="E6456">
        <v>1</v>
      </c>
      <c r="F6456" s="3">
        <v>45329</v>
      </c>
      <c r="G6456" s="3">
        <v>45329</v>
      </c>
      <c r="H6456">
        <v>10193</v>
      </c>
      <c r="I6456">
        <v>1</v>
      </c>
      <c r="J6456" t="s">
        <v>29</v>
      </c>
      <c r="K6456">
        <v>0</v>
      </c>
      <c r="L6456" t="s">
        <v>9195</v>
      </c>
      <c r="M6456">
        <v>272.64</v>
      </c>
      <c r="N6456">
        <f t="shared" si="100"/>
        <v>272.64</v>
      </c>
      <c r="O6456">
        <v>1</v>
      </c>
      <c r="P6456" t="s">
        <v>36</v>
      </c>
      <c r="Q6456" s="3">
        <v>45329</v>
      </c>
      <c r="R6456" t="s">
        <v>37</v>
      </c>
    </row>
    <row r="6457" spans="1:18" x14ac:dyDescent="0.35">
      <c r="A6457" t="s">
        <v>9196</v>
      </c>
      <c r="B6457">
        <v>1</v>
      </c>
      <c r="C6457" s="3">
        <v>45331</v>
      </c>
      <c r="D6457" t="s">
        <v>138</v>
      </c>
      <c r="E6457">
        <v>1</v>
      </c>
      <c r="F6457" s="3">
        <v>45329</v>
      </c>
      <c r="G6457" s="3">
        <v>45329</v>
      </c>
      <c r="H6457">
        <v>14060</v>
      </c>
      <c r="I6457">
        <v>1</v>
      </c>
      <c r="J6457" t="s">
        <v>29</v>
      </c>
      <c r="K6457">
        <v>0</v>
      </c>
      <c r="L6457" t="s">
        <v>9197</v>
      </c>
      <c r="M6457">
        <v>159.47999999999999</v>
      </c>
      <c r="N6457">
        <f t="shared" si="100"/>
        <v>159.47999999999999</v>
      </c>
      <c r="O6457">
        <v>1</v>
      </c>
      <c r="P6457" t="s">
        <v>36</v>
      </c>
      <c r="Q6457" s="3">
        <v>45329</v>
      </c>
      <c r="R6457" t="s">
        <v>18</v>
      </c>
    </row>
    <row r="6458" spans="1:18" x14ac:dyDescent="0.35">
      <c r="A6458" t="s">
        <v>9198</v>
      </c>
      <c r="B6458">
        <v>1</v>
      </c>
      <c r="C6458" s="3">
        <v>45330</v>
      </c>
      <c r="D6458" t="s">
        <v>4882</v>
      </c>
      <c r="E6458">
        <v>1</v>
      </c>
      <c r="F6458" s="3">
        <v>45329</v>
      </c>
      <c r="G6458" s="3">
        <v>45329</v>
      </c>
      <c r="H6458">
        <v>11283</v>
      </c>
      <c r="I6458">
        <v>1</v>
      </c>
      <c r="J6458" t="s">
        <v>29</v>
      </c>
      <c r="K6458">
        <v>0</v>
      </c>
      <c r="L6458" t="s">
        <v>9199</v>
      </c>
      <c r="M6458">
        <v>375.48</v>
      </c>
      <c r="N6458">
        <f t="shared" si="100"/>
        <v>375.48</v>
      </c>
      <c r="O6458">
        <v>1</v>
      </c>
      <c r="P6458" t="s">
        <v>36</v>
      </c>
      <c r="Q6458" s="3">
        <v>45329</v>
      </c>
      <c r="R6458" t="s">
        <v>18</v>
      </c>
    </row>
    <row r="6459" spans="1:18" x14ac:dyDescent="0.35">
      <c r="A6459" t="s">
        <v>9200</v>
      </c>
      <c r="B6459">
        <v>1</v>
      </c>
      <c r="C6459" s="3">
        <v>45330</v>
      </c>
      <c r="D6459" t="s">
        <v>4392</v>
      </c>
      <c r="E6459">
        <v>22</v>
      </c>
      <c r="F6459" s="3">
        <v>45329</v>
      </c>
      <c r="G6459" s="3">
        <v>45329</v>
      </c>
      <c r="H6459">
        <v>10198</v>
      </c>
      <c r="I6459">
        <v>22</v>
      </c>
      <c r="J6459" t="s">
        <v>15</v>
      </c>
      <c r="K6459">
        <v>0</v>
      </c>
      <c r="L6459" t="s">
        <v>9201</v>
      </c>
      <c r="M6459">
        <v>25.8</v>
      </c>
      <c r="N6459">
        <f t="shared" si="100"/>
        <v>567.6</v>
      </c>
      <c r="O6459">
        <v>22</v>
      </c>
      <c r="P6459" t="s">
        <v>36</v>
      </c>
      <c r="Q6459" s="3">
        <v>45329</v>
      </c>
      <c r="R6459" t="s">
        <v>18</v>
      </c>
    </row>
    <row r="6460" spans="1:18" x14ac:dyDescent="0.35">
      <c r="A6460" t="s">
        <v>9202</v>
      </c>
      <c r="B6460">
        <v>1</v>
      </c>
      <c r="C6460" s="3">
        <v>45330</v>
      </c>
      <c r="D6460" t="s">
        <v>149</v>
      </c>
      <c r="E6460">
        <v>10</v>
      </c>
      <c r="F6460" s="3">
        <v>45329</v>
      </c>
      <c r="G6460" s="3">
        <v>45329</v>
      </c>
      <c r="H6460">
        <v>13144</v>
      </c>
      <c r="I6460">
        <v>10</v>
      </c>
      <c r="J6460" t="s">
        <v>15</v>
      </c>
      <c r="K6460">
        <v>0</v>
      </c>
      <c r="L6460" t="s">
        <v>9203</v>
      </c>
      <c r="M6460">
        <v>30.4</v>
      </c>
      <c r="N6460">
        <f t="shared" si="100"/>
        <v>304</v>
      </c>
      <c r="O6460">
        <v>10</v>
      </c>
      <c r="P6460" t="s">
        <v>17</v>
      </c>
      <c r="Q6460" s="3">
        <v>45329</v>
      </c>
      <c r="R6460" t="s">
        <v>37</v>
      </c>
    </row>
    <row r="6461" spans="1:18" x14ac:dyDescent="0.35">
      <c r="A6461" t="s">
        <v>9204</v>
      </c>
      <c r="B6461">
        <v>1</v>
      </c>
      <c r="C6461" s="3">
        <v>45330</v>
      </c>
      <c r="D6461" t="s">
        <v>149</v>
      </c>
      <c r="E6461">
        <v>22</v>
      </c>
      <c r="F6461" s="3">
        <v>45329</v>
      </c>
      <c r="G6461" s="3">
        <v>45331</v>
      </c>
      <c r="H6461">
        <v>13904</v>
      </c>
      <c r="I6461">
        <v>22</v>
      </c>
      <c r="J6461" t="s">
        <v>15</v>
      </c>
      <c r="K6461">
        <v>0</v>
      </c>
      <c r="L6461" t="s">
        <v>9205</v>
      </c>
      <c r="M6461">
        <v>25.5</v>
      </c>
      <c r="N6461">
        <f t="shared" si="100"/>
        <v>561</v>
      </c>
      <c r="O6461">
        <v>22</v>
      </c>
      <c r="P6461" t="s">
        <v>17</v>
      </c>
      <c r="Q6461" s="3">
        <v>45331</v>
      </c>
      <c r="R6461" t="s">
        <v>50</v>
      </c>
    </row>
    <row r="6462" spans="1:18" x14ac:dyDescent="0.35">
      <c r="A6462" t="s">
        <v>9206</v>
      </c>
      <c r="B6462">
        <v>1</v>
      </c>
      <c r="C6462" s="3">
        <v>45338</v>
      </c>
      <c r="D6462" t="s">
        <v>5866</v>
      </c>
      <c r="E6462">
        <v>22</v>
      </c>
      <c r="F6462" s="3">
        <v>45329</v>
      </c>
      <c r="G6462" s="3">
        <v>45329</v>
      </c>
      <c r="H6462">
        <v>12450</v>
      </c>
      <c r="I6462">
        <v>22</v>
      </c>
      <c r="J6462" t="s">
        <v>15</v>
      </c>
      <c r="K6462">
        <v>0</v>
      </c>
      <c r="L6462" t="s">
        <v>9207</v>
      </c>
      <c r="M6462">
        <v>62.2</v>
      </c>
      <c r="N6462">
        <f t="shared" si="100"/>
        <v>1368.4</v>
      </c>
      <c r="O6462">
        <v>22</v>
      </c>
      <c r="P6462" t="s">
        <v>36</v>
      </c>
      <c r="Q6462" s="3">
        <v>45329</v>
      </c>
      <c r="R6462" t="s">
        <v>25</v>
      </c>
    </row>
    <row r="6463" spans="1:18" x14ac:dyDescent="0.35">
      <c r="A6463" t="s">
        <v>9206</v>
      </c>
      <c r="B6463">
        <v>1</v>
      </c>
      <c r="C6463" s="3">
        <v>45338</v>
      </c>
      <c r="D6463" t="s">
        <v>5866</v>
      </c>
      <c r="E6463">
        <v>22</v>
      </c>
      <c r="F6463" s="3">
        <v>45329</v>
      </c>
      <c r="G6463" s="3">
        <v>45329</v>
      </c>
      <c r="H6463">
        <v>12450</v>
      </c>
      <c r="I6463">
        <v>22</v>
      </c>
      <c r="J6463" t="s">
        <v>15</v>
      </c>
      <c r="K6463">
        <v>0</v>
      </c>
      <c r="L6463" t="s">
        <v>9207</v>
      </c>
      <c r="M6463">
        <v>62.2</v>
      </c>
      <c r="N6463">
        <f t="shared" si="100"/>
        <v>1368.4</v>
      </c>
      <c r="O6463">
        <v>22</v>
      </c>
      <c r="P6463" t="s">
        <v>36</v>
      </c>
      <c r="Q6463" s="3">
        <v>45329</v>
      </c>
      <c r="R6463" t="s">
        <v>25</v>
      </c>
    </row>
    <row r="6464" spans="1:18" x14ac:dyDescent="0.35">
      <c r="A6464" t="s">
        <v>9208</v>
      </c>
      <c r="B6464">
        <v>1</v>
      </c>
      <c r="C6464" s="3">
        <v>45330</v>
      </c>
      <c r="D6464" t="s">
        <v>76</v>
      </c>
      <c r="E6464">
        <v>1</v>
      </c>
      <c r="F6464" s="3">
        <v>45329</v>
      </c>
      <c r="G6464" s="3">
        <v>45329</v>
      </c>
      <c r="H6464">
        <v>10577</v>
      </c>
      <c r="I6464">
        <v>1</v>
      </c>
      <c r="J6464" t="s">
        <v>77</v>
      </c>
      <c r="K6464">
        <v>0</v>
      </c>
      <c r="L6464" t="s">
        <v>9209</v>
      </c>
      <c r="M6464">
        <v>137.30000000000001</v>
      </c>
      <c r="N6464">
        <f t="shared" si="100"/>
        <v>137.30000000000001</v>
      </c>
      <c r="O6464">
        <v>1</v>
      </c>
      <c r="P6464" t="s">
        <v>36</v>
      </c>
      <c r="Q6464" s="3">
        <v>45329</v>
      </c>
      <c r="R6464" t="s">
        <v>18</v>
      </c>
    </row>
    <row r="6465" spans="1:18" x14ac:dyDescent="0.35">
      <c r="A6465" t="s">
        <v>9210</v>
      </c>
      <c r="B6465">
        <v>1</v>
      </c>
      <c r="C6465" s="3">
        <v>45334</v>
      </c>
      <c r="D6465" t="s">
        <v>5382</v>
      </c>
      <c r="E6465">
        <v>2</v>
      </c>
      <c r="F6465" s="3">
        <v>45329</v>
      </c>
      <c r="G6465" s="3">
        <v>45329</v>
      </c>
      <c r="H6465">
        <v>13829</v>
      </c>
      <c r="I6465">
        <v>2</v>
      </c>
      <c r="J6465" t="s">
        <v>15</v>
      </c>
      <c r="K6465">
        <v>0</v>
      </c>
      <c r="L6465" t="s">
        <v>9211</v>
      </c>
      <c r="M6465">
        <v>66.2</v>
      </c>
      <c r="N6465">
        <f t="shared" si="100"/>
        <v>132.4</v>
      </c>
      <c r="O6465">
        <v>2</v>
      </c>
      <c r="P6465" t="s">
        <v>36</v>
      </c>
      <c r="Q6465" s="3">
        <v>45329</v>
      </c>
      <c r="R6465" t="s">
        <v>37</v>
      </c>
    </row>
    <row r="6466" spans="1:18" x14ac:dyDescent="0.35">
      <c r="A6466" t="s">
        <v>9212</v>
      </c>
      <c r="B6466">
        <v>1</v>
      </c>
      <c r="C6466" s="3">
        <v>45363</v>
      </c>
      <c r="D6466" t="s">
        <v>207</v>
      </c>
      <c r="E6466">
        <v>2</v>
      </c>
      <c r="F6466" s="3">
        <v>45329</v>
      </c>
      <c r="G6466" s="3">
        <v>45329</v>
      </c>
      <c r="H6466">
        <v>11349</v>
      </c>
      <c r="I6466">
        <v>2</v>
      </c>
      <c r="J6466" t="s">
        <v>15</v>
      </c>
      <c r="K6466">
        <v>0</v>
      </c>
      <c r="L6466" t="s">
        <v>9213</v>
      </c>
      <c r="M6466">
        <v>150.05000000000001</v>
      </c>
      <c r="N6466">
        <f t="shared" ref="N6466:N6529" si="101">E6466*M6466</f>
        <v>300.10000000000002</v>
      </c>
      <c r="O6466">
        <v>2</v>
      </c>
      <c r="P6466" t="s">
        <v>36</v>
      </c>
      <c r="Q6466" s="3">
        <v>45329</v>
      </c>
      <c r="R6466" t="s">
        <v>18</v>
      </c>
    </row>
    <row r="6467" spans="1:18" x14ac:dyDescent="0.35">
      <c r="A6467" t="s">
        <v>9214</v>
      </c>
      <c r="B6467">
        <v>1</v>
      </c>
      <c r="C6467" s="3">
        <v>45348</v>
      </c>
      <c r="D6467" t="s">
        <v>5277</v>
      </c>
      <c r="E6467">
        <v>16</v>
      </c>
      <c r="F6467" s="3">
        <v>45329</v>
      </c>
      <c r="G6467" s="3">
        <v>45329</v>
      </c>
      <c r="H6467">
        <v>10484</v>
      </c>
      <c r="I6467">
        <v>14</v>
      </c>
      <c r="J6467" t="s">
        <v>29</v>
      </c>
      <c r="K6467">
        <v>0</v>
      </c>
      <c r="L6467" t="s">
        <v>9215</v>
      </c>
      <c r="M6467">
        <v>298.32</v>
      </c>
      <c r="N6467">
        <f t="shared" si="101"/>
        <v>4773.12</v>
      </c>
      <c r="O6467">
        <v>14</v>
      </c>
      <c r="P6467" t="s">
        <v>36</v>
      </c>
      <c r="Q6467" s="3">
        <v>45329</v>
      </c>
      <c r="R6467" t="s">
        <v>18</v>
      </c>
    </row>
    <row r="6468" spans="1:18" x14ac:dyDescent="0.35">
      <c r="A6468" t="s">
        <v>9214</v>
      </c>
      <c r="B6468">
        <v>1</v>
      </c>
      <c r="C6468" s="3">
        <v>45348</v>
      </c>
      <c r="D6468" t="s">
        <v>5277</v>
      </c>
      <c r="E6468">
        <v>16</v>
      </c>
      <c r="F6468" s="3">
        <v>45329</v>
      </c>
      <c r="G6468" s="3">
        <v>45329</v>
      </c>
      <c r="H6468">
        <v>10484</v>
      </c>
      <c r="I6468">
        <v>2</v>
      </c>
      <c r="J6468" t="s">
        <v>29</v>
      </c>
      <c r="K6468">
        <v>0</v>
      </c>
      <c r="L6468" t="s">
        <v>9215</v>
      </c>
      <c r="M6468">
        <v>298.32</v>
      </c>
      <c r="N6468">
        <f t="shared" si="101"/>
        <v>4773.12</v>
      </c>
      <c r="O6468">
        <v>2</v>
      </c>
      <c r="P6468" t="s">
        <v>36</v>
      </c>
      <c r="Q6468" s="3">
        <v>45329</v>
      </c>
      <c r="R6468" t="s">
        <v>18</v>
      </c>
    </row>
    <row r="6469" spans="1:18" x14ac:dyDescent="0.35">
      <c r="A6469" t="s">
        <v>9216</v>
      </c>
      <c r="B6469">
        <v>1</v>
      </c>
      <c r="C6469" s="3">
        <v>45344</v>
      </c>
      <c r="D6469" t="s">
        <v>5137</v>
      </c>
      <c r="E6469">
        <v>22</v>
      </c>
      <c r="F6469" s="3">
        <v>45329</v>
      </c>
      <c r="G6469" s="3">
        <v>45329</v>
      </c>
      <c r="H6469">
        <v>10484</v>
      </c>
      <c r="I6469">
        <v>17</v>
      </c>
      <c r="J6469" t="s">
        <v>15</v>
      </c>
      <c r="K6469">
        <v>0</v>
      </c>
      <c r="L6469" t="s">
        <v>9217</v>
      </c>
      <c r="M6469">
        <v>46.65</v>
      </c>
      <c r="N6469">
        <f t="shared" si="101"/>
        <v>1026.3</v>
      </c>
      <c r="O6469">
        <v>17</v>
      </c>
      <c r="P6469" t="s">
        <v>17</v>
      </c>
      <c r="Q6469" s="3">
        <v>45329</v>
      </c>
      <c r="R6469" t="s">
        <v>18</v>
      </c>
    </row>
    <row r="6470" spans="1:18" x14ac:dyDescent="0.35">
      <c r="A6470" t="s">
        <v>9218</v>
      </c>
      <c r="B6470">
        <v>1</v>
      </c>
      <c r="C6470" s="3">
        <v>45330</v>
      </c>
      <c r="D6470" t="s">
        <v>76</v>
      </c>
      <c r="E6470">
        <v>1</v>
      </c>
      <c r="F6470" s="3">
        <v>45329</v>
      </c>
      <c r="G6470" s="3">
        <v>45329</v>
      </c>
      <c r="H6470">
        <v>13742</v>
      </c>
      <c r="I6470">
        <v>1</v>
      </c>
      <c r="J6470" t="s">
        <v>77</v>
      </c>
      <c r="K6470">
        <v>0</v>
      </c>
      <c r="L6470" t="s">
        <v>9219</v>
      </c>
      <c r="M6470">
        <v>156.9</v>
      </c>
      <c r="N6470">
        <f t="shared" si="101"/>
        <v>156.9</v>
      </c>
      <c r="O6470">
        <v>1</v>
      </c>
      <c r="P6470" t="s">
        <v>36</v>
      </c>
      <c r="Q6470" s="3">
        <v>45329</v>
      </c>
      <c r="R6470" t="s">
        <v>18</v>
      </c>
    </row>
    <row r="6471" spans="1:18" x14ac:dyDescent="0.35">
      <c r="A6471" t="s">
        <v>9220</v>
      </c>
      <c r="B6471">
        <v>1</v>
      </c>
      <c r="C6471" s="3">
        <v>45331</v>
      </c>
      <c r="D6471" t="s">
        <v>3865</v>
      </c>
      <c r="E6471">
        <v>5</v>
      </c>
      <c r="F6471" s="3">
        <v>45329</v>
      </c>
      <c r="G6471" s="3">
        <v>45334</v>
      </c>
      <c r="H6471">
        <v>10938</v>
      </c>
      <c r="I6471">
        <v>5</v>
      </c>
      <c r="J6471" t="s">
        <v>15</v>
      </c>
      <c r="K6471">
        <v>0</v>
      </c>
      <c r="L6471" t="s">
        <v>9221</v>
      </c>
      <c r="M6471">
        <v>25.45</v>
      </c>
      <c r="N6471">
        <f t="shared" si="101"/>
        <v>127.25</v>
      </c>
      <c r="O6471">
        <v>5</v>
      </c>
      <c r="P6471" t="s">
        <v>17</v>
      </c>
      <c r="Q6471" s="3">
        <v>45334</v>
      </c>
      <c r="R6471" t="s">
        <v>18</v>
      </c>
    </row>
    <row r="6472" spans="1:18" x14ac:dyDescent="0.35">
      <c r="A6472" t="s">
        <v>9222</v>
      </c>
      <c r="B6472">
        <v>1</v>
      </c>
      <c r="C6472" s="3">
        <v>45331</v>
      </c>
      <c r="D6472" t="s">
        <v>5518</v>
      </c>
      <c r="E6472">
        <v>2</v>
      </c>
      <c r="F6472" s="3">
        <v>45329</v>
      </c>
      <c r="G6472" s="3">
        <v>45329</v>
      </c>
      <c r="H6472">
        <v>10826</v>
      </c>
      <c r="I6472">
        <v>2</v>
      </c>
      <c r="J6472" t="s">
        <v>29</v>
      </c>
      <c r="K6472">
        <v>0</v>
      </c>
      <c r="L6472" t="s">
        <v>9223</v>
      </c>
      <c r="M6472">
        <v>358.32</v>
      </c>
      <c r="N6472">
        <f t="shared" si="101"/>
        <v>716.64</v>
      </c>
      <c r="O6472">
        <v>2</v>
      </c>
      <c r="P6472" t="s">
        <v>36</v>
      </c>
      <c r="Q6472" s="3">
        <v>45329</v>
      </c>
      <c r="R6472" t="s">
        <v>2344</v>
      </c>
    </row>
    <row r="6473" spans="1:18" x14ac:dyDescent="0.35">
      <c r="A6473" t="s">
        <v>9224</v>
      </c>
      <c r="B6473">
        <v>1</v>
      </c>
      <c r="C6473" s="3">
        <v>45363</v>
      </c>
      <c r="D6473" t="s">
        <v>210</v>
      </c>
      <c r="E6473">
        <v>1</v>
      </c>
      <c r="F6473" s="3">
        <v>45329</v>
      </c>
      <c r="G6473" s="3">
        <v>45329</v>
      </c>
      <c r="H6473">
        <v>10177</v>
      </c>
      <c r="I6473">
        <v>1</v>
      </c>
      <c r="J6473" t="s">
        <v>15</v>
      </c>
      <c r="K6473">
        <v>0</v>
      </c>
      <c r="L6473" t="s">
        <v>9225</v>
      </c>
      <c r="M6473">
        <v>97.6</v>
      </c>
      <c r="N6473">
        <f t="shared" si="101"/>
        <v>97.6</v>
      </c>
      <c r="O6473">
        <v>1</v>
      </c>
      <c r="P6473" t="s">
        <v>36</v>
      </c>
      <c r="Q6473" s="3">
        <v>45329</v>
      </c>
      <c r="R6473" t="s">
        <v>18</v>
      </c>
    </row>
    <row r="6474" spans="1:18" x14ac:dyDescent="0.35">
      <c r="A6474" t="s">
        <v>9226</v>
      </c>
      <c r="B6474">
        <v>1</v>
      </c>
      <c r="C6474" s="3">
        <v>45341</v>
      </c>
      <c r="D6474" t="s">
        <v>55</v>
      </c>
      <c r="E6474">
        <v>10</v>
      </c>
      <c r="F6474" s="3">
        <v>45329</v>
      </c>
      <c r="G6474" s="3">
        <v>45329</v>
      </c>
      <c r="H6474">
        <v>12889</v>
      </c>
      <c r="I6474">
        <v>4</v>
      </c>
      <c r="J6474" t="s">
        <v>15</v>
      </c>
      <c r="K6474">
        <v>0</v>
      </c>
      <c r="L6474" t="s">
        <v>9227</v>
      </c>
      <c r="M6474">
        <v>74.650000000000006</v>
      </c>
      <c r="N6474">
        <f t="shared" si="101"/>
        <v>746.5</v>
      </c>
      <c r="O6474">
        <v>4</v>
      </c>
      <c r="P6474" t="s">
        <v>36</v>
      </c>
      <c r="Q6474" s="3">
        <v>45329</v>
      </c>
      <c r="R6474" t="s">
        <v>18</v>
      </c>
    </row>
    <row r="6475" spans="1:18" x14ac:dyDescent="0.35">
      <c r="A6475" t="s">
        <v>9226</v>
      </c>
      <c r="B6475">
        <v>1</v>
      </c>
      <c r="C6475" s="3">
        <v>45341</v>
      </c>
      <c r="D6475" t="s">
        <v>55</v>
      </c>
      <c r="E6475">
        <v>10</v>
      </c>
      <c r="F6475" s="3">
        <v>45329</v>
      </c>
      <c r="G6475" s="3">
        <v>45329</v>
      </c>
      <c r="H6475">
        <v>12889</v>
      </c>
      <c r="I6475">
        <v>6</v>
      </c>
      <c r="J6475" t="s">
        <v>15</v>
      </c>
      <c r="K6475">
        <v>0</v>
      </c>
      <c r="L6475" t="s">
        <v>9227</v>
      </c>
      <c r="M6475">
        <v>74.650000000000006</v>
      </c>
      <c r="N6475">
        <f t="shared" si="101"/>
        <v>746.5</v>
      </c>
      <c r="O6475">
        <v>6</v>
      </c>
      <c r="P6475" t="s">
        <v>36</v>
      </c>
      <c r="Q6475" s="3">
        <v>45329</v>
      </c>
      <c r="R6475" t="s">
        <v>18</v>
      </c>
    </row>
    <row r="6476" spans="1:18" x14ac:dyDescent="0.35">
      <c r="A6476" t="s">
        <v>9228</v>
      </c>
      <c r="B6476">
        <v>1</v>
      </c>
      <c r="C6476" s="3">
        <v>45334</v>
      </c>
      <c r="D6476" t="s">
        <v>3873</v>
      </c>
      <c r="E6476">
        <v>3</v>
      </c>
      <c r="F6476" s="3">
        <v>45329</v>
      </c>
      <c r="G6476" s="3">
        <v>45329</v>
      </c>
      <c r="H6476">
        <v>10478</v>
      </c>
      <c r="I6476">
        <v>3</v>
      </c>
      <c r="J6476" t="s">
        <v>29</v>
      </c>
      <c r="K6476">
        <v>0</v>
      </c>
      <c r="L6476" t="s">
        <v>9229</v>
      </c>
      <c r="M6476">
        <v>211.44</v>
      </c>
      <c r="N6476">
        <f t="shared" si="101"/>
        <v>634.31999999999994</v>
      </c>
      <c r="O6476">
        <v>3</v>
      </c>
      <c r="P6476" t="s">
        <v>36</v>
      </c>
      <c r="Q6476" s="3">
        <v>45329</v>
      </c>
      <c r="R6476" t="s">
        <v>37</v>
      </c>
    </row>
    <row r="6477" spans="1:18" x14ac:dyDescent="0.35">
      <c r="A6477" t="s">
        <v>9230</v>
      </c>
      <c r="B6477">
        <v>1</v>
      </c>
      <c r="C6477" s="3">
        <v>45330</v>
      </c>
      <c r="D6477" t="s">
        <v>5982</v>
      </c>
      <c r="E6477">
        <v>2</v>
      </c>
      <c r="F6477" s="3">
        <v>45329</v>
      </c>
      <c r="G6477" s="3">
        <v>45329</v>
      </c>
      <c r="H6477">
        <v>11088</v>
      </c>
      <c r="I6477">
        <v>2</v>
      </c>
      <c r="J6477" t="s">
        <v>29</v>
      </c>
      <c r="K6477">
        <v>0</v>
      </c>
      <c r="L6477" t="s">
        <v>9231</v>
      </c>
      <c r="M6477">
        <v>244.68</v>
      </c>
      <c r="N6477">
        <f t="shared" si="101"/>
        <v>489.36</v>
      </c>
      <c r="O6477">
        <v>2</v>
      </c>
      <c r="P6477" t="s">
        <v>36</v>
      </c>
      <c r="Q6477" s="3">
        <v>45329</v>
      </c>
      <c r="R6477" t="s">
        <v>18</v>
      </c>
    </row>
    <row r="6478" spans="1:18" x14ac:dyDescent="0.35">
      <c r="A6478" t="s">
        <v>9232</v>
      </c>
      <c r="B6478">
        <v>1</v>
      </c>
      <c r="C6478" s="3">
        <v>45330</v>
      </c>
      <c r="D6478" t="s">
        <v>149</v>
      </c>
      <c r="E6478">
        <v>10</v>
      </c>
      <c r="F6478" s="3">
        <v>45329</v>
      </c>
      <c r="G6478" s="3">
        <v>45329</v>
      </c>
      <c r="H6478">
        <v>11088</v>
      </c>
      <c r="I6478">
        <v>10</v>
      </c>
      <c r="J6478" t="s">
        <v>15</v>
      </c>
      <c r="K6478">
        <v>0</v>
      </c>
      <c r="L6478" t="s">
        <v>9233</v>
      </c>
      <c r="M6478">
        <v>25</v>
      </c>
      <c r="N6478">
        <f t="shared" si="101"/>
        <v>250</v>
      </c>
      <c r="O6478">
        <v>10</v>
      </c>
      <c r="P6478" t="s">
        <v>17</v>
      </c>
      <c r="Q6478" s="3">
        <v>45329</v>
      </c>
      <c r="R6478" t="s">
        <v>18</v>
      </c>
    </row>
    <row r="6479" spans="1:18" x14ac:dyDescent="0.35">
      <c r="A6479" t="s">
        <v>9232</v>
      </c>
      <c r="B6479">
        <v>2</v>
      </c>
      <c r="C6479" s="3">
        <v>45363</v>
      </c>
      <c r="D6479" t="s">
        <v>210</v>
      </c>
      <c r="E6479">
        <v>10</v>
      </c>
      <c r="F6479" s="3">
        <v>45329</v>
      </c>
      <c r="G6479" s="3">
        <v>45329</v>
      </c>
      <c r="H6479">
        <v>11088</v>
      </c>
      <c r="I6479">
        <v>10</v>
      </c>
      <c r="J6479" t="s">
        <v>15</v>
      </c>
      <c r="K6479">
        <v>0</v>
      </c>
      <c r="L6479" t="s">
        <v>9234</v>
      </c>
      <c r="M6479">
        <v>97.6</v>
      </c>
      <c r="N6479">
        <f t="shared" si="101"/>
        <v>976</v>
      </c>
      <c r="O6479">
        <v>10</v>
      </c>
      <c r="P6479" t="s">
        <v>36</v>
      </c>
      <c r="Q6479" s="3">
        <v>45329</v>
      </c>
      <c r="R6479" t="s">
        <v>25</v>
      </c>
    </row>
    <row r="6480" spans="1:18" x14ac:dyDescent="0.35">
      <c r="A6480" t="s">
        <v>9235</v>
      </c>
      <c r="B6480">
        <v>1</v>
      </c>
      <c r="C6480" s="3">
        <v>45345</v>
      </c>
      <c r="D6480" t="s">
        <v>5943</v>
      </c>
      <c r="E6480">
        <v>1</v>
      </c>
      <c r="F6480" s="3">
        <v>45329</v>
      </c>
      <c r="G6480" s="3">
        <v>45329</v>
      </c>
      <c r="H6480">
        <v>10862</v>
      </c>
      <c r="I6480">
        <v>1</v>
      </c>
      <c r="J6480" t="s">
        <v>15</v>
      </c>
      <c r="K6480">
        <v>0</v>
      </c>
      <c r="L6480" t="s">
        <v>9236</v>
      </c>
      <c r="M6480">
        <v>237.35</v>
      </c>
      <c r="N6480">
        <f t="shared" si="101"/>
        <v>237.35</v>
      </c>
      <c r="O6480">
        <v>1</v>
      </c>
      <c r="P6480" t="s">
        <v>36</v>
      </c>
      <c r="Q6480" s="3">
        <v>45329</v>
      </c>
      <c r="R6480" t="s">
        <v>18</v>
      </c>
    </row>
    <row r="6481" spans="1:18" x14ac:dyDescent="0.35">
      <c r="A6481" t="s">
        <v>9237</v>
      </c>
      <c r="B6481">
        <v>1</v>
      </c>
      <c r="C6481" s="3">
        <v>45330</v>
      </c>
      <c r="D6481" t="s">
        <v>4392</v>
      </c>
      <c r="E6481">
        <v>21</v>
      </c>
      <c r="F6481" s="3">
        <v>45329</v>
      </c>
      <c r="G6481" s="3">
        <v>45329</v>
      </c>
      <c r="H6481">
        <v>10395</v>
      </c>
      <c r="I6481">
        <v>21</v>
      </c>
      <c r="J6481" t="s">
        <v>15</v>
      </c>
      <c r="K6481">
        <v>0</v>
      </c>
      <c r="L6481" t="s">
        <v>9238</v>
      </c>
      <c r="M6481">
        <v>25.8</v>
      </c>
      <c r="N6481">
        <f t="shared" si="101"/>
        <v>541.80000000000007</v>
      </c>
      <c r="O6481">
        <v>21</v>
      </c>
      <c r="P6481" t="s">
        <v>36</v>
      </c>
      <c r="Q6481" s="3">
        <v>45329</v>
      </c>
      <c r="R6481" t="s">
        <v>50</v>
      </c>
    </row>
    <row r="6482" spans="1:18" x14ac:dyDescent="0.35">
      <c r="A6482" t="s">
        <v>9239</v>
      </c>
      <c r="B6482">
        <v>1</v>
      </c>
      <c r="C6482" s="3">
        <v>45330</v>
      </c>
      <c r="D6482" t="s">
        <v>149</v>
      </c>
      <c r="E6482">
        <v>5</v>
      </c>
      <c r="F6482" s="3">
        <v>45329</v>
      </c>
      <c r="G6482" s="3">
        <v>45329</v>
      </c>
      <c r="H6482">
        <v>12844</v>
      </c>
      <c r="I6482">
        <v>5</v>
      </c>
      <c r="J6482" t="s">
        <v>15</v>
      </c>
      <c r="K6482">
        <v>0</v>
      </c>
      <c r="L6482" t="s">
        <v>9240</v>
      </c>
      <c r="M6482">
        <v>27.85</v>
      </c>
      <c r="N6482">
        <f t="shared" si="101"/>
        <v>139.25</v>
      </c>
      <c r="O6482">
        <v>5</v>
      </c>
      <c r="P6482" t="s">
        <v>17</v>
      </c>
      <c r="Q6482" s="3">
        <v>45329</v>
      </c>
      <c r="R6482" t="s">
        <v>18</v>
      </c>
    </row>
    <row r="6483" spans="1:18" x14ac:dyDescent="0.35">
      <c r="A6483" t="s">
        <v>9239</v>
      </c>
      <c r="B6483">
        <v>2</v>
      </c>
      <c r="C6483" s="3">
        <v>45330</v>
      </c>
      <c r="D6483" t="s">
        <v>6337</v>
      </c>
      <c r="E6483">
        <v>5</v>
      </c>
      <c r="F6483" s="3">
        <v>45329</v>
      </c>
      <c r="G6483" s="3">
        <v>45329</v>
      </c>
      <c r="H6483">
        <v>12844</v>
      </c>
      <c r="I6483">
        <v>5</v>
      </c>
      <c r="J6483" t="s">
        <v>15</v>
      </c>
      <c r="K6483">
        <v>0</v>
      </c>
      <c r="L6483" t="s">
        <v>9241</v>
      </c>
      <c r="M6483">
        <v>68.55</v>
      </c>
      <c r="N6483">
        <f t="shared" si="101"/>
        <v>342.75</v>
      </c>
      <c r="O6483">
        <v>5</v>
      </c>
      <c r="P6483" t="s">
        <v>17</v>
      </c>
      <c r="Q6483" s="3">
        <v>45329</v>
      </c>
      <c r="R6483" t="s">
        <v>18</v>
      </c>
    </row>
    <row r="6484" spans="1:18" x14ac:dyDescent="0.35">
      <c r="A6484" t="s">
        <v>9239</v>
      </c>
      <c r="B6484">
        <v>3</v>
      </c>
      <c r="C6484" s="3">
        <v>45363</v>
      </c>
      <c r="D6484" t="s">
        <v>207</v>
      </c>
      <c r="E6484">
        <v>5</v>
      </c>
      <c r="F6484" s="3">
        <v>45329</v>
      </c>
      <c r="G6484" s="3">
        <v>45329</v>
      </c>
      <c r="H6484">
        <v>12844</v>
      </c>
      <c r="I6484">
        <v>5</v>
      </c>
      <c r="J6484" t="s">
        <v>15</v>
      </c>
      <c r="K6484">
        <v>0</v>
      </c>
      <c r="L6484" t="s">
        <v>9242</v>
      </c>
      <c r="M6484">
        <v>150.05000000000001</v>
      </c>
      <c r="N6484">
        <f t="shared" si="101"/>
        <v>750.25</v>
      </c>
      <c r="O6484">
        <v>5</v>
      </c>
      <c r="P6484" t="s">
        <v>36</v>
      </c>
      <c r="Q6484" s="3">
        <v>45329</v>
      </c>
      <c r="R6484" t="s">
        <v>18</v>
      </c>
    </row>
    <row r="6485" spans="1:18" x14ac:dyDescent="0.35">
      <c r="A6485" t="s">
        <v>9243</v>
      </c>
      <c r="B6485">
        <v>1</v>
      </c>
      <c r="C6485" s="3">
        <v>45331</v>
      </c>
      <c r="D6485" t="s">
        <v>114</v>
      </c>
      <c r="E6485">
        <v>1</v>
      </c>
      <c r="F6485" s="3">
        <v>45329</v>
      </c>
      <c r="G6485" s="3">
        <v>45329</v>
      </c>
      <c r="H6485">
        <v>11272</v>
      </c>
      <c r="I6485">
        <v>1</v>
      </c>
      <c r="J6485" t="s">
        <v>29</v>
      </c>
      <c r="K6485">
        <v>0</v>
      </c>
      <c r="L6485" t="s">
        <v>9244</v>
      </c>
      <c r="M6485">
        <v>235.92</v>
      </c>
      <c r="N6485">
        <f t="shared" si="101"/>
        <v>235.92</v>
      </c>
      <c r="O6485">
        <v>1</v>
      </c>
      <c r="P6485" t="s">
        <v>192</v>
      </c>
      <c r="Q6485" s="3">
        <v>45329</v>
      </c>
      <c r="R6485" t="s">
        <v>18</v>
      </c>
    </row>
    <row r="6486" spans="1:18" x14ac:dyDescent="0.35">
      <c r="A6486" t="s">
        <v>9243</v>
      </c>
      <c r="B6486">
        <v>2</v>
      </c>
      <c r="C6486" s="3">
        <v>45330</v>
      </c>
      <c r="D6486" t="s">
        <v>265</v>
      </c>
      <c r="E6486">
        <v>5</v>
      </c>
      <c r="F6486" s="3">
        <v>45329</v>
      </c>
      <c r="G6486" s="3">
        <v>45329</v>
      </c>
      <c r="H6486">
        <v>11272</v>
      </c>
      <c r="I6486">
        <v>5</v>
      </c>
      <c r="J6486" t="s">
        <v>15</v>
      </c>
      <c r="K6486">
        <v>0</v>
      </c>
      <c r="L6486" t="s">
        <v>9245</v>
      </c>
      <c r="M6486">
        <v>40.700000000000003</v>
      </c>
      <c r="N6486">
        <f t="shared" si="101"/>
        <v>203.5</v>
      </c>
      <c r="O6486">
        <v>5</v>
      </c>
      <c r="P6486" t="s">
        <v>192</v>
      </c>
      <c r="Q6486" s="3">
        <v>45329</v>
      </c>
      <c r="R6486" t="s">
        <v>18</v>
      </c>
    </row>
    <row r="6487" spans="1:18" x14ac:dyDescent="0.35">
      <c r="A6487" t="s">
        <v>9246</v>
      </c>
      <c r="B6487">
        <v>1</v>
      </c>
      <c r="C6487" s="3">
        <v>45331</v>
      </c>
      <c r="D6487" t="s">
        <v>114</v>
      </c>
      <c r="E6487">
        <v>12</v>
      </c>
      <c r="F6487" s="3">
        <v>45329</v>
      </c>
      <c r="G6487" s="3">
        <v>45329</v>
      </c>
      <c r="H6487">
        <v>12336</v>
      </c>
      <c r="I6487">
        <v>12</v>
      </c>
      <c r="J6487" t="s">
        <v>29</v>
      </c>
      <c r="K6487">
        <v>0</v>
      </c>
      <c r="L6487" t="s">
        <v>9247</v>
      </c>
      <c r="M6487">
        <v>235.92</v>
      </c>
      <c r="N6487">
        <f t="shared" si="101"/>
        <v>2831.04</v>
      </c>
      <c r="O6487">
        <v>12</v>
      </c>
      <c r="P6487" t="s">
        <v>17</v>
      </c>
      <c r="Q6487" s="3">
        <v>45329</v>
      </c>
      <c r="R6487" t="s">
        <v>18</v>
      </c>
    </row>
    <row r="6488" spans="1:18" x14ac:dyDescent="0.35">
      <c r="A6488" t="s">
        <v>9246</v>
      </c>
      <c r="B6488">
        <v>2</v>
      </c>
      <c r="C6488" s="3">
        <v>45341</v>
      </c>
      <c r="D6488" t="s">
        <v>55</v>
      </c>
      <c r="E6488">
        <v>10</v>
      </c>
      <c r="F6488" s="3">
        <v>45329</v>
      </c>
      <c r="G6488" s="3">
        <v>45329</v>
      </c>
      <c r="H6488">
        <v>12336</v>
      </c>
      <c r="I6488">
        <v>2</v>
      </c>
      <c r="J6488" t="s">
        <v>15</v>
      </c>
      <c r="K6488">
        <v>0</v>
      </c>
      <c r="L6488" t="s">
        <v>9248</v>
      </c>
      <c r="M6488">
        <v>69.599999999999994</v>
      </c>
      <c r="N6488">
        <f t="shared" si="101"/>
        <v>696</v>
      </c>
      <c r="O6488">
        <v>2</v>
      </c>
      <c r="P6488" t="s">
        <v>36</v>
      </c>
      <c r="Q6488" s="3">
        <v>45329</v>
      </c>
      <c r="R6488" t="s">
        <v>18</v>
      </c>
    </row>
    <row r="6489" spans="1:18" x14ac:dyDescent="0.35">
      <c r="A6489" t="s">
        <v>9246</v>
      </c>
      <c r="B6489">
        <v>2</v>
      </c>
      <c r="C6489" s="3">
        <v>45341</v>
      </c>
      <c r="D6489" t="s">
        <v>55</v>
      </c>
      <c r="E6489">
        <v>10</v>
      </c>
      <c r="F6489" s="3">
        <v>45329</v>
      </c>
      <c r="G6489" s="3">
        <v>45329</v>
      </c>
      <c r="H6489">
        <v>12336</v>
      </c>
      <c r="I6489">
        <v>8</v>
      </c>
      <c r="J6489" t="s">
        <v>15</v>
      </c>
      <c r="K6489">
        <v>0</v>
      </c>
      <c r="L6489" t="s">
        <v>9248</v>
      </c>
      <c r="M6489">
        <v>69.599999999999994</v>
      </c>
      <c r="N6489">
        <f t="shared" si="101"/>
        <v>696</v>
      </c>
      <c r="O6489">
        <v>8</v>
      </c>
      <c r="P6489" t="s">
        <v>36</v>
      </c>
      <c r="Q6489" s="3">
        <v>45329</v>
      </c>
      <c r="R6489" t="s">
        <v>18</v>
      </c>
    </row>
    <row r="6490" spans="1:18" x14ac:dyDescent="0.35">
      <c r="A6490" t="s">
        <v>9249</v>
      </c>
      <c r="B6490">
        <v>1</v>
      </c>
      <c r="C6490" s="3">
        <v>45331</v>
      </c>
      <c r="D6490" t="s">
        <v>114</v>
      </c>
      <c r="E6490">
        <v>12</v>
      </c>
      <c r="F6490" s="3">
        <v>45329</v>
      </c>
      <c r="G6490" s="3">
        <v>45329</v>
      </c>
      <c r="H6490">
        <v>12336</v>
      </c>
      <c r="I6490">
        <v>12</v>
      </c>
      <c r="J6490" t="s">
        <v>29</v>
      </c>
      <c r="K6490">
        <v>0</v>
      </c>
      <c r="L6490" t="s">
        <v>9250</v>
      </c>
      <c r="M6490">
        <v>235.92</v>
      </c>
      <c r="N6490">
        <f t="shared" si="101"/>
        <v>2831.04</v>
      </c>
      <c r="O6490">
        <v>12</v>
      </c>
      <c r="P6490" t="s">
        <v>17</v>
      </c>
      <c r="Q6490" s="3">
        <v>45329</v>
      </c>
      <c r="R6490" t="s">
        <v>18</v>
      </c>
    </row>
    <row r="6491" spans="1:18" x14ac:dyDescent="0.35">
      <c r="A6491" t="s">
        <v>9251</v>
      </c>
      <c r="B6491">
        <v>1</v>
      </c>
      <c r="C6491" s="3">
        <v>45330</v>
      </c>
      <c r="D6491" t="s">
        <v>92</v>
      </c>
      <c r="E6491">
        <v>2</v>
      </c>
      <c r="F6491" s="3">
        <v>45329</v>
      </c>
      <c r="G6491" s="3">
        <v>45329</v>
      </c>
      <c r="H6491">
        <v>10154</v>
      </c>
      <c r="I6491">
        <v>2</v>
      </c>
      <c r="J6491" t="s">
        <v>15</v>
      </c>
      <c r="K6491">
        <v>0</v>
      </c>
      <c r="L6491" t="s">
        <v>9252</v>
      </c>
      <c r="M6491">
        <v>308.5</v>
      </c>
      <c r="N6491">
        <f t="shared" si="101"/>
        <v>617</v>
      </c>
      <c r="O6491">
        <v>2</v>
      </c>
      <c r="P6491" t="s">
        <v>192</v>
      </c>
      <c r="Q6491" s="3">
        <v>45329</v>
      </c>
      <c r="R6491" t="s">
        <v>18</v>
      </c>
    </row>
    <row r="6492" spans="1:18" x14ac:dyDescent="0.35">
      <c r="A6492" t="s">
        <v>9251</v>
      </c>
      <c r="B6492">
        <v>2</v>
      </c>
      <c r="C6492" s="3">
        <v>45331</v>
      </c>
      <c r="D6492" t="s">
        <v>311</v>
      </c>
      <c r="E6492">
        <v>10</v>
      </c>
      <c r="F6492" s="3">
        <v>45329</v>
      </c>
      <c r="G6492" s="3">
        <v>45329</v>
      </c>
      <c r="H6492">
        <v>10154</v>
      </c>
      <c r="I6492">
        <v>10</v>
      </c>
      <c r="J6492" t="s">
        <v>15</v>
      </c>
      <c r="K6492">
        <v>0</v>
      </c>
      <c r="L6492" t="s">
        <v>9253</v>
      </c>
      <c r="M6492">
        <v>134.25</v>
      </c>
      <c r="N6492">
        <f t="shared" si="101"/>
        <v>1342.5</v>
      </c>
      <c r="O6492">
        <v>10</v>
      </c>
      <c r="P6492" t="s">
        <v>36</v>
      </c>
      <c r="Q6492" s="3">
        <v>45329</v>
      </c>
      <c r="R6492" t="s">
        <v>18</v>
      </c>
    </row>
    <row r="6493" spans="1:18" x14ac:dyDescent="0.35">
      <c r="A6493" t="s">
        <v>9254</v>
      </c>
      <c r="B6493">
        <v>1</v>
      </c>
      <c r="C6493" s="3">
        <v>45331</v>
      </c>
      <c r="D6493" t="s">
        <v>114</v>
      </c>
      <c r="E6493">
        <v>3</v>
      </c>
      <c r="F6493" s="3">
        <v>45329</v>
      </c>
      <c r="G6493" s="3">
        <v>45329</v>
      </c>
      <c r="H6493">
        <v>12195</v>
      </c>
      <c r="I6493">
        <v>3</v>
      </c>
      <c r="J6493" t="s">
        <v>29</v>
      </c>
      <c r="K6493">
        <v>0</v>
      </c>
      <c r="L6493" t="s">
        <v>9255</v>
      </c>
      <c r="M6493">
        <v>243.48</v>
      </c>
      <c r="N6493">
        <f t="shared" si="101"/>
        <v>730.43999999999994</v>
      </c>
      <c r="O6493">
        <v>3</v>
      </c>
      <c r="P6493" t="s">
        <v>17</v>
      </c>
      <c r="Q6493" s="3">
        <v>45329</v>
      </c>
      <c r="R6493" t="s">
        <v>18</v>
      </c>
    </row>
    <row r="6494" spans="1:18" x14ac:dyDescent="0.35">
      <c r="A6494" t="s">
        <v>9256</v>
      </c>
      <c r="B6494">
        <v>1</v>
      </c>
      <c r="C6494" s="3">
        <v>45338</v>
      </c>
      <c r="D6494" t="s">
        <v>114</v>
      </c>
      <c r="E6494">
        <v>12</v>
      </c>
      <c r="F6494" s="3">
        <v>45329</v>
      </c>
      <c r="G6494" s="3">
        <v>45331</v>
      </c>
      <c r="H6494">
        <v>10877</v>
      </c>
      <c r="I6494">
        <v>12</v>
      </c>
      <c r="J6494" t="s">
        <v>29</v>
      </c>
      <c r="K6494">
        <v>0</v>
      </c>
      <c r="L6494" t="s">
        <v>9257</v>
      </c>
      <c r="M6494">
        <v>235.92</v>
      </c>
      <c r="N6494">
        <f t="shared" si="101"/>
        <v>2831.04</v>
      </c>
      <c r="O6494">
        <v>12</v>
      </c>
      <c r="P6494" t="s">
        <v>17</v>
      </c>
      <c r="Q6494" s="3">
        <v>45331</v>
      </c>
      <c r="R6494" t="s">
        <v>18</v>
      </c>
    </row>
    <row r="6495" spans="1:18" x14ac:dyDescent="0.35">
      <c r="A6495" t="s">
        <v>9256</v>
      </c>
      <c r="B6495">
        <v>2</v>
      </c>
      <c r="C6495" s="3">
        <v>45341</v>
      </c>
      <c r="D6495" t="s">
        <v>114</v>
      </c>
      <c r="E6495">
        <v>12</v>
      </c>
      <c r="F6495" s="3">
        <v>45329</v>
      </c>
      <c r="G6495" s="3">
        <v>45338</v>
      </c>
      <c r="H6495">
        <v>10877</v>
      </c>
      <c r="I6495">
        <v>12</v>
      </c>
      <c r="J6495" t="s">
        <v>29</v>
      </c>
      <c r="K6495">
        <v>0</v>
      </c>
      <c r="L6495" t="s">
        <v>9258</v>
      </c>
      <c r="M6495">
        <v>235.92</v>
      </c>
      <c r="N6495">
        <f t="shared" si="101"/>
        <v>2831.04</v>
      </c>
      <c r="O6495">
        <v>12</v>
      </c>
      <c r="P6495" t="s">
        <v>17</v>
      </c>
      <c r="Q6495" s="3">
        <v>45338</v>
      </c>
      <c r="R6495" t="s">
        <v>18</v>
      </c>
    </row>
    <row r="6496" spans="1:18" x14ac:dyDescent="0.35">
      <c r="A6496" t="s">
        <v>9256</v>
      </c>
      <c r="B6496">
        <v>4</v>
      </c>
      <c r="C6496" s="3">
        <v>45351</v>
      </c>
      <c r="D6496" t="s">
        <v>114</v>
      </c>
      <c r="E6496">
        <v>12</v>
      </c>
      <c r="F6496" s="3">
        <v>45329</v>
      </c>
      <c r="G6496" s="3">
        <v>45352</v>
      </c>
      <c r="H6496">
        <v>10877</v>
      </c>
      <c r="I6496">
        <v>12</v>
      </c>
      <c r="J6496" t="s">
        <v>29</v>
      </c>
      <c r="K6496">
        <v>0</v>
      </c>
      <c r="L6496" t="s">
        <v>9259</v>
      </c>
      <c r="M6496">
        <v>235.92</v>
      </c>
      <c r="N6496">
        <f t="shared" si="101"/>
        <v>2831.04</v>
      </c>
      <c r="O6496">
        <v>12</v>
      </c>
      <c r="P6496" t="s">
        <v>17</v>
      </c>
      <c r="Q6496" s="3">
        <v>45352</v>
      </c>
      <c r="R6496" t="s">
        <v>18</v>
      </c>
    </row>
    <row r="6497" spans="1:18" x14ac:dyDescent="0.35">
      <c r="A6497" t="s">
        <v>9256</v>
      </c>
      <c r="B6497">
        <v>6</v>
      </c>
      <c r="C6497" s="3">
        <v>45379</v>
      </c>
      <c r="D6497" t="s">
        <v>114</v>
      </c>
      <c r="E6497">
        <v>12</v>
      </c>
      <c r="F6497" s="3">
        <v>45329</v>
      </c>
      <c r="G6497" s="3">
        <v>45380</v>
      </c>
      <c r="H6497">
        <v>10877</v>
      </c>
      <c r="I6497">
        <v>12</v>
      </c>
      <c r="J6497" t="s">
        <v>29</v>
      </c>
      <c r="K6497">
        <v>0</v>
      </c>
      <c r="L6497" t="s">
        <v>9260</v>
      </c>
      <c r="M6497">
        <v>235.92</v>
      </c>
      <c r="N6497">
        <f t="shared" si="101"/>
        <v>2831.04</v>
      </c>
      <c r="O6497">
        <v>12</v>
      </c>
      <c r="P6497" t="s">
        <v>17</v>
      </c>
      <c r="Q6497" s="3">
        <v>45380</v>
      </c>
      <c r="R6497" t="s">
        <v>18</v>
      </c>
    </row>
    <row r="6498" spans="1:18" x14ac:dyDescent="0.35">
      <c r="A6498" t="s">
        <v>9256</v>
      </c>
      <c r="B6498">
        <v>6</v>
      </c>
      <c r="C6498" s="3">
        <v>45386</v>
      </c>
      <c r="D6498" t="s">
        <v>114</v>
      </c>
      <c r="E6498">
        <v>12</v>
      </c>
      <c r="F6498" s="3">
        <v>45329</v>
      </c>
      <c r="G6498" s="3">
        <v>45387</v>
      </c>
      <c r="H6498">
        <v>10877</v>
      </c>
      <c r="I6498">
        <v>12</v>
      </c>
      <c r="J6498" t="s">
        <v>29</v>
      </c>
      <c r="K6498">
        <v>0</v>
      </c>
      <c r="L6498" t="s">
        <v>9261</v>
      </c>
      <c r="M6498">
        <v>247.68</v>
      </c>
      <c r="N6498">
        <f t="shared" si="101"/>
        <v>2972.16</v>
      </c>
      <c r="O6498">
        <v>12</v>
      </c>
      <c r="P6498" t="s">
        <v>17</v>
      </c>
      <c r="Q6498" s="3">
        <v>45387</v>
      </c>
      <c r="R6498" t="s">
        <v>18</v>
      </c>
    </row>
    <row r="6499" spans="1:18" x14ac:dyDescent="0.35">
      <c r="A6499" t="s">
        <v>9256</v>
      </c>
      <c r="B6499">
        <v>6</v>
      </c>
      <c r="C6499" s="3">
        <v>45393</v>
      </c>
      <c r="D6499" t="s">
        <v>114</v>
      </c>
      <c r="E6499">
        <v>12</v>
      </c>
      <c r="F6499" s="3">
        <v>45329</v>
      </c>
      <c r="G6499" s="3">
        <v>45394</v>
      </c>
      <c r="H6499">
        <v>10877</v>
      </c>
      <c r="I6499">
        <v>12</v>
      </c>
      <c r="J6499" t="s">
        <v>29</v>
      </c>
      <c r="K6499">
        <v>0</v>
      </c>
      <c r="L6499" t="s">
        <v>9262</v>
      </c>
      <c r="M6499">
        <v>247.68</v>
      </c>
      <c r="N6499">
        <f t="shared" si="101"/>
        <v>2972.16</v>
      </c>
      <c r="O6499">
        <v>12</v>
      </c>
      <c r="P6499" t="s">
        <v>17</v>
      </c>
      <c r="Q6499" s="3">
        <v>45394</v>
      </c>
      <c r="R6499" t="s">
        <v>18</v>
      </c>
    </row>
    <row r="6500" spans="1:18" x14ac:dyDescent="0.35">
      <c r="A6500" t="s">
        <v>9256</v>
      </c>
      <c r="B6500">
        <v>6</v>
      </c>
      <c r="C6500" s="3">
        <v>45400</v>
      </c>
      <c r="D6500" t="s">
        <v>114</v>
      </c>
      <c r="E6500">
        <v>12</v>
      </c>
      <c r="F6500" s="3">
        <v>45329</v>
      </c>
      <c r="G6500" s="3">
        <v>45401</v>
      </c>
      <c r="H6500">
        <v>10877</v>
      </c>
      <c r="I6500">
        <v>12</v>
      </c>
      <c r="J6500" t="s">
        <v>29</v>
      </c>
      <c r="K6500">
        <v>0</v>
      </c>
      <c r="L6500" t="s">
        <v>9263</v>
      </c>
      <c r="M6500">
        <v>247.68</v>
      </c>
      <c r="N6500">
        <f t="shared" si="101"/>
        <v>2972.16</v>
      </c>
      <c r="O6500">
        <v>12</v>
      </c>
      <c r="P6500" t="s">
        <v>17</v>
      </c>
      <c r="Q6500" s="3">
        <v>45401</v>
      </c>
      <c r="R6500" t="s">
        <v>18</v>
      </c>
    </row>
    <row r="6501" spans="1:18" x14ac:dyDescent="0.35">
      <c r="A6501" t="s">
        <v>9256</v>
      </c>
      <c r="B6501">
        <v>6</v>
      </c>
      <c r="C6501" s="3">
        <v>45407</v>
      </c>
      <c r="D6501" t="s">
        <v>114</v>
      </c>
      <c r="E6501">
        <v>12</v>
      </c>
      <c r="F6501" s="3">
        <v>45329</v>
      </c>
      <c r="G6501" s="3">
        <v>45408</v>
      </c>
      <c r="H6501">
        <v>10877</v>
      </c>
      <c r="I6501">
        <v>12</v>
      </c>
      <c r="J6501" t="s">
        <v>29</v>
      </c>
      <c r="K6501">
        <v>0</v>
      </c>
      <c r="L6501" t="s">
        <v>9264</v>
      </c>
      <c r="M6501">
        <v>247.68</v>
      </c>
      <c r="N6501">
        <f t="shared" si="101"/>
        <v>2972.16</v>
      </c>
      <c r="O6501">
        <v>12</v>
      </c>
      <c r="P6501" t="s">
        <v>17</v>
      </c>
      <c r="Q6501" s="3">
        <v>45408</v>
      </c>
      <c r="R6501" t="s">
        <v>18</v>
      </c>
    </row>
    <row r="6502" spans="1:18" x14ac:dyDescent="0.35">
      <c r="A6502" t="s">
        <v>9256</v>
      </c>
      <c r="B6502">
        <v>6</v>
      </c>
      <c r="C6502" s="3">
        <v>45414</v>
      </c>
      <c r="D6502" t="s">
        <v>114</v>
      </c>
      <c r="E6502">
        <v>12</v>
      </c>
      <c r="F6502" s="3">
        <v>45329</v>
      </c>
      <c r="G6502" s="3">
        <v>45415</v>
      </c>
      <c r="H6502">
        <v>10877</v>
      </c>
      <c r="I6502">
        <v>12</v>
      </c>
      <c r="J6502" t="s">
        <v>29</v>
      </c>
      <c r="K6502">
        <v>0</v>
      </c>
      <c r="L6502" t="s">
        <v>9265</v>
      </c>
      <c r="M6502">
        <v>247.68</v>
      </c>
      <c r="N6502">
        <f t="shared" si="101"/>
        <v>2972.16</v>
      </c>
      <c r="O6502">
        <v>12</v>
      </c>
      <c r="P6502" t="s">
        <v>17</v>
      </c>
      <c r="Q6502" s="3">
        <v>45415</v>
      </c>
      <c r="R6502" t="s">
        <v>18</v>
      </c>
    </row>
    <row r="6503" spans="1:18" x14ac:dyDescent="0.35">
      <c r="A6503" t="s">
        <v>9256</v>
      </c>
      <c r="B6503">
        <v>6</v>
      </c>
      <c r="C6503" s="3">
        <v>45421</v>
      </c>
      <c r="D6503" t="s">
        <v>114</v>
      </c>
      <c r="E6503">
        <v>12</v>
      </c>
      <c r="F6503" s="3">
        <v>45329</v>
      </c>
      <c r="G6503" s="3">
        <v>45422</v>
      </c>
      <c r="H6503">
        <v>10877</v>
      </c>
      <c r="I6503">
        <v>12</v>
      </c>
      <c r="J6503" t="s">
        <v>29</v>
      </c>
      <c r="K6503">
        <v>0</v>
      </c>
      <c r="L6503" t="s">
        <v>9266</v>
      </c>
      <c r="M6503">
        <v>247.68</v>
      </c>
      <c r="N6503">
        <f t="shared" si="101"/>
        <v>2972.16</v>
      </c>
      <c r="O6503">
        <v>12</v>
      </c>
      <c r="P6503" t="s">
        <v>17</v>
      </c>
      <c r="Q6503" s="3">
        <v>45422</v>
      </c>
      <c r="R6503" t="s">
        <v>18</v>
      </c>
    </row>
    <row r="6504" spans="1:18" x14ac:dyDescent="0.35">
      <c r="A6504" t="s">
        <v>9267</v>
      </c>
      <c r="B6504">
        <v>1</v>
      </c>
      <c r="C6504" s="3">
        <v>45334</v>
      </c>
      <c r="D6504" t="s">
        <v>265</v>
      </c>
      <c r="E6504">
        <v>22</v>
      </c>
      <c r="F6504" s="3">
        <v>45329</v>
      </c>
      <c r="G6504" s="3">
        <v>45329</v>
      </c>
      <c r="H6504">
        <v>10782</v>
      </c>
      <c r="I6504">
        <v>22</v>
      </c>
      <c r="J6504" t="s">
        <v>15</v>
      </c>
      <c r="K6504">
        <v>0</v>
      </c>
      <c r="L6504" t="s">
        <v>9268</v>
      </c>
      <c r="M6504">
        <v>40.700000000000003</v>
      </c>
      <c r="N6504">
        <f t="shared" si="101"/>
        <v>895.40000000000009</v>
      </c>
      <c r="O6504">
        <v>22</v>
      </c>
      <c r="P6504" t="s">
        <v>36</v>
      </c>
      <c r="Q6504" s="3">
        <v>45329</v>
      </c>
      <c r="R6504" t="s">
        <v>37</v>
      </c>
    </row>
    <row r="6505" spans="1:18" x14ac:dyDescent="0.35">
      <c r="A6505" t="s">
        <v>9267</v>
      </c>
      <c r="B6505">
        <v>1</v>
      </c>
      <c r="C6505" s="3">
        <v>45334</v>
      </c>
      <c r="D6505" t="s">
        <v>265</v>
      </c>
      <c r="E6505">
        <v>22</v>
      </c>
      <c r="F6505" s="3">
        <v>45329</v>
      </c>
      <c r="G6505" s="3">
        <v>45329</v>
      </c>
      <c r="H6505">
        <v>10782</v>
      </c>
      <c r="I6505">
        <v>8</v>
      </c>
      <c r="J6505" t="s">
        <v>15</v>
      </c>
      <c r="K6505">
        <v>0</v>
      </c>
      <c r="L6505" t="s">
        <v>9268</v>
      </c>
      <c r="M6505">
        <v>40.700000000000003</v>
      </c>
      <c r="N6505">
        <f t="shared" si="101"/>
        <v>895.40000000000009</v>
      </c>
      <c r="O6505">
        <v>8</v>
      </c>
      <c r="P6505" t="s">
        <v>36</v>
      </c>
      <c r="Q6505" s="3">
        <v>45329</v>
      </c>
      <c r="R6505" t="s">
        <v>37</v>
      </c>
    </row>
    <row r="6506" spans="1:18" x14ac:dyDescent="0.35">
      <c r="A6506" t="s">
        <v>9267</v>
      </c>
      <c r="B6506">
        <v>2</v>
      </c>
      <c r="C6506" s="3">
        <v>45341</v>
      </c>
      <c r="D6506" t="s">
        <v>265</v>
      </c>
      <c r="E6506">
        <v>22</v>
      </c>
      <c r="F6506" s="3">
        <v>45329</v>
      </c>
      <c r="G6506" s="3">
        <v>45336</v>
      </c>
      <c r="H6506">
        <v>10782</v>
      </c>
      <c r="I6506">
        <v>22</v>
      </c>
      <c r="J6506" t="s">
        <v>15</v>
      </c>
      <c r="K6506">
        <v>0</v>
      </c>
      <c r="L6506" t="s">
        <v>9269</v>
      </c>
      <c r="M6506">
        <v>40.700000000000003</v>
      </c>
      <c r="N6506">
        <f t="shared" si="101"/>
        <v>895.40000000000009</v>
      </c>
      <c r="O6506">
        <v>22</v>
      </c>
      <c r="P6506" t="s">
        <v>36</v>
      </c>
      <c r="Q6506" s="3">
        <v>45336</v>
      </c>
      <c r="R6506" t="s">
        <v>37</v>
      </c>
    </row>
    <row r="6507" spans="1:18" x14ac:dyDescent="0.35">
      <c r="A6507" t="s">
        <v>9267</v>
      </c>
      <c r="B6507">
        <v>3</v>
      </c>
      <c r="C6507" s="3">
        <v>45348</v>
      </c>
      <c r="D6507" t="s">
        <v>265</v>
      </c>
      <c r="E6507">
        <v>22</v>
      </c>
      <c r="F6507" s="3">
        <v>45329</v>
      </c>
      <c r="G6507" s="3">
        <v>45343</v>
      </c>
      <c r="H6507">
        <v>10782</v>
      </c>
      <c r="I6507">
        <v>22</v>
      </c>
      <c r="J6507" t="s">
        <v>15</v>
      </c>
      <c r="K6507">
        <v>0</v>
      </c>
      <c r="L6507" t="s">
        <v>9270</v>
      </c>
      <c r="M6507">
        <v>40.700000000000003</v>
      </c>
      <c r="N6507">
        <f t="shared" si="101"/>
        <v>895.40000000000009</v>
      </c>
      <c r="O6507">
        <v>22</v>
      </c>
      <c r="P6507" t="s">
        <v>36</v>
      </c>
      <c r="Q6507" s="3">
        <v>45343</v>
      </c>
      <c r="R6507" t="s">
        <v>37</v>
      </c>
    </row>
    <row r="6508" spans="1:18" x14ac:dyDescent="0.35">
      <c r="A6508" t="s">
        <v>9267</v>
      </c>
      <c r="B6508">
        <v>3</v>
      </c>
      <c r="C6508" s="3">
        <v>45348</v>
      </c>
      <c r="D6508" t="s">
        <v>265</v>
      </c>
      <c r="E6508">
        <v>22</v>
      </c>
      <c r="F6508" s="3">
        <v>45329</v>
      </c>
      <c r="G6508" s="3">
        <v>45343</v>
      </c>
      <c r="H6508">
        <v>10782</v>
      </c>
      <c r="I6508">
        <v>11</v>
      </c>
      <c r="J6508" t="s">
        <v>15</v>
      </c>
      <c r="K6508">
        <v>0</v>
      </c>
      <c r="L6508" t="s">
        <v>9271</v>
      </c>
      <c r="M6508">
        <v>40.700000000000003</v>
      </c>
      <c r="N6508">
        <f t="shared" si="101"/>
        <v>895.40000000000009</v>
      </c>
      <c r="O6508">
        <v>11</v>
      </c>
      <c r="P6508" t="s">
        <v>36</v>
      </c>
      <c r="Q6508" s="3">
        <v>45343</v>
      </c>
      <c r="R6508" t="s">
        <v>37</v>
      </c>
    </row>
    <row r="6509" spans="1:18" x14ac:dyDescent="0.35">
      <c r="A6509" t="s">
        <v>9267</v>
      </c>
      <c r="B6509">
        <v>4</v>
      </c>
      <c r="C6509" s="3">
        <v>45351</v>
      </c>
      <c r="D6509" t="s">
        <v>265</v>
      </c>
      <c r="E6509">
        <v>22</v>
      </c>
      <c r="F6509" s="3">
        <v>45329</v>
      </c>
      <c r="G6509" s="3">
        <v>45350</v>
      </c>
      <c r="H6509">
        <v>10782</v>
      </c>
      <c r="I6509">
        <v>22</v>
      </c>
      <c r="J6509" t="s">
        <v>15</v>
      </c>
      <c r="K6509">
        <v>0</v>
      </c>
      <c r="L6509" t="s">
        <v>9272</v>
      </c>
      <c r="M6509">
        <v>40.700000000000003</v>
      </c>
      <c r="N6509">
        <f t="shared" si="101"/>
        <v>895.40000000000009</v>
      </c>
      <c r="O6509">
        <v>22</v>
      </c>
      <c r="P6509" t="s">
        <v>36</v>
      </c>
      <c r="Q6509" s="3">
        <v>45350</v>
      </c>
      <c r="R6509" t="s">
        <v>18</v>
      </c>
    </row>
    <row r="6510" spans="1:18" x14ac:dyDescent="0.35">
      <c r="A6510" t="s">
        <v>9273</v>
      </c>
      <c r="B6510">
        <v>1</v>
      </c>
      <c r="C6510" s="3">
        <v>45331</v>
      </c>
      <c r="D6510" t="s">
        <v>5233</v>
      </c>
      <c r="E6510">
        <v>1</v>
      </c>
      <c r="F6510" s="3">
        <v>45329</v>
      </c>
      <c r="G6510" s="3">
        <v>45329</v>
      </c>
      <c r="H6510">
        <v>11762</v>
      </c>
      <c r="I6510">
        <v>1</v>
      </c>
      <c r="J6510" t="s">
        <v>29</v>
      </c>
      <c r="K6510">
        <v>0</v>
      </c>
      <c r="L6510" t="s">
        <v>9274</v>
      </c>
      <c r="M6510">
        <v>219.48</v>
      </c>
      <c r="N6510">
        <f t="shared" si="101"/>
        <v>219.48</v>
      </c>
      <c r="O6510">
        <v>1</v>
      </c>
      <c r="P6510" t="s">
        <v>36</v>
      </c>
      <c r="Q6510" s="3">
        <v>45329</v>
      </c>
      <c r="R6510" t="s">
        <v>18</v>
      </c>
    </row>
    <row r="6511" spans="1:18" x14ac:dyDescent="0.35">
      <c r="A6511" t="s">
        <v>9275</v>
      </c>
      <c r="B6511">
        <v>1</v>
      </c>
      <c r="C6511" s="3">
        <v>45372</v>
      </c>
      <c r="D6511" t="s">
        <v>210</v>
      </c>
      <c r="E6511">
        <v>15</v>
      </c>
      <c r="F6511" s="3">
        <v>45329</v>
      </c>
      <c r="G6511" s="3">
        <v>45329</v>
      </c>
      <c r="H6511">
        <v>10782</v>
      </c>
      <c r="I6511">
        <v>15</v>
      </c>
      <c r="J6511" t="s">
        <v>15</v>
      </c>
      <c r="K6511">
        <v>0</v>
      </c>
      <c r="L6511" t="s">
        <v>9276</v>
      </c>
      <c r="M6511">
        <v>97.6</v>
      </c>
      <c r="N6511">
        <f t="shared" si="101"/>
        <v>1464</v>
      </c>
      <c r="O6511">
        <v>15</v>
      </c>
      <c r="P6511" t="s">
        <v>17</v>
      </c>
      <c r="Q6511" s="3">
        <v>45329</v>
      </c>
      <c r="R6511" t="s">
        <v>25</v>
      </c>
    </row>
    <row r="6512" spans="1:18" x14ac:dyDescent="0.35">
      <c r="A6512" t="s">
        <v>9275</v>
      </c>
      <c r="B6512">
        <v>2</v>
      </c>
      <c r="C6512" s="3">
        <v>45376</v>
      </c>
      <c r="D6512" t="s">
        <v>210</v>
      </c>
      <c r="E6512">
        <v>15</v>
      </c>
      <c r="F6512" s="3">
        <v>45329</v>
      </c>
      <c r="G6512" s="3">
        <v>45336</v>
      </c>
      <c r="H6512">
        <v>10782</v>
      </c>
      <c r="I6512">
        <v>15</v>
      </c>
      <c r="J6512" t="s">
        <v>15</v>
      </c>
      <c r="K6512">
        <v>0</v>
      </c>
      <c r="L6512" t="s">
        <v>9277</v>
      </c>
      <c r="M6512">
        <v>97.6</v>
      </c>
      <c r="N6512">
        <f t="shared" si="101"/>
        <v>1464</v>
      </c>
      <c r="O6512">
        <v>15</v>
      </c>
      <c r="P6512" t="s">
        <v>36</v>
      </c>
      <c r="Q6512" s="3">
        <v>45336</v>
      </c>
      <c r="R6512" t="s">
        <v>37</v>
      </c>
    </row>
    <row r="6513" spans="1:18" x14ac:dyDescent="0.35">
      <c r="A6513" t="s">
        <v>9275</v>
      </c>
      <c r="B6513">
        <v>3</v>
      </c>
      <c r="C6513" s="3">
        <v>45380</v>
      </c>
      <c r="D6513" t="s">
        <v>210</v>
      </c>
      <c r="E6513">
        <v>15</v>
      </c>
      <c r="F6513" s="3">
        <v>45329</v>
      </c>
      <c r="G6513" s="3">
        <v>45343</v>
      </c>
      <c r="H6513">
        <v>10782</v>
      </c>
      <c r="I6513">
        <v>15</v>
      </c>
      <c r="J6513" t="s">
        <v>15</v>
      </c>
      <c r="K6513">
        <v>0</v>
      </c>
      <c r="L6513" t="s">
        <v>9278</v>
      </c>
      <c r="M6513">
        <v>97.6</v>
      </c>
      <c r="N6513">
        <f t="shared" si="101"/>
        <v>1464</v>
      </c>
      <c r="O6513">
        <v>15</v>
      </c>
      <c r="P6513" t="s">
        <v>17</v>
      </c>
      <c r="Q6513" s="3">
        <v>45343</v>
      </c>
      <c r="R6513" t="s">
        <v>18</v>
      </c>
    </row>
    <row r="6514" spans="1:18" x14ac:dyDescent="0.35">
      <c r="A6514" t="s">
        <v>9275</v>
      </c>
      <c r="B6514">
        <v>4</v>
      </c>
      <c r="C6514" s="3">
        <v>45387</v>
      </c>
      <c r="D6514" t="s">
        <v>210</v>
      </c>
      <c r="E6514">
        <v>15</v>
      </c>
      <c r="F6514" s="3">
        <v>45329</v>
      </c>
      <c r="G6514" s="3">
        <v>45350</v>
      </c>
      <c r="H6514">
        <v>10782</v>
      </c>
      <c r="I6514">
        <v>15</v>
      </c>
      <c r="J6514" t="s">
        <v>15</v>
      </c>
      <c r="K6514">
        <v>0</v>
      </c>
      <c r="L6514" t="s">
        <v>9279</v>
      </c>
      <c r="M6514">
        <v>97.6</v>
      </c>
      <c r="N6514">
        <f t="shared" si="101"/>
        <v>1464</v>
      </c>
      <c r="O6514">
        <v>15</v>
      </c>
      <c r="P6514" t="s">
        <v>17</v>
      </c>
      <c r="Q6514" s="3">
        <v>45350</v>
      </c>
      <c r="R6514" t="s">
        <v>18</v>
      </c>
    </row>
    <row r="6515" spans="1:18" x14ac:dyDescent="0.35">
      <c r="A6515" t="s">
        <v>9280</v>
      </c>
      <c r="B6515">
        <v>1</v>
      </c>
      <c r="C6515" s="3">
        <v>45331</v>
      </c>
      <c r="D6515" t="s">
        <v>5955</v>
      </c>
      <c r="E6515">
        <v>1</v>
      </c>
      <c r="F6515" s="3">
        <v>45330</v>
      </c>
      <c r="G6515" s="3">
        <v>45330</v>
      </c>
      <c r="H6515">
        <v>10649</v>
      </c>
      <c r="I6515">
        <v>1</v>
      </c>
      <c r="J6515" t="s">
        <v>29</v>
      </c>
      <c r="K6515">
        <v>0</v>
      </c>
      <c r="L6515" t="s">
        <v>9281</v>
      </c>
      <c r="M6515">
        <v>212.4</v>
      </c>
      <c r="N6515">
        <f t="shared" si="101"/>
        <v>212.4</v>
      </c>
      <c r="O6515">
        <v>1</v>
      </c>
      <c r="P6515" t="s">
        <v>36</v>
      </c>
      <c r="Q6515" s="3">
        <v>45330</v>
      </c>
      <c r="R6515" t="s">
        <v>18</v>
      </c>
    </row>
    <row r="6516" spans="1:18" x14ac:dyDescent="0.35">
      <c r="A6516" t="s">
        <v>9282</v>
      </c>
      <c r="B6516">
        <v>1</v>
      </c>
      <c r="C6516" s="3">
        <v>45334</v>
      </c>
      <c r="D6516" t="s">
        <v>149</v>
      </c>
      <c r="E6516">
        <v>5</v>
      </c>
      <c r="F6516" s="3">
        <v>45330</v>
      </c>
      <c r="G6516" s="3">
        <v>45330</v>
      </c>
      <c r="H6516">
        <v>10816</v>
      </c>
      <c r="I6516">
        <v>5</v>
      </c>
      <c r="J6516" t="s">
        <v>15</v>
      </c>
      <c r="K6516">
        <v>0</v>
      </c>
      <c r="L6516" t="s">
        <v>9283</v>
      </c>
      <c r="M6516">
        <v>25</v>
      </c>
      <c r="N6516">
        <f t="shared" si="101"/>
        <v>125</v>
      </c>
      <c r="O6516">
        <v>5</v>
      </c>
      <c r="P6516" t="s">
        <v>17</v>
      </c>
      <c r="Q6516" s="3">
        <v>45330</v>
      </c>
      <c r="R6516" t="s">
        <v>37</v>
      </c>
    </row>
    <row r="6517" spans="1:18" x14ac:dyDescent="0.35">
      <c r="A6517" t="s">
        <v>9284</v>
      </c>
      <c r="B6517">
        <v>1</v>
      </c>
      <c r="C6517" s="3">
        <v>45350</v>
      </c>
      <c r="D6517" t="s">
        <v>103</v>
      </c>
      <c r="E6517">
        <v>8</v>
      </c>
      <c r="F6517" s="3">
        <v>45330</v>
      </c>
      <c r="G6517" s="3">
        <v>45351</v>
      </c>
      <c r="H6517">
        <v>13788</v>
      </c>
      <c r="I6517">
        <v>8</v>
      </c>
      <c r="J6517" t="s">
        <v>15</v>
      </c>
      <c r="K6517">
        <v>0</v>
      </c>
      <c r="L6517" t="s">
        <v>9285</v>
      </c>
      <c r="M6517">
        <v>22.9</v>
      </c>
      <c r="N6517">
        <f t="shared" si="101"/>
        <v>183.2</v>
      </c>
      <c r="O6517">
        <v>8</v>
      </c>
      <c r="P6517" t="s">
        <v>36</v>
      </c>
      <c r="Q6517" s="3">
        <v>45351</v>
      </c>
      <c r="R6517" t="s">
        <v>18</v>
      </c>
    </row>
    <row r="6518" spans="1:18" x14ac:dyDescent="0.35">
      <c r="A6518" t="s">
        <v>9284</v>
      </c>
      <c r="B6518">
        <v>2</v>
      </c>
      <c r="C6518" s="3">
        <v>45383</v>
      </c>
      <c r="D6518" t="s">
        <v>103</v>
      </c>
      <c r="E6518">
        <v>8</v>
      </c>
      <c r="F6518" s="3">
        <v>45330</v>
      </c>
      <c r="G6518" s="3">
        <v>45384</v>
      </c>
      <c r="H6518">
        <v>13788</v>
      </c>
      <c r="I6518">
        <v>8</v>
      </c>
      <c r="J6518" t="s">
        <v>15</v>
      </c>
      <c r="K6518">
        <v>0</v>
      </c>
      <c r="L6518" t="s">
        <v>9286</v>
      </c>
      <c r="M6518">
        <v>22.9</v>
      </c>
      <c r="N6518">
        <f t="shared" si="101"/>
        <v>183.2</v>
      </c>
      <c r="O6518">
        <v>8</v>
      </c>
      <c r="P6518" t="s">
        <v>17</v>
      </c>
      <c r="Q6518" s="3">
        <v>45384</v>
      </c>
      <c r="R6518" t="s">
        <v>18</v>
      </c>
    </row>
    <row r="6519" spans="1:18" x14ac:dyDescent="0.35">
      <c r="A6519" t="s">
        <v>9284</v>
      </c>
      <c r="B6519">
        <v>3</v>
      </c>
      <c r="C6519" s="3">
        <v>45413</v>
      </c>
      <c r="D6519" t="s">
        <v>103</v>
      </c>
      <c r="E6519">
        <v>8</v>
      </c>
      <c r="F6519" s="3">
        <v>45330</v>
      </c>
      <c r="G6519" s="3">
        <v>45414</v>
      </c>
      <c r="H6519">
        <v>13788</v>
      </c>
      <c r="I6519">
        <v>8</v>
      </c>
      <c r="J6519" t="s">
        <v>15</v>
      </c>
      <c r="K6519">
        <v>0</v>
      </c>
      <c r="L6519" t="s">
        <v>9287</v>
      </c>
      <c r="M6519">
        <v>22.9</v>
      </c>
      <c r="N6519">
        <f t="shared" si="101"/>
        <v>183.2</v>
      </c>
      <c r="O6519">
        <v>8</v>
      </c>
      <c r="P6519" t="s">
        <v>17</v>
      </c>
      <c r="Q6519" s="3">
        <v>45414</v>
      </c>
      <c r="R6519" t="s">
        <v>18</v>
      </c>
    </row>
    <row r="6520" spans="1:18" x14ac:dyDescent="0.35">
      <c r="A6520" t="s">
        <v>9284</v>
      </c>
      <c r="B6520">
        <v>4</v>
      </c>
      <c r="C6520" s="3">
        <v>45442</v>
      </c>
      <c r="D6520" t="s">
        <v>103</v>
      </c>
      <c r="E6520">
        <v>8</v>
      </c>
      <c r="F6520" s="3">
        <v>45330</v>
      </c>
      <c r="G6520" s="3">
        <v>45443</v>
      </c>
      <c r="H6520">
        <v>13788</v>
      </c>
      <c r="I6520">
        <v>8</v>
      </c>
      <c r="J6520" t="s">
        <v>15</v>
      </c>
      <c r="K6520">
        <v>0</v>
      </c>
      <c r="L6520" t="s">
        <v>9288</v>
      </c>
      <c r="M6520">
        <v>22.9</v>
      </c>
      <c r="N6520">
        <f t="shared" si="101"/>
        <v>183.2</v>
      </c>
      <c r="O6520">
        <v>8</v>
      </c>
      <c r="P6520" t="s">
        <v>17</v>
      </c>
      <c r="Q6520" s="3">
        <v>45443</v>
      </c>
      <c r="R6520" t="s">
        <v>18</v>
      </c>
    </row>
    <row r="6521" spans="1:18" x14ac:dyDescent="0.35">
      <c r="A6521" t="s">
        <v>9284</v>
      </c>
      <c r="B6521">
        <v>5</v>
      </c>
      <c r="C6521" s="3">
        <v>45474</v>
      </c>
      <c r="D6521" t="s">
        <v>103</v>
      </c>
      <c r="E6521">
        <v>8</v>
      </c>
      <c r="F6521" s="3">
        <v>45330</v>
      </c>
      <c r="G6521" s="3">
        <v>45475</v>
      </c>
      <c r="H6521">
        <v>13788</v>
      </c>
      <c r="I6521">
        <v>8</v>
      </c>
      <c r="J6521" t="s">
        <v>15</v>
      </c>
      <c r="K6521">
        <v>0</v>
      </c>
      <c r="L6521" t="s">
        <v>9289</v>
      </c>
      <c r="M6521">
        <v>22.9</v>
      </c>
      <c r="N6521">
        <f t="shared" si="101"/>
        <v>183.2</v>
      </c>
      <c r="O6521">
        <v>8</v>
      </c>
      <c r="P6521" t="s">
        <v>17</v>
      </c>
      <c r="Q6521" s="3">
        <v>45475</v>
      </c>
      <c r="R6521" t="s">
        <v>18</v>
      </c>
    </row>
    <row r="6522" spans="1:18" x14ac:dyDescent="0.35">
      <c r="A6522" t="s">
        <v>9284</v>
      </c>
      <c r="B6522">
        <v>6</v>
      </c>
      <c r="C6522" s="3">
        <v>45504</v>
      </c>
      <c r="D6522" t="s">
        <v>103</v>
      </c>
      <c r="E6522">
        <v>8</v>
      </c>
      <c r="F6522" s="3">
        <v>45330</v>
      </c>
      <c r="G6522" s="3">
        <v>45505</v>
      </c>
      <c r="H6522">
        <v>13788</v>
      </c>
      <c r="I6522">
        <v>8</v>
      </c>
      <c r="J6522" t="s">
        <v>15</v>
      </c>
      <c r="K6522">
        <v>0</v>
      </c>
      <c r="L6522" t="s">
        <v>9290</v>
      </c>
      <c r="M6522">
        <v>22.9</v>
      </c>
      <c r="N6522">
        <f t="shared" si="101"/>
        <v>183.2</v>
      </c>
      <c r="O6522">
        <v>8</v>
      </c>
      <c r="P6522" t="s">
        <v>17</v>
      </c>
      <c r="Q6522" s="3">
        <v>45505</v>
      </c>
      <c r="R6522" t="s">
        <v>18</v>
      </c>
    </row>
    <row r="6523" spans="1:18" x14ac:dyDescent="0.35">
      <c r="A6523" t="s">
        <v>9284</v>
      </c>
      <c r="B6523">
        <v>6</v>
      </c>
      <c r="C6523" s="3">
        <v>45532</v>
      </c>
      <c r="D6523" t="s">
        <v>103</v>
      </c>
      <c r="E6523">
        <v>8</v>
      </c>
      <c r="F6523" s="3">
        <v>45330</v>
      </c>
      <c r="G6523" s="3">
        <v>45537</v>
      </c>
      <c r="H6523">
        <v>13788</v>
      </c>
      <c r="I6523">
        <v>8</v>
      </c>
      <c r="J6523" t="s">
        <v>15</v>
      </c>
      <c r="K6523">
        <v>0</v>
      </c>
      <c r="L6523" t="s">
        <v>9291</v>
      </c>
      <c r="M6523">
        <v>22.9</v>
      </c>
      <c r="N6523">
        <f t="shared" si="101"/>
        <v>183.2</v>
      </c>
      <c r="O6523">
        <v>8</v>
      </c>
      <c r="P6523" t="s">
        <v>36</v>
      </c>
      <c r="Q6523" s="3">
        <v>45537</v>
      </c>
      <c r="R6523" t="s">
        <v>18</v>
      </c>
    </row>
    <row r="6524" spans="1:18" x14ac:dyDescent="0.35">
      <c r="A6524" t="s">
        <v>9284</v>
      </c>
      <c r="B6524">
        <v>6</v>
      </c>
      <c r="C6524" s="3">
        <v>45571</v>
      </c>
      <c r="D6524" t="s">
        <v>103</v>
      </c>
      <c r="E6524">
        <v>8</v>
      </c>
      <c r="F6524" s="3">
        <v>45330</v>
      </c>
      <c r="G6524" s="3">
        <v>45567</v>
      </c>
      <c r="H6524">
        <v>13788</v>
      </c>
      <c r="I6524">
        <v>8</v>
      </c>
      <c r="J6524" t="s">
        <v>15</v>
      </c>
      <c r="K6524">
        <v>0</v>
      </c>
      <c r="L6524" t="s">
        <v>9292</v>
      </c>
      <c r="M6524">
        <v>22.9</v>
      </c>
      <c r="N6524">
        <f t="shared" si="101"/>
        <v>183.2</v>
      </c>
      <c r="O6524">
        <v>8</v>
      </c>
      <c r="P6524" t="s">
        <v>36</v>
      </c>
      <c r="Q6524" s="3">
        <v>45567</v>
      </c>
      <c r="R6524" t="s">
        <v>18</v>
      </c>
    </row>
    <row r="6525" spans="1:18" x14ac:dyDescent="0.35">
      <c r="A6525" t="s">
        <v>9284</v>
      </c>
      <c r="B6525">
        <v>6</v>
      </c>
      <c r="C6525" s="3">
        <v>45597</v>
      </c>
      <c r="D6525" t="s">
        <v>103</v>
      </c>
      <c r="E6525">
        <v>8</v>
      </c>
      <c r="F6525" s="3">
        <v>45330</v>
      </c>
      <c r="G6525" s="3">
        <v>45596</v>
      </c>
      <c r="H6525">
        <v>13788</v>
      </c>
      <c r="I6525">
        <v>8</v>
      </c>
      <c r="J6525" t="s">
        <v>15</v>
      </c>
      <c r="K6525">
        <v>0</v>
      </c>
      <c r="L6525" t="s">
        <v>9293</v>
      </c>
      <c r="M6525">
        <v>22.9</v>
      </c>
      <c r="N6525">
        <f t="shared" si="101"/>
        <v>183.2</v>
      </c>
      <c r="O6525">
        <v>8</v>
      </c>
      <c r="P6525" t="s">
        <v>17</v>
      </c>
      <c r="Q6525" s="3">
        <v>45596</v>
      </c>
      <c r="R6525" t="s">
        <v>18</v>
      </c>
    </row>
    <row r="6526" spans="1:18" x14ac:dyDescent="0.35">
      <c r="A6526" t="s">
        <v>9284</v>
      </c>
      <c r="B6526">
        <v>6</v>
      </c>
      <c r="C6526" s="3">
        <v>45355</v>
      </c>
      <c r="D6526" t="s">
        <v>58</v>
      </c>
      <c r="E6526">
        <v>4</v>
      </c>
      <c r="F6526" s="3">
        <v>45330</v>
      </c>
      <c r="G6526" s="3">
        <v>45349</v>
      </c>
      <c r="H6526">
        <v>13788</v>
      </c>
      <c r="I6526">
        <v>4</v>
      </c>
      <c r="J6526" t="s">
        <v>15</v>
      </c>
      <c r="K6526">
        <v>0</v>
      </c>
      <c r="L6526" t="s">
        <v>9294</v>
      </c>
      <c r="M6526">
        <v>31.7</v>
      </c>
      <c r="N6526">
        <f t="shared" si="101"/>
        <v>126.8</v>
      </c>
      <c r="O6526">
        <v>4</v>
      </c>
      <c r="P6526" t="s">
        <v>17</v>
      </c>
      <c r="Q6526" s="3">
        <v>45349</v>
      </c>
      <c r="R6526" t="s">
        <v>18</v>
      </c>
    </row>
    <row r="6527" spans="1:18" x14ac:dyDescent="0.35">
      <c r="A6527" t="s">
        <v>9284</v>
      </c>
      <c r="B6527">
        <v>6</v>
      </c>
      <c r="C6527" s="3">
        <v>45386</v>
      </c>
      <c r="D6527" t="s">
        <v>58</v>
      </c>
      <c r="E6527">
        <v>4</v>
      </c>
      <c r="F6527" s="3">
        <v>45330</v>
      </c>
      <c r="G6527" s="3">
        <v>45380</v>
      </c>
      <c r="H6527">
        <v>13788</v>
      </c>
      <c r="I6527">
        <v>4</v>
      </c>
      <c r="J6527" t="s">
        <v>15</v>
      </c>
      <c r="K6527">
        <v>0</v>
      </c>
      <c r="L6527" t="s">
        <v>9295</v>
      </c>
      <c r="M6527">
        <v>31.7</v>
      </c>
      <c r="N6527">
        <f t="shared" si="101"/>
        <v>126.8</v>
      </c>
      <c r="O6527">
        <v>4</v>
      </c>
      <c r="P6527" t="s">
        <v>17</v>
      </c>
      <c r="Q6527" s="3">
        <v>45380</v>
      </c>
      <c r="R6527" t="s">
        <v>18</v>
      </c>
    </row>
    <row r="6528" spans="1:18" x14ac:dyDescent="0.35">
      <c r="A6528" t="s">
        <v>9284</v>
      </c>
      <c r="B6528">
        <v>6</v>
      </c>
      <c r="C6528" s="3">
        <v>45421</v>
      </c>
      <c r="D6528" t="s">
        <v>58</v>
      </c>
      <c r="E6528">
        <v>4</v>
      </c>
      <c r="F6528" s="3">
        <v>45330</v>
      </c>
      <c r="G6528" s="3">
        <v>45412</v>
      </c>
      <c r="H6528">
        <v>13788</v>
      </c>
      <c r="I6528">
        <v>4</v>
      </c>
      <c r="J6528" t="s">
        <v>15</v>
      </c>
      <c r="K6528">
        <v>0</v>
      </c>
      <c r="L6528" t="s">
        <v>9296</v>
      </c>
      <c r="M6528">
        <v>31.7</v>
      </c>
      <c r="N6528">
        <f t="shared" si="101"/>
        <v>126.8</v>
      </c>
      <c r="O6528">
        <v>4</v>
      </c>
      <c r="P6528" t="s">
        <v>17</v>
      </c>
      <c r="Q6528" s="3">
        <v>45412</v>
      </c>
      <c r="R6528" t="s">
        <v>18</v>
      </c>
    </row>
    <row r="6529" spans="1:18" x14ac:dyDescent="0.35">
      <c r="A6529" t="s">
        <v>9284</v>
      </c>
      <c r="B6529">
        <v>6</v>
      </c>
      <c r="C6529" s="3">
        <v>45446</v>
      </c>
      <c r="D6529" t="s">
        <v>58</v>
      </c>
      <c r="E6529">
        <v>4</v>
      </c>
      <c r="F6529" s="3">
        <v>45330</v>
      </c>
      <c r="G6529" s="3">
        <v>45441</v>
      </c>
      <c r="H6529">
        <v>13788</v>
      </c>
      <c r="I6529">
        <v>4</v>
      </c>
      <c r="J6529" t="s">
        <v>15</v>
      </c>
      <c r="K6529">
        <v>0</v>
      </c>
      <c r="L6529" t="s">
        <v>9297</v>
      </c>
      <c r="M6529">
        <v>31.7</v>
      </c>
      <c r="N6529">
        <f t="shared" si="101"/>
        <v>126.8</v>
      </c>
      <c r="O6529">
        <v>4</v>
      </c>
      <c r="P6529" t="s">
        <v>192</v>
      </c>
      <c r="Q6529" s="3">
        <v>45441</v>
      </c>
      <c r="R6529" t="s">
        <v>18</v>
      </c>
    </row>
    <row r="6530" spans="1:18" x14ac:dyDescent="0.35">
      <c r="A6530" t="s">
        <v>9284</v>
      </c>
      <c r="B6530">
        <v>6</v>
      </c>
      <c r="C6530" s="3">
        <v>45472</v>
      </c>
      <c r="D6530" t="s">
        <v>58</v>
      </c>
      <c r="E6530">
        <v>4</v>
      </c>
      <c r="F6530" s="3">
        <v>45330</v>
      </c>
      <c r="G6530" s="3">
        <v>45471</v>
      </c>
      <c r="H6530">
        <v>13788</v>
      </c>
      <c r="I6530">
        <v>4</v>
      </c>
      <c r="J6530" t="s">
        <v>15</v>
      </c>
      <c r="K6530">
        <v>0</v>
      </c>
      <c r="L6530" t="s">
        <v>9298</v>
      </c>
      <c r="M6530">
        <v>31.7</v>
      </c>
      <c r="N6530">
        <f t="shared" ref="N6530:N6593" si="102">E6530*M6530</f>
        <v>126.8</v>
      </c>
      <c r="O6530">
        <v>4</v>
      </c>
      <c r="P6530" t="s">
        <v>17</v>
      </c>
      <c r="Q6530" s="3">
        <v>45471</v>
      </c>
      <c r="R6530" t="s">
        <v>18</v>
      </c>
    </row>
    <row r="6531" spans="1:18" x14ac:dyDescent="0.35">
      <c r="A6531" t="s">
        <v>9284</v>
      </c>
      <c r="B6531">
        <v>6</v>
      </c>
      <c r="C6531" s="3">
        <v>45504</v>
      </c>
      <c r="D6531" t="s">
        <v>58</v>
      </c>
      <c r="E6531">
        <v>4</v>
      </c>
      <c r="F6531" s="3">
        <v>45330</v>
      </c>
      <c r="G6531" s="3">
        <v>45503</v>
      </c>
      <c r="H6531">
        <v>13788</v>
      </c>
      <c r="I6531">
        <v>4</v>
      </c>
      <c r="J6531" t="s">
        <v>15</v>
      </c>
      <c r="K6531">
        <v>0</v>
      </c>
      <c r="L6531" t="s">
        <v>9299</v>
      </c>
      <c r="M6531">
        <v>31.7</v>
      </c>
      <c r="N6531">
        <f t="shared" si="102"/>
        <v>126.8</v>
      </c>
      <c r="O6531">
        <v>4</v>
      </c>
      <c r="P6531" t="s">
        <v>17</v>
      </c>
      <c r="Q6531" s="3">
        <v>45503</v>
      </c>
      <c r="R6531" t="s">
        <v>18</v>
      </c>
    </row>
    <row r="6532" spans="1:18" x14ac:dyDescent="0.35">
      <c r="A6532" t="s">
        <v>9284</v>
      </c>
      <c r="B6532">
        <v>6</v>
      </c>
      <c r="C6532" s="3">
        <v>45532</v>
      </c>
      <c r="D6532" t="s">
        <v>58</v>
      </c>
      <c r="E6532">
        <v>4</v>
      </c>
      <c r="F6532" s="3">
        <v>45330</v>
      </c>
      <c r="G6532" s="3">
        <v>45533</v>
      </c>
      <c r="H6532">
        <v>13788</v>
      </c>
      <c r="I6532">
        <v>4</v>
      </c>
      <c r="J6532" t="s">
        <v>15</v>
      </c>
      <c r="K6532">
        <v>0</v>
      </c>
      <c r="L6532" t="s">
        <v>9300</v>
      </c>
      <c r="M6532">
        <v>31.7</v>
      </c>
      <c r="N6532">
        <f t="shared" si="102"/>
        <v>126.8</v>
      </c>
      <c r="O6532">
        <v>4</v>
      </c>
      <c r="P6532" t="s">
        <v>17</v>
      </c>
      <c r="Q6532" s="3">
        <v>45533</v>
      </c>
      <c r="R6532" t="s">
        <v>18</v>
      </c>
    </row>
    <row r="6533" spans="1:18" x14ac:dyDescent="0.35">
      <c r="A6533" t="s">
        <v>9284</v>
      </c>
      <c r="B6533">
        <v>6</v>
      </c>
      <c r="C6533" s="3">
        <v>45610</v>
      </c>
      <c r="D6533" t="s">
        <v>58</v>
      </c>
      <c r="E6533">
        <v>4</v>
      </c>
      <c r="F6533" s="3">
        <v>45330</v>
      </c>
      <c r="G6533" s="3">
        <v>45565</v>
      </c>
      <c r="H6533">
        <v>13788</v>
      </c>
      <c r="I6533">
        <v>4</v>
      </c>
      <c r="J6533" t="s">
        <v>15</v>
      </c>
      <c r="K6533">
        <v>0</v>
      </c>
      <c r="L6533" t="s">
        <v>9301</v>
      </c>
      <c r="M6533">
        <v>31.7</v>
      </c>
      <c r="N6533">
        <f t="shared" si="102"/>
        <v>126.8</v>
      </c>
      <c r="O6533">
        <v>4</v>
      </c>
      <c r="P6533" t="s">
        <v>17</v>
      </c>
      <c r="Q6533" s="3">
        <v>45565</v>
      </c>
      <c r="R6533" t="s">
        <v>18</v>
      </c>
    </row>
    <row r="6534" spans="1:18" x14ac:dyDescent="0.35">
      <c r="A6534" t="s">
        <v>9284</v>
      </c>
      <c r="B6534">
        <v>6</v>
      </c>
      <c r="C6534" s="3">
        <v>45628</v>
      </c>
      <c r="D6534" t="s">
        <v>58</v>
      </c>
      <c r="E6534">
        <v>4</v>
      </c>
      <c r="F6534" s="3">
        <v>45330</v>
      </c>
      <c r="G6534" s="3">
        <v>45594</v>
      </c>
      <c r="H6534">
        <v>13788</v>
      </c>
      <c r="I6534">
        <v>4</v>
      </c>
      <c r="J6534" t="s">
        <v>15</v>
      </c>
      <c r="K6534">
        <v>0</v>
      </c>
      <c r="L6534" t="s">
        <v>9302</v>
      </c>
      <c r="M6534">
        <v>31.7</v>
      </c>
      <c r="N6534">
        <f t="shared" si="102"/>
        <v>126.8</v>
      </c>
      <c r="O6534">
        <v>4</v>
      </c>
      <c r="P6534" t="s">
        <v>192</v>
      </c>
      <c r="Q6534" s="3">
        <v>45594</v>
      </c>
      <c r="R6534" t="s">
        <v>18</v>
      </c>
    </row>
    <row r="6535" spans="1:18" x14ac:dyDescent="0.35">
      <c r="A6535" t="s">
        <v>9303</v>
      </c>
      <c r="B6535">
        <v>1</v>
      </c>
      <c r="C6535" s="3">
        <v>45342</v>
      </c>
      <c r="D6535" t="s">
        <v>114</v>
      </c>
      <c r="E6535">
        <v>1</v>
      </c>
      <c r="F6535" s="3">
        <v>45330</v>
      </c>
      <c r="G6535" s="3">
        <v>45330</v>
      </c>
      <c r="H6535">
        <v>10149</v>
      </c>
      <c r="I6535">
        <v>1</v>
      </c>
      <c r="J6535" t="s">
        <v>29</v>
      </c>
      <c r="K6535">
        <v>0</v>
      </c>
      <c r="L6535" t="s">
        <v>9304</v>
      </c>
      <c r="M6535">
        <v>235.92</v>
      </c>
      <c r="N6535">
        <f t="shared" si="102"/>
        <v>235.92</v>
      </c>
      <c r="O6535">
        <v>1</v>
      </c>
      <c r="P6535" t="s">
        <v>17</v>
      </c>
      <c r="Q6535" s="3">
        <v>45330</v>
      </c>
      <c r="R6535" t="s">
        <v>18</v>
      </c>
    </row>
    <row r="6536" spans="1:18" x14ac:dyDescent="0.35">
      <c r="A6536" t="s">
        <v>9305</v>
      </c>
      <c r="B6536">
        <v>1</v>
      </c>
      <c r="C6536" s="3">
        <v>45334</v>
      </c>
      <c r="D6536" t="s">
        <v>138</v>
      </c>
      <c r="E6536">
        <v>1</v>
      </c>
      <c r="F6536" s="3">
        <v>45330</v>
      </c>
      <c r="G6536" s="3">
        <v>45330</v>
      </c>
      <c r="H6536">
        <v>10234</v>
      </c>
      <c r="I6536">
        <v>1</v>
      </c>
      <c r="J6536" t="s">
        <v>29</v>
      </c>
      <c r="K6536">
        <v>0</v>
      </c>
      <c r="L6536" t="s">
        <v>9306</v>
      </c>
      <c r="M6536">
        <v>148.56</v>
      </c>
      <c r="N6536">
        <f t="shared" si="102"/>
        <v>148.56</v>
      </c>
      <c r="O6536">
        <v>1</v>
      </c>
      <c r="P6536" t="s">
        <v>36</v>
      </c>
      <c r="Q6536" s="3">
        <v>45330</v>
      </c>
      <c r="R6536" t="s">
        <v>37</v>
      </c>
    </row>
    <row r="6537" spans="1:18" x14ac:dyDescent="0.35">
      <c r="A6537" t="s">
        <v>9307</v>
      </c>
      <c r="B6537">
        <v>1</v>
      </c>
      <c r="C6537" s="3">
        <v>45349</v>
      </c>
      <c r="D6537" t="s">
        <v>5277</v>
      </c>
      <c r="E6537">
        <v>10</v>
      </c>
      <c r="F6537" s="3">
        <v>45330</v>
      </c>
      <c r="G6537" s="3">
        <v>45330</v>
      </c>
      <c r="H6537">
        <v>10529</v>
      </c>
      <c r="I6537">
        <v>10</v>
      </c>
      <c r="J6537" t="s">
        <v>29</v>
      </c>
      <c r="K6537">
        <v>0</v>
      </c>
      <c r="L6537" t="s">
        <v>9308</v>
      </c>
      <c r="M6537">
        <v>397.32</v>
      </c>
      <c r="N6537">
        <f t="shared" si="102"/>
        <v>3973.2</v>
      </c>
      <c r="O6537">
        <v>10</v>
      </c>
      <c r="P6537" t="s">
        <v>17</v>
      </c>
      <c r="Q6537" s="3">
        <v>45330</v>
      </c>
      <c r="R6537" t="s">
        <v>18</v>
      </c>
    </row>
    <row r="6538" spans="1:18" x14ac:dyDescent="0.35">
      <c r="A6538" t="s">
        <v>9309</v>
      </c>
      <c r="B6538">
        <v>1</v>
      </c>
      <c r="C6538" s="3">
        <v>45330</v>
      </c>
      <c r="D6538" t="s">
        <v>149</v>
      </c>
      <c r="E6538">
        <v>1</v>
      </c>
      <c r="F6538" s="3">
        <v>45330</v>
      </c>
      <c r="G6538" s="3">
        <v>45330</v>
      </c>
      <c r="H6538">
        <v>12483</v>
      </c>
      <c r="I6538">
        <v>1</v>
      </c>
      <c r="J6538" t="s">
        <v>15</v>
      </c>
      <c r="K6538">
        <v>0</v>
      </c>
      <c r="L6538" t="s">
        <v>9310</v>
      </c>
      <c r="M6538">
        <v>44.1</v>
      </c>
      <c r="N6538">
        <f t="shared" si="102"/>
        <v>44.1</v>
      </c>
      <c r="O6538">
        <v>1</v>
      </c>
      <c r="P6538" t="s">
        <v>17</v>
      </c>
      <c r="Q6538" s="3">
        <v>45330</v>
      </c>
      <c r="R6538" t="s">
        <v>18</v>
      </c>
    </row>
    <row r="6539" spans="1:18" x14ac:dyDescent="0.35">
      <c r="A6539" t="s">
        <v>9311</v>
      </c>
      <c r="B6539">
        <v>1</v>
      </c>
      <c r="C6539" s="3">
        <v>45334</v>
      </c>
      <c r="D6539" t="s">
        <v>5518</v>
      </c>
      <c r="E6539">
        <v>2</v>
      </c>
      <c r="F6539" s="3">
        <v>45330</v>
      </c>
      <c r="G6539" s="3">
        <v>45330</v>
      </c>
      <c r="H6539">
        <v>12184</v>
      </c>
      <c r="I6539">
        <v>2</v>
      </c>
      <c r="J6539" t="s">
        <v>29</v>
      </c>
      <c r="K6539">
        <v>0</v>
      </c>
      <c r="L6539" t="s">
        <v>9312</v>
      </c>
      <c r="M6539">
        <v>529.79999999999995</v>
      </c>
      <c r="N6539">
        <f t="shared" si="102"/>
        <v>1059.5999999999999</v>
      </c>
      <c r="O6539">
        <v>2</v>
      </c>
      <c r="P6539" t="s">
        <v>36</v>
      </c>
      <c r="Q6539" s="3">
        <v>45330</v>
      </c>
      <c r="R6539" t="s">
        <v>37</v>
      </c>
    </row>
    <row r="6540" spans="1:18" x14ac:dyDescent="0.35">
      <c r="A6540" t="s">
        <v>9313</v>
      </c>
      <c r="B6540">
        <v>1</v>
      </c>
      <c r="C6540" s="3">
        <v>45341</v>
      </c>
      <c r="D6540" t="s">
        <v>5810</v>
      </c>
      <c r="E6540">
        <v>1</v>
      </c>
      <c r="F6540" s="3">
        <v>45330</v>
      </c>
      <c r="G6540" s="3">
        <v>45330</v>
      </c>
      <c r="H6540">
        <v>12184</v>
      </c>
      <c r="I6540">
        <v>1</v>
      </c>
      <c r="J6540" t="s">
        <v>29</v>
      </c>
      <c r="K6540">
        <v>0</v>
      </c>
      <c r="L6540" t="s">
        <v>9314</v>
      </c>
      <c r="M6540">
        <v>254.64</v>
      </c>
      <c r="N6540">
        <f t="shared" si="102"/>
        <v>254.64</v>
      </c>
      <c r="O6540">
        <v>1</v>
      </c>
      <c r="P6540" t="s">
        <v>17</v>
      </c>
      <c r="Q6540" s="3">
        <v>45330</v>
      </c>
      <c r="R6540" t="s">
        <v>18</v>
      </c>
    </row>
    <row r="6541" spans="1:18" x14ac:dyDescent="0.35">
      <c r="A6541" t="s">
        <v>9315</v>
      </c>
      <c r="B6541">
        <v>1</v>
      </c>
      <c r="C6541" s="3">
        <v>45343</v>
      </c>
      <c r="D6541" t="s">
        <v>4164</v>
      </c>
      <c r="E6541">
        <v>1</v>
      </c>
      <c r="F6541" s="3">
        <v>45330</v>
      </c>
      <c r="G6541" s="3">
        <v>45330</v>
      </c>
      <c r="H6541">
        <v>12483</v>
      </c>
      <c r="I6541">
        <v>1</v>
      </c>
      <c r="J6541" t="s">
        <v>29</v>
      </c>
      <c r="K6541">
        <v>0</v>
      </c>
      <c r="L6541" t="s">
        <v>9316</v>
      </c>
      <c r="M6541">
        <v>327.24</v>
      </c>
      <c r="N6541">
        <f t="shared" si="102"/>
        <v>327.24</v>
      </c>
      <c r="O6541">
        <v>1</v>
      </c>
      <c r="P6541" t="s">
        <v>17</v>
      </c>
      <c r="Q6541" s="3">
        <v>45330</v>
      </c>
      <c r="R6541" t="s">
        <v>18</v>
      </c>
    </row>
    <row r="6542" spans="1:18" x14ac:dyDescent="0.35">
      <c r="A6542" t="s">
        <v>9315</v>
      </c>
      <c r="B6542">
        <v>2</v>
      </c>
      <c r="C6542" s="3">
        <v>45359</v>
      </c>
      <c r="D6542" t="s">
        <v>4164</v>
      </c>
      <c r="E6542">
        <v>1</v>
      </c>
      <c r="F6542" s="3">
        <v>45330</v>
      </c>
      <c r="G6542" s="3">
        <v>45344</v>
      </c>
      <c r="H6542">
        <v>12483</v>
      </c>
      <c r="I6542">
        <v>1</v>
      </c>
      <c r="J6542" t="s">
        <v>29</v>
      </c>
      <c r="K6542">
        <v>0</v>
      </c>
      <c r="L6542" t="s">
        <v>9317</v>
      </c>
      <c r="M6542">
        <v>327.24</v>
      </c>
      <c r="N6542">
        <f t="shared" si="102"/>
        <v>327.24</v>
      </c>
      <c r="O6542">
        <v>1</v>
      </c>
      <c r="P6542" t="s">
        <v>17</v>
      </c>
      <c r="Q6542" s="3">
        <v>45344</v>
      </c>
      <c r="R6542" t="s">
        <v>18</v>
      </c>
    </row>
    <row r="6543" spans="1:18" x14ac:dyDescent="0.35">
      <c r="A6543" t="s">
        <v>9315</v>
      </c>
      <c r="B6543">
        <v>3</v>
      </c>
      <c r="C6543" s="3">
        <v>45364</v>
      </c>
      <c r="D6543" t="s">
        <v>4164</v>
      </c>
      <c r="E6543">
        <v>1</v>
      </c>
      <c r="F6543" s="3">
        <v>45330</v>
      </c>
      <c r="G6543" s="3">
        <v>45358</v>
      </c>
      <c r="H6543">
        <v>12483</v>
      </c>
      <c r="I6543">
        <v>1</v>
      </c>
      <c r="J6543" t="s">
        <v>29</v>
      </c>
      <c r="K6543">
        <v>0</v>
      </c>
      <c r="L6543" t="s">
        <v>9318</v>
      </c>
      <c r="M6543">
        <v>327.24</v>
      </c>
      <c r="N6543">
        <f t="shared" si="102"/>
        <v>327.24</v>
      </c>
      <c r="O6543">
        <v>1</v>
      </c>
      <c r="P6543" t="s">
        <v>17</v>
      </c>
      <c r="Q6543" s="3">
        <v>45358</v>
      </c>
      <c r="R6543" t="s">
        <v>18</v>
      </c>
    </row>
    <row r="6544" spans="1:18" x14ac:dyDescent="0.35">
      <c r="A6544" t="s">
        <v>9315</v>
      </c>
      <c r="B6544">
        <v>4</v>
      </c>
      <c r="C6544" s="3">
        <v>45379</v>
      </c>
      <c r="D6544" t="s">
        <v>4164</v>
      </c>
      <c r="E6544">
        <v>1</v>
      </c>
      <c r="F6544" s="3">
        <v>45330</v>
      </c>
      <c r="G6544" s="3">
        <v>45372</v>
      </c>
      <c r="H6544">
        <v>12483</v>
      </c>
      <c r="I6544">
        <v>1</v>
      </c>
      <c r="J6544" t="s">
        <v>29</v>
      </c>
      <c r="K6544">
        <v>0</v>
      </c>
      <c r="L6544" t="s">
        <v>9319</v>
      </c>
      <c r="M6544">
        <v>327.24</v>
      </c>
      <c r="N6544">
        <f t="shared" si="102"/>
        <v>327.24</v>
      </c>
      <c r="O6544">
        <v>1</v>
      </c>
      <c r="P6544" t="s">
        <v>17</v>
      </c>
      <c r="Q6544" s="3">
        <v>45372</v>
      </c>
      <c r="R6544" t="s">
        <v>18</v>
      </c>
    </row>
    <row r="6545" spans="1:18" x14ac:dyDescent="0.35">
      <c r="A6545" t="s">
        <v>9320</v>
      </c>
      <c r="B6545">
        <v>1</v>
      </c>
      <c r="C6545" s="3">
        <v>45336</v>
      </c>
      <c r="D6545" t="s">
        <v>92</v>
      </c>
      <c r="E6545">
        <v>8</v>
      </c>
      <c r="F6545" s="3">
        <v>45330</v>
      </c>
      <c r="G6545" s="3">
        <v>45335</v>
      </c>
      <c r="H6545">
        <v>10282</v>
      </c>
      <c r="I6545">
        <v>8</v>
      </c>
      <c r="J6545" t="s">
        <v>15</v>
      </c>
      <c r="K6545">
        <v>0</v>
      </c>
      <c r="L6545" t="s">
        <v>9321</v>
      </c>
      <c r="M6545">
        <v>246.05</v>
      </c>
      <c r="N6545">
        <f t="shared" si="102"/>
        <v>1968.4</v>
      </c>
      <c r="O6545">
        <v>8</v>
      </c>
      <c r="P6545" t="s">
        <v>36</v>
      </c>
      <c r="Q6545" s="3">
        <v>45335</v>
      </c>
      <c r="R6545" t="s">
        <v>18</v>
      </c>
    </row>
    <row r="6546" spans="1:18" x14ac:dyDescent="0.35">
      <c r="A6546" t="s">
        <v>9320</v>
      </c>
      <c r="B6546">
        <v>2</v>
      </c>
      <c r="C6546" s="3">
        <v>45350</v>
      </c>
      <c r="D6546" t="s">
        <v>92</v>
      </c>
      <c r="E6546">
        <v>8</v>
      </c>
      <c r="F6546" s="3">
        <v>45330</v>
      </c>
      <c r="G6546" s="3">
        <v>45349</v>
      </c>
      <c r="H6546">
        <v>10282</v>
      </c>
      <c r="I6546">
        <v>8</v>
      </c>
      <c r="J6546" t="s">
        <v>15</v>
      </c>
      <c r="K6546">
        <v>0</v>
      </c>
      <c r="L6546" t="s">
        <v>9322</v>
      </c>
      <c r="M6546">
        <v>246.05</v>
      </c>
      <c r="N6546">
        <f t="shared" si="102"/>
        <v>1968.4</v>
      </c>
      <c r="O6546">
        <v>8</v>
      </c>
      <c r="P6546" t="s">
        <v>36</v>
      </c>
      <c r="Q6546" s="3">
        <v>45349</v>
      </c>
      <c r="R6546" t="s">
        <v>18</v>
      </c>
    </row>
    <row r="6547" spans="1:18" x14ac:dyDescent="0.35">
      <c r="A6547" t="s">
        <v>9320</v>
      </c>
      <c r="B6547">
        <v>3</v>
      </c>
      <c r="C6547" s="3">
        <v>45364</v>
      </c>
      <c r="D6547" t="s">
        <v>92</v>
      </c>
      <c r="E6547">
        <v>8</v>
      </c>
      <c r="F6547" s="3">
        <v>45330</v>
      </c>
      <c r="G6547" s="3">
        <v>45363</v>
      </c>
      <c r="H6547">
        <v>10282</v>
      </c>
      <c r="I6547">
        <v>8</v>
      </c>
      <c r="J6547" t="s">
        <v>15</v>
      </c>
      <c r="K6547">
        <v>0</v>
      </c>
      <c r="L6547" t="s">
        <v>9323</v>
      </c>
      <c r="M6547">
        <v>246.05</v>
      </c>
      <c r="N6547">
        <f t="shared" si="102"/>
        <v>1968.4</v>
      </c>
      <c r="O6547">
        <v>8</v>
      </c>
      <c r="P6547" t="s">
        <v>36</v>
      </c>
      <c r="Q6547" s="3">
        <v>45363</v>
      </c>
      <c r="R6547" t="s">
        <v>18</v>
      </c>
    </row>
    <row r="6548" spans="1:18" x14ac:dyDescent="0.35">
      <c r="A6548" t="s">
        <v>9320</v>
      </c>
      <c r="B6548">
        <v>4</v>
      </c>
      <c r="C6548" s="3">
        <v>45378</v>
      </c>
      <c r="D6548" t="s">
        <v>92</v>
      </c>
      <c r="E6548">
        <v>8</v>
      </c>
      <c r="F6548" s="3">
        <v>45330</v>
      </c>
      <c r="G6548" s="3">
        <v>45377</v>
      </c>
      <c r="H6548">
        <v>10282</v>
      </c>
      <c r="I6548">
        <v>8</v>
      </c>
      <c r="J6548" t="s">
        <v>15</v>
      </c>
      <c r="K6548">
        <v>0</v>
      </c>
      <c r="L6548" t="s">
        <v>9324</v>
      </c>
      <c r="M6548">
        <v>246.05</v>
      </c>
      <c r="N6548">
        <f t="shared" si="102"/>
        <v>1968.4</v>
      </c>
      <c r="O6548">
        <v>8</v>
      </c>
      <c r="P6548" t="s">
        <v>36</v>
      </c>
      <c r="Q6548" s="3">
        <v>45377</v>
      </c>
      <c r="R6548" t="s">
        <v>18</v>
      </c>
    </row>
    <row r="6549" spans="1:18" x14ac:dyDescent="0.35">
      <c r="A6549" t="s">
        <v>9320</v>
      </c>
      <c r="B6549">
        <v>5</v>
      </c>
      <c r="C6549" s="3">
        <v>45392</v>
      </c>
      <c r="D6549" t="s">
        <v>92</v>
      </c>
      <c r="E6549">
        <v>8</v>
      </c>
      <c r="F6549" s="3">
        <v>45330</v>
      </c>
      <c r="G6549" s="3">
        <v>45391</v>
      </c>
      <c r="H6549">
        <v>10282</v>
      </c>
      <c r="I6549">
        <v>8</v>
      </c>
      <c r="J6549" t="s">
        <v>15</v>
      </c>
      <c r="K6549">
        <v>0</v>
      </c>
      <c r="L6549" t="s">
        <v>9325</v>
      </c>
      <c r="M6549">
        <v>246.05</v>
      </c>
      <c r="N6549">
        <f t="shared" si="102"/>
        <v>1968.4</v>
      </c>
      <c r="O6549">
        <v>8</v>
      </c>
      <c r="P6549" t="s">
        <v>36</v>
      </c>
      <c r="Q6549" s="3">
        <v>45391</v>
      </c>
      <c r="R6549" t="s">
        <v>18</v>
      </c>
    </row>
    <row r="6550" spans="1:18" x14ac:dyDescent="0.35">
      <c r="A6550" t="s">
        <v>9320</v>
      </c>
      <c r="B6550">
        <v>6</v>
      </c>
      <c r="C6550" s="3">
        <v>45408</v>
      </c>
      <c r="D6550" t="s">
        <v>92</v>
      </c>
      <c r="E6550">
        <v>8</v>
      </c>
      <c r="F6550" s="3">
        <v>45330</v>
      </c>
      <c r="G6550" s="3">
        <v>45405</v>
      </c>
      <c r="H6550">
        <v>10282</v>
      </c>
      <c r="I6550">
        <v>8</v>
      </c>
      <c r="J6550" t="s">
        <v>15</v>
      </c>
      <c r="K6550">
        <v>0</v>
      </c>
      <c r="L6550" t="s">
        <v>9326</v>
      </c>
      <c r="M6550">
        <v>246.05</v>
      </c>
      <c r="N6550">
        <f t="shared" si="102"/>
        <v>1968.4</v>
      </c>
      <c r="O6550">
        <v>8</v>
      </c>
      <c r="P6550" t="s">
        <v>192</v>
      </c>
      <c r="Q6550" s="3">
        <v>45405</v>
      </c>
      <c r="R6550" t="s">
        <v>18</v>
      </c>
    </row>
    <row r="6551" spans="1:18" x14ac:dyDescent="0.35">
      <c r="A6551" t="s">
        <v>9320</v>
      </c>
      <c r="B6551">
        <v>6</v>
      </c>
      <c r="C6551" s="3">
        <v>45421</v>
      </c>
      <c r="D6551" t="s">
        <v>92</v>
      </c>
      <c r="E6551">
        <v>8</v>
      </c>
      <c r="F6551" s="3">
        <v>45330</v>
      </c>
      <c r="G6551" s="3">
        <v>45419</v>
      </c>
      <c r="H6551">
        <v>10282</v>
      </c>
      <c r="I6551">
        <v>8</v>
      </c>
      <c r="J6551" t="s">
        <v>15</v>
      </c>
      <c r="K6551">
        <v>0</v>
      </c>
      <c r="L6551" t="s">
        <v>9327</v>
      </c>
      <c r="M6551">
        <v>246.05</v>
      </c>
      <c r="N6551">
        <f t="shared" si="102"/>
        <v>1968.4</v>
      </c>
      <c r="O6551">
        <v>8</v>
      </c>
      <c r="P6551" t="s">
        <v>192</v>
      </c>
      <c r="Q6551" s="3">
        <v>45419</v>
      </c>
      <c r="R6551" t="s">
        <v>18</v>
      </c>
    </row>
    <row r="6552" spans="1:18" x14ac:dyDescent="0.35">
      <c r="A6552" t="s">
        <v>9320</v>
      </c>
      <c r="B6552">
        <v>6</v>
      </c>
      <c r="C6552" s="3">
        <v>45434</v>
      </c>
      <c r="D6552" t="s">
        <v>92</v>
      </c>
      <c r="E6552">
        <v>8</v>
      </c>
      <c r="F6552" s="3">
        <v>45330</v>
      </c>
      <c r="G6552" s="3">
        <v>45433</v>
      </c>
      <c r="H6552">
        <v>10282</v>
      </c>
      <c r="I6552">
        <v>8</v>
      </c>
      <c r="J6552" t="s">
        <v>15</v>
      </c>
      <c r="K6552">
        <v>0</v>
      </c>
      <c r="L6552" t="s">
        <v>9328</v>
      </c>
      <c r="M6552">
        <v>246.05</v>
      </c>
      <c r="N6552">
        <f t="shared" si="102"/>
        <v>1968.4</v>
      </c>
      <c r="O6552">
        <v>8</v>
      </c>
      <c r="P6552" t="s">
        <v>192</v>
      </c>
      <c r="Q6552" s="3">
        <v>45433</v>
      </c>
      <c r="R6552" t="s">
        <v>18</v>
      </c>
    </row>
    <row r="6553" spans="1:18" x14ac:dyDescent="0.35">
      <c r="A6553" t="s">
        <v>9329</v>
      </c>
      <c r="B6553">
        <v>1</v>
      </c>
      <c r="C6553" s="3">
        <v>45331</v>
      </c>
      <c r="D6553" t="s">
        <v>149</v>
      </c>
      <c r="E6553">
        <v>10</v>
      </c>
      <c r="F6553" s="3">
        <v>45330</v>
      </c>
      <c r="G6553" s="3">
        <v>45330</v>
      </c>
      <c r="H6553">
        <v>11269</v>
      </c>
      <c r="I6553">
        <v>10</v>
      </c>
      <c r="J6553" t="s">
        <v>15</v>
      </c>
      <c r="K6553">
        <v>0</v>
      </c>
      <c r="L6553" t="s">
        <v>9330</v>
      </c>
      <c r="M6553">
        <v>25</v>
      </c>
      <c r="N6553">
        <f t="shared" si="102"/>
        <v>250</v>
      </c>
      <c r="O6553">
        <v>10</v>
      </c>
      <c r="P6553" t="s">
        <v>17</v>
      </c>
      <c r="Q6553" s="3">
        <v>45330</v>
      </c>
      <c r="R6553" t="s">
        <v>18</v>
      </c>
    </row>
    <row r="6554" spans="1:18" x14ac:dyDescent="0.35">
      <c r="A6554" t="s">
        <v>9329</v>
      </c>
      <c r="B6554">
        <v>2</v>
      </c>
      <c r="C6554" s="3">
        <v>45341</v>
      </c>
      <c r="D6554" t="s">
        <v>149</v>
      </c>
      <c r="E6554">
        <v>10</v>
      </c>
      <c r="F6554" s="3">
        <v>45330</v>
      </c>
      <c r="G6554" s="3">
        <v>45337</v>
      </c>
      <c r="H6554">
        <v>11269</v>
      </c>
      <c r="I6554">
        <v>10</v>
      </c>
      <c r="J6554" t="s">
        <v>15</v>
      </c>
      <c r="K6554">
        <v>0</v>
      </c>
      <c r="L6554" t="s">
        <v>9331</v>
      </c>
      <c r="M6554">
        <v>25</v>
      </c>
      <c r="N6554">
        <f t="shared" si="102"/>
        <v>250</v>
      </c>
      <c r="O6554">
        <v>10</v>
      </c>
      <c r="P6554" t="s">
        <v>36</v>
      </c>
      <c r="Q6554" s="3">
        <v>45337</v>
      </c>
      <c r="R6554" t="s">
        <v>37</v>
      </c>
    </row>
    <row r="6555" spans="1:18" x14ac:dyDescent="0.35">
      <c r="A6555" t="s">
        <v>9329</v>
      </c>
      <c r="B6555">
        <v>3</v>
      </c>
      <c r="C6555" s="3">
        <v>45345</v>
      </c>
      <c r="D6555" t="s">
        <v>149</v>
      </c>
      <c r="E6555">
        <v>10</v>
      </c>
      <c r="F6555" s="3">
        <v>45330</v>
      </c>
      <c r="G6555" s="3">
        <v>45344</v>
      </c>
      <c r="H6555">
        <v>11269</v>
      </c>
      <c r="I6555">
        <v>10</v>
      </c>
      <c r="J6555" t="s">
        <v>15</v>
      </c>
      <c r="K6555">
        <v>0</v>
      </c>
      <c r="L6555" t="s">
        <v>9332</v>
      </c>
      <c r="M6555">
        <v>25</v>
      </c>
      <c r="N6555">
        <f t="shared" si="102"/>
        <v>250</v>
      </c>
      <c r="O6555">
        <v>10</v>
      </c>
      <c r="P6555" t="s">
        <v>17</v>
      </c>
      <c r="Q6555" s="3">
        <v>45344</v>
      </c>
      <c r="R6555" t="s">
        <v>18</v>
      </c>
    </row>
    <row r="6556" spans="1:18" x14ac:dyDescent="0.35">
      <c r="A6556" t="s">
        <v>9329</v>
      </c>
      <c r="B6556">
        <v>4</v>
      </c>
      <c r="C6556" s="3">
        <v>45352</v>
      </c>
      <c r="D6556" t="s">
        <v>149</v>
      </c>
      <c r="E6556">
        <v>10</v>
      </c>
      <c r="F6556" s="3">
        <v>45330</v>
      </c>
      <c r="G6556" s="3">
        <v>45351</v>
      </c>
      <c r="H6556">
        <v>11269</v>
      </c>
      <c r="I6556">
        <v>10</v>
      </c>
      <c r="J6556" t="s">
        <v>15</v>
      </c>
      <c r="K6556">
        <v>0</v>
      </c>
      <c r="L6556" t="s">
        <v>9333</v>
      </c>
      <c r="M6556">
        <v>25</v>
      </c>
      <c r="N6556">
        <f t="shared" si="102"/>
        <v>250</v>
      </c>
      <c r="O6556">
        <v>10</v>
      </c>
      <c r="P6556" t="s">
        <v>36</v>
      </c>
      <c r="Q6556" s="3">
        <v>45351</v>
      </c>
      <c r="R6556" t="s">
        <v>18</v>
      </c>
    </row>
    <row r="6557" spans="1:18" x14ac:dyDescent="0.35">
      <c r="A6557" t="s">
        <v>9334</v>
      </c>
      <c r="B6557">
        <v>1</v>
      </c>
      <c r="C6557" s="3">
        <v>45341</v>
      </c>
      <c r="D6557" t="s">
        <v>5327</v>
      </c>
      <c r="E6557">
        <v>6</v>
      </c>
      <c r="F6557" s="3">
        <v>45330</v>
      </c>
      <c r="G6557" s="3">
        <v>45330</v>
      </c>
      <c r="H6557">
        <v>11424</v>
      </c>
      <c r="I6557">
        <v>6</v>
      </c>
      <c r="J6557" t="s">
        <v>29</v>
      </c>
      <c r="K6557">
        <v>0</v>
      </c>
      <c r="L6557" t="s">
        <v>9335</v>
      </c>
      <c r="M6557">
        <v>311.64</v>
      </c>
      <c r="N6557">
        <f t="shared" si="102"/>
        <v>1869.84</v>
      </c>
      <c r="O6557">
        <v>6</v>
      </c>
      <c r="P6557" t="s">
        <v>17</v>
      </c>
      <c r="Q6557" s="3">
        <v>45330</v>
      </c>
      <c r="R6557" t="s">
        <v>25</v>
      </c>
    </row>
    <row r="6558" spans="1:18" x14ac:dyDescent="0.35">
      <c r="A6558" t="s">
        <v>9336</v>
      </c>
      <c r="B6558">
        <v>1</v>
      </c>
      <c r="C6558" s="3">
        <v>45341</v>
      </c>
      <c r="D6558" t="s">
        <v>3873</v>
      </c>
      <c r="E6558">
        <v>6</v>
      </c>
      <c r="F6558" s="3">
        <v>45330</v>
      </c>
      <c r="G6558" s="3">
        <v>45330</v>
      </c>
      <c r="H6558">
        <v>11469</v>
      </c>
      <c r="I6558">
        <v>2</v>
      </c>
      <c r="J6558" t="s">
        <v>29</v>
      </c>
      <c r="K6558">
        <v>0</v>
      </c>
      <c r="L6558" t="s">
        <v>9337</v>
      </c>
      <c r="M6558">
        <v>211.44</v>
      </c>
      <c r="N6558">
        <f t="shared" si="102"/>
        <v>1268.6399999999999</v>
      </c>
      <c r="O6558">
        <v>2</v>
      </c>
      <c r="P6558" t="s">
        <v>36</v>
      </c>
      <c r="Q6558" s="3">
        <v>45330</v>
      </c>
      <c r="R6558" t="s">
        <v>50</v>
      </c>
    </row>
    <row r="6559" spans="1:18" x14ac:dyDescent="0.35">
      <c r="A6559" t="s">
        <v>9336</v>
      </c>
      <c r="B6559">
        <v>1</v>
      </c>
      <c r="C6559" s="3">
        <v>45342</v>
      </c>
      <c r="D6559" t="s">
        <v>3873</v>
      </c>
      <c r="E6559">
        <v>6</v>
      </c>
      <c r="F6559" s="3">
        <v>45330</v>
      </c>
      <c r="G6559" s="3">
        <v>45330</v>
      </c>
      <c r="H6559">
        <v>11469</v>
      </c>
      <c r="I6559">
        <v>4</v>
      </c>
      <c r="J6559" t="s">
        <v>29</v>
      </c>
      <c r="K6559">
        <v>0</v>
      </c>
      <c r="L6559" t="s">
        <v>9338</v>
      </c>
      <c r="M6559">
        <v>211.44</v>
      </c>
      <c r="N6559">
        <f t="shared" si="102"/>
        <v>1268.6399999999999</v>
      </c>
      <c r="O6559">
        <v>4</v>
      </c>
      <c r="P6559" t="s">
        <v>36</v>
      </c>
      <c r="Q6559" s="3">
        <v>45330</v>
      </c>
      <c r="R6559" t="s">
        <v>50</v>
      </c>
    </row>
    <row r="6560" spans="1:18" x14ac:dyDescent="0.35">
      <c r="A6560" t="s">
        <v>9339</v>
      </c>
      <c r="B6560">
        <v>1</v>
      </c>
      <c r="C6560" s="3">
        <v>45334</v>
      </c>
      <c r="D6560" t="s">
        <v>3966</v>
      </c>
      <c r="E6560">
        <v>4</v>
      </c>
      <c r="F6560" s="3">
        <v>45330</v>
      </c>
      <c r="G6560" s="3">
        <v>45330</v>
      </c>
      <c r="H6560">
        <v>12616</v>
      </c>
      <c r="I6560">
        <v>4</v>
      </c>
      <c r="J6560" t="s">
        <v>15</v>
      </c>
      <c r="K6560">
        <v>0</v>
      </c>
      <c r="L6560" t="s">
        <v>9340</v>
      </c>
      <c r="M6560">
        <v>297.10000000000002</v>
      </c>
      <c r="N6560">
        <f t="shared" si="102"/>
        <v>1188.4000000000001</v>
      </c>
      <c r="O6560">
        <v>4</v>
      </c>
      <c r="P6560" t="s">
        <v>36</v>
      </c>
      <c r="Q6560" s="3">
        <v>45330</v>
      </c>
      <c r="R6560" t="s">
        <v>37</v>
      </c>
    </row>
    <row r="6561" spans="1:18" x14ac:dyDescent="0.35">
      <c r="A6561" t="s">
        <v>9341</v>
      </c>
      <c r="B6561">
        <v>1</v>
      </c>
      <c r="C6561" s="3">
        <v>45335</v>
      </c>
      <c r="D6561" t="s">
        <v>5399</v>
      </c>
      <c r="E6561">
        <v>22</v>
      </c>
      <c r="F6561" s="3">
        <v>45330</v>
      </c>
      <c r="G6561" s="3">
        <v>45330</v>
      </c>
      <c r="H6561">
        <v>11469</v>
      </c>
      <c r="I6561">
        <v>7</v>
      </c>
      <c r="J6561" t="s">
        <v>15</v>
      </c>
      <c r="K6561">
        <v>0</v>
      </c>
      <c r="L6561" t="s">
        <v>9342</v>
      </c>
      <c r="M6561">
        <v>261.55</v>
      </c>
      <c r="N6561">
        <f t="shared" si="102"/>
        <v>5754.1</v>
      </c>
      <c r="O6561">
        <v>7</v>
      </c>
      <c r="P6561" t="s">
        <v>36</v>
      </c>
      <c r="Q6561" s="3">
        <v>45330</v>
      </c>
      <c r="R6561" t="s">
        <v>18</v>
      </c>
    </row>
    <row r="6562" spans="1:18" x14ac:dyDescent="0.35">
      <c r="A6562" t="s">
        <v>9341</v>
      </c>
      <c r="B6562">
        <v>1</v>
      </c>
      <c r="C6562" s="3">
        <v>45338</v>
      </c>
      <c r="D6562" t="s">
        <v>5399</v>
      </c>
      <c r="E6562">
        <v>22</v>
      </c>
      <c r="F6562" s="3">
        <v>45330</v>
      </c>
      <c r="G6562" s="3">
        <v>45330</v>
      </c>
      <c r="H6562">
        <v>11469</v>
      </c>
      <c r="I6562">
        <v>7</v>
      </c>
      <c r="J6562" t="s">
        <v>15</v>
      </c>
      <c r="K6562">
        <v>0</v>
      </c>
      <c r="L6562" t="s">
        <v>9343</v>
      </c>
      <c r="M6562">
        <v>261.55</v>
      </c>
      <c r="N6562">
        <f t="shared" si="102"/>
        <v>5754.1</v>
      </c>
      <c r="O6562">
        <v>7</v>
      </c>
      <c r="P6562" t="s">
        <v>36</v>
      </c>
      <c r="Q6562" s="3">
        <v>45330</v>
      </c>
      <c r="R6562" t="s">
        <v>18</v>
      </c>
    </row>
    <row r="6563" spans="1:18" x14ac:dyDescent="0.35">
      <c r="A6563" t="s">
        <v>9341</v>
      </c>
      <c r="B6563">
        <v>1</v>
      </c>
      <c r="C6563" s="3">
        <v>45345</v>
      </c>
      <c r="D6563" t="s">
        <v>5399</v>
      </c>
      <c r="E6563">
        <v>22</v>
      </c>
      <c r="F6563" s="3">
        <v>45330</v>
      </c>
      <c r="G6563" s="3">
        <v>45330</v>
      </c>
      <c r="H6563">
        <v>11469</v>
      </c>
      <c r="I6563">
        <v>22</v>
      </c>
      <c r="J6563" t="s">
        <v>15</v>
      </c>
      <c r="K6563">
        <v>0</v>
      </c>
      <c r="L6563" t="s">
        <v>9344</v>
      </c>
      <c r="M6563">
        <v>261.55</v>
      </c>
      <c r="N6563">
        <f t="shared" si="102"/>
        <v>5754.1</v>
      </c>
      <c r="O6563">
        <v>22</v>
      </c>
      <c r="P6563" t="s">
        <v>36</v>
      </c>
      <c r="Q6563" s="3">
        <v>45330</v>
      </c>
      <c r="R6563" t="s">
        <v>18</v>
      </c>
    </row>
    <row r="6564" spans="1:18" x14ac:dyDescent="0.35">
      <c r="A6564" t="s">
        <v>9341</v>
      </c>
      <c r="B6564">
        <v>1</v>
      </c>
      <c r="C6564" s="3">
        <v>45348</v>
      </c>
      <c r="D6564" t="s">
        <v>5399</v>
      </c>
      <c r="E6564">
        <v>22</v>
      </c>
      <c r="F6564" s="3">
        <v>45330</v>
      </c>
      <c r="G6564" s="3">
        <v>45330</v>
      </c>
      <c r="H6564">
        <v>11469</v>
      </c>
      <c r="I6564">
        <v>14</v>
      </c>
      <c r="J6564" t="s">
        <v>15</v>
      </c>
      <c r="K6564">
        <v>0</v>
      </c>
      <c r="L6564" t="s">
        <v>9345</v>
      </c>
      <c r="M6564">
        <v>261.55</v>
      </c>
      <c r="N6564">
        <f t="shared" si="102"/>
        <v>5754.1</v>
      </c>
      <c r="O6564">
        <v>14</v>
      </c>
      <c r="P6564" t="s">
        <v>36</v>
      </c>
      <c r="Q6564" s="3">
        <v>45330</v>
      </c>
      <c r="R6564" t="s">
        <v>18</v>
      </c>
    </row>
    <row r="6565" spans="1:18" x14ac:dyDescent="0.35">
      <c r="A6565" t="s">
        <v>9341</v>
      </c>
      <c r="B6565">
        <v>2</v>
      </c>
      <c r="C6565" s="3">
        <v>45331</v>
      </c>
      <c r="D6565" t="s">
        <v>5521</v>
      </c>
      <c r="E6565">
        <v>5</v>
      </c>
      <c r="F6565" s="3">
        <v>45330</v>
      </c>
      <c r="G6565" s="3">
        <v>45330</v>
      </c>
      <c r="H6565">
        <v>11469</v>
      </c>
      <c r="I6565">
        <v>5</v>
      </c>
      <c r="J6565" t="s">
        <v>29</v>
      </c>
      <c r="K6565">
        <v>0</v>
      </c>
      <c r="L6565" t="s">
        <v>9346</v>
      </c>
      <c r="M6565">
        <v>285.12</v>
      </c>
      <c r="N6565">
        <f t="shared" si="102"/>
        <v>1425.6</v>
      </c>
      <c r="O6565">
        <v>5</v>
      </c>
      <c r="P6565" t="s">
        <v>36</v>
      </c>
      <c r="Q6565" s="3">
        <v>45330</v>
      </c>
      <c r="R6565" t="s">
        <v>18</v>
      </c>
    </row>
    <row r="6566" spans="1:18" x14ac:dyDescent="0.35">
      <c r="A6566" t="s">
        <v>9347</v>
      </c>
      <c r="B6566">
        <v>1</v>
      </c>
      <c r="C6566" s="3">
        <v>45350</v>
      </c>
      <c r="D6566" t="s">
        <v>5277</v>
      </c>
      <c r="E6566">
        <v>22</v>
      </c>
      <c r="F6566" s="3">
        <v>45330</v>
      </c>
      <c r="G6566" s="3">
        <v>45330</v>
      </c>
      <c r="H6566">
        <v>10484</v>
      </c>
      <c r="I6566">
        <v>22</v>
      </c>
      <c r="J6566" t="s">
        <v>29</v>
      </c>
      <c r="K6566">
        <v>0</v>
      </c>
      <c r="L6566" t="s">
        <v>9348</v>
      </c>
      <c r="M6566">
        <v>298.32</v>
      </c>
      <c r="N6566">
        <f t="shared" si="102"/>
        <v>6563.04</v>
      </c>
      <c r="O6566">
        <v>22</v>
      </c>
      <c r="P6566" t="s">
        <v>36</v>
      </c>
      <c r="Q6566" s="3">
        <v>45330</v>
      </c>
      <c r="R6566" t="s">
        <v>18</v>
      </c>
    </row>
    <row r="6567" spans="1:18" x14ac:dyDescent="0.35">
      <c r="A6567" t="s">
        <v>9347</v>
      </c>
      <c r="B6567">
        <v>1</v>
      </c>
      <c r="C6567" s="3">
        <v>45350</v>
      </c>
      <c r="D6567" t="s">
        <v>5277</v>
      </c>
      <c r="E6567">
        <v>22</v>
      </c>
      <c r="F6567" s="3">
        <v>45330</v>
      </c>
      <c r="G6567" s="3">
        <v>45330</v>
      </c>
      <c r="H6567">
        <v>10484</v>
      </c>
      <c r="I6567">
        <v>1</v>
      </c>
      <c r="J6567" t="s">
        <v>29</v>
      </c>
      <c r="K6567">
        <v>0</v>
      </c>
      <c r="L6567" t="s">
        <v>9349</v>
      </c>
      <c r="M6567">
        <v>298.32</v>
      </c>
      <c r="N6567">
        <f t="shared" si="102"/>
        <v>6563.04</v>
      </c>
      <c r="O6567">
        <v>1</v>
      </c>
      <c r="P6567" t="s">
        <v>36</v>
      </c>
      <c r="Q6567" s="3">
        <v>45330</v>
      </c>
      <c r="R6567" t="s">
        <v>18</v>
      </c>
    </row>
    <row r="6568" spans="1:18" x14ac:dyDescent="0.35">
      <c r="A6568" t="s">
        <v>9350</v>
      </c>
      <c r="B6568">
        <v>1</v>
      </c>
      <c r="C6568" s="3">
        <v>45344</v>
      </c>
      <c r="D6568" t="s">
        <v>4922</v>
      </c>
      <c r="E6568">
        <v>10</v>
      </c>
      <c r="F6568" s="3">
        <v>45330</v>
      </c>
      <c r="G6568" s="3">
        <v>45330</v>
      </c>
      <c r="H6568">
        <v>10484</v>
      </c>
      <c r="I6568">
        <v>10</v>
      </c>
      <c r="J6568" t="s">
        <v>15</v>
      </c>
      <c r="K6568">
        <v>0</v>
      </c>
      <c r="L6568" t="s">
        <v>9351</v>
      </c>
      <c r="M6568">
        <v>37.4</v>
      </c>
      <c r="N6568">
        <f t="shared" si="102"/>
        <v>374</v>
      </c>
      <c r="O6568">
        <v>10</v>
      </c>
      <c r="P6568" t="s">
        <v>17</v>
      </c>
      <c r="Q6568" s="3">
        <v>45330</v>
      </c>
      <c r="R6568" t="s">
        <v>18</v>
      </c>
    </row>
    <row r="6569" spans="1:18" x14ac:dyDescent="0.35">
      <c r="A6569" t="s">
        <v>9352</v>
      </c>
      <c r="B6569">
        <v>1</v>
      </c>
      <c r="C6569" s="3">
        <v>45334</v>
      </c>
      <c r="D6569" t="s">
        <v>149</v>
      </c>
      <c r="E6569">
        <v>20</v>
      </c>
      <c r="F6569" s="3">
        <v>45330</v>
      </c>
      <c r="G6569" s="3">
        <v>45330</v>
      </c>
      <c r="H6569">
        <v>10254</v>
      </c>
      <c r="I6569">
        <v>20</v>
      </c>
      <c r="J6569" t="s">
        <v>15</v>
      </c>
      <c r="K6569">
        <v>0</v>
      </c>
      <c r="L6569" t="s">
        <v>9353</v>
      </c>
      <c r="M6569">
        <v>30.6</v>
      </c>
      <c r="N6569">
        <f t="shared" si="102"/>
        <v>612</v>
      </c>
      <c r="O6569">
        <v>20</v>
      </c>
      <c r="P6569" t="s">
        <v>17</v>
      </c>
      <c r="Q6569" s="3">
        <v>45330</v>
      </c>
      <c r="R6569" t="s">
        <v>37</v>
      </c>
    </row>
    <row r="6570" spans="1:18" x14ac:dyDescent="0.35">
      <c r="A6570" t="s">
        <v>9352</v>
      </c>
      <c r="B6570">
        <v>2</v>
      </c>
      <c r="C6570" s="3">
        <v>45334</v>
      </c>
      <c r="D6570" t="s">
        <v>103</v>
      </c>
      <c r="E6570">
        <v>10</v>
      </c>
      <c r="F6570" s="3">
        <v>45330</v>
      </c>
      <c r="G6570" s="3">
        <v>45330</v>
      </c>
      <c r="H6570">
        <v>10254</v>
      </c>
      <c r="I6570">
        <v>10</v>
      </c>
      <c r="J6570" t="s">
        <v>15</v>
      </c>
      <c r="K6570">
        <v>0</v>
      </c>
      <c r="L6570" t="s">
        <v>9354</v>
      </c>
      <c r="M6570">
        <v>25.3</v>
      </c>
      <c r="N6570">
        <f t="shared" si="102"/>
        <v>253</v>
      </c>
      <c r="O6570">
        <v>10</v>
      </c>
      <c r="P6570" t="s">
        <v>36</v>
      </c>
      <c r="Q6570" s="3">
        <v>45330</v>
      </c>
      <c r="R6570" t="s">
        <v>37</v>
      </c>
    </row>
    <row r="6571" spans="1:18" x14ac:dyDescent="0.35">
      <c r="A6571" t="s">
        <v>9352</v>
      </c>
      <c r="B6571">
        <v>3</v>
      </c>
      <c r="C6571" s="3">
        <v>45341</v>
      </c>
      <c r="D6571" t="s">
        <v>55</v>
      </c>
      <c r="E6571">
        <v>3</v>
      </c>
      <c r="F6571" s="3">
        <v>45330</v>
      </c>
      <c r="G6571" s="3">
        <v>45330</v>
      </c>
      <c r="H6571">
        <v>10254</v>
      </c>
      <c r="I6571">
        <v>3</v>
      </c>
      <c r="J6571" t="s">
        <v>15</v>
      </c>
      <c r="K6571">
        <v>0</v>
      </c>
      <c r="L6571" t="s">
        <v>9355</v>
      </c>
      <c r="M6571">
        <v>76.150000000000006</v>
      </c>
      <c r="N6571">
        <f t="shared" si="102"/>
        <v>228.45000000000002</v>
      </c>
      <c r="O6571">
        <v>3</v>
      </c>
      <c r="P6571" t="s">
        <v>36</v>
      </c>
      <c r="Q6571" s="3">
        <v>45330</v>
      </c>
      <c r="R6571" t="s">
        <v>18</v>
      </c>
    </row>
    <row r="6572" spans="1:18" x14ac:dyDescent="0.35">
      <c r="A6572" t="s">
        <v>9352</v>
      </c>
      <c r="B6572">
        <v>4</v>
      </c>
      <c r="C6572" s="3">
        <v>45334</v>
      </c>
      <c r="D6572" t="s">
        <v>76</v>
      </c>
      <c r="E6572">
        <v>1</v>
      </c>
      <c r="F6572" s="3">
        <v>45330</v>
      </c>
      <c r="G6572" s="3">
        <v>45330</v>
      </c>
      <c r="H6572">
        <v>10254</v>
      </c>
      <c r="I6572">
        <v>1</v>
      </c>
      <c r="J6572" t="s">
        <v>77</v>
      </c>
      <c r="K6572">
        <v>0</v>
      </c>
      <c r="L6572" t="s">
        <v>9356</v>
      </c>
      <c r="M6572">
        <v>137.4</v>
      </c>
      <c r="N6572">
        <f t="shared" si="102"/>
        <v>137.4</v>
      </c>
      <c r="O6572">
        <v>1</v>
      </c>
      <c r="P6572" t="s">
        <v>36</v>
      </c>
      <c r="Q6572" s="3">
        <v>45330</v>
      </c>
      <c r="R6572" t="s">
        <v>37</v>
      </c>
    </row>
    <row r="6573" spans="1:18" x14ac:dyDescent="0.35">
      <c r="A6573" t="s">
        <v>9357</v>
      </c>
      <c r="B6573">
        <v>1</v>
      </c>
      <c r="C6573" s="3">
        <v>45334</v>
      </c>
      <c r="D6573" t="s">
        <v>76</v>
      </c>
      <c r="E6573">
        <v>1</v>
      </c>
      <c r="F6573" s="3">
        <v>45330</v>
      </c>
      <c r="G6573" s="3">
        <v>45330</v>
      </c>
      <c r="H6573">
        <v>12594</v>
      </c>
      <c r="I6573">
        <v>1</v>
      </c>
      <c r="J6573" t="s">
        <v>77</v>
      </c>
      <c r="K6573">
        <v>0</v>
      </c>
      <c r="L6573" t="s">
        <v>9358</v>
      </c>
      <c r="M6573">
        <v>137.30000000000001</v>
      </c>
      <c r="N6573">
        <f t="shared" si="102"/>
        <v>137.30000000000001</v>
      </c>
      <c r="O6573">
        <v>1</v>
      </c>
      <c r="P6573" t="s">
        <v>36</v>
      </c>
      <c r="Q6573" s="3">
        <v>45330</v>
      </c>
      <c r="R6573" t="s">
        <v>37</v>
      </c>
    </row>
    <row r="6574" spans="1:18" x14ac:dyDescent="0.35">
      <c r="A6574" t="s">
        <v>9359</v>
      </c>
      <c r="B6574">
        <v>1</v>
      </c>
      <c r="C6574" s="3">
        <v>45331</v>
      </c>
      <c r="D6574" t="s">
        <v>149</v>
      </c>
      <c r="E6574">
        <v>20</v>
      </c>
      <c r="F6574" s="3">
        <v>45330</v>
      </c>
      <c r="G6574" s="3">
        <v>45330</v>
      </c>
      <c r="H6574">
        <v>10537</v>
      </c>
      <c r="I6574">
        <v>20</v>
      </c>
      <c r="J6574" t="s">
        <v>15</v>
      </c>
      <c r="K6574">
        <v>0</v>
      </c>
      <c r="L6574" t="s">
        <v>9360</v>
      </c>
      <c r="M6574">
        <v>25.5</v>
      </c>
      <c r="N6574">
        <f t="shared" si="102"/>
        <v>510</v>
      </c>
      <c r="O6574">
        <v>20</v>
      </c>
      <c r="P6574" t="s">
        <v>17</v>
      </c>
      <c r="Q6574" s="3">
        <v>45330</v>
      </c>
      <c r="R6574" t="s">
        <v>25</v>
      </c>
    </row>
    <row r="6575" spans="1:18" x14ac:dyDescent="0.35">
      <c r="A6575" t="s">
        <v>9359</v>
      </c>
      <c r="B6575">
        <v>2</v>
      </c>
      <c r="C6575" s="3">
        <v>45331</v>
      </c>
      <c r="D6575" t="s">
        <v>2402</v>
      </c>
      <c r="E6575">
        <v>10</v>
      </c>
      <c r="F6575" s="3">
        <v>45330</v>
      </c>
      <c r="G6575" s="3">
        <v>45330</v>
      </c>
      <c r="H6575">
        <v>10537</v>
      </c>
      <c r="I6575">
        <v>10</v>
      </c>
      <c r="J6575" t="s">
        <v>15</v>
      </c>
      <c r="K6575">
        <v>0</v>
      </c>
      <c r="L6575" t="s">
        <v>9361</v>
      </c>
      <c r="M6575">
        <v>61.25</v>
      </c>
      <c r="N6575">
        <f t="shared" si="102"/>
        <v>612.5</v>
      </c>
      <c r="O6575">
        <v>10</v>
      </c>
      <c r="P6575" t="s">
        <v>36</v>
      </c>
      <c r="Q6575" s="3">
        <v>45330</v>
      </c>
      <c r="R6575" t="s">
        <v>25</v>
      </c>
    </row>
    <row r="6576" spans="1:18" x14ac:dyDescent="0.35">
      <c r="A6576" t="s">
        <v>9362</v>
      </c>
      <c r="B6576">
        <v>1</v>
      </c>
      <c r="C6576" s="3">
        <v>45331</v>
      </c>
      <c r="D6576" t="s">
        <v>114</v>
      </c>
      <c r="E6576">
        <v>6</v>
      </c>
      <c r="F6576" s="3">
        <v>45330</v>
      </c>
      <c r="G6576" s="3">
        <v>45330</v>
      </c>
      <c r="H6576">
        <v>10478</v>
      </c>
      <c r="I6576">
        <v>6</v>
      </c>
      <c r="J6576" t="s">
        <v>29</v>
      </c>
      <c r="K6576">
        <v>0</v>
      </c>
      <c r="L6576" t="s">
        <v>9363</v>
      </c>
      <c r="M6576">
        <v>235.92</v>
      </c>
      <c r="N6576">
        <f t="shared" si="102"/>
        <v>1415.52</v>
      </c>
      <c r="O6576">
        <v>6</v>
      </c>
      <c r="P6576" t="s">
        <v>17</v>
      </c>
      <c r="Q6576" s="3">
        <v>45330</v>
      </c>
      <c r="R6576" t="s">
        <v>18</v>
      </c>
    </row>
    <row r="6577" spans="1:18" x14ac:dyDescent="0.35">
      <c r="A6577" t="s">
        <v>9364</v>
      </c>
      <c r="B6577">
        <v>1</v>
      </c>
      <c r="C6577" s="3">
        <v>45331</v>
      </c>
      <c r="D6577" t="s">
        <v>5810</v>
      </c>
      <c r="E6577">
        <v>2</v>
      </c>
      <c r="F6577" s="3">
        <v>45330</v>
      </c>
      <c r="G6577" s="3">
        <v>45330</v>
      </c>
      <c r="H6577">
        <v>11264</v>
      </c>
      <c r="I6577">
        <v>2</v>
      </c>
      <c r="J6577" t="s">
        <v>29</v>
      </c>
      <c r="K6577">
        <v>0</v>
      </c>
      <c r="L6577" t="s">
        <v>9365</v>
      </c>
      <c r="M6577">
        <v>191.16</v>
      </c>
      <c r="N6577">
        <f t="shared" si="102"/>
        <v>382.32</v>
      </c>
      <c r="O6577">
        <v>2</v>
      </c>
      <c r="P6577" t="s">
        <v>17</v>
      </c>
      <c r="Q6577" s="3">
        <v>45330</v>
      </c>
      <c r="R6577" t="s">
        <v>18</v>
      </c>
    </row>
    <row r="6578" spans="1:18" x14ac:dyDescent="0.35">
      <c r="A6578" t="s">
        <v>9366</v>
      </c>
      <c r="B6578">
        <v>1</v>
      </c>
      <c r="C6578" s="3">
        <v>45377</v>
      </c>
      <c r="D6578" t="s">
        <v>4200</v>
      </c>
      <c r="E6578">
        <v>1</v>
      </c>
      <c r="F6578" s="3">
        <v>45330</v>
      </c>
      <c r="G6578" s="3">
        <v>45330</v>
      </c>
      <c r="H6578">
        <v>12533</v>
      </c>
      <c r="I6578">
        <v>1</v>
      </c>
      <c r="J6578" t="s">
        <v>61</v>
      </c>
      <c r="K6578">
        <v>0</v>
      </c>
      <c r="L6578" t="s">
        <v>9367</v>
      </c>
      <c r="M6578">
        <v>582.82500000000005</v>
      </c>
      <c r="N6578">
        <f t="shared" si="102"/>
        <v>582.82500000000005</v>
      </c>
      <c r="O6578">
        <v>1</v>
      </c>
      <c r="P6578" t="s">
        <v>17</v>
      </c>
      <c r="Q6578" s="3">
        <v>45330</v>
      </c>
      <c r="R6578" t="s">
        <v>18</v>
      </c>
    </row>
    <row r="6579" spans="1:18" x14ac:dyDescent="0.35">
      <c r="A6579" t="s">
        <v>9368</v>
      </c>
      <c r="B6579">
        <v>1</v>
      </c>
      <c r="C6579" s="3">
        <v>45334</v>
      </c>
      <c r="D6579" t="s">
        <v>103</v>
      </c>
      <c r="E6579">
        <v>6</v>
      </c>
      <c r="F6579" s="3">
        <v>45330</v>
      </c>
      <c r="G6579" s="3">
        <v>45330</v>
      </c>
      <c r="H6579">
        <v>12613</v>
      </c>
      <c r="I6579">
        <v>6</v>
      </c>
      <c r="J6579" t="s">
        <v>15</v>
      </c>
      <c r="K6579">
        <v>0</v>
      </c>
      <c r="L6579" t="s">
        <v>9369</v>
      </c>
      <c r="M6579">
        <v>24.95</v>
      </c>
      <c r="N6579">
        <f t="shared" si="102"/>
        <v>149.69999999999999</v>
      </c>
      <c r="O6579">
        <v>6</v>
      </c>
      <c r="P6579" t="s">
        <v>36</v>
      </c>
      <c r="Q6579" s="3">
        <v>45330</v>
      </c>
      <c r="R6579" t="s">
        <v>37</v>
      </c>
    </row>
    <row r="6580" spans="1:18" x14ac:dyDescent="0.35">
      <c r="A6580" t="s">
        <v>9370</v>
      </c>
      <c r="B6580">
        <v>1</v>
      </c>
      <c r="C6580" s="3">
        <v>45331</v>
      </c>
      <c r="D6580" t="s">
        <v>5982</v>
      </c>
      <c r="E6580">
        <v>8</v>
      </c>
      <c r="F6580" s="3">
        <v>45330</v>
      </c>
      <c r="G6580" s="3">
        <v>45330</v>
      </c>
      <c r="H6580">
        <v>12088</v>
      </c>
      <c r="I6580">
        <v>8</v>
      </c>
      <c r="J6580" t="s">
        <v>29</v>
      </c>
      <c r="K6580">
        <v>0</v>
      </c>
      <c r="L6580" t="s">
        <v>9371</v>
      </c>
      <c r="M6580">
        <v>252.6</v>
      </c>
      <c r="N6580">
        <f t="shared" si="102"/>
        <v>2020.8</v>
      </c>
      <c r="O6580">
        <v>8</v>
      </c>
      <c r="P6580" t="s">
        <v>36</v>
      </c>
      <c r="Q6580" s="3">
        <v>45330</v>
      </c>
      <c r="R6580" t="s">
        <v>18</v>
      </c>
    </row>
    <row r="6581" spans="1:18" x14ac:dyDescent="0.35">
      <c r="A6581" t="s">
        <v>9372</v>
      </c>
      <c r="B6581">
        <v>1</v>
      </c>
      <c r="C6581" s="3">
        <v>45331</v>
      </c>
      <c r="D6581" t="s">
        <v>5233</v>
      </c>
      <c r="E6581">
        <v>2</v>
      </c>
      <c r="F6581" s="3">
        <v>45330</v>
      </c>
      <c r="G6581" s="3">
        <v>45330</v>
      </c>
      <c r="H6581">
        <v>10577</v>
      </c>
      <c r="I6581">
        <v>2</v>
      </c>
      <c r="J6581" t="s">
        <v>29</v>
      </c>
      <c r="K6581">
        <v>0</v>
      </c>
      <c r="L6581" t="s">
        <v>9373</v>
      </c>
      <c r="M6581">
        <v>244.08</v>
      </c>
      <c r="N6581">
        <f t="shared" si="102"/>
        <v>488.16</v>
      </c>
      <c r="O6581">
        <v>2</v>
      </c>
      <c r="P6581" t="s">
        <v>36</v>
      </c>
      <c r="Q6581" s="3">
        <v>45330</v>
      </c>
      <c r="R6581" t="s">
        <v>18</v>
      </c>
    </row>
    <row r="6582" spans="1:18" x14ac:dyDescent="0.35">
      <c r="A6582" t="s">
        <v>9374</v>
      </c>
      <c r="B6582">
        <v>1</v>
      </c>
      <c r="C6582" s="3">
        <v>45331</v>
      </c>
      <c r="D6582" t="s">
        <v>4882</v>
      </c>
      <c r="E6582">
        <v>2</v>
      </c>
      <c r="F6582" s="3">
        <v>45330</v>
      </c>
      <c r="G6582" s="3">
        <v>45330</v>
      </c>
      <c r="H6582">
        <v>12195</v>
      </c>
      <c r="I6582">
        <v>2</v>
      </c>
      <c r="J6582" t="s">
        <v>29</v>
      </c>
      <c r="K6582">
        <v>0</v>
      </c>
      <c r="L6582" t="s">
        <v>9375</v>
      </c>
      <c r="M6582">
        <v>375.48</v>
      </c>
      <c r="N6582">
        <f t="shared" si="102"/>
        <v>750.96</v>
      </c>
      <c r="O6582">
        <v>2</v>
      </c>
      <c r="P6582" t="s">
        <v>36</v>
      </c>
      <c r="Q6582" s="3">
        <v>45330</v>
      </c>
      <c r="R6582" t="s">
        <v>18</v>
      </c>
    </row>
    <row r="6583" spans="1:18" x14ac:dyDescent="0.35">
      <c r="A6583" t="s">
        <v>9376</v>
      </c>
      <c r="B6583">
        <v>1</v>
      </c>
      <c r="C6583" s="3">
        <v>45363</v>
      </c>
      <c r="D6583" t="s">
        <v>210</v>
      </c>
      <c r="E6583">
        <v>6</v>
      </c>
      <c r="F6583" s="3">
        <v>45330</v>
      </c>
      <c r="G6583" s="3">
        <v>45330</v>
      </c>
      <c r="H6583">
        <v>11923</v>
      </c>
      <c r="I6583">
        <v>6</v>
      </c>
      <c r="J6583" t="s">
        <v>15</v>
      </c>
      <c r="K6583">
        <v>0</v>
      </c>
      <c r="L6583" t="s">
        <v>9377</v>
      </c>
      <c r="M6583">
        <v>104.5</v>
      </c>
      <c r="N6583">
        <f t="shared" si="102"/>
        <v>627</v>
      </c>
      <c r="O6583">
        <v>6</v>
      </c>
      <c r="P6583" t="s">
        <v>36</v>
      </c>
      <c r="Q6583" s="3">
        <v>45330</v>
      </c>
      <c r="R6583" t="s">
        <v>25</v>
      </c>
    </row>
    <row r="6584" spans="1:18" x14ac:dyDescent="0.35">
      <c r="A6584" t="s">
        <v>9378</v>
      </c>
      <c r="B6584">
        <v>1</v>
      </c>
      <c r="C6584" s="3">
        <v>45334</v>
      </c>
      <c r="D6584" t="s">
        <v>5304</v>
      </c>
      <c r="E6584">
        <v>1</v>
      </c>
      <c r="F6584" s="3">
        <v>45330</v>
      </c>
      <c r="G6584" s="3">
        <v>45330</v>
      </c>
      <c r="H6584">
        <v>10139</v>
      </c>
      <c r="I6584">
        <v>1</v>
      </c>
      <c r="J6584" t="s">
        <v>29</v>
      </c>
      <c r="K6584">
        <v>0</v>
      </c>
      <c r="L6584" t="s">
        <v>9379</v>
      </c>
      <c r="M6584">
        <v>240.84</v>
      </c>
      <c r="N6584">
        <f t="shared" si="102"/>
        <v>240.84</v>
      </c>
      <c r="O6584">
        <v>1</v>
      </c>
      <c r="P6584" t="s">
        <v>36</v>
      </c>
      <c r="Q6584" s="3">
        <v>45330</v>
      </c>
      <c r="R6584" t="s">
        <v>37</v>
      </c>
    </row>
    <row r="6585" spans="1:18" x14ac:dyDescent="0.35">
      <c r="A6585" t="s">
        <v>9380</v>
      </c>
      <c r="B6585">
        <v>1</v>
      </c>
      <c r="C6585" s="3">
        <v>45336</v>
      </c>
      <c r="D6585" t="s">
        <v>891</v>
      </c>
      <c r="E6585">
        <v>5</v>
      </c>
      <c r="F6585" s="3">
        <v>45330</v>
      </c>
      <c r="G6585" s="3">
        <v>45330</v>
      </c>
      <c r="H6585">
        <v>13037</v>
      </c>
      <c r="I6585">
        <v>1</v>
      </c>
      <c r="J6585" t="s">
        <v>29</v>
      </c>
      <c r="K6585">
        <v>0</v>
      </c>
      <c r="L6585" t="s">
        <v>9381</v>
      </c>
      <c r="M6585">
        <v>191.28</v>
      </c>
      <c r="N6585">
        <f t="shared" si="102"/>
        <v>956.4</v>
      </c>
      <c r="O6585">
        <v>1</v>
      </c>
      <c r="P6585" t="s">
        <v>36</v>
      </c>
      <c r="Q6585" s="3">
        <v>45330</v>
      </c>
      <c r="R6585" t="s">
        <v>37</v>
      </c>
    </row>
    <row r="6586" spans="1:18" x14ac:dyDescent="0.35">
      <c r="A6586" t="s">
        <v>9380</v>
      </c>
      <c r="B6586">
        <v>1</v>
      </c>
      <c r="C6586" s="3">
        <v>45336</v>
      </c>
      <c r="D6586" t="s">
        <v>891</v>
      </c>
      <c r="E6586">
        <v>5</v>
      </c>
      <c r="F6586" s="3">
        <v>45330</v>
      </c>
      <c r="G6586" s="3">
        <v>45330</v>
      </c>
      <c r="H6586">
        <v>13037</v>
      </c>
      <c r="I6586">
        <v>4</v>
      </c>
      <c r="J6586" t="s">
        <v>29</v>
      </c>
      <c r="K6586">
        <v>0</v>
      </c>
      <c r="L6586" t="s">
        <v>9381</v>
      </c>
      <c r="M6586">
        <v>191.28</v>
      </c>
      <c r="N6586">
        <f t="shared" si="102"/>
        <v>956.4</v>
      </c>
      <c r="O6586">
        <v>4</v>
      </c>
      <c r="P6586" t="s">
        <v>36</v>
      </c>
      <c r="Q6586" s="3">
        <v>45330</v>
      </c>
      <c r="R6586" t="s">
        <v>37</v>
      </c>
    </row>
    <row r="6587" spans="1:18" x14ac:dyDescent="0.35">
      <c r="A6587" t="s">
        <v>9382</v>
      </c>
      <c r="B6587">
        <v>1</v>
      </c>
      <c r="C6587" s="3">
        <v>45352</v>
      </c>
      <c r="D6587" t="s">
        <v>42</v>
      </c>
      <c r="E6587">
        <v>1</v>
      </c>
      <c r="F6587" s="3">
        <v>45330</v>
      </c>
      <c r="G6587" s="3">
        <v>45330</v>
      </c>
      <c r="H6587">
        <v>10782</v>
      </c>
      <c r="I6587">
        <v>1</v>
      </c>
      <c r="J6587" t="s">
        <v>29</v>
      </c>
      <c r="K6587">
        <v>0</v>
      </c>
      <c r="L6587" t="s">
        <v>9383</v>
      </c>
      <c r="M6587">
        <v>195.36</v>
      </c>
      <c r="N6587">
        <f t="shared" si="102"/>
        <v>195.36</v>
      </c>
      <c r="O6587">
        <v>1</v>
      </c>
      <c r="P6587" t="s">
        <v>36</v>
      </c>
      <c r="Q6587" s="3">
        <v>45330</v>
      </c>
      <c r="R6587" t="s">
        <v>18</v>
      </c>
    </row>
    <row r="6588" spans="1:18" x14ac:dyDescent="0.35">
      <c r="A6588" t="s">
        <v>9384</v>
      </c>
      <c r="B6588">
        <v>1</v>
      </c>
      <c r="C6588" s="3">
        <v>45334</v>
      </c>
      <c r="D6588" t="s">
        <v>92</v>
      </c>
      <c r="E6588">
        <v>4</v>
      </c>
      <c r="F6588" s="3">
        <v>45330</v>
      </c>
      <c r="G6588" s="3">
        <v>45330</v>
      </c>
      <c r="H6588">
        <v>11917</v>
      </c>
      <c r="I6588">
        <v>4</v>
      </c>
      <c r="J6588" t="s">
        <v>15</v>
      </c>
      <c r="K6588">
        <v>0</v>
      </c>
      <c r="L6588" t="s">
        <v>9385</v>
      </c>
      <c r="M6588">
        <v>243.1</v>
      </c>
      <c r="N6588">
        <f t="shared" si="102"/>
        <v>972.4</v>
      </c>
      <c r="O6588">
        <v>4</v>
      </c>
      <c r="P6588" t="s">
        <v>36</v>
      </c>
      <c r="Q6588" s="3">
        <v>45330</v>
      </c>
      <c r="R6588" t="s">
        <v>37</v>
      </c>
    </row>
    <row r="6589" spans="1:18" x14ac:dyDescent="0.35">
      <c r="A6589" t="s">
        <v>9386</v>
      </c>
      <c r="B6589">
        <v>1</v>
      </c>
      <c r="C6589" s="3">
        <v>45408</v>
      </c>
      <c r="D6589" t="s">
        <v>5307</v>
      </c>
      <c r="E6589">
        <v>1</v>
      </c>
      <c r="F6589" s="3">
        <v>45330</v>
      </c>
      <c r="G6589" s="3">
        <v>45407</v>
      </c>
      <c r="H6589">
        <v>13546</v>
      </c>
      <c r="I6589">
        <v>1</v>
      </c>
      <c r="J6589" t="s">
        <v>15</v>
      </c>
      <c r="K6589">
        <v>0</v>
      </c>
      <c r="L6589" t="s">
        <v>9387</v>
      </c>
      <c r="M6589">
        <v>177.5</v>
      </c>
      <c r="N6589">
        <f t="shared" si="102"/>
        <v>177.5</v>
      </c>
      <c r="O6589">
        <v>1</v>
      </c>
      <c r="P6589" t="s">
        <v>36</v>
      </c>
      <c r="Q6589" s="3">
        <v>45407</v>
      </c>
      <c r="R6589" t="s">
        <v>18</v>
      </c>
    </row>
    <row r="6590" spans="1:18" x14ac:dyDescent="0.35">
      <c r="A6590" t="s">
        <v>9388</v>
      </c>
      <c r="B6590">
        <v>1</v>
      </c>
      <c r="C6590" s="3">
        <v>45485</v>
      </c>
      <c r="D6590" t="s">
        <v>5307</v>
      </c>
      <c r="E6590">
        <v>1</v>
      </c>
      <c r="F6590" s="3">
        <v>45330</v>
      </c>
      <c r="G6590" s="3">
        <v>45477</v>
      </c>
      <c r="H6590">
        <v>13546</v>
      </c>
      <c r="I6590">
        <v>1</v>
      </c>
      <c r="J6590" t="s">
        <v>15</v>
      </c>
      <c r="K6590">
        <v>0</v>
      </c>
      <c r="L6590" t="s">
        <v>9389</v>
      </c>
      <c r="M6590">
        <v>177.5</v>
      </c>
      <c r="N6590">
        <f t="shared" si="102"/>
        <v>177.5</v>
      </c>
      <c r="O6590">
        <v>1</v>
      </c>
      <c r="P6590" t="s">
        <v>36</v>
      </c>
      <c r="Q6590" s="3">
        <v>45477</v>
      </c>
      <c r="R6590" t="s">
        <v>18</v>
      </c>
    </row>
    <row r="6591" spans="1:18" x14ac:dyDescent="0.35">
      <c r="A6591" t="s">
        <v>9390</v>
      </c>
      <c r="B6591">
        <v>1</v>
      </c>
      <c r="C6591" s="3">
        <v>45331</v>
      </c>
      <c r="D6591" t="s">
        <v>149</v>
      </c>
      <c r="E6591">
        <v>20</v>
      </c>
      <c r="F6591" s="3">
        <v>45330</v>
      </c>
      <c r="G6591" s="3">
        <v>45330</v>
      </c>
      <c r="H6591">
        <v>13625</v>
      </c>
      <c r="I6591">
        <v>20</v>
      </c>
      <c r="J6591" t="s">
        <v>15</v>
      </c>
      <c r="K6591">
        <v>0</v>
      </c>
      <c r="L6591" t="s">
        <v>9391</v>
      </c>
      <c r="M6591">
        <v>25</v>
      </c>
      <c r="N6591">
        <f t="shared" si="102"/>
        <v>500</v>
      </c>
      <c r="O6591">
        <v>20</v>
      </c>
      <c r="P6591" t="s">
        <v>192</v>
      </c>
      <c r="Q6591" s="3">
        <v>45330</v>
      </c>
      <c r="R6591" t="s">
        <v>18</v>
      </c>
    </row>
    <row r="6592" spans="1:18" x14ac:dyDescent="0.35">
      <c r="A6592" t="s">
        <v>9390</v>
      </c>
      <c r="B6592">
        <v>2</v>
      </c>
      <c r="C6592" s="3">
        <v>45337</v>
      </c>
      <c r="D6592" t="s">
        <v>119</v>
      </c>
      <c r="E6592">
        <v>2</v>
      </c>
      <c r="F6592" s="3">
        <v>45330</v>
      </c>
      <c r="G6592" s="3">
        <v>45330</v>
      </c>
      <c r="H6592">
        <v>13625</v>
      </c>
      <c r="I6592">
        <v>2</v>
      </c>
      <c r="J6592" t="s">
        <v>29</v>
      </c>
      <c r="K6592">
        <v>0</v>
      </c>
      <c r="L6592" t="s">
        <v>9392</v>
      </c>
      <c r="M6592">
        <v>582.82500000000005</v>
      </c>
      <c r="N6592">
        <f t="shared" si="102"/>
        <v>1165.6500000000001</v>
      </c>
      <c r="O6592">
        <v>2</v>
      </c>
      <c r="P6592" t="s">
        <v>192</v>
      </c>
      <c r="Q6592" s="3">
        <v>45330</v>
      </c>
      <c r="R6592" t="s">
        <v>18</v>
      </c>
    </row>
    <row r="6593" spans="1:18" x14ac:dyDescent="0.35">
      <c r="A6593" t="s">
        <v>9393</v>
      </c>
      <c r="B6593">
        <v>1</v>
      </c>
      <c r="C6593" s="3">
        <v>45331</v>
      </c>
      <c r="D6593" t="s">
        <v>92</v>
      </c>
      <c r="E6593">
        <v>2</v>
      </c>
      <c r="F6593" s="3">
        <v>45330</v>
      </c>
      <c r="G6593" s="3">
        <v>45330</v>
      </c>
      <c r="H6593">
        <v>14484</v>
      </c>
      <c r="I6593">
        <v>2</v>
      </c>
      <c r="J6593" t="s">
        <v>15</v>
      </c>
      <c r="K6593">
        <v>0</v>
      </c>
      <c r="L6593" t="s">
        <v>9394</v>
      </c>
      <c r="M6593">
        <v>250.8</v>
      </c>
      <c r="N6593">
        <f t="shared" si="102"/>
        <v>501.6</v>
      </c>
      <c r="O6593">
        <v>2</v>
      </c>
      <c r="P6593" t="s">
        <v>36</v>
      </c>
      <c r="Q6593" s="3">
        <v>45330</v>
      </c>
      <c r="R6593" t="s">
        <v>18</v>
      </c>
    </row>
    <row r="6594" spans="1:18" x14ac:dyDescent="0.35">
      <c r="A6594" t="s">
        <v>9395</v>
      </c>
      <c r="B6594">
        <v>1</v>
      </c>
      <c r="C6594" s="3">
        <v>45331</v>
      </c>
      <c r="D6594" t="s">
        <v>4882</v>
      </c>
      <c r="E6594">
        <v>2</v>
      </c>
      <c r="F6594" s="3">
        <v>45330</v>
      </c>
      <c r="G6594" s="3">
        <v>45330</v>
      </c>
      <c r="H6594">
        <v>12195</v>
      </c>
      <c r="I6594">
        <v>2</v>
      </c>
      <c r="J6594" t="s">
        <v>29</v>
      </c>
      <c r="K6594">
        <v>0</v>
      </c>
      <c r="L6594" t="s">
        <v>9396</v>
      </c>
      <c r="M6594">
        <v>375.48</v>
      </c>
      <c r="N6594">
        <f t="shared" ref="N6594:N6657" si="103">E6594*M6594</f>
        <v>750.96</v>
      </c>
      <c r="O6594">
        <v>2</v>
      </c>
      <c r="P6594" t="s">
        <v>36</v>
      </c>
      <c r="Q6594" s="3">
        <v>45330</v>
      </c>
      <c r="R6594" t="s">
        <v>18</v>
      </c>
    </row>
    <row r="6595" spans="1:18" x14ac:dyDescent="0.35">
      <c r="A6595" t="s">
        <v>9397</v>
      </c>
      <c r="B6595">
        <v>1</v>
      </c>
      <c r="C6595" s="3">
        <v>45352</v>
      </c>
      <c r="D6595" t="s">
        <v>5511</v>
      </c>
      <c r="E6595">
        <v>5</v>
      </c>
      <c r="F6595" s="3">
        <v>45330</v>
      </c>
      <c r="G6595" s="3">
        <v>45330</v>
      </c>
      <c r="H6595">
        <v>11294</v>
      </c>
      <c r="I6595">
        <v>5</v>
      </c>
      <c r="J6595" t="s">
        <v>15</v>
      </c>
      <c r="K6595">
        <v>0</v>
      </c>
      <c r="L6595" t="s">
        <v>9398</v>
      </c>
      <c r="M6595">
        <v>101.75</v>
      </c>
      <c r="N6595">
        <f t="shared" si="103"/>
        <v>508.75</v>
      </c>
      <c r="O6595">
        <v>5</v>
      </c>
      <c r="P6595" t="s">
        <v>36</v>
      </c>
      <c r="Q6595" s="3">
        <v>45330</v>
      </c>
      <c r="R6595" t="s">
        <v>18</v>
      </c>
    </row>
    <row r="6596" spans="1:18" x14ac:dyDescent="0.35">
      <c r="A6596" t="s">
        <v>9397</v>
      </c>
      <c r="B6596">
        <v>2</v>
      </c>
      <c r="C6596" s="3">
        <v>45364</v>
      </c>
      <c r="D6596" t="s">
        <v>5511</v>
      </c>
      <c r="E6596">
        <v>5</v>
      </c>
      <c r="F6596" s="3">
        <v>45330</v>
      </c>
      <c r="G6596" s="3">
        <v>45344</v>
      </c>
      <c r="H6596">
        <v>11294</v>
      </c>
      <c r="I6596">
        <v>5</v>
      </c>
      <c r="J6596" t="s">
        <v>15</v>
      </c>
      <c r="K6596">
        <v>0</v>
      </c>
      <c r="L6596" t="s">
        <v>9399</v>
      </c>
      <c r="M6596">
        <v>101.75</v>
      </c>
      <c r="N6596">
        <f t="shared" si="103"/>
        <v>508.75</v>
      </c>
      <c r="O6596">
        <v>5</v>
      </c>
      <c r="P6596" t="s">
        <v>36</v>
      </c>
      <c r="Q6596" s="3">
        <v>45344</v>
      </c>
      <c r="R6596" t="s">
        <v>18</v>
      </c>
    </row>
    <row r="6597" spans="1:18" x14ac:dyDescent="0.35">
      <c r="A6597" t="s">
        <v>9397</v>
      </c>
      <c r="B6597">
        <v>3</v>
      </c>
      <c r="C6597" s="3">
        <v>45379</v>
      </c>
      <c r="D6597" t="s">
        <v>5511</v>
      </c>
      <c r="E6597">
        <v>5</v>
      </c>
      <c r="F6597" s="3">
        <v>45330</v>
      </c>
      <c r="G6597" s="3">
        <v>45358</v>
      </c>
      <c r="H6597">
        <v>11294</v>
      </c>
      <c r="I6597">
        <v>5</v>
      </c>
      <c r="J6597" t="s">
        <v>15</v>
      </c>
      <c r="K6597">
        <v>0</v>
      </c>
      <c r="L6597" t="s">
        <v>9400</v>
      </c>
      <c r="M6597">
        <v>101.75</v>
      </c>
      <c r="N6597">
        <f t="shared" si="103"/>
        <v>508.75</v>
      </c>
      <c r="O6597">
        <v>5</v>
      </c>
      <c r="P6597" t="s">
        <v>36</v>
      </c>
      <c r="Q6597" s="3">
        <v>45358</v>
      </c>
      <c r="R6597" t="s">
        <v>18</v>
      </c>
    </row>
    <row r="6598" spans="1:18" x14ac:dyDescent="0.35">
      <c r="A6598" t="s">
        <v>9401</v>
      </c>
      <c r="B6598">
        <v>1</v>
      </c>
      <c r="C6598" s="3">
        <v>45412</v>
      </c>
      <c r="D6598" t="s">
        <v>5511</v>
      </c>
      <c r="E6598">
        <v>5</v>
      </c>
      <c r="F6598" s="3">
        <v>45330</v>
      </c>
      <c r="G6598" s="3">
        <v>45386</v>
      </c>
      <c r="H6598">
        <v>11294</v>
      </c>
      <c r="I6598">
        <v>5</v>
      </c>
      <c r="J6598" t="s">
        <v>15</v>
      </c>
      <c r="K6598">
        <v>0</v>
      </c>
      <c r="L6598" t="s">
        <v>9402</v>
      </c>
      <c r="M6598">
        <v>108.35</v>
      </c>
      <c r="N6598">
        <f t="shared" si="103"/>
        <v>541.75</v>
      </c>
      <c r="O6598">
        <v>5</v>
      </c>
      <c r="P6598" t="s">
        <v>36</v>
      </c>
      <c r="Q6598" s="3">
        <v>45386</v>
      </c>
      <c r="R6598" t="s">
        <v>18</v>
      </c>
    </row>
    <row r="6599" spans="1:18" x14ac:dyDescent="0.35">
      <c r="A6599" t="s">
        <v>9401</v>
      </c>
      <c r="B6599">
        <v>2</v>
      </c>
      <c r="C6599" s="3">
        <v>45425</v>
      </c>
      <c r="D6599" t="s">
        <v>5511</v>
      </c>
      <c r="E6599">
        <v>5</v>
      </c>
      <c r="F6599" s="3">
        <v>45330</v>
      </c>
      <c r="G6599" s="3">
        <v>45400</v>
      </c>
      <c r="H6599">
        <v>11294</v>
      </c>
      <c r="I6599">
        <v>5</v>
      </c>
      <c r="J6599" t="s">
        <v>15</v>
      </c>
      <c r="K6599">
        <v>0</v>
      </c>
      <c r="L6599" t="s">
        <v>9403</v>
      </c>
      <c r="M6599">
        <v>108.35</v>
      </c>
      <c r="N6599">
        <f t="shared" si="103"/>
        <v>541.75</v>
      </c>
      <c r="O6599">
        <v>5</v>
      </c>
      <c r="P6599" t="s">
        <v>36</v>
      </c>
      <c r="Q6599" s="3">
        <v>45400</v>
      </c>
      <c r="R6599" t="s">
        <v>18</v>
      </c>
    </row>
    <row r="6600" spans="1:18" x14ac:dyDescent="0.35">
      <c r="A6600" t="s">
        <v>9401</v>
      </c>
      <c r="B6600">
        <v>3</v>
      </c>
      <c r="C6600" s="3">
        <v>45440</v>
      </c>
      <c r="D6600" t="s">
        <v>5511</v>
      </c>
      <c r="E6600">
        <v>5</v>
      </c>
      <c r="F6600" s="3">
        <v>45330</v>
      </c>
      <c r="G6600" s="3">
        <v>45414</v>
      </c>
      <c r="H6600">
        <v>11294</v>
      </c>
      <c r="I6600">
        <v>5</v>
      </c>
      <c r="J6600" t="s">
        <v>15</v>
      </c>
      <c r="K6600">
        <v>0</v>
      </c>
      <c r="L6600" t="s">
        <v>9404</v>
      </c>
      <c r="M6600">
        <v>108.35</v>
      </c>
      <c r="N6600">
        <f t="shared" si="103"/>
        <v>541.75</v>
      </c>
      <c r="O6600">
        <v>5</v>
      </c>
      <c r="P6600" t="s">
        <v>36</v>
      </c>
      <c r="Q6600" s="3">
        <v>45414</v>
      </c>
      <c r="R6600" t="s">
        <v>18</v>
      </c>
    </row>
    <row r="6601" spans="1:18" x14ac:dyDescent="0.35">
      <c r="A6601" t="s">
        <v>9401</v>
      </c>
      <c r="B6601">
        <v>4</v>
      </c>
      <c r="C6601" s="3">
        <v>45453</v>
      </c>
      <c r="D6601" t="s">
        <v>5511</v>
      </c>
      <c r="E6601">
        <v>5</v>
      </c>
      <c r="F6601" s="3">
        <v>45330</v>
      </c>
      <c r="G6601" s="3">
        <v>45428</v>
      </c>
      <c r="H6601">
        <v>11294</v>
      </c>
      <c r="I6601">
        <v>5</v>
      </c>
      <c r="J6601" t="s">
        <v>15</v>
      </c>
      <c r="K6601">
        <v>0</v>
      </c>
      <c r="L6601" t="s">
        <v>9405</v>
      </c>
      <c r="M6601">
        <v>108.35</v>
      </c>
      <c r="N6601">
        <f t="shared" si="103"/>
        <v>541.75</v>
      </c>
      <c r="O6601">
        <v>5</v>
      </c>
      <c r="P6601" t="s">
        <v>36</v>
      </c>
      <c r="Q6601" s="3">
        <v>45428</v>
      </c>
      <c r="R6601" t="s">
        <v>18</v>
      </c>
    </row>
    <row r="6602" spans="1:18" x14ac:dyDescent="0.35">
      <c r="A6602" t="s">
        <v>9406</v>
      </c>
      <c r="B6602">
        <v>1</v>
      </c>
      <c r="C6602" s="3">
        <v>45336</v>
      </c>
      <c r="D6602" t="s">
        <v>587</v>
      </c>
      <c r="E6602">
        <v>10</v>
      </c>
      <c r="F6602" s="3">
        <v>45331</v>
      </c>
      <c r="G6602" s="3">
        <v>45331</v>
      </c>
      <c r="H6602">
        <v>10316</v>
      </c>
      <c r="I6602">
        <v>10</v>
      </c>
      <c r="J6602" t="s">
        <v>29</v>
      </c>
      <c r="K6602">
        <v>0</v>
      </c>
      <c r="L6602" t="s">
        <v>9407</v>
      </c>
      <c r="M6602">
        <v>325.08</v>
      </c>
      <c r="N6602">
        <f t="shared" si="103"/>
        <v>3250.7999999999997</v>
      </c>
      <c r="O6602">
        <v>10</v>
      </c>
      <c r="P6602" t="s">
        <v>36</v>
      </c>
      <c r="Q6602" s="3">
        <v>45331</v>
      </c>
      <c r="R6602" t="s">
        <v>37</v>
      </c>
    </row>
    <row r="6603" spans="1:18" x14ac:dyDescent="0.35">
      <c r="A6603" t="s">
        <v>9408</v>
      </c>
      <c r="B6603">
        <v>1</v>
      </c>
      <c r="C6603" s="3">
        <v>45334</v>
      </c>
      <c r="D6603" t="s">
        <v>76</v>
      </c>
      <c r="E6603">
        <v>4</v>
      </c>
      <c r="F6603" s="3">
        <v>45331</v>
      </c>
      <c r="G6603" s="3">
        <v>45331</v>
      </c>
      <c r="H6603">
        <v>10139</v>
      </c>
      <c r="I6603">
        <v>4</v>
      </c>
      <c r="J6603" t="s">
        <v>77</v>
      </c>
      <c r="K6603">
        <v>0</v>
      </c>
      <c r="L6603" t="s">
        <v>9409</v>
      </c>
      <c r="M6603">
        <v>123</v>
      </c>
      <c r="N6603">
        <f t="shared" si="103"/>
        <v>492</v>
      </c>
      <c r="O6603">
        <v>4</v>
      </c>
      <c r="P6603" t="s">
        <v>36</v>
      </c>
      <c r="Q6603" s="3">
        <v>45331</v>
      </c>
      <c r="R6603" t="s">
        <v>37</v>
      </c>
    </row>
    <row r="6604" spans="1:18" x14ac:dyDescent="0.35">
      <c r="A6604" t="s">
        <v>9410</v>
      </c>
      <c r="B6604">
        <v>1</v>
      </c>
      <c r="C6604" s="3">
        <v>45335</v>
      </c>
      <c r="D6604" t="s">
        <v>76</v>
      </c>
      <c r="E6604">
        <v>5</v>
      </c>
      <c r="F6604" s="3">
        <v>45331</v>
      </c>
      <c r="G6604" s="3">
        <v>45331</v>
      </c>
      <c r="H6604">
        <v>12195</v>
      </c>
      <c r="I6604">
        <v>5</v>
      </c>
      <c r="J6604" t="s">
        <v>77</v>
      </c>
      <c r="K6604">
        <v>0</v>
      </c>
      <c r="L6604" t="s">
        <v>9411</v>
      </c>
      <c r="M6604">
        <v>125.6</v>
      </c>
      <c r="N6604">
        <f t="shared" si="103"/>
        <v>628</v>
      </c>
      <c r="O6604">
        <v>5</v>
      </c>
      <c r="P6604" t="s">
        <v>36</v>
      </c>
      <c r="Q6604" s="3">
        <v>45331</v>
      </c>
      <c r="R6604" t="s">
        <v>18</v>
      </c>
    </row>
    <row r="6605" spans="1:18" x14ac:dyDescent="0.35">
      <c r="A6605" t="s">
        <v>9412</v>
      </c>
      <c r="B6605">
        <v>1</v>
      </c>
      <c r="C6605" s="3">
        <v>45334</v>
      </c>
      <c r="D6605" t="s">
        <v>6441</v>
      </c>
      <c r="E6605">
        <v>20</v>
      </c>
      <c r="F6605" s="3">
        <v>45331</v>
      </c>
      <c r="G6605" s="3">
        <v>45335</v>
      </c>
      <c r="H6605">
        <v>10316</v>
      </c>
      <c r="I6605">
        <v>20</v>
      </c>
      <c r="J6605" t="s">
        <v>15</v>
      </c>
      <c r="K6605">
        <v>0</v>
      </c>
      <c r="L6605" t="s">
        <v>9413</v>
      </c>
      <c r="M6605">
        <v>38.549999999999997</v>
      </c>
      <c r="N6605">
        <f t="shared" si="103"/>
        <v>771</v>
      </c>
      <c r="O6605">
        <v>20</v>
      </c>
      <c r="P6605" t="s">
        <v>17</v>
      </c>
      <c r="Q6605" s="3">
        <v>45335</v>
      </c>
      <c r="R6605" t="s">
        <v>25</v>
      </c>
    </row>
    <row r="6606" spans="1:18" x14ac:dyDescent="0.35">
      <c r="A6606" t="s">
        <v>9414</v>
      </c>
      <c r="B6606">
        <v>1</v>
      </c>
      <c r="C6606" s="3">
        <v>45335</v>
      </c>
      <c r="D6606" t="s">
        <v>92</v>
      </c>
      <c r="E6606">
        <v>3</v>
      </c>
      <c r="F6606" s="3">
        <v>45331</v>
      </c>
      <c r="G6606" s="3">
        <v>45331</v>
      </c>
      <c r="H6606">
        <v>10485</v>
      </c>
      <c r="I6606">
        <v>3</v>
      </c>
      <c r="J6606" t="s">
        <v>15</v>
      </c>
      <c r="K6606">
        <v>0</v>
      </c>
      <c r="L6606" t="s">
        <v>9415</v>
      </c>
      <c r="M6606">
        <v>233.65</v>
      </c>
      <c r="N6606">
        <f t="shared" si="103"/>
        <v>700.95</v>
      </c>
      <c r="O6606">
        <v>3</v>
      </c>
      <c r="P6606" t="s">
        <v>36</v>
      </c>
      <c r="Q6606" s="3">
        <v>45331</v>
      </c>
      <c r="R6606" t="s">
        <v>18</v>
      </c>
    </row>
    <row r="6607" spans="1:18" x14ac:dyDescent="0.35">
      <c r="A6607" t="s">
        <v>9416</v>
      </c>
      <c r="B6607">
        <v>1</v>
      </c>
      <c r="C6607" s="3">
        <v>45372</v>
      </c>
      <c r="D6607" t="s">
        <v>187</v>
      </c>
      <c r="E6607">
        <v>2</v>
      </c>
      <c r="F6607" s="3">
        <v>45331</v>
      </c>
      <c r="G6607" s="3">
        <v>45331</v>
      </c>
      <c r="H6607">
        <v>10485</v>
      </c>
      <c r="I6607">
        <v>2</v>
      </c>
      <c r="J6607" t="s">
        <v>61</v>
      </c>
      <c r="K6607">
        <v>0</v>
      </c>
      <c r="L6607" t="s">
        <v>9417</v>
      </c>
      <c r="M6607">
        <v>504.48</v>
      </c>
      <c r="N6607">
        <f t="shared" si="103"/>
        <v>1008.96</v>
      </c>
      <c r="O6607">
        <v>2</v>
      </c>
      <c r="P6607" t="s">
        <v>17</v>
      </c>
      <c r="Q6607" s="3">
        <v>45331</v>
      </c>
      <c r="R6607" t="s">
        <v>18</v>
      </c>
    </row>
    <row r="6608" spans="1:18" x14ac:dyDescent="0.35">
      <c r="A6608" t="s">
        <v>9418</v>
      </c>
      <c r="B6608">
        <v>1</v>
      </c>
      <c r="C6608" s="3">
        <v>45331</v>
      </c>
      <c r="D6608" t="s">
        <v>149</v>
      </c>
      <c r="E6608">
        <v>12</v>
      </c>
      <c r="F6608" s="3">
        <v>45331</v>
      </c>
      <c r="G6608" s="3">
        <v>45331</v>
      </c>
      <c r="H6608">
        <v>10485</v>
      </c>
      <c r="I6608">
        <v>12</v>
      </c>
      <c r="J6608" t="s">
        <v>15</v>
      </c>
      <c r="K6608">
        <v>0</v>
      </c>
      <c r="L6608" t="s">
        <v>9419</v>
      </c>
      <c r="M6608">
        <v>25</v>
      </c>
      <c r="N6608">
        <f t="shared" si="103"/>
        <v>300</v>
      </c>
      <c r="O6608">
        <v>12</v>
      </c>
      <c r="P6608" t="s">
        <v>17</v>
      </c>
      <c r="Q6608" s="3">
        <v>45331</v>
      </c>
      <c r="R6608" t="s">
        <v>18</v>
      </c>
    </row>
    <row r="6609" spans="1:18" x14ac:dyDescent="0.35">
      <c r="A6609" t="s">
        <v>9420</v>
      </c>
      <c r="B6609">
        <v>1</v>
      </c>
      <c r="C6609" s="3">
        <v>45363</v>
      </c>
      <c r="D6609" t="s">
        <v>14</v>
      </c>
      <c r="E6609">
        <v>5</v>
      </c>
      <c r="F6609" s="3">
        <v>45331</v>
      </c>
      <c r="G6609" s="3">
        <v>45331</v>
      </c>
      <c r="H6609">
        <v>12195</v>
      </c>
      <c r="I6609">
        <v>5</v>
      </c>
      <c r="J6609" t="s">
        <v>15</v>
      </c>
      <c r="K6609">
        <v>0</v>
      </c>
      <c r="L6609" t="s">
        <v>9421</v>
      </c>
      <c r="M6609">
        <v>35.299999999999997</v>
      </c>
      <c r="N6609">
        <f t="shared" si="103"/>
        <v>176.5</v>
      </c>
      <c r="O6609">
        <v>5</v>
      </c>
      <c r="P6609" t="s">
        <v>17</v>
      </c>
      <c r="Q6609" s="3">
        <v>45331</v>
      </c>
      <c r="R6609" t="s">
        <v>18</v>
      </c>
    </row>
    <row r="6610" spans="1:18" x14ac:dyDescent="0.35">
      <c r="A6610" t="s">
        <v>9422</v>
      </c>
      <c r="B6610">
        <v>1</v>
      </c>
      <c r="C6610" s="3">
        <v>45350</v>
      </c>
      <c r="D6610" t="s">
        <v>5277</v>
      </c>
      <c r="E6610">
        <v>2</v>
      </c>
      <c r="F6610" s="3">
        <v>45331</v>
      </c>
      <c r="G6610" s="3">
        <v>45331</v>
      </c>
      <c r="H6610">
        <v>10485</v>
      </c>
      <c r="I6610">
        <v>2</v>
      </c>
      <c r="J6610" t="s">
        <v>29</v>
      </c>
      <c r="K6610">
        <v>0</v>
      </c>
      <c r="L6610" t="s">
        <v>9423</v>
      </c>
      <c r="M6610">
        <v>298.32</v>
      </c>
      <c r="N6610">
        <f t="shared" si="103"/>
        <v>596.64</v>
      </c>
      <c r="O6610">
        <v>2</v>
      </c>
      <c r="P6610" t="s">
        <v>36</v>
      </c>
      <c r="Q6610" s="3">
        <v>45331</v>
      </c>
      <c r="R6610" t="s">
        <v>18</v>
      </c>
    </row>
    <row r="6611" spans="1:18" x14ac:dyDescent="0.35">
      <c r="A6611" t="s">
        <v>9424</v>
      </c>
      <c r="B6611">
        <v>1</v>
      </c>
      <c r="C6611" s="3">
        <v>45342</v>
      </c>
      <c r="D6611" t="s">
        <v>55</v>
      </c>
      <c r="E6611">
        <v>4</v>
      </c>
      <c r="F6611" s="3">
        <v>45331</v>
      </c>
      <c r="G6611" s="3">
        <v>45331</v>
      </c>
      <c r="H6611">
        <v>10485</v>
      </c>
      <c r="I6611">
        <v>4</v>
      </c>
      <c r="J6611" t="s">
        <v>15</v>
      </c>
      <c r="K6611">
        <v>0</v>
      </c>
      <c r="L6611" t="s">
        <v>9425</v>
      </c>
      <c r="M6611">
        <v>69.599999999999994</v>
      </c>
      <c r="N6611">
        <f t="shared" si="103"/>
        <v>278.39999999999998</v>
      </c>
      <c r="O6611">
        <v>4</v>
      </c>
      <c r="P6611" t="s">
        <v>36</v>
      </c>
      <c r="Q6611" s="3">
        <v>45331</v>
      </c>
      <c r="R6611" t="s">
        <v>18</v>
      </c>
    </row>
    <row r="6612" spans="1:18" x14ac:dyDescent="0.35">
      <c r="A6612" t="s">
        <v>9426</v>
      </c>
      <c r="B6612">
        <v>1</v>
      </c>
      <c r="C6612" s="3">
        <v>45342</v>
      </c>
      <c r="D6612" t="s">
        <v>5100</v>
      </c>
      <c r="E6612">
        <v>10</v>
      </c>
      <c r="F6612" s="3">
        <v>45331</v>
      </c>
      <c r="G6612" s="3">
        <v>45331</v>
      </c>
      <c r="H6612">
        <v>10485</v>
      </c>
      <c r="I6612">
        <v>10</v>
      </c>
      <c r="J6612" t="s">
        <v>15</v>
      </c>
      <c r="K6612">
        <v>0</v>
      </c>
      <c r="L6612" t="s">
        <v>9427</v>
      </c>
      <c r="M6612">
        <v>167.15</v>
      </c>
      <c r="N6612">
        <f t="shared" si="103"/>
        <v>1671.5</v>
      </c>
      <c r="O6612">
        <v>10</v>
      </c>
      <c r="P6612" t="s">
        <v>17</v>
      </c>
      <c r="Q6612" s="3">
        <v>45331</v>
      </c>
      <c r="R6612" t="s">
        <v>18</v>
      </c>
    </row>
    <row r="6613" spans="1:18" x14ac:dyDescent="0.35">
      <c r="A6613" t="s">
        <v>9428</v>
      </c>
      <c r="B6613">
        <v>1</v>
      </c>
      <c r="C6613" s="3">
        <v>45337</v>
      </c>
      <c r="D6613" t="s">
        <v>114</v>
      </c>
      <c r="E6613">
        <v>4</v>
      </c>
      <c r="F6613" s="3">
        <v>45331</v>
      </c>
      <c r="G6613" s="3">
        <v>45331</v>
      </c>
      <c r="H6613">
        <v>10485</v>
      </c>
      <c r="I6613">
        <v>4</v>
      </c>
      <c r="J6613" t="s">
        <v>29</v>
      </c>
      <c r="K6613">
        <v>0</v>
      </c>
      <c r="L6613" t="s">
        <v>9429</v>
      </c>
      <c r="M6613">
        <v>235.92</v>
      </c>
      <c r="N6613">
        <f t="shared" si="103"/>
        <v>943.68</v>
      </c>
      <c r="O6613">
        <v>4</v>
      </c>
      <c r="P6613" t="s">
        <v>17</v>
      </c>
      <c r="Q6613" s="3">
        <v>45331</v>
      </c>
      <c r="R6613" t="s">
        <v>18</v>
      </c>
    </row>
    <row r="6614" spans="1:18" x14ac:dyDescent="0.35">
      <c r="A6614" t="s">
        <v>9430</v>
      </c>
      <c r="B6614">
        <v>1</v>
      </c>
      <c r="C6614" s="3">
        <v>45342</v>
      </c>
      <c r="D6614" t="s">
        <v>39</v>
      </c>
      <c r="E6614">
        <v>2</v>
      </c>
      <c r="F6614" s="3">
        <v>45331</v>
      </c>
      <c r="G6614" s="3">
        <v>45331</v>
      </c>
      <c r="H6614">
        <v>12274</v>
      </c>
      <c r="I6614">
        <v>2</v>
      </c>
      <c r="J6614" t="s">
        <v>29</v>
      </c>
      <c r="K6614">
        <v>0</v>
      </c>
      <c r="L6614" t="s">
        <v>9431</v>
      </c>
      <c r="M6614">
        <v>360</v>
      </c>
      <c r="N6614">
        <f t="shared" si="103"/>
        <v>720</v>
      </c>
      <c r="O6614">
        <v>2</v>
      </c>
      <c r="P6614" t="s">
        <v>17</v>
      </c>
      <c r="Q6614" s="3">
        <v>45331</v>
      </c>
      <c r="R6614" t="s">
        <v>37</v>
      </c>
    </row>
    <row r="6615" spans="1:18" x14ac:dyDescent="0.35">
      <c r="A6615" t="s">
        <v>9432</v>
      </c>
      <c r="B6615">
        <v>1</v>
      </c>
      <c r="C6615" s="3">
        <v>45336</v>
      </c>
      <c r="D6615" t="s">
        <v>5518</v>
      </c>
      <c r="E6615">
        <v>1</v>
      </c>
      <c r="F6615" s="3">
        <v>45331</v>
      </c>
      <c r="G6615" s="3">
        <v>45331</v>
      </c>
      <c r="H6615">
        <v>13343</v>
      </c>
      <c r="I6615">
        <v>1</v>
      </c>
      <c r="J6615" t="s">
        <v>29</v>
      </c>
      <c r="K6615">
        <v>0</v>
      </c>
      <c r="L6615" t="s">
        <v>9433</v>
      </c>
      <c r="M6615">
        <v>365.64</v>
      </c>
      <c r="N6615">
        <f t="shared" si="103"/>
        <v>365.64</v>
      </c>
      <c r="O6615">
        <v>1</v>
      </c>
      <c r="P6615" t="s">
        <v>36</v>
      </c>
      <c r="Q6615" s="3">
        <v>45331</v>
      </c>
      <c r="R6615" t="s">
        <v>37</v>
      </c>
    </row>
    <row r="6616" spans="1:18" x14ac:dyDescent="0.35">
      <c r="A6616" t="s">
        <v>9434</v>
      </c>
      <c r="B6616">
        <v>1</v>
      </c>
      <c r="C6616" s="3">
        <v>45352</v>
      </c>
      <c r="D6616" t="s">
        <v>42</v>
      </c>
      <c r="E6616">
        <v>5</v>
      </c>
      <c r="F6616" s="3">
        <v>45331</v>
      </c>
      <c r="G6616" s="3">
        <v>45331</v>
      </c>
      <c r="H6616">
        <v>12070</v>
      </c>
      <c r="I6616">
        <v>5</v>
      </c>
      <c r="J6616" t="s">
        <v>29</v>
      </c>
      <c r="K6616">
        <v>0</v>
      </c>
      <c r="L6616" t="s">
        <v>9435</v>
      </c>
      <c r="M6616">
        <v>202.68</v>
      </c>
      <c r="N6616">
        <f t="shared" si="103"/>
        <v>1013.4000000000001</v>
      </c>
      <c r="O6616">
        <v>5</v>
      </c>
      <c r="P6616" t="s">
        <v>36</v>
      </c>
      <c r="Q6616" s="3">
        <v>45331</v>
      </c>
      <c r="R6616" t="s">
        <v>18</v>
      </c>
    </row>
    <row r="6617" spans="1:18" x14ac:dyDescent="0.35">
      <c r="A6617" t="s">
        <v>9436</v>
      </c>
      <c r="B6617">
        <v>1</v>
      </c>
      <c r="C6617" s="3">
        <v>45335</v>
      </c>
      <c r="D6617" t="s">
        <v>5382</v>
      </c>
      <c r="E6617">
        <v>20</v>
      </c>
      <c r="F6617" s="3">
        <v>45331</v>
      </c>
      <c r="G6617" s="3">
        <v>45331</v>
      </c>
      <c r="H6617">
        <v>11264</v>
      </c>
      <c r="I6617">
        <v>20</v>
      </c>
      <c r="J6617" t="s">
        <v>15</v>
      </c>
      <c r="K6617">
        <v>0</v>
      </c>
      <c r="L6617" t="s">
        <v>9437</v>
      </c>
      <c r="M6617">
        <v>53.5</v>
      </c>
      <c r="N6617">
        <f t="shared" si="103"/>
        <v>1070</v>
      </c>
      <c r="O6617">
        <v>20</v>
      </c>
      <c r="P6617" t="s">
        <v>36</v>
      </c>
      <c r="Q6617" s="3">
        <v>45331</v>
      </c>
      <c r="R6617" t="s">
        <v>37</v>
      </c>
    </row>
    <row r="6618" spans="1:18" x14ac:dyDescent="0.35">
      <c r="A6618" t="s">
        <v>9438</v>
      </c>
      <c r="B6618">
        <v>1</v>
      </c>
      <c r="C6618" s="3">
        <v>45376</v>
      </c>
      <c r="D6618" t="s">
        <v>187</v>
      </c>
      <c r="E6618">
        <v>1</v>
      </c>
      <c r="F6618" s="3">
        <v>45331</v>
      </c>
      <c r="G6618" s="3">
        <v>45331</v>
      </c>
      <c r="H6618">
        <v>11006</v>
      </c>
      <c r="I6618">
        <v>1</v>
      </c>
      <c r="J6618" t="s">
        <v>61</v>
      </c>
      <c r="K6618">
        <v>0</v>
      </c>
      <c r="L6618" t="s">
        <v>9439</v>
      </c>
      <c r="M6618">
        <v>541.67999999999995</v>
      </c>
      <c r="N6618">
        <f t="shared" si="103"/>
        <v>541.67999999999995</v>
      </c>
      <c r="O6618">
        <v>1</v>
      </c>
      <c r="P6618" t="s">
        <v>17</v>
      </c>
      <c r="Q6618" s="3">
        <v>45331</v>
      </c>
      <c r="R6618" t="s">
        <v>50</v>
      </c>
    </row>
    <row r="6619" spans="1:18" x14ac:dyDescent="0.35">
      <c r="A6619" t="s">
        <v>9440</v>
      </c>
      <c r="B6619">
        <v>1</v>
      </c>
      <c r="C6619" s="3">
        <v>45334</v>
      </c>
      <c r="D6619" t="s">
        <v>158</v>
      </c>
      <c r="E6619">
        <v>1</v>
      </c>
      <c r="F6619" s="3">
        <v>45331</v>
      </c>
      <c r="G6619" s="3">
        <v>45331</v>
      </c>
      <c r="H6619">
        <v>10911</v>
      </c>
      <c r="I6619">
        <v>1</v>
      </c>
      <c r="J6619" t="s">
        <v>29</v>
      </c>
      <c r="K6619">
        <v>0</v>
      </c>
      <c r="L6619" t="s">
        <v>9441</v>
      </c>
      <c r="M6619">
        <v>234.36</v>
      </c>
      <c r="N6619">
        <f t="shared" si="103"/>
        <v>234.36</v>
      </c>
      <c r="O6619">
        <v>1</v>
      </c>
      <c r="P6619" t="s">
        <v>36</v>
      </c>
      <c r="Q6619" s="3">
        <v>45331</v>
      </c>
      <c r="R6619" t="s">
        <v>18</v>
      </c>
    </row>
    <row r="6620" spans="1:18" x14ac:dyDescent="0.35">
      <c r="A6620" t="s">
        <v>9442</v>
      </c>
      <c r="B6620">
        <v>1</v>
      </c>
      <c r="C6620" s="3">
        <v>45331</v>
      </c>
      <c r="D6620" t="s">
        <v>149</v>
      </c>
      <c r="E6620">
        <v>10</v>
      </c>
      <c r="F6620" s="3">
        <v>45331</v>
      </c>
      <c r="G6620" s="3">
        <v>45331</v>
      </c>
      <c r="H6620">
        <v>12025</v>
      </c>
      <c r="I6620">
        <v>10</v>
      </c>
      <c r="J6620" t="s">
        <v>15</v>
      </c>
      <c r="K6620">
        <v>0</v>
      </c>
      <c r="L6620" t="s">
        <v>9443</v>
      </c>
      <c r="M6620">
        <v>25</v>
      </c>
      <c r="N6620">
        <f t="shared" si="103"/>
        <v>250</v>
      </c>
      <c r="O6620">
        <v>10</v>
      </c>
      <c r="P6620" t="s">
        <v>17</v>
      </c>
      <c r="Q6620" s="3">
        <v>45331</v>
      </c>
      <c r="R6620" t="s">
        <v>18</v>
      </c>
    </row>
    <row r="6621" spans="1:18" x14ac:dyDescent="0.35">
      <c r="A6621" t="s">
        <v>9442</v>
      </c>
      <c r="B6621">
        <v>2</v>
      </c>
      <c r="C6621" s="3">
        <v>45334</v>
      </c>
      <c r="D6621" t="s">
        <v>92</v>
      </c>
      <c r="E6621">
        <v>4</v>
      </c>
      <c r="F6621" s="3">
        <v>45331</v>
      </c>
      <c r="G6621" s="3">
        <v>45331</v>
      </c>
      <c r="H6621">
        <v>12025</v>
      </c>
      <c r="I6621">
        <v>4</v>
      </c>
      <c r="J6621" t="s">
        <v>15</v>
      </c>
      <c r="K6621">
        <v>0</v>
      </c>
      <c r="L6621" t="s">
        <v>9444</v>
      </c>
      <c r="M6621">
        <v>233.65</v>
      </c>
      <c r="N6621">
        <f t="shared" si="103"/>
        <v>934.6</v>
      </c>
      <c r="O6621">
        <v>4</v>
      </c>
      <c r="P6621" t="s">
        <v>36</v>
      </c>
      <c r="Q6621" s="3">
        <v>45331</v>
      </c>
      <c r="R6621" t="s">
        <v>18</v>
      </c>
    </row>
    <row r="6622" spans="1:18" x14ac:dyDescent="0.35">
      <c r="A6622" t="s">
        <v>9442</v>
      </c>
      <c r="B6622">
        <v>3</v>
      </c>
      <c r="C6622" s="3">
        <v>45335</v>
      </c>
      <c r="D6622" t="s">
        <v>76</v>
      </c>
      <c r="E6622">
        <v>2</v>
      </c>
      <c r="F6622" s="3">
        <v>45331</v>
      </c>
      <c r="G6622" s="3">
        <v>45331</v>
      </c>
      <c r="H6622">
        <v>12025</v>
      </c>
      <c r="I6622">
        <v>2</v>
      </c>
      <c r="J6622" t="s">
        <v>77</v>
      </c>
      <c r="K6622">
        <v>0</v>
      </c>
      <c r="L6622" t="s">
        <v>9445</v>
      </c>
      <c r="M6622">
        <v>123</v>
      </c>
      <c r="N6622">
        <f t="shared" si="103"/>
        <v>246</v>
      </c>
      <c r="O6622">
        <v>2</v>
      </c>
      <c r="P6622" t="s">
        <v>36</v>
      </c>
      <c r="Q6622" s="3">
        <v>45331</v>
      </c>
      <c r="R6622" t="s">
        <v>18</v>
      </c>
    </row>
    <row r="6623" spans="1:18" x14ac:dyDescent="0.35">
      <c r="A6623" t="s">
        <v>9442</v>
      </c>
      <c r="B6623">
        <v>4</v>
      </c>
      <c r="C6623" s="3">
        <v>45363</v>
      </c>
      <c r="D6623" t="s">
        <v>14</v>
      </c>
      <c r="E6623">
        <v>2</v>
      </c>
      <c r="F6623" s="3">
        <v>45331</v>
      </c>
      <c r="G6623" s="3">
        <v>45331</v>
      </c>
      <c r="H6623">
        <v>12025</v>
      </c>
      <c r="I6623">
        <v>2</v>
      </c>
      <c r="J6623" t="s">
        <v>15</v>
      </c>
      <c r="K6623">
        <v>0</v>
      </c>
      <c r="L6623" t="s">
        <v>9446</v>
      </c>
      <c r="M6623">
        <v>34.85</v>
      </c>
      <c r="N6623">
        <f t="shared" si="103"/>
        <v>69.7</v>
      </c>
      <c r="O6623">
        <v>2</v>
      </c>
      <c r="P6623" t="s">
        <v>17</v>
      </c>
      <c r="Q6623" s="3">
        <v>45331</v>
      </c>
      <c r="R6623" t="s">
        <v>18</v>
      </c>
    </row>
    <row r="6624" spans="1:18" x14ac:dyDescent="0.35">
      <c r="A6624" t="s">
        <v>9442</v>
      </c>
      <c r="B6624">
        <v>5</v>
      </c>
      <c r="C6624" s="3">
        <v>45335</v>
      </c>
      <c r="D6624" t="s">
        <v>66</v>
      </c>
      <c r="E6624">
        <v>4</v>
      </c>
      <c r="F6624" s="3">
        <v>45331</v>
      </c>
      <c r="G6624" s="3">
        <v>45331</v>
      </c>
      <c r="H6624">
        <v>12025</v>
      </c>
      <c r="I6624">
        <v>4</v>
      </c>
      <c r="J6624" t="s">
        <v>29</v>
      </c>
      <c r="K6624">
        <v>0</v>
      </c>
      <c r="L6624" t="s">
        <v>9447</v>
      </c>
      <c r="M6624">
        <v>272.27999999999997</v>
      </c>
      <c r="N6624">
        <f t="shared" si="103"/>
        <v>1089.1199999999999</v>
      </c>
      <c r="O6624">
        <v>4</v>
      </c>
      <c r="P6624" t="s">
        <v>36</v>
      </c>
      <c r="Q6624" s="3">
        <v>45331</v>
      </c>
      <c r="R6624" t="s">
        <v>37</v>
      </c>
    </row>
    <row r="6625" spans="1:18" x14ac:dyDescent="0.35">
      <c r="A6625" t="s">
        <v>9442</v>
      </c>
      <c r="B6625">
        <v>6</v>
      </c>
      <c r="C6625" s="3">
        <v>45335</v>
      </c>
      <c r="D6625" t="s">
        <v>68</v>
      </c>
      <c r="E6625">
        <v>4</v>
      </c>
      <c r="F6625" s="3">
        <v>45331</v>
      </c>
      <c r="G6625" s="3">
        <v>45331</v>
      </c>
      <c r="H6625">
        <v>12025</v>
      </c>
      <c r="I6625">
        <v>4</v>
      </c>
      <c r="J6625" t="s">
        <v>29</v>
      </c>
      <c r="K6625">
        <v>0</v>
      </c>
      <c r="L6625" t="s">
        <v>9448</v>
      </c>
      <c r="M6625">
        <v>300.24</v>
      </c>
      <c r="N6625">
        <f t="shared" si="103"/>
        <v>1200.96</v>
      </c>
      <c r="O6625">
        <v>4</v>
      </c>
      <c r="P6625" t="s">
        <v>36</v>
      </c>
      <c r="Q6625" s="3">
        <v>45331</v>
      </c>
      <c r="R6625" t="s">
        <v>37</v>
      </c>
    </row>
    <row r="6626" spans="1:18" x14ac:dyDescent="0.35">
      <c r="A6626" t="s">
        <v>9449</v>
      </c>
      <c r="B6626">
        <v>1</v>
      </c>
      <c r="C6626" s="3">
        <v>45334</v>
      </c>
      <c r="D6626" t="s">
        <v>149</v>
      </c>
      <c r="E6626">
        <v>8</v>
      </c>
      <c r="F6626" s="3">
        <v>45331</v>
      </c>
      <c r="G6626" s="3">
        <v>45331</v>
      </c>
      <c r="H6626">
        <v>11767</v>
      </c>
      <c r="I6626">
        <v>8</v>
      </c>
      <c r="J6626" t="s">
        <v>15</v>
      </c>
      <c r="K6626">
        <v>0</v>
      </c>
      <c r="L6626" t="s">
        <v>9450</v>
      </c>
      <c r="M6626">
        <v>25.5</v>
      </c>
      <c r="N6626">
        <f t="shared" si="103"/>
        <v>204</v>
      </c>
      <c r="O6626">
        <v>8</v>
      </c>
      <c r="P6626" t="s">
        <v>17</v>
      </c>
      <c r="Q6626" s="3">
        <v>45331</v>
      </c>
      <c r="R6626" t="s">
        <v>25</v>
      </c>
    </row>
    <row r="6627" spans="1:18" x14ac:dyDescent="0.35">
      <c r="A6627" t="s">
        <v>9449</v>
      </c>
      <c r="B6627">
        <v>2</v>
      </c>
      <c r="C6627" s="3">
        <v>45336</v>
      </c>
      <c r="D6627" t="s">
        <v>3865</v>
      </c>
      <c r="E6627">
        <v>10</v>
      </c>
      <c r="F6627" s="3">
        <v>45331</v>
      </c>
      <c r="G6627" s="3">
        <v>45331</v>
      </c>
      <c r="H6627">
        <v>11767</v>
      </c>
      <c r="I6627">
        <v>10</v>
      </c>
      <c r="J6627" t="s">
        <v>15</v>
      </c>
      <c r="K6627">
        <v>0</v>
      </c>
      <c r="L6627" t="s">
        <v>9451</v>
      </c>
      <c r="M6627">
        <v>22.7</v>
      </c>
      <c r="N6627">
        <f t="shared" si="103"/>
        <v>227</v>
      </c>
      <c r="O6627">
        <v>10</v>
      </c>
      <c r="P6627" t="s">
        <v>17</v>
      </c>
      <c r="Q6627" s="3">
        <v>45331</v>
      </c>
      <c r="R6627" t="s">
        <v>37</v>
      </c>
    </row>
    <row r="6628" spans="1:18" x14ac:dyDescent="0.35">
      <c r="A6628" t="s">
        <v>9449</v>
      </c>
      <c r="B6628">
        <v>3</v>
      </c>
      <c r="C6628" s="3">
        <v>45334</v>
      </c>
      <c r="D6628" t="s">
        <v>5774</v>
      </c>
      <c r="E6628">
        <v>15</v>
      </c>
      <c r="F6628" s="3">
        <v>45331</v>
      </c>
      <c r="G6628" s="3">
        <v>45331</v>
      </c>
      <c r="H6628">
        <v>11767</v>
      </c>
      <c r="I6628">
        <v>15</v>
      </c>
      <c r="J6628" t="s">
        <v>77</v>
      </c>
      <c r="K6628">
        <v>0</v>
      </c>
      <c r="L6628" t="s">
        <v>9452</v>
      </c>
      <c r="M6628">
        <v>124.6</v>
      </c>
      <c r="N6628">
        <f t="shared" si="103"/>
        <v>1869</v>
      </c>
      <c r="O6628">
        <v>15</v>
      </c>
      <c r="P6628" t="s">
        <v>36</v>
      </c>
      <c r="Q6628" s="3">
        <v>45331</v>
      </c>
      <c r="R6628" t="s">
        <v>25</v>
      </c>
    </row>
    <row r="6629" spans="1:18" x14ac:dyDescent="0.35">
      <c r="A6629" t="s">
        <v>9449</v>
      </c>
      <c r="B6629">
        <v>4</v>
      </c>
      <c r="C6629" s="3">
        <v>45365</v>
      </c>
      <c r="D6629" t="s">
        <v>14</v>
      </c>
      <c r="E6629">
        <v>22</v>
      </c>
      <c r="F6629" s="3">
        <v>45331</v>
      </c>
      <c r="G6629" s="3">
        <v>45331</v>
      </c>
      <c r="H6629">
        <v>11767</v>
      </c>
      <c r="I6629">
        <v>22</v>
      </c>
      <c r="J6629" t="s">
        <v>15</v>
      </c>
      <c r="K6629">
        <v>0</v>
      </c>
      <c r="L6629" t="s">
        <v>9453</v>
      </c>
      <c r="M6629">
        <v>35.549999999999997</v>
      </c>
      <c r="N6629">
        <f t="shared" si="103"/>
        <v>782.09999999999991</v>
      </c>
      <c r="O6629">
        <v>22</v>
      </c>
      <c r="P6629" t="s">
        <v>17</v>
      </c>
      <c r="Q6629" s="3">
        <v>45331</v>
      </c>
      <c r="R6629" t="s">
        <v>25</v>
      </c>
    </row>
    <row r="6630" spans="1:18" x14ac:dyDescent="0.35">
      <c r="A6630" t="s">
        <v>9449</v>
      </c>
      <c r="B6630">
        <v>5</v>
      </c>
      <c r="C6630" s="3">
        <v>45335</v>
      </c>
      <c r="D6630" t="s">
        <v>5835</v>
      </c>
      <c r="E6630">
        <v>8</v>
      </c>
      <c r="F6630" s="3">
        <v>45331</v>
      </c>
      <c r="G6630" s="3">
        <v>45331</v>
      </c>
      <c r="H6630">
        <v>11767</v>
      </c>
      <c r="I6630">
        <v>8</v>
      </c>
      <c r="J6630" t="s">
        <v>15</v>
      </c>
      <c r="K6630">
        <v>0</v>
      </c>
      <c r="L6630" t="s">
        <v>9454</v>
      </c>
      <c r="M6630">
        <v>174.05</v>
      </c>
      <c r="N6630">
        <f t="shared" si="103"/>
        <v>1392.4</v>
      </c>
      <c r="O6630">
        <v>8</v>
      </c>
      <c r="P6630" t="s">
        <v>36</v>
      </c>
      <c r="Q6630" s="3">
        <v>45331</v>
      </c>
      <c r="R6630" t="s">
        <v>25</v>
      </c>
    </row>
    <row r="6631" spans="1:18" x14ac:dyDescent="0.35">
      <c r="A6631" t="s">
        <v>9455</v>
      </c>
      <c r="B6631">
        <v>1</v>
      </c>
      <c r="C6631" s="3">
        <v>45334</v>
      </c>
      <c r="D6631" t="s">
        <v>149</v>
      </c>
      <c r="E6631">
        <v>20</v>
      </c>
      <c r="F6631" s="3">
        <v>45331</v>
      </c>
      <c r="G6631" s="3">
        <v>45331</v>
      </c>
      <c r="H6631">
        <v>10877</v>
      </c>
      <c r="I6631">
        <v>20</v>
      </c>
      <c r="J6631" t="s">
        <v>15</v>
      </c>
      <c r="K6631">
        <v>0</v>
      </c>
      <c r="L6631" t="s">
        <v>9456</v>
      </c>
      <c r="M6631">
        <v>25</v>
      </c>
      <c r="N6631">
        <f t="shared" si="103"/>
        <v>500</v>
      </c>
      <c r="O6631">
        <v>20</v>
      </c>
      <c r="P6631" t="s">
        <v>17</v>
      </c>
      <c r="Q6631" s="3">
        <v>45331</v>
      </c>
      <c r="R6631" t="s">
        <v>50</v>
      </c>
    </row>
    <row r="6632" spans="1:18" x14ac:dyDescent="0.35">
      <c r="A6632" t="s">
        <v>9457</v>
      </c>
      <c r="B6632">
        <v>1</v>
      </c>
      <c r="C6632" s="3">
        <v>45337</v>
      </c>
      <c r="D6632" t="s">
        <v>114</v>
      </c>
      <c r="E6632">
        <v>22</v>
      </c>
      <c r="F6632" s="3">
        <v>45331</v>
      </c>
      <c r="G6632" s="3">
        <v>45331</v>
      </c>
      <c r="H6632">
        <v>11455</v>
      </c>
      <c r="I6632">
        <v>22</v>
      </c>
      <c r="J6632" t="s">
        <v>29</v>
      </c>
      <c r="K6632">
        <v>0</v>
      </c>
      <c r="L6632" t="s">
        <v>9458</v>
      </c>
      <c r="M6632">
        <v>187.2</v>
      </c>
      <c r="N6632">
        <f t="shared" si="103"/>
        <v>4118.3999999999996</v>
      </c>
      <c r="O6632">
        <v>22</v>
      </c>
      <c r="P6632" t="s">
        <v>17</v>
      </c>
      <c r="Q6632" s="3">
        <v>45331</v>
      </c>
      <c r="R6632" t="s">
        <v>18</v>
      </c>
    </row>
    <row r="6633" spans="1:18" x14ac:dyDescent="0.35">
      <c r="A6633" t="s">
        <v>9459</v>
      </c>
      <c r="B6633">
        <v>1</v>
      </c>
      <c r="C6633" s="3">
        <v>45335</v>
      </c>
      <c r="D6633" t="s">
        <v>5545</v>
      </c>
      <c r="E6633">
        <v>4</v>
      </c>
      <c r="F6633" s="3">
        <v>45331</v>
      </c>
      <c r="G6633" s="3">
        <v>45331</v>
      </c>
      <c r="H6633">
        <v>9592</v>
      </c>
      <c r="I6633">
        <v>4</v>
      </c>
      <c r="J6633" t="s">
        <v>15</v>
      </c>
      <c r="K6633">
        <v>0</v>
      </c>
      <c r="L6633" t="s">
        <v>9460</v>
      </c>
      <c r="M6633">
        <v>385.35</v>
      </c>
      <c r="N6633">
        <f t="shared" si="103"/>
        <v>1541.4</v>
      </c>
      <c r="O6633">
        <v>4</v>
      </c>
      <c r="P6633" t="s">
        <v>36</v>
      </c>
      <c r="Q6633" s="3">
        <v>45331</v>
      </c>
      <c r="R6633" t="s">
        <v>18</v>
      </c>
    </row>
    <row r="6634" spans="1:18" x14ac:dyDescent="0.35">
      <c r="A6634" t="s">
        <v>9461</v>
      </c>
      <c r="B6634">
        <v>1</v>
      </c>
      <c r="C6634" s="3">
        <v>45334</v>
      </c>
      <c r="D6634" t="s">
        <v>149</v>
      </c>
      <c r="E6634">
        <v>15</v>
      </c>
      <c r="F6634" s="3">
        <v>45331</v>
      </c>
      <c r="G6634" s="3">
        <v>45331</v>
      </c>
      <c r="H6634">
        <v>12616</v>
      </c>
      <c r="I6634">
        <v>15</v>
      </c>
      <c r="J6634" t="s">
        <v>15</v>
      </c>
      <c r="K6634">
        <v>0</v>
      </c>
      <c r="L6634" t="s">
        <v>9462</v>
      </c>
      <c r="M6634">
        <v>30.4</v>
      </c>
      <c r="N6634">
        <f t="shared" si="103"/>
        <v>456</v>
      </c>
      <c r="O6634">
        <v>15</v>
      </c>
      <c r="P6634" t="s">
        <v>36</v>
      </c>
      <c r="Q6634" s="3">
        <v>45331</v>
      </c>
      <c r="R6634" t="s">
        <v>37</v>
      </c>
    </row>
    <row r="6635" spans="1:18" x14ac:dyDescent="0.35">
      <c r="A6635" t="s">
        <v>9463</v>
      </c>
      <c r="B6635">
        <v>1</v>
      </c>
      <c r="C6635" s="3">
        <v>45334</v>
      </c>
      <c r="D6635" t="s">
        <v>3966</v>
      </c>
      <c r="E6635">
        <v>15</v>
      </c>
      <c r="F6635" s="3">
        <v>45331</v>
      </c>
      <c r="G6635" s="3">
        <v>45331</v>
      </c>
      <c r="H6635">
        <v>11868</v>
      </c>
      <c r="I6635">
        <v>15</v>
      </c>
      <c r="J6635" t="s">
        <v>15</v>
      </c>
      <c r="K6635">
        <v>0</v>
      </c>
      <c r="L6635" t="s">
        <v>9464</v>
      </c>
      <c r="M6635">
        <v>297.10000000000002</v>
      </c>
      <c r="N6635">
        <f t="shared" si="103"/>
        <v>4456.5</v>
      </c>
      <c r="O6635">
        <v>15</v>
      </c>
      <c r="P6635" t="s">
        <v>36</v>
      </c>
      <c r="Q6635" s="3">
        <v>45331</v>
      </c>
      <c r="R6635" t="s">
        <v>25</v>
      </c>
    </row>
    <row r="6636" spans="1:18" x14ac:dyDescent="0.35">
      <c r="A6636" t="s">
        <v>9465</v>
      </c>
      <c r="B6636">
        <v>1</v>
      </c>
      <c r="C6636" s="3">
        <v>45335</v>
      </c>
      <c r="D6636" t="s">
        <v>103</v>
      </c>
      <c r="E6636">
        <v>5</v>
      </c>
      <c r="F6636" s="3">
        <v>45331</v>
      </c>
      <c r="G6636" s="3">
        <v>45331</v>
      </c>
      <c r="H6636">
        <v>10816</v>
      </c>
      <c r="I6636">
        <v>5</v>
      </c>
      <c r="J6636" t="s">
        <v>15</v>
      </c>
      <c r="K6636">
        <v>0</v>
      </c>
      <c r="L6636" t="s">
        <v>9466</v>
      </c>
      <c r="M6636">
        <v>22.05</v>
      </c>
      <c r="N6636">
        <f t="shared" si="103"/>
        <v>110.25</v>
      </c>
      <c r="O6636">
        <v>5</v>
      </c>
      <c r="P6636" t="s">
        <v>36</v>
      </c>
      <c r="Q6636" s="3">
        <v>45331</v>
      </c>
      <c r="R6636" t="s">
        <v>37</v>
      </c>
    </row>
    <row r="6637" spans="1:18" x14ac:dyDescent="0.35">
      <c r="A6637" t="s">
        <v>9467</v>
      </c>
      <c r="B6637">
        <v>1</v>
      </c>
      <c r="C6637" s="3">
        <v>45349</v>
      </c>
      <c r="D6637" t="s">
        <v>14</v>
      </c>
      <c r="E6637">
        <v>5</v>
      </c>
      <c r="F6637" s="3">
        <v>45331</v>
      </c>
      <c r="G6637" s="3">
        <v>45331</v>
      </c>
      <c r="H6637">
        <v>14475</v>
      </c>
      <c r="I6637">
        <v>5</v>
      </c>
      <c r="J6637" t="s">
        <v>15</v>
      </c>
      <c r="K6637">
        <v>0</v>
      </c>
      <c r="L6637" t="s">
        <v>9468</v>
      </c>
      <c r="M6637">
        <v>35.549999999999997</v>
      </c>
      <c r="N6637">
        <f t="shared" si="103"/>
        <v>177.75</v>
      </c>
      <c r="O6637">
        <v>5</v>
      </c>
      <c r="P6637" t="s">
        <v>17</v>
      </c>
      <c r="Q6637" s="3">
        <v>45331</v>
      </c>
      <c r="R6637" t="s">
        <v>18</v>
      </c>
    </row>
    <row r="6638" spans="1:18" x14ac:dyDescent="0.35">
      <c r="A6638" t="s">
        <v>9469</v>
      </c>
      <c r="B6638">
        <v>1</v>
      </c>
      <c r="C6638" s="3">
        <v>45336</v>
      </c>
      <c r="D6638" t="s">
        <v>265</v>
      </c>
      <c r="E6638">
        <v>5</v>
      </c>
      <c r="F6638" s="3">
        <v>45331</v>
      </c>
      <c r="G6638" s="3">
        <v>45331</v>
      </c>
      <c r="H6638">
        <v>11552</v>
      </c>
      <c r="I6638">
        <v>5</v>
      </c>
      <c r="J6638" t="s">
        <v>15</v>
      </c>
      <c r="K6638">
        <v>0</v>
      </c>
      <c r="L6638" t="s">
        <v>9470</v>
      </c>
      <c r="M6638">
        <v>39.700000000000003</v>
      </c>
      <c r="N6638">
        <f t="shared" si="103"/>
        <v>198.5</v>
      </c>
      <c r="O6638">
        <v>5</v>
      </c>
      <c r="P6638" t="s">
        <v>36</v>
      </c>
      <c r="Q6638" s="3">
        <v>45331</v>
      </c>
      <c r="R6638" t="s">
        <v>37</v>
      </c>
    </row>
    <row r="6639" spans="1:18" x14ac:dyDescent="0.35">
      <c r="A6639" t="s">
        <v>9469</v>
      </c>
      <c r="B6639">
        <v>2</v>
      </c>
      <c r="C6639" s="3">
        <v>45363</v>
      </c>
      <c r="D6639" t="s">
        <v>207</v>
      </c>
      <c r="E6639">
        <v>5</v>
      </c>
      <c r="F6639" s="3">
        <v>45331</v>
      </c>
      <c r="G6639" s="3">
        <v>45331</v>
      </c>
      <c r="H6639">
        <v>11552</v>
      </c>
      <c r="I6639">
        <v>5</v>
      </c>
      <c r="J6639" t="s">
        <v>15</v>
      </c>
      <c r="K6639">
        <v>0</v>
      </c>
      <c r="L6639" t="s">
        <v>9471</v>
      </c>
      <c r="M6639">
        <v>150.05000000000001</v>
      </c>
      <c r="N6639">
        <f t="shared" si="103"/>
        <v>750.25</v>
      </c>
      <c r="O6639">
        <v>5</v>
      </c>
      <c r="P6639" t="s">
        <v>36</v>
      </c>
      <c r="Q6639" s="3">
        <v>45331</v>
      </c>
      <c r="R6639" t="s">
        <v>18</v>
      </c>
    </row>
    <row r="6640" spans="1:18" x14ac:dyDescent="0.35">
      <c r="A6640" t="s">
        <v>9472</v>
      </c>
      <c r="B6640">
        <v>1</v>
      </c>
      <c r="C6640" s="3">
        <v>45365</v>
      </c>
      <c r="D6640" t="s">
        <v>14</v>
      </c>
      <c r="E6640">
        <v>5</v>
      </c>
      <c r="F6640" s="3">
        <v>45331</v>
      </c>
      <c r="G6640" s="3">
        <v>45331</v>
      </c>
      <c r="H6640">
        <v>13326</v>
      </c>
      <c r="I6640">
        <v>5</v>
      </c>
      <c r="J6640" t="s">
        <v>15</v>
      </c>
      <c r="K6640">
        <v>0</v>
      </c>
      <c r="L6640" t="s">
        <v>9473</v>
      </c>
      <c r="M6640">
        <v>38.5</v>
      </c>
      <c r="N6640">
        <f t="shared" si="103"/>
        <v>192.5</v>
      </c>
      <c r="O6640">
        <v>5</v>
      </c>
      <c r="P6640" t="s">
        <v>17</v>
      </c>
      <c r="Q6640" s="3">
        <v>45331</v>
      </c>
      <c r="R6640" t="s">
        <v>18</v>
      </c>
    </row>
    <row r="6641" spans="1:18" x14ac:dyDescent="0.35">
      <c r="A6641" t="s">
        <v>9474</v>
      </c>
      <c r="B6641">
        <v>1</v>
      </c>
      <c r="C6641" s="3">
        <v>45334</v>
      </c>
      <c r="D6641" t="s">
        <v>158</v>
      </c>
      <c r="E6641">
        <v>1</v>
      </c>
      <c r="F6641" s="3">
        <v>45331</v>
      </c>
      <c r="G6641" s="3">
        <v>45331</v>
      </c>
      <c r="H6641">
        <v>11710</v>
      </c>
      <c r="I6641">
        <v>1</v>
      </c>
      <c r="J6641" t="s">
        <v>29</v>
      </c>
      <c r="K6641">
        <v>0</v>
      </c>
      <c r="L6641" t="s">
        <v>9475</v>
      </c>
      <c r="M6641">
        <v>175.32</v>
      </c>
      <c r="N6641">
        <f t="shared" si="103"/>
        <v>175.32</v>
      </c>
      <c r="O6641">
        <v>1</v>
      </c>
      <c r="P6641" t="s">
        <v>36</v>
      </c>
      <c r="Q6641" s="3">
        <v>45331</v>
      </c>
      <c r="R6641" t="s">
        <v>18</v>
      </c>
    </row>
    <row r="6642" spans="1:18" x14ac:dyDescent="0.35">
      <c r="A6642" t="s">
        <v>9476</v>
      </c>
      <c r="B6642">
        <v>1</v>
      </c>
      <c r="C6642" s="3">
        <v>45334</v>
      </c>
      <c r="D6642" t="s">
        <v>92</v>
      </c>
      <c r="E6642">
        <v>4</v>
      </c>
      <c r="F6642" s="3">
        <v>45331</v>
      </c>
      <c r="G6642" s="3">
        <v>45331</v>
      </c>
      <c r="H6642">
        <v>11917</v>
      </c>
      <c r="I6642">
        <v>4</v>
      </c>
      <c r="J6642" t="s">
        <v>15</v>
      </c>
      <c r="K6642">
        <v>0</v>
      </c>
      <c r="L6642" t="s">
        <v>9477</v>
      </c>
      <c r="M6642">
        <v>243.1</v>
      </c>
      <c r="N6642">
        <f t="shared" si="103"/>
        <v>972.4</v>
      </c>
      <c r="O6642">
        <v>4</v>
      </c>
      <c r="P6642" t="s">
        <v>36</v>
      </c>
      <c r="Q6642" s="3">
        <v>45331</v>
      </c>
      <c r="R6642" t="s">
        <v>25</v>
      </c>
    </row>
    <row r="6643" spans="1:18" x14ac:dyDescent="0.35">
      <c r="A6643" t="s">
        <v>9476</v>
      </c>
      <c r="B6643">
        <v>2</v>
      </c>
      <c r="C6643" s="3">
        <v>45337</v>
      </c>
      <c r="D6643" t="s">
        <v>58</v>
      </c>
      <c r="E6643">
        <v>8</v>
      </c>
      <c r="F6643" s="3">
        <v>45331</v>
      </c>
      <c r="G6643" s="3">
        <v>45331</v>
      </c>
      <c r="H6643">
        <v>11917</v>
      </c>
      <c r="I6643">
        <v>8</v>
      </c>
      <c r="J6643" t="s">
        <v>15</v>
      </c>
      <c r="K6643">
        <v>0</v>
      </c>
      <c r="L6643" t="s">
        <v>9478</v>
      </c>
      <c r="M6643">
        <v>31.7</v>
      </c>
      <c r="N6643">
        <f t="shared" si="103"/>
        <v>253.6</v>
      </c>
      <c r="O6643">
        <v>8</v>
      </c>
      <c r="P6643" t="s">
        <v>17</v>
      </c>
      <c r="Q6643" s="3">
        <v>45331</v>
      </c>
      <c r="R6643" t="s">
        <v>25</v>
      </c>
    </row>
    <row r="6644" spans="1:18" x14ac:dyDescent="0.35">
      <c r="A6644" t="s">
        <v>9479</v>
      </c>
      <c r="B6644">
        <v>1</v>
      </c>
      <c r="C6644" s="3">
        <v>45335</v>
      </c>
      <c r="D6644" t="s">
        <v>103</v>
      </c>
      <c r="E6644">
        <v>4</v>
      </c>
      <c r="F6644" s="3">
        <v>45331</v>
      </c>
      <c r="G6644" s="3">
        <v>45331</v>
      </c>
      <c r="H6644">
        <v>10977</v>
      </c>
      <c r="I6644">
        <v>4</v>
      </c>
      <c r="J6644" t="s">
        <v>15</v>
      </c>
      <c r="K6644">
        <v>0</v>
      </c>
      <c r="L6644" t="s">
        <v>9480</v>
      </c>
      <c r="M6644">
        <v>22.05</v>
      </c>
      <c r="N6644">
        <f t="shared" si="103"/>
        <v>88.2</v>
      </c>
      <c r="O6644">
        <v>4</v>
      </c>
      <c r="P6644" t="s">
        <v>36</v>
      </c>
      <c r="Q6644" s="3">
        <v>45331</v>
      </c>
      <c r="R6644" t="s">
        <v>37</v>
      </c>
    </row>
    <row r="6645" spans="1:18" x14ac:dyDescent="0.35">
      <c r="A6645" t="s">
        <v>9481</v>
      </c>
      <c r="B6645">
        <v>1</v>
      </c>
      <c r="C6645" s="3">
        <v>45363</v>
      </c>
      <c r="D6645" t="s">
        <v>207</v>
      </c>
      <c r="E6645">
        <v>6</v>
      </c>
      <c r="F6645" s="3">
        <v>45331</v>
      </c>
      <c r="G6645" s="3">
        <v>45331</v>
      </c>
      <c r="H6645">
        <v>13144</v>
      </c>
      <c r="I6645">
        <v>6</v>
      </c>
      <c r="J6645" t="s">
        <v>15</v>
      </c>
      <c r="K6645">
        <v>0</v>
      </c>
      <c r="L6645" t="s">
        <v>9482</v>
      </c>
      <c r="M6645">
        <v>163.6</v>
      </c>
      <c r="N6645">
        <f t="shared" si="103"/>
        <v>981.59999999999991</v>
      </c>
      <c r="O6645">
        <v>6</v>
      </c>
      <c r="P6645" t="s">
        <v>36</v>
      </c>
      <c r="Q6645" s="3">
        <v>45331</v>
      </c>
      <c r="R6645" t="s">
        <v>37</v>
      </c>
    </row>
    <row r="6646" spans="1:18" x14ac:dyDescent="0.35">
      <c r="A6646" t="s">
        <v>9483</v>
      </c>
      <c r="B6646">
        <v>1</v>
      </c>
      <c r="C6646" s="3">
        <v>45334</v>
      </c>
      <c r="D6646" t="s">
        <v>149</v>
      </c>
      <c r="E6646">
        <v>5</v>
      </c>
      <c r="F6646" s="3">
        <v>45331</v>
      </c>
      <c r="G6646" s="3">
        <v>45331</v>
      </c>
      <c r="H6646">
        <v>10977</v>
      </c>
      <c r="I6646">
        <v>5</v>
      </c>
      <c r="J6646" t="s">
        <v>15</v>
      </c>
      <c r="K6646">
        <v>0</v>
      </c>
      <c r="L6646" t="s">
        <v>9484</v>
      </c>
      <c r="M6646">
        <v>25</v>
      </c>
      <c r="N6646">
        <f t="shared" si="103"/>
        <v>125</v>
      </c>
      <c r="O6646">
        <v>5</v>
      </c>
      <c r="P6646" t="s">
        <v>36</v>
      </c>
      <c r="Q6646" s="3">
        <v>45331</v>
      </c>
      <c r="R6646" t="s">
        <v>37</v>
      </c>
    </row>
    <row r="6647" spans="1:18" x14ac:dyDescent="0.35">
      <c r="A6647" t="s">
        <v>9485</v>
      </c>
      <c r="B6647">
        <v>1</v>
      </c>
      <c r="C6647" s="3">
        <v>45341</v>
      </c>
      <c r="D6647" t="s">
        <v>4176</v>
      </c>
      <c r="E6647">
        <v>12</v>
      </c>
      <c r="F6647" s="3">
        <v>45331</v>
      </c>
      <c r="G6647" s="3">
        <v>45331</v>
      </c>
      <c r="H6647">
        <v>12141</v>
      </c>
      <c r="I6647">
        <v>12</v>
      </c>
      <c r="J6647" t="s">
        <v>15</v>
      </c>
      <c r="K6647">
        <v>0</v>
      </c>
      <c r="L6647" t="s">
        <v>9486</v>
      </c>
      <c r="M6647">
        <v>60.25</v>
      </c>
      <c r="N6647">
        <f t="shared" si="103"/>
        <v>723</v>
      </c>
      <c r="O6647">
        <v>12</v>
      </c>
      <c r="P6647" t="s">
        <v>36</v>
      </c>
      <c r="Q6647" s="3">
        <v>45331</v>
      </c>
      <c r="R6647" t="s">
        <v>37</v>
      </c>
    </row>
    <row r="6648" spans="1:18" x14ac:dyDescent="0.35">
      <c r="A6648" t="s">
        <v>9487</v>
      </c>
      <c r="B6648">
        <v>1</v>
      </c>
      <c r="C6648" s="3">
        <v>45335</v>
      </c>
      <c r="D6648" t="s">
        <v>149</v>
      </c>
      <c r="E6648">
        <v>5</v>
      </c>
      <c r="F6648" s="3">
        <v>45331</v>
      </c>
      <c r="G6648" s="3">
        <v>45331</v>
      </c>
      <c r="H6648">
        <v>11065</v>
      </c>
      <c r="I6648">
        <v>5</v>
      </c>
      <c r="J6648" t="s">
        <v>15</v>
      </c>
      <c r="K6648">
        <v>0</v>
      </c>
      <c r="L6648" t="s">
        <v>9488</v>
      </c>
      <c r="M6648">
        <v>25</v>
      </c>
      <c r="N6648">
        <f t="shared" si="103"/>
        <v>125</v>
      </c>
      <c r="O6648">
        <v>5</v>
      </c>
      <c r="P6648" t="s">
        <v>36</v>
      </c>
      <c r="Q6648" s="3">
        <v>45331</v>
      </c>
      <c r="R6648" t="s">
        <v>18</v>
      </c>
    </row>
    <row r="6649" spans="1:18" x14ac:dyDescent="0.35">
      <c r="A6649" t="s">
        <v>9489</v>
      </c>
      <c r="B6649">
        <v>1</v>
      </c>
      <c r="C6649" s="3">
        <v>45335</v>
      </c>
      <c r="D6649" t="s">
        <v>5327</v>
      </c>
      <c r="E6649">
        <v>12</v>
      </c>
      <c r="F6649" s="3">
        <v>45331</v>
      </c>
      <c r="G6649" s="3">
        <v>45331</v>
      </c>
      <c r="H6649">
        <v>11455</v>
      </c>
      <c r="I6649">
        <v>10</v>
      </c>
      <c r="J6649" t="s">
        <v>29</v>
      </c>
      <c r="K6649">
        <v>0</v>
      </c>
      <c r="L6649" t="s">
        <v>9490</v>
      </c>
      <c r="M6649">
        <v>311.64</v>
      </c>
      <c r="N6649">
        <f t="shared" si="103"/>
        <v>3739.68</v>
      </c>
      <c r="O6649">
        <v>10</v>
      </c>
      <c r="P6649" t="s">
        <v>17</v>
      </c>
      <c r="Q6649" s="3">
        <v>45331</v>
      </c>
      <c r="R6649" t="s">
        <v>18</v>
      </c>
    </row>
    <row r="6650" spans="1:18" x14ac:dyDescent="0.35">
      <c r="A6650" t="s">
        <v>9489</v>
      </c>
      <c r="B6650">
        <v>1</v>
      </c>
      <c r="C6650" s="3">
        <v>45342</v>
      </c>
      <c r="D6650" t="s">
        <v>5327</v>
      </c>
      <c r="E6650">
        <v>12</v>
      </c>
      <c r="F6650" s="3">
        <v>45331</v>
      </c>
      <c r="G6650" s="3">
        <v>45331</v>
      </c>
      <c r="H6650">
        <v>11455</v>
      </c>
      <c r="I6650">
        <v>2</v>
      </c>
      <c r="J6650" t="s">
        <v>29</v>
      </c>
      <c r="K6650">
        <v>0</v>
      </c>
      <c r="L6650" t="s">
        <v>9491</v>
      </c>
      <c r="M6650">
        <v>311.64</v>
      </c>
      <c r="N6650">
        <f t="shared" si="103"/>
        <v>3739.68</v>
      </c>
      <c r="O6650">
        <v>2</v>
      </c>
      <c r="P6650" t="s">
        <v>17</v>
      </c>
      <c r="Q6650" s="3">
        <v>45331</v>
      </c>
      <c r="R6650" t="s">
        <v>37</v>
      </c>
    </row>
    <row r="6651" spans="1:18" x14ac:dyDescent="0.35">
      <c r="A6651" t="s">
        <v>9492</v>
      </c>
      <c r="B6651">
        <v>1</v>
      </c>
      <c r="C6651" s="3">
        <v>45335</v>
      </c>
      <c r="D6651" t="s">
        <v>149</v>
      </c>
      <c r="E6651">
        <v>6</v>
      </c>
      <c r="F6651" s="3">
        <v>45331</v>
      </c>
      <c r="G6651" s="3">
        <v>45331</v>
      </c>
      <c r="H6651">
        <v>13521</v>
      </c>
      <c r="I6651">
        <v>6</v>
      </c>
      <c r="J6651" t="s">
        <v>15</v>
      </c>
      <c r="K6651">
        <v>0</v>
      </c>
      <c r="L6651" t="s">
        <v>9493</v>
      </c>
      <c r="M6651">
        <v>27.85</v>
      </c>
      <c r="N6651">
        <f t="shared" si="103"/>
        <v>167.10000000000002</v>
      </c>
      <c r="O6651">
        <v>6</v>
      </c>
      <c r="P6651" t="s">
        <v>36</v>
      </c>
      <c r="Q6651" s="3">
        <v>45331</v>
      </c>
      <c r="R6651" t="s">
        <v>18</v>
      </c>
    </row>
    <row r="6652" spans="1:18" x14ac:dyDescent="0.35">
      <c r="A6652" t="s">
        <v>9492</v>
      </c>
      <c r="B6652">
        <v>2</v>
      </c>
      <c r="C6652" s="3">
        <v>45336</v>
      </c>
      <c r="D6652" t="s">
        <v>265</v>
      </c>
      <c r="E6652">
        <v>6</v>
      </c>
      <c r="F6652" s="3">
        <v>45331</v>
      </c>
      <c r="G6652" s="3">
        <v>45331</v>
      </c>
      <c r="H6652">
        <v>13521</v>
      </c>
      <c r="I6652">
        <v>6</v>
      </c>
      <c r="J6652" t="s">
        <v>15</v>
      </c>
      <c r="K6652">
        <v>0</v>
      </c>
      <c r="L6652" t="s">
        <v>9494</v>
      </c>
      <c r="M6652">
        <v>39.700000000000003</v>
      </c>
      <c r="N6652">
        <f t="shared" si="103"/>
        <v>238.20000000000002</v>
      </c>
      <c r="O6652">
        <v>6</v>
      </c>
      <c r="P6652" t="s">
        <v>36</v>
      </c>
      <c r="Q6652" s="3">
        <v>45331</v>
      </c>
      <c r="R6652" t="s">
        <v>18</v>
      </c>
    </row>
    <row r="6653" spans="1:18" x14ac:dyDescent="0.35">
      <c r="A6653" t="s">
        <v>9492</v>
      </c>
      <c r="B6653">
        <v>3</v>
      </c>
      <c r="C6653" s="3">
        <v>45363</v>
      </c>
      <c r="D6653" t="s">
        <v>210</v>
      </c>
      <c r="E6653">
        <v>6</v>
      </c>
      <c r="F6653" s="3">
        <v>45331</v>
      </c>
      <c r="G6653" s="3">
        <v>45331</v>
      </c>
      <c r="H6653">
        <v>13521</v>
      </c>
      <c r="I6653">
        <v>6</v>
      </c>
      <c r="J6653" t="s">
        <v>15</v>
      </c>
      <c r="K6653">
        <v>0</v>
      </c>
      <c r="L6653" t="s">
        <v>9495</v>
      </c>
      <c r="M6653">
        <v>94.85</v>
      </c>
      <c r="N6653">
        <f t="shared" si="103"/>
        <v>569.09999999999991</v>
      </c>
      <c r="O6653">
        <v>6</v>
      </c>
      <c r="P6653" t="s">
        <v>36</v>
      </c>
      <c r="Q6653" s="3">
        <v>45331</v>
      </c>
      <c r="R6653" t="s">
        <v>18</v>
      </c>
    </row>
    <row r="6654" spans="1:18" x14ac:dyDescent="0.35">
      <c r="A6654" t="s">
        <v>9492</v>
      </c>
      <c r="B6654">
        <v>4</v>
      </c>
      <c r="C6654" s="3">
        <v>45334</v>
      </c>
      <c r="D6654" t="s">
        <v>5896</v>
      </c>
      <c r="E6654">
        <v>10</v>
      </c>
      <c r="F6654" s="3">
        <v>45331</v>
      </c>
      <c r="G6654" s="3">
        <v>45331</v>
      </c>
      <c r="H6654">
        <v>13521</v>
      </c>
      <c r="I6654">
        <v>10</v>
      </c>
      <c r="J6654" t="s">
        <v>15</v>
      </c>
      <c r="K6654">
        <v>0</v>
      </c>
      <c r="L6654" t="s">
        <v>9496</v>
      </c>
      <c r="M6654">
        <v>50.65</v>
      </c>
      <c r="N6654">
        <f t="shared" si="103"/>
        <v>506.5</v>
      </c>
      <c r="O6654">
        <v>10</v>
      </c>
      <c r="P6654" t="s">
        <v>17</v>
      </c>
      <c r="Q6654" s="3">
        <v>45331</v>
      </c>
      <c r="R6654" t="s">
        <v>18</v>
      </c>
    </row>
    <row r="6655" spans="1:18" x14ac:dyDescent="0.35">
      <c r="A6655" t="s">
        <v>9492</v>
      </c>
      <c r="B6655">
        <v>5</v>
      </c>
      <c r="C6655" s="3">
        <v>45342</v>
      </c>
      <c r="D6655" t="s">
        <v>7653</v>
      </c>
      <c r="E6655">
        <v>4</v>
      </c>
      <c r="F6655" s="3">
        <v>45331</v>
      </c>
      <c r="G6655" s="3">
        <v>45331</v>
      </c>
      <c r="H6655">
        <v>13521</v>
      </c>
      <c r="I6655">
        <v>1</v>
      </c>
      <c r="J6655" t="s">
        <v>15</v>
      </c>
      <c r="K6655">
        <v>0</v>
      </c>
      <c r="L6655" t="s">
        <v>9497</v>
      </c>
      <c r="M6655">
        <v>323.5</v>
      </c>
      <c r="N6655">
        <f t="shared" si="103"/>
        <v>1294</v>
      </c>
      <c r="O6655">
        <v>1</v>
      </c>
      <c r="P6655" t="s">
        <v>36</v>
      </c>
      <c r="Q6655" s="3">
        <v>45331</v>
      </c>
      <c r="R6655" t="s">
        <v>18</v>
      </c>
    </row>
    <row r="6656" spans="1:18" x14ac:dyDescent="0.35">
      <c r="A6656" t="s">
        <v>9492</v>
      </c>
      <c r="B6656">
        <v>5</v>
      </c>
      <c r="C6656" s="3">
        <v>45345</v>
      </c>
      <c r="D6656" t="s">
        <v>7653</v>
      </c>
      <c r="E6656">
        <v>4</v>
      </c>
      <c r="F6656" s="3">
        <v>45331</v>
      </c>
      <c r="G6656" s="3">
        <v>45331</v>
      </c>
      <c r="H6656">
        <v>13521</v>
      </c>
      <c r="I6656">
        <v>3</v>
      </c>
      <c r="J6656" t="s">
        <v>15</v>
      </c>
      <c r="K6656">
        <v>0</v>
      </c>
      <c r="L6656" t="s">
        <v>9498</v>
      </c>
      <c r="M6656">
        <v>323.5</v>
      </c>
      <c r="N6656">
        <f t="shared" si="103"/>
        <v>1294</v>
      </c>
      <c r="O6656">
        <v>3</v>
      </c>
      <c r="P6656" t="s">
        <v>36</v>
      </c>
      <c r="Q6656" s="3">
        <v>45331</v>
      </c>
      <c r="R6656" t="s">
        <v>18</v>
      </c>
    </row>
    <row r="6657" spans="1:18" x14ac:dyDescent="0.35">
      <c r="A6657" t="s">
        <v>9492</v>
      </c>
      <c r="B6657">
        <v>6</v>
      </c>
      <c r="C6657" s="3">
        <v>45344</v>
      </c>
      <c r="D6657" t="s">
        <v>4542</v>
      </c>
      <c r="E6657">
        <v>5</v>
      </c>
      <c r="F6657" s="3">
        <v>45331</v>
      </c>
      <c r="G6657" s="3">
        <v>45331</v>
      </c>
      <c r="H6657">
        <v>13521</v>
      </c>
      <c r="I6657">
        <v>5</v>
      </c>
      <c r="J6657" t="s">
        <v>29</v>
      </c>
      <c r="K6657">
        <v>0</v>
      </c>
      <c r="L6657" t="s">
        <v>9499</v>
      </c>
      <c r="M6657">
        <v>203.76</v>
      </c>
      <c r="N6657">
        <f t="shared" si="103"/>
        <v>1018.8</v>
      </c>
      <c r="O6657">
        <v>5</v>
      </c>
      <c r="P6657" t="s">
        <v>17</v>
      </c>
      <c r="Q6657" s="3">
        <v>45331</v>
      </c>
      <c r="R6657" t="s">
        <v>18</v>
      </c>
    </row>
    <row r="6658" spans="1:18" x14ac:dyDescent="0.35">
      <c r="A6658" t="s">
        <v>9492</v>
      </c>
      <c r="B6658">
        <v>6</v>
      </c>
      <c r="C6658" s="3">
        <v>45348</v>
      </c>
      <c r="D6658" t="s">
        <v>4542</v>
      </c>
      <c r="E6658">
        <v>5</v>
      </c>
      <c r="F6658" s="3">
        <v>45331</v>
      </c>
      <c r="G6658" s="3">
        <v>45345</v>
      </c>
      <c r="H6658">
        <v>13521</v>
      </c>
      <c r="I6658">
        <v>5</v>
      </c>
      <c r="J6658" t="s">
        <v>29</v>
      </c>
      <c r="K6658">
        <v>0</v>
      </c>
      <c r="L6658" t="s">
        <v>9500</v>
      </c>
      <c r="M6658">
        <v>203.76</v>
      </c>
      <c r="N6658">
        <f t="shared" ref="N6658:N6721" si="104">E6658*M6658</f>
        <v>1018.8</v>
      </c>
      <c r="O6658">
        <v>5</v>
      </c>
      <c r="P6658" t="s">
        <v>17</v>
      </c>
      <c r="Q6658" s="3">
        <v>45345</v>
      </c>
      <c r="R6658" t="s">
        <v>18</v>
      </c>
    </row>
    <row r="6659" spans="1:18" x14ac:dyDescent="0.35">
      <c r="A6659" t="s">
        <v>9492</v>
      </c>
      <c r="B6659">
        <v>6</v>
      </c>
      <c r="C6659" s="3">
        <v>45362</v>
      </c>
      <c r="D6659" t="s">
        <v>4542</v>
      </c>
      <c r="E6659">
        <v>5</v>
      </c>
      <c r="F6659" s="3">
        <v>45331</v>
      </c>
      <c r="G6659" s="3">
        <v>45359</v>
      </c>
      <c r="H6659">
        <v>13521</v>
      </c>
      <c r="I6659">
        <v>2</v>
      </c>
      <c r="J6659" t="s">
        <v>29</v>
      </c>
      <c r="K6659">
        <v>0</v>
      </c>
      <c r="L6659" t="s">
        <v>9501</v>
      </c>
      <c r="M6659">
        <v>203.76</v>
      </c>
      <c r="N6659">
        <f t="shared" si="104"/>
        <v>1018.8</v>
      </c>
      <c r="O6659">
        <v>2</v>
      </c>
      <c r="P6659" t="s">
        <v>17</v>
      </c>
      <c r="Q6659" s="3">
        <v>45359</v>
      </c>
      <c r="R6659" t="s">
        <v>18</v>
      </c>
    </row>
    <row r="6660" spans="1:18" x14ac:dyDescent="0.35">
      <c r="A6660" t="s">
        <v>9492</v>
      </c>
      <c r="B6660">
        <v>6</v>
      </c>
      <c r="C6660" s="3">
        <v>45365</v>
      </c>
      <c r="D6660" t="s">
        <v>4542</v>
      </c>
      <c r="E6660">
        <v>5</v>
      </c>
      <c r="F6660" s="3">
        <v>45331</v>
      </c>
      <c r="G6660" s="3">
        <v>45359</v>
      </c>
      <c r="H6660">
        <v>13521</v>
      </c>
      <c r="I6660">
        <v>3</v>
      </c>
      <c r="J6660" t="s">
        <v>29</v>
      </c>
      <c r="K6660">
        <v>0</v>
      </c>
      <c r="L6660" t="s">
        <v>9502</v>
      </c>
      <c r="M6660">
        <v>203.76</v>
      </c>
      <c r="N6660">
        <f t="shared" si="104"/>
        <v>1018.8</v>
      </c>
      <c r="O6660">
        <v>3</v>
      </c>
      <c r="P6660" t="s">
        <v>17</v>
      </c>
      <c r="Q6660" s="3">
        <v>45359</v>
      </c>
      <c r="R6660" t="s">
        <v>18</v>
      </c>
    </row>
    <row r="6661" spans="1:18" x14ac:dyDescent="0.35">
      <c r="A6661" t="s">
        <v>9492</v>
      </c>
      <c r="B6661">
        <v>6</v>
      </c>
      <c r="C6661" s="3">
        <v>45377</v>
      </c>
      <c r="D6661" t="s">
        <v>4542</v>
      </c>
      <c r="E6661">
        <v>5</v>
      </c>
      <c r="F6661" s="3">
        <v>45331</v>
      </c>
      <c r="G6661" s="3">
        <v>45373</v>
      </c>
      <c r="H6661">
        <v>13521</v>
      </c>
      <c r="I6661">
        <v>5</v>
      </c>
      <c r="J6661" t="s">
        <v>29</v>
      </c>
      <c r="K6661">
        <v>0</v>
      </c>
      <c r="L6661" t="s">
        <v>9503</v>
      </c>
      <c r="M6661">
        <v>203.76</v>
      </c>
      <c r="N6661">
        <f t="shared" si="104"/>
        <v>1018.8</v>
      </c>
      <c r="O6661">
        <v>5</v>
      </c>
      <c r="P6661" t="s">
        <v>17</v>
      </c>
      <c r="Q6661" s="3">
        <v>45373</v>
      </c>
      <c r="R6661" t="s">
        <v>18</v>
      </c>
    </row>
    <row r="6662" spans="1:18" x14ac:dyDescent="0.35">
      <c r="A6662" t="s">
        <v>9504</v>
      </c>
      <c r="B6662">
        <v>1</v>
      </c>
      <c r="C6662" s="3">
        <v>45342</v>
      </c>
      <c r="D6662" t="s">
        <v>5100</v>
      </c>
      <c r="E6662">
        <v>2</v>
      </c>
      <c r="F6662" s="3">
        <v>45331</v>
      </c>
      <c r="G6662" s="3">
        <v>45331</v>
      </c>
      <c r="H6662">
        <v>10177</v>
      </c>
      <c r="I6662">
        <v>2</v>
      </c>
      <c r="J6662" t="s">
        <v>15</v>
      </c>
      <c r="K6662">
        <v>0</v>
      </c>
      <c r="L6662" t="s">
        <v>9505</v>
      </c>
      <c r="M6662">
        <v>167.15</v>
      </c>
      <c r="N6662">
        <f t="shared" si="104"/>
        <v>334.3</v>
      </c>
      <c r="O6662">
        <v>2</v>
      </c>
      <c r="P6662" t="s">
        <v>17</v>
      </c>
      <c r="Q6662" s="3">
        <v>45331</v>
      </c>
      <c r="R6662" t="s">
        <v>18</v>
      </c>
    </row>
    <row r="6663" spans="1:18" x14ac:dyDescent="0.35">
      <c r="A6663" t="s">
        <v>9506</v>
      </c>
      <c r="B6663">
        <v>1</v>
      </c>
      <c r="C6663" s="3">
        <v>45363</v>
      </c>
      <c r="D6663" t="s">
        <v>4289</v>
      </c>
      <c r="E6663">
        <v>4</v>
      </c>
      <c r="F6663" s="3">
        <v>45331</v>
      </c>
      <c r="G6663" s="3">
        <v>45331</v>
      </c>
      <c r="H6663">
        <v>12025</v>
      </c>
      <c r="I6663">
        <v>4</v>
      </c>
      <c r="J6663" t="s">
        <v>29</v>
      </c>
      <c r="K6663">
        <v>0</v>
      </c>
      <c r="L6663" t="s">
        <v>9507</v>
      </c>
      <c r="M6663">
        <v>232.2</v>
      </c>
      <c r="N6663">
        <f t="shared" si="104"/>
        <v>928.8</v>
      </c>
      <c r="O6663">
        <v>4</v>
      </c>
      <c r="P6663" t="s">
        <v>17</v>
      </c>
      <c r="Q6663" s="3">
        <v>45331</v>
      </c>
      <c r="R6663" t="s">
        <v>18</v>
      </c>
    </row>
    <row r="6664" spans="1:18" x14ac:dyDescent="0.35">
      <c r="A6664" t="s">
        <v>9508</v>
      </c>
      <c r="B6664">
        <v>1</v>
      </c>
      <c r="C6664" s="3">
        <v>45336</v>
      </c>
      <c r="D6664" t="s">
        <v>103</v>
      </c>
      <c r="E6664">
        <v>10</v>
      </c>
      <c r="F6664" s="3">
        <v>45331</v>
      </c>
      <c r="G6664" s="3">
        <v>45331</v>
      </c>
      <c r="H6664">
        <v>14187</v>
      </c>
      <c r="I6664">
        <v>10</v>
      </c>
      <c r="J6664" t="s">
        <v>15</v>
      </c>
      <c r="K6664">
        <v>0</v>
      </c>
      <c r="L6664" t="s">
        <v>9509</v>
      </c>
      <c r="M6664">
        <v>23.65</v>
      </c>
      <c r="N6664">
        <f t="shared" si="104"/>
        <v>236.5</v>
      </c>
      <c r="O6664">
        <v>10</v>
      </c>
      <c r="P6664" t="s">
        <v>36</v>
      </c>
      <c r="Q6664" s="3">
        <v>45331</v>
      </c>
      <c r="R6664" t="s">
        <v>18</v>
      </c>
    </row>
    <row r="6665" spans="1:18" x14ac:dyDescent="0.35">
      <c r="A6665" t="s">
        <v>9510</v>
      </c>
      <c r="B6665">
        <v>1</v>
      </c>
      <c r="C6665" s="3">
        <v>45344</v>
      </c>
      <c r="D6665" t="s">
        <v>5203</v>
      </c>
      <c r="E6665">
        <v>2</v>
      </c>
      <c r="F6665" s="3">
        <v>45331</v>
      </c>
      <c r="G6665" s="3">
        <v>45331</v>
      </c>
      <c r="H6665">
        <v>11923</v>
      </c>
      <c r="I6665">
        <v>2</v>
      </c>
      <c r="J6665" t="s">
        <v>15</v>
      </c>
      <c r="K6665">
        <v>0</v>
      </c>
      <c r="L6665" t="s">
        <v>9511</v>
      </c>
      <c r="M6665">
        <v>41.4</v>
      </c>
      <c r="N6665">
        <f t="shared" si="104"/>
        <v>82.8</v>
      </c>
      <c r="O6665">
        <v>2</v>
      </c>
      <c r="P6665" t="s">
        <v>17</v>
      </c>
      <c r="Q6665" s="3">
        <v>45331</v>
      </c>
      <c r="R6665" t="s">
        <v>25</v>
      </c>
    </row>
    <row r="6666" spans="1:18" x14ac:dyDescent="0.35">
      <c r="A6666" t="s">
        <v>9512</v>
      </c>
      <c r="B6666">
        <v>1</v>
      </c>
      <c r="C6666" s="3">
        <v>45336</v>
      </c>
      <c r="D6666" t="s">
        <v>138</v>
      </c>
      <c r="E6666">
        <v>2</v>
      </c>
      <c r="F6666" s="3">
        <v>45331</v>
      </c>
      <c r="G6666" s="3">
        <v>45331</v>
      </c>
      <c r="H6666">
        <v>11923</v>
      </c>
      <c r="I6666">
        <v>2</v>
      </c>
      <c r="J6666" t="s">
        <v>29</v>
      </c>
      <c r="K6666">
        <v>0</v>
      </c>
      <c r="L6666" t="s">
        <v>9513</v>
      </c>
      <c r="M6666">
        <v>159.47999999999999</v>
      </c>
      <c r="N6666">
        <f t="shared" si="104"/>
        <v>318.95999999999998</v>
      </c>
      <c r="O6666">
        <v>2</v>
      </c>
      <c r="P6666" t="s">
        <v>36</v>
      </c>
      <c r="Q6666" s="3">
        <v>45331</v>
      </c>
      <c r="R6666" t="s">
        <v>25</v>
      </c>
    </row>
    <row r="6667" spans="1:18" x14ac:dyDescent="0.35">
      <c r="A6667" t="s">
        <v>9512</v>
      </c>
      <c r="B6667">
        <v>2</v>
      </c>
      <c r="C6667" s="3">
        <v>45336</v>
      </c>
      <c r="D6667" t="s">
        <v>5521</v>
      </c>
      <c r="E6667">
        <v>2</v>
      </c>
      <c r="F6667" s="3">
        <v>45331</v>
      </c>
      <c r="G6667" s="3">
        <v>45331</v>
      </c>
      <c r="H6667">
        <v>11923</v>
      </c>
      <c r="I6667">
        <v>2</v>
      </c>
      <c r="J6667" t="s">
        <v>29</v>
      </c>
      <c r="K6667">
        <v>0</v>
      </c>
      <c r="L6667" t="s">
        <v>9514</v>
      </c>
      <c r="M6667">
        <v>306.60000000000002</v>
      </c>
      <c r="N6667">
        <f t="shared" si="104"/>
        <v>613.20000000000005</v>
      </c>
      <c r="O6667">
        <v>2</v>
      </c>
      <c r="P6667" t="s">
        <v>36</v>
      </c>
      <c r="Q6667" s="3">
        <v>45331</v>
      </c>
      <c r="R6667" t="s">
        <v>25</v>
      </c>
    </row>
    <row r="6668" spans="1:18" x14ac:dyDescent="0.35">
      <c r="A6668" t="s">
        <v>9515</v>
      </c>
      <c r="B6668">
        <v>1</v>
      </c>
      <c r="C6668" s="3">
        <v>45336</v>
      </c>
      <c r="D6668" t="s">
        <v>103</v>
      </c>
      <c r="E6668">
        <v>8</v>
      </c>
      <c r="F6668" s="3">
        <v>45332</v>
      </c>
      <c r="G6668" s="3">
        <v>45332</v>
      </c>
      <c r="H6668">
        <v>11803</v>
      </c>
      <c r="I6668">
        <v>8</v>
      </c>
      <c r="J6668" t="s">
        <v>15</v>
      </c>
      <c r="K6668">
        <v>0</v>
      </c>
      <c r="L6668" t="s">
        <v>9516</v>
      </c>
      <c r="M6668">
        <v>22.05</v>
      </c>
      <c r="N6668">
        <f t="shared" si="104"/>
        <v>176.4</v>
      </c>
      <c r="O6668">
        <v>8</v>
      </c>
      <c r="P6668" t="s">
        <v>36</v>
      </c>
      <c r="Q6668" s="3">
        <v>45332</v>
      </c>
      <c r="R6668" t="s">
        <v>18</v>
      </c>
    </row>
    <row r="6669" spans="1:18" x14ac:dyDescent="0.35">
      <c r="A6669" t="s">
        <v>9517</v>
      </c>
      <c r="B6669">
        <v>1</v>
      </c>
      <c r="C6669" s="3">
        <v>45336</v>
      </c>
      <c r="D6669" t="s">
        <v>103</v>
      </c>
      <c r="E6669">
        <v>3</v>
      </c>
      <c r="F6669" s="3">
        <v>45332</v>
      </c>
      <c r="G6669" s="3">
        <v>45332</v>
      </c>
      <c r="H6669">
        <v>11350</v>
      </c>
      <c r="I6669">
        <v>3</v>
      </c>
      <c r="J6669" t="s">
        <v>15</v>
      </c>
      <c r="K6669">
        <v>0</v>
      </c>
      <c r="L6669" t="s">
        <v>9518</v>
      </c>
      <c r="M6669">
        <v>23.65</v>
      </c>
      <c r="N6669">
        <f t="shared" si="104"/>
        <v>70.949999999999989</v>
      </c>
      <c r="O6669">
        <v>3</v>
      </c>
      <c r="P6669" t="s">
        <v>36</v>
      </c>
      <c r="Q6669" s="3">
        <v>45332</v>
      </c>
      <c r="R6669" t="s">
        <v>18</v>
      </c>
    </row>
    <row r="6670" spans="1:18" x14ac:dyDescent="0.35">
      <c r="A6670" t="s">
        <v>9519</v>
      </c>
      <c r="B6670">
        <v>1</v>
      </c>
      <c r="C6670" s="3">
        <v>45337</v>
      </c>
      <c r="D6670" t="s">
        <v>103</v>
      </c>
      <c r="E6670">
        <v>6</v>
      </c>
      <c r="F6670" s="3">
        <v>45333</v>
      </c>
      <c r="G6670" s="3">
        <v>45333</v>
      </c>
      <c r="H6670">
        <v>13430</v>
      </c>
      <c r="I6670">
        <v>6</v>
      </c>
      <c r="J6670" t="s">
        <v>15</v>
      </c>
      <c r="K6670">
        <v>0</v>
      </c>
      <c r="L6670" t="s">
        <v>9520</v>
      </c>
      <c r="M6670">
        <v>38.1</v>
      </c>
      <c r="N6670">
        <f t="shared" si="104"/>
        <v>228.60000000000002</v>
      </c>
      <c r="O6670">
        <v>6</v>
      </c>
      <c r="P6670" t="s">
        <v>36</v>
      </c>
      <c r="Q6670" s="3">
        <v>45333</v>
      </c>
      <c r="R6670" t="s">
        <v>18</v>
      </c>
    </row>
    <row r="6671" spans="1:18" x14ac:dyDescent="0.35">
      <c r="A6671" t="s">
        <v>9521</v>
      </c>
      <c r="B6671">
        <v>1</v>
      </c>
      <c r="C6671" s="3">
        <v>45336</v>
      </c>
      <c r="D6671" t="s">
        <v>4392</v>
      </c>
      <c r="E6671">
        <v>14</v>
      </c>
      <c r="F6671" s="3">
        <v>45333</v>
      </c>
      <c r="G6671" s="3">
        <v>45333</v>
      </c>
      <c r="H6671">
        <v>10199</v>
      </c>
      <c r="I6671">
        <v>14</v>
      </c>
      <c r="J6671" t="s">
        <v>15</v>
      </c>
      <c r="K6671">
        <v>0</v>
      </c>
      <c r="L6671" t="s">
        <v>9522</v>
      </c>
      <c r="M6671">
        <v>25.8</v>
      </c>
      <c r="N6671">
        <f t="shared" si="104"/>
        <v>361.2</v>
      </c>
      <c r="O6671">
        <v>14</v>
      </c>
      <c r="P6671" t="s">
        <v>36</v>
      </c>
      <c r="Q6671" s="3">
        <v>45333</v>
      </c>
      <c r="R6671" t="s">
        <v>18</v>
      </c>
    </row>
    <row r="6672" spans="1:18" x14ac:dyDescent="0.35">
      <c r="A6672" t="s">
        <v>9523</v>
      </c>
      <c r="B6672">
        <v>1</v>
      </c>
      <c r="C6672" s="3">
        <v>45334</v>
      </c>
      <c r="D6672" t="s">
        <v>5709</v>
      </c>
      <c r="E6672">
        <v>1</v>
      </c>
      <c r="F6672" s="3">
        <v>45334</v>
      </c>
      <c r="G6672" s="3">
        <v>45334</v>
      </c>
      <c r="H6672">
        <v>13845</v>
      </c>
      <c r="I6672">
        <v>1</v>
      </c>
      <c r="J6672" t="s">
        <v>77</v>
      </c>
      <c r="K6672">
        <v>0</v>
      </c>
      <c r="L6672" t="s">
        <v>9524</v>
      </c>
      <c r="M6672">
        <v>127.9</v>
      </c>
      <c r="N6672">
        <f t="shared" si="104"/>
        <v>127.9</v>
      </c>
      <c r="O6672">
        <v>1</v>
      </c>
      <c r="P6672" t="s">
        <v>36</v>
      </c>
      <c r="Q6672" s="3">
        <v>45334</v>
      </c>
      <c r="R6672" t="s">
        <v>37</v>
      </c>
    </row>
    <row r="6673" spans="1:18" x14ac:dyDescent="0.35">
      <c r="A6673" t="s">
        <v>9525</v>
      </c>
      <c r="B6673">
        <v>1</v>
      </c>
      <c r="C6673" s="3">
        <v>45335</v>
      </c>
      <c r="D6673" t="s">
        <v>5521</v>
      </c>
      <c r="E6673">
        <v>2</v>
      </c>
      <c r="F6673" s="3">
        <v>45334</v>
      </c>
      <c r="G6673" s="3">
        <v>45334</v>
      </c>
      <c r="H6673">
        <v>11077</v>
      </c>
      <c r="I6673">
        <v>2</v>
      </c>
      <c r="J6673" t="s">
        <v>29</v>
      </c>
      <c r="K6673">
        <v>0</v>
      </c>
      <c r="L6673" t="s">
        <v>9526</v>
      </c>
      <c r="M6673">
        <v>285.12</v>
      </c>
      <c r="N6673">
        <f t="shared" si="104"/>
        <v>570.24</v>
      </c>
      <c r="O6673">
        <v>2</v>
      </c>
      <c r="P6673" t="s">
        <v>36</v>
      </c>
      <c r="Q6673" s="3">
        <v>45334</v>
      </c>
      <c r="R6673" t="s">
        <v>18</v>
      </c>
    </row>
    <row r="6674" spans="1:18" x14ac:dyDescent="0.35">
      <c r="A6674" t="s">
        <v>9527</v>
      </c>
      <c r="B6674">
        <v>1</v>
      </c>
      <c r="C6674" s="3">
        <v>45342</v>
      </c>
      <c r="D6674" t="s">
        <v>39</v>
      </c>
      <c r="E6674">
        <v>2</v>
      </c>
      <c r="F6674" s="3">
        <v>45334</v>
      </c>
      <c r="G6674" s="3">
        <v>45334</v>
      </c>
      <c r="H6674">
        <v>10485</v>
      </c>
      <c r="I6674">
        <v>2</v>
      </c>
      <c r="J6674" t="s">
        <v>29</v>
      </c>
      <c r="K6674">
        <v>0</v>
      </c>
      <c r="L6674" t="s">
        <v>9528</v>
      </c>
      <c r="M6674">
        <v>360</v>
      </c>
      <c r="N6674">
        <f t="shared" si="104"/>
        <v>720</v>
      </c>
      <c r="O6674">
        <v>2</v>
      </c>
      <c r="P6674" t="s">
        <v>17</v>
      </c>
      <c r="Q6674" s="3">
        <v>45334</v>
      </c>
      <c r="R6674" t="s">
        <v>37</v>
      </c>
    </row>
    <row r="6675" spans="1:18" x14ac:dyDescent="0.35">
      <c r="A6675" t="s">
        <v>9529</v>
      </c>
      <c r="B6675">
        <v>1</v>
      </c>
      <c r="C6675" s="3">
        <v>45373</v>
      </c>
      <c r="D6675" t="s">
        <v>187</v>
      </c>
      <c r="E6675">
        <v>2</v>
      </c>
      <c r="F6675" s="3">
        <v>45334</v>
      </c>
      <c r="G6675" s="3">
        <v>45334</v>
      </c>
      <c r="H6675">
        <v>10485</v>
      </c>
      <c r="I6675">
        <v>2</v>
      </c>
      <c r="J6675" t="s">
        <v>61</v>
      </c>
      <c r="K6675">
        <v>0</v>
      </c>
      <c r="L6675" t="s">
        <v>9530</v>
      </c>
      <c r="M6675">
        <v>504.48</v>
      </c>
      <c r="N6675">
        <f t="shared" si="104"/>
        <v>1008.96</v>
      </c>
      <c r="O6675">
        <v>2</v>
      </c>
      <c r="P6675" t="s">
        <v>17</v>
      </c>
      <c r="Q6675" s="3">
        <v>45334</v>
      </c>
      <c r="R6675" t="s">
        <v>18</v>
      </c>
    </row>
    <row r="6676" spans="1:18" x14ac:dyDescent="0.35">
      <c r="A6676" t="s">
        <v>9531</v>
      </c>
      <c r="B6676">
        <v>1</v>
      </c>
      <c r="C6676" s="3">
        <v>45336</v>
      </c>
      <c r="D6676" t="s">
        <v>103</v>
      </c>
      <c r="E6676">
        <v>10</v>
      </c>
      <c r="F6676" s="3">
        <v>45334</v>
      </c>
      <c r="G6676" s="3">
        <v>45334</v>
      </c>
      <c r="H6676">
        <v>13930</v>
      </c>
      <c r="I6676">
        <v>10</v>
      </c>
      <c r="J6676" t="s">
        <v>15</v>
      </c>
      <c r="K6676">
        <v>0</v>
      </c>
      <c r="L6676" t="s">
        <v>9532</v>
      </c>
      <c r="M6676">
        <v>22.5</v>
      </c>
      <c r="N6676">
        <f t="shared" si="104"/>
        <v>225</v>
      </c>
      <c r="O6676">
        <v>10</v>
      </c>
      <c r="P6676" t="s">
        <v>36</v>
      </c>
      <c r="Q6676" s="3">
        <v>45334</v>
      </c>
      <c r="R6676" t="s">
        <v>18</v>
      </c>
    </row>
    <row r="6677" spans="1:18" x14ac:dyDescent="0.35">
      <c r="A6677" t="s">
        <v>9533</v>
      </c>
      <c r="B6677">
        <v>1</v>
      </c>
      <c r="C6677" s="3">
        <v>45341</v>
      </c>
      <c r="D6677" t="s">
        <v>1126</v>
      </c>
      <c r="E6677">
        <v>1</v>
      </c>
      <c r="F6677" s="3">
        <v>45334</v>
      </c>
      <c r="G6677" s="3">
        <v>45334</v>
      </c>
      <c r="H6677">
        <v>12274</v>
      </c>
      <c r="I6677">
        <v>1</v>
      </c>
      <c r="J6677" t="s">
        <v>15</v>
      </c>
      <c r="K6677">
        <v>0</v>
      </c>
      <c r="L6677" t="s">
        <v>9534</v>
      </c>
      <c r="M6677">
        <v>25.05</v>
      </c>
      <c r="N6677">
        <f t="shared" si="104"/>
        <v>25.05</v>
      </c>
      <c r="O6677">
        <v>1</v>
      </c>
      <c r="P6677" t="s">
        <v>17</v>
      </c>
      <c r="Q6677" s="3">
        <v>45334</v>
      </c>
      <c r="R6677" t="s">
        <v>37</v>
      </c>
    </row>
    <row r="6678" spans="1:18" x14ac:dyDescent="0.35">
      <c r="A6678" t="s">
        <v>9535</v>
      </c>
      <c r="B6678">
        <v>1</v>
      </c>
      <c r="C6678" s="3">
        <v>45335</v>
      </c>
      <c r="D6678" t="s">
        <v>5709</v>
      </c>
      <c r="E6678">
        <v>2</v>
      </c>
      <c r="F6678" s="3">
        <v>45334</v>
      </c>
      <c r="G6678" s="3">
        <v>45334</v>
      </c>
      <c r="H6678">
        <v>12274</v>
      </c>
      <c r="I6678">
        <v>2</v>
      </c>
      <c r="J6678" t="s">
        <v>77</v>
      </c>
      <c r="K6678">
        <v>0</v>
      </c>
      <c r="L6678" t="s">
        <v>9536</v>
      </c>
      <c r="M6678">
        <v>125.3</v>
      </c>
      <c r="N6678">
        <f t="shared" si="104"/>
        <v>250.6</v>
      </c>
      <c r="O6678">
        <v>2</v>
      </c>
      <c r="P6678" t="s">
        <v>36</v>
      </c>
      <c r="Q6678" s="3">
        <v>45334</v>
      </c>
      <c r="R6678" t="s">
        <v>18</v>
      </c>
    </row>
    <row r="6679" spans="1:18" x14ac:dyDescent="0.35">
      <c r="A6679" t="s">
        <v>9537</v>
      </c>
      <c r="B6679">
        <v>1</v>
      </c>
      <c r="C6679" s="3">
        <v>45335</v>
      </c>
      <c r="D6679" t="s">
        <v>92</v>
      </c>
      <c r="E6679">
        <v>1</v>
      </c>
      <c r="F6679" s="3">
        <v>45334</v>
      </c>
      <c r="G6679" s="3">
        <v>45334</v>
      </c>
      <c r="H6679">
        <v>11363</v>
      </c>
      <c r="I6679">
        <v>1</v>
      </c>
      <c r="J6679" t="s">
        <v>15</v>
      </c>
      <c r="K6679">
        <v>0</v>
      </c>
      <c r="L6679" t="s">
        <v>9538</v>
      </c>
      <c r="M6679">
        <v>243.1</v>
      </c>
      <c r="N6679">
        <f t="shared" si="104"/>
        <v>243.1</v>
      </c>
      <c r="O6679">
        <v>1</v>
      </c>
      <c r="P6679" t="s">
        <v>36</v>
      </c>
      <c r="Q6679" s="3">
        <v>45334</v>
      </c>
      <c r="R6679" t="s">
        <v>18</v>
      </c>
    </row>
    <row r="6680" spans="1:18" x14ac:dyDescent="0.35">
      <c r="A6680" t="s">
        <v>9539</v>
      </c>
      <c r="B6680">
        <v>1</v>
      </c>
      <c r="C6680" s="3">
        <v>45373</v>
      </c>
      <c r="D6680" t="s">
        <v>187</v>
      </c>
      <c r="E6680">
        <v>1</v>
      </c>
      <c r="F6680" s="3">
        <v>45334</v>
      </c>
      <c r="G6680" s="3">
        <v>45334</v>
      </c>
      <c r="H6680">
        <v>12274</v>
      </c>
      <c r="I6680">
        <v>1</v>
      </c>
      <c r="J6680" t="s">
        <v>61</v>
      </c>
      <c r="K6680">
        <v>0</v>
      </c>
      <c r="L6680" t="s">
        <v>9540</v>
      </c>
      <c r="M6680">
        <v>504.48</v>
      </c>
      <c r="N6680">
        <f t="shared" si="104"/>
        <v>504.48</v>
      </c>
      <c r="O6680">
        <v>1</v>
      </c>
      <c r="P6680" t="s">
        <v>17</v>
      </c>
      <c r="Q6680" s="3">
        <v>45334</v>
      </c>
      <c r="R6680" t="s">
        <v>18</v>
      </c>
    </row>
    <row r="6681" spans="1:18" x14ac:dyDescent="0.35">
      <c r="A6681" t="s">
        <v>9541</v>
      </c>
      <c r="B6681">
        <v>1</v>
      </c>
      <c r="C6681" s="3">
        <v>45336</v>
      </c>
      <c r="D6681" t="s">
        <v>587</v>
      </c>
      <c r="E6681">
        <v>5</v>
      </c>
      <c r="F6681" s="3">
        <v>45334</v>
      </c>
      <c r="G6681" s="3">
        <v>45334</v>
      </c>
      <c r="H6681">
        <v>10364</v>
      </c>
      <c r="I6681">
        <v>5</v>
      </c>
      <c r="J6681" t="s">
        <v>29</v>
      </c>
      <c r="K6681">
        <v>0</v>
      </c>
      <c r="L6681" t="s">
        <v>9542</v>
      </c>
      <c r="M6681">
        <v>325.08</v>
      </c>
      <c r="N6681">
        <f t="shared" si="104"/>
        <v>1625.3999999999999</v>
      </c>
      <c r="O6681">
        <v>5</v>
      </c>
      <c r="P6681" t="s">
        <v>36</v>
      </c>
      <c r="Q6681" s="3">
        <v>45334</v>
      </c>
      <c r="R6681" t="s">
        <v>37</v>
      </c>
    </row>
    <row r="6682" spans="1:18" x14ac:dyDescent="0.35">
      <c r="A6682" t="s">
        <v>9541</v>
      </c>
      <c r="B6682">
        <v>2</v>
      </c>
      <c r="C6682" s="3">
        <v>45338</v>
      </c>
      <c r="D6682" t="s">
        <v>5669</v>
      </c>
      <c r="E6682">
        <v>10</v>
      </c>
      <c r="F6682" s="3">
        <v>45334</v>
      </c>
      <c r="G6682" s="3">
        <v>45334</v>
      </c>
      <c r="H6682">
        <v>10364</v>
      </c>
      <c r="I6682">
        <v>10</v>
      </c>
      <c r="J6682" t="s">
        <v>15</v>
      </c>
      <c r="K6682">
        <v>0</v>
      </c>
      <c r="L6682" t="s">
        <v>9543</v>
      </c>
      <c r="M6682">
        <v>101.9</v>
      </c>
      <c r="N6682">
        <f t="shared" si="104"/>
        <v>1019</v>
      </c>
      <c r="O6682">
        <v>10</v>
      </c>
      <c r="P6682" t="s">
        <v>36</v>
      </c>
      <c r="Q6682" s="3">
        <v>45334</v>
      </c>
      <c r="R6682" t="s">
        <v>37</v>
      </c>
    </row>
    <row r="6683" spans="1:18" x14ac:dyDescent="0.35">
      <c r="A6683" t="s">
        <v>9544</v>
      </c>
      <c r="B6683">
        <v>1</v>
      </c>
      <c r="C6683" s="3">
        <v>45336</v>
      </c>
      <c r="D6683" t="s">
        <v>103</v>
      </c>
      <c r="E6683">
        <v>5</v>
      </c>
      <c r="F6683" s="3">
        <v>45334</v>
      </c>
      <c r="G6683" s="3">
        <v>45334</v>
      </c>
      <c r="H6683">
        <v>10364</v>
      </c>
      <c r="I6683">
        <v>5</v>
      </c>
      <c r="J6683" t="s">
        <v>15</v>
      </c>
      <c r="K6683">
        <v>0</v>
      </c>
      <c r="L6683" t="s">
        <v>9545</v>
      </c>
      <c r="M6683">
        <v>22.5</v>
      </c>
      <c r="N6683">
        <f t="shared" si="104"/>
        <v>112.5</v>
      </c>
      <c r="O6683">
        <v>5</v>
      </c>
      <c r="P6683" t="s">
        <v>36</v>
      </c>
      <c r="Q6683" s="3">
        <v>45334</v>
      </c>
      <c r="R6683" t="s">
        <v>37</v>
      </c>
    </row>
    <row r="6684" spans="1:18" x14ac:dyDescent="0.35">
      <c r="A6684" t="s">
        <v>9544</v>
      </c>
      <c r="B6684">
        <v>2</v>
      </c>
      <c r="C6684" s="3">
        <v>45376</v>
      </c>
      <c r="D6684" t="s">
        <v>34</v>
      </c>
      <c r="E6684">
        <v>7</v>
      </c>
      <c r="F6684" s="3">
        <v>45334</v>
      </c>
      <c r="G6684" s="3">
        <v>45334</v>
      </c>
      <c r="H6684">
        <v>10364</v>
      </c>
      <c r="I6684">
        <v>7</v>
      </c>
      <c r="J6684" t="s">
        <v>15</v>
      </c>
      <c r="K6684">
        <v>0</v>
      </c>
      <c r="L6684" t="s">
        <v>9546</v>
      </c>
      <c r="M6684">
        <v>162.30000000000001</v>
      </c>
      <c r="N6684">
        <f t="shared" si="104"/>
        <v>1136.1000000000001</v>
      </c>
      <c r="O6684">
        <v>7</v>
      </c>
      <c r="P6684" t="s">
        <v>36</v>
      </c>
      <c r="Q6684" s="3">
        <v>45334</v>
      </c>
      <c r="R6684" t="s">
        <v>37</v>
      </c>
    </row>
    <row r="6685" spans="1:18" x14ac:dyDescent="0.35">
      <c r="A6685" t="s">
        <v>9547</v>
      </c>
      <c r="B6685">
        <v>1</v>
      </c>
      <c r="C6685" s="3">
        <v>45335</v>
      </c>
      <c r="D6685" t="s">
        <v>76</v>
      </c>
      <c r="E6685">
        <v>1</v>
      </c>
      <c r="F6685" s="3">
        <v>45334</v>
      </c>
      <c r="G6685" s="3">
        <v>45334</v>
      </c>
      <c r="H6685">
        <v>11077</v>
      </c>
      <c r="I6685">
        <v>1</v>
      </c>
      <c r="J6685" t="s">
        <v>77</v>
      </c>
      <c r="K6685">
        <v>0</v>
      </c>
      <c r="L6685" t="s">
        <v>9548</v>
      </c>
      <c r="M6685">
        <v>123</v>
      </c>
      <c r="N6685">
        <f t="shared" si="104"/>
        <v>123</v>
      </c>
      <c r="O6685">
        <v>1</v>
      </c>
      <c r="P6685" t="s">
        <v>36</v>
      </c>
      <c r="Q6685" s="3">
        <v>45334</v>
      </c>
      <c r="R6685" t="s">
        <v>18</v>
      </c>
    </row>
    <row r="6686" spans="1:18" x14ac:dyDescent="0.35">
      <c r="A6686" t="s">
        <v>9549</v>
      </c>
      <c r="B6686">
        <v>1</v>
      </c>
      <c r="C6686" s="3">
        <v>45335</v>
      </c>
      <c r="D6686" t="s">
        <v>149</v>
      </c>
      <c r="E6686">
        <v>10</v>
      </c>
      <c r="F6686" s="3">
        <v>45334</v>
      </c>
      <c r="G6686" s="3">
        <v>45334</v>
      </c>
      <c r="H6686">
        <v>10567</v>
      </c>
      <c r="I6686">
        <v>10</v>
      </c>
      <c r="J6686" t="s">
        <v>15</v>
      </c>
      <c r="K6686">
        <v>0</v>
      </c>
      <c r="L6686" t="s">
        <v>9550</v>
      </c>
      <c r="M6686">
        <v>25</v>
      </c>
      <c r="N6686">
        <f t="shared" si="104"/>
        <v>250</v>
      </c>
      <c r="O6686">
        <v>10</v>
      </c>
      <c r="P6686" t="s">
        <v>36</v>
      </c>
      <c r="Q6686" s="3">
        <v>45334</v>
      </c>
      <c r="R6686" t="s">
        <v>18</v>
      </c>
    </row>
    <row r="6687" spans="1:18" x14ac:dyDescent="0.35">
      <c r="A6687" t="s">
        <v>9551</v>
      </c>
      <c r="B6687">
        <v>1</v>
      </c>
      <c r="C6687" s="3">
        <v>45336</v>
      </c>
      <c r="D6687" t="s">
        <v>103</v>
      </c>
      <c r="E6687">
        <v>2</v>
      </c>
      <c r="F6687" s="3">
        <v>45334</v>
      </c>
      <c r="G6687" s="3">
        <v>45334</v>
      </c>
      <c r="H6687">
        <v>13377</v>
      </c>
      <c r="I6687">
        <v>2</v>
      </c>
      <c r="J6687" t="s">
        <v>15</v>
      </c>
      <c r="K6687">
        <v>0</v>
      </c>
      <c r="L6687" t="s">
        <v>9552</v>
      </c>
      <c r="M6687">
        <v>25.3</v>
      </c>
      <c r="N6687">
        <f t="shared" si="104"/>
        <v>50.6</v>
      </c>
      <c r="O6687">
        <v>2</v>
      </c>
      <c r="P6687" t="s">
        <v>36</v>
      </c>
      <c r="Q6687" s="3">
        <v>45334</v>
      </c>
      <c r="R6687" t="s">
        <v>18</v>
      </c>
    </row>
    <row r="6688" spans="1:18" x14ac:dyDescent="0.35">
      <c r="A6688" t="s">
        <v>9553</v>
      </c>
      <c r="B6688">
        <v>1</v>
      </c>
      <c r="C6688" s="3">
        <v>45352</v>
      </c>
      <c r="D6688" t="s">
        <v>42</v>
      </c>
      <c r="E6688">
        <v>2</v>
      </c>
      <c r="F6688" s="3">
        <v>45334</v>
      </c>
      <c r="G6688" s="3">
        <v>45334</v>
      </c>
      <c r="H6688">
        <v>13377</v>
      </c>
      <c r="I6688">
        <v>2</v>
      </c>
      <c r="J6688" t="s">
        <v>29</v>
      </c>
      <c r="K6688">
        <v>0</v>
      </c>
      <c r="L6688" t="s">
        <v>9554</v>
      </c>
      <c r="M6688">
        <v>225.24</v>
      </c>
      <c r="N6688">
        <f t="shared" si="104"/>
        <v>450.48</v>
      </c>
      <c r="O6688">
        <v>2</v>
      </c>
      <c r="P6688" t="s">
        <v>36</v>
      </c>
      <c r="Q6688" s="3">
        <v>45334</v>
      </c>
      <c r="R6688" t="s">
        <v>18</v>
      </c>
    </row>
    <row r="6689" spans="1:18" x14ac:dyDescent="0.35">
      <c r="A6689" t="s">
        <v>9555</v>
      </c>
      <c r="B6689">
        <v>1</v>
      </c>
      <c r="C6689" s="3">
        <v>45338</v>
      </c>
      <c r="D6689" t="s">
        <v>114</v>
      </c>
      <c r="E6689">
        <v>5</v>
      </c>
      <c r="F6689" s="3">
        <v>45334</v>
      </c>
      <c r="G6689" s="3">
        <v>45334</v>
      </c>
      <c r="H6689">
        <v>10677</v>
      </c>
      <c r="I6689">
        <v>5</v>
      </c>
      <c r="J6689" t="s">
        <v>29</v>
      </c>
      <c r="K6689">
        <v>0</v>
      </c>
      <c r="L6689" t="s">
        <v>9556</v>
      </c>
      <c r="M6689">
        <v>253.44</v>
      </c>
      <c r="N6689">
        <f t="shared" si="104"/>
        <v>1267.2</v>
      </c>
      <c r="O6689">
        <v>5</v>
      </c>
      <c r="P6689" t="s">
        <v>17</v>
      </c>
      <c r="Q6689" s="3">
        <v>45334</v>
      </c>
      <c r="R6689" t="s">
        <v>50</v>
      </c>
    </row>
    <row r="6690" spans="1:18" x14ac:dyDescent="0.35">
      <c r="A6690" t="s">
        <v>9557</v>
      </c>
      <c r="B6690">
        <v>1</v>
      </c>
      <c r="C6690" s="3">
        <v>45342</v>
      </c>
      <c r="D6690" t="s">
        <v>5484</v>
      </c>
      <c r="E6690">
        <v>12</v>
      </c>
      <c r="F6690" s="3">
        <v>45334</v>
      </c>
      <c r="G6690" s="3">
        <v>45334</v>
      </c>
      <c r="H6690">
        <v>11317</v>
      </c>
      <c r="I6690">
        <v>12</v>
      </c>
      <c r="J6690" t="s">
        <v>15</v>
      </c>
      <c r="K6690">
        <v>0</v>
      </c>
      <c r="L6690" t="s">
        <v>9558</v>
      </c>
      <c r="M6690">
        <v>28.4</v>
      </c>
      <c r="N6690">
        <f t="shared" si="104"/>
        <v>340.79999999999995</v>
      </c>
      <c r="O6690">
        <v>12</v>
      </c>
      <c r="P6690" t="s">
        <v>36</v>
      </c>
      <c r="Q6690" s="3">
        <v>45334</v>
      </c>
      <c r="R6690" t="s">
        <v>18</v>
      </c>
    </row>
    <row r="6691" spans="1:18" x14ac:dyDescent="0.35">
      <c r="A6691" t="s">
        <v>9557</v>
      </c>
      <c r="B6691">
        <v>2</v>
      </c>
      <c r="C6691" s="3">
        <v>45336</v>
      </c>
      <c r="D6691" t="s">
        <v>587</v>
      </c>
      <c r="E6691">
        <v>4</v>
      </c>
      <c r="F6691" s="3">
        <v>45334</v>
      </c>
      <c r="G6691" s="3">
        <v>45334</v>
      </c>
      <c r="H6691">
        <v>11317</v>
      </c>
      <c r="I6691">
        <v>4</v>
      </c>
      <c r="J6691" t="s">
        <v>29</v>
      </c>
      <c r="K6691">
        <v>0</v>
      </c>
      <c r="L6691" t="s">
        <v>9559</v>
      </c>
      <c r="M6691">
        <v>358.92</v>
      </c>
      <c r="N6691">
        <f t="shared" si="104"/>
        <v>1435.68</v>
      </c>
      <c r="O6691">
        <v>4</v>
      </c>
      <c r="P6691" t="s">
        <v>36</v>
      </c>
      <c r="Q6691" s="3">
        <v>45334</v>
      </c>
      <c r="R6691" t="s">
        <v>37</v>
      </c>
    </row>
    <row r="6692" spans="1:18" x14ac:dyDescent="0.35">
      <c r="A6692" t="s">
        <v>9557</v>
      </c>
      <c r="B6692">
        <v>3</v>
      </c>
      <c r="C6692" s="3">
        <v>45335</v>
      </c>
      <c r="D6692" t="s">
        <v>138</v>
      </c>
      <c r="E6692">
        <v>3</v>
      </c>
      <c r="F6692" s="3">
        <v>45334</v>
      </c>
      <c r="G6692" s="3">
        <v>45334</v>
      </c>
      <c r="H6692">
        <v>11317</v>
      </c>
      <c r="I6692">
        <v>3</v>
      </c>
      <c r="J6692" t="s">
        <v>29</v>
      </c>
      <c r="K6692">
        <v>0</v>
      </c>
      <c r="L6692" t="s">
        <v>9560</v>
      </c>
      <c r="M6692">
        <v>157.91999999999999</v>
      </c>
      <c r="N6692">
        <f t="shared" si="104"/>
        <v>473.76</v>
      </c>
      <c r="O6692">
        <v>3</v>
      </c>
      <c r="P6692" t="s">
        <v>36</v>
      </c>
      <c r="Q6692" s="3">
        <v>45334</v>
      </c>
      <c r="R6692" t="s">
        <v>37</v>
      </c>
    </row>
    <row r="6693" spans="1:18" x14ac:dyDescent="0.35">
      <c r="A6693" t="s">
        <v>9561</v>
      </c>
      <c r="B6693">
        <v>1</v>
      </c>
      <c r="C6693" s="3">
        <v>45335</v>
      </c>
      <c r="D6693" t="s">
        <v>158</v>
      </c>
      <c r="E6693">
        <v>2</v>
      </c>
      <c r="F6693" s="3">
        <v>45334</v>
      </c>
      <c r="G6693" s="3">
        <v>45334</v>
      </c>
      <c r="H6693">
        <v>11170</v>
      </c>
      <c r="I6693">
        <v>2</v>
      </c>
      <c r="J6693" t="s">
        <v>29</v>
      </c>
      <c r="K6693">
        <v>0</v>
      </c>
      <c r="L6693" t="s">
        <v>9562</v>
      </c>
      <c r="M6693">
        <v>191.16</v>
      </c>
      <c r="N6693">
        <f t="shared" si="104"/>
        <v>382.32</v>
      </c>
      <c r="O6693">
        <v>2</v>
      </c>
      <c r="P6693" t="s">
        <v>36</v>
      </c>
      <c r="Q6693" s="3">
        <v>45334</v>
      </c>
      <c r="R6693" t="s">
        <v>37</v>
      </c>
    </row>
    <row r="6694" spans="1:18" x14ac:dyDescent="0.35">
      <c r="A6694" t="s">
        <v>9563</v>
      </c>
      <c r="B6694">
        <v>1</v>
      </c>
      <c r="C6694" s="3">
        <v>45345</v>
      </c>
      <c r="D6694" t="s">
        <v>5943</v>
      </c>
      <c r="E6694">
        <v>2</v>
      </c>
      <c r="F6694" s="3">
        <v>45334</v>
      </c>
      <c r="G6694" s="3">
        <v>45334</v>
      </c>
      <c r="H6694">
        <v>7811</v>
      </c>
      <c r="I6694">
        <v>2</v>
      </c>
      <c r="J6694" t="s">
        <v>15</v>
      </c>
      <c r="K6694">
        <v>0</v>
      </c>
      <c r="L6694" t="s">
        <v>9564</v>
      </c>
      <c r="M6694">
        <v>242.4</v>
      </c>
      <c r="N6694">
        <f t="shared" si="104"/>
        <v>484.8</v>
      </c>
      <c r="O6694">
        <v>2</v>
      </c>
      <c r="P6694" t="s">
        <v>36</v>
      </c>
      <c r="Q6694" s="3">
        <v>45334</v>
      </c>
      <c r="R6694" t="s">
        <v>25</v>
      </c>
    </row>
    <row r="6695" spans="1:18" x14ac:dyDescent="0.35">
      <c r="A6695" t="s">
        <v>9565</v>
      </c>
      <c r="B6695">
        <v>1</v>
      </c>
      <c r="C6695" s="3">
        <v>45335</v>
      </c>
      <c r="D6695" t="s">
        <v>149</v>
      </c>
      <c r="E6695">
        <v>15</v>
      </c>
      <c r="F6695" s="3">
        <v>45334</v>
      </c>
      <c r="G6695" s="3">
        <v>45334</v>
      </c>
      <c r="H6695">
        <v>7811</v>
      </c>
      <c r="I6695">
        <v>15</v>
      </c>
      <c r="J6695" t="s">
        <v>15</v>
      </c>
      <c r="K6695">
        <v>0</v>
      </c>
      <c r="L6695" t="s">
        <v>9566</v>
      </c>
      <c r="M6695">
        <v>25</v>
      </c>
      <c r="N6695">
        <f t="shared" si="104"/>
        <v>375</v>
      </c>
      <c r="O6695">
        <v>15</v>
      </c>
      <c r="P6695" t="s">
        <v>17</v>
      </c>
      <c r="Q6695" s="3">
        <v>45334</v>
      </c>
      <c r="R6695" t="s">
        <v>25</v>
      </c>
    </row>
    <row r="6696" spans="1:18" x14ac:dyDescent="0.35">
      <c r="A6696" t="s">
        <v>9565</v>
      </c>
      <c r="B6696">
        <v>2</v>
      </c>
      <c r="C6696" s="3">
        <v>45342</v>
      </c>
      <c r="D6696" t="s">
        <v>114</v>
      </c>
      <c r="E6696">
        <v>1</v>
      </c>
      <c r="F6696" s="3">
        <v>45334</v>
      </c>
      <c r="G6696" s="3">
        <v>45334</v>
      </c>
      <c r="H6696">
        <v>7811</v>
      </c>
      <c r="I6696">
        <v>1</v>
      </c>
      <c r="J6696" t="s">
        <v>29</v>
      </c>
      <c r="K6696">
        <v>0</v>
      </c>
      <c r="L6696" t="s">
        <v>9567</v>
      </c>
      <c r="M6696">
        <v>235.92</v>
      </c>
      <c r="N6696">
        <f t="shared" si="104"/>
        <v>235.92</v>
      </c>
      <c r="O6696">
        <v>1</v>
      </c>
      <c r="P6696" t="s">
        <v>17</v>
      </c>
      <c r="Q6696" s="3">
        <v>45334</v>
      </c>
      <c r="R6696" t="s">
        <v>25</v>
      </c>
    </row>
    <row r="6697" spans="1:18" x14ac:dyDescent="0.35">
      <c r="A6697" t="s">
        <v>9568</v>
      </c>
      <c r="B6697">
        <v>1</v>
      </c>
      <c r="C6697" s="3">
        <v>45363</v>
      </c>
      <c r="D6697" t="s">
        <v>210</v>
      </c>
      <c r="E6697">
        <v>3</v>
      </c>
      <c r="F6697" s="3">
        <v>45334</v>
      </c>
      <c r="G6697" s="3">
        <v>45334</v>
      </c>
      <c r="H6697">
        <v>12158</v>
      </c>
      <c r="I6697">
        <v>3</v>
      </c>
      <c r="J6697" t="s">
        <v>15</v>
      </c>
      <c r="K6697">
        <v>0</v>
      </c>
      <c r="L6697" t="s">
        <v>9569</v>
      </c>
      <c r="M6697">
        <v>97.6</v>
      </c>
      <c r="N6697">
        <f t="shared" si="104"/>
        <v>292.79999999999995</v>
      </c>
      <c r="O6697">
        <v>3</v>
      </c>
      <c r="P6697" t="s">
        <v>36</v>
      </c>
      <c r="Q6697" s="3">
        <v>45334</v>
      </c>
      <c r="R6697" t="s">
        <v>18</v>
      </c>
    </row>
    <row r="6698" spans="1:18" x14ac:dyDescent="0.35">
      <c r="A6698" t="s">
        <v>9570</v>
      </c>
      <c r="B6698">
        <v>1</v>
      </c>
      <c r="C6698" s="3">
        <v>45365</v>
      </c>
      <c r="D6698" t="s">
        <v>14</v>
      </c>
      <c r="E6698">
        <v>22</v>
      </c>
      <c r="F6698" s="3">
        <v>45334</v>
      </c>
      <c r="G6698" s="3">
        <v>45334</v>
      </c>
      <c r="H6698">
        <v>13267</v>
      </c>
      <c r="I6698">
        <v>22</v>
      </c>
      <c r="J6698" t="s">
        <v>15</v>
      </c>
      <c r="K6698">
        <v>0</v>
      </c>
      <c r="L6698" t="s">
        <v>9571</v>
      </c>
      <c r="M6698">
        <v>38.5</v>
      </c>
      <c r="N6698">
        <f t="shared" si="104"/>
        <v>847</v>
      </c>
      <c r="O6698">
        <v>22</v>
      </c>
      <c r="P6698" t="s">
        <v>17</v>
      </c>
      <c r="Q6698" s="3">
        <v>45334</v>
      </c>
      <c r="R6698" t="s">
        <v>18</v>
      </c>
    </row>
    <row r="6699" spans="1:18" x14ac:dyDescent="0.35">
      <c r="A6699" t="s">
        <v>9572</v>
      </c>
      <c r="B6699">
        <v>1</v>
      </c>
      <c r="C6699" s="3">
        <v>45336</v>
      </c>
      <c r="D6699" t="s">
        <v>103</v>
      </c>
      <c r="E6699">
        <v>10</v>
      </c>
      <c r="F6699" s="3">
        <v>45334</v>
      </c>
      <c r="G6699" s="3">
        <v>45334</v>
      </c>
      <c r="H6699">
        <v>13904</v>
      </c>
      <c r="I6699">
        <v>10</v>
      </c>
      <c r="J6699" t="s">
        <v>15</v>
      </c>
      <c r="K6699">
        <v>0</v>
      </c>
      <c r="L6699" t="s">
        <v>9573</v>
      </c>
      <c r="M6699">
        <v>22.5</v>
      </c>
      <c r="N6699">
        <f t="shared" si="104"/>
        <v>225</v>
      </c>
      <c r="O6699">
        <v>10</v>
      </c>
      <c r="P6699" t="s">
        <v>36</v>
      </c>
      <c r="Q6699" s="3">
        <v>45334</v>
      </c>
      <c r="R6699" t="s">
        <v>18</v>
      </c>
    </row>
    <row r="6700" spans="1:18" x14ac:dyDescent="0.35">
      <c r="A6700" t="s">
        <v>9572</v>
      </c>
      <c r="B6700">
        <v>2</v>
      </c>
      <c r="C6700" s="3">
        <v>45335</v>
      </c>
      <c r="D6700" t="s">
        <v>66</v>
      </c>
      <c r="E6700">
        <v>6</v>
      </c>
      <c r="F6700" s="3">
        <v>45334</v>
      </c>
      <c r="G6700" s="3">
        <v>45334</v>
      </c>
      <c r="H6700">
        <v>13904</v>
      </c>
      <c r="I6700">
        <v>6</v>
      </c>
      <c r="J6700" t="s">
        <v>29</v>
      </c>
      <c r="K6700">
        <v>0</v>
      </c>
      <c r="L6700" t="s">
        <v>9574</v>
      </c>
      <c r="M6700">
        <v>277.8</v>
      </c>
      <c r="N6700">
        <f t="shared" si="104"/>
        <v>1666.8000000000002</v>
      </c>
      <c r="O6700">
        <v>6</v>
      </c>
      <c r="P6700" t="s">
        <v>36</v>
      </c>
      <c r="Q6700" s="3">
        <v>45334</v>
      </c>
      <c r="R6700" t="s">
        <v>37</v>
      </c>
    </row>
    <row r="6701" spans="1:18" x14ac:dyDescent="0.35">
      <c r="A6701" t="s">
        <v>9572</v>
      </c>
      <c r="B6701">
        <v>3</v>
      </c>
      <c r="C6701" s="3">
        <v>45335</v>
      </c>
      <c r="D6701" t="s">
        <v>68</v>
      </c>
      <c r="E6701">
        <v>6</v>
      </c>
      <c r="F6701" s="3">
        <v>45334</v>
      </c>
      <c r="G6701" s="3">
        <v>45334</v>
      </c>
      <c r="H6701">
        <v>13904</v>
      </c>
      <c r="I6701">
        <v>6</v>
      </c>
      <c r="J6701" t="s">
        <v>29</v>
      </c>
      <c r="K6701">
        <v>0</v>
      </c>
      <c r="L6701" t="s">
        <v>9575</v>
      </c>
      <c r="M6701">
        <v>306.36</v>
      </c>
      <c r="N6701">
        <f t="shared" si="104"/>
        <v>1838.16</v>
      </c>
      <c r="O6701">
        <v>6</v>
      </c>
      <c r="P6701" t="s">
        <v>36</v>
      </c>
      <c r="Q6701" s="3">
        <v>45334</v>
      </c>
      <c r="R6701" t="s">
        <v>37</v>
      </c>
    </row>
    <row r="6702" spans="1:18" x14ac:dyDescent="0.35">
      <c r="A6702" t="s">
        <v>9576</v>
      </c>
      <c r="B6702">
        <v>1</v>
      </c>
      <c r="C6702" s="3">
        <v>45336</v>
      </c>
      <c r="D6702" t="s">
        <v>4392</v>
      </c>
      <c r="E6702">
        <v>8</v>
      </c>
      <c r="F6702" s="3">
        <v>45334</v>
      </c>
      <c r="G6702" s="3">
        <v>45334</v>
      </c>
      <c r="H6702">
        <v>10199</v>
      </c>
      <c r="I6702">
        <v>8</v>
      </c>
      <c r="J6702" t="s">
        <v>15</v>
      </c>
      <c r="K6702">
        <v>0</v>
      </c>
      <c r="L6702" t="s">
        <v>9577</v>
      </c>
      <c r="M6702">
        <v>25.8</v>
      </c>
      <c r="N6702">
        <f t="shared" si="104"/>
        <v>206.4</v>
      </c>
      <c r="O6702">
        <v>8</v>
      </c>
      <c r="P6702" t="s">
        <v>17</v>
      </c>
      <c r="Q6702" s="3">
        <v>45334</v>
      </c>
      <c r="R6702" t="s">
        <v>18</v>
      </c>
    </row>
    <row r="6703" spans="1:18" x14ac:dyDescent="0.35">
      <c r="A6703" t="s">
        <v>9578</v>
      </c>
      <c r="B6703">
        <v>1</v>
      </c>
      <c r="C6703" s="3">
        <v>45335</v>
      </c>
      <c r="D6703" t="s">
        <v>138</v>
      </c>
      <c r="E6703">
        <v>1</v>
      </c>
      <c r="F6703" s="3">
        <v>45334</v>
      </c>
      <c r="G6703" s="3">
        <v>45334</v>
      </c>
      <c r="H6703">
        <v>12261</v>
      </c>
      <c r="I6703">
        <v>1</v>
      </c>
      <c r="J6703" t="s">
        <v>29</v>
      </c>
      <c r="K6703">
        <v>0</v>
      </c>
      <c r="L6703" t="s">
        <v>9579</v>
      </c>
      <c r="M6703">
        <v>148.56</v>
      </c>
      <c r="N6703">
        <f t="shared" si="104"/>
        <v>148.56</v>
      </c>
      <c r="O6703">
        <v>1</v>
      </c>
      <c r="P6703" t="s">
        <v>36</v>
      </c>
      <c r="Q6703" s="3">
        <v>45334</v>
      </c>
      <c r="R6703" t="s">
        <v>18</v>
      </c>
    </row>
    <row r="6704" spans="1:18" x14ac:dyDescent="0.35">
      <c r="A6704" t="s">
        <v>9580</v>
      </c>
      <c r="B6704">
        <v>1</v>
      </c>
      <c r="C6704" s="3">
        <v>45350</v>
      </c>
      <c r="D6704" t="s">
        <v>5277</v>
      </c>
      <c r="E6704">
        <v>1</v>
      </c>
      <c r="F6704" s="3">
        <v>45334</v>
      </c>
      <c r="G6704" s="3">
        <v>45334</v>
      </c>
      <c r="H6704">
        <v>14159</v>
      </c>
      <c r="I6704">
        <v>1</v>
      </c>
      <c r="J6704" t="s">
        <v>29</v>
      </c>
      <c r="K6704">
        <v>0</v>
      </c>
      <c r="L6704" t="s">
        <v>9581</v>
      </c>
      <c r="M6704">
        <v>309.72000000000003</v>
      </c>
      <c r="N6704">
        <f t="shared" si="104"/>
        <v>309.72000000000003</v>
      </c>
      <c r="O6704">
        <v>1</v>
      </c>
      <c r="P6704" t="s">
        <v>17</v>
      </c>
      <c r="Q6704" s="3">
        <v>45334</v>
      </c>
      <c r="R6704" t="s">
        <v>18</v>
      </c>
    </row>
    <row r="6705" spans="1:18" x14ac:dyDescent="0.35">
      <c r="A6705" t="s">
        <v>9582</v>
      </c>
      <c r="B6705">
        <v>1</v>
      </c>
      <c r="C6705" s="3">
        <v>45343</v>
      </c>
      <c r="D6705" t="s">
        <v>694</v>
      </c>
      <c r="E6705">
        <v>2</v>
      </c>
      <c r="F6705" s="3">
        <v>45334</v>
      </c>
      <c r="G6705" s="3">
        <v>45334</v>
      </c>
      <c r="H6705">
        <v>10843</v>
      </c>
      <c r="I6705">
        <v>2</v>
      </c>
      <c r="J6705" t="s">
        <v>15</v>
      </c>
      <c r="K6705">
        <v>0</v>
      </c>
      <c r="L6705" t="s">
        <v>9583</v>
      </c>
      <c r="M6705">
        <v>24.8</v>
      </c>
      <c r="N6705">
        <f t="shared" si="104"/>
        <v>49.6</v>
      </c>
      <c r="O6705">
        <v>2</v>
      </c>
      <c r="P6705" t="s">
        <v>17</v>
      </c>
      <c r="Q6705" s="3">
        <v>45334</v>
      </c>
      <c r="R6705" t="s">
        <v>37</v>
      </c>
    </row>
    <row r="6706" spans="1:18" x14ac:dyDescent="0.35">
      <c r="A6706" t="s">
        <v>9582</v>
      </c>
      <c r="B6706">
        <v>2</v>
      </c>
      <c r="C6706" s="3">
        <v>45343</v>
      </c>
      <c r="D6706" t="s">
        <v>55</v>
      </c>
      <c r="E6706">
        <v>6</v>
      </c>
      <c r="F6706" s="3">
        <v>45334</v>
      </c>
      <c r="G6706" s="3">
        <v>45334</v>
      </c>
      <c r="H6706">
        <v>10843</v>
      </c>
      <c r="I6706">
        <v>6</v>
      </c>
      <c r="J6706" t="s">
        <v>15</v>
      </c>
      <c r="K6706">
        <v>0</v>
      </c>
      <c r="L6706" t="s">
        <v>9584</v>
      </c>
      <c r="M6706">
        <v>70.400000000000006</v>
      </c>
      <c r="N6706">
        <f t="shared" si="104"/>
        <v>422.40000000000003</v>
      </c>
      <c r="O6706">
        <v>6</v>
      </c>
      <c r="P6706" t="s">
        <v>17</v>
      </c>
      <c r="Q6706" s="3">
        <v>45334</v>
      </c>
      <c r="R6706" t="s">
        <v>18</v>
      </c>
    </row>
    <row r="6707" spans="1:18" x14ac:dyDescent="0.35">
      <c r="A6707" t="s">
        <v>9582</v>
      </c>
      <c r="B6707">
        <v>3</v>
      </c>
      <c r="C6707" s="3">
        <v>45335</v>
      </c>
      <c r="D6707" t="s">
        <v>158</v>
      </c>
      <c r="E6707">
        <v>1</v>
      </c>
      <c r="F6707" s="3">
        <v>45334</v>
      </c>
      <c r="G6707" s="3">
        <v>45334</v>
      </c>
      <c r="H6707">
        <v>10843</v>
      </c>
      <c r="I6707">
        <v>1</v>
      </c>
      <c r="J6707" t="s">
        <v>29</v>
      </c>
      <c r="K6707">
        <v>0</v>
      </c>
      <c r="L6707" t="s">
        <v>9585</v>
      </c>
      <c r="M6707">
        <v>175.32</v>
      </c>
      <c r="N6707">
        <f t="shared" si="104"/>
        <v>175.32</v>
      </c>
      <c r="O6707">
        <v>1</v>
      </c>
      <c r="P6707" t="s">
        <v>36</v>
      </c>
      <c r="Q6707" s="3">
        <v>45334</v>
      </c>
      <c r="R6707" t="s">
        <v>18</v>
      </c>
    </row>
    <row r="6708" spans="1:18" x14ac:dyDescent="0.35">
      <c r="A6708" t="s">
        <v>9582</v>
      </c>
      <c r="B6708">
        <v>4</v>
      </c>
      <c r="C6708" s="3">
        <v>45365</v>
      </c>
      <c r="D6708" t="s">
        <v>14</v>
      </c>
      <c r="E6708">
        <v>15</v>
      </c>
      <c r="F6708" s="3">
        <v>45334</v>
      </c>
      <c r="G6708" s="3">
        <v>45334</v>
      </c>
      <c r="H6708">
        <v>10843</v>
      </c>
      <c r="I6708">
        <v>15</v>
      </c>
      <c r="J6708" t="s">
        <v>15</v>
      </c>
      <c r="K6708">
        <v>0</v>
      </c>
      <c r="L6708" t="s">
        <v>9586</v>
      </c>
      <c r="M6708">
        <v>35.299999999999997</v>
      </c>
      <c r="N6708">
        <f t="shared" si="104"/>
        <v>529.5</v>
      </c>
      <c r="O6708">
        <v>15</v>
      </c>
      <c r="P6708" t="s">
        <v>17</v>
      </c>
      <c r="Q6708" s="3">
        <v>45334</v>
      </c>
      <c r="R6708" t="s">
        <v>18</v>
      </c>
    </row>
    <row r="6709" spans="1:18" x14ac:dyDescent="0.35">
      <c r="A6709" t="s">
        <v>9587</v>
      </c>
      <c r="B6709">
        <v>1</v>
      </c>
      <c r="C6709" s="3">
        <v>45385</v>
      </c>
      <c r="D6709" t="s">
        <v>60</v>
      </c>
      <c r="E6709">
        <v>1</v>
      </c>
      <c r="F6709" s="3">
        <v>45334</v>
      </c>
      <c r="G6709" s="3">
        <v>45334</v>
      </c>
      <c r="H6709">
        <v>12096</v>
      </c>
      <c r="I6709">
        <v>1</v>
      </c>
      <c r="J6709" t="s">
        <v>61</v>
      </c>
      <c r="K6709">
        <v>0</v>
      </c>
      <c r="L6709" t="s">
        <v>9588</v>
      </c>
      <c r="M6709">
        <v>582.82500000000005</v>
      </c>
      <c r="N6709">
        <f t="shared" si="104"/>
        <v>582.82500000000005</v>
      </c>
      <c r="O6709">
        <v>1</v>
      </c>
      <c r="P6709" t="s">
        <v>17</v>
      </c>
      <c r="Q6709" s="3">
        <v>45334</v>
      </c>
      <c r="R6709" t="s">
        <v>18</v>
      </c>
    </row>
    <row r="6710" spans="1:18" x14ac:dyDescent="0.35">
      <c r="A6710" t="s">
        <v>9587</v>
      </c>
      <c r="B6710">
        <v>2</v>
      </c>
      <c r="C6710" s="3">
        <v>45425</v>
      </c>
      <c r="D6710" t="s">
        <v>60</v>
      </c>
      <c r="E6710">
        <v>1</v>
      </c>
      <c r="F6710" s="3">
        <v>45334</v>
      </c>
      <c r="G6710" s="3">
        <v>45365</v>
      </c>
      <c r="H6710">
        <v>12096</v>
      </c>
      <c r="I6710">
        <v>1</v>
      </c>
      <c r="J6710" t="s">
        <v>61</v>
      </c>
      <c r="K6710">
        <v>0</v>
      </c>
      <c r="L6710" t="s">
        <v>9589</v>
      </c>
      <c r="M6710">
        <v>582.82500000000005</v>
      </c>
      <c r="N6710">
        <f t="shared" si="104"/>
        <v>582.82500000000005</v>
      </c>
      <c r="O6710">
        <v>1</v>
      </c>
      <c r="P6710" t="s">
        <v>17</v>
      </c>
      <c r="Q6710" s="3">
        <v>45365</v>
      </c>
      <c r="R6710" t="s">
        <v>18</v>
      </c>
    </row>
    <row r="6711" spans="1:18" x14ac:dyDescent="0.35">
      <c r="A6711" t="s">
        <v>9587</v>
      </c>
      <c r="B6711">
        <v>3</v>
      </c>
      <c r="C6711" s="3">
        <v>45446</v>
      </c>
      <c r="D6711" t="s">
        <v>60</v>
      </c>
      <c r="E6711">
        <v>1</v>
      </c>
      <c r="F6711" s="3">
        <v>45334</v>
      </c>
      <c r="G6711" s="3">
        <v>45397</v>
      </c>
      <c r="H6711">
        <v>12096</v>
      </c>
      <c r="I6711">
        <v>1</v>
      </c>
      <c r="J6711" t="s">
        <v>61</v>
      </c>
      <c r="K6711">
        <v>0</v>
      </c>
      <c r="L6711" t="s">
        <v>9590</v>
      </c>
      <c r="M6711">
        <v>582.82500000000005</v>
      </c>
      <c r="N6711">
        <f t="shared" si="104"/>
        <v>582.82500000000005</v>
      </c>
      <c r="O6711">
        <v>1</v>
      </c>
      <c r="P6711" t="s">
        <v>36</v>
      </c>
      <c r="Q6711" s="3">
        <v>45397</v>
      </c>
      <c r="R6711" t="s">
        <v>18</v>
      </c>
    </row>
    <row r="6712" spans="1:18" x14ac:dyDescent="0.35">
      <c r="A6712" t="s">
        <v>9587</v>
      </c>
      <c r="B6712">
        <v>4</v>
      </c>
      <c r="C6712" s="3">
        <v>45474</v>
      </c>
      <c r="D6712" t="s">
        <v>60</v>
      </c>
      <c r="E6712">
        <v>1</v>
      </c>
      <c r="F6712" s="3">
        <v>45334</v>
      </c>
      <c r="G6712" s="3">
        <v>45426</v>
      </c>
      <c r="H6712">
        <v>12096</v>
      </c>
      <c r="I6712">
        <v>1</v>
      </c>
      <c r="J6712" t="s">
        <v>61</v>
      </c>
      <c r="K6712">
        <v>0</v>
      </c>
      <c r="L6712" t="s">
        <v>9591</v>
      </c>
      <c r="M6712">
        <v>582.82500000000005</v>
      </c>
      <c r="N6712">
        <f t="shared" si="104"/>
        <v>582.82500000000005</v>
      </c>
      <c r="O6712">
        <v>1</v>
      </c>
      <c r="P6712" t="s">
        <v>17</v>
      </c>
      <c r="Q6712" s="3">
        <v>45426</v>
      </c>
      <c r="R6712" t="s">
        <v>18</v>
      </c>
    </row>
    <row r="6713" spans="1:18" x14ac:dyDescent="0.35">
      <c r="A6713" t="s">
        <v>9587</v>
      </c>
      <c r="B6713">
        <v>5</v>
      </c>
      <c r="C6713" s="3">
        <v>45504</v>
      </c>
      <c r="D6713" t="s">
        <v>60</v>
      </c>
      <c r="E6713">
        <v>1</v>
      </c>
      <c r="F6713" s="3">
        <v>45334</v>
      </c>
      <c r="G6713" s="3">
        <v>45456</v>
      </c>
      <c r="H6713">
        <v>12096</v>
      </c>
      <c r="I6713">
        <v>1</v>
      </c>
      <c r="J6713" t="s">
        <v>61</v>
      </c>
      <c r="K6713">
        <v>0</v>
      </c>
      <c r="L6713" t="s">
        <v>9592</v>
      </c>
      <c r="M6713">
        <v>582.82500000000005</v>
      </c>
      <c r="N6713">
        <f t="shared" si="104"/>
        <v>582.82500000000005</v>
      </c>
      <c r="O6713">
        <v>1</v>
      </c>
      <c r="P6713" t="s">
        <v>17</v>
      </c>
      <c r="Q6713" s="3">
        <v>45456</v>
      </c>
      <c r="R6713" t="s">
        <v>18</v>
      </c>
    </row>
    <row r="6714" spans="1:18" x14ac:dyDescent="0.35">
      <c r="A6714" t="s">
        <v>9587</v>
      </c>
      <c r="B6714">
        <v>6</v>
      </c>
      <c r="C6714" s="3">
        <v>45533</v>
      </c>
      <c r="D6714" t="s">
        <v>60</v>
      </c>
      <c r="E6714">
        <v>1</v>
      </c>
      <c r="F6714" s="3">
        <v>45334</v>
      </c>
      <c r="G6714" s="3">
        <v>45488</v>
      </c>
      <c r="H6714">
        <v>12096</v>
      </c>
      <c r="I6714">
        <v>1</v>
      </c>
      <c r="J6714" t="s">
        <v>61</v>
      </c>
      <c r="K6714">
        <v>0</v>
      </c>
      <c r="L6714" t="s">
        <v>9593</v>
      </c>
      <c r="M6714">
        <v>582.82500000000005</v>
      </c>
      <c r="N6714">
        <f t="shared" si="104"/>
        <v>582.82500000000005</v>
      </c>
      <c r="O6714">
        <v>1</v>
      </c>
      <c r="P6714" t="s">
        <v>17</v>
      </c>
      <c r="Q6714" s="3">
        <v>45488</v>
      </c>
      <c r="R6714" t="s">
        <v>18</v>
      </c>
    </row>
    <row r="6715" spans="1:18" x14ac:dyDescent="0.35">
      <c r="A6715" t="s">
        <v>9587</v>
      </c>
      <c r="B6715">
        <v>6</v>
      </c>
      <c r="C6715" s="3">
        <v>45572</v>
      </c>
      <c r="D6715" t="s">
        <v>60</v>
      </c>
      <c r="E6715">
        <v>1</v>
      </c>
      <c r="F6715" s="3">
        <v>45334</v>
      </c>
      <c r="G6715" s="3">
        <v>45518</v>
      </c>
      <c r="H6715">
        <v>12096</v>
      </c>
      <c r="I6715">
        <v>1</v>
      </c>
      <c r="J6715" t="s">
        <v>61</v>
      </c>
      <c r="K6715">
        <v>0</v>
      </c>
      <c r="L6715" t="s">
        <v>9594</v>
      </c>
      <c r="M6715">
        <v>582.82500000000005</v>
      </c>
      <c r="N6715">
        <f t="shared" si="104"/>
        <v>582.82500000000005</v>
      </c>
      <c r="O6715">
        <v>1</v>
      </c>
      <c r="P6715" t="s">
        <v>17</v>
      </c>
      <c r="Q6715" s="3">
        <v>45518</v>
      </c>
      <c r="R6715" t="s">
        <v>18</v>
      </c>
    </row>
    <row r="6716" spans="1:18" x14ac:dyDescent="0.35">
      <c r="A6716" t="s">
        <v>9587</v>
      </c>
      <c r="B6716">
        <v>6</v>
      </c>
      <c r="C6716" s="3">
        <v>45610</v>
      </c>
      <c r="D6716" t="s">
        <v>60</v>
      </c>
      <c r="E6716">
        <v>1</v>
      </c>
      <c r="F6716" s="3">
        <v>45334</v>
      </c>
      <c r="G6716" s="3">
        <v>45548</v>
      </c>
      <c r="H6716">
        <v>12096</v>
      </c>
      <c r="I6716">
        <v>1</v>
      </c>
      <c r="J6716" t="s">
        <v>61</v>
      </c>
      <c r="K6716">
        <v>0</v>
      </c>
      <c r="L6716" t="s">
        <v>9595</v>
      </c>
      <c r="M6716">
        <v>582.82500000000005</v>
      </c>
      <c r="N6716">
        <f t="shared" si="104"/>
        <v>582.82500000000005</v>
      </c>
      <c r="O6716">
        <v>1</v>
      </c>
      <c r="P6716" t="s">
        <v>17</v>
      </c>
      <c r="Q6716" s="3">
        <v>45548</v>
      </c>
      <c r="R6716" t="s">
        <v>18</v>
      </c>
    </row>
    <row r="6717" spans="1:18" x14ac:dyDescent="0.35">
      <c r="A6717" t="s">
        <v>9596</v>
      </c>
      <c r="B6717">
        <v>1</v>
      </c>
      <c r="C6717" s="3">
        <v>45337</v>
      </c>
      <c r="D6717" t="s">
        <v>114</v>
      </c>
      <c r="E6717">
        <v>9</v>
      </c>
      <c r="F6717" s="3">
        <v>45334</v>
      </c>
      <c r="G6717" s="3">
        <v>45334</v>
      </c>
      <c r="H6717">
        <v>9995</v>
      </c>
      <c r="I6717">
        <v>9</v>
      </c>
      <c r="J6717" t="s">
        <v>29</v>
      </c>
      <c r="K6717">
        <v>0</v>
      </c>
      <c r="L6717" t="s">
        <v>9597</v>
      </c>
      <c r="M6717">
        <v>235.92</v>
      </c>
      <c r="N6717">
        <f t="shared" si="104"/>
        <v>2123.2799999999997</v>
      </c>
      <c r="O6717">
        <v>9</v>
      </c>
      <c r="P6717" t="s">
        <v>17</v>
      </c>
      <c r="Q6717" s="3">
        <v>45334</v>
      </c>
      <c r="R6717" t="s">
        <v>18</v>
      </c>
    </row>
    <row r="6718" spans="1:18" x14ac:dyDescent="0.35">
      <c r="A6718" t="s">
        <v>9598</v>
      </c>
      <c r="B6718">
        <v>1</v>
      </c>
      <c r="C6718" s="3">
        <v>45335</v>
      </c>
      <c r="D6718" t="s">
        <v>158</v>
      </c>
      <c r="E6718">
        <v>2</v>
      </c>
      <c r="F6718" s="3">
        <v>45334</v>
      </c>
      <c r="G6718" s="3">
        <v>45334</v>
      </c>
      <c r="H6718">
        <v>10139</v>
      </c>
      <c r="I6718">
        <v>2</v>
      </c>
      <c r="J6718" t="s">
        <v>29</v>
      </c>
      <c r="K6718">
        <v>0</v>
      </c>
      <c r="L6718" t="s">
        <v>9599</v>
      </c>
      <c r="M6718">
        <v>218.28</v>
      </c>
      <c r="N6718">
        <f t="shared" si="104"/>
        <v>436.56</v>
      </c>
      <c r="O6718">
        <v>2</v>
      </c>
      <c r="P6718" t="s">
        <v>36</v>
      </c>
      <c r="Q6718" s="3">
        <v>45334</v>
      </c>
      <c r="R6718" t="s">
        <v>37</v>
      </c>
    </row>
    <row r="6719" spans="1:18" x14ac:dyDescent="0.35">
      <c r="A6719" t="s">
        <v>9600</v>
      </c>
      <c r="B6719">
        <v>1</v>
      </c>
      <c r="C6719" s="3">
        <v>45345</v>
      </c>
      <c r="D6719" t="s">
        <v>5616</v>
      </c>
      <c r="E6719">
        <v>3</v>
      </c>
      <c r="F6719" s="3">
        <v>45334</v>
      </c>
      <c r="G6719" s="3">
        <v>45334</v>
      </c>
      <c r="H6719">
        <v>10139</v>
      </c>
      <c r="I6719">
        <v>3</v>
      </c>
      <c r="J6719" t="s">
        <v>15</v>
      </c>
      <c r="K6719">
        <v>0</v>
      </c>
      <c r="L6719" t="s">
        <v>9601</v>
      </c>
      <c r="M6719">
        <v>65.25</v>
      </c>
      <c r="N6719">
        <f t="shared" si="104"/>
        <v>195.75</v>
      </c>
      <c r="O6719">
        <v>3</v>
      </c>
      <c r="P6719" t="s">
        <v>36</v>
      </c>
      <c r="Q6719" s="3">
        <v>45334</v>
      </c>
      <c r="R6719" t="s">
        <v>18</v>
      </c>
    </row>
    <row r="6720" spans="1:18" x14ac:dyDescent="0.35">
      <c r="A6720" t="s">
        <v>9600</v>
      </c>
      <c r="B6720">
        <v>2</v>
      </c>
      <c r="C6720" s="3">
        <v>45335</v>
      </c>
      <c r="D6720" t="s">
        <v>5304</v>
      </c>
      <c r="E6720">
        <v>1</v>
      </c>
      <c r="F6720" s="3">
        <v>45334</v>
      </c>
      <c r="G6720" s="3">
        <v>45334</v>
      </c>
      <c r="H6720">
        <v>10139</v>
      </c>
      <c r="I6720">
        <v>1</v>
      </c>
      <c r="J6720" t="s">
        <v>29</v>
      </c>
      <c r="K6720">
        <v>0</v>
      </c>
      <c r="L6720" t="s">
        <v>9602</v>
      </c>
      <c r="M6720">
        <v>240.84</v>
      </c>
      <c r="N6720">
        <f t="shared" si="104"/>
        <v>240.84</v>
      </c>
      <c r="O6720">
        <v>1</v>
      </c>
      <c r="P6720" t="s">
        <v>36</v>
      </c>
      <c r="Q6720" s="3">
        <v>45334</v>
      </c>
      <c r="R6720" t="s">
        <v>37</v>
      </c>
    </row>
    <row r="6721" spans="1:18" x14ac:dyDescent="0.35">
      <c r="A6721" t="s">
        <v>9603</v>
      </c>
      <c r="B6721">
        <v>1</v>
      </c>
      <c r="C6721" s="3">
        <v>45336</v>
      </c>
      <c r="D6721" t="s">
        <v>103</v>
      </c>
      <c r="E6721">
        <v>2</v>
      </c>
      <c r="F6721" s="3">
        <v>45334</v>
      </c>
      <c r="G6721" s="3">
        <v>45334</v>
      </c>
      <c r="H6721">
        <v>14244</v>
      </c>
      <c r="I6721">
        <v>2</v>
      </c>
      <c r="J6721" t="s">
        <v>15</v>
      </c>
      <c r="K6721">
        <v>0</v>
      </c>
      <c r="L6721" t="s">
        <v>9604</v>
      </c>
      <c r="M6721">
        <v>23.65</v>
      </c>
      <c r="N6721">
        <f t="shared" si="104"/>
        <v>47.3</v>
      </c>
      <c r="O6721">
        <v>2</v>
      </c>
      <c r="P6721" t="s">
        <v>36</v>
      </c>
      <c r="Q6721" s="3">
        <v>45334</v>
      </c>
      <c r="R6721" t="s">
        <v>18</v>
      </c>
    </row>
    <row r="6722" spans="1:18" x14ac:dyDescent="0.35">
      <c r="A6722" t="s">
        <v>9605</v>
      </c>
      <c r="B6722">
        <v>1</v>
      </c>
      <c r="C6722" s="3">
        <v>45335</v>
      </c>
      <c r="D6722" t="s">
        <v>92</v>
      </c>
      <c r="E6722">
        <v>6</v>
      </c>
      <c r="F6722" s="3">
        <v>45334</v>
      </c>
      <c r="G6722" s="3">
        <v>45334</v>
      </c>
      <c r="H6722">
        <v>10316</v>
      </c>
      <c r="I6722">
        <v>6</v>
      </c>
      <c r="J6722" t="s">
        <v>15</v>
      </c>
      <c r="K6722">
        <v>0</v>
      </c>
      <c r="L6722" t="s">
        <v>9606</v>
      </c>
      <c r="M6722">
        <v>238.4</v>
      </c>
      <c r="N6722">
        <f t="shared" ref="N6722:N6785" si="105">E6722*M6722</f>
        <v>1430.4</v>
      </c>
      <c r="O6722">
        <v>6</v>
      </c>
      <c r="P6722" t="s">
        <v>36</v>
      </c>
      <c r="Q6722" s="3">
        <v>45334</v>
      </c>
      <c r="R6722" t="s">
        <v>37</v>
      </c>
    </row>
    <row r="6723" spans="1:18" x14ac:dyDescent="0.35">
      <c r="A6723" t="s">
        <v>9605</v>
      </c>
      <c r="B6723">
        <v>2</v>
      </c>
      <c r="C6723" s="3">
        <v>45344</v>
      </c>
      <c r="D6723" t="s">
        <v>55</v>
      </c>
      <c r="E6723">
        <v>20</v>
      </c>
      <c r="F6723" s="3">
        <v>45334</v>
      </c>
      <c r="G6723" s="3">
        <v>45334</v>
      </c>
      <c r="H6723">
        <v>10316</v>
      </c>
      <c r="I6723">
        <v>20</v>
      </c>
      <c r="J6723" t="s">
        <v>15</v>
      </c>
      <c r="K6723">
        <v>0</v>
      </c>
      <c r="L6723" t="s">
        <v>9607</v>
      </c>
      <c r="M6723">
        <v>71</v>
      </c>
      <c r="N6723">
        <f t="shared" si="105"/>
        <v>1420</v>
      </c>
      <c r="O6723">
        <v>20</v>
      </c>
      <c r="P6723" t="s">
        <v>17</v>
      </c>
      <c r="Q6723" s="3">
        <v>45334</v>
      </c>
      <c r="R6723" t="s">
        <v>18</v>
      </c>
    </row>
    <row r="6724" spans="1:18" x14ac:dyDescent="0.35">
      <c r="A6724" t="s">
        <v>9605</v>
      </c>
      <c r="B6724">
        <v>3</v>
      </c>
      <c r="C6724" s="3">
        <v>45365</v>
      </c>
      <c r="D6724" t="s">
        <v>14</v>
      </c>
      <c r="E6724">
        <v>5</v>
      </c>
      <c r="F6724" s="3">
        <v>45334</v>
      </c>
      <c r="G6724" s="3">
        <v>45334</v>
      </c>
      <c r="H6724">
        <v>10316</v>
      </c>
      <c r="I6724">
        <v>5</v>
      </c>
      <c r="J6724" t="s">
        <v>15</v>
      </c>
      <c r="K6724">
        <v>0</v>
      </c>
      <c r="L6724" t="s">
        <v>9608</v>
      </c>
      <c r="M6724">
        <v>35.549999999999997</v>
      </c>
      <c r="N6724">
        <f t="shared" si="105"/>
        <v>177.75</v>
      </c>
      <c r="O6724">
        <v>5</v>
      </c>
      <c r="P6724" t="s">
        <v>17</v>
      </c>
      <c r="Q6724" s="3">
        <v>45334</v>
      </c>
      <c r="R6724" t="s">
        <v>50</v>
      </c>
    </row>
    <row r="6725" spans="1:18" x14ac:dyDescent="0.35">
      <c r="A6725" t="s">
        <v>9609</v>
      </c>
      <c r="B6725">
        <v>1</v>
      </c>
      <c r="C6725" s="3">
        <v>45337</v>
      </c>
      <c r="D6725" t="s">
        <v>5586</v>
      </c>
      <c r="E6725">
        <v>22</v>
      </c>
      <c r="F6725" s="3">
        <v>45334</v>
      </c>
      <c r="G6725" s="3">
        <v>45334</v>
      </c>
      <c r="H6725">
        <v>11455</v>
      </c>
      <c r="I6725">
        <v>16</v>
      </c>
      <c r="J6725" t="s">
        <v>15</v>
      </c>
      <c r="K6725">
        <v>0</v>
      </c>
      <c r="L6725" t="s">
        <v>9610</v>
      </c>
      <c r="M6725">
        <v>283.25</v>
      </c>
      <c r="N6725">
        <f t="shared" si="105"/>
        <v>6231.5</v>
      </c>
      <c r="O6725">
        <v>16</v>
      </c>
      <c r="P6725" t="s">
        <v>36</v>
      </c>
      <c r="Q6725" s="3">
        <v>45334</v>
      </c>
      <c r="R6725" t="s">
        <v>18</v>
      </c>
    </row>
    <row r="6726" spans="1:18" x14ac:dyDescent="0.35">
      <c r="A6726" t="s">
        <v>9609</v>
      </c>
      <c r="B6726">
        <v>1</v>
      </c>
      <c r="C6726" s="3">
        <v>45337</v>
      </c>
      <c r="D6726" t="s">
        <v>5586</v>
      </c>
      <c r="E6726">
        <v>22</v>
      </c>
      <c r="F6726" s="3">
        <v>45334</v>
      </c>
      <c r="G6726" s="3">
        <v>45334</v>
      </c>
      <c r="H6726">
        <v>11455</v>
      </c>
      <c r="I6726">
        <v>14</v>
      </c>
      <c r="J6726" t="s">
        <v>15</v>
      </c>
      <c r="K6726">
        <v>0</v>
      </c>
      <c r="L6726" t="s">
        <v>9611</v>
      </c>
      <c r="M6726">
        <v>283.25</v>
      </c>
      <c r="N6726">
        <f t="shared" si="105"/>
        <v>6231.5</v>
      </c>
      <c r="O6726">
        <v>14</v>
      </c>
      <c r="P6726" t="s">
        <v>36</v>
      </c>
      <c r="Q6726" s="3">
        <v>45334</v>
      </c>
      <c r="R6726" t="s">
        <v>18</v>
      </c>
    </row>
    <row r="6727" spans="1:18" x14ac:dyDescent="0.35">
      <c r="A6727" t="s">
        <v>9612</v>
      </c>
      <c r="B6727">
        <v>1</v>
      </c>
      <c r="C6727" s="3">
        <v>45335</v>
      </c>
      <c r="D6727" t="s">
        <v>158</v>
      </c>
      <c r="E6727">
        <v>1</v>
      </c>
      <c r="F6727" s="3">
        <v>45334</v>
      </c>
      <c r="G6727" s="3">
        <v>45334</v>
      </c>
      <c r="H6727">
        <v>12141</v>
      </c>
      <c r="I6727">
        <v>1</v>
      </c>
      <c r="J6727" t="s">
        <v>29</v>
      </c>
      <c r="K6727">
        <v>0</v>
      </c>
      <c r="L6727" t="s">
        <v>9613</v>
      </c>
      <c r="M6727">
        <v>218.28</v>
      </c>
      <c r="N6727">
        <f t="shared" si="105"/>
        <v>218.28</v>
      </c>
      <c r="O6727">
        <v>1</v>
      </c>
      <c r="P6727" t="s">
        <v>36</v>
      </c>
      <c r="Q6727" s="3">
        <v>45334</v>
      </c>
      <c r="R6727" t="s">
        <v>18</v>
      </c>
    </row>
    <row r="6728" spans="1:18" x14ac:dyDescent="0.35">
      <c r="A6728" t="s">
        <v>9614</v>
      </c>
      <c r="B6728">
        <v>1</v>
      </c>
      <c r="C6728" s="3">
        <v>45373</v>
      </c>
      <c r="D6728" t="s">
        <v>187</v>
      </c>
      <c r="E6728">
        <v>4</v>
      </c>
      <c r="F6728" s="3">
        <v>45334</v>
      </c>
      <c r="G6728" s="3">
        <v>45334</v>
      </c>
      <c r="H6728">
        <v>12395</v>
      </c>
      <c r="I6728">
        <v>4</v>
      </c>
      <c r="J6728" t="s">
        <v>61</v>
      </c>
      <c r="K6728">
        <v>0</v>
      </c>
      <c r="L6728" t="s">
        <v>9615</v>
      </c>
      <c r="M6728">
        <v>514.79999999999995</v>
      </c>
      <c r="N6728">
        <f t="shared" si="105"/>
        <v>2059.1999999999998</v>
      </c>
      <c r="O6728">
        <v>4</v>
      </c>
      <c r="P6728" t="s">
        <v>17</v>
      </c>
      <c r="Q6728" s="3">
        <v>45334</v>
      </c>
      <c r="R6728" t="s">
        <v>18</v>
      </c>
    </row>
    <row r="6729" spans="1:18" x14ac:dyDescent="0.35">
      <c r="A6729" t="s">
        <v>9616</v>
      </c>
      <c r="B6729">
        <v>1</v>
      </c>
      <c r="C6729" s="3">
        <v>45334</v>
      </c>
      <c r="D6729" t="s">
        <v>149</v>
      </c>
      <c r="E6729">
        <v>20</v>
      </c>
      <c r="F6729" s="3">
        <v>45334</v>
      </c>
      <c r="G6729" s="3">
        <v>45334</v>
      </c>
      <c r="H6729">
        <v>11455</v>
      </c>
      <c r="I6729">
        <v>20</v>
      </c>
      <c r="J6729" t="s">
        <v>15</v>
      </c>
      <c r="K6729">
        <v>0</v>
      </c>
      <c r="L6729" t="s">
        <v>9617</v>
      </c>
      <c r="M6729">
        <v>27.85</v>
      </c>
      <c r="N6729">
        <f t="shared" si="105"/>
        <v>557</v>
      </c>
      <c r="O6729">
        <v>20</v>
      </c>
      <c r="P6729" t="s">
        <v>192</v>
      </c>
      <c r="Q6729" s="3">
        <v>45334</v>
      </c>
      <c r="R6729" t="s">
        <v>18</v>
      </c>
    </row>
    <row r="6730" spans="1:18" x14ac:dyDescent="0.35">
      <c r="A6730" t="s">
        <v>9616</v>
      </c>
      <c r="B6730">
        <v>2</v>
      </c>
      <c r="C6730" s="3">
        <v>45334</v>
      </c>
      <c r="D6730" t="s">
        <v>265</v>
      </c>
      <c r="E6730">
        <v>22</v>
      </c>
      <c r="F6730" s="3">
        <v>45334</v>
      </c>
      <c r="G6730" s="3">
        <v>45334</v>
      </c>
      <c r="H6730">
        <v>11455</v>
      </c>
      <c r="I6730">
        <v>22</v>
      </c>
      <c r="J6730" t="s">
        <v>15</v>
      </c>
      <c r="K6730">
        <v>0</v>
      </c>
      <c r="L6730" t="s">
        <v>9618</v>
      </c>
      <c r="M6730">
        <v>39.700000000000003</v>
      </c>
      <c r="N6730">
        <f t="shared" si="105"/>
        <v>873.40000000000009</v>
      </c>
      <c r="O6730">
        <v>22</v>
      </c>
      <c r="P6730" t="s">
        <v>192</v>
      </c>
      <c r="Q6730" s="3">
        <v>45334</v>
      </c>
      <c r="R6730" t="s">
        <v>18</v>
      </c>
    </row>
    <row r="6731" spans="1:18" x14ac:dyDescent="0.35">
      <c r="A6731" t="s">
        <v>9616</v>
      </c>
      <c r="B6731">
        <v>3</v>
      </c>
      <c r="C6731" s="3">
        <v>45336</v>
      </c>
      <c r="D6731" t="s">
        <v>92</v>
      </c>
      <c r="E6731">
        <v>1</v>
      </c>
      <c r="F6731" s="3">
        <v>45334</v>
      </c>
      <c r="G6731" s="3">
        <v>45334</v>
      </c>
      <c r="H6731">
        <v>11455</v>
      </c>
      <c r="I6731">
        <v>1</v>
      </c>
      <c r="J6731" t="s">
        <v>15</v>
      </c>
      <c r="K6731">
        <v>0</v>
      </c>
      <c r="L6731" t="s">
        <v>9619</v>
      </c>
      <c r="M6731">
        <v>243.1</v>
      </c>
      <c r="N6731">
        <f t="shared" si="105"/>
        <v>243.1</v>
      </c>
      <c r="O6731">
        <v>1</v>
      </c>
      <c r="P6731" t="s">
        <v>36</v>
      </c>
      <c r="Q6731" s="3">
        <v>45334</v>
      </c>
      <c r="R6731" t="s">
        <v>18</v>
      </c>
    </row>
    <row r="6732" spans="1:18" x14ac:dyDescent="0.35">
      <c r="A6732" t="s">
        <v>9620</v>
      </c>
      <c r="B6732">
        <v>1</v>
      </c>
      <c r="C6732" s="3">
        <v>45343</v>
      </c>
      <c r="D6732" t="s">
        <v>55</v>
      </c>
      <c r="E6732">
        <v>20</v>
      </c>
      <c r="F6732" s="3">
        <v>45334</v>
      </c>
      <c r="G6732" s="3">
        <v>45334</v>
      </c>
      <c r="H6732">
        <v>11424</v>
      </c>
      <c r="I6732">
        <v>20</v>
      </c>
      <c r="J6732" t="s">
        <v>15</v>
      </c>
      <c r="K6732">
        <v>0</v>
      </c>
      <c r="L6732" t="s">
        <v>9621</v>
      </c>
      <c r="M6732">
        <v>70.400000000000006</v>
      </c>
      <c r="N6732">
        <f t="shared" si="105"/>
        <v>1408</v>
      </c>
      <c r="O6732">
        <v>20</v>
      </c>
      <c r="P6732" t="s">
        <v>192</v>
      </c>
      <c r="Q6732" s="3">
        <v>45334</v>
      </c>
      <c r="R6732" t="s">
        <v>18</v>
      </c>
    </row>
    <row r="6733" spans="1:18" x14ac:dyDescent="0.35">
      <c r="A6733" t="s">
        <v>9622</v>
      </c>
      <c r="B6733">
        <v>1</v>
      </c>
      <c r="C6733" s="3">
        <v>45345</v>
      </c>
      <c r="D6733" t="s">
        <v>5183</v>
      </c>
      <c r="E6733">
        <v>2</v>
      </c>
      <c r="F6733" s="3">
        <v>45334</v>
      </c>
      <c r="G6733" s="3">
        <v>45334</v>
      </c>
      <c r="H6733">
        <v>11424</v>
      </c>
      <c r="I6733">
        <v>2</v>
      </c>
      <c r="J6733" t="s">
        <v>29</v>
      </c>
      <c r="K6733">
        <v>0</v>
      </c>
      <c r="L6733" t="s">
        <v>9623</v>
      </c>
      <c r="M6733">
        <v>547.32000000000005</v>
      </c>
      <c r="N6733">
        <f t="shared" si="105"/>
        <v>1094.6400000000001</v>
      </c>
      <c r="O6733">
        <v>2</v>
      </c>
      <c r="P6733" t="s">
        <v>192</v>
      </c>
      <c r="Q6733" s="3">
        <v>45334</v>
      </c>
      <c r="R6733" t="s">
        <v>18</v>
      </c>
    </row>
    <row r="6734" spans="1:18" x14ac:dyDescent="0.35">
      <c r="A6734" t="s">
        <v>9624</v>
      </c>
      <c r="B6734">
        <v>1</v>
      </c>
      <c r="C6734" s="3">
        <v>45363</v>
      </c>
      <c r="D6734" t="s">
        <v>210</v>
      </c>
      <c r="E6734">
        <v>20</v>
      </c>
      <c r="F6734" s="3">
        <v>45334</v>
      </c>
      <c r="G6734" s="3">
        <v>45334</v>
      </c>
      <c r="H6734">
        <v>10782</v>
      </c>
      <c r="I6734">
        <v>20</v>
      </c>
      <c r="J6734" t="s">
        <v>15</v>
      </c>
      <c r="K6734">
        <v>0</v>
      </c>
      <c r="L6734" t="s">
        <v>9625</v>
      </c>
      <c r="M6734">
        <v>97.6</v>
      </c>
      <c r="N6734">
        <f t="shared" si="105"/>
        <v>1952</v>
      </c>
      <c r="O6734">
        <v>20</v>
      </c>
      <c r="P6734" t="s">
        <v>36</v>
      </c>
      <c r="Q6734" s="3">
        <v>45334</v>
      </c>
      <c r="R6734" t="s">
        <v>18</v>
      </c>
    </row>
    <row r="6735" spans="1:18" x14ac:dyDescent="0.35">
      <c r="A6735" t="s">
        <v>9626</v>
      </c>
      <c r="B6735">
        <v>1</v>
      </c>
      <c r="C6735" s="3">
        <v>45365</v>
      </c>
      <c r="D6735" t="s">
        <v>14</v>
      </c>
      <c r="E6735">
        <v>5</v>
      </c>
      <c r="F6735" s="3">
        <v>45334</v>
      </c>
      <c r="G6735" s="3">
        <v>45334</v>
      </c>
      <c r="H6735">
        <v>13326</v>
      </c>
      <c r="I6735">
        <v>5</v>
      </c>
      <c r="J6735" t="s">
        <v>15</v>
      </c>
      <c r="K6735">
        <v>0</v>
      </c>
      <c r="L6735" t="s">
        <v>9627</v>
      </c>
      <c r="M6735">
        <v>38.5</v>
      </c>
      <c r="N6735">
        <f t="shared" si="105"/>
        <v>192.5</v>
      </c>
      <c r="O6735">
        <v>5</v>
      </c>
      <c r="P6735" t="s">
        <v>17</v>
      </c>
      <c r="Q6735" s="3">
        <v>45334</v>
      </c>
      <c r="R6735" t="s">
        <v>18</v>
      </c>
    </row>
    <row r="6736" spans="1:18" x14ac:dyDescent="0.35">
      <c r="A6736" t="s">
        <v>9628</v>
      </c>
      <c r="B6736">
        <v>1</v>
      </c>
      <c r="C6736" s="3">
        <v>45334</v>
      </c>
      <c r="D6736" t="s">
        <v>149</v>
      </c>
      <c r="E6736">
        <v>8</v>
      </c>
      <c r="F6736" s="3">
        <v>45334</v>
      </c>
      <c r="G6736" s="3">
        <v>45334</v>
      </c>
      <c r="H6736">
        <v>12596</v>
      </c>
      <c r="I6736">
        <v>8</v>
      </c>
      <c r="J6736" t="s">
        <v>15</v>
      </c>
      <c r="K6736">
        <v>0</v>
      </c>
      <c r="L6736" t="s">
        <v>9629</v>
      </c>
      <c r="M6736">
        <v>30.4</v>
      </c>
      <c r="N6736">
        <f t="shared" si="105"/>
        <v>243.2</v>
      </c>
      <c r="O6736">
        <v>8</v>
      </c>
      <c r="P6736" t="s">
        <v>192</v>
      </c>
      <c r="Q6736" s="3">
        <v>45334</v>
      </c>
      <c r="R6736" t="s">
        <v>18</v>
      </c>
    </row>
    <row r="6737" spans="1:18" x14ac:dyDescent="0.35">
      <c r="A6737" t="s">
        <v>9630</v>
      </c>
      <c r="B6737">
        <v>1</v>
      </c>
      <c r="C6737" s="3">
        <v>45342</v>
      </c>
      <c r="D6737" t="s">
        <v>4176</v>
      </c>
      <c r="E6737">
        <v>22</v>
      </c>
      <c r="F6737" s="3">
        <v>45334</v>
      </c>
      <c r="G6737" s="3">
        <v>45334</v>
      </c>
      <c r="H6737">
        <v>11264</v>
      </c>
      <c r="I6737">
        <v>22</v>
      </c>
      <c r="J6737" t="s">
        <v>15</v>
      </c>
      <c r="K6737">
        <v>0</v>
      </c>
      <c r="L6737" t="s">
        <v>9631</v>
      </c>
      <c r="M6737">
        <v>61.5</v>
      </c>
      <c r="N6737">
        <f t="shared" si="105"/>
        <v>1353</v>
      </c>
      <c r="O6737">
        <v>22</v>
      </c>
      <c r="P6737" t="s">
        <v>36</v>
      </c>
      <c r="Q6737" s="3">
        <v>45334</v>
      </c>
      <c r="R6737" t="s">
        <v>37</v>
      </c>
    </row>
    <row r="6738" spans="1:18" x14ac:dyDescent="0.35">
      <c r="A6738" t="s">
        <v>9630</v>
      </c>
      <c r="B6738">
        <v>1</v>
      </c>
      <c r="C6738" s="3">
        <v>45343</v>
      </c>
      <c r="D6738" t="s">
        <v>4176</v>
      </c>
      <c r="E6738">
        <v>22</v>
      </c>
      <c r="F6738" s="3">
        <v>45334</v>
      </c>
      <c r="G6738" s="3">
        <v>45334</v>
      </c>
      <c r="H6738">
        <v>11264</v>
      </c>
      <c r="I6738">
        <v>18</v>
      </c>
      <c r="J6738" t="s">
        <v>15</v>
      </c>
      <c r="K6738">
        <v>0</v>
      </c>
      <c r="L6738" t="s">
        <v>9632</v>
      </c>
      <c r="M6738">
        <v>61.5</v>
      </c>
      <c r="N6738">
        <f t="shared" si="105"/>
        <v>1353</v>
      </c>
      <c r="O6738">
        <v>18</v>
      </c>
      <c r="P6738" t="s">
        <v>36</v>
      </c>
      <c r="Q6738" s="3">
        <v>45334</v>
      </c>
      <c r="R6738" t="s">
        <v>37</v>
      </c>
    </row>
    <row r="6739" spans="1:18" x14ac:dyDescent="0.35">
      <c r="A6739" t="s">
        <v>9630</v>
      </c>
      <c r="B6739">
        <v>2</v>
      </c>
      <c r="C6739" s="3">
        <v>45336</v>
      </c>
      <c r="D6739" t="s">
        <v>5774</v>
      </c>
      <c r="E6739">
        <v>15</v>
      </c>
      <c r="F6739" s="3">
        <v>45334</v>
      </c>
      <c r="G6739" s="3">
        <v>45334</v>
      </c>
      <c r="H6739">
        <v>11264</v>
      </c>
      <c r="I6739">
        <v>15</v>
      </c>
      <c r="J6739" t="s">
        <v>77</v>
      </c>
      <c r="K6739">
        <v>0</v>
      </c>
      <c r="L6739" t="s">
        <v>9633</v>
      </c>
      <c r="M6739">
        <v>124.6</v>
      </c>
      <c r="N6739">
        <f t="shared" si="105"/>
        <v>1869</v>
      </c>
      <c r="O6739">
        <v>15</v>
      </c>
      <c r="P6739" t="s">
        <v>36</v>
      </c>
      <c r="Q6739" s="3">
        <v>45334</v>
      </c>
      <c r="R6739" t="s">
        <v>18</v>
      </c>
    </row>
    <row r="6740" spans="1:18" x14ac:dyDescent="0.35">
      <c r="A6740" t="s">
        <v>9634</v>
      </c>
      <c r="B6740">
        <v>1</v>
      </c>
      <c r="C6740" s="3">
        <v>45336</v>
      </c>
      <c r="D6740" t="s">
        <v>5709</v>
      </c>
      <c r="E6740">
        <v>5</v>
      </c>
      <c r="F6740" s="3">
        <v>45334</v>
      </c>
      <c r="G6740" s="3">
        <v>45334</v>
      </c>
      <c r="H6740">
        <v>10481</v>
      </c>
      <c r="I6740">
        <v>5</v>
      </c>
      <c r="J6740" t="s">
        <v>77</v>
      </c>
      <c r="K6740">
        <v>0</v>
      </c>
      <c r="L6740" t="s">
        <v>9635</v>
      </c>
      <c r="M6740">
        <v>125.3</v>
      </c>
      <c r="N6740">
        <f t="shared" si="105"/>
        <v>626.5</v>
      </c>
      <c r="O6740">
        <v>5</v>
      </c>
      <c r="P6740" t="s">
        <v>36</v>
      </c>
      <c r="Q6740" s="3">
        <v>45334</v>
      </c>
      <c r="R6740" t="s">
        <v>18</v>
      </c>
    </row>
    <row r="6741" spans="1:18" x14ac:dyDescent="0.35">
      <c r="A6741" t="s">
        <v>9636</v>
      </c>
      <c r="B6741">
        <v>1</v>
      </c>
      <c r="C6741" s="3">
        <v>45343</v>
      </c>
      <c r="D6741" t="s">
        <v>5511</v>
      </c>
      <c r="E6741">
        <v>2</v>
      </c>
      <c r="F6741" s="3">
        <v>45334</v>
      </c>
      <c r="G6741" s="3">
        <v>45334</v>
      </c>
      <c r="H6741">
        <v>11088</v>
      </c>
      <c r="I6741">
        <v>2</v>
      </c>
      <c r="J6741" t="s">
        <v>15</v>
      </c>
      <c r="K6741">
        <v>0</v>
      </c>
      <c r="L6741" t="s">
        <v>9637</v>
      </c>
      <c r="M6741">
        <v>101.75</v>
      </c>
      <c r="N6741">
        <f t="shared" si="105"/>
        <v>203.5</v>
      </c>
      <c r="O6741">
        <v>2</v>
      </c>
      <c r="P6741" t="s">
        <v>36</v>
      </c>
      <c r="Q6741" s="3">
        <v>45334</v>
      </c>
      <c r="R6741" t="s">
        <v>18</v>
      </c>
    </row>
    <row r="6742" spans="1:18" x14ac:dyDescent="0.35">
      <c r="A6742" t="s">
        <v>9636</v>
      </c>
      <c r="B6742">
        <v>2</v>
      </c>
      <c r="C6742" s="3">
        <v>45336</v>
      </c>
      <c r="D6742" t="s">
        <v>5982</v>
      </c>
      <c r="E6742">
        <v>2</v>
      </c>
      <c r="F6742" s="3">
        <v>45334</v>
      </c>
      <c r="G6742" s="3">
        <v>45334</v>
      </c>
      <c r="H6742">
        <v>11088</v>
      </c>
      <c r="I6742">
        <v>2</v>
      </c>
      <c r="J6742" t="s">
        <v>29</v>
      </c>
      <c r="K6742">
        <v>0</v>
      </c>
      <c r="L6742" t="s">
        <v>9638</v>
      </c>
      <c r="M6742">
        <v>244.68</v>
      </c>
      <c r="N6742">
        <f t="shared" si="105"/>
        <v>489.36</v>
      </c>
      <c r="O6742">
        <v>2</v>
      </c>
      <c r="P6742" t="s">
        <v>36</v>
      </c>
      <c r="Q6742" s="3">
        <v>45334</v>
      </c>
      <c r="R6742" t="s">
        <v>18</v>
      </c>
    </row>
    <row r="6743" spans="1:18" x14ac:dyDescent="0.35">
      <c r="A6743" t="s">
        <v>9639</v>
      </c>
      <c r="B6743">
        <v>1</v>
      </c>
      <c r="C6743" s="3">
        <v>45335</v>
      </c>
      <c r="D6743" t="s">
        <v>149</v>
      </c>
      <c r="E6743">
        <v>10</v>
      </c>
      <c r="F6743" s="3">
        <v>45334</v>
      </c>
      <c r="G6743" s="3">
        <v>45334</v>
      </c>
      <c r="H6743">
        <v>11088</v>
      </c>
      <c r="I6743">
        <v>10</v>
      </c>
      <c r="J6743" t="s">
        <v>15</v>
      </c>
      <c r="K6743">
        <v>0</v>
      </c>
      <c r="L6743" t="s">
        <v>9640</v>
      </c>
      <c r="M6743">
        <v>25</v>
      </c>
      <c r="N6743">
        <f t="shared" si="105"/>
        <v>250</v>
      </c>
      <c r="O6743">
        <v>10</v>
      </c>
      <c r="P6743" t="s">
        <v>17</v>
      </c>
      <c r="Q6743" s="3">
        <v>45334</v>
      </c>
      <c r="R6743" t="s">
        <v>37</v>
      </c>
    </row>
    <row r="6744" spans="1:18" x14ac:dyDescent="0.35">
      <c r="A6744" t="s">
        <v>9639</v>
      </c>
      <c r="B6744">
        <v>2</v>
      </c>
      <c r="C6744" s="3">
        <v>45336</v>
      </c>
      <c r="D6744" t="s">
        <v>103</v>
      </c>
      <c r="E6744">
        <v>6</v>
      </c>
      <c r="F6744" s="3">
        <v>45334</v>
      </c>
      <c r="G6744" s="3">
        <v>45334</v>
      </c>
      <c r="H6744">
        <v>11088</v>
      </c>
      <c r="I6744">
        <v>6</v>
      </c>
      <c r="J6744" t="s">
        <v>15</v>
      </c>
      <c r="K6744">
        <v>0</v>
      </c>
      <c r="L6744" t="s">
        <v>9641</v>
      </c>
      <c r="M6744">
        <v>22.05</v>
      </c>
      <c r="N6744">
        <f t="shared" si="105"/>
        <v>132.30000000000001</v>
      </c>
      <c r="O6744">
        <v>6</v>
      </c>
      <c r="P6744" t="s">
        <v>36</v>
      </c>
      <c r="Q6744" s="3">
        <v>45334</v>
      </c>
      <c r="R6744" t="s">
        <v>18</v>
      </c>
    </row>
    <row r="6745" spans="1:18" x14ac:dyDescent="0.35">
      <c r="A6745" t="s">
        <v>9639</v>
      </c>
      <c r="B6745">
        <v>3</v>
      </c>
      <c r="C6745" s="3">
        <v>45336</v>
      </c>
      <c r="D6745" t="s">
        <v>76</v>
      </c>
      <c r="E6745">
        <v>2</v>
      </c>
      <c r="F6745" s="3">
        <v>45334</v>
      </c>
      <c r="G6745" s="3">
        <v>45334</v>
      </c>
      <c r="H6745">
        <v>11088</v>
      </c>
      <c r="I6745">
        <v>2</v>
      </c>
      <c r="J6745" t="s">
        <v>77</v>
      </c>
      <c r="K6745">
        <v>0</v>
      </c>
      <c r="L6745" t="s">
        <v>9642</v>
      </c>
      <c r="M6745">
        <v>123</v>
      </c>
      <c r="N6745">
        <f t="shared" si="105"/>
        <v>246</v>
      </c>
      <c r="O6745">
        <v>2</v>
      </c>
      <c r="P6745" t="s">
        <v>36</v>
      </c>
      <c r="Q6745" s="3">
        <v>45334</v>
      </c>
      <c r="R6745" t="s">
        <v>18</v>
      </c>
    </row>
    <row r="6746" spans="1:18" x14ac:dyDescent="0.35">
      <c r="A6746" t="s">
        <v>9643</v>
      </c>
      <c r="B6746">
        <v>1</v>
      </c>
      <c r="C6746" s="3">
        <v>45337</v>
      </c>
      <c r="D6746" t="s">
        <v>265</v>
      </c>
      <c r="E6746">
        <v>4</v>
      </c>
      <c r="F6746" s="3">
        <v>45334</v>
      </c>
      <c r="G6746" s="3">
        <v>45334</v>
      </c>
      <c r="H6746">
        <v>12672</v>
      </c>
      <c r="I6746">
        <v>4</v>
      </c>
      <c r="J6746" t="s">
        <v>15</v>
      </c>
      <c r="K6746">
        <v>0</v>
      </c>
      <c r="L6746" t="s">
        <v>9644</v>
      </c>
      <c r="M6746">
        <v>43.7</v>
      </c>
      <c r="N6746">
        <f t="shared" si="105"/>
        <v>174.8</v>
      </c>
      <c r="O6746">
        <v>4</v>
      </c>
      <c r="P6746" t="s">
        <v>192</v>
      </c>
      <c r="Q6746" s="3">
        <v>45334</v>
      </c>
      <c r="R6746" t="s">
        <v>18</v>
      </c>
    </row>
    <row r="6747" spans="1:18" x14ac:dyDescent="0.35">
      <c r="A6747" t="s">
        <v>9645</v>
      </c>
      <c r="B6747">
        <v>1</v>
      </c>
      <c r="C6747" s="3">
        <v>45338</v>
      </c>
      <c r="D6747" t="s">
        <v>5307</v>
      </c>
      <c r="E6747">
        <v>10</v>
      </c>
      <c r="F6747" s="3">
        <v>45334</v>
      </c>
      <c r="G6747" s="3">
        <v>45334</v>
      </c>
      <c r="H6747">
        <v>11469</v>
      </c>
      <c r="I6747">
        <v>10</v>
      </c>
      <c r="J6747" t="s">
        <v>15</v>
      </c>
      <c r="K6747">
        <v>0</v>
      </c>
      <c r="L6747" t="s">
        <v>9646</v>
      </c>
      <c r="M6747">
        <v>172.85</v>
      </c>
      <c r="N6747">
        <f t="shared" si="105"/>
        <v>1728.5</v>
      </c>
      <c r="O6747">
        <v>10</v>
      </c>
      <c r="P6747" t="s">
        <v>36</v>
      </c>
      <c r="Q6747" s="3">
        <v>45334</v>
      </c>
      <c r="R6747" t="s">
        <v>18</v>
      </c>
    </row>
    <row r="6748" spans="1:18" x14ac:dyDescent="0.35">
      <c r="A6748" t="s">
        <v>9647</v>
      </c>
      <c r="B6748">
        <v>1</v>
      </c>
      <c r="C6748" s="3">
        <v>45373</v>
      </c>
      <c r="D6748" t="s">
        <v>187</v>
      </c>
      <c r="E6748">
        <v>5</v>
      </c>
      <c r="F6748" s="3">
        <v>45334</v>
      </c>
      <c r="G6748" s="3">
        <v>45334</v>
      </c>
      <c r="H6748">
        <v>11469</v>
      </c>
      <c r="I6748">
        <v>5</v>
      </c>
      <c r="J6748" t="s">
        <v>61</v>
      </c>
      <c r="K6748">
        <v>0</v>
      </c>
      <c r="L6748" t="s">
        <v>9648</v>
      </c>
      <c r="M6748">
        <v>504.48</v>
      </c>
      <c r="N6748">
        <f t="shared" si="105"/>
        <v>2522.4</v>
      </c>
      <c r="O6748">
        <v>5</v>
      </c>
      <c r="P6748" t="s">
        <v>17</v>
      </c>
      <c r="Q6748" s="3">
        <v>45334</v>
      </c>
      <c r="R6748" t="s">
        <v>50</v>
      </c>
    </row>
    <row r="6749" spans="1:18" x14ac:dyDescent="0.35">
      <c r="A6749" t="s">
        <v>9647</v>
      </c>
      <c r="B6749">
        <v>2</v>
      </c>
      <c r="C6749" s="3">
        <v>45373</v>
      </c>
      <c r="D6749" t="s">
        <v>187</v>
      </c>
      <c r="E6749">
        <v>5</v>
      </c>
      <c r="F6749" s="3">
        <v>45334</v>
      </c>
      <c r="G6749" s="3">
        <v>45341</v>
      </c>
      <c r="H6749">
        <v>11469</v>
      </c>
      <c r="I6749">
        <v>5</v>
      </c>
      <c r="J6749" t="s">
        <v>61</v>
      </c>
      <c r="K6749">
        <v>0</v>
      </c>
      <c r="L6749" t="s">
        <v>9649</v>
      </c>
      <c r="M6749">
        <v>504.48</v>
      </c>
      <c r="N6749">
        <f t="shared" si="105"/>
        <v>2522.4</v>
      </c>
      <c r="O6749">
        <v>5</v>
      </c>
      <c r="P6749" t="s">
        <v>17</v>
      </c>
      <c r="Q6749" s="3">
        <v>45341</v>
      </c>
      <c r="R6749" t="s">
        <v>50</v>
      </c>
    </row>
    <row r="6750" spans="1:18" x14ac:dyDescent="0.35">
      <c r="A6750" t="s">
        <v>9647</v>
      </c>
      <c r="B6750">
        <v>3</v>
      </c>
      <c r="C6750" s="3">
        <v>45380</v>
      </c>
      <c r="D6750" t="s">
        <v>187</v>
      </c>
      <c r="E6750">
        <v>5</v>
      </c>
      <c r="F6750" s="3">
        <v>45334</v>
      </c>
      <c r="G6750" s="3">
        <v>45348</v>
      </c>
      <c r="H6750">
        <v>11469</v>
      </c>
      <c r="I6750">
        <v>5</v>
      </c>
      <c r="J6750" t="s">
        <v>61</v>
      </c>
      <c r="K6750">
        <v>0</v>
      </c>
      <c r="L6750" t="s">
        <v>9650</v>
      </c>
      <c r="M6750">
        <v>504.48</v>
      </c>
      <c r="N6750">
        <f t="shared" si="105"/>
        <v>2522.4</v>
      </c>
      <c r="O6750">
        <v>5</v>
      </c>
      <c r="P6750" t="s">
        <v>17</v>
      </c>
      <c r="Q6750" s="3">
        <v>45348</v>
      </c>
      <c r="R6750" t="s">
        <v>50</v>
      </c>
    </row>
    <row r="6751" spans="1:18" x14ac:dyDescent="0.35">
      <c r="A6751" t="s">
        <v>9647</v>
      </c>
      <c r="B6751">
        <v>4</v>
      </c>
      <c r="C6751" s="3">
        <v>45391</v>
      </c>
      <c r="D6751" t="s">
        <v>187</v>
      </c>
      <c r="E6751">
        <v>5</v>
      </c>
      <c r="F6751" s="3">
        <v>45334</v>
      </c>
      <c r="G6751" s="3">
        <v>45355</v>
      </c>
      <c r="H6751">
        <v>11469</v>
      </c>
      <c r="I6751">
        <v>5</v>
      </c>
      <c r="J6751" t="s">
        <v>61</v>
      </c>
      <c r="K6751">
        <v>0</v>
      </c>
      <c r="L6751" t="s">
        <v>9651</v>
      </c>
      <c r="M6751">
        <v>524.64</v>
      </c>
      <c r="N6751">
        <f t="shared" si="105"/>
        <v>2623.2</v>
      </c>
      <c r="O6751">
        <v>5</v>
      </c>
      <c r="P6751" t="s">
        <v>17</v>
      </c>
      <c r="Q6751" s="3">
        <v>45355</v>
      </c>
      <c r="R6751" t="s">
        <v>18</v>
      </c>
    </row>
    <row r="6752" spans="1:18" x14ac:dyDescent="0.35">
      <c r="A6752" t="s">
        <v>9647</v>
      </c>
      <c r="B6752">
        <v>5</v>
      </c>
      <c r="C6752" s="3">
        <v>45398</v>
      </c>
      <c r="D6752" t="s">
        <v>187</v>
      </c>
      <c r="E6752">
        <v>5</v>
      </c>
      <c r="F6752" s="3">
        <v>45334</v>
      </c>
      <c r="G6752" s="3">
        <v>45362</v>
      </c>
      <c r="H6752">
        <v>11469</v>
      </c>
      <c r="I6752">
        <v>5</v>
      </c>
      <c r="J6752" t="s">
        <v>61</v>
      </c>
      <c r="K6752">
        <v>0</v>
      </c>
      <c r="L6752" t="s">
        <v>9652</v>
      </c>
      <c r="M6752">
        <v>524.64</v>
      </c>
      <c r="N6752">
        <f t="shared" si="105"/>
        <v>2623.2</v>
      </c>
      <c r="O6752">
        <v>5</v>
      </c>
      <c r="P6752" t="s">
        <v>17</v>
      </c>
      <c r="Q6752" s="3">
        <v>45362</v>
      </c>
      <c r="R6752" t="s">
        <v>50</v>
      </c>
    </row>
    <row r="6753" spans="1:18" x14ac:dyDescent="0.35">
      <c r="A6753" t="s">
        <v>9647</v>
      </c>
      <c r="B6753">
        <v>6</v>
      </c>
      <c r="C6753" s="3">
        <v>45404</v>
      </c>
      <c r="D6753" t="s">
        <v>187</v>
      </c>
      <c r="E6753">
        <v>5</v>
      </c>
      <c r="F6753" s="3">
        <v>45334</v>
      </c>
      <c r="G6753" s="3">
        <v>45369</v>
      </c>
      <c r="H6753">
        <v>11469</v>
      </c>
      <c r="I6753">
        <v>5</v>
      </c>
      <c r="J6753" t="s">
        <v>61</v>
      </c>
      <c r="K6753">
        <v>0</v>
      </c>
      <c r="L6753" t="s">
        <v>9653</v>
      </c>
      <c r="M6753">
        <v>524.64</v>
      </c>
      <c r="N6753">
        <f t="shared" si="105"/>
        <v>2623.2</v>
      </c>
      <c r="O6753">
        <v>5</v>
      </c>
      <c r="P6753" t="s">
        <v>17</v>
      </c>
      <c r="Q6753" s="3">
        <v>45369</v>
      </c>
      <c r="R6753" t="s">
        <v>25</v>
      </c>
    </row>
    <row r="6754" spans="1:18" x14ac:dyDescent="0.35">
      <c r="A6754" t="s">
        <v>9654</v>
      </c>
      <c r="B6754">
        <v>1</v>
      </c>
      <c r="C6754" s="3">
        <v>45338</v>
      </c>
      <c r="D6754" t="s">
        <v>5669</v>
      </c>
      <c r="E6754">
        <v>4</v>
      </c>
      <c r="F6754" s="3">
        <v>45334</v>
      </c>
      <c r="G6754" s="3">
        <v>45334</v>
      </c>
      <c r="H6754">
        <v>10446</v>
      </c>
      <c r="I6754">
        <v>4</v>
      </c>
      <c r="J6754" t="s">
        <v>15</v>
      </c>
      <c r="K6754">
        <v>0</v>
      </c>
      <c r="L6754" t="s">
        <v>9655</v>
      </c>
      <c r="M6754">
        <v>99.85</v>
      </c>
      <c r="N6754">
        <f t="shared" si="105"/>
        <v>399.4</v>
      </c>
      <c r="O6754">
        <v>4</v>
      </c>
      <c r="P6754" t="s">
        <v>36</v>
      </c>
      <c r="Q6754" s="3">
        <v>45334</v>
      </c>
      <c r="R6754" t="s">
        <v>18</v>
      </c>
    </row>
    <row r="6755" spans="1:18" x14ac:dyDescent="0.35">
      <c r="A6755" t="s">
        <v>9656</v>
      </c>
      <c r="B6755">
        <v>1</v>
      </c>
      <c r="C6755" s="3">
        <v>45335</v>
      </c>
      <c r="D6755" t="s">
        <v>66</v>
      </c>
      <c r="E6755">
        <v>1</v>
      </c>
      <c r="F6755" s="3">
        <v>45334</v>
      </c>
      <c r="G6755" s="3">
        <v>45334</v>
      </c>
      <c r="H6755">
        <v>12025</v>
      </c>
      <c r="I6755">
        <v>1</v>
      </c>
      <c r="J6755" t="s">
        <v>29</v>
      </c>
      <c r="K6755">
        <v>0</v>
      </c>
      <c r="L6755" t="s">
        <v>9657</v>
      </c>
      <c r="M6755">
        <v>272.27999999999997</v>
      </c>
      <c r="N6755">
        <f t="shared" si="105"/>
        <v>272.27999999999997</v>
      </c>
      <c r="O6755">
        <v>1</v>
      </c>
      <c r="P6755" t="s">
        <v>36</v>
      </c>
      <c r="Q6755" s="3">
        <v>45334</v>
      </c>
      <c r="R6755" t="s">
        <v>37</v>
      </c>
    </row>
    <row r="6756" spans="1:18" x14ac:dyDescent="0.35">
      <c r="A6756" t="s">
        <v>9656</v>
      </c>
      <c r="B6756">
        <v>2</v>
      </c>
      <c r="C6756" s="3">
        <v>45335</v>
      </c>
      <c r="D6756" t="s">
        <v>68</v>
      </c>
      <c r="E6756">
        <v>1</v>
      </c>
      <c r="F6756" s="3">
        <v>45334</v>
      </c>
      <c r="G6756" s="3">
        <v>45334</v>
      </c>
      <c r="H6756">
        <v>12025</v>
      </c>
      <c r="I6756">
        <v>1</v>
      </c>
      <c r="J6756" t="s">
        <v>29</v>
      </c>
      <c r="K6756">
        <v>0</v>
      </c>
      <c r="L6756" t="s">
        <v>9658</v>
      </c>
      <c r="M6756">
        <v>300.24</v>
      </c>
      <c r="N6756">
        <f t="shared" si="105"/>
        <v>300.24</v>
      </c>
      <c r="O6756">
        <v>1</v>
      </c>
      <c r="P6756" t="s">
        <v>36</v>
      </c>
      <c r="Q6756" s="3">
        <v>45334</v>
      </c>
      <c r="R6756" t="s">
        <v>37</v>
      </c>
    </row>
    <row r="6757" spans="1:18" x14ac:dyDescent="0.35">
      <c r="A6757" t="s">
        <v>9659</v>
      </c>
      <c r="B6757">
        <v>1</v>
      </c>
      <c r="C6757" s="3">
        <v>45363</v>
      </c>
      <c r="D6757" t="s">
        <v>4289</v>
      </c>
      <c r="E6757">
        <v>2</v>
      </c>
      <c r="F6757" s="3">
        <v>45334</v>
      </c>
      <c r="G6757" s="3">
        <v>45334</v>
      </c>
      <c r="H6757">
        <v>12025</v>
      </c>
      <c r="I6757">
        <v>2</v>
      </c>
      <c r="J6757" t="s">
        <v>29</v>
      </c>
      <c r="K6757">
        <v>0</v>
      </c>
      <c r="L6757" t="s">
        <v>9660</v>
      </c>
      <c r="M6757">
        <v>232.2</v>
      </c>
      <c r="N6757">
        <f t="shared" si="105"/>
        <v>464.4</v>
      </c>
      <c r="O6757">
        <v>2</v>
      </c>
      <c r="P6757" t="s">
        <v>17</v>
      </c>
      <c r="Q6757" s="3">
        <v>45334</v>
      </c>
      <c r="R6757" t="s">
        <v>18</v>
      </c>
    </row>
    <row r="6758" spans="1:18" x14ac:dyDescent="0.35">
      <c r="A6758" t="s">
        <v>9661</v>
      </c>
      <c r="B6758">
        <v>1</v>
      </c>
      <c r="C6758" s="3">
        <v>45336</v>
      </c>
      <c r="D6758" t="s">
        <v>320</v>
      </c>
      <c r="E6758">
        <v>1</v>
      </c>
      <c r="F6758" s="3">
        <v>45334</v>
      </c>
      <c r="G6758" s="3">
        <v>45334</v>
      </c>
      <c r="H6758">
        <v>12088</v>
      </c>
      <c r="I6758">
        <v>1</v>
      </c>
      <c r="J6758" t="s">
        <v>15</v>
      </c>
      <c r="K6758">
        <v>0</v>
      </c>
      <c r="L6758" t="s">
        <v>9662</v>
      </c>
      <c r="M6758">
        <v>31.65</v>
      </c>
      <c r="N6758">
        <f t="shared" si="105"/>
        <v>31.65</v>
      </c>
      <c r="O6758">
        <v>1</v>
      </c>
      <c r="P6758" t="s">
        <v>36</v>
      </c>
      <c r="Q6758" s="3">
        <v>45334</v>
      </c>
      <c r="R6758" t="s">
        <v>18</v>
      </c>
    </row>
    <row r="6759" spans="1:18" x14ac:dyDescent="0.35">
      <c r="A6759" t="s">
        <v>9663</v>
      </c>
      <c r="B6759">
        <v>1</v>
      </c>
      <c r="C6759" s="3">
        <v>45337</v>
      </c>
      <c r="D6759" t="s">
        <v>114</v>
      </c>
      <c r="E6759">
        <v>5</v>
      </c>
      <c r="F6759" s="3">
        <v>45334</v>
      </c>
      <c r="G6759" s="3">
        <v>45334</v>
      </c>
      <c r="H6759">
        <v>12844</v>
      </c>
      <c r="I6759">
        <v>5</v>
      </c>
      <c r="J6759" t="s">
        <v>29</v>
      </c>
      <c r="K6759">
        <v>0</v>
      </c>
      <c r="L6759" t="s">
        <v>9664</v>
      </c>
      <c r="M6759">
        <v>243.48</v>
      </c>
      <c r="N6759">
        <f t="shared" si="105"/>
        <v>1217.3999999999999</v>
      </c>
      <c r="O6759">
        <v>5</v>
      </c>
      <c r="P6759" t="s">
        <v>17</v>
      </c>
      <c r="Q6759" s="3">
        <v>45334</v>
      </c>
      <c r="R6759" t="s">
        <v>18</v>
      </c>
    </row>
    <row r="6760" spans="1:18" x14ac:dyDescent="0.35">
      <c r="A6760" t="s">
        <v>9665</v>
      </c>
      <c r="B6760">
        <v>1</v>
      </c>
      <c r="C6760" s="3">
        <v>45351</v>
      </c>
      <c r="D6760" t="s">
        <v>5277</v>
      </c>
      <c r="E6760">
        <v>1</v>
      </c>
      <c r="F6760" s="3">
        <v>45334</v>
      </c>
      <c r="G6760" s="3">
        <v>45334</v>
      </c>
      <c r="H6760">
        <v>7811</v>
      </c>
      <c r="I6760">
        <v>1</v>
      </c>
      <c r="J6760" t="s">
        <v>29</v>
      </c>
      <c r="K6760">
        <v>0</v>
      </c>
      <c r="L6760" t="s">
        <v>9666</v>
      </c>
      <c r="M6760">
        <v>298.32</v>
      </c>
      <c r="N6760">
        <f t="shared" si="105"/>
        <v>298.32</v>
      </c>
      <c r="O6760">
        <v>1</v>
      </c>
      <c r="P6760" t="s">
        <v>36</v>
      </c>
      <c r="Q6760" s="3">
        <v>45334</v>
      </c>
      <c r="R6760" t="s">
        <v>25</v>
      </c>
    </row>
    <row r="6761" spans="1:18" x14ac:dyDescent="0.35">
      <c r="A6761" t="s">
        <v>9667</v>
      </c>
      <c r="B6761">
        <v>1</v>
      </c>
      <c r="C6761" s="3">
        <v>45335</v>
      </c>
      <c r="D6761" t="s">
        <v>158</v>
      </c>
      <c r="E6761">
        <v>1</v>
      </c>
      <c r="F6761" s="3">
        <v>45334</v>
      </c>
      <c r="G6761" s="3">
        <v>45334</v>
      </c>
      <c r="H6761">
        <v>10816</v>
      </c>
      <c r="I6761">
        <v>1</v>
      </c>
      <c r="J6761" t="s">
        <v>29</v>
      </c>
      <c r="K6761">
        <v>0</v>
      </c>
      <c r="L6761" t="s">
        <v>9668</v>
      </c>
      <c r="M6761">
        <v>218.28</v>
      </c>
      <c r="N6761">
        <f t="shared" si="105"/>
        <v>218.28</v>
      </c>
      <c r="O6761">
        <v>1</v>
      </c>
      <c r="P6761" t="s">
        <v>36</v>
      </c>
      <c r="Q6761" s="3">
        <v>45334</v>
      </c>
      <c r="R6761" t="s">
        <v>37</v>
      </c>
    </row>
    <row r="6762" spans="1:18" x14ac:dyDescent="0.35">
      <c r="A6762" t="s">
        <v>9669</v>
      </c>
      <c r="B6762">
        <v>1</v>
      </c>
      <c r="C6762" s="3">
        <v>45376</v>
      </c>
      <c r="D6762" t="s">
        <v>34</v>
      </c>
      <c r="E6762">
        <v>6</v>
      </c>
      <c r="F6762" s="3">
        <v>45334</v>
      </c>
      <c r="G6762" s="3">
        <v>45334</v>
      </c>
      <c r="H6762">
        <v>12389</v>
      </c>
      <c r="I6762">
        <v>6</v>
      </c>
      <c r="J6762" t="s">
        <v>15</v>
      </c>
      <c r="K6762">
        <v>0</v>
      </c>
      <c r="L6762" t="s">
        <v>9670</v>
      </c>
      <c r="M6762">
        <v>166.05</v>
      </c>
      <c r="N6762">
        <f t="shared" si="105"/>
        <v>996.30000000000007</v>
      </c>
      <c r="O6762">
        <v>6</v>
      </c>
      <c r="P6762" t="s">
        <v>36</v>
      </c>
      <c r="Q6762" s="3">
        <v>45334</v>
      </c>
      <c r="R6762" t="s">
        <v>37</v>
      </c>
    </row>
    <row r="6763" spans="1:18" x14ac:dyDescent="0.35">
      <c r="A6763" t="s">
        <v>9671</v>
      </c>
      <c r="B6763">
        <v>1</v>
      </c>
      <c r="C6763" s="3">
        <v>45336</v>
      </c>
      <c r="D6763" t="s">
        <v>4882</v>
      </c>
      <c r="E6763">
        <v>1</v>
      </c>
      <c r="F6763" s="3">
        <v>45334</v>
      </c>
      <c r="G6763" s="3">
        <v>45334</v>
      </c>
      <c r="H6763">
        <v>12822</v>
      </c>
      <c r="I6763">
        <v>1</v>
      </c>
      <c r="J6763" t="s">
        <v>29</v>
      </c>
      <c r="K6763">
        <v>0</v>
      </c>
      <c r="L6763" t="s">
        <v>9672</v>
      </c>
      <c r="M6763">
        <v>364.08</v>
      </c>
      <c r="N6763">
        <f t="shared" si="105"/>
        <v>364.08</v>
      </c>
      <c r="O6763">
        <v>1</v>
      </c>
      <c r="P6763" t="s">
        <v>36</v>
      </c>
      <c r="Q6763" s="3">
        <v>45334</v>
      </c>
      <c r="R6763" t="s">
        <v>18</v>
      </c>
    </row>
    <row r="6764" spans="1:18" x14ac:dyDescent="0.35">
      <c r="A6764" t="s">
        <v>9671</v>
      </c>
      <c r="B6764">
        <v>2</v>
      </c>
      <c r="C6764" s="3">
        <v>45336</v>
      </c>
      <c r="D6764" t="s">
        <v>5521</v>
      </c>
      <c r="E6764">
        <v>1</v>
      </c>
      <c r="F6764" s="3">
        <v>45334</v>
      </c>
      <c r="G6764" s="3">
        <v>45334</v>
      </c>
      <c r="H6764">
        <v>12822</v>
      </c>
      <c r="I6764">
        <v>1</v>
      </c>
      <c r="J6764" t="s">
        <v>29</v>
      </c>
      <c r="K6764">
        <v>0</v>
      </c>
      <c r="L6764" t="s">
        <v>9673</v>
      </c>
      <c r="M6764">
        <v>285.12</v>
      </c>
      <c r="N6764">
        <f t="shared" si="105"/>
        <v>285.12</v>
      </c>
      <c r="O6764">
        <v>1</v>
      </c>
      <c r="P6764" t="s">
        <v>36</v>
      </c>
      <c r="Q6764" s="3">
        <v>45334</v>
      </c>
      <c r="R6764" t="s">
        <v>18</v>
      </c>
    </row>
    <row r="6765" spans="1:18" x14ac:dyDescent="0.35">
      <c r="A6765" t="s">
        <v>9674</v>
      </c>
      <c r="B6765">
        <v>1</v>
      </c>
      <c r="C6765" s="3">
        <v>45335</v>
      </c>
      <c r="D6765" t="s">
        <v>149</v>
      </c>
      <c r="E6765">
        <v>3</v>
      </c>
      <c r="F6765" s="3">
        <v>45334</v>
      </c>
      <c r="G6765" s="3">
        <v>45334</v>
      </c>
      <c r="H6765">
        <v>10673</v>
      </c>
      <c r="I6765">
        <v>3</v>
      </c>
      <c r="J6765" t="s">
        <v>15</v>
      </c>
      <c r="K6765">
        <v>0</v>
      </c>
      <c r="L6765" t="s">
        <v>9675</v>
      </c>
      <c r="M6765">
        <v>26.8</v>
      </c>
      <c r="N6765">
        <f t="shared" si="105"/>
        <v>80.400000000000006</v>
      </c>
      <c r="O6765">
        <v>3</v>
      </c>
      <c r="P6765" t="s">
        <v>17</v>
      </c>
      <c r="Q6765" s="3">
        <v>45334</v>
      </c>
      <c r="R6765" t="s">
        <v>25</v>
      </c>
    </row>
    <row r="6766" spans="1:18" x14ac:dyDescent="0.35">
      <c r="A6766" t="s">
        <v>9674</v>
      </c>
      <c r="B6766">
        <v>2</v>
      </c>
      <c r="C6766" s="3">
        <v>45341</v>
      </c>
      <c r="D6766" t="s">
        <v>265</v>
      </c>
      <c r="E6766">
        <v>5</v>
      </c>
      <c r="F6766" s="3">
        <v>45334</v>
      </c>
      <c r="G6766" s="3">
        <v>45334</v>
      </c>
      <c r="H6766">
        <v>10673</v>
      </c>
      <c r="I6766">
        <v>5</v>
      </c>
      <c r="J6766" t="s">
        <v>15</v>
      </c>
      <c r="K6766">
        <v>0</v>
      </c>
      <c r="L6766" t="s">
        <v>9676</v>
      </c>
      <c r="M6766">
        <v>43.7</v>
      </c>
      <c r="N6766">
        <f t="shared" si="105"/>
        <v>218.5</v>
      </c>
      <c r="O6766">
        <v>5</v>
      </c>
      <c r="P6766" t="s">
        <v>36</v>
      </c>
      <c r="Q6766" s="3">
        <v>45334</v>
      </c>
      <c r="R6766" t="s">
        <v>37</v>
      </c>
    </row>
    <row r="6767" spans="1:18" x14ac:dyDescent="0.35">
      <c r="A6767" t="s">
        <v>9674</v>
      </c>
      <c r="B6767">
        <v>3</v>
      </c>
      <c r="C6767" s="3">
        <v>45335</v>
      </c>
      <c r="D6767" t="s">
        <v>76</v>
      </c>
      <c r="E6767">
        <v>1</v>
      </c>
      <c r="F6767" s="3">
        <v>45334</v>
      </c>
      <c r="G6767" s="3">
        <v>45334</v>
      </c>
      <c r="H6767">
        <v>10673</v>
      </c>
      <c r="I6767">
        <v>1</v>
      </c>
      <c r="J6767" t="s">
        <v>77</v>
      </c>
      <c r="K6767">
        <v>0</v>
      </c>
      <c r="L6767" t="s">
        <v>9677</v>
      </c>
      <c r="M6767">
        <v>132.1</v>
      </c>
      <c r="N6767">
        <f t="shared" si="105"/>
        <v>132.1</v>
      </c>
      <c r="O6767">
        <v>1</v>
      </c>
      <c r="P6767" t="s">
        <v>36</v>
      </c>
      <c r="Q6767" s="3">
        <v>45334</v>
      </c>
      <c r="R6767" t="s">
        <v>37</v>
      </c>
    </row>
    <row r="6768" spans="1:18" x14ac:dyDescent="0.35">
      <c r="A6768" t="s">
        <v>9678</v>
      </c>
      <c r="B6768">
        <v>1</v>
      </c>
      <c r="C6768" s="3">
        <v>45364</v>
      </c>
      <c r="D6768" t="s">
        <v>210</v>
      </c>
      <c r="E6768">
        <v>3</v>
      </c>
      <c r="F6768" s="3">
        <v>45334</v>
      </c>
      <c r="G6768" s="3">
        <v>45334</v>
      </c>
      <c r="H6768">
        <v>10673</v>
      </c>
      <c r="I6768">
        <v>3</v>
      </c>
      <c r="J6768" t="s">
        <v>15</v>
      </c>
      <c r="K6768">
        <v>0</v>
      </c>
      <c r="L6768" t="s">
        <v>9679</v>
      </c>
      <c r="M6768">
        <v>104.5</v>
      </c>
      <c r="N6768">
        <f t="shared" si="105"/>
        <v>313.5</v>
      </c>
      <c r="O6768">
        <v>3</v>
      </c>
      <c r="P6768" t="s">
        <v>36</v>
      </c>
      <c r="Q6768" s="3">
        <v>45334</v>
      </c>
      <c r="R6768" t="s">
        <v>37</v>
      </c>
    </row>
    <row r="6769" spans="1:18" x14ac:dyDescent="0.35">
      <c r="A6769" t="s">
        <v>9680</v>
      </c>
      <c r="B6769">
        <v>1</v>
      </c>
      <c r="C6769" s="3">
        <v>45336</v>
      </c>
      <c r="D6769" t="s">
        <v>5545</v>
      </c>
      <c r="E6769">
        <v>8</v>
      </c>
      <c r="F6769" s="3">
        <v>45334</v>
      </c>
      <c r="G6769" s="3">
        <v>45334</v>
      </c>
      <c r="H6769">
        <v>9995</v>
      </c>
      <c r="I6769">
        <v>8</v>
      </c>
      <c r="J6769" t="s">
        <v>15</v>
      </c>
      <c r="K6769">
        <v>0</v>
      </c>
      <c r="L6769" t="s">
        <v>9681</v>
      </c>
      <c r="M6769">
        <v>385.35</v>
      </c>
      <c r="N6769">
        <f t="shared" si="105"/>
        <v>3082.8</v>
      </c>
      <c r="O6769">
        <v>8</v>
      </c>
      <c r="P6769" t="s">
        <v>36</v>
      </c>
      <c r="Q6769" s="3">
        <v>45334</v>
      </c>
      <c r="R6769" t="s">
        <v>18</v>
      </c>
    </row>
    <row r="6770" spans="1:18" x14ac:dyDescent="0.35">
      <c r="A6770" t="s">
        <v>9682</v>
      </c>
      <c r="B6770">
        <v>1</v>
      </c>
      <c r="C6770" s="3">
        <v>45337</v>
      </c>
      <c r="D6770" t="s">
        <v>5518</v>
      </c>
      <c r="E6770">
        <v>1</v>
      </c>
      <c r="F6770" s="3">
        <v>45334</v>
      </c>
      <c r="G6770" s="3">
        <v>45334</v>
      </c>
      <c r="H6770">
        <v>12483</v>
      </c>
      <c r="I6770">
        <v>1</v>
      </c>
      <c r="J6770" t="s">
        <v>29</v>
      </c>
      <c r="K6770">
        <v>0</v>
      </c>
      <c r="L6770" t="s">
        <v>9683</v>
      </c>
      <c r="M6770">
        <v>529.79999999999995</v>
      </c>
      <c r="N6770">
        <f t="shared" si="105"/>
        <v>529.79999999999995</v>
      </c>
      <c r="O6770">
        <v>1</v>
      </c>
      <c r="P6770" t="s">
        <v>36</v>
      </c>
      <c r="Q6770" s="3">
        <v>45334</v>
      </c>
      <c r="R6770" t="s">
        <v>18</v>
      </c>
    </row>
    <row r="6771" spans="1:18" x14ac:dyDescent="0.35">
      <c r="A6771" t="s">
        <v>9682</v>
      </c>
      <c r="B6771">
        <v>2</v>
      </c>
      <c r="C6771" s="3">
        <v>45338</v>
      </c>
      <c r="D6771" t="s">
        <v>5669</v>
      </c>
      <c r="E6771">
        <v>1</v>
      </c>
      <c r="F6771" s="3">
        <v>45334</v>
      </c>
      <c r="G6771" s="3">
        <v>45334</v>
      </c>
      <c r="H6771">
        <v>12483</v>
      </c>
      <c r="I6771">
        <v>1</v>
      </c>
      <c r="J6771" t="s">
        <v>15</v>
      </c>
      <c r="K6771">
        <v>0</v>
      </c>
      <c r="L6771" t="s">
        <v>9684</v>
      </c>
      <c r="M6771">
        <v>134.85</v>
      </c>
      <c r="N6771">
        <f t="shared" si="105"/>
        <v>134.85</v>
      </c>
      <c r="O6771">
        <v>1</v>
      </c>
      <c r="P6771" t="s">
        <v>36</v>
      </c>
      <c r="Q6771" s="3">
        <v>45334</v>
      </c>
      <c r="R6771" t="s">
        <v>18</v>
      </c>
    </row>
    <row r="6772" spans="1:18" x14ac:dyDescent="0.35">
      <c r="A6772" t="s">
        <v>9682</v>
      </c>
      <c r="B6772">
        <v>3</v>
      </c>
      <c r="C6772" s="3">
        <v>45336</v>
      </c>
      <c r="D6772" t="s">
        <v>5296</v>
      </c>
      <c r="E6772">
        <v>1</v>
      </c>
      <c r="F6772" s="3">
        <v>45334</v>
      </c>
      <c r="G6772" s="3">
        <v>45334</v>
      </c>
      <c r="H6772">
        <v>12483</v>
      </c>
      <c r="I6772">
        <v>1</v>
      </c>
      <c r="J6772" t="s">
        <v>15</v>
      </c>
      <c r="K6772">
        <v>0</v>
      </c>
      <c r="L6772" t="s">
        <v>9685</v>
      </c>
      <c r="M6772">
        <v>84.25</v>
      </c>
      <c r="N6772">
        <f t="shared" si="105"/>
        <v>84.25</v>
      </c>
      <c r="O6772">
        <v>1</v>
      </c>
      <c r="P6772" t="s">
        <v>36</v>
      </c>
      <c r="Q6772" s="3">
        <v>45334</v>
      </c>
      <c r="R6772" t="s">
        <v>18</v>
      </c>
    </row>
    <row r="6773" spans="1:18" x14ac:dyDescent="0.35">
      <c r="A6773" t="s">
        <v>9686</v>
      </c>
      <c r="B6773">
        <v>1</v>
      </c>
      <c r="C6773" s="3">
        <v>45336</v>
      </c>
      <c r="D6773" t="s">
        <v>138</v>
      </c>
      <c r="E6773">
        <v>1</v>
      </c>
      <c r="F6773" s="3">
        <v>45334</v>
      </c>
      <c r="G6773" s="3">
        <v>45334</v>
      </c>
      <c r="H6773">
        <v>11175</v>
      </c>
      <c r="I6773">
        <v>1</v>
      </c>
      <c r="J6773" t="s">
        <v>29</v>
      </c>
      <c r="K6773">
        <v>0</v>
      </c>
      <c r="L6773" t="s">
        <v>9687</v>
      </c>
      <c r="M6773">
        <v>148.56</v>
      </c>
      <c r="N6773">
        <f t="shared" si="105"/>
        <v>148.56</v>
      </c>
      <c r="O6773">
        <v>1</v>
      </c>
      <c r="P6773" t="s">
        <v>36</v>
      </c>
      <c r="Q6773" s="3">
        <v>45334</v>
      </c>
      <c r="R6773" t="s">
        <v>37</v>
      </c>
    </row>
    <row r="6774" spans="1:18" x14ac:dyDescent="0.35">
      <c r="A6774" t="s">
        <v>9688</v>
      </c>
      <c r="B6774">
        <v>1</v>
      </c>
      <c r="C6774" s="3">
        <v>45341</v>
      </c>
      <c r="D6774" t="s">
        <v>3865</v>
      </c>
      <c r="E6774">
        <v>3</v>
      </c>
      <c r="F6774" s="3">
        <v>45334</v>
      </c>
      <c r="G6774" s="3">
        <v>45334</v>
      </c>
      <c r="H6774">
        <v>10177</v>
      </c>
      <c r="I6774">
        <v>3</v>
      </c>
      <c r="J6774" t="s">
        <v>15</v>
      </c>
      <c r="K6774">
        <v>0</v>
      </c>
      <c r="L6774" t="s">
        <v>9689</v>
      </c>
      <c r="M6774">
        <v>22.25</v>
      </c>
      <c r="N6774">
        <f t="shared" si="105"/>
        <v>66.75</v>
      </c>
      <c r="O6774">
        <v>3</v>
      </c>
      <c r="P6774" t="s">
        <v>17</v>
      </c>
      <c r="Q6774" s="3">
        <v>45334</v>
      </c>
      <c r="R6774" t="s">
        <v>18</v>
      </c>
    </row>
    <row r="6775" spans="1:18" x14ac:dyDescent="0.35">
      <c r="A6775" t="s">
        <v>9690</v>
      </c>
      <c r="B6775">
        <v>1</v>
      </c>
      <c r="C6775" s="3">
        <v>45341</v>
      </c>
      <c r="D6775" t="s">
        <v>1126</v>
      </c>
      <c r="E6775">
        <v>20</v>
      </c>
      <c r="F6775" s="3">
        <v>45334</v>
      </c>
      <c r="G6775" s="3">
        <v>45334</v>
      </c>
      <c r="H6775">
        <v>12450</v>
      </c>
      <c r="I6775">
        <v>20</v>
      </c>
      <c r="J6775" t="s">
        <v>15</v>
      </c>
      <c r="K6775">
        <v>0</v>
      </c>
      <c r="L6775" t="s">
        <v>9691</v>
      </c>
      <c r="M6775">
        <v>25.55</v>
      </c>
      <c r="N6775">
        <f t="shared" si="105"/>
        <v>511</v>
      </c>
      <c r="O6775">
        <v>20</v>
      </c>
      <c r="P6775" t="s">
        <v>17</v>
      </c>
      <c r="Q6775" s="3">
        <v>45334</v>
      </c>
      <c r="R6775" t="s">
        <v>37</v>
      </c>
    </row>
    <row r="6776" spans="1:18" x14ac:dyDescent="0.35">
      <c r="A6776" t="s">
        <v>9692</v>
      </c>
      <c r="B6776">
        <v>1</v>
      </c>
      <c r="C6776" s="3">
        <v>45335</v>
      </c>
      <c r="D6776" t="s">
        <v>76</v>
      </c>
      <c r="E6776">
        <v>1</v>
      </c>
      <c r="F6776" s="3">
        <v>45334</v>
      </c>
      <c r="G6776" s="3">
        <v>45334</v>
      </c>
      <c r="H6776">
        <v>10714</v>
      </c>
      <c r="I6776">
        <v>1</v>
      </c>
      <c r="J6776" t="s">
        <v>77</v>
      </c>
      <c r="K6776">
        <v>0</v>
      </c>
      <c r="L6776" t="s">
        <v>9693</v>
      </c>
      <c r="M6776">
        <v>123</v>
      </c>
      <c r="N6776">
        <f t="shared" si="105"/>
        <v>123</v>
      </c>
      <c r="O6776">
        <v>1</v>
      </c>
      <c r="P6776" t="s">
        <v>36</v>
      </c>
      <c r="Q6776" s="3">
        <v>45334</v>
      </c>
      <c r="R6776" t="s">
        <v>37</v>
      </c>
    </row>
    <row r="6777" spans="1:18" x14ac:dyDescent="0.35">
      <c r="A6777" t="s">
        <v>9694</v>
      </c>
      <c r="B6777">
        <v>1</v>
      </c>
      <c r="C6777" s="3">
        <v>45337</v>
      </c>
      <c r="D6777" t="s">
        <v>265</v>
      </c>
      <c r="E6777">
        <v>3</v>
      </c>
      <c r="F6777" s="3">
        <v>45334</v>
      </c>
      <c r="G6777" s="3">
        <v>45334</v>
      </c>
      <c r="H6777">
        <v>11272</v>
      </c>
      <c r="I6777">
        <v>3</v>
      </c>
      <c r="J6777" t="s">
        <v>15</v>
      </c>
      <c r="K6777">
        <v>0</v>
      </c>
      <c r="L6777" t="s">
        <v>9695</v>
      </c>
      <c r="M6777">
        <v>40.700000000000003</v>
      </c>
      <c r="N6777">
        <f t="shared" si="105"/>
        <v>122.10000000000001</v>
      </c>
      <c r="O6777">
        <v>3</v>
      </c>
      <c r="P6777" t="s">
        <v>192</v>
      </c>
      <c r="Q6777" s="3">
        <v>45334</v>
      </c>
      <c r="R6777" t="s">
        <v>18</v>
      </c>
    </row>
    <row r="6778" spans="1:18" x14ac:dyDescent="0.35">
      <c r="A6778" t="s">
        <v>9696</v>
      </c>
      <c r="B6778">
        <v>1</v>
      </c>
      <c r="C6778" s="3">
        <v>45336</v>
      </c>
      <c r="D6778" t="s">
        <v>103</v>
      </c>
      <c r="E6778">
        <v>7</v>
      </c>
      <c r="F6778" s="3">
        <v>45334</v>
      </c>
      <c r="G6778" s="3">
        <v>45334</v>
      </c>
      <c r="H6778">
        <v>10328</v>
      </c>
      <c r="I6778">
        <v>7</v>
      </c>
      <c r="J6778" t="s">
        <v>15</v>
      </c>
      <c r="K6778">
        <v>0</v>
      </c>
      <c r="L6778" t="s">
        <v>9697</v>
      </c>
      <c r="M6778">
        <v>38.1</v>
      </c>
      <c r="N6778">
        <f t="shared" si="105"/>
        <v>266.7</v>
      </c>
      <c r="O6778">
        <v>7</v>
      </c>
      <c r="P6778" t="s">
        <v>36</v>
      </c>
      <c r="Q6778" s="3">
        <v>45334</v>
      </c>
      <c r="R6778" t="s">
        <v>37</v>
      </c>
    </row>
    <row r="6779" spans="1:18" x14ac:dyDescent="0.35">
      <c r="A6779" t="s">
        <v>9698</v>
      </c>
      <c r="B6779">
        <v>1</v>
      </c>
      <c r="C6779" s="3">
        <v>45335</v>
      </c>
      <c r="D6779" t="s">
        <v>92</v>
      </c>
      <c r="E6779">
        <v>5</v>
      </c>
      <c r="F6779" s="3">
        <v>45334</v>
      </c>
      <c r="G6779" s="3">
        <v>45334</v>
      </c>
      <c r="H6779">
        <v>14139</v>
      </c>
      <c r="I6779">
        <v>5</v>
      </c>
      <c r="J6779" t="s">
        <v>15</v>
      </c>
      <c r="K6779">
        <v>0</v>
      </c>
      <c r="L6779" t="s">
        <v>9699</v>
      </c>
      <c r="M6779">
        <v>250.8</v>
      </c>
      <c r="N6779">
        <f t="shared" si="105"/>
        <v>1254</v>
      </c>
      <c r="O6779">
        <v>5</v>
      </c>
      <c r="P6779" t="s">
        <v>36</v>
      </c>
      <c r="Q6779" s="3">
        <v>45334</v>
      </c>
      <c r="R6779" t="s">
        <v>25</v>
      </c>
    </row>
    <row r="6780" spans="1:18" x14ac:dyDescent="0.35">
      <c r="A6780" t="s">
        <v>9700</v>
      </c>
      <c r="B6780">
        <v>1</v>
      </c>
      <c r="C6780" s="3">
        <v>45338</v>
      </c>
      <c r="D6780" t="s">
        <v>58</v>
      </c>
      <c r="E6780">
        <v>20</v>
      </c>
      <c r="F6780" s="3">
        <v>45334</v>
      </c>
      <c r="G6780" s="3">
        <v>45334</v>
      </c>
      <c r="H6780">
        <v>12101</v>
      </c>
      <c r="I6780">
        <v>20</v>
      </c>
      <c r="J6780" t="s">
        <v>15</v>
      </c>
      <c r="K6780">
        <v>0</v>
      </c>
      <c r="L6780" t="s">
        <v>9701</v>
      </c>
      <c r="M6780">
        <v>32.1</v>
      </c>
      <c r="N6780">
        <f t="shared" si="105"/>
        <v>642</v>
      </c>
      <c r="O6780">
        <v>20</v>
      </c>
      <c r="P6780" t="s">
        <v>192</v>
      </c>
      <c r="Q6780" s="3">
        <v>45334</v>
      </c>
      <c r="R6780" t="s">
        <v>18</v>
      </c>
    </row>
    <row r="6781" spans="1:18" x14ac:dyDescent="0.35">
      <c r="A6781" t="s">
        <v>9700</v>
      </c>
      <c r="B6781">
        <v>2</v>
      </c>
      <c r="C6781" s="3">
        <v>45337</v>
      </c>
      <c r="D6781" t="s">
        <v>5835</v>
      </c>
      <c r="E6781">
        <v>20</v>
      </c>
      <c r="F6781" s="3">
        <v>45334</v>
      </c>
      <c r="G6781" s="3">
        <v>45334</v>
      </c>
      <c r="H6781">
        <v>12101</v>
      </c>
      <c r="I6781">
        <v>20</v>
      </c>
      <c r="J6781" t="s">
        <v>15</v>
      </c>
      <c r="K6781">
        <v>0</v>
      </c>
      <c r="L6781" t="s">
        <v>9702</v>
      </c>
      <c r="M6781">
        <v>176.85</v>
      </c>
      <c r="N6781">
        <f t="shared" si="105"/>
        <v>3537</v>
      </c>
      <c r="O6781">
        <v>20</v>
      </c>
      <c r="P6781" t="s">
        <v>36</v>
      </c>
      <c r="Q6781" s="3">
        <v>45334</v>
      </c>
      <c r="R6781" t="s">
        <v>18</v>
      </c>
    </row>
    <row r="6782" spans="1:18" x14ac:dyDescent="0.35">
      <c r="A6782" t="s">
        <v>9703</v>
      </c>
      <c r="B6782">
        <v>1</v>
      </c>
      <c r="C6782" s="3">
        <v>45336</v>
      </c>
      <c r="D6782" t="s">
        <v>103</v>
      </c>
      <c r="E6782">
        <v>22</v>
      </c>
      <c r="F6782" s="3">
        <v>45335</v>
      </c>
      <c r="G6782" s="3">
        <v>45335</v>
      </c>
      <c r="H6782">
        <v>10677</v>
      </c>
      <c r="I6782">
        <v>22</v>
      </c>
      <c r="J6782" t="s">
        <v>15</v>
      </c>
      <c r="K6782">
        <v>0</v>
      </c>
      <c r="L6782" t="s">
        <v>9704</v>
      </c>
      <c r="M6782">
        <v>23.65</v>
      </c>
      <c r="N6782">
        <f t="shared" si="105"/>
        <v>520.29999999999995</v>
      </c>
      <c r="O6782">
        <v>22</v>
      </c>
      <c r="P6782" t="s">
        <v>36</v>
      </c>
      <c r="Q6782" s="3">
        <v>45335</v>
      </c>
      <c r="R6782" t="s">
        <v>18</v>
      </c>
    </row>
    <row r="6783" spans="1:18" x14ac:dyDescent="0.35">
      <c r="A6783" t="s">
        <v>9705</v>
      </c>
      <c r="B6783">
        <v>1</v>
      </c>
      <c r="C6783" s="3">
        <v>45337</v>
      </c>
      <c r="D6783" t="s">
        <v>114</v>
      </c>
      <c r="E6783">
        <v>22</v>
      </c>
      <c r="F6783" s="3">
        <v>45335</v>
      </c>
      <c r="G6783" s="3">
        <v>45335</v>
      </c>
      <c r="H6783">
        <v>10484</v>
      </c>
      <c r="I6783">
        <v>22</v>
      </c>
      <c r="J6783" t="s">
        <v>29</v>
      </c>
      <c r="K6783">
        <v>0</v>
      </c>
      <c r="L6783" t="s">
        <v>9706</v>
      </c>
      <c r="M6783">
        <v>235.92</v>
      </c>
      <c r="N6783">
        <f t="shared" si="105"/>
        <v>5190.24</v>
      </c>
      <c r="O6783">
        <v>22</v>
      </c>
      <c r="P6783" t="s">
        <v>17</v>
      </c>
      <c r="Q6783" s="3">
        <v>45335</v>
      </c>
      <c r="R6783" t="s">
        <v>18</v>
      </c>
    </row>
    <row r="6784" spans="1:18" x14ac:dyDescent="0.35">
      <c r="A6784" t="s">
        <v>9707</v>
      </c>
      <c r="B6784">
        <v>1</v>
      </c>
      <c r="C6784" s="3">
        <v>45336</v>
      </c>
      <c r="D6784" t="s">
        <v>6613</v>
      </c>
      <c r="E6784">
        <v>22</v>
      </c>
      <c r="F6784" s="3">
        <v>45335</v>
      </c>
      <c r="G6784" s="3">
        <v>45335</v>
      </c>
      <c r="H6784">
        <v>10677</v>
      </c>
      <c r="I6784">
        <v>22</v>
      </c>
      <c r="J6784" t="s">
        <v>15</v>
      </c>
      <c r="K6784">
        <v>0</v>
      </c>
      <c r="L6784" t="s">
        <v>9708</v>
      </c>
      <c r="M6784">
        <v>29.65</v>
      </c>
      <c r="N6784">
        <f t="shared" si="105"/>
        <v>652.29999999999995</v>
      </c>
      <c r="O6784">
        <v>22</v>
      </c>
      <c r="P6784" t="s">
        <v>36</v>
      </c>
      <c r="Q6784" s="3">
        <v>45335</v>
      </c>
      <c r="R6784" t="s">
        <v>50</v>
      </c>
    </row>
    <row r="6785" spans="1:18" x14ac:dyDescent="0.35">
      <c r="A6785" t="s">
        <v>9707</v>
      </c>
      <c r="B6785">
        <v>2</v>
      </c>
      <c r="C6785" s="3">
        <v>45337</v>
      </c>
      <c r="D6785" t="s">
        <v>129</v>
      </c>
      <c r="E6785">
        <v>4</v>
      </c>
      <c r="F6785" s="3">
        <v>45335</v>
      </c>
      <c r="G6785" s="3">
        <v>45335</v>
      </c>
      <c r="H6785">
        <v>10677</v>
      </c>
      <c r="I6785">
        <v>4</v>
      </c>
      <c r="J6785" t="s">
        <v>29</v>
      </c>
      <c r="K6785">
        <v>0</v>
      </c>
      <c r="L6785" t="s">
        <v>9709</v>
      </c>
      <c r="M6785">
        <v>388.56</v>
      </c>
      <c r="N6785">
        <f t="shared" si="105"/>
        <v>1554.24</v>
      </c>
      <c r="O6785">
        <v>4</v>
      </c>
      <c r="P6785" t="s">
        <v>36</v>
      </c>
      <c r="Q6785" s="3">
        <v>45335</v>
      </c>
      <c r="R6785" t="s">
        <v>50</v>
      </c>
    </row>
    <row r="6786" spans="1:18" x14ac:dyDescent="0.35">
      <c r="A6786" t="s">
        <v>9707</v>
      </c>
      <c r="B6786">
        <v>3</v>
      </c>
      <c r="C6786" s="3">
        <v>45338</v>
      </c>
      <c r="D6786" t="s">
        <v>5669</v>
      </c>
      <c r="E6786">
        <v>4</v>
      </c>
      <c r="F6786" s="3">
        <v>45335</v>
      </c>
      <c r="G6786" s="3">
        <v>45335</v>
      </c>
      <c r="H6786">
        <v>10677</v>
      </c>
      <c r="I6786">
        <v>4</v>
      </c>
      <c r="J6786" t="s">
        <v>15</v>
      </c>
      <c r="K6786">
        <v>0</v>
      </c>
      <c r="L6786" t="s">
        <v>9710</v>
      </c>
      <c r="M6786">
        <v>107.05</v>
      </c>
      <c r="N6786">
        <f t="shared" ref="N6786:N6849" si="106">E6786*M6786</f>
        <v>428.2</v>
      </c>
      <c r="O6786">
        <v>4</v>
      </c>
      <c r="P6786" t="s">
        <v>36</v>
      </c>
      <c r="Q6786" s="3">
        <v>45335</v>
      </c>
      <c r="R6786" t="s">
        <v>50</v>
      </c>
    </row>
    <row r="6787" spans="1:18" x14ac:dyDescent="0.35">
      <c r="A6787" t="s">
        <v>9707</v>
      </c>
      <c r="B6787">
        <v>4</v>
      </c>
      <c r="C6787" s="3">
        <v>45336</v>
      </c>
      <c r="D6787" t="s">
        <v>320</v>
      </c>
      <c r="E6787">
        <v>15</v>
      </c>
      <c r="F6787" s="3">
        <v>45335</v>
      </c>
      <c r="G6787" s="3">
        <v>45335</v>
      </c>
      <c r="H6787">
        <v>10677</v>
      </c>
      <c r="I6787">
        <v>15</v>
      </c>
      <c r="J6787" t="s">
        <v>15</v>
      </c>
      <c r="K6787">
        <v>0</v>
      </c>
      <c r="L6787" t="s">
        <v>9711</v>
      </c>
      <c r="M6787">
        <v>32.75</v>
      </c>
      <c r="N6787">
        <f t="shared" si="106"/>
        <v>491.25</v>
      </c>
      <c r="O6787">
        <v>15</v>
      </c>
      <c r="P6787" t="s">
        <v>36</v>
      </c>
      <c r="Q6787" s="3">
        <v>45335</v>
      </c>
      <c r="R6787" t="s">
        <v>50</v>
      </c>
    </row>
    <row r="6788" spans="1:18" x14ac:dyDescent="0.35">
      <c r="A6788" t="s">
        <v>9707</v>
      </c>
      <c r="B6788">
        <v>5</v>
      </c>
      <c r="C6788" s="3">
        <v>45336</v>
      </c>
      <c r="D6788" t="s">
        <v>5296</v>
      </c>
      <c r="E6788">
        <v>4</v>
      </c>
      <c r="F6788" s="3">
        <v>45335</v>
      </c>
      <c r="G6788" s="3">
        <v>45335</v>
      </c>
      <c r="H6788">
        <v>10677</v>
      </c>
      <c r="I6788">
        <v>2</v>
      </c>
      <c r="J6788" t="s">
        <v>15</v>
      </c>
      <c r="K6788">
        <v>0</v>
      </c>
      <c r="L6788" t="s">
        <v>9712</v>
      </c>
      <c r="M6788">
        <v>72.8</v>
      </c>
      <c r="N6788">
        <f t="shared" si="106"/>
        <v>291.2</v>
      </c>
      <c r="O6788">
        <v>2</v>
      </c>
      <c r="P6788" t="s">
        <v>36</v>
      </c>
      <c r="Q6788" s="3">
        <v>45335</v>
      </c>
      <c r="R6788" t="s">
        <v>50</v>
      </c>
    </row>
    <row r="6789" spans="1:18" x14ac:dyDescent="0.35">
      <c r="A6789" t="s">
        <v>9713</v>
      </c>
      <c r="B6789">
        <v>1</v>
      </c>
      <c r="C6789" s="3">
        <v>45336</v>
      </c>
      <c r="D6789" t="s">
        <v>138</v>
      </c>
      <c r="E6789">
        <v>2</v>
      </c>
      <c r="F6789" s="3">
        <v>45335</v>
      </c>
      <c r="G6789" s="3">
        <v>45335</v>
      </c>
      <c r="H6789">
        <v>10395</v>
      </c>
      <c r="I6789">
        <v>2</v>
      </c>
      <c r="J6789" t="s">
        <v>29</v>
      </c>
      <c r="K6789">
        <v>0</v>
      </c>
      <c r="L6789" t="s">
        <v>9714</v>
      </c>
      <c r="M6789">
        <v>148.56</v>
      </c>
      <c r="N6789">
        <f t="shared" si="106"/>
        <v>297.12</v>
      </c>
      <c r="O6789">
        <v>2</v>
      </c>
      <c r="P6789" t="s">
        <v>36</v>
      </c>
      <c r="Q6789" s="3">
        <v>45335</v>
      </c>
      <c r="R6789" t="s">
        <v>50</v>
      </c>
    </row>
    <row r="6790" spans="1:18" x14ac:dyDescent="0.35">
      <c r="A6790" t="s">
        <v>9713</v>
      </c>
      <c r="B6790">
        <v>2</v>
      </c>
      <c r="C6790" s="3">
        <v>45336</v>
      </c>
      <c r="D6790" t="s">
        <v>5521</v>
      </c>
      <c r="E6790">
        <v>3</v>
      </c>
      <c r="F6790" s="3">
        <v>45335</v>
      </c>
      <c r="G6790" s="3">
        <v>45335</v>
      </c>
      <c r="H6790">
        <v>10395</v>
      </c>
      <c r="I6790">
        <v>3</v>
      </c>
      <c r="J6790" t="s">
        <v>29</v>
      </c>
      <c r="K6790">
        <v>0</v>
      </c>
      <c r="L6790" t="s">
        <v>9715</v>
      </c>
      <c r="M6790">
        <v>285.12</v>
      </c>
      <c r="N6790">
        <f t="shared" si="106"/>
        <v>855.36</v>
      </c>
      <c r="O6790">
        <v>3</v>
      </c>
      <c r="P6790" t="s">
        <v>36</v>
      </c>
      <c r="Q6790" s="3">
        <v>45335</v>
      </c>
      <c r="R6790" t="s">
        <v>50</v>
      </c>
    </row>
    <row r="6791" spans="1:18" x14ac:dyDescent="0.35">
      <c r="A6791" t="s">
        <v>9716</v>
      </c>
      <c r="B6791">
        <v>1</v>
      </c>
      <c r="C6791" s="3">
        <v>45344</v>
      </c>
      <c r="D6791" t="s">
        <v>5203</v>
      </c>
      <c r="E6791">
        <v>1</v>
      </c>
      <c r="F6791" s="3">
        <v>45335</v>
      </c>
      <c r="G6791" s="3">
        <v>45335</v>
      </c>
      <c r="H6791">
        <v>10193</v>
      </c>
      <c r="I6791">
        <v>1</v>
      </c>
      <c r="J6791" t="s">
        <v>15</v>
      </c>
      <c r="K6791">
        <v>0</v>
      </c>
      <c r="L6791" t="s">
        <v>9717</v>
      </c>
      <c r="M6791">
        <v>48</v>
      </c>
      <c r="N6791">
        <f t="shared" si="106"/>
        <v>48</v>
      </c>
      <c r="O6791">
        <v>1</v>
      </c>
      <c r="P6791" t="s">
        <v>17</v>
      </c>
      <c r="Q6791" s="3">
        <v>45335</v>
      </c>
      <c r="R6791" t="s">
        <v>18</v>
      </c>
    </row>
    <row r="6792" spans="1:18" x14ac:dyDescent="0.35">
      <c r="A6792" t="s">
        <v>9718</v>
      </c>
      <c r="B6792">
        <v>1</v>
      </c>
      <c r="C6792" s="3">
        <v>45337</v>
      </c>
      <c r="D6792" t="s">
        <v>103</v>
      </c>
      <c r="E6792">
        <v>8</v>
      </c>
      <c r="F6792" s="3">
        <v>45335</v>
      </c>
      <c r="G6792" s="3">
        <v>45335</v>
      </c>
      <c r="H6792">
        <v>12822</v>
      </c>
      <c r="I6792">
        <v>8</v>
      </c>
      <c r="J6792" t="s">
        <v>15</v>
      </c>
      <c r="K6792">
        <v>0</v>
      </c>
      <c r="L6792" t="s">
        <v>9719</v>
      </c>
      <c r="M6792">
        <v>22.05</v>
      </c>
      <c r="N6792">
        <f t="shared" si="106"/>
        <v>176.4</v>
      </c>
      <c r="O6792">
        <v>8</v>
      </c>
      <c r="P6792" t="s">
        <v>36</v>
      </c>
      <c r="Q6792" s="3">
        <v>45335</v>
      </c>
      <c r="R6792" t="s">
        <v>18</v>
      </c>
    </row>
    <row r="6793" spans="1:18" x14ac:dyDescent="0.35">
      <c r="A6793" t="s">
        <v>9718</v>
      </c>
      <c r="B6793">
        <v>2</v>
      </c>
      <c r="C6793" s="3">
        <v>45336</v>
      </c>
      <c r="D6793" t="s">
        <v>76</v>
      </c>
      <c r="E6793">
        <v>6</v>
      </c>
      <c r="F6793" s="3">
        <v>45335</v>
      </c>
      <c r="G6793" s="3">
        <v>45335</v>
      </c>
      <c r="H6793">
        <v>12822</v>
      </c>
      <c r="I6793">
        <v>6</v>
      </c>
      <c r="J6793" t="s">
        <v>77</v>
      </c>
      <c r="K6793">
        <v>0</v>
      </c>
      <c r="L6793" t="s">
        <v>9720</v>
      </c>
      <c r="M6793">
        <v>123</v>
      </c>
      <c r="N6793">
        <f t="shared" si="106"/>
        <v>738</v>
      </c>
      <c r="O6793">
        <v>6</v>
      </c>
      <c r="P6793" t="s">
        <v>36</v>
      </c>
      <c r="Q6793" s="3">
        <v>45335</v>
      </c>
      <c r="R6793" t="s">
        <v>18</v>
      </c>
    </row>
    <row r="6794" spans="1:18" x14ac:dyDescent="0.35">
      <c r="A6794" t="s">
        <v>9721</v>
      </c>
      <c r="B6794">
        <v>1</v>
      </c>
      <c r="C6794" s="3">
        <v>45336</v>
      </c>
      <c r="D6794" t="s">
        <v>76</v>
      </c>
      <c r="E6794">
        <v>6</v>
      </c>
      <c r="F6794" s="3">
        <v>45335</v>
      </c>
      <c r="G6794" s="3">
        <v>45335</v>
      </c>
      <c r="H6794">
        <v>7811</v>
      </c>
      <c r="I6794">
        <v>6</v>
      </c>
      <c r="J6794" t="s">
        <v>77</v>
      </c>
      <c r="K6794">
        <v>0</v>
      </c>
      <c r="L6794" t="s">
        <v>9722</v>
      </c>
      <c r="M6794">
        <v>156.9</v>
      </c>
      <c r="N6794">
        <f t="shared" si="106"/>
        <v>941.40000000000009</v>
      </c>
      <c r="O6794">
        <v>6</v>
      </c>
      <c r="P6794" t="s">
        <v>36</v>
      </c>
      <c r="Q6794" s="3">
        <v>45335</v>
      </c>
      <c r="R6794" t="s">
        <v>18</v>
      </c>
    </row>
    <row r="6795" spans="1:18" x14ac:dyDescent="0.35">
      <c r="A6795" t="s">
        <v>9723</v>
      </c>
      <c r="B6795">
        <v>1</v>
      </c>
      <c r="C6795" s="3">
        <v>45342</v>
      </c>
      <c r="D6795" t="s">
        <v>114</v>
      </c>
      <c r="E6795">
        <v>3</v>
      </c>
      <c r="F6795" s="3">
        <v>45335</v>
      </c>
      <c r="G6795" s="3">
        <v>45335</v>
      </c>
      <c r="H6795">
        <v>11917</v>
      </c>
      <c r="I6795">
        <v>3</v>
      </c>
      <c r="J6795" t="s">
        <v>29</v>
      </c>
      <c r="K6795">
        <v>0</v>
      </c>
      <c r="L6795" t="s">
        <v>9724</v>
      </c>
      <c r="M6795">
        <v>243.48</v>
      </c>
      <c r="N6795">
        <f t="shared" si="106"/>
        <v>730.43999999999994</v>
      </c>
      <c r="O6795">
        <v>3</v>
      </c>
      <c r="P6795" t="s">
        <v>17</v>
      </c>
      <c r="Q6795" s="3">
        <v>45335</v>
      </c>
      <c r="R6795" t="s">
        <v>18</v>
      </c>
    </row>
    <row r="6796" spans="1:18" x14ac:dyDescent="0.35">
      <c r="A6796" t="s">
        <v>9725</v>
      </c>
      <c r="B6796">
        <v>1</v>
      </c>
      <c r="C6796" s="3">
        <v>45336</v>
      </c>
      <c r="D6796" t="s">
        <v>92</v>
      </c>
      <c r="E6796">
        <v>12</v>
      </c>
      <c r="F6796" s="3">
        <v>45335</v>
      </c>
      <c r="G6796" s="3">
        <v>45335</v>
      </c>
      <c r="H6796">
        <v>12025</v>
      </c>
      <c r="I6796">
        <v>12</v>
      </c>
      <c r="J6796" t="s">
        <v>15</v>
      </c>
      <c r="K6796">
        <v>0</v>
      </c>
      <c r="L6796" t="s">
        <v>9726</v>
      </c>
      <c r="M6796">
        <v>233.65</v>
      </c>
      <c r="N6796">
        <f t="shared" si="106"/>
        <v>2803.8</v>
      </c>
      <c r="O6796">
        <v>12</v>
      </c>
      <c r="P6796" t="s">
        <v>36</v>
      </c>
      <c r="Q6796" s="3">
        <v>45335</v>
      </c>
      <c r="R6796" t="s">
        <v>18</v>
      </c>
    </row>
    <row r="6797" spans="1:18" x14ac:dyDescent="0.35">
      <c r="A6797" t="s">
        <v>9727</v>
      </c>
      <c r="B6797">
        <v>1</v>
      </c>
      <c r="C6797" s="3">
        <v>45341</v>
      </c>
      <c r="D6797" t="s">
        <v>103</v>
      </c>
      <c r="E6797">
        <v>2</v>
      </c>
      <c r="F6797" s="3">
        <v>45335</v>
      </c>
      <c r="G6797" s="3">
        <v>45335</v>
      </c>
      <c r="H6797">
        <v>10305</v>
      </c>
      <c r="I6797">
        <v>2</v>
      </c>
      <c r="J6797" t="s">
        <v>15</v>
      </c>
      <c r="K6797">
        <v>0</v>
      </c>
      <c r="L6797" t="s">
        <v>9728</v>
      </c>
      <c r="M6797">
        <v>22.05</v>
      </c>
      <c r="N6797">
        <f t="shared" si="106"/>
        <v>44.1</v>
      </c>
      <c r="O6797">
        <v>2</v>
      </c>
      <c r="P6797" t="s">
        <v>36</v>
      </c>
      <c r="Q6797" s="3">
        <v>45335</v>
      </c>
      <c r="R6797" t="s">
        <v>37</v>
      </c>
    </row>
    <row r="6798" spans="1:18" x14ac:dyDescent="0.35">
      <c r="A6798" t="s">
        <v>9729</v>
      </c>
      <c r="B6798">
        <v>1</v>
      </c>
      <c r="C6798" s="3">
        <v>45344</v>
      </c>
      <c r="D6798" t="s">
        <v>5885</v>
      </c>
      <c r="E6798">
        <v>8</v>
      </c>
      <c r="F6798" s="3">
        <v>45335</v>
      </c>
      <c r="G6798" s="3">
        <v>45335</v>
      </c>
      <c r="H6798">
        <v>10305</v>
      </c>
      <c r="I6798">
        <v>7</v>
      </c>
      <c r="J6798" t="s">
        <v>15</v>
      </c>
      <c r="K6798">
        <v>0</v>
      </c>
      <c r="L6798" t="s">
        <v>9730</v>
      </c>
      <c r="M6798">
        <v>253.45</v>
      </c>
      <c r="N6798">
        <f t="shared" si="106"/>
        <v>2027.6</v>
      </c>
      <c r="O6798">
        <v>7</v>
      </c>
      <c r="P6798" t="s">
        <v>36</v>
      </c>
      <c r="Q6798" s="3">
        <v>45335</v>
      </c>
      <c r="R6798" t="s">
        <v>25</v>
      </c>
    </row>
    <row r="6799" spans="1:18" x14ac:dyDescent="0.35">
      <c r="A6799" t="s">
        <v>9729</v>
      </c>
      <c r="B6799">
        <v>1</v>
      </c>
      <c r="C6799" s="3">
        <v>45348</v>
      </c>
      <c r="D6799" t="s">
        <v>5885</v>
      </c>
      <c r="E6799">
        <v>8</v>
      </c>
      <c r="F6799" s="3">
        <v>45335</v>
      </c>
      <c r="G6799" s="3">
        <v>45335</v>
      </c>
      <c r="H6799">
        <v>10305</v>
      </c>
      <c r="I6799">
        <v>1</v>
      </c>
      <c r="J6799" t="s">
        <v>15</v>
      </c>
      <c r="K6799">
        <v>0</v>
      </c>
      <c r="L6799" t="s">
        <v>9731</v>
      </c>
      <c r="M6799">
        <v>253.45</v>
      </c>
      <c r="N6799">
        <f t="shared" si="106"/>
        <v>2027.6</v>
      </c>
      <c r="O6799">
        <v>1</v>
      </c>
      <c r="P6799" t="s">
        <v>36</v>
      </c>
      <c r="Q6799" s="3">
        <v>45335</v>
      </c>
      <c r="R6799" t="s">
        <v>25</v>
      </c>
    </row>
    <row r="6800" spans="1:18" x14ac:dyDescent="0.35">
      <c r="A6800" t="s">
        <v>9729</v>
      </c>
      <c r="B6800">
        <v>2</v>
      </c>
      <c r="C6800" s="3">
        <v>45336</v>
      </c>
      <c r="D6800" t="s">
        <v>320</v>
      </c>
      <c r="E6800">
        <v>3</v>
      </c>
      <c r="F6800" s="3">
        <v>45335</v>
      </c>
      <c r="G6800" s="3">
        <v>45335</v>
      </c>
      <c r="H6800">
        <v>10305</v>
      </c>
      <c r="I6800">
        <v>3</v>
      </c>
      <c r="J6800" t="s">
        <v>15</v>
      </c>
      <c r="K6800">
        <v>0</v>
      </c>
      <c r="L6800" t="s">
        <v>9732</v>
      </c>
      <c r="M6800">
        <v>30.5</v>
      </c>
      <c r="N6800">
        <f t="shared" si="106"/>
        <v>91.5</v>
      </c>
      <c r="O6800">
        <v>3</v>
      </c>
      <c r="P6800" t="s">
        <v>36</v>
      </c>
      <c r="Q6800" s="3">
        <v>45335</v>
      </c>
      <c r="R6800" t="s">
        <v>37</v>
      </c>
    </row>
    <row r="6801" spans="1:18" x14ac:dyDescent="0.35">
      <c r="A6801" t="s">
        <v>9733</v>
      </c>
      <c r="B6801">
        <v>1</v>
      </c>
      <c r="C6801" s="3">
        <v>45341</v>
      </c>
      <c r="D6801" t="s">
        <v>103</v>
      </c>
      <c r="E6801">
        <v>2</v>
      </c>
      <c r="F6801" s="3">
        <v>45335</v>
      </c>
      <c r="G6801" s="3">
        <v>45335</v>
      </c>
      <c r="H6801">
        <v>8832</v>
      </c>
      <c r="I6801">
        <v>2</v>
      </c>
      <c r="J6801" t="s">
        <v>15</v>
      </c>
      <c r="K6801">
        <v>0</v>
      </c>
      <c r="L6801" t="s">
        <v>9734</v>
      </c>
      <c r="M6801">
        <v>22.9</v>
      </c>
      <c r="N6801">
        <f t="shared" si="106"/>
        <v>45.8</v>
      </c>
      <c r="O6801">
        <v>2</v>
      </c>
      <c r="P6801" t="s">
        <v>36</v>
      </c>
      <c r="Q6801" s="3">
        <v>45335</v>
      </c>
      <c r="R6801" t="s">
        <v>37</v>
      </c>
    </row>
    <row r="6802" spans="1:18" x14ac:dyDescent="0.35">
      <c r="A6802" t="s">
        <v>9733</v>
      </c>
      <c r="B6802">
        <v>2</v>
      </c>
      <c r="C6802" s="3">
        <v>45336</v>
      </c>
      <c r="D6802" t="s">
        <v>92</v>
      </c>
      <c r="E6802">
        <v>1</v>
      </c>
      <c r="F6802" s="3">
        <v>45335</v>
      </c>
      <c r="G6802" s="3">
        <v>45335</v>
      </c>
      <c r="H6802">
        <v>8832</v>
      </c>
      <c r="I6802">
        <v>1</v>
      </c>
      <c r="J6802" t="s">
        <v>15</v>
      </c>
      <c r="K6802">
        <v>0</v>
      </c>
      <c r="L6802" t="s">
        <v>9735</v>
      </c>
      <c r="M6802">
        <v>243.1</v>
      </c>
      <c r="N6802">
        <f t="shared" si="106"/>
        <v>243.1</v>
      </c>
      <c r="O6802">
        <v>1</v>
      </c>
      <c r="P6802" t="s">
        <v>36</v>
      </c>
      <c r="Q6802" s="3">
        <v>45335</v>
      </c>
      <c r="R6802" t="s">
        <v>37</v>
      </c>
    </row>
    <row r="6803" spans="1:18" x14ac:dyDescent="0.35">
      <c r="A6803" t="s">
        <v>9736</v>
      </c>
      <c r="B6803">
        <v>1</v>
      </c>
      <c r="C6803" s="3">
        <v>45341</v>
      </c>
      <c r="D6803" t="s">
        <v>103</v>
      </c>
      <c r="E6803">
        <v>12</v>
      </c>
      <c r="F6803" s="3">
        <v>45335</v>
      </c>
      <c r="G6803" s="3">
        <v>45335</v>
      </c>
      <c r="H6803">
        <v>10782</v>
      </c>
      <c r="I6803">
        <v>12</v>
      </c>
      <c r="J6803" t="s">
        <v>15</v>
      </c>
      <c r="K6803">
        <v>0</v>
      </c>
      <c r="L6803" t="s">
        <v>9737</v>
      </c>
      <c r="M6803">
        <v>22.05</v>
      </c>
      <c r="N6803">
        <f t="shared" si="106"/>
        <v>264.60000000000002</v>
      </c>
      <c r="O6803">
        <v>12</v>
      </c>
      <c r="P6803" t="s">
        <v>36</v>
      </c>
      <c r="Q6803" s="3">
        <v>45335</v>
      </c>
      <c r="R6803" t="s">
        <v>37</v>
      </c>
    </row>
    <row r="6804" spans="1:18" x14ac:dyDescent="0.35">
      <c r="A6804" t="s">
        <v>9738</v>
      </c>
      <c r="B6804">
        <v>1</v>
      </c>
      <c r="C6804" s="3">
        <v>45336</v>
      </c>
      <c r="D6804" t="s">
        <v>149</v>
      </c>
      <c r="E6804">
        <v>15</v>
      </c>
      <c r="F6804" s="3">
        <v>45335</v>
      </c>
      <c r="G6804" s="3">
        <v>45335</v>
      </c>
      <c r="H6804">
        <v>10877</v>
      </c>
      <c r="I6804">
        <v>15</v>
      </c>
      <c r="J6804" t="s">
        <v>15</v>
      </c>
      <c r="K6804">
        <v>0</v>
      </c>
      <c r="L6804" t="s">
        <v>9739</v>
      </c>
      <c r="M6804">
        <v>25</v>
      </c>
      <c r="N6804">
        <f t="shared" si="106"/>
        <v>375</v>
      </c>
      <c r="O6804">
        <v>15</v>
      </c>
      <c r="P6804" t="s">
        <v>17</v>
      </c>
      <c r="Q6804" s="3">
        <v>45335</v>
      </c>
      <c r="R6804" t="s">
        <v>37</v>
      </c>
    </row>
    <row r="6805" spans="1:18" x14ac:dyDescent="0.35">
      <c r="A6805" t="s">
        <v>9740</v>
      </c>
      <c r="B6805">
        <v>1</v>
      </c>
      <c r="C6805" s="3">
        <v>45336</v>
      </c>
      <c r="D6805" t="s">
        <v>149</v>
      </c>
      <c r="E6805">
        <v>4</v>
      </c>
      <c r="F6805" s="3">
        <v>45335</v>
      </c>
      <c r="G6805" s="3">
        <v>45337</v>
      </c>
      <c r="H6805">
        <v>12134</v>
      </c>
      <c r="I6805">
        <v>4</v>
      </c>
      <c r="J6805" t="s">
        <v>15</v>
      </c>
      <c r="K6805">
        <v>0</v>
      </c>
      <c r="L6805" t="s">
        <v>9741</v>
      </c>
      <c r="M6805">
        <v>30.4</v>
      </c>
      <c r="N6805">
        <f t="shared" si="106"/>
        <v>121.6</v>
      </c>
      <c r="O6805">
        <v>4</v>
      </c>
      <c r="P6805" t="s">
        <v>36</v>
      </c>
      <c r="Q6805" s="3">
        <v>45337</v>
      </c>
      <c r="R6805" t="s">
        <v>18</v>
      </c>
    </row>
    <row r="6806" spans="1:18" x14ac:dyDescent="0.35">
      <c r="A6806" t="s">
        <v>9740</v>
      </c>
      <c r="B6806">
        <v>2</v>
      </c>
      <c r="C6806" s="3">
        <v>45364</v>
      </c>
      <c r="D6806" t="s">
        <v>210</v>
      </c>
      <c r="E6806">
        <v>4</v>
      </c>
      <c r="F6806" s="3">
        <v>45335</v>
      </c>
      <c r="G6806" s="3">
        <v>45335</v>
      </c>
      <c r="H6806">
        <v>12134</v>
      </c>
      <c r="I6806">
        <v>4</v>
      </c>
      <c r="J6806" t="s">
        <v>15</v>
      </c>
      <c r="K6806">
        <v>0</v>
      </c>
      <c r="L6806" t="s">
        <v>9742</v>
      </c>
      <c r="M6806">
        <v>103.4</v>
      </c>
      <c r="N6806">
        <f t="shared" si="106"/>
        <v>413.6</v>
      </c>
      <c r="O6806">
        <v>4</v>
      </c>
      <c r="P6806" t="s">
        <v>36</v>
      </c>
      <c r="Q6806" s="3">
        <v>45335</v>
      </c>
      <c r="R6806" t="s">
        <v>18</v>
      </c>
    </row>
    <row r="6807" spans="1:18" x14ac:dyDescent="0.35">
      <c r="A6807" t="s">
        <v>9743</v>
      </c>
      <c r="B6807">
        <v>1</v>
      </c>
      <c r="C6807" s="3">
        <v>45345</v>
      </c>
      <c r="D6807" t="s">
        <v>5943</v>
      </c>
      <c r="E6807">
        <v>2</v>
      </c>
      <c r="F6807" s="3">
        <v>45335</v>
      </c>
      <c r="G6807" s="3">
        <v>45335</v>
      </c>
      <c r="H6807">
        <v>7811</v>
      </c>
      <c r="I6807">
        <v>2</v>
      </c>
      <c r="J6807" t="s">
        <v>15</v>
      </c>
      <c r="K6807">
        <v>0</v>
      </c>
      <c r="L6807" t="s">
        <v>9744</v>
      </c>
      <c r="M6807">
        <v>242.4</v>
      </c>
      <c r="N6807">
        <f t="shared" si="106"/>
        <v>484.8</v>
      </c>
      <c r="O6807">
        <v>2</v>
      </c>
      <c r="P6807" t="s">
        <v>36</v>
      </c>
      <c r="Q6807" s="3">
        <v>45335</v>
      </c>
      <c r="R6807" t="s">
        <v>25</v>
      </c>
    </row>
    <row r="6808" spans="1:18" x14ac:dyDescent="0.35">
      <c r="A6808" t="s">
        <v>9745</v>
      </c>
      <c r="B6808">
        <v>1</v>
      </c>
      <c r="C6808" s="3">
        <v>45338</v>
      </c>
      <c r="D6808" t="s">
        <v>114</v>
      </c>
      <c r="E6808">
        <v>2</v>
      </c>
      <c r="F6808" s="3">
        <v>45335</v>
      </c>
      <c r="G6808" s="3">
        <v>45335</v>
      </c>
      <c r="H6808">
        <v>11077</v>
      </c>
      <c r="I6808">
        <v>2</v>
      </c>
      <c r="J6808" t="s">
        <v>29</v>
      </c>
      <c r="K6808">
        <v>0</v>
      </c>
      <c r="L6808" t="s">
        <v>9746</v>
      </c>
      <c r="M6808">
        <v>235.92</v>
      </c>
      <c r="N6808">
        <f t="shared" si="106"/>
        <v>471.84</v>
      </c>
      <c r="O6808">
        <v>2</v>
      </c>
      <c r="P6808" t="s">
        <v>17</v>
      </c>
      <c r="Q6808" s="3">
        <v>45335</v>
      </c>
      <c r="R6808" t="s">
        <v>18</v>
      </c>
    </row>
    <row r="6809" spans="1:18" x14ac:dyDescent="0.35">
      <c r="A6809" t="s">
        <v>9747</v>
      </c>
      <c r="B6809">
        <v>1</v>
      </c>
      <c r="C6809" s="3">
        <v>45342</v>
      </c>
      <c r="D6809" t="s">
        <v>5521</v>
      </c>
      <c r="E6809">
        <v>3</v>
      </c>
      <c r="F6809" s="3">
        <v>45335</v>
      </c>
      <c r="G6809" s="3">
        <v>45338</v>
      </c>
      <c r="H6809">
        <v>11761</v>
      </c>
      <c r="I6809">
        <v>3</v>
      </c>
      <c r="J6809" t="s">
        <v>29</v>
      </c>
      <c r="K6809">
        <v>0</v>
      </c>
      <c r="L6809" t="s">
        <v>9748</v>
      </c>
      <c r="M6809">
        <v>306.60000000000002</v>
      </c>
      <c r="N6809">
        <f t="shared" si="106"/>
        <v>919.80000000000007</v>
      </c>
      <c r="O6809">
        <v>3</v>
      </c>
      <c r="P6809" t="s">
        <v>36</v>
      </c>
      <c r="Q6809" s="3">
        <v>45338</v>
      </c>
      <c r="R6809" t="s">
        <v>18</v>
      </c>
    </row>
    <row r="6810" spans="1:18" x14ac:dyDescent="0.35">
      <c r="A6810" t="s">
        <v>9749</v>
      </c>
      <c r="B6810">
        <v>1</v>
      </c>
      <c r="C6810" s="3">
        <v>45336</v>
      </c>
      <c r="D6810" t="s">
        <v>149</v>
      </c>
      <c r="E6810">
        <v>1</v>
      </c>
      <c r="F6810" s="3">
        <v>45335</v>
      </c>
      <c r="G6810" s="3">
        <v>45335</v>
      </c>
      <c r="H6810">
        <v>11761</v>
      </c>
      <c r="I6810">
        <v>1</v>
      </c>
      <c r="J6810" t="s">
        <v>15</v>
      </c>
      <c r="K6810">
        <v>0</v>
      </c>
      <c r="L6810" t="s">
        <v>9750</v>
      </c>
      <c r="M6810">
        <v>26.8</v>
      </c>
      <c r="N6810">
        <f t="shared" si="106"/>
        <v>26.8</v>
      </c>
      <c r="O6810">
        <v>1</v>
      </c>
      <c r="P6810" t="s">
        <v>36</v>
      </c>
      <c r="Q6810" s="3">
        <v>45335</v>
      </c>
      <c r="R6810" t="s">
        <v>18</v>
      </c>
    </row>
    <row r="6811" spans="1:18" x14ac:dyDescent="0.35">
      <c r="A6811" t="s">
        <v>9751</v>
      </c>
      <c r="B6811">
        <v>1</v>
      </c>
      <c r="C6811" s="3">
        <v>45336</v>
      </c>
      <c r="D6811" t="s">
        <v>76</v>
      </c>
      <c r="E6811">
        <v>2</v>
      </c>
      <c r="F6811" s="3">
        <v>45335</v>
      </c>
      <c r="G6811" s="3">
        <v>45335</v>
      </c>
      <c r="H6811">
        <v>12195</v>
      </c>
      <c r="I6811">
        <v>2</v>
      </c>
      <c r="J6811" t="s">
        <v>77</v>
      </c>
      <c r="K6811">
        <v>0</v>
      </c>
      <c r="L6811" t="s">
        <v>9752</v>
      </c>
      <c r="M6811">
        <v>125.6</v>
      </c>
      <c r="N6811">
        <f t="shared" si="106"/>
        <v>251.2</v>
      </c>
      <c r="O6811">
        <v>2</v>
      </c>
      <c r="P6811" t="s">
        <v>36</v>
      </c>
      <c r="Q6811" s="3">
        <v>45335</v>
      </c>
      <c r="R6811" t="s">
        <v>18</v>
      </c>
    </row>
    <row r="6812" spans="1:18" x14ac:dyDescent="0.35">
      <c r="A6812" t="s">
        <v>9753</v>
      </c>
      <c r="B6812">
        <v>1</v>
      </c>
      <c r="C6812" s="3">
        <v>45338</v>
      </c>
      <c r="D6812" t="s">
        <v>114</v>
      </c>
      <c r="E6812">
        <v>5</v>
      </c>
      <c r="F6812" s="3">
        <v>45335</v>
      </c>
      <c r="G6812" s="3">
        <v>45335</v>
      </c>
      <c r="H6812">
        <v>10364</v>
      </c>
      <c r="I6812">
        <v>5</v>
      </c>
      <c r="J6812" t="s">
        <v>29</v>
      </c>
      <c r="K6812">
        <v>0</v>
      </c>
      <c r="L6812" t="s">
        <v>9754</v>
      </c>
      <c r="M6812">
        <v>240.72</v>
      </c>
      <c r="N6812">
        <f t="shared" si="106"/>
        <v>1203.5999999999999</v>
      </c>
      <c r="O6812">
        <v>5</v>
      </c>
      <c r="P6812" t="s">
        <v>17</v>
      </c>
      <c r="Q6812" s="3">
        <v>45335</v>
      </c>
      <c r="R6812" t="s">
        <v>37</v>
      </c>
    </row>
    <row r="6813" spans="1:18" x14ac:dyDescent="0.35">
      <c r="A6813" t="s">
        <v>9755</v>
      </c>
      <c r="B6813">
        <v>1</v>
      </c>
      <c r="C6813" s="3">
        <v>45336</v>
      </c>
      <c r="D6813" t="s">
        <v>92</v>
      </c>
      <c r="E6813">
        <v>6</v>
      </c>
      <c r="F6813" s="3">
        <v>45335</v>
      </c>
      <c r="G6813" s="3">
        <v>45335</v>
      </c>
      <c r="H6813">
        <v>11974</v>
      </c>
      <c r="I6813">
        <v>6</v>
      </c>
      <c r="J6813" t="s">
        <v>15</v>
      </c>
      <c r="K6813">
        <v>0</v>
      </c>
      <c r="L6813" t="s">
        <v>9756</v>
      </c>
      <c r="M6813">
        <v>233.65</v>
      </c>
      <c r="N6813">
        <f t="shared" si="106"/>
        <v>1401.9</v>
      </c>
      <c r="O6813">
        <v>6</v>
      </c>
      <c r="P6813" t="s">
        <v>192</v>
      </c>
      <c r="Q6813" s="3">
        <v>45335</v>
      </c>
      <c r="R6813" t="s">
        <v>18</v>
      </c>
    </row>
    <row r="6814" spans="1:18" x14ac:dyDescent="0.35">
      <c r="A6814" t="s">
        <v>9757</v>
      </c>
      <c r="B6814">
        <v>1</v>
      </c>
      <c r="C6814" s="3">
        <v>45363</v>
      </c>
      <c r="D6814" t="s">
        <v>207</v>
      </c>
      <c r="E6814">
        <v>2</v>
      </c>
      <c r="F6814" s="3">
        <v>45335</v>
      </c>
      <c r="G6814" s="3">
        <v>45335</v>
      </c>
      <c r="H6814">
        <v>11917</v>
      </c>
      <c r="I6814">
        <v>2</v>
      </c>
      <c r="J6814" t="s">
        <v>15</v>
      </c>
      <c r="K6814">
        <v>0</v>
      </c>
      <c r="L6814" t="s">
        <v>9758</v>
      </c>
      <c r="M6814">
        <v>150.05000000000001</v>
      </c>
      <c r="N6814">
        <f t="shared" si="106"/>
        <v>300.10000000000002</v>
      </c>
      <c r="O6814">
        <v>2</v>
      </c>
      <c r="P6814" t="s">
        <v>36</v>
      </c>
      <c r="Q6814" s="3">
        <v>45335</v>
      </c>
      <c r="R6814" t="s">
        <v>18</v>
      </c>
    </row>
    <row r="6815" spans="1:18" x14ac:dyDescent="0.35">
      <c r="A6815" t="s">
        <v>9759</v>
      </c>
      <c r="B6815">
        <v>1</v>
      </c>
      <c r="C6815" s="3">
        <v>45337</v>
      </c>
      <c r="D6815" t="s">
        <v>103</v>
      </c>
      <c r="E6815">
        <v>1</v>
      </c>
      <c r="F6815" s="3">
        <v>45335</v>
      </c>
      <c r="G6815" s="3">
        <v>45335</v>
      </c>
      <c r="H6815">
        <v>12483</v>
      </c>
      <c r="I6815">
        <v>1</v>
      </c>
      <c r="J6815" t="s">
        <v>15</v>
      </c>
      <c r="K6815">
        <v>0</v>
      </c>
      <c r="L6815" t="s">
        <v>9760</v>
      </c>
      <c r="M6815">
        <v>38.1</v>
      </c>
      <c r="N6815">
        <f t="shared" si="106"/>
        <v>38.1</v>
      </c>
      <c r="O6815">
        <v>1</v>
      </c>
      <c r="P6815" t="s">
        <v>36</v>
      </c>
      <c r="Q6815" s="3">
        <v>45335</v>
      </c>
      <c r="R6815" t="s">
        <v>18</v>
      </c>
    </row>
    <row r="6816" spans="1:18" x14ac:dyDescent="0.35">
      <c r="A6816" t="s">
        <v>9761</v>
      </c>
      <c r="B6816">
        <v>1</v>
      </c>
      <c r="C6816" s="3">
        <v>45336</v>
      </c>
      <c r="D6816" t="s">
        <v>92</v>
      </c>
      <c r="E6816">
        <v>1</v>
      </c>
      <c r="F6816" s="3">
        <v>45335</v>
      </c>
      <c r="G6816" s="3">
        <v>45335</v>
      </c>
      <c r="H6816">
        <v>13278</v>
      </c>
      <c r="I6816">
        <v>1</v>
      </c>
      <c r="J6816" t="s">
        <v>15</v>
      </c>
      <c r="K6816">
        <v>0</v>
      </c>
      <c r="L6816" t="s">
        <v>9762</v>
      </c>
      <c r="M6816">
        <v>250.8</v>
      </c>
      <c r="N6816">
        <f t="shared" si="106"/>
        <v>250.8</v>
      </c>
      <c r="O6816">
        <v>1</v>
      </c>
      <c r="P6816" t="s">
        <v>192</v>
      </c>
      <c r="Q6816" s="3">
        <v>45335</v>
      </c>
      <c r="R6816" t="s">
        <v>50</v>
      </c>
    </row>
    <row r="6817" spans="1:18" x14ac:dyDescent="0.35">
      <c r="A6817" t="s">
        <v>9763</v>
      </c>
      <c r="B6817">
        <v>1</v>
      </c>
      <c r="C6817" s="3">
        <v>45337</v>
      </c>
      <c r="D6817" t="s">
        <v>103</v>
      </c>
      <c r="E6817">
        <v>6</v>
      </c>
      <c r="F6817" s="3">
        <v>45335</v>
      </c>
      <c r="G6817" s="3">
        <v>45335</v>
      </c>
      <c r="H6817">
        <v>13687</v>
      </c>
      <c r="I6817">
        <v>6</v>
      </c>
      <c r="J6817" t="s">
        <v>15</v>
      </c>
      <c r="K6817">
        <v>0</v>
      </c>
      <c r="L6817" t="s">
        <v>9764</v>
      </c>
      <c r="M6817">
        <v>22.05</v>
      </c>
      <c r="N6817">
        <f t="shared" si="106"/>
        <v>132.30000000000001</v>
      </c>
      <c r="O6817">
        <v>6</v>
      </c>
      <c r="P6817" t="s">
        <v>36</v>
      </c>
      <c r="Q6817" s="3">
        <v>45335</v>
      </c>
      <c r="R6817" t="s">
        <v>18</v>
      </c>
    </row>
    <row r="6818" spans="1:18" x14ac:dyDescent="0.35">
      <c r="A6818" t="s">
        <v>9765</v>
      </c>
      <c r="B6818">
        <v>1</v>
      </c>
      <c r="C6818" s="3">
        <v>45336</v>
      </c>
      <c r="D6818" t="s">
        <v>5521</v>
      </c>
      <c r="E6818">
        <v>6</v>
      </c>
      <c r="F6818" s="3">
        <v>45335</v>
      </c>
      <c r="G6818" s="3">
        <v>45335</v>
      </c>
      <c r="H6818">
        <v>10606</v>
      </c>
      <c r="I6818">
        <v>3</v>
      </c>
      <c r="J6818" t="s">
        <v>29</v>
      </c>
      <c r="K6818">
        <v>0</v>
      </c>
      <c r="L6818" t="s">
        <v>9766</v>
      </c>
      <c r="M6818">
        <v>379.44</v>
      </c>
      <c r="N6818">
        <f t="shared" si="106"/>
        <v>2276.64</v>
      </c>
      <c r="O6818">
        <v>3</v>
      </c>
      <c r="P6818" t="s">
        <v>36</v>
      </c>
      <c r="Q6818" s="3">
        <v>45335</v>
      </c>
      <c r="R6818" t="s">
        <v>18</v>
      </c>
    </row>
    <row r="6819" spans="1:18" x14ac:dyDescent="0.35">
      <c r="A6819" t="s">
        <v>9765</v>
      </c>
      <c r="B6819">
        <v>1</v>
      </c>
      <c r="C6819" s="3">
        <v>45337</v>
      </c>
      <c r="D6819" t="s">
        <v>5521</v>
      </c>
      <c r="E6819">
        <v>6</v>
      </c>
      <c r="F6819" s="3">
        <v>45335</v>
      </c>
      <c r="G6819" s="3">
        <v>45335</v>
      </c>
      <c r="H6819">
        <v>10606</v>
      </c>
      <c r="I6819">
        <v>3</v>
      </c>
      <c r="J6819" t="s">
        <v>29</v>
      </c>
      <c r="K6819">
        <v>0</v>
      </c>
      <c r="L6819" t="s">
        <v>9767</v>
      </c>
      <c r="M6819">
        <v>379.44</v>
      </c>
      <c r="N6819">
        <f t="shared" si="106"/>
        <v>2276.64</v>
      </c>
      <c r="O6819">
        <v>3</v>
      </c>
      <c r="P6819" t="s">
        <v>36</v>
      </c>
      <c r="Q6819" s="3">
        <v>45335</v>
      </c>
      <c r="R6819" t="s">
        <v>18</v>
      </c>
    </row>
    <row r="6820" spans="1:18" x14ac:dyDescent="0.35">
      <c r="A6820" t="s">
        <v>9768</v>
      </c>
      <c r="B6820">
        <v>2</v>
      </c>
      <c r="C6820" s="3">
        <v>45336</v>
      </c>
      <c r="D6820" t="s">
        <v>311</v>
      </c>
      <c r="E6820">
        <v>22</v>
      </c>
      <c r="F6820" s="3">
        <v>45335</v>
      </c>
      <c r="G6820" s="3">
        <v>45335</v>
      </c>
      <c r="H6820">
        <v>10364</v>
      </c>
      <c r="I6820">
        <v>22</v>
      </c>
      <c r="J6820" t="s">
        <v>15</v>
      </c>
      <c r="K6820">
        <v>0</v>
      </c>
      <c r="L6820" t="s">
        <v>9769</v>
      </c>
      <c r="M6820">
        <v>107.65</v>
      </c>
      <c r="N6820">
        <f t="shared" si="106"/>
        <v>2368.3000000000002</v>
      </c>
      <c r="O6820">
        <v>22</v>
      </c>
      <c r="P6820" t="s">
        <v>36</v>
      </c>
      <c r="Q6820" s="3">
        <v>45335</v>
      </c>
      <c r="R6820" t="s">
        <v>37</v>
      </c>
    </row>
    <row r="6821" spans="1:18" x14ac:dyDescent="0.35">
      <c r="A6821" t="s">
        <v>9768</v>
      </c>
      <c r="B6821">
        <v>3</v>
      </c>
      <c r="C6821" s="3">
        <v>45372</v>
      </c>
      <c r="D6821" t="s">
        <v>5538</v>
      </c>
      <c r="E6821">
        <v>22</v>
      </c>
      <c r="F6821" s="3">
        <v>45335</v>
      </c>
      <c r="G6821" s="3">
        <v>45335</v>
      </c>
      <c r="H6821">
        <v>10364</v>
      </c>
      <c r="I6821">
        <v>22</v>
      </c>
      <c r="J6821" t="s">
        <v>15</v>
      </c>
      <c r="K6821">
        <v>0</v>
      </c>
      <c r="L6821" t="s">
        <v>9770</v>
      </c>
      <c r="M6821">
        <v>25.4</v>
      </c>
      <c r="N6821">
        <f t="shared" si="106"/>
        <v>558.79999999999995</v>
      </c>
      <c r="O6821">
        <v>22</v>
      </c>
      <c r="P6821" t="s">
        <v>17</v>
      </c>
      <c r="Q6821" s="3">
        <v>45335</v>
      </c>
      <c r="R6821" t="s">
        <v>50</v>
      </c>
    </row>
    <row r="6822" spans="1:18" x14ac:dyDescent="0.35">
      <c r="A6822" t="s">
        <v>9768</v>
      </c>
      <c r="B6822">
        <v>4</v>
      </c>
      <c r="C6822" s="3">
        <v>45379</v>
      </c>
      <c r="D6822" t="s">
        <v>14</v>
      </c>
      <c r="E6822">
        <v>22</v>
      </c>
      <c r="F6822" s="3">
        <v>45335</v>
      </c>
      <c r="G6822" s="3">
        <v>45335</v>
      </c>
      <c r="H6822">
        <v>10364</v>
      </c>
      <c r="I6822">
        <v>22</v>
      </c>
      <c r="J6822" t="s">
        <v>15</v>
      </c>
      <c r="K6822">
        <v>0</v>
      </c>
      <c r="L6822" t="s">
        <v>9771</v>
      </c>
      <c r="M6822">
        <v>35.549999999999997</v>
      </c>
      <c r="N6822">
        <f t="shared" si="106"/>
        <v>782.09999999999991</v>
      </c>
      <c r="O6822">
        <v>22</v>
      </c>
      <c r="P6822" t="s">
        <v>17</v>
      </c>
      <c r="Q6822" s="3">
        <v>45335</v>
      </c>
      <c r="R6822" t="s">
        <v>25</v>
      </c>
    </row>
    <row r="6823" spans="1:18" x14ac:dyDescent="0.35">
      <c r="A6823" t="s">
        <v>9768</v>
      </c>
      <c r="B6823">
        <v>5</v>
      </c>
      <c r="C6823" s="3">
        <v>45373</v>
      </c>
      <c r="D6823" t="s">
        <v>60</v>
      </c>
      <c r="E6823">
        <v>15</v>
      </c>
      <c r="F6823" s="3">
        <v>45335</v>
      </c>
      <c r="G6823" s="3">
        <v>45335</v>
      </c>
      <c r="H6823">
        <v>10364</v>
      </c>
      <c r="I6823">
        <v>10</v>
      </c>
      <c r="J6823" t="s">
        <v>61</v>
      </c>
      <c r="K6823">
        <v>0</v>
      </c>
      <c r="L6823" t="s">
        <v>9772</v>
      </c>
      <c r="M6823">
        <v>582.82500000000005</v>
      </c>
      <c r="N6823">
        <f t="shared" si="106"/>
        <v>8742.375</v>
      </c>
      <c r="O6823">
        <v>10</v>
      </c>
      <c r="P6823" t="s">
        <v>17</v>
      </c>
      <c r="Q6823" s="3">
        <v>45335</v>
      </c>
      <c r="R6823" t="s">
        <v>37</v>
      </c>
    </row>
    <row r="6824" spans="1:18" x14ac:dyDescent="0.35">
      <c r="A6824" t="s">
        <v>9768</v>
      </c>
      <c r="B6824">
        <v>5</v>
      </c>
      <c r="C6824" s="3">
        <v>45378</v>
      </c>
      <c r="D6824" t="s">
        <v>60</v>
      </c>
      <c r="E6824">
        <v>15</v>
      </c>
      <c r="F6824" s="3">
        <v>45335</v>
      </c>
      <c r="G6824" s="3">
        <v>45335</v>
      </c>
      <c r="H6824">
        <v>10364</v>
      </c>
      <c r="I6824">
        <v>5</v>
      </c>
      <c r="J6824" t="s">
        <v>61</v>
      </c>
      <c r="K6824">
        <v>0</v>
      </c>
      <c r="L6824" t="s">
        <v>9773</v>
      </c>
      <c r="M6824">
        <v>582.82500000000005</v>
      </c>
      <c r="N6824">
        <f t="shared" si="106"/>
        <v>8742.375</v>
      </c>
      <c r="O6824">
        <v>5</v>
      </c>
      <c r="P6824" t="s">
        <v>17</v>
      </c>
      <c r="Q6824" s="3">
        <v>45335</v>
      </c>
      <c r="R6824" t="s">
        <v>37</v>
      </c>
    </row>
    <row r="6825" spans="1:18" x14ac:dyDescent="0.35">
      <c r="A6825" t="s">
        <v>9768</v>
      </c>
      <c r="B6825">
        <v>6</v>
      </c>
      <c r="C6825" s="3">
        <v>45372</v>
      </c>
      <c r="D6825" t="s">
        <v>39</v>
      </c>
      <c r="E6825">
        <v>5</v>
      </c>
      <c r="F6825" s="3">
        <v>45335</v>
      </c>
      <c r="G6825" s="3">
        <v>45335</v>
      </c>
      <c r="H6825">
        <v>10364</v>
      </c>
      <c r="I6825">
        <v>5</v>
      </c>
      <c r="J6825" t="s">
        <v>29</v>
      </c>
      <c r="K6825">
        <v>0</v>
      </c>
      <c r="L6825" t="s">
        <v>9774</v>
      </c>
      <c r="M6825">
        <v>367.32</v>
      </c>
      <c r="N6825">
        <f t="shared" si="106"/>
        <v>1836.6</v>
      </c>
      <c r="O6825">
        <v>5</v>
      </c>
      <c r="P6825" t="s">
        <v>17</v>
      </c>
      <c r="Q6825" s="3">
        <v>45335</v>
      </c>
      <c r="R6825" t="s">
        <v>50</v>
      </c>
    </row>
    <row r="6826" spans="1:18" x14ac:dyDescent="0.35">
      <c r="A6826" t="s">
        <v>9775</v>
      </c>
      <c r="B6826">
        <v>1</v>
      </c>
      <c r="C6826" s="3">
        <v>45337</v>
      </c>
      <c r="D6826" t="s">
        <v>103</v>
      </c>
      <c r="E6826">
        <v>3</v>
      </c>
      <c r="F6826" s="3">
        <v>45336</v>
      </c>
      <c r="G6826" s="3">
        <v>45336</v>
      </c>
      <c r="H6826">
        <v>10144</v>
      </c>
      <c r="I6826">
        <v>3</v>
      </c>
      <c r="J6826" t="s">
        <v>15</v>
      </c>
      <c r="K6826">
        <v>0</v>
      </c>
      <c r="L6826" t="s">
        <v>9776</v>
      </c>
      <c r="M6826">
        <v>22.05</v>
      </c>
      <c r="N6826">
        <f t="shared" si="106"/>
        <v>66.150000000000006</v>
      </c>
      <c r="O6826">
        <v>3</v>
      </c>
      <c r="P6826" t="s">
        <v>36</v>
      </c>
      <c r="Q6826" s="3">
        <v>45336</v>
      </c>
      <c r="R6826" t="s">
        <v>18</v>
      </c>
    </row>
    <row r="6827" spans="1:18" x14ac:dyDescent="0.35">
      <c r="A6827" t="s">
        <v>9775</v>
      </c>
      <c r="B6827">
        <v>2</v>
      </c>
      <c r="C6827" s="3">
        <v>45337</v>
      </c>
      <c r="D6827" t="s">
        <v>76</v>
      </c>
      <c r="E6827">
        <v>2</v>
      </c>
      <c r="F6827" s="3">
        <v>45336</v>
      </c>
      <c r="G6827" s="3">
        <v>45336</v>
      </c>
      <c r="H6827">
        <v>10144</v>
      </c>
      <c r="I6827">
        <v>2</v>
      </c>
      <c r="J6827" t="s">
        <v>77</v>
      </c>
      <c r="K6827">
        <v>0</v>
      </c>
      <c r="L6827" t="s">
        <v>9777</v>
      </c>
      <c r="M6827">
        <v>123</v>
      </c>
      <c r="N6827">
        <f t="shared" si="106"/>
        <v>246</v>
      </c>
      <c r="O6827">
        <v>2</v>
      </c>
      <c r="P6827" t="s">
        <v>36</v>
      </c>
      <c r="Q6827" s="3">
        <v>45336</v>
      </c>
      <c r="R6827" t="s">
        <v>18</v>
      </c>
    </row>
    <row r="6828" spans="1:18" x14ac:dyDescent="0.35">
      <c r="A6828" t="s">
        <v>9778</v>
      </c>
      <c r="B6828">
        <v>1</v>
      </c>
      <c r="C6828" s="3">
        <v>45341</v>
      </c>
      <c r="D6828" t="s">
        <v>3966</v>
      </c>
      <c r="E6828">
        <v>4</v>
      </c>
      <c r="F6828" s="3">
        <v>45336</v>
      </c>
      <c r="G6828" s="3">
        <v>45336</v>
      </c>
      <c r="H6828">
        <v>12616</v>
      </c>
      <c r="I6828">
        <v>2</v>
      </c>
      <c r="J6828" t="s">
        <v>15</v>
      </c>
      <c r="K6828">
        <v>0</v>
      </c>
      <c r="L6828" t="s">
        <v>9779</v>
      </c>
      <c r="M6828">
        <v>297.10000000000002</v>
      </c>
      <c r="N6828">
        <f t="shared" si="106"/>
        <v>1188.4000000000001</v>
      </c>
      <c r="O6828">
        <v>2</v>
      </c>
      <c r="P6828" t="s">
        <v>36</v>
      </c>
      <c r="Q6828" s="3">
        <v>45336</v>
      </c>
      <c r="R6828" t="s">
        <v>37</v>
      </c>
    </row>
    <row r="6829" spans="1:18" x14ac:dyDescent="0.35">
      <c r="A6829" t="s">
        <v>9778</v>
      </c>
      <c r="B6829">
        <v>1</v>
      </c>
      <c r="C6829" s="3">
        <v>45348</v>
      </c>
      <c r="D6829" t="s">
        <v>3966</v>
      </c>
      <c r="E6829">
        <v>4</v>
      </c>
      <c r="F6829" s="3">
        <v>45336</v>
      </c>
      <c r="G6829" s="3">
        <v>45336</v>
      </c>
      <c r="H6829">
        <v>12616</v>
      </c>
      <c r="I6829">
        <v>2</v>
      </c>
      <c r="J6829" t="s">
        <v>15</v>
      </c>
      <c r="K6829">
        <v>0</v>
      </c>
      <c r="L6829" t="s">
        <v>9780</v>
      </c>
      <c r="M6829">
        <v>297.10000000000002</v>
      </c>
      <c r="N6829">
        <f t="shared" si="106"/>
        <v>1188.4000000000001</v>
      </c>
      <c r="O6829">
        <v>2</v>
      </c>
      <c r="P6829" t="s">
        <v>36</v>
      </c>
      <c r="Q6829" s="3">
        <v>45336</v>
      </c>
      <c r="R6829" t="s">
        <v>37</v>
      </c>
    </row>
    <row r="6830" spans="1:18" x14ac:dyDescent="0.35">
      <c r="A6830" t="s">
        <v>9781</v>
      </c>
      <c r="B6830">
        <v>1</v>
      </c>
      <c r="C6830" s="3">
        <v>45341</v>
      </c>
      <c r="D6830" t="s">
        <v>265</v>
      </c>
      <c r="E6830">
        <v>22</v>
      </c>
      <c r="F6830" s="3">
        <v>45336</v>
      </c>
      <c r="G6830" s="3">
        <v>45336</v>
      </c>
      <c r="H6830">
        <v>10139</v>
      </c>
      <c r="I6830">
        <v>22</v>
      </c>
      <c r="J6830" t="s">
        <v>15</v>
      </c>
      <c r="K6830">
        <v>0</v>
      </c>
      <c r="L6830" t="s">
        <v>9782</v>
      </c>
      <c r="M6830">
        <v>40.700000000000003</v>
      </c>
      <c r="N6830">
        <f t="shared" si="106"/>
        <v>895.40000000000009</v>
      </c>
      <c r="O6830">
        <v>22</v>
      </c>
      <c r="P6830" t="s">
        <v>36</v>
      </c>
      <c r="Q6830" s="3">
        <v>45336</v>
      </c>
      <c r="R6830" t="s">
        <v>18</v>
      </c>
    </row>
    <row r="6831" spans="1:18" x14ac:dyDescent="0.35">
      <c r="A6831" t="s">
        <v>9783</v>
      </c>
      <c r="B6831">
        <v>1</v>
      </c>
      <c r="C6831" s="3">
        <v>45337</v>
      </c>
      <c r="D6831" t="s">
        <v>6613</v>
      </c>
      <c r="E6831">
        <v>4</v>
      </c>
      <c r="F6831" s="3">
        <v>45336</v>
      </c>
      <c r="G6831" s="3">
        <v>45336</v>
      </c>
      <c r="H6831">
        <v>11720</v>
      </c>
      <c r="I6831">
        <v>4</v>
      </c>
      <c r="J6831" t="s">
        <v>15</v>
      </c>
      <c r="K6831">
        <v>0</v>
      </c>
      <c r="L6831" t="s">
        <v>9784</v>
      </c>
      <c r="M6831">
        <v>28.25</v>
      </c>
      <c r="N6831">
        <f t="shared" si="106"/>
        <v>113</v>
      </c>
      <c r="O6831">
        <v>4</v>
      </c>
      <c r="P6831" t="s">
        <v>36</v>
      </c>
      <c r="Q6831" s="3">
        <v>45336</v>
      </c>
      <c r="R6831" t="s">
        <v>25</v>
      </c>
    </row>
    <row r="6832" spans="1:18" x14ac:dyDescent="0.35">
      <c r="A6832" t="s">
        <v>9783</v>
      </c>
      <c r="B6832">
        <v>2</v>
      </c>
      <c r="C6832" s="3">
        <v>45336</v>
      </c>
      <c r="D6832" t="s">
        <v>320</v>
      </c>
      <c r="E6832">
        <v>5</v>
      </c>
      <c r="F6832" s="3">
        <v>45336</v>
      </c>
      <c r="G6832" s="3">
        <v>45336</v>
      </c>
      <c r="H6832">
        <v>11720</v>
      </c>
      <c r="I6832">
        <v>5</v>
      </c>
      <c r="J6832" t="s">
        <v>15</v>
      </c>
      <c r="K6832">
        <v>0</v>
      </c>
      <c r="L6832" t="s">
        <v>9785</v>
      </c>
      <c r="M6832">
        <v>31.1</v>
      </c>
      <c r="N6832">
        <f t="shared" si="106"/>
        <v>155.5</v>
      </c>
      <c r="O6832">
        <v>5</v>
      </c>
      <c r="P6832" t="s">
        <v>36</v>
      </c>
      <c r="Q6832" s="3">
        <v>45336</v>
      </c>
      <c r="R6832" t="s">
        <v>25</v>
      </c>
    </row>
    <row r="6833" spans="1:18" x14ac:dyDescent="0.35">
      <c r="A6833" t="s">
        <v>9786</v>
      </c>
      <c r="B6833">
        <v>1</v>
      </c>
      <c r="C6833" s="3">
        <v>45337</v>
      </c>
      <c r="D6833" t="s">
        <v>92</v>
      </c>
      <c r="E6833">
        <v>1</v>
      </c>
      <c r="F6833" s="3">
        <v>45336</v>
      </c>
      <c r="G6833" s="3">
        <v>45336</v>
      </c>
      <c r="H6833">
        <v>10328</v>
      </c>
      <c r="I6833">
        <v>1</v>
      </c>
      <c r="J6833" t="s">
        <v>15</v>
      </c>
      <c r="K6833">
        <v>0</v>
      </c>
      <c r="L6833" t="s">
        <v>9787</v>
      </c>
      <c r="M6833">
        <v>308.5</v>
      </c>
      <c r="N6833">
        <f t="shared" si="106"/>
        <v>308.5</v>
      </c>
      <c r="O6833">
        <v>1</v>
      </c>
      <c r="P6833" t="s">
        <v>36</v>
      </c>
      <c r="Q6833" s="3">
        <v>45336</v>
      </c>
      <c r="R6833" t="s">
        <v>18</v>
      </c>
    </row>
    <row r="6834" spans="1:18" x14ac:dyDescent="0.35">
      <c r="A6834" t="s">
        <v>9788</v>
      </c>
      <c r="B6834">
        <v>1</v>
      </c>
      <c r="C6834" s="3">
        <v>45336</v>
      </c>
      <c r="D6834" t="s">
        <v>103</v>
      </c>
      <c r="E6834">
        <v>20</v>
      </c>
      <c r="F6834" s="3">
        <v>45336</v>
      </c>
      <c r="G6834" s="3">
        <v>45336</v>
      </c>
      <c r="H6834">
        <v>11720</v>
      </c>
      <c r="I6834">
        <v>20</v>
      </c>
      <c r="J6834" t="s">
        <v>15</v>
      </c>
      <c r="K6834">
        <v>0</v>
      </c>
      <c r="L6834" t="s">
        <v>9789</v>
      </c>
      <c r="M6834">
        <v>22.5</v>
      </c>
      <c r="N6834">
        <f t="shared" si="106"/>
        <v>450</v>
      </c>
      <c r="O6834">
        <v>20</v>
      </c>
      <c r="P6834" t="s">
        <v>36</v>
      </c>
      <c r="Q6834" s="3">
        <v>45336</v>
      </c>
      <c r="R6834" t="s">
        <v>25</v>
      </c>
    </row>
    <row r="6835" spans="1:18" x14ac:dyDescent="0.35">
      <c r="A6835" t="s">
        <v>9790</v>
      </c>
      <c r="B6835">
        <v>1</v>
      </c>
      <c r="C6835" s="3">
        <v>45376</v>
      </c>
      <c r="D6835" t="s">
        <v>187</v>
      </c>
      <c r="E6835">
        <v>1</v>
      </c>
      <c r="F6835" s="3">
        <v>45336</v>
      </c>
      <c r="G6835" s="3">
        <v>45336</v>
      </c>
      <c r="H6835">
        <v>10139</v>
      </c>
      <c r="I6835">
        <v>1</v>
      </c>
      <c r="J6835" t="s">
        <v>61</v>
      </c>
      <c r="K6835">
        <v>0</v>
      </c>
      <c r="L6835" t="s">
        <v>9791</v>
      </c>
      <c r="M6835">
        <v>504.48</v>
      </c>
      <c r="N6835">
        <f t="shared" si="106"/>
        <v>504.48</v>
      </c>
      <c r="O6835">
        <v>1</v>
      </c>
      <c r="P6835" t="s">
        <v>17</v>
      </c>
      <c r="Q6835" s="3">
        <v>45336</v>
      </c>
      <c r="R6835" t="s">
        <v>37</v>
      </c>
    </row>
    <row r="6836" spans="1:18" x14ac:dyDescent="0.35">
      <c r="A6836" t="s">
        <v>9792</v>
      </c>
      <c r="B6836">
        <v>1</v>
      </c>
      <c r="C6836" s="3">
        <v>45337</v>
      </c>
      <c r="D6836" t="s">
        <v>311</v>
      </c>
      <c r="E6836">
        <v>22</v>
      </c>
      <c r="F6836" s="3">
        <v>45336</v>
      </c>
      <c r="G6836" s="3">
        <v>45336</v>
      </c>
      <c r="H6836">
        <v>12195</v>
      </c>
      <c r="I6836">
        <v>22</v>
      </c>
      <c r="J6836" t="s">
        <v>15</v>
      </c>
      <c r="K6836">
        <v>0</v>
      </c>
      <c r="L6836" t="s">
        <v>9793</v>
      </c>
      <c r="M6836">
        <v>105.7</v>
      </c>
      <c r="N6836">
        <f t="shared" si="106"/>
        <v>2325.4</v>
      </c>
      <c r="O6836">
        <v>22</v>
      </c>
      <c r="P6836" t="s">
        <v>36</v>
      </c>
      <c r="Q6836" s="3">
        <v>45336</v>
      </c>
      <c r="R6836" t="s">
        <v>18</v>
      </c>
    </row>
    <row r="6837" spans="1:18" x14ac:dyDescent="0.35">
      <c r="A6837" t="s">
        <v>9794</v>
      </c>
      <c r="B6837">
        <v>1</v>
      </c>
      <c r="C6837" s="3">
        <v>45337</v>
      </c>
      <c r="D6837" t="s">
        <v>92</v>
      </c>
      <c r="E6837">
        <v>1</v>
      </c>
      <c r="F6837" s="3">
        <v>45336</v>
      </c>
      <c r="G6837" s="3">
        <v>45336</v>
      </c>
      <c r="H6837">
        <v>11598</v>
      </c>
      <c r="I6837">
        <v>1</v>
      </c>
      <c r="J6837" t="s">
        <v>15</v>
      </c>
      <c r="K6837">
        <v>0</v>
      </c>
      <c r="L6837" t="s">
        <v>9795</v>
      </c>
      <c r="M6837">
        <v>250.8</v>
      </c>
      <c r="N6837">
        <f t="shared" si="106"/>
        <v>250.8</v>
      </c>
      <c r="O6837">
        <v>1</v>
      </c>
      <c r="P6837" t="s">
        <v>36</v>
      </c>
      <c r="Q6837" s="3">
        <v>45336</v>
      </c>
      <c r="R6837" t="s">
        <v>18</v>
      </c>
    </row>
    <row r="6838" spans="1:18" x14ac:dyDescent="0.35">
      <c r="A6838" t="s">
        <v>9794</v>
      </c>
      <c r="B6838">
        <v>2</v>
      </c>
      <c r="C6838" s="3">
        <v>45337</v>
      </c>
      <c r="D6838" t="s">
        <v>158</v>
      </c>
      <c r="E6838">
        <v>4</v>
      </c>
      <c r="F6838" s="3">
        <v>45336</v>
      </c>
      <c r="G6838" s="3">
        <v>45336</v>
      </c>
      <c r="H6838">
        <v>11598</v>
      </c>
      <c r="I6838">
        <v>4</v>
      </c>
      <c r="J6838" t="s">
        <v>29</v>
      </c>
      <c r="K6838">
        <v>0</v>
      </c>
      <c r="L6838" t="s">
        <v>9796</v>
      </c>
      <c r="M6838">
        <v>234.36</v>
      </c>
      <c r="N6838">
        <f t="shared" si="106"/>
        <v>937.44</v>
      </c>
      <c r="O6838">
        <v>4</v>
      </c>
      <c r="P6838" t="s">
        <v>36</v>
      </c>
      <c r="Q6838" s="3">
        <v>45336</v>
      </c>
      <c r="R6838" t="s">
        <v>18</v>
      </c>
    </row>
    <row r="6839" spans="1:18" x14ac:dyDescent="0.35">
      <c r="A6839" t="s">
        <v>9794</v>
      </c>
      <c r="B6839">
        <v>3</v>
      </c>
      <c r="C6839" s="3">
        <v>45337</v>
      </c>
      <c r="D6839" t="s">
        <v>5774</v>
      </c>
      <c r="E6839">
        <v>5</v>
      </c>
      <c r="F6839" s="3">
        <v>45336</v>
      </c>
      <c r="G6839" s="3">
        <v>45336</v>
      </c>
      <c r="H6839">
        <v>11598</v>
      </c>
      <c r="I6839">
        <v>5</v>
      </c>
      <c r="J6839" t="s">
        <v>77</v>
      </c>
      <c r="K6839">
        <v>0</v>
      </c>
      <c r="L6839" t="s">
        <v>9797</v>
      </c>
      <c r="M6839">
        <v>131.1</v>
      </c>
      <c r="N6839">
        <f t="shared" si="106"/>
        <v>655.5</v>
      </c>
      <c r="O6839">
        <v>5</v>
      </c>
      <c r="P6839" t="s">
        <v>36</v>
      </c>
      <c r="Q6839" s="3">
        <v>45336</v>
      </c>
      <c r="R6839" t="s">
        <v>18</v>
      </c>
    </row>
    <row r="6840" spans="1:18" x14ac:dyDescent="0.35">
      <c r="A6840" t="s">
        <v>9794</v>
      </c>
      <c r="B6840">
        <v>4</v>
      </c>
      <c r="C6840" s="3">
        <v>45342</v>
      </c>
      <c r="D6840" t="s">
        <v>3873</v>
      </c>
      <c r="E6840">
        <v>4</v>
      </c>
      <c r="F6840" s="3">
        <v>45336</v>
      </c>
      <c r="G6840" s="3">
        <v>45336</v>
      </c>
      <c r="H6840">
        <v>11598</v>
      </c>
      <c r="I6840">
        <v>4</v>
      </c>
      <c r="J6840" t="s">
        <v>29</v>
      </c>
      <c r="K6840">
        <v>0</v>
      </c>
      <c r="L6840" t="s">
        <v>9798</v>
      </c>
      <c r="M6840">
        <v>227.16</v>
      </c>
      <c r="N6840">
        <f t="shared" si="106"/>
        <v>908.64</v>
      </c>
      <c r="O6840">
        <v>4</v>
      </c>
      <c r="P6840" t="s">
        <v>36</v>
      </c>
      <c r="Q6840" s="3">
        <v>45336</v>
      </c>
      <c r="R6840" t="s">
        <v>37</v>
      </c>
    </row>
    <row r="6841" spans="1:18" x14ac:dyDescent="0.35">
      <c r="A6841" t="s">
        <v>9794</v>
      </c>
      <c r="B6841">
        <v>5</v>
      </c>
      <c r="C6841" s="3">
        <v>45338</v>
      </c>
      <c r="D6841" t="s">
        <v>58</v>
      </c>
      <c r="E6841">
        <v>14</v>
      </c>
      <c r="F6841" s="3">
        <v>45336</v>
      </c>
      <c r="G6841" s="3">
        <v>45336</v>
      </c>
      <c r="H6841">
        <v>11598</v>
      </c>
      <c r="I6841">
        <v>14</v>
      </c>
      <c r="J6841" t="s">
        <v>15</v>
      </c>
      <c r="K6841">
        <v>0</v>
      </c>
      <c r="L6841" t="s">
        <v>9799</v>
      </c>
      <c r="M6841">
        <v>30.55</v>
      </c>
      <c r="N6841">
        <f t="shared" si="106"/>
        <v>427.7</v>
      </c>
      <c r="O6841">
        <v>14</v>
      </c>
      <c r="P6841" t="s">
        <v>17</v>
      </c>
      <c r="Q6841" s="3">
        <v>45336</v>
      </c>
      <c r="R6841" t="s">
        <v>18</v>
      </c>
    </row>
    <row r="6842" spans="1:18" x14ac:dyDescent="0.35">
      <c r="A6842" t="s">
        <v>9800</v>
      </c>
      <c r="B6842">
        <v>1</v>
      </c>
      <c r="C6842" s="3">
        <v>45337</v>
      </c>
      <c r="D6842" t="s">
        <v>76</v>
      </c>
      <c r="E6842">
        <v>5</v>
      </c>
      <c r="F6842" s="3">
        <v>45336</v>
      </c>
      <c r="G6842" s="3">
        <v>45336</v>
      </c>
      <c r="H6842">
        <v>12088</v>
      </c>
      <c r="I6842">
        <v>5</v>
      </c>
      <c r="J6842" t="s">
        <v>77</v>
      </c>
      <c r="K6842">
        <v>0</v>
      </c>
      <c r="L6842" t="s">
        <v>9801</v>
      </c>
      <c r="M6842">
        <v>125.6</v>
      </c>
      <c r="N6842">
        <f t="shared" si="106"/>
        <v>628</v>
      </c>
      <c r="O6842">
        <v>5</v>
      </c>
      <c r="P6842" t="s">
        <v>36</v>
      </c>
      <c r="Q6842" s="3">
        <v>45336</v>
      </c>
      <c r="R6842" t="s">
        <v>18</v>
      </c>
    </row>
    <row r="6843" spans="1:18" x14ac:dyDescent="0.35">
      <c r="A6843" t="s">
        <v>9802</v>
      </c>
      <c r="B6843">
        <v>1</v>
      </c>
      <c r="C6843" s="3">
        <v>45342</v>
      </c>
      <c r="D6843" t="s">
        <v>103</v>
      </c>
      <c r="E6843">
        <v>6</v>
      </c>
      <c r="F6843" s="3">
        <v>45336</v>
      </c>
      <c r="G6843" s="3">
        <v>45336</v>
      </c>
      <c r="H6843">
        <v>12616</v>
      </c>
      <c r="I6843">
        <v>6</v>
      </c>
      <c r="J6843" t="s">
        <v>15</v>
      </c>
      <c r="K6843">
        <v>0</v>
      </c>
      <c r="L6843" t="s">
        <v>9803</v>
      </c>
      <c r="M6843">
        <v>24.95</v>
      </c>
      <c r="N6843">
        <f t="shared" si="106"/>
        <v>149.69999999999999</v>
      </c>
      <c r="O6843">
        <v>6</v>
      </c>
      <c r="P6843" t="s">
        <v>36</v>
      </c>
      <c r="Q6843" s="3">
        <v>45336</v>
      </c>
      <c r="R6843" t="s">
        <v>37</v>
      </c>
    </row>
    <row r="6844" spans="1:18" x14ac:dyDescent="0.35">
      <c r="A6844" t="s">
        <v>9804</v>
      </c>
      <c r="B6844">
        <v>1</v>
      </c>
      <c r="C6844" s="3">
        <v>45344</v>
      </c>
      <c r="D6844" t="s">
        <v>5100</v>
      </c>
      <c r="E6844">
        <v>10</v>
      </c>
      <c r="F6844" s="3">
        <v>45336</v>
      </c>
      <c r="G6844" s="3">
        <v>45336</v>
      </c>
      <c r="H6844">
        <v>7811</v>
      </c>
      <c r="I6844">
        <v>10</v>
      </c>
      <c r="J6844" t="s">
        <v>15</v>
      </c>
      <c r="K6844">
        <v>0</v>
      </c>
      <c r="L6844" t="s">
        <v>9805</v>
      </c>
      <c r="M6844">
        <v>167.15</v>
      </c>
      <c r="N6844">
        <f t="shared" si="106"/>
        <v>1671.5</v>
      </c>
      <c r="O6844">
        <v>10</v>
      </c>
      <c r="P6844" t="s">
        <v>17</v>
      </c>
      <c r="Q6844" s="3">
        <v>45336</v>
      </c>
      <c r="R6844" t="s">
        <v>25</v>
      </c>
    </row>
    <row r="6845" spans="1:18" x14ac:dyDescent="0.35">
      <c r="A6845" t="s">
        <v>9806</v>
      </c>
      <c r="B6845">
        <v>1</v>
      </c>
      <c r="C6845" s="3">
        <v>45342</v>
      </c>
      <c r="D6845" t="s">
        <v>114</v>
      </c>
      <c r="E6845">
        <v>1</v>
      </c>
      <c r="F6845" s="3">
        <v>45336</v>
      </c>
      <c r="G6845" s="3">
        <v>45336</v>
      </c>
      <c r="H6845">
        <v>7811</v>
      </c>
      <c r="I6845">
        <v>1</v>
      </c>
      <c r="J6845" t="s">
        <v>29</v>
      </c>
      <c r="K6845">
        <v>0</v>
      </c>
      <c r="L6845" t="s">
        <v>9807</v>
      </c>
      <c r="M6845">
        <v>235.92</v>
      </c>
      <c r="N6845">
        <f t="shared" si="106"/>
        <v>235.92</v>
      </c>
      <c r="O6845">
        <v>1</v>
      </c>
      <c r="P6845" t="s">
        <v>17</v>
      </c>
      <c r="Q6845" s="3">
        <v>45336</v>
      </c>
      <c r="R6845" t="s">
        <v>25</v>
      </c>
    </row>
    <row r="6846" spans="1:18" x14ac:dyDescent="0.35">
      <c r="A6846" t="s">
        <v>9808</v>
      </c>
      <c r="B6846">
        <v>1</v>
      </c>
      <c r="C6846" s="3">
        <v>45338</v>
      </c>
      <c r="D6846" t="s">
        <v>149</v>
      </c>
      <c r="E6846">
        <v>4</v>
      </c>
      <c r="F6846" s="3">
        <v>45336</v>
      </c>
      <c r="G6846" s="3">
        <v>45336</v>
      </c>
      <c r="H6846">
        <v>13081</v>
      </c>
      <c r="I6846">
        <v>4</v>
      </c>
      <c r="J6846" t="s">
        <v>15</v>
      </c>
      <c r="K6846">
        <v>0</v>
      </c>
      <c r="L6846" t="s">
        <v>9809</v>
      </c>
      <c r="M6846">
        <v>27.85</v>
      </c>
      <c r="N6846">
        <f t="shared" si="106"/>
        <v>111.4</v>
      </c>
      <c r="O6846">
        <v>4</v>
      </c>
      <c r="P6846" t="s">
        <v>36</v>
      </c>
      <c r="Q6846" s="3">
        <v>45336</v>
      </c>
      <c r="R6846" t="s">
        <v>18</v>
      </c>
    </row>
    <row r="6847" spans="1:18" x14ac:dyDescent="0.35">
      <c r="A6847" t="s">
        <v>9808</v>
      </c>
      <c r="B6847">
        <v>2</v>
      </c>
      <c r="C6847" s="3">
        <v>45363</v>
      </c>
      <c r="D6847" t="s">
        <v>207</v>
      </c>
      <c r="E6847">
        <v>5</v>
      </c>
      <c r="F6847" s="3">
        <v>45336</v>
      </c>
      <c r="G6847" s="3">
        <v>45336</v>
      </c>
      <c r="H6847">
        <v>13081</v>
      </c>
      <c r="I6847">
        <v>5</v>
      </c>
      <c r="J6847" t="s">
        <v>15</v>
      </c>
      <c r="K6847">
        <v>0</v>
      </c>
      <c r="L6847" t="s">
        <v>9810</v>
      </c>
      <c r="M6847">
        <v>150.05000000000001</v>
      </c>
      <c r="N6847">
        <f t="shared" si="106"/>
        <v>750.25</v>
      </c>
      <c r="O6847">
        <v>5</v>
      </c>
      <c r="P6847" t="s">
        <v>36</v>
      </c>
      <c r="Q6847" s="3">
        <v>45336</v>
      </c>
      <c r="R6847" t="s">
        <v>18</v>
      </c>
    </row>
    <row r="6848" spans="1:18" x14ac:dyDescent="0.35">
      <c r="A6848" t="s">
        <v>9808</v>
      </c>
      <c r="B6848">
        <v>3</v>
      </c>
      <c r="C6848" s="3">
        <v>45337</v>
      </c>
      <c r="D6848" t="s">
        <v>5774</v>
      </c>
      <c r="E6848">
        <v>1</v>
      </c>
      <c r="F6848" s="3">
        <v>45336</v>
      </c>
      <c r="G6848" s="3">
        <v>45336</v>
      </c>
      <c r="H6848">
        <v>13081</v>
      </c>
      <c r="I6848">
        <v>1</v>
      </c>
      <c r="J6848" t="s">
        <v>77</v>
      </c>
      <c r="K6848">
        <v>0</v>
      </c>
      <c r="L6848" t="s">
        <v>9811</v>
      </c>
      <c r="M6848">
        <v>123.6</v>
      </c>
      <c r="N6848">
        <f t="shared" si="106"/>
        <v>123.6</v>
      </c>
      <c r="O6848">
        <v>1</v>
      </c>
      <c r="P6848" t="s">
        <v>36</v>
      </c>
      <c r="Q6848" s="3">
        <v>45336</v>
      </c>
      <c r="R6848" t="s">
        <v>18</v>
      </c>
    </row>
    <row r="6849" spans="1:18" x14ac:dyDescent="0.35">
      <c r="A6849" t="s">
        <v>9808</v>
      </c>
      <c r="B6849">
        <v>4</v>
      </c>
      <c r="C6849" s="3">
        <v>45355</v>
      </c>
      <c r="D6849" t="s">
        <v>28</v>
      </c>
      <c r="E6849">
        <v>2</v>
      </c>
      <c r="F6849" s="3">
        <v>45336</v>
      </c>
      <c r="G6849" s="3">
        <v>45336</v>
      </c>
      <c r="H6849">
        <v>13081</v>
      </c>
      <c r="I6849">
        <v>2</v>
      </c>
      <c r="J6849" t="s">
        <v>29</v>
      </c>
      <c r="K6849">
        <v>0</v>
      </c>
      <c r="L6849" t="s">
        <v>9812</v>
      </c>
      <c r="M6849">
        <v>326.52</v>
      </c>
      <c r="N6849">
        <f t="shared" si="106"/>
        <v>653.04</v>
      </c>
      <c r="O6849">
        <v>2</v>
      </c>
      <c r="P6849" t="s">
        <v>36</v>
      </c>
      <c r="Q6849" s="3">
        <v>45336</v>
      </c>
      <c r="R6849" t="s">
        <v>37</v>
      </c>
    </row>
    <row r="6850" spans="1:18" x14ac:dyDescent="0.35">
      <c r="A6850" t="s">
        <v>9808</v>
      </c>
      <c r="B6850">
        <v>5</v>
      </c>
      <c r="C6850" s="3">
        <v>45342</v>
      </c>
      <c r="D6850" t="s">
        <v>39</v>
      </c>
      <c r="E6850">
        <v>2</v>
      </c>
      <c r="F6850" s="3">
        <v>45336</v>
      </c>
      <c r="G6850" s="3">
        <v>45336</v>
      </c>
      <c r="H6850">
        <v>13081</v>
      </c>
      <c r="I6850">
        <v>2</v>
      </c>
      <c r="J6850" t="s">
        <v>29</v>
      </c>
      <c r="K6850">
        <v>0</v>
      </c>
      <c r="L6850" t="s">
        <v>9813</v>
      </c>
      <c r="M6850">
        <v>357.6</v>
      </c>
      <c r="N6850">
        <f t="shared" ref="N6850:N6913" si="107">E6850*M6850</f>
        <v>715.2</v>
      </c>
      <c r="O6850">
        <v>2</v>
      </c>
      <c r="P6850" t="s">
        <v>17</v>
      </c>
      <c r="Q6850" s="3">
        <v>45336</v>
      </c>
      <c r="R6850" t="s">
        <v>37</v>
      </c>
    </row>
    <row r="6851" spans="1:18" x14ac:dyDescent="0.35">
      <c r="A6851" t="s">
        <v>9814</v>
      </c>
      <c r="B6851">
        <v>1</v>
      </c>
      <c r="C6851" s="3">
        <v>45371</v>
      </c>
      <c r="D6851" t="s">
        <v>14</v>
      </c>
      <c r="E6851">
        <v>10</v>
      </c>
      <c r="F6851" s="3">
        <v>45336</v>
      </c>
      <c r="G6851" s="3">
        <v>45336</v>
      </c>
      <c r="H6851">
        <v>11720</v>
      </c>
      <c r="I6851">
        <v>10</v>
      </c>
      <c r="J6851" t="s">
        <v>15</v>
      </c>
      <c r="K6851">
        <v>0</v>
      </c>
      <c r="L6851" t="s">
        <v>9815</v>
      </c>
      <c r="M6851">
        <v>35.549999999999997</v>
      </c>
      <c r="N6851">
        <f t="shared" si="107"/>
        <v>355.5</v>
      </c>
      <c r="O6851">
        <v>10</v>
      </c>
      <c r="P6851" t="s">
        <v>17</v>
      </c>
      <c r="Q6851" s="3">
        <v>45336</v>
      </c>
      <c r="R6851" t="s">
        <v>25</v>
      </c>
    </row>
    <row r="6852" spans="1:18" x14ac:dyDescent="0.35">
      <c r="A6852" t="s">
        <v>9816</v>
      </c>
      <c r="B6852">
        <v>1</v>
      </c>
      <c r="C6852" s="3">
        <v>45337</v>
      </c>
      <c r="D6852" t="s">
        <v>5709</v>
      </c>
      <c r="E6852">
        <v>4</v>
      </c>
      <c r="F6852" s="3">
        <v>45336</v>
      </c>
      <c r="G6852" s="3">
        <v>45336</v>
      </c>
      <c r="H6852">
        <v>13905</v>
      </c>
      <c r="I6852">
        <v>4</v>
      </c>
      <c r="J6852" t="s">
        <v>77</v>
      </c>
      <c r="K6852">
        <v>0</v>
      </c>
      <c r="L6852" t="s">
        <v>9817</v>
      </c>
      <c r="M6852">
        <v>127.9</v>
      </c>
      <c r="N6852">
        <f t="shared" si="107"/>
        <v>511.6</v>
      </c>
      <c r="O6852">
        <v>4</v>
      </c>
      <c r="P6852" t="s">
        <v>36</v>
      </c>
      <c r="Q6852" s="3">
        <v>45336</v>
      </c>
      <c r="R6852" t="s">
        <v>37</v>
      </c>
    </row>
    <row r="6853" spans="1:18" x14ac:dyDescent="0.35">
      <c r="A6853" t="s">
        <v>9818</v>
      </c>
      <c r="B6853">
        <v>1</v>
      </c>
      <c r="C6853" s="3">
        <v>45342</v>
      </c>
      <c r="D6853" t="s">
        <v>311</v>
      </c>
      <c r="E6853">
        <v>4</v>
      </c>
      <c r="F6853" s="3">
        <v>45336</v>
      </c>
      <c r="G6853" s="3">
        <v>45336</v>
      </c>
      <c r="H6853">
        <v>10773</v>
      </c>
      <c r="I6853">
        <v>4</v>
      </c>
      <c r="J6853" t="s">
        <v>15</v>
      </c>
      <c r="K6853">
        <v>0</v>
      </c>
      <c r="L6853" t="s">
        <v>9819</v>
      </c>
      <c r="M6853">
        <v>105.5</v>
      </c>
      <c r="N6853">
        <f t="shared" si="107"/>
        <v>422</v>
      </c>
      <c r="O6853">
        <v>4</v>
      </c>
      <c r="P6853" t="s">
        <v>36</v>
      </c>
      <c r="Q6853" s="3">
        <v>45336</v>
      </c>
      <c r="R6853" t="s">
        <v>37</v>
      </c>
    </row>
    <row r="6854" spans="1:18" x14ac:dyDescent="0.35">
      <c r="A6854" t="s">
        <v>9820</v>
      </c>
      <c r="B6854">
        <v>1</v>
      </c>
      <c r="C6854" s="3">
        <v>45341</v>
      </c>
      <c r="D6854" t="s">
        <v>5774</v>
      </c>
      <c r="E6854">
        <v>1</v>
      </c>
      <c r="F6854" s="3">
        <v>45336</v>
      </c>
      <c r="G6854" s="3">
        <v>45336</v>
      </c>
      <c r="H6854">
        <v>14141</v>
      </c>
      <c r="I6854">
        <v>1</v>
      </c>
      <c r="J6854" t="s">
        <v>77</v>
      </c>
      <c r="K6854">
        <v>0</v>
      </c>
      <c r="L6854" t="s">
        <v>9821</v>
      </c>
      <c r="M6854">
        <v>155.6</v>
      </c>
      <c r="N6854">
        <f t="shared" si="107"/>
        <v>155.6</v>
      </c>
      <c r="O6854">
        <v>1</v>
      </c>
      <c r="P6854" t="s">
        <v>36</v>
      </c>
      <c r="Q6854" s="3">
        <v>45336</v>
      </c>
      <c r="R6854" t="s">
        <v>37</v>
      </c>
    </row>
    <row r="6855" spans="1:18" x14ac:dyDescent="0.35">
      <c r="A6855" t="s">
        <v>9822</v>
      </c>
      <c r="B6855">
        <v>1</v>
      </c>
      <c r="C6855" s="3">
        <v>45342</v>
      </c>
      <c r="D6855" t="s">
        <v>5499</v>
      </c>
      <c r="E6855">
        <v>22</v>
      </c>
      <c r="F6855" s="3">
        <v>45336</v>
      </c>
      <c r="G6855" s="3">
        <v>45336</v>
      </c>
      <c r="H6855">
        <v>10316</v>
      </c>
      <c r="I6855">
        <v>22</v>
      </c>
      <c r="J6855" t="s">
        <v>15</v>
      </c>
      <c r="K6855">
        <v>0</v>
      </c>
      <c r="L6855" t="s">
        <v>9823</v>
      </c>
      <c r="M6855">
        <v>28.25</v>
      </c>
      <c r="N6855">
        <f t="shared" si="107"/>
        <v>621.5</v>
      </c>
      <c r="O6855">
        <v>22</v>
      </c>
      <c r="P6855" t="s">
        <v>36</v>
      </c>
      <c r="Q6855" s="3">
        <v>45336</v>
      </c>
      <c r="R6855" t="s">
        <v>25</v>
      </c>
    </row>
    <row r="6856" spans="1:18" x14ac:dyDescent="0.35">
      <c r="A6856" t="s">
        <v>9824</v>
      </c>
      <c r="B6856">
        <v>1</v>
      </c>
      <c r="C6856" s="3">
        <v>45342</v>
      </c>
      <c r="D6856" t="s">
        <v>114</v>
      </c>
      <c r="E6856">
        <v>3</v>
      </c>
      <c r="F6856" s="3">
        <v>45336</v>
      </c>
      <c r="G6856" s="3">
        <v>45336</v>
      </c>
      <c r="H6856">
        <v>10673</v>
      </c>
      <c r="I6856">
        <v>3</v>
      </c>
      <c r="J6856" t="s">
        <v>29</v>
      </c>
      <c r="K6856">
        <v>0</v>
      </c>
      <c r="L6856" t="s">
        <v>9825</v>
      </c>
      <c r="M6856">
        <v>253.44</v>
      </c>
      <c r="N6856">
        <f t="shared" si="107"/>
        <v>760.31999999999994</v>
      </c>
      <c r="O6856">
        <v>3</v>
      </c>
      <c r="P6856" t="s">
        <v>17</v>
      </c>
      <c r="Q6856" s="3">
        <v>45336</v>
      </c>
      <c r="R6856" t="s">
        <v>18</v>
      </c>
    </row>
    <row r="6857" spans="1:18" x14ac:dyDescent="0.35">
      <c r="A6857" t="s">
        <v>9826</v>
      </c>
      <c r="B6857">
        <v>1</v>
      </c>
      <c r="C6857" s="3">
        <v>45342</v>
      </c>
      <c r="D6857" t="s">
        <v>265</v>
      </c>
      <c r="E6857">
        <v>4</v>
      </c>
      <c r="F6857" s="3">
        <v>45336</v>
      </c>
      <c r="G6857" s="3">
        <v>45336</v>
      </c>
      <c r="H6857">
        <v>13642</v>
      </c>
      <c r="I6857">
        <v>4</v>
      </c>
      <c r="J6857" t="s">
        <v>15</v>
      </c>
      <c r="K6857">
        <v>0</v>
      </c>
      <c r="L6857" t="s">
        <v>9827</v>
      </c>
      <c r="M6857">
        <v>43.3</v>
      </c>
      <c r="N6857">
        <f t="shared" si="107"/>
        <v>173.2</v>
      </c>
      <c r="O6857">
        <v>4</v>
      </c>
      <c r="P6857" t="s">
        <v>36</v>
      </c>
      <c r="Q6857" s="3">
        <v>45336</v>
      </c>
      <c r="R6857" t="s">
        <v>18</v>
      </c>
    </row>
    <row r="6858" spans="1:18" x14ac:dyDescent="0.35">
      <c r="A6858" t="s">
        <v>9826</v>
      </c>
      <c r="B6858">
        <v>2</v>
      </c>
      <c r="C6858" s="3">
        <v>45337</v>
      </c>
      <c r="D6858" t="s">
        <v>103</v>
      </c>
      <c r="E6858">
        <v>5</v>
      </c>
      <c r="F6858" s="3">
        <v>45336</v>
      </c>
      <c r="G6858" s="3">
        <v>45336</v>
      </c>
      <c r="H6858">
        <v>13642</v>
      </c>
      <c r="I6858">
        <v>5</v>
      </c>
      <c r="J6858" t="s">
        <v>15</v>
      </c>
      <c r="K6858">
        <v>0</v>
      </c>
      <c r="L6858" t="s">
        <v>9828</v>
      </c>
      <c r="M6858">
        <v>24.95</v>
      </c>
      <c r="N6858">
        <f t="shared" si="107"/>
        <v>124.75</v>
      </c>
      <c r="O6858">
        <v>5</v>
      </c>
      <c r="P6858" t="s">
        <v>36</v>
      </c>
      <c r="Q6858" s="3">
        <v>45336</v>
      </c>
      <c r="R6858" t="s">
        <v>18</v>
      </c>
    </row>
    <row r="6859" spans="1:18" x14ac:dyDescent="0.35">
      <c r="A6859" t="s">
        <v>9829</v>
      </c>
      <c r="B6859">
        <v>1</v>
      </c>
      <c r="C6859" s="3">
        <v>45341</v>
      </c>
      <c r="D6859" t="s">
        <v>149</v>
      </c>
      <c r="E6859">
        <v>22</v>
      </c>
      <c r="F6859" s="3">
        <v>45336</v>
      </c>
      <c r="G6859" s="3">
        <v>45336</v>
      </c>
      <c r="H6859">
        <v>10782</v>
      </c>
      <c r="I6859">
        <v>22</v>
      </c>
      <c r="J6859" t="s">
        <v>15</v>
      </c>
      <c r="K6859">
        <v>0</v>
      </c>
      <c r="L6859" t="s">
        <v>9830</v>
      </c>
      <c r="M6859">
        <v>25</v>
      </c>
      <c r="N6859">
        <f t="shared" si="107"/>
        <v>550</v>
      </c>
      <c r="O6859">
        <v>22</v>
      </c>
      <c r="P6859" t="s">
        <v>17</v>
      </c>
      <c r="Q6859" s="3">
        <v>45336</v>
      </c>
      <c r="R6859" t="s">
        <v>37</v>
      </c>
    </row>
    <row r="6860" spans="1:18" x14ac:dyDescent="0.35">
      <c r="A6860" t="s">
        <v>9829</v>
      </c>
      <c r="B6860">
        <v>2</v>
      </c>
      <c r="C6860" s="3">
        <v>45344</v>
      </c>
      <c r="D6860" t="s">
        <v>149</v>
      </c>
      <c r="E6860">
        <v>22</v>
      </c>
      <c r="F6860" s="3">
        <v>45336</v>
      </c>
      <c r="G6860" s="3">
        <v>45343</v>
      </c>
      <c r="H6860">
        <v>10782</v>
      </c>
      <c r="I6860">
        <v>22</v>
      </c>
      <c r="J6860" t="s">
        <v>15</v>
      </c>
      <c r="K6860">
        <v>0</v>
      </c>
      <c r="L6860" t="s">
        <v>9831</v>
      </c>
      <c r="M6860">
        <v>25</v>
      </c>
      <c r="N6860">
        <f t="shared" si="107"/>
        <v>550</v>
      </c>
      <c r="O6860">
        <v>22</v>
      </c>
      <c r="P6860" t="s">
        <v>17</v>
      </c>
      <c r="Q6860" s="3">
        <v>45343</v>
      </c>
      <c r="R6860" t="s">
        <v>18</v>
      </c>
    </row>
    <row r="6861" spans="1:18" x14ac:dyDescent="0.35">
      <c r="A6861" t="s">
        <v>9829</v>
      </c>
      <c r="B6861">
        <v>3</v>
      </c>
      <c r="C6861" s="3">
        <v>45351</v>
      </c>
      <c r="D6861" t="s">
        <v>149</v>
      </c>
      <c r="E6861">
        <v>22</v>
      </c>
      <c r="F6861" s="3">
        <v>45336</v>
      </c>
      <c r="G6861" s="3">
        <v>45350</v>
      </c>
      <c r="H6861">
        <v>10782</v>
      </c>
      <c r="I6861">
        <v>22</v>
      </c>
      <c r="J6861" t="s">
        <v>15</v>
      </c>
      <c r="K6861">
        <v>0</v>
      </c>
      <c r="L6861" t="s">
        <v>9832</v>
      </c>
      <c r="M6861">
        <v>25</v>
      </c>
      <c r="N6861">
        <f t="shared" si="107"/>
        <v>550</v>
      </c>
      <c r="O6861">
        <v>22</v>
      </c>
      <c r="P6861" t="s">
        <v>17</v>
      </c>
      <c r="Q6861" s="3">
        <v>45350</v>
      </c>
      <c r="R6861" t="s">
        <v>18</v>
      </c>
    </row>
    <row r="6862" spans="1:18" x14ac:dyDescent="0.35">
      <c r="A6862" t="s">
        <v>9829</v>
      </c>
      <c r="B6862">
        <v>4</v>
      </c>
      <c r="C6862" s="3">
        <v>45358</v>
      </c>
      <c r="D6862" t="s">
        <v>149</v>
      </c>
      <c r="E6862">
        <v>22</v>
      </c>
      <c r="F6862" s="3">
        <v>45336</v>
      </c>
      <c r="G6862" s="3">
        <v>45357</v>
      </c>
      <c r="H6862">
        <v>10782</v>
      </c>
      <c r="I6862">
        <v>22</v>
      </c>
      <c r="J6862" t="s">
        <v>15</v>
      </c>
      <c r="K6862">
        <v>0</v>
      </c>
      <c r="L6862" t="s">
        <v>9833</v>
      </c>
      <c r="M6862">
        <v>25</v>
      </c>
      <c r="N6862">
        <f t="shared" si="107"/>
        <v>550</v>
      </c>
      <c r="O6862">
        <v>22</v>
      </c>
      <c r="P6862" t="s">
        <v>17</v>
      </c>
      <c r="Q6862" s="3">
        <v>45357</v>
      </c>
      <c r="R6862" t="s">
        <v>18</v>
      </c>
    </row>
    <row r="6863" spans="1:18" x14ac:dyDescent="0.35">
      <c r="A6863" t="s">
        <v>9834</v>
      </c>
      <c r="B6863">
        <v>1</v>
      </c>
      <c r="C6863" s="3">
        <v>45352</v>
      </c>
      <c r="D6863" t="s">
        <v>5277</v>
      </c>
      <c r="E6863">
        <v>4</v>
      </c>
      <c r="F6863" s="3">
        <v>45336</v>
      </c>
      <c r="G6863" s="3">
        <v>45336</v>
      </c>
      <c r="H6863">
        <v>10123</v>
      </c>
      <c r="I6863">
        <v>1</v>
      </c>
      <c r="J6863" t="s">
        <v>29</v>
      </c>
      <c r="K6863">
        <v>0</v>
      </c>
      <c r="L6863" t="s">
        <v>9835</v>
      </c>
      <c r="M6863">
        <v>298.32</v>
      </c>
      <c r="N6863">
        <f t="shared" si="107"/>
        <v>1193.28</v>
      </c>
      <c r="O6863">
        <v>1</v>
      </c>
      <c r="P6863" t="s">
        <v>36</v>
      </c>
      <c r="Q6863" s="3">
        <v>45336</v>
      </c>
      <c r="R6863" t="s">
        <v>18</v>
      </c>
    </row>
    <row r="6864" spans="1:18" x14ac:dyDescent="0.35">
      <c r="A6864" t="s">
        <v>9834</v>
      </c>
      <c r="B6864">
        <v>1</v>
      </c>
      <c r="C6864" s="3">
        <v>45352</v>
      </c>
      <c r="D6864" t="s">
        <v>5277</v>
      </c>
      <c r="E6864">
        <v>4</v>
      </c>
      <c r="F6864" s="3">
        <v>45336</v>
      </c>
      <c r="G6864" s="3">
        <v>45336</v>
      </c>
      <c r="H6864">
        <v>10123</v>
      </c>
      <c r="I6864">
        <v>3</v>
      </c>
      <c r="J6864" t="s">
        <v>29</v>
      </c>
      <c r="K6864">
        <v>0</v>
      </c>
      <c r="L6864" t="s">
        <v>9835</v>
      </c>
      <c r="M6864">
        <v>298.32</v>
      </c>
      <c r="N6864">
        <f t="shared" si="107"/>
        <v>1193.28</v>
      </c>
      <c r="O6864">
        <v>3</v>
      </c>
      <c r="P6864" t="s">
        <v>36</v>
      </c>
      <c r="Q6864" s="3">
        <v>45336</v>
      </c>
      <c r="R6864" t="s">
        <v>18</v>
      </c>
    </row>
    <row r="6865" spans="1:18" x14ac:dyDescent="0.35">
      <c r="A6865" t="s">
        <v>9836</v>
      </c>
      <c r="B6865">
        <v>1</v>
      </c>
      <c r="C6865" s="3">
        <v>45344</v>
      </c>
      <c r="D6865" t="s">
        <v>4164</v>
      </c>
      <c r="E6865">
        <v>4</v>
      </c>
      <c r="F6865" s="3">
        <v>45336</v>
      </c>
      <c r="G6865" s="3">
        <v>45336</v>
      </c>
      <c r="H6865">
        <v>10123</v>
      </c>
      <c r="I6865">
        <v>4</v>
      </c>
      <c r="J6865" t="s">
        <v>29</v>
      </c>
      <c r="K6865">
        <v>0</v>
      </c>
      <c r="L6865" t="s">
        <v>9837</v>
      </c>
      <c r="M6865">
        <v>240.48</v>
      </c>
      <c r="N6865">
        <f t="shared" si="107"/>
        <v>961.92</v>
      </c>
      <c r="O6865">
        <v>4</v>
      </c>
      <c r="P6865" t="s">
        <v>17</v>
      </c>
      <c r="Q6865" s="3">
        <v>45336</v>
      </c>
      <c r="R6865" t="s">
        <v>18</v>
      </c>
    </row>
    <row r="6866" spans="1:18" x14ac:dyDescent="0.35">
      <c r="A6866" t="s">
        <v>9836</v>
      </c>
      <c r="B6866">
        <v>2</v>
      </c>
      <c r="C6866" s="3">
        <v>45337</v>
      </c>
      <c r="D6866" t="s">
        <v>103</v>
      </c>
      <c r="E6866">
        <v>8</v>
      </c>
      <c r="F6866" s="3">
        <v>45336</v>
      </c>
      <c r="G6866" s="3">
        <v>45336</v>
      </c>
      <c r="H6866">
        <v>10123</v>
      </c>
      <c r="I6866">
        <v>8</v>
      </c>
      <c r="J6866" t="s">
        <v>15</v>
      </c>
      <c r="K6866">
        <v>0</v>
      </c>
      <c r="L6866" t="s">
        <v>9838</v>
      </c>
      <c r="M6866">
        <v>22.05</v>
      </c>
      <c r="N6866">
        <f t="shared" si="107"/>
        <v>176.4</v>
      </c>
      <c r="O6866">
        <v>8</v>
      </c>
      <c r="P6866" t="s">
        <v>36</v>
      </c>
      <c r="Q6866" s="3">
        <v>45336</v>
      </c>
      <c r="R6866" t="s">
        <v>18</v>
      </c>
    </row>
    <row r="6867" spans="1:18" x14ac:dyDescent="0.35">
      <c r="A6867" t="s">
        <v>9836</v>
      </c>
      <c r="B6867">
        <v>3</v>
      </c>
      <c r="C6867" s="3">
        <v>45337</v>
      </c>
      <c r="D6867" t="s">
        <v>92</v>
      </c>
      <c r="E6867">
        <v>4</v>
      </c>
      <c r="F6867" s="3">
        <v>45336</v>
      </c>
      <c r="G6867" s="3">
        <v>45336</v>
      </c>
      <c r="H6867">
        <v>10123</v>
      </c>
      <c r="I6867">
        <v>4</v>
      </c>
      <c r="J6867" t="s">
        <v>15</v>
      </c>
      <c r="K6867">
        <v>0</v>
      </c>
      <c r="L6867" t="s">
        <v>9839</v>
      </c>
      <c r="M6867">
        <v>233.65</v>
      </c>
      <c r="N6867">
        <f t="shared" si="107"/>
        <v>934.6</v>
      </c>
      <c r="O6867">
        <v>4</v>
      </c>
      <c r="P6867" t="s">
        <v>36</v>
      </c>
      <c r="Q6867" s="3">
        <v>45336</v>
      </c>
      <c r="R6867" t="s">
        <v>18</v>
      </c>
    </row>
    <row r="6868" spans="1:18" x14ac:dyDescent="0.35">
      <c r="A6868" t="s">
        <v>9836</v>
      </c>
      <c r="B6868">
        <v>4</v>
      </c>
      <c r="C6868" s="3">
        <v>45345</v>
      </c>
      <c r="D6868" t="s">
        <v>55</v>
      </c>
      <c r="E6868">
        <v>10</v>
      </c>
      <c r="F6868" s="3">
        <v>45336</v>
      </c>
      <c r="G6868" s="3">
        <v>45336</v>
      </c>
      <c r="H6868">
        <v>10123</v>
      </c>
      <c r="I6868">
        <v>10</v>
      </c>
      <c r="J6868" t="s">
        <v>15</v>
      </c>
      <c r="K6868">
        <v>0</v>
      </c>
      <c r="L6868" t="s">
        <v>9840</v>
      </c>
      <c r="M6868">
        <v>69.599999999999994</v>
      </c>
      <c r="N6868">
        <f t="shared" si="107"/>
        <v>696</v>
      </c>
      <c r="O6868">
        <v>10</v>
      </c>
      <c r="P6868" t="s">
        <v>36</v>
      </c>
      <c r="Q6868" s="3">
        <v>45336</v>
      </c>
      <c r="R6868" t="s">
        <v>18</v>
      </c>
    </row>
    <row r="6869" spans="1:18" x14ac:dyDescent="0.35">
      <c r="A6869" t="s">
        <v>9836</v>
      </c>
      <c r="B6869">
        <v>5</v>
      </c>
      <c r="C6869" s="3">
        <v>45373</v>
      </c>
      <c r="D6869" t="s">
        <v>187</v>
      </c>
      <c r="E6869">
        <v>1</v>
      </c>
      <c r="F6869" s="3">
        <v>45336</v>
      </c>
      <c r="G6869" s="3">
        <v>45336</v>
      </c>
      <c r="H6869">
        <v>10123</v>
      </c>
      <c r="I6869">
        <v>1</v>
      </c>
      <c r="J6869" t="s">
        <v>61</v>
      </c>
      <c r="K6869">
        <v>0</v>
      </c>
      <c r="L6869" t="s">
        <v>9841</v>
      </c>
      <c r="M6869">
        <v>504.48</v>
      </c>
      <c r="N6869">
        <f t="shared" si="107"/>
        <v>504.48</v>
      </c>
      <c r="O6869">
        <v>1</v>
      </c>
      <c r="P6869" t="s">
        <v>17</v>
      </c>
      <c r="Q6869" s="3">
        <v>45336</v>
      </c>
      <c r="R6869" t="s">
        <v>18</v>
      </c>
    </row>
    <row r="6870" spans="1:18" x14ac:dyDescent="0.35">
      <c r="A6870" t="s">
        <v>9842</v>
      </c>
      <c r="B6870">
        <v>1</v>
      </c>
      <c r="C6870" s="3">
        <v>45337</v>
      </c>
      <c r="D6870" t="s">
        <v>64</v>
      </c>
      <c r="E6870">
        <v>2</v>
      </c>
      <c r="F6870" s="3">
        <v>45336</v>
      </c>
      <c r="G6870" s="3">
        <v>45336</v>
      </c>
      <c r="H6870">
        <v>12854</v>
      </c>
      <c r="I6870">
        <v>2</v>
      </c>
      <c r="J6870" t="s">
        <v>15</v>
      </c>
      <c r="K6870">
        <v>0</v>
      </c>
      <c r="L6870" t="s">
        <v>9843</v>
      </c>
      <c r="M6870">
        <v>33.65</v>
      </c>
      <c r="N6870">
        <f t="shared" si="107"/>
        <v>67.3</v>
      </c>
      <c r="O6870">
        <v>2</v>
      </c>
      <c r="P6870" t="s">
        <v>36</v>
      </c>
      <c r="Q6870" s="3">
        <v>45336</v>
      </c>
      <c r="R6870" t="s">
        <v>18</v>
      </c>
    </row>
    <row r="6871" spans="1:18" x14ac:dyDescent="0.35">
      <c r="A6871" t="s">
        <v>9842</v>
      </c>
      <c r="B6871">
        <v>2</v>
      </c>
      <c r="C6871" s="3">
        <v>45337</v>
      </c>
      <c r="D6871" t="s">
        <v>76</v>
      </c>
      <c r="E6871">
        <v>1</v>
      </c>
      <c r="F6871" s="3">
        <v>45336</v>
      </c>
      <c r="G6871" s="3">
        <v>45336</v>
      </c>
      <c r="H6871">
        <v>12854</v>
      </c>
      <c r="I6871">
        <v>1</v>
      </c>
      <c r="J6871" t="s">
        <v>77</v>
      </c>
      <c r="K6871">
        <v>0</v>
      </c>
      <c r="L6871" t="s">
        <v>9844</v>
      </c>
      <c r="M6871">
        <v>123</v>
      </c>
      <c r="N6871">
        <f t="shared" si="107"/>
        <v>123</v>
      </c>
      <c r="O6871">
        <v>1</v>
      </c>
      <c r="P6871" t="s">
        <v>36</v>
      </c>
      <c r="Q6871" s="3">
        <v>45336</v>
      </c>
      <c r="R6871" t="s">
        <v>18</v>
      </c>
    </row>
    <row r="6872" spans="1:18" x14ac:dyDescent="0.35">
      <c r="A6872" t="s">
        <v>9845</v>
      </c>
      <c r="B6872">
        <v>1</v>
      </c>
      <c r="C6872" s="3">
        <v>45349</v>
      </c>
      <c r="D6872" t="s">
        <v>6284</v>
      </c>
      <c r="E6872">
        <v>5</v>
      </c>
      <c r="F6872" s="3">
        <v>45336</v>
      </c>
      <c r="G6872" s="3">
        <v>45336</v>
      </c>
      <c r="H6872">
        <v>13962</v>
      </c>
      <c r="I6872">
        <v>5</v>
      </c>
      <c r="J6872" t="s">
        <v>15</v>
      </c>
      <c r="K6872">
        <v>0</v>
      </c>
      <c r="L6872" t="s">
        <v>9846</v>
      </c>
      <c r="M6872">
        <v>336.4</v>
      </c>
      <c r="N6872">
        <f t="shared" si="107"/>
        <v>1682</v>
      </c>
      <c r="O6872">
        <v>5</v>
      </c>
      <c r="P6872" t="s">
        <v>36</v>
      </c>
      <c r="Q6872" s="3">
        <v>45336</v>
      </c>
      <c r="R6872" t="s">
        <v>18</v>
      </c>
    </row>
    <row r="6873" spans="1:18" x14ac:dyDescent="0.35">
      <c r="A6873" t="s">
        <v>9847</v>
      </c>
      <c r="B6873">
        <v>1</v>
      </c>
      <c r="C6873" s="3">
        <v>45341</v>
      </c>
      <c r="D6873" t="s">
        <v>4857</v>
      </c>
      <c r="E6873">
        <v>5</v>
      </c>
      <c r="F6873" s="3">
        <v>45336</v>
      </c>
      <c r="G6873" s="3">
        <v>45338</v>
      </c>
      <c r="H6873">
        <v>13962</v>
      </c>
      <c r="I6873">
        <v>5</v>
      </c>
      <c r="J6873" t="s">
        <v>15</v>
      </c>
      <c r="K6873">
        <v>0</v>
      </c>
      <c r="L6873" t="s">
        <v>9848</v>
      </c>
      <c r="M6873">
        <v>45.65</v>
      </c>
      <c r="N6873">
        <f t="shared" si="107"/>
        <v>228.25</v>
      </c>
      <c r="O6873">
        <v>5</v>
      </c>
      <c r="P6873" t="s">
        <v>36</v>
      </c>
      <c r="Q6873" s="3">
        <v>45338</v>
      </c>
      <c r="R6873" t="s">
        <v>37</v>
      </c>
    </row>
    <row r="6874" spans="1:18" x14ac:dyDescent="0.35">
      <c r="A6874" t="s">
        <v>9847</v>
      </c>
      <c r="B6874">
        <v>2</v>
      </c>
      <c r="C6874" s="3">
        <v>45341</v>
      </c>
      <c r="D6874" t="s">
        <v>149</v>
      </c>
      <c r="E6874">
        <v>22</v>
      </c>
      <c r="F6874" s="3">
        <v>45336</v>
      </c>
      <c r="G6874" s="3">
        <v>45336</v>
      </c>
      <c r="H6874">
        <v>13962</v>
      </c>
      <c r="I6874">
        <v>22</v>
      </c>
      <c r="J6874" t="s">
        <v>15</v>
      </c>
      <c r="K6874">
        <v>0</v>
      </c>
      <c r="L6874" t="s">
        <v>9849</v>
      </c>
      <c r="M6874">
        <v>44.1</v>
      </c>
      <c r="N6874">
        <f t="shared" si="107"/>
        <v>970.2</v>
      </c>
      <c r="O6874">
        <v>22</v>
      </c>
      <c r="P6874" t="s">
        <v>17</v>
      </c>
      <c r="Q6874" s="3">
        <v>45336</v>
      </c>
      <c r="R6874" t="s">
        <v>37</v>
      </c>
    </row>
    <row r="6875" spans="1:18" x14ac:dyDescent="0.35">
      <c r="A6875" t="s">
        <v>9847</v>
      </c>
      <c r="B6875">
        <v>3</v>
      </c>
      <c r="C6875" s="3">
        <v>45341</v>
      </c>
      <c r="D6875" t="s">
        <v>64</v>
      </c>
      <c r="E6875">
        <v>22</v>
      </c>
      <c r="F6875" s="3">
        <v>45336</v>
      </c>
      <c r="G6875" s="3">
        <v>45336</v>
      </c>
      <c r="H6875">
        <v>13962</v>
      </c>
      <c r="I6875">
        <v>22</v>
      </c>
      <c r="J6875" t="s">
        <v>15</v>
      </c>
      <c r="K6875">
        <v>0</v>
      </c>
      <c r="L6875" t="s">
        <v>9850</v>
      </c>
      <c r="M6875">
        <v>61.95</v>
      </c>
      <c r="N6875">
        <f t="shared" si="107"/>
        <v>1362.9</v>
      </c>
      <c r="O6875">
        <v>22</v>
      </c>
      <c r="P6875" t="s">
        <v>36</v>
      </c>
      <c r="Q6875" s="3">
        <v>45336</v>
      </c>
      <c r="R6875" t="s">
        <v>18</v>
      </c>
    </row>
    <row r="6876" spans="1:18" x14ac:dyDescent="0.35">
      <c r="A6876" t="s">
        <v>9851</v>
      </c>
      <c r="B6876">
        <v>1</v>
      </c>
      <c r="C6876" s="3">
        <v>45337</v>
      </c>
      <c r="D6876" t="s">
        <v>92</v>
      </c>
      <c r="E6876">
        <v>1</v>
      </c>
      <c r="F6876" s="3">
        <v>45336</v>
      </c>
      <c r="G6876" s="3">
        <v>45336</v>
      </c>
      <c r="H6876">
        <v>12503</v>
      </c>
      <c r="I6876">
        <v>1</v>
      </c>
      <c r="J6876" t="s">
        <v>15</v>
      </c>
      <c r="K6876">
        <v>0</v>
      </c>
      <c r="L6876" t="s">
        <v>9852</v>
      </c>
      <c r="M6876">
        <v>265.39999999999998</v>
      </c>
      <c r="N6876">
        <f t="shared" si="107"/>
        <v>265.39999999999998</v>
      </c>
      <c r="O6876">
        <v>1</v>
      </c>
      <c r="P6876" t="s">
        <v>36</v>
      </c>
      <c r="Q6876" s="3">
        <v>45336</v>
      </c>
      <c r="R6876" t="s">
        <v>18</v>
      </c>
    </row>
    <row r="6877" spans="1:18" x14ac:dyDescent="0.35">
      <c r="A6877" t="s">
        <v>9853</v>
      </c>
      <c r="B6877">
        <v>1</v>
      </c>
      <c r="C6877" s="3">
        <v>45343</v>
      </c>
      <c r="D6877" t="s">
        <v>3865</v>
      </c>
      <c r="E6877">
        <v>2</v>
      </c>
      <c r="F6877" s="3">
        <v>45336</v>
      </c>
      <c r="G6877" s="3">
        <v>45336</v>
      </c>
      <c r="H6877">
        <v>12153</v>
      </c>
      <c r="I6877">
        <v>2</v>
      </c>
      <c r="J6877" t="s">
        <v>15</v>
      </c>
      <c r="K6877">
        <v>0</v>
      </c>
      <c r="L6877" t="s">
        <v>9854</v>
      </c>
      <c r="M6877">
        <v>23.85</v>
      </c>
      <c r="N6877">
        <f t="shared" si="107"/>
        <v>47.7</v>
      </c>
      <c r="O6877">
        <v>2</v>
      </c>
      <c r="P6877" t="s">
        <v>17</v>
      </c>
      <c r="Q6877" s="3">
        <v>45336</v>
      </c>
      <c r="R6877" t="s">
        <v>18</v>
      </c>
    </row>
    <row r="6878" spans="1:18" x14ac:dyDescent="0.35">
      <c r="A6878" t="s">
        <v>9853</v>
      </c>
      <c r="B6878">
        <v>2</v>
      </c>
      <c r="C6878" s="3">
        <v>45355</v>
      </c>
      <c r="D6878" t="s">
        <v>3865</v>
      </c>
      <c r="E6878">
        <v>2</v>
      </c>
      <c r="F6878" s="3">
        <v>45336</v>
      </c>
      <c r="G6878" s="3">
        <v>45350</v>
      </c>
      <c r="H6878">
        <v>12153</v>
      </c>
      <c r="I6878">
        <v>2</v>
      </c>
      <c r="J6878" t="s">
        <v>15</v>
      </c>
      <c r="K6878">
        <v>0</v>
      </c>
      <c r="L6878" t="s">
        <v>9855</v>
      </c>
      <c r="M6878">
        <v>23.85</v>
      </c>
      <c r="N6878">
        <f t="shared" si="107"/>
        <v>47.7</v>
      </c>
      <c r="O6878">
        <v>2</v>
      </c>
      <c r="P6878" t="s">
        <v>17</v>
      </c>
      <c r="Q6878" s="3">
        <v>45350</v>
      </c>
      <c r="R6878" t="s">
        <v>18</v>
      </c>
    </row>
    <row r="6879" spans="1:18" x14ac:dyDescent="0.35">
      <c r="A6879" t="s">
        <v>9853</v>
      </c>
      <c r="B6879">
        <v>3</v>
      </c>
      <c r="C6879" s="3">
        <v>45369</v>
      </c>
      <c r="D6879" t="s">
        <v>3865</v>
      </c>
      <c r="E6879">
        <v>2</v>
      </c>
      <c r="F6879" s="3">
        <v>45336</v>
      </c>
      <c r="G6879" s="3">
        <v>45364</v>
      </c>
      <c r="H6879">
        <v>12153</v>
      </c>
      <c r="I6879">
        <v>2</v>
      </c>
      <c r="J6879" t="s">
        <v>15</v>
      </c>
      <c r="K6879">
        <v>0</v>
      </c>
      <c r="L6879" t="s">
        <v>9856</v>
      </c>
      <c r="M6879">
        <v>23.85</v>
      </c>
      <c r="N6879">
        <f t="shared" si="107"/>
        <v>47.7</v>
      </c>
      <c r="O6879">
        <v>2</v>
      </c>
      <c r="P6879" t="s">
        <v>17</v>
      </c>
      <c r="Q6879" s="3">
        <v>45364</v>
      </c>
      <c r="R6879" t="s">
        <v>18</v>
      </c>
    </row>
    <row r="6880" spans="1:18" x14ac:dyDescent="0.35">
      <c r="A6880" t="s">
        <v>9853</v>
      </c>
      <c r="B6880">
        <v>4</v>
      </c>
      <c r="C6880" s="3">
        <v>45384</v>
      </c>
      <c r="D6880" t="s">
        <v>3865</v>
      </c>
      <c r="E6880">
        <v>2</v>
      </c>
      <c r="F6880" s="3">
        <v>45336</v>
      </c>
      <c r="G6880" s="3">
        <v>45378</v>
      </c>
      <c r="H6880">
        <v>12153</v>
      </c>
      <c r="I6880">
        <v>2</v>
      </c>
      <c r="J6880" t="s">
        <v>15</v>
      </c>
      <c r="K6880">
        <v>0</v>
      </c>
      <c r="L6880" t="s">
        <v>9857</v>
      </c>
      <c r="M6880">
        <v>23.85</v>
      </c>
      <c r="N6880">
        <f t="shared" si="107"/>
        <v>47.7</v>
      </c>
      <c r="O6880">
        <v>2</v>
      </c>
      <c r="P6880" t="s">
        <v>17</v>
      </c>
      <c r="Q6880" s="3">
        <v>45378</v>
      </c>
      <c r="R6880" t="s">
        <v>18</v>
      </c>
    </row>
    <row r="6881" spans="1:18" x14ac:dyDescent="0.35">
      <c r="A6881" t="s">
        <v>9853</v>
      </c>
      <c r="B6881">
        <v>5</v>
      </c>
      <c r="C6881" s="3">
        <v>45401</v>
      </c>
      <c r="D6881" t="s">
        <v>3865</v>
      </c>
      <c r="E6881">
        <v>2</v>
      </c>
      <c r="F6881" s="3">
        <v>45336</v>
      </c>
      <c r="G6881" s="3">
        <v>45392</v>
      </c>
      <c r="H6881">
        <v>12153</v>
      </c>
      <c r="I6881">
        <v>2</v>
      </c>
      <c r="J6881" t="s">
        <v>15</v>
      </c>
      <c r="K6881">
        <v>0</v>
      </c>
      <c r="L6881" t="s">
        <v>9858</v>
      </c>
      <c r="M6881">
        <v>23.85</v>
      </c>
      <c r="N6881">
        <f t="shared" si="107"/>
        <v>47.7</v>
      </c>
      <c r="O6881">
        <v>2</v>
      </c>
      <c r="P6881" t="s">
        <v>192</v>
      </c>
      <c r="Q6881" s="3">
        <v>45392</v>
      </c>
      <c r="R6881" t="s">
        <v>18</v>
      </c>
    </row>
    <row r="6882" spans="1:18" x14ac:dyDescent="0.35">
      <c r="A6882" t="s">
        <v>9853</v>
      </c>
      <c r="B6882">
        <v>6</v>
      </c>
      <c r="C6882" s="3">
        <v>45414</v>
      </c>
      <c r="D6882" t="s">
        <v>3865</v>
      </c>
      <c r="E6882">
        <v>2</v>
      </c>
      <c r="F6882" s="3">
        <v>45336</v>
      </c>
      <c r="G6882" s="3">
        <v>45406</v>
      </c>
      <c r="H6882">
        <v>12153</v>
      </c>
      <c r="I6882">
        <v>2</v>
      </c>
      <c r="J6882" t="s">
        <v>15</v>
      </c>
      <c r="K6882">
        <v>0</v>
      </c>
      <c r="L6882" t="s">
        <v>9859</v>
      </c>
      <c r="M6882">
        <v>23.85</v>
      </c>
      <c r="N6882">
        <f t="shared" si="107"/>
        <v>47.7</v>
      </c>
      <c r="O6882">
        <v>2</v>
      </c>
      <c r="P6882" t="s">
        <v>192</v>
      </c>
      <c r="Q6882" s="3">
        <v>45406</v>
      </c>
      <c r="R6882" t="s">
        <v>18</v>
      </c>
    </row>
    <row r="6883" spans="1:18" x14ac:dyDescent="0.35">
      <c r="A6883" t="s">
        <v>9853</v>
      </c>
      <c r="B6883">
        <v>6</v>
      </c>
      <c r="C6883" s="3">
        <v>45426</v>
      </c>
      <c r="D6883" t="s">
        <v>3865</v>
      </c>
      <c r="E6883">
        <v>2</v>
      </c>
      <c r="F6883" s="3">
        <v>45336</v>
      </c>
      <c r="G6883" s="3">
        <v>45420</v>
      </c>
      <c r="H6883">
        <v>12153</v>
      </c>
      <c r="I6883">
        <v>2</v>
      </c>
      <c r="J6883" t="s">
        <v>15</v>
      </c>
      <c r="K6883">
        <v>0</v>
      </c>
      <c r="L6883" t="s">
        <v>9860</v>
      </c>
      <c r="M6883">
        <v>23.85</v>
      </c>
      <c r="N6883">
        <f t="shared" si="107"/>
        <v>47.7</v>
      </c>
      <c r="O6883">
        <v>2</v>
      </c>
      <c r="P6883" t="s">
        <v>17</v>
      </c>
      <c r="Q6883" s="3">
        <v>45420</v>
      </c>
      <c r="R6883" t="s">
        <v>18</v>
      </c>
    </row>
    <row r="6884" spans="1:18" x14ac:dyDescent="0.35">
      <c r="A6884" t="s">
        <v>9853</v>
      </c>
      <c r="B6884">
        <v>6</v>
      </c>
      <c r="C6884" s="3">
        <v>45442</v>
      </c>
      <c r="D6884" t="s">
        <v>3865</v>
      </c>
      <c r="E6884">
        <v>2</v>
      </c>
      <c r="F6884" s="3">
        <v>45336</v>
      </c>
      <c r="G6884" s="3">
        <v>45434</v>
      </c>
      <c r="H6884">
        <v>12153</v>
      </c>
      <c r="I6884">
        <v>2</v>
      </c>
      <c r="J6884" t="s">
        <v>15</v>
      </c>
      <c r="K6884">
        <v>0</v>
      </c>
      <c r="L6884" t="s">
        <v>9861</v>
      </c>
      <c r="M6884">
        <v>23.85</v>
      </c>
      <c r="N6884">
        <f t="shared" si="107"/>
        <v>47.7</v>
      </c>
      <c r="O6884">
        <v>2</v>
      </c>
      <c r="P6884" t="s">
        <v>17</v>
      </c>
      <c r="Q6884" s="3">
        <v>45434</v>
      </c>
      <c r="R6884" t="s">
        <v>18</v>
      </c>
    </row>
    <row r="6885" spans="1:18" x14ac:dyDescent="0.35">
      <c r="A6885" t="s">
        <v>9853</v>
      </c>
      <c r="B6885">
        <v>6</v>
      </c>
      <c r="C6885" s="3">
        <v>45456</v>
      </c>
      <c r="D6885" t="s">
        <v>3865</v>
      </c>
      <c r="E6885">
        <v>2</v>
      </c>
      <c r="F6885" s="3">
        <v>45336</v>
      </c>
      <c r="G6885" s="3">
        <v>45448</v>
      </c>
      <c r="H6885">
        <v>12153</v>
      </c>
      <c r="I6885">
        <v>2</v>
      </c>
      <c r="J6885" t="s">
        <v>15</v>
      </c>
      <c r="K6885">
        <v>0</v>
      </c>
      <c r="L6885" t="s">
        <v>9862</v>
      </c>
      <c r="M6885">
        <v>23.85</v>
      </c>
      <c r="N6885">
        <f t="shared" si="107"/>
        <v>47.7</v>
      </c>
      <c r="O6885">
        <v>2</v>
      </c>
      <c r="P6885" t="s">
        <v>17</v>
      </c>
      <c r="Q6885" s="3">
        <v>45448</v>
      </c>
      <c r="R6885" t="s">
        <v>18</v>
      </c>
    </row>
    <row r="6886" spans="1:18" x14ac:dyDescent="0.35">
      <c r="A6886" t="s">
        <v>9853</v>
      </c>
      <c r="B6886">
        <v>6</v>
      </c>
      <c r="C6886" s="3">
        <v>45470</v>
      </c>
      <c r="D6886" t="s">
        <v>3865</v>
      </c>
      <c r="E6886">
        <v>2</v>
      </c>
      <c r="F6886" s="3">
        <v>45336</v>
      </c>
      <c r="G6886" s="3">
        <v>45462</v>
      </c>
      <c r="H6886">
        <v>12153</v>
      </c>
      <c r="I6886">
        <v>2</v>
      </c>
      <c r="J6886" t="s">
        <v>15</v>
      </c>
      <c r="K6886">
        <v>0</v>
      </c>
      <c r="L6886" t="s">
        <v>9863</v>
      </c>
      <c r="M6886">
        <v>23.85</v>
      </c>
      <c r="N6886">
        <f t="shared" si="107"/>
        <v>47.7</v>
      </c>
      <c r="O6886">
        <v>2</v>
      </c>
      <c r="P6886" t="s">
        <v>192</v>
      </c>
      <c r="Q6886" s="3">
        <v>45462</v>
      </c>
      <c r="R6886" t="s">
        <v>18</v>
      </c>
    </row>
    <row r="6887" spans="1:18" x14ac:dyDescent="0.35">
      <c r="A6887" t="s">
        <v>9853</v>
      </c>
      <c r="B6887">
        <v>6</v>
      </c>
      <c r="C6887" s="3">
        <v>45484</v>
      </c>
      <c r="D6887" t="s">
        <v>3865</v>
      </c>
      <c r="E6887">
        <v>2</v>
      </c>
      <c r="F6887" s="3">
        <v>45336</v>
      </c>
      <c r="G6887" s="3">
        <v>45476</v>
      </c>
      <c r="H6887">
        <v>12153</v>
      </c>
      <c r="I6887">
        <v>2</v>
      </c>
      <c r="J6887" t="s">
        <v>15</v>
      </c>
      <c r="K6887">
        <v>0</v>
      </c>
      <c r="L6887" t="s">
        <v>9864</v>
      </c>
      <c r="M6887">
        <v>23.85</v>
      </c>
      <c r="N6887">
        <f t="shared" si="107"/>
        <v>47.7</v>
      </c>
      <c r="O6887">
        <v>2</v>
      </c>
      <c r="P6887" t="s">
        <v>17</v>
      </c>
      <c r="Q6887" s="3">
        <v>45476</v>
      </c>
      <c r="R6887" t="s">
        <v>18</v>
      </c>
    </row>
    <row r="6888" spans="1:18" x14ac:dyDescent="0.35">
      <c r="A6888" t="s">
        <v>9853</v>
      </c>
      <c r="B6888">
        <v>6</v>
      </c>
      <c r="C6888" s="3">
        <v>45497</v>
      </c>
      <c r="D6888" t="s">
        <v>3865</v>
      </c>
      <c r="E6888">
        <v>2</v>
      </c>
      <c r="F6888" s="3">
        <v>45336</v>
      </c>
      <c r="G6888" s="3">
        <v>45490</v>
      </c>
      <c r="H6888">
        <v>12153</v>
      </c>
      <c r="I6888">
        <v>2</v>
      </c>
      <c r="J6888" t="s">
        <v>15</v>
      </c>
      <c r="K6888">
        <v>0</v>
      </c>
      <c r="L6888" t="s">
        <v>9865</v>
      </c>
      <c r="M6888">
        <v>23.85</v>
      </c>
      <c r="N6888">
        <f t="shared" si="107"/>
        <v>47.7</v>
      </c>
      <c r="O6888">
        <v>2</v>
      </c>
      <c r="P6888" t="s">
        <v>192</v>
      </c>
      <c r="Q6888" s="3">
        <v>45490</v>
      </c>
      <c r="R6888" t="s">
        <v>18</v>
      </c>
    </row>
    <row r="6889" spans="1:18" x14ac:dyDescent="0.35">
      <c r="A6889" t="s">
        <v>9853</v>
      </c>
      <c r="B6889">
        <v>6</v>
      </c>
      <c r="C6889" s="3">
        <v>45513</v>
      </c>
      <c r="D6889" t="s">
        <v>3865</v>
      </c>
      <c r="E6889">
        <v>2</v>
      </c>
      <c r="F6889" s="3">
        <v>45336</v>
      </c>
      <c r="G6889" s="3">
        <v>45504</v>
      </c>
      <c r="H6889">
        <v>12153</v>
      </c>
      <c r="I6889">
        <v>2</v>
      </c>
      <c r="J6889" t="s">
        <v>15</v>
      </c>
      <c r="K6889">
        <v>0</v>
      </c>
      <c r="L6889" t="s">
        <v>9866</v>
      </c>
      <c r="M6889">
        <v>23.85</v>
      </c>
      <c r="N6889">
        <f t="shared" si="107"/>
        <v>47.7</v>
      </c>
      <c r="O6889">
        <v>2</v>
      </c>
      <c r="P6889" t="s">
        <v>17</v>
      </c>
      <c r="Q6889" s="3">
        <v>45504</v>
      </c>
      <c r="R6889" t="s">
        <v>18</v>
      </c>
    </row>
    <row r="6890" spans="1:18" x14ac:dyDescent="0.35">
      <c r="A6890" t="s">
        <v>9853</v>
      </c>
      <c r="B6890">
        <v>6</v>
      </c>
      <c r="C6890" s="3">
        <v>45524</v>
      </c>
      <c r="D6890" t="s">
        <v>3865</v>
      </c>
      <c r="E6890">
        <v>2</v>
      </c>
      <c r="F6890" s="3">
        <v>45336</v>
      </c>
      <c r="G6890" s="3">
        <v>45518</v>
      </c>
      <c r="H6890">
        <v>12153</v>
      </c>
      <c r="I6890">
        <v>2</v>
      </c>
      <c r="J6890" t="s">
        <v>15</v>
      </c>
      <c r="K6890">
        <v>0</v>
      </c>
      <c r="L6890" t="s">
        <v>9867</v>
      </c>
      <c r="M6890">
        <v>23.85</v>
      </c>
      <c r="N6890">
        <f t="shared" si="107"/>
        <v>47.7</v>
      </c>
      <c r="O6890">
        <v>2</v>
      </c>
      <c r="P6890" t="s">
        <v>17</v>
      </c>
      <c r="Q6890" s="3">
        <v>45518</v>
      </c>
      <c r="R6890" t="s">
        <v>18</v>
      </c>
    </row>
    <row r="6891" spans="1:18" x14ac:dyDescent="0.35">
      <c r="A6891" t="s">
        <v>9853</v>
      </c>
      <c r="B6891">
        <v>6</v>
      </c>
      <c r="C6891" s="3">
        <v>45534</v>
      </c>
      <c r="D6891" t="s">
        <v>3865</v>
      </c>
      <c r="E6891">
        <v>2</v>
      </c>
      <c r="F6891" s="3">
        <v>45336</v>
      </c>
      <c r="G6891" s="3">
        <v>45532</v>
      </c>
      <c r="H6891">
        <v>12153</v>
      </c>
      <c r="I6891">
        <v>2</v>
      </c>
      <c r="J6891" t="s">
        <v>15</v>
      </c>
      <c r="K6891">
        <v>0</v>
      </c>
      <c r="L6891" t="s">
        <v>9868</v>
      </c>
      <c r="M6891">
        <v>23.85</v>
      </c>
      <c r="N6891">
        <f t="shared" si="107"/>
        <v>47.7</v>
      </c>
      <c r="O6891">
        <v>2</v>
      </c>
      <c r="P6891" t="s">
        <v>17</v>
      </c>
      <c r="Q6891" s="3">
        <v>45532</v>
      </c>
      <c r="R6891" t="s">
        <v>18</v>
      </c>
    </row>
    <row r="6892" spans="1:18" x14ac:dyDescent="0.35">
      <c r="A6892" t="s">
        <v>9853</v>
      </c>
      <c r="B6892">
        <v>6</v>
      </c>
      <c r="C6892" s="3">
        <v>45574</v>
      </c>
      <c r="D6892" t="s">
        <v>3865</v>
      </c>
      <c r="E6892">
        <v>2</v>
      </c>
      <c r="F6892" s="3">
        <v>45336</v>
      </c>
      <c r="G6892" s="3">
        <v>45546</v>
      </c>
      <c r="H6892">
        <v>12153</v>
      </c>
      <c r="I6892">
        <v>2</v>
      </c>
      <c r="J6892" t="s">
        <v>15</v>
      </c>
      <c r="K6892">
        <v>0</v>
      </c>
      <c r="L6892" t="s">
        <v>9869</v>
      </c>
      <c r="M6892">
        <v>23.85</v>
      </c>
      <c r="N6892">
        <f t="shared" si="107"/>
        <v>47.7</v>
      </c>
      <c r="O6892">
        <v>2</v>
      </c>
      <c r="P6892" t="s">
        <v>36</v>
      </c>
      <c r="Q6892" s="3">
        <v>45546</v>
      </c>
      <c r="R6892" t="s">
        <v>18</v>
      </c>
    </row>
    <row r="6893" spans="1:18" x14ac:dyDescent="0.35">
      <c r="A6893" t="s">
        <v>9853</v>
      </c>
      <c r="B6893">
        <v>6</v>
      </c>
      <c r="C6893" s="3">
        <v>45589</v>
      </c>
      <c r="D6893" t="s">
        <v>3865</v>
      </c>
      <c r="E6893">
        <v>2</v>
      </c>
      <c r="F6893" s="3">
        <v>45336</v>
      </c>
      <c r="G6893" s="3">
        <v>45560</v>
      </c>
      <c r="H6893">
        <v>12153</v>
      </c>
      <c r="I6893">
        <v>2</v>
      </c>
      <c r="J6893" t="s">
        <v>15</v>
      </c>
      <c r="K6893">
        <v>0</v>
      </c>
      <c r="L6893" t="s">
        <v>9870</v>
      </c>
      <c r="M6893">
        <v>23.85</v>
      </c>
      <c r="N6893">
        <f t="shared" si="107"/>
        <v>47.7</v>
      </c>
      <c r="O6893">
        <v>2</v>
      </c>
      <c r="P6893" t="s">
        <v>36</v>
      </c>
      <c r="Q6893" s="3">
        <v>45560</v>
      </c>
      <c r="R6893" t="s">
        <v>18</v>
      </c>
    </row>
    <row r="6894" spans="1:18" x14ac:dyDescent="0.35">
      <c r="A6894" t="s">
        <v>9853</v>
      </c>
      <c r="B6894">
        <v>6</v>
      </c>
      <c r="C6894" s="3">
        <v>45594</v>
      </c>
      <c r="D6894" t="s">
        <v>3865</v>
      </c>
      <c r="E6894">
        <v>2</v>
      </c>
      <c r="F6894" s="3">
        <v>45336</v>
      </c>
      <c r="G6894" s="3">
        <v>45574</v>
      </c>
      <c r="H6894">
        <v>12153</v>
      </c>
      <c r="I6894">
        <v>2</v>
      </c>
      <c r="J6894" t="s">
        <v>15</v>
      </c>
      <c r="K6894">
        <v>0</v>
      </c>
      <c r="L6894" t="s">
        <v>9871</v>
      </c>
      <c r="M6894">
        <v>23.85</v>
      </c>
      <c r="N6894">
        <f t="shared" si="107"/>
        <v>47.7</v>
      </c>
      <c r="O6894">
        <v>2</v>
      </c>
      <c r="P6894" t="s">
        <v>192</v>
      </c>
      <c r="Q6894" s="3">
        <v>45574</v>
      </c>
      <c r="R6894" t="s">
        <v>18</v>
      </c>
    </row>
    <row r="6895" spans="1:18" x14ac:dyDescent="0.35">
      <c r="A6895" t="s">
        <v>9872</v>
      </c>
      <c r="B6895">
        <v>1</v>
      </c>
      <c r="C6895" s="3">
        <v>45338</v>
      </c>
      <c r="D6895" t="s">
        <v>114</v>
      </c>
      <c r="E6895">
        <v>1</v>
      </c>
      <c r="F6895" s="3">
        <v>45336</v>
      </c>
      <c r="G6895" s="3">
        <v>45338</v>
      </c>
      <c r="H6895">
        <v>13127</v>
      </c>
      <c r="I6895">
        <v>1</v>
      </c>
      <c r="J6895" t="s">
        <v>29</v>
      </c>
      <c r="K6895">
        <v>0</v>
      </c>
      <c r="L6895" t="s">
        <v>9873</v>
      </c>
      <c r="M6895">
        <v>253.44</v>
      </c>
      <c r="N6895">
        <f t="shared" si="107"/>
        <v>253.44</v>
      </c>
      <c r="O6895">
        <v>1</v>
      </c>
      <c r="P6895" t="s">
        <v>17</v>
      </c>
      <c r="Q6895" s="3">
        <v>45338</v>
      </c>
      <c r="R6895" t="s">
        <v>18</v>
      </c>
    </row>
    <row r="6896" spans="1:18" x14ac:dyDescent="0.35">
      <c r="A6896" t="s">
        <v>9874</v>
      </c>
      <c r="B6896">
        <v>1</v>
      </c>
      <c r="C6896" s="3">
        <v>45337</v>
      </c>
      <c r="D6896" t="s">
        <v>149</v>
      </c>
      <c r="E6896">
        <v>22</v>
      </c>
      <c r="F6896" s="3">
        <v>45336</v>
      </c>
      <c r="G6896" s="3">
        <v>45336</v>
      </c>
      <c r="H6896">
        <v>11185</v>
      </c>
      <c r="I6896">
        <v>22</v>
      </c>
      <c r="J6896" t="s">
        <v>15</v>
      </c>
      <c r="K6896">
        <v>0</v>
      </c>
      <c r="L6896" t="s">
        <v>9875</v>
      </c>
      <c r="M6896">
        <v>30.4</v>
      </c>
      <c r="N6896">
        <f t="shared" si="107"/>
        <v>668.8</v>
      </c>
      <c r="O6896">
        <v>22</v>
      </c>
      <c r="P6896" t="s">
        <v>192</v>
      </c>
      <c r="Q6896" s="3">
        <v>45336</v>
      </c>
      <c r="R6896" t="s">
        <v>37</v>
      </c>
    </row>
    <row r="6897" spans="1:18" x14ac:dyDescent="0.35">
      <c r="A6897" t="s">
        <v>9874</v>
      </c>
      <c r="B6897">
        <v>2</v>
      </c>
      <c r="C6897" s="3">
        <v>45337</v>
      </c>
      <c r="D6897" t="s">
        <v>114</v>
      </c>
      <c r="E6897">
        <v>5</v>
      </c>
      <c r="F6897" s="3">
        <v>45336</v>
      </c>
      <c r="G6897" s="3">
        <v>45336</v>
      </c>
      <c r="H6897">
        <v>11185</v>
      </c>
      <c r="I6897">
        <v>5</v>
      </c>
      <c r="J6897" t="s">
        <v>29</v>
      </c>
      <c r="K6897">
        <v>0</v>
      </c>
      <c r="L6897" t="s">
        <v>9876</v>
      </c>
      <c r="M6897">
        <v>265.92</v>
      </c>
      <c r="N6897">
        <f t="shared" si="107"/>
        <v>1329.6000000000001</v>
      </c>
      <c r="O6897">
        <v>5</v>
      </c>
      <c r="P6897" t="s">
        <v>192</v>
      </c>
      <c r="Q6897" s="3">
        <v>45336</v>
      </c>
      <c r="R6897" t="s">
        <v>37</v>
      </c>
    </row>
    <row r="6898" spans="1:18" x14ac:dyDescent="0.35">
      <c r="A6898" t="s">
        <v>9874</v>
      </c>
      <c r="B6898">
        <v>3</v>
      </c>
      <c r="C6898" s="3">
        <v>45341</v>
      </c>
      <c r="D6898" t="s">
        <v>64</v>
      </c>
      <c r="E6898">
        <v>2</v>
      </c>
      <c r="F6898" s="3">
        <v>45336</v>
      </c>
      <c r="G6898" s="3">
        <v>45336</v>
      </c>
      <c r="H6898">
        <v>11185</v>
      </c>
      <c r="I6898">
        <v>2</v>
      </c>
      <c r="J6898" t="s">
        <v>15</v>
      </c>
      <c r="K6898">
        <v>0</v>
      </c>
      <c r="L6898" t="s">
        <v>9877</v>
      </c>
      <c r="M6898">
        <v>55.35</v>
      </c>
      <c r="N6898">
        <f t="shared" si="107"/>
        <v>110.7</v>
      </c>
      <c r="O6898">
        <v>2</v>
      </c>
      <c r="P6898" t="s">
        <v>36</v>
      </c>
      <c r="Q6898" s="3">
        <v>45336</v>
      </c>
      <c r="R6898" t="s">
        <v>18</v>
      </c>
    </row>
    <row r="6899" spans="1:18" x14ac:dyDescent="0.35">
      <c r="A6899" t="s">
        <v>9878</v>
      </c>
      <c r="B6899">
        <v>1</v>
      </c>
      <c r="C6899" s="3">
        <v>45337</v>
      </c>
      <c r="D6899" t="s">
        <v>103</v>
      </c>
      <c r="E6899">
        <v>4</v>
      </c>
      <c r="F6899" s="3">
        <v>45336</v>
      </c>
      <c r="G6899" s="3">
        <v>45336</v>
      </c>
      <c r="H6899">
        <v>11185</v>
      </c>
      <c r="I6899">
        <v>4</v>
      </c>
      <c r="J6899" t="s">
        <v>15</v>
      </c>
      <c r="K6899">
        <v>0</v>
      </c>
      <c r="L6899" t="s">
        <v>9879</v>
      </c>
      <c r="M6899">
        <v>24.95</v>
      </c>
      <c r="N6899">
        <f t="shared" si="107"/>
        <v>99.8</v>
      </c>
      <c r="O6899">
        <v>4</v>
      </c>
      <c r="P6899" t="s">
        <v>36</v>
      </c>
      <c r="Q6899" s="3">
        <v>45336</v>
      </c>
      <c r="R6899" t="s">
        <v>18</v>
      </c>
    </row>
    <row r="6900" spans="1:18" x14ac:dyDescent="0.35">
      <c r="A6900" t="s">
        <v>9880</v>
      </c>
      <c r="B6900">
        <v>1</v>
      </c>
      <c r="C6900" s="3">
        <v>45341</v>
      </c>
      <c r="D6900" t="s">
        <v>5774</v>
      </c>
      <c r="E6900">
        <v>20</v>
      </c>
      <c r="F6900" s="3">
        <v>45336</v>
      </c>
      <c r="G6900" s="3">
        <v>45336</v>
      </c>
      <c r="H6900">
        <v>10234</v>
      </c>
      <c r="I6900">
        <v>20</v>
      </c>
      <c r="J6900" t="s">
        <v>77</v>
      </c>
      <c r="K6900">
        <v>0</v>
      </c>
      <c r="L6900" t="s">
        <v>9881</v>
      </c>
      <c r="M6900">
        <v>122.1</v>
      </c>
      <c r="N6900">
        <f t="shared" si="107"/>
        <v>2442</v>
      </c>
      <c r="O6900">
        <v>20</v>
      </c>
      <c r="P6900" t="s">
        <v>36</v>
      </c>
      <c r="Q6900" s="3">
        <v>45336</v>
      </c>
      <c r="R6900" t="s">
        <v>37</v>
      </c>
    </row>
    <row r="6901" spans="1:18" x14ac:dyDescent="0.35">
      <c r="A6901" t="s">
        <v>9882</v>
      </c>
      <c r="B6901">
        <v>1</v>
      </c>
      <c r="C6901" s="3">
        <v>45341</v>
      </c>
      <c r="D6901" t="s">
        <v>5518</v>
      </c>
      <c r="E6901">
        <v>4</v>
      </c>
      <c r="F6901" s="3">
        <v>45336</v>
      </c>
      <c r="G6901" s="3">
        <v>45336</v>
      </c>
      <c r="H6901">
        <v>10567</v>
      </c>
      <c r="I6901">
        <v>4</v>
      </c>
      <c r="J6901" t="s">
        <v>29</v>
      </c>
      <c r="K6901">
        <v>0</v>
      </c>
      <c r="L6901" t="s">
        <v>9883</v>
      </c>
      <c r="M6901">
        <v>358.32</v>
      </c>
      <c r="N6901">
        <f t="shared" si="107"/>
        <v>1433.28</v>
      </c>
      <c r="O6901">
        <v>4</v>
      </c>
      <c r="P6901" t="s">
        <v>36</v>
      </c>
      <c r="Q6901" s="3">
        <v>45336</v>
      </c>
      <c r="R6901" t="s">
        <v>37</v>
      </c>
    </row>
    <row r="6902" spans="1:18" x14ac:dyDescent="0.35">
      <c r="A6902" t="s">
        <v>9884</v>
      </c>
      <c r="B6902">
        <v>1</v>
      </c>
      <c r="C6902" s="3">
        <v>45373</v>
      </c>
      <c r="D6902" t="s">
        <v>187</v>
      </c>
      <c r="E6902">
        <v>3</v>
      </c>
      <c r="F6902" s="3">
        <v>45336</v>
      </c>
      <c r="G6902" s="3">
        <v>45336</v>
      </c>
      <c r="H6902">
        <v>10478</v>
      </c>
      <c r="I6902">
        <v>3</v>
      </c>
      <c r="J6902" t="s">
        <v>61</v>
      </c>
      <c r="K6902">
        <v>0</v>
      </c>
      <c r="L6902" t="s">
        <v>9885</v>
      </c>
      <c r="M6902">
        <v>504.48</v>
      </c>
      <c r="N6902">
        <f t="shared" si="107"/>
        <v>1513.44</v>
      </c>
      <c r="O6902">
        <v>3</v>
      </c>
      <c r="P6902" t="s">
        <v>17</v>
      </c>
      <c r="Q6902" s="3">
        <v>45336</v>
      </c>
      <c r="R6902" t="s">
        <v>18</v>
      </c>
    </row>
    <row r="6903" spans="1:18" x14ac:dyDescent="0.35">
      <c r="A6903" t="s">
        <v>9886</v>
      </c>
      <c r="B6903">
        <v>1</v>
      </c>
      <c r="C6903" s="3">
        <v>45345</v>
      </c>
      <c r="D6903" t="s">
        <v>55</v>
      </c>
      <c r="E6903">
        <v>5</v>
      </c>
      <c r="F6903" s="3">
        <v>45336</v>
      </c>
      <c r="G6903" s="3">
        <v>45336</v>
      </c>
      <c r="H6903">
        <v>10478</v>
      </c>
      <c r="I6903">
        <v>5</v>
      </c>
      <c r="J6903" t="s">
        <v>15</v>
      </c>
      <c r="K6903">
        <v>0</v>
      </c>
      <c r="L6903" t="s">
        <v>9887</v>
      </c>
      <c r="M6903">
        <v>69.599999999999994</v>
      </c>
      <c r="N6903">
        <f t="shared" si="107"/>
        <v>348</v>
      </c>
      <c r="O6903">
        <v>5</v>
      </c>
      <c r="P6903" t="s">
        <v>36</v>
      </c>
      <c r="Q6903" s="3">
        <v>45336</v>
      </c>
      <c r="R6903" t="s">
        <v>18</v>
      </c>
    </row>
    <row r="6904" spans="1:18" x14ac:dyDescent="0.35">
      <c r="A6904" t="s">
        <v>9888</v>
      </c>
      <c r="B6904">
        <v>1</v>
      </c>
      <c r="C6904" s="3">
        <v>45338</v>
      </c>
      <c r="D6904" t="s">
        <v>5538</v>
      </c>
      <c r="E6904">
        <v>3</v>
      </c>
      <c r="F6904" s="3">
        <v>45336</v>
      </c>
      <c r="G6904" s="3">
        <v>45336</v>
      </c>
      <c r="H6904">
        <v>10485</v>
      </c>
      <c r="I6904">
        <v>2</v>
      </c>
      <c r="J6904" t="s">
        <v>15</v>
      </c>
      <c r="K6904">
        <v>0</v>
      </c>
      <c r="L6904" t="s">
        <v>9889</v>
      </c>
      <c r="M6904">
        <v>24.9</v>
      </c>
      <c r="N6904">
        <f t="shared" si="107"/>
        <v>74.699999999999989</v>
      </c>
      <c r="O6904">
        <v>2</v>
      </c>
      <c r="P6904" t="s">
        <v>17</v>
      </c>
      <c r="Q6904" s="3">
        <v>45336</v>
      </c>
      <c r="R6904" t="s">
        <v>18</v>
      </c>
    </row>
    <row r="6905" spans="1:18" x14ac:dyDescent="0.35">
      <c r="A6905" t="s">
        <v>9888</v>
      </c>
      <c r="B6905">
        <v>1</v>
      </c>
      <c r="C6905" s="3">
        <v>45338</v>
      </c>
      <c r="D6905" t="s">
        <v>5538</v>
      </c>
      <c r="E6905">
        <v>3</v>
      </c>
      <c r="F6905" s="3">
        <v>45336</v>
      </c>
      <c r="G6905" s="3">
        <v>45336</v>
      </c>
      <c r="H6905">
        <v>10485</v>
      </c>
      <c r="I6905">
        <v>1</v>
      </c>
      <c r="J6905" t="s">
        <v>15</v>
      </c>
      <c r="K6905">
        <v>0</v>
      </c>
      <c r="L6905" t="s">
        <v>9889</v>
      </c>
      <c r="M6905">
        <v>24.9</v>
      </c>
      <c r="N6905">
        <f t="shared" si="107"/>
        <v>74.699999999999989</v>
      </c>
      <c r="O6905">
        <v>1</v>
      </c>
      <c r="P6905" t="s">
        <v>17</v>
      </c>
      <c r="Q6905" s="3">
        <v>45336</v>
      </c>
      <c r="R6905" t="s">
        <v>18</v>
      </c>
    </row>
    <row r="6906" spans="1:18" x14ac:dyDescent="0.35">
      <c r="A6906" t="s">
        <v>9890</v>
      </c>
      <c r="B6906">
        <v>1</v>
      </c>
      <c r="C6906" s="3">
        <v>45337</v>
      </c>
      <c r="D6906" t="s">
        <v>5955</v>
      </c>
      <c r="E6906">
        <v>5</v>
      </c>
      <c r="F6906" s="3">
        <v>45336</v>
      </c>
      <c r="G6906" s="3">
        <v>45336</v>
      </c>
      <c r="H6906">
        <v>12195</v>
      </c>
      <c r="I6906">
        <v>5</v>
      </c>
      <c r="J6906" t="s">
        <v>29</v>
      </c>
      <c r="K6906">
        <v>0</v>
      </c>
      <c r="L6906" t="s">
        <v>9891</v>
      </c>
      <c r="M6906">
        <v>194.52</v>
      </c>
      <c r="N6906">
        <f t="shared" si="107"/>
        <v>972.6</v>
      </c>
      <c r="O6906">
        <v>5</v>
      </c>
      <c r="P6906" t="s">
        <v>36</v>
      </c>
      <c r="Q6906" s="3">
        <v>45336</v>
      </c>
      <c r="R6906" t="s">
        <v>37</v>
      </c>
    </row>
    <row r="6907" spans="1:18" x14ac:dyDescent="0.35">
      <c r="A6907" t="s">
        <v>9892</v>
      </c>
      <c r="B6907">
        <v>1</v>
      </c>
      <c r="C6907" s="3">
        <v>45343</v>
      </c>
      <c r="D6907" t="s">
        <v>3865</v>
      </c>
      <c r="E6907">
        <v>6</v>
      </c>
      <c r="F6907" s="3">
        <v>45336</v>
      </c>
      <c r="G6907" s="3">
        <v>45336</v>
      </c>
      <c r="H6907">
        <v>12288</v>
      </c>
      <c r="I6907">
        <v>6</v>
      </c>
      <c r="J6907" t="s">
        <v>15</v>
      </c>
      <c r="K6907">
        <v>0</v>
      </c>
      <c r="L6907" t="s">
        <v>9893</v>
      </c>
      <c r="M6907">
        <v>25.1</v>
      </c>
      <c r="N6907">
        <f t="shared" si="107"/>
        <v>150.60000000000002</v>
      </c>
      <c r="O6907">
        <v>6</v>
      </c>
      <c r="P6907" t="s">
        <v>17</v>
      </c>
      <c r="Q6907" s="3">
        <v>45336</v>
      </c>
      <c r="R6907" t="s">
        <v>18</v>
      </c>
    </row>
    <row r="6908" spans="1:18" x14ac:dyDescent="0.35">
      <c r="A6908" t="s">
        <v>9894</v>
      </c>
      <c r="B6908">
        <v>1</v>
      </c>
      <c r="C6908" s="3">
        <v>45338</v>
      </c>
      <c r="D6908" t="s">
        <v>114</v>
      </c>
      <c r="E6908">
        <v>5</v>
      </c>
      <c r="F6908" s="3">
        <v>45336</v>
      </c>
      <c r="G6908" s="3">
        <v>45336</v>
      </c>
      <c r="H6908">
        <v>13326</v>
      </c>
      <c r="I6908">
        <v>5</v>
      </c>
      <c r="J6908" t="s">
        <v>29</v>
      </c>
      <c r="K6908">
        <v>0</v>
      </c>
      <c r="L6908" t="s">
        <v>9895</v>
      </c>
      <c r="M6908">
        <v>265.92</v>
      </c>
      <c r="N6908">
        <f t="shared" si="107"/>
        <v>1329.6000000000001</v>
      </c>
      <c r="O6908">
        <v>5</v>
      </c>
      <c r="P6908" t="s">
        <v>17</v>
      </c>
      <c r="Q6908" s="3">
        <v>45336</v>
      </c>
      <c r="R6908" t="s">
        <v>18</v>
      </c>
    </row>
    <row r="6909" spans="1:18" x14ac:dyDescent="0.35">
      <c r="A6909" t="s">
        <v>9896</v>
      </c>
      <c r="B6909">
        <v>1</v>
      </c>
      <c r="C6909" s="3">
        <v>45344</v>
      </c>
      <c r="D6909" t="s">
        <v>5100</v>
      </c>
      <c r="E6909">
        <v>6</v>
      </c>
      <c r="F6909" s="3">
        <v>45336</v>
      </c>
      <c r="G6909" s="3">
        <v>45336</v>
      </c>
      <c r="H6909">
        <v>11283</v>
      </c>
      <c r="I6909">
        <v>6</v>
      </c>
      <c r="J6909" t="s">
        <v>15</v>
      </c>
      <c r="K6909">
        <v>0</v>
      </c>
      <c r="L6909" t="s">
        <v>9897</v>
      </c>
      <c r="M6909">
        <v>167.4</v>
      </c>
      <c r="N6909">
        <f t="shared" si="107"/>
        <v>1004.4000000000001</v>
      </c>
      <c r="O6909">
        <v>6</v>
      </c>
      <c r="P6909" t="s">
        <v>17</v>
      </c>
      <c r="Q6909" s="3">
        <v>45336</v>
      </c>
      <c r="R6909" t="s">
        <v>18</v>
      </c>
    </row>
    <row r="6910" spans="1:18" x14ac:dyDescent="0.35">
      <c r="A6910" t="s">
        <v>9898</v>
      </c>
      <c r="B6910">
        <v>1</v>
      </c>
      <c r="C6910" s="3">
        <v>45341</v>
      </c>
      <c r="D6910" t="s">
        <v>149</v>
      </c>
      <c r="E6910">
        <v>15</v>
      </c>
      <c r="F6910" s="3">
        <v>45336</v>
      </c>
      <c r="G6910" s="3">
        <v>45336</v>
      </c>
      <c r="H6910">
        <v>10254</v>
      </c>
      <c r="I6910">
        <v>15</v>
      </c>
      <c r="J6910" t="s">
        <v>15</v>
      </c>
      <c r="K6910">
        <v>0</v>
      </c>
      <c r="L6910" t="s">
        <v>9899</v>
      </c>
      <c r="M6910">
        <v>30.6</v>
      </c>
      <c r="N6910">
        <f t="shared" si="107"/>
        <v>459</v>
      </c>
      <c r="O6910">
        <v>15</v>
      </c>
      <c r="P6910" t="s">
        <v>17</v>
      </c>
      <c r="Q6910" s="3">
        <v>45336</v>
      </c>
      <c r="R6910" t="s">
        <v>37</v>
      </c>
    </row>
    <row r="6911" spans="1:18" x14ac:dyDescent="0.35">
      <c r="A6911" t="s">
        <v>9898</v>
      </c>
      <c r="B6911">
        <v>2</v>
      </c>
      <c r="C6911" s="3">
        <v>45343</v>
      </c>
      <c r="D6911" t="s">
        <v>103</v>
      </c>
      <c r="E6911">
        <v>10</v>
      </c>
      <c r="F6911" s="3">
        <v>45336</v>
      </c>
      <c r="G6911" s="3">
        <v>45336</v>
      </c>
      <c r="H6911">
        <v>10254</v>
      </c>
      <c r="I6911">
        <v>10</v>
      </c>
      <c r="J6911" t="s">
        <v>15</v>
      </c>
      <c r="K6911">
        <v>0</v>
      </c>
      <c r="L6911" t="s">
        <v>9900</v>
      </c>
      <c r="M6911">
        <v>25.3</v>
      </c>
      <c r="N6911">
        <f t="shared" si="107"/>
        <v>253</v>
      </c>
      <c r="O6911">
        <v>10</v>
      </c>
      <c r="P6911" t="s">
        <v>36</v>
      </c>
      <c r="Q6911" s="3">
        <v>45336</v>
      </c>
      <c r="R6911" t="s">
        <v>18</v>
      </c>
    </row>
    <row r="6912" spans="1:18" x14ac:dyDescent="0.35">
      <c r="A6912" t="s">
        <v>9901</v>
      </c>
      <c r="B6912">
        <v>1</v>
      </c>
      <c r="C6912" s="3">
        <v>45337</v>
      </c>
      <c r="D6912" t="s">
        <v>5521</v>
      </c>
      <c r="E6912">
        <v>4</v>
      </c>
      <c r="F6912" s="3">
        <v>45336</v>
      </c>
      <c r="G6912" s="3">
        <v>45336</v>
      </c>
      <c r="H6912">
        <v>10154</v>
      </c>
      <c r="I6912">
        <v>4</v>
      </c>
      <c r="J6912" t="s">
        <v>29</v>
      </c>
      <c r="K6912">
        <v>0</v>
      </c>
      <c r="L6912" t="s">
        <v>9902</v>
      </c>
      <c r="M6912">
        <v>379.44</v>
      </c>
      <c r="N6912">
        <f t="shared" si="107"/>
        <v>1517.76</v>
      </c>
      <c r="O6912">
        <v>4</v>
      </c>
      <c r="P6912" t="s">
        <v>36</v>
      </c>
      <c r="Q6912" s="3">
        <v>45336</v>
      </c>
      <c r="R6912" t="s">
        <v>25</v>
      </c>
    </row>
    <row r="6913" spans="1:18" x14ac:dyDescent="0.35">
      <c r="A6913" t="s">
        <v>9903</v>
      </c>
      <c r="B6913">
        <v>1</v>
      </c>
      <c r="C6913" s="3">
        <v>45338</v>
      </c>
      <c r="D6913" t="s">
        <v>92</v>
      </c>
      <c r="E6913">
        <v>2</v>
      </c>
      <c r="F6913" s="3">
        <v>45336</v>
      </c>
      <c r="G6913" s="3">
        <v>45336</v>
      </c>
      <c r="H6913">
        <v>10154</v>
      </c>
      <c r="I6913">
        <v>2</v>
      </c>
      <c r="J6913" t="s">
        <v>15</v>
      </c>
      <c r="K6913">
        <v>0</v>
      </c>
      <c r="L6913" t="s">
        <v>9904</v>
      </c>
      <c r="M6913">
        <v>308.5</v>
      </c>
      <c r="N6913">
        <f t="shared" si="107"/>
        <v>617</v>
      </c>
      <c r="O6913">
        <v>2</v>
      </c>
      <c r="P6913" t="s">
        <v>192</v>
      </c>
      <c r="Q6913" s="3">
        <v>45336</v>
      </c>
      <c r="R6913" t="s">
        <v>18</v>
      </c>
    </row>
    <row r="6914" spans="1:18" x14ac:dyDescent="0.35">
      <c r="A6914" t="s">
        <v>9903</v>
      </c>
      <c r="B6914">
        <v>2</v>
      </c>
      <c r="C6914" s="3">
        <v>45337</v>
      </c>
      <c r="D6914" t="s">
        <v>311</v>
      </c>
      <c r="E6914">
        <v>20</v>
      </c>
      <c r="F6914" s="3">
        <v>45336</v>
      </c>
      <c r="G6914" s="3">
        <v>45336</v>
      </c>
      <c r="H6914">
        <v>10154</v>
      </c>
      <c r="I6914">
        <v>20</v>
      </c>
      <c r="J6914" t="s">
        <v>15</v>
      </c>
      <c r="K6914">
        <v>0</v>
      </c>
      <c r="L6914" t="s">
        <v>9905</v>
      </c>
      <c r="M6914">
        <v>134.25</v>
      </c>
      <c r="N6914">
        <f t="shared" ref="N6914:N6977" si="108">E6914*M6914</f>
        <v>2685</v>
      </c>
      <c r="O6914">
        <v>20</v>
      </c>
      <c r="P6914" t="s">
        <v>36</v>
      </c>
      <c r="Q6914" s="3">
        <v>45336</v>
      </c>
      <c r="R6914" t="s">
        <v>18</v>
      </c>
    </row>
    <row r="6915" spans="1:18" x14ac:dyDescent="0.35">
      <c r="A6915" t="s">
        <v>9906</v>
      </c>
      <c r="B6915">
        <v>1</v>
      </c>
      <c r="C6915" s="3">
        <v>45351</v>
      </c>
      <c r="D6915" t="s">
        <v>5521</v>
      </c>
      <c r="E6915">
        <v>1</v>
      </c>
      <c r="F6915" s="3">
        <v>45336</v>
      </c>
      <c r="G6915" s="3">
        <v>45349</v>
      </c>
      <c r="H6915">
        <v>10154</v>
      </c>
      <c r="I6915">
        <v>1</v>
      </c>
      <c r="J6915" t="s">
        <v>29</v>
      </c>
      <c r="K6915">
        <v>0</v>
      </c>
      <c r="L6915" t="s">
        <v>9907</v>
      </c>
      <c r="M6915">
        <v>379.44</v>
      </c>
      <c r="N6915">
        <f t="shared" si="108"/>
        <v>379.44</v>
      </c>
      <c r="O6915">
        <v>1</v>
      </c>
      <c r="P6915" t="s">
        <v>36</v>
      </c>
      <c r="Q6915" s="3">
        <v>45349</v>
      </c>
      <c r="R6915" t="s">
        <v>18</v>
      </c>
    </row>
    <row r="6916" spans="1:18" x14ac:dyDescent="0.35">
      <c r="A6916" t="s">
        <v>9906</v>
      </c>
      <c r="B6916">
        <v>2</v>
      </c>
      <c r="C6916" s="3">
        <v>45364</v>
      </c>
      <c r="D6916" t="s">
        <v>5521</v>
      </c>
      <c r="E6916">
        <v>1</v>
      </c>
      <c r="F6916" s="3">
        <v>45336</v>
      </c>
      <c r="G6916" s="3">
        <v>45363</v>
      </c>
      <c r="H6916">
        <v>10154</v>
      </c>
      <c r="I6916">
        <v>1</v>
      </c>
      <c r="J6916" t="s">
        <v>29</v>
      </c>
      <c r="K6916">
        <v>0</v>
      </c>
      <c r="L6916" t="s">
        <v>9908</v>
      </c>
      <c r="M6916">
        <v>379.44</v>
      </c>
      <c r="N6916">
        <f t="shared" si="108"/>
        <v>379.44</v>
      </c>
      <c r="O6916">
        <v>1</v>
      </c>
      <c r="P6916" t="s">
        <v>36</v>
      </c>
      <c r="Q6916" s="3">
        <v>45363</v>
      </c>
      <c r="R6916" t="s">
        <v>18</v>
      </c>
    </row>
    <row r="6917" spans="1:18" x14ac:dyDescent="0.35">
      <c r="A6917" t="s">
        <v>9906</v>
      </c>
      <c r="B6917">
        <v>3</v>
      </c>
      <c r="C6917" s="3">
        <v>45379</v>
      </c>
      <c r="D6917" t="s">
        <v>5521</v>
      </c>
      <c r="E6917">
        <v>1</v>
      </c>
      <c r="F6917" s="3">
        <v>45336</v>
      </c>
      <c r="G6917" s="3">
        <v>45377</v>
      </c>
      <c r="H6917">
        <v>10154</v>
      </c>
      <c r="I6917">
        <v>1</v>
      </c>
      <c r="J6917" t="s">
        <v>29</v>
      </c>
      <c r="K6917">
        <v>0</v>
      </c>
      <c r="L6917" t="s">
        <v>9909</v>
      </c>
      <c r="M6917">
        <v>379.44</v>
      </c>
      <c r="N6917">
        <f t="shared" si="108"/>
        <v>379.44</v>
      </c>
      <c r="O6917">
        <v>1</v>
      </c>
      <c r="P6917" t="s">
        <v>36</v>
      </c>
      <c r="Q6917" s="3">
        <v>45377</v>
      </c>
      <c r="R6917" t="s">
        <v>18</v>
      </c>
    </row>
    <row r="6918" spans="1:18" x14ac:dyDescent="0.35">
      <c r="A6918" t="s">
        <v>9906</v>
      </c>
      <c r="B6918">
        <v>4</v>
      </c>
      <c r="C6918" s="3">
        <v>45392</v>
      </c>
      <c r="D6918" t="s">
        <v>5521</v>
      </c>
      <c r="E6918">
        <v>1</v>
      </c>
      <c r="F6918" s="3">
        <v>45336</v>
      </c>
      <c r="G6918" s="3">
        <v>45391</v>
      </c>
      <c r="H6918">
        <v>10154</v>
      </c>
      <c r="I6918">
        <v>1</v>
      </c>
      <c r="J6918" t="s">
        <v>29</v>
      </c>
      <c r="K6918">
        <v>0</v>
      </c>
      <c r="L6918" t="s">
        <v>9910</v>
      </c>
      <c r="M6918">
        <v>379.44</v>
      </c>
      <c r="N6918">
        <f t="shared" si="108"/>
        <v>379.44</v>
      </c>
      <c r="O6918">
        <v>1</v>
      </c>
      <c r="P6918" t="s">
        <v>36</v>
      </c>
      <c r="Q6918" s="3">
        <v>45391</v>
      </c>
      <c r="R6918" t="s">
        <v>18</v>
      </c>
    </row>
    <row r="6919" spans="1:18" x14ac:dyDescent="0.35">
      <c r="A6919" t="s">
        <v>9911</v>
      </c>
      <c r="B6919">
        <v>1</v>
      </c>
      <c r="C6919" s="3">
        <v>45337</v>
      </c>
      <c r="D6919" t="s">
        <v>103</v>
      </c>
      <c r="E6919">
        <v>8</v>
      </c>
      <c r="F6919" s="3">
        <v>45336</v>
      </c>
      <c r="G6919" s="3">
        <v>45336</v>
      </c>
      <c r="H6919">
        <v>11923</v>
      </c>
      <c r="I6919">
        <v>8</v>
      </c>
      <c r="J6919" t="s">
        <v>15</v>
      </c>
      <c r="K6919">
        <v>0</v>
      </c>
      <c r="L6919" t="s">
        <v>9912</v>
      </c>
      <c r="M6919">
        <v>23.65</v>
      </c>
      <c r="N6919">
        <f t="shared" si="108"/>
        <v>189.2</v>
      </c>
      <c r="O6919">
        <v>8</v>
      </c>
      <c r="P6919" t="s">
        <v>36</v>
      </c>
      <c r="Q6919" s="3">
        <v>45336</v>
      </c>
      <c r="R6919" t="s">
        <v>25</v>
      </c>
    </row>
    <row r="6920" spans="1:18" x14ac:dyDescent="0.35">
      <c r="A6920" t="s">
        <v>9913</v>
      </c>
      <c r="B6920">
        <v>1</v>
      </c>
      <c r="C6920" s="3">
        <v>45341</v>
      </c>
      <c r="D6920" t="s">
        <v>5774</v>
      </c>
      <c r="E6920">
        <v>1</v>
      </c>
      <c r="F6920" s="3">
        <v>45336</v>
      </c>
      <c r="G6920" s="3">
        <v>45336</v>
      </c>
      <c r="H6920">
        <v>14453</v>
      </c>
      <c r="I6920">
        <v>1</v>
      </c>
      <c r="J6920" t="s">
        <v>77</v>
      </c>
      <c r="K6920">
        <v>0</v>
      </c>
      <c r="L6920" t="s">
        <v>9914</v>
      </c>
      <c r="M6920">
        <v>122.1</v>
      </c>
      <c r="N6920">
        <f t="shared" si="108"/>
        <v>122.1</v>
      </c>
      <c r="O6920">
        <v>1</v>
      </c>
      <c r="P6920" t="s">
        <v>36</v>
      </c>
      <c r="Q6920" s="3">
        <v>45336</v>
      </c>
      <c r="R6920" t="s">
        <v>18</v>
      </c>
    </row>
    <row r="6921" spans="1:18" x14ac:dyDescent="0.35">
      <c r="A6921" t="s">
        <v>9915</v>
      </c>
      <c r="B6921">
        <v>1</v>
      </c>
      <c r="C6921" s="3">
        <v>45337</v>
      </c>
      <c r="D6921" t="s">
        <v>103</v>
      </c>
      <c r="E6921">
        <v>6</v>
      </c>
      <c r="F6921" s="3">
        <v>45337</v>
      </c>
      <c r="G6921" s="3">
        <v>45337</v>
      </c>
      <c r="H6921">
        <v>11807</v>
      </c>
      <c r="I6921">
        <v>6</v>
      </c>
      <c r="J6921" t="s">
        <v>15</v>
      </c>
      <c r="K6921">
        <v>0</v>
      </c>
      <c r="L6921" t="s">
        <v>9916</v>
      </c>
      <c r="M6921">
        <v>23.15</v>
      </c>
      <c r="N6921">
        <f t="shared" si="108"/>
        <v>138.89999999999998</v>
      </c>
      <c r="O6921">
        <v>6</v>
      </c>
      <c r="P6921" t="s">
        <v>36</v>
      </c>
      <c r="Q6921" s="3">
        <v>45337</v>
      </c>
      <c r="R6921" t="s">
        <v>18</v>
      </c>
    </row>
    <row r="6922" spans="1:18" x14ac:dyDescent="0.35">
      <c r="A6922" t="s">
        <v>9917</v>
      </c>
      <c r="B6922">
        <v>1</v>
      </c>
      <c r="C6922" s="3">
        <v>45341</v>
      </c>
      <c r="D6922" t="s">
        <v>149</v>
      </c>
      <c r="E6922">
        <v>15</v>
      </c>
      <c r="F6922" s="3">
        <v>45337</v>
      </c>
      <c r="G6922" s="3">
        <v>45337</v>
      </c>
      <c r="H6922">
        <v>12616</v>
      </c>
      <c r="I6922">
        <v>15</v>
      </c>
      <c r="J6922" t="s">
        <v>15</v>
      </c>
      <c r="K6922">
        <v>0</v>
      </c>
      <c r="L6922" t="s">
        <v>9918</v>
      </c>
      <c r="M6922">
        <v>30.4</v>
      </c>
      <c r="N6922">
        <f t="shared" si="108"/>
        <v>456</v>
      </c>
      <c r="O6922">
        <v>15</v>
      </c>
      <c r="P6922" t="s">
        <v>36</v>
      </c>
      <c r="Q6922" s="3">
        <v>45337</v>
      </c>
      <c r="R6922" t="s">
        <v>37</v>
      </c>
    </row>
    <row r="6923" spans="1:18" x14ac:dyDescent="0.35">
      <c r="A6923" t="s">
        <v>9919</v>
      </c>
      <c r="B6923">
        <v>1</v>
      </c>
      <c r="C6923" s="3">
        <v>45338</v>
      </c>
      <c r="D6923" t="s">
        <v>92</v>
      </c>
      <c r="E6923">
        <v>4</v>
      </c>
      <c r="F6923" s="3">
        <v>45337</v>
      </c>
      <c r="G6923" s="3">
        <v>45337</v>
      </c>
      <c r="H6923">
        <v>12274</v>
      </c>
      <c r="I6923">
        <v>4</v>
      </c>
      <c r="J6923" t="s">
        <v>15</v>
      </c>
      <c r="K6923">
        <v>0</v>
      </c>
      <c r="L6923" t="s">
        <v>9920</v>
      </c>
      <c r="M6923">
        <v>252.35</v>
      </c>
      <c r="N6923">
        <f t="shared" si="108"/>
        <v>1009.4</v>
      </c>
      <c r="O6923">
        <v>4</v>
      </c>
      <c r="P6923" t="s">
        <v>36</v>
      </c>
      <c r="Q6923" s="3">
        <v>45337</v>
      </c>
      <c r="R6923" t="s">
        <v>18</v>
      </c>
    </row>
    <row r="6924" spans="1:18" x14ac:dyDescent="0.35">
      <c r="A6924" t="s">
        <v>9921</v>
      </c>
      <c r="B6924">
        <v>1</v>
      </c>
      <c r="C6924" s="3">
        <v>45343</v>
      </c>
      <c r="D6924" t="s">
        <v>58</v>
      </c>
      <c r="E6924">
        <v>20</v>
      </c>
      <c r="F6924" s="3">
        <v>45337</v>
      </c>
      <c r="G6924" s="3">
        <v>45337</v>
      </c>
      <c r="H6924">
        <v>12274</v>
      </c>
      <c r="I6924">
        <v>20</v>
      </c>
      <c r="J6924" t="s">
        <v>15</v>
      </c>
      <c r="K6924">
        <v>0</v>
      </c>
      <c r="L6924" t="s">
        <v>9922</v>
      </c>
      <c r="M6924">
        <v>29.6</v>
      </c>
      <c r="N6924">
        <f t="shared" si="108"/>
        <v>592</v>
      </c>
      <c r="O6924">
        <v>20</v>
      </c>
      <c r="P6924" t="s">
        <v>17</v>
      </c>
      <c r="Q6924" s="3">
        <v>45337</v>
      </c>
      <c r="R6924" t="s">
        <v>18</v>
      </c>
    </row>
    <row r="6925" spans="1:18" x14ac:dyDescent="0.35">
      <c r="A6925" t="s">
        <v>9923</v>
      </c>
      <c r="B6925">
        <v>1</v>
      </c>
      <c r="C6925" s="3">
        <v>45341</v>
      </c>
      <c r="D6925" t="s">
        <v>158</v>
      </c>
      <c r="E6925">
        <v>1</v>
      </c>
      <c r="F6925" s="3">
        <v>45337</v>
      </c>
      <c r="G6925" s="3">
        <v>45337</v>
      </c>
      <c r="H6925">
        <v>12601</v>
      </c>
      <c r="I6925">
        <v>1</v>
      </c>
      <c r="J6925" t="s">
        <v>29</v>
      </c>
      <c r="K6925">
        <v>0</v>
      </c>
      <c r="L6925" t="s">
        <v>9924</v>
      </c>
      <c r="M6925">
        <v>175.32</v>
      </c>
      <c r="N6925">
        <f t="shared" si="108"/>
        <v>175.32</v>
      </c>
      <c r="O6925">
        <v>1</v>
      </c>
      <c r="P6925" t="s">
        <v>36</v>
      </c>
      <c r="Q6925" s="3">
        <v>45337</v>
      </c>
      <c r="R6925" t="s">
        <v>25</v>
      </c>
    </row>
    <row r="6926" spans="1:18" x14ac:dyDescent="0.35">
      <c r="A6926" t="s">
        <v>9923</v>
      </c>
      <c r="B6926">
        <v>2</v>
      </c>
      <c r="C6926" s="3">
        <v>45341</v>
      </c>
      <c r="D6926" t="s">
        <v>5709</v>
      </c>
      <c r="E6926">
        <v>3</v>
      </c>
      <c r="F6926" s="3">
        <v>45337</v>
      </c>
      <c r="G6926" s="3">
        <v>45337</v>
      </c>
      <c r="H6926">
        <v>12601</v>
      </c>
      <c r="I6926">
        <v>3</v>
      </c>
      <c r="J6926" t="s">
        <v>77</v>
      </c>
      <c r="K6926">
        <v>0</v>
      </c>
      <c r="L6926" t="s">
        <v>9925</v>
      </c>
      <c r="M6926">
        <v>128</v>
      </c>
      <c r="N6926">
        <f t="shared" si="108"/>
        <v>384</v>
      </c>
      <c r="O6926">
        <v>3</v>
      </c>
      <c r="P6926" t="s">
        <v>36</v>
      </c>
      <c r="Q6926" s="3">
        <v>45337</v>
      </c>
      <c r="R6926" t="s">
        <v>25</v>
      </c>
    </row>
    <row r="6927" spans="1:18" x14ac:dyDescent="0.35">
      <c r="A6927" t="s">
        <v>9926</v>
      </c>
      <c r="B6927">
        <v>1</v>
      </c>
      <c r="C6927" s="3">
        <v>45365</v>
      </c>
      <c r="D6927" t="s">
        <v>108</v>
      </c>
      <c r="E6927">
        <v>20</v>
      </c>
      <c r="F6927" s="3">
        <v>45337</v>
      </c>
      <c r="G6927" s="3">
        <v>45337</v>
      </c>
      <c r="H6927">
        <v>12274</v>
      </c>
      <c r="I6927">
        <v>20</v>
      </c>
      <c r="J6927" t="s">
        <v>15</v>
      </c>
      <c r="K6927">
        <v>0</v>
      </c>
      <c r="L6927" t="s">
        <v>9927</v>
      </c>
      <c r="M6927">
        <v>101.35</v>
      </c>
      <c r="N6927">
        <f t="shared" si="108"/>
        <v>2027</v>
      </c>
      <c r="O6927">
        <v>20</v>
      </c>
      <c r="P6927" t="s">
        <v>17</v>
      </c>
      <c r="Q6927" s="3">
        <v>45337</v>
      </c>
      <c r="R6927" t="s">
        <v>25</v>
      </c>
    </row>
    <row r="6928" spans="1:18" x14ac:dyDescent="0.35">
      <c r="A6928" t="s">
        <v>9928</v>
      </c>
      <c r="B6928">
        <v>1</v>
      </c>
      <c r="C6928" s="3">
        <v>45343</v>
      </c>
      <c r="D6928" t="s">
        <v>138</v>
      </c>
      <c r="E6928">
        <v>1</v>
      </c>
      <c r="F6928" s="3">
        <v>45337</v>
      </c>
      <c r="G6928" s="3">
        <v>45337</v>
      </c>
      <c r="H6928">
        <v>10485</v>
      </c>
      <c r="I6928">
        <v>1</v>
      </c>
      <c r="J6928" t="s">
        <v>29</v>
      </c>
      <c r="K6928">
        <v>0</v>
      </c>
      <c r="L6928" t="s">
        <v>9929</v>
      </c>
      <c r="M6928">
        <v>154.56</v>
      </c>
      <c r="N6928">
        <f t="shared" si="108"/>
        <v>154.56</v>
      </c>
      <c r="O6928">
        <v>1</v>
      </c>
      <c r="P6928" t="s">
        <v>36</v>
      </c>
      <c r="Q6928" s="3">
        <v>45337</v>
      </c>
      <c r="R6928" t="s">
        <v>18</v>
      </c>
    </row>
    <row r="6929" spans="1:18" x14ac:dyDescent="0.35">
      <c r="A6929" t="s">
        <v>9930</v>
      </c>
      <c r="B6929">
        <v>1</v>
      </c>
      <c r="C6929" s="3">
        <v>45342</v>
      </c>
      <c r="D6929" t="s">
        <v>3873</v>
      </c>
      <c r="E6929">
        <v>1</v>
      </c>
      <c r="F6929" s="3">
        <v>45337</v>
      </c>
      <c r="G6929" s="3">
        <v>45337</v>
      </c>
      <c r="H6929">
        <v>10485</v>
      </c>
      <c r="I6929">
        <v>1</v>
      </c>
      <c r="J6929" t="s">
        <v>29</v>
      </c>
      <c r="K6929">
        <v>0</v>
      </c>
      <c r="L6929" t="s">
        <v>9931</v>
      </c>
      <c r="M6929">
        <v>222</v>
      </c>
      <c r="N6929">
        <f t="shared" si="108"/>
        <v>222</v>
      </c>
      <c r="O6929">
        <v>1</v>
      </c>
      <c r="P6929" t="s">
        <v>36</v>
      </c>
      <c r="Q6929" s="3">
        <v>45337</v>
      </c>
      <c r="R6929" t="s">
        <v>37</v>
      </c>
    </row>
    <row r="6930" spans="1:18" x14ac:dyDescent="0.35">
      <c r="A6930" t="s">
        <v>9932</v>
      </c>
      <c r="B6930">
        <v>1</v>
      </c>
      <c r="C6930" s="3">
        <v>45338</v>
      </c>
      <c r="D6930" t="s">
        <v>149</v>
      </c>
      <c r="E6930">
        <v>6</v>
      </c>
      <c r="F6930" s="3">
        <v>45337</v>
      </c>
      <c r="G6930" s="3">
        <v>45337</v>
      </c>
      <c r="H6930">
        <v>11065</v>
      </c>
      <c r="I6930">
        <v>6</v>
      </c>
      <c r="J6930" t="s">
        <v>15</v>
      </c>
      <c r="K6930">
        <v>0</v>
      </c>
      <c r="L6930" t="s">
        <v>9933</v>
      </c>
      <c r="M6930">
        <v>25</v>
      </c>
      <c r="N6930">
        <f t="shared" si="108"/>
        <v>150</v>
      </c>
      <c r="O6930">
        <v>6</v>
      </c>
      <c r="P6930" t="s">
        <v>36</v>
      </c>
      <c r="Q6930" s="3">
        <v>45337</v>
      </c>
      <c r="R6930" t="s">
        <v>18</v>
      </c>
    </row>
    <row r="6931" spans="1:18" x14ac:dyDescent="0.35">
      <c r="A6931" t="s">
        <v>9932</v>
      </c>
      <c r="B6931">
        <v>2</v>
      </c>
      <c r="C6931" s="3">
        <v>45338</v>
      </c>
      <c r="D6931" t="s">
        <v>114</v>
      </c>
      <c r="E6931">
        <v>1</v>
      </c>
      <c r="F6931" s="3">
        <v>45337</v>
      </c>
      <c r="G6931" s="3">
        <v>45337</v>
      </c>
      <c r="H6931">
        <v>11065</v>
      </c>
      <c r="I6931">
        <v>1</v>
      </c>
      <c r="J6931" t="s">
        <v>29</v>
      </c>
      <c r="K6931">
        <v>0</v>
      </c>
      <c r="L6931" t="s">
        <v>9934</v>
      </c>
      <c r="M6931">
        <v>235.92</v>
      </c>
      <c r="N6931">
        <f t="shared" si="108"/>
        <v>235.92</v>
      </c>
      <c r="O6931">
        <v>1</v>
      </c>
      <c r="P6931" t="s">
        <v>17</v>
      </c>
      <c r="Q6931" s="3">
        <v>45337</v>
      </c>
      <c r="R6931" t="s">
        <v>18</v>
      </c>
    </row>
    <row r="6932" spans="1:18" x14ac:dyDescent="0.35">
      <c r="A6932" t="s">
        <v>9932</v>
      </c>
      <c r="B6932">
        <v>3</v>
      </c>
      <c r="C6932" s="3">
        <v>45369</v>
      </c>
      <c r="D6932" t="s">
        <v>207</v>
      </c>
      <c r="E6932">
        <v>6</v>
      </c>
      <c r="F6932" s="3">
        <v>45337</v>
      </c>
      <c r="G6932" s="3">
        <v>45337</v>
      </c>
      <c r="H6932">
        <v>11065</v>
      </c>
      <c r="I6932">
        <v>6</v>
      </c>
      <c r="J6932" t="s">
        <v>15</v>
      </c>
      <c r="K6932">
        <v>0</v>
      </c>
      <c r="L6932" t="s">
        <v>9935</v>
      </c>
      <c r="M6932">
        <v>154.35</v>
      </c>
      <c r="N6932">
        <f t="shared" si="108"/>
        <v>926.09999999999991</v>
      </c>
      <c r="O6932">
        <v>6</v>
      </c>
      <c r="P6932" t="s">
        <v>36</v>
      </c>
      <c r="Q6932" s="3">
        <v>45337</v>
      </c>
      <c r="R6932" t="s">
        <v>18</v>
      </c>
    </row>
    <row r="6933" spans="1:18" x14ac:dyDescent="0.35">
      <c r="A6933" t="s">
        <v>9936</v>
      </c>
      <c r="B6933">
        <v>1</v>
      </c>
      <c r="C6933" s="3">
        <v>45341</v>
      </c>
      <c r="D6933" t="s">
        <v>76</v>
      </c>
      <c r="E6933">
        <v>4</v>
      </c>
      <c r="F6933" s="3">
        <v>45337</v>
      </c>
      <c r="G6933" s="3">
        <v>45337</v>
      </c>
      <c r="H6933">
        <v>14159</v>
      </c>
      <c r="I6933">
        <v>4</v>
      </c>
      <c r="J6933" t="s">
        <v>77</v>
      </c>
      <c r="K6933">
        <v>0</v>
      </c>
      <c r="L6933" t="s">
        <v>9937</v>
      </c>
      <c r="M6933">
        <v>125.6</v>
      </c>
      <c r="N6933">
        <f t="shared" si="108"/>
        <v>502.4</v>
      </c>
      <c r="O6933">
        <v>4</v>
      </c>
      <c r="P6933" t="s">
        <v>36</v>
      </c>
      <c r="Q6933" s="3">
        <v>45337</v>
      </c>
      <c r="R6933" t="s">
        <v>37</v>
      </c>
    </row>
    <row r="6934" spans="1:18" x14ac:dyDescent="0.35">
      <c r="A6934" t="s">
        <v>9938</v>
      </c>
      <c r="B6934">
        <v>1</v>
      </c>
      <c r="C6934" s="3">
        <v>45341</v>
      </c>
      <c r="D6934" t="s">
        <v>158</v>
      </c>
      <c r="E6934">
        <v>1</v>
      </c>
      <c r="F6934" s="3">
        <v>45337</v>
      </c>
      <c r="G6934" s="3">
        <v>45337</v>
      </c>
      <c r="H6934">
        <v>13845</v>
      </c>
      <c r="I6934">
        <v>1</v>
      </c>
      <c r="J6934" t="s">
        <v>29</v>
      </c>
      <c r="K6934">
        <v>0</v>
      </c>
      <c r="L6934" t="s">
        <v>9939</v>
      </c>
      <c r="M6934">
        <v>233.88</v>
      </c>
      <c r="N6934">
        <f t="shared" si="108"/>
        <v>233.88</v>
      </c>
      <c r="O6934">
        <v>1</v>
      </c>
      <c r="P6934" t="s">
        <v>36</v>
      </c>
      <c r="Q6934" s="3">
        <v>45337</v>
      </c>
      <c r="R6934" t="s">
        <v>37</v>
      </c>
    </row>
    <row r="6935" spans="1:18" x14ac:dyDescent="0.35">
      <c r="A6935" t="s">
        <v>9940</v>
      </c>
      <c r="B6935">
        <v>1</v>
      </c>
      <c r="C6935" s="3">
        <v>45352</v>
      </c>
      <c r="D6935" t="s">
        <v>5183</v>
      </c>
      <c r="E6935">
        <v>3</v>
      </c>
      <c r="F6935" s="3">
        <v>45337</v>
      </c>
      <c r="G6935" s="3">
        <v>45337</v>
      </c>
      <c r="H6935">
        <v>13087</v>
      </c>
      <c r="I6935">
        <v>3</v>
      </c>
      <c r="J6935" t="s">
        <v>29</v>
      </c>
      <c r="K6935">
        <v>0</v>
      </c>
      <c r="L6935" t="s">
        <v>9941</v>
      </c>
      <c r="M6935">
        <v>566.88</v>
      </c>
      <c r="N6935">
        <f t="shared" si="108"/>
        <v>1700.6399999999999</v>
      </c>
      <c r="O6935">
        <v>3</v>
      </c>
      <c r="P6935" t="s">
        <v>17</v>
      </c>
      <c r="Q6935" s="3">
        <v>45337</v>
      </c>
      <c r="R6935" t="s">
        <v>18</v>
      </c>
    </row>
    <row r="6936" spans="1:18" x14ac:dyDescent="0.35">
      <c r="A6936" t="s">
        <v>9940</v>
      </c>
      <c r="B6936">
        <v>2</v>
      </c>
      <c r="C6936" s="3">
        <v>45338</v>
      </c>
      <c r="D6936" t="s">
        <v>103</v>
      </c>
      <c r="E6936">
        <v>22</v>
      </c>
      <c r="F6936" s="3">
        <v>45337</v>
      </c>
      <c r="G6936" s="3">
        <v>45337</v>
      </c>
      <c r="H6936">
        <v>13087</v>
      </c>
      <c r="I6936">
        <v>22</v>
      </c>
      <c r="J6936" t="s">
        <v>15</v>
      </c>
      <c r="K6936">
        <v>0</v>
      </c>
      <c r="L6936" t="s">
        <v>9942</v>
      </c>
      <c r="M6936">
        <v>23.15</v>
      </c>
      <c r="N6936">
        <f t="shared" si="108"/>
        <v>509.29999999999995</v>
      </c>
      <c r="O6936">
        <v>22</v>
      </c>
      <c r="P6936" t="s">
        <v>36</v>
      </c>
      <c r="Q6936" s="3">
        <v>45337</v>
      </c>
      <c r="R6936" t="s">
        <v>18</v>
      </c>
    </row>
    <row r="6937" spans="1:18" x14ac:dyDescent="0.35">
      <c r="A6937" t="s">
        <v>9940</v>
      </c>
      <c r="B6937">
        <v>3</v>
      </c>
      <c r="C6937" s="3">
        <v>45379</v>
      </c>
      <c r="D6937" t="s">
        <v>4200</v>
      </c>
      <c r="E6937">
        <v>4</v>
      </c>
      <c r="F6937" s="3">
        <v>45337</v>
      </c>
      <c r="G6937" s="3">
        <v>45337</v>
      </c>
      <c r="H6937">
        <v>13087</v>
      </c>
      <c r="I6937">
        <v>3</v>
      </c>
      <c r="J6937" t="s">
        <v>61</v>
      </c>
      <c r="K6937">
        <v>0</v>
      </c>
      <c r="L6937" t="s">
        <v>9943</v>
      </c>
      <c r="M6937">
        <v>582.82500000000005</v>
      </c>
      <c r="N6937">
        <f t="shared" si="108"/>
        <v>2331.3000000000002</v>
      </c>
      <c r="O6937">
        <v>3</v>
      </c>
      <c r="P6937" t="s">
        <v>17</v>
      </c>
      <c r="Q6937" s="3">
        <v>45337</v>
      </c>
      <c r="R6937" t="s">
        <v>18</v>
      </c>
    </row>
    <row r="6938" spans="1:18" x14ac:dyDescent="0.35">
      <c r="A6938" t="s">
        <v>9940</v>
      </c>
      <c r="B6938">
        <v>3</v>
      </c>
      <c r="C6938" s="3">
        <v>45385</v>
      </c>
      <c r="D6938" t="s">
        <v>4200</v>
      </c>
      <c r="E6938">
        <v>4</v>
      </c>
      <c r="F6938" s="3">
        <v>45337</v>
      </c>
      <c r="G6938" s="3">
        <v>45337</v>
      </c>
      <c r="H6938">
        <v>13087</v>
      </c>
      <c r="I6938">
        <v>1</v>
      </c>
      <c r="J6938" t="s">
        <v>61</v>
      </c>
      <c r="K6938">
        <v>0</v>
      </c>
      <c r="L6938" t="s">
        <v>9944</v>
      </c>
      <c r="M6938">
        <v>582.82500000000005</v>
      </c>
      <c r="N6938">
        <f t="shared" si="108"/>
        <v>2331.3000000000002</v>
      </c>
      <c r="O6938">
        <v>1</v>
      </c>
      <c r="P6938" t="s">
        <v>17</v>
      </c>
      <c r="Q6938" s="3">
        <v>45337</v>
      </c>
      <c r="R6938" t="s">
        <v>18</v>
      </c>
    </row>
    <row r="6939" spans="1:18" x14ac:dyDescent="0.35">
      <c r="A6939" t="s">
        <v>9945</v>
      </c>
      <c r="B6939">
        <v>1</v>
      </c>
      <c r="C6939" s="3">
        <v>45349</v>
      </c>
      <c r="D6939" t="s">
        <v>320</v>
      </c>
      <c r="E6939">
        <v>5</v>
      </c>
      <c r="F6939" s="3">
        <v>45337</v>
      </c>
      <c r="G6939" s="3">
        <v>45337</v>
      </c>
      <c r="H6939">
        <v>11469</v>
      </c>
      <c r="I6939">
        <v>5</v>
      </c>
      <c r="J6939" t="s">
        <v>15</v>
      </c>
      <c r="K6939">
        <v>0</v>
      </c>
      <c r="L6939" t="s">
        <v>9946</v>
      </c>
      <c r="M6939">
        <v>31.7</v>
      </c>
      <c r="N6939">
        <f t="shared" si="108"/>
        <v>158.5</v>
      </c>
      <c r="O6939">
        <v>5</v>
      </c>
      <c r="P6939" t="s">
        <v>36</v>
      </c>
      <c r="Q6939" s="3">
        <v>45337</v>
      </c>
      <c r="R6939" t="s">
        <v>18</v>
      </c>
    </row>
    <row r="6940" spans="1:18" x14ac:dyDescent="0.35">
      <c r="A6940" t="s">
        <v>9945</v>
      </c>
      <c r="B6940">
        <v>2</v>
      </c>
      <c r="C6940" s="3">
        <v>45338</v>
      </c>
      <c r="D6940" t="s">
        <v>5521</v>
      </c>
      <c r="E6940">
        <v>5</v>
      </c>
      <c r="F6940" s="3">
        <v>45337</v>
      </c>
      <c r="G6940" s="3">
        <v>45337</v>
      </c>
      <c r="H6940">
        <v>11469</v>
      </c>
      <c r="I6940">
        <v>5</v>
      </c>
      <c r="J6940" t="s">
        <v>29</v>
      </c>
      <c r="K6940">
        <v>0</v>
      </c>
      <c r="L6940" t="s">
        <v>9947</v>
      </c>
      <c r="M6940">
        <v>296.52</v>
      </c>
      <c r="N6940">
        <f t="shared" si="108"/>
        <v>1482.6</v>
      </c>
      <c r="O6940">
        <v>5</v>
      </c>
      <c r="P6940" t="s">
        <v>36</v>
      </c>
      <c r="Q6940" s="3">
        <v>45337</v>
      </c>
      <c r="R6940" t="s">
        <v>18</v>
      </c>
    </row>
    <row r="6941" spans="1:18" x14ac:dyDescent="0.35">
      <c r="A6941" t="s">
        <v>9948</v>
      </c>
      <c r="B6941">
        <v>1</v>
      </c>
      <c r="C6941" s="3">
        <v>45337</v>
      </c>
      <c r="D6941" t="s">
        <v>149</v>
      </c>
      <c r="E6941">
        <v>15</v>
      </c>
      <c r="F6941" s="3">
        <v>45337</v>
      </c>
      <c r="G6941" s="3">
        <v>45337</v>
      </c>
      <c r="H6941">
        <v>11720</v>
      </c>
      <c r="I6941">
        <v>15</v>
      </c>
      <c r="J6941" t="s">
        <v>15</v>
      </c>
      <c r="K6941">
        <v>0</v>
      </c>
      <c r="L6941" t="s">
        <v>9949</v>
      </c>
      <c r="M6941">
        <v>26.25</v>
      </c>
      <c r="N6941">
        <f t="shared" si="108"/>
        <v>393.75</v>
      </c>
      <c r="O6941">
        <v>15</v>
      </c>
      <c r="P6941" t="s">
        <v>17</v>
      </c>
      <c r="Q6941" s="3">
        <v>45337</v>
      </c>
      <c r="R6941" t="s">
        <v>25</v>
      </c>
    </row>
    <row r="6942" spans="1:18" x14ac:dyDescent="0.35">
      <c r="A6942" t="s">
        <v>9950</v>
      </c>
      <c r="B6942">
        <v>1</v>
      </c>
      <c r="C6942" s="3">
        <v>45349</v>
      </c>
      <c r="D6942" t="s">
        <v>5943</v>
      </c>
      <c r="E6942">
        <v>1</v>
      </c>
      <c r="F6942" s="3">
        <v>45337</v>
      </c>
      <c r="G6942" s="3">
        <v>45337</v>
      </c>
      <c r="H6942">
        <v>13029</v>
      </c>
      <c r="I6942">
        <v>1</v>
      </c>
      <c r="J6942" t="s">
        <v>15</v>
      </c>
      <c r="K6942">
        <v>0</v>
      </c>
      <c r="L6942" t="s">
        <v>9951</v>
      </c>
      <c r="M6942">
        <v>285.5</v>
      </c>
      <c r="N6942">
        <f t="shared" si="108"/>
        <v>285.5</v>
      </c>
      <c r="O6942">
        <v>1</v>
      </c>
      <c r="P6942" t="s">
        <v>36</v>
      </c>
      <c r="Q6942" s="3">
        <v>45337</v>
      </c>
      <c r="R6942" t="s">
        <v>18</v>
      </c>
    </row>
    <row r="6943" spans="1:18" x14ac:dyDescent="0.35">
      <c r="A6943" t="s">
        <v>9952</v>
      </c>
      <c r="B6943">
        <v>1</v>
      </c>
      <c r="C6943" s="3">
        <v>45344</v>
      </c>
      <c r="D6943" t="s">
        <v>3966</v>
      </c>
      <c r="E6943">
        <v>22</v>
      </c>
      <c r="F6943" s="3">
        <v>45337</v>
      </c>
      <c r="G6943" s="3">
        <v>45337</v>
      </c>
      <c r="H6943">
        <v>11562</v>
      </c>
      <c r="I6943">
        <v>22</v>
      </c>
      <c r="J6943" t="s">
        <v>15</v>
      </c>
      <c r="K6943">
        <v>0</v>
      </c>
      <c r="L6943" t="s">
        <v>9953</v>
      </c>
      <c r="M6943">
        <v>297.10000000000002</v>
      </c>
      <c r="N6943">
        <f t="shared" si="108"/>
        <v>6536.2000000000007</v>
      </c>
      <c r="O6943">
        <v>22</v>
      </c>
      <c r="P6943" t="s">
        <v>36</v>
      </c>
      <c r="Q6943" s="3">
        <v>45337</v>
      </c>
      <c r="R6943" t="s">
        <v>18</v>
      </c>
    </row>
    <row r="6944" spans="1:18" x14ac:dyDescent="0.35">
      <c r="A6944" t="s">
        <v>9954</v>
      </c>
      <c r="B6944">
        <v>1</v>
      </c>
      <c r="C6944" s="3">
        <v>45345</v>
      </c>
      <c r="D6944" t="s">
        <v>5982</v>
      </c>
      <c r="E6944">
        <v>2</v>
      </c>
      <c r="F6944" s="3">
        <v>45337</v>
      </c>
      <c r="G6944" s="3">
        <v>45337</v>
      </c>
      <c r="H6944">
        <v>11088</v>
      </c>
      <c r="I6944">
        <v>2</v>
      </c>
      <c r="J6944" t="s">
        <v>29</v>
      </c>
      <c r="K6944">
        <v>0</v>
      </c>
      <c r="L6944" t="s">
        <v>9955</v>
      </c>
      <c r="M6944">
        <v>260.64</v>
      </c>
      <c r="N6944">
        <f t="shared" si="108"/>
        <v>521.28</v>
      </c>
      <c r="O6944">
        <v>2</v>
      </c>
      <c r="P6944" t="s">
        <v>36</v>
      </c>
      <c r="Q6944" s="3">
        <v>45337</v>
      </c>
      <c r="R6944" t="s">
        <v>18</v>
      </c>
    </row>
    <row r="6945" spans="1:18" x14ac:dyDescent="0.35">
      <c r="A6945" t="s">
        <v>9956</v>
      </c>
      <c r="B6945">
        <v>1</v>
      </c>
      <c r="C6945" s="3">
        <v>45338</v>
      </c>
      <c r="D6945" t="s">
        <v>149</v>
      </c>
      <c r="E6945">
        <v>10</v>
      </c>
      <c r="F6945" s="3">
        <v>45337</v>
      </c>
      <c r="G6945" s="3">
        <v>45337</v>
      </c>
      <c r="H6945">
        <v>11088</v>
      </c>
      <c r="I6945">
        <v>10</v>
      </c>
      <c r="J6945" t="s">
        <v>15</v>
      </c>
      <c r="K6945">
        <v>0</v>
      </c>
      <c r="L6945" t="s">
        <v>9957</v>
      </c>
      <c r="M6945">
        <v>25.75</v>
      </c>
      <c r="N6945">
        <f t="shared" si="108"/>
        <v>257.5</v>
      </c>
      <c r="O6945">
        <v>10</v>
      </c>
      <c r="P6945" t="s">
        <v>36</v>
      </c>
      <c r="Q6945" s="3">
        <v>45337</v>
      </c>
      <c r="R6945" t="s">
        <v>18</v>
      </c>
    </row>
    <row r="6946" spans="1:18" x14ac:dyDescent="0.35">
      <c r="A6946" t="s">
        <v>9956</v>
      </c>
      <c r="B6946">
        <v>2</v>
      </c>
      <c r="C6946" s="3">
        <v>45338</v>
      </c>
      <c r="D6946" t="s">
        <v>103</v>
      </c>
      <c r="E6946">
        <v>5</v>
      </c>
      <c r="F6946" s="3">
        <v>45337</v>
      </c>
      <c r="G6946" s="3">
        <v>45337</v>
      </c>
      <c r="H6946">
        <v>11088</v>
      </c>
      <c r="I6946">
        <v>5</v>
      </c>
      <c r="J6946" t="s">
        <v>15</v>
      </c>
      <c r="K6946">
        <v>0</v>
      </c>
      <c r="L6946" t="s">
        <v>9958</v>
      </c>
      <c r="M6946">
        <v>23.15</v>
      </c>
      <c r="N6946">
        <f t="shared" si="108"/>
        <v>115.75</v>
      </c>
      <c r="O6946">
        <v>5</v>
      </c>
      <c r="P6946" t="s">
        <v>36</v>
      </c>
      <c r="Q6946" s="3">
        <v>45337</v>
      </c>
      <c r="R6946" t="s">
        <v>18</v>
      </c>
    </row>
    <row r="6947" spans="1:18" x14ac:dyDescent="0.35">
      <c r="A6947" t="s">
        <v>9959</v>
      </c>
      <c r="B6947">
        <v>1</v>
      </c>
      <c r="C6947" s="3">
        <v>45338</v>
      </c>
      <c r="D6947" t="s">
        <v>149</v>
      </c>
      <c r="E6947">
        <v>10</v>
      </c>
      <c r="F6947" s="3">
        <v>45337</v>
      </c>
      <c r="G6947" s="3">
        <v>45337</v>
      </c>
      <c r="H6947">
        <v>12025</v>
      </c>
      <c r="I6947">
        <v>10</v>
      </c>
      <c r="J6947" t="s">
        <v>15</v>
      </c>
      <c r="K6947">
        <v>0</v>
      </c>
      <c r="L6947" t="s">
        <v>9960</v>
      </c>
      <c r="M6947">
        <v>25.75</v>
      </c>
      <c r="N6947">
        <f t="shared" si="108"/>
        <v>257.5</v>
      </c>
      <c r="O6947">
        <v>10</v>
      </c>
      <c r="P6947" t="s">
        <v>36</v>
      </c>
      <c r="Q6947" s="3">
        <v>45337</v>
      </c>
      <c r="R6947" t="s">
        <v>18</v>
      </c>
    </row>
    <row r="6948" spans="1:18" x14ac:dyDescent="0.35">
      <c r="A6948" t="s">
        <v>9959</v>
      </c>
      <c r="B6948">
        <v>2</v>
      </c>
      <c r="C6948" s="3">
        <v>45338</v>
      </c>
      <c r="D6948" t="s">
        <v>92</v>
      </c>
      <c r="E6948">
        <v>10</v>
      </c>
      <c r="F6948" s="3">
        <v>45337</v>
      </c>
      <c r="G6948" s="3">
        <v>45337</v>
      </c>
      <c r="H6948">
        <v>12025</v>
      </c>
      <c r="I6948">
        <v>10</v>
      </c>
      <c r="J6948" t="s">
        <v>15</v>
      </c>
      <c r="K6948">
        <v>0</v>
      </c>
      <c r="L6948" t="s">
        <v>9961</v>
      </c>
      <c r="M6948">
        <v>252.35</v>
      </c>
      <c r="N6948">
        <f t="shared" si="108"/>
        <v>2523.5</v>
      </c>
      <c r="O6948">
        <v>10</v>
      </c>
      <c r="P6948" t="s">
        <v>36</v>
      </c>
      <c r="Q6948" s="3">
        <v>45337</v>
      </c>
      <c r="R6948" t="s">
        <v>18</v>
      </c>
    </row>
    <row r="6949" spans="1:18" x14ac:dyDescent="0.35">
      <c r="A6949" t="s">
        <v>9959</v>
      </c>
      <c r="B6949">
        <v>3</v>
      </c>
      <c r="C6949" s="3">
        <v>45338</v>
      </c>
      <c r="D6949" t="s">
        <v>76</v>
      </c>
      <c r="E6949">
        <v>1</v>
      </c>
      <c r="F6949" s="3">
        <v>45337</v>
      </c>
      <c r="G6949" s="3">
        <v>45337</v>
      </c>
      <c r="H6949">
        <v>12025</v>
      </c>
      <c r="I6949">
        <v>1</v>
      </c>
      <c r="J6949" t="s">
        <v>77</v>
      </c>
      <c r="K6949">
        <v>0</v>
      </c>
      <c r="L6949" t="s">
        <v>9962</v>
      </c>
      <c r="M6949">
        <v>127.9</v>
      </c>
      <c r="N6949">
        <f t="shared" si="108"/>
        <v>127.9</v>
      </c>
      <c r="O6949">
        <v>1</v>
      </c>
      <c r="P6949" t="s">
        <v>36</v>
      </c>
      <c r="Q6949" s="3">
        <v>45337</v>
      </c>
      <c r="R6949" t="s">
        <v>18</v>
      </c>
    </row>
    <row r="6950" spans="1:18" x14ac:dyDescent="0.35">
      <c r="A6950" t="s">
        <v>9959</v>
      </c>
      <c r="B6950">
        <v>4</v>
      </c>
      <c r="C6950" s="3">
        <v>45371</v>
      </c>
      <c r="D6950" t="s">
        <v>14</v>
      </c>
      <c r="E6950">
        <v>1</v>
      </c>
      <c r="F6950" s="3">
        <v>45337</v>
      </c>
      <c r="G6950" s="3">
        <v>45337</v>
      </c>
      <c r="H6950">
        <v>12025</v>
      </c>
      <c r="I6950">
        <v>1</v>
      </c>
      <c r="J6950" t="s">
        <v>15</v>
      </c>
      <c r="K6950">
        <v>0</v>
      </c>
      <c r="L6950" t="s">
        <v>9963</v>
      </c>
      <c r="M6950">
        <v>36.25</v>
      </c>
      <c r="N6950">
        <f t="shared" si="108"/>
        <v>36.25</v>
      </c>
      <c r="O6950">
        <v>1</v>
      </c>
      <c r="P6950" t="s">
        <v>17</v>
      </c>
      <c r="Q6950" s="3">
        <v>45337</v>
      </c>
      <c r="R6950" t="s">
        <v>18</v>
      </c>
    </row>
    <row r="6951" spans="1:18" x14ac:dyDescent="0.35">
      <c r="A6951" t="s">
        <v>9959</v>
      </c>
      <c r="B6951">
        <v>5</v>
      </c>
      <c r="C6951" s="3">
        <v>45342</v>
      </c>
      <c r="D6951" t="s">
        <v>66</v>
      </c>
      <c r="E6951">
        <v>2</v>
      </c>
      <c r="F6951" s="3">
        <v>45337</v>
      </c>
      <c r="G6951" s="3">
        <v>45337</v>
      </c>
      <c r="H6951">
        <v>12025</v>
      </c>
      <c r="I6951">
        <v>2</v>
      </c>
      <c r="J6951" t="s">
        <v>29</v>
      </c>
      <c r="K6951">
        <v>0</v>
      </c>
      <c r="L6951" t="s">
        <v>9964</v>
      </c>
      <c r="M6951">
        <v>285.83999999999997</v>
      </c>
      <c r="N6951">
        <f t="shared" si="108"/>
        <v>571.67999999999995</v>
      </c>
      <c r="O6951">
        <v>2</v>
      </c>
      <c r="P6951" t="s">
        <v>36</v>
      </c>
      <c r="Q6951" s="3">
        <v>45337</v>
      </c>
      <c r="R6951" t="s">
        <v>37</v>
      </c>
    </row>
    <row r="6952" spans="1:18" x14ac:dyDescent="0.35">
      <c r="A6952" t="s">
        <v>9965</v>
      </c>
      <c r="B6952">
        <v>1</v>
      </c>
      <c r="C6952" s="3">
        <v>45365</v>
      </c>
      <c r="D6952" t="s">
        <v>4289</v>
      </c>
      <c r="E6952">
        <v>2</v>
      </c>
      <c r="F6952" s="3">
        <v>45337</v>
      </c>
      <c r="G6952" s="3">
        <v>45337</v>
      </c>
      <c r="H6952">
        <v>12025</v>
      </c>
      <c r="I6952">
        <v>2</v>
      </c>
      <c r="J6952" t="s">
        <v>29</v>
      </c>
      <c r="K6952">
        <v>0</v>
      </c>
      <c r="L6952" t="s">
        <v>9966</v>
      </c>
      <c r="M6952">
        <v>241.44</v>
      </c>
      <c r="N6952">
        <f t="shared" si="108"/>
        <v>482.88</v>
      </c>
      <c r="O6952">
        <v>2</v>
      </c>
      <c r="P6952" t="s">
        <v>17</v>
      </c>
      <c r="Q6952" s="3">
        <v>45337</v>
      </c>
      <c r="R6952" t="s">
        <v>18</v>
      </c>
    </row>
    <row r="6953" spans="1:18" x14ac:dyDescent="0.35">
      <c r="A6953" t="s">
        <v>9967</v>
      </c>
      <c r="B6953">
        <v>1</v>
      </c>
      <c r="C6953" s="3">
        <v>45344</v>
      </c>
      <c r="D6953" t="s">
        <v>5896</v>
      </c>
      <c r="E6953">
        <v>22</v>
      </c>
      <c r="F6953" s="3">
        <v>45337</v>
      </c>
      <c r="G6953" s="3">
        <v>45337</v>
      </c>
      <c r="H6953">
        <v>10199</v>
      </c>
      <c r="I6953">
        <v>22</v>
      </c>
      <c r="J6953" t="s">
        <v>15</v>
      </c>
      <c r="K6953">
        <v>0</v>
      </c>
      <c r="L6953" t="s">
        <v>9968</v>
      </c>
      <c r="M6953">
        <v>50.3</v>
      </c>
      <c r="N6953">
        <f t="shared" si="108"/>
        <v>1106.5999999999999</v>
      </c>
      <c r="O6953">
        <v>22</v>
      </c>
      <c r="P6953" t="s">
        <v>17</v>
      </c>
      <c r="Q6953" s="3">
        <v>45337</v>
      </c>
      <c r="R6953" t="s">
        <v>18</v>
      </c>
    </row>
    <row r="6954" spans="1:18" x14ac:dyDescent="0.35">
      <c r="A6954" t="s">
        <v>9969</v>
      </c>
      <c r="B6954">
        <v>1</v>
      </c>
      <c r="C6954" s="3">
        <v>45338</v>
      </c>
      <c r="D6954" t="s">
        <v>114</v>
      </c>
      <c r="E6954">
        <v>15</v>
      </c>
      <c r="F6954" s="3">
        <v>45337</v>
      </c>
      <c r="G6954" s="3">
        <v>45337</v>
      </c>
      <c r="H6954">
        <v>11424</v>
      </c>
      <c r="I6954">
        <v>15</v>
      </c>
      <c r="J6954" t="s">
        <v>29</v>
      </c>
      <c r="K6954">
        <v>0</v>
      </c>
      <c r="L6954" t="s">
        <v>9970</v>
      </c>
      <c r="M6954">
        <v>187.2</v>
      </c>
      <c r="N6954">
        <f t="shared" si="108"/>
        <v>2808</v>
      </c>
      <c r="O6954">
        <v>15</v>
      </c>
      <c r="P6954" t="s">
        <v>192</v>
      </c>
      <c r="Q6954" s="3">
        <v>45337</v>
      </c>
      <c r="R6954" t="s">
        <v>18</v>
      </c>
    </row>
    <row r="6955" spans="1:18" x14ac:dyDescent="0.35">
      <c r="A6955" t="s">
        <v>9971</v>
      </c>
      <c r="B6955">
        <v>1</v>
      </c>
      <c r="C6955" s="3">
        <v>45342</v>
      </c>
      <c r="D6955" t="s">
        <v>1126</v>
      </c>
      <c r="E6955">
        <v>5</v>
      </c>
      <c r="F6955" s="3">
        <v>45337</v>
      </c>
      <c r="G6955" s="3">
        <v>45337</v>
      </c>
      <c r="H6955">
        <v>10662</v>
      </c>
      <c r="I6955">
        <v>5</v>
      </c>
      <c r="J6955" t="s">
        <v>15</v>
      </c>
      <c r="K6955">
        <v>0</v>
      </c>
      <c r="L6955" t="s">
        <v>9972</v>
      </c>
      <c r="M6955">
        <v>26.3</v>
      </c>
      <c r="N6955">
        <f t="shared" si="108"/>
        <v>131.5</v>
      </c>
      <c r="O6955">
        <v>5</v>
      </c>
      <c r="P6955" t="s">
        <v>17</v>
      </c>
      <c r="Q6955" s="3">
        <v>45337</v>
      </c>
      <c r="R6955" t="s">
        <v>37</v>
      </c>
    </row>
    <row r="6956" spans="1:18" x14ac:dyDescent="0.35">
      <c r="A6956" t="s">
        <v>9973</v>
      </c>
      <c r="B6956">
        <v>1</v>
      </c>
      <c r="C6956" s="3">
        <v>45348</v>
      </c>
      <c r="D6956" t="s">
        <v>5327</v>
      </c>
      <c r="E6956">
        <v>6</v>
      </c>
      <c r="F6956" s="3">
        <v>45337</v>
      </c>
      <c r="G6956" s="3">
        <v>45337</v>
      </c>
      <c r="H6956">
        <v>11424</v>
      </c>
      <c r="I6956">
        <v>6</v>
      </c>
      <c r="J6956" t="s">
        <v>29</v>
      </c>
      <c r="K6956">
        <v>0</v>
      </c>
      <c r="L6956" t="s">
        <v>9974</v>
      </c>
      <c r="M6956">
        <v>311.64</v>
      </c>
      <c r="N6956">
        <f t="shared" si="108"/>
        <v>1869.84</v>
      </c>
      <c r="O6956">
        <v>6</v>
      </c>
      <c r="P6956" t="s">
        <v>17</v>
      </c>
      <c r="Q6956" s="3">
        <v>45337</v>
      </c>
      <c r="R6956" t="s">
        <v>25</v>
      </c>
    </row>
    <row r="6957" spans="1:18" x14ac:dyDescent="0.35">
      <c r="A6957" t="s">
        <v>9975</v>
      </c>
      <c r="B6957">
        <v>1</v>
      </c>
      <c r="C6957" s="3">
        <v>45345</v>
      </c>
      <c r="D6957" t="s">
        <v>55</v>
      </c>
      <c r="E6957">
        <v>2</v>
      </c>
      <c r="F6957" s="3">
        <v>45337</v>
      </c>
      <c r="G6957" s="3">
        <v>45337</v>
      </c>
      <c r="H6957">
        <v>12837</v>
      </c>
      <c r="I6957">
        <v>2</v>
      </c>
      <c r="J6957" t="s">
        <v>15</v>
      </c>
      <c r="K6957">
        <v>0</v>
      </c>
      <c r="L6957" t="s">
        <v>9976</v>
      </c>
      <c r="M6957">
        <v>72.400000000000006</v>
      </c>
      <c r="N6957">
        <f t="shared" si="108"/>
        <v>144.80000000000001</v>
      </c>
      <c r="O6957">
        <v>2</v>
      </c>
      <c r="P6957" t="s">
        <v>17</v>
      </c>
      <c r="Q6957" s="3">
        <v>45337</v>
      </c>
      <c r="R6957" t="s">
        <v>18</v>
      </c>
    </row>
    <row r="6958" spans="1:18" x14ac:dyDescent="0.35">
      <c r="A6958" t="s">
        <v>9977</v>
      </c>
      <c r="B6958">
        <v>1</v>
      </c>
      <c r="C6958" s="3">
        <v>45350</v>
      </c>
      <c r="D6958" t="s">
        <v>5518</v>
      </c>
      <c r="E6958">
        <v>1</v>
      </c>
      <c r="F6958" s="3">
        <v>45337</v>
      </c>
      <c r="G6958" s="3">
        <v>45337</v>
      </c>
      <c r="H6958">
        <v>11350</v>
      </c>
      <c r="I6958">
        <v>1</v>
      </c>
      <c r="J6958" t="s">
        <v>29</v>
      </c>
      <c r="K6958">
        <v>0</v>
      </c>
      <c r="L6958" t="s">
        <v>9978</v>
      </c>
      <c r="M6958">
        <v>384.96</v>
      </c>
      <c r="N6958">
        <f t="shared" si="108"/>
        <v>384.96</v>
      </c>
      <c r="O6958">
        <v>1</v>
      </c>
      <c r="P6958" t="s">
        <v>36</v>
      </c>
      <c r="Q6958" s="3">
        <v>45337</v>
      </c>
      <c r="R6958" t="s">
        <v>18</v>
      </c>
    </row>
    <row r="6959" spans="1:18" x14ac:dyDescent="0.35">
      <c r="A6959" t="s">
        <v>9977</v>
      </c>
      <c r="B6959">
        <v>2</v>
      </c>
      <c r="C6959" s="3">
        <v>45351</v>
      </c>
      <c r="D6959" t="s">
        <v>138</v>
      </c>
      <c r="E6959">
        <v>1</v>
      </c>
      <c r="F6959" s="3">
        <v>45337</v>
      </c>
      <c r="G6959" s="3">
        <v>45337</v>
      </c>
      <c r="H6959">
        <v>11350</v>
      </c>
      <c r="I6959">
        <v>1</v>
      </c>
      <c r="J6959" t="s">
        <v>29</v>
      </c>
      <c r="K6959">
        <v>0</v>
      </c>
      <c r="L6959" t="s">
        <v>9979</v>
      </c>
      <c r="M6959">
        <v>159.47999999999999</v>
      </c>
      <c r="N6959">
        <f t="shared" si="108"/>
        <v>159.47999999999999</v>
      </c>
      <c r="O6959">
        <v>1</v>
      </c>
      <c r="P6959" t="s">
        <v>36</v>
      </c>
      <c r="Q6959" s="3">
        <v>45337</v>
      </c>
      <c r="R6959" t="s">
        <v>18</v>
      </c>
    </row>
    <row r="6960" spans="1:18" x14ac:dyDescent="0.35">
      <c r="A6960" t="s">
        <v>9980</v>
      </c>
      <c r="B6960">
        <v>1</v>
      </c>
      <c r="C6960" s="3">
        <v>45343</v>
      </c>
      <c r="D6960" t="s">
        <v>189</v>
      </c>
      <c r="E6960">
        <v>1</v>
      </c>
      <c r="F6960" s="3">
        <v>45337</v>
      </c>
      <c r="G6960" s="3">
        <v>45337</v>
      </c>
      <c r="H6960">
        <v>10606</v>
      </c>
      <c r="I6960">
        <v>1</v>
      </c>
      <c r="J6960" t="s">
        <v>29</v>
      </c>
      <c r="K6960">
        <v>0</v>
      </c>
      <c r="L6960" t="s">
        <v>9981</v>
      </c>
      <c r="M6960">
        <v>432.48</v>
      </c>
      <c r="N6960">
        <f t="shared" si="108"/>
        <v>432.48</v>
      </c>
      <c r="O6960">
        <v>1</v>
      </c>
      <c r="P6960" t="s">
        <v>192</v>
      </c>
      <c r="Q6960" s="3">
        <v>45337</v>
      </c>
      <c r="R6960" t="s">
        <v>18</v>
      </c>
    </row>
    <row r="6961" spans="1:18" x14ac:dyDescent="0.35">
      <c r="A6961" t="s">
        <v>9982</v>
      </c>
      <c r="B6961">
        <v>1</v>
      </c>
      <c r="C6961" s="3">
        <v>45338</v>
      </c>
      <c r="D6961" t="s">
        <v>92</v>
      </c>
      <c r="E6961">
        <v>1</v>
      </c>
      <c r="F6961" s="3">
        <v>45337</v>
      </c>
      <c r="G6961" s="3">
        <v>45337</v>
      </c>
      <c r="H6961">
        <v>11247</v>
      </c>
      <c r="I6961">
        <v>1</v>
      </c>
      <c r="J6961" t="s">
        <v>15</v>
      </c>
      <c r="K6961">
        <v>0</v>
      </c>
      <c r="L6961" t="s">
        <v>9983</v>
      </c>
      <c r="M6961">
        <v>243.1</v>
      </c>
      <c r="N6961">
        <f t="shared" si="108"/>
        <v>243.1</v>
      </c>
      <c r="O6961">
        <v>1</v>
      </c>
      <c r="P6961" t="s">
        <v>192</v>
      </c>
      <c r="Q6961" s="3">
        <v>45337</v>
      </c>
      <c r="R6961" t="s">
        <v>18</v>
      </c>
    </row>
    <row r="6962" spans="1:18" x14ac:dyDescent="0.35">
      <c r="A6962" t="s">
        <v>9984</v>
      </c>
      <c r="B6962">
        <v>1</v>
      </c>
      <c r="C6962" s="3">
        <v>45338</v>
      </c>
      <c r="D6962" t="s">
        <v>92</v>
      </c>
      <c r="E6962">
        <v>5</v>
      </c>
      <c r="F6962" s="3">
        <v>45337</v>
      </c>
      <c r="G6962" s="3">
        <v>45337</v>
      </c>
      <c r="H6962">
        <v>10478</v>
      </c>
      <c r="I6962">
        <v>5</v>
      </c>
      <c r="J6962" t="s">
        <v>15</v>
      </c>
      <c r="K6962">
        <v>0</v>
      </c>
      <c r="L6962" t="s">
        <v>9985</v>
      </c>
      <c r="M6962">
        <v>252.35</v>
      </c>
      <c r="N6962">
        <f t="shared" si="108"/>
        <v>1261.75</v>
      </c>
      <c r="O6962">
        <v>5</v>
      </c>
      <c r="P6962" t="s">
        <v>36</v>
      </c>
      <c r="Q6962" s="3">
        <v>45337</v>
      </c>
      <c r="R6962" t="s">
        <v>18</v>
      </c>
    </row>
    <row r="6963" spans="1:18" x14ac:dyDescent="0.35">
      <c r="A6963" t="s">
        <v>9986</v>
      </c>
      <c r="B6963">
        <v>1</v>
      </c>
      <c r="C6963" s="3">
        <v>45342</v>
      </c>
      <c r="D6963" t="s">
        <v>265</v>
      </c>
      <c r="E6963">
        <v>5</v>
      </c>
      <c r="F6963" s="3">
        <v>45337</v>
      </c>
      <c r="G6963" s="3">
        <v>45337</v>
      </c>
      <c r="H6963">
        <v>11552</v>
      </c>
      <c r="I6963">
        <v>5</v>
      </c>
      <c r="J6963" t="s">
        <v>15</v>
      </c>
      <c r="K6963">
        <v>0</v>
      </c>
      <c r="L6963" t="s">
        <v>9987</v>
      </c>
      <c r="M6963">
        <v>39.700000000000003</v>
      </c>
      <c r="N6963">
        <f t="shared" si="108"/>
        <v>198.5</v>
      </c>
      <c r="O6963">
        <v>5</v>
      </c>
      <c r="P6963" t="s">
        <v>36</v>
      </c>
      <c r="Q6963" s="3">
        <v>45337</v>
      </c>
      <c r="R6963" t="s">
        <v>18</v>
      </c>
    </row>
    <row r="6964" spans="1:18" x14ac:dyDescent="0.35">
      <c r="A6964" t="s">
        <v>9986</v>
      </c>
      <c r="B6964">
        <v>2</v>
      </c>
      <c r="C6964" s="3">
        <v>45369</v>
      </c>
      <c r="D6964" t="s">
        <v>207</v>
      </c>
      <c r="E6964">
        <v>10</v>
      </c>
      <c r="F6964" s="3">
        <v>45337</v>
      </c>
      <c r="G6964" s="3">
        <v>45337</v>
      </c>
      <c r="H6964">
        <v>11552</v>
      </c>
      <c r="I6964">
        <v>10</v>
      </c>
      <c r="J6964" t="s">
        <v>15</v>
      </c>
      <c r="K6964">
        <v>0</v>
      </c>
      <c r="L6964" t="s">
        <v>9988</v>
      </c>
      <c r="M6964">
        <v>150.05000000000001</v>
      </c>
      <c r="N6964">
        <f t="shared" si="108"/>
        <v>1500.5</v>
      </c>
      <c r="O6964">
        <v>10</v>
      </c>
      <c r="P6964" t="s">
        <v>36</v>
      </c>
      <c r="Q6964" s="3">
        <v>45337</v>
      </c>
      <c r="R6964" t="s">
        <v>37</v>
      </c>
    </row>
    <row r="6965" spans="1:18" x14ac:dyDescent="0.35">
      <c r="A6965" t="s">
        <v>9986</v>
      </c>
      <c r="B6965">
        <v>3</v>
      </c>
      <c r="C6965" s="3">
        <v>45344</v>
      </c>
      <c r="D6965" t="s">
        <v>5100</v>
      </c>
      <c r="E6965">
        <v>5</v>
      </c>
      <c r="F6965" s="3">
        <v>45337</v>
      </c>
      <c r="G6965" s="3">
        <v>45337</v>
      </c>
      <c r="H6965">
        <v>11552</v>
      </c>
      <c r="I6965">
        <v>5</v>
      </c>
      <c r="J6965" t="s">
        <v>15</v>
      </c>
      <c r="K6965">
        <v>0</v>
      </c>
      <c r="L6965" t="s">
        <v>9989</v>
      </c>
      <c r="M6965">
        <v>167.4</v>
      </c>
      <c r="N6965">
        <f t="shared" si="108"/>
        <v>837</v>
      </c>
      <c r="O6965">
        <v>5</v>
      </c>
      <c r="P6965" t="s">
        <v>17</v>
      </c>
      <c r="Q6965" s="3">
        <v>45337</v>
      </c>
      <c r="R6965" t="s">
        <v>18</v>
      </c>
    </row>
    <row r="6966" spans="1:18" x14ac:dyDescent="0.35">
      <c r="A6966" t="s">
        <v>9986</v>
      </c>
      <c r="B6966">
        <v>4</v>
      </c>
      <c r="C6966" s="3">
        <v>45338</v>
      </c>
      <c r="D6966" t="s">
        <v>5538</v>
      </c>
      <c r="E6966">
        <v>5</v>
      </c>
      <c r="F6966" s="3">
        <v>45337</v>
      </c>
      <c r="G6966" s="3">
        <v>45337</v>
      </c>
      <c r="H6966">
        <v>11552</v>
      </c>
      <c r="I6966">
        <v>5</v>
      </c>
      <c r="J6966" t="s">
        <v>15</v>
      </c>
      <c r="K6966">
        <v>0</v>
      </c>
      <c r="L6966" t="s">
        <v>9990</v>
      </c>
      <c r="M6966">
        <v>26.65</v>
      </c>
      <c r="N6966">
        <f t="shared" si="108"/>
        <v>133.25</v>
      </c>
      <c r="O6966">
        <v>5</v>
      </c>
      <c r="P6966" t="s">
        <v>17</v>
      </c>
      <c r="Q6966" s="3">
        <v>45337</v>
      </c>
      <c r="R6966" t="s">
        <v>18</v>
      </c>
    </row>
    <row r="6967" spans="1:18" x14ac:dyDescent="0.35">
      <c r="A6967" t="s">
        <v>9991</v>
      </c>
      <c r="B6967">
        <v>1</v>
      </c>
      <c r="C6967" s="3">
        <v>45365</v>
      </c>
      <c r="D6967" t="s">
        <v>4289</v>
      </c>
      <c r="E6967">
        <v>1</v>
      </c>
      <c r="F6967" s="3">
        <v>45337</v>
      </c>
      <c r="G6967" s="3">
        <v>45337</v>
      </c>
      <c r="H6967">
        <v>10296</v>
      </c>
      <c r="I6967">
        <v>1</v>
      </c>
      <c r="J6967" t="s">
        <v>29</v>
      </c>
      <c r="K6967">
        <v>0</v>
      </c>
      <c r="L6967" t="s">
        <v>9992</v>
      </c>
      <c r="M6967">
        <v>241.44</v>
      </c>
      <c r="N6967">
        <f t="shared" si="108"/>
        <v>241.44</v>
      </c>
      <c r="O6967">
        <v>1</v>
      </c>
      <c r="P6967" t="s">
        <v>17</v>
      </c>
      <c r="Q6967" s="3">
        <v>45337</v>
      </c>
      <c r="R6967" t="s">
        <v>18</v>
      </c>
    </row>
    <row r="6968" spans="1:18" x14ac:dyDescent="0.35">
      <c r="A6968" t="s">
        <v>9991</v>
      </c>
      <c r="B6968">
        <v>2</v>
      </c>
      <c r="C6968" s="3">
        <v>45349</v>
      </c>
      <c r="D6968" t="s">
        <v>5943</v>
      </c>
      <c r="E6968">
        <v>2</v>
      </c>
      <c r="F6968" s="3">
        <v>45337</v>
      </c>
      <c r="G6968" s="3">
        <v>45337</v>
      </c>
      <c r="H6968">
        <v>10296</v>
      </c>
      <c r="I6968">
        <v>2</v>
      </c>
      <c r="J6968" t="s">
        <v>15</v>
      </c>
      <c r="K6968">
        <v>0</v>
      </c>
      <c r="L6968" t="s">
        <v>9993</v>
      </c>
      <c r="M6968">
        <v>252.8</v>
      </c>
      <c r="N6968">
        <f t="shared" si="108"/>
        <v>505.6</v>
      </c>
      <c r="O6968">
        <v>2</v>
      </c>
      <c r="P6968" t="s">
        <v>36</v>
      </c>
      <c r="Q6968" s="3">
        <v>45337</v>
      </c>
      <c r="R6968" t="s">
        <v>18</v>
      </c>
    </row>
    <row r="6969" spans="1:18" x14ac:dyDescent="0.35">
      <c r="A6969" t="s">
        <v>9991</v>
      </c>
      <c r="B6969">
        <v>3</v>
      </c>
      <c r="C6969" s="3">
        <v>45343</v>
      </c>
      <c r="D6969" t="s">
        <v>138</v>
      </c>
      <c r="E6969">
        <v>1</v>
      </c>
      <c r="F6969" s="3">
        <v>45337</v>
      </c>
      <c r="G6969" s="3">
        <v>45337</v>
      </c>
      <c r="H6969">
        <v>10296</v>
      </c>
      <c r="I6969">
        <v>1</v>
      </c>
      <c r="J6969" t="s">
        <v>29</v>
      </c>
      <c r="K6969">
        <v>0</v>
      </c>
      <c r="L6969" t="s">
        <v>9994</v>
      </c>
      <c r="M6969">
        <v>154.56</v>
      </c>
      <c r="N6969">
        <f t="shared" si="108"/>
        <v>154.56</v>
      </c>
      <c r="O6969">
        <v>1</v>
      </c>
      <c r="P6969" t="s">
        <v>36</v>
      </c>
      <c r="Q6969" s="3">
        <v>45337</v>
      </c>
      <c r="R6969" t="s">
        <v>18</v>
      </c>
    </row>
    <row r="6970" spans="1:18" x14ac:dyDescent="0.35">
      <c r="A6970" t="s">
        <v>9995</v>
      </c>
      <c r="B6970">
        <v>1</v>
      </c>
      <c r="C6970" s="3">
        <v>45343</v>
      </c>
      <c r="D6970" t="s">
        <v>103</v>
      </c>
      <c r="E6970">
        <v>5</v>
      </c>
      <c r="F6970" s="3">
        <v>45337</v>
      </c>
      <c r="G6970" s="3">
        <v>45337</v>
      </c>
      <c r="H6970">
        <v>7811</v>
      </c>
      <c r="I6970">
        <v>5</v>
      </c>
      <c r="J6970" t="s">
        <v>15</v>
      </c>
      <c r="K6970">
        <v>0</v>
      </c>
      <c r="L6970" t="s">
        <v>9996</v>
      </c>
      <c r="M6970">
        <v>22.05</v>
      </c>
      <c r="N6970">
        <f t="shared" si="108"/>
        <v>110.25</v>
      </c>
      <c r="O6970">
        <v>5</v>
      </c>
      <c r="P6970" t="s">
        <v>36</v>
      </c>
      <c r="Q6970" s="3">
        <v>45337</v>
      </c>
      <c r="R6970" t="s">
        <v>25</v>
      </c>
    </row>
    <row r="6971" spans="1:18" x14ac:dyDescent="0.35">
      <c r="A6971" t="s">
        <v>9997</v>
      </c>
      <c r="B6971">
        <v>1</v>
      </c>
      <c r="C6971" s="3">
        <v>45342</v>
      </c>
      <c r="D6971" t="s">
        <v>4392</v>
      </c>
      <c r="E6971">
        <v>22</v>
      </c>
      <c r="F6971" s="3">
        <v>45337</v>
      </c>
      <c r="G6971" s="3">
        <v>45337</v>
      </c>
      <c r="H6971">
        <v>10198</v>
      </c>
      <c r="I6971">
        <v>22</v>
      </c>
      <c r="J6971" t="s">
        <v>15</v>
      </c>
      <c r="K6971">
        <v>0</v>
      </c>
      <c r="L6971" t="s">
        <v>9998</v>
      </c>
      <c r="M6971">
        <v>26.55</v>
      </c>
      <c r="N6971">
        <f t="shared" si="108"/>
        <v>584.1</v>
      </c>
      <c r="O6971">
        <v>22</v>
      </c>
      <c r="P6971" t="s">
        <v>17</v>
      </c>
      <c r="Q6971" s="3">
        <v>45337</v>
      </c>
      <c r="R6971" t="s">
        <v>18</v>
      </c>
    </row>
    <row r="6972" spans="1:18" x14ac:dyDescent="0.35">
      <c r="A6972" t="s">
        <v>9999</v>
      </c>
      <c r="B6972">
        <v>1</v>
      </c>
      <c r="C6972" s="3">
        <v>45338</v>
      </c>
      <c r="D6972" t="s">
        <v>5304</v>
      </c>
      <c r="E6972">
        <v>1</v>
      </c>
      <c r="F6972" s="3">
        <v>45337</v>
      </c>
      <c r="G6972" s="3">
        <v>45337</v>
      </c>
      <c r="H6972">
        <v>12261</v>
      </c>
      <c r="I6972">
        <v>1</v>
      </c>
      <c r="J6972" t="s">
        <v>29</v>
      </c>
      <c r="K6972">
        <v>0</v>
      </c>
      <c r="L6972" t="s">
        <v>10000</v>
      </c>
      <c r="M6972">
        <v>256.44</v>
      </c>
      <c r="N6972">
        <f t="shared" si="108"/>
        <v>256.44</v>
      </c>
      <c r="O6972">
        <v>1</v>
      </c>
      <c r="P6972" t="s">
        <v>36</v>
      </c>
      <c r="Q6972" s="3">
        <v>45337</v>
      </c>
      <c r="R6972" t="s">
        <v>18</v>
      </c>
    </row>
    <row r="6973" spans="1:18" x14ac:dyDescent="0.35">
      <c r="A6973" t="s">
        <v>10001</v>
      </c>
      <c r="B6973">
        <v>1</v>
      </c>
      <c r="C6973" s="3">
        <v>45345</v>
      </c>
      <c r="D6973" t="s">
        <v>55</v>
      </c>
      <c r="E6973">
        <v>4</v>
      </c>
      <c r="F6973" s="3">
        <v>45337</v>
      </c>
      <c r="G6973" s="3">
        <v>45337</v>
      </c>
      <c r="H6973">
        <v>13930</v>
      </c>
      <c r="I6973">
        <v>4</v>
      </c>
      <c r="J6973" t="s">
        <v>15</v>
      </c>
      <c r="K6973">
        <v>0</v>
      </c>
      <c r="L6973" t="s">
        <v>10002</v>
      </c>
      <c r="M6973">
        <v>73.849999999999994</v>
      </c>
      <c r="N6973">
        <f t="shared" si="108"/>
        <v>295.39999999999998</v>
      </c>
      <c r="O6973">
        <v>4</v>
      </c>
      <c r="P6973" t="s">
        <v>36</v>
      </c>
      <c r="Q6973" s="3">
        <v>45337</v>
      </c>
      <c r="R6973" t="s">
        <v>18</v>
      </c>
    </row>
    <row r="6974" spans="1:18" x14ac:dyDescent="0.35">
      <c r="A6974" t="s">
        <v>10003</v>
      </c>
      <c r="B6974">
        <v>1</v>
      </c>
      <c r="C6974" s="3">
        <v>45338</v>
      </c>
      <c r="D6974" t="s">
        <v>76</v>
      </c>
      <c r="E6974">
        <v>1</v>
      </c>
      <c r="F6974" s="3">
        <v>45337</v>
      </c>
      <c r="G6974" s="3">
        <v>45337</v>
      </c>
      <c r="H6974">
        <v>13592</v>
      </c>
      <c r="I6974">
        <v>1</v>
      </c>
      <c r="J6974" t="s">
        <v>77</v>
      </c>
      <c r="K6974">
        <v>0</v>
      </c>
      <c r="L6974" t="s">
        <v>10004</v>
      </c>
      <c r="M6974">
        <v>137.30000000000001</v>
      </c>
      <c r="N6974">
        <f t="shared" si="108"/>
        <v>137.30000000000001</v>
      </c>
      <c r="O6974">
        <v>1</v>
      </c>
      <c r="P6974" t="s">
        <v>192</v>
      </c>
      <c r="Q6974" s="3">
        <v>45337</v>
      </c>
      <c r="R6974" t="s">
        <v>18</v>
      </c>
    </row>
    <row r="6975" spans="1:18" x14ac:dyDescent="0.35">
      <c r="A6975" t="s">
        <v>10005</v>
      </c>
      <c r="B6975">
        <v>1</v>
      </c>
      <c r="C6975" s="3">
        <v>45341</v>
      </c>
      <c r="D6975" t="s">
        <v>1126</v>
      </c>
      <c r="E6975">
        <v>16</v>
      </c>
      <c r="F6975" s="3">
        <v>45337</v>
      </c>
      <c r="G6975" s="3">
        <v>45337</v>
      </c>
      <c r="H6975">
        <v>11218</v>
      </c>
      <c r="I6975">
        <v>16</v>
      </c>
      <c r="J6975" t="s">
        <v>15</v>
      </c>
      <c r="K6975">
        <v>0</v>
      </c>
      <c r="L6975" t="s">
        <v>10006</v>
      </c>
      <c r="M6975">
        <v>25.8</v>
      </c>
      <c r="N6975">
        <f t="shared" si="108"/>
        <v>412.8</v>
      </c>
      <c r="O6975">
        <v>16</v>
      </c>
      <c r="P6975" t="s">
        <v>17</v>
      </c>
      <c r="Q6975" s="3">
        <v>45337</v>
      </c>
      <c r="R6975" t="s">
        <v>37</v>
      </c>
    </row>
    <row r="6976" spans="1:18" x14ac:dyDescent="0.35">
      <c r="A6976" t="s">
        <v>10005</v>
      </c>
      <c r="B6976">
        <v>2</v>
      </c>
      <c r="C6976" s="3">
        <v>45348</v>
      </c>
      <c r="D6976" t="s">
        <v>1126</v>
      </c>
      <c r="E6976">
        <v>16</v>
      </c>
      <c r="F6976" s="3">
        <v>45337</v>
      </c>
      <c r="G6976" s="3">
        <v>45344</v>
      </c>
      <c r="H6976">
        <v>11218</v>
      </c>
      <c r="I6976">
        <v>16</v>
      </c>
      <c r="J6976" t="s">
        <v>15</v>
      </c>
      <c r="K6976">
        <v>0</v>
      </c>
      <c r="L6976" t="s">
        <v>10007</v>
      </c>
      <c r="M6976">
        <v>25.8</v>
      </c>
      <c r="N6976">
        <f t="shared" si="108"/>
        <v>412.8</v>
      </c>
      <c r="O6976">
        <v>16</v>
      </c>
      <c r="P6976" t="s">
        <v>17</v>
      </c>
      <c r="Q6976" s="3">
        <v>45344</v>
      </c>
      <c r="R6976" t="s">
        <v>37</v>
      </c>
    </row>
    <row r="6977" spans="1:18" x14ac:dyDescent="0.35">
      <c r="A6977" t="s">
        <v>10005</v>
      </c>
      <c r="B6977">
        <v>3</v>
      </c>
      <c r="C6977" s="3">
        <v>45355</v>
      </c>
      <c r="D6977" t="s">
        <v>1126</v>
      </c>
      <c r="E6977">
        <v>16</v>
      </c>
      <c r="F6977" s="3">
        <v>45337</v>
      </c>
      <c r="G6977" s="3">
        <v>45351</v>
      </c>
      <c r="H6977">
        <v>11218</v>
      </c>
      <c r="I6977">
        <v>16</v>
      </c>
      <c r="J6977" t="s">
        <v>15</v>
      </c>
      <c r="K6977">
        <v>0</v>
      </c>
      <c r="L6977" t="s">
        <v>10008</v>
      </c>
      <c r="M6977">
        <v>25.8</v>
      </c>
      <c r="N6977">
        <f t="shared" si="108"/>
        <v>412.8</v>
      </c>
      <c r="O6977">
        <v>16</v>
      </c>
      <c r="P6977" t="s">
        <v>17</v>
      </c>
      <c r="Q6977" s="3">
        <v>45351</v>
      </c>
      <c r="R6977" t="s">
        <v>37</v>
      </c>
    </row>
    <row r="6978" spans="1:18" x14ac:dyDescent="0.35">
      <c r="A6978" t="s">
        <v>10005</v>
      </c>
      <c r="B6978">
        <v>4</v>
      </c>
      <c r="C6978" s="3">
        <v>45369</v>
      </c>
      <c r="D6978" t="s">
        <v>1126</v>
      </c>
      <c r="E6978">
        <v>16</v>
      </c>
      <c r="F6978" s="3">
        <v>45337</v>
      </c>
      <c r="G6978" s="3">
        <v>45358</v>
      </c>
      <c r="H6978">
        <v>11218</v>
      </c>
      <c r="I6978">
        <v>16</v>
      </c>
      <c r="J6978" t="s">
        <v>15</v>
      </c>
      <c r="K6978">
        <v>0</v>
      </c>
      <c r="L6978" t="s">
        <v>10009</v>
      </c>
      <c r="M6978">
        <v>25.8</v>
      </c>
      <c r="N6978">
        <f t="shared" ref="N6978:N7041" si="109">E6978*M6978</f>
        <v>412.8</v>
      </c>
      <c r="O6978">
        <v>16</v>
      </c>
      <c r="P6978" t="s">
        <v>17</v>
      </c>
      <c r="Q6978" s="3">
        <v>45358</v>
      </c>
      <c r="R6978" t="s">
        <v>37</v>
      </c>
    </row>
    <row r="6979" spans="1:18" x14ac:dyDescent="0.35">
      <c r="A6979" t="s">
        <v>10005</v>
      </c>
      <c r="B6979">
        <v>5</v>
      </c>
      <c r="C6979" s="3">
        <v>45376</v>
      </c>
      <c r="D6979" t="s">
        <v>1126</v>
      </c>
      <c r="E6979">
        <v>16</v>
      </c>
      <c r="F6979" s="3">
        <v>45337</v>
      </c>
      <c r="G6979" s="3">
        <v>45365</v>
      </c>
      <c r="H6979">
        <v>11218</v>
      </c>
      <c r="I6979">
        <v>16</v>
      </c>
      <c r="J6979" t="s">
        <v>15</v>
      </c>
      <c r="K6979">
        <v>0</v>
      </c>
      <c r="L6979" t="s">
        <v>10010</v>
      </c>
      <c r="M6979">
        <v>25.8</v>
      </c>
      <c r="N6979">
        <f t="shared" si="109"/>
        <v>412.8</v>
      </c>
      <c r="O6979">
        <v>16</v>
      </c>
      <c r="P6979" t="s">
        <v>17</v>
      </c>
      <c r="Q6979" s="3">
        <v>45365</v>
      </c>
      <c r="R6979" t="s">
        <v>37</v>
      </c>
    </row>
    <row r="6980" spans="1:18" x14ac:dyDescent="0.35">
      <c r="A6980" t="s">
        <v>10005</v>
      </c>
      <c r="B6980">
        <v>6</v>
      </c>
      <c r="C6980" s="3">
        <v>45378</v>
      </c>
      <c r="D6980" t="s">
        <v>1126</v>
      </c>
      <c r="E6980">
        <v>16</v>
      </c>
      <c r="F6980" s="3">
        <v>45337</v>
      </c>
      <c r="G6980" s="3">
        <v>45372</v>
      </c>
      <c r="H6980">
        <v>11218</v>
      </c>
      <c r="I6980">
        <v>16</v>
      </c>
      <c r="J6980" t="s">
        <v>15</v>
      </c>
      <c r="K6980">
        <v>0</v>
      </c>
      <c r="L6980" t="s">
        <v>10011</v>
      </c>
      <c r="M6980">
        <v>25.8</v>
      </c>
      <c r="N6980">
        <f t="shared" si="109"/>
        <v>412.8</v>
      </c>
      <c r="O6980">
        <v>16</v>
      </c>
      <c r="P6980" t="s">
        <v>17</v>
      </c>
      <c r="Q6980" s="3">
        <v>45372</v>
      </c>
      <c r="R6980" t="s">
        <v>37</v>
      </c>
    </row>
    <row r="6981" spans="1:18" x14ac:dyDescent="0.35">
      <c r="A6981" t="s">
        <v>10005</v>
      </c>
      <c r="B6981">
        <v>6</v>
      </c>
      <c r="C6981" s="3">
        <v>45385</v>
      </c>
      <c r="D6981" t="s">
        <v>1126</v>
      </c>
      <c r="E6981">
        <v>16</v>
      </c>
      <c r="F6981" s="3">
        <v>45337</v>
      </c>
      <c r="G6981" s="3">
        <v>45379</v>
      </c>
      <c r="H6981">
        <v>11218</v>
      </c>
      <c r="I6981">
        <v>16</v>
      </c>
      <c r="J6981" t="s">
        <v>15</v>
      </c>
      <c r="K6981">
        <v>0</v>
      </c>
      <c r="L6981" t="s">
        <v>10012</v>
      </c>
      <c r="M6981">
        <v>25.8</v>
      </c>
      <c r="N6981">
        <f t="shared" si="109"/>
        <v>412.8</v>
      </c>
      <c r="O6981">
        <v>16</v>
      </c>
      <c r="P6981" t="s">
        <v>17</v>
      </c>
      <c r="Q6981" s="3">
        <v>45379</v>
      </c>
      <c r="R6981" t="s">
        <v>37</v>
      </c>
    </row>
    <row r="6982" spans="1:18" x14ac:dyDescent="0.35">
      <c r="A6982" t="s">
        <v>10005</v>
      </c>
      <c r="B6982">
        <v>6</v>
      </c>
      <c r="C6982" s="3">
        <v>45398</v>
      </c>
      <c r="D6982" t="s">
        <v>1126</v>
      </c>
      <c r="E6982">
        <v>16</v>
      </c>
      <c r="F6982" s="3">
        <v>45337</v>
      </c>
      <c r="G6982" s="3">
        <v>45386</v>
      </c>
      <c r="H6982">
        <v>11218</v>
      </c>
      <c r="I6982">
        <v>16</v>
      </c>
      <c r="J6982" t="s">
        <v>15</v>
      </c>
      <c r="K6982">
        <v>0</v>
      </c>
      <c r="L6982" t="s">
        <v>10013</v>
      </c>
      <c r="M6982">
        <v>25.8</v>
      </c>
      <c r="N6982">
        <f t="shared" si="109"/>
        <v>412.8</v>
      </c>
      <c r="O6982">
        <v>16</v>
      </c>
      <c r="P6982" t="s">
        <v>17</v>
      </c>
      <c r="Q6982" s="3">
        <v>45386</v>
      </c>
      <c r="R6982" t="s">
        <v>37</v>
      </c>
    </row>
    <row r="6983" spans="1:18" x14ac:dyDescent="0.35">
      <c r="A6983" t="s">
        <v>10005</v>
      </c>
      <c r="B6983">
        <v>6</v>
      </c>
      <c r="C6983" s="3">
        <v>45411</v>
      </c>
      <c r="D6983" t="s">
        <v>1126</v>
      </c>
      <c r="E6983">
        <v>16</v>
      </c>
      <c r="F6983" s="3">
        <v>45337</v>
      </c>
      <c r="G6983" s="3">
        <v>45393</v>
      </c>
      <c r="H6983">
        <v>11218</v>
      </c>
      <c r="I6983">
        <v>16</v>
      </c>
      <c r="J6983" t="s">
        <v>15</v>
      </c>
      <c r="K6983">
        <v>0</v>
      </c>
      <c r="L6983" t="s">
        <v>10014</v>
      </c>
      <c r="M6983">
        <v>25.8</v>
      </c>
      <c r="N6983">
        <f t="shared" si="109"/>
        <v>412.8</v>
      </c>
      <c r="O6983">
        <v>16</v>
      </c>
      <c r="P6983" t="s">
        <v>17</v>
      </c>
      <c r="Q6983" s="3">
        <v>45393</v>
      </c>
      <c r="R6983" t="s">
        <v>37</v>
      </c>
    </row>
    <row r="6984" spans="1:18" x14ac:dyDescent="0.35">
      <c r="A6984" t="s">
        <v>10005</v>
      </c>
      <c r="B6984">
        <v>6</v>
      </c>
      <c r="C6984" s="3">
        <v>45419</v>
      </c>
      <c r="D6984" t="s">
        <v>1126</v>
      </c>
      <c r="E6984">
        <v>16</v>
      </c>
      <c r="F6984" s="3">
        <v>45337</v>
      </c>
      <c r="G6984" s="3">
        <v>45400</v>
      </c>
      <c r="H6984">
        <v>11218</v>
      </c>
      <c r="I6984">
        <v>16</v>
      </c>
      <c r="J6984" t="s">
        <v>15</v>
      </c>
      <c r="K6984">
        <v>0</v>
      </c>
      <c r="L6984" t="s">
        <v>10015</v>
      </c>
      <c r="M6984">
        <v>25.8</v>
      </c>
      <c r="N6984">
        <f t="shared" si="109"/>
        <v>412.8</v>
      </c>
      <c r="O6984">
        <v>16</v>
      </c>
      <c r="P6984" t="s">
        <v>17</v>
      </c>
      <c r="Q6984" s="3">
        <v>45400</v>
      </c>
      <c r="R6984" t="s">
        <v>37</v>
      </c>
    </row>
    <row r="6985" spans="1:18" x14ac:dyDescent="0.35">
      <c r="A6985" t="s">
        <v>10005</v>
      </c>
      <c r="B6985">
        <v>6</v>
      </c>
      <c r="C6985" s="3">
        <v>45427</v>
      </c>
      <c r="D6985" t="s">
        <v>1126</v>
      </c>
      <c r="E6985">
        <v>16</v>
      </c>
      <c r="F6985" s="3">
        <v>45337</v>
      </c>
      <c r="G6985" s="3">
        <v>45407</v>
      </c>
      <c r="H6985">
        <v>11218</v>
      </c>
      <c r="I6985">
        <v>16</v>
      </c>
      <c r="J6985" t="s">
        <v>15</v>
      </c>
      <c r="K6985">
        <v>0</v>
      </c>
      <c r="L6985" t="s">
        <v>10016</v>
      </c>
      <c r="M6985">
        <v>25.8</v>
      </c>
      <c r="N6985">
        <f t="shared" si="109"/>
        <v>412.8</v>
      </c>
      <c r="O6985">
        <v>16</v>
      </c>
      <c r="P6985" t="s">
        <v>17</v>
      </c>
      <c r="Q6985" s="3">
        <v>45407</v>
      </c>
      <c r="R6985" t="s">
        <v>37</v>
      </c>
    </row>
    <row r="6986" spans="1:18" x14ac:dyDescent="0.35">
      <c r="A6986" t="s">
        <v>10005</v>
      </c>
      <c r="B6986">
        <v>6</v>
      </c>
      <c r="C6986" s="3">
        <v>45446</v>
      </c>
      <c r="D6986" t="s">
        <v>1126</v>
      </c>
      <c r="E6986">
        <v>16</v>
      </c>
      <c r="F6986" s="3">
        <v>45337</v>
      </c>
      <c r="G6986" s="3">
        <v>45414</v>
      </c>
      <c r="H6986">
        <v>11218</v>
      </c>
      <c r="I6986">
        <v>16</v>
      </c>
      <c r="J6986" t="s">
        <v>15</v>
      </c>
      <c r="K6986">
        <v>0</v>
      </c>
      <c r="L6986" t="s">
        <v>10017</v>
      </c>
      <c r="M6986">
        <v>25.8</v>
      </c>
      <c r="N6986">
        <f t="shared" si="109"/>
        <v>412.8</v>
      </c>
      <c r="O6986">
        <v>16</v>
      </c>
      <c r="P6986" t="s">
        <v>17</v>
      </c>
      <c r="Q6986" s="3">
        <v>45414</v>
      </c>
      <c r="R6986" t="s">
        <v>37</v>
      </c>
    </row>
    <row r="6987" spans="1:18" x14ac:dyDescent="0.35">
      <c r="A6987" t="s">
        <v>10005</v>
      </c>
      <c r="B6987">
        <v>6</v>
      </c>
      <c r="C6987" s="3">
        <v>45454</v>
      </c>
      <c r="D6987" t="s">
        <v>1126</v>
      </c>
      <c r="E6987">
        <v>16</v>
      </c>
      <c r="F6987" s="3">
        <v>45337</v>
      </c>
      <c r="G6987" s="3">
        <v>45421</v>
      </c>
      <c r="H6987">
        <v>11218</v>
      </c>
      <c r="I6987">
        <v>16</v>
      </c>
      <c r="J6987" t="s">
        <v>15</v>
      </c>
      <c r="K6987">
        <v>0</v>
      </c>
      <c r="L6987" t="s">
        <v>10018</v>
      </c>
      <c r="M6987">
        <v>25.8</v>
      </c>
      <c r="N6987">
        <f t="shared" si="109"/>
        <v>412.8</v>
      </c>
      <c r="O6987">
        <v>16</v>
      </c>
      <c r="P6987" t="s">
        <v>17</v>
      </c>
      <c r="Q6987" s="3">
        <v>45421</v>
      </c>
      <c r="R6987" t="s">
        <v>37</v>
      </c>
    </row>
    <row r="6988" spans="1:18" x14ac:dyDescent="0.35">
      <c r="A6988" t="s">
        <v>10005</v>
      </c>
      <c r="B6988">
        <v>6</v>
      </c>
      <c r="C6988" s="3">
        <v>45455</v>
      </c>
      <c r="D6988" t="s">
        <v>1126</v>
      </c>
      <c r="E6988">
        <v>16</v>
      </c>
      <c r="F6988" s="3">
        <v>45337</v>
      </c>
      <c r="G6988" s="3">
        <v>45428</v>
      </c>
      <c r="H6988">
        <v>11218</v>
      </c>
      <c r="I6988">
        <v>16</v>
      </c>
      <c r="J6988" t="s">
        <v>15</v>
      </c>
      <c r="K6988">
        <v>0</v>
      </c>
      <c r="L6988" t="s">
        <v>10019</v>
      </c>
      <c r="M6988">
        <v>25.8</v>
      </c>
      <c r="N6988">
        <f t="shared" si="109"/>
        <v>412.8</v>
      </c>
      <c r="O6988">
        <v>16</v>
      </c>
      <c r="P6988" t="s">
        <v>192</v>
      </c>
      <c r="Q6988" s="3">
        <v>45428</v>
      </c>
      <c r="R6988" t="s">
        <v>37</v>
      </c>
    </row>
    <row r="6989" spans="1:18" x14ac:dyDescent="0.35">
      <c r="A6989" t="s">
        <v>10005</v>
      </c>
      <c r="B6989">
        <v>6</v>
      </c>
      <c r="C6989" s="3">
        <v>45462</v>
      </c>
      <c r="D6989" t="s">
        <v>1126</v>
      </c>
      <c r="E6989">
        <v>16</v>
      </c>
      <c r="F6989" s="3">
        <v>45337</v>
      </c>
      <c r="G6989" s="3">
        <v>45435</v>
      </c>
      <c r="H6989">
        <v>11218</v>
      </c>
      <c r="I6989">
        <v>16</v>
      </c>
      <c r="J6989" t="s">
        <v>15</v>
      </c>
      <c r="K6989">
        <v>0</v>
      </c>
      <c r="L6989" t="s">
        <v>10020</v>
      </c>
      <c r="M6989">
        <v>25.8</v>
      </c>
      <c r="N6989">
        <f t="shared" si="109"/>
        <v>412.8</v>
      </c>
      <c r="O6989">
        <v>16</v>
      </c>
      <c r="P6989" t="s">
        <v>192</v>
      </c>
      <c r="Q6989" s="3">
        <v>45435</v>
      </c>
      <c r="R6989" t="s">
        <v>37</v>
      </c>
    </row>
    <row r="6990" spans="1:18" x14ac:dyDescent="0.35">
      <c r="A6990" t="s">
        <v>10005</v>
      </c>
      <c r="B6990">
        <v>6</v>
      </c>
      <c r="C6990" s="3">
        <v>45474</v>
      </c>
      <c r="D6990" t="s">
        <v>1126</v>
      </c>
      <c r="E6990">
        <v>16</v>
      </c>
      <c r="F6990" s="3">
        <v>45337</v>
      </c>
      <c r="G6990" s="3">
        <v>45442</v>
      </c>
      <c r="H6990">
        <v>11218</v>
      </c>
      <c r="I6990">
        <v>16</v>
      </c>
      <c r="J6990" t="s">
        <v>15</v>
      </c>
      <c r="K6990">
        <v>0</v>
      </c>
      <c r="L6990" t="s">
        <v>10021</v>
      </c>
      <c r="M6990">
        <v>25.8</v>
      </c>
      <c r="N6990">
        <f t="shared" si="109"/>
        <v>412.8</v>
      </c>
      <c r="O6990">
        <v>16</v>
      </c>
      <c r="P6990" t="s">
        <v>17</v>
      </c>
      <c r="Q6990" s="3">
        <v>45442</v>
      </c>
      <c r="R6990" t="s">
        <v>37</v>
      </c>
    </row>
    <row r="6991" spans="1:18" x14ac:dyDescent="0.35">
      <c r="A6991" t="s">
        <v>10005</v>
      </c>
      <c r="B6991">
        <v>6</v>
      </c>
      <c r="C6991" s="3">
        <v>45481</v>
      </c>
      <c r="D6991" t="s">
        <v>1126</v>
      </c>
      <c r="E6991">
        <v>16</v>
      </c>
      <c r="F6991" s="3">
        <v>45337</v>
      </c>
      <c r="G6991" s="3">
        <v>45449</v>
      </c>
      <c r="H6991">
        <v>11218</v>
      </c>
      <c r="I6991">
        <v>16</v>
      </c>
      <c r="J6991" t="s">
        <v>15</v>
      </c>
      <c r="K6991">
        <v>0</v>
      </c>
      <c r="L6991" t="s">
        <v>10022</v>
      </c>
      <c r="M6991">
        <v>25.8</v>
      </c>
      <c r="N6991">
        <f t="shared" si="109"/>
        <v>412.8</v>
      </c>
      <c r="O6991">
        <v>16</v>
      </c>
      <c r="P6991" t="s">
        <v>17</v>
      </c>
      <c r="Q6991" s="3">
        <v>45449</v>
      </c>
      <c r="R6991" t="s">
        <v>37</v>
      </c>
    </row>
    <row r="6992" spans="1:18" x14ac:dyDescent="0.35">
      <c r="A6992" t="s">
        <v>10005</v>
      </c>
      <c r="B6992">
        <v>6</v>
      </c>
      <c r="C6992" s="3">
        <v>45488</v>
      </c>
      <c r="D6992" t="s">
        <v>1126</v>
      </c>
      <c r="E6992">
        <v>16</v>
      </c>
      <c r="F6992" s="3">
        <v>45337</v>
      </c>
      <c r="G6992" s="3">
        <v>45456</v>
      </c>
      <c r="H6992">
        <v>11218</v>
      </c>
      <c r="I6992">
        <v>16</v>
      </c>
      <c r="J6992" t="s">
        <v>15</v>
      </c>
      <c r="K6992">
        <v>0</v>
      </c>
      <c r="L6992" t="s">
        <v>10023</v>
      </c>
      <c r="M6992">
        <v>25.8</v>
      </c>
      <c r="N6992">
        <f t="shared" si="109"/>
        <v>412.8</v>
      </c>
      <c r="O6992">
        <v>16</v>
      </c>
      <c r="P6992" t="s">
        <v>192</v>
      </c>
      <c r="Q6992" s="3">
        <v>45456</v>
      </c>
      <c r="R6992" t="s">
        <v>37</v>
      </c>
    </row>
    <row r="6993" spans="1:18" x14ac:dyDescent="0.35">
      <c r="A6993" t="s">
        <v>10005</v>
      </c>
      <c r="B6993">
        <v>6</v>
      </c>
      <c r="C6993" s="3">
        <v>45490</v>
      </c>
      <c r="D6993" t="s">
        <v>1126</v>
      </c>
      <c r="E6993">
        <v>16</v>
      </c>
      <c r="F6993" s="3">
        <v>45337</v>
      </c>
      <c r="G6993" s="3">
        <v>45463</v>
      </c>
      <c r="H6993">
        <v>11218</v>
      </c>
      <c r="I6993">
        <v>16</v>
      </c>
      <c r="J6993" t="s">
        <v>15</v>
      </c>
      <c r="K6993">
        <v>0</v>
      </c>
      <c r="L6993" t="s">
        <v>10024</v>
      </c>
      <c r="M6993">
        <v>25.8</v>
      </c>
      <c r="N6993">
        <f t="shared" si="109"/>
        <v>412.8</v>
      </c>
      <c r="O6993">
        <v>16</v>
      </c>
      <c r="P6993" t="s">
        <v>192</v>
      </c>
      <c r="Q6993" s="3">
        <v>45463</v>
      </c>
      <c r="R6993" t="s">
        <v>37</v>
      </c>
    </row>
    <row r="6994" spans="1:18" x14ac:dyDescent="0.35">
      <c r="A6994" t="s">
        <v>10005</v>
      </c>
      <c r="B6994">
        <v>6</v>
      </c>
      <c r="C6994" s="3">
        <v>45497</v>
      </c>
      <c r="D6994" t="s">
        <v>1126</v>
      </c>
      <c r="E6994">
        <v>16</v>
      </c>
      <c r="F6994" s="3">
        <v>45337</v>
      </c>
      <c r="G6994" s="3">
        <v>45470</v>
      </c>
      <c r="H6994">
        <v>11218</v>
      </c>
      <c r="I6994">
        <v>16</v>
      </c>
      <c r="J6994" t="s">
        <v>15</v>
      </c>
      <c r="K6994">
        <v>0</v>
      </c>
      <c r="L6994" t="s">
        <v>10025</v>
      </c>
      <c r="M6994">
        <v>25.8</v>
      </c>
      <c r="N6994">
        <f t="shared" si="109"/>
        <v>412.8</v>
      </c>
      <c r="O6994">
        <v>16</v>
      </c>
      <c r="P6994" t="s">
        <v>192</v>
      </c>
      <c r="Q6994" s="3">
        <v>45470</v>
      </c>
      <c r="R6994" t="s">
        <v>37</v>
      </c>
    </row>
    <row r="6995" spans="1:18" x14ac:dyDescent="0.35">
      <c r="A6995" t="s">
        <v>10005</v>
      </c>
      <c r="B6995">
        <v>6</v>
      </c>
      <c r="C6995" s="3">
        <v>45516</v>
      </c>
      <c r="D6995" t="s">
        <v>1126</v>
      </c>
      <c r="E6995">
        <v>16</v>
      </c>
      <c r="F6995" s="3">
        <v>45337</v>
      </c>
      <c r="G6995" s="3">
        <v>45477</v>
      </c>
      <c r="H6995">
        <v>11218</v>
      </c>
      <c r="I6995">
        <v>16</v>
      </c>
      <c r="J6995" t="s">
        <v>15</v>
      </c>
      <c r="K6995">
        <v>0</v>
      </c>
      <c r="L6995" t="s">
        <v>10026</v>
      </c>
      <c r="M6995">
        <v>25.8</v>
      </c>
      <c r="N6995">
        <f t="shared" si="109"/>
        <v>412.8</v>
      </c>
      <c r="O6995">
        <v>16</v>
      </c>
      <c r="P6995" t="s">
        <v>192</v>
      </c>
      <c r="Q6995" s="3">
        <v>45477</v>
      </c>
      <c r="R6995" t="s">
        <v>37</v>
      </c>
    </row>
    <row r="6996" spans="1:18" x14ac:dyDescent="0.35">
      <c r="A6996" t="s">
        <v>10005</v>
      </c>
      <c r="B6996">
        <v>6</v>
      </c>
      <c r="C6996" s="3">
        <v>45517</v>
      </c>
      <c r="D6996" t="s">
        <v>1126</v>
      </c>
      <c r="E6996">
        <v>16</v>
      </c>
      <c r="F6996" s="3">
        <v>45337</v>
      </c>
      <c r="G6996" s="3">
        <v>45484</v>
      </c>
      <c r="H6996">
        <v>11218</v>
      </c>
      <c r="I6996">
        <v>16</v>
      </c>
      <c r="J6996" t="s">
        <v>15</v>
      </c>
      <c r="K6996">
        <v>0</v>
      </c>
      <c r="L6996" t="s">
        <v>10027</v>
      </c>
      <c r="M6996">
        <v>25.8</v>
      </c>
      <c r="N6996">
        <f t="shared" si="109"/>
        <v>412.8</v>
      </c>
      <c r="O6996">
        <v>16</v>
      </c>
      <c r="P6996" t="s">
        <v>192</v>
      </c>
      <c r="Q6996" s="3">
        <v>45484</v>
      </c>
      <c r="R6996" t="s">
        <v>37</v>
      </c>
    </row>
    <row r="6997" spans="1:18" x14ac:dyDescent="0.35">
      <c r="A6997" t="s">
        <v>10005</v>
      </c>
      <c r="B6997">
        <v>6</v>
      </c>
      <c r="C6997" s="3">
        <v>45524</v>
      </c>
      <c r="D6997" t="s">
        <v>1126</v>
      </c>
      <c r="E6997">
        <v>16</v>
      </c>
      <c r="F6997" s="3">
        <v>45337</v>
      </c>
      <c r="G6997" s="3">
        <v>45491</v>
      </c>
      <c r="H6997">
        <v>11218</v>
      </c>
      <c r="I6997">
        <v>16</v>
      </c>
      <c r="J6997" t="s">
        <v>15</v>
      </c>
      <c r="K6997">
        <v>0</v>
      </c>
      <c r="L6997" t="s">
        <v>10028</v>
      </c>
      <c r="M6997">
        <v>25.8</v>
      </c>
      <c r="N6997">
        <f t="shared" si="109"/>
        <v>412.8</v>
      </c>
      <c r="O6997">
        <v>16</v>
      </c>
      <c r="P6997" t="s">
        <v>17</v>
      </c>
      <c r="Q6997" s="3">
        <v>45491</v>
      </c>
      <c r="R6997" t="s">
        <v>37</v>
      </c>
    </row>
    <row r="6998" spans="1:18" x14ac:dyDescent="0.35">
      <c r="A6998" t="s">
        <v>10005</v>
      </c>
      <c r="B6998">
        <v>6</v>
      </c>
      <c r="C6998" s="3">
        <v>45531</v>
      </c>
      <c r="D6998" t="s">
        <v>1126</v>
      </c>
      <c r="E6998">
        <v>16</v>
      </c>
      <c r="F6998" s="3">
        <v>45337</v>
      </c>
      <c r="G6998" s="3">
        <v>45498</v>
      </c>
      <c r="H6998">
        <v>11218</v>
      </c>
      <c r="I6998">
        <v>16</v>
      </c>
      <c r="J6998" t="s">
        <v>15</v>
      </c>
      <c r="K6998">
        <v>0</v>
      </c>
      <c r="L6998" t="s">
        <v>10029</v>
      </c>
      <c r="M6998">
        <v>25.8</v>
      </c>
      <c r="N6998">
        <f t="shared" si="109"/>
        <v>412.8</v>
      </c>
      <c r="O6998">
        <v>16</v>
      </c>
      <c r="P6998" t="s">
        <v>17</v>
      </c>
      <c r="Q6998" s="3">
        <v>45498</v>
      </c>
      <c r="R6998" t="s">
        <v>37</v>
      </c>
    </row>
    <row r="6999" spans="1:18" x14ac:dyDescent="0.35">
      <c r="A6999" t="s">
        <v>10005</v>
      </c>
      <c r="B6999">
        <v>6</v>
      </c>
      <c r="C6999" s="3">
        <v>45539</v>
      </c>
      <c r="D6999" t="s">
        <v>1126</v>
      </c>
      <c r="E6999">
        <v>16</v>
      </c>
      <c r="F6999" s="3">
        <v>45337</v>
      </c>
      <c r="G6999" s="3">
        <v>45505</v>
      </c>
      <c r="H6999">
        <v>11218</v>
      </c>
      <c r="I6999">
        <v>16</v>
      </c>
      <c r="J6999" t="s">
        <v>15</v>
      </c>
      <c r="K6999">
        <v>0</v>
      </c>
      <c r="L6999" t="s">
        <v>10030</v>
      </c>
      <c r="M6999">
        <v>25.8</v>
      </c>
      <c r="N6999">
        <f t="shared" si="109"/>
        <v>412.8</v>
      </c>
      <c r="O6999">
        <v>16</v>
      </c>
      <c r="P6999" t="s">
        <v>17</v>
      </c>
      <c r="Q6999" s="3">
        <v>45505</v>
      </c>
      <c r="R6999" t="s">
        <v>37</v>
      </c>
    </row>
    <row r="7000" spans="1:18" x14ac:dyDescent="0.35">
      <c r="A7000" t="s">
        <v>10005</v>
      </c>
      <c r="B7000">
        <v>6</v>
      </c>
      <c r="C7000" s="3">
        <v>45580</v>
      </c>
      <c r="D7000" t="s">
        <v>1126</v>
      </c>
      <c r="E7000">
        <v>16</v>
      </c>
      <c r="F7000" s="3">
        <v>45337</v>
      </c>
      <c r="G7000" s="3">
        <v>45512</v>
      </c>
      <c r="H7000">
        <v>11218</v>
      </c>
      <c r="I7000">
        <v>16</v>
      </c>
      <c r="J7000" t="s">
        <v>15</v>
      </c>
      <c r="K7000">
        <v>0</v>
      </c>
      <c r="L7000" t="s">
        <v>10031</v>
      </c>
      <c r="M7000">
        <v>25.8</v>
      </c>
      <c r="N7000">
        <f t="shared" si="109"/>
        <v>412.8</v>
      </c>
      <c r="O7000">
        <v>16</v>
      </c>
      <c r="P7000" t="s">
        <v>17</v>
      </c>
      <c r="Q7000" s="3">
        <v>45512</v>
      </c>
      <c r="R7000" t="s">
        <v>37</v>
      </c>
    </row>
    <row r="7001" spans="1:18" x14ac:dyDescent="0.35">
      <c r="A7001" t="s">
        <v>10005</v>
      </c>
      <c r="B7001">
        <v>6</v>
      </c>
      <c r="C7001" s="3">
        <v>45593</v>
      </c>
      <c r="D7001" t="s">
        <v>1126</v>
      </c>
      <c r="E7001">
        <v>16</v>
      </c>
      <c r="F7001" s="3">
        <v>45337</v>
      </c>
      <c r="G7001" s="3">
        <v>45519</v>
      </c>
      <c r="H7001">
        <v>11218</v>
      </c>
      <c r="I7001">
        <v>16</v>
      </c>
      <c r="J7001" t="s">
        <v>15</v>
      </c>
      <c r="K7001">
        <v>0</v>
      </c>
      <c r="L7001" t="s">
        <v>10032</v>
      </c>
      <c r="M7001">
        <v>25.8</v>
      </c>
      <c r="N7001">
        <f t="shared" si="109"/>
        <v>412.8</v>
      </c>
      <c r="O7001">
        <v>16</v>
      </c>
      <c r="P7001" t="s">
        <v>17</v>
      </c>
      <c r="Q7001" s="3">
        <v>45519</v>
      </c>
      <c r="R7001" t="s">
        <v>37</v>
      </c>
    </row>
    <row r="7002" spans="1:18" x14ac:dyDescent="0.35">
      <c r="A7002" t="s">
        <v>10005</v>
      </c>
      <c r="B7002">
        <v>6</v>
      </c>
      <c r="C7002" s="3">
        <v>45601</v>
      </c>
      <c r="D7002" t="s">
        <v>1126</v>
      </c>
      <c r="E7002">
        <v>16</v>
      </c>
      <c r="F7002" s="3">
        <v>45337</v>
      </c>
      <c r="G7002" s="3">
        <v>45526</v>
      </c>
      <c r="H7002">
        <v>11218</v>
      </c>
      <c r="I7002">
        <v>16</v>
      </c>
      <c r="J7002" t="s">
        <v>15</v>
      </c>
      <c r="K7002">
        <v>0</v>
      </c>
      <c r="L7002" t="s">
        <v>10033</v>
      </c>
      <c r="M7002">
        <v>25.8</v>
      </c>
      <c r="N7002">
        <f t="shared" si="109"/>
        <v>412.8</v>
      </c>
      <c r="O7002">
        <v>16</v>
      </c>
      <c r="P7002" t="s">
        <v>17</v>
      </c>
      <c r="Q7002" s="3">
        <v>45526</v>
      </c>
      <c r="R7002" t="s">
        <v>37</v>
      </c>
    </row>
    <row r="7003" spans="1:18" x14ac:dyDescent="0.35">
      <c r="A7003" t="s">
        <v>10005</v>
      </c>
      <c r="B7003">
        <v>6</v>
      </c>
      <c r="C7003" s="3">
        <v>45615</v>
      </c>
      <c r="D7003" t="s">
        <v>1126</v>
      </c>
      <c r="E7003">
        <v>16</v>
      </c>
      <c r="F7003" s="3">
        <v>45337</v>
      </c>
      <c r="G7003" s="3">
        <v>45533</v>
      </c>
      <c r="H7003">
        <v>11218</v>
      </c>
      <c r="I7003">
        <v>16</v>
      </c>
      <c r="J7003" t="s">
        <v>15</v>
      </c>
      <c r="K7003">
        <v>0</v>
      </c>
      <c r="L7003" t="s">
        <v>10034</v>
      </c>
      <c r="M7003">
        <v>25.8</v>
      </c>
      <c r="N7003">
        <f t="shared" si="109"/>
        <v>412.8</v>
      </c>
      <c r="O7003">
        <v>16</v>
      </c>
      <c r="P7003" t="s">
        <v>17</v>
      </c>
      <c r="Q7003" s="3">
        <v>45533</v>
      </c>
      <c r="R7003" t="s">
        <v>37</v>
      </c>
    </row>
    <row r="7004" spans="1:18" x14ac:dyDescent="0.35">
      <c r="A7004" t="s">
        <v>10005</v>
      </c>
      <c r="B7004">
        <v>6</v>
      </c>
      <c r="C7004" s="3">
        <v>45650</v>
      </c>
      <c r="D7004" t="s">
        <v>1126</v>
      </c>
      <c r="E7004">
        <v>16</v>
      </c>
      <c r="F7004" s="3">
        <v>45337</v>
      </c>
      <c r="G7004" s="3">
        <v>45540</v>
      </c>
      <c r="H7004">
        <v>11218</v>
      </c>
      <c r="I7004">
        <v>16</v>
      </c>
      <c r="J7004" t="s">
        <v>15</v>
      </c>
      <c r="K7004">
        <v>0</v>
      </c>
      <c r="L7004" t="s">
        <v>10035</v>
      </c>
      <c r="M7004">
        <v>25.8</v>
      </c>
      <c r="N7004">
        <f t="shared" si="109"/>
        <v>412.8</v>
      </c>
      <c r="O7004">
        <v>16</v>
      </c>
      <c r="P7004" t="s">
        <v>192</v>
      </c>
      <c r="Q7004" s="3">
        <v>45540</v>
      </c>
      <c r="R7004" t="s">
        <v>50</v>
      </c>
    </row>
    <row r="7005" spans="1:18" x14ac:dyDescent="0.35">
      <c r="A7005" t="s">
        <v>10005</v>
      </c>
      <c r="B7005">
        <v>6</v>
      </c>
      <c r="C7005" s="3">
        <v>45650</v>
      </c>
      <c r="D7005" t="s">
        <v>1126</v>
      </c>
      <c r="E7005">
        <v>16</v>
      </c>
      <c r="F7005" s="3">
        <v>45337</v>
      </c>
      <c r="G7005" s="3">
        <v>45547</v>
      </c>
      <c r="H7005">
        <v>11218</v>
      </c>
      <c r="I7005">
        <v>16</v>
      </c>
      <c r="J7005" t="s">
        <v>15</v>
      </c>
      <c r="K7005">
        <v>0</v>
      </c>
      <c r="L7005" t="s">
        <v>10036</v>
      </c>
      <c r="M7005">
        <v>25.8</v>
      </c>
      <c r="N7005">
        <f t="shared" si="109"/>
        <v>412.8</v>
      </c>
      <c r="O7005">
        <v>16</v>
      </c>
      <c r="P7005" t="s">
        <v>192</v>
      </c>
      <c r="Q7005" s="3">
        <v>45547</v>
      </c>
      <c r="R7005" t="s">
        <v>50</v>
      </c>
    </row>
    <row r="7006" spans="1:18" x14ac:dyDescent="0.35">
      <c r="A7006" t="s">
        <v>10005</v>
      </c>
      <c r="B7006">
        <v>6</v>
      </c>
      <c r="C7006" s="3">
        <v>45650</v>
      </c>
      <c r="D7006" t="s">
        <v>1126</v>
      </c>
      <c r="E7006">
        <v>16</v>
      </c>
      <c r="F7006" s="3">
        <v>45337</v>
      </c>
      <c r="G7006" s="3">
        <v>45554</v>
      </c>
      <c r="H7006">
        <v>11218</v>
      </c>
      <c r="I7006">
        <v>16</v>
      </c>
      <c r="J7006" t="s">
        <v>15</v>
      </c>
      <c r="K7006">
        <v>0</v>
      </c>
      <c r="L7006" t="s">
        <v>10037</v>
      </c>
      <c r="M7006">
        <v>25.8</v>
      </c>
      <c r="N7006">
        <f t="shared" si="109"/>
        <v>412.8</v>
      </c>
      <c r="O7006">
        <v>16</v>
      </c>
      <c r="P7006" t="s">
        <v>36</v>
      </c>
      <c r="Q7006" s="3">
        <v>45554</v>
      </c>
      <c r="R7006" t="s">
        <v>50</v>
      </c>
    </row>
    <row r="7007" spans="1:18" x14ac:dyDescent="0.35">
      <c r="A7007" t="s">
        <v>10038</v>
      </c>
      <c r="B7007">
        <v>1</v>
      </c>
      <c r="C7007" s="3">
        <v>45530</v>
      </c>
      <c r="D7007" t="s">
        <v>114</v>
      </c>
      <c r="E7007">
        <v>8</v>
      </c>
      <c r="F7007" s="3">
        <v>45337</v>
      </c>
      <c r="G7007" s="3">
        <v>45477</v>
      </c>
      <c r="H7007">
        <v>11218</v>
      </c>
      <c r="I7007">
        <v>8</v>
      </c>
      <c r="J7007" t="s">
        <v>29</v>
      </c>
      <c r="K7007">
        <v>0</v>
      </c>
      <c r="L7007" t="s">
        <v>10039</v>
      </c>
      <c r="M7007">
        <v>247.68</v>
      </c>
      <c r="N7007">
        <f t="shared" si="109"/>
        <v>1981.44</v>
      </c>
      <c r="O7007">
        <v>8</v>
      </c>
      <c r="P7007" t="s">
        <v>17</v>
      </c>
      <c r="Q7007" s="3">
        <v>45477</v>
      </c>
      <c r="R7007" t="s">
        <v>18</v>
      </c>
    </row>
    <row r="7008" spans="1:18" x14ac:dyDescent="0.35">
      <c r="A7008" t="s">
        <v>10038</v>
      </c>
      <c r="B7008">
        <v>2</v>
      </c>
      <c r="C7008" s="3">
        <v>45533</v>
      </c>
      <c r="D7008" t="s">
        <v>114</v>
      </c>
      <c r="E7008">
        <v>8</v>
      </c>
      <c r="F7008" s="3">
        <v>45337</v>
      </c>
      <c r="G7008" s="3">
        <v>45484</v>
      </c>
      <c r="H7008">
        <v>11218</v>
      </c>
      <c r="I7008">
        <v>8</v>
      </c>
      <c r="J7008" t="s">
        <v>29</v>
      </c>
      <c r="K7008">
        <v>0</v>
      </c>
      <c r="L7008" t="s">
        <v>10040</v>
      </c>
      <c r="M7008">
        <v>247.68</v>
      </c>
      <c r="N7008">
        <f t="shared" si="109"/>
        <v>1981.44</v>
      </c>
      <c r="O7008">
        <v>8</v>
      </c>
      <c r="P7008" t="s">
        <v>17</v>
      </c>
      <c r="Q7008" s="3">
        <v>45484</v>
      </c>
      <c r="R7008" t="s">
        <v>18</v>
      </c>
    </row>
    <row r="7009" spans="1:18" x14ac:dyDescent="0.35">
      <c r="A7009" t="s">
        <v>10038</v>
      </c>
      <c r="B7009">
        <v>6</v>
      </c>
      <c r="C7009" s="3">
        <v>45338</v>
      </c>
      <c r="D7009" t="s">
        <v>114</v>
      </c>
      <c r="E7009">
        <v>8</v>
      </c>
      <c r="F7009" s="3">
        <v>45337</v>
      </c>
      <c r="G7009" s="3">
        <v>45337</v>
      </c>
      <c r="H7009">
        <v>11218</v>
      </c>
      <c r="I7009">
        <v>8</v>
      </c>
      <c r="J7009" t="s">
        <v>29</v>
      </c>
      <c r="K7009">
        <v>0</v>
      </c>
      <c r="L7009" t="s">
        <v>10041</v>
      </c>
      <c r="M7009">
        <v>247.68</v>
      </c>
      <c r="N7009">
        <f t="shared" si="109"/>
        <v>1981.44</v>
      </c>
      <c r="O7009">
        <v>8</v>
      </c>
      <c r="P7009" t="s">
        <v>17</v>
      </c>
      <c r="Q7009" s="3">
        <v>45337</v>
      </c>
      <c r="R7009" t="s">
        <v>18</v>
      </c>
    </row>
    <row r="7010" spans="1:18" x14ac:dyDescent="0.35">
      <c r="A7010" t="s">
        <v>10038</v>
      </c>
      <c r="B7010">
        <v>6</v>
      </c>
      <c r="C7010" s="3">
        <v>45345</v>
      </c>
      <c r="D7010" t="s">
        <v>114</v>
      </c>
      <c r="E7010">
        <v>8</v>
      </c>
      <c r="F7010" s="3">
        <v>45337</v>
      </c>
      <c r="G7010" s="3">
        <v>45344</v>
      </c>
      <c r="H7010">
        <v>11218</v>
      </c>
      <c r="I7010">
        <v>1</v>
      </c>
      <c r="J7010" t="s">
        <v>29</v>
      </c>
      <c r="K7010">
        <v>0</v>
      </c>
      <c r="L7010" t="s">
        <v>10042</v>
      </c>
      <c r="M7010">
        <v>247.68</v>
      </c>
      <c r="N7010">
        <f t="shared" si="109"/>
        <v>1981.44</v>
      </c>
      <c r="O7010">
        <v>1</v>
      </c>
      <c r="P7010" t="s">
        <v>17</v>
      </c>
      <c r="Q7010" s="3">
        <v>45344</v>
      </c>
      <c r="R7010" t="s">
        <v>18</v>
      </c>
    </row>
    <row r="7011" spans="1:18" x14ac:dyDescent="0.35">
      <c r="A7011" t="s">
        <v>10038</v>
      </c>
      <c r="B7011">
        <v>6</v>
      </c>
      <c r="C7011" s="3">
        <v>45345</v>
      </c>
      <c r="D7011" t="s">
        <v>114</v>
      </c>
      <c r="E7011">
        <v>8</v>
      </c>
      <c r="F7011" s="3">
        <v>45337</v>
      </c>
      <c r="G7011" s="3">
        <v>45344</v>
      </c>
      <c r="H7011">
        <v>11218</v>
      </c>
      <c r="I7011">
        <v>7</v>
      </c>
      <c r="J7011" t="s">
        <v>29</v>
      </c>
      <c r="K7011">
        <v>0</v>
      </c>
      <c r="L7011" t="s">
        <v>10043</v>
      </c>
      <c r="M7011">
        <v>247.68</v>
      </c>
      <c r="N7011">
        <f t="shared" si="109"/>
        <v>1981.44</v>
      </c>
      <c r="O7011">
        <v>7</v>
      </c>
      <c r="P7011" t="s">
        <v>17</v>
      </c>
      <c r="Q7011" s="3">
        <v>45344</v>
      </c>
      <c r="R7011" t="s">
        <v>18</v>
      </c>
    </row>
    <row r="7012" spans="1:18" x14ac:dyDescent="0.35">
      <c r="A7012" t="s">
        <v>10038</v>
      </c>
      <c r="B7012">
        <v>6</v>
      </c>
      <c r="C7012" s="3">
        <v>45352</v>
      </c>
      <c r="D7012" t="s">
        <v>114</v>
      </c>
      <c r="E7012">
        <v>8</v>
      </c>
      <c r="F7012" s="3">
        <v>45337</v>
      </c>
      <c r="G7012" s="3">
        <v>45351</v>
      </c>
      <c r="H7012">
        <v>11218</v>
      </c>
      <c r="I7012">
        <v>8</v>
      </c>
      <c r="J7012" t="s">
        <v>29</v>
      </c>
      <c r="K7012">
        <v>0</v>
      </c>
      <c r="L7012" t="s">
        <v>10044</v>
      </c>
      <c r="M7012">
        <v>247.68</v>
      </c>
      <c r="N7012">
        <f t="shared" si="109"/>
        <v>1981.44</v>
      </c>
      <c r="O7012">
        <v>8</v>
      </c>
      <c r="P7012" t="s">
        <v>17</v>
      </c>
      <c r="Q7012" s="3">
        <v>45351</v>
      </c>
      <c r="R7012" t="s">
        <v>18</v>
      </c>
    </row>
    <row r="7013" spans="1:18" x14ac:dyDescent="0.35">
      <c r="A7013" t="s">
        <v>10038</v>
      </c>
      <c r="B7013">
        <v>6</v>
      </c>
      <c r="C7013" s="3">
        <v>45359</v>
      </c>
      <c r="D7013" t="s">
        <v>114</v>
      </c>
      <c r="E7013">
        <v>8</v>
      </c>
      <c r="F7013" s="3">
        <v>45337</v>
      </c>
      <c r="G7013" s="3">
        <v>45358</v>
      </c>
      <c r="H7013">
        <v>11218</v>
      </c>
      <c r="I7013">
        <v>8</v>
      </c>
      <c r="J7013" t="s">
        <v>29</v>
      </c>
      <c r="K7013">
        <v>0</v>
      </c>
      <c r="L7013" t="s">
        <v>10045</v>
      </c>
      <c r="M7013">
        <v>247.68</v>
      </c>
      <c r="N7013">
        <f t="shared" si="109"/>
        <v>1981.44</v>
      </c>
      <c r="O7013">
        <v>8</v>
      </c>
      <c r="P7013" t="s">
        <v>17</v>
      </c>
      <c r="Q7013" s="3">
        <v>45358</v>
      </c>
      <c r="R7013" t="s">
        <v>18</v>
      </c>
    </row>
    <row r="7014" spans="1:18" x14ac:dyDescent="0.35">
      <c r="A7014" t="s">
        <v>10038</v>
      </c>
      <c r="B7014">
        <v>6</v>
      </c>
      <c r="C7014" s="3">
        <v>45366</v>
      </c>
      <c r="D7014" t="s">
        <v>114</v>
      </c>
      <c r="E7014">
        <v>8</v>
      </c>
      <c r="F7014" s="3">
        <v>45337</v>
      </c>
      <c r="G7014" s="3">
        <v>45365</v>
      </c>
      <c r="H7014">
        <v>11218</v>
      </c>
      <c r="I7014">
        <v>8</v>
      </c>
      <c r="J7014" t="s">
        <v>29</v>
      </c>
      <c r="K7014">
        <v>0</v>
      </c>
      <c r="L7014" t="s">
        <v>10046</v>
      </c>
      <c r="M7014">
        <v>247.68</v>
      </c>
      <c r="N7014">
        <f t="shared" si="109"/>
        <v>1981.44</v>
      </c>
      <c r="O7014">
        <v>8</v>
      </c>
      <c r="P7014" t="s">
        <v>17</v>
      </c>
      <c r="Q7014" s="3">
        <v>45365</v>
      </c>
      <c r="R7014" t="s">
        <v>18</v>
      </c>
    </row>
    <row r="7015" spans="1:18" x14ac:dyDescent="0.35">
      <c r="A7015" t="s">
        <v>10038</v>
      </c>
      <c r="B7015">
        <v>6</v>
      </c>
      <c r="C7015" s="3">
        <v>45373</v>
      </c>
      <c r="D7015" t="s">
        <v>114</v>
      </c>
      <c r="E7015">
        <v>8</v>
      </c>
      <c r="F7015" s="3">
        <v>45337</v>
      </c>
      <c r="G7015" s="3">
        <v>45372</v>
      </c>
      <c r="H7015">
        <v>11218</v>
      </c>
      <c r="I7015">
        <v>8</v>
      </c>
      <c r="J7015" t="s">
        <v>29</v>
      </c>
      <c r="K7015">
        <v>0</v>
      </c>
      <c r="L7015" t="s">
        <v>10047</v>
      </c>
      <c r="M7015">
        <v>247.68</v>
      </c>
      <c r="N7015">
        <f t="shared" si="109"/>
        <v>1981.44</v>
      </c>
      <c r="O7015">
        <v>8</v>
      </c>
      <c r="P7015" t="s">
        <v>17</v>
      </c>
      <c r="Q7015" s="3">
        <v>45372</v>
      </c>
      <c r="R7015" t="s">
        <v>18</v>
      </c>
    </row>
    <row r="7016" spans="1:18" x14ac:dyDescent="0.35">
      <c r="A7016" t="s">
        <v>10038</v>
      </c>
      <c r="B7016">
        <v>6</v>
      </c>
      <c r="C7016" s="3">
        <v>45380</v>
      </c>
      <c r="D7016" t="s">
        <v>114</v>
      </c>
      <c r="E7016">
        <v>8</v>
      </c>
      <c r="F7016" s="3">
        <v>45337</v>
      </c>
      <c r="G7016" s="3">
        <v>45379</v>
      </c>
      <c r="H7016">
        <v>11218</v>
      </c>
      <c r="I7016">
        <v>8</v>
      </c>
      <c r="J7016" t="s">
        <v>29</v>
      </c>
      <c r="K7016">
        <v>0</v>
      </c>
      <c r="L7016" t="s">
        <v>10048</v>
      </c>
      <c r="M7016">
        <v>247.68</v>
      </c>
      <c r="N7016">
        <f t="shared" si="109"/>
        <v>1981.44</v>
      </c>
      <c r="O7016">
        <v>8</v>
      </c>
      <c r="P7016" t="s">
        <v>17</v>
      </c>
      <c r="Q7016" s="3">
        <v>45379</v>
      </c>
      <c r="R7016" t="s">
        <v>18</v>
      </c>
    </row>
    <row r="7017" spans="1:18" x14ac:dyDescent="0.35">
      <c r="A7017" t="s">
        <v>10038</v>
      </c>
      <c r="B7017">
        <v>6</v>
      </c>
      <c r="C7017" s="3">
        <v>45387</v>
      </c>
      <c r="D7017" t="s">
        <v>114</v>
      </c>
      <c r="E7017">
        <v>8</v>
      </c>
      <c r="F7017" s="3">
        <v>45337</v>
      </c>
      <c r="G7017" s="3">
        <v>45386</v>
      </c>
      <c r="H7017">
        <v>11218</v>
      </c>
      <c r="I7017">
        <v>8</v>
      </c>
      <c r="J7017" t="s">
        <v>29</v>
      </c>
      <c r="K7017">
        <v>0</v>
      </c>
      <c r="L7017" t="s">
        <v>10049</v>
      </c>
      <c r="M7017">
        <v>247.68</v>
      </c>
      <c r="N7017">
        <f t="shared" si="109"/>
        <v>1981.44</v>
      </c>
      <c r="O7017">
        <v>8</v>
      </c>
      <c r="P7017" t="s">
        <v>17</v>
      </c>
      <c r="Q7017" s="3">
        <v>45386</v>
      </c>
      <c r="R7017" t="s">
        <v>18</v>
      </c>
    </row>
    <row r="7018" spans="1:18" x14ac:dyDescent="0.35">
      <c r="A7018" t="s">
        <v>10038</v>
      </c>
      <c r="B7018">
        <v>6</v>
      </c>
      <c r="C7018" s="3">
        <v>45394</v>
      </c>
      <c r="D7018" t="s">
        <v>114</v>
      </c>
      <c r="E7018">
        <v>8</v>
      </c>
      <c r="F7018" s="3">
        <v>45337</v>
      </c>
      <c r="G7018" s="3">
        <v>45393</v>
      </c>
      <c r="H7018">
        <v>11218</v>
      </c>
      <c r="I7018">
        <v>8</v>
      </c>
      <c r="J7018" t="s">
        <v>29</v>
      </c>
      <c r="K7018">
        <v>0</v>
      </c>
      <c r="L7018" t="s">
        <v>10050</v>
      </c>
      <c r="M7018">
        <v>247.68</v>
      </c>
      <c r="N7018">
        <f t="shared" si="109"/>
        <v>1981.44</v>
      </c>
      <c r="O7018">
        <v>8</v>
      </c>
      <c r="P7018" t="s">
        <v>17</v>
      </c>
      <c r="Q7018" s="3">
        <v>45393</v>
      </c>
      <c r="R7018" t="s">
        <v>18</v>
      </c>
    </row>
    <row r="7019" spans="1:18" x14ac:dyDescent="0.35">
      <c r="A7019" t="s">
        <v>10038</v>
      </c>
      <c r="B7019">
        <v>6</v>
      </c>
      <c r="C7019" s="3">
        <v>45401</v>
      </c>
      <c r="D7019" t="s">
        <v>114</v>
      </c>
      <c r="E7019">
        <v>8</v>
      </c>
      <c r="F7019" s="3">
        <v>45337</v>
      </c>
      <c r="G7019" s="3">
        <v>45400</v>
      </c>
      <c r="H7019">
        <v>11218</v>
      </c>
      <c r="I7019">
        <v>8</v>
      </c>
      <c r="J7019" t="s">
        <v>29</v>
      </c>
      <c r="K7019">
        <v>0</v>
      </c>
      <c r="L7019" t="s">
        <v>10051</v>
      </c>
      <c r="M7019">
        <v>247.68</v>
      </c>
      <c r="N7019">
        <f t="shared" si="109"/>
        <v>1981.44</v>
      </c>
      <c r="O7019">
        <v>8</v>
      </c>
      <c r="P7019" t="s">
        <v>17</v>
      </c>
      <c r="Q7019" s="3">
        <v>45400</v>
      </c>
      <c r="R7019" t="s">
        <v>18</v>
      </c>
    </row>
    <row r="7020" spans="1:18" x14ac:dyDescent="0.35">
      <c r="A7020" t="s">
        <v>10038</v>
      </c>
      <c r="B7020">
        <v>6</v>
      </c>
      <c r="C7020" s="3">
        <v>45408</v>
      </c>
      <c r="D7020" t="s">
        <v>114</v>
      </c>
      <c r="E7020">
        <v>8</v>
      </c>
      <c r="F7020" s="3">
        <v>45337</v>
      </c>
      <c r="G7020" s="3">
        <v>45407</v>
      </c>
      <c r="H7020">
        <v>11218</v>
      </c>
      <c r="I7020">
        <v>8</v>
      </c>
      <c r="J7020" t="s">
        <v>29</v>
      </c>
      <c r="K7020">
        <v>0</v>
      </c>
      <c r="L7020" t="s">
        <v>10052</v>
      </c>
      <c r="M7020">
        <v>247.68</v>
      </c>
      <c r="N7020">
        <f t="shared" si="109"/>
        <v>1981.44</v>
      </c>
      <c r="O7020">
        <v>8</v>
      </c>
      <c r="P7020" t="s">
        <v>17</v>
      </c>
      <c r="Q7020" s="3">
        <v>45407</v>
      </c>
      <c r="R7020" t="s">
        <v>18</v>
      </c>
    </row>
    <row r="7021" spans="1:18" x14ac:dyDescent="0.35">
      <c r="A7021" t="s">
        <v>10038</v>
      </c>
      <c r="B7021">
        <v>6</v>
      </c>
      <c r="C7021" s="3">
        <v>45415</v>
      </c>
      <c r="D7021" t="s">
        <v>114</v>
      </c>
      <c r="E7021">
        <v>8</v>
      </c>
      <c r="F7021" s="3">
        <v>45337</v>
      </c>
      <c r="G7021" s="3">
        <v>45414</v>
      </c>
      <c r="H7021">
        <v>11218</v>
      </c>
      <c r="I7021">
        <v>8</v>
      </c>
      <c r="J7021" t="s">
        <v>29</v>
      </c>
      <c r="K7021">
        <v>0</v>
      </c>
      <c r="L7021" t="s">
        <v>10053</v>
      </c>
      <c r="M7021">
        <v>247.68</v>
      </c>
      <c r="N7021">
        <f t="shared" si="109"/>
        <v>1981.44</v>
      </c>
      <c r="O7021">
        <v>8</v>
      </c>
      <c r="P7021" t="s">
        <v>17</v>
      </c>
      <c r="Q7021" s="3">
        <v>45414</v>
      </c>
      <c r="R7021" t="s">
        <v>18</v>
      </c>
    </row>
    <row r="7022" spans="1:18" x14ac:dyDescent="0.35">
      <c r="A7022" t="s">
        <v>10038</v>
      </c>
      <c r="B7022">
        <v>6</v>
      </c>
      <c r="C7022" s="3">
        <v>45475</v>
      </c>
      <c r="D7022" t="s">
        <v>114</v>
      </c>
      <c r="E7022">
        <v>8</v>
      </c>
      <c r="F7022" s="3">
        <v>45337</v>
      </c>
      <c r="G7022" s="3">
        <v>45421</v>
      </c>
      <c r="H7022">
        <v>11218</v>
      </c>
      <c r="I7022">
        <v>8</v>
      </c>
      <c r="J7022" t="s">
        <v>29</v>
      </c>
      <c r="K7022">
        <v>0</v>
      </c>
      <c r="L7022" t="s">
        <v>10054</v>
      </c>
      <c r="M7022">
        <v>247.68</v>
      </c>
      <c r="N7022">
        <f t="shared" si="109"/>
        <v>1981.44</v>
      </c>
      <c r="O7022">
        <v>8</v>
      </c>
      <c r="P7022" t="s">
        <v>192</v>
      </c>
      <c r="Q7022" s="3">
        <v>45421</v>
      </c>
      <c r="R7022" t="s">
        <v>18</v>
      </c>
    </row>
    <row r="7023" spans="1:18" x14ac:dyDescent="0.35">
      <c r="A7023" t="s">
        <v>10038</v>
      </c>
      <c r="B7023">
        <v>6</v>
      </c>
      <c r="C7023" s="3">
        <v>45482</v>
      </c>
      <c r="D7023" t="s">
        <v>114</v>
      </c>
      <c r="E7023">
        <v>8</v>
      </c>
      <c r="F7023" s="3">
        <v>45337</v>
      </c>
      <c r="G7023" s="3">
        <v>45428</v>
      </c>
      <c r="H7023">
        <v>11218</v>
      </c>
      <c r="I7023">
        <v>8</v>
      </c>
      <c r="J7023" t="s">
        <v>29</v>
      </c>
      <c r="K7023">
        <v>0</v>
      </c>
      <c r="L7023" t="s">
        <v>10055</v>
      </c>
      <c r="M7023">
        <v>247.68</v>
      </c>
      <c r="N7023">
        <f t="shared" si="109"/>
        <v>1981.44</v>
      </c>
      <c r="O7023">
        <v>8</v>
      </c>
      <c r="P7023" t="s">
        <v>17</v>
      </c>
      <c r="Q7023" s="3">
        <v>45428</v>
      </c>
      <c r="R7023" t="s">
        <v>18</v>
      </c>
    </row>
    <row r="7024" spans="1:18" x14ac:dyDescent="0.35">
      <c r="A7024" t="s">
        <v>10038</v>
      </c>
      <c r="B7024">
        <v>6</v>
      </c>
      <c r="C7024" s="3">
        <v>45488</v>
      </c>
      <c r="D7024" t="s">
        <v>114</v>
      </c>
      <c r="E7024">
        <v>8</v>
      </c>
      <c r="F7024" s="3">
        <v>45337</v>
      </c>
      <c r="G7024" s="3">
        <v>45435</v>
      </c>
      <c r="H7024">
        <v>11218</v>
      </c>
      <c r="I7024">
        <v>8</v>
      </c>
      <c r="J7024" t="s">
        <v>29</v>
      </c>
      <c r="K7024">
        <v>0</v>
      </c>
      <c r="L7024" t="s">
        <v>10056</v>
      </c>
      <c r="M7024">
        <v>247.68</v>
      </c>
      <c r="N7024">
        <f t="shared" si="109"/>
        <v>1981.44</v>
      </c>
      <c r="O7024">
        <v>8</v>
      </c>
      <c r="P7024" t="s">
        <v>17</v>
      </c>
      <c r="Q7024" s="3">
        <v>45435</v>
      </c>
      <c r="R7024" t="s">
        <v>18</v>
      </c>
    </row>
    <row r="7025" spans="1:18" x14ac:dyDescent="0.35">
      <c r="A7025" t="s">
        <v>10038</v>
      </c>
      <c r="B7025">
        <v>6</v>
      </c>
      <c r="C7025" s="3">
        <v>45491</v>
      </c>
      <c r="D7025" t="s">
        <v>114</v>
      </c>
      <c r="E7025">
        <v>8</v>
      </c>
      <c r="F7025" s="3">
        <v>45337</v>
      </c>
      <c r="G7025" s="3">
        <v>45442</v>
      </c>
      <c r="H7025">
        <v>11218</v>
      </c>
      <c r="I7025">
        <v>8</v>
      </c>
      <c r="J7025" t="s">
        <v>29</v>
      </c>
      <c r="K7025">
        <v>0</v>
      </c>
      <c r="L7025" t="s">
        <v>10057</v>
      </c>
      <c r="M7025">
        <v>247.68</v>
      </c>
      <c r="N7025">
        <f t="shared" si="109"/>
        <v>1981.44</v>
      </c>
      <c r="O7025">
        <v>8</v>
      </c>
      <c r="P7025" t="s">
        <v>17</v>
      </c>
      <c r="Q7025" s="3">
        <v>45442</v>
      </c>
      <c r="R7025" t="s">
        <v>18</v>
      </c>
    </row>
    <row r="7026" spans="1:18" x14ac:dyDescent="0.35">
      <c r="A7026" t="s">
        <v>10038</v>
      </c>
      <c r="B7026">
        <v>6</v>
      </c>
      <c r="C7026" s="3">
        <v>45504</v>
      </c>
      <c r="D7026" t="s">
        <v>114</v>
      </c>
      <c r="E7026">
        <v>8</v>
      </c>
      <c r="F7026" s="3">
        <v>45337</v>
      </c>
      <c r="G7026" s="3">
        <v>45449</v>
      </c>
      <c r="H7026">
        <v>11218</v>
      </c>
      <c r="I7026">
        <v>8</v>
      </c>
      <c r="J7026" t="s">
        <v>29</v>
      </c>
      <c r="K7026">
        <v>0</v>
      </c>
      <c r="L7026" t="s">
        <v>10058</v>
      </c>
      <c r="M7026">
        <v>247.68</v>
      </c>
      <c r="N7026">
        <f t="shared" si="109"/>
        <v>1981.44</v>
      </c>
      <c r="O7026">
        <v>8</v>
      </c>
      <c r="P7026" t="s">
        <v>17</v>
      </c>
      <c r="Q7026" s="3">
        <v>45449</v>
      </c>
      <c r="R7026" t="s">
        <v>18</v>
      </c>
    </row>
    <row r="7027" spans="1:18" x14ac:dyDescent="0.35">
      <c r="A7027" t="s">
        <v>10038</v>
      </c>
      <c r="B7027">
        <v>6</v>
      </c>
      <c r="C7027" s="3">
        <v>45513</v>
      </c>
      <c r="D7027" t="s">
        <v>114</v>
      </c>
      <c r="E7027">
        <v>8</v>
      </c>
      <c r="F7027" s="3">
        <v>45337</v>
      </c>
      <c r="G7027" s="3">
        <v>45456</v>
      </c>
      <c r="H7027">
        <v>11218</v>
      </c>
      <c r="I7027">
        <v>8</v>
      </c>
      <c r="J7027" t="s">
        <v>29</v>
      </c>
      <c r="K7027">
        <v>0</v>
      </c>
      <c r="L7027" t="s">
        <v>10059</v>
      </c>
      <c r="M7027">
        <v>247.68</v>
      </c>
      <c r="N7027">
        <f t="shared" si="109"/>
        <v>1981.44</v>
      </c>
      <c r="O7027">
        <v>8</v>
      </c>
      <c r="P7027" t="s">
        <v>17</v>
      </c>
      <c r="Q7027" s="3">
        <v>45456</v>
      </c>
      <c r="R7027" t="s">
        <v>18</v>
      </c>
    </row>
    <row r="7028" spans="1:18" x14ac:dyDescent="0.35">
      <c r="A7028" t="s">
        <v>10038</v>
      </c>
      <c r="B7028">
        <v>6</v>
      </c>
      <c r="C7028" s="3">
        <v>45516</v>
      </c>
      <c r="D7028" t="s">
        <v>114</v>
      </c>
      <c r="E7028">
        <v>8</v>
      </c>
      <c r="F7028" s="3">
        <v>45337</v>
      </c>
      <c r="G7028" s="3">
        <v>45463</v>
      </c>
      <c r="H7028">
        <v>11218</v>
      </c>
      <c r="I7028">
        <v>8</v>
      </c>
      <c r="J7028" t="s">
        <v>29</v>
      </c>
      <c r="K7028">
        <v>0</v>
      </c>
      <c r="L7028" t="s">
        <v>10060</v>
      </c>
      <c r="M7028">
        <v>247.68</v>
      </c>
      <c r="N7028">
        <f t="shared" si="109"/>
        <v>1981.44</v>
      </c>
      <c r="O7028">
        <v>8</v>
      </c>
      <c r="P7028" t="s">
        <v>17</v>
      </c>
      <c r="Q7028" s="3">
        <v>45463</v>
      </c>
      <c r="R7028" t="s">
        <v>18</v>
      </c>
    </row>
    <row r="7029" spans="1:18" x14ac:dyDescent="0.35">
      <c r="A7029" t="s">
        <v>10038</v>
      </c>
      <c r="B7029">
        <v>6</v>
      </c>
      <c r="C7029" s="3">
        <v>45524</v>
      </c>
      <c r="D7029" t="s">
        <v>114</v>
      </c>
      <c r="E7029">
        <v>8</v>
      </c>
      <c r="F7029" s="3">
        <v>45337</v>
      </c>
      <c r="G7029" s="3">
        <v>45470</v>
      </c>
      <c r="H7029">
        <v>11218</v>
      </c>
      <c r="I7029">
        <v>8</v>
      </c>
      <c r="J7029" t="s">
        <v>29</v>
      </c>
      <c r="K7029">
        <v>0</v>
      </c>
      <c r="L7029" t="s">
        <v>10061</v>
      </c>
      <c r="M7029">
        <v>247.68</v>
      </c>
      <c r="N7029">
        <f t="shared" si="109"/>
        <v>1981.44</v>
      </c>
      <c r="O7029">
        <v>8</v>
      </c>
      <c r="P7029" t="s">
        <v>17</v>
      </c>
      <c r="Q7029" s="3">
        <v>45470</v>
      </c>
      <c r="R7029" t="s">
        <v>18</v>
      </c>
    </row>
    <row r="7030" spans="1:18" x14ac:dyDescent="0.35">
      <c r="A7030" t="s">
        <v>10062</v>
      </c>
      <c r="B7030">
        <v>1</v>
      </c>
      <c r="C7030" s="3">
        <v>45338</v>
      </c>
      <c r="D7030" t="s">
        <v>149</v>
      </c>
      <c r="E7030">
        <v>20</v>
      </c>
      <c r="F7030" s="3">
        <v>45337</v>
      </c>
      <c r="G7030" s="3">
        <v>45337</v>
      </c>
      <c r="H7030">
        <v>11218</v>
      </c>
      <c r="I7030">
        <v>20</v>
      </c>
      <c r="J7030" t="s">
        <v>15</v>
      </c>
      <c r="K7030">
        <v>0</v>
      </c>
      <c r="L7030" t="s">
        <v>10063</v>
      </c>
      <c r="M7030">
        <v>25.75</v>
      </c>
      <c r="N7030">
        <f t="shared" si="109"/>
        <v>515</v>
      </c>
      <c r="O7030">
        <v>20</v>
      </c>
      <c r="P7030" t="s">
        <v>36</v>
      </c>
      <c r="Q7030" s="3">
        <v>45337</v>
      </c>
      <c r="R7030" t="s">
        <v>18</v>
      </c>
    </row>
    <row r="7031" spans="1:18" x14ac:dyDescent="0.35">
      <c r="A7031" t="s">
        <v>10062</v>
      </c>
      <c r="B7031">
        <v>2</v>
      </c>
      <c r="C7031" s="3">
        <v>45345</v>
      </c>
      <c r="D7031" t="s">
        <v>149</v>
      </c>
      <c r="E7031">
        <v>20</v>
      </c>
      <c r="F7031" s="3">
        <v>45337</v>
      </c>
      <c r="G7031" s="3">
        <v>45344</v>
      </c>
      <c r="H7031">
        <v>11218</v>
      </c>
      <c r="I7031">
        <v>20</v>
      </c>
      <c r="J7031" t="s">
        <v>15</v>
      </c>
      <c r="K7031">
        <v>0</v>
      </c>
      <c r="L7031" t="s">
        <v>10064</v>
      </c>
      <c r="M7031">
        <v>25.75</v>
      </c>
      <c r="N7031">
        <f t="shared" si="109"/>
        <v>515</v>
      </c>
      <c r="O7031">
        <v>20</v>
      </c>
      <c r="P7031" t="s">
        <v>17</v>
      </c>
      <c r="Q7031" s="3">
        <v>45344</v>
      </c>
      <c r="R7031" t="s">
        <v>18</v>
      </c>
    </row>
    <row r="7032" spans="1:18" x14ac:dyDescent="0.35">
      <c r="A7032" t="s">
        <v>10062</v>
      </c>
      <c r="B7032">
        <v>3</v>
      </c>
      <c r="C7032" s="3">
        <v>45352</v>
      </c>
      <c r="D7032" t="s">
        <v>149</v>
      </c>
      <c r="E7032">
        <v>20</v>
      </c>
      <c r="F7032" s="3">
        <v>45337</v>
      </c>
      <c r="G7032" s="3">
        <v>45351</v>
      </c>
      <c r="H7032">
        <v>11218</v>
      </c>
      <c r="I7032">
        <v>20</v>
      </c>
      <c r="J7032" t="s">
        <v>15</v>
      </c>
      <c r="K7032">
        <v>0</v>
      </c>
      <c r="L7032" t="s">
        <v>10065</v>
      </c>
      <c r="M7032">
        <v>25.75</v>
      </c>
      <c r="N7032">
        <f t="shared" si="109"/>
        <v>515</v>
      </c>
      <c r="O7032">
        <v>20</v>
      </c>
      <c r="P7032" t="s">
        <v>36</v>
      </c>
      <c r="Q7032" s="3">
        <v>45351</v>
      </c>
      <c r="R7032" t="s">
        <v>18</v>
      </c>
    </row>
    <row r="7033" spans="1:18" x14ac:dyDescent="0.35">
      <c r="A7033" t="s">
        <v>10062</v>
      </c>
      <c r="B7033">
        <v>4</v>
      </c>
      <c r="C7033" s="3">
        <v>45359</v>
      </c>
      <c r="D7033" t="s">
        <v>149</v>
      </c>
      <c r="E7033">
        <v>20</v>
      </c>
      <c r="F7033" s="3">
        <v>45337</v>
      </c>
      <c r="G7033" s="3">
        <v>45358</v>
      </c>
      <c r="H7033">
        <v>11218</v>
      </c>
      <c r="I7033">
        <v>20</v>
      </c>
      <c r="J7033" t="s">
        <v>15</v>
      </c>
      <c r="K7033">
        <v>0</v>
      </c>
      <c r="L7033" t="s">
        <v>10066</v>
      </c>
      <c r="M7033">
        <v>25.75</v>
      </c>
      <c r="N7033">
        <f t="shared" si="109"/>
        <v>515</v>
      </c>
      <c r="O7033">
        <v>20</v>
      </c>
      <c r="P7033" t="s">
        <v>17</v>
      </c>
      <c r="Q7033" s="3">
        <v>45358</v>
      </c>
      <c r="R7033" t="s">
        <v>18</v>
      </c>
    </row>
    <row r="7034" spans="1:18" x14ac:dyDescent="0.35">
      <c r="A7034" t="s">
        <v>10062</v>
      </c>
      <c r="B7034">
        <v>5</v>
      </c>
      <c r="C7034" s="3">
        <v>45366</v>
      </c>
      <c r="D7034" t="s">
        <v>149</v>
      </c>
      <c r="E7034">
        <v>20</v>
      </c>
      <c r="F7034" s="3">
        <v>45337</v>
      </c>
      <c r="G7034" s="3">
        <v>45365</v>
      </c>
      <c r="H7034">
        <v>11218</v>
      </c>
      <c r="I7034">
        <v>20</v>
      </c>
      <c r="J7034" t="s">
        <v>15</v>
      </c>
      <c r="K7034">
        <v>0</v>
      </c>
      <c r="L7034" t="s">
        <v>10067</v>
      </c>
      <c r="M7034">
        <v>25.75</v>
      </c>
      <c r="N7034">
        <f t="shared" si="109"/>
        <v>515</v>
      </c>
      <c r="O7034">
        <v>20</v>
      </c>
      <c r="P7034" t="s">
        <v>36</v>
      </c>
      <c r="Q7034" s="3">
        <v>45365</v>
      </c>
      <c r="R7034" t="s">
        <v>18</v>
      </c>
    </row>
    <row r="7035" spans="1:18" x14ac:dyDescent="0.35">
      <c r="A7035" t="s">
        <v>10062</v>
      </c>
      <c r="B7035">
        <v>6</v>
      </c>
      <c r="C7035" s="3">
        <v>45373</v>
      </c>
      <c r="D7035" t="s">
        <v>149</v>
      </c>
      <c r="E7035">
        <v>20</v>
      </c>
      <c r="F7035" s="3">
        <v>45337</v>
      </c>
      <c r="G7035" s="3">
        <v>45372</v>
      </c>
      <c r="H7035">
        <v>11218</v>
      </c>
      <c r="I7035">
        <v>20</v>
      </c>
      <c r="J7035" t="s">
        <v>15</v>
      </c>
      <c r="K7035">
        <v>0</v>
      </c>
      <c r="L7035" t="s">
        <v>10068</v>
      </c>
      <c r="M7035">
        <v>25.75</v>
      </c>
      <c r="N7035">
        <f t="shared" si="109"/>
        <v>515</v>
      </c>
      <c r="O7035">
        <v>20</v>
      </c>
      <c r="P7035" t="s">
        <v>36</v>
      </c>
      <c r="Q7035" s="3">
        <v>45372</v>
      </c>
      <c r="R7035" t="s">
        <v>18</v>
      </c>
    </row>
    <row r="7036" spans="1:18" x14ac:dyDescent="0.35">
      <c r="A7036" t="s">
        <v>10062</v>
      </c>
      <c r="B7036">
        <v>6</v>
      </c>
      <c r="C7036" s="3">
        <v>45380</v>
      </c>
      <c r="D7036" t="s">
        <v>149</v>
      </c>
      <c r="E7036">
        <v>20</v>
      </c>
      <c r="F7036" s="3">
        <v>45337</v>
      </c>
      <c r="G7036" s="3">
        <v>45379</v>
      </c>
      <c r="H7036">
        <v>11218</v>
      </c>
      <c r="I7036">
        <v>20</v>
      </c>
      <c r="J7036" t="s">
        <v>15</v>
      </c>
      <c r="K7036">
        <v>0</v>
      </c>
      <c r="L7036" t="s">
        <v>10069</v>
      </c>
      <c r="M7036">
        <v>25.75</v>
      </c>
      <c r="N7036">
        <f t="shared" si="109"/>
        <v>515</v>
      </c>
      <c r="O7036">
        <v>20</v>
      </c>
      <c r="P7036" t="s">
        <v>17</v>
      </c>
      <c r="Q7036" s="3">
        <v>45379</v>
      </c>
      <c r="R7036" t="s">
        <v>18</v>
      </c>
    </row>
    <row r="7037" spans="1:18" x14ac:dyDescent="0.35">
      <c r="A7037" t="s">
        <v>10062</v>
      </c>
      <c r="B7037">
        <v>6</v>
      </c>
      <c r="C7037" s="3">
        <v>45393</v>
      </c>
      <c r="D7037" t="s">
        <v>149</v>
      </c>
      <c r="E7037">
        <v>20</v>
      </c>
      <c r="F7037" s="3">
        <v>45337</v>
      </c>
      <c r="G7037" s="3">
        <v>45386</v>
      </c>
      <c r="H7037">
        <v>11218</v>
      </c>
      <c r="I7037">
        <v>20</v>
      </c>
      <c r="J7037" t="s">
        <v>15</v>
      </c>
      <c r="K7037">
        <v>0</v>
      </c>
      <c r="L7037" t="s">
        <v>10070</v>
      </c>
      <c r="M7037">
        <v>25.75</v>
      </c>
      <c r="N7037">
        <f t="shared" si="109"/>
        <v>515</v>
      </c>
      <c r="O7037">
        <v>20</v>
      </c>
      <c r="P7037" t="s">
        <v>17</v>
      </c>
      <c r="Q7037" s="3">
        <v>45386</v>
      </c>
      <c r="R7037" t="s">
        <v>18</v>
      </c>
    </row>
    <row r="7038" spans="1:18" x14ac:dyDescent="0.35">
      <c r="A7038" t="s">
        <v>10062</v>
      </c>
      <c r="B7038">
        <v>6</v>
      </c>
      <c r="C7038" s="3">
        <v>45398</v>
      </c>
      <c r="D7038" t="s">
        <v>149</v>
      </c>
      <c r="E7038">
        <v>20</v>
      </c>
      <c r="F7038" s="3">
        <v>45337</v>
      </c>
      <c r="G7038" s="3">
        <v>45393</v>
      </c>
      <c r="H7038">
        <v>11218</v>
      </c>
      <c r="I7038">
        <v>20</v>
      </c>
      <c r="J7038" t="s">
        <v>15</v>
      </c>
      <c r="K7038">
        <v>0</v>
      </c>
      <c r="L7038" t="s">
        <v>10071</v>
      </c>
      <c r="M7038">
        <v>25.75</v>
      </c>
      <c r="N7038">
        <f t="shared" si="109"/>
        <v>515</v>
      </c>
      <c r="O7038">
        <v>20</v>
      </c>
      <c r="P7038" t="s">
        <v>36</v>
      </c>
      <c r="Q7038" s="3">
        <v>45393</v>
      </c>
      <c r="R7038" t="s">
        <v>18</v>
      </c>
    </row>
    <row r="7039" spans="1:18" x14ac:dyDescent="0.35">
      <c r="A7039" t="s">
        <v>10062</v>
      </c>
      <c r="B7039">
        <v>6</v>
      </c>
      <c r="C7039" s="3">
        <v>45401</v>
      </c>
      <c r="D7039" t="s">
        <v>149</v>
      </c>
      <c r="E7039">
        <v>20</v>
      </c>
      <c r="F7039" s="3">
        <v>45337</v>
      </c>
      <c r="G7039" s="3">
        <v>45400</v>
      </c>
      <c r="H7039">
        <v>11218</v>
      </c>
      <c r="I7039">
        <v>20</v>
      </c>
      <c r="J7039" t="s">
        <v>15</v>
      </c>
      <c r="K7039">
        <v>0</v>
      </c>
      <c r="L7039" t="s">
        <v>10072</v>
      </c>
      <c r="M7039">
        <v>25.75</v>
      </c>
      <c r="N7039">
        <f t="shared" si="109"/>
        <v>515</v>
      </c>
      <c r="O7039">
        <v>20</v>
      </c>
      <c r="P7039" t="s">
        <v>17</v>
      </c>
      <c r="Q7039" s="3">
        <v>45400</v>
      </c>
      <c r="R7039" t="s">
        <v>18</v>
      </c>
    </row>
    <row r="7040" spans="1:18" x14ac:dyDescent="0.35">
      <c r="A7040" t="s">
        <v>10062</v>
      </c>
      <c r="B7040">
        <v>6</v>
      </c>
      <c r="C7040" s="3">
        <v>45408</v>
      </c>
      <c r="D7040" t="s">
        <v>149</v>
      </c>
      <c r="E7040">
        <v>20</v>
      </c>
      <c r="F7040" s="3">
        <v>45337</v>
      </c>
      <c r="G7040" s="3">
        <v>45407</v>
      </c>
      <c r="H7040">
        <v>11218</v>
      </c>
      <c r="I7040">
        <v>20</v>
      </c>
      <c r="J7040" t="s">
        <v>15</v>
      </c>
      <c r="K7040">
        <v>0</v>
      </c>
      <c r="L7040" t="s">
        <v>10073</v>
      </c>
      <c r="M7040">
        <v>25.75</v>
      </c>
      <c r="N7040">
        <f t="shared" si="109"/>
        <v>515</v>
      </c>
      <c r="O7040">
        <v>20</v>
      </c>
      <c r="P7040" t="s">
        <v>17</v>
      </c>
      <c r="Q7040" s="3">
        <v>45407</v>
      </c>
      <c r="R7040" t="s">
        <v>18</v>
      </c>
    </row>
    <row r="7041" spans="1:18" x14ac:dyDescent="0.35">
      <c r="A7041" t="s">
        <v>10062</v>
      </c>
      <c r="B7041">
        <v>6</v>
      </c>
      <c r="C7041" s="3">
        <v>45415</v>
      </c>
      <c r="D7041" t="s">
        <v>149</v>
      </c>
      <c r="E7041">
        <v>20</v>
      </c>
      <c r="F7041" s="3">
        <v>45337</v>
      </c>
      <c r="G7041" s="3">
        <v>45414</v>
      </c>
      <c r="H7041">
        <v>11218</v>
      </c>
      <c r="I7041">
        <v>20</v>
      </c>
      <c r="J7041" t="s">
        <v>15</v>
      </c>
      <c r="K7041">
        <v>0</v>
      </c>
      <c r="L7041" t="s">
        <v>10074</v>
      </c>
      <c r="M7041">
        <v>25.75</v>
      </c>
      <c r="N7041">
        <f t="shared" si="109"/>
        <v>515</v>
      </c>
      <c r="O7041">
        <v>20</v>
      </c>
      <c r="P7041" t="s">
        <v>17</v>
      </c>
      <c r="Q7041" s="3">
        <v>45414</v>
      </c>
      <c r="R7041" t="s">
        <v>18</v>
      </c>
    </row>
    <row r="7042" spans="1:18" x14ac:dyDescent="0.35">
      <c r="A7042" t="s">
        <v>10062</v>
      </c>
      <c r="B7042">
        <v>6</v>
      </c>
      <c r="C7042" s="3">
        <v>45422</v>
      </c>
      <c r="D7042" t="s">
        <v>149</v>
      </c>
      <c r="E7042">
        <v>20</v>
      </c>
      <c r="F7042" s="3">
        <v>45337</v>
      </c>
      <c r="G7042" s="3">
        <v>45421</v>
      </c>
      <c r="H7042">
        <v>11218</v>
      </c>
      <c r="I7042">
        <v>20</v>
      </c>
      <c r="J7042" t="s">
        <v>15</v>
      </c>
      <c r="K7042">
        <v>0</v>
      </c>
      <c r="L7042" t="s">
        <v>10075</v>
      </c>
      <c r="M7042">
        <v>25.75</v>
      </c>
      <c r="N7042">
        <f t="shared" ref="N7042:N7105" si="110">E7042*M7042</f>
        <v>515</v>
      </c>
      <c r="O7042">
        <v>20</v>
      </c>
      <c r="P7042" t="s">
        <v>36</v>
      </c>
      <c r="Q7042" s="3">
        <v>45421</v>
      </c>
      <c r="R7042" t="s">
        <v>18</v>
      </c>
    </row>
    <row r="7043" spans="1:18" x14ac:dyDescent="0.35">
      <c r="A7043" t="s">
        <v>10062</v>
      </c>
      <c r="B7043">
        <v>6</v>
      </c>
      <c r="C7043" s="3">
        <v>45429</v>
      </c>
      <c r="D7043" t="s">
        <v>149</v>
      </c>
      <c r="E7043">
        <v>20</v>
      </c>
      <c r="F7043" s="3">
        <v>45337</v>
      </c>
      <c r="G7043" s="3">
        <v>45428</v>
      </c>
      <c r="H7043">
        <v>11218</v>
      </c>
      <c r="I7043">
        <v>20</v>
      </c>
      <c r="J7043" t="s">
        <v>15</v>
      </c>
      <c r="K7043">
        <v>0</v>
      </c>
      <c r="L7043" t="s">
        <v>10076</v>
      </c>
      <c r="M7043">
        <v>25.75</v>
      </c>
      <c r="N7043">
        <f t="shared" si="110"/>
        <v>515</v>
      </c>
      <c r="O7043">
        <v>20</v>
      </c>
      <c r="P7043" t="s">
        <v>17</v>
      </c>
      <c r="Q7043" s="3">
        <v>45428</v>
      </c>
      <c r="R7043" t="s">
        <v>18</v>
      </c>
    </row>
    <row r="7044" spans="1:18" x14ac:dyDescent="0.35">
      <c r="A7044" t="s">
        <v>10062</v>
      </c>
      <c r="B7044">
        <v>6</v>
      </c>
      <c r="C7044" s="3">
        <v>45436</v>
      </c>
      <c r="D7044" t="s">
        <v>149</v>
      </c>
      <c r="E7044">
        <v>20</v>
      </c>
      <c r="F7044" s="3">
        <v>45337</v>
      </c>
      <c r="G7044" s="3">
        <v>45435</v>
      </c>
      <c r="H7044">
        <v>11218</v>
      </c>
      <c r="I7044">
        <v>20</v>
      </c>
      <c r="J7044" t="s">
        <v>15</v>
      </c>
      <c r="K7044">
        <v>0</v>
      </c>
      <c r="L7044" t="s">
        <v>10077</v>
      </c>
      <c r="M7044">
        <v>25.75</v>
      </c>
      <c r="N7044">
        <f t="shared" si="110"/>
        <v>515</v>
      </c>
      <c r="O7044">
        <v>20</v>
      </c>
      <c r="P7044" t="s">
        <v>36</v>
      </c>
      <c r="Q7044" s="3">
        <v>45435</v>
      </c>
      <c r="R7044" t="s">
        <v>18</v>
      </c>
    </row>
    <row r="7045" spans="1:18" x14ac:dyDescent="0.35">
      <c r="A7045" t="s">
        <v>10062</v>
      </c>
      <c r="B7045">
        <v>6</v>
      </c>
      <c r="C7045" s="3">
        <v>45443</v>
      </c>
      <c r="D7045" t="s">
        <v>149</v>
      </c>
      <c r="E7045">
        <v>20</v>
      </c>
      <c r="F7045" s="3">
        <v>45337</v>
      </c>
      <c r="G7045" s="3">
        <v>45442</v>
      </c>
      <c r="H7045">
        <v>11218</v>
      </c>
      <c r="I7045">
        <v>20</v>
      </c>
      <c r="J7045" t="s">
        <v>15</v>
      </c>
      <c r="K7045">
        <v>0</v>
      </c>
      <c r="L7045" t="s">
        <v>10078</v>
      </c>
      <c r="M7045">
        <v>25.75</v>
      </c>
      <c r="N7045">
        <f t="shared" si="110"/>
        <v>515</v>
      </c>
      <c r="O7045">
        <v>20</v>
      </c>
      <c r="P7045" t="s">
        <v>36</v>
      </c>
      <c r="Q7045" s="3">
        <v>45442</v>
      </c>
      <c r="R7045" t="s">
        <v>18</v>
      </c>
    </row>
    <row r="7046" spans="1:18" x14ac:dyDescent="0.35">
      <c r="A7046" t="s">
        <v>10062</v>
      </c>
      <c r="B7046">
        <v>6</v>
      </c>
      <c r="C7046" s="3">
        <v>45450</v>
      </c>
      <c r="D7046" t="s">
        <v>149</v>
      </c>
      <c r="E7046">
        <v>20</v>
      </c>
      <c r="F7046" s="3">
        <v>45337</v>
      </c>
      <c r="G7046" s="3">
        <v>45449</v>
      </c>
      <c r="H7046">
        <v>11218</v>
      </c>
      <c r="I7046">
        <v>20</v>
      </c>
      <c r="J7046" t="s">
        <v>15</v>
      </c>
      <c r="K7046">
        <v>0</v>
      </c>
      <c r="L7046" t="s">
        <v>10079</v>
      </c>
      <c r="M7046">
        <v>25.75</v>
      </c>
      <c r="N7046">
        <f t="shared" si="110"/>
        <v>515</v>
      </c>
      <c r="O7046">
        <v>20</v>
      </c>
      <c r="P7046" t="s">
        <v>36</v>
      </c>
      <c r="Q7046" s="3">
        <v>45449</v>
      </c>
      <c r="R7046" t="s">
        <v>18</v>
      </c>
    </row>
    <row r="7047" spans="1:18" x14ac:dyDescent="0.35">
      <c r="A7047" t="s">
        <v>10062</v>
      </c>
      <c r="B7047">
        <v>6</v>
      </c>
      <c r="C7047" s="3">
        <v>45461</v>
      </c>
      <c r="D7047" t="s">
        <v>149</v>
      </c>
      <c r="E7047">
        <v>20</v>
      </c>
      <c r="F7047" s="3">
        <v>45337</v>
      </c>
      <c r="G7047" s="3">
        <v>45456</v>
      </c>
      <c r="H7047">
        <v>11218</v>
      </c>
      <c r="I7047">
        <v>20</v>
      </c>
      <c r="J7047" t="s">
        <v>15</v>
      </c>
      <c r="K7047">
        <v>0</v>
      </c>
      <c r="L7047" t="s">
        <v>10080</v>
      </c>
      <c r="M7047">
        <v>25.75</v>
      </c>
      <c r="N7047">
        <f t="shared" si="110"/>
        <v>515</v>
      </c>
      <c r="O7047">
        <v>20</v>
      </c>
      <c r="P7047" t="s">
        <v>192</v>
      </c>
      <c r="Q7047" s="3">
        <v>45456</v>
      </c>
      <c r="R7047" t="s">
        <v>18</v>
      </c>
    </row>
    <row r="7048" spans="1:18" x14ac:dyDescent="0.35">
      <c r="A7048" t="s">
        <v>10062</v>
      </c>
      <c r="B7048">
        <v>6</v>
      </c>
      <c r="C7048" s="3">
        <v>45468</v>
      </c>
      <c r="D7048" t="s">
        <v>149</v>
      </c>
      <c r="E7048">
        <v>20</v>
      </c>
      <c r="F7048" s="3">
        <v>45337</v>
      </c>
      <c r="G7048" s="3">
        <v>45463</v>
      </c>
      <c r="H7048">
        <v>11218</v>
      </c>
      <c r="I7048">
        <v>16</v>
      </c>
      <c r="J7048" t="s">
        <v>15</v>
      </c>
      <c r="K7048">
        <v>0</v>
      </c>
      <c r="L7048" t="s">
        <v>10081</v>
      </c>
      <c r="M7048">
        <v>25.75</v>
      </c>
      <c r="N7048">
        <f t="shared" si="110"/>
        <v>515</v>
      </c>
      <c r="O7048">
        <v>16</v>
      </c>
      <c r="P7048" t="s">
        <v>192</v>
      </c>
      <c r="Q7048" s="3">
        <v>45463</v>
      </c>
      <c r="R7048" t="s">
        <v>18</v>
      </c>
    </row>
    <row r="7049" spans="1:18" x14ac:dyDescent="0.35">
      <c r="A7049" t="s">
        <v>10062</v>
      </c>
      <c r="B7049">
        <v>6</v>
      </c>
      <c r="C7049" s="3">
        <v>45468</v>
      </c>
      <c r="D7049" t="s">
        <v>149</v>
      </c>
      <c r="E7049">
        <v>20</v>
      </c>
      <c r="F7049" s="3">
        <v>45337</v>
      </c>
      <c r="G7049" s="3">
        <v>45463</v>
      </c>
      <c r="H7049">
        <v>11218</v>
      </c>
      <c r="I7049">
        <v>4</v>
      </c>
      <c r="J7049" t="s">
        <v>15</v>
      </c>
      <c r="K7049">
        <v>0</v>
      </c>
      <c r="L7049" t="s">
        <v>10081</v>
      </c>
      <c r="M7049">
        <v>25.75</v>
      </c>
      <c r="N7049">
        <f t="shared" si="110"/>
        <v>515</v>
      </c>
      <c r="O7049">
        <v>4</v>
      </c>
      <c r="P7049" t="s">
        <v>192</v>
      </c>
      <c r="Q7049" s="3">
        <v>45463</v>
      </c>
      <c r="R7049" t="s">
        <v>18</v>
      </c>
    </row>
    <row r="7050" spans="1:18" x14ac:dyDescent="0.35">
      <c r="A7050" t="s">
        <v>10062</v>
      </c>
      <c r="B7050">
        <v>6</v>
      </c>
      <c r="C7050" s="3">
        <v>45474</v>
      </c>
      <c r="D7050" t="s">
        <v>149</v>
      </c>
      <c r="E7050">
        <v>20</v>
      </c>
      <c r="F7050" s="3">
        <v>45337</v>
      </c>
      <c r="G7050" s="3">
        <v>45470</v>
      </c>
      <c r="H7050">
        <v>11218</v>
      </c>
      <c r="I7050">
        <v>20</v>
      </c>
      <c r="J7050" t="s">
        <v>15</v>
      </c>
      <c r="K7050">
        <v>0</v>
      </c>
      <c r="L7050" t="s">
        <v>10082</v>
      </c>
      <c r="M7050">
        <v>25.75</v>
      </c>
      <c r="N7050">
        <f t="shared" si="110"/>
        <v>515</v>
      </c>
      <c r="O7050">
        <v>20</v>
      </c>
      <c r="P7050" t="s">
        <v>192</v>
      </c>
      <c r="Q7050" s="3">
        <v>45470</v>
      </c>
      <c r="R7050" t="s">
        <v>18</v>
      </c>
    </row>
    <row r="7051" spans="1:18" x14ac:dyDescent="0.35">
      <c r="A7051" t="s">
        <v>10062</v>
      </c>
      <c r="B7051">
        <v>6</v>
      </c>
      <c r="C7051" s="3">
        <v>45481</v>
      </c>
      <c r="D7051" t="s">
        <v>149</v>
      </c>
      <c r="E7051">
        <v>20</v>
      </c>
      <c r="F7051" s="3">
        <v>45337</v>
      </c>
      <c r="G7051" s="3">
        <v>45477</v>
      </c>
      <c r="H7051">
        <v>11218</v>
      </c>
      <c r="I7051">
        <v>20</v>
      </c>
      <c r="J7051" t="s">
        <v>15</v>
      </c>
      <c r="K7051">
        <v>0</v>
      </c>
      <c r="L7051" t="s">
        <v>10083</v>
      </c>
      <c r="M7051">
        <v>25.75</v>
      </c>
      <c r="N7051">
        <f t="shared" si="110"/>
        <v>515</v>
      </c>
      <c r="O7051">
        <v>20</v>
      </c>
      <c r="P7051" t="s">
        <v>192</v>
      </c>
      <c r="Q7051" s="3">
        <v>45477</v>
      </c>
      <c r="R7051" t="s">
        <v>18</v>
      </c>
    </row>
    <row r="7052" spans="1:18" x14ac:dyDescent="0.35">
      <c r="A7052" t="s">
        <v>10062</v>
      </c>
      <c r="B7052">
        <v>6</v>
      </c>
      <c r="C7052" s="3">
        <v>45485</v>
      </c>
      <c r="D7052" t="s">
        <v>149</v>
      </c>
      <c r="E7052">
        <v>20</v>
      </c>
      <c r="F7052" s="3">
        <v>45337</v>
      </c>
      <c r="G7052" s="3">
        <v>45484</v>
      </c>
      <c r="H7052">
        <v>11218</v>
      </c>
      <c r="I7052">
        <v>20</v>
      </c>
      <c r="J7052" t="s">
        <v>15</v>
      </c>
      <c r="K7052">
        <v>0</v>
      </c>
      <c r="L7052" t="s">
        <v>10084</v>
      </c>
      <c r="M7052">
        <v>25.75</v>
      </c>
      <c r="N7052">
        <f t="shared" si="110"/>
        <v>515</v>
      </c>
      <c r="O7052">
        <v>20</v>
      </c>
      <c r="P7052" t="s">
        <v>192</v>
      </c>
      <c r="Q7052" s="3">
        <v>45484</v>
      </c>
      <c r="R7052" t="s">
        <v>18</v>
      </c>
    </row>
    <row r="7053" spans="1:18" x14ac:dyDescent="0.35">
      <c r="A7053" t="s">
        <v>10062</v>
      </c>
      <c r="B7053">
        <v>6</v>
      </c>
      <c r="C7053" s="3">
        <v>45492</v>
      </c>
      <c r="D7053" t="s">
        <v>149</v>
      </c>
      <c r="E7053">
        <v>20</v>
      </c>
      <c r="F7053" s="3">
        <v>45337</v>
      </c>
      <c r="G7053" s="3">
        <v>45491</v>
      </c>
      <c r="H7053">
        <v>11218</v>
      </c>
      <c r="I7053">
        <v>20</v>
      </c>
      <c r="J7053" t="s">
        <v>15</v>
      </c>
      <c r="K7053">
        <v>0</v>
      </c>
      <c r="L7053" t="s">
        <v>10085</v>
      </c>
      <c r="M7053">
        <v>25.75</v>
      </c>
      <c r="N7053">
        <f t="shared" si="110"/>
        <v>515</v>
      </c>
      <c r="O7053">
        <v>20</v>
      </c>
      <c r="P7053" t="s">
        <v>192</v>
      </c>
      <c r="Q7053" s="3">
        <v>45491</v>
      </c>
      <c r="R7053" t="s">
        <v>18</v>
      </c>
    </row>
    <row r="7054" spans="1:18" x14ac:dyDescent="0.35">
      <c r="A7054" t="s">
        <v>10062</v>
      </c>
      <c r="B7054">
        <v>6</v>
      </c>
      <c r="C7054" s="3">
        <v>45499</v>
      </c>
      <c r="D7054" t="s">
        <v>149</v>
      </c>
      <c r="E7054">
        <v>20</v>
      </c>
      <c r="F7054" s="3">
        <v>45337</v>
      </c>
      <c r="G7054" s="3">
        <v>45498</v>
      </c>
      <c r="H7054">
        <v>11218</v>
      </c>
      <c r="I7054">
        <v>20</v>
      </c>
      <c r="J7054" t="s">
        <v>15</v>
      </c>
      <c r="K7054">
        <v>0</v>
      </c>
      <c r="L7054" t="s">
        <v>10086</v>
      </c>
      <c r="M7054">
        <v>25.75</v>
      </c>
      <c r="N7054">
        <f t="shared" si="110"/>
        <v>515</v>
      </c>
      <c r="O7054">
        <v>20</v>
      </c>
      <c r="P7054" t="s">
        <v>192</v>
      </c>
      <c r="Q7054" s="3">
        <v>45498</v>
      </c>
      <c r="R7054" t="s">
        <v>18</v>
      </c>
    </row>
    <row r="7055" spans="1:18" x14ac:dyDescent="0.35">
      <c r="A7055" t="s">
        <v>10062</v>
      </c>
      <c r="B7055">
        <v>6</v>
      </c>
      <c r="C7055" s="3">
        <v>45510</v>
      </c>
      <c r="D7055" t="s">
        <v>149</v>
      </c>
      <c r="E7055">
        <v>20</v>
      </c>
      <c r="F7055" s="3">
        <v>45337</v>
      </c>
      <c r="G7055" s="3">
        <v>45505</v>
      </c>
      <c r="H7055">
        <v>11218</v>
      </c>
      <c r="I7055">
        <v>20</v>
      </c>
      <c r="J7055" t="s">
        <v>15</v>
      </c>
      <c r="K7055">
        <v>0</v>
      </c>
      <c r="L7055" t="s">
        <v>10087</v>
      </c>
      <c r="M7055">
        <v>25.75</v>
      </c>
      <c r="N7055">
        <f t="shared" si="110"/>
        <v>515</v>
      </c>
      <c r="O7055">
        <v>20</v>
      </c>
      <c r="P7055" t="s">
        <v>192</v>
      </c>
      <c r="Q7055" s="3">
        <v>45505</v>
      </c>
      <c r="R7055" t="s">
        <v>18</v>
      </c>
    </row>
    <row r="7056" spans="1:18" x14ac:dyDescent="0.35">
      <c r="A7056" t="s">
        <v>10062</v>
      </c>
      <c r="B7056">
        <v>6</v>
      </c>
      <c r="C7056" s="3">
        <v>45513</v>
      </c>
      <c r="D7056" t="s">
        <v>149</v>
      </c>
      <c r="E7056">
        <v>20</v>
      </c>
      <c r="F7056" s="3">
        <v>45337</v>
      </c>
      <c r="G7056" s="3">
        <v>45512</v>
      </c>
      <c r="H7056">
        <v>11218</v>
      </c>
      <c r="I7056">
        <v>20</v>
      </c>
      <c r="J7056" t="s">
        <v>15</v>
      </c>
      <c r="K7056">
        <v>0</v>
      </c>
      <c r="L7056" t="s">
        <v>10088</v>
      </c>
      <c r="M7056">
        <v>25.75</v>
      </c>
      <c r="N7056">
        <f t="shared" si="110"/>
        <v>515</v>
      </c>
      <c r="O7056">
        <v>20</v>
      </c>
      <c r="P7056" t="s">
        <v>17</v>
      </c>
      <c r="Q7056" s="3">
        <v>45512</v>
      </c>
      <c r="R7056" t="s">
        <v>18</v>
      </c>
    </row>
    <row r="7057" spans="1:18" x14ac:dyDescent="0.35">
      <c r="A7057" t="s">
        <v>10062</v>
      </c>
      <c r="B7057">
        <v>6</v>
      </c>
      <c r="C7057" s="3">
        <v>45518</v>
      </c>
      <c r="D7057" t="s">
        <v>149</v>
      </c>
      <c r="E7057">
        <v>20</v>
      </c>
      <c r="F7057" s="3">
        <v>45337</v>
      </c>
      <c r="G7057" s="3">
        <v>45519</v>
      </c>
      <c r="H7057">
        <v>11218</v>
      </c>
      <c r="I7057">
        <v>20</v>
      </c>
      <c r="J7057" t="s">
        <v>15</v>
      </c>
      <c r="K7057">
        <v>0</v>
      </c>
      <c r="L7057" t="s">
        <v>10089</v>
      </c>
      <c r="M7057">
        <v>25.75</v>
      </c>
      <c r="N7057">
        <f t="shared" si="110"/>
        <v>515</v>
      </c>
      <c r="O7057">
        <v>20</v>
      </c>
      <c r="P7057" t="s">
        <v>192</v>
      </c>
      <c r="Q7057" s="3">
        <v>45519</v>
      </c>
      <c r="R7057" t="s">
        <v>18</v>
      </c>
    </row>
    <row r="7058" spans="1:18" x14ac:dyDescent="0.35">
      <c r="A7058" t="s">
        <v>10062</v>
      </c>
      <c r="B7058">
        <v>6</v>
      </c>
      <c r="C7058" s="3">
        <v>45525</v>
      </c>
      <c r="D7058" t="s">
        <v>149</v>
      </c>
      <c r="E7058">
        <v>20</v>
      </c>
      <c r="F7058" s="3">
        <v>45337</v>
      </c>
      <c r="G7058" s="3">
        <v>45526</v>
      </c>
      <c r="H7058">
        <v>11218</v>
      </c>
      <c r="I7058">
        <v>20</v>
      </c>
      <c r="J7058" t="s">
        <v>15</v>
      </c>
      <c r="K7058">
        <v>0</v>
      </c>
      <c r="L7058" t="s">
        <v>10090</v>
      </c>
      <c r="M7058">
        <v>25.75</v>
      </c>
      <c r="N7058">
        <f t="shared" si="110"/>
        <v>515</v>
      </c>
      <c r="O7058">
        <v>20</v>
      </c>
      <c r="P7058" t="s">
        <v>17</v>
      </c>
      <c r="Q7058" s="3">
        <v>45526</v>
      </c>
      <c r="R7058" t="s">
        <v>18</v>
      </c>
    </row>
    <row r="7059" spans="1:18" x14ac:dyDescent="0.35">
      <c r="A7059" t="s">
        <v>10062</v>
      </c>
      <c r="B7059">
        <v>6</v>
      </c>
      <c r="C7059" s="3">
        <v>45532</v>
      </c>
      <c r="D7059" t="s">
        <v>149</v>
      </c>
      <c r="E7059">
        <v>20</v>
      </c>
      <c r="F7059" s="3">
        <v>45337</v>
      </c>
      <c r="G7059" s="3">
        <v>45533</v>
      </c>
      <c r="H7059">
        <v>11218</v>
      </c>
      <c r="I7059">
        <v>20</v>
      </c>
      <c r="J7059" t="s">
        <v>15</v>
      </c>
      <c r="K7059">
        <v>0</v>
      </c>
      <c r="L7059" t="s">
        <v>10091</v>
      </c>
      <c r="M7059">
        <v>25.75</v>
      </c>
      <c r="N7059">
        <f t="shared" si="110"/>
        <v>515</v>
      </c>
      <c r="O7059">
        <v>20</v>
      </c>
      <c r="P7059" t="s">
        <v>192</v>
      </c>
      <c r="Q7059" s="3">
        <v>45533</v>
      </c>
      <c r="R7059" t="s">
        <v>18</v>
      </c>
    </row>
    <row r="7060" spans="1:18" x14ac:dyDescent="0.35">
      <c r="A7060" t="s">
        <v>10062</v>
      </c>
      <c r="B7060">
        <v>6</v>
      </c>
      <c r="C7060" s="3">
        <v>45539</v>
      </c>
      <c r="D7060" t="s">
        <v>149</v>
      </c>
      <c r="E7060">
        <v>20</v>
      </c>
      <c r="F7060" s="3">
        <v>45337</v>
      </c>
      <c r="G7060" s="3">
        <v>45540</v>
      </c>
      <c r="H7060">
        <v>11218</v>
      </c>
      <c r="I7060">
        <v>20</v>
      </c>
      <c r="J7060" t="s">
        <v>15</v>
      </c>
      <c r="K7060">
        <v>0</v>
      </c>
      <c r="L7060" t="s">
        <v>10092</v>
      </c>
      <c r="M7060">
        <v>25.75</v>
      </c>
      <c r="N7060">
        <f t="shared" si="110"/>
        <v>515</v>
      </c>
      <c r="O7060">
        <v>20</v>
      </c>
      <c r="P7060" t="s">
        <v>36</v>
      </c>
      <c r="Q7060" s="3">
        <v>45540</v>
      </c>
      <c r="R7060" t="s">
        <v>18</v>
      </c>
    </row>
    <row r="7061" spans="1:18" x14ac:dyDescent="0.35">
      <c r="A7061" t="s">
        <v>10062</v>
      </c>
      <c r="B7061">
        <v>6</v>
      </c>
      <c r="C7061" s="3">
        <v>45548</v>
      </c>
      <c r="D7061" t="s">
        <v>149</v>
      </c>
      <c r="E7061">
        <v>20</v>
      </c>
      <c r="F7061" s="3">
        <v>45337</v>
      </c>
      <c r="G7061" s="3">
        <v>45547</v>
      </c>
      <c r="H7061">
        <v>11218</v>
      </c>
      <c r="I7061">
        <v>20</v>
      </c>
      <c r="J7061" t="s">
        <v>15</v>
      </c>
      <c r="K7061">
        <v>0</v>
      </c>
      <c r="L7061" t="s">
        <v>10093</v>
      </c>
      <c r="M7061">
        <v>25.75</v>
      </c>
      <c r="N7061">
        <f t="shared" si="110"/>
        <v>515</v>
      </c>
      <c r="O7061">
        <v>20</v>
      </c>
      <c r="P7061" t="s">
        <v>36</v>
      </c>
      <c r="Q7061" s="3">
        <v>45547</v>
      </c>
      <c r="R7061" t="s">
        <v>18</v>
      </c>
    </row>
    <row r="7062" spans="1:18" x14ac:dyDescent="0.35">
      <c r="A7062" t="s">
        <v>10062</v>
      </c>
      <c r="B7062">
        <v>6</v>
      </c>
      <c r="C7062" s="3">
        <v>45555</v>
      </c>
      <c r="D7062" t="s">
        <v>149</v>
      </c>
      <c r="E7062">
        <v>20</v>
      </c>
      <c r="F7062" s="3">
        <v>45337</v>
      </c>
      <c r="G7062" s="3">
        <v>45554</v>
      </c>
      <c r="H7062">
        <v>11218</v>
      </c>
      <c r="I7062">
        <v>20</v>
      </c>
      <c r="J7062" t="s">
        <v>15</v>
      </c>
      <c r="K7062">
        <v>0</v>
      </c>
      <c r="L7062" t="s">
        <v>10094</v>
      </c>
      <c r="M7062">
        <v>25.75</v>
      </c>
      <c r="N7062">
        <f t="shared" si="110"/>
        <v>515</v>
      </c>
      <c r="O7062">
        <v>20</v>
      </c>
      <c r="P7062" t="s">
        <v>36</v>
      </c>
      <c r="Q7062" s="3">
        <v>45554</v>
      </c>
      <c r="R7062" t="s">
        <v>18</v>
      </c>
    </row>
    <row r="7063" spans="1:18" x14ac:dyDescent="0.35">
      <c r="A7063" t="s">
        <v>10062</v>
      </c>
      <c r="B7063">
        <v>6</v>
      </c>
      <c r="C7063" s="3">
        <v>45568</v>
      </c>
      <c r="D7063" t="s">
        <v>149</v>
      </c>
      <c r="E7063">
        <v>20</v>
      </c>
      <c r="F7063" s="3">
        <v>45337</v>
      </c>
      <c r="G7063" s="3">
        <v>45561</v>
      </c>
      <c r="H7063">
        <v>11218</v>
      </c>
      <c r="I7063">
        <v>20</v>
      </c>
      <c r="J7063" t="s">
        <v>15</v>
      </c>
      <c r="K7063">
        <v>0</v>
      </c>
      <c r="L7063" t="s">
        <v>10095</v>
      </c>
      <c r="M7063">
        <v>25.75</v>
      </c>
      <c r="N7063">
        <f t="shared" si="110"/>
        <v>515</v>
      </c>
      <c r="O7063">
        <v>20</v>
      </c>
      <c r="P7063" t="s">
        <v>36</v>
      </c>
      <c r="Q7063" s="3">
        <v>45561</v>
      </c>
      <c r="R7063" t="s">
        <v>18</v>
      </c>
    </row>
    <row r="7064" spans="1:18" x14ac:dyDescent="0.35">
      <c r="A7064" t="s">
        <v>10062</v>
      </c>
      <c r="B7064">
        <v>6</v>
      </c>
      <c r="C7064" s="3">
        <v>45579</v>
      </c>
      <c r="D7064" t="s">
        <v>149</v>
      </c>
      <c r="E7064">
        <v>20</v>
      </c>
      <c r="F7064" s="3">
        <v>45337</v>
      </c>
      <c r="G7064" s="3">
        <v>45568</v>
      </c>
      <c r="H7064">
        <v>11218</v>
      </c>
      <c r="I7064">
        <v>20</v>
      </c>
      <c r="J7064" t="s">
        <v>15</v>
      </c>
      <c r="K7064">
        <v>0</v>
      </c>
      <c r="L7064" t="s">
        <v>10096</v>
      </c>
      <c r="M7064">
        <v>25.75</v>
      </c>
      <c r="N7064">
        <f t="shared" si="110"/>
        <v>515</v>
      </c>
      <c r="O7064">
        <v>20</v>
      </c>
      <c r="P7064" t="s">
        <v>17</v>
      </c>
      <c r="Q7064" s="3">
        <v>45568</v>
      </c>
      <c r="R7064" t="s">
        <v>18</v>
      </c>
    </row>
    <row r="7065" spans="1:18" x14ac:dyDescent="0.35">
      <c r="A7065" t="s">
        <v>10062</v>
      </c>
      <c r="B7065">
        <v>6</v>
      </c>
      <c r="C7065" s="3">
        <v>45589</v>
      </c>
      <c r="D7065" t="s">
        <v>149</v>
      </c>
      <c r="E7065">
        <v>20</v>
      </c>
      <c r="F7065" s="3">
        <v>45337</v>
      </c>
      <c r="G7065" s="3">
        <v>45575</v>
      </c>
      <c r="H7065">
        <v>11218</v>
      </c>
      <c r="I7065">
        <v>20</v>
      </c>
      <c r="J7065" t="s">
        <v>15</v>
      </c>
      <c r="K7065">
        <v>0</v>
      </c>
      <c r="L7065" t="s">
        <v>10097</v>
      </c>
      <c r="M7065">
        <v>25.75</v>
      </c>
      <c r="N7065">
        <f t="shared" si="110"/>
        <v>515</v>
      </c>
      <c r="O7065">
        <v>20</v>
      </c>
      <c r="P7065" t="s">
        <v>17</v>
      </c>
      <c r="Q7065" s="3">
        <v>45575</v>
      </c>
      <c r="R7065" t="s">
        <v>18</v>
      </c>
    </row>
    <row r="7066" spans="1:18" x14ac:dyDescent="0.35">
      <c r="A7066" t="s">
        <v>10062</v>
      </c>
      <c r="B7066">
        <v>6</v>
      </c>
      <c r="C7066" s="3">
        <v>45588</v>
      </c>
      <c r="D7066" t="s">
        <v>149</v>
      </c>
      <c r="E7066">
        <v>20</v>
      </c>
      <c r="F7066" s="3">
        <v>45337</v>
      </c>
      <c r="G7066" s="3">
        <v>45582</v>
      </c>
      <c r="H7066">
        <v>11218</v>
      </c>
      <c r="I7066">
        <v>20</v>
      </c>
      <c r="J7066" t="s">
        <v>15</v>
      </c>
      <c r="K7066">
        <v>0</v>
      </c>
      <c r="L7066" t="s">
        <v>10098</v>
      </c>
      <c r="M7066">
        <v>25.75</v>
      </c>
      <c r="N7066">
        <f t="shared" si="110"/>
        <v>515</v>
      </c>
      <c r="O7066">
        <v>20</v>
      </c>
      <c r="P7066" t="s">
        <v>192</v>
      </c>
      <c r="Q7066" s="3">
        <v>45582</v>
      </c>
      <c r="R7066" t="s">
        <v>18</v>
      </c>
    </row>
    <row r="7067" spans="1:18" x14ac:dyDescent="0.35">
      <c r="A7067" t="s">
        <v>10062</v>
      </c>
      <c r="B7067">
        <v>6</v>
      </c>
      <c r="C7067" s="3">
        <v>45600</v>
      </c>
      <c r="D7067" t="s">
        <v>149</v>
      </c>
      <c r="E7067">
        <v>20</v>
      </c>
      <c r="F7067" s="3">
        <v>45337</v>
      </c>
      <c r="G7067" s="3">
        <v>45589</v>
      </c>
      <c r="H7067">
        <v>11218</v>
      </c>
      <c r="I7067">
        <v>20</v>
      </c>
      <c r="J7067" t="s">
        <v>15</v>
      </c>
      <c r="K7067">
        <v>0</v>
      </c>
      <c r="L7067" t="s">
        <v>10099</v>
      </c>
      <c r="M7067">
        <v>25.75</v>
      </c>
      <c r="N7067">
        <f t="shared" si="110"/>
        <v>515</v>
      </c>
      <c r="O7067">
        <v>20</v>
      </c>
      <c r="P7067" t="s">
        <v>17</v>
      </c>
      <c r="Q7067" s="3">
        <v>45589</v>
      </c>
      <c r="R7067" t="s">
        <v>18</v>
      </c>
    </row>
    <row r="7068" spans="1:18" x14ac:dyDescent="0.35">
      <c r="A7068" t="s">
        <v>10062</v>
      </c>
      <c r="B7068">
        <v>6</v>
      </c>
      <c r="C7068" s="3">
        <v>45616</v>
      </c>
      <c r="D7068" t="s">
        <v>149</v>
      </c>
      <c r="E7068">
        <v>20</v>
      </c>
      <c r="F7068" s="3">
        <v>45337</v>
      </c>
      <c r="G7068" s="3">
        <v>45596</v>
      </c>
      <c r="H7068">
        <v>11218</v>
      </c>
      <c r="I7068">
        <v>20</v>
      </c>
      <c r="J7068" t="s">
        <v>15</v>
      </c>
      <c r="K7068">
        <v>0</v>
      </c>
      <c r="L7068" t="s">
        <v>10100</v>
      </c>
      <c r="M7068">
        <v>25.75</v>
      </c>
      <c r="N7068">
        <f t="shared" si="110"/>
        <v>515</v>
      </c>
      <c r="O7068">
        <v>20</v>
      </c>
      <c r="P7068" t="s">
        <v>192</v>
      </c>
      <c r="Q7068" s="3">
        <v>45596</v>
      </c>
      <c r="R7068" t="s">
        <v>18</v>
      </c>
    </row>
    <row r="7069" spans="1:18" x14ac:dyDescent="0.35">
      <c r="A7069" t="s">
        <v>10062</v>
      </c>
      <c r="B7069">
        <v>6</v>
      </c>
      <c r="C7069" s="3">
        <v>45628</v>
      </c>
      <c r="D7069" t="s">
        <v>149</v>
      </c>
      <c r="E7069">
        <v>20</v>
      </c>
      <c r="F7069" s="3">
        <v>45337</v>
      </c>
      <c r="G7069" s="3">
        <v>45603</v>
      </c>
      <c r="H7069">
        <v>11218</v>
      </c>
      <c r="I7069">
        <v>20</v>
      </c>
      <c r="J7069" t="s">
        <v>15</v>
      </c>
      <c r="K7069">
        <v>0</v>
      </c>
      <c r="L7069" t="s">
        <v>10101</v>
      </c>
      <c r="M7069">
        <v>25.75</v>
      </c>
      <c r="N7069">
        <f t="shared" si="110"/>
        <v>515</v>
      </c>
      <c r="O7069">
        <v>20</v>
      </c>
      <c r="P7069" t="s">
        <v>17</v>
      </c>
      <c r="Q7069" s="3">
        <v>45603</v>
      </c>
      <c r="R7069" t="s">
        <v>18</v>
      </c>
    </row>
    <row r="7070" spans="1:18" x14ac:dyDescent="0.35">
      <c r="A7070" t="s">
        <v>10062</v>
      </c>
      <c r="B7070">
        <v>6</v>
      </c>
      <c r="C7070" s="3">
        <v>45632</v>
      </c>
      <c r="D7070" t="s">
        <v>149</v>
      </c>
      <c r="E7070">
        <v>20</v>
      </c>
      <c r="F7070" s="3">
        <v>45337</v>
      </c>
      <c r="G7070" s="3">
        <v>45610</v>
      </c>
      <c r="H7070">
        <v>11218</v>
      </c>
      <c r="I7070">
        <v>20</v>
      </c>
      <c r="J7070" t="s">
        <v>15</v>
      </c>
      <c r="K7070">
        <v>0</v>
      </c>
      <c r="L7070" t="s">
        <v>10102</v>
      </c>
      <c r="M7070">
        <v>25.75</v>
      </c>
      <c r="N7070">
        <f t="shared" si="110"/>
        <v>515</v>
      </c>
      <c r="O7070">
        <v>20</v>
      </c>
      <c r="P7070" t="s">
        <v>17</v>
      </c>
      <c r="Q7070" s="3">
        <v>45610</v>
      </c>
      <c r="R7070" t="s">
        <v>18</v>
      </c>
    </row>
    <row r="7071" spans="1:18" x14ac:dyDescent="0.35">
      <c r="A7071" t="s">
        <v>10062</v>
      </c>
      <c r="B7071">
        <v>6</v>
      </c>
      <c r="C7071" s="3">
        <v>45642</v>
      </c>
      <c r="D7071" t="s">
        <v>149</v>
      </c>
      <c r="E7071">
        <v>20</v>
      </c>
      <c r="F7071" s="3">
        <v>45337</v>
      </c>
      <c r="G7071" s="3">
        <v>45617</v>
      </c>
      <c r="H7071">
        <v>11218</v>
      </c>
      <c r="I7071">
        <v>20</v>
      </c>
      <c r="J7071" t="s">
        <v>15</v>
      </c>
      <c r="K7071">
        <v>0</v>
      </c>
      <c r="L7071" t="s">
        <v>10103</v>
      </c>
      <c r="M7071">
        <v>25.75</v>
      </c>
      <c r="N7071">
        <f t="shared" si="110"/>
        <v>515</v>
      </c>
      <c r="O7071">
        <v>20</v>
      </c>
      <c r="P7071" t="s">
        <v>36</v>
      </c>
      <c r="Q7071" s="3">
        <v>45617</v>
      </c>
      <c r="R7071" t="s">
        <v>18</v>
      </c>
    </row>
    <row r="7072" spans="1:18" x14ac:dyDescent="0.35">
      <c r="A7072" t="s">
        <v>10062</v>
      </c>
      <c r="B7072">
        <v>6</v>
      </c>
      <c r="C7072" s="3">
        <v>45645</v>
      </c>
      <c r="D7072" t="s">
        <v>149</v>
      </c>
      <c r="E7072">
        <v>20</v>
      </c>
      <c r="F7072" s="3">
        <v>45337</v>
      </c>
      <c r="G7072" s="3">
        <v>45624</v>
      </c>
      <c r="H7072">
        <v>11218</v>
      </c>
      <c r="I7072">
        <v>20</v>
      </c>
      <c r="J7072" t="s">
        <v>15</v>
      </c>
      <c r="K7072">
        <v>0</v>
      </c>
      <c r="L7072" t="s">
        <v>10104</v>
      </c>
      <c r="M7072">
        <v>25.75</v>
      </c>
      <c r="N7072">
        <f t="shared" si="110"/>
        <v>515</v>
      </c>
      <c r="O7072">
        <v>20</v>
      </c>
      <c r="P7072" t="s">
        <v>17</v>
      </c>
      <c r="Q7072" s="3">
        <v>45624</v>
      </c>
      <c r="R7072" t="s">
        <v>18</v>
      </c>
    </row>
    <row r="7073" spans="1:18" x14ac:dyDescent="0.35">
      <c r="A7073" t="s">
        <v>10062</v>
      </c>
      <c r="B7073">
        <v>6</v>
      </c>
      <c r="C7073" s="3">
        <v>45653</v>
      </c>
      <c r="D7073" t="s">
        <v>149</v>
      </c>
      <c r="E7073">
        <v>20</v>
      </c>
      <c r="F7073" s="3">
        <v>45337</v>
      </c>
      <c r="G7073" s="3">
        <v>45631</v>
      </c>
      <c r="H7073">
        <v>11218</v>
      </c>
      <c r="I7073">
        <v>20</v>
      </c>
      <c r="J7073" t="s">
        <v>15</v>
      </c>
      <c r="K7073">
        <v>0</v>
      </c>
      <c r="L7073" t="s">
        <v>10105</v>
      </c>
      <c r="M7073">
        <v>25.75</v>
      </c>
      <c r="N7073">
        <f t="shared" si="110"/>
        <v>515</v>
      </c>
      <c r="O7073">
        <v>20</v>
      </c>
      <c r="P7073" t="s">
        <v>36</v>
      </c>
      <c r="Q7073" s="3">
        <v>45631</v>
      </c>
      <c r="R7073" t="s">
        <v>18</v>
      </c>
    </row>
    <row r="7074" spans="1:18" x14ac:dyDescent="0.35">
      <c r="A7074" t="s">
        <v>10106</v>
      </c>
      <c r="B7074">
        <v>1</v>
      </c>
      <c r="C7074" s="3">
        <v>45338</v>
      </c>
      <c r="D7074" t="s">
        <v>4882</v>
      </c>
      <c r="E7074">
        <v>2</v>
      </c>
      <c r="F7074" s="3">
        <v>45337</v>
      </c>
      <c r="G7074" s="3">
        <v>45337</v>
      </c>
      <c r="H7074">
        <v>11762</v>
      </c>
      <c r="I7074">
        <v>2</v>
      </c>
      <c r="J7074" t="s">
        <v>29</v>
      </c>
      <c r="K7074">
        <v>0</v>
      </c>
      <c r="L7074" t="s">
        <v>10107</v>
      </c>
      <c r="M7074">
        <v>364.44</v>
      </c>
      <c r="N7074">
        <f t="shared" si="110"/>
        <v>728.88</v>
      </c>
      <c r="O7074">
        <v>2</v>
      </c>
      <c r="P7074" t="s">
        <v>36</v>
      </c>
      <c r="Q7074" s="3">
        <v>45337</v>
      </c>
      <c r="R7074" t="s">
        <v>18</v>
      </c>
    </row>
    <row r="7075" spans="1:18" x14ac:dyDescent="0.35">
      <c r="A7075" t="s">
        <v>10108</v>
      </c>
      <c r="B7075">
        <v>1</v>
      </c>
      <c r="C7075" s="3">
        <v>45343</v>
      </c>
      <c r="D7075" t="s">
        <v>55</v>
      </c>
      <c r="E7075">
        <v>22</v>
      </c>
      <c r="F7075" s="3">
        <v>45337</v>
      </c>
      <c r="G7075" s="3">
        <v>45337</v>
      </c>
      <c r="H7075">
        <v>11455</v>
      </c>
      <c r="I7075">
        <v>15</v>
      </c>
      <c r="J7075" t="s">
        <v>15</v>
      </c>
      <c r="K7075">
        <v>0</v>
      </c>
      <c r="L7075" t="s">
        <v>10109</v>
      </c>
      <c r="M7075">
        <v>70.400000000000006</v>
      </c>
      <c r="N7075">
        <f t="shared" si="110"/>
        <v>1548.8000000000002</v>
      </c>
      <c r="O7075">
        <v>15</v>
      </c>
      <c r="P7075" t="s">
        <v>192</v>
      </c>
      <c r="Q7075" s="3">
        <v>45337</v>
      </c>
      <c r="R7075" t="s">
        <v>18</v>
      </c>
    </row>
    <row r="7076" spans="1:18" x14ac:dyDescent="0.35">
      <c r="A7076" t="s">
        <v>10110</v>
      </c>
      <c r="B7076">
        <v>1</v>
      </c>
      <c r="C7076" s="3">
        <v>45341</v>
      </c>
      <c r="D7076" t="s">
        <v>5709</v>
      </c>
      <c r="E7076">
        <v>5</v>
      </c>
      <c r="F7076" s="3">
        <v>45337</v>
      </c>
      <c r="G7076" s="3">
        <v>45337</v>
      </c>
      <c r="H7076">
        <v>10720</v>
      </c>
      <c r="I7076">
        <v>5</v>
      </c>
      <c r="J7076" t="s">
        <v>77</v>
      </c>
      <c r="K7076">
        <v>0</v>
      </c>
      <c r="L7076" t="s">
        <v>10111</v>
      </c>
      <c r="M7076">
        <v>130.30000000000001</v>
      </c>
      <c r="N7076">
        <f t="shared" si="110"/>
        <v>651.5</v>
      </c>
      <c r="O7076">
        <v>5</v>
      </c>
      <c r="P7076" t="s">
        <v>36</v>
      </c>
      <c r="Q7076" s="3">
        <v>45337</v>
      </c>
      <c r="R7076" t="s">
        <v>18</v>
      </c>
    </row>
    <row r="7077" spans="1:18" x14ac:dyDescent="0.35">
      <c r="A7077" t="s">
        <v>10112</v>
      </c>
      <c r="B7077">
        <v>1</v>
      </c>
      <c r="C7077" s="3">
        <v>45342</v>
      </c>
      <c r="D7077" t="s">
        <v>135</v>
      </c>
      <c r="E7077">
        <v>1</v>
      </c>
      <c r="F7077" s="3">
        <v>45337</v>
      </c>
      <c r="G7077" s="3">
        <v>45337</v>
      </c>
      <c r="H7077">
        <v>12174</v>
      </c>
      <c r="I7077">
        <v>1</v>
      </c>
      <c r="J7077" t="s">
        <v>61</v>
      </c>
      <c r="K7077">
        <v>0</v>
      </c>
      <c r="L7077" t="s">
        <v>10113</v>
      </c>
      <c r="M7077">
        <v>296.39999999999998</v>
      </c>
      <c r="N7077">
        <f t="shared" si="110"/>
        <v>296.39999999999998</v>
      </c>
      <c r="O7077">
        <v>1</v>
      </c>
      <c r="P7077" t="s">
        <v>192</v>
      </c>
      <c r="Q7077" s="3">
        <v>45337</v>
      </c>
      <c r="R7077" t="s">
        <v>18</v>
      </c>
    </row>
    <row r="7078" spans="1:18" x14ac:dyDescent="0.35">
      <c r="A7078" t="s">
        <v>10114</v>
      </c>
      <c r="B7078">
        <v>1</v>
      </c>
      <c r="C7078" s="3">
        <v>45343</v>
      </c>
      <c r="D7078" t="s">
        <v>103</v>
      </c>
      <c r="E7078">
        <v>5</v>
      </c>
      <c r="F7078" s="3">
        <v>45338</v>
      </c>
      <c r="G7078" s="3">
        <v>45338</v>
      </c>
      <c r="H7078">
        <v>10816</v>
      </c>
      <c r="I7078">
        <v>5</v>
      </c>
      <c r="J7078" t="s">
        <v>15</v>
      </c>
      <c r="K7078">
        <v>0</v>
      </c>
      <c r="L7078" t="s">
        <v>10115</v>
      </c>
      <c r="M7078">
        <v>23.15</v>
      </c>
      <c r="N7078">
        <f t="shared" si="110"/>
        <v>115.75</v>
      </c>
      <c r="O7078">
        <v>5</v>
      </c>
      <c r="P7078" t="s">
        <v>36</v>
      </c>
      <c r="Q7078" s="3">
        <v>45338</v>
      </c>
      <c r="R7078" t="s">
        <v>37</v>
      </c>
    </row>
    <row r="7079" spans="1:18" x14ac:dyDescent="0.35">
      <c r="A7079" t="s">
        <v>10116</v>
      </c>
      <c r="B7079">
        <v>1</v>
      </c>
      <c r="C7079" s="3">
        <v>45343</v>
      </c>
      <c r="D7079" t="s">
        <v>66</v>
      </c>
      <c r="E7079">
        <v>4</v>
      </c>
      <c r="F7079" s="3">
        <v>45338</v>
      </c>
      <c r="G7079" s="3">
        <v>45338</v>
      </c>
      <c r="H7079">
        <v>12138</v>
      </c>
      <c r="I7079">
        <v>4</v>
      </c>
      <c r="J7079" t="s">
        <v>29</v>
      </c>
      <c r="K7079">
        <v>0</v>
      </c>
      <c r="L7079" t="s">
        <v>10117</v>
      </c>
      <c r="M7079">
        <v>285.83999999999997</v>
      </c>
      <c r="N7079">
        <f t="shared" si="110"/>
        <v>1143.3599999999999</v>
      </c>
      <c r="O7079">
        <v>4</v>
      </c>
      <c r="P7079" t="s">
        <v>17</v>
      </c>
      <c r="Q7079" s="3">
        <v>45338</v>
      </c>
      <c r="R7079" t="s">
        <v>37</v>
      </c>
    </row>
    <row r="7080" spans="1:18" x14ac:dyDescent="0.35">
      <c r="A7080" t="s">
        <v>10118</v>
      </c>
      <c r="B7080">
        <v>1</v>
      </c>
      <c r="C7080" s="3">
        <v>45342</v>
      </c>
      <c r="D7080" t="s">
        <v>149</v>
      </c>
      <c r="E7080">
        <v>22</v>
      </c>
      <c r="F7080" s="3">
        <v>45338</v>
      </c>
      <c r="G7080" s="3">
        <v>45338</v>
      </c>
      <c r="H7080">
        <v>10139</v>
      </c>
      <c r="I7080">
        <v>22</v>
      </c>
      <c r="J7080" t="s">
        <v>15</v>
      </c>
      <c r="K7080">
        <v>0</v>
      </c>
      <c r="L7080" t="s">
        <v>10119</v>
      </c>
      <c r="M7080">
        <v>25</v>
      </c>
      <c r="N7080">
        <f t="shared" si="110"/>
        <v>550</v>
      </c>
      <c r="O7080">
        <v>22</v>
      </c>
      <c r="P7080" t="s">
        <v>36</v>
      </c>
      <c r="Q7080" s="3">
        <v>45338</v>
      </c>
      <c r="R7080" t="s">
        <v>18</v>
      </c>
    </row>
    <row r="7081" spans="1:18" x14ac:dyDescent="0.35">
      <c r="A7081" t="s">
        <v>10120</v>
      </c>
      <c r="B7081">
        <v>1</v>
      </c>
      <c r="C7081" s="3">
        <v>45341</v>
      </c>
      <c r="D7081" t="s">
        <v>158</v>
      </c>
      <c r="E7081">
        <v>8</v>
      </c>
      <c r="F7081" s="3">
        <v>45338</v>
      </c>
      <c r="G7081" s="3">
        <v>45338</v>
      </c>
      <c r="H7081">
        <v>14230</v>
      </c>
      <c r="I7081">
        <v>8</v>
      </c>
      <c r="J7081" t="s">
        <v>29</v>
      </c>
      <c r="K7081">
        <v>0</v>
      </c>
      <c r="L7081" t="s">
        <v>10121</v>
      </c>
      <c r="M7081">
        <v>175.32</v>
      </c>
      <c r="N7081">
        <f t="shared" si="110"/>
        <v>1402.56</v>
      </c>
      <c r="O7081">
        <v>8</v>
      </c>
      <c r="P7081" t="s">
        <v>36</v>
      </c>
      <c r="Q7081" s="3">
        <v>45338</v>
      </c>
      <c r="R7081" t="s">
        <v>18</v>
      </c>
    </row>
    <row r="7082" spans="1:18" x14ac:dyDescent="0.35">
      <c r="A7082" t="s">
        <v>10122</v>
      </c>
      <c r="B7082">
        <v>1</v>
      </c>
      <c r="C7082" s="3">
        <v>45343</v>
      </c>
      <c r="D7082" t="s">
        <v>39</v>
      </c>
      <c r="E7082">
        <v>2</v>
      </c>
      <c r="F7082" s="3">
        <v>45338</v>
      </c>
      <c r="G7082" s="3">
        <v>45338</v>
      </c>
      <c r="H7082">
        <v>12274</v>
      </c>
      <c r="I7082">
        <v>2</v>
      </c>
      <c r="J7082" t="s">
        <v>29</v>
      </c>
      <c r="K7082">
        <v>0</v>
      </c>
      <c r="L7082" t="s">
        <v>10123</v>
      </c>
      <c r="M7082">
        <v>378</v>
      </c>
      <c r="N7082">
        <f t="shared" si="110"/>
        <v>756</v>
      </c>
      <c r="O7082">
        <v>2</v>
      </c>
      <c r="P7082" t="s">
        <v>17</v>
      </c>
      <c r="Q7082" s="3">
        <v>45338</v>
      </c>
      <c r="R7082" t="s">
        <v>37</v>
      </c>
    </row>
    <row r="7083" spans="1:18" x14ac:dyDescent="0.35">
      <c r="A7083" t="s">
        <v>10124</v>
      </c>
      <c r="B7083">
        <v>1</v>
      </c>
      <c r="C7083" s="3">
        <v>45345</v>
      </c>
      <c r="D7083" t="s">
        <v>55</v>
      </c>
      <c r="E7083">
        <v>15</v>
      </c>
      <c r="F7083" s="3">
        <v>45338</v>
      </c>
      <c r="G7083" s="3">
        <v>45338</v>
      </c>
      <c r="H7083">
        <v>12274</v>
      </c>
      <c r="I7083">
        <v>15</v>
      </c>
      <c r="J7083" t="s">
        <v>15</v>
      </c>
      <c r="K7083">
        <v>0</v>
      </c>
      <c r="L7083" t="s">
        <v>10125</v>
      </c>
      <c r="M7083">
        <v>72.400000000000006</v>
      </c>
      <c r="N7083">
        <f t="shared" si="110"/>
        <v>1086</v>
      </c>
      <c r="O7083">
        <v>15</v>
      </c>
      <c r="P7083" t="s">
        <v>17</v>
      </c>
      <c r="Q7083" s="3">
        <v>45338</v>
      </c>
      <c r="R7083" t="s">
        <v>18</v>
      </c>
    </row>
    <row r="7084" spans="1:18" x14ac:dyDescent="0.35">
      <c r="A7084" t="s">
        <v>10126</v>
      </c>
      <c r="B7084">
        <v>1</v>
      </c>
      <c r="C7084" s="3">
        <v>45341</v>
      </c>
      <c r="D7084" t="s">
        <v>158</v>
      </c>
      <c r="E7084">
        <v>2</v>
      </c>
      <c r="F7084" s="3">
        <v>45338</v>
      </c>
      <c r="G7084" s="3">
        <v>45338</v>
      </c>
      <c r="H7084">
        <v>12274</v>
      </c>
      <c r="I7084">
        <v>2</v>
      </c>
      <c r="J7084" t="s">
        <v>29</v>
      </c>
      <c r="K7084">
        <v>0</v>
      </c>
      <c r="L7084" t="s">
        <v>10127</v>
      </c>
      <c r="M7084">
        <v>229.2</v>
      </c>
      <c r="N7084">
        <f t="shared" si="110"/>
        <v>458.4</v>
      </c>
      <c r="O7084">
        <v>2</v>
      </c>
      <c r="P7084" t="s">
        <v>36</v>
      </c>
      <c r="Q7084" s="3">
        <v>45338</v>
      </c>
      <c r="R7084" t="s">
        <v>18</v>
      </c>
    </row>
    <row r="7085" spans="1:18" x14ac:dyDescent="0.35">
      <c r="A7085" t="s">
        <v>10128</v>
      </c>
      <c r="B7085">
        <v>1</v>
      </c>
      <c r="C7085" s="3">
        <v>45342</v>
      </c>
      <c r="D7085" t="s">
        <v>149</v>
      </c>
      <c r="E7085">
        <v>20</v>
      </c>
      <c r="F7085" s="3">
        <v>45338</v>
      </c>
      <c r="G7085" s="3">
        <v>45338</v>
      </c>
      <c r="H7085">
        <v>12195</v>
      </c>
      <c r="I7085">
        <v>11</v>
      </c>
      <c r="J7085" t="s">
        <v>15</v>
      </c>
      <c r="K7085">
        <v>0</v>
      </c>
      <c r="L7085" t="s">
        <v>10129</v>
      </c>
      <c r="M7085">
        <v>27.85</v>
      </c>
      <c r="N7085">
        <f t="shared" si="110"/>
        <v>557</v>
      </c>
      <c r="O7085">
        <v>11</v>
      </c>
      <c r="P7085" t="s">
        <v>36</v>
      </c>
      <c r="Q7085" s="3">
        <v>45338</v>
      </c>
      <c r="R7085" t="s">
        <v>18</v>
      </c>
    </row>
    <row r="7086" spans="1:18" x14ac:dyDescent="0.35">
      <c r="A7086" t="s">
        <v>10128</v>
      </c>
      <c r="B7086">
        <v>1</v>
      </c>
      <c r="C7086" s="3">
        <v>45342</v>
      </c>
      <c r="D7086" t="s">
        <v>149</v>
      </c>
      <c r="E7086">
        <v>20</v>
      </c>
      <c r="F7086" s="3">
        <v>45338</v>
      </c>
      <c r="G7086" s="3">
        <v>45338</v>
      </c>
      <c r="H7086">
        <v>12195</v>
      </c>
      <c r="I7086">
        <v>9</v>
      </c>
      <c r="J7086" t="s">
        <v>15</v>
      </c>
      <c r="K7086">
        <v>0</v>
      </c>
      <c r="L7086" t="s">
        <v>10129</v>
      </c>
      <c r="M7086">
        <v>27.85</v>
      </c>
      <c r="N7086">
        <f t="shared" si="110"/>
        <v>557</v>
      </c>
      <c r="O7086">
        <v>9</v>
      </c>
      <c r="P7086" t="s">
        <v>36</v>
      </c>
      <c r="Q7086" s="3">
        <v>45338</v>
      </c>
      <c r="R7086" t="s">
        <v>18</v>
      </c>
    </row>
    <row r="7087" spans="1:18" x14ac:dyDescent="0.35">
      <c r="A7087" t="s">
        <v>10130</v>
      </c>
      <c r="B7087">
        <v>1</v>
      </c>
      <c r="C7087" s="3">
        <v>45341</v>
      </c>
      <c r="D7087" t="s">
        <v>92</v>
      </c>
      <c r="E7087">
        <v>4</v>
      </c>
      <c r="F7087" s="3">
        <v>45338</v>
      </c>
      <c r="G7087" s="3">
        <v>45338</v>
      </c>
      <c r="H7087">
        <v>12101</v>
      </c>
      <c r="I7087">
        <v>4</v>
      </c>
      <c r="J7087" t="s">
        <v>15</v>
      </c>
      <c r="K7087">
        <v>0</v>
      </c>
      <c r="L7087" t="s">
        <v>10131</v>
      </c>
      <c r="M7087">
        <v>243.7</v>
      </c>
      <c r="N7087">
        <f t="shared" si="110"/>
        <v>974.8</v>
      </c>
      <c r="O7087">
        <v>4</v>
      </c>
      <c r="P7087" t="s">
        <v>192</v>
      </c>
      <c r="Q7087" s="3">
        <v>45338</v>
      </c>
      <c r="R7087" t="s">
        <v>18</v>
      </c>
    </row>
    <row r="7088" spans="1:18" x14ac:dyDescent="0.35">
      <c r="A7088" t="s">
        <v>10132</v>
      </c>
      <c r="B7088">
        <v>1</v>
      </c>
      <c r="C7088" s="3">
        <v>45342</v>
      </c>
      <c r="D7088" t="s">
        <v>4392</v>
      </c>
      <c r="E7088">
        <v>13</v>
      </c>
      <c r="F7088" s="3">
        <v>45338</v>
      </c>
      <c r="G7088" s="3">
        <v>45338</v>
      </c>
      <c r="H7088">
        <v>10199</v>
      </c>
      <c r="I7088">
        <v>13</v>
      </c>
      <c r="J7088" t="s">
        <v>15</v>
      </c>
      <c r="K7088">
        <v>0</v>
      </c>
      <c r="L7088" t="s">
        <v>10133</v>
      </c>
      <c r="M7088">
        <v>26.55</v>
      </c>
      <c r="N7088">
        <f t="shared" si="110"/>
        <v>345.15000000000003</v>
      </c>
      <c r="O7088">
        <v>13</v>
      </c>
      <c r="P7088" t="s">
        <v>17</v>
      </c>
      <c r="Q7088" s="3">
        <v>45338</v>
      </c>
      <c r="R7088" t="s">
        <v>18</v>
      </c>
    </row>
    <row r="7089" spans="1:18" x14ac:dyDescent="0.35">
      <c r="A7089" t="s">
        <v>10134</v>
      </c>
      <c r="B7089">
        <v>1</v>
      </c>
      <c r="C7089" s="3">
        <v>45341</v>
      </c>
      <c r="D7089" t="s">
        <v>92</v>
      </c>
      <c r="E7089">
        <v>3</v>
      </c>
      <c r="F7089" s="3">
        <v>45338</v>
      </c>
      <c r="G7089" s="3">
        <v>45338</v>
      </c>
      <c r="H7089">
        <v>11455</v>
      </c>
      <c r="I7089">
        <v>3</v>
      </c>
      <c r="J7089" t="s">
        <v>15</v>
      </c>
      <c r="K7089">
        <v>0</v>
      </c>
      <c r="L7089" t="s">
        <v>10135</v>
      </c>
      <c r="M7089">
        <v>243.1</v>
      </c>
      <c r="N7089">
        <f t="shared" si="110"/>
        <v>729.3</v>
      </c>
      <c r="O7089">
        <v>3</v>
      </c>
      <c r="P7089" t="s">
        <v>192</v>
      </c>
      <c r="Q7089" s="3">
        <v>45338</v>
      </c>
      <c r="R7089" t="s">
        <v>18</v>
      </c>
    </row>
    <row r="7090" spans="1:18" x14ac:dyDescent="0.35">
      <c r="A7090" t="s">
        <v>10136</v>
      </c>
      <c r="B7090">
        <v>1</v>
      </c>
      <c r="C7090" s="3">
        <v>45371</v>
      </c>
      <c r="D7090" t="s">
        <v>14</v>
      </c>
      <c r="E7090">
        <v>22</v>
      </c>
      <c r="F7090" s="3">
        <v>45338</v>
      </c>
      <c r="G7090" s="3">
        <v>45338</v>
      </c>
      <c r="H7090">
        <v>11264</v>
      </c>
      <c r="I7090">
        <v>22</v>
      </c>
      <c r="J7090" t="s">
        <v>15</v>
      </c>
      <c r="K7090">
        <v>0</v>
      </c>
      <c r="L7090" t="s">
        <v>10137</v>
      </c>
      <c r="M7090">
        <v>36.950000000000003</v>
      </c>
      <c r="N7090">
        <f t="shared" si="110"/>
        <v>812.90000000000009</v>
      </c>
      <c r="O7090">
        <v>22</v>
      </c>
      <c r="P7090" t="s">
        <v>17</v>
      </c>
      <c r="Q7090" s="3">
        <v>45338</v>
      </c>
      <c r="R7090" t="s">
        <v>18</v>
      </c>
    </row>
    <row r="7091" spans="1:18" x14ac:dyDescent="0.35">
      <c r="A7091" t="s">
        <v>10138</v>
      </c>
      <c r="B7091">
        <v>1</v>
      </c>
      <c r="C7091" s="3">
        <v>45348</v>
      </c>
      <c r="D7091" t="s">
        <v>5382</v>
      </c>
      <c r="E7091">
        <v>2</v>
      </c>
      <c r="F7091" s="3">
        <v>45338</v>
      </c>
      <c r="G7091" s="3">
        <v>45338</v>
      </c>
      <c r="H7091">
        <v>13829</v>
      </c>
      <c r="I7091">
        <v>2</v>
      </c>
      <c r="J7091" t="s">
        <v>15</v>
      </c>
      <c r="K7091">
        <v>0</v>
      </c>
      <c r="L7091" t="s">
        <v>10139</v>
      </c>
      <c r="M7091">
        <v>66.2</v>
      </c>
      <c r="N7091">
        <f t="shared" si="110"/>
        <v>132.4</v>
      </c>
      <c r="O7091">
        <v>2</v>
      </c>
      <c r="P7091" t="s">
        <v>36</v>
      </c>
      <c r="Q7091" s="3">
        <v>45338</v>
      </c>
      <c r="R7091" t="s">
        <v>37</v>
      </c>
    </row>
    <row r="7092" spans="1:18" x14ac:dyDescent="0.35">
      <c r="A7092" t="s">
        <v>10140</v>
      </c>
      <c r="B7092">
        <v>1</v>
      </c>
      <c r="C7092" s="3">
        <v>45351</v>
      </c>
      <c r="D7092" t="s">
        <v>6284</v>
      </c>
      <c r="E7092">
        <v>2</v>
      </c>
      <c r="F7092" s="3">
        <v>45338</v>
      </c>
      <c r="G7092" s="3">
        <v>45338</v>
      </c>
      <c r="H7092">
        <v>10782</v>
      </c>
      <c r="I7092">
        <v>2</v>
      </c>
      <c r="J7092" t="s">
        <v>15</v>
      </c>
      <c r="K7092">
        <v>0</v>
      </c>
      <c r="L7092" t="s">
        <v>10141</v>
      </c>
      <c r="M7092">
        <v>239.65</v>
      </c>
      <c r="N7092">
        <f t="shared" si="110"/>
        <v>479.3</v>
      </c>
      <c r="O7092">
        <v>2</v>
      </c>
      <c r="P7092" t="s">
        <v>36</v>
      </c>
      <c r="Q7092" s="3">
        <v>45338</v>
      </c>
      <c r="R7092" t="s">
        <v>18</v>
      </c>
    </row>
    <row r="7093" spans="1:18" x14ac:dyDescent="0.35">
      <c r="A7093" t="s">
        <v>10142</v>
      </c>
      <c r="B7093">
        <v>1</v>
      </c>
      <c r="C7093" s="3">
        <v>45341</v>
      </c>
      <c r="D7093" t="s">
        <v>5304</v>
      </c>
      <c r="E7093">
        <v>2</v>
      </c>
      <c r="F7093" s="3">
        <v>45338</v>
      </c>
      <c r="G7093" s="3">
        <v>45338</v>
      </c>
      <c r="H7093">
        <v>10782</v>
      </c>
      <c r="I7093">
        <v>2</v>
      </c>
      <c r="J7093" t="s">
        <v>29</v>
      </c>
      <c r="K7093">
        <v>0</v>
      </c>
      <c r="L7093" t="s">
        <v>10143</v>
      </c>
      <c r="M7093">
        <v>240.84</v>
      </c>
      <c r="N7093">
        <f t="shared" si="110"/>
        <v>481.68</v>
      </c>
      <c r="O7093">
        <v>2</v>
      </c>
      <c r="P7093" t="s">
        <v>36</v>
      </c>
      <c r="Q7093" s="3">
        <v>45338</v>
      </c>
      <c r="R7093" t="s">
        <v>37</v>
      </c>
    </row>
    <row r="7094" spans="1:18" x14ac:dyDescent="0.35">
      <c r="A7094" t="s">
        <v>10144</v>
      </c>
      <c r="B7094">
        <v>1</v>
      </c>
      <c r="C7094" s="3">
        <v>45348</v>
      </c>
      <c r="D7094" t="s">
        <v>55</v>
      </c>
      <c r="E7094">
        <v>22</v>
      </c>
      <c r="F7094" s="3">
        <v>45338</v>
      </c>
      <c r="G7094" s="3">
        <v>45338</v>
      </c>
      <c r="H7094">
        <v>10484</v>
      </c>
      <c r="I7094">
        <v>22</v>
      </c>
      <c r="J7094" t="s">
        <v>15</v>
      </c>
      <c r="K7094">
        <v>0</v>
      </c>
      <c r="L7094" t="s">
        <v>10145</v>
      </c>
      <c r="M7094">
        <v>72.400000000000006</v>
      </c>
      <c r="N7094">
        <f t="shared" si="110"/>
        <v>1592.8000000000002</v>
      </c>
      <c r="O7094">
        <v>22</v>
      </c>
      <c r="P7094" t="s">
        <v>36</v>
      </c>
      <c r="Q7094" s="3">
        <v>45338</v>
      </c>
      <c r="R7094" t="s">
        <v>18</v>
      </c>
    </row>
    <row r="7095" spans="1:18" x14ac:dyDescent="0.35">
      <c r="A7095" t="s">
        <v>10146</v>
      </c>
      <c r="B7095">
        <v>1</v>
      </c>
      <c r="C7095" s="3">
        <v>45345</v>
      </c>
      <c r="D7095" t="s">
        <v>5233</v>
      </c>
      <c r="E7095">
        <v>1</v>
      </c>
      <c r="F7095" s="3">
        <v>45338</v>
      </c>
      <c r="G7095" s="3">
        <v>45343</v>
      </c>
      <c r="H7095">
        <v>13296</v>
      </c>
      <c r="I7095">
        <v>1</v>
      </c>
      <c r="J7095" t="s">
        <v>29</v>
      </c>
      <c r="K7095">
        <v>0</v>
      </c>
      <c r="L7095" t="s">
        <v>10147</v>
      </c>
      <c r="M7095">
        <v>227.64</v>
      </c>
      <c r="N7095">
        <f t="shared" si="110"/>
        <v>227.64</v>
      </c>
      <c r="O7095">
        <v>1</v>
      </c>
      <c r="P7095" t="s">
        <v>36</v>
      </c>
      <c r="Q7095" s="3">
        <v>45343</v>
      </c>
      <c r="R7095" t="s">
        <v>18</v>
      </c>
    </row>
    <row r="7096" spans="1:18" x14ac:dyDescent="0.35">
      <c r="A7096" t="s">
        <v>10148</v>
      </c>
      <c r="B7096">
        <v>1</v>
      </c>
      <c r="C7096" s="3">
        <v>45342</v>
      </c>
      <c r="D7096" t="s">
        <v>149</v>
      </c>
      <c r="E7096">
        <v>22</v>
      </c>
      <c r="F7096" s="3">
        <v>45338</v>
      </c>
      <c r="G7096" s="3">
        <v>45338</v>
      </c>
      <c r="H7096">
        <v>10877</v>
      </c>
      <c r="I7096">
        <v>22</v>
      </c>
      <c r="J7096" t="s">
        <v>15</v>
      </c>
      <c r="K7096">
        <v>0</v>
      </c>
      <c r="L7096" t="s">
        <v>10149</v>
      </c>
      <c r="M7096">
        <v>25.75</v>
      </c>
      <c r="N7096">
        <f t="shared" si="110"/>
        <v>566.5</v>
      </c>
      <c r="O7096">
        <v>22</v>
      </c>
      <c r="P7096" t="s">
        <v>36</v>
      </c>
      <c r="Q7096" s="3">
        <v>45338</v>
      </c>
      <c r="R7096" t="s">
        <v>18</v>
      </c>
    </row>
    <row r="7097" spans="1:18" x14ac:dyDescent="0.35">
      <c r="A7097" t="s">
        <v>10150</v>
      </c>
      <c r="B7097">
        <v>1</v>
      </c>
      <c r="C7097" s="3">
        <v>45341</v>
      </c>
      <c r="D7097" t="s">
        <v>5774</v>
      </c>
      <c r="E7097">
        <v>1</v>
      </c>
      <c r="F7097" s="3">
        <v>45338</v>
      </c>
      <c r="G7097" s="3">
        <v>45338</v>
      </c>
      <c r="H7097">
        <v>10967</v>
      </c>
      <c r="I7097">
        <v>1</v>
      </c>
      <c r="J7097" t="s">
        <v>77</v>
      </c>
      <c r="K7097">
        <v>0</v>
      </c>
      <c r="L7097" t="s">
        <v>10151</v>
      </c>
      <c r="M7097">
        <v>127</v>
      </c>
      <c r="N7097">
        <f t="shared" si="110"/>
        <v>127</v>
      </c>
      <c r="O7097">
        <v>1</v>
      </c>
      <c r="P7097" t="s">
        <v>36</v>
      </c>
      <c r="Q7097" s="3">
        <v>45338</v>
      </c>
      <c r="R7097" t="s">
        <v>37</v>
      </c>
    </row>
    <row r="7098" spans="1:18" x14ac:dyDescent="0.35">
      <c r="A7098" t="s">
        <v>10152</v>
      </c>
      <c r="B7098">
        <v>1</v>
      </c>
      <c r="C7098" s="3">
        <v>45365</v>
      </c>
      <c r="D7098" t="s">
        <v>4289</v>
      </c>
      <c r="E7098">
        <v>4</v>
      </c>
      <c r="F7098" s="3">
        <v>45338</v>
      </c>
      <c r="G7098" s="3">
        <v>45338</v>
      </c>
      <c r="H7098">
        <v>12395</v>
      </c>
      <c r="I7098">
        <v>4</v>
      </c>
      <c r="J7098" t="s">
        <v>29</v>
      </c>
      <c r="K7098">
        <v>0</v>
      </c>
      <c r="L7098" t="s">
        <v>10153</v>
      </c>
      <c r="M7098">
        <v>246.36</v>
      </c>
      <c r="N7098">
        <f t="shared" si="110"/>
        <v>985.44</v>
      </c>
      <c r="O7098">
        <v>4</v>
      </c>
      <c r="P7098" t="s">
        <v>17</v>
      </c>
      <c r="Q7098" s="3">
        <v>45338</v>
      </c>
      <c r="R7098" t="s">
        <v>18</v>
      </c>
    </row>
    <row r="7099" spans="1:18" x14ac:dyDescent="0.35">
      <c r="A7099" t="s">
        <v>10154</v>
      </c>
      <c r="B7099">
        <v>1</v>
      </c>
      <c r="C7099" s="3">
        <v>45384</v>
      </c>
      <c r="D7099" t="s">
        <v>4200</v>
      </c>
      <c r="E7099">
        <v>5</v>
      </c>
      <c r="F7099" s="3">
        <v>45338</v>
      </c>
      <c r="G7099" s="3">
        <v>45338</v>
      </c>
      <c r="H7099">
        <v>10234</v>
      </c>
      <c r="I7099">
        <v>5</v>
      </c>
      <c r="J7099" t="s">
        <v>61</v>
      </c>
      <c r="K7099">
        <v>0</v>
      </c>
      <c r="L7099" t="s">
        <v>10155</v>
      </c>
      <c r="M7099">
        <v>582.82500000000005</v>
      </c>
      <c r="N7099">
        <f t="shared" si="110"/>
        <v>2914.125</v>
      </c>
      <c r="O7099">
        <v>5</v>
      </c>
      <c r="P7099" t="s">
        <v>17</v>
      </c>
      <c r="Q7099" s="3">
        <v>45338</v>
      </c>
      <c r="R7099" t="s">
        <v>37</v>
      </c>
    </row>
    <row r="7100" spans="1:18" x14ac:dyDescent="0.35">
      <c r="A7100" t="s">
        <v>10156</v>
      </c>
      <c r="B7100">
        <v>1</v>
      </c>
      <c r="C7100" s="3">
        <v>45342</v>
      </c>
      <c r="D7100" t="s">
        <v>3873</v>
      </c>
      <c r="E7100">
        <v>1</v>
      </c>
      <c r="F7100" s="3">
        <v>45338</v>
      </c>
      <c r="G7100" s="3">
        <v>45338</v>
      </c>
      <c r="H7100">
        <v>11337</v>
      </c>
      <c r="I7100">
        <v>1</v>
      </c>
      <c r="J7100" t="s">
        <v>29</v>
      </c>
      <c r="K7100">
        <v>0</v>
      </c>
      <c r="L7100" t="s">
        <v>10157</v>
      </c>
      <c r="M7100">
        <v>222</v>
      </c>
      <c r="N7100">
        <f t="shared" si="110"/>
        <v>222</v>
      </c>
      <c r="O7100">
        <v>1</v>
      </c>
      <c r="P7100" t="s">
        <v>36</v>
      </c>
      <c r="Q7100" s="3">
        <v>45338</v>
      </c>
      <c r="R7100" t="s">
        <v>37</v>
      </c>
    </row>
    <row r="7101" spans="1:18" x14ac:dyDescent="0.35">
      <c r="A7101" t="s">
        <v>10158</v>
      </c>
      <c r="B7101">
        <v>1</v>
      </c>
      <c r="C7101" s="3">
        <v>45344</v>
      </c>
      <c r="D7101" t="s">
        <v>55</v>
      </c>
      <c r="E7101">
        <v>10</v>
      </c>
      <c r="F7101" s="3">
        <v>45338</v>
      </c>
      <c r="G7101" s="3">
        <v>45338</v>
      </c>
      <c r="H7101">
        <v>11247</v>
      </c>
      <c r="I7101">
        <v>10</v>
      </c>
      <c r="J7101" t="s">
        <v>15</v>
      </c>
      <c r="K7101">
        <v>0</v>
      </c>
      <c r="L7101" t="s">
        <v>10159</v>
      </c>
      <c r="M7101">
        <v>70.400000000000006</v>
      </c>
      <c r="N7101">
        <f t="shared" si="110"/>
        <v>704</v>
      </c>
      <c r="O7101">
        <v>10</v>
      </c>
      <c r="P7101" t="s">
        <v>192</v>
      </c>
      <c r="Q7101" s="3">
        <v>45338</v>
      </c>
      <c r="R7101" t="s">
        <v>50</v>
      </c>
    </row>
    <row r="7102" spans="1:18" x14ac:dyDescent="0.35">
      <c r="A7102" t="s">
        <v>10160</v>
      </c>
      <c r="B7102">
        <v>1</v>
      </c>
      <c r="C7102" s="3">
        <v>45342</v>
      </c>
      <c r="D7102" t="s">
        <v>265</v>
      </c>
      <c r="E7102">
        <v>22</v>
      </c>
      <c r="F7102" s="3">
        <v>45338</v>
      </c>
      <c r="G7102" s="3">
        <v>45338</v>
      </c>
      <c r="H7102">
        <v>12395</v>
      </c>
      <c r="I7102">
        <v>22</v>
      </c>
      <c r="J7102" t="s">
        <v>15</v>
      </c>
      <c r="K7102">
        <v>0</v>
      </c>
      <c r="L7102" t="s">
        <v>10161</v>
      </c>
      <c r="M7102">
        <v>42.8</v>
      </c>
      <c r="N7102">
        <f t="shared" si="110"/>
        <v>941.59999999999991</v>
      </c>
      <c r="O7102">
        <v>22</v>
      </c>
      <c r="P7102" t="s">
        <v>36</v>
      </c>
      <c r="Q7102" s="3">
        <v>45338</v>
      </c>
      <c r="R7102" t="s">
        <v>37</v>
      </c>
    </row>
    <row r="7103" spans="1:18" x14ac:dyDescent="0.35">
      <c r="A7103" t="s">
        <v>10162</v>
      </c>
      <c r="B7103">
        <v>1</v>
      </c>
      <c r="C7103" s="3">
        <v>45343</v>
      </c>
      <c r="D7103" t="s">
        <v>92</v>
      </c>
      <c r="E7103">
        <v>12</v>
      </c>
      <c r="F7103" s="3">
        <v>45338</v>
      </c>
      <c r="G7103" s="3">
        <v>45348</v>
      </c>
      <c r="H7103">
        <v>14492</v>
      </c>
      <c r="I7103">
        <v>12</v>
      </c>
      <c r="J7103" t="s">
        <v>15</v>
      </c>
      <c r="K7103">
        <v>0</v>
      </c>
      <c r="L7103" t="s">
        <v>10163</v>
      </c>
      <c r="M7103">
        <v>243.1</v>
      </c>
      <c r="N7103">
        <f t="shared" si="110"/>
        <v>2917.2</v>
      </c>
      <c r="O7103">
        <v>12</v>
      </c>
      <c r="P7103" t="s">
        <v>36</v>
      </c>
      <c r="Q7103" s="3">
        <v>45348</v>
      </c>
      <c r="R7103" t="s">
        <v>37</v>
      </c>
    </row>
    <row r="7104" spans="1:18" x14ac:dyDescent="0.35">
      <c r="A7104" t="s">
        <v>10162</v>
      </c>
      <c r="B7104">
        <v>2</v>
      </c>
      <c r="C7104" s="3">
        <v>45350</v>
      </c>
      <c r="D7104" t="s">
        <v>92</v>
      </c>
      <c r="E7104">
        <v>12</v>
      </c>
      <c r="F7104" s="3">
        <v>45338</v>
      </c>
      <c r="G7104" s="3">
        <v>45355</v>
      </c>
      <c r="H7104">
        <v>14492</v>
      </c>
      <c r="I7104">
        <v>12</v>
      </c>
      <c r="J7104" t="s">
        <v>15</v>
      </c>
      <c r="K7104">
        <v>0</v>
      </c>
      <c r="L7104" t="s">
        <v>10164</v>
      </c>
      <c r="M7104">
        <v>243.1</v>
      </c>
      <c r="N7104">
        <f t="shared" si="110"/>
        <v>2917.2</v>
      </c>
      <c r="O7104">
        <v>12</v>
      </c>
      <c r="P7104" t="s">
        <v>36</v>
      </c>
      <c r="Q7104" s="3">
        <v>45355</v>
      </c>
      <c r="R7104" t="s">
        <v>18</v>
      </c>
    </row>
    <row r="7105" spans="1:18" x14ac:dyDescent="0.35">
      <c r="A7105" t="s">
        <v>10162</v>
      </c>
      <c r="B7105">
        <v>3</v>
      </c>
      <c r="C7105" s="3">
        <v>45357</v>
      </c>
      <c r="D7105" t="s">
        <v>92</v>
      </c>
      <c r="E7105">
        <v>12</v>
      </c>
      <c r="F7105" s="3">
        <v>45338</v>
      </c>
      <c r="G7105" s="3">
        <v>45362</v>
      </c>
      <c r="H7105">
        <v>14492</v>
      </c>
      <c r="I7105">
        <v>12</v>
      </c>
      <c r="J7105" t="s">
        <v>15</v>
      </c>
      <c r="K7105">
        <v>0</v>
      </c>
      <c r="L7105" t="s">
        <v>10165</v>
      </c>
      <c r="M7105">
        <v>243.1</v>
      </c>
      <c r="N7105">
        <f t="shared" si="110"/>
        <v>2917.2</v>
      </c>
      <c r="O7105">
        <v>12</v>
      </c>
      <c r="P7105" t="s">
        <v>36</v>
      </c>
      <c r="Q7105" s="3">
        <v>45362</v>
      </c>
      <c r="R7105" t="s">
        <v>18</v>
      </c>
    </row>
    <row r="7106" spans="1:18" x14ac:dyDescent="0.35">
      <c r="A7106" t="s">
        <v>10162</v>
      </c>
      <c r="B7106">
        <v>4</v>
      </c>
      <c r="C7106" s="3">
        <v>45364</v>
      </c>
      <c r="D7106" t="s">
        <v>92</v>
      </c>
      <c r="E7106">
        <v>12</v>
      </c>
      <c r="F7106" s="3">
        <v>45338</v>
      </c>
      <c r="G7106" s="3">
        <v>45369</v>
      </c>
      <c r="H7106">
        <v>14492</v>
      </c>
      <c r="I7106">
        <v>12</v>
      </c>
      <c r="J7106" t="s">
        <v>15</v>
      </c>
      <c r="K7106">
        <v>0</v>
      </c>
      <c r="L7106" t="s">
        <v>10166</v>
      </c>
      <c r="M7106">
        <v>243.1</v>
      </c>
      <c r="N7106">
        <f t="shared" ref="N7106:N7169" si="111">E7106*M7106</f>
        <v>2917.2</v>
      </c>
      <c r="O7106">
        <v>12</v>
      </c>
      <c r="P7106" t="s">
        <v>36</v>
      </c>
      <c r="Q7106" s="3">
        <v>45369</v>
      </c>
      <c r="R7106" t="s">
        <v>18</v>
      </c>
    </row>
    <row r="7107" spans="1:18" x14ac:dyDescent="0.35">
      <c r="A7107" t="s">
        <v>10162</v>
      </c>
      <c r="B7107">
        <v>5</v>
      </c>
      <c r="C7107" s="3">
        <v>45371</v>
      </c>
      <c r="D7107" t="s">
        <v>92</v>
      </c>
      <c r="E7107">
        <v>12</v>
      </c>
      <c r="F7107" s="3">
        <v>45338</v>
      </c>
      <c r="G7107" s="3">
        <v>45376</v>
      </c>
      <c r="H7107">
        <v>14492</v>
      </c>
      <c r="I7107">
        <v>12</v>
      </c>
      <c r="J7107" t="s">
        <v>15</v>
      </c>
      <c r="K7107">
        <v>0</v>
      </c>
      <c r="L7107" t="s">
        <v>10167</v>
      </c>
      <c r="M7107">
        <v>243.1</v>
      </c>
      <c r="N7107">
        <f t="shared" si="111"/>
        <v>2917.2</v>
      </c>
      <c r="O7107">
        <v>12</v>
      </c>
      <c r="P7107" t="s">
        <v>36</v>
      </c>
      <c r="Q7107" s="3">
        <v>45376</v>
      </c>
      <c r="R7107" t="s">
        <v>37</v>
      </c>
    </row>
    <row r="7108" spans="1:18" x14ac:dyDescent="0.35">
      <c r="A7108" t="s">
        <v>10162</v>
      </c>
      <c r="B7108">
        <v>6</v>
      </c>
      <c r="C7108" s="3">
        <v>45378</v>
      </c>
      <c r="D7108" t="s">
        <v>92</v>
      </c>
      <c r="E7108">
        <v>4</v>
      </c>
      <c r="F7108" s="3">
        <v>45338</v>
      </c>
      <c r="G7108" s="3">
        <v>45383</v>
      </c>
      <c r="H7108">
        <v>14492</v>
      </c>
      <c r="I7108">
        <v>4</v>
      </c>
      <c r="J7108" t="s">
        <v>15</v>
      </c>
      <c r="K7108">
        <v>0</v>
      </c>
      <c r="L7108" t="s">
        <v>10168</v>
      </c>
      <c r="M7108">
        <v>243.1</v>
      </c>
      <c r="N7108">
        <f t="shared" si="111"/>
        <v>972.4</v>
      </c>
      <c r="O7108">
        <v>4</v>
      </c>
      <c r="P7108" t="s">
        <v>36</v>
      </c>
      <c r="Q7108" s="3">
        <v>45383</v>
      </c>
      <c r="R7108" t="s">
        <v>18</v>
      </c>
    </row>
    <row r="7109" spans="1:18" x14ac:dyDescent="0.35">
      <c r="A7109" t="s">
        <v>10162</v>
      </c>
      <c r="B7109">
        <v>6</v>
      </c>
      <c r="C7109" s="3">
        <v>45385</v>
      </c>
      <c r="D7109" t="s">
        <v>92</v>
      </c>
      <c r="E7109">
        <v>4</v>
      </c>
      <c r="F7109" s="3">
        <v>45338</v>
      </c>
      <c r="G7109" s="3">
        <v>45390</v>
      </c>
      <c r="H7109">
        <v>14492</v>
      </c>
      <c r="I7109">
        <v>4</v>
      </c>
      <c r="J7109" t="s">
        <v>15</v>
      </c>
      <c r="K7109">
        <v>0</v>
      </c>
      <c r="L7109" t="s">
        <v>10169</v>
      </c>
      <c r="M7109">
        <v>243.1</v>
      </c>
      <c r="N7109">
        <f t="shared" si="111"/>
        <v>972.4</v>
      </c>
      <c r="O7109">
        <v>4</v>
      </c>
      <c r="P7109" t="s">
        <v>36</v>
      </c>
      <c r="Q7109" s="3">
        <v>45390</v>
      </c>
      <c r="R7109" t="s">
        <v>18</v>
      </c>
    </row>
    <row r="7110" spans="1:18" x14ac:dyDescent="0.35">
      <c r="A7110" t="s">
        <v>10162</v>
      </c>
      <c r="B7110">
        <v>6</v>
      </c>
      <c r="C7110" s="3">
        <v>45392</v>
      </c>
      <c r="D7110" t="s">
        <v>92</v>
      </c>
      <c r="E7110">
        <v>4</v>
      </c>
      <c r="F7110" s="3">
        <v>45338</v>
      </c>
      <c r="G7110" s="3">
        <v>45397</v>
      </c>
      <c r="H7110">
        <v>14492</v>
      </c>
      <c r="I7110">
        <v>4</v>
      </c>
      <c r="J7110" t="s">
        <v>15</v>
      </c>
      <c r="K7110">
        <v>0</v>
      </c>
      <c r="L7110" t="s">
        <v>10170</v>
      </c>
      <c r="M7110">
        <v>243.1</v>
      </c>
      <c r="N7110">
        <f t="shared" si="111"/>
        <v>972.4</v>
      </c>
      <c r="O7110">
        <v>4</v>
      </c>
      <c r="P7110" t="s">
        <v>36</v>
      </c>
      <c r="Q7110" s="3">
        <v>45397</v>
      </c>
      <c r="R7110" t="s">
        <v>18</v>
      </c>
    </row>
    <row r="7111" spans="1:18" x14ac:dyDescent="0.35">
      <c r="A7111" t="s">
        <v>10162</v>
      </c>
      <c r="B7111">
        <v>6</v>
      </c>
      <c r="C7111" s="3">
        <v>45399</v>
      </c>
      <c r="D7111" t="s">
        <v>92</v>
      </c>
      <c r="E7111">
        <v>4</v>
      </c>
      <c r="F7111" s="3">
        <v>45338</v>
      </c>
      <c r="G7111" s="3">
        <v>45404</v>
      </c>
      <c r="H7111">
        <v>14492</v>
      </c>
      <c r="I7111">
        <v>4</v>
      </c>
      <c r="J7111" t="s">
        <v>15</v>
      </c>
      <c r="K7111">
        <v>0</v>
      </c>
      <c r="L7111" t="s">
        <v>10171</v>
      </c>
      <c r="M7111">
        <v>243.1</v>
      </c>
      <c r="N7111">
        <f t="shared" si="111"/>
        <v>972.4</v>
      </c>
      <c r="O7111">
        <v>4</v>
      </c>
      <c r="P7111" t="s">
        <v>36</v>
      </c>
      <c r="Q7111" s="3">
        <v>45404</v>
      </c>
      <c r="R7111" t="s">
        <v>18</v>
      </c>
    </row>
    <row r="7112" spans="1:18" x14ac:dyDescent="0.35">
      <c r="A7112" t="s">
        <v>10162</v>
      </c>
      <c r="B7112">
        <v>6</v>
      </c>
      <c r="C7112" s="3">
        <v>45406</v>
      </c>
      <c r="D7112" t="s">
        <v>92</v>
      </c>
      <c r="E7112">
        <v>4</v>
      </c>
      <c r="F7112" s="3">
        <v>45338</v>
      </c>
      <c r="G7112" s="3">
        <v>45411</v>
      </c>
      <c r="H7112">
        <v>14492</v>
      </c>
      <c r="I7112">
        <v>2</v>
      </c>
      <c r="J7112" t="s">
        <v>15</v>
      </c>
      <c r="K7112">
        <v>0</v>
      </c>
      <c r="L7112" t="s">
        <v>10172</v>
      </c>
      <c r="M7112">
        <v>243.1</v>
      </c>
      <c r="N7112">
        <f t="shared" si="111"/>
        <v>972.4</v>
      </c>
      <c r="O7112">
        <v>2</v>
      </c>
      <c r="P7112" t="s">
        <v>36</v>
      </c>
      <c r="Q7112" s="3">
        <v>45411</v>
      </c>
      <c r="R7112" t="s">
        <v>18</v>
      </c>
    </row>
    <row r="7113" spans="1:18" x14ac:dyDescent="0.35">
      <c r="A7113" t="s">
        <v>10162</v>
      </c>
      <c r="B7113">
        <v>6</v>
      </c>
      <c r="C7113" s="3">
        <v>45412</v>
      </c>
      <c r="D7113" t="s">
        <v>92</v>
      </c>
      <c r="E7113">
        <v>4</v>
      </c>
      <c r="F7113" s="3">
        <v>45338</v>
      </c>
      <c r="G7113" s="3">
        <v>45418</v>
      </c>
      <c r="H7113">
        <v>14492</v>
      </c>
      <c r="I7113">
        <v>4</v>
      </c>
      <c r="J7113" t="s">
        <v>15</v>
      </c>
      <c r="K7113">
        <v>0</v>
      </c>
      <c r="L7113" t="s">
        <v>10173</v>
      </c>
      <c r="M7113">
        <v>243.1</v>
      </c>
      <c r="N7113">
        <f t="shared" si="111"/>
        <v>972.4</v>
      </c>
      <c r="O7113">
        <v>4</v>
      </c>
      <c r="P7113" t="s">
        <v>36</v>
      </c>
      <c r="Q7113" s="3">
        <v>45418</v>
      </c>
      <c r="R7113" t="s">
        <v>18</v>
      </c>
    </row>
    <row r="7114" spans="1:18" x14ac:dyDescent="0.35">
      <c r="A7114" t="s">
        <v>10162</v>
      </c>
      <c r="B7114">
        <v>6</v>
      </c>
      <c r="C7114" s="3">
        <v>45420</v>
      </c>
      <c r="D7114" t="s">
        <v>92</v>
      </c>
      <c r="E7114">
        <v>4</v>
      </c>
      <c r="F7114" s="3">
        <v>45338</v>
      </c>
      <c r="G7114" s="3">
        <v>45425</v>
      </c>
      <c r="H7114">
        <v>14492</v>
      </c>
      <c r="I7114">
        <v>4</v>
      </c>
      <c r="J7114" t="s">
        <v>15</v>
      </c>
      <c r="K7114">
        <v>0</v>
      </c>
      <c r="L7114" t="s">
        <v>10174</v>
      </c>
      <c r="M7114">
        <v>243.1</v>
      </c>
      <c r="N7114">
        <f t="shared" si="111"/>
        <v>972.4</v>
      </c>
      <c r="O7114">
        <v>4</v>
      </c>
      <c r="P7114" t="s">
        <v>36</v>
      </c>
      <c r="Q7114" s="3">
        <v>45425</v>
      </c>
      <c r="R7114" t="s">
        <v>18</v>
      </c>
    </row>
    <row r="7115" spans="1:18" x14ac:dyDescent="0.35">
      <c r="A7115" t="s">
        <v>10162</v>
      </c>
      <c r="B7115">
        <v>6</v>
      </c>
      <c r="C7115" s="3">
        <v>45427</v>
      </c>
      <c r="D7115" t="s">
        <v>92</v>
      </c>
      <c r="E7115">
        <v>4</v>
      </c>
      <c r="F7115" s="3">
        <v>45338</v>
      </c>
      <c r="G7115" s="3">
        <v>45432</v>
      </c>
      <c r="H7115">
        <v>14492</v>
      </c>
      <c r="I7115">
        <v>4</v>
      </c>
      <c r="J7115" t="s">
        <v>15</v>
      </c>
      <c r="K7115">
        <v>0</v>
      </c>
      <c r="L7115" t="s">
        <v>10175</v>
      </c>
      <c r="M7115">
        <v>243.1</v>
      </c>
      <c r="N7115">
        <f t="shared" si="111"/>
        <v>972.4</v>
      </c>
      <c r="O7115">
        <v>4</v>
      </c>
      <c r="P7115" t="s">
        <v>36</v>
      </c>
      <c r="Q7115" s="3">
        <v>45432</v>
      </c>
      <c r="R7115" t="s">
        <v>18</v>
      </c>
    </row>
    <row r="7116" spans="1:18" x14ac:dyDescent="0.35">
      <c r="A7116" t="s">
        <v>10162</v>
      </c>
      <c r="B7116">
        <v>6</v>
      </c>
      <c r="C7116" s="3">
        <v>45434</v>
      </c>
      <c r="D7116" t="s">
        <v>92</v>
      </c>
      <c r="E7116">
        <v>4</v>
      </c>
      <c r="F7116" s="3">
        <v>45338</v>
      </c>
      <c r="G7116" s="3">
        <v>45439</v>
      </c>
      <c r="H7116">
        <v>14492</v>
      </c>
      <c r="I7116">
        <v>4</v>
      </c>
      <c r="J7116" t="s">
        <v>15</v>
      </c>
      <c r="K7116">
        <v>0</v>
      </c>
      <c r="L7116" t="s">
        <v>10176</v>
      </c>
      <c r="M7116">
        <v>243.1</v>
      </c>
      <c r="N7116">
        <f t="shared" si="111"/>
        <v>972.4</v>
      </c>
      <c r="O7116">
        <v>4</v>
      </c>
      <c r="P7116" t="s">
        <v>36</v>
      </c>
      <c r="Q7116" s="3">
        <v>45439</v>
      </c>
      <c r="R7116" t="s">
        <v>18</v>
      </c>
    </row>
    <row r="7117" spans="1:18" x14ac:dyDescent="0.35">
      <c r="A7117" t="s">
        <v>10162</v>
      </c>
      <c r="B7117">
        <v>6</v>
      </c>
      <c r="C7117" s="3">
        <v>45441</v>
      </c>
      <c r="D7117" t="s">
        <v>92</v>
      </c>
      <c r="E7117">
        <v>4</v>
      </c>
      <c r="F7117" s="3">
        <v>45338</v>
      </c>
      <c r="G7117" s="3">
        <v>45446</v>
      </c>
      <c r="H7117">
        <v>14492</v>
      </c>
      <c r="I7117">
        <v>4</v>
      </c>
      <c r="J7117" t="s">
        <v>15</v>
      </c>
      <c r="K7117">
        <v>0</v>
      </c>
      <c r="L7117" t="s">
        <v>10177</v>
      </c>
      <c r="M7117">
        <v>243.1</v>
      </c>
      <c r="N7117">
        <f t="shared" si="111"/>
        <v>972.4</v>
      </c>
      <c r="O7117">
        <v>4</v>
      </c>
      <c r="P7117" t="s">
        <v>36</v>
      </c>
      <c r="Q7117" s="3">
        <v>45446</v>
      </c>
      <c r="R7117" t="s">
        <v>18</v>
      </c>
    </row>
    <row r="7118" spans="1:18" x14ac:dyDescent="0.35">
      <c r="A7118" t="s">
        <v>10162</v>
      </c>
      <c r="B7118">
        <v>6</v>
      </c>
      <c r="C7118" s="3">
        <v>45448</v>
      </c>
      <c r="D7118" t="s">
        <v>92</v>
      </c>
      <c r="E7118">
        <v>4</v>
      </c>
      <c r="F7118" s="3">
        <v>45338</v>
      </c>
      <c r="G7118" s="3">
        <v>45453</v>
      </c>
      <c r="H7118">
        <v>14492</v>
      </c>
      <c r="I7118">
        <v>4</v>
      </c>
      <c r="J7118" t="s">
        <v>15</v>
      </c>
      <c r="K7118">
        <v>0</v>
      </c>
      <c r="L7118" t="s">
        <v>10178</v>
      </c>
      <c r="M7118">
        <v>243.1</v>
      </c>
      <c r="N7118">
        <f t="shared" si="111"/>
        <v>972.4</v>
      </c>
      <c r="O7118">
        <v>4</v>
      </c>
      <c r="P7118" t="s">
        <v>36</v>
      </c>
      <c r="Q7118" s="3">
        <v>45453</v>
      </c>
      <c r="R7118" t="s">
        <v>18</v>
      </c>
    </row>
    <row r="7119" spans="1:18" x14ac:dyDescent="0.35">
      <c r="A7119" t="s">
        <v>10162</v>
      </c>
      <c r="B7119">
        <v>6</v>
      </c>
      <c r="C7119" s="3">
        <v>45455</v>
      </c>
      <c r="D7119" t="s">
        <v>92</v>
      </c>
      <c r="E7119">
        <v>4</v>
      </c>
      <c r="F7119" s="3">
        <v>45338</v>
      </c>
      <c r="G7119" s="3">
        <v>45460</v>
      </c>
      <c r="H7119">
        <v>14492</v>
      </c>
      <c r="I7119">
        <v>4</v>
      </c>
      <c r="J7119" t="s">
        <v>15</v>
      </c>
      <c r="K7119">
        <v>0</v>
      </c>
      <c r="L7119" t="s">
        <v>10179</v>
      </c>
      <c r="M7119">
        <v>243.1</v>
      </c>
      <c r="N7119">
        <f t="shared" si="111"/>
        <v>972.4</v>
      </c>
      <c r="O7119">
        <v>4</v>
      </c>
      <c r="P7119" t="s">
        <v>36</v>
      </c>
      <c r="Q7119" s="3">
        <v>45460</v>
      </c>
      <c r="R7119" t="s">
        <v>18</v>
      </c>
    </row>
    <row r="7120" spans="1:18" x14ac:dyDescent="0.35">
      <c r="A7120" t="s">
        <v>10162</v>
      </c>
      <c r="B7120">
        <v>6</v>
      </c>
      <c r="C7120" s="3">
        <v>45455</v>
      </c>
      <c r="D7120" t="s">
        <v>92</v>
      </c>
      <c r="E7120">
        <v>4</v>
      </c>
      <c r="F7120" s="3">
        <v>45338</v>
      </c>
      <c r="G7120" s="3">
        <v>45467</v>
      </c>
      <c r="H7120">
        <v>14492</v>
      </c>
      <c r="I7120">
        <v>3</v>
      </c>
      <c r="J7120" t="s">
        <v>15</v>
      </c>
      <c r="K7120">
        <v>0</v>
      </c>
      <c r="L7120" t="s">
        <v>10180</v>
      </c>
      <c r="M7120">
        <v>243.1</v>
      </c>
      <c r="N7120">
        <f t="shared" si="111"/>
        <v>972.4</v>
      </c>
      <c r="O7120">
        <v>3</v>
      </c>
      <c r="P7120" t="s">
        <v>36</v>
      </c>
      <c r="Q7120" s="3">
        <v>45467</v>
      </c>
      <c r="R7120" t="s">
        <v>18</v>
      </c>
    </row>
    <row r="7121" spans="1:18" x14ac:dyDescent="0.35">
      <c r="A7121" t="s">
        <v>10162</v>
      </c>
      <c r="B7121">
        <v>6</v>
      </c>
      <c r="C7121" s="3">
        <v>45455</v>
      </c>
      <c r="D7121" t="s">
        <v>92</v>
      </c>
      <c r="E7121">
        <v>4</v>
      </c>
      <c r="F7121" s="3">
        <v>45338</v>
      </c>
      <c r="G7121" s="3">
        <v>45467</v>
      </c>
      <c r="H7121">
        <v>14492</v>
      </c>
      <c r="I7121">
        <v>1</v>
      </c>
      <c r="J7121" t="s">
        <v>15</v>
      </c>
      <c r="K7121">
        <v>0</v>
      </c>
      <c r="L7121" t="s">
        <v>10180</v>
      </c>
      <c r="M7121">
        <v>243.1</v>
      </c>
      <c r="N7121">
        <f t="shared" si="111"/>
        <v>972.4</v>
      </c>
      <c r="O7121">
        <v>1</v>
      </c>
      <c r="P7121" t="s">
        <v>36</v>
      </c>
      <c r="Q7121" s="3">
        <v>45467</v>
      </c>
      <c r="R7121" t="s">
        <v>18</v>
      </c>
    </row>
    <row r="7122" spans="1:18" x14ac:dyDescent="0.35">
      <c r="A7122" t="s">
        <v>10162</v>
      </c>
      <c r="B7122">
        <v>6</v>
      </c>
      <c r="C7122" s="3">
        <v>45469</v>
      </c>
      <c r="D7122" t="s">
        <v>92</v>
      </c>
      <c r="E7122">
        <v>4</v>
      </c>
      <c r="F7122" s="3">
        <v>45338</v>
      </c>
      <c r="G7122" s="3">
        <v>45474</v>
      </c>
      <c r="H7122">
        <v>14492</v>
      </c>
      <c r="I7122">
        <v>4</v>
      </c>
      <c r="J7122" t="s">
        <v>15</v>
      </c>
      <c r="K7122">
        <v>0</v>
      </c>
      <c r="L7122" t="s">
        <v>10181</v>
      </c>
      <c r="M7122">
        <v>243.1</v>
      </c>
      <c r="N7122">
        <f t="shared" si="111"/>
        <v>972.4</v>
      </c>
      <c r="O7122">
        <v>4</v>
      </c>
      <c r="P7122" t="s">
        <v>36</v>
      </c>
      <c r="Q7122" s="3">
        <v>45474</v>
      </c>
      <c r="R7122" t="s">
        <v>18</v>
      </c>
    </row>
    <row r="7123" spans="1:18" x14ac:dyDescent="0.35">
      <c r="A7123" t="s">
        <v>10162</v>
      </c>
      <c r="B7123">
        <v>6</v>
      </c>
      <c r="C7123" s="3">
        <v>45476</v>
      </c>
      <c r="D7123" t="s">
        <v>92</v>
      </c>
      <c r="E7123">
        <v>4</v>
      </c>
      <c r="F7123" s="3">
        <v>45338</v>
      </c>
      <c r="G7123" s="3">
        <v>45481</v>
      </c>
      <c r="H7123">
        <v>14492</v>
      </c>
      <c r="I7123">
        <v>4</v>
      </c>
      <c r="J7123" t="s">
        <v>15</v>
      </c>
      <c r="K7123">
        <v>0</v>
      </c>
      <c r="L7123" t="s">
        <v>10182</v>
      </c>
      <c r="M7123">
        <v>243.1</v>
      </c>
      <c r="N7123">
        <f t="shared" si="111"/>
        <v>972.4</v>
      </c>
      <c r="O7123">
        <v>4</v>
      </c>
      <c r="P7123" t="s">
        <v>36</v>
      </c>
      <c r="Q7123" s="3">
        <v>45481</v>
      </c>
      <c r="R7123" t="s">
        <v>18</v>
      </c>
    </row>
    <row r="7124" spans="1:18" x14ac:dyDescent="0.35">
      <c r="A7124" t="s">
        <v>10162</v>
      </c>
      <c r="B7124">
        <v>6</v>
      </c>
      <c r="C7124" s="3">
        <v>45485</v>
      </c>
      <c r="D7124" t="s">
        <v>92</v>
      </c>
      <c r="E7124">
        <v>4</v>
      </c>
      <c r="F7124" s="3">
        <v>45338</v>
      </c>
      <c r="G7124" s="3">
        <v>45488</v>
      </c>
      <c r="H7124">
        <v>14492</v>
      </c>
      <c r="I7124">
        <v>4</v>
      </c>
      <c r="J7124" t="s">
        <v>15</v>
      </c>
      <c r="K7124">
        <v>0</v>
      </c>
      <c r="L7124" t="s">
        <v>10183</v>
      </c>
      <c r="M7124">
        <v>243.1</v>
      </c>
      <c r="N7124">
        <f t="shared" si="111"/>
        <v>972.4</v>
      </c>
      <c r="O7124">
        <v>4</v>
      </c>
      <c r="P7124" t="s">
        <v>36</v>
      </c>
      <c r="Q7124" s="3">
        <v>45488</v>
      </c>
      <c r="R7124" t="s">
        <v>18</v>
      </c>
    </row>
    <row r="7125" spans="1:18" x14ac:dyDescent="0.35">
      <c r="A7125" t="s">
        <v>10162</v>
      </c>
      <c r="B7125">
        <v>6</v>
      </c>
      <c r="C7125" s="3">
        <v>45491</v>
      </c>
      <c r="D7125" t="s">
        <v>92</v>
      </c>
      <c r="E7125">
        <v>4</v>
      </c>
      <c r="F7125" s="3">
        <v>45338</v>
      </c>
      <c r="G7125" s="3">
        <v>45495</v>
      </c>
      <c r="H7125">
        <v>14492</v>
      </c>
      <c r="I7125">
        <v>4</v>
      </c>
      <c r="J7125" t="s">
        <v>15</v>
      </c>
      <c r="K7125">
        <v>0</v>
      </c>
      <c r="L7125" t="s">
        <v>10184</v>
      </c>
      <c r="M7125">
        <v>243.1</v>
      </c>
      <c r="N7125">
        <f t="shared" si="111"/>
        <v>972.4</v>
      </c>
      <c r="O7125">
        <v>4</v>
      </c>
      <c r="P7125" t="s">
        <v>36</v>
      </c>
      <c r="Q7125" s="3">
        <v>45495</v>
      </c>
      <c r="R7125" t="s">
        <v>18</v>
      </c>
    </row>
    <row r="7126" spans="1:18" x14ac:dyDescent="0.35">
      <c r="A7126" t="s">
        <v>10162</v>
      </c>
      <c r="B7126">
        <v>6</v>
      </c>
      <c r="C7126" s="3">
        <v>45498</v>
      </c>
      <c r="D7126" t="s">
        <v>92</v>
      </c>
      <c r="E7126">
        <v>4</v>
      </c>
      <c r="F7126" s="3">
        <v>45338</v>
      </c>
      <c r="G7126" s="3">
        <v>45502</v>
      </c>
      <c r="H7126">
        <v>14492</v>
      </c>
      <c r="I7126">
        <v>4</v>
      </c>
      <c r="J7126" t="s">
        <v>15</v>
      </c>
      <c r="K7126">
        <v>0</v>
      </c>
      <c r="L7126" t="s">
        <v>10185</v>
      </c>
      <c r="M7126">
        <v>243.1</v>
      </c>
      <c r="N7126">
        <f t="shared" si="111"/>
        <v>972.4</v>
      </c>
      <c r="O7126">
        <v>4</v>
      </c>
      <c r="P7126" t="s">
        <v>36</v>
      </c>
      <c r="Q7126" s="3">
        <v>45502</v>
      </c>
      <c r="R7126" t="s">
        <v>18</v>
      </c>
    </row>
    <row r="7127" spans="1:18" x14ac:dyDescent="0.35">
      <c r="A7127" t="s">
        <v>10162</v>
      </c>
      <c r="B7127">
        <v>6</v>
      </c>
      <c r="C7127" s="3">
        <v>45509</v>
      </c>
      <c r="D7127" t="s">
        <v>92</v>
      </c>
      <c r="E7127">
        <v>4</v>
      </c>
      <c r="F7127" s="3">
        <v>45338</v>
      </c>
      <c r="G7127" s="3">
        <v>45509</v>
      </c>
      <c r="H7127">
        <v>14492</v>
      </c>
      <c r="I7127">
        <v>4</v>
      </c>
      <c r="J7127" t="s">
        <v>15</v>
      </c>
      <c r="K7127">
        <v>0</v>
      </c>
      <c r="L7127" t="s">
        <v>10186</v>
      </c>
      <c r="M7127">
        <v>243.1</v>
      </c>
      <c r="N7127">
        <f t="shared" si="111"/>
        <v>972.4</v>
      </c>
      <c r="O7127">
        <v>4</v>
      </c>
      <c r="P7127" t="s">
        <v>36</v>
      </c>
      <c r="Q7127" s="3">
        <v>45509</v>
      </c>
      <c r="R7127" t="s">
        <v>18</v>
      </c>
    </row>
    <row r="7128" spans="1:18" x14ac:dyDescent="0.35">
      <c r="A7128" t="s">
        <v>10162</v>
      </c>
      <c r="B7128">
        <v>6</v>
      </c>
      <c r="C7128" s="3">
        <v>45519</v>
      </c>
      <c r="D7128" t="s">
        <v>92</v>
      </c>
      <c r="E7128">
        <v>4</v>
      </c>
      <c r="F7128" s="3">
        <v>45338</v>
      </c>
      <c r="G7128" s="3">
        <v>45516</v>
      </c>
      <c r="H7128">
        <v>14492</v>
      </c>
      <c r="I7128">
        <v>4</v>
      </c>
      <c r="J7128" t="s">
        <v>15</v>
      </c>
      <c r="K7128">
        <v>0</v>
      </c>
      <c r="L7128" t="s">
        <v>10187</v>
      </c>
      <c r="M7128">
        <v>243.1</v>
      </c>
      <c r="N7128">
        <f t="shared" si="111"/>
        <v>972.4</v>
      </c>
      <c r="O7128">
        <v>4</v>
      </c>
      <c r="P7128" t="s">
        <v>36</v>
      </c>
      <c r="Q7128" s="3">
        <v>45516</v>
      </c>
      <c r="R7128" t="s">
        <v>18</v>
      </c>
    </row>
    <row r="7129" spans="1:18" x14ac:dyDescent="0.35">
      <c r="A7129" t="s">
        <v>10162</v>
      </c>
      <c r="B7129">
        <v>6</v>
      </c>
      <c r="C7129" s="3">
        <v>45523</v>
      </c>
      <c r="D7129" t="s">
        <v>92</v>
      </c>
      <c r="E7129">
        <v>8</v>
      </c>
      <c r="F7129" s="3">
        <v>45338</v>
      </c>
      <c r="G7129" s="3">
        <v>45523</v>
      </c>
      <c r="H7129">
        <v>14492</v>
      </c>
      <c r="I7129">
        <v>8</v>
      </c>
      <c r="J7129" t="s">
        <v>15</v>
      </c>
      <c r="K7129">
        <v>0</v>
      </c>
      <c r="L7129" t="s">
        <v>10188</v>
      </c>
      <c r="M7129">
        <v>243.1</v>
      </c>
      <c r="N7129">
        <f t="shared" si="111"/>
        <v>1944.8</v>
      </c>
      <c r="O7129">
        <v>8</v>
      </c>
      <c r="P7129" t="s">
        <v>36</v>
      </c>
      <c r="Q7129" s="3">
        <v>45523</v>
      </c>
      <c r="R7129" t="s">
        <v>18</v>
      </c>
    </row>
    <row r="7130" spans="1:18" x14ac:dyDescent="0.35">
      <c r="A7130" t="s">
        <v>10162</v>
      </c>
      <c r="B7130">
        <v>6</v>
      </c>
      <c r="C7130" s="3">
        <v>45527</v>
      </c>
      <c r="D7130" t="s">
        <v>92</v>
      </c>
      <c r="E7130">
        <v>8</v>
      </c>
      <c r="F7130" s="3">
        <v>45338</v>
      </c>
      <c r="G7130" s="3">
        <v>45530</v>
      </c>
      <c r="H7130">
        <v>14492</v>
      </c>
      <c r="I7130">
        <v>8</v>
      </c>
      <c r="J7130" t="s">
        <v>15</v>
      </c>
      <c r="K7130">
        <v>0</v>
      </c>
      <c r="L7130" t="s">
        <v>10189</v>
      </c>
      <c r="M7130">
        <v>243.1</v>
      </c>
      <c r="N7130">
        <f t="shared" si="111"/>
        <v>1944.8</v>
      </c>
      <c r="O7130">
        <v>8</v>
      </c>
      <c r="P7130" t="s">
        <v>36</v>
      </c>
      <c r="Q7130" s="3">
        <v>45530</v>
      </c>
      <c r="R7130" t="s">
        <v>18</v>
      </c>
    </row>
    <row r="7131" spans="1:18" x14ac:dyDescent="0.35">
      <c r="A7131" t="s">
        <v>10162</v>
      </c>
      <c r="B7131">
        <v>6</v>
      </c>
      <c r="C7131" s="3">
        <v>45533</v>
      </c>
      <c r="D7131" t="s">
        <v>92</v>
      </c>
      <c r="E7131">
        <v>8</v>
      </c>
      <c r="F7131" s="3">
        <v>45338</v>
      </c>
      <c r="G7131" s="3">
        <v>45537</v>
      </c>
      <c r="H7131">
        <v>14492</v>
      </c>
      <c r="I7131">
        <v>8</v>
      </c>
      <c r="J7131" t="s">
        <v>15</v>
      </c>
      <c r="K7131">
        <v>0</v>
      </c>
      <c r="L7131" t="s">
        <v>10190</v>
      </c>
      <c r="M7131">
        <v>243.1</v>
      </c>
      <c r="N7131">
        <f t="shared" si="111"/>
        <v>1944.8</v>
      </c>
      <c r="O7131">
        <v>8</v>
      </c>
      <c r="P7131" t="s">
        <v>192</v>
      </c>
      <c r="Q7131" s="3">
        <v>45537</v>
      </c>
      <c r="R7131" t="s">
        <v>18</v>
      </c>
    </row>
    <row r="7132" spans="1:18" x14ac:dyDescent="0.35">
      <c r="A7132" t="s">
        <v>10162</v>
      </c>
      <c r="B7132">
        <v>6</v>
      </c>
      <c r="C7132" s="3">
        <v>45545</v>
      </c>
      <c r="D7132" t="s">
        <v>92</v>
      </c>
      <c r="E7132">
        <v>8</v>
      </c>
      <c r="F7132" s="3">
        <v>45338</v>
      </c>
      <c r="G7132" s="3">
        <v>45544</v>
      </c>
      <c r="H7132">
        <v>14492</v>
      </c>
      <c r="I7132">
        <v>8</v>
      </c>
      <c r="J7132" t="s">
        <v>15</v>
      </c>
      <c r="K7132">
        <v>0</v>
      </c>
      <c r="L7132" t="s">
        <v>10191</v>
      </c>
      <c r="M7132">
        <v>243.1</v>
      </c>
      <c r="N7132">
        <f t="shared" si="111"/>
        <v>1944.8</v>
      </c>
      <c r="O7132">
        <v>8</v>
      </c>
      <c r="P7132" t="s">
        <v>192</v>
      </c>
      <c r="Q7132" s="3">
        <v>45544</v>
      </c>
      <c r="R7132" t="s">
        <v>18</v>
      </c>
    </row>
    <row r="7133" spans="1:18" x14ac:dyDescent="0.35">
      <c r="A7133" t="s">
        <v>10162</v>
      </c>
      <c r="B7133">
        <v>6</v>
      </c>
      <c r="C7133" s="3">
        <v>45546</v>
      </c>
      <c r="D7133" t="s">
        <v>92</v>
      </c>
      <c r="E7133">
        <v>8</v>
      </c>
      <c r="F7133" s="3">
        <v>45338</v>
      </c>
      <c r="G7133" s="3">
        <v>45551</v>
      </c>
      <c r="H7133">
        <v>14492</v>
      </c>
      <c r="I7133">
        <v>8</v>
      </c>
      <c r="J7133" t="s">
        <v>15</v>
      </c>
      <c r="K7133">
        <v>0</v>
      </c>
      <c r="L7133" t="s">
        <v>10192</v>
      </c>
      <c r="M7133">
        <v>243.1</v>
      </c>
      <c r="N7133">
        <f t="shared" si="111"/>
        <v>1944.8</v>
      </c>
      <c r="O7133">
        <v>8</v>
      </c>
      <c r="P7133" t="s">
        <v>192</v>
      </c>
      <c r="Q7133" s="3">
        <v>45551</v>
      </c>
      <c r="R7133" t="s">
        <v>18</v>
      </c>
    </row>
    <row r="7134" spans="1:18" x14ac:dyDescent="0.35">
      <c r="A7134" t="s">
        <v>10162</v>
      </c>
      <c r="B7134">
        <v>6</v>
      </c>
      <c r="C7134" s="3">
        <v>45553</v>
      </c>
      <c r="D7134" t="s">
        <v>92</v>
      </c>
      <c r="E7134">
        <v>8</v>
      </c>
      <c r="F7134" s="3">
        <v>45338</v>
      </c>
      <c r="G7134" s="3">
        <v>45558</v>
      </c>
      <c r="H7134">
        <v>14492</v>
      </c>
      <c r="I7134">
        <v>8</v>
      </c>
      <c r="J7134" t="s">
        <v>15</v>
      </c>
      <c r="K7134">
        <v>0</v>
      </c>
      <c r="L7134" t="s">
        <v>10193</v>
      </c>
      <c r="M7134">
        <v>243.1</v>
      </c>
      <c r="N7134">
        <f t="shared" si="111"/>
        <v>1944.8</v>
      </c>
      <c r="O7134">
        <v>8</v>
      </c>
      <c r="P7134" t="s">
        <v>192</v>
      </c>
      <c r="Q7134" s="3">
        <v>45558</v>
      </c>
      <c r="R7134" t="s">
        <v>18</v>
      </c>
    </row>
    <row r="7135" spans="1:18" x14ac:dyDescent="0.35">
      <c r="A7135" t="s">
        <v>10162</v>
      </c>
      <c r="B7135">
        <v>6</v>
      </c>
      <c r="C7135" s="3">
        <v>45560</v>
      </c>
      <c r="D7135" t="s">
        <v>92</v>
      </c>
      <c r="E7135">
        <v>8</v>
      </c>
      <c r="F7135" s="3">
        <v>45338</v>
      </c>
      <c r="G7135" s="3">
        <v>45565</v>
      </c>
      <c r="H7135">
        <v>14492</v>
      </c>
      <c r="I7135">
        <v>8</v>
      </c>
      <c r="J7135" t="s">
        <v>15</v>
      </c>
      <c r="K7135">
        <v>0</v>
      </c>
      <c r="L7135" t="s">
        <v>10194</v>
      </c>
      <c r="M7135">
        <v>243.1</v>
      </c>
      <c r="N7135">
        <f t="shared" si="111"/>
        <v>1944.8</v>
      </c>
      <c r="O7135">
        <v>8</v>
      </c>
      <c r="P7135" t="s">
        <v>36</v>
      </c>
      <c r="Q7135" s="3">
        <v>45565</v>
      </c>
      <c r="R7135" t="s">
        <v>18</v>
      </c>
    </row>
    <row r="7136" spans="1:18" x14ac:dyDescent="0.35">
      <c r="A7136" t="s">
        <v>10162</v>
      </c>
      <c r="B7136">
        <v>6</v>
      </c>
      <c r="C7136" s="3">
        <v>45573</v>
      </c>
      <c r="D7136" t="s">
        <v>92</v>
      </c>
      <c r="E7136">
        <v>8</v>
      </c>
      <c r="F7136" s="3">
        <v>45338</v>
      </c>
      <c r="G7136" s="3">
        <v>45572</v>
      </c>
      <c r="H7136">
        <v>14492</v>
      </c>
      <c r="I7136">
        <v>8</v>
      </c>
      <c r="J7136" t="s">
        <v>15</v>
      </c>
      <c r="K7136">
        <v>0</v>
      </c>
      <c r="L7136" t="s">
        <v>10195</v>
      </c>
      <c r="M7136">
        <v>243.1</v>
      </c>
      <c r="N7136">
        <f t="shared" si="111"/>
        <v>1944.8</v>
      </c>
      <c r="O7136">
        <v>8</v>
      </c>
      <c r="P7136" t="s">
        <v>192</v>
      </c>
      <c r="Q7136" s="3">
        <v>45572</v>
      </c>
      <c r="R7136" t="s">
        <v>18</v>
      </c>
    </row>
    <row r="7137" spans="1:18" x14ac:dyDescent="0.35">
      <c r="A7137" t="s">
        <v>10162</v>
      </c>
      <c r="B7137">
        <v>6</v>
      </c>
      <c r="C7137" s="3">
        <v>45587</v>
      </c>
      <c r="D7137" t="s">
        <v>92</v>
      </c>
      <c r="E7137">
        <v>10</v>
      </c>
      <c r="F7137" s="3">
        <v>45338</v>
      </c>
      <c r="G7137" s="3">
        <v>45586</v>
      </c>
      <c r="H7137">
        <v>14492</v>
      </c>
      <c r="I7137">
        <v>10</v>
      </c>
      <c r="J7137" t="s">
        <v>15</v>
      </c>
      <c r="K7137">
        <v>0</v>
      </c>
      <c r="L7137" t="s">
        <v>10196</v>
      </c>
      <c r="M7137">
        <v>243.1</v>
      </c>
      <c r="N7137">
        <f t="shared" si="111"/>
        <v>2431</v>
      </c>
      <c r="O7137">
        <v>10</v>
      </c>
      <c r="P7137" t="s">
        <v>36</v>
      </c>
      <c r="Q7137" s="3">
        <v>45586</v>
      </c>
      <c r="R7137" t="s">
        <v>25</v>
      </c>
    </row>
    <row r="7138" spans="1:18" x14ac:dyDescent="0.35">
      <c r="A7138" t="s">
        <v>10162</v>
      </c>
      <c r="B7138">
        <v>6</v>
      </c>
      <c r="C7138" s="3">
        <v>45589</v>
      </c>
      <c r="D7138" t="s">
        <v>92</v>
      </c>
      <c r="E7138">
        <v>10</v>
      </c>
      <c r="F7138" s="3">
        <v>45338</v>
      </c>
      <c r="G7138" s="3">
        <v>45593</v>
      </c>
      <c r="H7138">
        <v>14492</v>
      </c>
      <c r="I7138">
        <v>10</v>
      </c>
      <c r="J7138" t="s">
        <v>15</v>
      </c>
      <c r="K7138">
        <v>0</v>
      </c>
      <c r="L7138" t="s">
        <v>10197</v>
      </c>
      <c r="M7138">
        <v>243.1</v>
      </c>
      <c r="N7138">
        <f t="shared" si="111"/>
        <v>2431</v>
      </c>
      <c r="O7138">
        <v>10</v>
      </c>
      <c r="P7138" t="s">
        <v>36</v>
      </c>
      <c r="Q7138" s="3">
        <v>45593</v>
      </c>
      <c r="R7138" t="s">
        <v>18</v>
      </c>
    </row>
    <row r="7139" spans="1:18" x14ac:dyDescent="0.35">
      <c r="A7139" t="s">
        <v>10162</v>
      </c>
      <c r="B7139">
        <v>6</v>
      </c>
      <c r="C7139" s="3">
        <v>45596</v>
      </c>
      <c r="D7139" t="s">
        <v>92</v>
      </c>
      <c r="E7139">
        <v>10</v>
      </c>
      <c r="F7139" s="3">
        <v>45338</v>
      </c>
      <c r="G7139" s="3">
        <v>45600</v>
      </c>
      <c r="H7139">
        <v>14492</v>
      </c>
      <c r="I7139">
        <v>10</v>
      </c>
      <c r="J7139" t="s">
        <v>15</v>
      </c>
      <c r="K7139">
        <v>0</v>
      </c>
      <c r="L7139" t="s">
        <v>10198</v>
      </c>
      <c r="M7139">
        <v>243.1</v>
      </c>
      <c r="N7139">
        <f t="shared" si="111"/>
        <v>2431</v>
      </c>
      <c r="O7139">
        <v>10</v>
      </c>
      <c r="P7139" t="s">
        <v>36</v>
      </c>
      <c r="Q7139" s="3">
        <v>45600</v>
      </c>
      <c r="R7139" t="s">
        <v>18</v>
      </c>
    </row>
    <row r="7140" spans="1:18" x14ac:dyDescent="0.35">
      <c r="A7140" t="s">
        <v>10162</v>
      </c>
      <c r="B7140">
        <v>6</v>
      </c>
      <c r="C7140" s="3">
        <v>45603</v>
      </c>
      <c r="D7140" t="s">
        <v>92</v>
      </c>
      <c r="E7140">
        <v>10</v>
      </c>
      <c r="F7140" s="3">
        <v>45338</v>
      </c>
      <c r="G7140" s="3">
        <v>45607</v>
      </c>
      <c r="H7140">
        <v>14492</v>
      </c>
      <c r="I7140">
        <v>10</v>
      </c>
      <c r="J7140" t="s">
        <v>15</v>
      </c>
      <c r="K7140">
        <v>0</v>
      </c>
      <c r="L7140" t="s">
        <v>10199</v>
      </c>
      <c r="M7140">
        <v>243.1</v>
      </c>
      <c r="N7140">
        <f t="shared" si="111"/>
        <v>2431</v>
      </c>
      <c r="O7140">
        <v>10</v>
      </c>
      <c r="P7140" t="s">
        <v>36</v>
      </c>
      <c r="Q7140" s="3">
        <v>45607</v>
      </c>
      <c r="R7140" t="s">
        <v>18</v>
      </c>
    </row>
    <row r="7141" spans="1:18" x14ac:dyDescent="0.35">
      <c r="A7141" t="s">
        <v>10162</v>
      </c>
      <c r="B7141">
        <v>6</v>
      </c>
      <c r="C7141" s="3">
        <v>45611</v>
      </c>
      <c r="D7141" t="s">
        <v>92</v>
      </c>
      <c r="E7141">
        <v>10</v>
      </c>
      <c r="F7141" s="3">
        <v>45338</v>
      </c>
      <c r="G7141" s="3">
        <v>45614</v>
      </c>
      <c r="H7141">
        <v>14492</v>
      </c>
      <c r="I7141">
        <v>10</v>
      </c>
      <c r="J7141" t="s">
        <v>15</v>
      </c>
      <c r="K7141">
        <v>0</v>
      </c>
      <c r="L7141" t="s">
        <v>10200</v>
      </c>
      <c r="M7141">
        <v>243.1</v>
      </c>
      <c r="N7141">
        <f t="shared" si="111"/>
        <v>2431</v>
      </c>
      <c r="O7141">
        <v>10</v>
      </c>
      <c r="P7141" t="s">
        <v>192</v>
      </c>
      <c r="Q7141" s="3">
        <v>45614</v>
      </c>
      <c r="R7141" t="s">
        <v>18</v>
      </c>
    </row>
    <row r="7142" spans="1:18" x14ac:dyDescent="0.35">
      <c r="A7142" t="s">
        <v>10162</v>
      </c>
      <c r="B7142">
        <v>6</v>
      </c>
      <c r="C7142" s="3">
        <v>45616</v>
      </c>
      <c r="D7142" t="s">
        <v>92</v>
      </c>
      <c r="E7142">
        <v>10</v>
      </c>
      <c r="F7142" s="3">
        <v>45338</v>
      </c>
      <c r="G7142" s="3">
        <v>45621</v>
      </c>
      <c r="H7142">
        <v>14492</v>
      </c>
      <c r="I7142">
        <v>10</v>
      </c>
      <c r="J7142" t="s">
        <v>15</v>
      </c>
      <c r="K7142">
        <v>0</v>
      </c>
      <c r="L7142" t="s">
        <v>10201</v>
      </c>
      <c r="M7142">
        <v>243.1</v>
      </c>
      <c r="N7142">
        <f t="shared" si="111"/>
        <v>2431</v>
      </c>
      <c r="O7142">
        <v>10</v>
      </c>
      <c r="P7142" t="s">
        <v>36</v>
      </c>
      <c r="Q7142" s="3">
        <v>45621</v>
      </c>
      <c r="R7142" t="s">
        <v>18</v>
      </c>
    </row>
    <row r="7143" spans="1:18" x14ac:dyDescent="0.35">
      <c r="A7143" t="s">
        <v>10162</v>
      </c>
      <c r="B7143">
        <v>6</v>
      </c>
      <c r="C7143" s="3">
        <v>45628</v>
      </c>
      <c r="D7143" t="s">
        <v>92</v>
      </c>
      <c r="E7143">
        <v>10</v>
      </c>
      <c r="F7143" s="3">
        <v>45338</v>
      </c>
      <c r="G7143" s="3">
        <v>45628</v>
      </c>
      <c r="H7143">
        <v>14492</v>
      </c>
      <c r="I7143">
        <v>10</v>
      </c>
      <c r="J7143" t="s">
        <v>15</v>
      </c>
      <c r="K7143">
        <v>0</v>
      </c>
      <c r="L7143" t="s">
        <v>10202</v>
      </c>
      <c r="M7143">
        <v>243.1</v>
      </c>
      <c r="N7143">
        <f t="shared" si="111"/>
        <v>2431</v>
      </c>
      <c r="O7143">
        <v>10</v>
      </c>
      <c r="P7143" t="s">
        <v>36</v>
      </c>
      <c r="Q7143" s="3">
        <v>45628</v>
      </c>
      <c r="R7143" t="s">
        <v>37</v>
      </c>
    </row>
    <row r="7144" spans="1:18" x14ac:dyDescent="0.35">
      <c r="A7144" t="s">
        <v>10162</v>
      </c>
      <c r="B7144">
        <v>6</v>
      </c>
      <c r="C7144" s="3">
        <v>45630</v>
      </c>
      <c r="D7144" t="s">
        <v>92</v>
      </c>
      <c r="E7144">
        <v>10</v>
      </c>
      <c r="F7144" s="3">
        <v>45338</v>
      </c>
      <c r="G7144" s="3">
        <v>45635</v>
      </c>
      <c r="H7144">
        <v>14492</v>
      </c>
      <c r="I7144">
        <v>1</v>
      </c>
      <c r="J7144" t="s">
        <v>15</v>
      </c>
      <c r="K7144">
        <v>0</v>
      </c>
      <c r="L7144" t="s">
        <v>10203</v>
      </c>
      <c r="M7144">
        <v>243.1</v>
      </c>
      <c r="N7144">
        <f t="shared" si="111"/>
        <v>2431</v>
      </c>
      <c r="O7144">
        <v>1</v>
      </c>
      <c r="P7144" t="s">
        <v>36</v>
      </c>
      <c r="Q7144" s="3">
        <v>45635</v>
      </c>
      <c r="R7144" t="s">
        <v>37</v>
      </c>
    </row>
    <row r="7145" spans="1:18" x14ac:dyDescent="0.35">
      <c r="A7145" t="s">
        <v>10162</v>
      </c>
      <c r="B7145">
        <v>6</v>
      </c>
      <c r="C7145" s="3">
        <v>45630</v>
      </c>
      <c r="D7145" t="s">
        <v>92</v>
      </c>
      <c r="E7145">
        <v>10</v>
      </c>
      <c r="F7145" s="3">
        <v>45338</v>
      </c>
      <c r="G7145" s="3">
        <v>45635</v>
      </c>
      <c r="H7145">
        <v>14492</v>
      </c>
      <c r="I7145">
        <v>9</v>
      </c>
      <c r="J7145" t="s">
        <v>15</v>
      </c>
      <c r="K7145">
        <v>0</v>
      </c>
      <c r="L7145" t="s">
        <v>10203</v>
      </c>
      <c r="M7145">
        <v>243.1</v>
      </c>
      <c r="N7145">
        <f t="shared" si="111"/>
        <v>2431</v>
      </c>
      <c r="O7145">
        <v>9</v>
      </c>
      <c r="P7145" t="s">
        <v>36</v>
      </c>
      <c r="Q7145" s="3">
        <v>45635</v>
      </c>
      <c r="R7145" t="s">
        <v>37</v>
      </c>
    </row>
    <row r="7146" spans="1:18" x14ac:dyDescent="0.35">
      <c r="A7146" t="s">
        <v>10162</v>
      </c>
      <c r="B7146">
        <v>6</v>
      </c>
      <c r="C7146" s="3">
        <v>45637</v>
      </c>
      <c r="D7146" t="s">
        <v>92</v>
      </c>
      <c r="E7146">
        <v>10</v>
      </c>
      <c r="F7146" s="3">
        <v>45338</v>
      </c>
      <c r="G7146" s="3">
        <v>45642</v>
      </c>
      <c r="H7146">
        <v>14492</v>
      </c>
      <c r="I7146">
        <v>10</v>
      </c>
      <c r="J7146" t="s">
        <v>15</v>
      </c>
      <c r="K7146">
        <v>0</v>
      </c>
      <c r="L7146" t="s">
        <v>10204</v>
      </c>
      <c r="M7146">
        <v>243.1</v>
      </c>
      <c r="N7146">
        <f t="shared" si="111"/>
        <v>2431</v>
      </c>
      <c r="O7146">
        <v>10</v>
      </c>
      <c r="P7146" t="s">
        <v>36</v>
      </c>
      <c r="Q7146" s="3">
        <v>45642</v>
      </c>
      <c r="R7146" t="s">
        <v>37</v>
      </c>
    </row>
    <row r="7147" spans="1:18" x14ac:dyDescent="0.35">
      <c r="A7147" t="s">
        <v>10162</v>
      </c>
      <c r="B7147">
        <v>6</v>
      </c>
      <c r="C7147" s="3">
        <v>45644</v>
      </c>
      <c r="D7147" t="s">
        <v>92</v>
      </c>
      <c r="E7147">
        <v>10</v>
      </c>
      <c r="F7147" s="3">
        <v>45338</v>
      </c>
      <c r="G7147" s="3">
        <v>45649</v>
      </c>
      <c r="H7147">
        <v>14492</v>
      </c>
      <c r="I7147">
        <v>10</v>
      </c>
      <c r="J7147" t="s">
        <v>15</v>
      </c>
      <c r="K7147">
        <v>0</v>
      </c>
      <c r="L7147" t="s">
        <v>10205</v>
      </c>
      <c r="M7147">
        <v>243.1</v>
      </c>
      <c r="N7147">
        <f t="shared" si="111"/>
        <v>2431</v>
      </c>
      <c r="O7147">
        <v>10</v>
      </c>
      <c r="P7147" t="s">
        <v>36</v>
      </c>
      <c r="Q7147" s="3">
        <v>45649</v>
      </c>
      <c r="R7147" t="s">
        <v>37</v>
      </c>
    </row>
    <row r="7148" spans="1:18" x14ac:dyDescent="0.35">
      <c r="A7148" t="s">
        <v>10162</v>
      </c>
      <c r="B7148">
        <v>6</v>
      </c>
      <c r="C7148" s="3">
        <v>45649</v>
      </c>
      <c r="D7148" t="s">
        <v>92</v>
      </c>
      <c r="E7148">
        <v>10</v>
      </c>
      <c r="F7148" s="3">
        <v>45338</v>
      </c>
      <c r="G7148" s="3">
        <v>45656</v>
      </c>
      <c r="H7148">
        <v>14492</v>
      </c>
      <c r="I7148">
        <v>10</v>
      </c>
      <c r="J7148" t="s">
        <v>15</v>
      </c>
      <c r="K7148">
        <v>0</v>
      </c>
      <c r="L7148" t="s">
        <v>10206</v>
      </c>
      <c r="M7148">
        <v>243.1</v>
      </c>
      <c r="N7148">
        <f t="shared" si="111"/>
        <v>2431</v>
      </c>
      <c r="O7148">
        <v>10</v>
      </c>
      <c r="P7148" t="s">
        <v>36</v>
      </c>
      <c r="Q7148" s="3">
        <v>45656</v>
      </c>
      <c r="R7148" t="s">
        <v>25</v>
      </c>
    </row>
    <row r="7149" spans="1:18" x14ac:dyDescent="0.35">
      <c r="A7149" t="s">
        <v>10162</v>
      </c>
      <c r="B7149">
        <v>6</v>
      </c>
      <c r="C7149" s="3">
        <v>45656</v>
      </c>
      <c r="D7149" t="s">
        <v>92</v>
      </c>
      <c r="E7149">
        <v>10</v>
      </c>
      <c r="F7149" s="3">
        <v>45338</v>
      </c>
      <c r="G7149" s="3">
        <v>45663</v>
      </c>
      <c r="H7149">
        <v>14492</v>
      </c>
      <c r="I7149">
        <v>10</v>
      </c>
      <c r="J7149" t="s">
        <v>15</v>
      </c>
      <c r="K7149">
        <v>0</v>
      </c>
      <c r="L7149" t="s">
        <v>10207</v>
      </c>
      <c r="M7149">
        <v>243.1</v>
      </c>
      <c r="N7149">
        <f t="shared" si="111"/>
        <v>2431</v>
      </c>
      <c r="O7149">
        <v>10</v>
      </c>
      <c r="P7149" t="s">
        <v>36</v>
      </c>
      <c r="Q7149" s="3">
        <v>45663</v>
      </c>
      <c r="R7149" t="s">
        <v>50</v>
      </c>
    </row>
    <row r="7150" spans="1:18" x14ac:dyDescent="0.35">
      <c r="A7150" t="s">
        <v>10208</v>
      </c>
      <c r="B7150">
        <v>1</v>
      </c>
      <c r="C7150" s="3">
        <v>45356</v>
      </c>
      <c r="D7150" t="s">
        <v>42</v>
      </c>
      <c r="E7150">
        <v>1</v>
      </c>
      <c r="F7150" s="3">
        <v>45338</v>
      </c>
      <c r="G7150" s="3">
        <v>45338</v>
      </c>
      <c r="H7150">
        <v>13034</v>
      </c>
      <c r="I7150">
        <v>1</v>
      </c>
      <c r="J7150" t="s">
        <v>29</v>
      </c>
      <c r="K7150">
        <v>0</v>
      </c>
      <c r="L7150" t="s">
        <v>10209</v>
      </c>
      <c r="M7150">
        <v>221.4</v>
      </c>
      <c r="N7150">
        <f t="shared" si="111"/>
        <v>221.4</v>
      </c>
      <c r="O7150">
        <v>1</v>
      </c>
      <c r="P7150" t="s">
        <v>36</v>
      </c>
      <c r="Q7150" s="3">
        <v>45338</v>
      </c>
      <c r="R7150" t="s">
        <v>18</v>
      </c>
    </row>
    <row r="7151" spans="1:18" x14ac:dyDescent="0.35">
      <c r="A7151" t="s">
        <v>10210</v>
      </c>
      <c r="B7151">
        <v>1</v>
      </c>
      <c r="C7151" s="3">
        <v>45342</v>
      </c>
      <c r="D7151" t="s">
        <v>149</v>
      </c>
      <c r="E7151">
        <v>6</v>
      </c>
      <c r="F7151" s="3">
        <v>45338</v>
      </c>
      <c r="G7151" s="3">
        <v>45338</v>
      </c>
      <c r="H7151">
        <v>13034</v>
      </c>
      <c r="I7151">
        <v>6</v>
      </c>
      <c r="J7151" t="s">
        <v>15</v>
      </c>
      <c r="K7151">
        <v>0</v>
      </c>
      <c r="L7151" t="s">
        <v>10211</v>
      </c>
      <c r="M7151">
        <v>30.4</v>
      </c>
      <c r="N7151">
        <f t="shared" si="111"/>
        <v>182.39999999999998</v>
      </c>
      <c r="O7151">
        <v>6</v>
      </c>
      <c r="P7151" t="s">
        <v>36</v>
      </c>
      <c r="Q7151" s="3">
        <v>45338</v>
      </c>
      <c r="R7151" t="s">
        <v>18</v>
      </c>
    </row>
    <row r="7152" spans="1:18" x14ac:dyDescent="0.35">
      <c r="A7152" t="s">
        <v>10210</v>
      </c>
      <c r="B7152">
        <v>2</v>
      </c>
      <c r="C7152" s="3">
        <v>45342</v>
      </c>
      <c r="D7152" t="s">
        <v>265</v>
      </c>
      <c r="E7152">
        <v>6</v>
      </c>
      <c r="F7152" s="3">
        <v>45338</v>
      </c>
      <c r="G7152" s="3">
        <v>45338</v>
      </c>
      <c r="H7152">
        <v>13034</v>
      </c>
      <c r="I7152">
        <v>6</v>
      </c>
      <c r="J7152" t="s">
        <v>15</v>
      </c>
      <c r="K7152">
        <v>0</v>
      </c>
      <c r="L7152" t="s">
        <v>10212</v>
      </c>
      <c r="M7152">
        <v>43.3</v>
      </c>
      <c r="N7152">
        <f t="shared" si="111"/>
        <v>259.79999999999995</v>
      </c>
      <c r="O7152">
        <v>6</v>
      </c>
      <c r="P7152" t="s">
        <v>36</v>
      </c>
      <c r="Q7152" s="3">
        <v>45338</v>
      </c>
      <c r="R7152" t="s">
        <v>18</v>
      </c>
    </row>
    <row r="7153" spans="1:18" x14ac:dyDescent="0.35">
      <c r="A7153" t="s">
        <v>10210</v>
      </c>
      <c r="B7153">
        <v>3</v>
      </c>
      <c r="C7153" s="3">
        <v>45344</v>
      </c>
      <c r="D7153" t="s">
        <v>103</v>
      </c>
      <c r="E7153">
        <v>2</v>
      </c>
      <c r="F7153" s="3">
        <v>45338</v>
      </c>
      <c r="G7153" s="3">
        <v>45338</v>
      </c>
      <c r="H7153">
        <v>13034</v>
      </c>
      <c r="I7153">
        <v>2</v>
      </c>
      <c r="J7153" t="s">
        <v>15</v>
      </c>
      <c r="K7153">
        <v>0</v>
      </c>
      <c r="L7153" t="s">
        <v>10213</v>
      </c>
      <c r="M7153">
        <v>24.95</v>
      </c>
      <c r="N7153">
        <f t="shared" si="111"/>
        <v>49.9</v>
      </c>
      <c r="O7153">
        <v>2</v>
      </c>
      <c r="P7153" t="s">
        <v>36</v>
      </c>
      <c r="Q7153" s="3">
        <v>45338</v>
      </c>
      <c r="R7153" t="s">
        <v>18</v>
      </c>
    </row>
    <row r="7154" spans="1:18" x14ac:dyDescent="0.35">
      <c r="A7154" t="s">
        <v>10210</v>
      </c>
      <c r="B7154">
        <v>4</v>
      </c>
      <c r="C7154" s="3">
        <v>45342</v>
      </c>
      <c r="D7154" t="s">
        <v>92</v>
      </c>
      <c r="E7154">
        <v>1</v>
      </c>
      <c r="F7154" s="3">
        <v>45338</v>
      </c>
      <c r="G7154" s="3">
        <v>45338</v>
      </c>
      <c r="H7154">
        <v>13034</v>
      </c>
      <c r="I7154">
        <v>1</v>
      </c>
      <c r="J7154" t="s">
        <v>15</v>
      </c>
      <c r="K7154">
        <v>0</v>
      </c>
      <c r="L7154" t="s">
        <v>10214</v>
      </c>
      <c r="M7154">
        <v>265.39999999999998</v>
      </c>
      <c r="N7154">
        <f t="shared" si="111"/>
        <v>265.39999999999998</v>
      </c>
      <c r="O7154">
        <v>1</v>
      </c>
      <c r="P7154" t="s">
        <v>36</v>
      </c>
      <c r="Q7154" s="3">
        <v>45338</v>
      </c>
      <c r="R7154" t="s">
        <v>18</v>
      </c>
    </row>
    <row r="7155" spans="1:18" x14ac:dyDescent="0.35">
      <c r="A7155" t="s">
        <v>10210</v>
      </c>
      <c r="B7155">
        <v>5</v>
      </c>
      <c r="C7155" s="3">
        <v>45342</v>
      </c>
      <c r="D7155" t="s">
        <v>76</v>
      </c>
      <c r="E7155">
        <v>2</v>
      </c>
      <c r="F7155" s="3">
        <v>45338</v>
      </c>
      <c r="G7155" s="3">
        <v>45338</v>
      </c>
      <c r="H7155">
        <v>13034</v>
      </c>
      <c r="I7155">
        <v>2</v>
      </c>
      <c r="J7155" t="s">
        <v>77</v>
      </c>
      <c r="K7155">
        <v>0</v>
      </c>
      <c r="L7155" t="s">
        <v>10215</v>
      </c>
      <c r="M7155">
        <v>137.30000000000001</v>
      </c>
      <c r="N7155">
        <f t="shared" si="111"/>
        <v>274.60000000000002</v>
      </c>
      <c r="O7155">
        <v>2</v>
      </c>
      <c r="P7155" t="s">
        <v>36</v>
      </c>
      <c r="Q7155" s="3">
        <v>45338</v>
      </c>
      <c r="R7155" t="s">
        <v>18</v>
      </c>
    </row>
    <row r="7156" spans="1:18" x14ac:dyDescent="0.35">
      <c r="A7156" t="s">
        <v>10216</v>
      </c>
      <c r="B7156">
        <v>1</v>
      </c>
      <c r="C7156" s="3">
        <v>45341</v>
      </c>
      <c r="D7156" t="s">
        <v>92</v>
      </c>
      <c r="E7156">
        <v>2</v>
      </c>
      <c r="F7156" s="3">
        <v>45338</v>
      </c>
      <c r="G7156" s="3">
        <v>45338</v>
      </c>
      <c r="H7156">
        <v>11297</v>
      </c>
      <c r="I7156">
        <v>2</v>
      </c>
      <c r="J7156" t="s">
        <v>15</v>
      </c>
      <c r="K7156">
        <v>0</v>
      </c>
      <c r="L7156" t="s">
        <v>10217</v>
      </c>
      <c r="M7156">
        <v>270.85000000000002</v>
      </c>
      <c r="N7156">
        <f t="shared" si="111"/>
        <v>541.70000000000005</v>
      </c>
      <c r="O7156">
        <v>2</v>
      </c>
      <c r="P7156" t="s">
        <v>36</v>
      </c>
      <c r="Q7156" s="3">
        <v>45338</v>
      </c>
      <c r="R7156" t="s">
        <v>37</v>
      </c>
    </row>
    <row r="7157" spans="1:18" x14ac:dyDescent="0.35">
      <c r="A7157" t="s">
        <v>10216</v>
      </c>
      <c r="B7157">
        <v>2</v>
      </c>
      <c r="C7157" s="3">
        <v>45343</v>
      </c>
      <c r="D7157" t="s">
        <v>66</v>
      </c>
      <c r="E7157">
        <v>1</v>
      </c>
      <c r="F7157" s="3">
        <v>45338</v>
      </c>
      <c r="G7157" s="3">
        <v>45338</v>
      </c>
      <c r="H7157">
        <v>11297</v>
      </c>
      <c r="I7157">
        <v>1</v>
      </c>
      <c r="J7157" t="s">
        <v>29</v>
      </c>
      <c r="K7157">
        <v>0</v>
      </c>
      <c r="L7157" t="s">
        <v>10218</v>
      </c>
      <c r="M7157">
        <v>306.95999999999998</v>
      </c>
      <c r="N7157">
        <f t="shared" si="111"/>
        <v>306.95999999999998</v>
      </c>
      <c r="O7157">
        <v>1</v>
      </c>
      <c r="P7157" t="s">
        <v>17</v>
      </c>
      <c r="Q7157" s="3">
        <v>45338</v>
      </c>
      <c r="R7157" t="s">
        <v>37</v>
      </c>
    </row>
    <row r="7158" spans="1:18" x14ac:dyDescent="0.35">
      <c r="A7158" t="s">
        <v>10219</v>
      </c>
      <c r="B7158">
        <v>1</v>
      </c>
      <c r="C7158" s="3">
        <v>45342</v>
      </c>
      <c r="D7158" t="s">
        <v>5296</v>
      </c>
      <c r="E7158">
        <v>1</v>
      </c>
      <c r="F7158" s="3">
        <v>45338</v>
      </c>
      <c r="G7158" s="3">
        <v>45338</v>
      </c>
      <c r="H7158">
        <v>13377</v>
      </c>
      <c r="I7158">
        <v>1</v>
      </c>
      <c r="J7158" t="s">
        <v>15</v>
      </c>
      <c r="K7158">
        <v>0</v>
      </c>
      <c r="L7158" t="s">
        <v>10220</v>
      </c>
      <c r="M7158">
        <v>72.150000000000006</v>
      </c>
      <c r="N7158">
        <f t="shared" si="111"/>
        <v>72.150000000000006</v>
      </c>
      <c r="O7158">
        <v>1</v>
      </c>
      <c r="P7158" t="s">
        <v>36</v>
      </c>
      <c r="Q7158" s="3">
        <v>45338</v>
      </c>
      <c r="R7158" t="s">
        <v>18</v>
      </c>
    </row>
    <row r="7159" spans="1:18" x14ac:dyDescent="0.35">
      <c r="A7159" t="s">
        <v>10221</v>
      </c>
      <c r="B7159">
        <v>1</v>
      </c>
      <c r="C7159" s="3">
        <v>45341</v>
      </c>
      <c r="D7159" t="s">
        <v>114</v>
      </c>
      <c r="E7159">
        <v>20</v>
      </c>
      <c r="F7159" s="3">
        <v>45338</v>
      </c>
      <c r="G7159" s="3">
        <v>45338</v>
      </c>
      <c r="H7159">
        <v>12450</v>
      </c>
      <c r="I7159">
        <v>17</v>
      </c>
      <c r="J7159" t="s">
        <v>29</v>
      </c>
      <c r="K7159">
        <v>0</v>
      </c>
      <c r="L7159" t="s">
        <v>10222</v>
      </c>
      <c r="M7159">
        <v>252.72</v>
      </c>
      <c r="N7159">
        <f t="shared" si="111"/>
        <v>5054.3999999999996</v>
      </c>
      <c r="O7159">
        <v>17</v>
      </c>
      <c r="P7159" t="s">
        <v>192</v>
      </c>
      <c r="Q7159" s="3">
        <v>45338</v>
      </c>
      <c r="R7159" t="s">
        <v>18</v>
      </c>
    </row>
    <row r="7160" spans="1:18" x14ac:dyDescent="0.35">
      <c r="A7160" t="s">
        <v>10221</v>
      </c>
      <c r="B7160">
        <v>1</v>
      </c>
      <c r="C7160" s="3">
        <v>45341</v>
      </c>
      <c r="D7160" t="s">
        <v>114</v>
      </c>
      <c r="E7160">
        <v>20</v>
      </c>
      <c r="F7160" s="3">
        <v>45338</v>
      </c>
      <c r="G7160" s="3">
        <v>45338</v>
      </c>
      <c r="H7160">
        <v>12450</v>
      </c>
      <c r="I7160">
        <v>3</v>
      </c>
      <c r="J7160" t="s">
        <v>29</v>
      </c>
      <c r="K7160">
        <v>0</v>
      </c>
      <c r="L7160" t="s">
        <v>10222</v>
      </c>
      <c r="M7160">
        <v>252.72</v>
      </c>
      <c r="N7160">
        <f t="shared" si="111"/>
        <v>5054.3999999999996</v>
      </c>
      <c r="O7160">
        <v>3</v>
      </c>
      <c r="P7160" t="s">
        <v>192</v>
      </c>
      <c r="Q7160" s="3">
        <v>45338</v>
      </c>
      <c r="R7160" t="s">
        <v>18</v>
      </c>
    </row>
    <row r="7161" spans="1:18" x14ac:dyDescent="0.35">
      <c r="A7161" t="s">
        <v>10223</v>
      </c>
      <c r="B7161">
        <v>1</v>
      </c>
      <c r="C7161" s="3">
        <v>45372</v>
      </c>
      <c r="D7161" t="s">
        <v>14</v>
      </c>
      <c r="E7161">
        <v>20</v>
      </c>
      <c r="F7161" s="3">
        <v>45338</v>
      </c>
      <c r="G7161" s="3">
        <v>45338</v>
      </c>
      <c r="H7161">
        <v>12450</v>
      </c>
      <c r="I7161">
        <v>20</v>
      </c>
      <c r="J7161" t="s">
        <v>15</v>
      </c>
      <c r="K7161">
        <v>0</v>
      </c>
      <c r="L7161" t="s">
        <v>10224</v>
      </c>
      <c r="M7161">
        <v>36.950000000000003</v>
      </c>
      <c r="N7161">
        <f t="shared" si="111"/>
        <v>739</v>
      </c>
      <c r="O7161">
        <v>20</v>
      </c>
      <c r="P7161" t="s">
        <v>17</v>
      </c>
      <c r="Q7161" s="3">
        <v>45338</v>
      </c>
      <c r="R7161" t="s">
        <v>25</v>
      </c>
    </row>
    <row r="7162" spans="1:18" x14ac:dyDescent="0.35">
      <c r="A7162" t="s">
        <v>10225</v>
      </c>
      <c r="B7162">
        <v>1</v>
      </c>
      <c r="C7162" s="3">
        <v>45355</v>
      </c>
      <c r="D7162" t="s">
        <v>5277</v>
      </c>
      <c r="E7162">
        <v>5</v>
      </c>
      <c r="F7162" s="3">
        <v>45338</v>
      </c>
      <c r="G7162" s="3">
        <v>45338</v>
      </c>
      <c r="H7162">
        <v>12889</v>
      </c>
      <c r="I7162">
        <v>5</v>
      </c>
      <c r="J7162" t="s">
        <v>29</v>
      </c>
      <c r="K7162">
        <v>0</v>
      </c>
      <c r="L7162" t="s">
        <v>10226</v>
      </c>
      <c r="M7162">
        <v>333.6</v>
      </c>
      <c r="N7162">
        <f t="shared" si="111"/>
        <v>1668</v>
      </c>
      <c r="O7162">
        <v>5</v>
      </c>
      <c r="P7162" t="s">
        <v>17</v>
      </c>
      <c r="Q7162" s="3">
        <v>45338</v>
      </c>
      <c r="R7162" t="s">
        <v>18</v>
      </c>
    </row>
    <row r="7163" spans="1:18" x14ac:dyDescent="0.35">
      <c r="A7163" t="s">
        <v>10225</v>
      </c>
      <c r="B7163">
        <v>2</v>
      </c>
      <c r="C7163" s="3">
        <v>45342</v>
      </c>
      <c r="D7163" t="s">
        <v>4882</v>
      </c>
      <c r="E7163">
        <v>5</v>
      </c>
      <c r="F7163" s="3">
        <v>45338</v>
      </c>
      <c r="G7163" s="3">
        <v>45338</v>
      </c>
      <c r="H7163">
        <v>12889</v>
      </c>
      <c r="I7163">
        <v>5</v>
      </c>
      <c r="J7163" t="s">
        <v>29</v>
      </c>
      <c r="K7163">
        <v>0</v>
      </c>
      <c r="L7163" t="s">
        <v>10227</v>
      </c>
      <c r="M7163">
        <v>416.4</v>
      </c>
      <c r="N7163">
        <f t="shared" si="111"/>
        <v>2082</v>
      </c>
      <c r="O7163">
        <v>5</v>
      </c>
      <c r="P7163" t="s">
        <v>36</v>
      </c>
      <c r="Q7163" s="3">
        <v>45338</v>
      </c>
      <c r="R7163" t="s">
        <v>18</v>
      </c>
    </row>
    <row r="7164" spans="1:18" x14ac:dyDescent="0.35">
      <c r="A7164" t="s">
        <v>10225</v>
      </c>
      <c r="B7164">
        <v>3</v>
      </c>
      <c r="C7164" s="3">
        <v>45349</v>
      </c>
      <c r="D7164" t="s">
        <v>5943</v>
      </c>
      <c r="E7164">
        <v>1</v>
      </c>
      <c r="F7164" s="3">
        <v>45338</v>
      </c>
      <c r="G7164" s="3">
        <v>45338</v>
      </c>
      <c r="H7164">
        <v>12889</v>
      </c>
      <c r="I7164">
        <v>1</v>
      </c>
      <c r="J7164" t="s">
        <v>15</v>
      </c>
      <c r="K7164">
        <v>0</v>
      </c>
      <c r="L7164" t="s">
        <v>10228</v>
      </c>
      <c r="M7164">
        <v>277.25</v>
      </c>
      <c r="N7164">
        <f t="shared" si="111"/>
        <v>277.25</v>
      </c>
      <c r="O7164">
        <v>1</v>
      </c>
      <c r="P7164" t="s">
        <v>36</v>
      </c>
      <c r="Q7164" s="3">
        <v>45338</v>
      </c>
      <c r="R7164" t="s">
        <v>18</v>
      </c>
    </row>
    <row r="7165" spans="1:18" x14ac:dyDescent="0.35">
      <c r="A7165" t="s">
        <v>10225</v>
      </c>
      <c r="B7165">
        <v>4</v>
      </c>
      <c r="C7165" s="3">
        <v>45343</v>
      </c>
      <c r="D7165" t="s">
        <v>138</v>
      </c>
      <c r="E7165">
        <v>1</v>
      </c>
      <c r="F7165" s="3">
        <v>45338</v>
      </c>
      <c r="G7165" s="3">
        <v>45338</v>
      </c>
      <c r="H7165">
        <v>12889</v>
      </c>
      <c r="I7165">
        <v>1</v>
      </c>
      <c r="J7165" t="s">
        <v>29</v>
      </c>
      <c r="K7165">
        <v>0</v>
      </c>
      <c r="L7165" t="s">
        <v>10229</v>
      </c>
      <c r="M7165">
        <v>165.84</v>
      </c>
      <c r="N7165">
        <f t="shared" si="111"/>
        <v>165.84</v>
      </c>
      <c r="O7165">
        <v>1</v>
      </c>
      <c r="P7165" t="s">
        <v>36</v>
      </c>
      <c r="Q7165" s="3">
        <v>45338</v>
      </c>
      <c r="R7165" t="s">
        <v>18</v>
      </c>
    </row>
    <row r="7166" spans="1:18" x14ac:dyDescent="0.35">
      <c r="A7166" t="s">
        <v>10225</v>
      </c>
      <c r="B7166">
        <v>5</v>
      </c>
      <c r="C7166" s="3">
        <v>45345</v>
      </c>
      <c r="D7166" t="s">
        <v>6273</v>
      </c>
      <c r="E7166">
        <v>2</v>
      </c>
      <c r="F7166" s="3">
        <v>45338</v>
      </c>
      <c r="G7166" s="3">
        <v>45338</v>
      </c>
      <c r="H7166">
        <v>12889</v>
      </c>
      <c r="I7166">
        <v>2</v>
      </c>
      <c r="J7166" t="s">
        <v>15</v>
      </c>
      <c r="K7166">
        <v>0</v>
      </c>
      <c r="L7166" t="s">
        <v>10230</v>
      </c>
      <c r="M7166">
        <v>279</v>
      </c>
      <c r="N7166">
        <f t="shared" si="111"/>
        <v>558</v>
      </c>
      <c r="O7166">
        <v>2</v>
      </c>
      <c r="P7166" t="s">
        <v>36</v>
      </c>
      <c r="Q7166" s="3">
        <v>45338</v>
      </c>
      <c r="R7166" t="s">
        <v>18</v>
      </c>
    </row>
    <row r="7167" spans="1:18" x14ac:dyDescent="0.35">
      <c r="A7167" t="s">
        <v>10231</v>
      </c>
      <c r="B7167">
        <v>1</v>
      </c>
      <c r="C7167" s="3">
        <v>45341</v>
      </c>
      <c r="D7167" t="s">
        <v>149</v>
      </c>
      <c r="E7167">
        <v>7</v>
      </c>
      <c r="F7167" s="3">
        <v>45340</v>
      </c>
      <c r="G7167" s="3">
        <v>45340</v>
      </c>
      <c r="H7167">
        <v>11272</v>
      </c>
      <c r="I7167">
        <v>7</v>
      </c>
      <c r="J7167" t="s">
        <v>15</v>
      </c>
      <c r="K7167">
        <v>0</v>
      </c>
      <c r="L7167" t="s">
        <v>10232</v>
      </c>
      <c r="M7167">
        <v>25.75</v>
      </c>
      <c r="N7167">
        <f t="shared" si="111"/>
        <v>180.25</v>
      </c>
      <c r="O7167">
        <v>7</v>
      </c>
      <c r="P7167" t="s">
        <v>192</v>
      </c>
      <c r="Q7167" s="3">
        <v>45340</v>
      </c>
      <c r="R7167" t="s">
        <v>18</v>
      </c>
    </row>
    <row r="7168" spans="1:18" x14ac:dyDescent="0.35">
      <c r="A7168" t="s">
        <v>10231</v>
      </c>
      <c r="B7168">
        <v>2</v>
      </c>
      <c r="C7168" s="3">
        <v>45343</v>
      </c>
      <c r="D7168" t="s">
        <v>265</v>
      </c>
      <c r="E7168">
        <v>4</v>
      </c>
      <c r="F7168" s="3">
        <v>45340</v>
      </c>
      <c r="G7168" s="3">
        <v>45340</v>
      </c>
      <c r="H7168">
        <v>11272</v>
      </c>
      <c r="I7168">
        <v>4</v>
      </c>
      <c r="J7168" t="s">
        <v>15</v>
      </c>
      <c r="K7168">
        <v>0</v>
      </c>
      <c r="L7168" t="s">
        <v>10233</v>
      </c>
      <c r="M7168">
        <v>41.9</v>
      </c>
      <c r="N7168">
        <f t="shared" si="111"/>
        <v>167.6</v>
      </c>
      <c r="O7168">
        <v>4</v>
      </c>
      <c r="P7168" t="s">
        <v>192</v>
      </c>
      <c r="Q7168" s="3">
        <v>45340</v>
      </c>
      <c r="R7168" t="s">
        <v>18</v>
      </c>
    </row>
    <row r="7169" spans="1:18" x14ac:dyDescent="0.35">
      <c r="A7169" t="s">
        <v>10234</v>
      </c>
      <c r="B7169">
        <v>1</v>
      </c>
      <c r="C7169" s="3">
        <v>45343</v>
      </c>
      <c r="D7169" t="s">
        <v>114</v>
      </c>
      <c r="E7169">
        <v>5</v>
      </c>
      <c r="F7169" s="3">
        <v>45341</v>
      </c>
      <c r="G7169" s="3">
        <v>45341</v>
      </c>
      <c r="H7169">
        <v>9592</v>
      </c>
      <c r="I7169">
        <v>5</v>
      </c>
      <c r="J7169" t="s">
        <v>29</v>
      </c>
      <c r="K7169">
        <v>0</v>
      </c>
      <c r="L7169" t="s">
        <v>10235</v>
      </c>
      <c r="M7169">
        <v>247.68</v>
      </c>
      <c r="N7169">
        <f t="shared" si="111"/>
        <v>1238.4000000000001</v>
      </c>
      <c r="O7169">
        <v>5</v>
      </c>
      <c r="P7169" t="s">
        <v>17</v>
      </c>
      <c r="Q7169" s="3">
        <v>45341</v>
      </c>
      <c r="R7169" t="s">
        <v>18</v>
      </c>
    </row>
    <row r="7170" spans="1:18" x14ac:dyDescent="0.35">
      <c r="A7170" t="s">
        <v>10236</v>
      </c>
      <c r="B7170">
        <v>1</v>
      </c>
      <c r="C7170" s="3">
        <v>45376</v>
      </c>
      <c r="D7170" t="s">
        <v>187</v>
      </c>
      <c r="E7170">
        <v>22</v>
      </c>
      <c r="F7170" s="3">
        <v>45341</v>
      </c>
      <c r="G7170" s="3">
        <v>45341</v>
      </c>
      <c r="H7170">
        <v>10484</v>
      </c>
      <c r="I7170">
        <v>3</v>
      </c>
      <c r="J7170" t="s">
        <v>61</v>
      </c>
      <c r="K7170">
        <v>0</v>
      </c>
      <c r="L7170" t="s">
        <v>10237</v>
      </c>
      <c r="M7170">
        <v>524.64</v>
      </c>
      <c r="N7170">
        <f t="shared" ref="N7170:N7233" si="112">E7170*M7170</f>
        <v>11542.08</v>
      </c>
      <c r="O7170">
        <v>3</v>
      </c>
      <c r="P7170" t="s">
        <v>17</v>
      </c>
      <c r="Q7170" s="3">
        <v>45341</v>
      </c>
      <c r="R7170" t="s">
        <v>18</v>
      </c>
    </row>
    <row r="7171" spans="1:18" x14ac:dyDescent="0.35">
      <c r="A7171" t="s">
        <v>10236</v>
      </c>
      <c r="B7171">
        <v>1</v>
      </c>
      <c r="C7171" s="3">
        <v>45377</v>
      </c>
      <c r="D7171" t="s">
        <v>187</v>
      </c>
      <c r="E7171">
        <v>22</v>
      </c>
      <c r="F7171" s="3">
        <v>45341</v>
      </c>
      <c r="G7171" s="3">
        <v>45341</v>
      </c>
      <c r="H7171">
        <v>10484</v>
      </c>
      <c r="I7171">
        <v>22</v>
      </c>
      <c r="J7171" t="s">
        <v>61</v>
      </c>
      <c r="K7171">
        <v>0</v>
      </c>
      <c r="L7171" t="s">
        <v>10238</v>
      </c>
      <c r="M7171">
        <v>524.64</v>
      </c>
      <c r="N7171">
        <f t="shared" si="112"/>
        <v>11542.08</v>
      </c>
      <c r="O7171">
        <v>22</v>
      </c>
      <c r="P7171" t="s">
        <v>17</v>
      </c>
      <c r="Q7171" s="3">
        <v>45341</v>
      </c>
      <c r="R7171" t="s">
        <v>18</v>
      </c>
    </row>
    <row r="7172" spans="1:18" x14ac:dyDescent="0.35">
      <c r="A7172" t="s">
        <v>10239</v>
      </c>
      <c r="B7172">
        <v>1</v>
      </c>
      <c r="C7172" s="3">
        <v>45342</v>
      </c>
      <c r="D7172" t="s">
        <v>6438</v>
      </c>
      <c r="E7172">
        <v>5</v>
      </c>
      <c r="F7172" s="3">
        <v>45341</v>
      </c>
      <c r="G7172" s="3">
        <v>45341</v>
      </c>
      <c r="H7172">
        <v>11695</v>
      </c>
      <c r="I7172">
        <v>1</v>
      </c>
      <c r="J7172" t="s">
        <v>29</v>
      </c>
      <c r="K7172">
        <v>0</v>
      </c>
      <c r="L7172" t="s">
        <v>10240</v>
      </c>
      <c r="M7172">
        <v>372.96</v>
      </c>
      <c r="N7172">
        <f t="shared" si="112"/>
        <v>1864.8</v>
      </c>
      <c r="O7172">
        <v>1</v>
      </c>
      <c r="P7172" t="s">
        <v>36</v>
      </c>
      <c r="Q7172" s="3">
        <v>45341</v>
      </c>
      <c r="R7172" t="s">
        <v>18</v>
      </c>
    </row>
    <row r="7173" spans="1:18" x14ac:dyDescent="0.35">
      <c r="A7173" t="s">
        <v>10239</v>
      </c>
      <c r="B7173">
        <v>1</v>
      </c>
      <c r="C7173" s="3">
        <v>45344</v>
      </c>
      <c r="D7173" t="s">
        <v>6438</v>
      </c>
      <c r="E7173">
        <v>5</v>
      </c>
      <c r="F7173" s="3">
        <v>45341</v>
      </c>
      <c r="G7173" s="3">
        <v>45341</v>
      </c>
      <c r="H7173">
        <v>11695</v>
      </c>
      <c r="I7173">
        <v>4</v>
      </c>
      <c r="J7173" t="s">
        <v>29</v>
      </c>
      <c r="K7173">
        <v>0</v>
      </c>
      <c r="L7173" t="s">
        <v>10241</v>
      </c>
      <c r="M7173">
        <v>372.96</v>
      </c>
      <c r="N7173">
        <f t="shared" si="112"/>
        <v>1864.8</v>
      </c>
      <c r="O7173">
        <v>4</v>
      </c>
      <c r="P7173" t="s">
        <v>36</v>
      </c>
      <c r="Q7173" s="3">
        <v>45341</v>
      </c>
      <c r="R7173" t="s">
        <v>18</v>
      </c>
    </row>
    <row r="7174" spans="1:18" x14ac:dyDescent="0.35">
      <c r="A7174" t="s">
        <v>10242</v>
      </c>
      <c r="B7174">
        <v>1</v>
      </c>
      <c r="C7174" s="3">
        <v>45343</v>
      </c>
      <c r="D7174" t="s">
        <v>114</v>
      </c>
      <c r="E7174">
        <v>8</v>
      </c>
      <c r="F7174" s="3">
        <v>45341</v>
      </c>
      <c r="G7174" s="3">
        <v>45341</v>
      </c>
      <c r="H7174">
        <v>11695</v>
      </c>
      <c r="I7174">
        <v>8</v>
      </c>
      <c r="J7174" t="s">
        <v>29</v>
      </c>
      <c r="K7174">
        <v>0</v>
      </c>
      <c r="L7174" t="s">
        <v>10243</v>
      </c>
      <c r="M7174">
        <v>252.72</v>
      </c>
      <c r="N7174">
        <f t="shared" si="112"/>
        <v>2021.76</v>
      </c>
      <c r="O7174">
        <v>8</v>
      </c>
      <c r="P7174" t="s">
        <v>17</v>
      </c>
      <c r="Q7174" s="3">
        <v>45341</v>
      </c>
      <c r="R7174" t="s">
        <v>18</v>
      </c>
    </row>
    <row r="7175" spans="1:18" x14ac:dyDescent="0.35">
      <c r="A7175" t="s">
        <v>10242</v>
      </c>
      <c r="B7175">
        <v>2</v>
      </c>
      <c r="C7175" s="3">
        <v>45342</v>
      </c>
      <c r="D7175" t="s">
        <v>92</v>
      </c>
      <c r="E7175">
        <v>1</v>
      </c>
      <c r="F7175" s="3">
        <v>45341</v>
      </c>
      <c r="G7175" s="3">
        <v>45341</v>
      </c>
      <c r="H7175">
        <v>11695</v>
      </c>
      <c r="I7175">
        <v>1</v>
      </c>
      <c r="J7175" t="s">
        <v>15</v>
      </c>
      <c r="K7175">
        <v>0</v>
      </c>
      <c r="L7175" t="s">
        <v>10244</v>
      </c>
      <c r="M7175">
        <v>257.45</v>
      </c>
      <c r="N7175">
        <f t="shared" si="112"/>
        <v>257.45</v>
      </c>
      <c r="O7175">
        <v>1</v>
      </c>
      <c r="P7175" t="s">
        <v>36</v>
      </c>
      <c r="Q7175" s="3">
        <v>45341</v>
      </c>
      <c r="R7175" t="s">
        <v>18</v>
      </c>
    </row>
    <row r="7176" spans="1:18" x14ac:dyDescent="0.35">
      <c r="A7176" t="s">
        <v>10242</v>
      </c>
      <c r="B7176">
        <v>3</v>
      </c>
      <c r="C7176" s="3">
        <v>45342</v>
      </c>
      <c r="D7176" t="s">
        <v>76</v>
      </c>
      <c r="E7176">
        <v>10</v>
      </c>
      <c r="F7176" s="3">
        <v>45341</v>
      </c>
      <c r="G7176" s="3">
        <v>45341</v>
      </c>
      <c r="H7176">
        <v>11695</v>
      </c>
      <c r="I7176">
        <v>6</v>
      </c>
      <c r="J7176" t="s">
        <v>77</v>
      </c>
      <c r="K7176">
        <v>0</v>
      </c>
      <c r="L7176" t="s">
        <v>10245</v>
      </c>
      <c r="M7176">
        <v>130.5</v>
      </c>
      <c r="N7176">
        <f t="shared" si="112"/>
        <v>1305</v>
      </c>
      <c r="O7176">
        <v>6</v>
      </c>
      <c r="P7176" t="s">
        <v>36</v>
      </c>
      <c r="Q7176" s="3">
        <v>45341</v>
      </c>
      <c r="R7176" t="s">
        <v>18</v>
      </c>
    </row>
    <row r="7177" spans="1:18" x14ac:dyDescent="0.35">
      <c r="A7177" t="s">
        <v>10242</v>
      </c>
      <c r="B7177">
        <v>3</v>
      </c>
      <c r="C7177" s="3">
        <v>45342</v>
      </c>
      <c r="D7177" t="s">
        <v>76</v>
      </c>
      <c r="E7177">
        <v>10</v>
      </c>
      <c r="F7177" s="3">
        <v>45341</v>
      </c>
      <c r="G7177" s="3">
        <v>45341</v>
      </c>
      <c r="H7177">
        <v>11695</v>
      </c>
      <c r="I7177">
        <v>4</v>
      </c>
      <c r="J7177" t="s">
        <v>77</v>
      </c>
      <c r="K7177">
        <v>0</v>
      </c>
      <c r="L7177" t="s">
        <v>10245</v>
      </c>
      <c r="M7177">
        <v>130.5</v>
      </c>
      <c r="N7177">
        <f t="shared" si="112"/>
        <v>1305</v>
      </c>
      <c r="O7177">
        <v>4</v>
      </c>
      <c r="P7177" t="s">
        <v>36</v>
      </c>
      <c r="Q7177" s="3">
        <v>45341</v>
      </c>
      <c r="R7177" t="s">
        <v>18</v>
      </c>
    </row>
    <row r="7178" spans="1:18" x14ac:dyDescent="0.35">
      <c r="A7178" t="s">
        <v>10246</v>
      </c>
      <c r="B7178">
        <v>1</v>
      </c>
      <c r="C7178" s="3">
        <v>45345</v>
      </c>
      <c r="D7178" t="s">
        <v>5545</v>
      </c>
      <c r="E7178">
        <v>4</v>
      </c>
      <c r="F7178" s="3">
        <v>45341</v>
      </c>
      <c r="G7178" s="3">
        <v>45341</v>
      </c>
      <c r="H7178">
        <v>9592</v>
      </c>
      <c r="I7178">
        <v>4</v>
      </c>
      <c r="J7178" t="s">
        <v>15</v>
      </c>
      <c r="K7178">
        <v>0</v>
      </c>
      <c r="L7178" t="s">
        <v>10247</v>
      </c>
      <c r="M7178">
        <v>410.4</v>
      </c>
      <c r="N7178">
        <f t="shared" si="112"/>
        <v>1641.6</v>
      </c>
      <c r="O7178">
        <v>4</v>
      </c>
      <c r="P7178" t="s">
        <v>36</v>
      </c>
      <c r="Q7178" s="3">
        <v>45341</v>
      </c>
      <c r="R7178" t="s">
        <v>18</v>
      </c>
    </row>
    <row r="7179" spans="1:18" x14ac:dyDescent="0.35">
      <c r="A7179" t="s">
        <v>10248</v>
      </c>
      <c r="B7179">
        <v>1</v>
      </c>
      <c r="C7179" s="3">
        <v>45343</v>
      </c>
      <c r="D7179" t="s">
        <v>114</v>
      </c>
      <c r="E7179">
        <v>3</v>
      </c>
      <c r="F7179" s="3">
        <v>45341</v>
      </c>
      <c r="G7179" s="3">
        <v>45341</v>
      </c>
      <c r="H7179">
        <v>10446</v>
      </c>
      <c r="I7179">
        <v>3</v>
      </c>
      <c r="J7179" t="s">
        <v>29</v>
      </c>
      <c r="K7179">
        <v>0</v>
      </c>
      <c r="L7179" t="s">
        <v>10249</v>
      </c>
      <c r="M7179">
        <v>247.68</v>
      </c>
      <c r="N7179">
        <f t="shared" si="112"/>
        <v>743.04</v>
      </c>
      <c r="O7179">
        <v>3</v>
      </c>
      <c r="P7179" t="s">
        <v>17</v>
      </c>
      <c r="Q7179" s="3">
        <v>45341</v>
      </c>
      <c r="R7179" t="s">
        <v>25</v>
      </c>
    </row>
    <row r="7180" spans="1:18" x14ac:dyDescent="0.35">
      <c r="A7180" t="s">
        <v>10250</v>
      </c>
      <c r="B7180">
        <v>1</v>
      </c>
      <c r="C7180" s="3">
        <v>45341</v>
      </c>
      <c r="D7180" t="s">
        <v>149</v>
      </c>
      <c r="E7180">
        <v>10</v>
      </c>
      <c r="F7180" s="3">
        <v>45341</v>
      </c>
      <c r="G7180" s="3">
        <v>45341</v>
      </c>
      <c r="H7180">
        <v>11088</v>
      </c>
      <c r="I7180">
        <v>10</v>
      </c>
      <c r="J7180" t="s">
        <v>15</v>
      </c>
      <c r="K7180">
        <v>0</v>
      </c>
      <c r="L7180" t="s">
        <v>10251</v>
      </c>
      <c r="M7180">
        <v>25.75</v>
      </c>
      <c r="N7180">
        <f t="shared" si="112"/>
        <v>257.5</v>
      </c>
      <c r="O7180">
        <v>10</v>
      </c>
      <c r="P7180" t="s">
        <v>17</v>
      </c>
      <c r="Q7180" s="3">
        <v>45341</v>
      </c>
      <c r="R7180" t="s">
        <v>18</v>
      </c>
    </row>
    <row r="7181" spans="1:18" x14ac:dyDescent="0.35">
      <c r="A7181" t="s">
        <v>10252</v>
      </c>
      <c r="B7181">
        <v>1</v>
      </c>
      <c r="C7181" s="3">
        <v>45345</v>
      </c>
      <c r="D7181" t="s">
        <v>5982</v>
      </c>
      <c r="E7181">
        <v>1</v>
      </c>
      <c r="F7181" s="3">
        <v>45341</v>
      </c>
      <c r="G7181" s="3">
        <v>45341</v>
      </c>
      <c r="H7181">
        <v>11088</v>
      </c>
      <c r="I7181">
        <v>1</v>
      </c>
      <c r="J7181" t="s">
        <v>29</v>
      </c>
      <c r="K7181">
        <v>0</v>
      </c>
      <c r="L7181" t="s">
        <v>10253</v>
      </c>
      <c r="M7181">
        <v>260.64</v>
      </c>
      <c r="N7181">
        <f t="shared" si="112"/>
        <v>260.64</v>
      </c>
      <c r="O7181">
        <v>1</v>
      </c>
      <c r="P7181" t="s">
        <v>36</v>
      </c>
      <c r="Q7181" s="3">
        <v>45341</v>
      </c>
      <c r="R7181" t="s">
        <v>18</v>
      </c>
    </row>
    <row r="7182" spans="1:18" x14ac:dyDescent="0.35">
      <c r="A7182" t="s">
        <v>10254</v>
      </c>
      <c r="B7182">
        <v>1</v>
      </c>
      <c r="C7182" s="3">
        <v>45369</v>
      </c>
      <c r="D7182" t="s">
        <v>207</v>
      </c>
      <c r="E7182">
        <v>8</v>
      </c>
      <c r="F7182" s="3">
        <v>45341</v>
      </c>
      <c r="G7182" s="3">
        <v>45341</v>
      </c>
      <c r="H7182">
        <v>11003</v>
      </c>
      <c r="I7182">
        <v>8</v>
      </c>
      <c r="J7182" t="s">
        <v>15</v>
      </c>
      <c r="K7182">
        <v>0</v>
      </c>
      <c r="L7182" t="s">
        <v>10255</v>
      </c>
      <c r="M7182">
        <v>154.35</v>
      </c>
      <c r="N7182">
        <f t="shared" si="112"/>
        <v>1234.8</v>
      </c>
      <c r="O7182">
        <v>8</v>
      </c>
      <c r="P7182" t="s">
        <v>36</v>
      </c>
      <c r="Q7182" s="3">
        <v>45341</v>
      </c>
      <c r="R7182" t="s">
        <v>18</v>
      </c>
    </row>
    <row r="7183" spans="1:18" x14ac:dyDescent="0.35">
      <c r="A7183" t="s">
        <v>10256</v>
      </c>
      <c r="B7183">
        <v>1</v>
      </c>
      <c r="C7183" s="3">
        <v>45348</v>
      </c>
      <c r="D7183" t="s">
        <v>55</v>
      </c>
      <c r="E7183">
        <v>5</v>
      </c>
      <c r="F7183" s="3">
        <v>45341</v>
      </c>
      <c r="G7183" s="3">
        <v>45341</v>
      </c>
      <c r="H7183">
        <v>13930</v>
      </c>
      <c r="I7183">
        <v>5</v>
      </c>
      <c r="J7183" t="s">
        <v>15</v>
      </c>
      <c r="K7183">
        <v>0</v>
      </c>
      <c r="L7183" t="s">
        <v>10257</v>
      </c>
      <c r="M7183">
        <v>73.849999999999994</v>
      </c>
      <c r="N7183">
        <f t="shared" si="112"/>
        <v>369.25</v>
      </c>
      <c r="O7183">
        <v>5</v>
      </c>
      <c r="P7183" t="s">
        <v>17</v>
      </c>
      <c r="Q7183" s="3">
        <v>45341</v>
      </c>
      <c r="R7183" t="s">
        <v>18</v>
      </c>
    </row>
    <row r="7184" spans="1:18" x14ac:dyDescent="0.35">
      <c r="A7184" t="s">
        <v>10258</v>
      </c>
      <c r="B7184">
        <v>1</v>
      </c>
      <c r="C7184" s="3">
        <v>45341</v>
      </c>
      <c r="D7184" t="s">
        <v>6337</v>
      </c>
      <c r="E7184">
        <v>15</v>
      </c>
      <c r="F7184" s="3">
        <v>45341</v>
      </c>
      <c r="G7184" s="3">
        <v>45341</v>
      </c>
      <c r="H7184">
        <v>12195</v>
      </c>
      <c r="I7184">
        <v>15</v>
      </c>
      <c r="J7184" t="s">
        <v>15</v>
      </c>
      <c r="K7184">
        <v>0</v>
      </c>
      <c r="L7184" t="s">
        <v>10259</v>
      </c>
      <c r="M7184">
        <v>68.55</v>
      </c>
      <c r="N7184">
        <f t="shared" si="112"/>
        <v>1028.25</v>
      </c>
      <c r="O7184">
        <v>15</v>
      </c>
      <c r="P7184" t="s">
        <v>17</v>
      </c>
      <c r="Q7184" s="3">
        <v>45341</v>
      </c>
      <c r="R7184" t="s">
        <v>18</v>
      </c>
    </row>
    <row r="7185" spans="1:18" x14ac:dyDescent="0.35">
      <c r="A7185" t="s">
        <v>10258</v>
      </c>
      <c r="B7185">
        <v>2</v>
      </c>
      <c r="C7185" s="3">
        <v>45342</v>
      </c>
      <c r="D7185" t="s">
        <v>76</v>
      </c>
      <c r="E7185">
        <v>1</v>
      </c>
      <c r="F7185" s="3">
        <v>45341</v>
      </c>
      <c r="G7185" s="3">
        <v>45341</v>
      </c>
      <c r="H7185">
        <v>12195</v>
      </c>
      <c r="I7185">
        <v>1</v>
      </c>
      <c r="J7185" t="s">
        <v>77</v>
      </c>
      <c r="K7185">
        <v>0</v>
      </c>
      <c r="L7185" t="s">
        <v>10260</v>
      </c>
      <c r="M7185">
        <v>125.6</v>
      </c>
      <c r="N7185">
        <f t="shared" si="112"/>
        <v>125.6</v>
      </c>
      <c r="O7185">
        <v>1</v>
      </c>
      <c r="P7185" t="s">
        <v>36</v>
      </c>
      <c r="Q7185" s="3">
        <v>45341</v>
      </c>
      <c r="R7185" t="s">
        <v>18</v>
      </c>
    </row>
    <row r="7186" spans="1:18" x14ac:dyDescent="0.35">
      <c r="A7186" t="s">
        <v>10261</v>
      </c>
      <c r="B7186">
        <v>1</v>
      </c>
      <c r="C7186" s="3">
        <v>45342</v>
      </c>
      <c r="D7186" t="s">
        <v>68</v>
      </c>
      <c r="E7186">
        <v>4</v>
      </c>
      <c r="F7186" s="3">
        <v>45341</v>
      </c>
      <c r="G7186" s="3">
        <v>45341</v>
      </c>
      <c r="H7186">
        <v>12025</v>
      </c>
      <c r="I7186">
        <v>4</v>
      </c>
      <c r="J7186" t="s">
        <v>29</v>
      </c>
      <c r="K7186">
        <v>0</v>
      </c>
      <c r="L7186" t="s">
        <v>10262</v>
      </c>
      <c r="M7186">
        <v>315.24</v>
      </c>
      <c r="N7186">
        <f t="shared" si="112"/>
        <v>1260.96</v>
      </c>
      <c r="O7186">
        <v>4</v>
      </c>
      <c r="P7186" t="s">
        <v>36</v>
      </c>
      <c r="Q7186" s="3">
        <v>45341</v>
      </c>
      <c r="R7186" t="s">
        <v>37</v>
      </c>
    </row>
    <row r="7187" spans="1:18" x14ac:dyDescent="0.35">
      <c r="A7187" t="s">
        <v>10263</v>
      </c>
      <c r="B7187">
        <v>1</v>
      </c>
      <c r="C7187" s="3">
        <v>45342</v>
      </c>
      <c r="D7187" t="s">
        <v>64</v>
      </c>
      <c r="E7187">
        <v>10</v>
      </c>
      <c r="F7187" s="3">
        <v>45341</v>
      </c>
      <c r="G7187" s="3">
        <v>45341</v>
      </c>
      <c r="H7187">
        <v>11003</v>
      </c>
      <c r="I7187">
        <v>10</v>
      </c>
      <c r="J7187" t="s">
        <v>15</v>
      </c>
      <c r="K7187">
        <v>0</v>
      </c>
      <c r="L7187" t="s">
        <v>10264</v>
      </c>
      <c r="M7187">
        <v>35.35</v>
      </c>
      <c r="N7187">
        <f t="shared" si="112"/>
        <v>353.5</v>
      </c>
      <c r="O7187">
        <v>10</v>
      </c>
      <c r="P7187" t="s">
        <v>36</v>
      </c>
      <c r="Q7187" s="3">
        <v>45341</v>
      </c>
      <c r="R7187" t="s">
        <v>18</v>
      </c>
    </row>
    <row r="7188" spans="1:18" x14ac:dyDescent="0.35">
      <c r="A7188" t="s">
        <v>10265</v>
      </c>
      <c r="B7188">
        <v>1</v>
      </c>
      <c r="C7188" s="3">
        <v>45348</v>
      </c>
      <c r="D7188" t="s">
        <v>265</v>
      </c>
      <c r="E7188">
        <v>22</v>
      </c>
      <c r="F7188" s="3">
        <v>45341</v>
      </c>
      <c r="G7188" s="3">
        <v>45344</v>
      </c>
      <c r="H7188">
        <v>12594</v>
      </c>
      <c r="I7188">
        <v>21</v>
      </c>
      <c r="J7188" t="s">
        <v>15</v>
      </c>
      <c r="K7188">
        <v>0</v>
      </c>
      <c r="L7188" t="s">
        <v>10266</v>
      </c>
      <c r="M7188">
        <v>43.3</v>
      </c>
      <c r="N7188">
        <f t="shared" si="112"/>
        <v>952.59999999999991</v>
      </c>
      <c r="O7188">
        <v>21</v>
      </c>
      <c r="P7188" t="s">
        <v>36</v>
      </c>
      <c r="Q7188" s="3">
        <v>45344</v>
      </c>
      <c r="R7188" t="s">
        <v>37</v>
      </c>
    </row>
    <row r="7189" spans="1:18" x14ac:dyDescent="0.35">
      <c r="A7189" t="s">
        <v>10265</v>
      </c>
      <c r="B7189">
        <v>1</v>
      </c>
      <c r="C7189" s="3">
        <v>45348</v>
      </c>
      <c r="D7189" t="s">
        <v>265</v>
      </c>
      <c r="E7189">
        <v>22</v>
      </c>
      <c r="F7189" s="3">
        <v>45341</v>
      </c>
      <c r="G7189" s="3">
        <v>45344</v>
      </c>
      <c r="H7189">
        <v>12594</v>
      </c>
      <c r="I7189">
        <v>22</v>
      </c>
      <c r="J7189" t="s">
        <v>15</v>
      </c>
      <c r="K7189">
        <v>0</v>
      </c>
      <c r="L7189" t="s">
        <v>10267</v>
      </c>
      <c r="M7189">
        <v>43.3</v>
      </c>
      <c r="N7189">
        <f t="shared" si="112"/>
        <v>952.59999999999991</v>
      </c>
      <c r="O7189">
        <v>22</v>
      </c>
      <c r="P7189" t="s">
        <v>36</v>
      </c>
      <c r="Q7189" s="3">
        <v>45344</v>
      </c>
      <c r="R7189" t="s">
        <v>37</v>
      </c>
    </row>
    <row r="7190" spans="1:18" x14ac:dyDescent="0.35">
      <c r="A7190" t="s">
        <v>10268</v>
      </c>
      <c r="B7190">
        <v>1</v>
      </c>
      <c r="C7190" s="3">
        <v>45350</v>
      </c>
      <c r="D7190" t="s">
        <v>694</v>
      </c>
      <c r="E7190">
        <v>2</v>
      </c>
      <c r="F7190" s="3">
        <v>45341</v>
      </c>
      <c r="G7190" s="3">
        <v>45341</v>
      </c>
      <c r="H7190">
        <v>10843</v>
      </c>
      <c r="I7190">
        <v>2</v>
      </c>
      <c r="J7190" t="s">
        <v>15</v>
      </c>
      <c r="K7190">
        <v>0</v>
      </c>
      <c r="L7190" t="s">
        <v>10269</v>
      </c>
      <c r="M7190">
        <v>24.8</v>
      </c>
      <c r="N7190">
        <f t="shared" si="112"/>
        <v>49.6</v>
      </c>
      <c r="O7190">
        <v>2</v>
      </c>
      <c r="P7190" t="s">
        <v>17</v>
      </c>
      <c r="Q7190" s="3">
        <v>45341</v>
      </c>
      <c r="R7190" t="s">
        <v>37</v>
      </c>
    </row>
    <row r="7191" spans="1:18" x14ac:dyDescent="0.35">
      <c r="A7191" t="s">
        <v>10268</v>
      </c>
      <c r="B7191">
        <v>2</v>
      </c>
      <c r="C7191" s="3">
        <v>45348</v>
      </c>
      <c r="D7191" t="s">
        <v>55</v>
      </c>
      <c r="E7191">
        <v>4</v>
      </c>
      <c r="F7191" s="3">
        <v>45341</v>
      </c>
      <c r="G7191" s="3">
        <v>45341</v>
      </c>
      <c r="H7191">
        <v>10843</v>
      </c>
      <c r="I7191">
        <v>4</v>
      </c>
      <c r="J7191" t="s">
        <v>15</v>
      </c>
      <c r="K7191">
        <v>0</v>
      </c>
      <c r="L7191" t="s">
        <v>10270</v>
      </c>
      <c r="M7191">
        <v>70.400000000000006</v>
      </c>
      <c r="N7191">
        <f t="shared" si="112"/>
        <v>281.60000000000002</v>
      </c>
      <c r="O7191">
        <v>4</v>
      </c>
      <c r="P7191" t="s">
        <v>17</v>
      </c>
      <c r="Q7191" s="3">
        <v>45341</v>
      </c>
      <c r="R7191" t="s">
        <v>18</v>
      </c>
    </row>
    <row r="7192" spans="1:18" x14ac:dyDescent="0.35">
      <c r="A7192" t="s">
        <v>10268</v>
      </c>
      <c r="B7192">
        <v>3</v>
      </c>
      <c r="C7192" s="3">
        <v>45342</v>
      </c>
      <c r="D7192" t="s">
        <v>158</v>
      </c>
      <c r="E7192">
        <v>2</v>
      </c>
      <c r="F7192" s="3">
        <v>45341</v>
      </c>
      <c r="G7192" s="3">
        <v>45341</v>
      </c>
      <c r="H7192">
        <v>10843</v>
      </c>
      <c r="I7192">
        <v>2</v>
      </c>
      <c r="J7192" t="s">
        <v>29</v>
      </c>
      <c r="K7192">
        <v>0</v>
      </c>
      <c r="L7192" t="s">
        <v>10271</v>
      </c>
      <c r="M7192">
        <v>175.32</v>
      </c>
      <c r="N7192">
        <f t="shared" si="112"/>
        <v>350.64</v>
      </c>
      <c r="O7192">
        <v>2</v>
      </c>
      <c r="P7192" t="s">
        <v>36</v>
      </c>
      <c r="Q7192" s="3">
        <v>45341</v>
      </c>
      <c r="R7192" t="s">
        <v>18</v>
      </c>
    </row>
    <row r="7193" spans="1:18" x14ac:dyDescent="0.35">
      <c r="A7193" t="s">
        <v>10268</v>
      </c>
      <c r="B7193">
        <v>4</v>
      </c>
      <c r="C7193" s="3">
        <v>45372</v>
      </c>
      <c r="D7193" t="s">
        <v>14</v>
      </c>
      <c r="E7193">
        <v>15</v>
      </c>
      <c r="F7193" s="3">
        <v>45341</v>
      </c>
      <c r="G7193" s="3">
        <v>45341</v>
      </c>
      <c r="H7193">
        <v>10843</v>
      </c>
      <c r="I7193">
        <v>15</v>
      </c>
      <c r="J7193" t="s">
        <v>15</v>
      </c>
      <c r="K7193">
        <v>0</v>
      </c>
      <c r="L7193" t="s">
        <v>10272</v>
      </c>
      <c r="M7193">
        <v>35.299999999999997</v>
      </c>
      <c r="N7193">
        <f t="shared" si="112"/>
        <v>529.5</v>
      </c>
      <c r="O7193">
        <v>15</v>
      </c>
      <c r="P7193" t="s">
        <v>17</v>
      </c>
      <c r="Q7193" s="3">
        <v>45341</v>
      </c>
      <c r="R7193" t="s">
        <v>18</v>
      </c>
    </row>
    <row r="7194" spans="1:18" x14ac:dyDescent="0.35">
      <c r="A7194" t="s">
        <v>10273</v>
      </c>
      <c r="B7194">
        <v>1</v>
      </c>
      <c r="C7194" s="3">
        <v>45343</v>
      </c>
      <c r="D7194" t="s">
        <v>103</v>
      </c>
      <c r="E7194">
        <v>20</v>
      </c>
      <c r="F7194" s="3">
        <v>45341</v>
      </c>
      <c r="G7194" s="3">
        <v>45341</v>
      </c>
      <c r="H7194">
        <v>12594</v>
      </c>
      <c r="I7194">
        <v>20</v>
      </c>
      <c r="J7194" t="s">
        <v>15</v>
      </c>
      <c r="K7194">
        <v>0</v>
      </c>
      <c r="L7194" t="s">
        <v>10274</v>
      </c>
      <c r="M7194">
        <v>24.95</v>
      </c>
      <c r="N7194">
        <f t="shared" si="112"/>
        <v>499</v>
      </c>
      <c r="O7194">
        <v>20</v>
      </c>
      <c r="P7194" t="s">
        <v>36</v>
      </c>
      <c r="Q7194" s="3">
        <v>45341</v>
      </c>
      <c r="R7194" t="s">
        <v>37</v>
      </c>
    </row>
    <row r="7195" spans="1:18" x14ac:dyDescent="0.35">
      <c r="A7195" t="s">
        <v>10275</v>
      </c>
      <c r="B7195">
        <v>1</v>
      </c>
      <c r="C7195" s="3">
        <v>45349</v>
      </c>
      <c r="D7195" t="s">
        <v>320</v>
      </c>
      <c r="E7195">
        <v>20</v>
      </c>
      <c r="F7195" s="3">
        <v>45341</v>
      </c>
      <c r="G7195" s="3">
        <v>45341</v>
      </c>
      <c r="H7195">
        <v>11264</v>
      </c>
      <c r="I7195">
        <v>20</v>
      </c>
      <c r="J7195" t="s">
        <v>15</v>
      </c>
      <c r="K7195">
        <v>0</v>
      </c>
      <c r="L7195" t="s">
        <v>10276</v>
      </c>
      <c r="M7195">
        <v>32.35</v>
      </c>
      <c r="N7195">
        <f t="shared" si="112"/>
        <v>647</v>
      </c>
      <c r="O7195">
        <v>20</v>
      </c>
      <c r="P7195" t="s">
        <v>36</v>
      </c>
      <c r="Q7195" s="3">
        <v>45341</v>
      </c>
      <c r="R7195" t="s">
        <v>18</v>
      </c>
    </row>
    <row r="7196" spans="1:18" x14ac:dyDescent="0.35">
      <c r="A7196" t="s">
        <v>10277</v>
      </c>
      <c r="B7196">
        <v>1</v>
      </c>
      <c r="C7196" s="3">
        <v>45342</v>
      </c>
      <c r="D7196" t="s">
        <v>114</v>
      </c>
      <c r="E7196">
        <v>12</v>
      </c>
      <c r="F7196" s="3">
        <v>45341</v>
      </c>
      <c r="G7196" s="3">
        <v>45341</v>
      </c>
      <c r="H7196">
        <v>12336</v>
      </c>
      <c r="I7196">
        <v>12</v>
      </c>
      <c r="J7196" t="s">
        <v>29</v>
      </c>
      <c r="K7196">
        <v>0</v>
      </c>
      <c r="L7196" t="s">
        <v>10278</v>
      </c>
      <c r="M7196">
        <v>247.68</v>
      </c>
      <c r="N7196">
        <f t="shared" si="112"/>
        <v>2972.16</v>
      </c>
      <c r="O7196">
        <v>12</v>
      </c>
      <c r="P7196" t="s">
        <v>17</v>
      </c>
      <c r="Q7196" s="3">
        <v>45341</v>
      </c>
      <c r="R7196" t="s">
        <v>18</v>
      </c>
    </row>
    <row r="7197" spans="1:18" x14ac:dyDescent="0.35">
      <c r="A7197" t="s">
        <v>10277</v>
      </c>
      <c r="B7197">
        <v>2</v>
      </c>
      <c r="C7197" s="3">
        <v>45342</v>
      </c>
      <c r="D7197" t="s">
        <v>92</v>
      </c>
      <c r="E7197">
        <v>10</v>
      </c>
      <c r="F7197" s="3">
        <v>45341</v>
      </c>
      <c r="G7197" s="3">
        <v>45341</v>
      </c>
      <c r="H7197">
        <v>12336</v>
      </c>
      <c r="I7197">
        <v>10</v>
      </c>
      <c r="J7197" t="s">
        <v>15</v>
      </c>
      <c r="K7197">
        <v>0</v>
      </c>
      <c r="L7197" t="s">
        <v>10279</v>
      </c>
      <c r="M7197">
        <v>252.35</v>
      </c>
      <c r="N7197">
        <f t="shared" si="112"/>
        <v>2523.5</v>
      </c>
      <c r="O7197">
        <v>10</v>
      </c>
      <c r="P7197" t="s">
        <v>36</v>
      </c>
      <c r="Q7197" s="3">
        <v>45341</v>
      </c>
      <c r="R7197" t="s">
        <v>18</v>
      </c>
    </row>
    <row r="7198" spans="1:18" x14ac:dyDescent="0.35">
      <c r="A7198" t="s">
        <v>10277</v>
      </c>
      <c r="B7198">
        <v>3</v>
      </c>
      <c r="C7198" s="3">
        <v>45348</v>
      </c>
      <c r="D7198" t="s">
        <v>55</v>
      </c>
      <c r="E7198">
        <v>5</v>
      </c>
      <c r="F7198" s="3">
        <v>45341</v>
      </c>
      <c r="G7198" s="3">
        <v>45341</v>
      </c>
      <c r="H7198">
        <v>12336</v>
      </c>
      <c r="I7198">
        <v>5</v>
      </c>
      <c r="J7198" t="s">
        <v>15</v>
      </c>
      <c r="K7198">
        <v>0</v>
      </c>
      <c r="L7198" t="s">
        <v>10280</v>
      </c>
      <c r="M7198">
        <v>72.400000000000006</v>
      </c>
      <c r="N7198">
        <f t="shared" si="112"/>
        <v>362</v>
      </c>
      <c r="O7198">
        <v>5</v>
      </c>
      <c r="P7198" t="s">
        <v>17</v>
      </c>
      <c r="Q7198" s="3">
        <v>45341</v>
      </c>
      <c r="R7198" t="s">
        <v>18</v>
      </c>
    </row>
    <row r="7199" spans="1:18" x14ac:dyDescent="0.35">
      <c r="A7199" t="s">
        <v>10281</v>
      </c>
      <c r="B7199">
        <v>1</v>
      </c>
      <c r="C7199" s="3">
        <v>45344</v>
      </c>
      <c r="D7199" t="s">
        <v>5810</v>
      </c>
      <c r="E7199">
        <v>3</v>
      </c>
      <c r="F7199" s="3">
        <v>45341</v>
      </c>
      <c r="G7199" s="3">
        <v>45341</v>
      </c>
      <c r="H7199">
        <v>10649</v>
      </c>
      <c r="I7199">
        <v>3</v>
      </c>
      <c r="J7199" t="s">
        <v>29</v>
      </c>
      <c r="K7199">
        <v>0</v>
      </c>
      <c r="L7199" t="s">
        <v>10282</v>
      </c>
      <c r="M7199">
        <v>211.08</v>
      </c>
      <c r="N7199">
        <f t="shared" si="112"/>
        <v>633.24</v>
      </c>
      <c r="O7199">
        <v>3</v>
      </c>
      <c r="P7199" t="s">
        <v>17</v>
      </c>
      <c r="Q7199" s="3">
        <v>45341</v>
      </c>
      <c r="R7199" t="s">
        <v>18</v>
      </c>
    </row>
    <row r="7200" spans="1:18" x14ac:dyDescent="0.35">
      <c r="A7200" t="s">
        <v>10281</v>
      </c>
      <c r="B7200">
        <v>2</v>
      </c>
      <c r="C7200" s="3">
        <v>45349</v>
      </c>
      <c r="D7200" t="s">
        <v>3865</v>
      </c>
      <c r="E7200">
        <v>5</v>
      </c>
      <c r="F7200" s="3">
        <v>45341</v>
      </c>
      <c r="G7200" s="3">
        <v>45341</v>
      </c>
      <c r="H7200">
        <v>10649</v>
      </c>
      <c r="I7200">
        <v>5</v>
      </c>
      <c r="J7200" t="s">
        <v>15</v>
      </c>
      <c r="K7200">
        <v>0</v>
      </c>
      <c r="L7200" t="s">
        <v>10283</v>
      </c>
      <c r="M7200">
        <v>25.1</v>
      </c>
      <c r="N7200">
        <f t="shared" si="112"/>
        <v>125.5</v>
      </c>
      <c r="O7200">
        <v>5</v>
      </c>
      <c r="P7200" t="s">
        <v>17</v>
      </c>
      <c r="Q7200" s="3">
        <v>45341</v>
      </c>
      <c r="R7200" t="s">
        <v>18</v>
      </c>
    </row>
    <row r="7201" spans="1:18" x14ac:dyDescent="0.35">
      <c r="A7201" t="s">
        <v>10284</v>
      </c>
      <c r="B7201">
        <v>1</v>
      </c>
      <c r="C7201" s="3">
        <v>45355</v>
      </c>
      <c r="D7201" t="s">
        <v>5277</v>
      </c>
      <c r="E7201">
        <v>2</v>
      </c>
      <c r="F7201" s="3">
        <v>45341</v>
      </c>
      <c r="G7201" s="3">
        <v>45341</v>
      </c>
      <c r="H7201">
        <v>13930</v>
      </c>
      <c r="I7201">
        <v>2</v>
      </c>
      <c r="J7201" t="s">
        <v>29</v>
      </c>
      <c r="K7201">
        <v>0</v>
      </c>
      <c r="L7201" t="s">
        <v>10285</v>
      </c>
      <c r="M7201">
        <v>316.56</v>
      </c>
      <c r="N7201">
        <f t="shared" si="112"/>
        <v>633.12</v>
      </c>
      <c r="O7201">
        <v>2</v>
      </c>
      <c r="P7201" t="s">
        <v>36</v>
      </c>
      <c r="Q7201" s="3">
        <v>45341</v>
      </c>
      <c r="R7201" t="s">
        <v>18</v>
      </c>
    </row>
    <row r="7202" spans="1:18" x14ac:dyDescent="0.35">
      <c r="A7202" t="s">
        <v>10286</v>
      </c>
      <c r="B7202">
        <v>1</v>
      </c>
      <c r="C7202" s="3">
        <v>45341</v>
      </c>
      <c r="D7202" t="s">
        <v>76</v>
      </c>
      <c r="E7202">
        <v>1</v>
      </c>
      <c r="F7202" s="3">
        <v>45341</v>
      </c>
      <c r="G7202" s="3">
        <v>45341</v>
      </c>
      <c r="H7202">
        <v>13343</v>
      </c>
      <c r="I7202">
        <v>1</v>
      </c>
      <c r="J7202" t="s">
        <v>77</v>
      </c>
      <c r="K7202">
        <v>0</v>
      </c>
      <c r="L7202" t="s">
        <v>10287</v>
      </c>
      <c r="M7202">
        <v>130.5</v>
      </c>
      <c r="N7202">
        <f t="shared" si="112"/>
        <v>130.5</v>
      </c>
      <c r="O7202">
        <v>1</v>
      </c>
      <c r="P7202" t="s">
        <v>36</v>
      </c>
      <c r="Q7202" s="3">
        <v>45341</v>
      </c>
      <c r="R7202" t="s">
        <v>37</v>
      </c>
    </row>
    <row r="7203" spans="1:18" x14ac:dyDescent="0.35">
      <c r="A7203" t="s">
        <v>10288</v>
      </c>
      <c r="B7203">
        <v>1</v>
      </c>
      <c r="C7203" s="3">
        <v>45341</v>
      </c>
      <c r="D7203" t="s">
        <v>76</v>
      </c>
      <c r="E7203">
        <v>1</v>
      </c>
      <c r="F7203" s="3">
        <v>45341</v>
      </c>
      <c r="G7203" s="3">
        <v>45341</v>
      </c>
      <c r="H7203">
        <v>7811</v>
      </c>
      <c r="I7203">
        <v>1</v>
      </c>
      <c r="J7203" t="s">
        <v>77</v>
      </c>
      <c r="K7203">
        <v>0</v>
      </c>
      <c r="L7203" t="s">
        <v>10289</v>
      </c>
      <c r="M7203">
        <v>123</v>
      </c>
      <c r="N7203">
        <f t="shared" si="112"/>
        <v>123</v>
      </c>
      <c r="O7203">
        <v>1</v>
      </c>
      <c r="P7203" t="s">
        <v>36</v>
      </c>
      <c r="Q7203" s="3">
        <v>45341</v>
      </c>
      <c r="R7203" t="s">
        <v>25</v>
      </c>
    </row>
    <row r="7204" spans="1:18" x14ac:dyDescent="0.35">
      <c r="A7204" t="s">
        <v>10290</v>
      </c>
      <c r="B7204">
        <v>1</v>
      </c>
      <c r="C7204" s="3">
        <v>45343</v>
      </c>
      <c r="D7204" t="s">
        <v>114</v>
      </c>
      <c r="E7204">
        <v>1</v>
      </c>
      <c r="F7204" s="3">
        <v>45341</v>
      </c>
      <c r="G7204" s="3">
        <v>45341</v>
      </c>
      <c r="H7204">
        <v>7811</v>
      </c>
      <c r="I7204">
        <v>1</v>
      </c>
      <c r="J7204" t="s">
        <v>29</v>
      </c>
      <c r="K7204">
        <v>0</v>
      </c>
      <c r="L7204" t="s">
        <v>10291</v>
      </c>
      <c r="M7204">
        <v>235.92</v>
      </c>
      <c r="N7204">
        <f t="shared" si="112"/>
        <v>235.92</v>
      </c>
      <c r="O7204">
        <v>1</v>
      </c>
      <c r="P7204" t="s">
        <v>17</v>
      </c>
      <c r="Q7204" s="3">
        <v>45341</v>
      </c>
      <c r="R7204" t="s">
        <v>25</v>
      </c>
    </row>
    <row r="7205" spans="1:18" x14ac:dyDescent="0.35">
      <c r="A7205" t="s">
        <v>10290</v>
      </c>
      <c r="B7205">
        <v>2</v>
      </c>
      <c r="C7205" s="3">
        <v>45342</v>
      </c>
      <c r="D7205" t="s">
        <v>76</v>
      </c>
      <c r="E7205">
        <v>1</v>
      </c>
      <c r="F7205" s="3">
        <v>45341</v>
      </c>
      <c r="G7205" s="3">
        <v>45341</v>
      </c>
      <c r="H7205">
        <v>7811</v>
      </c>
      <c r="I7205">
        <v>1</v>
      </c>
      <c r="J7205" t="s">
        <v>77</v>
      </c>
      <c r="K7205">
        <v>0</v>
      </c>
      <c r="L7205" t="s">
        <v>10292</v>
      </c>
      <c r="M7205">
        <v>123</v>
      </c>
      <c r="N7205">
        <f t="shared" si="112"/>
        <v>123</v>
      </c>
      <c r="O7205">
        <v>1</v>
      </c>
      <c r="P7205" t="s">
        <v>36</v>
      </c>
      <c r="Q7205" s="3">
        <v>45341</v>
      </c>
      <c r="R7205" t="s">
        <v>25</v>
      </c>
    </row>
    <row r="7206" spans="1:18" x14ac:dyDescent="0.35">
      <c r="A7206" t="s">
        <v>10293</v>
      </c>
      <c r="B7206">
        <v>1</v>
      </c>
      <c r="C7206" s="3">
        <v>45349</v>
      </c>
      <c r="D7206" t="s">
        <v>5943</v>
      </c>
      <c r="E7206">
        <v>1</v>
      </c>
      <c r="F7206" s="3">
        <v>45341</v>
      </c>
      <c r="G7206" s="3">
        <v>45341</v>
      </c>
      <c r="H7206">
        <v>12854</v>
      </c>
      <c r="I7206">
        <v>1</v>
      </c>
      <c r="J7206" t="s">
        <v>15</v>
      </c>
      <c r="K7206">
        <v>0</v>
      </c>
      <c r="L7206" t="s">
        <v>10294</v>
      </c>
      <c r="M7206">
        <v>252.8</v>
      </c>
      <c r="N7206">
        <f t="shared" si="112"/>
        <v>252.8</v>
      </c>
      <c r="O7206">
        <v>1</v>
      </c>
      <c r="P7206" t="s">
        <v>36</v>
      </c>
      <c r="Q7206" s="3">
        <v>45341</v>
      </c>
      <c r="R7206" t="s">
        <v>18</v>
      </c>
    </row>
    <row r="7207" spans="1:18" x14ac:dyDescent="0.35">
      <c r="A7207" t="s">
        <v>10295</v>
      </c>
      <c r="B7207">
        <v>1</v>
      </c>
      <c r="C7207" s="3">
        <v>45348</v>
      </c>
      <c r="D7207" t="s">
        <v>5183</v>
      </c>
      <c r="E7207">
        <v>2</v>
      </c>
      <c r="F7207" s="3">
        <v>45341</v>
      </c>
      <c r="G7207" s="3">
        <v>45341</v>
      </c>
      <c r="H7207">
        <v>11424</v>
      </c>
      <c r="I7207">
        <v>2</v>
      </c>
      <c r="J7207" t="s">
        <v>29</v>
      </c>
      <c r="K7207">
        <v>0</v>
      </c>
      <c r="L7207" t="s">
        <v>10296</v>
      </c>
      <c r="M7207">
        <v>547.32000000000005</v>
      </c>
      <c r="N7207">
        <f t="shared" si="112"/>
        <v>1094.6400000000001</v>
      </c>
      <c r="O7207">
        <v>2</v>
      </c>
      <c r="P7207" t="s">
        <v>17</v>
      </c>
      <c r="Q7207" s="3">
        <v>45341</v>
      </c>
      <c r="R7207" t="s">
        <v>37</v>
      </c>
    </row>
    <row r="7208" spans="1:18" x14ac:dyDescent="0.35">
      <c r="A7208" t="s">
        <v>10297</v>
      </c>
      <c r="B7208">
        <v>1</v>
      </c>
      <c r="C7208" s="3">
        <v>45356</v>
      </c>
      <c r="D7208" t="s">
        <v>5277</v>
      </c>
      <c r="E7208">
        <v>4</v>
      </c>
      <c r="F7208" s="3">
        <v>45341</v>
      </c>
      <c r="G7208" s="3">
        <v>45341</v>
      </c>
      <c r="H7208">
        <v>10485</v>
      </c>
      <c r="I7208">
        <v>4</v>
      </c>
      <c r="J7208" t="s">
        <v>29</v>
      </c>
      <c r="K7208">
        <v>0</v>
      </c>
      <c r="L7208" t="s">
        <v>10298</v>
      </c>
      <c r="M7208">
        <v>310.2</v>
      </c>
      <c r="N7208">
        <f t="shared" si="112"/>
        <v>1240.8</v>
      </c>
      <c r="O7208">
        <v>4</v>
      </c>
      <c r="P7208" t="s">
        <v>36</v>
      </c>
      <c r="Q7208" s="3">
        <v>45341</v>
      </c>
      <c r="R7208" t="s">
        <v>18</v>
      </c>
    </row>
    <row r="7209" spans="1:18" x14ac:dyDescent="0.35">
      <c r="A7209" t="s">
        <v>10299</v>
      </c>
      <c r="B7209">
        <v>1</v>
      </c>
      <c r="C7209" s="3">
        <v>45348</v>
      </c>
      <c r="D7209" t="s">
        <v>55</v>
      </c>
      <c r="E7209">
        <v>4</v>
      </c>
      <c r="F7209" s="3">
        <v>45341</v>
      </c>
      <c r="G7209" s="3">
        <v>45341</v>
      </c>
      <c r="H7209">
        <v>10485</v>
      </c>
      <c r="I7209">
        <v>4</v>
      </c>
      <c r="J7209" t="s">
        <v>15</v>
      </c>
      <c r="K7209">
        <v>0</v>
      </c>
      <c r="L7209" t="s">
        <v>10300</v>
      </c>
      <c r="M7209">
        <v>72.400000000000006</v>
      </c>
      <c r="N7209">
        <f t="shared" si="112"/>
        <v>289.60000000000002</v>
      </c>
      <c r="O7209">
        <v>4</v>
      </c>
      <c r="P7209" t="s">
        <v>17</v>
      </c>
      <c r="Q7209" s="3">
        <v>45341</v>
      </c>
      <c r="R7209" t="s">
        <v>18</v>
      </c>
    </row>
    <row r="7210" spans="1:18" x14ac:dyDescent="0.35">
      <c r="A7210" t="s">
        <v>10301</v>
      </c>
      <c r="B7210">
        <v>1</v>
      </c>
      <c r="C7210" s="3">
        <v>45363</v>
      </c>
      <c r="D7210" t="s">
        <v>207</v>
      </c>
      <c r="E7210">
        <v>10</v>
      </c>
      <c r="F7210" s="3">
        <v>45341</v>
      </c>
      <c r="G7210" s="3">
        <v>45341</v>
      </c>
      <c r="H7210">
        <v>11455</v>
      </c>
      <c r="I7210">
        <v>10</v>
      </c>
      <c r="J7210" t="s">
        <v>15</v>
      </c>
      <c r="K7210">
        <v>0</v>
      </c>
      <c r="L7210" t="s">
        <v>10302</v>
      </c>
      <c r="M7210">
        <v>150.05000000000001</v>
      </c>
      <c r="N7210">
        <f t="shared" si="112"/>
        <v>1500.5</v>
      </c>
      <c r="O7210">
        <v>10</v>
      </c>
      <c r="P7210" t="s">
        <v>192</v>
      </c>
      <c r="Q7210" s="3">
        <v>45341</v>
      </c>
      <c r="R7210" t="s">
        <v>18</v>
      </c>
    </row>
    <row r="7211" spans="1:18" x14ac:dyDescent="0.35">
      <c r="A7211" t="s">
        <v>10301</v>
      </c>
      <c r="B7211">
        <v>2</v>
      </c>
      <c r="C7211" s="3">
        <v>45342</v>
      </c>
      <c r="D7211" t="s">
        <v>1126</v>
      </c>
      <c r="E7211">
        <v>22</v>
      </c>
      <c r="F7211" s="3">
        <v>45341</v>
      </c>
      <c r="G7211" s="3">
        <v>45341</v>
      </c>
      <c r="H7211">
        <v>11455</v>
      </c>
      <c r="I7211">
        <v>22</v>
      </c>
      <c r="J7211" t="s">
        <v>15</v>
      </c>
      <c r="K7211">
        <v>0</v>
      </c>
      <c r="L7211" t="s">
        <v>10303</v>
      </c>
      <c r="M7211">
        <v>24.5</v>
      </c>
      <c r="N7211">
        <f t="shared" si="112"/>
        <v>539</v>
      </c>
      <c r="O7211">
        <v>22</v>
      </c>
      <c r="P7211" t="s">
        <v>17</v>
      </c>
      <c r="Q7211" s="3">
        <v>45341</v>
      </c>
      <c r="R7211" t="s">
        <v>37</v>
      </c>
    </row>
    <row r="7212" spans="1:18" x14ac:dyDescent="0.35">
      <c r="A7212" t="s">
        <v>10304</v>
      </c>
      <c r="B7212">
        <v>1</v>
      </c>
      <c r="C7212" s="3">
        <v>45344</v>
      </c>
      <c r="D7212" t="s">
        <v>55</v>
      </c>
      <c r="E7212">
        <v>20</v>
      </c>
      <c r="F7212" s="3">
        <v>45341</v>
      </c>
      <c r="G7212" s="3">
        <v>45341</v>
      </c>
      <c r="H7212">
        <v>11424</v>
      </c>
      <c r="I7212">
        <v>20</v>
      </c>
      <c r="J7212" t="s">
        <v>15</v>
      </c>
      <c r="K7212">
        <v>0</v>
      </c>
      <c r="L7212" t="s">
        <v>10305</v>
      </c>
      <c r="M7212">
        <v>70.400000000000006</v>
      </c>
      <c r="N7212">
        <f t="shared" si="112"/>
        <v>1408</v>
      </c>
      <c r="O7212">
        <v>20</v>
      </c>
      <c r="P7212" t="s">
        <v>192</v>
      </c>
      <c r="Q7212" s="3">
        <v>45341</v>
      </c>
      <c r="R7212" t="s">
        <v>18</v>
      </c>
    </row>
    <row r="7213" spans="1:18" x14ac:dyDescent="0.35">
      <c r="A7213" t="s">
        <v>10306</v>
      </c>
      <c r="B7213">
        <v>1</v>
      </c>
      <c r="C7213" s="3">
        <v>45348</v>
      </c>
      <c r="D7213" t="s">
        <v>5327</v>
      </c>
      <c r="E7213">
        <v>6</v>
      </c>
      <c r="F7213" s="3">
        <v>45341</v>
      </c>
      <c r="G7213" s="3">
        <v>45341</v>
      </c>
      <c r="H7213">
        <v>11424</v>
      </c>
      <c r="I7213">
        <v>6</v>
      </c>
      <c r="J7213" t="s">
        <v>29</v>
      </c>
      <c r="K7213">
        <v>0</v>
      </c>
      <c r="L7213" t="s">
        <v>10307</v>
      </c>
      <c r="M7213">
        <v>311.64</v>
      </c>
      <c r="N7213">
        <f t="shared" si="112"/>
        <v>1869.84</v>
      </c>
      <c r="O7213">
        <v>6</v>
      </c>
      <c r="P7213" t="s">
        <v>17</v>
      </c>
      <c r="Q7213" s="3">
        <v>45341</v>
      </c>
      <c r="R7213" t="s">
        <v>25</v>
      </c>
    </row>
    <row r="7214" spans="1:18" x14ac:dyDescent="0.35">
      <c r="A7214" t="s">
        <v>10308</v>
      </c>
      <c r="B7214">
        <v>1</v>
      </c>
      <c r="C7214" s="3">
        <v>45378</v>
      </c>
      <c r="D7214" t="s">
        <v>60</v>
      </c>
      <c r="E7214">
        <v>4</v>
      </c>
      <c r="F7214" s="3">
        <v>45341</v>
      </c>
      <c r="G7214" s="3">
        <v>45341</v>
      </c>
      <c r="H7214">
        <v>11424</v>
      </c>
      <c r="I7214">
        <v>4</v>
      </c>
      <c r="J7214" t="s">
        <v>61</v>
      </c>
      <c r="K7214">
        <v>0</v>
      </c>
      <c r="L7214" t="s">
        <v>10309</v>
      </c>
      <c r="M7214">
        <v>582.82500000000005</v>
      </c>
      <c r="N7214">
        <f t="shared" si="112"/>
        <v>2331.3000000000002</v>
      </c>
      <c r="O7214">
        <v>4</v>
      </c>
      <c r="P7214" t="s">
        <v>17</v>
      </c>
      <c r="Q7214" s="3">
        <v>45341</v>
      </c>
      <c r="R7214" t="s">
        <v>18</v>
      </c>
    </row>
    <row r="7215" spans="1:18" x14ac:dyDescent="0.35">
      <c r="A7215" t="s">
        <v>10310</v>
      </c>
      <c r="B7215">
        <v>1</v>
      </c>
      <c r="C7215" s="3">
        <v>45341</v>
      </c>
      <c r="D7215" t="s">
        <v>103</v>
      </c>
      <c r="E7215">
        <v>22</v>
      </c>
      <c r="F7215" s="3">
        <v>45341</v>
      </c>
      <c r="G7215" s="3">
        <v>45341</v>
      </c>
      <c r="H7215">
        <v>11469</v>
      </c>
      <c r="I7215">
        <v>22</v>
      </c>
      <c r="J7215" t="s">
        <v>15</v>
      </c>
      <c r="K7215">
        <v>0</v>
      </c>
      <c r="L7215" t="s">
        <v>10311</v>
      </c>
      <c r="M7215">
        <v>23.15</v>
      </c>
      <c r="N7215">
        <f t="shared" si="112"/>
        <v>509.29999999999995</v>
      </c>
      <c r="O7215">
        <v>22</v>
      </c>
      <c r="P7215" t="s">
        <v>36</v>
      </c>
      <c r="Q7215" s="3">
        <v>45341</v>
      </c>
      <c r="R7215" t="s">
        <v>18</v>
      </c>
    </row>
    <row r="7216" spans="1:18" x14ac:dyDescent="0.35">
      <c r="A7216" t="s">
        <v>10310</v>
      </c>
      <c r="B7216">
        <v>1</v>
      </c>
      <c r="C7216" s="3">
        <v>45341</v>
      </c>
      <c r="D7216" t="s">
        <v>103</v>
      </c>
      <c r="E7216">
        <v>22</v>
      </c>
      <c r="F7216" s="3">
        <v>45341</v>
      </c>
      <c r="G7216" s="3">
        <v>45341</v>
      </c>
      <c r="H7216">
        <v>11469</v>
      </c>
      <c r="I7216">
        <v>22</v>
      </c>
      <c r="J7216" t="s">
        <v>15</v>
      </c>
      <c r="K7216">
        <v>0</v>
      </c>
      <c r="L7216" t="s">
        <v>10311</v>
      </c>
      <c r="M7216">
        <v>23.15</v>
      </c>
      <c r="N7216">
        <f t="shared" si="112"/>
        <v>509.29999999999995</v>
      </c>
      <c r="O7216">
        <v>22</v>
      </c>
      <c r="P7216" t="s">
        <v>36</v>
      </c>
      <c r="Q7216" s="3">
        <v>45341</v>
      </c>
      <c r="R7216" t="s">
        <v>18</v>
      </c>
    </row>
    <row r="7217" spans="1:18" x14ac:dyDescent="0.35">
      <c r="A7217" t="s">
        <v>10310</v>
      </c>
      <c r="B7217">
        <v>2</v>
      </c>
      <c r="C7217" s="3">
        <v>45383</v>
      </c>
      <c r="D7217" t="s">
        <v>34</v>
      </c>
      <c r="E7217">
        <v>20</v>
      </c>
      <c r="F7217" s="3">
        <v>45341</v>
      </c>
      <c r="G7217" s="3">
        <v>45341</v>
      </c>
      <c r="H7217">
        <v>11469</v>
      </c>
      <c r="I7217">
        <v>20</v>
      </c>
      <c r="J7217" t="s">
        <v>15</v>
      </c>
      <c r="K7217">
        <v>0</v>
      </c>
      <c r="L7217" t="s">
        <v>10312</v>
      </c>
      <c r="M7217">
        <v>165.4</v>
      </c>
      <c r="N7217">
        <f t="shared" si="112"/>
        <v>3308</v>
      </c>
      <c r="O7217">
        <v>20</v>
      </c>
      <c r="P7217" t="s">
        <v>36</v>
      </c>
      <c r="Q7217" s="3">
        <v>45341</v>
      </c>
      <c r="R7217" t="s">
        <v>37</v>
      </c>
    </row>
    <row r="7218" spans="1:18" x14ac:dyDescent="0.35">
      <c r="A7218" t="s">
        <v>10313</v>
      </c>
      <c r="B7218">
        <v>1</v>
      </c>
      <c r="C7218" s="3">
        <v>45357</v>
      </c>
      <c r="D7218" t="s">
        <v>5307</v>
      </c>
      <c r="E7218">
        <v>10</v>
      </c>
      <c r="F7218" s="3">
        <v>45341</v>
      </c>
      <c r="G7218" s="3">
        <v>45341</v>
      </c>
      <c r="H7218">
        <v>11469</v>
      </c>
      <c r="I7218">
        <v>10</v>
      </c>
      <c r="J7218" t="s">
        <v>15</v>
      </c>
      <c r="K7218">
        <v>0</v>
      </c>
      <c r="L7218" t="s">
        <v>10314</v>
      </c>
      <c r="M7218">
        <v>184.1</v>
      </c>
      <c r="N7218">
        <f t="shared" si="112"/>
        <v>1841</v>
      </c>
      <c r="O7218">
        <v>10</v>
      </c>
      <c r="P7218" t="s">
        <v>36</v>
      </c>
      <c r="Q7218" s="3">
        <v>45341</v>
      </c>
      <c r="R7218" t="s">
        <v>50</v>
      </c>
    </row>
    <row r="7219" spans="1:18" x14ac:dyDescent="0.35">
      <c r="A7219" t="s">
        <v>10313</v>
      </c>
      <c r="B7219">
        <v>2</v>
      </c>
      <c r="C7219" s="3">
        <v>45345</v>
      </c>
      <c r="D7219" t="s">
        <v>3966</v>
      </c>
      <c r="E7219">
        <v>10</v>
      </c>
      <c r="F7219" s="3">
        <v>45341</v>
      </c>
      <c r="G7219" s="3">
        <v>45341</v>
      </c>
      <c r="H7219">
        <v>11469</v>
      </c>
      <c r="I7219">
        <v>10</v>
      </c>
      <c r="J7219" t="s">
        <v>15</v>
      </c>
      <c r="K7219">
        <v>0</v>
      </c>
      <c r="L7219" t="s">
        <v>10315</v>
      </c>
      <c r="M7219">
        <v>272.7</v>
      </c>
      <c r="N7219">
        <f t="shared" si="112"/>
        <v>2727</v>
      </c>
      <c r="O7219">
        <v>10</v>
      </c>
      <c r="P7219" t="s">
        <v>36</v>
      </c>
      <c r="Q7219" s="3">
        <v>45341</v>
      </c>
      <c r="R7219" t="s">
        <v>18</v>
      </c>
    </row>
    <row r="7220" spans="1:18" x14ac:dyDescent="0.35">
      <c r="A7220" t="s">
        <v>10313</v>
      </c>
      <c r="B7220">
        <v>3</v>
      </c>
      <c r="C7220" s="3">
        <v>45350</v>
      </c>
      <c r="D7220" t="s">
        <v>5399</v>
      </c>
      <c r="E7220">
        <v>20</v>
      </c>
      <c r="F7220" s="3">
        <v>45341</v>
      </c>
      <c r="G7220" s="3">
        <v>45341</v>
      </c>
      <c r="H7220">
        <v>11469</v>
      </c>
      <c r="I7220">
        <v>6</v>
      </c>
      <c r="J7220" t="s">
        <v>15</v>
      </c>
      <c r="K7220">
        <v>0</v>
      </c>
      <c r="L7220" t="s">
        <v>10316</v>
      </c>
      <c r="M7220">
        <v>278.55</v>
      </c>
      <c r="N7220">
        <f t="shared" si="112"/>
        <v>5571</v>
      </c>
      <c r="O7220">
        <v>6</v>
      </c>
      <c r="P7220" t="s">
        <v>36</v>
      </c>
      <c r="Q7220" s="3">
        <v>45341</v>
      </c>
      <c r="R7220" t="s">
        <v>50</v>
      </c>
    </row>
    <row r="7221" spans="1:18" x14ac:dyDescent="0.35">
      <c r="A7221" t="s">
        <v>10313</v>
      </c>
      <c r="B7221">
        <v>3</v>
      </c>
      <c r="C7221" s="3">
        <v>45357</v>
      </c>
      <c r="D7221" t="s">
        <v>5399</v>
      </c>
      <c r="E7221">
        <v>20</v>
      </c>
      <c r="F7221" s="3">
        <v>45341</v>
      </c>
      <c r="G7221" s="3">
        <v>45341</v>
      </c>
      <c r="H7221">
        <v>11469</v>
      </c>
      <c r="I7221">
        <v>14</v>
      </c>
      <c r="J7221" t="s">
        <v>15</v>
      </c>
      <c r="K7221">
        <v>0</v>
      </c>
      <c r="L7221" t="s">
        <v>10317</v>
      </c>
      <c r="M7221">
        <v>278.55</v>
      </c>
      <c r="N7221">
        <f t="shared" si="112"/>
        <v>5571</v>
      </c>
      <c r="O7221">
        <v>14</v>
      </c>
      <c r="P7221" t="s">
        <v>36</v>
      </c>
      <c r="Q7221" s="3">
        <v>45341</v>
      </c>
      <c r="R7221" t="s">
        <v>50</v>
      </c>
    </row>
    <row r="7222" spans="1:18" x14ac:dyDescent="0.35">
      <c r="A7222" t="s">
        <v>10313</v>
      </c>
      <c r="B7222">
        <v>4</v>
      </c>
      <c r="C7222" s="3">
        <v>45342</v>
      </c>
      <c r="D7222" t="s">
        <v>5521</v>
      </c>
      <c r="E7222">
        <v>5</v>
      </c>
      <c r="F7222" s="3">
        <v>45341</v>
      </c>
      <c r="G7222" s="3">
        <v>45341</v>
      </c>
      <c r="H7222">
        <v>11469</v>
      </c>
      <c r="I7222">
        <v>5</v>
      </c>
      <c r="J7222" t="s">
        <v>29</v>
      </c>
      <c r="K7222">
        <v>0</v>
      </c>
      <c r="L7222" t="s">
        <v>10318</v>
      </c>
      <c r="M7222">
        <v>296.52</v>
      </c>
      <c r="N7222">
        <f t="shared" si="112"/>
        <v>1482.6</v>
      </c>
      <c r="O7222">
        <v>5</v>
      </c>
      <c r="P7222" t="s">
        <v>36</v>
      </c>
      <c r="Q7222" s="3">
        <v>45341</v>
      </c>
      <c r="R7222" t="s">
        <v>18</v>
      </c>
    </row>
    <row r="7223" spans="1:18" x14ac:dyDescent="0.35">
      <c r="A7223" t="s">
        <v>10319</v>
      </c>
      <c r="B7223">
        <v>1</v>
      </c>
      <c r="C7223" s="3">
        <v>45342</v>
      </c>
      <c r="D7223" t="s">
        <v>76</v>
      </c>
      <c r="E7223">
        <v>5</v>
      </c>
      <c r="F7223" s="3">
        <v>45341</v>
      </c>
      <c r="G7223" s="3">
        <v>45341</v>
      </c>
      <c r="H7223">
        <v>12025</v>
      </c>
      <c r="I7223">
        <v>5</v>
      </c>
      <c r="J7223" t="s">
        <v>77</v>
      </c>
      <c r="K7223">
        <v>0</v>
      </c>
      <c r="L7223" t="s">
        <v>10320</v>
      </c>
      <c r="M7223">
        <v>127.9</v>
      </c>
      <c r="N7223">
        <f t="shared" si="112"/>
        <v>639.5</v>
      </c>
      <c r="O7223">
        <v>5</v>
      </c>
      <c r="P7223" t="s">
        <v>36</v>
      </c>
      <c r="Q7223" s="3">
        <v>45341</v>
      </c>
      <c r="R7223" t="s">
        <v>18</v>
      </c>
    </row>
    <row r="7224" spans="1:18" x14ac:dyDescent="0.35">
      <c r="A7224" t="s">
        <v>10321</v>
      </c>
      <c r="B7224">
        <v>1</v>
      </c>
      <c r="C7224" s="3">
        <v>45366</v>
      </c>
      <c r="D7224" t="s">
        <v>4289</v>
      </c>
      <c r="E7224">
        <v>2</v>
      </c>
      <c r="F7224" s="3">
        <v>45341</v>
      </c>
      <c r="G7224" s="3">
        <v>45341</v>
      </c>
      <c r="H7224">
        <v>12025</v>
      </c>
      <c r="I7224">
        <v>2</v>
      </c>
      <c r="J7224" t="s">
        <v>29</v>
      </c>
      <c r="K7224">
        <v>0</v>
      </c>
      <c r="L7224" t="s">
        <v>10322</v>
      </c>
      <c r="M7224">
        <v>241.44</v>
      </c>
      <c r="N7224">
        <f t="shared" si="112"/>
        <v>482.88</v>
      </c>
      <c r="O7224">
        <v>2</v>
      </c>
      <c r="P7224" t="s">
        <v>17</v>
      </c>
      <c r="Q7224" s="3">
        <v>45341</v>
      </c>
      <c r="R7224" t="s">
        <v>18</v>
      </c>
    </row>
    <row r="7225" spans="1:18" x14ac:dyDescent="0.35">
      <c r="A7225" t="s">
        <v>10323</v>
      </c>
      <c r="B7225">
        <v>1</v>
      </c>
      <c r="C7225" s="3">
        <v>45342</v>
      </c>
      <c r="D7225" t="s">
        <v>114</v>
      </c>
      <c r="E7225">
        <v>22</v>
      </c>
      <c r="F7225" s="3">
        <v>45341</v>
      </c>
      <c r="G7225" s="3">
        <v>45341</v>
      </c>
      <c r="H7225">
        <v>10484</v>
      </c>
      <c r="I7225">
        <v>22</v>
      </c>
      <c r="J7225" t="s">
        <v>29</v>
      </c>
      <c r="K7225">
        <v>0</v>
      </c>
      <c r="L7225" t="s">
        <v>10324</v>
      </c>
      <c r="M7225">
        <v>247.68</v>
      </c>
      <c r="N7225">
        <f t="shared" si="112"/>
        <v>5448.96</v>
      </c>
      <c r="O7225">
        <v>22</v>
      </c>
      <c r="P7225" t="s">
        <v>17</v>
      </c>
      <c r="Q7225" s="3">
        <v>45341</v>
      </c>
      <c r="R7225" t="s">
        <v>18</v>
      </c>
    </row>
    <row r="7226" spans="1:18" x14ac:dyDescent="0.35">
      <c r="A7226" t="s">
        <v>10323</v>
      </c>
      <c r="B7226">
        <v>1</v>
      </c>
      <c r="C7226" s="3">
        <v>45342</v>
      </c>
      <c r="D7226" t="s">
        <v>114</v>
      </c>
      <c r="E7226">
        <v>22</v>
      </c>
      <c r="F7226" s="3">
        <v>45341</v>
      </c>
      <c r="G7226" s="3">
        <v>45341</v>
      </c>
      <c r="H7226">
        <v>10484</v>
      </c>
      <c r="I7226">
        <v>9</v>
      </c>
      <c r="J7226" t="s">
        <v>29</v>
      </c>
      <c r="K7226">
        <v>0</v>
      </c>
      <c r="L7226" t="s">
        <v>10324</v>
      </c>
      <c r="M7226">
        <v>247.68</v>
      </c>
      <c r="N7226">
        <f t="shared" si="112"/>
        <v>5448.96</v>
      </c>
      <c r="O7226">
        <v>9</v>
      </c>
      <c r="P7226" t="s">
        <v>17</v>
      </c>
      <c r="Q7226" s="3">
        <v>45341</v>
      </c>
      <c r="R7226" t="s">
        <v>18</v>
      </c>
    </row>
    <row r="7227" spans="1:18" x14ac:dyDescent="0.35">
      <c r="A7227" t="s">
        <v>10325</v>
      </c>
      <c r="B7227">
        <v>1</v>
      </c>
      <c r="C7227" s="3">
        <v>45344</v>
      </c>
      <c r="D7227" t="s">
        <v>103</v>
      </c>
      <c r="E7227">
        <v>6</v>
      </c>
      <c r="F7227" s="3">
        <v>45341</v>
      </c>
      <c r="G7227" s="3">
        <v>45341</v>
      </c>
      <c r="H7227">
        <v>10139</v>
      </c>
      <c r="I7227">
        <v>6</v>
      </c>
      <c r="J7227" t="s">
        <v>15</v>
      </c>
      <c r="K7227">
        <v>0</v>
      </c>
      <c r="L7227" t="s">
        <v>10326</v>
      </c>
      <c r="M7227">
        <v>22.05</v>
      </c>
      <c r="N7227">
        <f t="shared" si="112"/>
        <v>132.30000000000001</v>
      </c>
      <c r="O7227">
        <v>6</v>
      </c>
      <c r="P7227" t="s">
        <v>36</v>
      </c>
      <c r="Q7227" s="3">
        <v>45341</v>
      </c>
      <c r="R7227" t="s">
        <v>18</v>
      </c>
    </row>
    <row r="7228" spans="1:18" x14ac:dyDescent="0.35">
      <c r="A7228" t="s">
        <v>10327</v>
      </c>
      <c r="B7228">
        <v>1</v>
      </c>
      <c r="C7228" s="3">
        <v>45348</v>
      </c>
      <c r="D7228" t="s">
        <v>55</v>
      </c>
      <c r="E7228">
        <v>20</v>
      </c>
      <c r="F7228" s="3">
        <v>45341</v>
      </c>
      <c r="G7228" s="3">
        <v>45341</v>
      </c>
      <c r="H7228">
        <v>10529</v>
      </c>
      <c r="I7228">
        <v>9</v>
      </c>
      <c r="J7228" t="s">
        <v>15</v>
      </c>
      <c r="K7228">
        <v>0</v>
      </c>
      <c r="L7228" t="s">
        <v>10328</v>
      </c>
      <c r="M7228">
        <v>86.8</v>
      </c>
      <c r="N7228">
        <f t="shared" si="112"/>
        <v>1736</v>
      </c>
      <c r="O7228">
        <v>9</v>
      </c>
      <c r="P7228" t="s">
        <v>36</v>
      </c>
      <c r="Q7228" s="3">
        <v>45341</v>
      </c>
      <c r="R7228" t="s">
        <v>18</v>
      </c>
    </row>
    <row r="7229" spans="1:18" x14ac:dyDescent="0.35">
      <c r="A7229" t="s">
        <v>10327</v>
      </c>
      <c r="B7229">
        <v>1</v>
      </c>
      <c r="C7229" s="3">
        <v>45349</v>
      </c>
      <c r="D7229" t="s">
        <v>55</v>
      </c>
      <c r="E7229">
        <v>20</v>
      </c>
      <c r="F7229" s="3">
        <v>45341</v>
      </c>
      <c r="G7229" s="3">
        <v>45341</v>
      </c>
      <c r="H7229">
        <v>10529</v>
      </c>
      <c r="I7229">
        <v>11</v>
      </c>
      <c r="J7229" t="s">
        <v>15</v>
      </c>
      <c r="K7229">
        <v>0</v>
      </c>
      <c r="L7229" t="s">
        <v>10329</v>
      </c>
      <c r="M7229">
        <v>86.8</v>
      </c>
      <c r="N7229">
        <f t="shared" si="112"/>
        <v>1736</v>
      </c>
      <c r="O7229">
        <v>11</v>
      </c>
      <c r="P7229" t="s">
        <v>36</v>
      </c>
      <c r="Q7229" s="3">
        <v>45341</v>
      </c>
      <c r="R7229" t="s">
        <v>18</v>
      </c>
    </row>
    <row r="7230" spans="1:18" x14ac:dyDescent="0.35">
      <c r="A7230" t="s">
        <v>10330</v>
      </c>
      <c r="B7230">
        <v>1</v>
      </c>
      <c r="C7230" s="3">
        <v>45358</v>
      </c>
      <c r="D7230" t="s">
        <v>92</v>
      </c>
      <c r="E7230">
        <v>5</v>
      </c>
      <c r="F7230" s="3">
        <v>45341</v>
      </c>
      <c r="G7230" s="3">
        <v>45356</v>
      </c>
      <c r="H7230">
        <v>11762</v>
      </c>
      <c r="I7230">
        <v>5</v>
      </c>
      <c r="J7230" t="s">
        <v>15</v>
      </c>
      <c r="K7230">
        <v>0</v>
      </c>
      <c r="L7230" t="s">
        <v>10331</v>
      </c>
      <c r="M7230">
        <v>247.8</v>
      </c>
      <c r="N7230">
        <f t="shared" si="112"/>
        <v>1239</v>
      </c>
      <c r="O7230">
        <v>5</v>
      </c>
      <c r="P7230" t="s">
        <v>192</v>
      </c>
      <c r="Q7230" s="3">
        <v>45356</v>
      </c>
      <c r="R7230" t="s">
        <v>18</v>
      </c>
    </row>
    <row r="7231" spans="1:18" x14ac:dyDescent="0.35">
      <c r="A7231" t="s">
        <v>10330</v>
      </c>
      <c r="B7231">
        <v>2</v>
      </c>
      <c r="C7231" s="3">
        <v>45373</v>
      </c>
      <c r="D7231" t="s">
        <v>92</v>
      </c>
      <c r="E7231">
        <v>5</v>
      </c>
      <c r="F7231" s="3">
        <v>45341</v>
      </c>
      <c r="G7231" s="3">
        <v>45370</v>
      </c>
      <c r="H7231">
        <v>11762</v>
      </c>
      <c r="I7231">
        <v>5</v>
      </c>
      <c r="J7231" t="s">
        <v>15</v>
      </c>
      <c r="K7231">
        <v>0</v>
      </c>
      <c r="L7231" t="s">
        <v>10332</v>
      </c>
      <c r="M7231">
        <v>247.8</v>
      </c>
      <c r="N7231">
        <f t="shared" si="112"/>
        <v>1239</v>
      </c>
      <c r="O7231">
        <v>5</v>
      </c>
      <c r="P7231" t="s">
        <v>192</v>
      </c>
      <c r="Q7231" s="3">
        <v>45370</v>
      </c>
      <c r="R7231" t="s">
        <v>18</v>
      </c>
    </row>
    <row r="7232" spans="1:18" x14ac:dyDescent="0.35">
      <c r="A7232" t="s">
        <v>10333</v>
      </c>
      <c r="B7232">
        <v>1</v>
      </c>
      <c r="C7232" s="3">
        <v>45342</v>
      </c>
      <c r="D7232" t="s">
        <v>92</v>
      </c>
      <c r="E7232">
        <v>5</v>
      </c>
      <c r="F7232" s="3">
        <v>45341</v>
      </c>
      <c r="G7232" s="3">
        <v>45341</v>
      </c>
      <c r="H7232">
        <v>11218</v>
      </c>
      <c r="I7232">
        <v>5</v>
      </c>
      <c r="J7232" t="s">
        <v>15</v>
      </c>
      <c r="K7232">
        <v>0</v>
      </c>
      <c r="L7232" t="s">
        <v>10334</v>
      </c>
      <c r="M7232">
        <v>252.35</v>
      </c>
      <c r="N7232">
        <f t="shared" si="112"/>
        <v>1261.75</v>
      </c>
      <c r="O7232">
        <v>5</v>
      </c>
      <c r="P7232" t="s">
        <v>36</v>
      </c>
      <c r="Q7232" s="3">
        <v>45341</v>
      </c>
      <c r="R7232" t="s">
        <v>18</v>
      </c>
    </row>
    <row r="7233" spans="1:18" x14ac:dyDescent="0.35">
      <c r="A7233" t="s">
        <v>10335</v>
      </c>
      <c r="B7233">
        <v>1</v>
      </c>
      <c r="C7233" s="3">
        <v>45344</v>
      </c>
      <c r="D7233" t="s">
        <v>138</v>
      </c>
      <c r="E7233">
        <v>2</v>
      </c>
      <c r="F7233" s="3">
        <v>45341</v>
      </c>
      <c r="G7233" s="3">
        <v>45341</v>
      </c>
      <c r="H7233">
        <v>10720</v>
      </c>
      <c r="I7233">
        <v>2</v>
      </c>
      <c r="J7233" t="s">
        <v>29</v>
      </c>
      <c r="K7233">
        <v>0</v>
      </c>
      <c r="L7233" t="s">
        <v>10336</v>
      </c>
      <c r="M7233">
        <v>154.56</v>
      </c>
      <c r="N7233">
        <f t="shared" si="112"/>
        <v>309.12</v>
      </c>
      <c r="O7233">
        <v>2</v>
      </c>
      <c r="P7233" t="s">
        <v>36</v>
      </c>
      <c r="Q7233" s="3">
        <v>45341</v>
      </c>
      <c r="R7233" t="s">
        <v>18</v>
      </c>
    </row>
    <row r="7234" spans="1:18" x14ac:dyDescent="0.35">
      <c r="A7234" t="s">
        <v>10337</v>
      </c>
      <c r="B7234">
        <v>1</v>
      </c>
      <c r="C7234" s="3">
        <v>45345</v>
      </c>
      <c r="D7234" t="s">
        <v>5885</v>
      </c>
      <c r="E7234">
        <v>6</v>
      </c>
      <c r="F7234" s="3">
        <v>45341</v>
      </c>
      <c r="G7234" s="3">
        <v>45341</v>
      </c>
      <c r="H7234">
        <v>11917</v>
      </c>
      <c r="I7234">
        <v>5</v>
      </c>
      <c r="J7234" t="s">
        <v>15</v>
      </c>
      <c r="K7234">
        <v>0</v>
      </c>
      <c r="L7234" t="s">
        <v>10338</v>
      </c>
      <c r="M7234">
        <v>273.14999999999998</v>
      </c>
      <c r="N7234">
        <f t="shared" ref="N7234:N7297" si="113">E7234*M7234</f>
        <v>1638.8999999999999</v>
      </c>
      <c r="O7234">
        <v>5</v>
      </c>
      <c r="P7234" t="s">
        <v>36</v>
      </c>
      <c r="Q7234" s="3">
        <v>45341</v>
      </c>
      <c r="R7234" t="s">
        <v>18</v>
      </c>
    </row>
    <row r="7235" spans="1:18" x14ac:dyDescent="0.35">
      <c r="A7235" t="s">
        <v>10337</v>
      </c>
      <c r="B7235">
        <v>1</v>
      </c>
      <c r="C7235" s="3">
        <v>45345</v>
      </c>
      <c r="D7235" t="s">
        <v>5885</v>
      </c>
      <c r="E7235">
        <v>6</v>
      </c>
      <c r="F7235" s="3">
        <v>45341</v>
      </c>
      <c r="G7235" s="3">
        <v>45341</v>
      </c>
      <c r="H7235">
        <v>11917</v>
      </c>
      <c r="I7235">
        <v>1</v>
      </c>
      <c r="J7235" t="s">
        <v>15</v>
      </c>
      <c r="K7235">
        <v>0</v>
      </c>
      <c r="L7235" t="s">
        <v>10339</v>
      </c>
      <c r="M7235">
        <v>273.14999999999998</v>
      </c>
      <c r="N7235">
        <f t="shared" si="113"/>
        <v>1638.8999999999999</v>
      </c>
      <c r="O7235">
        <v>1</v>
      </c>
      <c r="P7235" t="s">
        <v>36</v>
      </c>
      <c r="Q7235" s="3">
        <v>45341</v>
      </c>
      <c r="R7235" t="s">
        <v>18</v>
      </c>
    </row>
    <row r="7236" spans="1:18" x14ac:dyDescent="0.35">
      <c r="A7236" t="s">
        <v>10340</v>
      </c>
      <c r="B7236">
        <v>1</v>
      </c>
      <c r="C7236" s="3">
        <v>45343</v>
      </c>
      <c r="D7236" t="s">
        <v>5521</v>
      </c>
      <c r="E7236">
        <v>1</v>
      </c>
      <c r="F7236" s="3">
        <v>45341</v>
      </c>
      <c r="G7236" s="3">
        <v>45341</v>
      </c>
      <c r="H7236">
        <v>12822</v>
      </c>
      <c r="I7236">
        <v>1</v>
      </c>
      <c r="J7236" t="s">
        <v>29</v>
      </c>
      <c r="K7236">
        <v>0</v>
      </c>
      <c r="L7236" t="s">
        <v>10341</v>
      </c>
      <c r="M7236">
        <v>296.52</v>
      </c>
      <c r="N7236">
        <f t="shared" si="113"/>
        <v>296.52</v>
      </c>
      <c r="O7236">
        <v>1</v>
      </c>
      <c r="P7236" t="s">
        <v>36</v>
      </c>
      <c r="Q7236" s="3">
        <v>45341</v>
      </c>
      <c r="R7236" t="s">
        <v>18</v>
      </c>
    </row>
    <row r="7237" spans="1:18" x14ac:dyDescent="0.35">
      <c r="A7237" t="s">
        <v>10342</v>
      </c>
      <c r="B7237">
        <v>1</v>
      </c>
      <c r="C7237" s="3">
        <v>45343</v>
      </c>
      <c r="D7237" t="s">
        <v>114</v>
      </c>
      <c r="E7237">
        <v>3</v>
      </c>
      <c r="F7237" s="3">
        <v>45341</v>
      </c>
      <c r="G7237" s="3">
        <v>45341</v>
      </c>
      <c r="H7237">
        <v>10938</v>
      </c>
      <c r="I7237">
        <v>3</v>
      </c>
      <c r="J7237" t="s">
        <v>29</v>
      </c>
      <c r="K7237">
        <v>0</v>
      </c>
      <c r="L7237" t="s">
        <v>10343</v>
      </c>
      <c r="M7237">
        <v>272.64</v>
      </c>
      <c r="N7237">
        <f t="shared" si="113"/>
        <v>817.92</v>
      </c>
      <c r="O7237">
        <v>3</v>
      </c>
      <c r="P7237" t="s">
        <v>17</v>
      </c>
      <c r="Q7237" s="3">
        <v>45341</v>
      </c>
      <c r="R7237" t="s">
        <v>18</v>
      </c>
    </row>
    <row r="7238" spans="1:18" x14ac:dyDescent="0.35">
      <c r="A7238" t="s">
        <v>10344</v>
      </c>
      <c r="B7238">
        <v>1</v>
      </c>
      <c r="C7238" s="3">
        <v>45343</v>
      </c>
      <c r="D7238" t="s">
        <v>587</v>
      </c>
      <c r="E7238">
        <v>5</v>
      </c>
      <c r="F7238" s="3">
        <v>45341</v>
      </c>
      <c r="G7238" s="3">
        <v>45341</v>
      </c>
      <c r="H7238">
        <v>10364</v>
      </c>
      <c r="I7238">
        <v>5</v>
      </c>
      <c r="J7238" t="s">
        <v>29</v>
      </c>
      <c r="K7238">
        <v>0</v>
      </c>
      <c r="L7238" t="s">
        <v>10345</v>
      </c>
      <c r="M7238">
        <v>346.2</v>
      </c>
      <c r="N7238">
        <f t="shared" si="113"/>
        <v>1731</v>
      </c>
      <c r="O7238">
        <v>5</v>
      </c>
      <c r="P7238" t="s">
        <v>36</v>
      </c>
      <c r="Q7238" s="3">
        <v>45341</v>
      </c>
      <c r="R7238" t="s">
        <v>37</v>
      </c>
    </row>
    <row r="7239" spans="1:18" x14ac:dyDescent="0.35">
      <c r="A7239" t="s">
        <v>10344</v>
      </c>
      <c r="B7239">
        <v>2</v>
      </c>
      <c r="C7239" s="3">
        <v>45345</v>
      </c>
      <c r="D7239" t="s">
        <v>5669</v>
      </c>
      <c r="E7239">
        <v>10</v>
      </c>
      <c r="F7239" s="3">
        <v>45341</v>
      </c>
      <c r="G7239" s="3">
        <v>45341</v>
      </c>
      <c r="H7239">
        <v>10364</v>
      </c>
      <c r="I7239">
        <v>10</v>
      </c>
      <c r="J7239" t="s">
        <v>15</v>
      </c>
      <c r="K7239">
        <v>0</v>
      </c>
      <c r="L7239" t="s">
        <v>10346</v>
      </c>
      <c r="M7239">
        <v>108.5</v>
      </c>
      <c r="N7239">
        <f t="shared" si="113"/>
        <v>1085</v>
      </c>
      <c r="O7239">
        <v>10</v>
      </c>
      <c r="P7239" t="s">
        <v>36</v>
      </c>
      <c r="Q7239" s="3">
        <v>45341</v>
      </c>
      <c r="R7239" t="s">
        <v>25</v>
      </c>
    </row>
    <row r="7240" spans="1:18" x14ac:dyDescent="0.35">
      <c r="A7240" t="s">
        <v>10344</v>
      </c>
      <c r="B7240">
        <v>3</v>
      </c>
      <c r="C7240" s="3">
        <v>45349</v>
      </c>
      <c r="D7240" t="s">
        <v>320</v>
      </c>
      <c r="E7240">
        <v>5</v>
      </c>
      <c r="F7240" s="3">
        <v>45341</v>
      </c>
      <c r="G7240" s="3">
        <v>45341</v>
      </c>
      <c r="H7240">
        <v>10364</v>
      </c>
      <c r="I7240">
        <v>5</v>
      </c>
      <c r="J7240" t="s">
        <v>15</v>
      </c>
      <c r="K7240">
        <v>0</v>
      </c>
      <c r="L7240" t="s">
        <v>10347</v>
      </c>
      <c r="M7240">
        <v>32.35</v>
      </c>
      <c r="N7240">
        <f t="shared" si="113"/>
        <v>161.75</v>
      </c>
      <c r="O7240">
        <v>5</v>
      </c>
      <c r="P7240" t="s">
        <v>36</v>
      </c>
      <c r="Q7240" s="3">
        <v>45341</v>
      </c>
      <c r="R7240" t="s">
        <v>37</v>
      </c>
    </row>
    <row r="7241" spans="1:18" x14ac:dyDescent="0.35">
      <c r="A7241" t="s">
        <v>10348</v>
      </c>
      <c r="B7241">
        <v>1</v>
      </c>
      <c r="C7241" s="3">
        <v>45344</v>
      </c>
      <c r="D7241" t="s">
        <v>103</v>
      </c>
      <c r="E7241">
        <v>5</v>
      </c>
      <c r="F7241" s="3">
        <v>45341</v>
      </c>
      <c r="G7241" s="3">
        <v>45341</v>
      </c>
      <c r="H7241">
        <v>10364</v>
      </c>
      <c r="I7241">
        <v>5</v>
      </c>
      <c r="J7241" t="s">
        <v>15</v>
      </c>
      <c r="K7241">
        <v>0</v>
      </c>
      <c r="L7241" t="s">
        <v>10349</v>
      </c>
      <c r="M7241">
        <v>23.65</v>
      </c>
      <c r="N7241">
        <f t="shared" si="113"/>
        <v>118.25</v>
      </c>
      <c r="O7241">
        <v>5</v>
      </c>
      <c r="P7241" t="s">
        <v>36</v>
      </c>
      <c r="Q7241" s="3">
        <v>45341</v>
      </c>
      <c r="R7241" t="s">
        <v>37</v>
      </c>
    </row>
    <row r="7242" spans="1:18" x14ac:dyDescent="0.35">
      <c r="A7242" t="s">
        <v>10348</v>
      </c>
      <c r="B7242">
        <v>2</v>
      </c>
      <c r="C7242" s="3">
        <v>45383</v>
      </c>
      <c r="D7242" t="s">
        <v>34</v>
      </c>
      <c r="E7242">
        <v>5</v>
      </c>
      <c r="F7242" s="3">
        <v>45341</v>
      </c>
      <c r="G7242" s="3">
        <v>45341</v>
      </c>
      <c r="H7242">
        <v>10364</v>
      </c>
      <c r="I7242">
        <v>5</v>
      </c>
      <c r="J7242" t="s">
        <v>15</v>
      </c>
      <c r="K7242">
        <v>0</v>
      </c>
      <c r="L7242" t="s">
        <v>10350</v>
      </c>
      <c r="M7242">
        <v>168.8</v>
      </c>
      <c r="N7242">
        <f t="shared" si="113"/>
        <v>844</v>
      </c>
      <c r="O7242">
        <v>5</v>
      </c>
      <c r="P7242" t="s">
        <v>36</v>
      </c>
      <c r="Q7242" s="3">
        <v>45341</v>
      </c>
      <c r="R7242" t="s">
        <v>37</v>
      </c>
    </row>
    <row r="7243" spans="1:18" x14ac:dyDescent="0.35">
      <c r="A7243" t="s">
        <v>10351</v>
      </c>
      <c r="B7243">
        <v>1</v>
      </c>
      <c r="C7243" s="3">
        <v>45342</v>
      </c>
      <c r="D7243" t="s">
        <v>92</v>
      </c>
      <c r="E7243">
        <v>1</v>
      </c>
      <c r="F7243" s="3">
        <v>45341</v>
      </c>
      <c r="G7243" s="3">
        <v>45341</v>
      </c>
      <c r="H7243">
        <v>10123</v>
      </c>
      <c r="I7243">
        <v>1</v>
      </c>
      <c r="J7243" t="s">
        <v>15</v>
      </c>
      <c r="K7243">
        <v>0</v>
      </c>
      <c r="L7243" t="s">
        <v>10352</v>
      </c>
      <c r="M7243">
        <v>252.35</v>
      </c>
      <c r="N7243">
        <f t="shared" si="113"/>
        <v>252.35</v>
      </c>
      <c r="O7243">
        <v>1</v>
      </c>
      <c r="P7243" t="s">
        <v>36</v>
      </c>
      <c r="Q7243" s="3">
        <v>45341</v>
      </c>
      <c r="R7243" t="s">
        <v>18</v>
      </c>
    </row>
    <row r="7244" spans="1:18" x14ac:dyDescent="0.35">
      <c r="A7244" t="s">
        <v>10351</v>
      </c>
      <c r="B7244">
        <v>2</v>
      </c>
      <c r="C7244" s="3">
        <v>45342</v>
      </c>
      <c r="D7244" t="s">
        <v>158</v>
      </c>
      <c r="E7244">
        <v>2</v>
      </c>
      <c r="F7244" s="3">
        <v>45341</v>
      </c>
      <c r="G7244" s="3">
        <v>45341</v>
      </c>
      <c r="H7244">
        <v>10123</v>
      </c>
      <c r="I7244">
        <v>2</v>
      </c>
      <c r="J7244" t="s">
        <v>29</v>
      </c>
      <c r="K7244">
        <v>0</v>
      </c>
      <c r="L7244" t="s">
        <v>10353</v>
      </c>
      <c r="M7244">
        <v>229.2</v>
      </c>
      <c r="N7244">
        <f t="shared" si="113"/>
        <v>458.4</v>
      </c>
      <c r="O7244">
        <v>2</v>
      </c>
      <c r="P7244" t="s">
        <v>36</v>
      </c>
      <c r="Q7244" s="3">
        <v>45341</v>
      </c>
      <c r="R7244" t="s">
        <v>18</v>
      </c>
    </row>
    <row r="7245" spans="1:18" x14ac:dyDescent="0.35">
      <c r="A7245" t="s">
        <v>10354</v>
      </c>
      <c r="B7245">
        <v>1</v>
      </c>
      <c r="C7245" s="3">
        <v>45376</v>
      </c>
      <c r="D7245" t="s">
        <v>4642</v>
      </c>
      <c r="E7245">
        <v>8</v>
      </c>
      <c r="F7245" s="3">
        <v>45341</v>
      </c>
      <c r="G7245" s="3">
        <v>45341</v>
      </c>
      <c r="H7245">
        <v>13270</v>
      </c>
      <c r="I7245">
        <v>8</v>
      </c>
      <c r="J7245" t="s">
        <v>61</v>
      </c>
      <c r="K7245">
        <v>0</v>
      </c>
      <c r="L7245" t="s">
        <v>10355</v>
      </c>
      <c r="M7245">
        <v>480.48</v>
      </c>
      <c r="N7245">
        <f t="shared" si="113"/>
        <v>3843.84</v>
      </c>
      <c r="O7245">
        <v>8</v>
      </c>
      <c r="P7245" t="s">
        <v>17</v>
      </c>
      <c r="Q7245" s="3">
        <v>45341</v>
      </c>
      <c r="R7245" t="s">
        <v>25</v>
      </c>
    </row>
    <row r="7246" spans="1:18" x14ac:dyDescent="0.35">
      <c r="A7246" t="s">
        <v>10354</v>
      </c>
      <c r="B7246">
        <v>2</v>
      </c>
      <c r="C7246" s="3">
        <v>45387</v>
      </c>
      <c r="D7246" t="s">
        <v>4562</v>
      </c>
      <c r="E7246">
        <v>8</v>
      </c>
      <c r="F7246" s="3">
        <v>45341</v>
      </c>
      <c r="G7246" s="3">
        <v>45341</v>
      </c>
      <c r="H7246">
        <v>13270</v>
      </c>
      <c r="I7246">
        <v>8</v>
      </c>
      <c r="J7246" t="s">
        <v>61</v>
      </c>
      <c r="K7246">
        <v>0</v>
      </c>
      <c r="L7246" t="s">
        <v>10356</v>
      </c>
      <c r="M7246">
        <v>582.82500000000005</v>
      </c>
      <c r="N7246">
        <f t="shared" si="113"/>
        <v>4662.6000000000004</v>
      </c>
      <c r="O7246">
        <v>8</v>
      </c>
      <c r="P7246" t="s">
        <v>17</v>
      </c>
      <c r="Q7246" s="3">
        <v>45341</v>
      </c>
      <c r="R7246" t="s">
        <v>25</v>
      </c>
    </row>
    <row r="7247" spans="1:18" x14ac:dyDescent="0.35">
      <c r="A7247" t="s">
        <v>10357</v>
      </c>
      <c r="B7247">
        <v>1</v>
      </c>
      <c r="C7247" s="3">
        <v>45344</v>
      </c>
      <c r="D7247" t="s">
        <v>10358</v>
      </c>
      <c r="E7247">
        <v>3</v>
      </c>
      <c r="F7247" s="3">
        <v>45341</v>
      </c>
      <c r="G7247" s="3">
        <v>45341</v>
      </c>
      <c r="H7247">
        <v>11424</v>
      </c>
      <c r="I7247">
        <v>3</v>
      </c>
      <c r="J7247" t="s">
        <v>15</v>
      </c>
      <c r="K7247">
        <v>0</v>
      </c>
      <c r="L7247" t="s">
        <v>10359</v>
      </c>
      <c r="M7247">
        <v>51.45</v>
      </c>
      <c r="N7247">
        <f t="shared" si="113"/>
        <v>154.35000000000002</v>
      </c>
      <c r="O7247">
        <v>3</v>
      </c>
      <c r="P7247" t="s">
        <v>36</v>
      </c>
      <c r="Q7247" s="3">
        <v>45341</v>
      </c>
      <c r="R7247" t="s">
        <v>18</v>
      </c>
    </row>
    <row r="7248" spans="1:18" x14ac:dyDescent="0.35">
      <c r="A7248" t="s">
        <v>10360</v>
      </c>
      <c r="B7248">
        <v>1</v>
      </c>
      <c r="C7248" s="3">
        <v>45342</v>
      </c>
      <c r="D7248" t="s">
        <v>114</v>
      </c>
      <c r="E7248">
        <v>12</v>
      </c>
      <c r="F7248" s="3">
        <v>45341</v>
      </c>
      <c r="G7248" s="3">
        <v>45341</v>
      </c>
      <c r="H7248">
        <v>13267</v>
      </c>
      <c r="I7248">
        <v>12</v>
      </c>
      <c r="J7248" t="s">
        <v>29</v>
      </c>
      <c r="K7248">
        <v>0</v>
      </c>
      <c r="L7248" t="s">
        <v>10361</v>
      </c>
      <c r="M7248">
        <v>265.92</v>
      </c>
      <c r="N7248">
        <f t="shared" si="113"/>
        <v>3191.04</v>
      </c>
      <c r="O7248">
        <v>12</v>
      </c>
      <c r="P7248" t="s">
        <v>17</v>
      </c>
      <c r="Q7248" s="3">
        <v>45341</v>
      </c>
      <c r="R7248" t="s">
        <v>18</v>
      </c>
    </row>
    <row r="7249" spans="1:18" x14ac:dyDescent="0.35">
      <c r="A7249" t="s">
        <v>10360</v>
      </c>
      <c r="B7249">
        <v>2</v>
      </c>
      <c r="C7249" s="3">
        <v>45350</v>
      </c>
      <c r="D7249" t="s">
        <v>114</v>
      </c>
      <c r="E7249">
        <v>20</v>
      </c>
      <c r="F7249" s="3">
        <v>45341</v>
      </c>
      <c r="G7249" s="3">
        <v>45348</v>
      </c>
      <c r="H7249">
        <v>13267</v>
      </c>
      <c r="I7249">
        <v>20</v>
      </c>
      <c r="J7249" t="s">
        <v>29</v>
      </c>
      <c r="K7249">
        <v>0</v>
      </c>
      <c r="L7249" t="s">
        <v>10362</v>
      </c>
      <c r="M7249">
        <v>265.92</v>
      </c>
      <c r="N7249">
        <f t="shared" si="113"/>
        <v>5318.4000000000005</v>
      </c>
      <c r="O7249">
        <v>20</v>
      </c>
      <c r="P7249" t="s">
        <v>17</v>
      </c>
      <c r="Q7249" s="3">
        <v>45348</v>
      </c>
      <c r="R7249" t="s">
        <v>18</v>
      </c>
    </row>
    <row r="7250" spans="1:18" x14ac:dyDescent="0.35">
      <c r="A7250" t="s">
        <v>10360</v>
      </c>
      <c r="B7250">
        <v>3</v>
      </c>
      <c r="C7250" s="3">
        <v>45355</v>
      </c>
      <c r="D7250" t="s">
        <v>114</v>
      </c>
      <c r="E7250">
        <v>20</v>
      </c>
      <c r="F7250" s="3">
        <v>45341</v>
      </c>
      <c r="G7250" s="3">
        <v>45355</v>
      </c>
      <c r="H7250">
        <v>13267</v>
      </c>
      <c r="I7250">
        <v>20</v>
      </c>
      <c r="J7250" t="s">
        <v>29</v>
      </c>
      <c r="K7250">
        <v>0</v>
      </c>
      <c r="L7250" t="s">
        <v>10363</v>
      </c>
      <c r="M7250">
        <v>265.92</v>
      </c>
      <c r="N7250">
        <f t="shared" si="113"/>
        <v>5318.4000000000005</v>
      </c>
      <c r="O7250">
        <v>20</v>
      </c>
      <c r="P7250" t="s">
        <v>17</v>
      </c>
      <c r="Q7250" s="3">
        <v>45355</v>
      </c>
      <c r="R7250" t="s">
        <v>18</v>
      </c>
    </row>
    <row r="7251" spans="1:18" x14ac:dyDescent="0.35">
      <c r="A7251" t="s">
        <v>10360</v>
      </c>
      <c r="B7251">
        <v>4</v>
      </c>
      <c r="C7251" s="3">
        <v>45357</v>
      </c>
      <c r="D7251" t="s">
        <v>114</v>
      </c>
      <c r="E7251">
        <v>20</v>
      </c>
      <c r="F7251" s="3">
        <v>45341</v>
      </c>
      <c r="G7251" s="3">
        <v>45362</v>
      </c>
      <c r="H7251">
        <v>13267</v>
      </c>
      <c r="I7251">
        <v>20</v>
      </c>
      <c r="J7251" t="s">
        <v>29</v>
      </c>
      <c r="K7251">
        <v>0</v>
      </c>
      <c r="L7251" t="s">
        <v>10364</v>
      </c>
      <c r="M7251">
        <v>265.92</v>
      </c>
      <c r="N7251">
        <f t="shared" si="113"/>
        <v>5318.4000000000005</v>
      </c>
      <c r="O7251">
        <v>20</v>
      </c>
      <c r="P7251" t="s">
        <v>17</v>
      </c>
      <c r="Q7251" s="3">
        <v>45362</v>
      </c>
      <c r="R7251" t="s">
        <v>18</v>
      </c>
    </row>
    <row r="7252" spans="1:18" x14ac:dyDescent="0.35">
      <c r="A7252" t="s">
        <v>10360</v>
      </c>
      <c r="B7252">
        <v>5</v>
      </c>
      <c r="C7252" s="3">
        <v>45362</v>
      </c>
      <c r="D7252" t="s">
        <v>114</v>
      </c>
      <c r="E7252">
        <v>20</v>
      </c>
      <c r="F7252" s="3">
        <v>45341</v>
      </c>
      <c r="G7252" s="3">
        <v>45369</v>
      </c>
      <c r="H7252">
        <v>13267</v>
      </c>
      <c r="I7252">
        <v>20</v>
      </c>
      <c r="J7252" t="s">
        <v>29</v>
      </c>
      <c r="K7252">
        <v>0</v>
      </c>
      <c r="L7252" t="s">
        <v>10365</v>
      </c>
      <c r="M7252">
        <v>265.92</v>
      </c>
      <c r="N7252">
        <f t="shared" si="113"/>
        <v>5318.4000000000005</v>
      </c>
      <c r="O7252">
        <v>20</v>
      </c>
      <c r="P7252" t="s">
        <v>17</v>
      </c>
      <c r="Q7252" s="3">
        <v>45369</v>
      </c>
      <c r="R7252" t="s">
        <v>18</v>
      </c>
    </row>
    <row r="7253" spans="1:18" x14ac:dyDescent="0.35">
      <c r="A7253" t="s">
        <v>10360</v>
      </c>
      <c r="B7253">
        <v>6</v>
      </c>
      <c r="C7253" s="3">
        <v>45364</v>
      </c>
      <c r="D7253" t="s">
        <v>114</v>
      </c>
      <c r="E7253">
        <v>22</v>
      </c>
      <c r="F7253" s="3">
        <v>45341</v>
      </c>
      <c r="G7253" s="3">
        <v>45376</v>
      </c>
      <c r="H7253">
        <v>13267</v>
      </c>
      <c r="I7253">
        <v>22</v>
      </c>
      <c r="J7253" t="s">
        <v>29</v>
      </c>
      <c r="K7253">
        <v>0</v>
      </c>
      <c r="L7253" t="s">
        <v>10366</v>
      </c>
      <c r="M7253">
        <v>265.92</v>
      </c>
      <c r="N7253">
        <f t="shared" si="113"/>
        <v>5850.2400000000007</v>
      </c>
      <c r="O7253">
        <v>22</v>
      </c>
      <c r="P7253" t="s">
        <v>17</v>
      </c>
      <c r="Q7253" s="3">
        <v>45376</v>
      </c>
      <c r="R7253" t="s">
        <v>18</v>
      </c>
    </row>
    <row r="7254" spans="1:18" x14ac:dyDescent="0.35">
      <c r="A7254" t="s">
        <v>10360</v>
      </c>
      <c r="B7254">
        <v>6</v>
      </c>
      <c r="C7254" s="3">
        <v>45371</v>
      </c>
      <c r="D7254" t="s">
        <v>114</v>
      </c>
      <c r="E7254">
        <v>22</v>
      </c>
      <c r="F7254" s="3">
        <v>45341</v>
      </c>
      <c r="G7254" s="3">
        <v>45383</v>
      </c>
      <c r="H7254">
        <v>13267</v>
      </c>
      <c r="I7254">
        <v>22</v>
      </c>
      <c r="J7254" t="s">
        <v>29</v>
      </c>
      <c r="K7254">
        <v>0</v>
      </c>
      <c r="L7254" t="s">
        <v>10367</v>
      </c>
      <c r="M7254">
        <v>265.92</v>
      </c>
      <c r="N7254">
        <f t="shared" si="113"/>
        <v>5850.2400000000007</v>
      </c>
      <c r="O7254">
        <v>22</v>
      </c>
      <c r="P7254" t="s">
        <v>17</v>
      </c>
      <c r="Q7254" s="3">
        <v>45383</v>
      </c>
      <c r="R7254" t="s">
        <v>18</v>
      </c>
    </row>
    <row r="7255" spans="1:18" x14ac:dyDescent="0.35">
      <c r="A7255" t="s">
        <v>10360</v>
      </c>
      <c r="B7255">
        <v>6</v>
      </c>
      <c r="C7255" s="3">
        <v>45378</v>
      </c>
      <c r="D7255" t="s">
        <v>114</v>
      </c>
      <c r="E7255">
        <v>22</v>
      </c>
      <c r="F7255" s="3">
        <v>45341</v>
      </c>
      <c r="G7255" s="3">
        <v>45390</v>
      </c>
      <c r="H7255">
        <v>13267</v>
      </c>
      <c r="I7255">
        <v>22</v>
      </c>
      <c r="J7255" t="s">
        <v>29</v>
      </c>
      <c r="K7255">
        <v>0</v>
      </c>
      <c r="L7255" t="s">
        <v>10368</v>
      </c>
      <c r="M7255">
        <v>265.92</v>
      </c>
      <c r="N7255">
        <f t="shared" si="113"/>
        <v>5850.2400000000007</v>
      </c>
      <c r="O7255">
        <v>22</v>
      </c>
      <c r="P7255" t="s">
        <v>17</v>
      </c>
      <c r="Q7255" s="3">
        <v>45390</v>
      </c>
      <c r="R7255" t="s">
        <v>18</v>
      </c>
    </row>
    <row r="7256" spans="1:18" x14ac:dyDescent="0.35">
      <c r="A7256" t="s">
        <v>10369</v>
      </c>
      <c r="B7256">
        <v>1</v>
      </c>
      <c r="C7256" s="3">
        <v>45348</v>
      </c>
      <c r="D7256" t="s">
        <v>5518</v>
      </c>
      <c r="E7256">
        <v>8</v>
      </c>
      <c r="F7256" s="3">
        <v>45341</v>
      </c>
      <c r="G7256" s="3">
        <v>45341</v>
      </c>
      <c r="H7256">
        <v>10567</v>
      </c>
      <c r="I7256">
        <v>5</v>
      </c>
      <c r="J7256" t="s">
        <v>29</v>
      </c>
      <c r="K7256">
        <v>0</v>
      </c>
      <c r="L7256" t="s">
        <v>10370</v>
      </c>
      <c r="M7256">
        <v>358.32</v>
      </c>
      <c r="N7256">
        <f t="shared" si="113"/>
        <v>2866.56</v>
      </c>
      <c r="O7256">
        <v>5</v>
      </c>
      <c r="P7256" t="s">
        <v>36</v>
      </c>
      <c r="Q7256" s="3">
        <v>45341</v>
      </c>
      <c r="R7256" t="s">
        <v>37</v>
      </c>
    </row>
    <row r="7257" spans="1:18" x14ac:dyDescent="0.35">
      <c r="A7257" t="s">
        <v>10369</v>
      </c>
      <c r="B7257">
        <v>1</v>
      </c>
      <c r="C7257" s="3">
        <v>45348</v>
      </c>
      <c r="D7257" t="s">
        <v>5518</v>
      </c>
      <c r="E7257">
        <v>8</v>
      </c>
      <c r="F7257" s="3">
        <v>45341</v>
      </c>
      <c r="G7257" s="3">
        <v>45341</v>
      </c>
      <c r="H7257">
        <v>10567</v>
      </c>
      <c r="I7257">
        <v>3</v>
      </c>
      <c r="J7257" t="s">
        <v>29</v>
      </c>
      <c r="K7257">
        <v>0</v>
      </c>
      <c r="L7257" t="s">
        <v>10370</v>
      </c>
      <c r="M7257">
        <v>358.32</v>
      </c>
      <c r="N7257">
        <f t="shared" si="113"/>
        <v>2866.56</v>
      </c>
      <c r="O7257">
        <v>3</v>
      </c>
      <c r="P7257" t="s">
        <v>36</v>
      </c>
      <c r="Q7257" s="3">
        <v>45341</v>
      </c>
      <c r="R7257" t="s">
        <v>37</v>
      </c>
    </row>
    <row r="7258" spans="1:18" x14ac:dyDescent="0.35">
      <c r="A7258" t="s">
        <v>10371</v>
      </c>
      <c r="B7258">
        <v>1</v>
      </c>
      <c r="C7258" s="3">
        <v>45342</v>
      </c>
      <c r="D7258" t="s">
        <v>149</v>
      </c>
      <c r="E7258">
        <v>10</v>
      </c>
      <c r="F7258" s="3">
        <v>45341</v>
      </c>
      <c r="G7258" s="3">
        <v>45341</v>
      </c>
      <c r="H7258">
        <v>10567</v>
      </c>
      <c r="I7258">
        <v>10</v>
      </c>
      <c r="J7258" t="s">
        <v>15</v>
      </c>
      <c r="K7258">
        <v>0</v>
      </c>
      <c r="L7258" t="s">
        <v>10372</v>
      </c>
      <c r="M7258">
        <v>25</v>
      </c>
      <c r="N7258">
        <f t="shared" si="113"/>
        <v>250</v>
      </c>
      <c r="O7258">
        <v>10</v>
      </c>
      <c r="P7258" t="s">
        <v>17</v>
      </c>
      <c r="Q7258" s="3">
        <v>45341</v>
      </c>
      <c r="R7258" t="s">
        <v>18</v>
      </c>
    </row>
    <row r="7259" spans="1:18" x14ac:dyDescent="0.35">
      <c r="A7259" t="s">
        <v>10371</v>
      </c>
      <c r="B7259">
        <v>2</v>
      </c>
      <c r="C7259" s="3">
        <v>45344</v>
      </c>
      <c r="D7259" t="s">
        <v>5810</v>
      </c>
      <c r="E7259">
        <v>6</v>
      </c>
      <c r="F7259" s="3">
        <v>45341</v>
      </c>
      <c r="G7259" s="3">
        <v>45341</v>
      </c>
      <c r="H7259">
        <v>10567</v>
      </c>
      <c r="I7259">
        <v>6</v>
      </c>
      <c r="J7259" t="s">
        <v>29</v>
      </c>
      <c r="K7259">
        <v>0</v>
      </c>
      <c r="L7259" t="s">
        <v>10373</v>
      </c>
      <c r="M7259">
        <v>187.32</v>
      </c>
      <c r="N7259">
        <f t="shared" si="113"/>
        <v>1123.92</v>
      </c>
      <c r="O7259">
        <v>6</v>
      </c>
      <c r="P7259" t="s">
        <v>17</v>
      </c>
      <c r="Q7259" s="3">
        <v>45341</v>
      </c>
      <c r="R7259" t="s">
        <v>18</v>
      </c>
    </row>
    <row r="7260" spans="1:18" x14ac:dyDescent="0.35">
      <c r="A7260" t="s">
        <v>10371</v>
      </c>
      <c r="B7260">
        <v>3</v>
      </c>
      <c r="C7260" s="3">
        <v>45378</v>
      </c>
      <c r="D7260" t="s">
        <v>60</v>
      </c>
      <c r="E7260">
        <v>2</v>
      </c>
      <c r="F7260" s="3">
        <v>45341</v>
      </c>
      <c r="G7260" s="3">
        <v>45341</v>
      </c>
      <c r="H7260">
        <v>10567</v>
      </c>
      <c r="I7260">
        <v>2</v>
      </c>
      <c r="J7260" t="s">
        <v>61</v>
      </c>
      <c r="K7260">
        <v>0</v>
      </c>
      <c r="L7260" t="s">
        <v>10374</v>
      </c>
      <c r="M7260">
        <v>582.82500000000005</v>
      </c>
      <c r="N7260">
        <f t="shared" si="113"/>
        <v>1165.6500000000001</v>
      </c>
      <c r="O7260">
        <v>2</v>
      </c>
      <c r="P7260" t="s">
        <v>17</v>
      </c>
      <c r="Q7260" s="3">
        <v>45341</v>
      </c>
      <c r="R7260" t="s">
        <v>37</v>
      </c>
    </row>
    <row r="7261" spans="1:18" x14ac:dyDescent="0.35">
      <c r="A7261" t="s">
        <v>10375</v>
      </c>
      <c r="B7261">
        <v>1</v>
      </c>
      <c r="C7261" s="3">
        <v>45342</v>
      </c>
      <c r="D7261" t="s">
        <v>114</v>
      </c>
      <c r="E7261">
        <v>2</v>
      </c>
      <c r="F7261" s="3">
        <v>45341</v>
      </c>
      <c r="G7261" s="3">
        <v>45341</v>
      </c>
      <c r="H7261">
        <v>11908</v>
      </c>
      <c r="I7261">
        <v>2</v>
      </c>
      <c r="J7261" t="s">
        <v>29</v>
      </c>
      <c r="K7261">
        <v>0</v>
      </c>
      <c r="L7261" t="s">
        <v>10376</v>
      </c>
      <c r="M7261">
        <v>320.88</v>
      </c>
      <c r="N7261">
        <f t="shared" si="113"/>
        <v>641.76</v>
      </c>
      <c r="O7261">
        <v>2</v>
      </c>
      <c r="P7261" t="s">
        <v>17</v>
      </c>
      <c r="Q7261" s="3">
        <v>45341</v>
      </c>
      <c r="R7261" t="s">
        <v>18</v>
      </c>
    </row>
    <row r="7262" spans="1:18" x14ac:dyDescent="0.35">
      <c r="A7262" t="s">
        <v>10377</v>
      </c>
      <c r="B7262">
        <v>1</v>
      </c>
      <c r="C7262" s="3">
        <v>45342</v>
      </c>
      <c r="D7262" t="s">
        <v>76</v>
      </c>
      <c r="E7262">
        <v>1</v>
      </c>
      <c r="F7262" s="3">
        <v>45341</v>
      </c>
      <c r="G7262" s="3">
        <v>45341</v>
      </c>
      <c r="H7262">
        <v>10862</v>
      </c>
      <c r="I7262">
        <v>1</v>
      </c>
      <c r="J7262" t="s">
        <v>77</v>
      </c>
      <c r="K7262">
        <v>0</v>
      </c>
      <c r="L7262" t="s">
        <v>10378</v>
      </c>
      <c r="M7262">
        <v>127.9</v>
      </c>
      <c r="N7262">
        <f t="shared" si="113"/>
        <v>127.9</v>
      </c>
      <c r="O7262">
        <v>1</v>
      </c>
      <c r="P7262" t="s">
        <v>36</v>
      </c>
      <c r="Q7262" s="3">
        <v>45341</v>
      </c>
      <c r="R7262" t="s">
        <v>18</v>
      </c>
    </row>
    <row r="7263" spans="1:18" x14ac:dyDescent="0.35">
      <c r="A7263" t="s">
        <v>10379</v>
      </c>
      <c r="B7263">
        <v>1</v>
      </c>
      <c r="C7263" s="3">
        <v>45342</v>
      </c>
      <c r="D7263" t="s">
        <v>114</v>
      </c>
      <c r="E7263">
        <v>2</v>
      </c>
      <c r="F7263" s="3">
        <v>45341</v>
      </c>
      <c r="G7263" s="3">
        <v>45341</v>
      </c>
      <c r="H7263">
        <v>13753</v>
      </c>
      <c r="I7263">
        <v>2</v>
      </c>
      <c r="J7263" t="s">
        <v>29</v>
      </c>
      <c r="K7263">
        <v>0</v>
      </c>
      <c r="L7263" t="s">
        <v>10380</v>
      </c>
      <c r="M7263">
        <v>320.88</v>
      </c>
      <c r="N7263">
        <f t="shared" si="113"/>
        <v>641.76</v>
      </c>
      <c r="O7263">
        <v>2</v>
      </c>
      <c r="P7263" t="s">
        <v>17</v>
      </c>
      <c r="Q7263" s="3">
        <v>45341</v>
      </c>
      <c r="R7263" t="s">
        <v>18</v>
      </c>
    </row>
    <row r="7264" spans="1:18" x14ac:dyDescent="0.35">
      <c r="A7264" t="s">
        <v>10381</v>
      </c>
      <c r="B7264">
        <v>1</v>
      </c>
      <c r="C7264" s="3">
        <v>45344</v>
      </c>
      <c r="D7264" t="s">
        <v>10382</v>
      </c>
      <c r="E7264">
        <v>4</v>
      </c>
      <c r="F7264" s="3">
        <v>45341</v>
      </c>
      <c r="G7264" s="3">
        <v>45341</v>
      </c>
      <c r="H7264">
        <v>12503</v>
      </c>
      <c r="I7264">
        <v>4</v>
      </c>
      <c r="J7264" t="s">
        <v>15</v>
      </c>
      <c r="K7264">
        <v>0</v>
      </c>
      <c r="L7264" t="s">
        <v>10383</v>
      </c>
      <c r="M7264">
        <v>41.35</v>
      </c>
      <c r="N7264">
        <f t="shared" si="113"/>
        <v>165.4</v>
      </c>
      <c r="O7264">
        <v>4</v>
      </c>
      <c r="P7264" t="s">
        <v>36</v>
      </c>
      <c r="Q7264" s="3">
        <v>45341</v>
      </c>
      <c r="R7264" t="s">
        <v>18</v>
      </c>
    </row>
    <row r="7265" spans="1:18" x14ac:dyDescent="0.35">
      <c r="A7265" t="s">
        <v>10381</v>
      </c>
      <c r="B7265">
        <v>2</v>
      </c>
      <c r="C7265" s="3">
        <v>45369</v>
      </c>
      <c r="D7265" t="s">
        <v>10382</v>
      </c>
      <c r="E7265">
        <v>4</v>
      </c>
      <c r="F7265" s="3">
        <v>45341</v>
      </c>
      <c r="G7265" s="3">
        <v>45355</v>
      </c>
      <c r="H7265">
        <v>12503</v>
      </c>
      <c r="I7265">
        <v>4</v>
      </c>
      <c r="J7265" t="s">
        <v>15</v>
      </c>
      <c r="K7265">
        <v>0</v>
      </c>
      <c r="L7265" t="s">
        <v>10384</v>
      </c>
      <c r="M7265">
        <v>41.35</v>
      </c>
      <c r="N7265">
        <f t="shared" si="113"/>
        <v>165.4</v>
      </c>
      <c r="O7265">
        <v>4</v>
      </c>
      <c r="P7265" t="s">
        <v>17</v>
      </c>
      <c r="Q7265" s="3">
        <v>45355</v>
      </c>
      <c r="R7265" t="s">
        <v>18</v>
      </c>
    </row>
    <row r="7266" spans="1:18" x14ac:dyDescent="0.35">
      <c r="A7266" t="s">
        <v>10381</v>
      </c>
      <c r="B7266">
        <v>3</v>
      </c>
      <c r="C7266" s="3">
        <v>45369</v>
      </c>
      <c r="D7266" t="s">
        <v>10382</v>
      </c>
      <c r="E7266">
        <v>4</v>
      </c>
      <c r="F7266" s="3">
        <v>45341</v>
      </c>
      <c r="G7266" s="3">
        <v>45369</v>
      </c>
      <c r="H7266">
        <v>12503</v>
      </c>
      <c r="I7266">
        <v>4</v>
      </c>
      <c r="J7266" t="s">
        <v>15</v>
      </c>
      <c r="K7266">
        <v>0</v>
      </c>
      <c r="L7266" t="s">
        <v>10385</v>
      </c>
      <c r="M7266">
        <v>41.35</v>
      </c>
      <c r="N7266">
        <f t="shared" si="113"/>
        <v>165.4</v>
      </c>
      <c r="O7266">
        <v>4</v>
      </c>
      <c r="P7266" t="s">
        <v>17</v>
      </c>
      <c r="Q7266" s="3">
        <v>45369</v>
      </c>
      <c r="R7266" t="s">
        <v>18</v>
      </c>
    </row>
    <row r="7267" spans="1:18" x14ac:dyDescent="0.35">
      <c r="A7267" t="s">
        <v>10381</v>
      </c>
      <c r="B7267">
        <v>4</v>
      </c>
      <c r="C7267" s="3">
        <v>45391</v>
      </c>
      <c r="D7267" t="s">
        <v>10382</v>
      </c>
      <c r="E7267">
        <v>4</v>
      </c>
      <c r="F7267" s="3">
        <v>45341</v>
      </c>
      <c r="G7267" s="3">
        <v>45383</v>
      </c>
      <c r="H7267">
        <v>12503</v>
      </c>
      <c r="I7267">
        <v>4</v>
      </c>
      <c r="J7267" t="s">
        <v>15</v>
      </c>
      <c r="K7267">
        <v>0</v>
      </c>
      <c r="L7267" t="s">
        <v>10386</v>
      </c>
      <c r="M7267">
        <v>41.35</v>
      </c>
      <c r="N7267">
        <f t="shared" si="113"/>
        <v>165.4</v>
      </c>
      <c r="O7267">
        <v>4</v>
      </c>
      <c r="P7267" t="s">
        <v>17</v>
      </c>
      <c r="Q7267" s="3">
        <v>45383</v>
      </c>
      <c r="R7267" t="s">
        <v>18</v>
      </c>
    </row>
    <row r="7268" spans="1:18" x14ac:dyDescent="0.35">
      <c r="A7268" t="s">
        <v>10387</v>
      </c>
      <c r="B7268">
        <v>1</v>
      </c>
      <c r="C7268" s="3">
        <v>45397</v>
      </c>
      <c r="D7268" t="s">
        <v>10382</v>
      </c>
      <c r="E7268">
        <v>4</v>
      </c>
      <c r="F7268" s="3">
        <v>45341</v>
      </c>
      <c r="G7268" s="3">
        <v>45397</v>
      </c>
      <c r="H7268">
        <v>12503</v>
      </c>
      <c r="I7268">
        <v>4</v>
      </c>
      <c r="J7268" t="s">
        <v>15</v>
      </c>
      <c r="K7268">
        <v>0</v>
      </c>
      <c r="L7268" t="s">
        <v>10388</v>
      </c>
      <c r="M7268">
        <v>41.35</v>
      </c>
      <c r="N7268">
        <f t="shared" si="113"/>
        <v>165.4</v>
      </c>
      <c r="O7268">
        <v>4</v>
      </c>
      <c r="P7268" t="s">
        <v>17</v>
      </c>
      <c r="Q7268" s="3">
        <v>45397</v>
      </c>
      <c r="R7268" t="s">
        <v>18</v>
      </c>
    </row>
    <row r="7269" spans="1:18" x14ac:dyDescent="0.35">
      <c r="A7269" t="s">
        <v>10387</v>
      </c>
      <c r="B7269">
        <v>2</v>
      </c>
      <c r="C7269" s="3">
        <v>45411</v>
      </c>
      <c r="D7269" t="s">
        <v>10382</v>
      </c>
      <c r="E7269">
        <v>4</v>
      </c>
      <c r="F7269" s="3">
        <v>45341</v>
      </c>
      <c r="G7269" s="3">
        <v>45411</v>
      </c>
      <c r="H7269">
        <v>12503</v>
      </c>
      <c r="I7269">
        <v>4</v>
      </c>
      <c r="J7269" t="s">
        <v>15</v>
      </c>
      <c r="K7269">
        <v>0</v>
      </c>
      <c r="L7269" t="s">
        <v>10389</v>
      </c>
      <c r="M7269">
        <v>41.35</v>
      </c>
      <c r="N7269">
        <f t="shared" si="113"/>
        <v>165.4</v>
      </c>
      <c r="O7269">
        <v>4</v>
      </c>
      <c r="P7269" t="s">
        <v>17</v>
      </c>
      <c r="Q7269" s="3">
        <v>45411</v>
      </c>
      <c r="R7269" t="s">
        <v>18</v>
      </c>
    </row>
    <row r="7270" spans="1:18" x14ac:dyDescent="0.35">
      <c r="A7270" t="s">
        <v>10387</v>
      </c>
      <c r="B7270">
        <v>3</v>
      </c>
      <c r="C7270" s="3">
        <v>45428</v>
      </c>
      <c r="D7270" t="s">
        <v>10382</v>
      </c>
      <c r="E7270">
        <v>4</v>
      </c>
      <c r="F7270" s="3">
        <v>45341</v>
      </c>
      <c r="G7270" s="3">
        <v>45425</v>
      </c>
      <c r="H7270">
        <v>12503</v>
      </c>
      <c r="I7270">
        <v>4</v>
      </c>
      <c r="J7270" t="s">
        <v>15</v>
      </c>
      <c r="K7270">
        <v>0</v>
      </c>
      <c r="L7270" t="s">
        <v>10390</v>
      </c>
      <c r="M7270">
        <v>41.35</v>
      </c>
      <c r="N7270">
        <f t="shared" si="113"/>
        <v>165.4</v>
      </c>
      <c r="O7270">
        <v>4</v>
      </c>
      <c r="P7270" t="s">
        <v>17</v>
      </c>
      <c r="Q7270" s="3">
        <v>45425</v>
      </c>
      <c r="R7270" t="s">
        <v>18</v>
      </c>
    </row>
    <row r="7271" spans="1:18" x14ac:dyDescent="0.35">
      <c r="A7271" t="s">
        <v>10387</v>
      </c>
      <c r="B7271">
        <v>4</v>
      </c>
      <c r="C7271" s="3">
        <v>45442</v>
      </c>
      <c r="D7271" t="s">
        <v>10382</v>
      </c>
      <c r="E7271">
        <v>4</v>
      </c>
      <c r="F7271" s="3">
        <v>45341</v>
      </c>
      <c r="G7271" s="3">
        <v>45439</v>
      </c>
      <c r="H7271">
        <v>12503</v>
      </c>
      <c r="I7271">
        <v>4</v>
      </c>
      <c r="J7271" t="s">
        <v>15</v>
      </c>
      <c r="K7271">
        <v>0</v>
      </c>
      <c r="L7271" t="s">
        <v>10391</v>
      </c>
      <c r="M7271">
        <v>41.35</v>
      </c>
      <c r="N7271">
        <f t="shared" si="113"/>
        <v>165.4</v>
      </c>
      <c r="O7271">
        <v>4</v>
      </c>
      <c r="P7271" t="s">
        <v>17</v>
      </c>
      <c r="Q7271" s="3">
        <v>45439</v>
      </c>
      <c r="R7271" t="s">
        <v>18</v>
      </c>
    </row>
    <row r="7272" spans="1:18" x14ac:dyDescent="0.35">
      <c r="A7272" t="s">
        <v>10392</v>
      </c>
      <c r="B7272">
        <v>1</v>
      </c>
      <c r="C7272" s="3">
        <v>45343</v>
      </c>
      <c r="D7272" t="s">
        <v>587</v>
      </c>
      <c r="E7272">
        <v>4</v>
      </c>
      <c r="F7272" s="3">
        <v>45341</v>
      </c>
      <c r="G7272" s="3">
        <v>45341</v>
      </c>
      <c r="H7272">
        <v>11317</v>
      </c>
      <c r="I7272">
        <v>4</v>
      </c>
      <c r="J7272" t="s">
        <v>29</v>
      </c>
      <c r="K7272">
        <v>0</v>
      </c>
      <c r="L7272" t="s">
        <v>10393</v>
      </c>
      <c r="M7272">
        <v>358.92</v>
      </c>
      <c r="N7272">
        <f t="shared" si="113"/>
        <v>1435.68</v>
      </c>
      <c r="O7272">
        <v>4</v>
      </c>
      <c r="P7272" t="s">
        <v>36</v>
      </c>
      <c r="Q7272" s="3">
        <v>45341</v>
      </c>
      <c r="R7272" t="s">
        <v>37</v>
      </c>
    </row>
    <row r="7273" spans="1:18" x14ac:dyDescent="0.35">
      <c r="A7273" t="s">
        <v>10394</v>
      </c>
      <c r="B7273">
        <v>1</v>
      </c>
      <c r="C7273" s="3">
        <v>45344</v>
      </c>
      <c r="D7273" t="s">
        <v>138</v>
      </c>
      <c r="E7273">
        <v>2</v>
      </c>
      <c r="F7273" s="3">
        <v>45341</v>
      </c>
      <c r="G7273" s="3">
        <v>45341</v>
      </c>
      <c r="H7273">
        <v>10606</v>
      </c>
      <c r="I7273">
        <v>2</v>
      </c>
      <c r="J7273" t="s">
        <v>29</v>
      </c>
      <c r="K7273">
        <v>0</v>
      </c>
      <c r="L7273" t="s">
        <v>10395</v>
      </c>
      <c r="M7273">
        <v>185.76</v>
      </c>
      <c r="N7273">
        <f t="shared" si="113"/>
        <v>371.52</v>
      </c>
      <c r="O7273">
        <v>2</v>
      </c>
      <c r="P7273" t="s">
        <v>36</v>
      </c>
      <c r="Q7273" s="3">
        <v>45341</v>
      </c>
      <c r="R7273" t="s">
        <v>25</v>
      </c>
    </row>
    <row r="7274" spans="1:18" x14ac:dyDescent="0.35">
      <c r="A7274" t="s">
        <v>10396</v>
      </c>
      <c r="B7274">
        <v>1</v>
      </c>
      <c r="C7274" s="3">
        <v>45350</v>
      </c>
      <c r="D7274" t="s">
        <v>5203</v>
      </c>
      <c r="E7274">
        <v>1</v>
      </c>
      <c r="F7274" s="3">
        <v>45341</v>
      </c>
      <c r="G7274" s="3">
        <v>45342</v>
      </c>
      <c r="H7274">
        <v>14521</v>
      </c>
      <c r="I7274">
        <v>1</v>
      </c>
      <c r="J7274" t="s">
        <v>15</v>
      </c>
      <c r="K7274">
        <v>0</v>
      </c>
      <c r="L7274" t="s">
        <v>10397</v>
      </c>
      <c r="M7274">
        <v>38</v>
      </c>
      <c r="N7274">
        <f t="shared" si="113"/>
        <v>38</v>
      </c>
      <c r="O7274">
        <v>1</v>
      </c>
      <c r="P7274" t="s">
        <v>17</v>
      </c>
      <c r="Q7274" s="3">
        <v>45342</v>
      </c>
      <c r="R7274" t="s">
        <v>18</v>
      </c>
    </row>
    <row r="7275" spans="1:18" x14ac:dyDescent="0.35">
      <c r="A7275" t="s">
        <v>10398</v>
      </c>
      <c r="B7275">
        <v>1</v>
      </c>
      <c r="C7275" s="3">
        <v>45371</v>
      </c>
      <c r="D7275" t="s">
        <v>210</v>
      </c>
      <c r="E7275">
        <v>2</v>
      </c>
      <c r="F7275" s="3">
        <v>45342</v>
      </c>
      <c r="G7275" s="3">
        <v>45342</v>
      </c>
      <c r="H7275">
        <v>10649</v>
      </c>
      <c r="I7275">
        <v>2</v>
      </c>
      <c r="J7275" t="s">
        <v>15</v>
      </c>
      <c r="K7275">
        <v>0</v>
      </c>
      <c r="L7275" t="s">
        <v>10399</v>
      </c>
      <c r="M7275">
        <v>103.4</v>
      </c>
      <c r="N7275">
        <f t="shared" si="113"/>
        <v>206.8</v>
      </c>
      <c r="O7275">
        <v>2</v>
      </c>
      <c r="P7275" t="s">
        <v>36</v>
      </c>
      <c r="Q7275" s="3">
        <v>45342</v>
      </c>
      <c r="R7275" t="s">
        <v>25</v>
      </c>
    </row>
    <row r="7276" spans="1:18" x14ac:dyDescent="0.35">
      <c r="A7276" t="s">
        <v>10400</v>
      </c>
      <c r="B7276">
        <v>1</v>
      </c>
      <c r="C7276" s="3">
        <v>45348</v>
      </c>
      <c r="D7276" t="s">
        <v>3873</v>
      </c>
      <c r="E7276">
        <v>1</v>
      </c>
      <c r="F7276" s="3">
        <v>45342</v>
      </c>
      <c r="G7276" s="3">
        <v>45342</v>
      </c>
      <c r="H7276">
        <v>10149</v>
      </c>
      <c r="I7276">
        <v>1</v>
      </c>
      <c r="J7276" t="s">
        <v>29</v>
      </c>
      <c r="K7276">
        <v>0</v>
      </c>
      <c r="L7276" t="s">
        <v>10401</v>
      </c>
      <c r="M7276">
        <v>211.44</v>
      </c>
      <c r="N7276">
        <f t="shared" si="113"/>
        <v>211.44</v>
      </c>
      <c r="O7276">
        <v>1</v>
      </c>
      <c r="P7276" t="s">
        <v>36</v>
      </c>
      <c r="Q7276" s="3">
        <v>45342</v>
      </c>
      <c r="R7276" t="s">
        <v>37</v>
      </c>
    </row>
    <row r="7277" spans="1:18" x14ac:dyDescent="0.35">
      <c r="A7277" t="s">
        <v>10402</v>
      </c>
      <c r="B7277">
        <v>1</v>
      </c>
      <c r="C7277" s="3">
        <v>45345</v>
      </c>
      <c r="D7277" t="s">
        <v>4542</v>
      </c>
      <c r="E7277">
        <v>1</v>
      </c>
      <c r="F7277" s="3">
        <v>45342</v>
      </c>
      <c r="G7277" s="3">
        <v>45342</v>
      </c>
      <c r="H7277">
        <v>11006</v>
      </c>
      <c r="I7277">
        <v>1</v>
      </c>
      <c r="J7277" t="s">
        <v>29</v>
      </c>
      <c r="K7277">
        <v>0</v>
      </c>
      <c r="L7277" t="s">
        <v>10403</v>
      </c>
      <c r="M7277">
        <v>222.72</v>
      </c>
      <c r="N7277">
        <f t="shared" si="113"/>
        <v>222.72</v>
      </c>
      <c r="O7277">
        <v>1</v>
      </c>
      <c r="P7277" t="s">
        <v>17</v>
      </c>
      <c r="Q7277" s="3">
        <v>45342</v>
      </c>
      <c r="R7277" t="s">
        <v>18</v>
      </c>
    </row>
    <row r="7278" spans="1:18" x14ac:dyDescent="0.35">
      <c r="A7278" t="s">
        <v>10402</v>
      </c>
      <c r="B7278">
        <v>2</v>
      </c>
      <c r="C7278" s="3">
        <v>45356</v>
      </c>
      <c r="D7278" t="s">
        <v>4542</v>
      </c>
      <c r="E7278">
        <v>1</v>
      </c>
      <c r="F7278" s="3">
        <v>45342</v>
      </c>
      <c r="G7278" s="3">
        <v>45349</v>
      </c>
      <c r="H7278">
        <v>11006</v>
      </c>
      <c r="I7278">
        <v>1</v>
      </c>
      <c r="J7278" t="s">
        <v>29</v>
      </c>
      <c r="K7278">
        <v>0</v>
      </c>
      <c r="L7278" t="s">
        <v>10404</v>
      </c>
      <c r="M7278">
        <v>222.72</v>
      </c>
      <c r="N7278">
        <f t="shared" si="113"/>
        <v>222.72</v>
      </c>
      <c r="O7278">
        <v>1</v>
      </c>
      <c r="P7278" t="s">
        <v>17</v>
      </c>
      <c r="Q7278" s="3">
        <v>45349</v>
      </c>
      <c r="R7278" t="s">
        <v>18</v>
      </c>
    </row>
    <row r="7279" spans="1:18" x14ac:dyDescent="0.35">
      <c r="A7279" t="s">
        <v>10402</v>
      </c>
      <c r="B7279">
        <v>3</v>
      </c>
      <c r="C7279" s="3">
        <v>45359</v>
      </c>
      <c r="D7279" t="s">
        <v>4542</v>
      </c>
      <c r="E7279">
        <v>1</v>
      </c>
      <c r="F7279" s="3">
        <v>45342</v>
      </c>
      <c r="G7279" s="3">
        <v>45356</v>
      </c>
      <c r="H7279">
        <v>11006</v>
      </c>
      <c r="I7279">
        <v>1</v>
      </c>
      <c r="J7279" t="s">
        <v>29</v>
      </c>
      <c r="K7279">
        <v>0</v>
      </c>
      <c r="L7279" t="s">
        <v>10405</v>
      </c>
      <c r="M7279">
        <v>222.72</v>
      </c>
      <c r="N7279">
        <f t="shared" si="113"/>
        <v>222.72</v>
      </c>
      <c r="O7279">
        <v>1</v>
      </c>
      <c r="P7279" t="s">
        <v>17</v>
      </c>
      <c r="Q7279" s="3">
        <v>45356</v>
      </c>
      <c r="R7279" t="s">
        <v>18</v>
      </c>
    </row>
    <row r="7280" spans="1:18" x14ac:dyDescent="0.35">
      <c r="A7280" t="s">
        <v>10402</v>
      </c>
      <c r="B7280">
        <v>4</v>
      </c>
      <c r="C7280" s="3">
        <v>45380</v>
      </c>
      <c r="D7280" t="s">
        <v>4542</v>
      </c>
      <c r="E7280">
        <v>1</v>
      </c>
      <c r="F7280" s="3">
        <v>45342</v>
      </c>
      <c r="G7280" s="3">
        <v>45363</v>
      </c>
      <c r="H7280">
        <v>11006</v>
      </c>
      <c r="I7280">
        <v>1</v>
      </c>
      <c r="J7280" t="s">
        <v>29</v>
      </c>
      <c r="K7280">
        <v>0</v>
      </c>
      <c r="L7280" t="s">
        <v>10406</v>
      </c>
      <c r="M7280">
        <v>222.72</v>
      </c>
      <c r="N7280">
        <f t="shared" si="113"/>
        <v>222.72</v>
      </c>
      <c r="O7280">
        <v>1</v>
      </c>
      <c r="P7280" t="s">
        <v>17</v>
      </c>
      <c r="Q7280" s="3">
        <v>45363</v>
      </c>
      <c r="R7280" t="s">
        <v>18</v>
      </c>
    </row>
    <row r="7281" spans="1:18" x14ac:dyDescent="0.35">
      <c r="A7281" t="s">
        <v>10407</v>
      </c>
      <c r="B7281">
        <v>1</v>
      </c>
      <c r="C7281" s="3">
        <v>45343</v>
      </c>
      <c r="D7281" t="s">
        <v>103</v>
      </c>
      <c r="E7281">
        <v>5</v>
      </c>
      <c r="F7281" s="3">
        <v>45342</v>
      </c>
      <c r="G7281" s="3">
        <v>45342</v>
      </c>
      <c r="H7281">
        <v>11006</v>
      </c>
      <c r="I7281">
        <v>5</v>
      </c>
      <c r="J7281" t="s">
        <v>15</v>
      </c>
      <c r="K7281">
        <v>0</v>
      </c>
      <c r="L7281" t="s">
        <v>10408</v>
      </c>
      <c r="M7281">
        <v>24.85</v>
      </c>
      <c r="N7281">
        <f t="shared" si="113"/>
        <v>124.25</v>
      </c>
      <c r="O7281">
        <v>5</v>
      </c>
      <c r="P7281" t="s">
        <v>17</v>
      </c>
      <c r="Q7281" s="3">
        <v>45342</v>
      </c>
      <c r="R7281" t="s">
        <v>18</v>
      </c>
    </row>
    <row r="7282" spans="1:18" x14ac:dyDescent="0.35">
      <c r="A7282" t="s">
        <v>10409</v>
      </c>
      <c r="B7282">
        <v>1</v>
      </c>
      <c r="C7282" s="3">
        <v>45345</v>
      </c>
      <c r="D7282" t="s">
        <v>5982</v>
      </c>
      <c r="E7282">
        <v>8</v>
      </c>
      <c r="F7282" s="3">
        <v>45342</v>
      </c>
      <c r="G7282" s="3">
        <v>45342</v>
      </c>
      <c r="H7282">
        <v>12088</v>
      </c>
      <c r="I7282">
        <v>6</v>
      </c>
      <c r="J7282" t="s">
        <v>29</v>
      </c>
      <c r="K7282">
        <v>0</v>
      </c>
      <c r="L7282" t="s">
        <v>10410</v>
      </c>
      <c r="M7282">
        <v>252.6</v>
      </c>
      <c r="N7282">
        <f t="shared" si="113"/>
        <v>2020.8</v>
      </c>
      <c r="O7282">
        <v>6</v>
      </c>
      <c r="P7282" t="s">
        <v>36</v>
      </c>
      <c r="Q7282" s="3">
        <v>45342</v>
      </c>
      <c r="R7282" t="s">
        <v>18</v>
      </c>
    </row>
    <row r="7283" spans="1:18" x14ac:dyDescent="0.35">
      <c r="A7283" t="s">
        <v>10409</v>
      </c>
      <c r="B7283">
        <v>1</v>
      </c>
      <c r="C7283" s="3">
        <v>45345</v>
      </c>
      <c r="D7283" t="s">
        <v>5982</v>
      </c>
      <c r="E7283">
        <v>8</v>
      </c>
      <c r="F7283" s="3">
        <v>45342</v>
      </c>
      <c r="G7283" s="3">
        <v>45342</v>
      </c>
      <c r="H7283">
        <v>12088</v>
      </c>
      <c r="I7283">
        <v>2</v>
      </c>
      <c r="J7283" t="s">
        <v>29</v>
      </c>
      <c r="K7283">
        <v>0</v>
      </c>
      <c r="L7283" t="s">
        <v>10410</v>
      </c>
      <c r="M7283">
        <v>252.6</v>
      </c>
      <c r="N7283">
        <f t="shared" si="113"/>
        <v>2020.8</v>
      </c>
      <c r="O7283">
        <v>2</v>
      </c>
      <c r="P7283" t="s">
        <v>36</v>
      </c>
      <c r="Q7283" s="3">
        <v>45342</v>
      </c>
      <c r="R7283" t="s">
        <v>18</v>
      </c>
    </row>
    <row r="7284" spans="1:18" x14ac:dyDescent="0.35">
      <c r="A7284" t="s">
        <v>10411</v>
      </c>
      <c r="B7284">
        <v>1</v>
      </c>
      <c r="C7284" s="3">
        <v>45350</v>
      </c>
      <c r="D7284" t="s">
        <v>55</v>
      </c>
      <c r="E7284">
        <v>20</v>
      </c>
      <c r="F7284" s="3">
        <v>45342</v>
      </c>
      <c r="G7284" s="3">
        <v>45342</v>
      </c>
      <c r="H7284">
        <v>12889</v>
      </c>
      <c r="I7284">
        <v>20</v>
      </c>
      <c r="J7284" t="s">
        <v>15</v>
      </c>
      <c r="K7284">
        <v>0</v>
      </c>
      <c r="L7284" t="s">
        <v>10412</v>
      </c>
      <c r="M7284">
        <v>77.650000000000006</v>
      </c>
      <c r="N7284">
        <f t="shared" si="113"/>
        <v>1553</v>
      </c>
      <c r="O7284">
        <v>20</v>
      </c>
      <c r="P7284" t="s">
        <v>17</v>
      </c>
      <c r="Q7284" s="3">
        <v>45342</v>
      </c>
      <c r="R7284" t="s">
        <v>18</v>
      </c>
    </row>
    <row r="7285" spans="1:18" x14ac:dyDescent="0.35">
      <c r="A7285" t="s">
        <v>10413</v>
      </c>
      <c r="B7285">
        <v>1</v>
      </c>
      <c r="C7285" s="3">
        <v>45343</v>
      </c>
      <c r="D7285" t="s">
        <v>114</v>
      </c>
      <c r="E7285">
        <v>8</v>
      </c>
      <c r="F7285" s="3">
        <v>45342</v>
      </c>
      <c r="G7285" s="3">
        <v>45342</v>
      </c>
      <c r="H7285">
        <v>11956</v>
      </c>
      <c r="I7285">
        <v>8</v>
      </c>
      <c r="J7285" t="s">
        <v>29</v>
      </c>
      <c r="K7285">
        <v>0</v>
      </c>
      <c r="L7285" t="s">
        <v>10414</v>
      </c>
      <c r="M7285">
        <v>247.68</v>
      </c>
      <c r="N7285">
        <f t="shared" si="113"/>
        <v>1981.44</v>
      </c>
      <c r="O7285">
        <v>8</v>
      </c>
      <c r="P7285" t="s">
        <v>17</v>
      </c>
      <c r="Q7285" s="3">
        <v>45342</v>
      </c>
      <c r="R7285" t="s">
        <v>18</v>
      </c>
    </row>
    <row r="7286" spans="1:18" x14ac:dyDescent="0.35">
      <c r="A7286" t="s">
        <v>10413</v>
      </c>
      <c r="B7286">
        <v>2</v>
      </c>
      <c r="C7286" s="3">
        <v>45352</v>
      </c>
      <c r="D7286" t="s">
        <v>114</v>
      </c>
      <c r="E7286">
        <v>8</v>
      </c>
      <c r="F7286" s="3">
        <v>45342</v>
      </c>
      <c r="G7286" s="3">
        <v>45349</v>
      </c>
      <c r="H7286">
        <v>11956</v>
      </c>
      <c r="I7286">
        <v>8</v>
      </c>
      <c r="J7286" t="s">
        <v>29</v>
      </c>
      <c r="K7286">
        <v>0</v>
      </c>
      <c r="L7286" t="s">
        <v>10415</v>
      </c>
      <c r="M7286">
        <v>247.68</v>
      </c>
      <c r="N7286">
        <f t="shared" si="113"/>
        <v>1981.44</v>
      </c>
      <c r="O7286">
        <v>8</v>
      </c>
      <c r="P7286" t="s">
        <v>17</v>
      </c>
      <c r="Q7286" s="3">
        <v>45349</v>
      </c>
      <c r="R7286" t="s">
        <v>18</v>
      </c>
    </row>
    <row r="7287" spans="1:18" x14ac:dyDescent="0.35">
      <c r="A7287" t="s">
        <v>10413</v>
      </c>
      <c r="B7287">
        <v>3</v>
      </c>
      <c r="C7287" s="3">
        <v>45357</v>
      </c>
      <c r="D7287" t="s">
        <v>114</v>
      </c>
      <c r="E7287">
        <v>8</v>
      </c>
      <c r="F7287" s="3">
        <v>45342</v>
      </c>
      <c r="G7287" s="3">
        <v>45356</v>
      </c>
      <c r="H7287">
        <v>11956</v>
      </c>
      <c r="I7287">
        <v>8</v>
      </c>
      <c r="J7287" t="s">
        <v>29</v>
      </c>
      <c r="K7287">
        <v>0</v>
      </c>
      <c r="L7287" t="s">
        <v>10416</v>
      </c>
      <c r="M7287">
        <v>247.68</v>
      </c>
      <c r="N7287">
        <f t="shared" si="113"/>
        <v>1981.44</v>
      </c>
      <c r="O7287">
        <v>8</v>
      </c>
      <c r="P7287" t="s">
        <v>17</v>
      </c>
      <c r="Q7287" s="3">
        <v>45356</v>
      </c>
      <c r="R7287" t="s">
        <v>18</v>
      </c>
    </row>
    <row r="7288" spans="1:18" x14ac:dyDescent="0.35">
      <c r="A7288" t="s">
        <v>10413</v>
      </c>
      <c r="B7288">
        <v>4</v>
      </c>
      <c r="C7288" s="3">
        <v>45364</v>
      </c>
      <c r="D7288" t="s">
        <v>114</v>
      </c>
      <c r="E7288">
        <v>8</v>
      </c>
      <c r="F7288" s="3">
        <v>45342</v>
      </c>
      <c r="G7288" s="3">
        <v>45363</v>
      </c>
      <c r="H7288">
        <v>11956</v>
      </c>
      <c r="I7288">
        <v>8</v>
      </c>
      <c r="J7288" t="s">
        <v>29</v>
      </c>
      <c r="K7288">
        <v>0</v>
      </c>
      <c r="L7288" t="s">
        <v>10417</v>
      </c>
      <c r="M7288">
        <v>247.68</v>
      </c>
      <c r="N7288">
        <f t="shared" si="113"/>
        <v>1981.44</v>
      </c>
      <c r="O7288">
        <v>8</v>
      </c>
      <c r="P7288" t="s">
        <v>17</v>
      </c>
      <c r="Q7288" s="3">
        <v>45363</v>
      </c>
      <c r="R7288" t="s">
        <v>18</v>
      </c>
    </row>
    <row r="7289" spans="1:18" x14ac:dyDescent="0.35">
      <c r="A7289" t="s">
        <v>10413</v>
      </c>
      <c r="B7289">
        <v>6</v>
      </c>
      <c r="C7289" s="3">
        <v>45378</v>
      </c>
      <c r="D7289" t="s">
        <v>114</v>
      </c>
      <c r="E7289">
        <v>8</v>
      </c>
      <c r="F7289" s="3">
        <v>45342</v>
      </c>
      <c r="G7289" s="3">
        <v>45377</v>
      </c>
      <c r="H7289">
        <v>11956</v>
      </c>
      <c r="I7289">
        <v>8</v>
      </c>
      <c r="J7289" t="s">
        <v>29</v>
      </c>
      <c r="K7289">
        <v>0</v>
      </c>
      <c r="L7289" t="s">
        <v>10418</v>
      </c>
      <c r="M7289">
        <v>247.68</v>
      </c>
      <c r="N7289">
        <f t="shared" si="113"/>
        <v>1981.44</v>
      </c>
      <c r="O7289">
        <v>8</v>
      </c>
      <c r="P7289" t="s">
        <v>17</v>
      </c>
      <c r="Q7289" s="3">
        <v>45377</v>
      </c>
      <c r="R7289" t="s">
        <v>18</v>
      </c>
    </row>
    <row r="7290" spans="1:18" x14ac:dyDescent="0.35">
      <c r="A7290" t="s">
        <v>10413</v>
      </c>
      <c r="B7290">
        <v>6</v>
      </c>
      <c r="C7290" s="3">
        <v>45385</v>
      </c>
      <c r="D7290" t="s">
        <v>114</v>
      </c>
      <c r="E7290">
        <v>8</v>
      </c>
      <c r="F7290" s="3">
        <v>45342</v>
      </c>
      <c r="G7290" s="3">
        <v>45384</v>
      </c>
      <c r="H7290">
        <v>11956</v>
      </c>
      <c r="I7290">
        <v>8</v>
      </c>
      <c r="J7290" t="s">
        <v>29</v>
      </c>
      <c r="K7290">
        <v>0</v>
      </c>
      <c r="L7290" t="s">
        <v>10419</v>
      </c>
      <c r="M7290">
        <v>247.68</v>
      </c>
      <c r="N7290">
        <f t="shared" si="113"/>
        <v>1981.44</v>
      </c>
      <c r="O7290">
        <v>8</v>
      </c>
      <c r="P7290" t="s">
        <v>17</v>
      </c>
      <c r="Q7290" s="3">
        <v>45384</v>
      </c>
      <c r="R7290" t="s">
        <v>18</v>
      </c>
    </row>
    <row r="7291" spans="1:18" x14ac:dyDescent="0.35">
      <c r="A7291" t="s">
        <v>10413</v>
      </c>
      <c r="B7291">
        <v>6</v>
      </c>
      <c r="C7291" s="3">
        <v>45392</v>
      </c>
      <c r="D7291" t="s">
        <v>114</v>
      </c>
      <c r="E7291">
        <v>8</v>
      </c>
      <c r="F7291" s="3">
        <v>45342</v>
      </c>
      <c r="G7291" s="3">
        <v>45391</v>
      </c>
      <c r="H7291">
        <v>11956</v>
      </c>
      <c r="I7291">
        <v>8</v>
      </c>
      <c r="J7291" t="s">
        <v>29</v>
      </c>
      <c r="K7291">
        <v>0</v>
      </c>
      <c r="L7291" t="s">
        <v>10420</v>
      </c>
      <c r="M7291">
        <v>247.68</v>
      </c>
      <c r="N7291">
        <f t="shared" si="113"/>
        <v>1981.44</v>
      </c>
      <c r="O7291">
        <v>8</v>
      </c>
      <c r="P7291" t="s">
        <v>17</v>
      </c>
      <c r="Q7291" s="3">
        <v>45391</v>
      </c>
      <c r="R7291" t="s">
        <v>18</v>
      </c>
    </row>
    <row r="7292" spans="1:18" x14ac:dyDescent="0.35">
      <c r="A7292" t="s">
        <v>10413</v>
      </c>
      <c r="B7292">
        <v>6</v>
      </c>
      <c r="C7292" s="3">
        <v>45412</v>
      </c>
      <c r="D7292" t="s">
        <v>114</v>
      </c>
      <c r="E7292">
        <v>8</v>
      </c>
      <c r="F7292" s="3">
        <v>45342</v>
      </c>
      <c r="G7292" s="3">
        <v>45398</v>
      </c>
      <c r="H7292">
        <v>11956</v>
      </c>
      <c r="I7292">
        <v>8</v>
      </c>
      <c r="J7292" t="s">
        <v>29</v>
      </c>
      <c r="K7292">
        <v>0</v>
      </c>
      <c r="L7292" t="s">
        <v>10421</v>
      </c>
      <c r="M7292">
        <v>247.68</v>
      </c>
      <c r="N7292">
        <f t="shared" si="113"/>
        <v>1981.44</v>
      </c>
      <c r="O7292">
        <v>8</v>
      </c>
      <c r="P7292" t="s">
        <v>17</v>
      </c>
      <c r="Q7292" s="3">
        <v>45398</v>
      </c>
      <c r="R7292" t="s">
        <v>18</v>
      </c>
    </row>
    <row r="7293" spans="1:18" x14ac:dyDescent="0.35">
      <c r="A7293" t="s">
        <v>10413</v>
      </c>
      <c r="B7293">
        <v>6</v>
      </c>
      <c r="C7293" s="3">
        <v>45418</v>
      </c>
      <c r="D7293" t="s">
        <v>114</v>
      </c>
      <c r="E7293">
        <v>8</v>
      </c>
      <c r="F7293" s="3">
        <v>45342</v>
      </c>
      <c r="G7293" s="3">
        <v>45405</v>
      </c>
      <c r="H7293">
        <v>11956</v>
      </c>
      <c r="I7293">
        <v>8</v>
      </c>
      <c r="J7293" t="s">
        <v>29</v>
      </c>
      <c r="K7293">
        <v>0</v>
      </c>
      <c r="L7293" t="s">
        <v>10422</v>
      </c>
      <c r="M7293">
        <v>247.68</v>
      </c>
      <c r="N7293">
        <f t="shared" si="113"/>
        <v>1981.44</v>
      </c>
      <c r="O7293">
        <v>8</v>
      </c>
      <c r="P7293" t="s">
        <v>17</v>
      </c>
      <c r="Q7293" s="3">
        <v>45405</v>
      </c>
      <c r="R7293" t="s">
        <v>18</v>
      </c>
    </row>
    <row r="7294" spans="1:18" x14ac:dyDescent="0.35">
      <c r="A7294" t="s">
        <v>10413</v>
      </c>
      <c r="B7294">
        <v>6</v>
      </c>
      <c r="C7294" s="3">
        <v>45476</v>
      </c>
      <c r="D7294" t="s">
        <v>114</v>
      </c>
      <c r="E7294">
        <v>8</v>
      </c>
      <c r="F7294" s="3">
        <v>45342</v>
      </c>
      <c r="G7294" s="3">
        <v>45412</v>
      </c>
      <c r="H7294">
        <v>11956</v>
      </c>
      <c r="I7294">
        <v>8</v>
      </c>
      <c r="J7294" t="s">
        <v>29</v>
      </c>
      <c r="K7294">
        <v>0</v>
      </c>
      <c r="L7294" t="s">
        <v>10423</v>
      </c>
      <c r="M7294">
        <v>247.68</v>
      </c>
      <c r="N7294">
        <f t="shared" si="113"/>
        <v>1981.44</v>
      </c>
      <c r="O7294">
        <v>8</v>
      </c>
      <c r="P7294" t="s">
        <v>17</v>
      </c>
      <c r="Q7294" s="3">
        <v>45412</v>
      </c>
      <c r="R7294" t="s">
        <v>18</v>
      </c>
    </row>
    <row r="7295" spans="1:18" x14ac:dyDescent="0.35">
      <c r="A7295" t="s">
        <v>10413</v>
      </c>
      <c r="B7295">
        <v>6</v>
      </c>
      <c r="C7295" s="3">
        <v>45484</v>
      </c>
      <c r="D7295" t="s">
        <v>114</v>
      </c>
      <c r="E7295">
        <v>8</v>
      </c>
      <c r="F7295" s="3">
        <v>45342</v>
      </c>
      <c r="G7295" s="3">
        <v>45419</v>
      </c>
      <c r="H7295">
        <v>11956</v>
      </c>
      <c r="I7295">
        <v>8</v>
      </c>
      <c r="J7295" t="s">
        <v>29</v>
      </c>
      <c r="K7295">
        <v>0</v>
      </c>
      <c r="L7295" t="s">
        <v>10424</v>
      </c>
      <c r="M7295">
        <v>247.68</v>
      </c>
      <c r="N7295">
        <f t="shared" si="113"/>
        <v>1981.44</v>
      </c>
      <c r="O7295">
        <v>8</v>
      </c>
      <c r="P7295" t="s">
        <v>17</v>
      </c>
      <c r="Q7295" s="3">
        <v>45419</v>
      </c>
      <c r="R7295" t="s">
        <v>18</v>
      </c>
    </row>
    <row r="7296" spans="1:18" x14ac:dyDescent="0.35">
      <c r="A7296" t="s">
        <v>10425</v>
      </c>
      <c r="B7296">
        <v>1</v>
      </c>
      <c r="C7296" s="3">
        <v>45343</v>
      </c>
      <c r="D7296" t="s">
        <v>149</v>
      </c>
      <c r="E7296">
        <v>5</v>
      </c>
      <c r="F7296" s="3">
        <v>45342</v>
      </c>
      <c r="G7296" s="3">
        <v>45342</v>
      </c>
      <c r="H7296">
        <v>10816</v>
      </c>
      <c r="I7296">
        <v>5</v>
      </c>
      <c r="J7296" t="s">
        <v>15</v>
      </c>
      <c r="K7296">
        <v>0</v>
      </c>
      <c r="L7296" t="s">
        <v>10426</v>
      </c>
      <c r="M7296">
        <v>25.75</v>
      </c>
      <c r="N7296">
        <f t="shared" si="113"/>
        <v>128.75</v>
      </c>
      <c r="O7296">
        <v>5</v>
      </c>
      <c r="P7296" t="s">
        <v>17</v>
      </c>
      <c r="Q7296" s="3">
        <v>45342</v>
      </c>
      <c r="R7296" t="s">
        <v>37</v>
      </c>
    </row>
    <row r="7297" spans="1:18" x14ac:dyDescent="0.35">
      <c r="A7297" t="s">
        <v>10427</v>
      </c>
      <c r="B7297">
        <v>1</v>
      </c>
      <c r="C7297" s="3">
        <v>45342</v>
      </c>
      <c r="D7297" t="s">
        <v>103</v>
      </c>
      <c r="E7297">
        <v>22</v>
      </c>
      <c r="F7297" s="3">
        <v>45342</v>
      </c>
      <c r="G7297" s="3">
        <v>45342</v>
      </c>
      <c r="H7297">
        <v>10677</v>
      </c>
      <c r="I7297">
        <v>22</v>
      </c>
      <c r="J7297" t="s">
        <v>15</v>
      </c>
      <c r="K7297">
        <v>0</v>
      </c>
      <c r="L7297" t="s">
        <v>10428</v>
      </c>
      <c r="M7297">
        <v>24.85</v>
      </c>
      <c r="N7297">
        <f t="shared" si="113"/>
        <v>546.70000000000005</v>
      </c>
      <c r="O7297">
        <v>22</v>
      </c>
      <c r="P7297" t="s">
        <v>17</v>
      </c>
      <c r="Q7297" s="3">
        <v>45342</v>
      </c>
      <c r="R7297" t="s">
        <v>18</v>
      </c>
    </row>
    <row r="7298" spans="1:18" x14ac:dyDescent="0.35">
      <c r="A7298" t="s">
        <v>10429</v>
      </c>
      <c r="B7298">
        <v>1</v>
      </c>
      <c r="C7298" s="3">
        <v>45343</v>
      </c>
      <c r="D7298" t="s">
        <v>103</v>
      </c>
      <c r="E7298">
        <v>2</v>
      </c>
      <c r="F7298" s="3">
        <v>45342</v>
      </c>
      <c r="G7298" s="3">
        <v>45342</v>
      </c>
      <c r="H7298">
        <v>12483</v>
      </c>
      <c r="I7298">
        <v>2</v>
      </c>
      <c r="J7298" t="s">
        <v>15</v>
      </c>
      <c r="K7298">
        <v>0</v>
      </c>
      <c r="L7298" t="s">
        <v>10430</v>
      </c>
      <c r="M7298">
        <v>38.1</v>
      </c>
      <c r="N7298">
        <f t="shared" ref="N7298:N7361" si="114">E7298*M7298</f>
        <v>76.2</v>
      </c>
      <c r="O7298">
        <v>2</v>
      </c>
      <c r="P7298" t="s">
        <v>17</v>
      </c>
      <c r="Q7298" s="3">
        <v>45342</v>
      </c>
      <c r="R7298" t="s">
        <v>18</v>
      </c>
    </row>
    <row r="7299" spans="1:18" x14ac:dyDescent="0.35">
      <c r="A7299" t="s">
        <v>10431</v>
      </c>
      <c r="B7299">
        <v>1</v>
      </c>
      <c r="C7299" s="3">
        <v>45345</v>
      </c>
      <c r="D7299" t="s">
        <v>265</v>
      </c>
      <c r="E7299">
        <v>22</v>
      </c>
      <c r="F7299" s="3">
        <v>45342</v>
      </c>
      <c r="G7299" s="3">
        <v>45342</v>
      </c>
      <c r="H7299">
        <v>11455</v>
      </c>
      <c r="I7299">
        <v>22</v>
      </c>
      <c r="J7299" t="s">
        <v>15</v>
      </c>
      <c r="K7299">
        <v>0</v>
      </c>
      <c r="L7299" t="s">
        <v>10432</v>
      </c>
      <c r="M7299">
        <v>39.700000000000003</v>
      </c>
      <c r="N7299">
        <f t="shared" si="114"/>
        <v>873.40000000000009</v>
      </c>
      <c r="O7299">
        <v>22</v>
      </c>
      <c r="P7299" t="s">
        <v>192</v>
      </c>
      <c r="Q7299" s="3">
        <v>45342</v>
      </c>
      <c r="R7299" t="s">
        <v>18</v>
      </c>
    </row>
    <row r="7300" spans="1:18" x14ac:dyDescent="0.35">
      <c r="A7300" t="s">
        <v>10433</v>
      </c>
      <c r="B7300">
        <v>1</v>
      </c>
      <c r="C7300" s="3">
        <v>45345</v>
      </c>
      <c r="D7300" t="s">
        <v>5545</v>
      </c>
      <c r="E7300">
        <v>8</v>
      </c>
      <c r="F7300" s="3">
        <v>45342</v>
      </c>
      <c r="G7300" s="3">
        <v>45342</v>
      </c>
      <c r="H7300">
        <v>9995</v>
      </c>
      <c r="I7300">
        <v>8</v>
      </c>
      <c r="J7300" t="s">
        <v>15</v>
      </c>
      <c r="K7300">
        <v>0</v>
      </c>
      <c r="L7300" t="s">
        <v>10434</v>
      </c>
      <c r="M7300">
        <v>410.4</v>
      </c>
      <c r="N7300">
        <f t="shared" si="114"/>
        <v>3283.2</v>
      </c>
      <c r="O7300">
        <v>8</v>
      </c>
      <c r="P7300" t="s">
        <v>36</v>
      </c>
      <c r="Q7300" s="3">
        <v>45342</v>
      </c>
      <c r="R7300" t="s">
        <v>18</v>
      </c>
    </row>
    <row r="7301" spans="1:18" x14ac:dyDescent="0.35">
      <c r="A7301" t="s">
        <v>10435</v>
      </c>
      <c r="B7301">
        <v>1</v>
      </c>
      <c r="C7301" s="3">
        <v>45357</v>
      </c>
      <c r="D7301" t="s">
        <v>42</v>
      </c>
      <c r="E7301">
        <v>2</v>
      </c>
      <c r="F7301" s="3">
        <v>45342</v>
      </c>
      <c r="G7301" s="3">
        <v>45342</v>
      </c>
      <c r="H7301">
        <v>13377</v>
      </c>
      <c r="I7301">
        <v>2</v>
      </c>
      <c r="J7301" t="s">
        <v>29</v>
      </c>
      <c r="K7301">
        <v>0</v>
      </c>
      <c r="L7301" t="s">
        <v>10436</v>
      </c>
      <c r="M7301">
        <v>225.24</v>
      </c>
      <c r="N7301">
        <f t="shared" si="114"/>
        <v>450.48</v>
      </c>
      <c r="O7301">
        <v>2</v>
      </c>
      <c r="P7301" t="s">
        <v>17</v>
      </c>
      <c r="Q7301" s="3">
        <v>45342</v>
      </c>
      <c r="R7301" t="s">
        <v>18</v>
      </c>
    </row>
    <row r="7302" spans="1:18" x14ac:dyDescent="0.35">
      <c r="A7302" t="s">
        <v>10437</v>
      </c>
      <c r="B7302">
        <v>1</v>
      </c>
      <c r="C7302" s="3">
        <v>45343</v>
      </c>
      <c r="D7302" t="s">
        <v>103</v>
      </c>
      <c r="E7302">
        <v>5</v>
      </c>
      <c r="F7302" s="3">
        <v>45342</v>
      </c>
      <c r="G7302" s="3">
        <v>45342</v>
      </c>
      <c r="H7302">
        <v>13377</v>
      </c>
      <c r="I7302">
        <v>5</v>
      </c>
      <c r="J7302" t="s">
        <v>15</v>
      </c>
      <c r="K7302">
        <v>0</v>
      </c>
      <c r="L7302" t="s">
        <v>10438</v>
      </c>
      <c r="M7302">
        <v>25.3</v>
      </c>
      <c r="N7302">
        <f t="shared" si="114"/>
        <v>126.5</v>
      </c>
      <c r="O7302">
        <v>5</v>
      </c>
      <c r="P7302" t="s">
        <v>17</v>
      </c>
      <c r="Q7302" s="3">
        <v>45342</v>
      </c>
      <c r="R7302" t="s">
        <v>18</v>
      </c>
    </row>
    <row r="7303" spans="1:18" x14ac:dyDescent="0.35">
      <c r="A7303" t="s">
        <v>10439</v>
      </c>
      <c r="B7303">
        <v>1</v>
      </c>
      <c r="C7303" s="3">
        <v>45370</v>
      </c>
      <c r="D7303" t="s">
        <v>207</v>
      </c>
      <c r="E7303">
        <v>4</v>
      </c>
      <c r="F7303" s="3">
        <v>45342</v>
      </c>
      <c r="G7303" s="3">
        <v>45342</v>
      </c>
      <c r="H7303">
        <v>10773</v>
      </c>
      <c r="I7303">
        <v>4</v>
      </c>
      <c r="J7303" t="s">
        <v>15</v>
      </c>
      <c r="K7303">
        <v>0</v>
      </c>
      <c r="L7303" t="s">
        <v>10440</v>
      </c>
      <c r="M7303">
        <v>154.35</v>
      </c>
      <c r="N7303">
        <f t="shared" si="114"/>
        <v>617.4</v>
      </c>
      <c r="O7303">
        <v>4</v>
      </c>
      <c r="P7303" t="s">
        <v>36</v>
      </c>
      <c r="Q7303" s="3">
        <v>45342</v>
      </c>
      <c r="R7303" t="s">
        <v>37</v>
      </c>
    </row>
    <row r="7304" spans="1:18" x14ac:dyDescent="0.35">
      <c r="A7304" t="s">
        <v>10441</v>
      </c>
      <c r="B7304">
        <v>1</v>
      </c>
      <c r="C7304" s="3">
        <v>45342</v>
      </c>
      <c r="D7304" t="s">
        <v>103</v>
      </c>
      <c r="E7304">
        <v>22</v>
      </c>
      <c r="F7304" s="3">
        <v>45342</v>
      </c>
      <c r="G7304" s="3">
        <v>45342</v>
      </c>
      <c r="H7304">
        <v>10836</v>
      </c>
      <c r="I7304">
        <v>22</v>
      </c>
      <c r="J7304" t="s">
        <v>15</v>
      </c>
      <c r="K7304">
        <v>0</v>
      </c>
      <c r="L7304" t="s">
        <v>10442</v>
      </c>
      <c r="M7304">
        <v>22.9</v>
      </c>
      <c r="N7304">
        <f t="shared" si="114"/>
        <v>503.79999999999995</v>
      </c>
      <c r="O7304">
        <v>22</v>
      </c>
      <c r="P7304" t="s">
        <v>36</v>
      </c>
      <c r="Q7304" s="3">
        <v>45342</v>
      </c>
      <c r="R7304" t="s">
        <v>25</v>
      </c>
    </row>
    <row r="7305" spans="1:18" x14ac:dyDescent="0.35">
      <c r="A7305" t="s">
        <v>10443</v>
      </c>
      <c r="B7305">
        <v>1</v>
      </c>
      <c r="C7305" s="3">
        <v>45345</v>
      </c>
      <c r="D7305" t="s">
        <v>5518</v>
      </c>
      <c r="E7305">
        <v>6</v>
      </c>
      <c r="F7305" s="3">
        <v>45342</v>
      </c>
      <c r="G7305" s="3">
        <v>45342</v>
      </c>
      <c r="H7305">
        <v>13929</v>
      </c>
      <c r="I7305">
        <v>6</v>
      </c>
      <c r="J7305" t="s">
        <v>29</v>
      </c>
      <c r="K7305">
        <v>0</v>
      </c>
      <c r="L7305" t="s">
        <v>10444</v>
      </c>
      <c r="M7305">
        <v>376.56</v>
      </c>
      <c r="N7305">
        <f t="shared" si="114"/>
        <v>2259.36</v>
      </c>
      <c r="O7305">
        <v>6</v>
      </c>
      <c r="P7305" t="s">
        <v>36</v>
      </c>
      <c r="Q7305" s="3">
        <v>45342</v>
      </c>
      <c r="R7305" t="s">
        <v>18</v>
      </c>
    </row>
    <row r="7306" spans="1:18" x14ac:dyDescent="0.35">
      <c r="A7306" t="s">
        <v>10443</v>
      </c>
      <c r="B7306">
        <v>2</v>
      </c>
      <c r="C7306" s="3">
        <v>45349</v>
      </c>
      <c r="D7306" t="s">
        <v>320</v>
      </c>
      <c r="E7306">
        <v>2</v>
      </c>
      <c r="F7306" s="3">
        <v>45342</v>
      </c>
      <c r="G7306" s="3">
        <v>45342</v>
      </c>
      <c r="H7306">
        <v>13929</v>
      </c>
      <c r="I7306">
        <v>2</v>
      </c>
      <c r="J7306" t="s">
        <v>15</v>
      </c>
      <c r="K7306">
        <v>0</v>
      </c>
      <c r="L7306" t="s">
        <v>10445</v>
      </c>
      <c r="M7306">
        <v>32.35</v>
      </c>
      <c r="N7306">
        <f t="shared" si="114"/>
        <v>64.7</v>
      </c>
      <c r="O7306">
        <v>2</v>
      </c>
      <c r="P7306" t="s">
        <v>36</v>
      </c>
      <c r="Q7306" s="3">
        <v>45342</v>
      </c>
      <c r="R7306" t="s">
        <v>18</v>
      </c>
    </row>
    <row r="7307" spans="1:18" x14ac:dyDescent="0.35">
      <c r="A7307" t="s">
        <v>10446</v>
      </c>
      <c r="B7307">
        <v>1</v>
      </c>
      <c r="C7307" s="3">
        <v>45349</v>
      </c>
      <c r="D7307" t="s">
        <v>3966</v>
      </c>
      <c r="E7307">
        <v>4</v>
      </c>
      <c r="F7307" s="3">
        <v>45342</v>
      </c>
      <c r="G7307" s="3">
        <v>45342</v>
      </c>
      <c r="H7307">
        <v>12616</v>
      </c>
      <c r="I7307">
        <v>4</v>
      </c>
      <c r="J7307" t="s">
        <v>15</v>
      </c>
      <c r="K7307">
        <v>0</v>
      </c>
      <c r="L7307" t="s">
        <v>10447</v>
      </c>
      <c r="M7307">
        <v>297.10000000000002</v>
      </c>
      <c r="N7307">
        <f t="shared" si="114"/>
        <v>1188.4000000000001</v>
      </c>
      <c r="O7307">
        <v>4</v>
      </c>
      <c r="P7307" t="s">
        <v>36</v>
      </c>
      <c r="Q7307" s="3">
        <v>45342</v>
      </c>
      <c r="R7307" t="s">
        <v>37</v>
      </c>
    </row>
    <row r="7308" spans="1:18" x14ac:dyDescent="0.35">
      <c r="A7308" t="s">
        <v>10448</v>
      </c>
      <c r="B7308">
        <v>1</v>
      </c>
      <c r="C7308" s="3">
        <v>45343</v>
      </c>
      <c r="D7308" t="s">
        <v>103</v>
      </c>
      <c r="E7308">
        <v>5</v>
      </c>
      <c r="F7308" s="3">
        <v>45342</v>
      </c>
      <c r="G7308" s="3">
        <v>45342</v>
      </c>
      <c r="H7308">
        <v>13929</v>
      </c>
      <c r="I7308">
        <v>5</v>
      </c>
      <c r="J7308" t="s">
        <v>15</v>
      </c>
      <c r="K7308">
        <v>0</v>
      </c>
      <c r="L7308" t="s">
        <v>10449</v>
      </c>
      <c r="M7308">
        <v>23.65</v>
      </c>
      <c r="N7308">
        <f t="shared" si="114"/>
        <v>118.25</v>
      </c>
      <c r="O7308">
        <v>5</v>
      </c>
      <c r="P7308" t="s">
        <v>17</v>
      </c>
      <c r="Q7308" s="3">
        <v>45342</v>
      </c>
      <c r="R7308" t="s">
        <v>18</v>
      </c>
    </row>
    <row r="7309" spans="1:18" x14ac:dyDescent="0.35">
      <c r="A7309" t="s">
        <v>10450</v>
      </c>
      <c r="B7309">
        <v>1</v>
      </c>
      <c r="C7309" s="3">
        <v>45343</v>
      </c>
      <c r="D7309" t="s">
        <v>114</v>
      </c>
      <c r="E7309">
        <v>15</v>
      </c>
      <c r="F7309" s="3">
        <v>45342</v>
      </c>
      <c r="G7309" s="3">
        <v>45342</v>
      </c>
      <c r="H7309">
        <v>13929</v>
      </c>
      <c r="I7309">
        <v>15</v>
      </c>
      <c r="J7309" t="s">
        <v>29</v>
      </c>
      <c r="K7309">
        <v>0</v>
      </c>
      <c r="L7309" t="s">
        <v>10451</v>
      </c>
      <c r="M7309">
        <v>252.72</v>
      </c>
      <c r="N7309">
        <f t="shared" si="114"/>
        <v>3790.8</v>
      </c>
      <c r="O7309">
        <v>15</v>
      </c>
      <c r="P7309" t="s">
        <v>17</v>
      </c>
      <c r="Q7309" s="3">
        <v>45342</v>
      </c>
      <c r="R7309" t="s">
        <v>18</v>
      </c>
    </row>
    <row r="7310" spans="1:18" x14ac:dyDescent="0.35">
      <c r="A7310" t="s">
        <v>10450</v>
      </c>
      <c r="B7310">
        <v>2</v>
      </c>
      <c r="C7310" s="3">
        <v>45343</v>
      </c>
      <c r="D7310" t="s">
        <v>92</v>
      </c>
      <c r="E7310">
        <v>4</v>
      </c>
      <c r="F7310" s="3">
        <v>45342</v>
      </c>
      <c r="G7310" s="3">
        <v>45342</v>
      </c>
      <c r="H7310">
        <v>13929</v>
      </c>
      <c r="I7310">
        <v>4</v>
      </c>
      <c r="J7310" t="s">
        <v>15</v>
      </c>
      <c r="K7310">
        <v>0</v>
      </c>
      <c r="L7310" t="s">
        <v>10452</v>
      </c>
      <c r="M7310">
        <v>257.45</v>
      </c>
      <c r="N7310">
        <f t="shared" si="114"/>
        <v>1029.8</v>
      </c>
      <c r="O7310">
        <v>4</v>
      </c>
      <c r="P7310" t="s">
        <v>36</v>
      </c>
      <c r="Q7310" s="3">
        <v>45342</v>
      </c>
      <c r="R7310" t="s">
        <v>18</v>
      </c>
    </row>
    <row r="7311" spans="1:18" x14ac:dyDescent="0.35">
      <c r="A7311" t="s">
        <v>10453</v>
      </c>
      <c r="B7311">
        <v>1</v>
      </c>
      <c r="C7311" s="3">
        <v>45344</v>
      </c>
      <c r="D7311" t="s">
        <v>6613</v>
      </c>
      <c r="E7311">
        <v>22</v>
      </c>
      <c r="F7311" s="3">
        <v>45342</v>
      </c>
      <c r="G7311" s="3">
        <v>45342</v>
      </c>
      <c r="H7311">
        <v>10677</v>
      </c>
      <c r="I7311">
        <v>22</v>
      </c>
      <c r="J7311" t="s">
        <v>15</v>
      </c>
      <c r="K7311">
        <v>0</v>
      </c>
      <c r="L7311" t="s">
        <v>10454</v>
      </c>
      <c r="M7311">
        <v>30.85</v>
      </c>
      <c r="N7311">
        <f t="shared" si="114"/>
        <v>678.7</v>
      </c>
      <c r="O7311">
        <v>22</v>
      </c>
      <c r="P7311" t="s">
        <v>36</v>
      </c>
      <c r="Q7311" s="3">
        <v>45342</v>
      </c>
      <c r="R7311" t="s">
        <v>50</v>
      </c>
    </row>
    <row r="7312" spans="1:18" x14ac:dyDescent="0.35">
      <c r="A7312" t="s">
        <v>10453</v>
      </c>
      <c r="B7312">
        <v>2</v>
      </c>
      <c r="C7312" s="3">
        <v>45344</v>
      </c>
      <c r="D7312" t="s">
        <v>129</v>
      </c>
      <c r="E7312">
        <v>4</v>
      </c>
      <c r="F7312" s="3">
        <v>45342</v>
      </c>
      <c r="G7312" s="3">
        <v>45342</v>
      </c>
      <c r="H7312">
        <v>10677</v>
      </c>
      <c r="I7312">
        <v>4</v>
      </c>
      <c r="J7312" t="s">
        <v>29</v>
      </c>
      <c r="K7312">
        <v>0</v>
      </c>
      <c r="L7312" t="s">
        <v>10455</v>
      </c>
      <c r="M7312">
        <v>413.76</v>
      </c>
      <c r="N7312">
        <f t="shared" si="114"/>
        <v>1655.04</v>
      </c>
      <c r="O7312">
        <v>4</v>
      </c>
      <c r="P7312" t="s">
        <v>36</v>
      </c>
      <c r="Q7312" s="3">
        <v>45342</v>
      </c>
      <c r="R7312" t="s">
        <v>50</v>
      </c>
    </row>
    <row r="7313" spans="1:18" x14ac:dyDescent="0.35">
      <c r="A7313" t="s">
        <v>10453</v>
      </c>
      <c r="B7313">
        <v>3</v>
      </c>
      <c r="C7313" s="3">
        <v>45352</v>
      </c>
      <c r="D7313" t="s">
        <v>5866</v>
      </c>
      <c r="E7313">
        <v>15</v>
      </c>
      <c r="F7313" s="3">
        <v>45342</v>
      </c>
      <c r="G7313" s="3">
        <v>45342</v>
      </c>
      <c r="H7313">
        <v>10677</v>
      </c>
      <c r="I7313">
        <v>15</v>
      </c>
      <c r="J7313" t="s">
        <v>15</v>
      </c>
      <c r="K7313">
        <v>0</v>
      </c>
      <c r="L7313" t="s">
        <v>10456</v>
      </c>
      <c r="M7313">
        <v>68.05</v>
      </c>
      <c r="N7313">
        <f t="shared" si="114"/>
        <v>1020.75</v>
      </c>
      <c r="O7313">
        <v>15</v>
      </c>
      <c r="P7313" t="s">
        <v>36</v>
      </c>
      <c r="Q7313" s="3">
        <v>45342</v>
      </c>
      <c r="R7313" t="s">
        <v>50</v>
      </c>
    </row>
    <row r="7314" spans="1:18" x14ac:dyDescent="0.35">
      <c r="A7314" t="s">
        <v>10453</v>
      </c>
      <c r="B7314">
        <v>4</v>
      </c>
      <c r="C7314" s="3">
        <v>45355</v>
      </c>
      <c r="D7314" t="s">
        <v>5669</v>
      </c>
      <c r="E7314">
        <v>5</v>
      </c>
      <c r="F7314" s="3">
        <v>45342</v>
      </c>
      <c r="G7314" s="3">
        <v>45342</v>
      </c>
      <c r="H7314">
        <v>10677</v>
      </c>
      <c r="I7314">
        <v>5</v>
      </c>
      <c r="J7314" t="s">
        <v>15</v>
      </c>
      <c r="K7314">
        <v>0</v>
      </c>
      <c r="L7314" t="s">
        <v>10457</v>
      </c>
      <c r="M7314">
        <v>114</v>
      </c>
      <c r="N7314">
        <f t="shared" si="114"/>
        <v>570</v>
      </c>
      <c r="O7314">
        <v>5</v>
      </c>
      <c r="P7314" t="s">
        <v>36</v>
      </c>
      <c r="Q7314" s="3">
        <v>45342</v>
      </c>
      <c r="R7314" t="s">
        <v>50</v>
      </c>
    </row>
    <row r="7315" spans="1:18" x14ac:dyDescent="0.35">
      <c r="A7315" t="s">
        <v>10453</v>
      </c>
      <c r="B7315">
        <v>5</v>
      </c>
      <c r="C7315" s="3">
        <v>45343</v>
      </c>
      <c r="D7315" t="s">
        <v>5296</v>
      </c>
      <c r="E7315">
        <v>4</v>
      </c>
      <c r="F7315" s="3">
        <v>45342</v>
      </c>
      <c r="G7315" s="3">
        <v>45342</v>
      </c>
      <c r="H7315">
        <v>10677</v>
      </c>
      <c r="I7315">
        <v>4</v>
      </c>
      <c r="J7315" t="s">
        <v>15</v>
      </c>
      <c r="K7315">
        <v>0</v>
      </c>
      <c r="L7315" t="s">
        <v>10458</v>
      </c>
      <c r="M7315">
        <v>75.7</v>
      </c>
      <c r="N7315">
        <f t="shared" si="114"/>
        <v>302.8</v>
      </c>
      <c r="O7315">
        <v>4</v>
      </c>
      <c r="P7315" t="s">
        <v>36</v>
      </c>
      <c r="Q7315" s="3">
        <v>45342</v>
      </c>
      <c r="R7315" t="s">
        <v>50</v>
      </c>
    </row>
    <row r="7316" spans="1:18" x14ac:dyDescent="0.35">
      <c r="A7316" t="s">
        <v>10459</v>
      </c>
      <c r="B7316">
        <v>1</v>
      </c>
      <c r="C7316" s="3">
        <v>45343</v>
      </c>
      <c r="D7316" t="s">
        <v>92</v>
      </c>
      <c r="E7316">
        <v>6</v>
      </c>
      <c r="F7316" s="3">
        <v>45342</v>
      </c>
      <c r="G7316" s="3">
        <v>45342</v>
      </c>
      <c r="H7316">
        <v>10316</v>
      </c>
      <c r="I7316">
        <v>6</v>
      </c>
      <c r="J7316" t="s">
        <v>15</v>
      </c>
      <c r="K7316">
        <v>0</v>
      </c>
      <c r="L7316" t="s">
        <v>10460</v>
      </c>
      <c r="M7316">
        <v>257.45</v>
      </c>
      <c r="N7316">
        <f t="shared" si="114"/>
        <v>1544.6999999999998</v>
      </c>
      <c r="O7316">
        <v>6</v>
      </c>
      <c r="P7316" t="s">
        <v>36</v>
      </c>
      <c r="Q7316" s="3">
        <v>45342</v>
      </c>
      <c r="R7316" t="s">
        <v>18</v>
      </c>
    </row>
    <row r="7317" spans="1:18" x14ac:dyDescent="0.35">
      <c r="A7317" t="s">
        <v>10459</v>
      </c>
      <c r="B7317">
        <v>2</v>
      </c>
      <c r="C7317" s="3">
        <v>45350</v>
      </c>
      <c r="D7317" t="s">
        <v>55</v>
      </c>
      <c r="E7317">
        <v>20</v>
      </c>
      <c r="F7317" s="3">
        <v>45342</v>
      </c>
      <c r="G7317" s="3">
        <v>45342</v>
      </c>
      <c r="H7317">
        <v>10316</v>
      </c>
      <c r="I7317">
        <v>20</v>
      </c>
      <c r="J7317" t="s">
        <v>15</v>
      </c>
      <c r="K7317">
        <v>0</v>
      </c>
      <c r="L7317" t="s">
        <v>10461</v>
      </c>
      <c r="M7317">
        <v>73.849999999999994</v>
      </c>
      <c r="N7317">
        <f t="shared" si="114"/>
        <v>1477</v>
      </c>
      <c r="O7317">
        <v>20</v>
      </c>
      <c r="P7317" t="s">
        <v>17</v>
      </c>
      <c r="Q7317" s="3">
        <v>45342</v>
      </c>
      <c r="R7317" t="s">
        <v>18</v>
      </c>
    </row>
    <row r="7318" spans="1:18" x14ac:dyDescent="0.35">
      <c r="A7318" t="s">
        <v>10459</v>
      </c>
      <c r="B7318">
        <v>3</v>
      </c>
      <c r="C7318" s="3">
        <v>45372</v>
      </c>
      <c r="D7318" t="s">
        <v>14</v>
      </c>
      <c r="E7318">
        <v>10</v>
      </c>
      <c r="F7318" s="3">
        <v>45342</v>
      </c>
      <c r="G7318" s="3">
        <v>45342</v>
      </c>
      <c r="H7318">
        <v>10316</v>
      </c>
      <c r="I7318">
        <v>10</v>
      </c>
      <c r="J7318" t="s">
        <v>15</v>
      </c>
      <c r="K7318">
        <v>0</v>
      </c>
      <c r="L7318" t="s">
        <v>10462</v>
      </c>
      <c r="M7318">
        <v>36.950000000000003</v>
      </c>
      <c r="N7318">
        <f t="shared" si="114"/>
        <v>369.5</v>
      </c>
      <c r="O7318">
        <v>10</v>
      </c>
      <c r="P7318" t="s">
        <v>17</v>
      </c>
      <c r="Q7318" s="3">
        <v>45342</v>
      </c>
      <c r="R7318" t="s">
        <v>18</v>
      </c>
    </row>
    <row r="7319" spans="1:18" x14ac:dyDescent="0.35">
      <c r="A7319" t="s">
        <v>10463</v>
      </c>
      <c r="B7319">
        <v>1</v>
      </c>
      <c r="C7319" s="3">
        <v>45345</v>
      </c>
      <c r="D7319" t="s">
        <v>5518</v>
      </c>
      <c r="E7319">
        <v>4</v>
      </c>
      <c r="F7319" s="3">
        <v>45342</v>
      </c>
      <c r="G7319" s="3">
        <v>45342</v>
      </c>
      <c r="H7319">
        <v>10395</v>
      </c>
      <c r="I7319">
        <v>4</v>
      </c>
      <c r="J7319" t="s">
        <v>29</v>
      </c>
      <c r="K7319">
        <v>0</v>
      </c>
      <c r="L7319" t="s">
        <v>10464</v>
      </c>
      <c r="M7319">
        <v>369.12</v>
      </c>
      <c r="N7319">
        <f t="shared" si="114"/>
        <v>1476.48</v>
      </c>
      <c r="O7319">
        <v>4</v>
      </c>
      <c r="P7319" t="s">
        <v>36</v>
      </c>
      <c r="Q7319" s="3">
        <v>45342</v>
      </c>
      <c r="R7319" t="s">
        <v>50</v>
      </c>
    </row>
    <row r="7320" spans="1:18" x14ac:dyDescent="0.35">
      <c r="A7320" t="s">
        <v>10463</v>
      </c>
      <c r="B7320">
        <v>2</v>
      </c>
      <c r="C7320" s="3">
        <v>45343</v>
      </c>
      <c r="D7320" t="s">
        <v>138</v>
      </c>
      <c r="E7320">
        <v>2</v>
      </c>
      <c r="F7320" s="3">
        <v>45342</v>
      </c>
      <c r="G7320" s="3">
        <v>45342</v>
      </c>
      <c r="H7320">
        <v>10395</v>
      </c>
      <c r="I7320">
        <v>2</v>
      </c>
      <c r="J7320" t="s">
        <v>29</v>
      </c>
      <c r="K7320">
        <v>0</v>
      </c>
      <c r="L7320" t="s">
        <v>10465</v>
      </c>
      <c r="M7320">
        <v>154.56</v>
      </c>
      <c r="N7320">
        <f t="shared" si="114"/>
        <v>309.12</v>
      </c>
      <c r="O7320">
        <v>2</v>
      </c>
      <c r="P7320" t="s">
        <v>36</v>
      </c>
      <c r="Q7320" s="3">
        <v>45342</v>
      </c>
      <c r="R7320" t="s">
        <v>50</v>
      </c>
    </row>
    <row r="7321" spans="1:18" x14ac:dyDescent="0.35">
      <c r="A7321" t="s">
        <v>10463</v>
      </c>
      <c r="B7321">
        <v>3</v>
      </c>
      <c r="C7321" s="3">
        <v>45348</v>
      </c>
      <c r="D7321" t="s">
        <v>5521</v>
      </c>
      <c r="E7321">
        <v>6</v>
      </c>
      <c r="F7321" s="3">
        <v>45342</v>
      </c>
      <c r="G7321" s="3">
        <v>45342</v>
      </c>
      <c r="H7321">
        <v>10395</v>
      </c>
      <c r="I7321">
        <v>6</v>
      </c>
      <c r="J7321" t="s">
        <v>29</v>
      </c>
      <c r="K7321">
        <v>0</v>
      </c>
      <c r="L7321" t="s">
        <v>10466</v>
      </c>
      <c r="M7321">
        <v>296.52</v>
      </c>
      <c r="N7321">
        <f t="shared" si="114"/>
        <v>1779.12</v>
      </c>
      <c r="O7321">
        <v>6</v>
      </c>
      <c r="P7321" t="s">
        <v>36</v>
      </c>
      <c r="Q7321" s="3">
        <v>45342</v>
      </c>
      <c r="R7321" t="s">
        <v>50</v>
      </c>
    </row>
    <row r="7322" spans="1:18" x14ac:dyDescent="0.35">
      <c r="A7322" t="s">
        <v>10467</v>
      </c>
      <c r="B7322">
        <v>1</v>
      </c>
      <c r="C7322" s="3">
        <v>45343</v>
      </c>
      <c r="D7322" t="s">
        <v>149</v>
      </c>
      <c r="E7322">
        <v>22</v>
      </c>
      <c r="F7322" s="3">
        <v>45342</v>
      </c>
      <c r="G7322" s="3">
        <v>45342</v>
      </c>
      <c r="H7322">
        <v>11788</v>
      </c>
      <c r="I7322">
        <v>22</v>
      </c>
      <c r="J7322" t="s">
        <v>15</v>
      </c>
      <c r="K7322">
        <v>0</v>
      </c>
      <c r="L7322" t="s">
        <v>10468</v>
      </c>
      <c r="M7322">
        <v>44.1</v>
      </c>
      <c r="N7322">
        <f t="shared" si="114"/>
        <v>970.2</v>
      </c>
      <c r="O7322">
        <v>22</v>
      </c>
      <c r="P7322" t="s">
        <v>17</v>
      </c>
      <c r="Q7322" s="3">
        <v>45342</v>
      </c>
      <c r="R7322" t="s">
        <v>18</v>
      </c>
    </row>
    <row r="7323" spans="1:18" x14ac:dyDescent="0.35">
      <c r="A7323" t="s">
        <v>10467</v>
      </c>
      <c r="B7323">
        <v>2</v>
      </c>
      <c r="C7323" s="3">
        <v>45343</v>
      </c>
      <c r="D7323" t="s">
        <v>114</v>
      </c>
      <c r="E7323">
        <v>4</v>
      </c>
      <c r="F7323" s="3">
        <v>45342</v>
      </c>
      <c r="G7323" s="3">
        <v>45342</v>
      </c>
      <c r="H7323">
        <v>11788</v>
      </c>
      <c r="I7323">
        <v>4</v>
      </c>
      <c r="J7323" t="s">
        <v>29</v>
      </c>
      <c r="K7323">
        <v>0</v>
      </c>
      <c r="L7323" t="s">
        <v>10469</v>
      </c>
      <c r="M7323">
        <v>320.88</v>
      </c>
      <c r="N7323">
        <f t="shared" si="114"/>
        <v>1283.52</v>
      </c>
      <c r="O7323">
        <v>4</v>
      </c>
      <c r="P7323" t="s">
        <v>17</v>
      </c>
      <c r="Q7323" s="3">
        <v>45342</v>
      </c>
      <c r="R7323" t="s">
        <v>18</v>
      </c>
    </row>
    <row r="7324" spans="1:18" x14ac:dyDescent="0.35">
      <c r="A7324" t="s">
        <v>10470</v>
      </c>
      <c r="B7324">
        <v>1</v>
      </c>
      <c r="C7324" s="3">
        <v>45343</v>
      </c>
      <c r="D7324" t="s">
        <v>114</v>
      </c>
      <c r="E7324">
        <v>5</v>
      </c>
      <c r="F7324" s="3">
        <v>45342</v>
      </c>
      <c r="G7324" s="3">
        <v>45342</v>
      </c>
      <c r="H7324">
        <v>12844</v>
      </c>
      <c r="I7324">
        <v>5</v>
      </c>
      <c r="J7324" t="s">
        <v>29</v>
      </c>
      <c r="K7324">
        <v>0</v>
      </c>
      <c r="L7324" t="s">
        <v>10471</v>
      </c>
      <c r="M7324">
        <v>243.48</v>
      </c>
      <c r="N7324">
        <f t="shared" si="114"/>
        <v>1217.3999999999999</v>
      </c>
      <c r="O7324">
        <v>5</v>
      </c>
      <c r="P7324" t="s">
        <v>17</v>
      </c>
      <c r="Q7324" s="3">
        <v>45342</v>
      </c>
      <c r="R7324" t="s">
        <v>18</v>
      </c>
    </row>
    <row r="7325" spans="1:18" x14ac:dyDescent="0.35">
      <c r="A7325" t="s">
        <v>10472</v>
      </c>
      <c r="B7325">
        <v>1</v>
      </c>
      <c r="C7325" s="3">
        <v>45348</v>
      </c>
      <c r="D7325" t="s">
        <v>5521</v>
      </c>
      <c r="E7325">
        <v>1</v>
      </c>
      <c r="F7325" s="3">
        <v>45342</v>
      </c>
      <c r="G7325" s="3">
        <v>45342</v>
      </c>
      <c r="H7325">
        <v>11807</v>
      </c>
      <c r="I7325">
        <v>1</v>
      </c>
      <c r="J7325" t="s">
        <v>29</v>
      </c>
      <c r="K7325">
        <v>0</v>
      </c>
      <c r="L7325" t="s">
        <v>10473</v>
      </c>
      <c r="M7325">
        <v>296.52</v>
      </c>
      <c r="N7325">
        <f t="shared" si="114"/>
        <v>296.52</v>
      </c>
      <c r="O7325">
        <v>1</v>
      </c>
      <c r="P7325" t="s">
        <v>36</v>
      </c>
      <c r="Q7325" s="3">
        <v>45342</v>
      </c>
      <c r="R7325" t="s">
        <v>18</v>
      </c>
    </row>
    <row r="7326" spans="1:18" x14ac:dyDescent="0.35">
      <c r="A7326" t="s">
        <v>10474</v>
      </c>
      <c r="B7326">
        <v>1</v>
      </c>
      <c r="C7326" s="3">
        <v>45342</v>
      </c>
      <c r="D7326" t="s">
        <v>4392</v>
      </c>
      <c r="E7326">
        <v>21</v>
      </c>
      <c r="F7326" s="3">
        <v>45342</v>
      </c>
      <c r="G7326" s="3">
        <v>45342</v>
      </c>
      <c r="H7326">
        <v>10199</v>
      </c>
      <c r="I7326">
        <v>21</v>
      </c>
      <c r="J7326" t="s">
        <v>15</v>
      </c>
      <c r="K7326">
        <v>0</v>
      </c>
      <c r="L7326" t="s">
        <v>10475</v>
      </c>
      <c r="M7326">
        <v>26.55</v>
      </c>
      <c r="N7326">
        <f t="shared" si="114"/>
        <v>557.55000000000007</v>
      </c>
      <c r="O7326">
        <v>21</v>
      </c>
      <c r="P7326" t="s">
        <v>17</v>
      </c>
      <c r="Q7326" s="3">
        <v>45342</v>
      </c>
      <c r="R7326" t="s">
        <v>18</v>
      </c>
    </row>
    <row r="7327" spans="1:18" x14ac:dyDescent="0.35">
      <c r="A7327" t="s">
        <v>10476</v>
      </c>
      <c r="B7327">
        <v>1</v>
      </c>
      <c r="C7327" s="3">
        <v>45342</v>
      </c>
      <c r="D7327" t="s">
        <v>103</v>
      </c>
      <c r="E7327">
        <v>22</v>
      </c>
      <c r="F7327" s="3">
        <v>45342</v>
      </c>
      <c r="G7327" s="3">
        <v>45342</v>
      </c>
      <c r="H7327">
        <v>10843</v>
      </c>
      <c r="I7327">
        <v>22</v>
      </c>
      <c r="J7327" t="s">
        <v>15</v>
      </c>
      <c r="K7327">
        <v>0</v>
      </c>
      <c r="L7327" t="s">
        <v>10477</v>
      </c>
      <c r="M7327">
        <v>22.9</v>
      </c>
      <c r="N7327">
        <f t="shared" si="114"/>
        <v>503.79999999999995</v>
      </c>
      <c r="O7327">
        <v>22</v>
      </c>
      <c r="P7327" t="s">
        <v>17</v>
      </c>
      <c r="Q7327" s="3">
        <v>45342</v>
      </c>
      <c r="R7327" t="s">
        <v>50</v>
      </c>
    </row>
    <row r="7328" spans="1:18" x14ac:dyDescent="0.35">
      <c r="A7328" t="s">
        <v>10478</v>
      </c>
      <c r="B7328">
        <v>1</v>
      </c>
      <c r="C7328" s="3">
        <v>45343</v>
      </c>
      <c r="D7328" t="s">
        <v>149</v>
      </c>
      <c r="E7328">
        <v>15</v>
      </c>
      <c r="F7328" s="3">
        <v>45342</v>
      </c>
      <c r="G7328" s="3">
        <v>45342</v>
      </c>
      <c r="H7328">
        <v>10254</v>
      </c>
      <c r="I7328">
        <v>15</v>
      </c>
      <c r="J7328" t="s">
        <v>15</v>
      </c>
      <c r="K7328">
        <v>0</v>
      </c>
      <c r="L7328" t="s">
        <v>10479</v>
      </c>
      <c r="M7328">
        <v>30.6</v>
      </c>
      <c r="N7328">
        <f t="shared" si="114"/>
        <v>459</v>
      </c>
      <c r="O7328">
        <v>15</v>
      </c>
      <c r="P7328" t="s">
        <v>17</v>
      </c>
      <c r="Q7328" s="3">
        <v>45342</v>
      </c>
      <c r="R7328" t="s">
        <v>18</v>
      </c>
    </row>
    <row r="7329" spans="1:18" x14ac:dyDescent="0.35">
      <c r="A7329" t="s">
        <v>10478</v>
      </c>
      <c r="B7329">
        <v>2</v>
      </c>
      <c r="C7329" s="3">
        <v>45343</v>
      </c>
      <c r="D7329" t="s">
        <v>103</v>
      </c>
      <c r="E7329">
        <v>10</v>
      </c>
      <c r="F7329" s="3">
        <v>45342</v>
      </c>
      <c r="G7329" s="3">
        <v>45342</v>
      </c>
      <c r="H7329">
        <v>10254</v>
      </c>
      <c r="I7329">
        <v>10</v>
      </c>
      <c r="J7329" t="s">
        <v>15</v>
      </c>
      <c r="K7329">
        <v>0</v>
      </c>
      <c r="L7329" t="s">
        <v>10480</v>
      </c>
      <c r="M7329">
        <v>25.3</v>
      </c>
      <c r="N7329">
        <f t="shared" si="114"/>
        <v>253</v>
      </c>
      <c r="O7329">
        <v>10</v>
      </c>
      <c r="P7329" t="s">
        <v>17</v>
      </c>
      <c r="Q7329" s="3">
        <v>45342</v>
      </c>
      <c r="R7329" t="s">
        <v>18</v>
      </c>
    </row>
    <row r="7330" spans="1:18" x14ac:dyDescent="0.35">
      <c r="A7330" t="s">
        <v>10481</v>
      </c>
      <c r="B7330">
        <v>1</v>
      </c>
      <c r="C7330" s="3">
        <v>45343</v>
      </c>
      <c r="D7330" t="s">
        <v>103</v>
      </c>
      <c r="E7330">
        <v>10</v>
      </c>
      <c r="F7330" s="3">
        <v>45342</v>
      </c>
      <c r="G7330" s="3">
        <v>45342</v>
      </c>
      <c r="H7330">
        <v>9592</v>
      </c>
      <c r="I7330">
        <v>10</v>
      </c>
      <c r="J7330" t="s">
        <v>15</v>
      </c>
      <c r="K7330">
        <v>0</v>
      </c>
      <c r="L7330" t="s">
        <v>10482</v>
      </c>
      <c r="M7330">
        <v>23.15</v>
      </c>
      <c r="N7330">
        <f t="shared" si="114"/>
        <v>231.5</v>
      </c>
      <c r="O7330">
        <v>10</v>
      </c>
      <c r="P7330" t="s">
        <v>17</v>
      </c>
      <c r="Q7330" s="3">
        <v>45342</v>
      </c>
      <c r="R7330" t="s">
        <v>18</v>
      </c>
    </row>
    <row r="7331" spans="1:18" x14ac:dyDescent="0.35">
      <c r="A7331" t="s">
        <v>10481</v>
      </c>
      <c r="B7331">
        <v>2</v>
      </c>
      <c r="C7331" s="3">
        <v>45343</v>
      </c>
      <c r="D7331" t="s">
        <v>92</v>
      </c>
      <c r="E7331">
        <v>3</v>
      </c>
      <c r="F7331" s="3">
        <v>45342</v>
      </c>
      <c r="G7331" s="3">
        <v>45342</v>
      </c>
      <c r="H7331">
        <v>9592</v>
      </c>
      <c r="I7331">
        <v>3</v>
      </c>
      <c r="J7331" t="s">
        <v>15</v>
      </c>
      <c r="K7331">
        <v>0</v>
      </c>
      <c r="L7331" t="s">
        <v>10483</v>
      </c>
      <c r="M7331">
        <v>252.35</v>
      </c>
      <c r="N7331">
        <f t="shared" si="114"/>
        <v>757.05</v>
      </c>
      <c r="O7331">
        <v>3</v>
      </c>
      <c r="P7331" t="s">
        <v>36</v>
      </c>
      <c r="Q7331" s="3">
        <v>45342</v>
      </c>
      <c r="R7331" t="s">
        <v>18</v>
      </c>
    </row>
    <row r="7332" spans="1:18" x14ac:dyDescent="0.35">
      <c r="A7332" t="s">
        <v>10481</v>
      </c>
      <c r="B7332">
        <v>3</v>
      </c>
      <c r="C7332" s="3">
        <v>45343</v>
      </c>
      <c r="D7332" t="s">
        <v>5774</v>
      </c>
      <c r="E7332">
        <v>2</v>
      </c>
      <c r="F7332" s="3">
        <v>45342</v>
      </c>
      <c r="G7332" s="3">
        <v>45342</v>
      </c>
      <c r="H7332">
        <v>9592</v>
      </c>
      <c r="I7332">
        <v>2</v>
      </c>
      <c r="J7332" t="s">
        <v>77</v>
      </c>
      <c r="K7332">
        <v>0</v>
      </c>
      <c r="L7332" t="s">
        <v>10484</v>
      </c>
      <c r="M7332">
        <v>127</v>
      </c>
      <c r="N7332">
        <f t="shared" si="114"/>
        <v>254</v>
      </c>
      <c r="O7332">
        <v>2</v>
      </c>
      <c r="P7332" t="s">
        <v>36</v>
      </c>
      <c r="Q7332" s="3">
        <v>45342</v>
      </c>
      <c r="R7332" t="s">
        <v>18</v>
      </c>
    </row>
    <row r="7333" spans="1:18" x14ac:dyDescent="0.35">
      <c r="A7333" t="s">
        <v>10485</v>
      </c>
      <c r="B7333">
        <v>1</v>
      </c>
      <c r="C7333" s="3">
        <v>45348</v>
      </c>
      <c r="D7333" t="s">
        <v>342</v>
      </c>
      <c r="E7333">
        <v>1</v>
      </c>
      <c r="F7333" s="3">
        <v>45342</v>
      </c>
      <c r="G7333" s="3">
        <v>45342</v>
      </c>
      <c r="H7333">
        <v>13762</v>
      </c>
      <c r="I7333">
        <v>1</v>
      </c>
      <c r="J7333" t="s">
        <v>29</v>
      </c>
      <c r="K7333">
        <v>0</v>
      </c>
      <c r="L7333" t="s">
        <v>10486</v>
      </c>
      <c r="M7333">
        <v>357.6</v>
      </c>
      <c r="N7333">
        <f t="shared" si="114"/>
        <v>357.6</v>
      </c>
      <c r="O7333">
        <v>1</v>
      </c>
      <c r="P7333" t="s">
        <v>36</v>
      </c>
      <c r="Q7333" s="3">
        <v>45342</v>
      </c>
      <c r="R7333" t="s">
        <v>25</v>
      </c>
    </row>
    <row r="7334" spans="1:18" x14ac:dyDescent="0.35">
      <c r="A7334" t="s">
        <v>10487</v>
      </c>
      <c r="B7334">
        <v>1</v>
      </c>
      <c r="C7334" s="3">
        <v>45343</v>
      </c>
      <c r="D7334" t="s">
        <v>103</v>
      </c>
      <c r="E7334">
        <v>10</v>
      </c>
      <c r="F7334" s="3">
        <v>45342</v>
      </c>
      <c r="G7334" s="3">
        <v>45342</v>
      </c>
      <c r="H7334">
        <v>12101</v>
      </c>
      <c r="I7334">
        <v>10</v>
      </c>
      <c r="J7334" t="s">
        <v>15</v>
      </c>
      <c r="K7334">
        <v>0</v>
      </c>
      <c r="L7334" t="s">
        <v>10488</v>
      </c>
      <c r="M7334">
        <v>25.3</v>
      </c>
      <c r="N7334">
        <f t="shared" si="114"/>
        <v>253</v>
      </c>
      <c r="O7334">
        <v>10</v>
      </c>
      <c r="P7334" t="s">
        <v>17</v>
      </c>
      <c r="Q7334" s="3">
        <v>45342</v>
      </c>
      <c r="R7334" t="s">
        <v>18</v>
      </c>
    </row>
    <row r="7335" spans="1:18" x14ac:dyDescent="0.35">
      <c r="A7335" t="s">
        <v>10487</v>
      </c>
      <c r="B7335">
        <v>2</v>
      </c>
      <c r="C7335" s="3">
        <v>45343</v>
      </c>
      <c r="D7335" t="s">
        <v>76</v>
      </c>
      <c r="E7335">
        <v>3</v>
      </c>
      <c r="F7335" s="3">
        <v>45342</v>
      </c>
      <c r="G7335" s="3">
        <v>45342</v>
      </c>
      <c r="H7335">
        <v>12101</v>
      </c>
      <c r="I7335">
        <v>2</v>
      </c>
      <c r="J7335" t="s">
        <v>77</v>
      </c>
      <c r="K7335">
        <v>0</v>
      </c>
      <c r="L7335" t="s">
        <v>10489</v>
      </c>
      <c r="M7335">
        <v>133.9</v>
      </c>
      <c r="N7335">
        <f t="shared" si="114"/>
        <v>401.70000000000005</v>
      </c>
      <c r="O7335">
        <v>2</v>
      </c>
      <c r="P7335" t="s">
        <v>192</v>
      </c>
      <c r="Q7335" s="3">
        <v>45342</v>
      </c>
      <c r="R7335" t="s">
        <v>18</v>
      </c>
    </row>
    <row r="7336" spans="1:18" x14ac:dyDescent="0.35">
      <c r="A7336" t="s">
        <v>10487</v>
      </c>
      <c r="B7336">
        <v>2</v>
      </c>
      <c r="C7336" s="3">
        <v>45345</v>
      </c>
      <c r="D7336" t="s">
        <v>76</v>
      </c>
      <c r="E7336">
        <v>3</v>
      </c>
      <c r="F7336" s="3">
        <v>45342</v>
      </c>
      <c r="G7336" s="3">
        <v>45342</v>
      </c>
      <c r="H7336">
        <v>12101</v>
      </c>
      <c r="I7336">
        <v>1</v>
      </c>
      <c r="J7336" t="s">
        <v>77</v>
      </c>
      <c r="K7336">
        <v>0</v>
      </c>
      <c r="L7336" t="s">
        <v>10490</v>
      </c>
      <c r="M7336">
        <v>133.9</v>
      </c>
      <c r="N7336">
        <f t="shared" si="114"/>
        <v>401.70000000000005</v>
      </c>
      <c r="O7336">
        <v>1</v>
      </c>
      <c r="P7336" t="s">
        <v>192</v>
      </c>
      <c r="Q7336" s="3">
        <v>45342</v>
      </c>
      <c r="R7336" t="s">
        <v>18</v>
      </c>
    </row>
    <row r="7337" spans="1:18" x14ac:dyDescent="0.35">
      <c r="A7337" t="s">
        <v>10487</v>
      </c>
      <c r="B7337">
        <v>3</v>
      </c>
      <c r="C7337" s="3">
        <v>45377</v>
      </c>
      <c r="D7337" t="s">
        <v>187</v>
      </c>
      <c r="E7337">
        <v>1</v>
      </c>
      <c r="F7337" s="3">
        <v>45342</v>
      </c>
      <c r="G7337" s="3">
        <v>45342</v>
      </c>
      <c r="H7337">
        <v>12101</v>
      </c>
      <c r="I7337">
        <v>1</v>
      </c>
      <c r="J7337" t="s">
        <v>61</v>
      </c>
      <c r="K7337">
        <v>0</v>
      </c>
      <c r="L7337" t="s">
        <v>10491</v>
      </c>
      <c r="M7337">
        <v>544.08000000000004</v>
      </c>
      <c r="N7337">
        <f t="shared" si="114"/>
        <v>544.08000000000004</v>
      </c>
      <c r="O7337">
        <v>1</v>
      </c>
      <c r="P7337" t="s">
        <v>17</v>
      </c>
      <c r="Q7337" s="3">
        <v>45342</v>
      </c>
      <c r="R7337" t="s">
        <v>18</v>
      </c>
    </row>
    <row r="7338" spans="1:18" x14ac:dyDescent="0.35">
      <c r="A7338" t="s">
        <v>10492</v>
      </c>
      <c r="B7338">
        <v>1</v>
      </c>
      <c r="C7338" s="3">
        <v>45343</v>
      </c>
      <c r="D7338" t="s">
        <v>103</v>
      </c>
      <c r="E7338">
        <v>2</v>
      </c>
      <c r="F7338" s="3">
        <v>45342</v>
      </c>
      <c r="G7338" s="3">
        <v>45342</v>
      </c>
      <c r="H7338">
        <v>8832</v>
      </c>
      <c r="I7338">
        <v>2</v>
      </c>
      <c r="J7338" t="s">
        <v>15</v>
      </c>
      <c r="K7338">
        <v>0</v>
      </c>
      <c r="L7338" t="s">
        <v>10493</v>
      </c>
      <c r="M7338">
        <v>22.9</v>
      </c>
      <c r="N7338">
        <f t="shared" si="114"/>
        <v>45.8</v>
      </c>
      <c r="O7338">
        <v>2</v>
      </c>
      <c r="P7338" t="s">
        <v>17</v>
      </c>
      <c r="Q7338" s="3">
        <v>45342</v>
      </c>
      <c r="R7338" t="s">
        <v>18</v>
      </c>
    </row>
    <row r="7339" spans="1:18" x14ac:dyDescent="0.35">
      <c r="A7339" t="s">
        <v>10494</v>
      </c>
      <c r="B7339">
        <v>1</v>
      </c>
      <c r="C7339" s="3">
        <v>45343</v>
      </c>
      <c r="D7339" t="s">
        <v>92</v>
      </c>
      <c r="E7339">
        <v>4</v>
      </c>
      <c r="F7339" s="3">
        <v>45342</v>
      </c>
      <c r="G7339" s="3">
        <v>45342</v>
      </c>
      <c r="H7339">
        <v>10816</v>
      </c>
      <c r="I7339">
        <v>4</v>
      </c>
      <c r="J7339" t="s">
        <v>15</v>
      </c>
      <c r="K7339">
        <v>0</v>
      </c>
      <c r="L7339" t="s">
        <v>10495</v>
      </c>
      <c r="M7339">
        <v>252.35</v>
      </c>
      <c r="N7339">
        <f t="shared" si="114"/>
        <v>1009.4</v>
      </c>
      <c r="O7339">
        <v>4</v>
      </c>
      <c r="P7339" t="s">
        <v>36</v>
      </c>
      <c r="Q7339" s="3">
        <v>45342</v>
      </c>
      <c r="R7339" t="s">
        <v>37</v>
      </c>
    </row>
    <row r="7340" spans="1:18" x14ac:dyDescent="0.35">
      <c r="A7340" t="s">
        <v>10496</v>
      </c>
      <c r="B7340">
        <v>1</v>
      </c>
      <c r="C7340" s="3">
        <v>45343</v>
      </c>
      <c r="D7340" t="s">
        <v>4392</v>
      </c>
      <c r="E7340">
        <v>22</v>
      </c>
      <c r="F7340" s="3">
        <v>45342</v>
      </c>
      <c r="G7340" s="3">
        <v>45342</v>
      </c>
      <c r="H7340">
        <v>10198</v>
      </c>
      <c r="I7340">
        <v>22</v>
      </c>
      <c r="J7340" t="s">
        <v>15</v>
      </c>
      <c r="K7340">
        <v>0</v>
      </c>
      <c r="L7340" t="s">
        <v>10497</v>
      </c>
      <c r="M7340">
        <v>26.55</v>
      </c>
      <c r="N7340">
        <f t="shared" si="114"/>
        <v>584.1</v>
      </c>
      <c r="O7340">
        <v>22</v>
      </c>
      <c r="P7340" t="s">
        <v>17</v>
      </c>
      <c r="Q7340" s="3">
        <v>45342</v>
      </c>
      <c r="R7340" t="s">
        <v>18</v>
      </c>
    </row>
    <row r="7341" spans="1:18" x14ac:dyDescent="0.35">
      <c r="A7341" t="s">
        <v>10498</v>
      </c>
      <c r="B7341">
        <v>1</v>
      </c>
      <c r="C7341" s="3">
        <v>45348</v>
      </c>
      <c r="D7341" t="s">
        <v>64</v>
      </c>
      <c r="E7341">
        <v>1</v>
      </c>
      <c r="F7341" s="3">
        <v>45342</v>
      </c>
      <c r="G7341" s="3">
        <v>45342</v>
      </c>
      <c r="H7341">
        <v>11175</v>
      </c>
      <c r="I7341">
        <v>1</v>
      </c>
      <c r="J7341" t="s">
        <v>15</v>
      </c>
      <c r="K7341">
        <v>0</v>
      </c>
      <c r="L7341" t="s">
        <v>10499</v>
      </c>
      <c r="M7341">
        <v>35.35</v>
      </c>
      <c r="N7341">
        <f t="shared" si="114"/>
        <v>35.35</v>
      </c>
      <c r="O7341">
        <v>1</v>
      </c>
      <c r="P7341" t="s">
        <v>192</v>
      </c>
      <c r="Q7341" s="3">
        <v>45342</v>
      </c>
      <c r="R7341" t="s">
        <v>50</v>
      </c>
    </row>
    <row r="7342" spans="1:18" x14ac:dyDescent="0.35">
      <c r="A7342" t="s">
        <v>10500</v>
      </c>
      <c r="B7342">
        <v>1</v>
      </c>
      <c r="C7342" s="3">
        <v>45355</v>
      </c>
      <c r="D7342" t="s">
        <v>5669</v>
      </c>
      <c r="E7342">
        <v>2</v>
      </c>
      <c r="F7342" s="3">
        <v>45342</v>
      </c>
      <c r="G7342" s="3">
        <v>45342</v>
      </c>
      <c r="H7342">
        <v>11175</v>
      </c>
      <c r="I7342">
        <v>2</v>
      </c>
      <c r="J7342" t="s">
        <v>15</v>
      </c>
      <c r="K7342">
        <v>0</v>
      </c>
      <c r="L7342" t="s">
        <v>10501</v>
      </c>
      <c r="M7342">
        <v>106.35</v>
      </c>
      <c r="N7342">
        <f t="shared" si="114"/>
        <v>212.7</v>
      </c>
      <c r="O7342">
        <v>2</v>
      </c>
      <c r="P7342" t="s">
        <v>36</v>
      </c>
      <c r="Q7342" s="3">
        <v>45342</v>
      </c>
      <c r="R7342" t="s">
        <v>25</v>
      </c>
    </row>
    <row r="7343" spans="1:18" x14ac:dyDescent="0.35">
      <c r="A7343" t="s">
        <v>10502</v>
      </c>
      <c r="B7343">
        <v>1</v>
      </c>
      <c r="C7343" s="3">
        <v>45344</v>
      </c>
      <c r="D7343" t="s">
        <v>6686</v>
      </c>
      <c r="E7343">
        <v>2</v>
      </c>
      <c r="F7343" s="3">
        <v>45342</v>
      </c>
      <c r="G7343" s="3">
        <v>45342</v>
      </c>
      <c r="H7343">
        <v>11959</v>
      </c>
      <c r="I7343">
        <v>2</v>
      </c>
      <c r="J7343" t="s">
        <v>15</v>
      </c>
      <c r="K7343">
        <v>0</v>
      </c>
      <c r="L7343" t="s">
        <v>10503</v>
      </c>
      <c r="M7343">
        <v>70.5</v>
      </c>
      <c r="N7343">
        <f t="shared" si="114"/>
        <v>141</v>
      </c>
      <c r="O7343">
        <v>2</v>
      </c>
      <c r="P7343" t="s">
        <v>36</v>
      </c>
      <c r="Q7343" s="3">
        <v>45342</v>
      </c>
      <c r="R7343" t="s">
        <v>18</v>
      </c>
    </row>
    <row r="7344" spans="1:18" x14ac:dyDescent="0.35">
      <c r="A7344" t="s">
        <v>10504</v>
      </c>
      <c r="B7344">
        <v>1</v>
      </c>
      <c r="C7344" s="3">
        <v>45366</v>
      </c>
      <c r="D7344" t="s">
        <v>4289</v>
      </c>
      <c r="E7344">
        <v>6</v>
      </c>
      <c r="F7344" s="3">
        <v>45342</v>
      </c>
      <c r="G7344" s="3">
        <v>45342</v>
      </c>
      <c r="H7344">
        <v>11336</v>
      </c>
      <c r="I7344">
        <v>6</v>
      </c>
      <c r="J7344" t="s">
        <v>29</v>
      </c>
      <c r="K7344">
        <v>0</v>
      </c>
      <c r="L7344" t="s">
        <v>10505</v>
      </c>
      <c r="M7344">
        <v>262.92</v>
      </c>
      <c r="N7344">
        <f t="shared" si="114"/>
        <v>1577.52</v>
      </c>
      <c r="O7344">
        <v>6</v>
      </c>
      <c r="P7344" t="s">
        <v>17</v>
      </c>
      <c r="Q7344" s="3">
        <v>45342</v>
      </c>
      <c r="R7344" t="s">
        <v>25</v>
      </c>
    </row>
    <row r="7345" spans="1:18" x14ac:dyDescent="0.35">
      <c r="A7345" t="s">
        <v>10506</v>
      </c>
      <c r="B7345">
        <v>1</v>
      </c>
      <c r="C7345" s="3">
        <v>45345</v>
      </c>
      <c r="D7345" t="s">
        <v>114</v>
      </c>
      <c r="E7345">
        <v>5</v>
      </c>
      <c r="F7345" s="3">
        <v>45342</v>
      </c>
      <c r="G7345" s="3">
        <v>45342</v>
      </c>
      <c r="H7345">
        <v>10364</v>
      </c>
      <c r="I7345">
        <v>5</v>
      </c>
      <c r="J7345" t="s">
        <v>29</v>
      </c>
      <c r="K7345">
        <v>0</v>
      </c>
      <c r="L7345" t="s">
        <v>10507</v>
      </c>
      <c r="M7345">
        <v>252.72</v>
      </c>
      <c r="N7345">
        <f t="shared" si="114"/>
        <v>1263.5999999999999</v>
      </c>
      <c r="O7345">
        <v>5</v>
      </c>
      <c r="P7345" t="s">
        <v>17</v>
      </c>
      <c r="Q7345" s="3">
        <v>45342</v>
      </c>
      <c r="R7345" t="s">
        <v>37</v>
      </c>
    </row>
    <row r="7346" spans="1:18" x14ac:dyDescent="0.35">
      <c r="A7346" t="s">
        <v>10506</v>
      </c>
      <c r="B7346">
        <v>2</v>
      </c>
      <c r="C7346" s="3">
        <v>45343</v>
      </c>
      <c r="D7346" t="s">
        <v>311</v>
      </c>
      <c r="E7346">
        <v>22</v>
      </c>
      <c r="F7346" s="3">
        <v>45342</v>
      </c>
      <c r="G7346" s="3">
        <v>45342</v>
      </c>
      <c r="H7346">
        <v>10364</v>
      </c>
      <c r="I7346">
        <v>22</v>
      </c>
      <c r="J7346" t="s">
        <v>15</v>
      </c>
      <c r="K7346">
        <v>0</v>
      </c>
      <c r="L7346" t="s">
        <v>10508</v>
      </c>
      <c r="M7346">
        <v>110.9</v>
      </c>
      <c r="N7346">
        <f t="shared" si="114"/>
        <v>2439.8000000000002</v>
      </c>
      <c r="O7346">
        <v>22</v>
      </c>
      <c r="P7346" t="s">
        <v>17</v>
      </c>
      <c r="Q7346" s="3">
        <v>45342</v>
      </c>
      <c r="R7346" t="s">
        <v>37</v>
      </c>
    </row>
    <row r="7347" spans="1:18" x14ac:dyDescent="0.35">
      <c r="A7347" t="s">
        <v>10506</v>
      </c>
      <c r="B7347">
        <v>3</v>
      </c>
      <c r="C7347" s="3">
        <v>45348</v>
      </c>
      <c r="D7347" t="s">
        <v>5538</v>
      </c>
      <c r="E7347">
        <v>22</v>
      </c>
      <c r="F7347" s="3">
        <v>45342</v>
      </c>
      <c r="G7347" s="3">
        <v>45342</v>
      </c>
      <c r="H7347">
        <v>10364</v>
      </c>
      <c r="I7347">
        <v>22</v>
      </c>
      <c r="J7347" t="s">
        <v>15</v>
      </c>
      <c r="K7347">
        <v>0</v>
      </c>
      <c r="L7347" t="s">
        <v>10509</v>
      </c>
      <c r="M7347">
        <v>26.15</v>
      </c>
      <c r="N7347">
        <f t="shared" si="114"/>
        <v>575.29999999999995</v>
      </c>
      <c r="O7347">
        <v>22</v>
      </c>
      <c r="P7347" t="s">
        <v>17</v>
      </c>
      <c r="Q7347" s="3">
        <v>45342</v>
      </c>
      <c r="R7347" t="s">
        <v>37</v>
      </c>
    </row>
    <row r="7348" spans="1:18" x14ac:dyDescent="0.35">
      <c r="A7348" t="s">
        <v>10506</v>
      </c>
      <c r="B7348">
        <v>4</v>
      </c>
      <c r="C7348" s="3">
        <v>45372</v>
      </c>
      <c r="D7348" t="s">
        <v>14</v>
      </c>
      <c r="E7348">
        <v>22</v>
      </c>
      <c r="F7348" s="3">
        <v>45342</v>
      </c>
      <c r="G7348" s="3">
        <v>45342</v>
      </c>
      <c r="H7348">
        <v>10364</v>
      </c>
      <c r="I7348">
        <v>22</v>
      </c>
      <c r="J7348" t="s">
        <v>15</v>
      </c>
      <c r="K7348">
        <v>0</v>
      </c>
      <c r="L7348" t="s">
        <v>10510</v>
      </c>
      <c r="M7348">
        <v>36.950000000000003</v>
      </c>
      <c r="N7348">
        <f t="shared" si="114"/>
        <v>812.90000000000009</v>
      </c>
      <c r="O7348">
        <v>22</v>
      </c>
      <c r="P7348" t="s">
        <v>17</v>
      </c>
      <c r="Q7348" s="3">
        <v>45342</v>
      </c>
      <c r="R7348" t="s">
        <v>37</v>
      </c>
    </row>
    <row r="7349" spans="1:18" x14ac:dyDescent="0.35">
      <c r="A7349" t="s">
        <v>10506</v>
      </c>
      <c r="B7349">
        <v>5</v>
      </c>
      <c r="C7349" s="3">
        <v>45378</v>
      </c>
      <c r="D7349" t="s">
        <v>60</v>
      </c>
      <c r="E7349">
        <v>17</v>
      </c>
      <c r="F7349" s="3">
        <v>45342</v>
      </c>
      <c r="G7349" s="3">
        <v>45342</v>
      </c>
      <c r="H7349">
        <v>10364</v>
      </c>
      <c r="I7349">
        <v>17</v>
      </c>
      <c r="J7349" t="s">
        <v>61</v>
      </c>
      <c r="K7349">
        <v>0</v>
      </c>
      <c r="L7349" t="s">
        <v>10511</v>
      </c>
      <c r="M7349">
        <v>582.82500000000005</v>
      </c>
      <c r="N7349">
        <f t="shared" si="114"/>
        <v>9908.0250000000015</v>
      </c>
      <c r="O7349">
        <v>17</v>
      </c>
      <c r="P7349" t="s">
        <v>17</v>
      </c>
      <c r="Q7349" s="3">
        <v>45342</v>
      </c>
      <c r="R7349" t="s">
        <v>37</v>
      </c>
    </row>
    <row r="7350" spans="1:18" x14ac:dyDescent="0.35">
      <c r="A7350" t="s">
        <v>10506</v>
      </c>
      <c r="B7350">
        <v>6</v>
      </c>
      <c r="C7350" s="3">
        <v>45348</v>
      </c>
      <c r="D7350" t="s">
        <v>39</v>
      </c>
      <c r="E7350">
        <v>5</v>
      </c>
      <c r="F7350" s="3">
        <v>45342</v>
      </c>
      <c r="G7350" s="3">
        <v>45342</v>
      </c>
      <c r="H7350">
        <v>10364</v>
      </c>
      <c r="I7350">
        <v>5</v>
      </c>
      <c r="J7350" t="s">
        <v>29</v>
      </c>
      <c r="K7350">
        <v>0</v>
      </c>
      <c r="L7350" t="s">
        <v>10512</v>
      </c>
      <c r="M7350">
        <v>385.68</v>
      </c>
      <c r="N7350">
        <f t="shared" si="114"/>
        <v>1928.4</v>
      </c>
      <c r="O7350">
        <v>5</v>
      </c>
      <c r="P7350" t="s">
        <v>17</v>
      </c>
      <c r="Q7350" s="3">
        <v>45342</v>
      </c>
      <c r="R7350" t="s">
        <v>37</v>
      </c>
    </row>
    <row r="7351" spans="1:18" x14ac:dyDescent="0.35">
      <c r="A7351" t="s">
        <v>10513</v>
      </c>
      <c r="B7351">
        <v>1</v>
      </c>
      <c r="C7351" s="3">
        <v>45349</v>
      </c>
      <c r="D7351" t="s">
        <v>5518</v>
      </c>
      <c r="E7351">
        <v>3</v>
      </c>
      <c r="F7351" s="3">
        <v>45342</v>
      </c>
      <c r="G7351" s="3">
        <v>45342</v>
      </c>
      <c r="H7351">
        <v>11363</v>
      </c>
      <c r="I7351">
        <v>3</v>
      </c>
      <c r="J7351" t="s">
        <v>29</v>
      </c>
      <c r="K7351">
        <v>0</v>
      </c>
      <c r="L7351" t="s">
        <v>10514</v>
      </c>
      <c r="M7351">
        <v>366.84</v>
      </c>
      <c r="N7351">
        <f t="shared" si="114"/>
        <v>1100.52</v>
      </c>
      <c r="O7351">
        <v>3</v>
      </c>
      <c r="P7351" t="s">
        <v>36</v>
      </c>
      <c r="Q7351" s="3">
        <v>45342</v>
      </c>
      <c r="R7351" t="s">
        <v>18</v>
      </c>
    </row>
    <row r="7352" spans="1:18" x14ac:dyDescent="0.35">
      <c r="A7352" t="s">
        <v>10515</v>
      </c>
      <c r="B7352">
        <v>1</v>
      </c>
      <c r="C7352" s="3">
        <v>45343</v>
      </c>
      <c r="D7352" t="s">
        <v>92</v>
      </c>
      <c r="E7352">
        <v>10</v>
      </c>
      <c r="F7352" s="3">
        <v>45342</v>
      </c>
      <c r="G7352" s="3">
        <v>45342</v>
      </c>
      <c r="H7352">
        <v>12088</v>
      </c>
      <c r="I7352">
        <v>10</v>
      </c>
      <c r="J7352" t="s">
        <v>15</v>
      </c>
      <c r="K7352">
        <v>0</v>
      </c>
      <c r="L7352" t="s">
        <v>10516</v>
      </c>
      <c r="M7352">
        <v>243.1</v>
      </c>
      <c r="N7352">
        <f t="shared" si="114"/>
        <v>2431</v>
      </c>
      <c r="O7352">
        <v>10</v>
      </c>
      <c r="P7352" t="s">
        <v>36</v>
      </c>
      <c r="Q7352" s="3">
        <v>45342</v>
      </c>
      <c r="R7352" t="s">
        <v>18</v>
      </c>
    </row>
    <row r="7353" spans="1:18" x14ac:dyDescent="0.35">
      <c r="A7353" t="s">
        <v>10515</v>
      </c>
      <c r="B7353">
        <v>2</v>
      </c>
      <c r="C7353" s="3">
        <v>45343</v>
      </c>
      <c r="D7353" t="s">
        <v>76</v>
      </c>
      <c r="E7353">
        <v>5</v>
      </c>
      <c r="F7353" s="3">
        <v>45342</v>
      </c>
      <c r="G7353" s="3">
        <v>45342</v>
      </c>
      <c r="H7353">
        <v>12088</v>
      </c>
      <c r="I7353">
        <v>5</v>
      </c>
      <c r="J7353" t="s">
        <v>77</v>
      </c>
      <c r="K7353">
        <v>0</v>
      </c>
      <c r="L7353" t="s">
        <v>10517</v>
      </c>
      <c r="M7353">
        <v>125.6</v>
      </c>
      <c r="N7353">
        <f t="shared" si="114"/>
        <v>628</v>
      </c>
      <c r="O7353">
        <v>5</v>
      </c>
      <c r="P7353" t="s">
        <v>36</v>
      </c>
      <c r="Q7353" s="3">
        <v>45342</v>
      </c>
      <c r="R7353" t="s">
        <v>18</v>
      </c>
    </row>
    <row r="7354" spans="1:18" x14ac:dyDescent="0.35">
      <c r="A7354" t="s">
        <v>10518</v>
      </c>
      <c r="B7354">
        <v>1</v>
      </c>
      <c r="C7354" s="3">
        <v>45343</v>
      </c>
      <c r="D7354" t="s">
        <v>5538</v>
      </c>
      <c r="E7354">
        <v>22</v>
      </c>
      <c r="F7354" s="3">
        <v>45342</v>
      </c>
      <c r="G7354" s="3">
        <v>45342</v>
      </c>
      <c r="H7354">
        <v>10364</v>
      </c>
      <c r="I7354">
        <v>22</v>
      </c>
      <c r="J7354" t="s">
        <v>15</v>
      </c>
      <c r="K7354">
        <v>0</v>
      </c>
      <c r="L7354" t="s">
        <v>10519</v>
      </c>
      <c r="M7354">
        <v>26.15</v>
      </c>
      <c r="N7354">
        <f t="shared" si="114"/>
        <v>575.29999999999995</v>
      </c>
      <c r="O7354">
        <v>22</v>
      </c>
      <c r="P7354" t="s">
        <v>17</v>
      </c>
      <c r="Q7354" s="3">
        <v>45342</v>
      </c>
      <c r="R7354" t="s">
        <v>37</v>
      </c>
    </row>
    <row r="7355" spans="1:18" x14ac:dyDescent="0.35">
      <c r="A7355" t="s">
        <v>10520</v>
      </c>
      <c r="B7355">
        <v>1</v>
      </c>
      <c r="C7355" s="3">
        <v>45352</v>
      </c>
      <c r="D7355" t="s">
        <v>5866</v>
      </c>
      <c r="E7355">
        <v>22</v>
      </c>
      <c r="F7355" s="3">
        <v>45342</v>
      </c>
      <c r="G7355" s="3">
        <v>45342</v>
      </c>
      <c r="H7355">
        <v>10537</v>
      </c>
      <c r="I7355">
        <v>22</v>
      </c>
      <c r="J7355" t="s">
        <v>15</v>
      </c>
      <c r="K7355">
        <v>0</v>
      </c>
      <c r="L7355" t="s">
        <v>10521</v>
      </c>
      <c r="M7355">
        <v>64.7</v>
      </c>
      <c r="N7355">
        <f t="shared" si="114"/>
        <v>1423.4</v>
      </c>
      <c r="O7355">
        <v>22</v>
      </c>
      <c r="P7355" t="s">
        <v>36</v>
      </c>
      <c r="Q7355" s="3">
        <v>45342</v>
      </c>
      <c r="R7355" t="s">
        <v>25</v>
      </c>
    </row>
    <row r="7356" spans="1:18" x14ac:dyDescent="0.35">
      <c r="A7356" t="s">
        <v>10522</v>
      </c>
      <c r="B7356">
        <v>1</v>
      </c>
      <c r="C7356" s="3">
        <v>45343</v>
      </c>
      <c r="D7356" t="s">
        <v>103</v>
      </c>
      <c r="E7356">
        <v>6</v>
      </c>
      <c r="F7356" s="3">
        <v>45342</v>
      </c>
      <c r="G7356" s="3">
        <v>45342</v>
      </c>
      <c r="H7356">
        <v>7811</v>
      </c>
      <c r="I7356">
        <v>6</v>
      </c>
      <c r="J7356" t="s">
        <v>15</v>
      </c>
      <c r="K7356">
        <v>0</v>
      </c>
      <c r="L7356" t="s">
        <v>10523</v>
      </c>
      <c r="M7356">
        <v>22.05</v>
      </c>
      <c r="N7356">
        <f t="shared" si="114"/>
        <v>132.30000000000001</v>
      </c>
      <c r="O7356">
        <v>6</v>
      </c>
      <c r="P7356" t="s">
        <v>17</v>
      </c>
      <c r="Q7356" s="3">
        <v>45342</v>
      </c>
      <c r="R7356" t="s">
        <v>25</v>
      </c>
    </row>
    <row r="7357" spans="1:18" x14ac:dyDescent="0.35">
      <c r="A7357" t="s">
        <v>10524</v>
      </c>
      <c r="B7357">
        <v>1</v>
      </c>
      <c r="C7357" s="3">
        <v>45343</v>
      </c>
      <c r="D7357" t="s">
        <v>103</v>
      </c>
      <c r="E7357">
        <v>3</v>
      </c>
      <c r="F7357" s="3">
        <v>45342</v>
      </c>
      <c r="G7357" s="3">
        <v>45342</v>
      </c>
      <c r="H7357">
        <v>10305</v>
      </c>
      <c r="I7357">
        <v>3</v>
      </c>
      <c r="J7357" t="s">
        <v>15</v>
      </c>
      <c r="K7357">
        <v>0</v>
      </c>
      <c r="L7357" t="s">
        <v>10525</v>
      </c>
      <c r="M7357">
        <v>22.05</v>
      </c>
      <c r="N7357">
        <f t="shared" si="114"/>
        <v>66.150000000000006</v>
      </c>
      <c r="O7357">
        <v>3</v>
      </c>
      <c r="P7357" t="s">
        <v>17</v>
      </c>
      <c r="Q7357" s="3">
        <v>45342</v>
      </c>
      <c r="R7357" t="s">
        <v>18</v>
      </c>
    </row>
    <row r="7358" spans="1:18" x14ac:dyDescent="0.35">
      <c r="A7358" t="s">
        <v>10526</v>
      </c>
      <c r="B7358">
        <v>1</v>
      </c>
      <c r="C7358" s="3">
        <v>45344</v>
      </c>
      <c r="D7358" t="s">
        <v>10382</v>
      </c>
      <c r="E7358">
        <v>2</v>
      </c>
      <c r="F7358" s="3">
        <v>45342</v>
      </c>
      <c r="G7358" s="3">
        <v>45342</v>
      </c>
      <c r="H7358">
        <v>10485</v>
      </c>
      <c r="I7358">
        <v>2</v>
      </c>
      <c r="J7358" t="s">
        <v>15</v>
      </c>
      <c r="K7358">
        <v>0</v>
      </c>
      <c r="L7358" t="s">
        <v>10527</v>
      </c>
      <c r="M7358">
        <v>37.950000000000003</v>
      </c>
      <c r="N7358">
        <f t="shared" si="114"/>
        <v>75.900000000000006</v>
      </c>
      <c r="O7358">
        <v>2</v>
      </c>
      <c r="P7358" t="s">
        <v>36</v>
      </c>
      <c r="Q7358" s="3">
        <v>45342</v>
      </c>
      <c r="R7358" t="s">
        <v>18</v>
      </c>
    </row>
    <row r="7359" spans="1:18" x14ac:dyDescent="0.35">
      <c r="A7359" t="s">
        <v>10528</v>
      </c>
      <c r="B7359">
        <v>1</v>
      </c>
      <c r="C7359" s="3">
        <v>45343</v>
      </c>
      <c r="D7359" t="s">
        <v>149</v>
      </c>
      <c r="E7359">
        <v>20</v>
      </c>
      <c r="F7359" s="3">
        <v>45342</v>
      </c>
      <c r="G7359" s="3">
        <v>45342</v>
      </c>
      <c r="H7359">
        <v>13904</v>
      </c>
      <c r="I7359">
        <v>20</v>
      </c>
      <c r="J7359" t="s">
        <v>15</v>
      </c>
      <c r="K7359">
        <v>0</v>
      </c>
      <c r="L7359" t="s">
        <v>10529</v>
      </c>
      <c r="M7359">
        <v>26.25</v>
      </c>
      <c r="N7359">
        <f t="shared" si="114"/>
        <v>525</v>
      </c>
      <c r="O7359">
        <v>20</v>
      </c>
      <c r="P7359" t="s">
        <v>17</v>
      </c>
      <c r="Q7359" s="3">
        <v>45342</v>
      </c>
      <c r="R7359" t="s">
        <v>18</v>
      </c>
    </row>
    <row r="7360" spans="1:18" x14ac:dyDescent="0.35">
      <c r="A7360" t="s">
        <v>10528</v>
      </c>
      <c r="B7360">
        <v>2</v>
      </c>
      <c r="C7360" s="3">
        <v>45344</v>
      </c>
      <c r="D7360" t="s">
        <v>114</v>
      </c>
      <c r="E7360">
        <v>6</v>
      </c>
      <c r="F7360" s="3">
        <v>45342</v>
      </c>
      <c r="G7360" s="3">
        <v>45342</v>
      </c>
      <c r="H7360">
        <v>13904</v>
      </c>
      <c r="I7360">
        <v>6</v>
      </c>
      <c r="J7360" t="s">
        <v>29</v>
      </c>
      <c r="K7360">
        <v>0</v>
      </c>
      <c r="L7360" t="s">
        <v>10530</v>
      </c>
      <c r="M7360">
        <v>252.72</v>
      </c>
      <c r="N7360">
        <f t="shared" si="114"/>
        <v>1516.32</v>
      </c>
      <c r="O7360">
        <v>6</v>
      </c>
      <c r="P7360" t="s">
        <v>17</v>
      </c>
      <c r="Q7360" s="3">
        <v>45342</v>
      </c>
      <c r="R7360" t="s">
        <v>18</v>
      </c>
    </row>
    <row r="7361" spans="1:18" x14ac:dyDescent="0.35">
      <c r="A7361" t="s">
        <v>10528</v>
      </c>
      <c r="B7361">
        <v>3</v>
      </c>
      <c r="C7361" s="3">
        <v>45348</v>
      </c>
      <c r="D7361" t="s">
        <v>66</v>
      </c>
      <c r="E7361">
        <v>6</v>
      </c>
      <c r="F7361" s="3">
        <v>45342</v>
      </c>
      <c r="G7361" s="3">
        <v>45342</v>
      </c>
      <c r="H7361">
        <v>13904</v>
      </c>
      <c r="I7361">
        <v>6</v>
      </c>
      <c r="J7361" t="s">
        <v>29</v>
      </c>
      <c r="K7361">
        <v>0</v>
      </c>
      <c r="L7361" t="s">
        <v>10531</v>
      </c>
      <c r="M7361">
        <v>291.72000000000003</v>
      </c>
      <c r="N7361">
        <f t="shared" si="114"/>
        <v>1750.3200000000002</v>
      </c>
      <c r="O7361">
        <v>6</v>
      </c>
      <c r="P7361" t="s">
        <v>36</v>
      </c>
      <c r="Q7361" s="3">
        <v>45342</v>
      </c>
      <c r="R7361" t="s">
        <v>37</v>
      </c>
    </row>
    <row r="7362" spans="1:18" x14ac:dyDescent="0.35">
      <c r="A7362" t="s">
        <v>10528</v>
      </c>
      <c r="B7362">
        <v>4</v>
      </c>
      <c r="C7362" s="3">
        <v>45348</v>
      </c>
      <c r="D7362" t="s">
        <v>68</v>
      </c>
      <c r="E7362">
        <v>8</v>
      </c>
      <c r="F7362" s="3">
        <v>45342</v>
      </c>
      <c r="G7362" s="3">
        <v>45342</v>
      </c>
      <c r="H7362">
        <v>13904</v>
      </c>
      <c r="I7362">
        <v>8</v>
      </c>
      <c r="J7362" t="s">
        <v>29</v>
      </c>
      <c r="K7362">
        <v>0</v>
      </c>
      <c r="L7362" t="s">
        <v>10532</v>
      </c>
      <c r="M7362">
        <v>321.72000000000003</v>
      </c>
      <c r="N7362">
        <f t="shared" ref="N7362:N7425" si="115">E7362*M7362</f>
        <v>2573.7600000000002</v>
      </c>
      <c r="O7362">
        <v>8</v>
      </c>
      <c r="P7362" t="s">
        <v>36</v>
      </c>
      <c r="Q7362" s="3">
        <v>45342</v>
      </c>
      <c r="R7362" t="s">
        <v>37</v>
      </c>
    </row>
    <row r="7363" spans="1:18" x14ac:dyDescent="0.35">
      <c r="A7363" t="s">
        <v>10533</v>
      </c>
      <c r="B7363">
        <v>1</v>
      </c>
      <c r="C7363" s="3">
        <v>45342</v>
      </c>
      <c r="D7363" t="s">
        <v>149</v>
      </c>
      <c r="E7363">
        <v>4</v>
      </c>
      <c r="F7363" s="3">
        <v>45342</v>
      </c>
      <c r="G7363" s="3">
        <v>45342</v>
      </c>
      <c r="H7363">
        <v>12811</v>
      </c>
      <c r="I7363">
        <v>4</v>
      </c>
      <c r="J7363" t="s">
        <v>15</v>
      </c>
      <c r="K7363">
        <v>0</v>
      </c>
      <c r="L7363" t="s">
        <v>10534</v>
      </c>
      <c r="M7363">
        <v>44.1</v>
      </c>
      <c r="N7363">
        <f t="shared" si="115"/>
        <v>176.4</v>
      </c>
      <c r="O7363">
        <v>4</v>
      </c>
      <c r="P7363" t="s">
        <v>36</v>
      </c>
      <c r="Q7363" s="3">
        <v>45342</v>
      </c>
      <c r="R7363" t="s">
        <v>18</v>
      </c>
    </row>
    <row r="7364" spans="1:18" x14ac:dyDescent="0.35">
      <c r="A7364" t="s">
        <v>10535</v>
      </c>
      <c r="B7364">
        <v>1</v>
      </c>
      <c r="C7364" s="3">
        <v>45355</v>
      </c>
      <c r="D7364" t="s">
        <v>58</v>
      </c>
      <c r="E7364">
        <v>8</v>
      </c>
      <c r="F7364" s="3">
        <v>45342</v>
      </c>
      <c r="G7364" s="3">
        <v>45342</v>
      </c>
      <c r="H7364">
        <v>11917</v>
      </c>
      <c r="I7364">
        <v>8</v>
      </c>
      <c r="J7364" t="s">
        <v>15</v>
      </c>
      <c r="K7364">
        <v>0</v>
      </c>
      <c r="L7364" t="s">
        <v>10536</v>
      </c>
      <c r="M7364">
        <v>31.7</v>
      </c>
      <c r="N7364">
        <f t="shared" si="115"/>
        <v>253.6</v>
      </c>
      <c r="O7364">
        <v>8</v>
      </c>
      <c r="P7364" t="s">
        <v>17</v>
      </c>
      <c r="Q7364" s="3">
        <v>45342</v>
      </c>
      <c r="R7364" t="s">
        <v>18</v>
      </c>
    </row>
    <row r="7365" spans="1:18" x14ac:dyDescent="0.35">
      <c r="A7365" t="s">
        <v>10537</v>
      </c>
      <c r="B7365">
        <v>1</v>
      </c>
      <c r="C7365" s="3">
        <v>45348</v>
      </c>
      <c r="D7365" t="s">
        <v>66</v>
      </c>
      <c r="E7365">
        <v>2</v>
      </c>
      <c r="F7365" s="3">
        <v>45342</v>
      </c>
      <c r="G7365" s="3">
        <v>45342</v>
      </c>
      <c r="H7365">
        <v>10296</v>
      </c>
      <c r="I7365">
        <v>2</v>
      </c>
      <c r="J7365" t="s">
        <v>29</v>
      </c>
      <c r="K7365">
        <v>0</v>
      </c>
      <c r="L7365" t="s">
        <v>10538</v>
      </c>
      <c r="M7365">
        <v>285.83999999999997</v>
      </c>
      <c r="N7365">
        <f t="shared" si="115"/>
        <v>571.67999999999995</v>
      </c>
      <c r="O7365">
        <v>2</v>
      </c>
      <c r="P7365" t="s">
        <v>36</v>
      </c>
      <c r="Q7365" s="3">
        <v>45342</v>
      </c>
      <c r="R7365" t="s">
        <v>37</v>
      </c>
    </row>
    <row r="7366" spans="1:18" x14ac:dyDescent="0.35">
      <c r="A7366" t="s">
        <v>10537</v>
      </c>
      <c r="B7366">
        <v>2</v>
      </c>
      <c r="C7366" s="3">
        <v>45348</v>
      </c>
      <c r="D7366" t="s">
        <v>5327</v>
      </c>
      <c r="E7366">
        <v>2</v>
      </c>
      <c r="F7366" s="3">
        <v>45342</v>
      </c>
      <c r="G7366" s="3">
        <v>45342</v>
      </c>
      <c r="H7366">
        <v>10296</v>
      </c>
      <c r="I7366">
        <v>2</v>
      </c>
      <c r="J7366" t="s">
        <v>29</v>
      </c>
      <c r="K7366">
        <v>0</v>
      </c>
      <c r="L7366" t="s">
        <v>10539</v>
      </c>
      <c r="M7366">
        <v>327.48</v>
      </c>
      <c r="N7366">
        <f t="shared" si="115"/>
        <v>654.96</v>
      </c>
      <c r="O7366">
        <v>2</v>
      </c>
      <c r="P7366" t="s">
        <v>17</v>
      </c>
      <c r="Q7366" s="3">
        <v>45342</v>
      </c>
      <c r="R7366" t="s">
        <v>37</v>
      </c>
    </row>
    <row r="7367" spans="1:18" x14ac:dyDescent="0.35">
      <c r="A7367" t="s">
        <v>10540</v>
      </c>
      <c r="B7367">
        <v>1</v>
      </c>
      <c r="C7367" s="3">
        <v>45344</v>
      </c>
      <c r="D7367" t="s">
        <v>10382</v>
      </c>
      <c r="E7367">
        <v>4</v>
      </c>
      <c r="F7367" s="3">
        <v>45342</v>
      </c>
      <c r="G7367" s="3">
        <v>45342</v>
      </c>
      <c r="H7367">
        <v>10478</v>
      </c>
      <c r="I7367">
        <v>4</v>
      </c>
      <c r="J7367" t="s">
        <v>15</v>
      </c>
      <c r="K7367">
        <v>0</v>
      </c>
      <c r="L7367" t="s">
        <v>10541</v>
      </c>
      <c r="M7367">
        <v>37.950000000000003</v>
      </c>
      <c r="N7367">
        <f t="shared" si="115"/>
        <v>151.80000000000001</v>
      </c>
      <c r="O7367">
        <v>4</v>
      </c>
      <c r="P7367" t="s">
        <v>36</v>
      </c>
      <c r="Q7367" s="3">
        <v>45342</v>
      </c>
      <c r="R7367" t="s">
        <v>18</v>
      </c>
    </row>
    <row r="7368" spans="1:18" x14ac:dyDescent="0.35">
      <c r="A7368" t="s">
        <v>10542</v>
      </c>
      <c r="B7368">
        <v>1</v>
      </c>
      <c r="C7368" s="3">
        <v>45348</v>
      </c>
      <c r="D7368" t="s">
        <v>4922</v>
      </c>
      <c r="E7368">
        <v>4</v>
      </c>
      <c r="F7368" s="3">
        <v>45342</v>
      </c>
      <c r="G7368" s="3">
        <v>45342</v>
      </c>
      <c r="H7368">
        <v>10478</v>
      </c>
      <c r="I7368">
        <v>4</v>
      </c>
      <c r="J7368" t="s">
        <v>15</v>
      </c>
      <c r="K7368">
        <v>0</v>
      </c>
      <c r="L7368" t="s">
        <v>10543</v>
      </c>
      <c r="M7368">
        <v>38.9</v>
      </c>
      <c r="N7368">
        <f t="shared" si="115"/>
        <v>155.6</v>
      </c>
      <c r="O7368">
        <v>4</v>
      </c>
      <c r="P7368" t="s">
        <v>17</v>
      </c>
      <c r="Q7368" s="3">
        <v>45342</v>
      </c>
      <c r="R7368" t="s">
        <v>18</v>
      </c>
    </row>
    <row r="7369" spans="1:18" x14ac:dyDescent="0.35">
      <c r="A7369" t="s">
        <v>10544</v>
      </c>
      <c r="B7369">
        <v>1</v>
      </c>
      <c r="C7369" s="3">
        <v>45344</v>
      </c>
      <c r="D7369" t="s">
        <v>114</v>
      </c>
      <c r="E7369">
        <v>2</v>
      </c>
      <c r="F7369" s="3">
        <v>45342</v>
      </c>
      <c r="G7369" s="3">
        <v>45342</v>
      </c>
      <c r="H7369">
        <v>11077</v>
      </c>
      <c r="I7369">
        <v>2</v>
      </c>
      <c r="J7369" t="s">
        <v>29</v>
      </c>
      <c r="K7369">
        <v>0</v>
      </c>
      <c r="L7369" t="s">
        <v>10545</v>
      </c>
      <c r="M7369">
        <v>247.68</v>
      </c>
      <c r="N7369">
        <f t="shared" si="115"/>
        <v>495.36</v>
      </c>
      <c r="O7369">
        <v>2</v>
      </c>
      <c r="P7369" t="s">
        <v>17</v>
      </c>
      <c r="Q7369" s="3">
        <v>45342</v>
      </c>
      <c r="R7369" t="s">
        <v>18</v>
      </c>
    </row>
    <row r="7370" spans="1:18" x14ac:dyDescent="0.35">
      <c r="A7370" t="s">
        <v>10544</v>
      </c>
      <c r="B7370">
        <v>2</v>
      </c>
      <c r="C7370" s="3">
        <v>45343</v>
      </c>
      <c r="D7370" t="s">
        <v>76</v>
      </c>
      <c r="E7370">
        <v>1</v>
      </c>
      <c r="F7370" s="3">
        <v>45342</v>
      </c>
      <c r="G7370" s="3">
        <v>45342</v>
      </c>
      <c r="H7370">
        <v>11077</v>
      </c>
      <c r="I7370">
        <v>1</v>
      </c>
      <c r="J7370" t="s">
        <v>77</v>
      </c>
      <c r="K7370">
        <v>0</v>
      </c>
      <c r="L7370" t="s">
        <v>10546</v>
      </c>
      <c r="M7370">
        <v>127.9</v>
      </c>
      <c r="N7370">
        <f t="shared" si="115"/>
        <v>127.9</v>
      </c>
      <c r="O7370">
        <v>1</v>
      </c>
      <c r="P7370" t="s">
        <v>36</v>
      </c>
      <c r="Q7370" s="3">
        <v>45342</v>
      </c>
      <c r="R7370" t="s">
        <v>18</v>
      </c>
    </row>
    <row r="7371" spans="1:18" x14ac:dyDescent="0.35">
      <c r="A7371" t="s">
        <v>10547</v>
      </c>
      <c r="B7371">
        <v>1</v>
      </c>
      <c r="C7371" s="3">
        <v>45344</v>
      </c>
      <c r="D7371" t="s">
        <v>5586</v>
      </c>
      <c r="E7371">
        <v>22</v>
      </c>
      <c r="F7371" s="3">
        <v>45342</v>
      </c>
      <c r="G7371" s="3">
        <v>45342</v>
      </c>
      <c r="H7371">
        <v>11424</v>
      </c>
      <c r="I7371">
        <v>9</v>
      </c>
      <c r="J7371" t="s">
        <v>15</v>
      </c>
      <c r="K7371">
        <v>0</v>
      </c>
      <c r="L7371" t="s">
        <v>10548</v>
      </c>
      <c r="M7371">
        <v>283.25</v>
      </c>
      <c r="N7371">
        <f t="shared" si="115"/>
        <v>6231.5</v>
      </c>
      <c r="O7371">
        <v>9</v>
      </c>
      <c r="P7371" t="s">
        <v>36</v>
      </c>
      <c r="Q7371" s="3">
        <v>45342</v>
      </c>
      <c r="R7371" t="s">
        <v>37</v>
      </c>
    </row>
    <row r="7372" spans="1:18" x14ac:dyDescent="0.35">
      <c r="A7372" t="s">
        <v>10547</v>
      </c>
      <c r="B7372">
        <v>1</v>
      </c>
      <c r="C7372" s="3">
        <v>45344</v>
      </c>
      <c r="D7372" t="s">
        <v>5586</v>
      </c>
      <c r="E7372">
        <v>22</v>
      </c>
      <c r="F7372" s="3">
        <v>45342</v>
      </c>
      <c r="G7372" s="3">
        <v>45342</v>
      </c>
      <c r="H7372">
        <v>11424</v>
      </c>
      <c r="I7372">
        <v>21</v>
      </c>
      <c r="J7372" t="s">
        <v>15</v>
      </c>
      <c r="K7372">
        <v>0</v>
      </c>
      <c r="L7372" t="s">
        <v>10549</v>
      </c>
      <c r="M7372">
        <v>283.25</v>
      </c>
      <c r="N7372">
        <f t="shared" si="115"/>
        <v>6231.5</v>
      </c>
      <c r="O7372">
        <v>21</v>
      </c>
      <c r="P7372" t="s">
        <v>36</v>
      </c>
      <c r="Q7372" s="3">
        <v>45342</v>
      </c>
      <c r="R7372" t="s">
        <v>37</v>
      </c>
    </row>
    <row r="7373" spans="1:18" x14ac:dyDescent="0.35">
      <c r="A7373" t="s">
        <v>10550</v>
      </c>
      <c r="B7373">
        <v>1</v>
      </c>
      <c r="C7373" s="3">
        <v>45344</v>
      </c>
      <c r="D7373" t="s">
        <v>4882</v>
      </c>
      <c r="E7373">
        <v>1</v>
      </c>
      <c r="F7373" s="3">
        <v>45342</v>
      </c>
      <c r="G7373" s="3">
        <v>45342</v>
      </c>
      <c r="H7373">
        <v>13127</v>
      </c>
      <c r="I7373">
        <v>1</v>
      </c>
      <c r="J7373" t="s">
        <v>29</v>
      </c>
      <c r="K7373">
        <v>0</v>
      </c>
      <c r="L7373" t="s">
        <v>10551</v>
      </c>
      <c r="M7373">
        <v>416.4</v>
      </c>
      <c r="N7373">
        <f t="shared" si="115"/>
        <v>416.4</v>
      </c>
      <c r="O7373">
        <v>1</v>
      </c>
      <c r="P7373" t="s">
        <v>36</v>
      </c>
      <c r="Q7373" s="3">
        <v>45342</v>
      </c>
      <c r="R7373" t="s">
        <v>18</v>
      </c>
    </row>
    <row r="7374" spans="1:18" x14ac:dyDescent="0.35">
      <c r="A7374" t="s">
        <v>10552</v>
      </c>
      <c r="B7374">
        <v>1</v>
      </c>
      <c r="C7374" s="3">
        <v>45344</v>
      </c>
      <c r="D7374" t="s">
        <v>3865</v>
      </c>
      <c r="E7374">
        <v>5</v>
      </c>
      <c r="F7374" s="3">
        <v>45342</v>
      </c>
      <c r="G7374" s="3">
        <v>45342</v>
      </c>
      <c r="H7374">
        <v>13401</v>
      </c>
      <c r="I7374">
        <v>5</v>
      </c>
      <c r="J7374" t="s">
        <v>15</v>
      </c>
      <c r="K7374">
        <v>0</v>
      </c>
      <c r="L7374" t="s">
        <v>10553</v>
      </c>
      <c r="M7374">
        <v>23.05</v>
      </c>
      <c r="N7374">
        <f t="shared" si="115"/>
        <v>115.25</v>
      </c>
      <c r="O7374">
        <v>5</v>
      </c>
      <c r="P7374" t="s">
        <v>36</v>
      </c>
      <c r="Q7374" s="3">
        <v>45342</v>
      </c>
      <c r="R7374" t="s">
        <v>18</v>
      </c>
    </row>
    <row r="7375" spans="1:18" x14ac:dyDescent="0.35">
      <c r="A7375" t="s">
        <v>10554</v>
      </c>
      <c r="B7375">
        <v>1</v>
      </c>
      <c r="C7375" s="3">
        <v>45356</v>
      </c>
      <c r="D7375" t="s">
        <v>10555</v>
      </c>
      <c r="E7375">
        <v>3</v>
      </c>
      <c r="F7375" s="3">
        <v>45342</v>
      </c>
      <c r="G7375" s="3">
        <v>45342</v>
      </c>
      <c r="H7375">
        <v>11956</v>
      </c>
      <c r="I7375">
        <v>3</v>
      </c>
      <c r="J7375" t="s">
        <v>15</v>
      </c>
      <c r="K7375">
        <v>0</v>
      </c>
      <c r="L7375" t="s">
        <v>10556</v>
      </c>
      <c r="M7375">
        <v>95.1</v>
      </c>
      <c r="N7375">
        <f t="shared" si="115"/>
        <v>285.29999999999995</v>
      </c>
      <c r="O7375">
        <v>3</v>
      </c>
      <c r="P7375" t="s">
        <v>36</v>
      </c>
      <c r="Q7375" s="3">
        <v>45342</v>
      </c>
      <c r="R7375" t="s">
        <v>18</v>
      </c>
    </row>
    <row r="7376" spans="1:18" x14ac:dyDescent="0.35">
      <c r="A7376" t="s">
        <v>10554</v>
      </c>
      <c r="B7376">
        <v>2</v>
      </c>
      <c r="C7376" s="3">
        <v>45363</v>
      </c>
      <c r="D7376" t="s">
        <v>10555</v>
      </c>
      <c r="E7376">
        <v>3</v>
      </c>
      <c r="F7376" s="3">
        <v>45342</v>
      </c>
      <c r="G7376" s="3">
        <v>45349</v>
      </c>
      <c r="H7376">
        <v>11956</v>
      </c>
      <c r="I7376">
        <v>3</v>
      </c>
      <c r="J7376" t="s">
        <v>15</v>
      </c>
      <c r="K7376">
        <v>0</v>
      </c>
      <c r="L7376" t="s">
        <v>10557</v>
      </c>
      <c r="M7376">
        <v>95.1</v>
      </c>
      <c r="N7376">
        <f t="shared" si="115"/>
        <v>285.29999999999995</v>
      </c>
      <c r="O7376">
        <v>3</v>
      </c>
      <c r="P7376" t="s">
        <v>17</v>
      </c>
      <c r="Q7376" s="3">
        <v>45349</v>
      </c>
      <c r="R7376" t="s">
        <v>18</v>
      </c>
    </row>
    <row r="7377" spans="1:18" x14ac:dyDescent="0.35">
      <c r="A7377" t="s">
        <v>10554</v>
      </c>
      <c r="B7377">
        <v>3</v>
      </c>
      <c r="C7377" s="3">
        <v>45366</v>
      </c>
      <c r="D7377" t="s">
        <v>10555</v>
      </c>
      <c r="E7377">
        <v>3</v>
      </c>
      <c r="F7377" s="3">
        <v>45342</v>
      </c>
      <c r="G7377" s="3">
        <v>45356</v>
      </c>
      <c r="H7377">
        <v>11956</v>
      </c>
      <c r="I7377">
        <v>3</v>
      </c>
      <c r="J7377" t="s">
        <v>15</v>
      </c>
      <c r="K7377">
        <v>0</v>
      </c>
      <c r="L7377" t="s">
        <v>10558</v>
      </c>
      <c r="M7377">
        <v>95.1</v>
      </c>
      <c r="N7377">
        <f t="shared" si="115"/>
        <v>285.29999999999995</v>
      </c>
      <c r="O7377">
        <v>3</v>
      </c>
      <c r="P7377" t="s">
        <v>36</v>
      </c>
      <c r="Q7377" s="3">
        <v>45356</v>
      </c>
      <c r="R7377" t="s">
        <v>18</v>
      </c>
    </row>
    <row r="7378" spans="1:18" x14ac:dyDescent="0.35">
      <c r="A7378" t="s">
        <v>10554</v>
      </c>
      <c r="B7378">
        <v>4</v>
      </c>
      <c r="C7378" s="3">
        <v>45377</v>
      </c>
      <c r="D7378" t="s">
        <v>10555</v>
      </c>
      <c r="E7378">
        <v>3</v>
      </c>
      <c r="F7378" s="3">
        <v>45342</v>
      </c>
      <c r="G7378" s="3">
        <v>45363</v>
      </c>
      <c r="H7378">
        <v>11956</v>
      </c>
      <c r="I7378">
        <v>3</v>
      </c>
      <c r="J7378" t="s">
        <v>15</v>
      </c>
      <c r="K7378">
        <v>0</v>
      </c>
      <c r="L7378" t="s">
        <v>10559</v>
      </c>
      <c r="M7378">
        <v>95.1</v>
      </c>
      <c r="N7378">
        <f t="shared" si="115"/>
        <v>285.29999999999995</v>
      </c>
      <c r="O7378">
        <v>3</v>
      </c>
      <c r="P7378" t="s">
        <v>36</v>
      </c>
      <c r="Q7378" s="3">
        <v>45363</v>
      </c>
      <c r="R7378" t="s">
        <v>18</v>
      </c>
    </row>
    <row r="7379" spans="1:18" x14ac:dyDescent="0.35">
      <c r="A7379" t="s">
        <v>10554</v>
      </c>
      <c r="B7379">
        <v>5</v>
      </c>
      <c r="C7379" s="3">
        <v>45384</v>
      </c>
      <c r="D7379" t="s">
        <v>10555</v>
      </c>
      <c r="E7379">
        <v>3</v>
      </c>
      <c r="F7379" s="3">
        <v>45342</v>
      </c>
      <c r="G7379" s="3">
        <v>45370</v>
      </c>
      <c r="H7379">
        <v>11956</v>
      </c>
      <c r="I7379">
        <v>3</v>
      </c>
      <c r="J7379" t="s">
        <v>15</v>
      </c>
      <c r="K7379">
        <v>0</v>
      </c>
      <c r="L7379" t="s">
        <v>10560</v>
      </c>
      <c r="M7379">
        <v>95.1</v>
      </c>
      <c r="N7379">
        <f t="shared" si="115"/>
        <v>285.29999999999995</v>
      </c>
      <c r="O7379">
        <v>3</v>
      </c>
      <c r="P7379" t="s">
        <v>17</v>
      </c>
      <c r="Q7379" s="3">
        <v>45370</v>
      </c>
      <c r="R7379" t="s">
        <v>18</v>
      </c>
    </row>
    <row r="7380" spans="1:18" x14ac:dyDescent="0.35">
      <c r="A7380" t="s">
        <v>10554</v>
      </c>
      <c r="B7380">
        <v>6</v>
      </c>
      <c r="C7380" s="3">
        <v>45397</v>
      </c>
      <c r="D7380" t="s">
        <v>10555</v>
      </c>
      <c r="E7380">
        <v>3</v>
      </c>
      <c r="F7380" s="3">
        <v>45342</v>
      </c>
      <c r="G7380" s="3">
        <v>45377</v>
      </c>
      <c r="H7380">
        <v>11956</v>
      </c>
      <c r="I7380">
        <v>3</v>
      </c>
      <c r="J7380" t="s">
        <v>15</v>
      </c>
      <c r="K7380">
        <v>0</v>
      </c>
      <c r="L7380" t="s">
        <v>10561</v>
      </c>
      <c r="M7380">
        <v>95.1</v>
      </c>
      <c r="N7380">
        <f t="shared" si="115"/>
        <v>285.29999999999995</v>
      </c>
      <c r="O7380">
        <v>3</v>
      </c>
      <c r="P7380" t="s">
        <v>17</v>
      </c>
      <c r="Q7380" s="3">
        <v>45377</v>
      </c>
      <c r="R7380" t="s">
        <v>18</v>
      </c>
    </row>
    <row r="7381" spans="1:18" x14ac:dyDescent="0.35">
      <c r="A7381" t="s">
        <v>10562</v>
      </c>
      <c r="B7381">
        <v>1</v>
      </c>
      <c r="C7381" s="3">
        <v>45344</v>
      </c>
      <c r="D7381" t="s">
        <v>114</v>
      </c>
      <c r="E7381">
        <v>20</v>
      </c>
      <c r="F7381" s="3">
        <v>45342</v>
      </c>
      <c r="G7381" s="3">
        <v>45342</v>
      </c>
      <c r="H7381">
        <v>10467</v>
      </c>
      <c r="I7381">
        <v>20</v>
      </c>
      <c r="J7381" t="s">
        <v>29</v>
      </c>
      <c r="K7381">
        <v>0</v>
      </c>
      <c r="L7381" t="s">
        <v>10563</v>
      </c>
      <c r="M7381">
        <v>247.68</v>
      </c>
      <c r="N7381">
        <f t="shared" si="115"/>
        <v>4953.6000000000004</v>
      </c>
      <c r="O7381">
        <v>20</v>
      </c>
      <c r="P7381" t="s">
        <v>17</v>
      </c>
      <c r="Q7381" s="3">
        <v>45342</v>
      </c>
      <c r="R7381" t="s">
        <v>18</v>
      </c>
    </row>
    <row r="7382" spans="1:18" x14ac:dyDescent="0.35">
      <c r="A7382" t="s">
        <v>10564</v>
      </c>
      <c r="B7382">
        <v>1</v>
      </c>
      <c r="C7382" s="3">
        <v>45344</v>
      </c>
      <c r="D7382" t="s">
        <v>103</v>
      </c>
      <c r="E7382">
        <v>6</v>
      </c>
      <c r="F7382" s="3">
        <v>45342</v>
      </c>
      <c r="G7382" s="3">
        <v>45342</v>
      </c>
      <c r="H7382">
        <v>11185</v>
      </c>
      <c r="I7382">
        <v>6</v>
      </c>
      <c r="J7382" t="s">
        <v>15</v>
      </c>
      <c r="K7382">
        <v>0</v>
      </c>
      <c r="L7382" t="s">
        <v>10565</v>
      </c>
      <c r="M7382">
        <v>24.95</v>
      </c>
      <c r="N7382">
        <f t="shared" si="115"/>
        <v>149.69999999999999</v>
      </c>
      <c r="O7382">
        <v>6</v>
      </c>
      <c r="P7382" t="s">
        <v>36</v>
      </c>
      <c r="Q7382" s="3">
        <v>45342</v>
      </c>
      <c r="R7382" t="s">
        <v>37</v>
      </c>
    </row>
    <row r="7383" spans="1:18" x14ac:dyDescent="0.35">
      <c r="A7383" t="s">
        <v>10566</v>
      </c>
      <c r="B7383">
        <v>1</v>
      </c>
      <c r="C7383" s="3">
        <v>45343</v>
      </c>
      <c r="D7383" t="s">
        <v>92</v>
      </c>
      <c r="E7383">
        <v>2</v>
      </c>
      <c r="F7383" s="3">
        <v>45342</v>
      </c>
      <c r="G7383" s="3">
        <v>45342</v>
      </c>
      <c r="H7383">
        <v>11959</v>
      </c>
      <c r="I7383">
        <v>2</v>
      </c>
      <c r="J7383" t="s">
        <v>15</v>
      </c>
      <c r="K7383">
        <v>0</v>
      </c>
      <c r="L7383" t="s">
        <v>10567</v>
      </c>
      <c r="M7383">
        <v>243.1</v>
      </c>
      <c r="N7383">
        <f t="shared" si="115"/>
        <v>486.2</v>
      </c>
      <c r="O7383">
        <v>2</v>
      </c>
      <c r="P7383" t="s">
        <v>36</v>
      </c>
      <c r="Q7383" s="3">
        <v>45342</v>
      </c>
      <c r="R7383" t="s">
        <v>18</v>
      </c>
    </row>
    <row r="7384" spans="1:18" x14ac:dyDescent="0.35">
      <c r="A7384" t="s">
        <v>10568</v>
      </c>
      <c r="B7384">
        <v>1</v>
      </c>
      <c r="C7384" s="3">
        <v>45344</v>
      </c>
      <c r="D7384" t="s">
        <v>149</v>
      </c>
      <c r="E7384">
        <v>6</v>
      </c>
      <c r="F7384" s="3">
        <v>45342</v>
      </c>
      <c r="G7384" s="3">
        <v>45342</v>
      </c>
      <c r="H7384">
        <v>12596</v>
      </c>
      <c r="I7384">
        <v>6</v>
      </c>
      <c r="J7384" t="s">
        <v>15</v>
      </c>
      <c r="K7384">
        <v>0</v>
      </c>
      <c r="L7384" t="s">
        <v>10569</v>
      </c>
      <c r="M7384">
        <v>30.4</v>
      </c>
      <c r="N7384">
        <f t="shared" si="115"/>
        <v>182.39999999999998</v>
      </c>
      <c r="O7384">
        <v>6</v>
      </c>
      <c r="P7384" t="s">
        <v>192</v>
      </c>
      <c r="Q7384" s="3">
        <v>45342</v>
      </c>
      <c r="R7384" t="s">
        <v>18</v>
      </c>
    </row>
    <row r="7385" spans="1:18" x14ac:dyDescent="0.35">
      <c r="A7385" t="s">
        <v>10568</v>
      </c>
      <c r="B7385">
        <v>2</v>
      </c>
      <c r="C7385" s="3">
        <v>45343</v>
      </c>
      <c r="D7385" t="s">
        <v>311</v>
      </c>
      <c r="E7385">
        <v>4</v>
      </c>
      <c r="F7385" s="3">
        <v>45342</v>
      </c>
      <c r="G7385" s="3">
        <v>45342</v>
      </c>
      <c r="H7385">
        <v>12596</v>
      </c>
      <c r="I7385">
        <v>4</v>
      </c>
      <c r="J7385" t="s">
        <v>15</v>
      </c>
      <c r="K7385">
        <v>0</v>
      </c>
      <c r="L7385" t="s">
        <v>10570</v>
      </c>
      <c r="M7385">
        <v>115.25</v>
      </c>
      <c r="N7385">
        <f t="shared" si="115"/>
        <v>461</v>
      </c>
      <c r="O7385">
        <v>4</v>
      </c>
      <c r="P7385" t="s">
        <v>17</v>
      </c>
      <c r="Q7385" s="3">
        <v>45342</v>
      </c>
      <c r="R7385" t="s">
        <v>18</v>
      </c>
    </row>
    <row r="7386" spans="1:18" x14ac:dyDescent="0.35">
      <c r="A7386" t="s">
        <v>10571</v>
      </c>
      <c r="B7386">
        <v>1</v>
      </c>
      <c r="C7386" s="3">
        <v>45356</v>
      </c>
      <c r="D7386" t="s">
        <v>5880</v>
      </c>
      <c r="E7386">
        <v>6</v>
      </c>
      <c r="F7386" s="3">
        <v>45342</v>
      </c>
      <c r="G7386" s="3">
        <v>45342</v>
      </c>
      <c r="H7386">
        <v>12596</v>
      </c>
      <c r="I7386">
        <v>6</v>
      </c>
      <c r="J7386" t="s">
        <v>15</v>
      </c>
      <c r="K7386">
        <v>0</v>
      </c>
      <c r="L7386" t="s">
        <v>10572</v>
      </c>
      <c r="M7386">
        <v>414.65</v>
      </c>
      <c r="N7386">
        <f t="shared" si="115"/>
        <v>2487.8999999999996</v>
      </c>
      <c r="O7386">
        <v>6</v>
      </c>
      <c r="P7386" t="s">
        <v>36</v>
      </c>
      <c r="Q7386" s="3">
        <v>45342</v>
      </c>
      <c r="R7386" t="s">
        <v>37</v>
      </c>
    </row>
    <row r="7387" spans="1:18" x14ac:dyDescent="0.35">
      <c r="A7387" t="s">
        <v>10573</v>
      </c>
      <c r="B7387">
        <v>1</v>
      </c>
      <c r="C7387" s="3">
        <v>45379</v>
      </c>
      <c r="D7387" t="s">
        <v>4289</v>
      </c>
      <c r="E7387">
        <v>12</v>
      </c>
      <c r="F7387" s="3">
        <v>45342</v>
      </c>
      <c r="G7387" s="3">
        <v>45342</v>
      </c>
      <c r="H7387">
        <v>10938</v>
      </c>
      <c r="I7387">
        <v>12</v>
      </c>
      <c r="J7387" t="s">
        <v>29</v>
      </c>
      <c r="K7387">
        <v>0</v>
      </c>
      <c r="L7387" t="s">
        <v>10574</v>
      </c>
      <c r="M7387">
        <v>269.52</v>
      </c>
      <c r="N7387">
        <f t="shared" si="115"/>
        <v>3234.24</v>
      </c>
      <c r="O7387">
        <v>12</v>
      </c>
      <c r="P7387" t="s">
        <v>17</v>
      </c>
      <c r="Q7387" s="3">
        <v>45342</v>
      </c>
      <c r="R7387" t="s">
        <v>18</v>
      </c>
    </row>
    <row r="7388" spans="1:18" x14ac:dyDescent="0.35">
      <c r="A7388" t="s">
        <v>10575</v>
      </c>
      <c r="B7388">
        <v>1</v>
      </c>
      <c r="C7388" s="3">
        <v>45343</v>
      </c>
      <c r="D7388" t="s">
        <v>149</v>
      </c>
      <c r="E7388">
        <v>20</v>
      </c>
      <c r="F7388" s="3">
        <v>45342</v>
      </c>
      <c r="G7388" s="3">
        <v>45342</v>
      </c>
      <c r="H7388">
        <v>13546</v>
      </c>
      <c r="I7388">
        <v>20</v>
      </c>
      <c r="J7388" t="s">
        <v>15</v>
      </c>
      <c r="K7388">
        <v>0</v>
      </c>
      <c r="L7388" t="s">
        <v>10576</v>
      </c>
      <c r="M7388">
        <v>27.85</v>
      </c>
      <c r="N7388">
        <f t="shared" si="115"/>
        <v>557</v>
      </c>
      <c r="O7388">
        <v>20</v>
      </c>
      <c r="P7388" t="s">
        <v>17</v>
      </c>
      <c r="Q7388" s="3">
        <v>45342</v>
      </c>
      <c r="R7388" t="s">
        <v>18</v>
      </c>
    </row>
    <row r="7389" spans="1:18" x14ac:dyDescent="0.35">
      <c r="A7389" t="s">
        <v>10577</v>
      </c>
      <c r="B7389">
        <v>1</v>
      </c>
      <c r="C7389" s="3">
        <v>45351</v>
      </c>
      <c r="D7389" t="s">
        <v>55</v>
      </c>
      <c r="E7389">
        <v>2</v>
      </c>
      <c r="F7389" s="3">
        <v>45342</v>
      </c>
      <c r="G7389" s="3">
        <v>45342</v>
      </c>
      <c r="H7389">
        <v>12837</v>
      </c>
      <c r="I7389">
        <v>2</v>
      </c>
      <c r="J7389" t="s">
        <v>15</v>
      </c>
      <c r="K7389">
        <v>0</v>
      </c>
      <c r="L7389" t="s">
        <v>10578</v>
      </c>
      <c r="M7389">
        <v>72.400000000000006</v>
      </c>
      <c r="N7389">
        <f t="shared" si="115"/>
        <v>144.80000000000001</v>
      </c>
      <c r="O7389">
        <v>2</v>
      </c>
      <c r="P7389" t="s">
        <v>36</v>
      </c>
      <c r="Q7389" s="3">
        <v>45342</v>
      </c>
      <c r="R7389" t="s">
        <v>18</v>
      </c>
    </row>
    <row r="7390" spans="1:18" x14ac:dyDescent="0.35">
      <c r="A7390" t="s">
        <v>10579</v>
      </c>
      <c r="B7390">
        <v>1</v>
      </c>
      <c r="C7390" s="3">
        <v>45352</v>
      </c>
      <c r="D7390" t="s">
        <v>5616</v>
      </c>
      <c r="E7390">
        <v>4</v>
      </c>
      <c r="F7390" s="3">
        <v>45342</v>
      </c>
      <c r="G7390" s="3">
        <v>45342</v>
      </c>
      <c r="H7390">
        <v>11956</v>
      </c>
      <c r="I7390">
        <v>4</v>
      </c>
      <c r="J7390" t="s">
        <v>15</v>
      </c>
      <c r="K7390">
        <v>0</v>
      </c>
      <c r="L7390" t="s">
        <v>10580</v>
      </c>
      <c r="M7390">
        <v>67.849999999999994</v>
      </c>
      <c r="N7390">
        <f t="shared" si="115"/>
        <v>271.39999999999998</v>
      </c>
      <c r="O7390">
        <v>4</v>
      </c>
      <c r="P7390" t="s">
        <v>36</v>
      </c>
      <c r="Q7390" s="3">
        <v>45342</v>
      </c>
      <c r="R7390" t="s">
        <v>18</v>
      </c>
    </row>
    <row r="7391" spans="1:18" x14ac:dyDescent="0.35">
      <c r="A7391" t="s">
        <v>10581</v>
      </c>
      <c r="B7391">
        <v>1</v>
      </c>
      <c r="C7391" s="3">
        <v>45344</v>
      </c>
      <c r="D7391" t="s">
        <v>3865</v>
      </c>
      <c r="E7391">
        <v>10</v>
      </c>
      <c r="F7391" s="3">
        <v>45343</v>
      </c>
      <c r="G7391" s="3">
        <v>45343</v>
      </c>
      <c r="H7391">
        <v>11767</v>
      </c>
      <c r="I7391">
        <v>10</v>
      </c>
      <c r="J7391" t="s">
        <v>15</v>
      </c>
      <c r="K7391">
        <v>0</v>
      </c>
      <c r="L7391" t="s">
        <v>10582</v>
      </c>
      <c r="M7391">
        <v>23.85</v>
      </c>
      <c r="N7391">
        <f t="shared" si="115"/>
        <v>238.5</v>
      </c>
      <c r="O7391">
        <v>10</v>
      </c>
      <c r="P7391" t="s">
        <v>17</v>
      </c>
      <c r="Q7391" s="3">
        <v>45343</v>
      </c>
      <c r="R7391" t="s">
        <v>50</v>
      </c>
    </row>
    <row r="7392" spans="1:18" x14ac:dyDescent="0.35">
      <c r="A7392" t="s">
        <v>10581</v>
      </c>
      <c r="B7392">
        <v>2</v>
      </c>
      <c r="C7392" s="3">
        <v>45343</v>
      </c>
      <c r="D7392" t="s">
        <v>5774</v>
      </c>
      <c r="E7392">
        <v>10</v>
      </c>
      <c r="F7392" s="3">
        <v>45343</v>
      </c>
      <c r="G7392" s="3">
        <v>45343</v>
      </c>
      <c r="H7392">
        <v>11767</v>
      </c>
      <c r="I7392">
        <v>10</v>
      </c>
      <c r="J7392" t="s">
        <v>77</v>
      </c>
      <c r="K7392">
        <v>0</v>
      </c>
      <c r="L7392" t="s">
        <v>10583</v>
      </c>
      <c r="M7392">
        <v>129.6</v>
      </c>
      <c r="N7392">
        <f t="shared" si="115"/>
        <v>1296</v>
      </c>
      <c r="O7392">
        <v>10</v>
      </c>
      <c r="P7392" t="s">
        <v>36</v>
      </c>
      <c r="Q7392" s="3">
        <v>45343</v>
      </c>
      <c r="R7392" t="s">
        <v>25</v>
      </c>
    </row>
    <row r="7393" spans="1:18" x14ac:dyDescent="0.35">
      <c r="A7393" t="s">
        <v>10581</v>
      </c>
      <c r="B7393">
        <v>3</v>
      </c>
      <c r="C7393" s="3">
        <v>45372</v>
      </c>
      <c r="D7393" t="s">
        <v>14</v>
      </c>
      <c r="E7393">
        <v>22</v>
      </c>
      <c r="F7393" s="3">
        <v>45343</v>
      </c>
      <c r="G7393" s="3">
        <v>45343</v>
      </c>
      <c r="H7393">
        <v>11767</v>
      </c>
      <c r="I7393">
        <v>22</v>
      </c>
      <c r="J7393" t="s">
        <v>15</v>
      </c>
      <c r="K7393">
        <v>0</v>
      </c>
      <c r="L7393" t="s">
        <v>10584</v>
      </c>
      <c r="M7393">
        <v>36.950000000000003</v>
      </c>
      <c r="N7393">
        <f t="shared" si="115"/>
        <v>812.90000000000009</v>
      </c>
      <c r="O7393">
        <v>22</v>
      </c>
      <c r="P7393" t="s">
        <v>17</v>
      </c>
      <c r="Q7393" s="3">
        <v>45343</v>
      </c>
      <c r="R7393" t="s">
        <v>25</v>
      </c>
    </row>
    <row r="7394" spans="1:18" x14ac:dyDescent="0.35">
      <c r="A7394" t="s">
        <v>10581</v>
      </c>
      <c r="B7394">
        <v>4</v>
      </c>
      <c r="C7394" s="3">
        <v>45344</v>
      </c>
      <c r="D7394" t="s">
        <v>5835</v>
      </c>
      <c r="E7394">
        <v>6</v>
      </c>
      <c r="F7394" s="3">
        <v>45343</v>
      </c>
      <c r="G7394" s="3">
        <v>45343</v>
      </c>
      <c r="H7394">
        <v>11767</v>
      </c>
      <c r="I7394">
        <v>6</v>
      </c>
      <c r="J7394" t="s">
        <v>15</v>
      </c>
      <c r="K7394">
        <v>0</v>
      </c>
      <c r="L7394" t="s">
        <v>10585</v>
      </c>
      <c r="M7394">
        <v>179.25</v>
      </c>
      <c r="N7394">
        <f t="shared" si="115"/>
        <v>1075.5</v>
      </c>
      <c r="O7394">
        <v>6</v>
      </c>
      <c r="P7394" t="s">
        <v>36</v>
      </c>
      <c r="Q7394" s="3">
        <v>45343</v>
      </c>
      <c r="R7394" t="s">
        <v>25</v>
      </c>
    </row>
    <row r="7395" spans="1:18" x14ac:dyDescent="0.35">
      <c r="A7395" t="s">
        <v>10581</v>
      </c>
      <c r="B7395">
        <v>5</v>
      </c>
      <c r="C7395" s="3">
        <v>45344</v>
      </c>
      <c r="D7395" t="s">
        <v>149</v>
      </c>
      <c r="E7395">
        <v>6</v>
      </c>
      <c r="F7395" s="3">
        <v>45343</v>
      </c>
      <c r="G7395" s="3">
        <v>45343</v>
      </c>
      <c r="H7395">
        <v>11767</v>
      </c>
      <c r="I7395">
        <v>6</v>
      </c>
      <c r="J7395" t="s">
        <v>15</v>
      </c>
      <c r="K7395">
        <v>0</v>
      </c>
      <c r="L7395" t="s">
        <v>10586</v>
      </c>
      <c r="M7395">
        <v>26.25</v>
      </c>
      <c r="N7395">
        <f t="shared" si="115"/>
        <v>157.5</v>
      </c>
      <c r="O7395">
        <v>6</v>
      </c>
      <c r="P7395" t="s">
        <v>17</v>
      </c>
      <c r="Q7395" s="3">
        <v>45343</v>
      </c>
      <c r="R7395" t="s">
        <v>25</v>
      </c>
    </row>
    <row r="7396" spans="1:18" x14ac:dyDescent="0.35">
      <c r="A7396" t="s">
        <v>10587</v>
      </c>
      <c r="B7396">
        <v>1</v>
      </c>
      <c r="C7396" s="3">
        <v>45351</v>
      </c>
      <c r="D7396" t="s">
        <v>55</v>
      </c>
      <c r="E7396">
        <v>10</v>
      </c>
      <c r="F7396" s="3">
        <v>45343</v>
      </c>
      <c r="G7396" s="3">
        <v>45343</v>
      </c>
      <c r="H7396">
        <v>11803</v>
      </c>
      <c r="I7396">
        <v>10</v>
      </c>
      <c r="J7396" t="s">
        <v>15</v>
      </c>
      <c r="K7396">
        <v>0</v>
      </c>
      <c r="L7396" t="s">
        <v>10588</v>
      </c>
      <c r="M7396">
        <v>72.400000000000006</v>
      </c>
      <c r="N7396">
        <f t="shared" si="115"/>
        <v>724</v>
      </c>
      <c r="O7396">
        <v>10</v>
      </c>
      <c r="P7396" t="s">
        <v>36</v>
      </c>
      <c r="Q7396" s="3">
        <v>45343</v>
      </c>
      <c r="R7396" t="s">
        <v>18</v>
      </c>
    </row>
    <row r="7397" spans="1:18" x14ac:dyDescent="0.35">
      <c r="A7397" t="s">
        <v>10589</v>
      </c>
      <c r="B7397">
        <v>1</v>
      </c>
      <c r="C7397" s="3">
        <v>45344</v>
      </c>
      <c r="D7397" t="s">
        <v>149</v>
      </c>
      <c r="E7397">
        <v>20</v>
      </c>
      <c r="F7397" s="3">
        <v>45343</v>
      </c>
      <c r="G7397" s="3">
        <v>45343</v>
      </c>
      <c r="H7397">
        <v>12025</v>
      </c>
      <c r="I7397">
        <v>20</v>
      </c>
      <c r="J7397" t="s">
        <v>15</v>
      </c>
      <c r="K7397">
        <v>0</v>
      </c>
      <c r="L7397" t="s">
        <v>10590</v>
      </c>
      <c r="M7397">
        <v>25.75</v>
      </c>
      <c r="N7397">
        <f t="shared" si="115"/>
        <v>515</v>
      </c>
      <c r="O7397">
        <v>20</v>
      </c>
      <c r="P7397" t="s">
        <v>17</v>
      </c>
      <c r="Q7397" s="3">
        <v>45343</v>
      </c>
      <c r="R7397" t="s">
        <v>18</v>
      </c>
    </row>
    <row r="7398" spans="1:18" x14ac:dyDescent="0.35">
      <c r="A7398" t="s">
        <v>10591</v>
      </c>
      <c r="B7398">
        <v>1</v>
      </c>
      <c r="C7398" s="3">
        <v>45373</v>
      </c>
      <c r="D7398" t="s">
        <v>207</v>
      </c>
      <c r="E7398">
        <v>5</v>
      </c>
      <c r="F7398" s="3">
        <v>45343</v>
      </c>
      <c r="G7398" s="3">
        <v>45343</v>
      </c>
      <c r="H7398">
        <v>13081</v>
      </c>
      <c r="I7398">
        <v>5</v>
      </c>
      <c r="J7398" t="s">
        <v>15</v>
      </c>
      <c r="K7398">
        <v>0</v>
      </c>
      <c r="L7398" t="s">
        <v>10592</v>
      </c>
      <c r="M7398">
        <v>150.05000000000001</v>
      </c>
      <c r="N7398">
        <f t="shared" si="115"/>
        <v>750.25</v>
      </c>
      <c r="O7398">
        <v>5</v>
      </c>
      <c r="P7398" t="s">
        <v>36</v>
      </c>
      <c r="Q7398" s="3">
        <v>45343</v>
      </c>
      <c r="R7398" t="s">
        <v>18</v>
      </c>
    </row>
    <row r="7399" spans="1:18" x14ac:dyDescent="0.35">
      <c r="A7399" t="s">
        <v>10591</v>
      </c>
      <c r="B7399">
        <v>2</v>
      </c>
      <c r="C7399" s="3">
        <v>45355</v>
      </c>
      <c r="D7399" t="s">
        <v>28</v>
      </c>
      <c r="E7399">
        <v>2</v>
      </c>
      <c r="F7399" s="3">
        <v>45343</v>
      </c>
      <c r="G7399" s="3">
        <v>45343</v>
      </c>
      <c r="H7399">
        <v>13081</v>
      </c>
      <c r="I7399">
        <v>2</v>
      </c>
      <c r="J7399" t="s">
        <v>29</v>
      </c>
      <c r="K7399">
        <v>0</v>
      </c>
      <c r="L7399" t="s">
        <v>10593</v>
      </c>
      <c r="M7399">
        <v>326.52</v>
      </c>
      <c r="N7399">
        <f t="shared" si="115"/>
        <v>653.04</v>
      </c>
      <c r="O7399">
        <v>2</v>
      </c>
      <c r="P7399" t="s">
        <v>36</v>
      </c>
      <c r="Q7399" s="3">
        <v>45343</v>
      </c>
      <c r="R7399" t="s">
        <v>37</v>
      </c>
    </row>
    <row r="7400" spans="1:18" x14ac:dyDescent="0.35">
      <c r="A7400" t="s">
        <v>10594</v>
      </c>
      <c r="B7400">
        <v>1</v>
      </c>
      <c r="C7400" s="3">
        <v>45344</v>
      </c>
      <c r="D7400" t="s">
        <v>5304</v>
      </c>
      <c r="E7400">
        <v>1</v>
      </c>
      <c r="F7400" s="3">
        <v>45343</v>
      </c>
      <c r="G7400" s="3">
        <v>45343</v>
      </c>
      <c r="H7400">
        <v>10139</v>
      </c>
      <c r="I7400">
        <v>1</v>
      </c>
      <c r="J7400" t="s">
        <v>29</v>
      </c>
      <c r="K7400">
        <v>0</v>
      </c>
      <c r="L7400" t="s">
        <v>10595</v>
      </c>
      <c r="M7400">
        <v>240.84</v>
      </c>
      <c r="N7400">
        <f t="shared" si="115"/>
        <v>240.84</v>
      </c>
      <c r="O7400">
        <v>1</v>
      </c>
      <c r="P7400" t="s">
        <v>36</v>
      </c>
      <c r="Q7400" s="3">
        <v>45343</v>
      </c>
      <c r="R7400" t="s">
        <v>18</v>
      </c>
    </row>
    <row r="7401" spans="1:18" x14ac:dyDescent="0.35">
      <c r="A7401" t="s">
        <v>10596</v>
      </c>
      <c r="B7401">
        <v>1</v>
      </c>
      <c r="C7401" s="3">
        <v>45345</v>
      </c>
      <c r="D7401" t="s">
        <v>265</v>
      </c>
      <c r="E7401">
        <v>22</v>
      </c>
      <c r="F7401" s="3">
        <v>45343</v>
      </c>
      <c r="G7401" s="3">
        <v>45343</v>
      </c>
      <c r="H7401">
        <v>10139</v>
      </c>
      <c r="I7401">
        <v>22</v>
      </c>
      <c r="J7401" t="s">
        <v>15</v>
      </c>
      <c r="K7401">
        <v>0</v>
      </c>
      <c r="L7401" t="s">
        <v>10597</v>
      </c>
      <c r="M7401">
        <v>40.700000000000003</v>
      </c>
      <c r="N7401">
        <f t="shared" si="115"/>
        <v>895.40000000000009</v>
      </c>
      <c r="O7401">
        <v>22</v>
      </c>
      <c r="P7401" t="s">
        <v>36</v>
      </c>
      <c r="Q7401" s="3">
        <v>45343</v>
      </c>
      <c r="R7401" t="s">
        <v>18</v>
      </c>
    </row>
    <row r="7402" spans="1:18" x14ac:dyDescent="0.35">
      <c r="A7402" t="s">
        <v>10598</v>
      </c>
      <c r="B7402">
        <v>1</v>
      </c>
      <c r="C7402" s="3">
        <v>45343</v>
      </c>
      <c r="D7402" t="s">
        <v>92</v>
      </c>
      <c r="E7402">
        <v>2</v>
      </c>
      <c r="F7402" s="3">
        <v>45343</v>
      </c>
      <c r="G7402" s="3">
        <v>45343</v>
      </c>
      <c r="H7402">
        <v>11233</v>
      </c>
      <c r="I7402">
        <v>2</v>
      </c>
      <c r="J7402" t="s">
        <v>15</v>
      </c>
      <c r="K7402">
        <v>0</v>
      </c>
      <c r="L7402" t="s">
        <v>10599</v>
      </c>
      <c r="M7402">
        <v>308.5</v>
      </c>
      <c r="N7402">
        <f t="shared" si="115"/>
        <v>617</v>
      </c>
      <c r="O7402">
        <v>2</v>
      </c>
      <c r="P7402" t="s">
        <v>36</v>
      </c>
      <c r="Q7402" s="3">
        <v>45343</v>
      </c>
      <c r="R7402" t="s">
        <v>18</v>
      </c>
    </row>
    <row r="7403" spans="1:18" x14ac:dyDescent="0.35">
      <c r="A7403" t="s">
        <v>10600</v>
      </c>
      <c r="B7403">
        <v>1</v>
      </c>
      <c r="C7403" s="3">
        <v>45352</v>
      </c>
      <c r="D7403" t="s">
        <v>55</v>
      </c>
      <c r="E7403">
        <v>8</v>
      </c>
      <c r="F7403" s="3">
        <v>45343</v>
      </c>
      <c r="G7403" s="3">
        <v>45343</v>
      </c>
      <c r="H7403">
        <v>10446</v>
      </c>
      <c r="I7403">
        <v>8</v>
      </c>
      <c r="J7403" t="s">
        <v>15</v>
      </c>
      <c r="K7403">
        <v>0</v>
      </c>
      <c r="L7403" t="s">
        <v>10601</v>
      </c>
      <c r="M7403">
        <v>72.400000000000006</v>
      </c>
      <c r="N7403">
        <f t="shared" si="115"/>
        <v>579.20000000000005</v>
      </c>
      <c r="O7403">
        <v>8</v>
      </c>
      <c r="P7403" t="s">
        <v>36</v>
      </c>
      <c r="Q7403" s="3">
        <v>45343</v>
      </c>
      <c r="R7403" t="s">
        <v>25</v>
      </c>
    </row>
    <row r="7404" spans="1:18" x14ac:dyDescent="0.35">
      <c r="A7404" t="s">
        <v>10602</v>
      </c>
      <c r="B7404">
        <v>1</v>
      </c>
      <c r="C7404" s="3">
        <v>45344</v>
      </c>
      <c r="D7404" t="s">
        <v>100</v>
      </c>
      <c r="E7404">
        <v>1</v>
      </c>
      <c r="F7404" s="3">
        <v>45343</v>
      </c>
      <c r="G7404" s="3">
        <v>45343</v>
      </c>
      <c r="H7404">
        <v>11233</v>
      </c>
      <c r="I7404">
        <v>1</v>
      </c>
      <c r="J7404" t="s">
        <v>29</v>
      </c>
      <c r="K7404">
        <v>0</v>
      </c>
      <c r="L7404" t="s">
        <v>10603</v>
      </c>
      <c r="M7404">
        <v>236.76</v>
      </c>
      <c r="N7404">
        <f t="shared" si="115"/>
        <v>236.76</v>
      </c>
      <c r="O7404">
        <v>1</v>
      </c>
      <c r="P7404" t="s">
        <v>36</v>
      </c>
      <c r="Q7404" s="3">
        <v>45343</v>
      </c>
      <c r="R7404" t="s">
        <v>25</v>
      </c>
    </row>
    <row r="7405" spans="1:18" x14ac:dyDescent="0.35">
      <c r="A7405" t="s">
        <v>10604</v>
      </c>
      <c r="B7405">
        <v>1</v>
      </c>
      <c r="C7405" s="3">
        <v>45344</v>
      </c>
      <c r="D7405" t="s">
        <v>103</v>
      </c>
      <c r="E7405">
        <v>20</v>
      </c>
      <c r="F7405" s="3">
        <v>45343</v>
      </c>
      <c r="G7405" s="3">
        <v>45343</v>
      </c>
      <c r="H7405">
        <v>11720</v>
      </c>
      <c r="I7405">
        <v>20</v>
      </c>
      <c r="J7405" t="s">
        <v>15</v>
      </c>
      <c r="K7405">
        <v>0</v>
      </c>
      <c r="L7405" t="s">
        <v>10605</v>
      </c>
      <c r="M7405">
        <v>23.65</v>
      </c>
      <c r="N7405">
        <f t="shared" si="115"/>
        <v>473</v>
      </c>
      <c r="O7405">
        <v>20</v>
      </c>
      <c r="P7405" t="s">
        <v>36</v>
      </c>
      <c r="Q7405" s="3">
        <v>45343</v>
      </c>
      <c r="R7405" t="s">
        <v>25</v>
      </c>
    </row>
    <row r="7406" spans="1:18" x14ac:dyDescent="0.35">
      <c r="A7406" t="s">
        <v>10606</v>
      </c>
      <c r="B7406">
        <v>1</v>
      </c>
      <c r="C7406" s="3">
        <v>45372</v>
      </c>
      <c r="D7406" t="s">
        <v>14</v>
      </c>
      <c r="E7406">
        <v>22</v>
      </c>
      <c r="F7406" s="3">
        <v>45343</v>
      </c>
      <c r="G7406" s="3">
        <v>45343</v>
      </c>
      <c r="H7406">
        <v>11264</v>
      </c>
      <c r="I7406">
        <v>22</v>
      </c>
      <c r="J7406" t="s">
        <v>15</v>
      </c>
      <c r="K7406">
        <v>0</v>
      </c>
      <c r="L7406" t="s">
        <v>10607</v>
      </c>
      <c r="M7406">
        <v>36.950000000000003</v>
      </c>
      <c r="N7406">
        <f t="shared" si="115"/>
        <v>812.90000000000009</v>
      </c>
      <c r="O7406">
        <v>22</v>
      </c>
      <c r="P7406" t="s">
        <v>17</v>
      </c>
      <c r="Q7406" s="3">
        <v>45343</v>
      </c>
      <c r="R7406" t="s">
        <v>18</v>
      </c>
    </row>
    <row r="7407" spans="1:18" x14ac:dyDescent="0.35">
      <c r="A7407" t="s">
        <v>10608</v>
      </c>
      <c r="B7407">
        <v>1</v>
      </c>
      <c r="C7407" s="3">
        <v>45344</v>
      </c>
      <c r="D7407" t="s">
        <v>92</v>
      </c>
      <c r="E7407">
        <v>3</v>
      </c>
      <c r="F7407" s="3">
        <v>45343</v>
      </c>
      <c r="G7407" s="3">
        <v>45343</v>
      </c>
      <c r="H7407">
        <v>10193</v>
      </c>
      <c r="I7407">
        <v>3</v>
      </c>
      <c r="J7407" t="s">
        <v>15</v>
      </c>
      <c r="K7407">
        <v>0</v>
      </c>
      <c r="L7407" t="s">
        <v>10609</v>
      </c>
      <c r="M7407">
        <v>308.5</v>
      </c>
      <c r="N7407">
        <f t="shared" si="115"/>
        <v>925.5</v>
      </c>
      <c r="O7407">
        <v>3</v>
      </c>
      <c r="P7407" t="s">
        <v>36</v>
      </c>
      <c r="Q7407" s="3">
        <v>45343</v>
      </c>
      <c r="R7407" t="s">
        <v>18</v>
      </c>
    </row>
    <row r="7408" spans="1:18" x14ac:dyDescent="0.35">
      <c r="A7408" t="s">
        <v>10610</v>
      </c>
      <c r="B7408">
        <v>1</v>
      </c>
      <c r="C7408" s="3">
        <v>45356</v>
      </c>
      <c r="D7408" t="s">
        <v>4176</v>
      </c>
      <c r="E7408">
        <v>8</v>
      </c>
      <c r="F7408" s="3">
        <v>45343</v>
      </c>
      <c r="G7408" s="3">
        <v>45343</v>
      </c>
      <c r="H7408">
        <v>12141</v>
      </c>
      <c r="I7408">
        <v>8</v>
      </c>
      <c r="J7408" t="s">
        <v>15</v>
      </c>
      <c r="K7408">
        <v>0</v>
      </c>
      <c r="L7408" t="s">
        <v>10611</v>
      </c>
      <c r="M7408">
        <v>63.25</v>
      </c>
      <c r="N7408">
        <f t="shared" si="115"/>
        <v>506</v>
      </c>
      <c r="O7408">
        <v>8</v>
      </c>
      <c r="P7408" t="s">
        <v>36</v>
      </c>
      <c r="Q7408" s="3">
        <v>45343</v>
      </c>
      <c r="R7408" t="s">
        <v>37</v>
      </c>
    </row>
    <row r="7409" spans="1:18" x14ac:dyDescent="0.35">
      <c r="A7409" t="s">
        <v>10610</v>
      </c>
      <c r="B7409">
        <v>2</v>
      </c>
      <c r="C7409" s="3">
        <v>45355</v>
      </c>
      <c r="D7409" t="s">
        <v>4176</v>
      </c>
      <c r="E7409">
        <v>8</v>
      </c>
      <c r="F7409" s="3">
        <v>45343</v>
      </c>
      <c r="G7409" s="3">
        <v>45350</v>
      </c>
      <c r="H7409">
        <v>12141</v>
      </c>
      <c r="I7409">
        <v>8</v>
      </c>
      <c r="J7409" t="s">
        <v>15</v>
      </c>
      <c r="K7409">
        <v>0</v>
      </c>
      <c r="L7409" t="s">
        <v>10612</v>
      </c>
      <c r="M7409">
        <v>63.25</v>
      </c>
      <c r="N7409">
        <f t="shared" si="115"/>
        <v>506</v>
      </c>
      <c r="O7409">
        <v>8</v>
      </c>
      <c r="P7409" t="s">
        <v>36</v>
      </c>
      <c r="Q7409" s="3">
        <v>45350</v>
      </c>
      <c r="R7409" t="s">
        <v>37</v>
      </c>
    </row>
    <row r="7410" spans="1:18" x14ac:dyDescent="0.35">
      <c r="A7410" t="s">
        <v>10610</v>
      </c>
      <c r="B7410">
        <v>3</v>
      </c>
      <c r="C7410" s="3">
        <v>45363</v>
      </c>
      <c r="D7410" t="s">
        <v>4176</v>
      </c>
      <c r="E7410">
        <v>8</v>
      </c>
      <c r="F7410" s="3">
        <v>45343</v>
      </c>
      <c r="G7410" s="3">
        <v>45357</v>
      </c>
      <c r="H7410">
        <v>12141</v>
      </c>
      <c r="I7410">
        <v>8</v>
      </c>
      <c r="J7410" t="s">
        <v>15</v>
      </c>
      <c r="K7410">
        <v>0</v>
      </c>
      <c r="L7410" t="s">
        <v>10613</v>
      </c>
      <c r="M7410">
        <v>63.25</v>
      </c>
      <c r="N7410">
        <f t="shared" si="115"/>
        <v>506</v>
      </c>
      <c r="O7410">
        <v>8</v>
      </c>
      <c r="P7410" t="s">
        <v>36</v>
      </c>
      <c r="Q7410" s="3">
        <v>45357</v>
      </c>
      <c r="R7410" t="s">
        <v>37</v>
      </c>
    </row>
    <row r="7411" spans="1:18" x14ac:dyDescent="0.35">
      <c r="A7411" t="s">
        <v>10610</v>
      </c>
      <c r="B7411">
        <v>4</v>
      </c>
      <c r="C7411" s="3">
        <v>45370</v>
      </c>
      <c r="D7411" t="s">
        <v>4176</v>
      </c>
      <c r="E7411">
        <v>8</v>
      </c>
      <c r="F7411" s="3">
        <v>45343</v>
      </c>
      <c r="G7411" s="3">
        <v>45364</v>
      </c>
      <c r="H7411">
        <v>12141</v>
      </c>
      <c r="I7411">
        <v>8</v>
      </c>
      <c r="J7411" t="s">
        <v>15</v>
      </c>
      <c r="K7411">
        <v>0</v>
      </c>
      <c r="L7411" t="s">
        <v>10614</v>
      </c>
      <c r="M7411">
        <v>63.25</v>
      </c>
      <c r="N7411">
        <f t="shared" si="115"/>
        <v>506</v>
      </c>
      <c r="O7411">
        <v>8</v>
      </c>
      <c r="P7411" t="s">
        <v>36</v>
      </c>
      <c r="Q7411" s="3">
        <v>45364</v>
      </c>
      <c r="R7411" t="s">
        <v>37</v>
      </c>
    </row>
    <row r="7412" spans="1:18" x14ac:dyDescent="0.35">
      <c r="A7412" t="s">
        <v>10610</v>
      </c>
      <c r="B7412">
        <v>5</v>
      </c>
      <c r="C7412" s="3">
        <v>45376</v>
      </c>
      <c r="D7412" t="s">
        <v>4176</v>
      </c>
      <c r="E7412">
        <v>8</v>
      </c>
      <c r="F7412" s="3">
        <v>45343</v>
      </c>
      <c r="G7412" s="3">
        <v>45371</v>
      </c>
      <c r="H7412">
        <v>12141</v>
      </c>
      <c r="I7412">
        <v>8</v>
      </c>
      <c r="J7412" t="s">
        <v>15</v>
      </c>
      <c r="K7412">
        <v>0</v>
      </c>
      <c r="L7412" t="s">
        <v>10615</v>
      </c>
      <c r="M7412">
        <v>63.25</v>
      </c>
      <c r="N7412">
        <f t="shared" si="115"/>
        <v>506</v>
      </c>
      <c r="O7412">
        <v>8</v>
      </c>
      <c r="P7412" t="s">
        <v>36</v>
      </c>
      <c r="Q7412" s="3">
        <v>45371</v>
      </c>
      <c r="R7412" t="s">
        <v>37</v>
      </c>
    </row>
    <row r="7413" spans="1:18" x14ac:dyDescent="0.35">
      <c r="A7413" t="s">
        <v>10610</v>
      </c>
      <c r="B7413">
        <v>6</v>
      </c>
      <c r="C7413" s="3">
        <v>45383</v>
      </c>
      <c r="D7413" t="s">
        <v>4176</v>
      </c>
      <c r="E7413">
        <v>8</v>
      </c>
      <c r="F7413" s="3">
        <v>45343</v>
      </c>
      <c r="G7413" s="3">
        <v>45378</v>
      </c>
      <c r="H7413">
        <v>12141</v>
      </c>
      <c r="I7413">
        <v>7</v>
      </c>
      <c r="J7413" t="s">
        <v>15</v>
      </c>
      <c r="K7413">
        <v>0</v>
      </c>
      <c r="L7413" t="s">
        <v>10616</v>
      </c>
      <c r="M7413">
        <v>63.25</v>
      </c>
      <c r="N7413">
        <f t="shared" si="115"/>
        <v>506</v>
      </c>
      <c r="O7413">
        <v>7</v>
      </c>
      <c r="P7413" t="s">
        <v>17</v>
      </c>
      <c r="Q7413" s="3">
        <v>45378</v>
      </c>
      <c r="R7413" t="s">
        <v>37</v>
      </c>
    </row>
    <row r="7414" spans="1:18" x14ac:dyDescent="0.35">
      <c r="A7414" t="s">
        <v>10610</v>
      </c>
      <c r="B7414">
        <v>6</v>
      </c>
      <c r="C7414" s="3">
        <v>45383</v>
      </c>
      <c r="D7414" t="s">
        <v>4176</v>
      </c>
      <c r="E7414">
        <v>8</v>
      </c>
      <c r="F7414" s="3">
        <v>45343</v>
      </c>
      <c r="G7414" s="3">
        <v>45378</v>
      </c>
      <c r="H7414">
        <v>12141</v>
      </c>
      <c r="I7414">
        <v>1</v>
      </c>
      <c r="J7414" t="s">
        <v>15</v>
      </c>
      <c r="K7414">
        <v>0</v>
      </c>
      <c r="L7414" t="s">
        <v>10617</v>
      </c>
      <c r="M7414">
        <v>63.25</v>
      </c>
      <c r="N7414">
        <f t="shared" si="115"/>
        <v>506</v>
      </c>
      <c r="O7414">
        <v>1</v>
      </c>
      <c r="P7414" t="s">
        <v>17</v>
      </c>
      <c r="Q7414" s="3">
        <v>45378</v>
      </c>
      <c r="R7414" t="s">
        <v>37</v>
      </c>
    </row>
    <row r="7415" spans="1:18" x14ac:dyDescent="0.35">
      <c r="A7415" t="s">
        <v>10610</v>
      </c>
      <c r="B7415">
        <v>6</v>
      </c>
      <c r="C7415" s="3">
        <v>45390</v>
      </c>
      <c r="D7415" t="s">
        <v>4176</v>
      </c>
      <c r="E7415">
        <v>8</v>
      </c>
      <c r="F7415" s="3">
        <v>45343</v>
      </c>
      <c r="G7415" s="3">
        <v>45385</v>
      </c>
      <c r="H7415">
        <v>12141</v>
      </c>
      <c r="I7415">
        <v>5</v>
      </c>
      <c r="J7415" t="s">
        <v>15</v>
      </c>
      <c r="K7415">
        <v>0</v>
      </c>
      <c r="L7415" t="s">
        <v>10618</v>
      </c>
      <c r="M7415">
        <v>63.25</v>
      </c>
      <c r="N7415">
        <f t="shared" si="115"/>
        <v>506</v>
      </c>
      <c r="O7415">
        <v>5</v>
      </c>
      <c r="P7415" t="s">
        <v>36</v>
      </c>
      <c r="Q7415" s="3">
        <v>45385</v>
      </c>
      <c r="R7415" t="s">
        <v>37</v>
      </c>
    </row>
    <row r="7416" spans="1:18" x14ac:dyDescent="0.35">
      <c r="A7416" t="s">
        <v>10610</v>
      </c>
      <c r="B7416">
        <v>6</v>
      </c>
      <c r="C7416" s="3">
        <v>45397</v>
      </c>
      <c r="D7416" t="s">
        <v>4176</v>
      </c>
      <c r="E7416">
        <v>8</v>
      </c>
      <c r="F7416" s="3">
        <v>45343</v>
      </c>
      <c r="G7416" s="3">
        <v>45385</v>
      </c>
      <c r="H7416">
        <v>12141</v>
      </c>
      <c r="I7416">
        <v>3</v>
      </c>
      <c r="J7416" t="s">
        <v>15</v>
      </c>
      <c r="K7416">
        <v>0</v>
      </c>
      <c r="L7416" t="s">
        <v>10619</v>
      </c>
      <c r="M7416">
        <v>63.25</v>
      </c>
      <c r="N7416">
        <f t="shared" si="115"/>
        <v>506</v>
      </c>
      <c r="O7416">
        <v>3</v>
      </c>
      <c r="P7416" t="s">
        <v>36</v>
      </c>
      <c r="Q7416" s="3">
        <v>45385</v>
      </c>
      <c r="R7416" t="s">
        <v>37</v>
      </c>
    </row>
    <row r="7417" spans="1:18" x14ac:dyDescent="0.35">
      <c r="A7417" t="s">
        <v>10610</v>
      </c>
      <c r="B7417">
        <v>6</v>
      </c>
      <c r="C7417" s="3">
        <v>45399</v>
      </c>
      <c r="D7417" t="s">
        <v>4176</v>
      </c>
      <c r="E7417">
        <v>8</v>
      </c>
      <c r="F7417" s="3">
        <v>45343</v>
      </c>
      <c r="G7417" s="3">
        <v>45392</v>
      </c>
      <c r="H7417">
        <v>12141</v>
      </c>
      <c r="I7417">
        <v>8</v>
      </c>
      <c r="J7417" t="s">
        <v>15</v>
      </c>
      <c r="K7417">
        <v>0</v>
      </c>
      <c r="L7417" t="s">
        <v>10620</v>
      </c>
      <c r="M7417">
        <v>63.25</v>
      </c>
      <c r="N7417">
        <f t="shared" si="115"/>
        <v>506</v>
      </c>
      <c r="O7417">
        <v>8</v>
      </c>
      <c r="P7417" t="s">
        <v>36</v>
      </c>
      <c r="Q7417" s="3">
        <v>45392</v>
      </c>
      <c r="R7417" t="s">
        <v>37</v>
      </c>
    </row>
    <row r="7418" spans="1:18" x14ac:dyDescent="0.35">
      <c r="A7418" t="s">
        <v>10610</v>
      </c>
      <c r="B7418">
        <v>6</v>
      </c>
      <c r="C7418" s="3">
        <v>45405</v>
      </c>
      <c r="D7418" t="s">
        <v>4176</v>
      </c>
      <c r="E7418">
        <v>8</v>
      </c>
      <c r="F7418" s="3">
        <v>45343</v>
      </c>
      <c r="G7418" s="3">
        <v>45399</v>
      </c>
      <c r="H7418">
        <v>12141</v>
      </c>
      <c r="I7418">
        <v>8</v>
      </c>
      <c r="J7418" t="s">
        <v>15</v>
      </c>
      <c r="K7418">
        <v>0</v>
      </c>
      <c r="L7418" t="s">
        <v>10621</v>
      </c>
      <c r="M7418">
        <v>63.25</v>
      </c>
      <c r="N7418">
        <f t="shared" si="115"/>
        <v>506</v>
      </c>
      <c r="O7418">
        <v>8</v>
      </c>
      <c r="P7418" t="s">
        <v>36</v>
      </c>
      <c r="Q7418" s="3">
        <v>45399</v>
      </c>
      <c r="R7418" t="s">
        <v>37</v>
      </c>
    </row>
    <row r="7419" spans="1:18" x14ac:dyDescent="0.35">
      <c r="A7419" t="s">
        <v>10610</v>
      </c>
      <c r="B7419">
        <v>6</v>
      </c>
      <c r="C7419" s="3">
        <v>45418</v>
      </c>
      <c r="D7419" t="s">
        <v>4176</v>
      </c>
      <c r="E7419">
        <v>8</v>
      </c>
      <c r="F7419" s="3">
        <v>45343</v>
      </c>
      <c r="G7419" s="3">
        <v>45406</v>
      </c>
      <c r="H7419">
        <v>12141</v>
      </c>
      <c r="I7419">
        <v>8</v>
      </c>
      <c r="J7419" t="s">
        <v>15</v>
      </c>
      <c r="K7419">
        <v>0</v>
      </c>
      <c r="L7419" t="s">
        <v>10622</v>
      </c>
      <c r="M7419">
        <v>63.25</v>
      </c>
      <c r="N7419">
        <f t="shared" si="115"/>
        <v>506</v>
      </c>
      <c r="O7419">
        <v>8</v>
      </c>
      <c r="P7419" t="s">
        <v>36</v>
      </c>
      <c r="Q7419" s="3">
        <v>45406</v>
      </c>
      <c r="R7419" t="s">
        <v>37</v>
      </c>
    </row>
    <row r="7420" spans="1:18" x14ac:dyDescent="0.35">
      <c r="A7420" t="s">
        <v>10610</v>
      </c>
      <c r="B7420">
        <v>6</v>
      </c>
      <c r="C7420" s="3">
        <v>45432</v>
      </c>
      <c r="D7420" t="s">
        <v>4176</v>
      </c>
      <c r="E7420">
        <v>8</v>
      </c>
      <c r="F7420" s="3">
        <v>45343</v>
      </c>
      <c r="G7420" s="3">
        <v>45413</v>
      </c>
      <c r="H7420">
        <v>12141</v>
      </c>
      <c r="I7420">
        <v>8</v>
      </c>
      <c r="J7420" t="s">
        <v>15</v>
      </c>
      <c r="K7420">
        <v>0</v>
      </c>
      <c r="L7420" t="s">
        <v>10623</v>
      </c>
      <c r="M7420">
        <v>63.25</v>
      </c>
      <c r="N7420">
        <f t="shared" si="115"/>
        <v>506</v>
      </c>
      <c r="O7420">
        <v>8</v>
      </c>
      <c r="P7420" t="s">
        <v>36</v>
      </c>
      <c r="Q7420" s="3">
        <v>45413</v>
      </c>
      <c r="R7420" t="s">
        <v>37</v>
      </c>
    </row>
    <row r="7421" spans="1:18" x14ac:dyDescent="0.35">
      <c r="A7421" t="s">
        <v>10610</v>
      </c>
      <c r="B7421">
        <v>6</v>
      </c>
      <c r="C7421" s="3">
        <v>45446</v>
      </c>
      <c r="D7421" t="s">
        <v>4176</v>
      </c>
      <c r="E7421">
        <v>8</v>
      </c>
      <c r="F7421" s="3">
        <v>45343</v>
      </c>
      <c r="G7421" s="3">
        <v>45420</v>
      </c>
      <c r="H7421">
        <v>12141</v>
      </c>
      <c r="I7421">
        <v>8</v>
      </c>
      <c r="J7421" t="s">
        <v>15</v>
      </c>
      <c r="K7421">
        <v>0</v>
      </c>
      <c r="L7421" t="s">
        <v>10624</v>
      </c>
      <c r="M7421">
        <v>63.25</v>
      </c>
      <c r="N7421">
        <f t="shared" si="115"/>
        <v>506</v>
      </c>
      <c r="O7421">
        <v>8</v>
      </c>
      <c r="P7421" t="s">
        <v>36</v>
      </c>
      <c r="Q7421" s="3">
        <v>45420</v>
      </c>
      <c r="R7421" t="s">
        <v>37</v>
      </c>
    </row>
    <row r="7422" spans="1:18" x14ac:dyDescent="0.35">
      <c r="A7422" t="s">
        <v>10610</v>
      </c>
      <c r="B7422">
        <v>6</v>
      </c>
      <c r="C7422" s="3">
        <v>45461</v>
      </c>
      <c r="D7422" t="s">
        <v>4176</v>
      </c>
      <c r="E7422">
        <v>8</v>
      </c>
      <c r="F7422" s="3">
        <v>45343</v>
      </c>
      <c r="G7422" s="3">
        <v>45427</v>
      </c>
      <c r="H7422">
        <v>12141</v>
      </c>
      <c r="I7422">
        <v>8</v>
      </c>
      <c r="J7422" t="s">
        <v>15</v>
      </c>
      <c r="K7422">
        <v>0</v>
      </c>
      <c r="L7422" t="s">
        <v>10625</v>
      </c>
      <c r="M7422">
        <v>63.25</v>
      </c>
      <c r="N7422">
        <f t="shared" si="115"/>
        <v>506</v>
      </c>
      <c r="O7422">
        <v>8</v>
      </c>
      <c r="P7422" t="s">
        <v>36</v>
      </c>
      <c r="Q7422" s="3">
        <v>45427</v>
      </c>
      <c r="R7422" t="s">
        <v>37</v>
      </c>
    </row>
    <row r="7423" spans="1:18" x14ac:dyDescent="0.35">
      <c r="A7423" t="s">
        <v>10610</v>
      </c>
      <c r="B7423">
        <v>6</v>
      </c>
      <c r="C7423" s="3">
        <v>45474</v>
      </c>
      <c r="D7423" t="s">
        <v>4176</v>
      </c>
      <c r="E7423">
        <v>8</v>
      </c>
      <c r="F7423" s="3">
        <v>45343</v>
      </c>
      <c r="G7423" s="3">
        <v>45434</v>
      </c>
      <c r="H7423">
        <v>12141</v>
      </c>
      <c r="I7423">
        <v>8</v>
      </c>
      <c r="J7423" t="s">
        <v>15</v>
      </c>
      <c r="K7423">
        <v>0</v>
      </c>
      <c r="L7423" t="s">
        <v>10626</v>
      </c>
      <c r="M7423">
        <v>63.25</v>
      </c>
      <c r="N7423">
        <f t="shared" si="115"/>
        <v>506</v>
      </c>
      <c r="O7423">
        <v>8</v>
      </c>
      <c r="P7423" t="s">
        <v>36</v>
      </c>
      <c r="Q7423" s="3">
        <v>45434</v>
      </c>
      <c r="R7423" t="s">
        <v>37</v>
      </c>
    </row>
    <row r="7424" spans="1:18" x14ac:dyDescent="0.35">
      <c r="A7424" t="s">
        <v>10610</v>
      </c>
      <c r="B7424">
        <v>6</v>
      </c>
      <c r="C7424" s="3">
        <v>45488</v>
      </c>
      <c r="D7424" t="s">
        <v>4176</v>
      </c>
      <c r="E7424">
        <v>8</v>
      </c>
      <c r="F7424" s="3">
        <v>45343</v>
      </c>
      <c r="G7424" s="3">
        <v>45441</v>
      </c>
      <c r="H7424">
        <v>12141</v>
      </c>
      <c r="I7424">
        <v>8</v>
      </c>
      <c r="J7424" t="s">
        <v>15</v>
      </c>
      <c r="K7424">
        <v>0</v>
      </c>
      <c r="L7424" t="s">
        <v>10627</v>
      </c>
      <c r="M7424">
        <v>63.25</v>
      </c>
      <c r="N7424">
        <f t="shared" si="115"/>
        <v>506</v>
      </c>
      <c r="O7424">
        <v>8</v>
      </c>
      <c r="P7424" t="s">
        <v>36</v>
      </c>
      <c r="Q7424" s="3">
        <v>45441</v>
      </c>
      <c r="R7424" t="s">
        <v>37</v>
      </c>
    </row>
    <row r="7425" spans="1:18" x14ac:dyDescent="0.35">
      <c r="A7425" t="s">
        <v>10610</v>
      </c>
      <c r="B7425">
        <v>6</v>
      </c>
      <c r="C7425" s="3">
        <v>45502</v>
      </c>
      <c r="D7425" t="s">
        <v>4176</v>
      </c>
      <c r="E7425">
        <v>8</v>
      </c>
      <c r="F7425" s="3">
        <v>45343</v>
      </c>
      <c r="G7425" s="3">
        <v>45448</v>
      </c>
      <c r="H7425">
        <v>12141</v>
      </c>
      <c r="I7425">
        <v>8</v>
      </c>
      <c r="J7425" t="s">
        <v>15</v>
      </c>
      <c r="K7425">
        <v>0</v>
      </c>
      <c r="L7425" t="s">
        <v>10628</v>
      </c>
      <c r="M7425">
        <v>63.25</v>
      </c>
      <c r="N7425">
        <f t="shared" si="115"/>
        <v>506</v>
      </c>
      <c r="O7425">
        <v>8</v>
      </c>
      <c r="P7425" t="s">
        <v>36</v>
      </c>
      <c r="Q7425" s="3">
        <v>45448</v>
      </c>
      <c r="R7425" t="s">
        <v>37</v>
      </c>
    </row>
    <row r="7426" spans="1:18" x14ac:dyDescent="0.35">
      <c r="A7426" t="s">
        <v>10610</v>
      </c>
      <c r="B7426">
        <v>6</v>
      </c>
      <c r="C7426" s="3">
        <v>45516</v>
      </c>
      <c r="D7426" t="s">
        <v>4176</v>
      </c>
      <c r="E7426">
        <v>8</v>
      </c>
      <c r="F7426" s="3">
        <v>45343</v>
      </c>
      <c r="G7426" s="3">
        <v>45455</v>
      </c>
      <c r="H7426">
        <v>12141</v>
      </c>
      <c r="I7426">
        <v>8</v>
      </c>
      <c r="J7426" t="s">
        <v>15</v>
      </c>
      <c r="K7426">
        <v>0</v>
      </c>
      <c r="L7426" t="s">
        <v>10629</v>
      </c>
      <c r="M7426">
        <v>63.25</v>
      </c>
      <c r="N7426">
        <f t="shared" ref="N7426:N7489" si="116">E7426*M7426</f>
        <v>506</v>
      </c>
      <c r="O7426">
        <v>8</v>
      </c>
      <c r="P7426" t="s">
        <v>36</v>
      </c>
      <c r="Q7426" s="3">
        <v>45455</v>
      </c>
      <c r="R7426" t="s">
        <v>37</v>
      </c>
    </row>
    <row r="7427" spans="1:18" x14ac:dyDescent="0.35">
      <c r="A7427" t="s">
        <v>10610</v>
      </c>
      <c r="B7427">
        <v>6</v>
      </c>
      <c r="C7427" s="3">
        <v>45524</v>
      </c>
      <c r="D7427" t="s">
        <v>4176</v>
      </c>
      <c r="E7427">
        <v>8</v>
      </c>
      <c r="F7427" s="3">
        <v>45343</v>
      </c>
      <c r="G7427" s="3">
        <v>45462</v>
      </c>
      <c r="H7427">
        <v>12141</v>
      </c>
      <c r="I7427">
        <v>8</v>
      </c>
      <c r="J7427" t="s">
        <v>15</v>
      </c>
      <c r="K7427">
        <v>0</v>
      </c>
      <c r="L7427" t="s">
        <v>10630</v>
      </c>
      <c r="M7427">
        <v>63.25</v>
      </c>
      <c r="N7427">
        <f t="shared" si="116"/>
        <v>506</v>
      </c>
      <c r="O7427">
        <v>8</v>
      </c>
      <c r="P7427" t="s">
        <v>36</v>
      </c>
      <c r="Q7427" s="3">
        <v>45462</v>
      </c>
      <c r="R7427" t="s">
        <v>37</v>
      </c>
    </row>
    <row r="7428" spans="1:18" x14ac:dyDescent="0.35">
      <c r="A7428" t="s">
        <v>10610</v>
      </c>
      <c r="B7428">
        <v>6</v>
      </c>
      <c r="C7428" s="3">
        <v>45538</v>
      </c>
      <c r="D7428" t="s">
        <v>4176</v>
      </c>
      <c r="E7428">
        <v>8</v>
      </c>
      <c r="F7428" s="3">
        <v>45343</v>
      </c>
      <c r="G7428" s="3">
        <v>45469</v>
      </c>
      <c r="H7428">
        <v>12141</v>
      </c>
      <c r="I7428">
        <v>8</v>
      </c>
      <c r="J7428" t="s">
        <v>15</v>
      </c>
      <c r="K7428">
        <v>0</v>
      </c>
      <c r="L7428" t="s">
        <v>10631</v>
      </c>
      <c r="M7428">
        <v>63.25</v>
      </c>
      <c r="N7428">
        <f t="shared" si="116"/>
        <v>506</v>
      </c>
      <c r="O7428">
        <v>8</v>
      </c>
      <c r="P7428" t="s">
        <v>36</v>
      </c>
      <c r="Q7428" s="3">
        <v>45469</v>
      </c>
      <c r="R7428" t="s">
        <v>37</v>
      </c>
    </row>
    <row r="7429" spans="1:18" x14ac:dyDescent="0.35">
      <c r="A7429" t="s">
        <v>10610</v>
      </c>
      <c r="B7429">
        <v>6</v>
      </c>
      <c r="C7429" s="3">
        <v>45558</v>
      </c>
      <c r="D7429" t="s">
        <v>4176</v>
      </c>
      <c r="E7429">
        <v>8</v>
      </c>
      <c r="F7429" s="3">
        <v>45343</v>
      </c>
      <c r="G7429" s="3">
        <v>45476</v>
      </c>
      <c r="H7429">
        <v>12141</v>
      </c>
      <c r="I7429">
        <v>8</v>
      </c>
      <c r="J7429" t="s">
        <v>15</v>
      </c>
      <c r="K7429">
        <v>0</v>
      </c>
      <c r="L7429" t="s">
        <v>10632</v>
      </c>
      <c r="M7429">
        <v>63.25</v>
      </c>
      <c r="N7429">
        <f t="shared" si="116"/>
        <v>506</v>
      </c>
      <c r="O7429">
        <v>8</v>
      </c>
      <c r="P7429" t="s">
        <v>36</v>
      </c>
      <c r="Q7429" s="3">
        <v>45476</v>
      </c>
      <c r="R7429" t="s">
        <v>37</v>
      </c>
    </row>
    <row r="7430" spans="1:18" x14ac:dyDescent="0.35">
      <c r="A7430" t="s">
        <v>10610</v>
      </c>
      <c r="B7430">
        <v>6</v>
      </c>
      <c r="C7430" s="3">
        <v>45572</v>
      </c>
      <c r="D7430" t="s">
        <v>4176</v>
      </c>
      <c r="E7430">
        <v>8</v>
      </c>
      <c r="F7430" s="3">
        <v>45343</v>
      </c>
      <c r="G7430" s="3">
        <v>45483</v>
      </c>
      <c r="H7430">
        <v>12141</v>
      </c>
      <c r="I7430">
        <v>8</v>
      </c>
      <c r="J7430" t="s">
        <v>15</v>
      </c>
      <c r="K7430">
        <v>0</v>
      </c>
      <c r="L7430" t="s">
        <v>10633</v>
      </c>
      <c r="M7430">
        <v>63.25</v>
      </c>
      <c r="N7430">
        <f t="shared" si="116"/>
        <v>506</v>
      </c>
      <c r="O7430">
        <v>8</v>
      </c>
      <c r="P7430" t="s">
        <v>36</v>
      </c>
      <c r="Q7430" s="3">
        <v>45483</v>
      </c>
      <c r="R7430" t="s">
        <v>37</v>
      </c>
    </row>
    <row r="7431" spans="1:18" x14ac:dyDescent="0.35">
      <c r="A7431" t="s">
        <v>10610</v>
      </c>
      <c r="B7431">
        <v>6</v>
      </c>
      <c r="C7431" s="3">
        <v>45586</v>
      </c>
      <c r="D7431" t="s">
        <v>4176</v>
      </c>
      <c r="E7431">
        <v>8</v>
      </c>
      <c r="F7431" s="3">
        <v>45343</v>
      </c>
      <c r="G7431" s="3">
        <v>45490</v>
      </c>
      <c r="H7431">
        <v>12141</v>
      </c>
      <c r="I7431">
        <v>8</v>
      </c>
      <c r="J7431" t="s">
        <v>15</v>
      </c>
      <c r="K7431">
        <v>0</v>
      </c>
      <c r="L7431" t="s">
        <v>10634</v>
      </c>
      <c r="M7431">
        <v>63.25</v>
      </c>
      <c r="N7431">
        <f t="shared" si="116"/>
        <v>506</v>
      </c>
      <c r="O7431">
        <v>8</v>
      </c>
      <c r="P7431" t="s">
        <v>36</v>
      </c>
      <c r="Q7431" s="3">
        <v>45490</v>
      </c>
      <c r="R7431" t="s">
        <v>37</v>
      </c>
    </row>
    <row r="7432" spans="1:18" x14ac:dyDescent="0.35">
      <c r="A7432" t="s">
        <v>10610</v>
      </c>
      <c r="B7432">
        <v>6</v>
      </c>
      <c r="C7432" s="3">
        <v>45600</v>
      </c>
      <c r="D7432" t="s">
        <v>4176</v>
      </c>
      <c r="E7432">
        <v>8</v>
      </c>
      <c r="F7432" s="3">
        <v>45343</v>
      </c>
      <c r="G7432" s="3">
        <v>45497</v>
      </c>
      <c r="H7432">
        <v>12141</v>
      </c>
      <c r="I7432">
        <v>8</v>
      </c>
      <c r="J7432" t="s">
        <v>15</v>
      </c>
      <c r="K7432">
        <v>0</v>
      </c>
      <c r="L7432" t="s">
        <v>10635</v>
      </c>
      <c r="M7432">
        <v>63.25</v>
      </c>
      <c r="N7432">
        <f t="shared" si="116"/>
        <v>506</v>
      </c>
      <c r="O7432">
        <v>8</v>
      </c>
      <c r="P7432" t="s">
        <v>36</v>
      </c>
      <c r="Q7432" s="3">
        <v>45497</v>
      </c>
      <c r="R7432" t="s">
        <v>37</v>
      </c>
    </row>
    <row r="7433" spans="1:18" x14ac:dyDescent="0.35">
      <c r="A7433" t="s">
        <v>10610</v>
      </c>
      <c r="B7433">
        <v>6</v>
      </c>
      <c r="C7433" s="3">
        <v>45614</v>
      </c>
      <c r="D7433" t="s">
        <v>4176</v>
      </c>
      <c r="E7433">
        <v>1</v>
      </c>
      <c r="F7433" s="3">
        <v>45343</v>
      </c>
      <c r="G7433" s="3">
        <v>45504</v>
      </c>
      <c r="H7433">
        <v>12141</v>
      </c>
      <c r="I7433">
        <v>1</v>
      </c>
      <c r="J7433" t="s">
        <v>15</v>
      </c>
      <c r="K7433">
        <v>0</v>
      </c>
      <c r="L7433" t="s">
        <v>10636</v>
      </c>
      <c r="M7433">
        <v>63.25</v>
      </c>
      <c r="N7433">
        <f t="shared" si="116"/>
        <v>63.25</v>
      </c>
      <c r="O7433">
        <v>1</v>
      </c>
      <c r="P7433" t="s">
        <v>36</v>
      </c>
      <c r="Q7433" s="3">
        <v>45504</v>
      </c>
      <c r="R7433" t="s">
        <v>37</v>
      </c>
    </row>
    <row r="7434" spans="1:18" x14ac:dyDescent="0.35">
      <c r="A7434" t="s">
        <v>10610</v>
      </c>
      <c r="B7434">
        <v>6</v>
      </c>
      <c r="C7434" s="3">
        <v>45629</v>
      </c>
      <c r="D7434" t="s">
        <v>4176</v>
      </c>
      <c r="E7434">
        <v>1</v>
      </c>
      <c r="F7434" s="3">
        <v>45343</v>
      </c>
      <c r="G7434" s="3">
        <v>45511</v>
      </c>
      <c r="H7434">
        <v>12141</v>
      </c>
      <c r="I7434">
        <v>1</v>
      </c>
      <c r="J7434" t="s">
        <v>15</v>
      </c>
      <c r="K7434">
        <v>0</v>
      </c>
      <c r="L7434" t="s">
        <v>10637</v>
      </c>
      <c r="M7434">
        <v>63.25</v>
      </c>
      <c r="N7434">
        <f t="shared" si="116"/>
        <v>63.25</v>
      </c>
      <c r="O7434">
        <v>1</v>
      </c>
      <c r="P7434" t="s">
        <v>17</v>
      </c>
      <c r="Q7434" s="3">
        <v>45511</v>
      </c>
      <c r="R7434" t="s">
        <v>37</v>
      </c>
    </row>
    <row r="7435" spans="1:18" x14ac:dyDescent="0.35">
      <c r="A7435" t="s">
        <v>10610</v>
      </c>
      <c r="B7435">
        <v>6</v>
      </c>
      <c r="C7435" s="3">
        <v>45649</v>
      </c>
      <c r="D7435" t="s">
        <v>4176</v>
      </c>
      <c r="E7435">
        <v>1</v>
      </c>
      <c r="F7435" s="3">
        <v>45343</v>
      </c>
      <c r="G7435" s="3">
        <v>45518</v>
      </c>
      <c r="H7435">
        <v>12141</v>
      </c>
      <c r="I7435">
        <v>1</v>
      </c>
      <c r="J7435" t="s">
        <v>15</v>
      </c>
      <c r="K7435">
        <v>0</v>
      </c>
      <c r="L7435" t="s">
        <v>10638</v>
      </c>
      <c r="M7435">
        <v>63.25</v>
      </c>
      <c r="N7435">
        <f t="shared" si="116"/>
        <v>63.25</v>
      </c>
      <c r="O7435">
        <v>1</v>
      </c>
      <c r="P7435" t="s">
        <v>17</v>
      </c>
      <c r="Q7435" s="3">
        <v>45518</v>
      </c>
      <c r="R7435" t="s">
        <v>50</v>
      </c>
    </row>
    <row r="7436" spans="1:18" x14ac:dyDescent="0.35">
      <c r="A7436" t="s">
        <v>10639</v>
      </c>
      <c r="B7436">
        <v>1</v>
      </c>
      <c r="C7436" s="3">
        <v>45352</v>
      </c>
      <c r="D7436" t="s">
        <v>55</v>
      </c>
      <c r="E7436">
        <v>4</v>
      </c>
      <c r="F7436" s="3">
        <v>45343</v>
      </c>
      <c r="G7436" s="3">
        <v>45343</v>
      </c>
      <c r="H7436">
        <v>12399</v>
      </c>
      <c r="I7436">
        <v>4</v>
      </c>
      <c r="J7436" t="s">
        <v>15</v>
      </c>
      <c r="K7436">
        <v>0</v>
      </c>
      <c r="L7436" t="s">
        <v>10640</v>
      </c>
      <c r="M7436">
        <v>77.650000000000006</v>
      </c>
      <c r="N7436">
        <f t="shared" si="116"/>
        <v>310.60000000000002</v>
      </c>
      <c r="O7436">
        <v>4</v>
      </c>
      <c r="P7436" t="s">
        <v>36</v>
      </c>
      <c r="Q7436" s="3">
        <v>45343</v>
      </c>
      <c r="R7436" t="s">
        <v>37</v>
      </c>
    </row>
    <row r="7437" spans="1:18" x14ac:dyDescent="0.35">
      <c r="A7437" t="s">
        <v>10641</v>
      </c>
      <c r="B7437">
        <v>1</v>
      </c>
      <c r="C7437" s="3">
        <v>45344</v>
      </c>
      <c r="D7437" t="s">
        <v>4392</v>
      </c>
      <c r="E7437">
        <v>22</v>
      </c>
      <c r="F7437" s="3">
        <v>45343</v>
      </c>
      <c r="G7437" s="3">
        <v>45343</v>
      </c>
      <c r="H7437">
        <v>10395</v>
      </c>
      <c r="I7437">
        <v>22</v>
      </c>
      <c r="J7437" t="s">
        <v>15</v>
      </c>
      <c r="K7437">
        <v>0</v>
      </c>
      <c r="L7437" t="s">
        <v>10642</v>
      </c>
      <c r="M7437">
        <v>26.55</v>
      </c>
      <c r="N7437">
        <f t="shared" si="116"/>
        <v>584.1</v>
      </c>
      <c r="O7437">
        <v>22</v>
      </c>
      <c r="P7437" t="s">
        <v>17</v>
      </c>
      <c r="Q7437" s="3">
        <v>45343</v>
      </c>
      <c r="R7437" t="s">
        <v>50</v>
      </c>
    </row>
    <row r="7438" spans="1:18" x14ac:dyDescent="0.35">
      <c r="A7438" t="s">
        <v>10643</v>
      </c>
      <c r="B7438">
        <v>1</v>
      </c>
      <c r="C7438" s="3">
        <v>45344</v>
      </c>
      <c r="D7438" t="s">
        <v>3865</v>
      </c>
      <c r="E7438">
        <v>10</v>
      </c>
      <c r="F7438" s="3">
        <v>45343</v>
      </c>
      <c r="G7438" s="3">
        <v>45343</v>
      </c>
      <c r="H7438">
        <v>10296</v>
      </c>
      <c r="I7438">
        <v>10</v>
      </c>
      <c r="J7438" t="s">
        <v>15</v>
      </c>
      <c r="K7438">
        <v>0</v>
      </c>
      <c r="L7438" t="s">
        <v>10644</v>
      </c>
      <c r="M7438">
        <v>23.35</v>
      </c>
      <c r="N7438">
        <f t="shared" si="116"/>
        <v>233.5</v>
      </c>
      <c r="O7438">
        <v>10</v>
      </c>
      <c r="P7438" t="s">
        <v>17</v>
      </c>
      <c r="Q7438" s="3">
        <v>45343</v>
      </c>
      <c r="R7438" t="s">
        <v>18</v>
      </c>
    </row>
    <row r="7439" spans="1:18" x14ac:dyDescent="0.35">
      <c r="A7439" t="s">
        <v>10645</v>
      </c>
      <c r="B7439">
        <v>1</v>
      </c>
      <c r="C7439" s="3">
        <v>45344</v>
      </c>
      <c r="D7439" t="s">
        <v>6337</v>
      </c>
      <c r="E7439">
        <v>6</v>
      </c>
      <c r="F7439" s="3">
        <v>45343</v>
      </c>
      <c r="G7439" s="3">
        <v>45343</v>
      </c>
      <c r="H7439">
        <v>12822</v>
      </c>
      <c r="I7439">
        <v>6</v>
      </c>
      <c r="J7439" t="s">
        <v>15</v>
      </c>
      <c r="K7439">
        <v>0</v>
      </c>
      <c r="L7439" t="s">
        <v>10646</v>
      </c>
      <c r="M7439">
        <v>70.5</v>
      </c>
      <c r="N7439">
        <f t="shared" si="116"/>
        <v>423</v>
      </c>
      <c r="O7439">
        <v>6</v>
      </c>
      <c r="P7439" t="s">
        <v>17</v>
      </c>
      <c r="Q7439" s="3">
        <v>45343</v>
      </c>
      <c r="R7439" t="s">
        <v>18</v>
      </c>
    </row>
    <row r="7440" spans="1:18" x14ac:dyDescent="0.35">
      <c r="A7440" t="s">
        <v>10645</v>
      </c>
      <c r="B7440">
        <v>2</v>
      </c>
      <c r="C7440" s="3">
        <v>45371</v>
      </c>
      <c r="D7440" t="s">
        <v>210</v>
      </c>
      <c r="E7440">
        <v>10</v>
      </c>
      <c r="F7440" s="3">
        <v>45343</v>
      </c>
      <c r="G7440" s="3">
        <v>45343</v>
      </c>
      <c r="H7440">
        <v>12822</v>
      </c>
      <c r="I7440">
        <v>3</v>
      </c>
      <c r="J7440" t="s">
        <v>15</v>
      </c>
      <c r="K7440">
        <v>0</v>
      </c>
      <c r="L7440" t="s">
        <v>10647</v>
      </c>
      <c r="M7440">
        <v>97.6</v>
      </c>
      <c r="N7440">
        <f t="shared" si="116"/>
        <v>976</v>
      </c>
      <c r="O7440">
        <v>3</v>
      </c>
      <c r="P7440" t="s">
        <v>36</v>
      </c>
      <c r="Q7440" s="3">
        <v>45343</v>
      </c>
      <c r="R7440" t="s">
        <v>18</v>
      </c>
    </row>
    <row r="7441" spans="1:18" x14ac:dyDescent="0.35">
      <c r="A7441" t="s">
        <v>10645</v>
      </c>
      <c r="B7441">
        <v>2</v>
      </c>
      <c r="C7441" s="3">
        <v>45372</v>
      </c>
      <c r="D7441" t="s">
        <v>210</v>
      </c>
      <c r="E7441">
        <v>10</v>
      </c>
      <c r="F7441" s="3">
        <v>45343</v>
      </c>
      <c r="G7441" s="3">
        <v>45343</v>
      </c>
      <c r="H7441">
        <v>12822</v>
      </c>
      <c r="I7441">
        <v>7</v>
      </c>
      <c r="J7441" t="s">
        <v>15</v>
      </c>
      <c r="K7441">
        <v>0</v>
      </c>
      <c r="L7441" t="s">
        <v>10648</v>
      </c>
      <c r="M7441">
        <v>97.6</v>
      </c>
      <c r="N7441">
        <f t="shared" si="116"/>
        <v>976</v>
      </c>
      <c r="O7441">
        <v>7</v>
      </c>
      <c r="P7441" t="s">
        <v>36</v>
      </c>
      <c r="Q7441" s="3">
        <v>45343</v>
      </c>
      <c r="R7441" t="s">
        <v>18</v>
      </c>
    </row>
    <row r="7442" spans="1:18" x14ac:dyDescent="0.35">
      <c r="A7442" t="s">
        <v>10649</v>
      </c>
      <c r="B7442">
        <v>1</v>
      </c>
      <c r="C7442" s="3">
        <v>45344</v>
      </c>
      <c r="D7442" t="s">
        <v>103</v>
      </c>
      <c r="E7442">
        <v>20</v>
      </c>
      <c r="F7442" s="3">
        <v>45343</v>
      </c>
      <c r="G7442" s="3">
        <v>45343</v>
      </c>
      <c r="H7442">
        <v>11720</v>
      </c>
      <c r="I7442">
        <v>20</v>
      </c>
      <c r="J7442" t="s">
        <v>15</v>
      </c>
      <c r="K7442">
        <v>0</v>
      </c>
      <c r="L7442" t="s">
        <v>10650</v>
      </c>
      <c r="M7442">
        <v>23.65</v>
      </c>
      <c r="N7442">
        <f t="shared" si="116"/>
        <v>473</v>
      </c>
      <c r="O7442">
        <v>20</v>
      </c>
      <c r="P7442" t="s">
        <v>17</v>
      </c>
      <c r="Q7442" s="3">
        <v>45343</v>
      </c>
      <c r="R7442" t="s">
        <v>18</v>
      </c>
    </row>
    <row r="7443" spans="1:18" x14ac:dyDescent="0.35">
      <c r="A7443" t="s">
        <v>10651</v>
      </c>
      <c r="B7443">
        <v>1</v>
      </c>
      <c r="C7443" s="3">
        <v>45344</v>
      </c>
      <c r="D7443" t="s">
        <v>149</v>
      </c>
      <c r="E7443">
        <v>10</v>
      </c>
      <c r="F7443" s="3">
        <v>45343</v>
      </c>
      <c r="G7443" s="3">
        <v>45343</v>
      </c>
      <c r="H7443">
        <v>13144</v>
      </c>
      <c r="I7443">
        <v>10</v>
      </c>
      <c r="J7443" t="s">
        <v>15</v>
      </c>
      <c r="K7443">
        <v>0</v>
      </c>
      <c r="L7443" t="s">
        <v>10652</v>
      </c>
      <c r="M7443">
        <v>30.4</v>
      </c>
      <c r="N7443">
        <f t="shared" si="116"/>
        <v>304</v>
      </c>
      <c r="O7443">
        <v>10</v>
      </c>
      <c r="P7443" t="s">
        <v>17</v>
      </c>
      <c r="Q7443" s="3">
        <v>45343</v>
      </c>
      <c r="R7443" t="s">
        <v>37</v>
      </c>
    </row>
    <row r="7444" spans="1:18" x14ac:dyDescent="0.35">
      <c r="A7444" t="s">
        <v>10651</v>
      </c>
      <c r="B7444">
        <v>2</v>
      </c>
      <c r="C7444" s="3">
        <v>45358</v>
      </c>
      <c r="D7444" t="s">
        <v>149</v>
      </c>
      <c r="E7444">
        <v>10</v>
      </c>
      <c r="F7444" s="3">
        <v>45343</v>
      </c>
      <c r="G7444" s="3">
        <v>45357</v>
      </c>
      <c r="H7444">
        <v>13144</v>
      </c>
      <c r="I7444">
        <v>10</v>
      </c>
      <c r="J7444" t="s">
        <v>15</v>
      </c>
      <c r="K7444">
        <v>0</v>
      </c>
      <c r="L7444" t="s">
        <v>10653</v>
      </c>
      <c r="M7444">
        <v>30.4</v>
      </c>
      <c r="N7444">
        <f t="shared" si="116"/>
        <v>304</v>
      </c>
      <c r="O7444">
        <v>10</v>
      </c>
      <c r="P7444" t="s">
        <v>17</v>
      </c>
      <c r="Q7444" s="3">
        <v>45357</v>
      </c>
      <c r="R7444" t="s">
        <v>37</v>
      </c>
    </row>
    <row r="7445" spans="1:18" x14ac:dyDescent="0.35">
      <c r="A7445" t="s">
        <v>10651</v>
      </c>
      <c r="B7445">
        <v>3</v>
      </c>
      <c r="C7445" s="3">
        <v>45372</v>
      </c>
      <c r="D7445" t="s">
        <v>149</v>
      </c>
      <c r="E7445">
        <v>10</v>
      </c>
      <c r="F7445" s="3">
        <v>45343</v>
      </c>
      <c r="G7445" s="3">
        <v>45371</v>
      </c>
      <c r="H7445">
        <v>13144</v>
      </c>
      <c r="I7445">
        <v>10</v>
      </c>
      <c r="J7445" t="s">
        <v>15</v>
      </c>
      <c r="K7445">
        <v>0</v>
      </c>
      <c r="L7445" t="s">
        <v>10654</v>
      </c>
      <c r="M7445">
        <v>30.4</v>
      </c>
      <c r="N7445">
        <f t="shared" si="116"/>
        <v>304</v>
      </c>
      <c r="O7445">
        <v>10</v>
      </c>
      <c r="P7445" t="s">
        <v>36</v>
      </c>
      <c r="Q7445" s="3">
        <v>45371</v>
      </c>
      <c r="R7445" t="s">
        <v>37</v>
      </c>
    </row>
    <row r="7446" spans="1:18" x14ac:dyDescent="0.35">
      <c r="A7446" t="s">
        <v>10651</v>
      </c>
      <c r="B7446">
        <v>4</v>
      </c>
      <c r="C7446" s="3">
        <v>45390</v>
      </c>
      <c r="D7446" t="s">
        <v>149</v>
      </c>
      <c r="E7446">
        <v>10</v>
      </c>
      <c r="F7446" s="3">
        <v>45343</v>
      </c>
      <c r="G7446" s="3">
        <v>45385</v>
      </c>
      <c r="H7446">
        <v>13144</v>
      </c>
      <c r="I7446">
        <v>10</v>
      </c>
      <c r="J7446" t="s">
        <v>15</v>
      </c>
      <c r="K7446">
        <v>0</v>
      </c>
      <c r="L7446" t="s">
        <v>10655</v>
      </c>
      <c r="M7446">
        <v>30.4</v>
      </c>
      <c r="N7446">
        <f t="shared" si="116"/>
        <v>304</v>
      </c>
      <c r="O7446">
        <v>10</v>
      </c>
      <c r="P7446" t="s">
        <v>36</v>
      </c>
      <c r="Q7446" s="3">
        <v>45385</v>
      </c>
      <c r="R7446" t="s">
        <v>37</v>
      </c>
    </row>
    <row r="7447" spans="1:18" x14ac:dyDescent="0.35">
      <c r="A7447" t="s">
        <v>10651</v>
      </c>
      <c r="B7447">
        <v>5</v>
      </c>
      <c r="C7447" s="3">
        <v>45401</v>
      </c>
      <c r="D7447" t="s">
        <v>149</v>
      </c>
      <c r="E7447">
        <v>10</v>
      </c>
      <c r="F7447" s="3">
        <v>45343</v>
      </c>
      <c r="G7447" s="3">
        <v>45399</v>
      </c>
      <c r="H7447">
        <v>13144</v>
      </c>
      <c r="I7447">
        <v>10</v>
      </c>
      <c r="J7447" t="s">
        <v>15</v>
      </c>
      <c r="K7447">
        <v>0</v>
      </c>
      <c r="L7447" t="s">
        <v>10656</v>
      </c>
      <c r="M7447">
        <v>30.4</v>
      </c>
      <c r="N7447">
        <f t="shared" si="116"/>
        <v>304</v>
      </c>
      <c r="O7447">
        <v>10</v>
      </c>
      <c r="P7447" t="s">
        <v>17</v>
      </c>
      <c r="Q7447" s="3">
        <v>45399</v>
      </c>
      <c r="R7447" t="s">
        <v>37</v>
      </c>
    </row>
    <row r="7448" spans="1:18" x14ac:dyDescent="0.35">
      <c r="A7448" t="s">
        <v>10651</v>
      </c>
      <c r="B7448">
        <v>6</v>
      </c>
      <c r="C7448" s="3">
        <v>45414</v>
      </c>
      <c r="D7448" t="s">
        <v>149</v>
      </c>
      <c r="E7448">
        <v>10</v>
      </c>
      <c r="F7448" s="3">
        <v>45343</v>
      </c>
      <c r="G7448" s="3">
        <v>45413</v>
      </c>
      <c r="H7448">
        <v>13144</v>
      </c>
      <c r="I7448">
        <v>10</v>
      </c>
      <c r="J7448" t="s">
        <v>15</v>
      </c>
      <c r="K7448">
        <v>0</v>
      </c>
      <c r="L7448" t="s">
        <v>10657</v>
      </c>
      <c r="M7448">
        <v>30.4</v>
      </c>
      <c r="N7448">
        <f t="shared" si="116"/>
        <v>304</v>
      </c>
      <c r="O7448">
        <v>10</v>
      </c>
      <c r="P7448" t="s">
        <v>17</v>
      </c>
      <c r="Q7448" s="3">
        <v>45413</v>
      </c>
      <c r="R7448" t="s">
        <v>37</v>
      </c>
    </row>
    <row r="7449" spans="1:18" x14ac:dyDescent="0.35">
      <c r="A7449" t="s">
        <v>10651</v>
      </c>
      <c r="B7449">
        <v>6</v>
      </c>
      <c r="C7449" s="3">
        <v>45428</v>
      </c>
      <c r="D7449" t="s">
        <v>149</v>
      </c>
      <c r="E7449">
        <v>10</v>
      </c>
      <c r="F7449" s="3">
        <v>45343</v>
      </c>
      <c r="G7449" s="3">
        <v>45427</v>
      </c>
      <c r="H7449">
        <v>13144</v>
      </c>
      <c r="I7449">
        <v>10</v>
      </c>
      <c r="J7449" t="s">
        <v>15</v>
      </c>
      <c r="K7449">
        <v>0</v>
      </c>
      <c r="L7449" t="s">
        <v>10658</v>
      </c>
      <c r="M7449">
        <v>30.4</v>
      </c>
      <c r="N7449">
        <f t="shared" si="116"/>
        <v>304</v>
      </c>
      <c r="O7449">
        <v>10</v>
      </c>
      <c r="P7449" t="s">
        <v>36</v>
      </c>
      <c r="Q7449" s="3">
        <v>45427</v>
      </c>
      <c r="R7449" t="s">
        <v>37</v>
      </c>
    </row>
    <row r="7450" spans="1:18" x14ac:dyDescent="0.35">
      <c r="A7450" t="s">
        <v>10651</v>
      </c>
      <c r="B7450">
        <v>6</v>
      </c>
      <c r="C7450" s="3">
        <v>45442</v>
      </c>
      <c r="D7450" t="s">
        <v>149</v>
      </c>
      <c r="E7450">
        <v>10</v>
      </c>
      <c r="F7450" s="3">
        <v>45343</v>
      </c>
      <c r="G7450" s="3">
        <v>45441</v>
      </c>
      <c r="H7450">
        <v>13144</v>
      </c>
      <c r="I7450">
        <v>10</v>
      </c>
      <c r="J7450" t="s">
        <v>15</v>
      </c>
      <c r="K7450">
        <v>0</v>
      </c>
      <c r="L7450" t="s">
        <v>10659</v>
      </c>
      <c r="M7450">
        <v>30.4</v>
      </c>
      <c r="N7450">
        <f t="shared" si="116"/>
        <v>304</v>
      </c>
      <c r="O7450">
        <v>10</v>
      </c>
      <c r="P7450" t="s">
        <v>36</v>
      </c>
      <c r="Q7450" s="3">
        <v>45441</v>
      </c>
      <c r="R7450" t="s">
        <v>37</v>
      </c>
    </row>
    <row r="7451" spans="1:18" x14ac:dyDescent="0.35">
      <c r="A7451" t="s">
        <v>10651</v>
      </c>
      <c r="B7451">
        <v>6</v>
      </c>
      <c r="C7451" s="3">
        <v>45456</v>
      </c>
      <c r="D7451" t="s">
        <v>149</v>
      </c>
      <c r="E7451">
        <v>10</v>
      </c>
      <c r="F7451" s="3">
        <v>45343</v>
      </c>
      <c r="G7451" s="3">
        <v>45455</v>
      </c>
      <c r="H7451">
        <v>13144</v>
      </c>
      <c r="I7451">
        <v>10</v>
      </c>
      <c r="J7451" t="s">
        <v>15</v>
      </c>
      <c r="K7451">
        <v>0</v>
      </c>
      <c r="L7451" t="s">
        <v>10660</v>
      </c>
      <c r="M7451">
        <v>30.4</v>
      </c>
      <c r="N7451">
        <f t="shared" si="116"/>
        <v>304</v>
      </c>
      <c r="O7451">
        <v>10</v>
      </c>
      <c r="P7451" t="s">
        <v>36</v>
      </c>
      <c r="Q7451" s="3">
        <v>45455</v>
      </c>
      <c r="R7451" t="s">
        <v>37</v>
      </c>
    </row>
    <row r="7452" spans="1:18" x14ac:dyDescent="0.35">
      <c r="A7452" t="s">
        <v>10651</v>
      </c>
      <c r="B7452">
        <v>6</v>
      </c>
      <c r="C7452" s="3">
        <v>45470</v>
      </c>
      <c r="D7452" t="s">
        <v>149</v>
      </c>
      <c r="E7452">
        <v>10</v>
      </c>
      <c r="F7452" s="3">
        <v>45343</v>
      </c>
      <c r="G7452" s="3">
        <v>45469</v>
      </c>
      <c r="H7452">
        <v>13144</v>
      </c>
      <c r="I7452">
        <v>10</v>
      </c>
      <c r="J7452" t="s">
        <v>15</v>
      </c>
      <c r="K7452">
        <v>0</v>
      </c>
      <c r="L7452" t="s">
        <v>10661</v>
      </c>
      <c r="M7452">
        <v>30.4</v>
      </c>
      <c r="N7452">
        <f t="shared" si="116"/>
        <v>304</v>
      </c>
      <c r="O7452">
        <v>10</v>
      </c>
      <c r="P7452" t="s">
        <v>17</v>
      </c>
      <c r="Q7452" s="3">
        <v>45469</v>
      </c>
      <c r="R7452" t="s">
        <v>37</v>
      </c>
    </row>
    <row r="7453" spans="1:18" x14ac:dyDescent="0.35">
      <c r="A7453" t="s">
        <v>10651</v>
      </c>
      <c r="B7453">
        <v>6</v>
      </c>
      <c r="C7453" s="3">
        <v>45484</v>
      </c>
      <c r="D7453" t="s">
        <v>149</v>
      </c>
      <c r="E7453">
        <v>10</v>
      </c>
      <c r="F7453" s="3">
        <v>45343</v>
      </c>
      <c r="G7453" s="3">
        <v>45483</v>
      </c>
      <c r="H7453">
        <v>13144</v>
      </c>
      <c r="I7453">
        <v>10</v>
      </c>
      <c r="J7453" t="s">
        <v>15</v>
      </c>
      <c r="K7453">
        <v>0</v>
      </c>
      <c r="L7453" t="s">
        <v>10662</v>
      </c>
      <c r="M7453">
        <v>30.4</v>
      </c>
      <c r="N7453">
        <f t="shared" si="116"/>
        <v>304</v>
      </c>
      <c r="O7453">
        <v>10</v>
      </c>
      <c r="P7453" t="s">
        <v>17</v>
      </c>
      <c r="Q7453" s="3">
        <v>45483</v>
      </c>
      <c r="R7453" t="s">
        <v>37</v>
      </c>
    </row>
    <row r="7454" spans="1:18" x14ac:dyDescent="0.35">
      <c r="A7454" t="s">
        <v>10651</v>
      </c>
      <c r="B7454">
        <v>6</v>
      </c>
      <c r="C7454" s="3">
        <v>45498</v>
      </c>
      <c r="D7454" t="s">
        <v>149</v>
      </c>
      <c r="E7454">
        <v>10</v>
      </c>
      <c r="F7454" s="3">
        <v>45343</v>
      </c>
      <c r="G7454" s="3">
        <v>45497</v>
      </c>
      <c r="H7454">
        <v>13144</v>
      </c>
      <c r="I7454">
        <v>10</v>
      </c>
      <c r="J7454" t="s">
        <v>15</v>
      </c>
      <c r="K7454">
        <v>0</v>
      </c>
      <c r="L7454" t="s">
        <v>10663</v>
      </c>
      <c r="M7454">
        <v>30.4</v>
      </c>
      <c r="N7454">
        <f t="shared" si="116"/>
        <v>304</v>
      </c>
      <c r="O7454">
        <v>10</v>
      </c>
      <c r="P7454" t="s">
        <v>17</v>
      </c>
      <c r="Q7454" s="3">
        <v>45497</v>
      </c>
      <c r="R7454" t="s">
        <v>37</v>
      </c>
    </row>
    <row r="7455" spans="1:18" x14ac:dyDescent="0.35">
      <c r="A7455" t="s">
        <v>10651</v>
      </c>
      <c r="B7455">
        <v>6</v>
      </c>
      <c r="C7455" s="3">
        <v>45512</v>
      </c>
      <c r="D7455" t="s">
        <v>149</v>
      </c>
      <c r="E7455">
        <v>10</v>
      </c>
      <c r="F7455" s="3">
        <v>45343</v>
      </c>
      <c r="G7455" s="3">
        <v>45511</v>
      </c>
      <c r="H7455">
        <v>13144</v>
      </c>
      <c r="I7455">
        <v>1</v>
      </c>
      <c r="J7455" t="s">
        <v>15</v>
      </c>
      <c r="K7455">
        <v>0</v>
      </c>
      <c r="L7455" t="s">
        <v>10664</v>
      </c>
      <c r="M7455">
        <v>30.4</v>
      </c>
      <c r="N7455">
        <f t="shared" si="116"/>
        <v>304</v>
      </c>
      <c r="O7455">
        <v>1</v>
      </c>
      <c r="P7455" t="s">
        <v>36</v>
      </c>
      <c r="Q7455" s="3">
        <v>45511</v>
      </c>
      <c r="R7455" t="s">
        <v>37</v>
      </c>
    </row>
    <row r="7456" spans="1:18" x14ac:dyDescent="0.35">
      <c r="A7456" t="s">
        <v>10651</v>
      </c>
      <c r="B7456">
        <v>6</v>
      </c>
      <c r="C7456" s="3">
        <v>45512</v>
      </c>
      <c r="D7456" t="s">
        <v>149</v>
      </c>
      <c r="E7456">
        <v>10</v>
      </c>
      <c r="F7456" s="3">
        <v>45343</v>
      </c>
      <c r="G7456" s="3">
        <v>45511</v>
      </c>
      <c r="H7456">
        <v>13144</v>
      </c>
      <c r="I7456">
        <v>9</v>
      </c>
      <c r="J7456" t="s">
        <v>15</v>
      </c>
      <c r="K7456">
        <v>0</v>
      </c>
      <c r="L7456" t="s">
        <v>10664</v>
      </c>
      <c r="M7456">
        <v>30.4</v>
      </c>
      <c r="N7456">
        <f t="shared" si="116"/>
        <v>304</v>
      </c>
      <c r="O7456">
        <v>9</v>
      </c>
      <c r="P7456" t="s">
        <v>36</v>
      </c>
      <c r="Q7456" s="3">
        <v>45511</v>
      </c>
      <c r="R7456" t="s">
        <v>37</v>
      </c>
    </row>
    <row r="7457" spans="1:18" x14ac:dyDescent="0.35">
      <c r="A7457" t="s">
        <v>10651</v>
      </c>
      <c r="B7457">
        <v>6</v>
      </c>
      <c r="C7457" s="3">
        <v>45524</v>
      </c>
      <c r="D7457" t="s">
        <v>149</v>
      </c>
      <c r="E7457">
        <v>10</v>
      </c>
      <c r="F7457" s="3">
        <v>45343</v>
      </c>
      <c r="G7457" s="3">
        <v>45525</v>
      </c>
      <c r="H7457">
        <v>13144</v>
      </c>
      <c r="I7457">
        <v>10</v>
      </c>
      <c r="J7457" t="s">
        <v>15</v>
      </c>
      <c r="K7457">
        <v>0</v>
      </c>
      <c r="L7457" t="s">
        <v>10665</v>
      </c>
      <c r="M7457">
        <v>30.4</v>
      </c>
      <c r="N7457">
        <f t="shared" si="116"/>
        <v>304</v>
      </c>
      <c r="O7457">
        <v>10</v>
      </c>
      <c r="P7457" t="s">
        <v>36</v>
      </c>
      <c r="Q7457" s="3">
        <v>45525</v>
      </c>
      <c r="R7457" t="s">
        <v>37</v>
      </c>
    </row>
    <row r="7458" spans="1:18" x14ac:dyDescent="0.35">
      <c r="A7458" t="s">
        <v>10651</v>
      </c>
      <c r="B7458">
        <v>6</v>
      </c>
      <c r="C7458" s="3">
        <v>45538</v>
      </c>
      <c r="D7458" t="s">
        <v>149</v>
      </c>
      <c r="E7458">
        <v>10</v>
      </c>
      <c r="F7458" s="3">
        <v>45343</v>
      </c>
      <c r="G7458" s="3">
        <v>45539</v>
      </c>
      <c r="H7458">
        <v>13144</v>
      </c>
      <c r="I7458">
        <v>10</v>
      </c>
      <c r="J7458" t="s">
        <v>15</v>
      </c>
      <c r="K7458">
        <v>0</v>
      </c>
      <c r="L7458" t="s">
        <v>10666</v>
      </c>
      <c r="M7458">
        <v>30.4</v>
      </c>
      <c r="N7458">
        <f t="shared" si="116"/>
        <v>304</v>
      </c>
      <c r="O7458">
        <v>10</v>
      </c>
      <c r="P7458" t="s">
        <v>17</v>
      </c>
      <c r="Q7458" s="3">
        <v>45539</v>
      </c>
      <c r="R7458" t="s">
        <v>37</v>
      </c>
    </row>
    <row r="7459" spans="1:18" x14ac:dyDescent="0.35">
      <c r="A7459" t="s">
        <v>10651</v>
      </c>
      <c r="B7459">
        <v>6</v>
      </c>
      <c r="C7459" s="3">
        <v>45554</v>
      </c>
      <c r="D7459" t="s">
        <v>149</v>
      </c>
      <c r="E7459">
        <v>10</v>
      </c>
      <c r="F7459" s="3">
        <v>45343</v>
      </c>
      <c r="G7459" s="3">
        <v>45553</v>
      </c>
      <c r="H7459">
        <v>13144</v>
      </c>
      <c r="I7459">
        <v>10</v>
      </c>
      <c r="J7459" t="s">
        <v>15</v>
      </c>
      <c r="K7459">
        <v>0</v>
      </c>
      <c r="L7459" t="s">
        <v>10667</v>
      </c>
      <c r="M7459">
        <v>30.4</v>
      </c>
      <c r="N7459">
        <f t="shared" si="116"/>
        <v>304</v>
      </c>
      <c r="O7459">
        <v>10</v>
      </c>
      <c r="P7459" t="s">
        <v>192</v>
      </c>
      <c r="Q7459" s="3">
        <v>45553</v>
      </c>
      <c r="R7459" t="s">
        <v>37</v>
      </c>
    </row>
    <row r="7460" spans="1:18" x14ac:dyDescent="0.35">
      <c r="A7460" t="s">
        <v>10651</v>
      </c>
      <c r="B7460">
        <v>6</v>
      </c>
      <c r="C7460" s="3">
        <v>45573</v>
      </c>
      <c r="D7460" t="s">
        <v>149</v>
      </c>
      <c r="E7460">
        <v>10</v>
      </c>
      <c r="F7460" s="3">
        <v>45343</v>
      </c>
      <c r="G7460" s="3">
        <v>45567</v>
      </c>
      <c r="H7460">
        <v>13144</v>
      </c>
      <c r="I7460">
        <v>10</v>
      </c>
      <c r="J7460" t="s">
        <v>15</v>
      </c>
      <c r="K7460">
        <v>0</v>
      </c>
      <c r="L7460" t="s">
        <v>10668</v>
      </c>
      <c r="M7460">
        <v>30.4</v>
      </c>
      <c r="N7460">
        <f t="shared" si="116"/>
        <v>304</v>
      </c>
      <c r="O7460">
        <v>10</v>
      </c>
      <c r="P7460" t="s">
        <v>17</v>
      </c>
      <c r="Q7460" s="3">
        <v>45567</v>
      </c>
      <c r="R7460" t="s">
        <v>37</v>
      </c>
    </row>
    <row r="7461" spans="1:18" x14ac:dyDescent="0.35">
      <c r="A7461" t="s">
        <v>10651</v>
      </c>
      <c r="B7461">
        <v>6</v>
      </c>
      <c r="C7461" s="3">
        <v>45589</v>
      </c>
      <c r="D7461" t="s">
        <v>149</v>
      </c>
      <c r="E7461">
        <v>10</v>
      </c>
      <c r="F7461" s="3">
        <v>45343</v>
      </c>
      <c r="G7461" s="3">
        <v>45581</v>
      </c>
      <c r="H7461">
        <v>13144</v>
      </c>
      <c r="I7461">
        <v>10</v>
      </c>
      <c r="J7461" t="s">
        <v>15</v>
      </c>
      <c r="K7461">
        <v>0</v>
      </c>
      <c r="L7461" t="s">
        <v>10669</v>
      </c>
      <c r="M7461">
        <v>30.4</v>
      </c>
      <c r="N7461">
        <f t="shared" si="116"/>
        <v>304</v>
      </c>
      <c r="O7461">
        <v>10</v>
      </c>
      <c r="P7461" t="s">
        <v>17</v>
      </c>
      <c r="Q7461" s="3">
        <v>45581</v>
      </c>
      <c r="R7461" t="s">
        <v>37</v>
      </c>
    </row>
    <row r="7462" spans="1:18" x14ac:dyDescent="0.35">
      <c r="A7462" t="s">
        <v>10651</v>
      </c>
      <c r="B7462">
        <v>6</v>
      </c>
      <c r="C7462" s="3">
        <v>45616</v>
      </c>
      <c r="D7462" t="s">
        <v>149</v>
      </c>
      <c r="E7462">
        <v>15</v>
      </c>
      <c r="F7462" s="3">
        <v>45343</v>
      </c>
      <c r="G7462" s="3">
        <v>45595</v>
      </c>
      <c r="H7462">
        <v>13144</v>
      </c>
      <c r="I7462">
        <v>15</v>
      </c>
      <c r="J7462" t="s">
        <v>15</v>
      </c>
      <c r="K7462">
        <v>0</v>
      </c>
      <c r="L7462" t="s">
        <v>10670</v>
      </c>
      <c r="M7462">
        <v>30.4</v>
      </c>
      <c r="N7462">
        <f t="shared" si="116"/>
        <v>456</v>
      </c>
      <c r="O7462">
        <v>15</v>
      </c>
      <c r="P7462" t="s">
        <v>192</v>
      </c>
      <c r="Q7462" s="3">
        <v>45595</v>
      </c>
      <c r="R7462" t="s">
        <v>37</v>
      </c>
    </row>
    <row r="7463" spans="1:18" x14ac:dyDescent="0.35">
      <c r="A7463" t="s">
        <v>10651</v>
      </c>
      <c r="B7463">
        <v>6</v>
      </c>
      <c r="C7463" s="3">
        <v>45631</v>
      </c>
      <c r="D7463" t="s">
        <v>149</v>
      </c>
      <c r="E7463">
        <v>15</v>
      </c>
      <c r="F7463" s="3">
        <v>45343</v>
      </c>
      <c r="G7463" s="3">
        <v>45609</v>
      </c>
      <c r="H7463">
        <v>13144</v>
      </c>
      <c r="I7463">
        <v>15</v>
      </c>
      <c r="J7463" t="s">
        <v>15</v>
      </c>
      <c r="K7463">
        <v>0</v>
      </c>
      <c r="L7463" t="s">
        <v>10671</v>
      </c>
      <c r="M7463">
        <v>30.4</v>
      </c>
      <c r="N7463">
        <f t="shared" si="116"/>
        <v>456</v>
      </c>
      <c r="O7463">
        <v>15</v>
      </c>
      <c r="P7463" t="s">
        <v>17</v>
      </c>
      <c r="Q7463" s="3">
        <v>45609</v>
      </c>
      <c r="R7463" t="s">
        <v>37</v>
      </c>
    </row>
    <row r="7464" spans="1:18" x14ac:dyDescent="0.35">
      <c r="A7464" t="s">
        <v>10651</v>
      </c>
      <c r="B7464">
        <v>6</v>
      </c>
      <c r="C7464" s="3">
        <v>45642</v>
      </c>
      <c r="D7464" t="s">
        <v>149</v>
      </c>
      <c r="E7464">
        <v>15</v>
      </c>
      <c r="F7464" s="3">
        <v>45343</v>
      </c>
      <c r="G7464" s="3">
        <v>45623</v>
      </c>
      <c r="H7464">
        <v>13144</v>
      </c>
      <c r="I7464">
        <v>15</v>
      </c>
      <c r="J7464" t="s">
        <v>15</v>
      </c>
      <c r="K7464">
        <v>0</v>
      </c>
      <c r="L7464" t="s">
        <v>10672</v>
      </c>
      <c r="M7464">
        <v>30.4</v>
      </c>
      <c r="N7464">
        <f t="shared" si="116"/>
        <v>456</v>
      </c>
      <c r="O7464">
        <v>15</v>
      </c>
      <c r="P7464" t="s">
        <v>36</v>
      </c>
      <c r="Q7464" s="3">
        <v>45623</v>
      </c>
      <c r="R7464" t="s">
        <v>37</v>
      </c>
    </row>
    <row r="7465" spans="1:18" x14ac:dyDescent="0.35">
      <c r="A7465" t="s">
        <v>10651</v>
      </c>
      <c r="B7465">
        <v>6</v>
      </c>
      <c r="C7465" s="3">
        <v>45652</v>
      </c>
      <c r="D7465" t="s">
        <v>149</v>
      </c>
      <c r="E7465">
        <v>15</v>
      </c>
      <c r="F7465" s="3">
        <v>45343</v>
      </c>
      <c r="G7465" s="3">
        <v>45637</v>
      </c>
      <c r="H7465">
        <v>13144</v>
      </c>
      <c r="I7465">
        <v>15</v>
      </c>
      <c r="J7465" t="s">
        <v>15</v>
      </c>
      <c r="K7465">
        <v>0</v>
      </c>
      <c r="L7465" t="s">
        <v>10673</v>
      </c>
      <c r="M7465">
        <v>30.4</v>
      </c>
      <c r="N7465">
        <f t="shared" si="116"/>
        <v>456</v>
      </c>
      <c r="O7465">
        <v>15</v>
      </c>
      <c r="P7465" t="s">
        <v>17</v>
      </c>
      <c r="Q7465" s="3">
        <v>45637</v>
      </c>
      <c r="R7465" t="s">
        <v>37</v>
      </c>
    </row>
    <row r="7466" spans="1:18" x14ac:dyDescent="0.35">
      <c r="A7466" t="s">
        <v>10651</v>
      </c>
      <c r="B7466">
        <v>6</v>
      </c>
      <c r="C7466" s="3">
        <v>45344</v>
      </c>
      <c r="D7466" t="s">
        <v>92</v>
      </c>
      <c r="E7466">
        <v>3</v>
      </c>
      <c r="F7466" s="3">
        <v>45343</v>
      </c>
      <c r="G7466" s="3">
        <v>45343</v>
      </c>
      <c r="H7466">
        <v>13144</v>
      </c>
      <c r="I7466">
        <v>3</v>
      </c>
      <c r="J7466" t="s">
        <v>15</v>
      </c>
      <c r="K7466">
        <v>0</v>
      </c>
      <c r="L7466" t="s">
        <v>10674</v>
      </c>
      <c r="M7466">
        <v>265.39999999999998</v>
      </c>
      <c r="N7466">
        <f t="shared" si="116"/>
        <v>796.19999999999993</v>
      </c>
      <c r="O7466">
        <v>3</v>
      </c>
      <c r="P7466" t="s">
        <v>36</v>
      </c>
      <c r="Q7466" s="3">
        <v>45343</v>
      </c>
      <c r="R7466" t="s">
        <v>37</v>
      </c>
    </row>
    <row r="7467" spans="1:18" x14ac:dyDescent="0.35">
      <c r="A7467" t="s">
        <v>10651</v>
      </c>
      <c r="B7467">
        <v>6</v>
      </c>
      <c r="C7467" s="3">
        <v>45351</v>
      </c>
      <c r="D7467" t="s">
        <v>92</v>
      </c>
      <c r="E7467">
        <v>3</v>
      </c>
      <c r="F7467" s="3">
        <v>45343</v>
      </c>
      <c r="G7467" s="3">
        <v>45350</v>
      </c>
      <c r="H7467">
        <v>13144</v>
      </c>
      <c r="I7467">
        <v>3</v>
      </c>
      <c r="J7467" t="s">
        <v>15</v>
      </c>
      <c r="K7467">
        <v>0</v>
      </c>
      <c r="L7467" t="s">
        <v>10675</v>
      </c>
      <c r="M7467">
        <v>265.39999999999998</v>
      </c>
      <c r="N7467">
        <f t="shared" si="116"/>
        <v>796.19999999999993</v>
      </c>
      <c r="O7467">
        <v>3</v>
      </c>
      <c r="P7467" t="s">
        <v>36</v>
      </c>
      <c r="Q7467" s="3">
        <v>45350</v>
      </c>
      <c r="R7467" t="s">
        <v>37</v>
      </c>
    </row>
    <row r="7468" spans="1:18" x14ac:dyDescent="0.35">
      <c r="A7468" t="s">
        <v>10651</v>
      </c>
      <c r="B7468">
        <v>6</v>
      </c>
      <c r="C7468" s="3">
        <v>45358</v>
      </c>
      <c r="D7468" t="s">
        <v>92</v>
      </c>
      <c r="E7468">
        <v>3</v>
      </c>
      <c r="F7468" s="3">
        <v>45343</v>
      </c>
      <c r="G7468" s="3">
        <v>45357</v>
      </c>
      <c r="H7468">
        <v>13144</v>
      </c>
      <c r="I7468">
        <v>3</v>
      </c>
      <c r="J7468" t="s">
        <v>15</v>
      </c>
      <c r="K7468">
        <v>0</v>
      </c>
      <c r="L7468" t="s">
        <v>10676</v>
      </c>
      <c r="M7468">
        <v>265.39999999999998</v>
      </c>
      <c r="N7468">
        <f t="shared" si="116"/>
        <v>796.19999999999993</v>
      </c>
      <c r="O7468">
        <v>3</v>
      </c>
      <c r="P7468" t="s">
        <v>36</v>
      </c>
      <c r="Q7468" s="3">
        <v>45357</v>
      </c>
      <c r="R7468" t="s">
        <v>37</v>
      </c>
    </row>
    <row r="7469" spans="1:18" x14ac:dyDescent="0.35">
      <c r="A7469" t="s">
        <v>10651</v>
      </c>
      <c r="B7469">
        <v>6</v>
      </c>
      <c r="C7469" s="3">
        <v>45365</v>
      </c>
      <c r="D7469" t="s">
        <v>92</v>
      </c>
      <c r="E7469">
        <v>3</v>
      </c>
      <c r="F7469" s="3">
        <v>45343</v>
      </c>
      <c r="G7469" s="3">
        <v>45364</v>
      </c>
      <c r="H7469">
        <v>13144</v>
      </c>
      <c r="I7469">
        <v>3</v>
      </c>
      <c r="J7469" t="s">
        <v>15</v>
      </c>
      <c r="K7469">
        <v>0</v>
      </c>
      <c r="L7469" t="s">
        <v>10677</v>
      </c>
      <c r="M7469">
        <v>265.39999999999998</v>
      </c>
      <c r="N7469">
        <f t="shared" si="116"/>
        <v>796.19999999999993</v>
      </c>
      <c r="O7469">
        <v>3</v>
      </c>
      <c r="P7469" t="s">
        <v>36</v>
      </c>
      <c r="Q7469" s="3">
        <v>45364</v>
      </c>
      <c r="R7469" t="s">
        <v>37</v>
      </c>
    </row>
    <row r="7470" spans="1:18" x14ac:dyDescent="0.35">
      <c r="A7470" t="s">
        <v>10651</v>
      </c>
      <c r="B7470">
        <v>6</v>
      </c>
      <c r="C7470" s="3">
        <v>45372</v>
      </c>
      <c r="D7470" t="s">
        <v>92</v>
      </c>
      <c r="E7470">
        <v>3</v>
      </c>
      <c r="F7470" s="3">
        <v>45343</v>
      </c>
      <c r="G7470" s="3">
        <v>45371</v>
      </c>
      <c r="H7470">
        <v>13144</v>
      </c>
      <c r="I7470">
        <v>3</v>
      </c>
      <c r="J7470" t="s">
        <v>15</v>
      </c>
      <c r="K7470">
        <v>0</v>
      </c>
      <c r="L7470" t="s">
        <v>10678</v>
      </c>
      <c r="M7470">
        <v>265.39999999999998</v>
      </c>
      <c r="N7470">
        <f t="shared" si="116"/>
        <v>796.19999999999993</v>
      </c>
      <c r="O7470">
        <v>3</v>
      </c>
      <c r="P7470" t="s">
        <v>36</v>
      </c>
      <c r="Q7470" s="3">
        <v>45371</v>
      </c>
      <c r="R7470" t="s">
        <v>37</v>
      </c>
    </row>
    <row r="7471" spans="1:18" x14ac:dyDescent="0.35">
      <c r="A7471" t="s">
        <v>10651</v>
      </c>
      <c r="B7471">
        <v>6</v>
      </c>
      <c r="C7471" s="3">
        <v>45379</v>
      </c>
      <c r="D7471" t="s">
        <v>92</v>
      </c>
      <c r="E7471">
        <v>3</v>
      </c>
      <c r="F7471" s="3">
        <v>45343</v>
      </c>
      <c r="G7471" s="3">
        <v>45378</v>
      </c>
      <c r="H7471">
        <v>13144</v>
      </c>
      <c r="I7471">
        <v>3</v>
      </c>
      <c r="J7471" t="s">
        <v>15</v>
      </c>
      <c r="K7471">
        <v>0</v>
      </c>
      <c r="L7471" t="s">
        <v>10679</v>
      </c>
      <c r="M7471">
        <v>265.39999999999998</v>
      </c>
      <c r="N7471">
        <f t="shared" si="116"/>
        <v>796.19999999999993</v>
      </c>
      <c r="O7471">
        <v>3</v>
      </c>
      <c r="P7471" t="s">
        <v>36</v>
      </c>
      <c r="Q7471" s="3">
        <v>45378</v>
      </c>
      <c r="R7471" t="s">
        <v>37</v>
      </c>
    </row>
    <row r="7472" spans="1:18" x14ac:dyDescent="0.35">
      <c r="A7472" t="s">
        <v>10651</v>
      </c>
      <c r="B7472">
        <v>6</v>
      </c>
      <c r="C7472" s="3">
        <v>45386</v>
      </c>
      <c r="D7472" t="s">
        <v>92</v>
      </c>
      <c r="E7472">
        <v>3</v>
      </c>
      <c r="F7472" s="3">
        <v>45343</v>
      </c>
      <c r="G7472" s="3">
        <v>45385</v>
      </c>
      <c r="H7472">
        <v>13144</v>
      </c>
      <c r="I7472">
        <v>3</v>
      </c>
      <c r="J7472" t="s">
        <v>15</v>
      </c>
      <c r="K7472">
        <v>0</v>
      </c>
      <c r="L7472" t="s">
        <v>10680</v>
      </c>
      <c r="M7472">
        <v>265.39999999999998</v>
      </c>
      <c r="N7472">
        <f t="shared" si="116"/>
        <v>796.19999999999993</v>
      </c>
      <c r="O7472">
        <v>3</v>
      </c>
      <c r="P7472" t="s">
        <v>36</v>
      </c>
      <c r="Q7472" s="3">
        <v>45385</v>
      </c>
      <c r="R7472" t="s">
        <v>37</v>
      </c>
    </row>
    <row r="7473" spans="1:18" x14ac:dyDescent="0.35">
      <c r="A7473" t="s">
        <v>10651</v>
      </c>
      <c r="B7473">
        <v>6</v>
      </c>
      <c r="C7473" s="3">
        <v>45393</v>
      </c>
      <c r="D7473" t="s">
        <v>92</v>
      </c>
      <c r="E7473">
        <v>3</v>
      </c>
      <c r="F7473" s="3">
        <v>45343</v>
      </c>
      <c r="G7473" s="3">
        <v>45392</v>
      </c>
      <c r="H7473">
        <v>13144</v>
      </c>
      <c r="I7473">
        <v>3</v>
      </c>
      <c r="J7473" t="s">
        <v>15</v>
      </c>
      <c r="K7473">
        <v>0</v>
      </c>
      <c r="L7473" t="s">
        <v>10681</v>
      </c>
      <c r="M7473">
        <v>265.39999999999998</v>
      </c>
      <c r="N7473">
        <f t="shared" si="116"/>
        <v>796.19999999999993</v>
      </c>
      <c r="O7473">
        <v>3</v>
      </c>
      <c r="P7473" t="s">
        <v>36</v>
      </c>
      <c r="Q7473" s="3">
        <v>45392</v>
      </c>
      <c r="R7473" t="s">
        <v>37</v>
      </c>
    </row>
    <row r="7474" spans="1:18" x14ac:dyDescent="0.35">
      <c r="A7474" t="s">
        <v>10651</v>
      </c>
      <c r="B7474">
        <v>6</v>
      </c>
      <c r="C7474" s="3">
        <v>45400</v>
      </c>
      <c r="D7474" t="s">
        <v>92</v>
      </c>
      <c r="E7474">
        <v>3</v>
      </c>
      <c r="F7474" s="3">
        <v>45343</v>
      </c>
      <c r="G7474" s="3">
        <v>45399</v>
      </c>
      <c r="H7474">
        <v>13144</v>
      </c>
      <c r="I7474">
        <v>3</v>
      </c>
      <c r="J7474" t="s">
        <v>15</v>
      </c>
      <c r="K7474">
        <v>0</v>
      </c>
      <c r="L7474" t="s">
        <v>10682</v>
      </c>
      <c r="M7474">
        <v>265.39999999999998</v>
      </c>
      <c r="N7474">
        <f t="shared" si="116"/>
        <v>796.19999999999993</v>
      </c>
      <c r="O7474">
        <v>3</v>
      </c>
      <c r="P7474" t="s">
        <v>36</v>
      </c>
      <c r="Q7474" s="3">
        <v>45399</v>
      </c>
      <c r="R7474" t="s">
        <v>37</v>
      </c>
    </row>
    <row r="7475" spans="1:18" x14ac:dyDescent="0.35">
      <c r="A7475" t="s">
        <v>10651</v>
      </c>
      <c r="B7475">
        <v>6</v>
      </c>
      <c r="C7475" s="3">
        <v>45407</v>
      </c>
      <c r="D7475" t="s">
        <v>92</v>
      </c>
      <c r="E7475">
        <v>3</v>
      </c>
      <c r="F7475" s="3">
        <v>45343</v>
      </c>
      <c r="G7475" s="3">
        <v>45406</v>
      </c>
      <c r="H7475">
        <v>13144</v>
      </c>
      <c r="I7475">
        <v>3</v>
      </c>
      <c r="J7475" t="s">
        <v>15</v>
      </c>
      <c r="K7475">
        <v>0</v>
      </c>
      <c r="L7475" t="s">
        <v>10683</v>
      </c>
      <c r="M7475">
        <v>265.39999999999998</v>
      </c>
      <c r="N7475">
        <f t="shared" si="116"/>
        <v>796.19999999999993</v>
      </c>
      <c r="O7475">
        <v>3</v>
      </c>
      <c r="P7475" t="s">
        <v>36</v>
      </c>
      <c r="Q7475" s="3">
        <v>45406</v>
      </c>
      <c r="R7475" t="s">
        <v>37</v>
      </c>
    </row>
    <row r="7476" spans="1:18" x14ac:dyDescent="0.35">
      <c r="A7476" t="s">
        <v>10651</v>
      </c>
      <c r="B7476">
        <v>6</v>
      </c>
      <c r="C7476" s="3">
        <v>45414</v>
      </c>
      <c r="D7476" t="s">
        <v>92</v>
      </c>
      <c r="E7476">
        <v>3</v>
      </c>
      <c r="F7476" s="3">
        <v>45343</v>
      </c>
      <c r="G7476" s="3">
        <v>45413</v>
      </c>
      <c r="H7476">
        <v>13144</v>
      </c>
      <c r="I7476">
        <v>3</v>
      </c>
      <c r="J7476" t="s">
        <v>15</v>
      </c>
      <c r="K7476">
        <v>0</v>
      </c>
      <c r="L7476" t="s">
        <v>10684</v>
      </c>
      <c r="M7476">
        <v>265.39999999999998</v>
      </c>
      <c r="N7476">
        <f t="shared" si="116"/>
        <v>796.19999999999993</v>
      </c>
      <c r="O7476">
        <v>3</v>
      </c>
      <c r="P7476" t="s">
        <v>36</v>
      </c>
      <c r="Q7476" s="3">
        <v>45413</v>
      </c>
      <c r="R7476" t="s">
        <v>37</v>
      </c>
    </row>
    <row r="7477" spans="1:18" x14ac:dyDescent="0.35">
      <c r="A7477" t="s">
        <v>10651</v>
      </c>
      <c r="B7477">
        <v>6</v>
      </c>
      <c r="C7477" s="3">
        <v>45421</v>
      </c>
      <c r="D7477" t="s">
        <v>92</v>
      </c>
      <c r="E7477">
        <v>3</v>
      </c>
      <c r="F7477" s="3">
        <v>45343</v>
      </c>
      <c r="G7477" s="3">
        <v>45420</v>
      </c>
      <c r="H7477">
        <v>13144</v>
      </c>
      <c r="I7477">
        <v>3</v>
      </c>
      <c r="J7477" t="s">
        <v>15</v>
      </c>
      <c r="K7477">
        <v>0</v>
      </c>
      <c r="L7477" t="s">
        <v>10685</v>
      </c>
      <c r="M7477">
        <v>265.39999999999998</v>
      </c>
      <c r="N7477">
        <f t="shared" si="116"/>
        <v>796.19999999999993</v>
      </c>
      <c r="O7477">
        <v>3</v>
      </c>
      <c r="P7477" t="s">
        <v>36</v>
      </c>
      <c r="Q7477" s="3">
        <v>45420</v>
      </c>
      <c r="R7477" t="s">
        <v>37</v>
      </c>
    </row>
    <row r="7478" spans="1:18" x14ac:dyDescent="0.35">
      <c r="A7478" t="s">
        <v>10651</v>
      </c>
      <c r="B7478">
        <v>6</v>
      </c>
      <c r="C7478" s="3">
        <v>45428</v>
      </c>
      <c r="D7478" t="s">
        <v>92</v>
      </c>
      <c r="E7478">
        <v>3</v>
      </c>
      <c r="F7478" s="3">
        <v>45343</v>
      </c>
      <c r="G7478" s="3">
        <v>45427</v>
      </c>
      <c r="H7478">
        <v>13144</v>
      </c>
      <c r="I7478">
        <v>3</v>
      </c>
      <c r="J7478" t="s">
        <v>15</v>
      </c>
      <c r="K7478">
        <v>0</v>
      </c>
      <c r="L7478" t="s">
        <v>10686</v>
      </c>
      <c r="M7478">
        <v>265.39999999999998</v>
      </c>
      <c r="N7478">
        <f t="shared" si="116"/>
        <v>796.19999999999993</v>
      </c>
      <c r="O7478">
        <v>3</v>
      </c>
      <c r="P7478" t="s">
        <v>36</v>
      </c>
      <c r="Q7478" s="3">
        <v>45427</v>
      </c>
      <c r="R7478" t="s">
        <v>37</v>
      </c>
    </row>
    <row r="7479" spans="1:18" x14ac:dyDescent="0.35">
      <c r="A7479" t="s">
        <v>10651</v>
      </c>
      <c r="B7479">
        <v>6</v>
      </c>
      <c r="C7479" s="3">
        <v>45435</v>
      </c>
      <c r="D7479" t="s">
        <v>92</v>
      </c>
      <c r="E7479">
        <v>3</v>
      </c>
      <c r="F7479" s="3">
        <v>45343</v>
      </c>
      <c r="G7479" s="3">
        <v>45434</v>
      </c>
      <c r="H7479">
        <v>13144</v>
      </c>
      <c r="I7479">
        <v>3</v>
      </c>
      <c r="J7479" t="s">
        <v>15</v>
      </c>
      <c r="K7479">
        <v>0</v>
      </c>
      <c r="L7479" t="s">
        <v>10687</v>
      </c>
      <c r="M7479">
        <v>265.39999999999998</v>
      </c>
      <c r="N7479">
        <f t="shared" si="116"/>
        <v>796.19999999999993</v>
      </c>
      <c r="O7479">
        <v>3</v>
      </c>
      <c r="P7479" t="s">
        <v>36</v>
      </c>
      <c r="Q7479" s="3">
        <v>45434</v>
      </c>
      <c r="R7479" t="s">
        <v>37</v>
      </c>
    </row>
    <row r="7480" spans="1:18" x14ac:dyDescent="0.35">
      <c r="A7480" t="s">
        <v>10651</v>
      </c>
      <c r="B7480">
        <v>6</v>
      </c>
      <c r="C7480" s="3">
        <v>45442</v>
      </c>
      <c r="D7480" t="s">
        <v>92</v>
      </c>
      <c r="E7480">
        <v>3</v>
      </c>
      <c r="F7480" s="3">
        <v>45343</v>
      </c>
      <c r="G7480" s="3">
        <v>45441</v>
      </c>
      <c r="H7480">
        <v>13144</v>
      </c>
      <c r="I7480">
        <v>3</v>
      </c>
      <c r="J7480" t="s">
        <v>15</v>
      </c>
      <c r="K7480">
        <v>0</v>
      </c>
      <c r="L7480" t="s">
        <v>10688</v>
      </c>
      <c r="M7480">
        <v>265.39999999999998</v>
      </c>
      <c r="N7480">
        <f t="shared" si="116"/>
        <v>796.19999999999993</v>
      </c>
      <c r="O7480">
        <v>3</v>
      </c>
      <c r="P7480" t="s">
        <v>36</v>
      </c>
      <c r="Q7480" s="3">
        <v>45441</v>
      </c>
      <c r="R7480" t="s">
        <v>37</v>
      </c>
    </row>
    <row r="7481" spans="1:18" x14ac:dyDescent="0.35">
      <c r="A7481" t="s">
        <v>10651</v>
      </c>
      <c r="B7481">
        <v>6</v>
      </c>
      <c r="C7481" s="3">
        <v>45449</v>
      </c>
      <c r="D7481" t="s">
        <v>92</v>
      </c>
      <c r="E7481">
        <v>3</v>
      </c>
      <c r="F7481" s="3">
        <v>45343</v>
      </c>
      <c r="G7481" s="3">
        <v>45448</v>
      </c>
      <c r="H7481">
        <v>13144</v>
      </c>
      <c r="I7481">
        <v>3</v>
      </c>
      <c r="J7481" t="s">
        <v>15</v>
      </c>
      <c r="K7481">
        <v>0</v>
      </c>
      <c r="L7481" t="s">
        <v>10689</v>
      </c>
      <c r="M7481">
        <v>265.39999999999998</v>
      </c>
      <c r="N7481">
        <f t="shared" si="116"/>
        <v>796.19999999999993</v>
      </c>
      <c r="O7481">
        <v>3</v>
      </c>
      <c r="P7481" t="s">
        <v>36</v>
      </c>
      <c r="Q7481" s="3">
        <v>45448</v>
      </c>
      <c r="R7481" t="s">
        <v>37</v>
      </c>
    </row>
    <row r="7482" spans="1:18" x14ac:dyDescent="0.35">
      <c r="A7482" t="s">
        <v>10651</v>
      </c>
      <c r="B7482">
        <v>6</v>
      </c>
      <c r="C7482" s="3">
        <v>45456</v>
      </c>
      <c r="D7482" t="s">
        <v>92</v>
      </c>
      <c r="E7482">
        <v>3</v>
      </c>
      <c r="F7482" s="3">
        <v>45343</v>
      </c>
      <c r="G7482" s="3">
        <v>45455</v>
      </c>
      <c r="H7482">
        <v>13144</v>
      </c>
      <c r="I7482">
        <v>3</v>
      </c>
      <c r="J7482" t="s">
        <v>15</v>
      </c>
      <c r="K7482">
        <v>0</v>
      </c>
      <c r="L7482" t="s">
        <v>10690</v>
      </c>
      <c r="M7482">
        <v>265.39999999999998</v>
      </c>
      <c r="N7482">
        <f t="shared" si="116"/>
        <v>796.19999999999993</v>
      </c>
      <c r="O7482">
        <v>3</v>
      </c>
      <c r="P7482" t="s">
        <v>36</v>
      </c>
      <c r="Q7482" s="3">
        <v>45455</v>
      </c>
      <c r="R7482" t="s">
        <v>37</v>
      </c>
    </row>
    <row r="7483" spans="1:18" x14ac:dyDescent="0.35">
      <c r="A7483" t="s">
        <v>10651</v>
      </c>
      <c r="B7483">
        <v>6</v>
      </c>
      <c r="C7483" s="3">
        <v>45463</v>
      </c>
      <c r="D7483" t="s">
        <v>92</v>
      </c>
      <c r="E7483">
        <v>3</v>
      </c>
      <c r="F7483" s="3">
        <v>45343</v>
      </c>
      <c r="G7483" s="3">
        <v>45462</v>
      </c>
      <c r="H7483">
        <v>13144</v>
      </c>
      <c r="I7483">
        <v>3</v>
      </c>
      <c r="J7483" t="s">
        <v>15</v>
      </c>
      <c r="K7483">
        <v>0</v>
      </c>
      <c r="L7483" t="s">
        <v>10691</v>
      </c>
      <c r="M7483">
        <v>265.39999999999998</v>
      </c>
      <c r="N7483">
        <f t="shared" si="116"/>
        <v>796.19999999999993</v>
      </c>
      <c r="O7483">
        <v>3</v>
      </c>
      <c r="P7483" t="s">
        <v>36</v>
      </c>
      <c r="Q7483" s="3">
        <v>45462</v>
      </c>
      <c r="R7483" t="s">
        <v>37</v>
      </c>
    </row>
    <row r="7484" spans="1:18" x14ac:dyDescent="0.35">
      <c r="A7484" t="s">
        <v>10651</v>
      </c>
      <c r="B7484">
        <v>6</v>
      </c>
      <c r="C7484" s="3">
        <v>45470</v>
      </c>
      <c r="D7484" t="s">
        <v>92</v>
      </c>
      <c r="E7484">
        <v>3</v>
      </c>
      <c r="F7484" s="3">
        <v>45343</v>
      </c>
      <c r="G7484" s="3">
        <v>45469</v>
      </c>
      <c r="H7484">
        <v>13144</v>
      </c>
      <c r="I7484">
        <v>3</v>
      </c>
      <c r="J7484" t="s">
        <v>15</v>
      </c>
      <c r="K7484">
        <v>0</v>
      </c>
      <c r="L7484" t="s">
        <v>10692</v>
      </c>
      <c r="M7484">
        <v>265.39999999999998</v>
      </c>
      <c r="N7484">
        <f t="shared" si="116"/>
        <v>796.19999999999993</v>
      </c>
      <c r="O7484">
        <v>3</v>
      </c>
      <c r="P7484" t="s">
        <v>36</v>
      </c>
      <c r="Q7484" s="3">
        <v>45469</v>
      </c>
      <c r="R7484" t="s">
        <v>37</v>
      </c>
    </row>
    <row r="7485" spans="1:18" x14ac:dyDescent="0.35">
      <c r="A7485" t="s">
        <v>10651</v>
      </c>
      <c r="B7485">
        <v>6</v>
      </c>
      <c r="C7485" s="3">
        <v>45478</v>
      </c>
      <c r="D7485" t="s">
        <v>92</v>
      </c>
      <c r="E7485">
        <v>3</v>
      </c>
      <c r="F7485" s="3">
        <v>45343</v>
      </c>
      <c r="G7485" s="3">
        <v>45476</v>
      </c>
      <c r="H7485">
        <v>13144</v>
      </c>
      <c r="I7485">
        <v>3</v>
      </c>
      <c r="J7485" t="s">
        <v>15</v>
      </c>
      <c r="K7485">
        <v>0</v>
      </c>
      <c r="L7485" t="s">
        <v>10693</v>
      </c>
      <c r="M7485">
        <v>265.39999999999998</v>
      </c>
      <c r="N7485">
        <f t="shared" si="116"/>
        <v>796.19999999999993</v>
      </c>
      <c r="O7485">
        <v>3</v>
      </c>
      <c r="P7485" t="s">
        <v>36</v>
      </c>
      <c r="Q7485" s="3">
        <v>45476</v>
      </c>
      <c r="R7485" t="s">
        <v>37</v>
      </c>
    </row>
    <row r="7486" spans="1:18" x14ac:dyDescent="0.35">
      <c r="A7486" t="s">
        <v>10651</v>
      </c>
      <c r="B7486">
        <v>6</v>
      </c>
      <c r="C7486" s="3">
        <v>45489</v>
      </c>
      <c r="D7486" t="s">
        <v>92</v>
      </c>
      <c r="E7486">
        <v>3</v>
      </c>
      <c r="F7486" s="3">
        <v>45343</v>
      </c>
      <c r="G7486" s="3">
        <v>45483</v>
      </c>
      <c r="H7486">
        <v>13144</v>
      </c>
      <c r="I7486">
        <v>3</v>
      </c>
      <c r="J7486" t="s">
        <v>15</v>
      </c>
      <c r="K7486">
        <v>0</v>
      </c>
      <c r="L7486" t="s">
        <v>10694</v>
      </c>
      <c r="M7486">
        <v>265.39999999999998</v>
      </c>
      <c r="N7486">
        <f t="shared" si="116"/>
        <v>796.19999999999993</v>
      </c>
      <c r="O7486">
        <v>3</v>
      </c>
      <c r="P7486" t="s">
        <v>192</v>
      </c>
      <c r="Q7486" s="3">
        <v>45483</v>
      </c>
      <c r="R7486" t="s">
        <v>37</v>
      </c>
    </row>
    <row r="7487" spans="1:18" x14ac:dyDescent="0.35">
      <c r="A7487" t="s">
        <v>10651</v>
      </c>
      <c r="B7487">
        <v>6</v>
      </c>
      <c r="C7487" s="3">
        <v>45496</v>
      </c>
      <c r="D7487" t="s">
        <v>92</v>
      </c>
      <c r="E7487">
        <v>3</v>
      </c>
      <c r="F7487" s="3">
        <v>45343</v>
      </c>
      <c r="G7487" s="3">
        <v>45490</v>
      </c>
      <c r="H7487">
        <v>13144</v>
      </c>
      <c r="I7487">
        <v>3</v>
      </c>
      <c r="J7487" t="s">
        <v>15</v>
      </c>
      <c r="K7487">
        <v>0</v>
      </c>
      <c r="L7487" t="s">
        <v>10695</v>
      </c>
      <c r="M7487">
        <v>265.39999999999998</v>
      </c>
      <c r="N7487">
        <f t="shared" si="116"/>
        <v>796.19999999999993</v>
      </c>
      <c r="O7487">
        <v>3</v>
      </c>
      <c r="P7487" t="s">
        <v>36</v>
      </c>
      <c r="Q7487" s="3">
        <v>45490</v>
      </c>
      <c r="R7487" t="s">
        <v>37</v>
      </c>
    </row>
    <row r="7488" spans="1:18" x14ac:dyDescent="0.35">
      <c r="A7488" t="s">
        <v>10651</v>
      </c>
      <c r="B7488">
        <v>6</v>
      </c>
      <c r="C7488" s="3">
        <v>45502</v>
      </c>
      <c r="D7488" t="s">
        <v>92</v>
      </c>
      <c r="E7488">
        <v>3</v>
      </c>
      <c r="F7488" s="3">
        <v>45343</v>
      </c>
      <c r="G7488" s="3">
        <v>45497</v>
      </c>
      <c r="H7488">
        <v>13144</v>
      </c>
      <c r="I7488">
        <v>3</v>
      </c>
      <c r="J7488" t="s">
        <v>15</v>
      </c>
      <c r="K7488">
        <v>0</v>
      </c>
      <c r="L7488" t="s">
        <v>10696</v>
      </c>
      <c r="M7488">
        <v>265.39999999999998</v>
      </c>
      <c r="N7488">
        <f t="shared" si="116"/>
        <v>796.19999999999993</v>
      </c>
      <c r="O7488">
        <v>3</v>
      </c>
      <c r="P7488" t="s">
        <v>36</v>
      </c>
      <c r="Q7488" s="3">
        <v>45497</v>
      </c>
      <c r="R7488" t="s">
        <v>37</v>
      </c>
    </row>
    <row r="7489" spans="1:18" x14ac:dyDescent="0.35">
      <c r="A7489" t="s">
        <v>10651</v>
      </c>
      <c r="B7489">
        <v>6</v>
      </c>
      <c r="C7489" s="3">
        <v>45510</v>
      </c>
      <c r="D7489" t="s">
        <v>92</v>
      </c>
      <c r="E7489">
        <v>3</v>
      </c>
      <c r="F7489" s="3">
        <v>45343</v>
      </c>
      <c r="G7489" s="3">
        <v>45504</v>
      </c>
      <c r="H7489">
        <v>13144</v>
      </c>
      <c r="I7489">
        <v>3</v>
      </c>
      <c r="J7489" t="s">
        <v>15</v>
      </c>
      <c r="K7489">
        <v>0</v>
      </c>
      <c r="L7489" t="s">
        <v>10697</v>
      </c>
      <c r="M7489">
        <v>265.39999999999998</v>
      </c>
      <c r="N7489">
        <f t="shared" si="116"/>
        <v>796.19999999999993</v>
      </c>
      <c r="O7489">
        <v>3</v>
      </c>
      <c r="P7489" t="s">
        <v>36</v>
      </c>
      <c r="Q7489" s="3">
        <v>45504</v>
      </c>
      <c r="R7489" t="s">
        <v>37</v>
      </c>
    </row>
    <row r="7490" spans="1:18" x14ac:dyDescent="0.35">
      <c r="A7490" t="s">
        <v>10651</v>
      </c>
      <c r="B7490">
        <v>6</v>
      </c>
      <c r="C7490" s="3">
        <v>45513</v>
      </c>
      <c r="D7490" t="s">
        <v>92</v>
      </c>
      <c r="E7490">
        <v>3</v>
      </c>
      <c r="F7490" s="3">
        <v>45343</v>
      </c>
      <c r="G7490" s="3">
        <v>45511</v>
      </c>
      <c r="H7490">
        <v>13144</v>
      </c>
      <c r="I7490">
        <v>3</v>
      </c>
      <c r="J7490" t="s">
        <v>15</v>
      </c>
      <c r="K7490">
        <v>0</v>
      </c>
      <c r="L7490" t="s">
        <v>10698</v>
      </c>
      <c r="M7490">
        <v>265.39999999999998</v>
      </c>
      <c r="N7490">
        <f t="shared" ref="N7490:N7553" si="117">E7490*M7490</f>
        <v>796.19999999999993</v>
      </c>
      <c r="O7490">
        <v>3</v>
      </c>
      <c r="P7490" t="s">
        <v>192</v>
      </c>
      <c r="Q7490" s="3">
        <v>45511</v>
      </c>
      <c r="R7490" t="s">
        <v>37</v>
      </c>
    </row>
    <row r="7491" spans="1:18" x14ac:dyDescent="0.35">
      <c r="A7491" t="s">
        <v>10651</v>
      </c>
      <c r="B7491">
        <v>6</v>
      </c>
      <c r="C7491" s="3">
        <v>45523</v>
      </c>
      <c r="D7491" t="s">
        <v>92</v>
      </c>
      <c r="E7491">
        <v>3</v>
      </c>
      <c r="F7491" s="3">
        <v>45343</v>
      </c>
      <c r="G7491" s="3">
        <v>45518</v>
      </c>
      <c r="H7491">
        <v>13144</v>
      </c>
      <c r="I7491">
        <v>3</v>
      </c>
      <c r="J7491" t="s">
        <v>15</v>
      </c>
      <c r="K7491">
        <v>0</v>
      </c>
      <c r="L7491" t="s">
        <v>10699</v>
      </c>
      <c r="M7491">
        <v>265.39999999999998</v>
      </c>
      <c r="N7491">
        <f t="shared" si="117"/>
        <v>796.19999999999993</v>
      </c>
      <c r="O7491">
        <v>3</v>
      </c>
      <c r="P7491" t="s">
        <v>192</v>
      </c>
      <c r="Q7491" s="3">
        <v>45518</v>
      </c>
      <c r="R7491" t="s">
        <v>37</v>
      </c>
    </row>
    <row r="7492" spans="1:18" x14ac:dyDescent="0.35">
      <c r="A7492" t="s">
        <v>10651</v>
      </c>
      <c r="B7492">
        <v>6</v>
      </c>
      <c r="C7492" s="3">
        <v>45530</v>
      </c>
      <c r="D7492" t="s">
        <v>92</v>
      </c>
      <c r="E7492">
        <v>3</v>
      </c>
      <c r="F7492" s="3">
        <v>45343</v>
      </c>
      <c r="G7492" s="3">
        <v>45525</v>
      </c>
      <c r="H7492">
        <v>13144</v>
      </c>
      <c r="I7492">
        <v>3</v>
      </c>
      <c r="J7492" t="s">
        <v>15</v>
      </c>
      <c r="K7492">
        <v>0</v>
      </c>
      <c r="L7492" t="s">
        <v>10700</v>
      </c>
      <c r="M7492">
        <v>265.39999999999998</v>
      </c>
      <c r="N7492">
        <f t="shared" si="117"/>
        <v>796.19999999999993</v>
      </c>
      <c r="O7492">
        <v>3</v>
      </c>
      <c r="P7492" t="s">
        <v>36</v>
      </c>
      <c r="Q7492" s="3">
        <v>45525</v>
      </c>
      <c r="R7492" t="s">
        <v>37</v>
      </c>
    </row>
    <row r="7493" spans="1:18" x14ac:dyDescent="0.35">
      <c r="A7493" t="s">
        <v>10651</v>
      </c>
      <c r="B7493">
        <v>6</v>
      </c>
      <c r="C7493" s="3">
        <v>45533</v>
      </c>
      <c r="D7493" t="s">
        <v>92</v>
      </c>
      <c r="E7493">
        <v>3</v>
      </c>
      <c r="F7493" s="3">
        <v>45343</v>
      </c>
      <c r="G7493" s="3">
        <v>45532</v>
      </c>
      <c r="H7493">
        <v>13144</v>
      </c>
      <c r="I7493">
        <v>3</v>
      </c>
      <c r="J7493" t="s">
        <v>15</v>
      </c>
      <c r="K7493">
        <v>0</v>
      </c>
      <c r="L7493" t="s">
        <v>10701</v>
      </c>
      <c r="M7493">
        <v>265.39999999999998</v>
      </c>
      <c r="N7493">
        <f t="shared" si="117"/>
        <v>796.19999999999993</v>
      </c>
      <c r="O7493">
        <v>3</v>
      </c>
      <c r="P7493" t="s">
        <v>192</v>
      </c>
      <c r="Q7493" s="3">
        <v>45532</v>
      </c>
      <c r="R7493" t="s">
        <v>37</v>
      </c>
    </row>
    <row r="7494" spans="1:18" x14ac:dyDescent="0.35">
      <c r="A7494" t="s">
        <v>10651</v>
      </c>
      <c r="B7494">
        <v>6</v>
      </c>
      <c r="C7494" s="3">
        <v>45545</v>
      </c>
      <c r="D7494" t="s">
        <v>92</v>
      </c>
      <c r="E7494">
        <v>3</v>
      </c>
      <c r="F7494" s="3">
        <v>45343</v>
      </c>
      <c r="G7494" s="3">
        <v>45539</v>
      </c>
      <c r="H7494">
        <v>13144</v>
      </c>
      <c r="I7494">
        <v>3</v>
      </c>
      <c r="J7494" t="s">
        <v>15</v>
      </c>
      <c r="K7494">
        <v>0</v>
      </c>
      <c r="L7494" t="s">
        <v>10702</v>
      </c>
      <c r="M7494">
        <v>265.39999999999998</v>
      </c>
      <c r="N7494">
        <f t="shared" si="117"/>
        <v>796.19999999999993</v>
      </c>
      <c r="O7494">
        <v>3</v>
      </c>
      <c r="P7494" t="s">
        <v>192</v>
      </c>
      <c r="Q7494" s="3">
        <v>45539</v>
      </c>
      <c r="R7494" t="s">
        <v>37</v>
      </c>
    </row>
    <row r="7495" spans="1:18" x14ac:dyDescent="0.35">
      <c r="A7495" t="s">
        <v>10651</v>
      </c>
      <c r="B7495">
        <v>6</v>
      </c>
      <c r="C7495" s="3">
        <v>45547</v>
      </c>
      <c r="D7495" t="s">
        <v>92</v>
      </c>
      <c r="E7495">
        <v>5</v>
      </c>
      <c r="F7495" s="3">
        <v>45343</v>
      </c>
      <c r="G7495" s="3">
        <v>45546</v>
      </c>
      <c r="H7495">
        <v>13144</v>
      </c>
      <c r="I7495">
        <v>5</v>
      </c>
      <c r="J7495" t="s">
        <v>15</v>
      </c>
      <c r="K7495">
        <v>0</v>
      </c>
      <c r="L7495" t="s">
        <v>10703</v>
      </c>
      <c r="M7495">
        <v>265.39999999999998</v>
      </c>
      <c r="N7495">
        <f t="shared" si="117"/>
        <v>1327</v>
      </c>
      <c r="O7495">
        <v>5</v>
      </c>
      <c r="P7495" t="s">
        <v>36</v>
      </c>
      <c r="Q7495" s="3">
        <v>45546</v>
      </c>
      <c r="R7495" t="s">
        <v>37</v>
      </c>
    </row>
    <row r="7496" spans="1:18" x14ac:dyDescent="0.35">
      <c r="A7496" t="s">
        <v>10651</v>
      </c>
      <c r="B7496">
        <v>6</v>
      </c>
      <c r="C7496" s="3">
        <v>45555</v>
      </c>
      <c r="D7496" t="s">
        <v>92</v>
      </c>
      <c r="E7496">
        <v>5</v>
      </c>
      <c r="F7496" s="3">
        <v>45343</v>
      </c>
      <c r="G7496" s="3">
        <v>45553</v>
      </c>
      <c r="H7496">
        <v>13144</v>
      </c>
      <c r="I7496">
        <v>5</v>
      </c>
      <c r="J7496" t="s">
        <v>15</v>
      </c>
      <c r="K7496">
        <v>0</v>
      </c>
      <c r="L7496" t="s">
        <v>10704</v>
      </c>
      <c r="M7496">
        <v>265.39999999999998</v>
      </c>
      <c r="N7496">
        <f t="shared" si="117"/>
        <v>1327</v>
      </c>
      <c r="O7496">
        <v>5</v>
      </c>
      <c r="P7496" t="s">
        <v>192</v>
      </c>
      <c r="Q7496" s="3">
        <v>45553</v>
      </c>
      <c r="R7496" t="s">
        <v>37</v>
      </c>
    </row>
    <row r="7497" spans="1:18" x14ac:dyDescent="0.35">
      <c r="A7497" t="s">
        <v>10651</v>
      </c>
      <c r="B7497">
        <v>6</v>
      </c>
      <c r="C7497" s="3">
        <v>45561</v>
      </c>
      <c r="D7497" t="s">
        <v>92</v>
      </c>
      <c r="E7497">
        <v>5</v>
      </c>
      <c r="F7497" s="3">
        <v>45343</v>
      </c>
      <c r="G7497" s="3">
        <v>45560</v>
      </c>
      <c r="H7497">
        <v>13144</v>
      </c>
      <c r="I7497">
        <v>5</v>
      </c>
      <c r="J7497" t="s">
        <v>15</v>
      </c>
      <c r="K7497">
        <v>0</v>
      </c>
      <c r="L7497" t="s">
        <v>10705</v>
      </c>
      <c r="M7497">
        <v>265.39999999999998</v>
      </c>
      <c r="N7497">
        <f t="shared" si="117"/>
        <v>1327</v>
      </c>
      <c r="O7497">
        <v>5</v>
      </c>
      <c r="P7497" t="s">
        <v>36</v>
      </c>
      <c r="Q7497" s="3">
        <v>45560</v>
      </c>
      <c r="R7497" t="s">
        <v>37</v>
      </c>
    </row>
    <row r="7498" spans="1:18" x14ac:dyDescent="0.35">
      <c r="A7498" t="s">
        <v>10651</v>
      </c>
      <c r="B7498">
        <v>6</v>
      </c>
      <c r="C7498" s="3">
        <v>45573</v>
      </c>
      <c r="D7498" t="s">
        <v>92</v>
      </c>
      <c r="E7498">
        <v>5</v>
      </c>
      <c r="F7498" s="3">
        <v>45343</v>
      </c>
      <c r="G7498" s="3">
        <v>45567</v>
      </c>
      <c r="H7498">
        <v>13144</v>
      </c>
      <c r="I7498">
        <v>5</v>
      </c>
      <c r="J7498" t="s">
        <v>15</v>
      </c>
      <c r="K7498">
        <v>0</v>
      </c>
      <c r="L7498" t="s">
        <v>10706</v>
      </c>
      <c r="M7498">
        <v>265.39999999999998</v>
      </c>
      <c r="N7498">
        <f t="shared" si="117"/>
        <v>1327</v>
      </c>
      <c r="O7498">
        <v>5</v>
      </c>
      <c r="P7498" t="s">
        <v>192</v>
      </c>
      <c r="Q7498" s="3">
        <v>45567</v>
      </c>
      <c r="R7498" t="s">
        <v>37</v>
      </c>
    </row>
    <row r="7499" spans="1:18" x14ac:dyDescent="0.35">
      <c r="A7499" t="s">
        <v>10651</v>
      </c>
      <c r="B7499">
        <v>6</v>
      </c>
      <c r="C7499" s="3">
        <v>45582</v>
      </c>
      <c r="D7499" t="s">
        <v>92</v>
      </c>
      <c r="E7499">
        <v>3</v>
      </c>
      <c r="F7499" s="3">
        <v>45343</v>
      </c>
      <c r="G7499" s="3">
        <v>45574</v>
      </c>
      <c r="H7499">
        <v>13144</v>
      </c>
      <c r="I7499">
        <v>3</v>
      </c>
      <c r="J7499" t="s">
        <v>15</v>
      </c>
      <c r="K7499">
        <v>0</v>
      </c>
      <c r="L7499" t="s">
        <v>10707</v>
      </c>
      <c r="M7499">
        <v>265.39999999999998</v>
      </c>
      <c r="N7499">
        <f t="shared" si="117"/>
        <v>796.19999999999993</v>
      </c>
      <c r="O7499">
        <v>3</v>
      </c>
      <c r="P7499" t="s">
        <v>36</v>
      </c>
      <c r="Q7499" s="3">
        <v>45574</v>
      </c>
      <c r="R7499" t="s">
        <v>37</v>
      </c>
    </row>
    <row r="7500" spans="1:18" x14ac:dyDescent="0.35">
      <c r="A7500" t="s">
        <v>10651</v>
      </c>
      <c r="B7500">
        <v>6</v>
      </c>
      <c r="C7500" s="3">
        <v>45587</v>
      </c>
      <c r="D7500" t="s">
        <v>92</v>
      </c>
      <c r="E7500">
        <v>3</v>
      </c>
      <c r="F7500" s="3">
        <v>45343</v>
      </c>
      <c r="G7500" s="3">
        <v>45581</v>
      </c>
      <c r="H7500">
        <v>13144</v>
      </c>
      <c r="I7500">
        <v>3</v>
      </c>
      <c r="J7500" t="s">
        <v>15</v>
      </c>
      <c r="K7500">
        <v>0</v>
      </c>
      <c r="L7500" t="s">
        <v>10708</v>
      </c>
      <c r="M7500">
        <v>265.39999999999998</v>
      </c>
      <c r="N7500">
        <f t="shared" si="117"/>
        <v>796.19999999999993</v>
      </c>
      <c r="O7500">
        <v>3</v>
      </c>
      <c r="P7500" t="s">
        <v>36</v>
      </c>
      <c r="Q7500" s="3">
        <v>45581</v>
      </c>
      <c r="R7500" t="s">
        <v>37</v>
      </c>
    </row>
    <row r="7501" spans="1:18" x14ac:dyDescent="0.35">
      <c r="A7501" t="s">
        <v>10651</v>
      </c>
      <c r="B7501">
        <v>6</v>
      </c>
      <c r="C7501" s="3">
        <v>45593</v>
      </c>
      <c r="D7501" t="s">
        <v>92</v>
      </c>
      <c r="E7501">
        <v>3</v>
      </c>
      <c r="F7501" s="3">
        <v>45343</v>
      </c>
      <c r="G7501" s="3">
        <v>45588</v>
      </c>
      <c r="H7501">
        <v>13144</v>
      </c>
      <c r="I7501">
        <v>3</v>
      </c>
      <c r="J7501" t="s">
        <v>15</v>
      </c>
      <c r="K7501">
        <v>0</v>
      </c>
      <c r="L7501" t="s">
        <v>10709</v>
      </c>
      <c r="M7501">
        <v>265.39999999999998</v>
      </c>
      <c r="N7501">
        <f t="shared" si="117"/>
        <v>796.19999999999993</v>
      </c>
      <c r="O7501">
        <v>3</v>
      </c>
      <c r="P7501" t="s">
        <v>36</v>
      </c>
      <c r="Q7501" s="3">
        <v>45588</v>
      </c>
      <c r="R7501" t="s">
        <v>37</v>
      </c>
    </row>
    <row r="7502" spans="1:18" x14ac:dyDescent="0.35">
      <c r="A7502" t="s">
        <v>10651</v>
      </c>
      <c r="B7502">
        <v>6</v>
      </c>
      <c r="C7502" s="3">
        <v>45596</v>
      </c>
      <c r="D7502" t="s">
        <v>92</v>
      </c>
      <c r="E7502">
        <v>3</v>
      </c>
      <c r="F7502" s="3">
        <v>45343</v>
      </c>
      <c r="G7502" s="3">
        <v>45595</v>
      </c>
      <c r="H7502">
        <v>13144</v>
      </c>
      <c r="I7502">
        <v>3</v>
      </c>
      <c r="J7502" t="s">
        <v>15</v>
      </c>
      <c r="K7502">
        <v>0</v>
      </c>
      <c r="L7502" t="s">
        <v>10710</v>
      </c>
      <c r="M7502">
        <v>265.39999999999998</v>
      </c>
      <c r="N7502">
        <f t="shared" si="117"/>
        <v>796.19999999999993</v>
      </c>
      <c r="O7502">
        <v>3</v>
      </c>
      <c r="P7502" t="s">
        <v>36</v>
      </c>
      <c r="Q7502" s="3">
        <v>45595</v>
      </c>
      <c r="R7502" t="s">
        <v>37</v>
      </c>
    </row>
    <row r="7503" spans="1:18" x14ac:dyDescent="0.35">
      <c r="A7503" t="s">
        <v>10651</v>
      </c>
      <c r="B7503">
        <v>6</v>
      </c>
      <c r="C7503" s="3">
        <v>45604</v>
      </c>
      <c r="D7503" t="s">
        <v>92</v>
      </c>
      <c r="E7503">
        <v>3</v>
      </c>
      <c r="F7503" s="3">
        <v>45343</v>
      </c>
      <c r="G7503" s="3">
        <v>45602</v>
      </c>
      <c r="H7503">
        <v>13144</v>
      </c>
      <c r="I7503">
        <v>3</v>
      </c>
      <c r="J7503" t="s">
        <v>15</v>
      </c>
      <c r="K7503">
        <v>0</v>
      </c>
      <c r="L7503" t="s">
        <v>10711</v>
      </c>
      <c r="M7503">
        <v>265.39999999999998</v>
      </c>
      <c r="N7503">
        <f t="shared" si="117"/>
        <v>796.19999999999993</v>
      </c>
      <c r="O7503">
        <v>3</v>
      </c>
      <c r="P7503" t="s">
        <v>36</v>
      </c>
      <c r="Q7503" s="3">
        <v>45602</v>
      </c>
      <c r="R7503" t="s">
        <v>37</v>
      </c>
    </row>
    <row r="7504" spans="1:18" x14ac:dyDescent="0.35">
      <c r="A7504" t="s">
        <v>10651</v>
      </c>
      <c r="B7504">
        <v>6</v>
      </c>
      <c r="C7504" s="3">
        <v>45615</v>
      </c>
      <c r="D7504" t="s">
        <v>92</v>
      </c>
      <c r="E7504">
        <v>3</v>
      </c>
      <c r="F7504" s="3">
        <v>45343</v>
      </c>
      <c r="G7504" s="3">
        <v>45609</v>
      </c>
      <c r="H7504">
        <v>13144</v>
      </c>
      <c r="I7504">
        <v>3</v>
      </c>
      <c r="J7504" t="s">
        <v>15</v>
      </c>
      <c r="K7504">
        <v>0</v>
      </c>
      <c r="L7504" t="s">
        <v>10712</v>
      </c>
      <c r="M7504">
        <v>265.39999999999998</v>
      </c>
      <c r="N7504">
        <f t="shared" si="117"/>
        <v>796.19999999999993</v>
      </c>
      <c r="O7504">
        <v>3</v>
      </c>
      <c r="P7504" t="s">
        <v>36</v>
      </c>
      <c r="Q7504" s="3">
        <v>45609</v>
      </c>
      <c r="R7504" t="s">
        <v>37</v>
      </c>
    </row>
    <row r="7505" spans="1:18" x14ac:dyDescent="0.35">
      <c r="A7505" t="s">
        <v>10651</v>
      </c>
      <c r="B7505">
        <v>6</v>
      </c>
      <c r="C7505" s="3">
        <v>45617</v>
      </c>
      <c r="D7505" t="s">
        <v>92</v>
      </c>
      <c r="E7505">
        <v>3</v>
      </c>
      <c r="F7505" s="3">
        <v>45343</v>
      </c>
      <c r="G7505" s="3">
        <v>45616</v>
      </c>
      <c r="H7505">
        <v>13144</v>
      </c>
      <c r="I7505">
        <v>3</v>
      </c>
      <c r="J7505" t="s">
        <v>15</v>
      </c>
      <c r="K7505">
        <v>0</v>
      </c>
      <c r="L7505" t="s">
        <v>10713</v>
      </c>
      <c r="M7505">
        <v>265.39999999999998</v>
      </c>
      <c r="N7505">
        <f t="shared" si="117"/>
        <v>796.19999999999993</v>
      </c>
      <c r="O7505">
        <v>3</v>
      </c>
      <c r="P7505" t="s">
        <v>36</v>
      </c>
      <c r="Q7505" s="3">
        <v>45616</v>
      </c>
      <c r="R7505" t="s">
        <v>37</v>
      </c>
    </row>
    <row r="7506" spans="1:18" x14ac:dyDescent="0.35">
      <c r="A7506" t="s">
        <v>10651</v>
      </c>
      <c r="B7506">
        <v>6</v>
      </c>
      <c r="C7506" s="3">
        <v>45628</v>
      </c>
      <c r="D7506" t="s">
        <v>92</v>
      </c>
      <c r="E7506">
        <v>3</v>
      </c>
      <c r="F7506" s="3">
        <v>45343</v>
      </c>
      <c r="G7506" s="3">
        <v>45623</v>
      </c>
      <c r="H7506">
        <v>13144</v>
      </c>
      <c r="I7506">
        <v>3</v>
      </c>
      <c r="J7506" t="s">
        <v>15</v>
      </c>
      <c r="K7506">
        <v>0</v>
      </c>
      <c r="L7506" t="s">
        <v>10714</v>
      </c>
      <c r="M7506">
        <v>265.39999999999998</v>
      </c>
      <c r="N7506">
        <f t="shared" si="117"/>
        <v>796.19999999999993</v>
      </c>
      <c r="O7506">
        <v>3</v>
      </c>
      <c r="P7506" t="s">
        <v>36</v>
      </c>
      <c r="Q7506" s="3">
        <v>45623</v>
      </c>
      <c r="R7506" t="s">
        <v>37</v>
      </c>
    </row>
    <row r="7507" spans="1:18" x14ac:dyDescent="0.35">
      <c r="A7507" t="s">
        <v>10651</v>
      </c>
      <c r="B7507">
        <v>6</v>
      </c>
      <c r="C7507" s="3">
        <v>45635</v>
      </c>
      <c r="D7507" t="s">
        <v>92</v>
      </c>
      <c r="E7507">
        <v>3</v>
      </c>
      <c r="F7507" s="3">
        <v>45343</v>
      </c>
      <c r="G7507" s="3">
        <v>45630</v>
      </c>
      <c r="H7507">
        <v>13144</v>
      </c>
      <c r="I7507">
        <v>3</v>
      </c>
      <c r="J7507" t="s">
        <v>15</v>
      </c>
      <c r="K7507">
        <v>0</v>
      </c>
      <c r="L7507" t="s">
        <v>10715</v>
      </c>
      <c r="M7507">
        <v>265.39999999999998</v>
      </c>
      <c r="N7507">
        <f t="shared" si="117"/>
        <v>796.19999999999993</v>
      </c>
      <c r="O7507">
        <v>3</v>
      </c>
      <c r="P7507" t="s">
        <v>36</v>
      </c>
      <c r="Q7507" s="3">
        <v>45630</v>
      </c>
      <c r="R7507" t="s">
        <v>37</v>
      </c>
    </row>
    <row r="7508" spans="1:18" x14ac:dyDescent="0.35">
      <c r="A7508" t="s">
        <v>10651</v>
      </c>
      <c r="B7508">
        <v>6</v>
      </c>
      <c r="C7508" s="3">
        <v>45639</v>
      </c>
      <c r="D7508" t="s">
        <v>92</v>
      </c>
      <c r="E7508">
        <v>3</v>
      </c>
      <c r="F7508" s="3">
        <v>45343</v>
      </c>
      <c r="G7508" s="3">
        <v>45637</v>
      </c>
      <c r="H7508">
        <v>13144</v>
      </c>
      <c r="I7508">
        <v>3</v>
      </c>
      <c r="J7508" t="s">
        <v>15</v>
      </c>
      <c r="K7508">
        <v>0</v>
      </c>
      <c r="L7508" t="s">
        <v>10716</v>
      </c>
      <c r="M7508">
        <v>265.39999999999998</v>
      </c>
      <c r="N7508">
        <f t="shared" si="117"/>
        <v>796.19999999999993</v>
      </c>
      <c r="O7508">
        <v>3</v>
      </c>
      <c r="P7508" t="s">
        <v>36</v>
      </c>
      <c r="Q7508" s="3">
        <v>45637</v>
      </c>
      <c r="R7508" t="s">
        <v>37</v>
      </c>
    </row>
    <row r="7509" spans="1:18" x14ac:dyDescent="0.35">
      <c r="A7509" t="s">
        <v>10651</v>
      </c>
      <c r="B7509">
        <v>6</v>
      </c>
      <c r="C7509" s="3">
        <v>45644</v>
      </c>
      <c r="D7509" t="s">
        <v>92</v>
      </c>
      <c r="E7509">
        <v>3</v>
      </c>
      <c r="F7509" s="3">
        <v>45343</v>
      </c>
      <c r="G7509" s="3">
        <v>45644</v>
      </c>
      <c r="H7509">
        <v>13144</v>
      </c>
      <c r="I7509">
        <v>3</v>
      </c>
      <c r="J7509" t="s">
        <v>15</v>
      </c>
      <c r="K7509">
        <v>0</v>
      </c>
      <c r="L7509" t="s">
        <v>10717</v>
      </c>
      <c r="M7509">
        <v>265.39999999999998</v>
      </c>
      <c r="N7509">
        <f t="shared" si="117"/>
        <v>796.19999999999993</v>
      </c>
      <c r="O7509">
        <v>3</v>
      </c>
      <c r="P7509" t="s">
        <v>36</v>
      </c>
      <c r="Q7509" s="3">
        <v>45644</v>
      </c>
      <c r="R7509" t="s">
        <v>37</v>
      </c>
    </row>
    <row r="7510" spans="1:18" x14ac:dyDescent="0.35">
      <c r="A7510" t="s">
        <v>10651</v>
      </c>
      <c r="B7510">
        <v>6</v>
      </c>
      <c r="C7510" s="3">
        <v>45649</v>
      </c>
      <c r="D7510" t="s">
        <v>92</v>
      </c>
      <c r="E7510">
        <v>3</v>
      </c>
      <c r="F7510" s="3">
        <v>45343</v>
      </c>
      <c r="G7510" s="3">
        <v>45651</v>
      </c>
      <c r="H7510">
        <v>13144</v>
      </c>
      <c r="I7510">
        <v>3</v>
      </c>
      <c r="J7510" t="s">
        <v>15</v>
      </c>
      <c r="K7510">
        <v>0</v>
      </c>
      <c r="L7510" t="s">
        <v>10718</v>
      </c>
      <c r="M7510">
        <v>265.39999999999998</v>
      </c>
      <c r="N7510">
        <f t="shared" si="117"/>
        <v>796.19999999999993</v>
      </c>
      <c r="O7510">
        <v>3</v>
      </c>
      <c r="P7510" t="s">
        <v>36</v>
      </c>
      <c r="Q7510" s="3">
        <v>45651</v>
      </c>
      <c r="R7510" t="s">
        <v>37</v>
      </c>
    </row>
    <row r="7511" spans="1:18" x14ac:dyDescent="0.35">
      <c r="A7511" t="s">
        <v>10651</v>
      </c>
      <c r="B7511">
        <v>6</v>
      </c>
      <c r="C7511" s="3">
        <v>45657</v>
      </c>
      <c r="D7511" t="s">
        <v>92</v>
      </c>
      <c r="E7511">
        <v>3</v>
      </c>
      <c r="F7511" s="3">
        <v>45343</v>
      </c>
      <c r="G7511" s="3">
        <v>45658</v>
      </c>
      <c r="H7511">
        <v>13144</v>
      </c>
      <c r="I7511">
        <v>3</v>
      </c>
      <c r="J7511" t="s">
        <v>15</v>
      </c>
      <c r="K7511">
        <v>0</v>
      </c>
      <c r="L7511" t="s">
        <v>10719</v>
      </c>
      <c r="M7511">
        <v>265.39999999999998</v>
      </c>
      <c r="N7511">
        <f t="shared" si="117"/>
        <v>796.19999999999993</v>
      </c>
      <c r="O7511">
        <v>3</v>
      </c>
      <c r="P7511" t="s">
        <v>36</v>
      </c>
      <c r="Q7511" s="3">
        <v>45658</v>
      </c>
      <c r="R7511" t="s">
        <v>50</v>
      </c>
    </row>
    <row r="7512" spans="1:18" x14ac:dyDescent="0.35">
      <c r="A7512" t="s">
        <v>10720</v>
      </c>
      <c r="B7512">
        <v>1</v>
      </c>
      <c r="C7512" s="3">
        <v>45345</v>
      </c>
      <c r="D7512" t="s">
        <v>114</v>
      </c>
      <c r="E7512">
        <v>9</v>
      </c>
      <c r="F7512" s="3">
        <v>45343</v>
      </c>
      <c r="G7512" s="3">
        <v>45343</v>
      </c>
      <c r="H7512">
        <v>9995</v>
      </c>
      <c r="I7512">
        <v>9</v>
      </c>
      <c r="J7512" t="s">
        <v>29</v>
      </c>
      <c r="K7512">
        <v>0</v>
      </c>
      <c r="L7512" t="s">
        <v>10721</v>
      </c>
      <c r="M7512">
        <v>247.68</v>
      </c>
      <c r="N7512">
        <f t="shared" si="117"/>
        <v>2229.12</v>
      </c>
      <c r="O7512">
        <v>9</v>
      </c>
      <c r="P7512" t="s">
        <v>17</v>
      </c>
      <c r="Q7512" s="3">
        <v>45343</v>
      </c>
      <c r="R7512" t="s">
        <v>18</v>
      </c>
    </row>
    <row r="7513" spans="1:18" x14ac:dyDescent="0.35">
      <c r="A7513" t="s">
        <v>10720</v>
      </c>
      <c r="B7513">
        <v>2</v>
      </c>
      <c r="C7513" s="3">
        <v>45344</v>
      </c>
      <c r="D7513" t="s">
        <v>5774</v>
      </c>
      <c r="E7513">
        <v>10</v>
      </c>
      <c r="F7513" s="3">
        <v>45343</v>
      </c>
      <c r="G7513" s="3">
        <v>45343</v>
      </c>
      <c r="H7513">
        <v>9995</v>
      </c>
      <c r="I7513">
        <v>10</v>
      </c>
      <c r="J7513" t="s">
        <v>77</v>
      </c>
      <c r="K7513">
        <v>0</v>
      </c>
      <c r="L7513" t="s">
        <v>10722</v>
      </c>
      <c r="M7513">
        <v>127</v>
      </c>
      <c r="N7513">
        <f t="shared" si="117"/>
        <v>1270</v>
      </c>
      <c r="O7513">
        <v>10</v>
      </c>
      <c r="P7513" t="s">
        <v>36</v>
      </c>
      <c r="Q7513" s="3">
        <v>45343</v>
      </c>
      <c r="R7513" t="s">
        <v>18</v>
      </c>
    </row>
    <row r="7514" spans="1:18" x14ac:dyDescent="0.35">
      <c r="A7514" t="s">
        <v>10720</v>
      </c>
      <c r="B7514">
        <v>3</v>
      </c>
      <c r="C7514" s="3">
        <v>45372</v>
      </c>
      <c r="D7514" t="s">
        <v>14</v>
      </c>
      <c r="E7514">
        <v>1</v>
      </c>
      <c r="F7514" s="3">
        <v>45343</v>
      </c>
      <c r="G7514" s="3">
        <v>45343</v>
      </c>
      <c r="H7514">
        <v>9995</v>
      </c>
      <c r="I7514">
        <v>1</v>
      </c>
      <c r="J7514" t="s">
        <v>15</v>
      </c>
      <c r="K7514">
        <v>0</v>
      </c>
      <c r="L7514" t="s">
        <v>10723</v>
      </c>
      <c r="M7514">
        <v>36.25</v>
      </c>
      <c r="N7514">
        <f t="shared" si="117"/>
        <v>36.25</v>
      </c>
      <c r="O7514">
        <v>1</v>
      </c>
      <c r="P7514" t="s">
        <v>17</v>
      </c>
      <c r="Q7514" s="3">
        <v>45343</v>
      </c>
      <c r="R7514" t="s">
        <v>18</v>
      </c>
    </row>
    <row r="7515" spans="1:18" x14ac:dyDescent="0.35">
      <c r="A7515" t="s">
        <v>10724</v>
      </c>
      <c r="B7515">
        <v>1</v>
      </c>
      <c r="C7515" s="3">
        <v>45357</v>
      </c>
      <c r="D7515" t="s">
        <v>42</v>
      </c>
      <c r="E7515">
        <v>1</v>
      </c>
      <c r="F7515" s="3">
        <v>45343</v>
      </c>
      <c r="G7515" s="3">
        <v>45343</v>
      </c>
      <c r="H7515">
        <v>13204</v>
      </c>
      <c r="I7515">
        <v>1</v>
      </c>
      <c r="J7515" t="s">
        <v>29</v>
      </c>
      <c r="K7515">
        <v>0</v>
      </c>
      <c r="L7515" t="s">
        <v>10725</v>
      </c>
      <c r="M7515">
        <v>202.68</v>
      </c>
      <c r="N7515">
        <f t="shared" si="117"/>
        <v>202.68</v>
      </c>
      <c r="O7515">
        <v>1</v>
      </c>
      <c r="P7515" t="s">
        <v>17</v>
      </c>
      <c r="Q7515" s="3">
        <v>45343</v>
      </c>
      <c r="R7515" t="s">
        <v>18</v>
      </c>
    </row>
    <row r="7516" spans="1:18" x14ac:dyDescent="0.35">
      <c r="A7516" t="s">
        <v>10726</v>
      </c>
      <c r="B7516">
        <v>1</v>
      </c>
      <c r="C7516" s="3">
        <v>45357</v>
      </c>
      <c r="D7516" t="s">
        <v>42</v>
      </c>
      <c r="E7516">
        <v>3</v>
      </c>
      <c r="F7516" s="3">
        <v>45343</v>
      </c>
      <c r="G7516" s="3">
        <v>45343</v>
      </c>
      <c r="H7516">
        <v>12596</v>
      </c>
      <c r="I7516">
        <v>3</v>
      </c>
      <c r="J7516" t="s">
        <v>29</v>
      </c>
      <c r="K7516">
        <v>0</v>
      </c>
      <c r="L7516" t="s">
        <v>10727</v>
      </c>
      <c r="M7516">
        <v>221.4</v>
      </c>
      <c r="N7516">
        <f t="shared" si="117"/>
        <v>664.2</v>
      </c>
      <c r="O7516">
        <v>3</v>
      </c>
      <c r="P7516" t="s">
        <v>17</v>
      </c>
      <c r="Q7516" s="3">
        <v>45343</v>
      </c>
      <c r="R7516" t="s">
        <v>18</v>
      </c>
    </row>
    <row r="7517" spans="1:18" x14ac:dyDescent="0.35">
      <c r="A7517" t="s">
        <v>10728</v>
      </c>
      <c r="B7517">
        <v>1</v>
      </c>
      <c r="C7517" s="3">
        <v>45357</v>
      </c>
      <c r="D7517" t="s">
        <v>42</v>
      </c>
      <c r="E7517">
        <v>8</v>
      </c>
      <c r="F7517" s="3">
        <v>45343</v>
      </c>
      <c r="G7517" s="3">
        <v>45343</v>
      </c>
      <c r="H7517">
        <v>11185</v>
      </c>
      <c r="I7517">
        <v>8</v>
      </c>
      <c r="J7517" t="s">
        <v>29</v>
      </c>
      <c r="K7517">
        <v>0</v>
      </c>
      <c r="L7517" t="s">
        <v>10729</v>
      </c>
      <c r="M7517">
        <v>221.4</v>
      </c>
      <c r="N7517">
        <f t="shared" si="117"/>
        <v>1771.2</v>
      </c>
      <c r="O7517">
        <v>8</v>
      </c>
      <c r="P7517" t="s">
        <v>17</v>
      </c>
      <c r="Q7517" s="3">
        <v>45343</v>
      </c>
      <c r="R7517" t="s">
        <v>18</v>
      </c>
    </row>
    <row r="7518" spans="1:18" x14ac:dyDescent="0.35">
      <c r="A7518" t="s">
        <v>10730</v>
      </c>
      <c r="B7518">
        <v>1</v>
      </c>
      <c r="C7518" s="3">
        <v>45344</v>
      </c>
      <c r="D7518" t="s">
        <v>6320</v>
      </c>
      <c r="E7518">
        <v>3</v>
      </c>
      <c r="F7518" s="3">
        <v>45343</v>
      </c>
      <c r="G7518" s="3">
        <v>45343</v>
      </c>
      <c r="H7518">
        <v>11088</v>
      </c>
      <c r="I7518">
        <v>3</v>
      </c>
      <c r="J7518" t="s">
        <v>15</v>
      </c>
      <c r="K7518">
        <v>0</v>
      </c>
      <c r="L7518" t="s">
        <v>10731</v>
      </c>
      <c r="M7518">
        <v>64.25</v>
      </c>
      <c r="N7518">
        <f t="shared" si="117"/>
        <v>192.75</v>
      </c>
      <c r="O7518">
        <v>3</v>
      </c>
      <c r="P7518" t="s">
        <v>36</v>
      </c>
      <c r="Q7518" s="3">
        <v>45343</v>
      </c>
      <c r="R7518" t="s">
        <v>18</v>
      </c>
    </row>
    <row r="7519" spans="1:18" x14ac:dyDescent="0.35">
      <c r="A7519" t="s">
        <v>10732</v>
      </c>
      <c r="B7519">
        <v>1</v>
      </c>
      <c r="C7519" s="3">
        <v>45344</v>
      </c>
      <c r="D7519" t="s">
        <v>64</v>
      </c>
      <c r="E7519">
        <v>3</v>
      </c>
      <c r="F7519" s="3">
        <v>45343</v>
      </c>
      <c r="G7519" s="3">
        <v>45343</v>
      </c>
      <c r="H7519">
        <v>11480</v>
      </c>
      <c r="I7519">
        <v>3</v>
      </c>
      <c r="J7519" t="s">
        <v>15</v>
      </c>
      <c r="K7519">
        <v>0</v>
      </c>
      <c r="L7519" t="s">
        <v>10733</v>
      </c>
      <c r="M7519">
        <v>50.7</v>
      </c>
      <c r="N7519">
        <f t="shared" si="117"/>
        <v>152.10000000000002</v>
      </c>
      <c r="O7519">
        <v>3</v>
      </c>
      <c r="P7519" t="s">
        <v>36</v>
      </c>
      <c r="Q7519" s="3">
        <v>45343</v>
      </c>
      <c r="R7519" t="s">
        <v>37</v>
      </c>
    </row>
    <row r="7520" spans="1:18" x14ac:dyDescent="0.35">
      <c r="A7520" t="s">
        <v>10732</v>
      </c>
      <c r="B7520">
        <v>2</v>
      </c>
      <c r="C7520" s="3">
        <v>45351</v>
      </c>
      <c r="D7520" t="s">
        <v>64</v>
      </c>
      <c r="E7520">
        <v>3</v>
      </c>
      <c r="F7520" s="3">
        <v>45343</v>
      </c>
      <c r="G7520" s="3">
        <v>45350</v>
      </c>
      <c r="H7520">
        <v>11480</v>
      </c>
      <c r="I7520">
        <v>3</v>
      </c>
      <c r="J7520" t="s">
        <v>15</v>
      </c>
      <c r="K7520">
        <v>0</v>
      </c>
      <c r="L7520" t="s">
        <v>10734</v>
      </c>
      <c r="M7520">
        <v>50.7</v>
      </c>
      <c r="N7520">
        <f t="shared" si="117"/>
        <v>152.10000000000002</v>
      </c>
      <c r="O7520">
        <v>3</v>
      </c>
      <c r="P7520" t="s">
        <v>36</v>
      </c>
      <c r="Q7520" s="3">
        <v>45350</v>
      </c>
      <c r="R7520" t="s">
        <v>37</v>
      </c>
    </row>
    <row r="7521" spans="1:18" x14ac:dyDescent="0.35">
      <c r="A7521" t="s">
        <v>10732</v>
      </c>
      <c r="B7521">
        <v>3</v>
      </c>
      <c r="C7521" s="3">
        <v>45358</v>
      </c>
      <c r="D7521" t="s">
        <v>64</v>
      </c>
      <c r="E7521">
        <v>5</v>
      </c>
      <c r="F7521" s="3">
        <v>45343</v>
      </c>
      <c r="G7521" s="3">
        <v>45357</v>
      </c>
      <c r="H7521">
        <v>11480</v>
      </c>
      <c r="I7521">
        <v>5</v>
      </c>
      <c r="J7521" t="s">
        <v>15</v>
      </c>
      <c r="K7521">
        <v>0</v>
      </c>
      <c r="L7521" t="s">
        <v>10735</v>
      </c>
      <c r="M7521">
        <v>50.7</v>
      </c>
      <c r="N7521">
        <f t="shared" si="117"/>
        <v>253.5</v>
      </c>
      <c r="O7521">
        <v>5</v>
      </c>
      <c r="P7521" t="s">
        <v>36</v>
      </c>
      <c r="Q7521" s="3">
        <v>45357</v>
      </c>
      <c r="R7521" t="s">
        <v>37</v>
      </c>
    </row>
    <row r="7522" spans="1:18" x14ac:dyDescent="0.35">
      <c r="A7522" t="s">
        <v>10732</v>
      </c>
      <c r="B7522">
        <v>4</v>
      </c>
      <c r="C7522" s="3">
        <v>45365</v>
      </c>
      <c r="D7522" t="s">
        <v>64</v>
      </c>
      <c r="E7522">
        <v>5</v>
      </c>
      <c r="F7522" s="3">
        <v>45343</v>
      </c>
      <c r="G7522" s="3">
        <v>45364</v>
      </c>
      <c r="H7522">
        <v>11480</v>
      </c>
      <c r="I7522">
        <v>5</v>
      </c>
      <c r="J7522" t="s">
        <v>15</v>
      </c>
      <c r="K7522">
        <v>0</v>
      </c>
      <c r="L7522" t="s">
        <v>10736</v>
      </c>
      <c r="M7522">
        <v>50.7</v>
      </c>
      <c r="N7522">
        <f t="shared" si="117"/>
        <v>253.5</v>
      </c>
      <c r="O7522">
        <v>5</v>
      </c>
      <c r="P7522" t="s">
        <v>36</v>
      </c>
      <c r="Q7522" s="3">
        <v>45364</v>
      </c>
      <c r="R7522" t="s">
        <v>37</v>
      </c>
    </row>
    <row r="7523" spans="1:18" x14ac:dyDescent="0.35">
      <c r="A7523" t="s">
        <v>10732</v>
      </c>
      <c r="B7523">
        <v>5</v>
      </c>
      <c r="C7523" s="3">
        <v>45372</v>
      </c>
      <c r="D7523" t="s">
        <v>64</v>
      </c>
      <c r="E7523">
        <v>5</v>
      </c>
      <c r="F7523" s="3">
        <v>45343</v>
      </c>
      <c r="G7523" s="3">
        <v>45371</v>
      </c>
      <c r="H7523">
        <v>11480</v>
      </c>
      <c r="I7523">
        <v>5</v>
      </c>
      <c r="J7523" t="s">
        <v>15</v>
      </c>
      <c r="K7523">
        <v>0</v>
      </c>
      <c r="L7523" t="s">
        <v>10737</v>
      </c>
      <c r="M7523">
        <v>50.7</v>
      </c>
      <c r="N7523">
        <f t="shared" si="117"/>
        <v>253.5</v>
      </c>
      <c r="O7523">
        <v>5</v>
      </c>
      <c r="P7523" t="s">
        <v>36</v>
      </c>
      <c r="Q7523" s="3">
        <v>45371</v>
      </c>
      <c r="R7523" t="s">
        <v>37</v>
      </c>
    </row>
    <row r="7524" spans="1:18" x14ac:dyDescent="0.35">
      <c r="A7524" t="s">
        <v>10732</v>
      </c>
      <c r="B7524">
        <v>6</v>
      </c>
      <c r="C7524" s="3">
        <v>45379</v>
      </c>
      <c r="D7524" t="s">
        <v>64</v>
      </c>
      <c r="E7524">
        <v>5</v>
      </c>
      <c r="F7524" s="3">
        <v>45343</v>
      </c>
      <c r="G7524" s="3">
        <v>45378</v>
      </c>
      <c r="H7524">
        <v>11480</v>
      </c>
      <c r="I7524">
        <v>5</v>
      </c>
      <c r="J7524" t="s">
        <v>15</v>
      </c>
      <c r="K7524">
        <v>0</v>
      </c>
      <c r="L7524" t="s">
        <v>10738</v>
      </c>
      <c r="M7524">
        <v>50.7</v>
      </c>
      <c r="N7524">
        <f t="shared" si="117"/>
        <v>253.5</v>
      </c>
      <c r="O7524">
        <v>5</v>
      </c>
      <c r="P7524" t="s">
        <v>36</v>
      </c>
      <c r="Q7524" s="3">
        <v>45378</v>
      </c>
      <c r="R7524" t="s">
        <v>37</v>
      </c>
    </row>
    <row r="7525" spans="1:18" x14ac:dyDescent="0.35">
      <c r="A7525" t="s">
        <v>10732</v>
      </c>
      <c r="B7525">
        <v>6</v>
      </c>
      <c r="C7525" s="3">
        <v>45386</v>
      </c>
      <c r="D7525" t="s">
        <v>64</v>
      </c>
      <c r="E7525">
        <v>5</v>
      </c>
      <c r="F7525" s="3">
        <v>45343</v>
      </c>
      <c r="G7525" s="3">
        <v>45385</v>
      </c>
      <c r="H7525">
        <v>11480</v>
      </c>
      <c r="I7525">
        <v>5</v>
      </c>
      <c r="J7525" t="s">
        <v>15</v>
      </c>
      <c r="K7525">
        <v>0</v>
      </c>
      <c r="L7525" t="s">
        <v>10739</v>
      </c>
      <c r="M7525">
        <v>50.7</v>
      </c>
      <c r="N7525">
        <f t="shared" si="117"/>
        <v>253.5</v>
      </c>
      <c r="O7525">
        <v>5</v>
      </c>
      <c r="P7525" t="s">
        <v>36</v>
      </c>
      <c r="Q7525" s="3">
        <v>45385</v>
      </c>
      <c r="R7525" t="s">
        <v>37</v>
      </c>
    </row>
    <row r="7526" spans="1:18" x14ac:dyDescent="0.35">
      <c r="A7526" t="s">
        <v>10732</v>
      </c>
      <c r="B7526">
        <v>6</v>
      </c>
      <c r="C7526" s="3">
        <v>45393</v>
      </c>
      <c r="D7526" t="s">
        <v>64</v>
      </c>
      <c r="E7526">
        <v>5</v>
      </c>
      <c r="F7526" s="3">
        <v>45343</v>
      </c>
      <c r="G7526" s="3">
        <v>45392</v>
      </c>
      <c r="H7526">
        <v>11480</v>
      </c>
      <c r="I7526">
        <v>5</v>
      </c>
      <c r="J7526" t="s">
        <v>15</v>
      </c>
      <c r="K7526">
        <v>0</v>
      </c>
      <c r="L7526" t="s">
        <v>10740</v>
      </c>
      <c r="M7526">
        <v>50.7</v>
      </c>
      <c r="N7526">
        <f t="shared" si="117"/>
        <v>253.5</v>
      </c>
      <c r="O7526">
        <v>5</v>
      </c>
      <c r="P7526" t="s">
        <v>36</v>
      </c>
      <c r="Q7526" s="3">
        <v>45392</v>
      </c>
      <c r="R7526" t="s">
        <v>37</v>
      </c>
    </row>
    <row r="7527" spans="1:18" x14ac:dyDescent="0.35">
      <c r="A7527" t="s">
        <v>10741</v>
      </c>
      <c r="B7527">
        <v>1</v>
      </c>
      <c r="C7527" s="3">
        <v>45370</v>
      </c>
      <c r="D7527" t="s">
        <v>4289</v>
      </c>
      <c r="E7527">
        <v>2</v>
      </c>
      <c r="F7527" s="3">
        <v>45343</v>
      </c>
      <c r="G7527" s="3">
        <v>45343</v>
      </c>
      <c r="H7527">
        <v>12025</v>
      </c>
      <c r="I7527">
        <v>2</v>
      </c>
      <c r="J7527" t="s">
        <v>29</v>
      </c>
      <c r="K7527">
        <v>0</v>
      </c>
      <c r="L7527" t="s">
        <v>10742</v>
      </c>
      <c r="M7527">
        <v>241.44</v>
      </c>
      <c r="N7527">
        <f t="shared" si="117"/>
        <v>482.88</v>
      </c>
      <c r="O7527">
        <v>2</v>
      </c>
      <c r="P7527" t="s">
        <v>17</v>
      </c>
      <c r="Q7527" s="3">
        <v>45343</v>
      </c>
      <c r="R7527" t="s">
        <v>18</v>
      </c>
    </row>
    <row r="7528" spans="1:18" x14ac:dyDescent="0.35">
      <c r="A7528" t="s">
        <v>10743</v>
      </c>
      <c r="B7528">
        <v>1</v>
      </c>
      <c r="C7528" s="3">
        <v>45344</v>
      </c>
      <c r="D7528" t="s">
        <v>6320</v>
      </c>
      <c r="E7528">
        <v>12</v>
      </c>
      <c r="F7528" s="3">
        <v>45343</v>
      </c>
      <c r="G7528" s="3">
        <v>45343</v>
      </c>
      <c r="H7528">
        <v>11218</v>
      </c>
      <c r="I7528">
        <v>5</v>
      </c>
      <c r="J7528" t="s">
        <v>15</v>
      </c>
      <c r="K7528">
        <v>0</v>
      </c>
      <c r="L7528" t="s">
        <v>10744</v>
      </c>
      <c r="M7528">
        <v>64.25</v>
      </c>
      <c r="N7528">
        <f t="shared" si="117"/>
        <v>771</v>
      </c>
      <c r="O7528">
        <v>5</v>
      </c>
      <c r="P7528" t="s">
        <v>36</v>
      </c>
      <c r="Q7528" s="3">
        <v>45343</v>
      </c>
      <c r="R7528" t="s">
        <v>18</v>
      </c>
    </row>
    <row r="7529" spans="1:18" x14ac:dyDescent="0.35">
      <c r="A7529" t="s">
        <v>10743</v>
      </c>
      <c r="B7529">
        <v>1</v>
      </c>
      <c r="C7529" s="3">
        <v>45344</v>
      </c>
      <c r="D7529" t="s">
        <v>6320</v>
      </c>
      <c r="E7529">
        <v>12</v>
      </c>
      <c r="F7529" s="3">
        <v>45343</v>
      </c>
      <c r="G7529" s="3">
        <v>45343</v>
      </c>
      <c r="H7529">
        <v>11218</v>
      </c>
      <c r="I7529">
        <v>7</v>
      </c>
      <c r="J7529" t="s">
        <v>15</v>
      </c>
      <c r="K7529">
        <v>0</v>
      </c>
      <c r="L7529" t="s">
        <v>10745</v>
      </c>
      <c r="M7529">
        <v>64.25</v>
      </c>
      <c r="N7529">
        <f t="shared" si="117"/>
        <v>771</v>
      </c>
      <c r="O7529">
        <v>7</v>
      </c>
      <c r="P7529" t="s">
        <v>36</v>
      </c>
      <c r="Q7529" s="3">
        <v>45343</v>
      </c>
      <c r="R7529" t="s">
        <v>18</v>
      </c>
    </row>
    <row r="7530" spans="1:18" x14ac:dyDescent="0.35">
      <c r="A7530" t="s">
        <v>10743</v>
      </c>
      <c r="B7530">
        <v>2</v>
      </c>
      <c r="C7530" s="3">
        <v>45344</v>
      </c>
      <c r="D7530" t="s">
        <v>5296</v>
      </c>
      <c r="E7530">
        <v>10</v>
      </c>
      <c r="F7530" s="3">
        <v>45343</v>
      </c>
      <c r="G7530" s="3">
        <v>45343</v>
      </c>
      <c r="H7530">
        <v>11218</v>
      </c>
      <c r="I7530">
        <v>10</v>
      </c>
      <c r="J7530" t="s">
        <v>15</v>
      </c>
      <c r="K7530">
        <v>0</v>
      </c>
      <c r="L7530" t="s">
        <v>10746</v>
      </c>
      <c r="M7530">
        <v>70.7</v>
      </c>
      <c r="N7530">
        <f t="shared" si="117"/>
        <v>707</v>
      </c>
      <c r="O7530">
        <v>10</v>
      </c>
      <c r="P7530" t="s">
        <v>36</v>
      </c>
      <c r="Q7530" s="3">
        <v>45343</v>
      </c>
      <c r="R7530" t="s">
        <v>18</v>
      </c>
    </row>
    <row r="7531" spans="1:18" x14ac:dyDescent="0.35">
      <c r="A7531" t="s">
        <v>10747</v>
      </c>
      <c r="B7531">
        <v>1</v>
      </c>
      <c r="C7531" s="3">
        <v>45350</v>
      </c>
      <c r="D7531" t="s">
        <v>5382</v>
      </c>
      <c r="E7531">
        <v>2</v>
      </c>
      <c r="F7531" s="3">
        <v>45343</v>
      </c>
      <c r="G7531" s="3">
        <v>45343</v>
      </c>
      <c r="H7531">
        <v>13829</v>
      </c>
      <c r="I7531">
        <v>2</v>
      </c>
      <c r="J7531" t="s">
        <v>15</v>
      </c>
      <c r="K7531">
        <v>0</v>
      </c>
      <c r="L7531" t="s">
        <v>10748</v>
      </c>
      <c r="M7531">
        <v>66.2</v>
      </c>
      <c r="N7531">
        <f t="shared" si="117"/>
        <v>132.4</v>
      </c>
      <c r="O7531">
        <v>2</v>
      </c>
      <c r="P7531" t="s">
        <v>36</v>
      </c>
      <c r="Q7531" s="3">
        <v>45343</v>
      </c>
      <c r="R7531" t="s">
        <v>37</v>
      </c>
    </row>
    <row r="7532" spans="1:18" x14ac:dyDescent="0.35">
      <c r="A7532" t="s">
        <v>10749</v>
      </c>
      <c r="B7532">
        <v>1</v>
      </c>
      <c r="C7532" s="3">
        <v>45344</v>
      </c>
      <c r="D7532" t="s">
        <v>76</v>
      </c>
      <c r="E7532">
        <v>1</v>
      </c>
      <c r="F7532" s="3">
        <v>45343</v>
      </c>
      <c r="G7532" s="3">
        <v>45343</v>
      </c>
      <c r="H7532">
        <v>14066</v>
      </c>
      <c r="I7532">
        <v>1</v>
      </c>
      <c r="J7532" t="s">
        <v>77</v>
      </c>
      <c r="K7532">
        <v>0</v>
      </c>
      <c r="L7532" t="s">
        <v>10750</v>
      </c>
      <c r="M7532">
        <v>137.4</v>
      </c>
      <c r="N7532">
        <f t="shared" si="117"/>
        <v>137.4</v>
      </c>
      <c r="O7532">
        <v>1</v>
      </c>
      <c r="P7532" t="s">
        <v>36</v>
      </c>
      <c r="Q7532" s="3">
        <v>45343</v>
      </c>
      <c r="R7532" t="s">
        <v>18</v>
      </c>
    </row>
    <row r="7533" spans="1:18" x14ac:dyDescent="0.35">
      <c r="A7533" t="s">
        <v>10751</v>
      </c>
      <c r="B7533">
        <v>1</v>
      </c>
      <c r="C7533" s="3">
        <v>45348</v>
      </c>
      <c r="D7533" t="s">
        <v>265</v>
      </c>
      <c r="E7533">
        <v>20</v>
      </c>
      <c r="F7533" s="3">
        <v>45343</v>
      </c>
      <c r="G7533" s="3">
        <v>45343</v>
      </c>
      <c r="H7533">
        <v>12395</v>
      </c>
      <c r="I7533">
        <v>20</v>
      </c>
      <c r="J7533" t="s">
        <v>15</v>
      </c>
      <c r="K7533">
        <v>0</v>
      </c>
      <c r="L7533" t="s">
        <v>10752</v>
      </c>
      <c r="M7533">
        <v>42.8</v>
      </c>
      <c r="N7533">
        <f t="shared" si="117"/>
        <v>856</v>
      </c>
      <c r="O7533">
        <v>20</v>
      </c>
      <c r="P7533" t="s">
        <v>36</v>
      </c>
      <c r="Q7533" s="3">
        <v>45343</v>
      </c>
      <c r="R7533" t="s">
        <v>37</v>
      </c>
    </row>
    <row r="7534" spans="1:18" x14ac:dyDescent="0.35">
      <c r="A7534" t="s">
        <v>10753</v>
      </c>
      <c r="B7534">
        <v>1</v>
      </c>
      <c r="C7534" s="3">
        <v>45352</v>
      </c>
      <c r="D7534" t="s">
        <v>3966</v>
      </c>
      <c r="E7534">
        <v>14</v>
      </c>
      <c r="F7534" s="3">
        <v>45343</v>
      </c>
      <c r="G7534" s="3">
        <v>45343</v>
      </c>
      <c r="H7534">
        <v>12336</v>
      </c>
      <c r="I7534">
        <v>7</v>
      </c>
      <c r="J7534" t="s">
        <v>15</v>
      </c>
      <c r="K7534">
        <v>0</v>
      </c>
      <c r="L7534" t="s">
        <v>10754</v>
      </c>
      <c r="M7534">
        <v>272.7</v>
      </c>
      <c r="N7534">
        <f t="shared" si="117"/>
        <v>3817.7999999999997</v>
      </c>
      <c r="O7534">
        <v>7</v>
      </c>
      <c r="P7534" t="s">
        <v>36</v>
      </c>
      <c r="Q7534" s="3">
        <v>45343</v>
      </c>
      <c r="R7534" t="s">
        <v>18</v>
      </c>
    </row>
    <row r="7535" spans="1:18" x14ac:dyDescent="0.35">
      <c r="A7535" t="s">
        <v>10755</v>
      </c>
      <c r="B7535">
        <v>1</v>
      </c>
      <c r="C7535" s="3">
        <v>45352</v>
      </c>
      <c r="D7535" t="s">
        <v>3966</v>
      </c>
      <c r="E7535">
        <v>14</v>
      </c>
      <c r="F7535" s="3">
        <v>45343</v>
      </c>
      <c r="G7535" s="3">
        <v>45343</v>
      </c>
      <c r="H7535">
        <v>12336</v>
      </c>
      <c r="I7535">
        <v>12</v>
      </c>
      <c r="J7535" t="s">
        <v>15</v>
      </c>
      <c r="K7535">
        <v>0</v>
      </c>
      <c r="L7535" t="s">
        <v>10756</v>
      </c>
      <c r="M7535">
        <v>272.7</v>
      </c>
      <c r="N7535">
        <f t="shared" si="117"/>
        <v>3817.7999999999997</v>
      </c>
      <c r="O7535">
        <v>12</v>
      </c>
      <c r="P7535" t="s">
        <v>36</v>
      </c>
      <c r="Q7535" s="3">
        <v>45343</v>
      </c>
      <c r="R7535" t="s">
        <v>18</v>
      </c>
    </row>
    <row r="7536" spans="1:18" x14ac:dyDescent="0.35">
      <c r="A7536" t="s">
        <v>10755</v>
      </c>
      <c r="B7536">
        <v>1</v>
      </c>
      <c r="C7536" s="3">
        <v>45352</v>
      </c>
      <c r="D7536" t="s">
        <v>3966</v>
      </c>
      <c r="E7536">
        <v>14</v>
      </c>
      <c r="F7536" s="3">
        <v>45343</v>
      </c>
      <c r="G7536" s="3">
        <v>45343</v>
      </c>
      <c r="H7536">
        <v>12336</v>
      </c>
      <c r="I7536">
        <v>2</v>
      </c>
      <c r="J7536" t="s">
        <v>15</v>
      </c>
      <c r="K7536">
        <v>0</v>
      </c>
      <c r="L7536" t="s">
        <v>10756</v>
      </c>
      <c r="M7536">
        <v>272.7</v>
      </c>
      <c r="N7536">
        <f t="shared" si="117"/>
        <v>3817.7999999999997</v>
      </c>
      <c r="O7536">
        <v>2</v>
      </c>
      <c r="P7536" t="s">
        <v>36</v>
      </c>
      <c r="Q7536" s="3">
        <v>45343</v>
      </c>
      <c r="R7536" t="s">
        <v>18</v>
      </c>
    </row>
    <row r="7537" spans="1:18" x14ac:dyDescent="0.35">
      <c r="A7537" t="s">
        <v>10757</v>
      </c>
      <c r="B7537">
        <v>1</v>
      </c>
      <c r="C7537" s="3">
        <v>45352</v>
      </c>
      <c r="D7537" t="s">
        <v>3966</v>
      </c>
      <c r="E7537">
        <v>14</v>
      </c>
      <c r="F7537" s="3">
        <v>45343</v>
      </c>
      <c r="G7537" s="3">
        <v>45343</v>
      </c>
      <c r="H7537">
        <v>12336</v>
      </c>
      <c r="I7537">
        <v>14</v>
      </c>
      <c r="J7537" t="s">
        <v>15</v>
      </c>
      <c r="K7537">
        <v>0</v>
      </c>
      <c r="L7537" t="s">
        <v>10758</v>
      </c>
      <c r="M7537">
        <v>272.7</v>
      </c>
      <c r="N7537">
        <f t="shared" si="117"/>
        <v>3817.7999999999997</v>
      </c>
      <c r="O7537">
        <v>14</v>
      </c>
      <c r="P7537" t="s">
        <v>36</v>
      </c>
      <c r="Q7537" s="3">
        <v>45343</v>
      </c>
      <c r="R7537" t="s">
        <v>18</v>
      </c>
    </row>
    <row r="7538" spans="1:18" x14ac:dyDescent="0.35">
      <c r="A7538" t="s">
        <v>10759</v>
      </c>
      <c r="B7538">
        <v>1</v>
      </c>
      <c r="C7538" s="3">
        <v>45344</v>
      </c>
      <c r="D7538" t="s">
        <v>92</v>
      </c>
      <c r="E7538">
        <v>10</v>
      </c>
      <c r="F7538" s="3">
        <v>45343</v>
      </c>
      <c r="G7538" s="3">
        <v>45343</v>
      </c>
      <c r="H7538">
        <v>12336</v>
      </c>
      <c r="I7538">
        <v>10</v>
      </c>
      <c r="J7538" t="s">
        <v>15</v>
      </c>
      <c r="K7538">
        <v>0</v>
      </c>
      <c r="L7538" t="s">
        <v>10760</v>
      </c>
      <c r="M7538">
        <v>252.35</v>
      </c>
      <c r="N7538">
        <f t="shared" si="117"/>
        <v>2523.5</v>
      </c>
      <c r="O7538">
        <v>10</v>
      </c>
      <c r="P7538" t="s">
        <v>36</v>
      </c>
      <c r="Q7538" s="3">
        <v>45343</v>
      </c>
      <c r="R7538" t="s">
        <v>18</v>
      </c>
    </row>
    <row r="7539" spans="1:18" x14ac:dyDescent="0.35">
      <c r="A7539" t="s">
        <v>10761</v>
      </c>
      <c r="B7539">
        <v>1</v>
      </c>
      <c r="C7539" s="3">
        <v>45352</v>
      </c>
      <c r="D7539" t="s">
        <v>3966</v>
      </c>
      <c r="E7539">
        <v>14</v>
      </c>
      <c r="F7539" s="3">
        <v>45343</v>
      </c>
      <c r="G7539" s="3">
        <v>45343</v>
      </c>
      <c r="H7539">
        <v>12336</v>
      </c>
      <c r="I7539">
        <v>14</v>
      </c>
      <c r="J7539" t="s">
        <v>15</v>
      </c>
      <c r="K7539">
        <v>0</v>
      </c>
      <c r="L7539" t="s">
        <v>10762</v>
      </c>
      <c r="M7539">
        <v>272.7</v>
      </c>
      <c r="N7539">
        <f t="shared" si="117"/>
        <v>3817.7999999999997</v>
      </c>
      <c r="O7539">
        <v>14</v>
      </c>
      <c r="P7539" t="s">
        <v>36</v>
      </c>
      <c r="Q7539" s="3">
        <v>45343</v>
      </c>
      <c r="R7539" t="s">
        <v>18</v>
      </c>
    </row>
    <row r="7540" spans="1:18" x14ac:dyDescent="0.35">
      <c r="A7540" t="s">
        <v>10763</v>
      </c>
      <c r="B7540">
        <v>1</v>
      </c>
      <c r="C7540" s="3">
        <v>45369</v>
      </c>
      <c r="D7540" t="s">
        <v>4542</v>
      </c>
      <c r="E7540">
        <v>9</v>
      </c>
      <c r="F7540" s="3">
        <v>45343</v>
      </c>
      <c r="G7540" s="3">
        <v>45363</v>
      </c>
      <c r="H7540">
        <v>14492</v>
      </c>
      <c r="I7540">
        <v>9</v>
      </c>
      <c r="J7540" t="s">
        <v>29</v>
      </c>
      <c r="K7540">
        <v>0</v>
      </c>
      <c r="L7540" t="s">
        <v>10764</v>
      </c>
      <c r="M7540">
        <v>203.76</v>
      </c>
      <c r="N7540">
        <f t="shared" si="117"/>
        <v>1833.84</v>
      </c>
      <c r="O7540">
        <v>9</v>
      </c>
      <c r="P7540" t="s">
        <v>17</v>
      </c>
      <c r="Q7540" s="3">
        <v>45363</v>
      </c>
      <c r="R7540" t="s">
        <v>18</v>
      </c>
    </row>
    <row r="7541" spans="1:18" x14ac:dyDescent="0.35">
      <c r="A7541" t="s">
        <v>10763</v>
      </c>
      <c r="B7541">
        <v>2</v>
      </c>
      <c r="C7541" s="3">
        <v>45399</v>
      </c>
      <c r="D7541" t="s">
        <v>4542</v>
      </c>
      <c r="E7541">
        <v>9</v>
      </c>
      <c r="F7541" s="3">
        <v>45343</v>
      </c>
      <c r="G7541" s="3">
        <v>45394</v>
      </c>
      <c r="H7541">
        <v>14492</v>
      </c>
      <c r="I7541">
        <v>9</v>
      </c>
      <c r="J7541" t="s">
        <v>29</v>
      </c>
      <c r="K7541">
        <v>0</v>
      </c>
      <c r="L7541" t="s">
        <v>10765</v>
      </c>
      <c r="M7541">
        <v>203.76</v>
      </c>
      <c r="N7541">
        <f t="shared" si="117"/>
        <v>1833.84</v>
      </c>
      <c r="O7541">
        <v>9</v>
      </c>
      <c r="P7541" t="s">
        <v>17</v>
      </c>
      <c r="Q7541" s="3">
        <v>45394</v>
      </c>
      <c r="R7541" t="s">
        <v>18</v>
      </c>
    </row>
    <row r="7542" spans="1:18" x14ac:dyDescent="0.35">
      <c r="A7542" t="s">
        <v>10763</v>
      </c>
      <c r="B7542">
        <v>3</v>
      </c>
      <c r="C7542" s="3">
        <v>45443</v>
      </c>
      <c r="D7542" t="s">
        <v>4542</v>
      </c>
      <c r="E7542">
        <v>7</v>
      </c>
      <c r="F7542" s="3">
        <v>45343</v>
      </c>
      <c r="G7542" s="3">
        <v>45426</v>
      </c>
      <c r="H7542">
        <v>14492</v>
      </c>
      <c r="I7542">
        <v>7</v>
      </c>
      <c r="J7542" t="s">
        <v>29</v>
      </c>
      <c r="K7542">
        <v>0</v>
      </c>
      <c r="L7542" t="s">
        <v>10766</v>
      </c>
      <c r="M7542">
        <v>203.76</v>
      </c>
      <c r="N7542">
        <f t="shared" si="117"/>
        <v>1426.32</v>
      </c>
      <c r="O7542">
        <v>7</v>
      </c>
      <c r="P7542" t="s">
        <v>17</v>
      </c>
      <c r="Q7542" s="3">
        <v>45426</v>
      </c>
      <c r="R7542" t="s">
        <v>18</v>
      </c>
    </row>
    <row r="7543" spans="1:18" x14ac:dyDescent="0.35">
      <c r="A7543" t="s">
        <v>10763</v>
      </c>
      <c r="B7543">
        <v>4</v>
      </c>
      <c r="C7543" s="3">
        <v>45463</v>
      </c>
      <c r="D7543" t="s">
        <v>4542</v>
      </c>
      <c r="E7543">
        <v>7</v>
      </c>
      <c r="F7543" s="3">
        <v>45343</v>
      </c>
      <c r="G7543" s="3">
        <v>45455</v>
      </c>
      <c r="H7543">
        <v>14492</v>
      </c>
      <c r="I7543">
        <v>7</v>
      </c>
      <c r="J7543" t="s">
        <v>29</v>
      </c>
      <c r="K7543">
        <v>0</v>
      </c>
      <c r="L7543" t="s">
        <v>10767</v>
      </c>
      <c r="M7543">
        <v>203.76</v>
      </c>
      <c r="N7543">
        <f t="shared" si="117"/>
        <v>1426.32</v>
      </c>
      <c r="O7543">
        <v>7</v>
      </c>
      <c r="P7543" t="s">
        <v>17</v>
      </c>
      <c r="Q7543" s="3">
        <v>45455</v>
      </c>
      <c r="R7543" t="s">
        <v>18</v>
      </c>
    </row>
    <row r="7544" spans="1:18" x14ac:dyDescent="0.35">
      <c r="A7544" t="s">
        <v>10763</v>
      </c>
      <c r="B7544">
        <v>5</v>
      </c>
      <c r="C7544" s="3">
        <v>45497</v>
      </c>
      <c r="D7544" t="s">
        <v>4542</v>
      </c>
      <c r="E7544">
        <v>7</v>
      </c>
      <c r="F7544" s="3">
        <v>45343</v>
      </c>
      <c r="G7544" s="3">
        <v>45485</v>
      </c>
      <c r="H7544">
        <v>14492</v>
      </c>
      <c r="I7544">
        <v>7</v>
      </c>
      <c r="J7544" t="s">
        <v>29</v>
      </c>
      <c r="K7544">
        <v>0</v>
      </c>
      <c r="L7544" t="s">
        <v>10768</v>
      </c>
      <c r="M7544">
        <v>203.76</v>
      </c>
      <c r="N7544">
        <f t="shared" si="117"/>
        <v>1426.32</v>
      </c>
      <c r="O7544">
        <v>7</v>
      </c>
      <c r="P7544" t="s">
        <v>17</v>
      </c>
      <c r="Q7544" s="3">
        <v>45485</v>
      </c>
      <c r="R7544" t="s">
        <v>18</v>
      </c>
    </row>
    <row r="7545" spans="1:18" x14ac:dyDescent="0.35">
      <c r="A7545" t="s">
        <v>10763</v>
      </c>
      <c r="B7545">
        <v>6</v>
      </c>
      <c r="C7545" s="3">
        <v>45526</v>
      </c>
      <c r="D7545" t="s">
        <v>4542</v>
      </c>
      <c r="E7545">
        <v>7</v>
      </c>
      <c r="F7545" s="3">
        <v>45343</v>
      </c>
      <c r="G7545" s="3">
        <v>45517</v>
      </c>
      <c r="H7545">
        <v>14492</v>
      </c>
      <c r="I7545">
        <v>7</v>
      </c>
      <c r="J7545" t="s">
        <v>29</v>
      </c>
      <c r="K7545">
        <v>0</v>
      </c>
      <c r="L7545" t="s">
        <v>10769</v>
      </c>
      <c r="M7545">
        <v>203.76</v>
      </c>
      <c r="N7545">
        <f t="shared" si="117"/>
        <v>1426.32</v>
      </c>
      <c r="O7545">
        <v>7</v>
      </c>
      <c r="P7545" t="s">
        <v>17</v>
      </c>
      <c r="Q7545" s="3">
        <v>45517</v>
      </c>
      <c r="R7545" t="s">
        <v>18</v>
      </c>
    </row>
    <row r="7546" spans="1:18" x14ac:dyDescent="0.35">
      <c r="A7546" t="s">
        <v>10770</v>
      </c>
      <c r="B7546">
        <v>1</v>
      </c>
      <c r="C7546" s="3">
        <v>45344</v>
      </c>
      <c r="D7546" t="s">
        <v>149</v>
      </c>
      <c r="E7546">
        <v>5</v>
      </c>
      <c r="F7546" s="3">
        <v>45343</v>
      </c>
      <c r="G7546" s="3">
        <v>45343</v>
      </c>
      <c r="H7546">
        <v>12288</v>
      </c>
      <c r="I7546">
        <v>5</v>
      </c>
      <c r="J7546" t="s">
        <v>15</v>
      </c>
      <c r="K7546">
        <v>0</v>
      </c>
      <c r="L7546" t="s">
        <v>10771</v>
      </c>
      <c r="M7546">
        <v>30.4</v>
      </c>
      <c r="N7546">
        <f t="shared" si="117"/>
        <v>152</v>
      </c>
      <c r="O7546">
        <v>5</v>
      </c>
      <c r="P7546" t="s">
        <v>17</v>
      </c>
      <c r="Q7546" s="3">
        <v>45343</v>
      </c>
      <c r="R7546" t="s">
        <v>18</v>
      </c>
    </row>
    <row r="7547" spans="1:18" x14ac:dyDescent="0.35">
      <c r="A7547" t="s">
        <v>10772</v>
      </c>
      <c r="B7547">
        <v>1</v>
      </c>
      <c r="C7547" s="3">
        <v>45369</v>
      </c>
      <c r="D7547" t="s">
        <v>4542</v>
      </c>
      <c r="E7547">
        <v>3</v>
      </c>
      <c r="F7547" s="3">
        <v>45343</v>
      </c>
      <c r="G7547" s="3">
        <v>45363</v>
      </c>
      <c r="H7547">
        <v>14504</v>
      </c>
      <c r="I7547">
        <v>3</v>
      </c>
      <c r="J7547" t="s">
        <v>29</v>
      </c>
      <c r="K7547">
        <v>0</v>
      </c>
      <c r="L7547" t="s">
        <v>10773</v>
      </c>
      <c r="M7547">
        <v>203.76</v>
      </c>
      <c r="N7547">
        <f t="shared" si="117"/>
        <v>611.28</v>
      </c>
      <c r="O7547">
        <v>3</v>
      </c>
      <c r="P7547" t="s">
        <v>17</v>
      </c>
      <c r="Q7547" s="3">
        <v>45363</v>
      </c>
      <c r="R7547" t="s">
        <v>18</v>
      </c>
    </row>
    <row r="7548" spans="1:18" x14ac:dyDescent="0.35">
      <c r="A7548" t="s">
        <v>10772</v>
      </c>
      <c r="B7548">
        <v>2</v>
      </c>
      <c r="C7548" s="3">
        <v>45371</v>
      </c>
      <c r="D7548" t="s">
        <v>4542</v>
      </c>
      <c r="E7548">
        <v>3</v>
      </c>
      <c r="F7548" s="3">
        <v>45343</v>
      </c>
      <c r="G7548" s="3">
        <v>45370</v>
      </c>
      <c r="H7548">
        <v>14504</v>
      </c>
      <c r="I7548">
        <v>3</v>
      </c>
      <c r="J7548" t="s">
        <v>29</v>
      </c>
      <c r="K7548">
        <v>0</v>
      </c>
      <c r="L7548" t="s">
        <v>10774</v>
      </c>
      <c r="M7548">
        <v>203.76</v>
      </c>
      <c r="N7548">
        <f t="shared" si="117"/>
        <v>611.28</v>
      </c>
      <c r="O7548">
        <v>3</v>
      </c>
      <c r="P7548" t="s">
        <v>17</v>
      </c>
      <c r="Q7548" s="3">
        <v>45370</v>
      </c>
      <c r="R7548" t="s">
        <v>18</v>
      </c>
    </row>
    <row r="7549" spans="1:18" x14ac:dyDescent="0.35">
      <c r="A7549" t="s">
        <v>10772</v>
      </c>
      <c r="B7549">
        <v>3</v>
      </c>
      <c r="C7549" s="3">
        <v>45379</v>
      </c>
      <c r="D7549" t="s">
        <v>4542</v>
      </c>
      <c r="E7549">
        <v>3</v>
      </c>
      <c r="F7549" s="3">
        <v>45343</v>
      </c>
      <c r="G7549" s="3">
        <v>45377</v>
      </c>
      <c r="H7549">
        <v>14504</v>
      </c>
      <c r="I7549">
        <v>3</v>
      </c>
      <c r="J7549" t="s">
        <v>29</v>
      </c>
      <c r="K7549">
        <v>0</v>
      </c>
      <c r="L7549" t="s">
        <v>10775</v>
      </c>
      <c r="M7549">
        <v>203.76</v>
      </c>
      <c r="N7549">
        <f t="shared" si="117"/>
        <v>611.28</v>
      </c>
      <c r="O7549">
        <v>3</v>
      </c>
      <c r="P7549" t="s">
        <v>17</v>
      </c>
      <c r="Q7549" s="3">
        <v>45377</v>
      </c>
      <c r="R7549" t="s">
        <v>18</v>
      </c>
    </row>
    <row r="7550" spans="1:18" x14ac:dyDescent="0.35">
      <c r="A7550" t="s">
        <v>10772</v>
      </c>
      <c r="B7550">
        <v>4</v>
      </c>
      <c r="C7550" s="3">
        <v>45398</v>
      </c>
      <c r="D7550" t="s">
        <v>4542</v>
      </c>
      <c r="E7550">
        <v>3</v>
      </c>
      <c r="F7550" s="3">
        <v>45343</v>
      </c>
      <c r="G7550" s="3">
        <v>45384</v>
      </c>
      <c r="H7550">
        <v>14504</v>
      </c>
      <c r="I7550">
        <v>3</v>
      </c>
      <c r="J7550" t="s">
        <v>29</v>
      </c>
      <c r="K7550">
        <v>0</v>
      </c>
      <c r="L7550" t="s">
        <v>10776</v>
      </c>
      <c r="M7550">
        <v>203.76</v>
      </c>
      <c r="N7550">
        <f t="shared" si="117"/>
        <v>611.28</v>
      </c>
      <c r="O7550">
        <v>3</v>
      </c>
      <c r="P7550" t="s">
        <v>17</v>
      </c>
      <c r="Q7550" s="3">
        <v>45384</v>
      </c>
      <c r="R7550" t="s">
        <v>18</v>
      </c>
    </row>
    <row r="7551" spans="1:18" x14ac:dyDescent="0.35">
      <c r="A7551" t="s">
        <v>10772</v>
      </c>
      <c r="B7551">
        <v>5</v>
      </c>
      <c r="C7551" s="3">
        <v>45405</v>
      </c>
      <c r="D7551" t="s">
        <v>4542</v>
      </c>
      <c r="E7551">
        <v>3</v>
      </c>
      <c r="F7551" s="3">
        <v>45343</v>
      </c>
      <c r="G7551" s="3">
        <v>45391</v>
      </c>
      <c r="H7551">
        <v>14504</v>
      </c>
      <c r="I7551">
        <v>3</v>
      </c>
      <c r="J7551" t="s">
        <v>29</v>
      </c>
      <c r="K7551">
        <v>0</v>
      </c>
      <c r="L7551" t="s">
        <v>10777</v>
      </c>
      <c r="M7551">
        <v>203.76</v>
      </c>
      <c r="N7551">
        <f t="shared" si="117"/>
        <v>611.28</v>
      </c>
      <c r="O7551">
        <v>3</v>
      </c>
      <c r="P7551" t="s">
        <v>17</v>
      </c>
      <c r="Q7551" s="3">
        <v>45391</v>
      </c>
      <c r="R7551" t="s">
        <v>18</v>
      </c>
    </row>
    <row r="7552" spans="1:18" x14ac:dyDescent="0.35">
      <c r="A7552" t="s">
        <v>10772</v>
      </c>
      <c r="B7552">
        <v>6</v>
      </c>
      <c r="C7552" s="3">
        <v>45406</v>
      </c>
      <c r="D7552" t="s">
        <v>4542</v>
      </c>
      <c r="E7552">
        <v>3</v>
      </c>
      <c r="F7552" s="3">
        <v>45343</v>
      </c>
      <c r="G7552" s="3">
        <v>45398</v>
      </c>
      <c r="H7552">
        <v>14504</v>
      </c>
      <c r="I7552">
        <v>3</v>
      </c>
      <c r="J7552" t="s">
        <v>29</v>
      </c>
      <c r="K7552">
        <v>0</v>
      </c>
      <c r="L7552" t="s">
        <v>10778</v>
      </c>
      <c r="M7552">
        <v>203.76</v>
      </c>
      <c r="N7552">
        <f t="shared" si="117"/>
        <v>611.28</v>
      </c>
      <c r="O7552">
        <v>3</v>
      </c>
      <c r="P7552" t="s">
        <v>17</v>
      </c>
      <c r="Q7552" s="3">
        <v>45398</v>
      </c>
      <c r="R7552" t="s">
        <v>18</v>
      </c>
    </row>
    <row r="7553" spans="1:18" x14ac:dyDescent="0.35">
      <c r="A7553" t="s">
        <v>10772</v>
      </c>
      <c r="B7553">
        <v>6</v>
      </c>
      <c r="C7553" s="3">
        <v>45412</v>
      </c>
      <c r="D7553" t="s">
        <v>4542</v>
      </c>
      <c r="E7553">
        <v>3</v>
      </c>
      <c r="F7553" s="3">
        <v>45343</v>
      </c>
      <c r="G7553" s="3">
        <v>45405</v>
      </c>
      <c r="H7553">
        <v>14504</v>
      </c>
      <c r="I7553">
        <v>3</v>
      </c>
      <c r="J7553" t="s">
        <v>29</v>
      </c>
      <c r="K7553">
        <v>0</v>
      </c>
      <c r="L7553" t="s">
        <v>10779</v>
      </c>
      <c r="M7553">
        <v>203.76</v>
      </c>
      <c r="N7553">
        <f t="shared" si="117"/>
        <v>611.28</v>
      </c>
      <c r="O7553">
        <v>3</v>
      </c>
      <c r="P7553" t="s">
        <v>17</v>
      </c>
      <c r="Q7553" s="3">
        <v>45405</v>
      </c>
      <c r="R7553" t="s">
        <v>18</v>
      </c>
    </row>
    <row r="7554" spans="1:18" x14ac:dyDescent="0.35">
      <c r="A7554" t="s">
        <v>10772</v>
      </c>
      <c r="B7554">
        <v>6</v>
      </c>
      <c r="C7554" s="3">
        <v>45443</v>
      </c>
      <c r="D7554" t="s">
        <v>4542</v>
      </c>
      <c r="E7554">
        <v>3</v>
      </c>
      <c r="F7554" s="3">
        <v>45343</v>
      </c>
      <c r="G7554" s="3">
        <v>45412</v>
      </c>
      <c r="H7554">
        <v>14504</v>
      </c>
      <c r="I7554">
        <v>3</v>
      </c>
      <c r="J7554" t="s">
        <v>29</v>
      </c>
      <c r="K7554">
        <v>0</v>
      </c>
      <c r="L7554" t="s">
        <v>10780</v>
      </c>
      <c r="M7554">
        <v>203.76</v>
      </c>
      <c r="N7554">
        <f t="shared" ref="N7554:N7617" si="118">E7554*M7554</f>
        <v>611.28</v>
      </c>
      <c r="O7554">
        <v>3</v>
      </c>
      <c r="P7554" t="s">
        <v>17</v>
      </c>
      <c r="Q7554" s="3">
        <v>45412</v>
      </c>
      <c r="R7554" t="s">
        <v>18</v>
      </c>
    </row>
    <row r="7555" spans="1:18" x14ac:dyDescent="0.35">
      <c r="A7555" t="s">
        <v>10772</v>
      </c>
      <c r="B7555">
        <v>6</v>
      </c>
      <c r="C7555" s="3">
        <v>45447</v>
      </c>
      <c r="D7555" t="s">
        <v>4542</v>
      </c>
      <c r="E7555">
        <v>3</v>
      </c>
      <c r="F7555" s="3">
        <v>45343</v>
      </c>
      <c r="G7555" s="3">
        <v>45419</v>
      </c>
      <c r="H7555">
        <v>14504</v>
      </c>
      <c r="I7555">
        <v>3</v>
      </c>
      <c r="J7555" t="s">
        <v>29</v>
      </c>
      <c r="K7555">
        <v>0</v>
      </c>
      <c r="L7555" t="s">
        <v>10781</v>
      </c>
      <c r="M7555">
        <v>203.76</v>
      </c>
      <c r="N7555">
        <f t="shared" si="118"/>
        <v>611.28</v>
      </c>
      <c r="O7555">
        <v>3</v>
      </c>
      <c r="P7555" t="s">
        <v>17</v>
      </c>
      <c r="Q7555" s="3">
        <v>45419</v>
      </c>
      <c r="R7555" t="s">
        <v>18</v>
      </c>
    </row>
    <row r="7556" spans="1:18" x14ac:dyDescent="0.35">
      <c r="A7556" t="s">
        <v>10772</v>
      </c>
      <c r="B7556">
        <v>6</v>
      </c>
      <c r="C7556" s="3">
        <v>45450</v>
      </c>
      <c r="D7556" t="s">
        <v>4542</v>
      </c>
      <c r="E7556">
        <v>3</v>
      </c>
      <c r="F7556" s="3">
        <v>45343</v>
      </c>
      <c r="G7556" s="3">
        <v>45426</v>
      </c>
      <c r="H7556">
        <v>14504</v>
      </c>
      <c r="I7556">
        <v>3</v>
      </c>
      <c r="J7556" t="s">
        <v>29</v>
      </c>
      <c r="K7556">
        <v>0</v>
      </c>
      <c r="L7556" t="s">
        <v>10782</v>
      </c>
      <c r="M7556">
        <v>203.76</v>
      </c>
      <c r="N7556">
        <f t="shared" si="118"/>
        <v>611.28</v>
      </c>
      <c r="O7556">
        <v>3</v>
      </c>
      <c r="P7556" t="s">
        <v>17</v>
      </c>
      <c r="Q7556" s="3">
        <v>45426</v>
      </c>
      <c r="R7556" t="s">
        <v>18</v>
      </c>
    </row>
    <row r="7557" spans="1:18" x14ac:dyDescent="0.35">
      <c r="A7557" t="s">
        <v>10772</v>
      </c>
      <c r="B7557">
        <v>6</v>
      </c>
      <c r="C7557" s="3">
        <v>45456</v>
      </c>
      <c r="D7557" t="s">
        <v>4542</v>
      </c>
      <c r="E7557">
        <v>3</v>
      </c>
      <c r="F7557" s="3">
        <v>45343</v>
      </c>
      <c r="G7557" s="3">
        <v>45433</v>
      </c>
      <c r="H7557">
        <v>14504</v>
      </c>
      <c r="I7557">
        <v>3</v>
      </c>
      <c r="J7557" t="s">
        <v>29</v>
      </c>
      <c r="K7557">
        <v>0</v>
      </c>
      <c r="L7557" t="s">
        <v>10783</v>
      </c>
      <c r="M7557">
        <v>203.76</v>
      </c>
      <c r="N7557">
        <f t="shared" si="118"/>
        <v>611.28</v>
      </c>
      <c r="O7557">
        <v>3</v>
      </c>
      <c r="P7557" t="s">
        <v>17</v>
      </c>
      <c r="Q7557" s="3">
        <v>45433</v>
      </c>
      <c r="R7557" t="s">
        <v>18</v>
      </c>
    </row>
    <row r="7558" spans="1:18" x14ac:dyDescent="0.35">
      <c r="A7558" t="s">
        <v>10772</v>
      </c>
      <c r="B7558">
        <v>6</v>
      </c>
      <c r="C7558" s="3">
        <v>45462</v>
      </c>
      <c r="D7558" t="s">
        <v>4542</v>
      </c>
      <c r="E7558">
        <v>3</v>
      </c>
      <c r="F7558" s="3">
        <v>45343</v>
      </c>
      <c r="G7558" s="3">
        <v>45440</v>
      </c>
      <c r="H7558">
        <v>14504</v>
      </c>
      <c r="I7558">
        <v>3</v>
      </c>
      <c r="J7558" t="s">
        <v>29</v>
      </c>
      <c r="K7558">
        <v>0</v>
      </c>
      <c r="L7558" t="s">
        <v>10784</v>
      </c>
      <c r="M7558">
        <v>203.76</v>
      </c>
      <c r="N7558">
        <f t="shared" si="118"/>
        <v>611.28</v>
      </c>
      <c r="O7558">
        <v>3</v>
      </c>
      <c r="P7558" t="s">
        <v>17</v>
      </c>
      <c r="Q7558" s="3">
        <v>45440</v>
      </c>
      <c r="R7558" t="s">
        <v>18</v>
      </c>
    </row>
    <row r="7559" spans="1:18" x14ac:dyDescent="0.35">
      <c r="A7559" t="s">
        <v>10772</v>
      </c>
      <c r="B7559">
        <v>6</v>
      </c>
      <c r="C7559" s="3">
        <v>45469</v>
      </c>
      <c r="D7559" t="s">
        <v>4542</v>
      </c>
      <c r="E7559">
        <v>3</v>
      </c>
      <c r="F7559" s="3">
        <v>45343</v>
      </c>
      <c r="G7559" s="3">
        <v>45447</v>
      </c>
      <c r="H7559">
        <v>14504</v>
      </c>
      <c r="I7559">
        <v>3</v>
      </c>
      <c r="J7559" t="s">
        <v>29</v>
      </c>
      <c r="K7559">
        <v>0</v>
      </c>
      <c r="L7559" t="s">
        <v>10785</v>
      </c>
      <c r="M7559">
        <v>203.76</v>
      </c>
      <c r="N7559">
        <f t="shared" si="118"/>
        <v>611.28</v>
      </c>
      <c r="O7559">
        <v>3</v>
      </c>
      <c r="P7559" t="s">
        <v>17</v>
      </c>
      <c r="Q7559" s="3">
        <v>45447</v>
      </c>
      <c r="R7559" t="s">
        <v>18</v>
      </c>
    </row>
    <row r="7560" spans="1:18" x14ac:dyDescent="0.35">
      <c r="A7560" t="s">
        <v>10772</v>
      </c>
      <c r="B7560">
        <v>6</v>
      </c>
      <c r="C7560" s="3">
        <v>45475</v>
      </c>
      <c r="D7560" t="s">
        <v>4542</v>
      </c>
      <c r="E7560">
        <v>3</v>
      </c>
      <c r="F7560" s="3">
        <v>45343</v>
      </c>
      <c r="G7560" s="3">
        <v>45454</v>
      </c>
      <c r="H7560">
        <v>14504</v>
      </c>
      <c r="I7560">
        <v>3</v>
      </c>
      <c r="J7560" t="s">
        <v>29</v>
      </c>
      <c r="K7560">
        <v>0</v>
      </c>
      <c r="L7560" t="s">
        <v>10786</v>
      </c>
      <c r="M7560">
        <v>203.76</v>
      </c>
      <c r="N7560">
        <f t="shared" si="118"/>
        <v>611.28</v>
      </c>
      <c r="O7560">
        <v>3</v>
      </c>
      <c r="P7560" t="s">
        <v>17</v>
      </c>
      <c r="Q7560" s="3">
        <v>45454</v>
      </c>
      <c r="R7560" t="s">
        <v>18</v>
      </c>
    </row>
    <row r="7561" spans="1:18" x14ac:dyDescent="0.35">
      <c r="A7561" t="s">
        <v>10772</v>
      </c>
      <c r="B7561">
        <v>6</v>
      </c>
      <c r="C7561" s="3">
        <v>45488</v>
      </c>
      <c r="D7561" t="s">
        <v>4542</v>
      </c>
      <c r="E7561">
        <v>3</v>
      </c>
      <c r="F7561" s="3">
        <v>45343</v>
      </c>
      <c r="G7561" s="3">
        <v>45461</v>
      </c>
      <c r="H7561">
        <v>14504</v>
      </c>
      <c r="I7561">
        <v>3</v>
      </c>
      <c r="J7561" t="s">
        <v>29</v>
      </c>
      <c r="K7561">
        <v>0</v>
      </c>
      <c r="L7561" t="s">
        <v>10787</v>
      </c>
      <c r="M7561">
        <v>203.76</v>
      </c>
      <c r="N7561">
        <f t="shared" si="118"/>
        <v>611.28</v>
      </c>
      <c r="O7561">
        <v>3</v>
      </c>
      <c r="P7561" t="s">
        <v>17</v>
      </c>
      <c r="Q7561" s="3">
        <v>45461</v>
      </c>
      <c r="R7561" t="s">
        <v>18</v>
      </c>
    </row>
    <row r="7562" spans="1:18" x14ac:dyDescent="0.35">
      <c r="A7562" t="s">
        <v>10772</v>
      </c>
      <c r="B7562">
        <v>6</v>
      </c>
      <c r="C7562" s="3">
        <v>45495</v>
      </c>
      <c r="D7562" t="s">
        <v>4542</v>
      </c>
      <c r="E7562">
        <v>3</v>
      </c>
      <c r="F7562" s="3">
        <v>45343</v>
      </c>
      <c r="G7562" s="3">
        <v>45468</v>
      </c>
      <c r="H7562">
        <v>14504</v>
      </c>
      <c r="I7562">
        <v>3</v>
      </c>
      <c r="J7562" t="s">
        <v>29</v>
      </c>
      <c r="K7562">
        <v>0</v>
      </c>
      <c r="L7562" t="s">
        <v>10788</v>
      </c>
      <c r="M7562">
        <v>203.76</v>
      </c>
      <c r="N7562">
        <f t="shared" si="118"/>
        <v>611.28</v>
      </c>
      <c r="O7562">
        <v>3</v>
      </c>
      <c r="P7562" t="s">
        <v>17</v>
      </c>
      <c r="Q7562" s="3">
        <v>45468</v>
      </c>
      <c r="R7562" t="s">
        <v>18</v>
      </c>
    </row>
    <row r="7563" spans="1:18" x14ac:dyDescent="0.35">
      <c r="A7563" t="s">
        <v>10772</v>
      </c>
      <c r="B7563">
        <v>6</v>
      </c>
      <c r="C7563" s="3">
        <v>45499</v>
      </c>
      <c r="D7563" t="s">
        <v>4542</v>
      </c>
      <c r="E7563">
        <v>3</v>
      </c>
      <c r="F7563" s="3">
        <v>45343</v>
      </c>
      <c r="G7563" s="3">
        <v>45475</v>
      </c>
      <c r="H7563">
        <v>14504</v>
      </c>
      <c r="I7563">
        <v>3</v>
      </c>
      <c r="J7563" t="s">
        <v>29</v>
      </c>
      <c r="K7563">
        <v>0</v>
      </c>
      <c r="L7563" t="s">
        <v>10789</v>
      </c>
      <c r="M7563">
        <v>203.76</v>
      </c>
      <c r="N7563">
        <f t="shared" si="118"/>
        <v>611.28</v>
      </c>
      <c r="O7563">
        <v>3</v>
      </c>
      <c r="P7563" t="s">
        <v>17</v>
      </c>
      <c r="Q7563" s="3">
        <v>45475</v>
      </c>
      <c r="R7563" t="s">
        <v>18</v>
      </c>
    </row>
    <row r="7564" spans="1:18" x14ac:dyDescent="0.35">
      <c r="A7564" t="s">
        <v>10772</v>
      </c>
      <c r="B7564">
        <v>6</v>
      </c>
      <c r="C7564" s="3">
        <v>45506</v>
      </c>
      <c r="D7564" t="s">
        <v>4542</v>
      </c>
      <c r="E7564">
        <v>3</v>
      </c>
      <c r="F7564" s="3">
        <v>45343</v>
      </c>
      <c r="G7564" s="3">
        <v>45482</v>
      </c>
      <c r="H7564">
        <v>14504</v>
      </c>
      <c r="I7564">
        <v>3</v>
      </c>
      <c r="J7564" t="s">
        <v>29</v>
      </c>
      <c r="K7564">
        <v>0</v>
      </c>
      <c r="L7564" t="s">
        <v>10790</v>
      </c>
      <c r="M7564">
        <v>203.76</v>
      </c>
      <c r="N7564">
        <f t="shared" si="118"/>
        <v>611.28</v>
      </c>
      <c r="O7564">
        <v>3</v>
      </c>
      <c r="P7564" t="s">
        <v>17</v>
      </c>
      <c r="Q7564" s="3">
        <v>45482</v>
      </c>
      <c r="R7564" t="s">
        <v>18</v>
      </c>
    </row>
    <row r="7565" spans="1:18" x14ac:dyDescent="0.35">
      <c r="A7565" t="s">
        <v>10772</v>
      </c>
      <c r="B7565">
        <v>6</v>
      </c>
      <c r="C7565" s="3">
        <v>45523</v>
      </c>
      <c r="D7565" t="s">
        <v>4542</v>
      </c>
      <c r="E7565">
        <v>3</v>
      </c>
      <c r="F7565" s="3">
        <v>45343</v>
      </c>
      <c r="G7565" s="3">
        <v>45489</v>
      </c>
      <c r="H7565">
        <v>14504</v>
      </c>
      <c r="I7565">
        <v>3</v>
      </c>
      <c r="J7565" t="s">
        <v>29</v>
      </c>
      <c r="K7565">
        <v>0</v>
      </c>
      <c r="L7565" t="s">
        <v>10791</v>
      </c>
      <c r="M7565">
        <v>203.76</v>
      </c>
      <c r="N7565">
        <f t="shared" si="118"/>
        <v>611.28</v>
      </c>
      <c r="O7565">
        <v>3</v>
      </c>
      <c r="P7565" t="s">
        <v>17</v>
      </c>
      <c r="Q7565" s="3">
        <v>45489</v>
      </c>
      <c r="R7565" t="s">
        <v>18</v>
      </c>
    </row>
    <row r="7566" spans="1:18" x14ac:dyDescent="0.35">
      <c r="A7566" t="s">
        <v>10772</v>
      </c>
      <c r="B7566">
        <v>6</v>
      </c>
      <c r="C7566" s="3">
        <v>45526</v>
      </c>
      <c r="D7566" t="s">
        <v>4542</v>
      </c>
      <c r="E7566">
        <v>3</v>
      </c>
      <c r="F7566" s="3">
        <v>45343</v>
      </c>
      <c r="G7566" s="3">
        <v>45496</v>
      </c>
      <c r="H7566">
        <v>14504</v>
      </c>
      <c r="I7566">
        <v>3</v>
      </c>
      <c r="J7566" t="s">
        <v>29</v>
      </c>
      <c r="K7566">
        <v>0</v>
      </c>
      <c r="L7566" t="s">
        <v>10792</v>
      </c>
      <c r="M7566">
        <v>203.76</v>
      </c>
      <c r="N7566">
        <f t="shared" si="118"/>
        <v>611.28</v>
      </c>
      <c r="O7566">
        <v>3</v>
      </c>
      <c r="P7566" t="s">
        <v>17</v>
      </c>
      <c r="Q7566" s="3">
        <v>45496</v>
      </c>
      <c r="R7566" t="s">
        <v>18</v>
      </c>
    </row>
    <row r="7567" spans="1:18" x14ac:dyDescent="0.35">
      <c r="A7567" t="s">
        <v>10772</v>
      </c>
      <c r="B7567">
        <v>6</v>
      </c>
      <c r="C7567" s="3">
        <v>45532</v>
      </c>
      <c r="D7567" t="s">
        <v>4542</v>
      </c>
      <c r="E7567">
        <v>3</v>
      </c>
      <c r="F7567" s="3">
        <v>45343</v>
      </c>
      <c r="G7567" s="3">
        <v>45503</v>
      </c>
      <c r="H7567">
        <v>14504</v>
      </c>
      <c r="I7567">
        <v>3</v>
      </c>
      <c r="J7567" t="s">
        <v>29</v>
      </c>
      <c r="K7567">
        <v>0</v>
      </c>
      <c r="L7567" t="s">
        <v>10793</v>
      </c>
      <c r="M7567">
        <v>203.76</v>
      </c>
      <c r="N7567">
        <f t="shared" si="118"/>
        <v>611.28</v>
      </c>
      <c r="O7567">
        <v>3</v>
      </c>
      <c r="P7567" t="s">
        <v>17</v>
      </c>
      <c r="Q7567" s="3">
        <v>45503</v>
      </c>
      <c r="R7567" t="s">
        <v>18</v>
      </c>
    </row>
    <row r="7568" spans="1:18" x14ac:dyDescent="0.35">
      <c r="A7568" t="s">
        <v>10794</v>
      </c>
      <c r="B7568">
        <v>1</v>
      </c>
      <c r="C7568" s="3">
        <v>45344</v>
      </c>
      <c r="D7568" t="s">
        <v>138</v>
      </c>
      <c r="E7568">
        <v>1</v>
      </c>
      <c r="F7568" s="3">
        <v>45343</v>
      </c>
      <c r="G7568" s="3">
        <v>45344</v>
      </c>
      <c r="H7568">
        <v>10328</v>
      </c>
      <c r="I7568">
        <v>1</v>
      </c>
      <c r="J7568" t="s">
        <v>29</v>
      </c>
      <c r="K7568">
        <v>0</v>
      </c>
      <c r="L7568" t="s">
        <v>10795</v>
      </c>
      <c r="M7568">
        <v>185.76</v>
      </c>
      <c r="N7568">
        <f t="shared" si="118"/>
        <v>185.76</v>
      </c>
      <c r="O7568">
        <v>1</v>
      </c>
      <c r="P7568" t="s">
        <v>36</v>
      </c>
      <c r="Q7568" s="3">
        <v>45344</v>
      </c>
      <c r="R7568" t="s">
        <v>37</v>
      </c>
    </row>
    <row r="7569" spans="1:18" x14ac:dyDescent="0.35">
      <c r="A7569" t="s">
        <v>10796</v>
      </c>
      <c r="B7569">
        <v>1</v>
      </c>
      <c r="C7569" s="3">
        <v>45344</v>
      </c>
      <c r="D7569" t="s">
        <v>587</v>
      </c>
      <c r="E7569">
        <v>6</v>
      </c>
      <c r="F7569" s="3">
        <v>45343</v>
      </c>
      <c r="G7569" s="3">
        <v>45343</v>
      </c>
      <c r="H7569">
        <v>12450</v>
      </c>
      <c r="I7569">
        <v>6</v>
      </c>
      <c r="J7569" t="s">
        <v>29</v>
      </c>
      <c r="K7569">
        <v>0</v>
      </c>
      <c r="L7569" t="s">
        <v>10797</v>
      </c>
      <c r="M7569">
        <v>346.2</v>
      </c>
      <c r="N7569">
        <f t="shared" si="118"/>
        <v>2077.1999999999998</v>
      </c>
      <c r="O7569">
        <v>6</v>
      </c>
      <c r="P7569" t="s">
        <v>36</v>
      </c>
      <c r="Q7569" s="3">
        <v>45343</v>
      </c>
      <c r="R7569" t="s">
        <v>18</v>
      </c>
    </row>
    <row r="7570" spans="1:18" x14ac:dyDescent="0.35">
      <c r="A7570" t="s">
        <v>10798</v>
      </c>
      <c r="B7570">
        <v>1</v>
      </c>
      <c r="C7570" s="3">
        <v>45344</v>
      </c>
      <c r="D7570" t="s">
        <v>149</v>
      </c>
      <c r="E7570">
        <v>20</v>
      </c>
      <c r="F7570" s="3">
        <v>45343</v>
      </c>
      <c r="G7570" s="3">
        <v>45343</v>
      </c>
      <c r="H7570">
        <v>13625</v>
      </c>
      <c r="I7570">
        <v>20</v>
      </c>
      <c r="J7570" t="s">
        <v>15</v>
      </c>
      <c r="K7570">
        <v>0</v>
      </c>
      <c r="L7570" t="s">
        <v>10799</v>
      </c>
      <c r="M7570">
        <v>25.75</v>
      </c>
      <c r="N7570">
        <f t="shared" si="118"/>
        <v>515</v>
      </c>
      <c r="O7570">
        <v>20</v>
      </c>
      <c r="P7570" t="s">
        <v>17</v>
      </c>
      <c r="Q7570" s="3">
        <v>45343</v>
      </c>
      <c r="R7570" t="s">
        <v>18</v>
      </c>
    </row>
    <row r="7571" spans="1:18" x14ac:dyDescent="0.35">
      <c r="A7571" t="s">
        <v>10800</v>
      </c>
      <c r="B7571">
        <v>1</v>
      </c>
      <c r="C7571" s="3">
        <v>45344</v>
      </c>
      <c r="D7571" t="s">
        <v>149</v>
      </c>
      <c r="E7571">
        <v>1</v>
      </c>
      <c r="F7571" s="3">
        <v>45343</v>
      </c>
      <c r="G7571" s="3">
        <v>45343</v>
      </c>
      <c r="H7571">
        <v>10177</v>
      </c>
      <c r="I7571">
        <v>1</v>
      </c>
      <c r="J7571" t="s">
        <v>15</v>
      </c>
      <c r="K7571">
        <v>0</v>
      </c>
      <c r="L7571" t="s">
        <v>10801</v>
      </c>
      <c r="M7571">
        <v>25</v>
      </c>
      <c r="N7571">
        <f t="shared" si="118"/>
        <v>25</v>
      </c>
      <c r="O7571">
        <v>1</v>
      </c>
      <c r="P7571" t="s">
        <v>17</v>
      </c>
      <c r="Q7571" s="3">
        <v>45343</v>
      </c>
      <c r="R7571" t="s">
        <v>18</v>
      </c>
    </row>
    <row r="7572" spans="1:18" x14ac:dyDescent="0.35">
      <c r="A7572" t="s">
        <v>10800</v>
      </c>
      <c r="B7572">
        <v>2</v>
      </c>
      <c r="C7572" s="3">
        <v>45344</v>
      </c>
      <c r="D7572" t="s">
        <v>3865</v>
      </c>
      <c r="E7572">
        <v>2</v>
      </c>
      <c r="F7572" s="3">
        <v>45343</v>
      </c>
      <c r="G7572" s="3">
        <v>45343</v>
      </c>
      <c r="H7572">
        <v>10177</v>
      </c>
      <c r="I7572">
        <v>2</v>
      </c>
      <c r="J7572" t="s">
        <v>15</v>
      </c>
      <c r="K7572">
        <v>0</v>
      </c>
      <c r="L7572" t="s">
        <v>10802</v>
      </c>
      <c r="M7572">
        <v>22.25</v>
      </c>
      <c r="N7572">
        <f t="shared" si="118"/>
        <v>44.5</v>
      </c>
      <c r="O7572">
        <v>2</v>
      </c>
      <c r="P7572" t="s">
        <v>17</v>
      </c>
      <c r="Q7572" s="3">
        <v>45343</v>
      </c>
      <c r="R7572" t="s">
        <v>18</v>
      </c>
    </row>
    <row r="7573" spans="1:18" x14ac:dyDescent="0.35">
      <c r="A7573" t="s">
        <v>10803</v>
      </c>
      <c r="B7573">
        <v>1</v>
      </c>
      <c r="C7573" s="3">
        <v>45357</v>
      </c>
      <c r="D7573" t="s">
        <v>42</v>
      </c>
      <c r="E7573">
        <v>1</v>
      </c>
      <c r="F7573" s="3">
        <v>45343</v>
      </c>
      <c r="G7573" s="3">
        <v>45351</v>
      </c>
      <c r="H7573">
        <v>14521</v>
      </c>
      <c r="I7573">
        <v>1</v>
      </c>
      <c r="J7573" t="s">
        <v>29</v>
      </c>
      <c r="K7573">
        <v>0</v>
      </c>
      <c r="L7573" t="s">
        <v>10804</v>
      </c>
      <c r="M7573">
        <v>202.68</v>
      </c>
      <c r="N7573">
        <f t="shared" si="118"/>
        <v>202.68</v>
      </c>
      <c r="O7573">
        <v>1</v>
      </c>
      <c r="P7573" t="s">
        <v>17</v>
      </c>
      <c r="Q7573" s="3">
        <v>45351</v>
      </c>
      <c r="R7573" t="s">
        <v>18</v>
      </c>
    </row>
    <row r="7574" spans="1:18" x14ac:dyDescent="0.35">
      <c r="A7574" t="s">
        <v>10803</v>
      </c>
      <c r="B7574">
        <v>2</v>
      </c>
      <c r="C7574" s="3">
        <v>45349</v>
      </c>
      <c r="D7574" t="s">
        <v>138</v>
      </c>
      <c r="E7574">
        <v>1</v>
      </c>
      <c r="F7574" s="3">
        <v>45343</v>
      </c>
      <c r="G7574" s="3">
        <v>45344</v>
      </c>
      <c r="H7574">
        <v>14521</v>
      </c>
      <c r="I7574">
        <v>1</v>
      </c>
      <c r="J7574" t="s">
        <v>29</v>
      </c>
      <c r="K7574">
        <v>0</v>
      </c>
      <c r="L7574" t="s">
        <v>10805</v>
      </c>
      <c r="M7574">
        <v>143.63999999999999</v>
      </c>
      <c r="N7574">
        <f t="shared" si="118"/>
        <v>143.63999999999999</v>
      </c>
      <c r="O7574">
        <v>1</v>
      </c>
      <c r="P7574" t="s">
        <v>36</v>
      </c>
      <c r="Q7574" s="3">
        <v>45344</v>
      </c>
      <c r="R7574" t="s">
        <v>18</v>
      </c>
    </row>
    <row r="7575" spans="1:18" x14ac:dyDescent="0.35">
      <c r="A7575" t="s">
        <v>10806</v>
      </c>
      <c r="B7575">
        <v>1</v>
      </c>
      <c r="C7575" s="3">
        <v>45345</v>
      </c>
      <c r="D7575" t="s">
        <v>76</v>
      </c>
      <c r="E7575">
        <v>4</v>
      </c>
      <c r="F7575" s="3">
        <v>45344</v>
      </c>
      <c r="G7575" s="3">
        <v>45344</v>
      </c>
      <c r="H7575">
        <v>11006</v>
      </c>
      <c r="I7575">
        <v>4</v>
      </c>
      <c r="J7575" t="s">
        <v>77</v>
      </c>
      <c r="K7575">
        <v>0</v>
      </c>
      <c r="L7575" t="s">
        <v>10807</v>
      </c>
      <c r="M7575">
        <v>137.4</v>
      </c>
      <c r="N7575">
        <f t="shared" si="118"/>
        <v>549.6</v>
      </c>
      <c r="O7575">
        <v>4</v>
      </c>
      <c r="P7575" t="s">
        <v>36</v>
      </c>
      <c r="Q7575" s="3">
        <v>45344</v>
      </c>
      <c r="R7575" t="s">
        <v>18</v>
      </c>
    </row>
    <row r="7576" spans="1:18" x14ac:dyDescent="0.35">
      <c r="A7576" t="s">
        <v>10808</v>
      </c>
      <c r="B7576">
        <v>1</v>
      </c>
      <c r="C7576" s="3">
        <v>45349</v>
      </c>
      <c r="D7576" t="s">
        <v>3865</v>
      </c>
      <c r="E7576">
        <v>2</v>
      </c>
      <c r="F7576" s="3">
        <v>45344</v>
      </c>
      <c r="G7576" s="3">
        <v>45344</v>
      </c>
      <c r="H7576">
        <v>10149</v>
      </c>
      <c r="I7576">
        <v>2</v>
      </c>
      <c r="J7576" t="s">
        <v>15</v>
      </c>
      <c r="K7576">
        <v>0</v>
      </c>
      <c r="L7576" t="s">
        <v>10809</v>
      </c>
      <c r="M7576">
        <v>22.25</v>
      </c>
      <c r="N7576">
        <f t="shared" si="118"/>
        <v>44.5</v>
      </c>
      <c r="O7576">
        <v>2</v>
      </c>
      <c r="P7576" t="s">
        <v>17</v>
      </c>
      <c r="Q7576" s="3">
        <v>45344</v>
      </c>
      <c r="R7576" t="s">
        <v>37</v>
      </c>
    </row>
    <row r="7577" spans="1:18" x14ac:dyDescent="0.35">
      <c r="A7577" t="s">
        <v>10810</v>
      </c>
      <c r="B7577">
        <v>1</v>
      </c>
      <c r="C7577" s="3">
        <v>45344</v>
      </c>
      <c r="D7577" t="s">
        <v>149</v>
      </c>
      <c r="E7577">
        <v>22</v>
      </c>
      <c r="F7577" s="3">
        <v>45344</v>
      </c>
      <c r="G7577" s="3">
        <v>45344</v>
      </c>
      <c r="H7577">
        <v>11455</v>
      </c>
      <c r="I7577">
        <v>22</v>
      </c>
      <c r="J7577" t="s">
        <v>15</v>
      </c>
      <c r="K7577">
        <v>0</v>
      </c>
      <c r="L7577" t="s">
        <v>10811</v>
      </c>
      <c r="M7577">
        <v>27.85</v>
      </c>
      <c r="N7577">
        <f t="shared" si="118"/>
        <v>612.70000000000005</v>
      </c>
      <c r="O7577">
        <v>22</v>
      </c>
      <c r="P7577" t="s">
        <v>17</v>
      </c>
      <c r="Q7577" s="3">
        <v>45344</v>
      </c>
      <c r="R7577" t="s">
        <v>37</v>
      </c>
    </row>
    <row r="7578" spans="1:18" x14ac:dyDescent="0.35">
      <c r="A7578" t="s">
        <v>10812</v>
      </c>
      <c r="B7578">
        <v>1</v>
      </c>
      <c r="C7578" s="3">
        <v>45358</v>
      </c>
      <c r="D7578" t="s">
        <v>6273</v>
      </c>
      <c r="E7578">
        <v>6</v>
      </c>
      <c r="F7578" s="3">
        <v>45344</v>
      </c>
      <c r="G7578" s="3">
        <v>45344</v>
      </c>
      <c r="H7578">
        <v>12096</v>
      </c>
      <c r="I7578">
        <v>6</v>
      </c>
      <c r="J7578" t="s">
        <v>15</v>
      </c>
      <c r="K7578">
        <v>0</v>
      </c>
      <c r="L7578" t="s">
        <v>10813</v>
      </c>
      <c r="M7578">
        <v>254.3</v>
      </c>
      <c r="N7578">
        <f t="shared" si="118"/>
        <v>1525.8000000000002</v>
      </c>
      <c r="O7578">
        <v>6</v>
      </c>
      <c r="P7578" t="s">
        <v>36</v>
      </c>
      <c r="Q7578" s="3">
        <v>45344</v>
      </c>
      <c r="R7578" t="s">
        <v>18</v>
      </c>
    </row>
    <row r="7579" spans="1:18" x14ac:dyDescent="0.35">
      <c r="A7579" t="s">
        <v>10814</v>
      </c>
      <c r="B7579">
        <v>1</v>
      </c>
      <c r="C7579" s="3">
        <v>45359</v>
      </c>
      <c r="D7579" t="s">
        <v>4164</v>
      </c>
      <c r="E7579">
        <v>1</v>
      </c>
      <c r="F7579" s="3">
        <v>45344</v>
      </c>
      <c r="G7579" s="3">
        <v>45350</v>
      </c>
      <c r="H7579">
        <v>10858</v>
      </c>
      <c r="I7579">
        <v>1</v>
      </c>
      <c r="J7579" t="s">
        <v>29</v>
      </c>
      <c r="K7579">
        <v>0</v>
      </c>
      <c r="L7579" t="s">
        <v>10815</v>
      </c>
      <c r="M7579">
        <v>252.48</v>
      </c>
      <c r="N7579">
        <f t="shared" si="118"/>
        <v>252.48</v>
      </c>
      <c r="O7579">
        <v>1</v>
      </c>
      <c r="P7579" t="s">
        <v>17</v>
      </c>
      <c r="Q7579" s="3">
        <v>45350</v>
      </c>
      <c r="R7579" t="s">
        <v>18</v>
      </c>
    </row>
    <row r="7580" spans="1:18" x14ac:dyDescent="0.35">
      <c r="A7580" t="s">
        <v>10814</v>
      </c>
      <c r="B7580">
        <v>2</v>
      </c>
      <c r="C7580" s="3">
        <v>45359</v>
      </c>
      <c r="D7580" t="s">
        <v>4164</v>
      </c>
      <c r="E7580">
        <v>1</v>
      </c>
      <c r="F7580" s="3">
        <v>45344</v>
      </c>
      <c r="G7580" s="3">
        <v>45357</v>
      </c>
      <c r="H7580">
        <v>10858</v>
      </c>
      <c r="I7580">
        <v>1</v>
      </c>
      <c r="J7580" t="s">
        <v>29</v>
      </c>
      <c r="K7580">
        <v>0</v>
      </c>
      <c r="L7580" t="s">
        <v>10816</v>
      </c>
      <c r="M7580">
        <v>252.48</v>
      </c>
      <c r="N7580">
        <f t="shared" si="118"/>
        <v>252.48</v>
      </c>
      <c r="O7580">
        <v>1</v>
      </c>
      <c r="P7580" t="s">
        <v>17</v>
      </c>
      <c r="Q7580" s="3">
        <v>45357</v>
      </c>
      <c r="R7580" t="s">
        <v>18</v>
      </c>
    </row>
    <row r="7581" spans="1:18" x14ac:dyDescent="0.35">
      <c r="A7581" t="s">
        <v>10814</v>
      </c>
      <c r="B7581">
        <v>3</v>
      </c>
      <c r="C7581" s="3">
        <v>45365</v>
      </c>
      <c r="D7581" t="s">
        <v>4164</v>
      </c>
      <c r="E7581">
        <v>1</v>
      </c>
      <c r="F7581" s="3">
        <v>45344</v>
      </c>
      <c r="G7581" s="3">
        <v>45364</v>
      </c>
      <c r="H7581">
        <v>10858</v>
      </c>
      <c r="I7581">
        <v>1</v>
      </c>
      <c r="J7581" t="s">
        <v>29</v>
      </c>
      <c r="K7581">
        <v>0</v>
      </c>
      <c r="L7581" t="s">
        <v>10817</v>
      </c>
      <c r="M7581">
        <v>252.48</v>
      </c>
      <c r="N7581">
        <f t="shared" si="118"/>
        <v>252.48</v>
      </c>
      <c r="O7581">
        <v>1</v>
      </c>
      <c r="P7581" t="s">
        <v>17</v>
      </c>
      <c r="Q7581" s="3">
        <v>45364</v>
      </c>
      <c r="R7581" t="s">
        <v>18</v>
      </c>
    </row>
    <row r="7582" spans="1:18" x14ac:dyDescent="0.35">
      <c r="A7582" t="s">
        <v>10814</v>
      </c>
      <c r="B7582">
        <v>4</v>
      </c>
      <c r="C7582" s="3">
        <v>45372</v>
      </c>
      <c r="D7582" t="s">
        <v>4164</v>
      </c>
      <c r="E7582">
        <v>1</v>
      </c>
      <c r="F7582" s="3">
        <v>45344</v>
      </c>
      <c r="G7582" s="3">
        <v>45371</v>
      </c>
      <c r="H7582">
        <v>10858</v>
      </c>
      <c r="I7582">
        <v>1</v>
      </c>
      <c r="J7582" t="s">
        <v>29</v>
      </c>
      <c r="K7582">
        <v>0</v>
      </c>
      <c r="L7582" t="s">
        <v>10818</v>
      </c>
      <c r="M7582">
        <v>252.48</v>
      </c>
      <c r="N7582">
        <f t="shared" si="118"/>
        <v>252.48</v>
      </c>
      <c r="O7582">
        <v>1</v>
      </c>
      <c r="P7582" t="s">
        <v>17</v>
      </c>
      <c r="Q7582" s="3">
        <v>45371</v>
      </c>
      <c r="R7582" t="s">
        <v>18</v>
      </c>
    </row>
    <row r="7583" spans="1:18" x14ac:dyDescent="0.35">
      <c r="A7583" t="s">
        <v>10819</v>
      </c>
      <c r="B7583">
        <v>1</v>
      </c>
      <c r="C7583" s="3">
        <v>45351</v>
      </c>
      <c r="D7583" t="s">
        <v>6284</v>
      </c>
      <c r="E7583">
        <v>5</v>
      </c>
      <c r="F7583" s="3">
        <v>45344</v>
      </c>
      <c r="G7583" s="3">
        <v>45344</v>
      </c>
      <c r="H7583">
        <v>13391</v>
      </c>
      <c r="I7583">
        <v>5</v>
      </c>
      <c r="J7583" t="s">
        <v>15</v>
      </c>
      <c r="K7583">
        <v>0</v>
      </c>
      <c r="L7583" t="s">
        <v>10820</v>
      </c>
      <c r="M7583">
        <v>246.2</v>
      </c>
      <c r="N7583">
        <f t="shared" si="118"/>
        <v>1231</v>
      </c>
      <c r="O7583">
        <v>5</v>
      </c>
      <c r="P7583" t="s">
        <v>36</v>
      </c>
      <c r="Q7583" s="3">
        <v>45344</v>
      </c>
      <c r="R7583" t="s">
        <v>18</v>
      </c>
    </row>
    <row r="7584" spans="1:18" x14ac:dyDescent="0.35">
      <c r="A7584" t="s">
        <v>10821</v>
      </c>
      <c r="B7584">
        <v>1</v>
      </c>
      <c r="C7584" s="3">
        <v>45348</v>
      </c>
      <c r="D7584" t="s">
        <v>114</v>
      </c>
      <c r="E7584">
        <v>3</v>
      </c>
      <c r="F7584" s="3">
        <v>45344</v>
      </c>
      <c r="G7584" s="3">
        <v>45344</v>
      </c>
      <c r="H7584">
        <v>10677</v>
      </c>
      <c r="I7584">
        <v>3</v>
      </c>
      <c r="J7584" t="s">
        <v>29</v>
      </c>
      <c r="K7584">
        <v>0</v>
      </c>
      <c r="L7584" t="s">
        <v>10822</v>
      </c>
      <c r="M7584">
        <v>266.16000000000003</v>
      </c>
      <c r="N7584">
        <f t="shared" si="118"/>
        <v>798.48</v>
      </c>
      <c r="O7584">
        <v>3</v>
      </c>
      <c r="P7584" t="s">
        <v>17</v>
      </c>
      <c r="Q7584" s="3">
        <v>45344</v>
      </c>
      <c r="R7584" t="s">
        <v>50</v>
      </c>
    </row>
    <row r="7585" spans="1:18" x14ac:dyDescent="0.35">
      <c r="A7585" t="s">
        <v>10821</v>
      </c>
      <c r="B7585">
        <v>2</v>
      </c>
      <c r="C7585" s="3">
        <v>45345</v>
      </c>
      <c r="D7585" t="s">
        <v>64</v>
      </c>
      <c r="E7585">
        <v>6</v>
      </c>
      <c r="F7585" s="3">
        <v>45344</v>
      </c>
      <c r="G7585" s="3">
        <v>45344</v>
      </c>
      <c r="H7585">
        <v>10677</v>
      </c>
      <c r="I7585">
        <v>6</v>
      </c>
      <c r="J7585" t="s">
        <v>15</v>
      </c>
      <c r="K7585">
        <v>0</v>
      </c>
      <c r="L7585" t="s">
        <v>10823</v>
      </c>
      <c r="M7585">
        <v>37.950000000000003</v>
      </c>
      <c r="N7585">
        <f t="shared" si="118"/>
        <v>227.70000000000002</v>
      </c>
      <c r="O7585">
        <v>6</v>
      </c>
      <c r="P7585" t="s">
        <v>36</v>
      </c>
      <c r="Q7585" s="3">
        <v>45344</v>
      </c>
      <c r="R7585" t="s">
        <v>50</v>
      </c>
    </row>
    <row r="7586" spans="1:18" x14ac:dyDescent="0.35">
      <c r="A7586" t="s">
        <v>10821</v>
      </c>
      <c r="B7586">
        <v>3</v>
      </c>
      <c r="C7586" s="3">
        <v>45345</v>
      </c>
      <c r="D7586" t="s">
        <v>76</v>
      </c>
      <c r="E7586">
        <v>3</v>
      </c>
      <c r="F7586" s="3">
        <v>45344</v>
      </c>
      <c r="G7586" s="3">
        <v>45344</v>
      </c>
      <c r="H7586">
        <v>10677</v>
      </c>
      <c r="I7586">
        <v>3</v>
      </c>
      <c r="J7586" t="s">
        <v>77</v>
      </c>
      <c r="K7586">
        <v>0</v>
      </c>
      <c r="L7586" t="s">
        <v>10824</v>
      </c>
      <c r="M7586">
        <v>137.4</v>
      </c>
      <c r="N7586">
        <f t="shared" si="118"/>
        <v>412.20000000000005</v>
      </c>
      <c r="O7586">
        <v>3</v>
      </c>
      <c r="P7586" t="s">
        <v>36</v>
      </c>
      <c r="Q7586" s="3">
        <v>45344</v>
      </c>
      <c r="R7586" t="s">
        <v>50</v>
      </c>
    </row>
    <row r="7587" spans="1:18" x14ac:dyDescent="0.35">
      <c r="A7587" t="s">
        <v>10825</v>
      </c>
      <c r="B7587">
        <v>1</v>
      </c>
      <c r="C7587" s="3">
        <v>45348</v>
      </c>
      <c r="D7587" t="s">
        <v>114</v>
      </c>
      <c r="E7587">
        <v>4</v>
      </c>
      <c r="F7587" s="3">
        <v>45344</v>
      </c>
      <c r="G7587" s="3">
        <v>45344</v>
      </c>
      <c r="H7587">
        <v>13337</v>
      </c>
      <c r="I7587">
        <v>4</v>
      </c>
      <c r="J7587" t="s">
        <v>29</v>
      </c>
      <c r="K7587">
        <v>0</v>
      </c>
      <c r="L7587" t="s">
        <v>10826</v>
      </c>
      <c r="M7587">
        <v>265.92</v>
      </c>
      <c r="N7587">
        <f t="shared" si="118"/>
        <v>1063.68</v>
      </c>
      <c r="O7587">
        <v>4</v>
      </c>
      <c r="P7587" t="s">
        <v>17</v>
      </c>
      <c r="Q7587" s="3">
        <v>45344</v>
      </c>
      <c r="R7587" t="s">
        <v>18</v>
      </c>
    </row>
    <row r="7588" spans="1:18" x14ac:dyDescent="0.35">
      <c r="A7588" t="s">
        <v>10827</v>
      </c>
      <c r="B7588">
        <v>1</v>
      </c>
      <c r="C7588" s="3">
        <v>45349</v>
      </c>
      <c r="D7588" t="s">
        <v>587</v>
      </c>
      <c r="E7588">
        <v>4</v>
      </c>
      <c r="F7588" s="3">
        <v>45344</v>
      </c>
      <c r="G7588" s="3">
        <v>45344</v>
      </c>
      <c r="H7588">
        <v>13337</v>
      </c>
      <c r="I7588">
        <v>4</v>
      </c>
      <c r="J7588" t="s">
        <v>29</v>
      </c>
      <c r="K7588">
        <v>0</v>
      </c>
      <c r="L7588" t="s">
        <v>10828</v>
      </c>
      <c r="M7588">
        <v>358.92</v>
      </c>
      <c r="N7588">
        <f t="shared" si="118"/>
        <v>1435.68</v>
      </c>
      <c r="O7588">
        <v>4</v>
      </c>
      <c r="P7588" t="s">
        <v>36</v>
      </c>
      <c r="Q7588" s="3">
        <v>45344</v>
      </c>
      <c r="R7588" t="s">
        <v>18</v>
      </c>
    </row>
    <row r="7589" spans="1:18" x14ac:dyDescent="0.35">
      <c r="A7589" t="s">
        <v>10829</v>
      </c>
      <c r="B7589">
        <v>1</v>
      </c>
      <c r="C7589" s="3">
        <v>45344</v>
      </c>
      <c r="D7589" t="s">
        <v>149</v>
      </c>
      <c r="E7589">
        <v>15</v>
      </c>
      <c r="F7589" s="3">
        <v>45344</v>
      </c>
      <c r="G7589" s="3">
        <v>45344</v>
      </c>
      <c r="H7589">
        <v>12616</v>
      </c>
      <c r="I7589">
        <v>15</v>
      </c>
      <c r="J7589" t="s">
        <v>15</v>
      </c>
      <c r="K7589">
        <v>0</v>
      </c>
      <c r="L7589" t="s">
        <v>10830</v>
      </c>
      <c r="M7589">
        <v>30.4</v>
      </c>
      <c r="N7589">
        <f t="shared" si="118"/>
        <v>456</v>
      </c>
      <c r="O7589">
        <v>15</v>
      </c>
      <c r="P7589" t="s">
        <v>17</v>
      </c>
      <c r="Q7589" s="3">
        <v>45344</v>
      </c>
      <c r="R7589" t="s">
        <v>18</v>
      </c>
    </row>
    <row r="7590" spans="1:18" x14ac:dyDescent="0.35">
      <c r="A7590" t="s">
        <v>10829</v>
      </c>
      <c r="B7590">
        <v>2</v>
      </c>
      <c r="C7590" s="3">
        <v>45348</v>
      </c>
      <c r="D7590" t="s">
        <v>114</v>
      </c>
      <c r="E7590">
        <v>3</v>
      </c>
      <c r="F7590" s="3">
        <v>45344</v>
      </c>
      <c r="G7590" s="3">
        <v>45344</v>
      </c>
      <c r="H7590">
        <v>12616</v>
      </c>
      <c r="I7590">
        <v>3</v>
      </c>
      <c r="J7590" t="s">
        <v>29</v>
      </c>
      <c r="K7590">
        <v>0</v>
      </c>
      <c r="L7590" t="s">
        <v>10831</v>
      </c>
      <c r="M7590">
        <v>265.92</v>
      </c>
      <c r="N7590">
        <f t="shared" si="118"/>
        <v>797.76</v>
      </c>
      <c r="O7590">
        <v>3</v>
      </c>
      <c r="P7590" t="s">
        <v>17</v>
      </c>
      <c r="Q7590" s="3">
        <v>45344</v>
      </c>
      <c r="R7590" t="s">
        <v>18</v>
      </c>
    </row>
    <row r="7591" spans="1:18" x14ac:dyDescent="0.35">
      <c r="A7591" t="s">
        <v>10832</v>
      </c>
      <c r="B7591">
        <v>1</v>
      </c>
      <c r="C7591" s="3">
        <v>45355</v>
      </c>
      <c r="D7591" t="s">
        <v>4176</v>
      </c>
      <c r="E7591">
        <v>20</v>
      </c>
      <c r="F7591" s="3">
        <v>45344</v>
      </c>
      <c r="G7591" s="3">
        <v>45344</v>
      </c>
      <c r="H7591">
        <v>11006</v>
      </c>
      <c r="I7591">
        <v>20</v>
      </c>
      <c r="J7591" t="s">
        <v>15</v>
      </c>
      <c r="K7591">
        <v>0</v>
      </c>
      <c r="L7591" t="s">
        <v>10833</v>
      </c>
      <c r="M7591">
        <v>67.900000000000006</v>
      </c>
      <c r="N7591">
        <f t="shared" si="118"/>
        <v>1358</v>
      </c>
      <c r="O7591">
        <v>20</v>
      </c>
      <c r="P7591" t="s">
        <v>192</v>
      </c>
      <c r="Q7591" s="3">
        <v>45344</v>
      </c>
      <c r="R7591" t="s">
        <v>50</v>
      </c>
    </row>
    <row r="7592" spans="1:18" x14ac:dyDescent="0.35">
      <c r="A7592" t="s">
        <v>10834</v>
      </c>
      <c r="B7592">
        <v>1</v>
      </c>
      <c r="C7592" s="3">
        <v>45345</v>
      </c>
      <c r="D7592" t="s">
        <v>311</v>
      </c>
      <c r="E7592">
        <v>20</v>
      </c>
      <c r="F7592" s="3">
        <v>45344</v>
      </c>
      <c r="G7592" s="3">
        <v>45344</v>
      </c>
      <c r="H7592">
        <v>10154</v>
      </c>
      <c r="I7592">
        <v>20</v>
      </c>
      <c r="J7592" t="s">
        <v>15</v>
      </c>
      <c r="K7592">
        <v>0</v>
      </c>
      <c r="L7592" t="s">
        <v>10835</v>
      </c>
      <c r="M7592">
        <v>134.25</v>
      </c>
      <c r="N7592">
        <f t="shared" si="118"/>
        <v>2685</v>
      </c>
      <c r="O7592">
        <v>20</v>
      </c>
      <c r="P7592" t="s">
        <v>36</v>
      </c>
      <c r="Q7592" s="3">
        <v>45344</v>
      </c>
      <c r="R7592" t="s">
        <v>18</v>
      </c>
    </row>
    <row r="7593" spans="1:18" x14ac:dyDescent="0.35">
      <c r="A7593" t="s">
        <v>10836</v>
      </c>
      <c r="B7593">
        <v>1</v>
      </c>
      <c r="C7593" s="3">
        <v>45345</v>
      </c>
      <c r="D7593" t="s">
        <v>149</v>
      </c>
      <c r="E7593">
        <v>20</v>
      </c>
      <c r="F7593" s="3">
        <v>45344</v>
      </c>
      <c r="G7593" s="3">
        <v>45344</v>
      </c>
      <c r="H7593">
        <v>10877</v>
      </c>
      <c r="I7593">
        <v>20</v>
      </c>
      <c r="J7593" t="s">
        <v>15</v>
      </c>
      <c r="K7593">
        <v>0</v>
      </c>
      <c r="L7593" t="s">
        <v>10837</v>
      </c>
      <c r="M7593">
        <v>25.75</v>
      </c>
      <c r="N7593">
        <f t="shared" si="118"/>
        <v>515</v>
      </c>
      <c r="O7593">
        <v>20</v>
      </c>
      <c r="P7593" t="s">
        <v>17</v>
      </c>
      <c r="Q7593" s="3">
        <v>45344</v>
      </c>
      <c r="R7593" t="s">
        <v>18</v>
      </c>
    </row>
    <row r="7594" spans="1:18" x14ac:dyDescent="0.35">
      <c r="A7594" t="s">
        <v>10838</v>
      </c>
      <c r="B7594">
        <v>1</v>
      </c>
      <c r="C7594" s="3">
        <v>45345</v>
      </c>
      <c r="D7594" t="s">
        <v>149</v>
      </c>
      <c r="E7594">
        <v>20</v>
      </c>
      <c r="F7594" s="3">
        <v>45344</v>
      </c>
      <c r="G7594" s="3">
        <v>45344</v>
      </c>
      <c r="H7594">
        <v>10877</v>
      </c>
      <c r="I7594">
        <v>20</v>
      </c>
      <c r="J7594" t="s">
        <v>15</v>
      </c>
      <c r="K7594">
        <v>0</v>
      </c>
      <c r="L7594" t="s">
        <v>10839</v>
      </c>
      <c r="M7594">
        <v>25.75</v>
      </c>
      <c r="N7594">
        <f t="shared" si="118"/>
        <v>515</v>
      </c>
      <c r="O7594">
        <v>20</v>
      </c>
      <c r="P7594" t="s">
        <v>17</v>
      </c>
      <c r="Q7594" s="3">
        <v>45344</v>
      </c>
      <c r="R7594" t="s">
        <v>18</v>
      </c>
    </row>
    <row r="7595" spans="1:18" x14ac:dyDescent="0.35">
      <c r="A7595" t="s">
        <v>10840</v>
      </c>
      <c r="B7595">
        <v>1</v>
      </c>
      <c r="C7595" s="3">
        <v>45357</v>
      </c>
      <c r="D7595" t="s">
        <v>5511</v>
      </c>
      <c r="E7595">
        <v>2</v>
      </c>
      <c r="F7595" s="3">
        <v>45344</v>
      </c>
      <c r="G7595" s="3">
        <v>45344</v>
      </c>
      <c r="H7595">
        <v>11455</v>
      </c>
      <c r="I7595">
        <v>2</v>
      </c>
      <c r="J7595" t="s">
        <v>15</v>
      </c>
      <c r="K7595">
        <v>0</v>
      </c>
      <c r="L7595" t="s">
        <v>10841</v>
      </c>
      <c r="M7595">
        <v>106.45</v>
      </c>
      <c r="N7595">
        <f t="shared" si="118"/>
        <v>212.9</v>
      </c>
      <c r="O7595">
        <v>2</v>
      </c>
      <c r="P7595" t="s">
        <v>36</v>
      </c>
      <c r="Q7595" s="3">
        <v>45344</v>
      </c>
      <c r="R7595" t="s">
        <v>18</v>
      </c>
    </row>
    <row r="7596" spans="1:18" x14ac:dyDescent="0.35">
      <c r="A7596" t="s">
        <v>10840</v>
      </c>
      <c r="B7596">
        <v>2</v>
      </c>
      <c r="C7596" s="3">
        <v>45350</v>
      </c>
      <c r="D7596" t="s">
        <v>5203</v>
      </c>
      <c r="E7596">
        <v>2</v>
      </c>
      <c r="F7596" s="3">
        <v>45344</v>
      </c>
      <c r="G7596" s="3">
        <v>45344</v>
      </c>
      <c r="H7596">
        <v>11455</v>
      </c>
      <c r="I7596">
        <v>2</v>
      </c>
      <c r="J7596" t="s">
        <v>15</v>
      </c>
      <c r="K7596">
        <v>0</v>
      </c>
      <c r="L7596" t="s">
        <v>10842</v>
      </c>
      <c r="M7596">
        <v>38</v>
      </c>
      <c r="N7596">
        <f t="shared" si="118"/>
        <v>76</v>
      </c>
      <c r="O7596">
        <v>2</v>
      </c>
      <c r="P7596" t="s">
        <v>17</v>
      </c>
      <c r="Q7596" s="3">
        <v>45344</v>
      </c>
      <c r="R7596" t="s">
        <v>18</v>
      </c>
    </row>
    <row r="7597" spans="1:18" x14ac:dyDescent="0.35">
      <c r="A7597" t="s">
        <v>10843</v>
      </c>
      <c r="B7597">
        <v>1</v>
      </c>
      <c r="C7597" s="3">
        <v>45345</v>
      </c>
      <c r="D7597" t="s">
        <v>5586</v>
      </c>
      <c r="E7597">
        <v>22</v>
      </c>
      <c r="F7597" s="3">
        <v>45344</v>
      </c>
      <c r="G7597" s="3">
        <v>45344</v>
      </c>
      <c r="H7597">
        <v>11455</v>
      </c>
      <c r="I7597">
        <v>22</v>
      </c>
      <c r="J7597" t="s">
        <v>15</v>
      </c>
      <c r="K7597">
        <v>0</v>
      </c>
      <c r="L7597" t="s">
        <v>10844</v>
      </c>
      <c r="M7597">
        <v>283.25</v>
      </c>
      <c r="N7597">
        <f t="shared" si="118"/>
        <v>6231.5</v>
      </c>
      <c r="O7597">
        <v>22</v>
      </c>
      <c r="P7597" t="s">
        <v>36</v>
      </c>
      <c r="Q7597" s="3">
        <v>45344</v>
      </c>
      <c r="R7597" t="s">
        <v>18</v>
      </c>
    </row>
    <row r="7598" spans="1:18" x14ac:dyDescent="0.35">
      <c r="A7598" t="s">
        <v>10845</v>
      </c>
      <c r="B7598">
        <v>1</v>
      </c>
      <c r="C7598" s="3">
        <v>45348</v>
      </c>
      <c r="D7598" t="s">
        <v>114</v>
      </c>
      <c r="E7598">
        <v>7</v>
      </c>
      <c r="F7598" s="3">
        <v>45344</v>
      </c>
      <c r="G7598" s="3">
        <v>45344</v>
      </c>
      <c r="H7598">
        <v>10139</v>
      </c>
      <c r="I7598">
        <v>7</v>
      </c>
      <c r="J7598" t="s">
        <v>29</v>
      </c>
      <c r="K7598">
        <v>0</v>
      </c>
      <c r="L7598" t="s">
        <v>10846</v>
      </c>
      <c r="M7598">
        <v>235.92</v>
      </c>
      <c r="N7598">
        <f t="shared" si="118"/>
        <v>1651.4399999999998</v>
      </c>
      <c r="O7598">
        <v>7</v>
      </c>
      <c r="P7598" t="s">
        <v>17</v>
      </c>
      <c r="Q7598" s="3">
        <v>45344</v>
      </c>
      <c r="R7598" t="s">
        <v>18</v>
      </c>
    </row>
    <row r="7599" spans="1:18" x14ac:dyDescent="0.35">
      <c r="A7599" t="s">
        <v>10847</v>
      </c>
      <c r="B7599">
        <v>1</v>
      </c>
      <c r="C7599" s="3">
        <v>45351</v>
      </c>
      <c r="D7599" t="s">
        <v>3966</v>
      </c>
      <c r="E7599">
        <v>22</v>
      </c>
      <c r="F7599" s="3">
        <v>45344</v>
      </c>
      <c r="G7599" s="3">
        <v>45344</v>
      </c>
      <c r="H7599">
        <v>11562</v>
      </c>
      <c r="I7599">
        <v>9</v>
      </c>
      <c r="J7599" t="s">
        <v>15</v>
      </c>
      <c r="K7599">
        <v>0</v>
      </c>
      <c r="L7599" t="s">
        <v>10848</v>
      </c>
      <c r="M7599">
        <v>297.10000000000002</v>
      </c>
      <c r="N7599">
        <f t="shared" si="118"/>
        <v>6536.2000000000007</v>
      </c>
      <c r="O7599">
        <v>9</v>
      </c>
      <c r="P7599" t="s">
        <v>36</v>
      </c>
      <c r="Q7599" s="3">
        <v>45344</v>
      </c>
      <c r="R7599" t="s">
        <v>18</v>
      </c>
    </row>
    <row r="7600" spans="1:18" x14ac:dyDescent="0.35">
      <c r="A7600" t="s">
        <v>10847</v>
      </c>
      <c r="B7600">
        <v>1</v>
      </c>
      <c r="C7600" s="3">
        <v>45351</v>
      </c>
      <c r="D7600" t="s">
        <v>3966</v>
      </c>
      <c r="E7600">
        <v>22</v>
      </c>
      <c r="F7600" s="3">
        <v>45344</v>
      </c>
      <c r="G7600" s="3">
        <v>45344</v>
      </c>
      <c r="H7600">
        <v>11562</v>
      </c>
      <c r="I7600">
        <v>15</v>
      </c>
      <c r="J7600" t="s">
        <v>15</v>
      </c>
      <c r="K7600">
        <v>0</v>
      </c>
      <c r="L7600" t="s">
        <v>10848</v>
      </c>
      <c r="M7600">
        <v>297.10000000000002</v>
      </c>
      <c r="N7600">
        <f t="shared" si="118"/>
        <v>6536.2000000000007</v>
      </c>
      <c r="O7600">
        <v>15</v>
      </c>
      <c r="P7600" t="s">
        <v>36</v>
      </c>
      <c r="Q7600" s="3">
        <v>45344</v>
      </c>
      <c r="R7600" t="s">
        <v>18</v>
      </c>
    </row>
    <row r="7601" spans="1:18" x14ac:dyDescent="0.35">
      <c r="A7601" t="s">
        <v>10849</v>
      </c>
      <c r="B7601">
        <v>1</v>
      </c>
      <c r="C7601" s="3">
        <v>45348</v>
      </c>
      <c r="D7601" t="s">
        <v>114</v>
      </c>
      <c r="E7601">
        <v>5</v>
      </c>
      <c r="F7601" s="3">
        <v>45344</v>
      </c>
      <c r="G7601" s="3">
        <v>45344</v>
      </c>
      <c r="H7601">
        <v>13326</v>
      </c>
      <c r="I7601">
        <v>5</v>
      </c>
      <c r="J7601" t="s">
        <v>29</v>
      </c>
      <c r="K7601">
        <v>0</v>
      </c>
      <c r="L7601" t="s">
        <v>10850</v>
      </c>
      <c r="M7601">
        <v>265.92</v>
      </c>
      <c r="N7601">
        <f t="shared" si="118"/>
        <v>1329.6000000000001</v>
      </c>
      <c r="O7601">
        <v>5</v>
      </c>
      <c r="P7601" t="s">
        <v>17</v>
      </c>
      <c r="Q7601" s="3">
        <v>45344</v>
      </c>
      <c r="R7601" t="s">
        <v>18</v>
      </c>
    </row>
    <row r="7602" spans="1:18" x14ac:dyDescent="0.35">
      <c r="A7602" t="s">
        <v>10851</v>
      </c>
      <c r="B7602">
        <v>1</v>
      </c>
      <c r="C7602" s="3">
        <v>45348</v>
      </c>
      <c r="D7602" t="s">
        <v>114</v>
      </c>
      <c r="E7602">
        <v>1</v>
      </c>
      <c r="F7602" s="3">
        <v>45344</v>
      </c>
      <c r="G7602" s="3">
        <v>45344</v>
      </c>
      <c r="H7602">
        <v>10177</v>
      </c>
      <c r="I7602">
        <v>1</v>
      </c>
      <c r="J7602" t="s">
        <v>29</v>
      </c>
      <c r="K7602">
        <v>0</v>
      </c>
      <c r="L7602" t="s">
        <v>10852</v>
      </c>
      <c r="M7602">
        <v>235.92</v>
      </c>
      <c r="N7602">
        <f t="shared" si="118"/>
        <v>235.92</v>
      </c>
      <c r="O7602">
        <v>1</v>
      </c>
      <c r="P7602" t="s">
        <v>17</v>
      </c>
      <c r="Q7602" s="3">
        <v>45344</v>
      </c>
      <c r="R7602" t="s">
        <v>18</v>
      </c>
    </row>
    <row r="7603" spans="1:18" x14ac:dyDescent="0.35">
      <c r="A7603" t="s">
        <v>10853</v>
      </c>
      <c r="B7603">
        <v>1</v>
      </c>
      <c r="C7603" s="3">
        <v>45351</v>
      </c>
      <c r="D7603" t="s">
        <v>6284</v>
      </c>
      <c r="E7603">
        <v>4</v>
      </c>
      <c r="F7603" s="3">
        <v>45344</v>
      </c>
      <c r="G7603" s="3">
        <v>45344</v>
      </c>
      <c r="H7603">
        <v>13962</v>
      </c>
      <c r="I7603">
        <v>4</v>
      </c>
      <c r="J7603" t="s">
        <v>15</v>
      </c>
      <c r="K7603">
        <v>0</v>
      </c>
      <c r="L7603" t="s">
        <v>10854</v>
      </c>
      <c r="M7603">
        <v>336.4</v>
      </c>
      <c r="N7603">
        <f t="shared" si="118"/>
        <v>1345.6</v>
      </c>
      <c r="O7603">
        <v>4</v>
      </c>
      <c r="P7603" t="s">
        <v>36</v>
      </c>
      <c r="Q7603" s="3">
        <v>45344</v>
      </c>
      <c r="R7603" t="s">
        <v>18</v>
      </c>
    </row>
    <row r="7604" spans="1:18" x14ac:dyDescent="0.35">
      <c r="A7604" t="s">
        <v>10855</v>
      </c>
      <c r="B7604">
        <v>1</v>
      </c>
      <c r="C7604" s="3">
        <v>45345</v>
      </c>
      <c r="D7604" t="s">
        <v>149</v>
      </c>
      <c r="E7604">
        <v>22</v>
      </c>
      <c r="F7604" s="3">
        <v>45344</v>
      </c>
      <c r="G7604" s="3">
        <v>45344</v>
      </c>
      <c r="H7604">
        <v>10862</v>
      </c>
      <c r="I7604">
        <v>22</v>
      </c>
      <c r="J7604" t="s">
        <v>15</v>
      </c>
      <c r="K7604">
        <v>0</v>
      </c>
      <c r="L7604" t="s">
        <v>10856</v>
      </c>
      <c r="M7604">
        <v>25.75</v>
      </c>
      <c r="N7604">
        <f t="shared" si="118"/>
        <v>566.5</v>
      </c>
      <c r="O7604">
        <v>22</v>
      </c>
      <c r="P7604" t="s">
        <v>17</v>
      </c>
      <c r="Q7604" s="3">
        <v>45344</v>
      </c>
      <c r="R7604" t="s">
        <v>18</v>
      </c>
    </row>
    <row r="7605" spans="1:18" x14ac:dyDescent="0.35">
      <c r="A7605" t="s">
        <v>10855</v>
      </c>
      <c r="B7605">
        <v>2</v>
      </c>
      <c r="C7605" s="3">
        <v>45359</v>
      </c>
      <c r="D7605" t="s">
        <v>149</v>
      </c>
      <c r="E7605">
        <v>22</v>
      </c>
      <c r="F7605" s="3">
        <v>45344</v>
      </c>
      <c r="G7605" s="3">
        <v>45358</v>
      </c>
      <c r="H7605">
        <v>10862</v>
      </c>
      <c r="I7605">
        <v>8</v>
      </c>
      <c r="J7605" t="s">
        <v>15</v>
      </c>
      <c r="K7605">
        <v>0</v>
      </c>
      <c r="L7605" t="s">
        <v>10857</v>
      </c>
      <c r="M7605">
        <v>25.75</v>
      </c>
      <c r="N7605">
        <f t="shared" si="118"/>
        <v>566.5</v>
      </c>
      <c r="O7605">
        <v>8</v>
      </c>
      <c r="P7605" t="s">
        <v>17</v>
      </c>
      <c r="Q7605" s="3">
        <v>45358</v>
      </c>
      <c r="R7605" t="s">
        <v>18</v>
      </c>
    </row>
    <row r="7606" spans="1:18" x14ac:dyDescent="0.35">
      <c r="A7606" t="s">
        <v>10855</v>
      </c>
      <c r="B7606">
        <v>2</v>
      </c>
      <c r="C7606" s="3">
        <v>45359</v>
      </c>
      <c r="D7606" t="s">
        <v>149</v>
      </c>
      <c r="E7606">
        <v>22</v>
      </c>
      <c r="F7606" s="3">
        <v>45344</v>
      </c>
      <c r="G7606" s="3">
        <v>45358</v>
      </c>
      <c r="H7606">
        <v>10862</v>
      </c>
      <c r="I7606">
        <v>22</v>
      </c>
      <c r="J7606" t="s">
        <v>15</v>
      </c>
      <c r="K7606">
        <v>0</v>
      </c>
      <c r="L7606" t="s">
        <v>10857</v>
      </c>
      <c r="M7606">
        <v>25.75</v>
      </c>
      <c r="N7606">
        <f t="shared" si="118"/>
        <v>566.5</v>
      </c>
      <c r="O7606">
        <v>22</v>
      </c>
      <c r="P7606" t="s">
        <v>17</v>
      </c>
      <c r="Q7606" s="3">
        <v>45358</v>
      </c>
      <c r="R7606" t="s">
        <v>18</v>
      </c>
    </row>
    <row r="7607" spans="1:18" x14ac:dyDescent="0.35">
      <c r="A7607" t="s">
        <v>10855</v>
      </c>
      <c r="B7607">
        <v>3</v>
      </c>
      <c r="C7607" s="3">
        <v>45373</v>
      </c>
      <c r="D7607" t="s">
        <v>149</v>
      </c>
      <c r="E7607">
        <v>22</v>
      </c>
      <c r="F7607" s="3">
        <v>45344</v>
      </c>
      <c r="G7607" s="3">
        <v>45372</v>
      </c>
      <c r="H7607">
        <v>10862</v>
      </c>
      <c r="I7607">
        <v>22</v>
      </c>
      <c r="J7607" t="s">
        <v>15</v>
      </c>
      <c r="K7607">
        <v>0</v>
      </c>
      <c r="L7607" t="s">
        <v>10858</v>
      </c>
      <c r="M7607">
        <v>25.75</v>
      </c>
      <c r="N7607">
        <f t="shared" si="118"/>
        <v>566.5</v>
      </c>
      <c r="O7607">
        <v>22</v>
      </c>
      <c r="P7607" t="s">
        <v>36</v>
      </c>
      <c r="Q7607" s="3">
        <v>45372</v>
      </c>
      <c r="R7607" t="s">
        <v>18</v>
      </c>
    </row>
    <row r="7608" spans="1:18" x14ac:dyDescent="0.35">
      <c r="A7608" t="s">
        <v>10859</v>
      </c>
      <c r="B7608">
        <v>1</v>
      </c>
      <c r="C7608" s="3">
        <v>45345</v>
      </c>
      <c r="D7608" t="s">
        <v>149</v>
      </c>
      <c r="E7608">
        <v>22</v>
      </c>
      <c r="F7608" s="3">
        <v>45344</v>
      </c>
      <c r="G7608" s="3">
        <v>45344</v>
      </c>
      <c r="H7608">
        <v>10537</v>
      </c>
      <c r="I7608">
        <v>22</v>
      </c>
      <c r="J7608" t="s">
        <v>15</v>
      </c>
      <c r="K7608">
        <v>0</v>
      </c>
      <c r="L7608" t="s">
        <v>10860</v>
      </c>
      <c r="M7608">
        <v>26.25</v>
      </c>
      <c r="N7608">
        <f t="shared" si="118"/>
        <v>577.5</v>
      </c>
      <c r="O7608">
        <v>22</v>
      </c>
      <c r="P7608" t="s">
        <v>17</v>
      </c>
      <c r="Q7608" s="3">
        <v>45344</v>
      </c>
      <c r="R7608" t="s">
        <v>25</v>
      </c>
    </row>
    <row r="7609" spans="1:18" x14ac:dyDescent="0.35">
      <c r="A7609" t="s">
        <v>10859</v>
      </c>
      <c r="B7609">
        <v>2</v>
      </c>
      <c r="C7609" s="3">
        <v>45349</v>
      </c>
      <c r="D7609" t="s">
        <v>2402</v>
      </c>
      <c r="E7609">
        <v>6</v>
      </c>
      <c r="F7609" s="3">
        <v>45344</v>
      </c>
      <c r="G7609" s="3">
        <v>45344</v>
      </c>
      <c r="H7609">
        <v>10537</v>
      </c>
      <c r="I7609">
        <v>6</v>
      </c>
      <c r="J7609" t="s">
        <v>15</v>
      </c>
      <c r="K7609">
        <v>0</v>
      </c>
      <c r="L7609" t="s">
        <v>10861</v>
      </c>
      <c r="M7609">
        <v>63.7</v>
      </c>
      <c r="N7609">
        <f t="shared" si="118"/>
        <v>382.20000000000005</v>
      </c>
      <c r="O7609">
        <v>6</v>
      </c>
      <c r="P7609" t="s">
        <v>36</v>
      </c>
      <c r="Q7609" s="3">
        <v>45344</v>
      </c>
      <c r="R7609" t="s">
        <v>25</v>
      </c>
    </row>
    <row r="7610" spans="1:18" x14ac:dyDescent="0.35">
      <c r="A7610" t="s">
        <v>10862</v>
      </c>
      <c r="B7610">
        <v>1</v>
      </c>
      <c r="C7610" s="3">
        <v>45359</v>
      </c>
      <c r="D7610" t="s">
        <v>5277</v>
      </c>
      <c r="E7610">
        <v>3</v>
      </c>
      <c r="F7610" s="3">
        <v>45344</v>
      </c>
      <c r="G7610" s="3">
        <v>45344</v>
      </c>
      <c r="H7610">
        <v>11974</v>
      </c>
      <c r="I7610">
        <v>3</v>
      </c>
      <c r="J7610" t="s">
        <v>29</v>
      </c>
      <c r="K7610">
        <v>0</v>
      </c>
      <c r="L7610" t="s">
        <v>10863</v>
      </c>
      <c r="M7610">
        <v>310.2</v>
      </c>
      <c r="N7610">
        <f t="shared" si="118"/>
        <v>930.59999999999991</v>
      </c>
      <c r="O7610">
        <v>3</v>
      </c>
      <c r="P7610" t="s">
        <v>17</v>
      </c>
      <c r="Q7610" s="3">
        <v>45344</v>
      </c>
      <c r="R7610" t="s">
        <v>18</v>
      </c>
    </row>
    <row r="7611" spans="1:18" x14ac:dyDescent="0.35">
      <c r="A7611" t="s">
        <v>10864</v>
      </c>
      <c r="B7611">
        <v>1</v>
      </c>
      <c r="C7611" s="3">
        <v>45349</v>
      </c>
      <c r="D7611" t="s">
        <v>39</v>
      </c>
      <c r="E7611">
        <v>12</v>
      </c>
      <c r="F7611" s="3">
        <v>45344</v>
      </c>
      <c r="G7611" s="3">
        <v>45344</v>
      </c>
      <c r="H7611">
        <v>10484</v>
      </c>
      <c r="I7611">
        <v>12</v>
      </c>
      <c r="J7611" t="s">
        <v>29</v>
      </c>
      <c r="K7611">
        <v>0</v>
      </c>
      <c r="L7611" t="s">
        <v>10865</v>
      </c>
      <c r="M7611">
        <v>378</v>
      </c>
      <c r="N7611">
        <f t="shared" si="118"/>
        <v>4536</v>
      </c>
      <c r="O7611">
        <v>12</v>
      </c>
      <c r="P7611" t="s">
        <v>17</v>
      </c>
      <c r="Q7611" s="3">
        <v>45344</v>
      </c>
      <c r="R7611" t="s">
        <v>37</v>
      </c>
    </row>
    <row r="7612" spans="1:18" x14ac:dyDescent="0.35">
      <c r="A7612" t="s">
        <v>10866</v>
      </c>
      <c r="B7612">
        <v>1</v>
      </c>
      <c r="C7612" s="3">
        <v>45345</v>
      </c>
      <c r="D7612" t="s">
        <v>5100</v>
      </c>
      <c r="E7612">
        <v>15</v>
      </c>
      <c r="F7612" s="3">
        <v>45344</v>
      </c>
      <c r="G7612" s="3">
        <v>45344</v>
      </c>
      <c r="H7612">
        <v>10484</v>
      </c>
      <c r="I7612">
        <v>15</v>
      </c>
      <c r="J7612" t="s">
        <v>15</v>
      </c>
      <c r="K7612">
        <v>0</v>
      </c>
      <c r="L7612" t="s">
        <v>10867</v>
      </c>
      <c r="M7612">
        <v>172.15</v>
      </c>
      <c r="N7612">
        <f t="shared" si="118"/>
        <v>2582.25</v>
      </c>
      <c r="O7612">
        <v>15</v>
      </c>
      <c r="P7612" t="s">
        <v>17</v>
      </c>
      <c r="Q7612" s="3">
        <v>45344</v>
      </c>
      <c r="R7612" t="s">
        <v>18</v>
      </c>
    </row>
    <row r="7613" spans="1:18" x14ac:dyDescent="0.35">
      <c r="A7613" t="s">
        <v>10868</v>
      </c>
      <c r="B7613">
        <v>1</v>
      </c>
      <c r="C7613" s="3">
        <v>45345</v>
      </c>
      <c r="D7613" t="s">
        <v>149</v>
      </c>
      <c r="E7613">
        <v>4</v>
      </c>
      <c r="F7613" s="3">
        <v>45344</v>
      </c>
      <c r="G7613" s="3">
        <v>45344</v>
      </c>
      <c r="H7613">
        <v>7811</v>
      </c>
      <c r="I7613">
        <v>4</v>
      </c>
      <c r="J7613" t="s">
        <v>15</v>
      </c>
      <c r="K7613">
        <v>0</v>
      </c>
      <c r="L7613" t="s">
        <v>10869</v>
      </c>
      <c r="M7613">
        <v>44.1</v>
      </c>
      <c r="N7613">
        <f t="shared" si="118"/>
        <v>176.4</v>
      </c>
      <c r="O7613">
        <v>4</v>
      </c>
      <c r="P7613" t="s">
        <v>17</v>
      </c>
      <c r="Q7613" s="3">
        <v>45344</v>
      </c>
      <c r="R7613" t="s">
        <v>18</v>
      </c>
    </row>
    <row r="7614" spans="1:18" x14ac:dyDescent="0.35">
      <c r="A7614" t="s">
        <v>10868</v>
      </c>
      <c r="B7614">
        <v>2</v>
      </c>
      <c r="C7614" s="3">
        <v>45345</v>
      </c>
      <c r="D7614" t="s">
        <v>5810</v>
      </c>
      <c r="E7614">
        <v>1</v>
      </c>
      <c r="F7614" s="3">
        <v>45344</v>
      </c>
      <c r="G7614" s="3">
        <v>45344</v>
      </c>
      <c r="H7614">
        <v>7811</v>
      </c>
      <c r="I7614">
        <v>1</v>
      </c>
      <c r="J7614" t="s">
        <v>29</v>
      </c>
      <c r="K7614">
        <v>0</v>
      </c>
      <c r="L7614" t="s">
        <v>10870</v>
      </c>
      <c r="M7614">
        <v>254.64</v>
      </c>
      <c r="N7614">
        <f t="shared" si="118"/>
        <v>254.64</v>
      </c>
      <c r="O7614">
        <v>1</v>
      </c>
      <c r="P7614" t="s">
        <v>17</v>
      </c>
      <c r="Q7614" s="3">
        <v>45344</v>
      </c>
      <c r="R7614" t="s">
        <v>18</v>
      </c>
    </row>
    <row r="7615" spans="1:18" x14ac:dyDescent="0.35">
      <c r="A7615" t="s">
        <v>10868</v>
      </c>
      <c r="B7615">
        <v>3</v>
      </c>
      <c r="C7615" s="3">
        <v>45349</v>
      </c>
      <c r="D7615" t="s">
        <v>3865</v>
      </c>
      <c r="E7615">
        <v>2</v>
      </c>
      <c r="F7615" s="3">
        <v>45344</v>
      </c>
      <c r="G7615" s="3">
        <v>45344</v>
      </c>
      <c r="H7615">
        <v>7811</v>
      </c>
      <c r="I7615">
        <v>2</v>
      </c>
      <c r="J7615" t="s">
        <v>15</v>
      </c>
      <c r="K7615">
        <v>0</v>
      </c>
      <c r="L7615" t="s">
        <v>10871</v>
      </c>
      <c r="M7615">
        <v>37.1</v>
      </c>
      <c r="N7615">
        <f t="shared" si="118"/>
        <v>74.2</v>
      </c>
      <c r="O7615">
        <v>2</v>
      </c>
      <c r="P7615" t="s">
        <v>17</v>
      </c>
      <c r="Q7615" s="3">
        <v>45344</v>
      </c>
      <c r="R7615" t="s">
        <v>37</v>
      </c>
    </row>
    <row r="7616" spans="1:18" x14ac:dyDescent="0.35">
      <c r="A7616" t="s">
        <v>10872</v>
      </c>
      <c r="B7616">
        <v>1</v>
      </c>
      <c r="C7616" s="3">
        <v>45349</v>
      </c>
      <c r="D7616" t="s">
        <v>5484</v>
      </c>
      <c r="E7616">
        <v>5</v>
      </c>
      <c r="F7616" s="3">
        <v>45344</v>
      </c>
      <c r="G7616" s="3">
        <v>45344</v>
      </c>
      <c r="H7616">
        <v>10529</v>
      </c>
      <c r="I7616">
        <v>5</v>
      </c>
      <c r="J7616" t="s">
        <v>15</v>
      </c>
      <c r="K7616">
        <v>0</v>
      </c>
      <c r="L7616" t="s">
        <v>10873</v>
      </c>
      <c r="M7616">
        <v>37.049999999999997</v>
      </c>
      <c r="N7616">
        <f t="shared" si="118"/>
        <v>185.25</v>
      </c>
      <c r="O7616">
        <v>5</v>
      </c>
      <c r="P7616" t="s">
        <v>36</v>
      </c>
      <c r="Q7616" s="3">
        <v>45344</v>
      </c>
      <c r="R7616" t="s">
        <v>18</v>
      </c>
    </row>
    <row r="7617" spans="1:18" x14ac:dyDescent="0.35">
      <c r="A7617" t="s">
        <v>10874</v>
      </c>
      <c r="B7617">
        <v>1</v>
      </c>
      <c r="C7617" s="3">
        <v>45345</v>
      </c>
      <c r="D7617" t="s">
        <v>138</v>
      </c>
      <c r="E7617">
        <v>2</v>
      </c>
      <c r="F7617" s="3">
        <v>45344</v>
      </c>
      <c r="G7617" s="3">
        <v>45344</v>
      </c>
      <c r="H7617">
        <v>10606</v>
      </c>
      <c r="I7617">
        <v>2</v>
      </c>
      <c r="J7617" t="s">
        <v>29</v>
      </c>
      <c r="K7617">
        <v>0</v>
      </c>
      <c r="L7617" t="s">
        <v>10875</v>
      </c>
      <c r="M7617">
        <v>185.76</v>
      </c>
      <c r="N7617">
        <f t="shared" si="118"/>
        <v>371.52</v>
      </c>
      <c r="O7617">
        <v>2</v>
      </c>
      <c r="P7617" t="s">
        <v>36</v>
      </c>
      <c r="Q7617" s="3">
        <v>45344</v>
      </c>
      <c r="R7617" t="s">
        <v>18</v>
      </c>
    </row>
    <row r="7618" spans="1:18" x14ac:dyDescent="0.35">
      <c r="A7618" t="s">
        <v>10874</v>
      </c>
      <c r="B7618">
        <v>2</v>
      </c>
      <c r="C7618" s="3">
        <v>45345</v>
      </c>
      <c r="D7618" t="s">
        <v>5521</v>
      </c>
      <c r="E7618">
        <v>6</v>
      </c>
      <c r="F7618" s="3">
        <v>45344</v>
      </c>
      <c r="G7618" s="3">
        <v>45344</v>
      </c>
      <c r="H7618">
        <v>10606</v>
      </c>
      <c r="I7618">
        <v>6</v>
      </c>
      <c r="J7618" t="s">
        <v>29</v>
      </c>
      <c r="K7618">
        <v>0</v>
      </c>
      <c r="L7618" t="s">
        <v>10876</v>
      </c>
      <c r="M7618">
        <v>379.44</v>
      </c>
      <c r="N7618">
        <f t="shared" ref="N7618:N7681" si="119">E7618*M7618</f>
        <v>2276.64</v>
      </c>
      <c r="O7618">
        <v>6</v>
      </c>
      <c r="P7618" t="s">
        <v>36</v>
      </c>
      <c r="Q7618" s="3">
        <v>45344</v>
      </c>
      <c r="R7618" t="s">
        <v>18</v>
      </c>
    </row>
    <row r="7619" spans="1:18" x14ac:dyDescent="0.35">
      <c r="A7619" t="s">
        <v>10877</v>
      </c>
      <c r="B7619">
        <v>1</v>
      </c>
      <c r="C7619" s="3">
        <v>45350</v>
      </c>
      <c r="D7619" t="s">
        <v>5203</v>
      </c>
      <c r="E7619">
        <v>2</v>
      </c>
      <c r="F7619" s="3">
        <v>45344</v>
      </c>
      <c r="G7619" s="3">
        <v>45344</v>
      </c>
      <c r="H7619">
        <v>11424</v>
      </c>
      <c r="I7619">
        <v>2</v>
      </c>
      <c r="J7619" t="s">
        <v>15</v>
      </c>
      <c r="K7619">
        <v>0</v>
      </c>
      <c r="L7619" t="s">
        <v>10878</v>
      </c>
      <c r="M7619">
        <v>38</v>
      </c>
      <c r="N7619">
        <f t="shared" si="119"/>
        <v>76</v>
      </c>
      <c r="O7619">
        <v>2</v>
      </c>
      <c r="P7619" t="s">
        <v>17</v>
      </c>
      <c r="Q7619" s="3">
        <v>45344</v>
      </c>
      <c r="R7619" t="s">
        <v>25</v>
      </c>
    </row>
    <row r="7620" spans="1:18" x14ac:dyDescent="0.35">
      <c r="A7620" t="s">
        <v>10879</v>
      </c>
      <c r="B7620">
        <v>1</v>
      </c>
      <c r="C7620" s="3">
        <v>45351</v>
      </c>
      <c r="D7620" t="s">
        <v>3966</v>
      </c>
      <c r="E7620">
        <v>6</v>
      </c>
      <c r="F7620" s="3">
        <v>45344</v>
      </c>
      <c r="G7620" s="3">
        <v>45344</v>
      </c>
      <c r="H7620">
        <v>7811</v>
      </c>
      <c r="I7620">
        <v>6</v>
      </c>
      <c r="J7620" t="s">
        <v>15</v>
      </c>
      <c r="K7620">
        <v>0</v>
      </c>
      <c r="L7620" t="s">
        <v>10880</v>
      </c>
      <c r="M7620">
        <v>256.05</v>
      </c>
      <c r="N7620">
        <f t="shared" si="119"/>
        <v>1536.3000000000002</v>
      </c>
      <c r="O7620">
        <v>6</v>
      </c>
      <c r="P7620" t="s">
        <v>36</v>
      </c>
      <c r="Q7620" s="3">
        <v>45344</v>
      </c>
      <c r="R7620" t="s">
        <v>25</v>
      </c>
    </row>
    <row r="7621" spans="1:18" x14ac:dyDescent="0.35">
      <c r="A7621" t="s">
        <v>10881</v>
      </c>
      <c r="B7621">
        <v>1</v>
      </c>
      <c r="C7621" s="3">
        <v>45345</v>
      </c>
      <c r="D7621" t="s">
        <v>103</v>
      </c>
      <c r="E7621">
        <v>10</v>
      </c>
      <c r="F7621" s="3">
        <v>45344</v>
      </c>
      <c r="G7621" s="3">
        <v>45344</v>
      </c>
      <c r="H7621">
        <v>11077</v>
      </c>
      <c r="I7621">
        <v>10</v>
      </c>
      <c r="J7621" t="s">
        <v>15</v>
      </c>
      <c r="K7621">
        <v>0</v>
      </c>
      <c r="L7621" t="s">
        <v>10882</v>
      </c>
      <c r="M7621">
        <v>23.15</v>
      </c>
      <c r="N7621">
        <f t="shared" si="119"/>
        <v>231.5</v>
      </c>
      <c r="O7621">
        <v>10</v>
      </c>
      <c r="P7621" t="s">
        <v>17</v>
      </c>
      <c r="Q7621" s="3">
        <v>45344</v>
      </c>
      <c r="R7621" t="s">
        <v>18</v>
      </c>
    </row>
    <row r="7622" spans="1:18" x14ac:dyDescent="0.35">
      <c r="A7622" t="s">
        <v>10883</v>
      </c>
      <c r="B7622">
        <v>1</v>
      </c>
      <c r="C7622" s="3">
        <v>45370</v>
      </c>
      <c r="D7622" t="s">
        <v>108</v>
      </c>
      <c r="E7622">
        <v>4</v>
      </c>
      <c r="F7622" s="3">
        <v>45344</v>
      </c>
      <c r="G7622" s="3">
        <v>45344</v>
      </c>
      <c r="H7622">
        <v>11269</v>
      </c>
      <c r="I7622">
        <v>4</v>
      </c>
      <c r="J7622" t="s">
        <v>15</v>
      </c>
      <c r="K7622">
        <v>0</v>
      </c>
      <c r="L7622" t="s">
        <v>10884</v>
      </c>
      <c r="M7622">
        <v>101.35</v>
      </c>
      <c r="N7622">
        <f t="shared" si="119"/>
        <v>405.4</v>
      </c>
      <c r="O7622">
        <v>4</v>
      </c>
      <c r="P7622" t="s">
        <v>17</v>
      </c>
      <c r="Q7622" s="3">
        <v>45344</v>
      </c>
      <c r="R7622" t="s">
        <v>18</v>
      </c>
    </row>
    <row r="7623" spans="1:18" x14ac:dyDescent="0.35">
      <c r="A7623" t="s">
        <v>10883</v>
      </c>
      <c r="B7623">
        <v>2</v>
      </c>
      <c r="C7623" s="3">
        <v>45376</v>
      </c>
      <c r="D7623" t="s">
        <v>108</v>
      </c>
      <c r="E7623">
        <v>4</v>
      </c>
      <c r="F7623" s="3">
        <v>45344</v>
      </c>
      <c r="G7623" s="3">
        <v>45351</v>
      </c>
      <c r="H7623">
        <v>11269</v>
      </c>
      <c r="I7623">
        <v>4</v>
      </c>
      <c r="J7623" t="s">
        <v>15</v>
      </c>
      <c r="K7623">
        <v>0</v>
      </c>
      <c r="L7623" t="s">
        <v>10885</v>
      </c>
      <c r="M7623">
        <v>101.35</v>
      </c>
      <c r="N7623">
        <f t="shared" si="119"/>
        <v>405.4</v>
      </c>
      <c r="O7623">
        <v>4</v>
      </c>
      <c r="P7623" t="s">
        <v>17</v>
      </c>
      <c r="Q7623" s="3">
        <v>45351</v>
      </c>
      <c r="R7623" t="s">
        <v>18</v>
      </c>
    </row>
    <row r="7624" spans="1:18" x14ac:dyDescent="0.35">
      <c r="A7624" t="s">
        <v>10883</v>
      </c>
      <c r="B7624">
        <v>3</v>
      </c>
      <c r="C7624" s="3">
        <v>45383</v>
      </c>
      <c r="D7624" t="s">
        <v>108</v>
      </c>
      <c r="E7624">
        <v>4</v>
      </c>
      <c r="F7624" s="3">
        <v>45344</v>
      </c>
      <c r="G7624" s="3">
        <v>45358</v>
      </c>
      <c r="H7624">
        <v>11269</v>
      </c>
      <c r="I7624">
        <v>4</v>
      </c>
      <c r="J7624" t="s">
        <v>15</v>
      </c>
      <c r="K7624">
        <v>0</v>
      </c>
      <c r="L7624" t="s">
        <v>10886</v>
      </c>
      <c r="M7624">
        <v>101.35</v>
      </c>
      <c r="N7624">
        <f t="shared" si="119"/>
        <v>405.4</v>
      </c>
      <c r="O7624">
        <v>4</v>
      </c>
      <c r="P7624" t="s">
        <v>17</v>
      </c>
      <c r="Q7624" s="3">
        <v>45358</v>
      </c>
      <c r="R7624" t="s">
        <v>18</v>
      </c>
    </row>
    <row r="7625" spans="1:18" x14ac:dyDescent="0.35">
      <c r="A7625" t="s">
        <v>10883</v>
      </c>
      <c r="B7625">
        <v>4</v>
      </c>
      <c r="C7625" s="3">
        <v>45390</v>
      </c>
      <c r="D7625" t="s">
        <v>108</v>
      </c>
      <c r="E7625">
        <v>4</v>
      </c>
      <c r="F7625" s="3">
        <v>45344</v>
      </c>
      <c r="G7625" s="3">
        <v>45365</v>
      </c>
      <c r="H7625">
        <v>11269</v>
      </c>
      <c r="I7625">
        <v>4</v>
      </c>
      <c r="J7625" t="s">
        <v>15</v>
      </c>
      <c r="K7625">
        <v>0</v>
      </c>
      <c r="L7625" t="s">
        <v>10887</v>
      </c>
      <c r="M7625">
        <v>101.35</v>
      </c>
      <c r="N7625">
        <f t="shared" si="119"/>
        <v>405.4</v>
      </c>
      <c r="O7625">
        <v>4</v>
      </c>
      <c r="P7625" t="s">
        <v>17</v>
      </c>
      <c r="Q7625" s="3">
        <v>45365</v>
      </c>
      <c r="R7625" t="s">
        <v>18</v>
      </c>
    </row>
    <row r="7626" spans="1:18" x14ac:dyDescent="0.35">
      <c r="A7626" t="s">
        <v>10888</v>
      </c>
      <c r="B7626">
        <v>1</v>
      </c>
      <c r="C7626" s="3">
        <v>45352</v>
      </c>
      <c r="D7626" t="s">
        <v>149</v>
      </c>
      <c r="E7626">
        <v>10</v>
      </c>
      <c r="F7626" s="3">
        <v>45344</v>
      </c>
      <c r="G7626" s="3">
        <v>45351</v>
      </c>
      <c r="H7626">
        <v>11269</v>
      </c>
      <c r="I7626">
        <v>10</v>
      </c>
      <c r="J7626" t="s">
        <v>15</v>
      </c>
      <c r="K7626">
        <v>0</v>
      </c>
      <c r="L7626" t="s">
        <v>10889</v>
      </c>
      <c r="M7626">
        <v>25.75</v>
      </c>
      <c r="N7626">
        <f t="shared" si="119"/>
        <v>257.5</v>
      </c>
      <c r="O7626">
        <v>10</v>
      </c>
      <c r="P7626" t="s">
        <v>36</v>
      </c>
      <c r="Q7626" s="3">
        <v>45351</v>
      </c>
      <c r="R7626" t="s">
        <v>18</v>
      </c>
    </row>
    <row r="7627" spans="1:18" x14ac:dyDescent="0.35">
      <c r="A7627" t="s">
        <v>10888</v>
      </c>
      <c r="B7627">
        <v>2</v>
      </c>
      <c r="C7627" s="3">
        <v>45359</v>
      </c>
      <c r="D7627" t="s">
        <v>149</v>
      </c>
      <c r="E7627">
        <v>10</v>
      </c>
      <c r="F7627" s="3">
        <v>45344</v>
      </c>
      <c r="G7627" s="3">
        <v>45358</v>
      </c>
      <c r="H7627">
        <v>11269</v>
      </c>
      <c r="I7627">
        <v>10</v>
      </c>
      <c r="J7627" t="s">
        <v>15</v>
      </c>
      <c r="K7627">
        <v>0</v>
      </c>
      <c r="L7627" t="s">
        <v>10890</v>
      </c>
      <c r="M7627">
        <v>25.75</v>
      </c>
      <c r="N7627">
        <f t="shared" si="119"/>
        <v>257.5</v>
      </c>
      <c r="O7627">
        <v>10</v>
      </c>
      <c r="P7627" t="s">
        <v>17</v>
      </c>
      <c r="Q7627" s="3">
        <v>45358</v>
      </c>
      <c r="R7627" t="s">
        <v>18</v>
      </c>
    </row>
    <row r="7628" spans="1:18" x14ac:dyDescent="0.35">
      <c r="A7628" t="s">
        <v>10888</v>
      </c>
      <c r="B7628">
        <v>3</v>
      </c>
      <c r="C7628" s="3">
        <v>45366</v>
      </c>
      <c r="D7628" t="s">
        <v>149</v>
      </c>
      <c r="E7628">
        <v>10</v>
      </c>
      <c r="F7628" s="3">
        <v>45344</v>
      </c>
      <c r="G7628" s="3">
        <v>45365</v>
      </c>
      <c r="H7628">
        <v>11269</v>
      </c>
      <c r="I7628">
        <v>10</v>
      </c>
      <c r="J7628" t="s">
        <v>15</v>
      </c>
      <c r="K7628">
        <v>0</v>
      </c>
      <c r="L7628" t="s">
        <v>10891</v>
      </c>
      <c r="M7628">
        <v>25.75</v>
      </c>
      <c r="N7628">
        <f t="shared" si="119"/>
        <v>257.5</v>
      </c>
      <c r="O7628">
        <v>10</v>
      </c>
      <c r="P7628" t="s">
        <v>36</v>
      </c>
      <c r="Q7628" s="3">
        <v>45365</v>
      </c>
      <c r="R7628" t="s">
        <v>18</v>
      </c>
    </row>
    <row r="7629" spans="1:18" x14ac:dyDescent="0.35">
      <c r="A7629" t="s">
        <v>10888</v>
      </c>
      <c r="B7629">
        <v>4</v>
      </c>
      <c r="C7629" s="3">
        <v>45376</v>
      </c>
      <c r="D7629" t="s">
        <v>149</v>
      </c>
      <c r="E7629">
        <v>10</v>
      </c>
      <c r="F7629" s="3">
        <v>45344</v>
      </c>
      <c r="G7629" s="3">
        <v>45372</v>
      </c>
      <c r="H7629">
        <v>11269</v>
      </c>
      <c r="I7629">
        <v>10</v>
      </c>
      <c r="J7629" t="s">
        <v>15</v>
      </c>
      <c r="K7629">
        <v>0</v>
      </c>
      <c r="L7629" t="s">
        <v>10892</v>
      </c>
      <c r="M7629">
        <v>25.75</v>
      </c>
      <c r="N7629">
        <f t="shared" si="119"/>
        <v>257.5</v>
      </c>
      <c r="O7629">
        <v>10</v>
      </c>
      <c r="P7629" t="s">
        <v>36</v>
      </c>
      <c r="Q7629" s="3">
        <v>45372</v>
      </c>
      <c r="R7629" t="s">
        <v>37</v>
      </c>
    </row>
    <row r="7630" spans="1:18" x14ac:dyDescent="0.35">
      <c r="A7630" t="s">
        <v>10893</v>
      </c>
      <c r="B7630">
        <v>1</v>
      </c>
      <c r="C7630" s="3">
        <v>45345</v>
      </c>
      <c r="D7630" t="s">
        <v>92</v>
      </c>
      <c r="E7630">
        <v>6</v>
      </c>
      <c r="F7630" s="3">
        <v>45344</v>
      </c>
      <c r="G7630" s="3">
        <v>45344</v>
      </c>
      <c r="H7630">
        <v>11218</v>
      </c>
      <c r="I7630">
        <v>6</v>
      </c>
      <c r="J7630" t="s">
        <v>15</v>
      </c>
      <c r="K7630">
        <v>0</v>
      </c>
      <c r="L7630" t="s">
        <v>10894</v>
      </c>
      <c r="M7630">
        <v>252.35</v>
      </c>
      <c r="N7630">
        <f t="shared" si="119"/>
        <v>1514.1</v>
      </c>
      <c r="O7630">
        <v>6</v>
      </c>
      <c r="P7630" t="s">
        <v>36</v>
      </c>
      <c r="Q7630" s="3">
        <v>45344</v>
      </c>
      <c r="R7630" t="s">
        <v>18</v>
      </c>
    </row>
    <row r="7631" spans="1:18" x14ac:dyDescent="0.35">
      <c r="A7631" t="s">
        <v>10895</v>
      </c>
      <c r="B7631">
        <v>1</v>
      </c>
      <c r="C7631" s="3">
        <v>45345</v>
      </c>
      <c r="D7631" t="s">
        <v>10382</v>
      </c>
      <c r="E7631">
        <v>14</v>
      </c>
      <c r="F7631" s="3">
        <v>45344</v>
      </c>
      <c r="G7631" s="3">
        <v>45344</v>
      </c>
      <c r="H7631">
        <v>10123</v>
      </c>
      <c r="I7631">
        <v>14</v>
      </c>
      <c r="J7631" t="s">
        <v>15</v>
      </c>
      <c r="K7631">
        <v>0</v>
      </c>
      <c r="L7631" t="s">
        <v>10896</v>
      </c>
      <c r="M7631">
        <v>37.950000000000003</v>
      </c>
      <c r="N7631">
        <f t="shared" si="119"/>
        <v>531.30000000000007</v>
      </c>
      <c r="O7631">
        <v>14</v>
      </c>
      <c r="P7631" t="s">
        <v>36</v>
      </c>
      <c r="Q7631" s="3">
        <v>45344</v>
      </c>
      <c r="R7631" t="s">
        <v>18</v>
      </c>
    </row>
    <row r="7632" spans="1:18" x14ac:dyDescent="0.35">
      <c r="A7632" t="s">
        <v>10897</v>
      </c>
      <c r="B7632">
        <v>1</v>
      </c>
      <c r="C7632" s="3">
        <v>45370</v>
      </c>
      <c r="D7632" t="s">
        <v>207</v>
      </c>
      <c r="E7632">
        <v>5</v>
      </c>
      <c r="F7632" s="3">
        <v>45344</v>
      </c>
      <c r="G7632" s="3">
        <v>45344</v>
      </c>
      <c r="H7632">
        <v>11156</v>
      </c>
      <c r="I7632">
        <v>5</v>
      </c>
      <c r="J7632" t="s">
        <v>15</v>
      </c>
      <c r="K7632">
        <v>0</v>
      </c>
      <c r="L7632" t="s">
        <v>10898</v>
      </c>
      <c r="M7632">
        <v>150.05000000000001</v>
      </c>
      <c r="N7632">
        <f t="shared" si="119"/>
        <v>750.25</v>
      </c>
      <c r="O7632">
        <v>5</v>
      </c>
      <c r="P7632" t="s">
        <v>36</v>
      </c>
      <c r="Q7632" s="3">
        <v>45344</v>
      </c>
      <c r="R7632" t="s">
        <v>2344</v>
      </c>
    </row>
    <row r="7633" spans="1:18" x14ac:dyDescent="0.35">
      <c r="A7633" t="s">
        <v>10899</v>
      </c>
      <c r="B7633">
        <v>1</v>
      </c>
      <c r="C7633" s="3">
        <v>45345</v>
      </c>
      <c r="D7633" t="s">
        <v>55</v>
      </c>
      <c r="E7633">
        <v>10</v>
      </c>
      <c r="F7633" s="3">
        <v>45344</v>
      </c>
      <c r="G7633" s="3">
        <v>45344</v>
      </c>
      <c r="H7633">
        <v>12395</v>
      </c>
      <c r="I7633">
        <v>10</v>
      </c>
      <c r="J7633" t="s">
        <v>15</v>
      </c>
      <c r="K7633">
        <v>0</v>
      </c>
      <c r="L7633" t="s">
        <v>10900</v>
      </c>
      <c r="M7633">
        <v>73.849999999999994</v>
      </c>
      <c r="N7633">
        <f t="shared" si="119"/>
        <v>738.5</v>
      </c>
      <c r="O7633">
        <v>10</v>
      </c>
      <c r="P7633" t="s">
        <v>17</v>
      </c>
      <c r="Q7633" s="3">
        <v>45344</v>
      </c>
      <c r="R7633" t="s">
        <v>18</v>
      </c>
    </row>
    <row r="7634" spans="1:18" x14ac:dyDescent="0.35">
      <c r="A7634" t="s">
        <v>10899</v>
      </c>
      <c r="B7634">
        <v>2</v>
      </c>
      <c r="C7634" s="3">
        <v>45377</v>
      </c>
      <c r="D7634" t="s">
        <v>187</v>
      </c>
      <c r="E7634">
        <v>4</v>
      </c>
      <c r="F7634" s="3">
        <v>45344</v>
      </c>
      <c r="G7634" s="3">
        <v>45344</v>
      </c>
      <c r="H7634">
        <v>12395</v>
      </c>
      <c r="I7634">
        <v>4</v>
      </c>
      <c r="J7634" t="s">
        <v>61</v>
      </c>
      <c r="K7634">
        <v>0</v>
      </c>
      <c r="L7634" t="s">
        <v>10901</v>
      </c>
      <c r="M7634">
        <v>535.44000000000005</v>
      </c>
      <c r="N7634">
        <f t="shared" si="119"/>
        <v>2141.7600000000002</v>
      </c>
      <c r="O7634">
        <v>4</v>
      </c>
      <c r="P7634" t="s">
        <v>17</v>
      </c>
      <c r="Q7634" s="3">
        <v>45344</v>
      </c>
      <c r="R7634" t="s">
        <v>18</v>
      </c>
    </row>
    <row r="7635" spans="1:18" x14ac:dyDescent="0.35">
      <c r="A7635" t="s">
        <v>10902</v>
      </c>
      <c r="B7635">
        <v>1</v>
      </c>
      <c r="C7635" s="3">
        <v>45345</v>
      </c>
      <c r="D7635" t="s">
        <v>92</v>
      </c>
      <c r="E7635">
        <v>6</v>
      </c>
      <c r="F7635" s="3">
        <v>45344</v>
      </c>
      <c r="G7635" s="3">
        <v>45344</v>
      </c>
      <c r="H7635">
        <v>10938</v>
      </c>
      <c r="I7635">
        <v>6</v>
      </c>
      <c r="J7635" t="s">
        <v>15</v>
      </c>
      <c r="K7635">
        <v>0</v>
      </c>
      <c r="L7635" t="s">
        <v>10903</v>
      </c>
      <c r="M7635">
        <v>270.14999999999998</v>
      </c>
      <c r="N7635">
        <f t="shared" si="119"/>
        <v>1620.8999999999999</v>
      </c>
      <c r="O7635">
        <v>6</v>
      </c>
      <c r="P7635" t="s">
        <v>36</v>
      </c>
      <c r="Q7635" s="3">
        <v>45344</v>
      </c>
      <c r="R7635" t="s">
        <v>18</v>
      </c>
    </row>
    <row r="7636" spans="1:18" x14ac:dyDescent="0.35">
      <c r="A7636" t="s">
        <v>10902</v>
      </c>
      <c r="B7636">
        <v>2</v>
      </c>
      <c r="C7636" s="3">
        <v>45345</v>
      </c>
      <c r="D7636" t="s">
        <v>158</v>
      </c>
      <c r="E7636">
        <v>2</v>
      </c>
      <c r="F7636" s="3">
        <v>45344</v>
      </c>
      <c r="G7636" s="3">
        <v>45344</v>
      </c>
      <c r="H7636">
        <v>10938</v>
      </c>
      <c r="I7636">
        <v>2</v>
      </c>
      <c r="J7636" t="s">
        <v>29</v>
      </c>
      <c r="K7636">
        <v>0</v>
      </c>
      <c r="L7636" t="s">
        <v>10904</v>
      </c>
      <c r="M7636">
        <v>184.8</v>
      </c>
      <c r="N7636">
        <f t="shared" si="119"/>
        <v>369.6</v>
      </c>
      <c r="O7636">
        <v>2</v>
      </c>
      <c r="P7636" t="s">
        <v>36</v>
      </c>
      <c r="Q7636" s="3">
        <v>45344</v>
      </c>
      <c r="R7636" t="s">
        <v>18</v>
      </c>
    </row>
    <row r="7637" spans="1:18" x14ac:dyDescent="0.35">
      <c r="A7637" t="s">
        <v>10905</v>
      </c>
      <c r="B7637">
        <v>1</v>
      </c>
      <c r="C7637" s="3">
        <v>45349</v>
      </c>
      <c r="D7637" t="s">
        <v>4164</v>
      </c>
      <c r="E7637">
        <v>12</v>
      </c>
      <c r="F7637" s="3">
        <v>45344</v>
      </c>
      <c r="G7637" s="3">
        <v>45344</v>
      </c>
      <c r="H7637">
        <v>10782</v>
      </c>
      <c r="I7637">
        <v>12</v>
      </c>
      <c r="J7637" t="s">
        <v>29</v>
      </c>
      <c r="K7637">
        <v>0</v>
      </c>
      <c r="L7637" t="s">
        <v>10906</v>
      </c>
      <c r="M7637">
        <v>240.48</v>
      </c>
      <c r="N7637">
        <f t="shared" si="119"/>
        <v>2885.7599999999998</v>
      </c>
      <c r="O7637">
        <v>12</v>
      </c>
      <c r="P7637" t="s">
        <v>17</v>
      </c>
      <c r="Q7637" s="3">
        <v>45344</v>
      </c>
      <c r="R7637" t="s">
        <v>37</v>
      </c>
    </row>
    <row r="7638" spans="1:18" x14ac:dyDescent="0.35">
      <c r="A7638" t="s">
        <v>10905</v>
      </c>
      <c r="B7638">
        <v>2</v>
      </c>
      <c r="C7638" s="3">
        <v>45358</v>
      </c>
      <c r="D7638" t="s">
        <v>4164</v>
      </c>
      <c r="E7638">
        <v>12</v>
      </c>
      <c r="F7638" s="3">
        <v>45344</v>
      </c>
      <c r="G7638" s="3">
        <v>45351</v>
      </c>
      <c r="H7638">
        <v>10782</v>
      </c>
      <c r="I7638">
        <v>4</v>
      </c>
      <c r="J7638" t="s">
        <v>29</v>
      </c>
      <c r="K7638">
        <v>0</v>
      </c>
      <c r="L7638" t="s">
        <v>10907</v>
      </c>
      <c r="M7638">
        <v>240.48</v>
      </c>
      <c r="N7638">
        <f t="shared" si="119"/>
        <v>2885.7599999999998</v>
      </c>
      <c r="O7638">
        <v>4</v>
      </c>
      <c r="P7638" t="s">
        <v>17</v>
      </c>
      <c r="Q7638" s="3">
        <v>45351</v>
      </c>
      <c r="R7638" t="s">
        <v>18</v>
      </c>
    </row>
    <row r="7639" spans="1:18" x14ac:dyDescent="0.35">
      <c r="A7639" t="s">
        <v>10905</v>
      </c>
      <c r="B7639">
        <v>2</v>
      </c>
      <c r="C7639" s="3">
        <v>45358</v>
      </c>
      <c r="D7639" t="s">
        <v>4164</v>
      </c>
      <c r="E7639">
        <v>12</v>
      </c>
      <c r="F7639" s="3">
        <v>45344</v>
      </c>
      <c r="G7639" s="3">
        <v>45351</v>
      </c>
      <c r="H7639">
        <v>10782</v>
      </c>
      <c r="I7639">
        <v>8</v>
      </c>
      <c r="J7639" t="s">
        <v>29</v>
      </c>
      <c r="K7639">
        <v>0</v>
      </c>
      <c r="L7639" t="s">
        <v>10907</v>
      </c>
      <c r="M7639">
        <v>240.48</v>
      </c>
      <c r="N7639">
        <f t="shared" si="119"/>
        <v>2885.7599999999998</v>
      </c>
      <c r="O7639">
        <v>8</v>
      </c>
      <c r="P7639" t="s">
        <v>17</v>
      </c>
      <c r="Q7639" s="3">
        <v>45351</v>
      </c>
      <c r="R7639" t="s">
        <v>18</v>
      </c>
    </row>
    <row r="7640" spans="1:18" x14ac:dyDescent="0.35">
      <c r="A7640" t="s">
        <v>10905</v>
      </c>
      <c r="B7640">
        <v>3</v>
      </c>
      <c r="C7640" s="3">
        <v>45362</v>
      </c>
      <c r="D7640" t="s">
        <v>4164</v>
      </c>
      <c r="E7640">
        <v>12</v>
      </c>
      <c r="F7640" s="3">
        <v>45344</v>
      </c>
      <c r="G7640" s="3">
        <v>45358</v>
      </c>
      <c r="H7640">
        <v>10782</v>
      </c>
      <c r="I7640">
        <v>12</v>
      </c>
      <c r="J7640" t="s">
        <v>29</v>
      </c>
      <c r="K7640">
        <v>0</v>
      </c>
      <c r="L7640" t="s">
        <v>10908</v>
      </c>
      <c r="M7640">
        <v>240.48</v>
      </c>
      <c r="N7640">
        <f t="shared" si="119"/>
        <v>2885.7599999999998</v>
      </c>
      <c r="O7640">
        <v>12</v>
      </c>
      <c r="P7640" t="s">
        <v>17</v>
      </c>
      <c r="Q7640" s="3">
        <v>45358</v>
      </c>
      <c r="R7640" t="s">
        <v>18</v>
      </c>
    </row>
    <row r="7641" spans="1:18" x14ac:dyDescent="0.35">
      <c r="A7641" t="s">
        <v>10905</v>
      </c>
      <c r="B7641">
        <v>4</v>
      </c>
      <c r="C7641" s="3">
        <v>45370</v>
      </c>
      <c r="D7641" t="s">
        <v>4164</v>
      </c>
      <c r="E7641">
        <v>12</v>
      </c>
      <c r="F7641" s="3">
        <v>45344</v>
      </c>
      <c r="G7641" s="3">
        <v>45365</v>
      </c>
      <c r="H7641">
        <v>10782</v>
      </c>
      <c r="I7641">
        <v>12</v>
      </c>
      <c r="J7641" t="s">
        <v>29</v>
      </c>
      <c r="K7641">
        <v>0</v>
      </c>
      <c r="L7641" t="s">
        <v>10909</v>
      </c>
      <c r="M7641">
        <v>240.48</v>
      </c>
      <c r="N7641">
        <f t="shared" si="119"/>
        <v>2885.7599999999998</v>
      </c>
      <c r="O7641">
        <v>12</v>
      </c>
      <c r="P7641" t="s">
        <v>17</v>
      </c>
      <c r="Q7641" s="3">
        <v>45365</v>
      </c>
      <c r="R7641" t="s">
        <v>37</v>
      </c>
    </row>
    <row r="7642" spans="1:18" x14ac:dyDescent="0.35">
      <c r="A7642" t="s">
        <v>10910</v>
      </c>
      <c r="B7642">
        <v>1</v>
      </c>
      <c r="C7642" s="3">
        <v>45348</v>
      </c>
      <c r="D7642" t="s">
        <v>64</v>
      </c>
      <c r="E7642">
        <v>22</v>
      </c>
      <c r="F7642" s="3">
        <v>45345</v>
      </c>
      <c r="G7642" s="3">
        <v>45345</v>
      </c>
      <c r="H7642">
        <v>13276</v>
      </c>
      <c r="I7642">
        <v>22</v>
      </c>
      <c r="J7642" t="s">
        <v>15</v>
      </c>
      <c r="K7642">
        <v>0</v>
      </c>
      <c r="L7642" t="s">
        <v>10911</v>
      </c>
      <c r="M7642">
        <v>35.35</v>
      </c>
      <c r="N7642">
        <f t="shared" si="119"/>
        <v>777.7</v>
      </c>
      <c r="O7642">
        <v>22</v>
      </c>
      <c r="P7642" t="s">
        <v>36</v>
      </c>
      <c r="Q7642" s="3">
        <v>45345</v>
      </c>
      <c r="R7642" t="s">
        <v>18</v>
      </c>
    </row>
    <row r="7643" spans="1:18" x14ac:dyDescent="0.35">
      <c r="A7643" t="s">
        <v>10912</v>
      </c>
      <c r="B7643">
        <v>1</v>
      </c>
      <c r="C7643" s="3">
        <v>45351</v>
      </c>
      <c r="D7643" t="s">
        <v>4553</v>
      </c>
      <c r="E7643">
        <v>6</v>
      </c>
      <c r="F7643" s="3">
        <v>45345</v>
      </c>
      <c r="G7643" s="3">
        <v>45345</v>
      </c>
      <c r="H7643">
        <v>14475</v>
      </c>
      <c r="I7643">
        <v>6</v>
      </c>
      <c r="J7643" t="s">
        <v>15</v>
      </c>
      <c r="K7643">
        <v>0</v>
      </c>
      <c r="L7643" t="s">
        <v>10913</v>
      </c>
      <c r="M7643">
        <v>103.75</v>
      </c>
      <c r="N7643">
        <f t="shared" si="119"/>
        <v>622.5</v>
      </c>
      <c r="O7643">
        <v>6</v>
      </c>
      <c r="P7643" t="s">
        <v>17</v>
      </c>
      <c r="Q7643" s="3">
        <v>45345</v>
      </c>
      <c r="R7643" t="s">
        <v>25</v>
      </c>
    </row>
    <row r="7644" spans="1:18" x14ac:dyDescent="0.35">
      <c r="A7644" t="s">
        <v>10914</v>
      </c>
      <c r="B7644">
        <v>1</v>
      </c>
      <c r="C7644" s="3">
        <v>45348</v>
      </c>
      <c r="D7644" t="s">
        <v>6441</v>
      </c>
      <c r="E7644">
        <v>10</v>
      </c>
      <c r="F7644" s="3">
        <v>45345</v>
      </c>
      <c r="G7644" s="3">
        <v>45349</v>
      </c>
      <c r="H7644">
        <v>14475</v>
      </c>
      <c r="I7644">
        <v>10</v>
      </c>
      <c r="J7644" t="s">
        <v>15</v>
      </c>
      <c r="K7644">
        <v>0</v>
      </c>
      <c r="L7644" t="s">
        <v>10915</v>
      </c>
      <c r="M7644">
        <v>39.700000000000003</v>
      </c>
      <c r="N7644">
        <f t="shared" si="119"/>
        <v>397</v>
      </c>
      <c r="O7644">
        <v>10</v>
      </c>
      <c r="P7644" t="s">
        <v>17</v>
      </c>
      <c r="Q7644" s="3">
        <v>45349</v>
      </c>
      <c r="R7644" t="s">
        <v>25</v>
      </c>
    </row>
    <row r="7645" spans="1:18" x14ac:dyDescent="0.35">
      <c r="A7645" t="s">
        <v>10916</v>
      </c>
      <c r="B7645">
        <v>1</v>
      </c>
      <c r="C7645" s="3">
        <v>45349</v>
      </c>
      <c r="D7645" t="s">
        <v>92</v>
      </c>
      <c r="E7645">
        <v>4</v>
      </c>
      <c r="F7645" s="3">
        <v>45345</v>
      </c>
      <c r="G7645" s="3">
        <v>45345</v>
      </c>
      <c r="H7645">
        <v>12274</v>
      </c>
      <c r="I7645">
        <v>4</v>
      </c>
      <c r="J7645" t="s">
        <v>15</v>
      </c>
      <c r="K7645">
        <v>0</v>
      </c>
      <c r="L7645" t="s">
        <v>10917</v>
      </c>
      <c r="M7645">
        <v>252.35</v>
      </c>
      <c r="N7645">
        <f t="shared" si="119"/>
        <v>1009.4</v>
      </c>
      <c r="O7645">
        <v>4</v>
      </c>
      <c r="P7645" t="s">
        <v>36</v>
      </c>
      <c r="Q7645" s="3">
        <v>45345</v>
      </c>
      <c r="R7645" t="s">
        <v>18</v>
      </c>
    </row>
    <row r="7646" spans="1:18" x14ac:dyDescent="0.35">
      <c r="A7646" t="s">
        <v>10918</v>
      </c>
      <c r="B7646">
        <v>1</v>
      </c>
      <c r="C7646" s="3">
        <v>45352</v>
      </c>
      <c r="D7646" t="s">
        <v>5616</v>
      </c>
      <c r="E7646">
        <v>3</v>
      </c>
      <c r="F7646" s="3">
        <v>45345</v>
      </c>
      <c r="G7646" s="3">
        <v>45345</v>
      </c>
      <c r="H7646">
        <v>10139</v>
      </c>
      <c r="I7646">
        <v>3</v>
      </c>
      <c r="J7646" t="s">
        <v>15</v>
      </c>
      <c r="K7646">
        <v>0</v>
      </c>
      <c r="L7646" t="s">
        <v>10919</v>
      </c>
      <c r="M7646">
        <v>65.25</v>
      </c>
      <c r="N7646">
        <f t="shared" si="119"/>
        <v>195.75</v>
      </c>
      <c r="O7646">
        <v>3</v>
      </c>
      <c r="P7646" t="s">
        <v>36</v>
      </c>
      <c r="Q7646" s="3">
        <v>45345</v>
      </c>
      <c r="R7646" t="s">
        <v>18</v>
      </c>
    </row>
    <row r="7647" spans="1:18" x14ac:dyDescent="0.35">
      <c r="A7647" t="s">
        <v>10918</v>
      </c>
      <c r="B7647">
        <v>2</v>
      </c>
      <c r="C7647" s="3">
        <v>45350</v>
      </c>
      <c r="D7647" t="s">
        <v>5518</v>
      </c>
      <c r="E7647">
        <v>1</v>
      </c>
      <c r="F7647" s="3">
        <v>45345</v>
      </c>
      <c r="G7647" s="3">
        <v>45345</v>
      </c>
      <c r="H7647">
        <v>10139</v>
      </c>
      <c r="I7647">
        <v>1</v>
      </c>
      <c r="J7647" t="s">
        <v>29</v>
      </c>
      <c r="K7647">
        <v>0</v>
      </c>
      <c r="L7647" t="s">
        <v>10920</v>
      </c>
      <c r="M7647">
        <v>358.32</v>
      </c>
      <c r="N7647">
        <f t="shared" si="119"/>
        <v>358.32</v>
      </c>
      <c r="O7647">
        <v>1</v>
      </c>
      <c r="P7647" t="s">
        <v>36</v>
      </c>
      <c r="Q7647" s="3">
        <v>45345</v>
      </c>
      <c r="R7647" t="s">
        <v>18</v>
      </c>
    </row>
    <row r="7648" spans="1:18" x14ac:dyDescent="0.35">
      <c r="A7648" t="s">
        <v>10921</v>
      </c>
      <c r="B7648">
        <v>1</v>
      </c>
      <c r="C7648" s="3">
        <v>45355</v>
      </c>
      <c r="D7648" t="s">
        <v>58</v>
      </c>
      <c r="E7648">
        <v>20</v>
      </c>
      <c r="F7648" s="3">
        <v>45345</v>
      </c>
      <c r="G7648" s="3">
        <v>45345</v>
      </c>
      <c r="H7648">
        <v>12274</v>
      </c>
      <c r="I7648">
        <v>10</v>
      </c>
      <c r="J7648" t="s">
        <v>15</v>
      </c>
      <c r="K7648">
        <v>0</v>
      </c>
      <c r="L7648" t="s">
        <v>10922</v>
      </c>
      <c r="M7648">
        <v>29.6</v>
      </c>
      <c r="N7648">
        <f t="shared" si="119"/>
        <v>592</v>
      </c>
      <c r="O7648">
        <v>10</v>
      </c>
      <c r="P7648" t="s">
        <v>17</v>
      </c>
      <c r="Q7648" s="3">
        <v>45345</v>
      </c>
      <c r="R7648" t="s">
        <v>18</v>
      </c>
    </row>
    <row r="7649" spans="1:18" x14ac:dyDescent="0.35">
      <c r="A7649" t="s">
        <v>10921</v>
      </c>
      <c r="B7649">
        <v>1</v>
      </c>
      <c r="C7649" s="3">
        <v>45358</v>
      </c>
      <c r="D7649" t="s">
        <v>58</v>
      </c>
      <c r="E7649">
        <v>20</v>
      </c>
      <c r="F7649" s="3">
        <v>45345</v>
      </c>
      <c r="G7649" s="3">
        <v>45345</v>
      </c>
      <c r="H7649">
        <v>12274</v>
      </c>
      <c r="I7649">
        <v>10</v>
      </c>
      <c r="J7649" t="s">
        <v>15</v>
      </c>
      <c r="K7649">
        <v>0</v>
      </c>
      <c r="L7649" t="s">
        <v>10923</v>
      </c>
      <c r="M7649">
        <v>29.6</v>
      </c>
      <c r="N7649">
        <f t="shared" si="119"/>
        <v>592</v>
      </c>
      <c r="O7649">
        <v>10</v>
      </c>
      <c r="P7649" t="s">
        <v>17</v>
      </c>
      <c r="Q7649" s="3">
        <v>45345</v>
      </c>
      <c r="R7649" t="s">
        <v>18</v>
      </c>
    </row>
    <row r="7650" spans="1:18" x14ac:dyDescent="0.35">
      <c r="A7650" t="s">
        <v>10924</v>
      </c>
      <c r="B7650">
        <v>1</v>
      </c>
      <c r="C7650" s="3">
        <v>45348</v>
      </c>
      <c r="D7650" t="s">
        <v>158</v>
      </c>
      <c r="E7650">
        <v>2</v>
      </c>
      <c r="F7650" s="3">
        <v>45345</v>
      </c>
      <c r="G7650" s="3">
        <v>45345</v>
      </c>
      <c r="H7650">
        <v>12274</v>
      </c>
      <c r="I7650">
        <v>2</v>
      </c>
      <c r="J7650" t="s">
        <v>29</v>
      </c>
      <c r="K7650">
        <v>0</v>
      </c>
      <c r="L7650" t="s">
        <v>10925</v>
      </c>
      <c r="M7650">
        <v>229.2</v>
      </c>
      <c r="N7650">
        <f t="shared" si="119"/>
        <v>458.4</v>
      </c>
      <c r="O7650">
        <v>2</v>
      </c>
      <c r="P7650" t="s">
        <v>36</v>
      </c>
      <c r="Q7650" s="3">
        <v>45345</v>
      </c>
      <c r="R7650" t="s">
        <v>18</v>
      </c>
    </row>
    <row r="7651" spans="1:18" x14ac:dyDescent="0.35">
      <c r="A7651" t="s">
        <v>10926</v>
      </c>
      <c r="B7651">
        <v>1</v>
      </c>
      <c r="C7651" s="3">
        <v>45348</v>
      </c>
      <c r="D7651" t="s">
        <v>265</v>
      </c>
      <c r="E7651">
        <v>18</v>
      </c>
      <c r="F7651" s="3">
        <v>45345</v>
      </c>
      <c r="G7651" s="3">
        <v>45348</v>
      </c>
      <c r="H7651">
        <v>10485</v>
      </c>
      <c r="I7651">
        <v>18</v>
      </c>
      <c r="J7651" t="s">
        <v>15</v>
      </c>
      <c r="K7651">
        <v>0</v>
      </c>
      <c r="L7651" t="s">
        <v>10927</v>
      </c>
      <c r="M7651">
        <v>41.9</v>
      </c>
      <c r="N7651">
        <f t="shared" si="119"/>
        <v>754.19999999999993</v>
      </c>
      <c r="O7651">
        <v>18</v>
      </c>
      <c r="P7651" t="s">
        <v>36</v>
      </c>
      <c r="Q7651" s="3">
        <v>45348</v>
      </c>
      <c r="R7651" t="s">
        <v>18</v>
      </c>
    </row>
    <row r="7652" spans="1:18" x14ac:dyDescent="0.35">
      <c r="A7652" t="s">
        <v>10928</v>
      </c>
      <c r="B7652">
        <v>1</v>
      </c>
      <c r="C7652" s="3">
        <v>45348</v>
      </c>
      <c r="D7652" t="s">
        <v>5709</v>
      </c>
      <c r="E7652">
        <v>4</v>
      </c>
      <c r="F7652" s="3">
        <v>45345</v>
      </c>
      <c r="G7652" s="3">
        <v>45345</v>
      </c>
      <c r="H7652">
        <v>12601</v>
      </c>
      <c r="I7652">
        <v>4</v>
      </c>
      <c r="J7652" t="s">
        <v>77</v>
      </c>
      <c r="K7652">
        <v>0</v>
      </c>
      <c r="L7652" t="s">
        <v>10929</v>
      </c>
      <c r="M7652">
        <v>128</v>
      </c>
      <c r="N7652">
        <f t="shared" si="119"/>
        <v>512</v>
      </c>
      <c r="O7652">
        <v>4</v>
      </c>
      <c r="P7652" t="s">
        <v>36</v>
      </c>
      <c r="Q7652" s="3">
        <v>45345</v>
      </c>
      <c r="R7652" t="s">
        <v>50</v>
      </c>
    </row>
    <row r="7653" spans="1:18" x14ac:dyDescent="0.35">
      <c r="A7653" t="s">
        <v>10930</v>
      </c>
      <c r="B7653">
        <v>1</v>
      </c>
      <c r="C7653" s="3">
        <v>45348</v>
      </c>
      <c r="D7653" t="s">
        <v>39</v>
      </c>
      <c r="E7653">
        <v>2</v>
      </c>
      <c r="F7653" s="3">
        <v>45345</v>
      </c>
      <c r="G7653" s="3">
        <v>45345</v>
      </c>
      <c r="H7653">
        <v>12274</v>
      </c>
      <c r="I7653">
        <v>2</v>
      </c>
      <c r="J7653" t="s">
        <v>29</v>
      </c>
      <c r="K7653">
        <v>0</v>
      </c>
      <c r="L7653" t="s">
        <v>10931</v>
      </c>
      <c r="M7653">
        <v>378</v>
      </c>
      <c r="N7653">
        <f t="shared" si="119"/>
        <v>756</v>
      </c>
      <c r="O7653">
        <v>2</v>
      </c>
      <c r="P7653" t="s">
        <v>17</v>
      </c>
      <c r="Q7653" s="3">
        <v>45345</v>
      </c>
      <c r="R7653" t="s">
        <v>37</v>
      </c>
    </row>
    <row r="7654" spans="1:18" x14ac:dyDescent="0.35">
      <c r="A7654" t="s">
        <v>10932</v>
      </c>
      <c r="B7654">
        <v>1</v>
      </c>
      <c r="C7654" s="3">
        <v>45372</v>
      </c>
      <c r="D7654" t="s">
        <v>14</v>
      </c>
      <c r="E7654">
        <v>20</v>
      </c>
      <c r="F7654" s="3">
        <v>45345</v>
      </c>
      <c r="G7654" s="3">
        <v>45345</v>
      </c>
      <c r="H7654">
        <v>12406</v>
      </c>
      <c r="I7654">
        <v>20</v>
      </c>
      <c r="J7654" t="s">
        <v>15</v>
      </c>
      <c r="K7654">
        <v>0</v>
      </c>
      <c r="L7654" t="s">
        <v>10933</v>
      </c>
      <c r="M7654">
        <v>36.950000000000003</v>
      </c>
      <c r="N7654">
        <f t="shared" si="119"/>
        <v>739</v>
      </c>
      <c r="O7654">
        <v>20</v>
      </c>
      <c r="P7654" t="s">
        <v>17</v>
      </c>
      <c r="Q7654" s="3">
        <v>45345</v>
      </c>
      <c r="R7654" t="s">
        <v>25</v>
      </c>
    </row>
    <row r="7655" spans="1:18" x14ac:dyDescent="0.35">
      <c r="A7655" t="s">
        <v>10934</v>
      </c>
      <c r="B7655">
        <v>1</v>
      </c>
      <c r="C7655" s="3">
        <v>45363</v>
      </c>
      <c r="D7655" t="s">
        <v>5183</v>
      </c>
      <c r="E7655">
        <v>2</v>
      </c>
      <c r="F7655" s="3">
        <v>45345</v>
      </c>
      <c r="G7655" s="3">
        <v>45345</v>
      </c>
      <c r="H7655">
        <v>11424</v>
      </c>
      <c r="I7655">
        <v>2</v>
      </c>
      <c r="J7655" t="s">
        <v>29</v>
      </c>
      <c r="K7655">
        <v>0</v>
      </c>
      <c r="L7655" t="s">
        <v>10935</v>
      </c>
      <c r="M7655">
        <v>547.32000000000005</v>
      </c>
      <c r="N7655">
        <f t="shared" si="119"/>
        <v>1094.6400000000001</v>
      </c>
      <c r="O7655">
        <v>2</v>
      </c>
      <c r="P7655" t="s">
        <v>192</v>
      </c>
      <c r="Q7655" s="3">
        <v>45345</v>
      </c>
      <c r="R7655" t="s">
        <v>18</v>
      </c>
    </row>
    <row r="7656" spans="1:18" x14ac:dyDescent="0.35">
      <c r="A7656" t="s">
        <v>10936</v>
      </c>
      <c r="B7656">
        <v>1</v>
      </c>
      <c r="C7656" s="3">
        <v>45349</v>
      </c>
      <c r="D7656" t="s">
        <v>114</v>
      </c>
      <c r="E7656">
        <v>21</v>
      </c>
      <c r="F7656" s="3">
        <v>45345</v>
      </c>
      <c r="G7656" s="3">
        <v>45345</v>
      </c>
      <c r="H7656">
        <v>11424</v>
      </c>
      <c r="I7656">
        <v>21</v>
      </c>
      <c r="J7656" t="s">
        <v>29</v>
      </c>
      <c r="K7656">
        <v>0</v>
      </c>
      <c r="L7656" t="s">
        <v>10937</v>
      </c>
      <c r="M7656">
        <v>187.2</v>
      </c>
      <c r="N7656">
        <f t="shared" si="119"/>
        <v>3931.2</v>
      </c>
      <c r="O7656">
        <v>21</v>
      </c>
      <c r="P7656" t="s">
        <v>192</v>
      </c>
      <c r="Q7656" s="3">
        <v>45345</v>
      </c>
      <c r="R7656" t="s">
        <v>18</v>
      </c>
    </row>
    <row r="7657" spans="1:18" x14ac:dyDescent="0.35">
      <c r="A7657" t="s">
        <v>10938</v>
      </c>
      <c r="B7657">
        <v>1</v>
      </c>
      <c r="C7657" s="3">
        <v>45348</v>
      </c>
      <c r="D7657" t="s">
        <v>5471</v>
      </c>
      <c r="E7657">
        <v>1</v>
      </c>
      <c r="F7657" s="3">
        <v>45345</v>
      </c>
      <c r="G7657" s="3">
        <v>45345</v>
      </c>
      <c r="H7657">
        <v>10305</v>
      </c>
      <c r="I7657">
        <v>1</v>
      </c>
      <c r="J7657" t="s">
        <v>61</v>
      </c>
      <c r="K7657">
        <v>0</v>
      </c>
      <c r="L7657" t="s">
        <v>10939</v>
      </c>
      <c r="M7657">
        <v>543.36</v>
      </c>
      <c r="N7657">
        <f t="shared" si="119"/>
        <v>543.36</v>
      </c>
      <c r="O7657">
        <v>1</v>
      </c>
      <c r="P7657" t="s">
        <v>36</v>
      </c>
      <c r="Q7657" s="3">
        <v>45345</v>
      </c>
      <c r="R7657" t="s">
        <v>18</v>
      </c>
    </row>
    <row r="7658" spans="1:18" x14ac:dyDescent="0.35">
      <c r="A7658" t="s">
        <v>10938</v>
      </c>
      <c r="B7658">
        <v>2</v>
      </c>
      <c r="C7658" s="3">
        <v>45348</v>
      </c>
      <c r="D7658" t="s">
        <v>158</v>
      </c>
      <c r="E7658">
        <v>1</v>
      </c>
      <c r="F7658" s="3">
        <v>45345</v>
      </c>
      <c r="G7658" s="3">
        <v>45345</v>
      </c>
      <c r="H7658">
        <v>10305</v>
      </c>
      <c r="I7658">
        <v>1</v>
      </c>
      <c r="J7658" t="s">
        <v>29</v>
      </c>
      <c r="K7658">
        <v>0</v>
      </c>
      <c r="L7658" t="s">
        <v>10940</v>
      </c>
      <c r="M7658">
        <v>218.28</v>
      </c>
      <c r="N7658">
        <f t="shared" si="119"/>
        <v>218.28</v>
      </c>
      <c r="O7658">
        <v>1</v>
      </c>
      <c r="P7658" t="s">
        <v>36</v>
      </c>
      <c r="Q7658" s="3">
        <v>45345</v>
      </c>
      <c r="R7658" t="s">
        <v>18</v>
      </c>
    </row>
    <row r="7659" spans="1:18" x14ac:dyDescent="0.35">
      <c r="A7659" t="s">
        <v>10938</v>
      </c>
      <c r="B7659">
        <v>3</v>
      </c>
      <c r="C7659" s="3">
        <v>45349</v>
      </c>
      <c r="D7659" t="s">
        <v>76</v>
      </c>
      <c r="E7659">
        <v>1</v>
      </c>
      <c r="F7659" s="3">
        <v>45345</v>
      </c>
      <c r="G7659" s="3">
        <v>45345</v>
      </c>
      <c r="H7659">
        <v>10305</v>
      </c>
      <c r="I7659">
        <v>1</v>
      </c>
      <c r="J7659" t="s">
        <v>77</v>
      </c>
      <c r="K7659">
        <v>0</v>
      </c>
      <c r="L7659" t="s">
        <v>10941</v>
      </c>
      <c r="M7659">
        <v>123</v>
      </c>
      <c r="N7659">
        <f t="shared" si="119"/>
        <v>123</v>
      </c>
      <c r="O7659">
        <v>1</v>
      </c>
      <c r="P7659" t="s">
        <v>36</v>
      </c>
      <c r="Q7659" s="3">
        <v>45345</v>
      </c>
      <c r="R7659" t="s">
        <v>18</v>
      </c>
    </row>
    <row r="7660" spans="1:18" x14ac:dyDescent="0.35">
      <c r="A7660" t="s">
        <v>10938</v>
      </c>
      <c r="B7660">
        <v>4</v>
      </c>
      <c r="C7660" s="3">
        <v>45350</v>
      </c>
      <c r="D7660" t="s">
        <v>3873</v>
      </c>
      <c r="E7660">
        <v>1</v>
      </c>
      <c r="F7660" s="3">
        <v>45345</v>
      </c>
      <c r="G7660" s="3">
        <v>45345</v>
      </c>
      <c r="H7660">
        <v>10305</v>
      </c>
      <c r="I7660">
        <v>1</v>
      </c>
      <c r="J7660" t="s">
        <v>29</v>
      </c>
      <c r="K7660">
        <v>0</v>
      </c>
      <c r="L7660" t="s">
        <v>10942</v>
      </c>
      <c r="M7660">
        <v>211.44</v>
      </c>
      <c r="N7660">
        <f t="shared" si="119"/>
        <v>211.44</v>
      </c>
      <c r="O7660">
        <v>1</v>
      </c>
      <c r="P7660" t="s">
        <v>36</v>
      </c>
      <c r="Q7660" s="3">
        <v>45345</v>
      </c>
      <c r="R7660" t="s">
        <v>37</v>
      </c>
    </row>
    <row r="7661" spans="1:18" x14ac:dyDescent="0.35">
      <c r="A7661" t="s">
        <v>10943</v>
      </c>
      <c r="B7661">
        <v>1</v>
      </c>
      <c r="C7661" s="3">
        <v>45348</v>
      </c>
      <c r="D7661" t="s">
        <v>103</v>
      </c>
      <c r="E7661">
        <v>5</v>
      </c>
      <c r="F7661" s="3">
        <v>45345</v>
      </c>
      <c r="G7661" s="3">
        <v>45345</v>
      </c>
      <c r="H7661">
        <v>14303</v>
      </c>
      <c r="I7661">
        <v>5</v>
      </c>
      <c r="J7661" t="s">
        <v>15</v>
      </c>
      <c r="K7661">
        <v>0</v>
      </c>
      <c r="L7661" t="s">
        <v>10944</v>
      </c>
      <c r="M7661">
        <v>24.85</v>
      </c>
      <c r="N7661">
        <f t="shared" si="119"/>
        <v>124.25</v>
      </c>
      <c r="O7661">
        <v>5</v>
      </c>
      <c r="P7661" t="s">
        <v>17</v>
      </c>
      <c r="Q7661" s="3">
        <v>45345</v>
      </c>
      <c r="R7661" t="s">
        <v>18</v>
      </c>
    </row>
    <row r="7662" spans="1:18" x14ac:dyDescent="0.35">
      <c r="A7662" t="s">
        <v>10945</v>
      </c>
      <c r="B7662">
        <v>1</v>
      </c>
      <c r="C7662" s="3">
        <v>45348</v>
      </c>
      <c r="D7662" t="s">
        <v>114</v>
      </c>
      <c r="E7662">
        <v>3</v>
      </c>
      <c r="F7662" s="3">
        <v>45345</v>
      </c>
      <c r="G7662" s="3">
        <v>45345</v>
      </c>
      <c r="H7662">
        <v>11908</v>
      </c>
      <c r="I7662">
        <v>3</v>
      </c>
      <c r="J7662" t="s">
        <v>29</v>
      </c>
      <c r="K7662">
        <v>0</v>
      </c>
      <c r="L7662" t="s">
        <v>10946</v>
      </c>
      <c r="M7662">
        <v>320.88</v>
      </c>
      <c r="N7662">
        <f t="shared" si="119"/>
        <v>962.64</v>
      </c>
      <c r="O7662">
        <v>3</v>
      </c>
      <c r="P7662" t="s">
        <v>17</v>
      </c>
      <c r="Q7662" s="3">
        <v>45345</v>
      </c>
      <c r="R7662" t="s">
        <v>18</v>
      </c>
    </row>
    <row r="7663" spans="1:18" x14ac:dyDescent="0.35">
      <c r="A7663" t="s">
        <v>10947</v>
      </c>
      <c r="B7663">
        <v>1</v>
      </c>
      <c r="C7663" s="3">
        <v>45348</v>
      </c>
      <c r="D7663" t="s">
        <v>1126</v>
      </c>
      <c r="E7663">
        <v>8</v>
      </c>
      <c r="F7663" s="3">
        <v>45345</v>
      </c>
      <c r="G7663" s="3">
        <v>45345</v>
      </c>
      <c r="H7663">
        <v>12596</v>
      </c>
      <c r="I7663">
        <v>8</v>
      </c>
      <c r="J7663" t="s">
        <v>15</v>
      </c>
      <c r="K7663">
        <v>0</v>
      </c>
      <c r="L7663" t="s">
        <v>10948</v>
      </c>
      <c r="M7663">
        <v>26.7</v>
      </c>
      <c r="N7663">
        <f t="shared" si="119"/>
        <v>213.6</v>
      </c>
      <c r="O7663">
        <v>8</v>
      </c>
      <c r="P7663" t="s">
        <v>17</v>
      </c>
      <c r="Q7663" s="3">
        <v>45345</v>
      </c>
      <c r="R7663" t="s">
        <v>37</v>
      </c>
    </row>
    <row r="7664" spans="1:18" x14ac:dyDescent="0.35">
      <c r="A7664" t="s">
        <v>10949</v>
      </c>
      <c r="B7664">
        <v>1</v>
      </c>
      <c r="C7664" s="3">
        <v>45348</v>
      </c>
      <c r="D7664" t="s">
        <v>158</v>
      </c>
      <c r="E7664">
        <v>1</v>
      </c>
      <c r="F7664" s="3">
        <v>45345</v>
      </c>
      <c r="G7664" s="3">
        <v>45345</v>
      </c>
      <c r="H7664">
        <v>13296</v>
      </c>
      <c r="I7664">
        <v>1</v>
      </c>
      <c r="J7664" t="s">
        <v>29</v>
      </c>
      <c r="K7664">
        <v>0</v>
      </c>
      <c r="L7664" t="s">
        <v>10950</v>
      </c>
      <c r="M7664">
        <v>229.2</v>
      </c>
      <c r="N7664">
        <f t="shared" si="119"/>
        <v>229.2</v>
      </c>
      <c r="O7664">
        <v>1</v>
      </c>
      <c r="P7664" t="s">
        <v>36</v>
      </c>
      <c r="Q7664" s="3">
        <v>45345</v>
      </c>
      <c r="R7664" t="s">
        <v>18</v>
      </c>
    </row>
    <row r="7665" spans="1:18" x14ac:dyDescent="0.35">
      <c r="A7665" t="s">
        <v>10951</v>
      </c>
      <c r="B7665">
        <v>1</v>
      </c>
      <c r="C7665" s="3">
        <v>45348</v>
      </c>
      <c r="D7665" t="s">
        <v>135</v>
      </c>
      <c r="E7665">
        <v>2</v>
      </c>
      <c r="F7665" s="3">
        <v>45345</v>
      </c>
      <c r="G7665" s="3">
        <v>45345</v>
      </c>
      <c r="H7665">
        <v>12174</v>
      </c>
      <c r="I7665">
        <v>1</v>
      </c>
      <c r="J7665" t="s">
        <v>61</v>
      </c>
      <c r="K7665">
        <v>0</v>
      </c>
      <c r="L7665" t="s">
        <v>10952</v>
      </c>
      <c r="M7665">
        <v>296.39999999999998</v>
      </c>
      <c r="N7665">
        <f t="shared" si="119"/>
        <v>592.79999999999995</v>
      </c>
      <c r="O7665">
        <v>1</v>
      </c>
      <c r="P7665" t="s">
        <v>36</v>
      </c>
      <c r="Q7665" s="3">
        <v>45345</v>
      </c>
      <c r="R7665" t="s">
        <v>18</v>
      </c>
    </row>
    <row r="7666" spans="1:18" x14ac:dyDescent="0.35">
      <c r="A7666" t="s">
        <v>10953</v>
      </c>
      <c r="B7666">
        <v>1</v>
      </c>
      <c r="C7666" s="3">
        <v>45350</v>
      </c>
      <c r="D7666" t="s">
        <v>158</v>
      </c>
      <c r="E7666">
        <v>3</v>
      </c>
      <c r="F7666" s="3">
        <v>45345</v>
      </c>
      <c r="G7666" s="3">
        <v>45345</v>
      </c>
      <c r="H7666">
        <v>11455</v>
      </c>
      <c r="I7666">
        <v>3</v>
      </c>
      <c r="J7666" t="s">
        <v>29</v>
      </c>
      <c r="K7666">
        <v>0</v>
      </c>
      <c r="L7666" t="s">
        <v>10954</v>
      </c>
      <c r="M7666">
        <v>175.32</v>
      </c>
      <c r="N7666">
        <f t="shared" si="119"/>
        <v>525.96</v>
      </c>
      <c r="O7666">
        <v>3</v>
      </c>
      <c r="P7666" t="s">
        <v>192</v>
      </c>
      <c r="Q7666" s="3">
        <v>45345</v>
      </c>
      <c r="R7666" t="s">
        <v>18</v>
      </c>
    </row>
    <row r="7667" spans="1:18" x14ac:dyDescent="0.35">
      <c r="A7667" t="s">
        <v>10955</v>
      </c>
      <c r="B7667">
        <v>1</v>
      </c>
      <c r="C7667" s="3">
        <v>45348</v>
      </c>
      <c r="D7667" t="s">
        <v>149</v>
      </c>
      <c r="E7667">
        <v>12</v>
      </c>
      <c r="F7667" s="3">
        <v>45345</v>
      </c>
      <c r="G7667" s="3">
        <v>45345</v>
      </c>
      <c r="H7667">
        <v>10673</v>
      </c>
      <c r="I7667">
        <v>12</v>
      </c>
      <c r="J7667" t="s">
        <v>15</v>
      </c>
      <c r="K7667">
        <v>0</v>
      </c>
      <c r="L7667" t="s">
        <v>10956</v>
      </c>
      <c r="M7667">
        <v>27.6</v>
      </c>
      <c r="N7667">
        <f t="shared" si="119"/>
        <v>331.20000000000005</v>
      </c>
      <c r="O7667">
        <v>12</v>
      </c>
      <c r="P7667" t="s">
        <v>17</v>
      </c>
      <c r="Q7667" s="3">
        <v>45345</v>
      </c>
      <c r="R7667" t="s">
        <v>37</v>
      </c>
    </row>
    <row r="7668" spans="1:18" x14ac:dyDescent="0.35">
      <c r="A7668" t="s">
        <v>10955</v>
      </c>
      <c r="B7668">
        <v>2</v>
      </c>
      <c r="C7668" s="3">
        <v>45348</v>
      </c>
      <c r="D7668" t="s">
        <v>265</v>
      </c>
      <c r="E7668">
        <v>4</v>
      </c>
      <c r="F7668" s="3">
        <v>45345</v>
      </c>
      <c r="G7668" s="3">
        <v>45345</v>
      </c>
      <c r="H7668">
        <v>10673</v>
      </c>
      <c r="I7668">
        <v>4</v>
      </c>
      <c r="J7668" t="s">
        <v>15</v>
      </c>
      <c r="K7668">
        <v>0</v>
      </c>
      <c r="L7668" t="s">
        <v>10957</v>
      </c>
      <c r="M7668">
        <v>45</v>
      </c>
      <c r="N7668">
        <f t="shared" si="119"/>
        <v>180</v>
      </c>
      <c r="O7668">
        <v>4</v>
      </c>
      <c r="P7668" t="s">
        <v>36</v>
      </c>
      <c r="Q7668" s="3">
        <v>45345</v>
      </c>
      <c r="R7668" t="s">
        <v>37</v>
      </c>
    </row>
    <row r="7669" spans="1:18" x14ac:dyDescent="0.35">
      <c r="A7669" t="s">
        <v>10958</v>
      </c>
      <c r="B7669">
        <v>1</v>
      </c>
      <c r="C7669" s="3">
        <v>45348</v>
      </c>
      <c r="D7669" t="s">
        <v>76</v>
      </c>
      <c r="E7669">
        <v>1</v>
      </c>
      <c r="F7669" s="3">
        <v>45345</v>
      </c>
      <c r="G7669" s="3">
        <v>45345</v>
      </c>
      <c r="H7669">
        <v>10773</v>
      </c>
      <c r="I7669">
        <v>1</v>
      </c>
      <c r="J7669" t="s">
        <v>77</v>
      </c>
      <c r="K7669">
        <v>0</v>
      </c>
      <c r="L7669" t="s">
        <v>10959</v>
      </c>
      <c r="M7669">
        <v>127.9</v>
      </c>
      <c r="N7669">
        <f t="shared" si="119"/>
        <v>127.9</v>
      </c>
      <c r="O7669">
        <v>1</v>
      </c>
      <c r="P7669" t="s">
        <v>36</v>
      </c>
      <c r="Q7669" s="3">
        <v>45345</v>
      </c>
      <c r="R7669" t="s">
        <v>37</v>
      </c>
    </row>
    <row r="7670" spans="1:18" x14ac:dyDescent="0.35">
      <c r="A7670" t="s">
        <v>10960</v>
      </c>
      <c r="B7670">
        <v>1</v>
      </c>
      <c r="C7670" s="3">
        <v>45345</v>
      </c>
      <c r="D7670" t="s">
        <v>103</v>
      </c>
      <c r="E7670">
        <v>20</v>
      </c>
      <c r="F7670" s="3">
        <v>45345</v>
      </c>
      <c r="G7670" s="3">
        <v>45345</v>
      </c>
      <c r="H7670">
        <v>9995</v>
      </c>
      <c r="I7670">
        <v>2</v>
      </c>
      <c r="J7670" t="s">
        <v>15</v>
      </c>
      <c r="K7670">
        <v>0</v>
      </c>
      <c r="L7670" t="s">
        <v>10961</v>
      </c>
      <c r="M7670">
        <v>23.15</v>
      </c>
      <c r="N7670">
        <f t="shared" si="119"/>
        <v>463</v>
      </c>
      <c r="O7670">
        <v>2</v>
      </c>
      <c r="P7670" t="s">
        <v>36</v>
      </c>
      <c r="Q7670" s="3">
        <v>45345</v>
      </c>
      <c r="R7670" t="s">
        <v>18</v>
      </c>
    </row>
    <row r="7671" spans="1:18" x14ac:dyDescent="0.35">
      <c r="A7671" t="s">
        <v>10960</v>
      </c>
      <c r="B7671">
        <v>1</v>
      </c>
      <c r="C7671" s="3">
        <v>45345</v>
      </c>
      <c r="D7671" t="s">
        <v>103</v>
      </c>
      <c r="E7671">
        <v>20</v>
      </c>
      <c r="F7671" s="3">
        <v>45345</v>
      </c>
      <c r="G7671" s="3">
        <v>45345</v>
      </c>
      <c r="H7671">
        <v>9995</v>
      </c>
      <c r="I7671">
        <v>18</v>
      </c>
      <c r="J7671" t="s">
        <v>15</v>
      </c>
      <c r="K7671">
        <v>0</v>
      </c>
      <c r="L7671" t="s">
        <v>10961</v>
      </c>
      <c r="M7671">
        <v>23.15</v>
      </c>
      <c r="N7671">
        <f t="shared" si="119"/>
        <v>463</v>
      </c>
      <c r="O7671">
        <v>18</v>
      </c>
      <c r="P7671" t="s">
        <v>36</v>
      </c>
      <c r="Q7671" s="3">
        <v>45345</v>
      </c>
      <c r="R7671" t="s">
        <v>18</v>
      </c>
    </row>
    <row r="7672" spans="1:18" x14ac:dyDescent="0.35">
      <c r="A7672" t="s">
        <v>10962</v>
      </c>
      <c r="B7672">
        <v>1</v>
      </c>
      <c r="C7672" s="3">
        <v>45348</v>
      </c>
      <c r="D7672" t="s">
        <v>4392</v>
      </c>
      <c r="E7672">
        <v>22</v>
      </c>
      <c r="F7672" s="3">
        <v>45345</v>
      </c>
      <c r="G7672" s="3">
        <v>45345</v>
      </c>
      <c r="H7672">
        <v>11002</v>
      </c>
      <c r="I7672">
        <v>22</v>
      </c>
      <c r="J7672" t="s">
        <v>15</v>
      </c>
      <c r="K7672">
        <v>0</v>
      </c>
      <c r="L7672" t="s">
        <v>10963</v>
      </c>
      <c r="M7672">
        <v>26.55</v>
      </c>
      <c r="N7672">
        <f t="shared" si="119"/>
        <v>584.1</v>
      </c>
      <c r="O7672">
        <v>22</v>
      </c>
      <c r="P7672" t="s">
        <v>17</v>
      </c>
      <c r="Q7672" s="3">
        <v>45345</v>
      </c>
      <c r="R7672" t="s">
        <v>18</v>
      </c>
    </row>
    <row r="7673" spans="1:18" x14ac:dyDescent="0.35">
      <c r="A7673" t="s">
        <v>10964</v>
      </c>
      <c r="B7673">
        <v>1</v>
      </c>
      <c r="C7673" s="3">
        <v>45372</v>
      </c>
      <c r="D7673" t="s">
        <v>14</v>
      </c>
      <c r="E7673">
        <v>20</v>
      </c>
      <c r="F7673" s="3">
        <v>45345</v>
      </c>
      <c r="G7673" s="3">
        <v>45345</v>
      </c>
      <c r="H7673">
        <v>11720</v>
      </c>
      <c r="I7673">
        <v>20</v>
      </c>
      <c r="J7673" t="s">
        <v>15</v>
      </c>
      <c r="K7673">
        <v>0</v>
      </c>
      <c r="L7673" t="s">
        <v>10965</v>
      </c>
      <c r="M7673">
        <v>36.950000000000003</v>
      </c>
      <c r="N7673">
        <f t="shared" si="119"/>
        <v>739</v>
      </c>
      <c r="O7673">
        <v>20</v>
      </c>
      <c r="P7673" t="s">
        <v>17</v>
      </c>
      <c r="Q7673" s="3">
        <v>45345</v>
      </c>
      <c r="R7673" t="s">
        <v>18</v>
      </c>
    </row>
    <row r="7674" spans="1:18" x14ac:dyDescent="0.35">
      <c r="A7674" t="s">
        <v>10966</v>
      </c>
      <c r="B7674">
        <v>1</v>
      </c>
      <c r="C7674" s="3">
        <v>45348</v>
      </c>
      <c r="D7674" t="s">
        <v>149</v>
      </c>
      <c r="E7674">
        <v>20</v>
      </c>
      <c r="F7674" s="3">
        <v>45345</v>
      </c>
      <c r="G7674" s="3">
        <v>45345</v>
      </c>
      <c r="H7674">
        <v>10862</v>
      </c>
      <c r="I7674">
        <v>8</v>
      </c>
      <c r="J7674" t="s">
        <v>15</v>
      </c>
      <c r="K7674">
        <v>0</v>
      </c>
      <c r="L7674" t="s">
        <v>10967</v>
      </c>
      <c r="M7674">
        <v>25.75</v>
      </c>
      <c r="N7674">
        <f t="shared" si="119"/>
        <v>515</v>
      </c>
      <c r="O7674">
        <v>8</v>
      </c>
      <c r="P7674" t="s">
        <v>17</v>
      </c>
      <c r="Q7674" s="3">
        <v>45345</v>
      </c>
      <c r="R7674" t="s">
        <v>18</v>
      </c>
    </row>
    <row r="7675" spans="1:18" x14ac:dyDescent="0.35">
      <c r="A7675" t="s">
        <v>10966</v>
      </c>
      <c r="B7675">
        <v>1</v>
      </c>
      <c r="C7675" s="3">
        <v>45348</v>
      </c>
      <c r="D7675" t="s">
        <v>149</v>
      </c>
      <c r="E7675">
        <v>20</v>
      </c>
      <c r="F7675" s="3">
        <v>45345</v>
      </c>
      <c r="G7675" s="3">
        <v>45345</v>
      </c>
      <c r="H7675">
        <v>10862</v>
      </c>
      <c r="I7675">
        <v>12</v>
      </c>
      <c r="J7675" t="s">
        <v>15</v>
      </c>
      <c r="K7675">
        <v>0</v>
      </c>
      <c r="L7675" t="s">
        <v>10967</v>
      </c>
      <c r="M7675">
        <v>25.75</v>
      </c>
      <c r="N7675">
        <f t="shared" si="119"/>
        <v>515</v>
      </c>
      <c r="O7675">
        <v>12</v>
      </c>
      <c r="P7675" t="s">
        <v>17</v>
      </c>
      <c r="Q7675" s="3">
        <v>45345</v>
      </c>
      <c r="R7675" t="s">
        <v>18</v>
      </c>
    </row>
    <row r="7676" spans="1:18" x14ac:dyDescent="0.35">
      <c r="A7676" t="s">
        <v>10968</v>
      </c>
      <c r="B7676">
        <v>1</v>
      </c>
      <c r="C7676" s="3">
        <v>45358</v>
      </c>
      <c r="D7676" t="s">
        <v>42</v>
      </c>
      <c r="E7676">
        <v>4</v>
      </c>
      <c r="F7676" s="3">
        <v>45345</v>
      </c>
      <c r="G7676" s="3">
        <v>45345</v>
      </c>
      <c r="H7676">
        <v>11480</v>
      </c>
      <c r="I7676">
        <v>4</v>
      </c>
      <c r="J7676" t="s">
        <v>29</v>
      </c>
      <c r="K7676">
        <v>0</v>
      </c>
      <c r="L7676" t="s">
        <v>10969</v>
      </c>
      <c r="M7676">
        <v>202.68</v>
      </c>
      <c r="N7676">
        <f t="shared" si="119"/>
        <v>810.72</v>
      </c>
      <c r="O7676">
        <v>4</v>
      </c>
      <c r="P7676" t="s">
        <v>17</v>
      </c>
      <c r="Q7676" s="3">
        <v>45345</v>
      </c>
      <c r="R7676" t="s">
        <v>37</v>
      </c>
    </row>
    <row r="7677" spans="1:18" x14ac:dyDescent="0.35">
      <c r="A7677" t="s">
        <v>10970</v>
      </c>
      <c r="B7677">
        <v>1</v>
      </c>
      <c r="C7677" s="3">
        <v>45350</v>
      </c>
      <c r="D7677" t="s">
        <v>149</v>
      </c>
      <c r="E7677">
        <v>4</v>
      </c>
      <c r="F7677" s="3">
        <v>45345</v>
      </c>
      <c r="G7677" s="3">
        <v>45345</v>
      </c>
      <c r="H7677">
        <v>11350</v>
      </c>
      <c r="I7677">
        <v>4</v>
      </c>
      <c r="J7677" t="s">
        <v>15</v>
      </c>
      <c r="K7677">
        <v>0</v>
      </c>
      <c r="L7677" t="s">
        <v>10971</v>
      </c>
      <c r="M7677">
        <v>27.6</v>
      </c>
      <c r="N7677">
        <f t="shared" si="119"/>
        <v>110.4</v>
      </c>
      <c r="O7677">
        <v>4</v>
      </c>
      <c r="P7677" t="s">
        <v>192</v>
      </c>
      <c r="Q7677" s="3">
        <v>45345</v>
      </c>
      <c r="R7677" t="s">
        <v>18</v>
      </c>
    </row>
    <row r="7678" spans="1:18" x14ac:dyDescent="0.35">
      <c r="A7678" t="s">
        <v>10972</v>
      </c>
      <c r="B7678">
        <v>1</v>
      </c>
      <c r="C7678" s="3">
        <v>45349</v>
      </c>
      <c r="D7678" t="s">
        <v>114</v>
      </c>
      <c r="E7678">
        <v>2</v>
      </c>
      <c r="F7678" s="3">
        <v>45345</v>
      </c>
      <c r="G7678" s="3">
        <v>45345</v>
      </c>
      <c r="H7678">
        <v>12613</v>
      </c>
      <c r="I7678">
        <v>2</v>
      </c>
      <c r="J7678" t="s">
        <v>29</v>
      </c>
      <c r="K7678">
        <v>0</v>
      </c>
      <c r="L7678" t="s">
        <v>10973</v>
      </c>
      <c r="M7678">
        <v>265.92</v>
      </c>
      <c r="N7678">
        <f t="shared" si="119"/>
        <v>531.84</v>
      </c>
      <c r="O7678">
        <v>2</v>
      </c>
      <c r="P7678" t="s">
        <v>17</v>
      </c>
      <c r="Q7678" s="3">
        <v>45345</v>
      </c>
      <c r="R7678" t="s">
        <v>37</v>
      </c>
    </row>
    <row r="7679" spans="1:18" x14ac:dyDescent="0.35">
      <c r="A7679" t="s">
        <v>10974</v>
      </c>
      <c r="B7679">
        <v>1</v>
      </c>
      <c r="C7679" s="3">
        <v>45349</v>
      </c>
      <c r="D7679" t="s">
        <v>5709</v>
      </c>
      <c r="E7679">
        <v>2</v>
      </c>
      <c r="F7679" s="3">
        <v>45345</v>
      </c>
      <c r="G7679" s="3">
        <v>45345</v>
      </c>
      <c r="H7679">
        <v>10446</v>
      </c>
      <c r="I7679">
        <v>2</v>
      </c>
      <c r="J7679" t="s">
        <v>77</v>
      </c>
      <c r="K7679">
        <v>0</v>
      </c>
      <c r="L7679" t="s">
        <v>10975</v>
      </c>
      <c r="M7679">
        <v>130.30000000000001</v>
      </c>
      <c r="N7679">
        <f t="shared" si="119"/>
        <v>260.60000000000002</v>
      </c>
      <c r="O7679">
        <v>2</v>
      </c>
      <c r="P7679" t="s">
        <v>36</v>
      </c>
      <c r="Q7679" s="3">
        <v>45345</v>
      </c>
      <c r="R7679" t="s">
        <v>25</v>
      </c>
    </row>
    <row r="7680" spans="1:18" x14ac:dyDescent="0.35">
      <c r="A7680" t="s">
        <v>10976</v>
      </c>
      <c r="B7680">
        <v>1</v>
      </c>
      <c r="C7680" s="3">
        <v>45348</v>
      </c>
      <c r="D7680" t="s">
        <v>64</v>
      </c>
      <c r="E7680">
        <v>22</v>
      </c>
      <c r="F7680" s="3">
        <v>45345</v>
      </c>
      <c r="G7680" s="3">
        <v>45345</v>
      </c>
      <c r="H7680">
        <v>12395</v>
      </c>
      <c r="I7680">
        <v>22</v>
      </c>
      <c r="J7680" t="s">
        <v>15</v>
      </c>
      <c r="K7680">
        <v>0</v>
      </c>
      <c r="L7680" t="s">
        <v>10977</v>
      </c>
      <c r="M7680">
        <v>36.049999999999997</v>
      </c>
      <c r="N7680">
        <f t="shared" si="119"/>
        <v>793.09999999999991</v>
      </c>
      <c r="O7680">
        <v>22</v>
      </c>
      <c r="P7680" t="s">
        <v>36</v>
      </c>
      <c r="Q7680" s="3">
        <v>45345</v>
      </c>
      <c r="R7680" t="s">
        <v>18</v>
      </c>
    </row>
    <row r="7681" spans="1:18" x14ac:dyDescent="0.35">
      <c r="A7681" t="s">
        <v>10978</v>
      </c>
      <c r="B7681">
        <v>1</v>
      </c>
      <c r="C7681" s="3">
        <v>45357</v>
      </c>
      <c r="D7681" t="s">
        <v>320</v>
      </c>
      <c r="E7681">
        <v>4</v>
      </c>
      <c r="F7681" s="3">
        <v>45345</v>
      </c>
      <c r="G7681" s="3">
        <v>45345</v>
      </c>
      <c r="H7681">
        <v>10714</v>
      </c>
      <c r="I7681">
        <v>4</v>
      </c>
      <c r="J7681" t="s">
        <v>15</v>
      </c>
      <c r="K7681">
        <v>0</v>
      </c>
      <c r="L7681" t="s">
        <v>10979</v>
      </c>
      <c r="M7681">
        <v>30.5</v>
      </c>
      <c r="N7681">
        <f t="shared" si="119"/>
        <v>122</v>
      </c>
      <c r="O7681">
        <v>4</v>
      </c>
      <c r="P7681" t="s">
        <v>36</v>
      </c>
      <c r="Q7681" s="3">
        <v>45345</v>
      </c>
      <c r="R7681" t="s">
        <v>37</v>
      </c>
    </row>
    <row r="7682" spans="1:18" x14ac:dyDescent="0.35">
      <c r="A7682" t="s">
        <v>10980</v>
      </c>
      <c r="B7682">
        <v>1</v>
      </c>
      <c r="C7682" s="3">
        <v>45352</v>
      </c>
      <c r="D7682" t="s">
        <v>55</v>
      </c>
      <c r="E7682">
        <v>22</v>
      </c>
      <c r="F7682" s="3">
        <v>45345</v>
      </c>
      <c r="G7682" s="3">
        <v>45345</v>
      </c>
      <c r="H7682">
        <v>11455</v>
      </c>
      <c r="I7682">
        <v>22</v>
      </c>
      <c r="J7682" t="s">
        <v>15</v>
      </c>
      <c r="K7682">
        <v>0</v>
      </c>
      <c r="L7682" t="s">
        <v>10981</v>
      </c>
      <c r="M7682">
        <v>70.400000000000006</v>
      </c>
      <c r="N7682">
        <f t="shared" ref="N7682:N7745" si="120">E7682*M7682</f>
        <v>1548.8000000000002</v>
      </c>
      <c r="O7682">
        <v>22</v>
      </c>
      <c r="P7682" t="s">
        <v>36</v>
      </c>
      <c r="Q7682" s="3">
        <v>45345</v>
      </c>
      <c r="R7682" t="s">
        <v>18</v>
      </c>
    </row>
    <row r="7683" spans="1:18" x14ac:dyDescent="0.35">
      <c r="A7683" t="s">
        <v>10982</v>
      </c>
      <c r="B7683">
        <v>1</v>
      </c>
      <c r="C7683" s="3">
        <v>45350</v>
      </c>
      <c r="D7683" t="s">
        <v>76</v>
      </c>
      <c r="E7683">
        <v>1</v>
      </c>
      <c r="F7683" s="3">
        <v>45345</v>
      </c>
      <c r="G7683" s="3">
        <v>45345</v>
      </c>
      <c r="H7683">
        <v>12976</v>
      </c>
      <c r="I7683">
        <v>1</v>
      </c>
      <c r="J7683" t="s">
        <v>77</v>
      </c>
      <c r="K7683">
        <v>0</v>
      </c>
      <c r="L7683" t="s">
        <v>10983</v>
      </c>
      <c r="M7683">
        <v>127.9</v>
      </c>
      <c r="N7683">
        <f t="shared" si="120"/>
        <v>127.9</v>
      </c>
      <c r="O7683">
        <v>1</v>
      </c>
      <c r="P7683" t="s">
        <v>192</v>
      </c>
      <c r="Q7683" s="3">
        <v>45345</v>
      </c>
      <c r="R7683" t="s">
        <v>18</v>
      </c>
    </row>
    <row r="7684" spans="1:18" x14ac:dyDescent="0.35">
      <c r="A7684" t="s">
        <v>10984</v>
      </c>
      <c r="B7684">
        <v>1</v>
      </c>
      <c r="C7684" s="3">
        <v>45348</v>
      </c>
      <c r="D7684" t="s">
        <v>5982</v>
      </c>
      <c r="E7684">
        <v>1</v>
      </c>
      <c r="F7684" s="3">
        <v>45345</v>
      </c>
      <c r="G7684" s="3">
        <v>45345</v>
      </c>
      <c r="H7684">
        <v>12450</v>
      </c>
      <c r="I7684">
        <v>1</v>
      </c>
      <c r="J7684" t="s">
        <v>29</v>
      </c>
      <c r="K7684">
        <v>0</v>
      </c>
      <c r="L7684" t="s">
        <v>10985</v>
      </c>
      <c r="M7684">
        <v>265.92</v>
      </c>
      <c r="N7684">
        <f t="shared" si="120"/>
        <v>265.92</v>
      </c>
      <c r="O7684">
        <v>1</v>
      </c>
      <c r="P7684" t="s">
        <v>36</v>
      </c>
      <c r="Q7684" s="3">
        <v>45345</v>
      </c>
      <c r="R7684" t="s">
        <v>18</v>
      </c>
    </row>
    <row r="7685" spans="1:18" x14ac:dyDescent="0.35">
      <c r="A7685" t="s">
        <v>10986</v>
      </c>
      <c r="B7685">
        <v>1</v>
      </c>
      <c r="C7685" s="3">
        <v>45350</v>
      </c>
      <c r="D7685" t="s">
        <v>265</v>
      </c>
      <c r="E7685">
        <v>5</v>
      </c>
      <c r="F7685" s="3">
        <v>45345</v>
      </c>
      <c r="G7685" s="3">
        <v>45345</v>
      </c>
      <c r="H7685">
        <v>11272</v>
      </c>
      <c r="I7685">
        <v>5</v>
      </c>
      <c r="J7685" t="s">
        <v>15</v>
      </c>
      <c r="K7685">
        <v>0</v>
      </c>
      <c r="L7685" t="s">
        <v>10987</v>
      </c>
      <c r="M7685">
        <v>41.9</v>
      </c>
      <c r="N7685">
        <f t="shared" si="120"/>
        <v>209.5</v>
      </c>
      <c r="O7685">
        <v>5</v>
      </c>
      <c r="P7685" t="s">
        <v>192</v>
      </c>
      <c r="Q7685" s="3">
        <v>45345</v>
      </c>
      <c r="R7685" t="s">
        <v>18</v>
      </c>
    </row>
    <row r="7686" spans="1:18" x14ac:dyDescent="0.35">
      <c r="A7686" t="s">
        <v>10988</v>
      </c>
      <c r="B7686">
        <v>1</v>
      </c>
      <c r="C7686" s="3">
        <v>45350</v>
      </c>
      <c r="D7686" t="s">
        <v>311</v>
      </c>
      <c r="E7686">
        <v>3</v>
      </c>
      <c r="F7686" s="3">
        <v>45346</v>
      </c>
      <c r="G7686" s="3">
        <v>45346</v>
      </c>
      <c r="H7686">
        <v>11350</v>
      </c>
      <c r="I7686">
        <v>3</v>
      </c>
      <c r="J7686" t="s">
        <v>15</v>
      </c>
      <c r="K7686">
        <v>0</v>
      </c>
      <c r="L7686" t="s">
        <v>10989</v>
      </c>
      <c r="M7686">
        <v>116.4</v>
      </c>
      <c r="N7686">
        <f t="shared" si="120"/>
        <v>349.20000000000005</v>
      </c>
      <c r="O7686">
        <v>3</v>
      </c>
      <c r="P7686" t="s">
        <v>36</v>
      </c>
      <c r="Q7686" s="3">
        <v>45346</v>
      </c>
      <c r="R7686" t="s">
        <v>18</v>
      </c>
    </row>
    <row r="7687" spans="1:18" x14ac:dyDescent="0.35">
      <c r="A7687" t="s">
        <v>10990</v>
      </c>
      <c r="B7687">
        <v>1</v>
      </c>
      <c r="C7687" s="3">
        <v>45348</v>
      </c>
      <c r="D7687" t="s">
        <v>149</v>
      </c>
      <c r="E7687">
        <v>4</v>
      </c>
      <c r="F7687" s="3">
        <v>45346</v>
      </c>
      <c r="G7687" s="3">
        <v>45346</v>
      </c>
      <c r="H7687">
        <v>13034</v>
      </c>
      <c r="I7687">
        <v>4</v>
      </c>
      <c r="J7687" t="s">
        <v>15</v>
      </c>
      <c r="K7687">
        <v>0</v>
      </c>
      <c r="L7687" t="s">
        <v>10991</v>
      </c>
      <c r="M7687">
        <v>30.4</v>
      </c>
      <c r="N7687">
        <f t="shared" si="120"/>
        <v>121.6</v>
      </c>
      <c r="O7687">
        <v>4</v>
      </c>
      <c r="P7687" t="s">
        <v>17</v>
      </c>
      <c r="Q7687" s="3">
        <v>45346</v>
      </c>
      <c r="R7687" t="s">
        <v>18</v>
      </c>
    </row>
    <row r="7688" spans="1:18" x14ac:dyDescent="0.35">
      <c r="A7688" t="s">
        <v>10990</v>
      </c>
      <c r="B7688">
        <v>2</v>
      </c>
      <c r="C7688" s="3">
        <v>45349</v>
      </c>
      <c r="D7688" t="s">
        <v>114</v>
      </c>
      <c r="E7688">
        <v>1</v>
      </c>
      <c r="F7688" s="3">
        <v>45346</v>
      </c>
      <c r="G7688" s="3">
        <v>45346</v>
      </c>
      <c r="H7688">
        <v>13034</v>
      </c>
      <c r="I7688">
        <v>1</v>
      </c>
      <c r="J7688" t="s">
        <v>29</v>
      </c>
      <c r="K7688">
        <v>0</v>
      </c>
      <c r="L7688" t="s">
        <v>10992</v>
      </c>
      <c r="M7688">
        <v>265.92</v>
      </c>
      <c r="N7688">
        <f t="shared" si="120"/>
        <v>265.92</v>
      </c>
      <c r="O7688">
        <v>1</v>
      </c>
      <c r="P7688" t="s">
        <v>17</v>
      </c>
      <c r="Q7688" s="3">
        <v>45346</v>
      </c>
      <c r="R7688" t="s">
        <v>18</v>
      </c>
    </row>
    <row r="7689" spans="1:18" x14ac:dyDescent="0.35">
      <c r="A7689" t="s">
        <v>10990</v>
      </c>
      <c r="B7689">
        <v>3</v>
      </c>
      <c r="C7689" s="3">
        <v>45349</v>
      </c>
      <c r="D7689" t="s">
        <v>265</v>
      </c>
      <c r="E7689">
        <v>4</v>
      </c>
      <c r="F7689" s="3">
        <v>45346</v>
      </c>
      <c r="G7689" s="3">
        <v>45346</v>
      </c>
      <c r="H7689">
        <v>13034</v>
      </c>
      <c r="I7689">
        <v>4</v>
      </c>
      <c r="J7689" t="s">
        <v>15</v>
      </c>
      <c r="K7689">
        <v>0</v>
      </c>
      <c r="L7689" t="s">
        <v>10993</v>
      </c>
      <c r="M7689">
        <v>43.3</v>
      </c>
      <c r="N7689">
        <f t="shared" si="120"/>
        <v>173.2</v>
      </c>
      <c r="O7689">
        <v>4</v>
      </c>
      <c r="P7689" t="s">
        <v>36</v>
      </c>
      <c r="Q7689" s="3">
        <v>45346</v>
      </c>
      <c r="R7689" t="s">
        <v>18</v>
      </c>
    </row>
    <row r="7690" spans="1:18" x14ac:dyDescent="0.35">
      <c r="A7690" t="s">
        <v>10994</v>
      </c>
      <c r="B7690">
        <v>1</v>
      </c>
      <c r="C7690" s="3">
        <v>45350</v>
      </c>
      <c r="D7690" t="s">
        <v>114</v>
      </c>
      <c r="E7690">
        <v>2</v>
      </c>
      <c r="F7690" s="3">
        <v>45347</v>
      </c>
      <c r="G7690" s="3">
        <v>45347</v>
      </c>
      <c r="H7690">
        <v>11350</v>
      </c>
      <c r="I7690">
        <v>2</v>
      </c>
      <c r="J7690" t="s">
        <v>29</v>
      </c>
      <c r="K7690">
        <v>0</v>
      </c>
      <c r="L7690" t="s">
        <v>10995</v>
      </c>
      <c r="M7690">
        <v>266.16000000000003</v>
      </c>
      <c r="N7690">
        <f t="shared" si="120"/>
        <v>532.32000000000005</v>
      </c>
      <c r="O7690">
        <v>2</v>
      </c>
      <c r="P7690" t="s">
        <v>192</v>
      </c>
      <c r="Q7690" s="3">
        <v>45347</v>
      </c>
      <c r="R7690" t="s">
        <v>18</v>
      </c>
    </row>
    <row r="7691" spans="1:18" x14ac:dyDescent="0.35">
      <c r="A7691" t="s">
        <v>10996</v>
      </c>
      <c r="B7691">
        <v>1</v>
      </c>
      <c r="C7691" s="3">
        <v>45349</v>
      </c>
      <c r="D7691" t="s">
        <v>92</v>
      </c>
      <c r="E7691">
        <v>4</v>
      </c>
      <c r="F7691" s="3">
        <v>45347</v>
      </c>
      <c r="G7691" s="3">
        <v>45347</v>
      </c>
      <c r="H7691">
        <v>11762</v>
      </c>
      <c r="I7691">
        <v>4</v>
      </c>
      <c r="J7691" t="s">
        <v>15</v>
      </c>
      <c r="K7691">
        <v>0</v>
      </c>
      <c r="L7691" t="s">
        <v>10997</v>
      </c>
      <c r="M7691">
        <v>247.8</v>
      </c>
      <c r="N7691">
        <f t="shared" si="120"/>
        <v>991.2</v>
      </c>
      <c r="O7691">
        <v>4</v>
      </c>
      <c r="P7691" t="s">
        <v>36</v>
      </c>
      <c r="Q7691" s="3">
        <v>45347</v>
      </c>
      <c r="R7691" t="s">
        <v>18</v>
      </c>
    </row>
    <row r="7692" spans="1:18" x14ac:dyDescent="0.35">
      <c r="A7692" t="s">
        <v>10998</v>
      </c>
      <c r="B7692">
        <v>1</v>
      </c>
      <c r="C7692" s="3">
        <v>45349</v>
      </c>
      <c r="D7692" t="s">
        <v>5484</v>
      </c>
      <c r="E7692">
        <v>8</v>
      </c>
      <c r="F7692" s="3">
        <v>45347</v>
      </c>
      <c r="G7692" s="3">
        <v>45347</v>
      </c>
      <c r="H7692">
        <v>11317</v>
      </c>
      <c r="I7692">
        <v>8</v>
      </c>
      <c r="J7692" t="s">
        <v>15</v>
      </c>
      <c r="K7692">
        <v>0</v>
      </c>
      <c r="L7692" t="s">
        <v>10999</v>
      </c>
      <c r="M7692">
        <v>28.4</v>
      </c>
      <c r="N7692">
        <f t="shared" si="120"/>
        <v>227.2</v>
      </c>
      <c r="O7692">
        <v>8</v>
      </c>
      <c r="P7692" t="s">
        <v>36</v>
      </c>
      <c r="Q7692" s="3">
        <v>45347</v>
      </c>
      <c r="R7692" t="s">
        <v>37</v>
      </c>
    </row>
    <row r="7693" spans="1:18" x14ac:dyDescent="0.35">
      <c r="A7693" t="s">
        <v>11000</v>
      </c>
      <c r="B7693">
        <v>1</v>
      </c>
      <c r="C7693" s="3">
        <v>45348</v>
      </c>
      <c r="D7693" t="s">
        <v>76</v>
      </c>
      <c r="E7693">
        <v>1</v>
      </c>
      <c r="F7693" s="3">
        <v>45348</v>
      </c>
      <c r="G7693" s="3">
        <v>45348</v>
      </c>
      <c r="H7693">
        <v>13201</v>
      </c>
      <c r="I7693">
        <v>1</v>
      </c>
      <c r="J7693" t="s">
        <v>77</v>
      </c>
      <c r="K7693">
        <v>0</v>
      </c>
      <c r="L7693" t="s">
        <v>11001</v>
      </c>
      <c r="M7693">
        <v>127.9</v>
      </c>
      <c r="N7693">
        <f t="shared" si="120"/>
        <v>127.9</v>
      </c>
      <c r="O7693">
        <v>1</v>
      </c>
      <c r="P7693" t="s">
        <v>36</v>
      </c>
      <c r="Q7693" s="3">
        <v>45348</v>
      </c>
      <c r="R7693" t="s">
        <v>18</v>
      </c>
    </row>
    <row r="7694" spans="1:18" x14ac:dyDescent="0.35">
      <c r="A7694" t="s">
        <v>11002</v>
      </c>
      <c r="B7694">
        <v>1</v>
      </c>
      <c r="C7694" s="3">
        <v>45348</v>
      </c>
      <c r="D7694" t="s">
        <v>158</v>
      </c>
      <c r="E7694">
        <v>1</v>
      </c>
      <c r="F7694" s="3">
        <v>45348</v>
      </c>
      <c r="G7694" s="3">
        <v>45348</v>
      </c>
      <c r="H7694">
        <v>12288</v>
      </c>
      <c r="I7694">
        <v>1</v>
      </c>
      <c r="J7694" t="s">
        <v>29</v>
      </c>
      <c r="K7694">
        <v>0</v>
      </c>
      <c r="L7694" t="s">
        <v>11003</v>
      </c>
      <c r="M7694">
        <v>191.16</v>
      </c>
      <c r="N7694">
        <f t="shared" si="120"/>
        <v>191.16</v>
      </c>
      <c r="O7694">
        <v>1</v>
      </c>
      <c r="P7694" t="s">
        <v>36</v>
      </c>
      <c r="Q7694" s="3">
        <v>45348</v>
      </c>
      <c r="R7694" t="s">
        <v>18</v>
      </c>
    </row>
    <row r="7695" spans="1:18" x14ac:dyDescent="0.35">
      <c r="A7695" t="s">
        <v>11004</v>
      </c>
      <c r="B7695">
        <v>1</v>
      </c>
      <c r="C7695" s="3">
        <v>45349</v>
      </c>
      <c r="D7695" t="s">
        <v>158</v>
      </c>
      <c r="E7695">
        <v>4</v>
      </c>
      <c r="F7695" s="3">
        <v>45348</v>
      </c>
      <c r="G7695" s="3">
        <v>45348</v>
      </c>
      <c r="H7695">
        <v>11424</v>
      </c>
      <c r="I7695">
        <v>4</v>
      </c>
      <c r="J7695" t="s">
        <v>29</v>
      </c>
      <c r="K7695">
        <v>0</v>
      </c>
      <c r="L7695" t="s">
        <v>11005</v>
      </c>
      <c r="M7695">
        <v>175.32</v>
      </c>
      <c r="N7695">
        <f t="shared" si="120"/>
        <v>701.28</v>
      </c>
      <c r="O7695">
        <v>4</v>
      </c>
      <c r="P7695" t="s">
        <v>36</v>
      </c>
      <c r="Q7695" s="3">
        <v>45348</v>
      </c>
      <c r="R7695" t="s">
        <v>18</v>
      </c>
    </row>
    <row r="7696" spans="1:18" x14ac:dyDescent="0.35">
      <c r="A7696" t="s">
        <v>11006</v>
      </c>
      <c r="B7696">
        <v>1</v>
      </c>
      <c r="C7696" s="3">
        <v>45350</v>
      </c>
      <c r="D7696" t="s">
        <v>5327</v>
      </c>
      <c r="E7696">
        <v>8</v>
      </c>
      <c r="F7696" s="3">
        <v>45348</v>
      </c>
      <c r="G7696" s="3">
        <v>45348</v>
      </c>
      <c r="H7696">
        <v>11424</v>
      </c>
      <c r="I7696">
        <v>8</v>
      </c>
      <c r="J7696" t="s">
        <v>29</v>
      </c>
      <c r="K7696">
        <v>0</v>
      </c>
      <c r="L7696" t="s">
        <v>11007</v>
      </c>
      <c r="M7696">
        <v>311.64</v>
      </c>
      <c r="N7696">
        <f t="shared" si="120"/>
        <v>2493.12</v>
      </c>
      <c r="O7696">
        <v>8</v>
      </c>
      <c r="P7696" t="s">
        <v>17</v>
      </c>
      <c r="Q7696" s="3">
        <v>45348</v>
      </c>
      <c r="R7696" t="s">
        <v>37</v>
      </c>
    </row>
    <row r="7697" spans="1:18" x14ac:dyDescent="0.35">
      <c r="A7697" t="s">
        <v>11008</v>
      </c>
      <c r="B7697">
        <v>1</v>
      </c>
      <c r="C7697" s="3">
        <v>45348</v>
      </c>
      <c r="D7697" t="s">
        <v>76</v>
      </c>
      <c r="E7697">
        <v>2</v>
      </c>
      <c r="F7697" s="3">
        <v>45348</v>
      </c>
      <c r="G7697" s="3">
        <v>45348</v>
      </c>
      <c r="H7697">
        <v>12261</v>
      </c>
      <c r="I7697">
        <v>2</v>
      </c>
      <c r="J7697" t="s">
        <v>77</v>
      </c>
      <c r="K7697">
        <v>0</v>
      </c>
      <c r="L7697" t="s">
        <v>11009</v>
      </c>
      <c r="M7697">
        <v>127.9</v>
      </c>
      <c r="N7697">
        <f t="shared" si="120"/>
        <v>255.8</v>
      </c>
      <c r="O7697">
        <v>2</v>
      </c>
      <c r="P7697" t="s">
        <v>36</v>
      </c>
      <c r="Q7697" s="3">
        <v>45348</v>
      </c>
      <c r="R7697" t="s">
        <v>18</v>
      </c>
    </row>
    <row r="7698" spans="1:18" x14ac:dyDescent="0.35">
      <c r="A7698" t="s">
        <v>11010</v>
      </c>
      <c r="B7698">
        <v>1</v>
      </c>
      <c r="C7698" s="3">
        <v>45355</v>
      </c>
      <c r="D7698" t="s">
        <v>694</v>
      </c>
      <c r="E7698">
        <v>2</v>
      </c>
      <c r="F7698" s="3">
        <v>45348</v>
      </c>
      <c r="G7698" s="3">
        <v>45348</v>
      </c>
      <c r="H7698">
        <v>10843</v>
      </c>
      <c r="I7698">
        <v>2</v>
      </c>
      <c r="J7698" t="s">
        <v>15</v>
      </c>
      <c r="K7698">
        <v>0</v>
      </c>
      <c r="L7698" t="s">
        <v>11011</v>
      </c>
      <c r="M7698">
        <v>24.8</v>
      </c>
      <c r="N7698">
        <f t="shared" si="120"/>
        <v>49.6</v>
      </c>
      <c r="O7698">
        <v>2</v>
      </c>
      <c r="P7698" t="s">
        <v>17</v>
      </c>
      <c r="Q7698" s="3">
        <v>45348</v>
      </c>
      <c r="R7698" t="s">
        <v>37</v>
      </c>
    </row>
    <row r="7699" spans="1:18" x14ac:dyDescent="0.35">
      <c r="A7699" t="s">
        <v>11010</v>
      </c>
      <c r="B7699">
        <v>2</v>
      </c>
      <c r="C7699" s="3">
        <v>45356</v>
      </c>
      <c r="D7699" t="s">
        <v>55</v>
      </c>
      <c r="E7699">
        <v>5</v>
      </c>
      <c r="F7699" s="3">
        <v>45348</v>
      </c>
      <c r="G7699" s="3">
        <v>45348</v>
      </c>
      <c r="H7699">
        <v>10843</v>
      </c>
      <c r="I7699">
        <v>5</v>
      </c>
      <c r="J7699" t="s">
        <v>15</v>
      </c>
      <c r="K7699">
        <v>0</v>
      </c>
      <c r="L7699" t="s">
        <v>11012</v>
      </c>
      <c r="M7699">
        <v>70.400000000000006</v>
      </c>
      <c r="N7699">
        <f t="shared" si="120"/>
        <v>352</v>
      </c>
      <c r="O7699">
        <v>5</v>
      </c>
      <c r="P7699" t="s">
        <v>36</v>
      </c>
      <c r="Q7699" s="3">
        <v>45348</v>
      </c>
      <c r="R7699" t="s">
        <v>18</v>
      </c>
    </row>
    <row r="7700" spans="1:18" x14ac:dyDescent="0.35">
      <c r="A7700" t="s">
        <v>11010</v>
      </c>
      <c r="B7700">
        <v>3</v>
      </c>
      <c r="C7700" s="3">
        <v>45348</v>
      </c>
      <c r="D7700" t="s">
        <v>158</v>
      </c>
      <c r="E7700">
        <v>3</v>
      </c>
      <c r="F7700" s="3">
        <v>45348</v>
      </c>
      <c r="G7700" s="3">
        <v>45348</v>
      </c>
      <c r="H7700">
        <v>10843</v>
      </c>
      <c r="I7700">
        <v>3</v>
      </c>
      <c r="J7700" t="s">
        <v>29</v>
      </c>
      <c r="K7700">
        <v>0</v>
      </c>
      <c r="L7700" t="s">
        <v>11013</v>
      </c>
      <c r="M7700">
        <v>175.32</v>
      </c>
      <c r="N7700">
        <f t="shared" si="120"/>
        <v>525.96</v>
      </c>
      <c r="O7700">
        <v>3</v>
      </c>
      <c r="P7700" t="s">
        <v>36</v>
      </c>
      <c r="Q7700" s="3">
        <v>45348</v>
      </c>
      <c r="R7700" t="s">
        <v>18</v>
      </c>
    </row>
    <row r="7701" spans="1:18" x14ac:dyDescent="0.35">
      <c r="A7701" t="s">
        <v>11010</v>
      </c>
      <c r="B7701">
        <v>4</v>
      </c>
      <c r="C7701" s="3">
        <v>45373</v>
      </c>
      <c r="D7701" t="s">
        <v>14</v>
      </c>
      <c r="E7701">
        <v>10</v>
      </c>
      <c r="F7701" s="3">
        <v>45348</v>
      </c>
      <c r="G7701" s="3">
        <v>45348</v>
      </c>
      <c r="H7701">
        <v>10843</v>
      </c>
      <c r="I7701">
        <v>10</v>
      </c>
      <c r="J7701" t="s">
        <v>15</v>
      </c>
      <c r="K7701">
        <v>0</v>
      </c>
      <c r="L7701" t="s">
        <v>11014</v>
      </c>
      <c r="M7701">
        <v>35.299999999999997</v>
      </c>
      <c r="N7701">
        <f t="shared" si="120"/>
        <v>353</v>
      </c>
      <c r="O7701">
        <v>10</v>
      </c>
      <c r="P7701" t="s">
        <v>17</v>
      </c>
      <c r="Q7701" s="3">
        <v>45348</v>
      </c>
      <c r="R7701" t="s">
        <v>18</v>
      </c>
    </row>
    <row r="7702" spans="1:18" x14ac:dyDescent="0.35">
      <c r="A7702" t="s">
        <v>11015</v>
      </c>
      <c r="B7702">
        <v>1</v>
      </c>
      <c r="C7702" s="3">
        <v>45351</v>
      </c>
      <c r="D7702" t="s">
        <v>4542</v>
      </c>
      <c r="E7702">
        <v>1</v>
      </c>
      <c r="F7702" s="3">
        <v>45348</v>
      </c>
      <c r="G7702" s="3">
        <v>45350</v>
      </c>
      <c r="H7702">
        <v>12261</v>
      </c>
      <c r="I7702">
        <v>1</v>
      </c>
      <c r="J7702" t="s">
        <v>29</v>
      </c>
      <c r="K7702">
        <v>0</v>
      </c>
      <c r="L7702" t="s">
        <v>11016</v>
      </c>
      <c r="M7702">
        <v>207.24</v>
      </c>
      <c r="N7702">
        <f t="shared" si="120"/>
        <v>207.24</v>
      </c>
      <c r="O7702">
        <v>1</v>
      </c>
      <c r="P7702" t="s">
        <v>17</v>
      </c>
      <c r="Q7702" s="3">
        <v>45350</v>
      </c>
      <c r="R7702" t="s">
        <v>18</v>
      </c>
    </row>
    <row r="7703" spans="1:18" x14ac:dyDescent="0.35">
      <c r="A7703" t="s">
        <v>11015</v>
      </c>
      <c r="B7703">
        <v>2</v>
      </c>
      <c r="C7703" s="3">
        <v>45358</v>
      </c>
      <c r="D7703" t="s">
        <v>4542</v>
      </c>
      <c r="E7703">
        <v>1</v>
      </c>
      <c r="F7703" s="3">
        <v>45348</v>
      </c>
      <c r="G7703" s="3">
        <v>45357</v>
      </c>
      <c r="H7703">
        <v>12261</v>
      </c>
      <c r="I7703">
        <v>1</v>
      </c>
      <c r="J7703" t="s">
        <v>29</v>
      </c>
      <c r="K7703">
        <v>0</v>
      </c>
      <c r="L7703" t="s">
        <v>11017</v>
      </c>
      <c r="M7703">
        <v>207.24</v>
      </c>
      <c r="N7703">
        <f t="shared" si="120"/>
        <v>207.24</v>
      </c>
      <c r="O7703">
        <v>1</v>
      </c>
      <c r="P7703" t="s">
        <v>17</v>
      </c>
      <c r="Q7703" s="3">
        <v>45357</v>
      </c>
      <c r="R7703" t="s">
        <v>18</v>
      </c>
    </row>
    <row r="7704" spans="1:18" x14ac:dyDescent="0.35">
      <c r="A7704" t="s">
        <v>11015</v>
      </c>
      <c r="B7704">
        <v>4</v>
      </c>
      <c r="C7704" s="3">
        <v>45372</v>
      </c>
      <c r="D7704" t="s">
        <v>4542</v>
      </c>
      <c r="E7704">
        <v>1</v>
      </c>
      <c r="F7704" s="3">
        <v>45348</v>
      </c>
      <c r="G7704" s="3">
        <v>45371</v>
      </c>
      <c r="H7704">
        <v>12261</v>
      </c>
      <c r="I7704">
        <v>1</v>
      </c>
      <c r="J7704" t="s">
        <v>29</v>
      </c>
      <c r="K7704">
        <v>0</v>
      </c>
      <c r="L7704" t="s">
        <v>11018</v>
      </c>
      <c r="M7704">
        <v>207.24</v>
      </c>
      <c r="N7704">
        <f t="shared" si="120"/>
        <v>207.24</v>
      </c>
      <c r="O7704">
        <v>1</v>
      </c>
      <c r="P7704" t="s">
        <v>17</v>
      </c>
      <c r="Q7704" s="3">
        <v>45371</v>
      </c>
      <c r="R7704" t="s">
        <v>50</v>
      </c>
    </row>
    <row r="7705" spans="1:18" x14ac:dyDescent="0.35">
      <c r="A7705" t="s">
        <v>11019</v>
      </c>
      <c r="B7705">
        <v>1</v>
      </c>
      <c r="C7705" s="3">
        <v>45348</v>
      </c>
      <c r="D7705" t="s">
        <v>5709</v>
      </c>
      <c r="E7705">
        <v>6</v>
      </c>
      <c r="F7705" s="3">
        <v>45348</v>
      </c>
      <c r="G7705" s="3">
        <v>45348</v>
      </c>
      <c r="H7705">
        <v>14475</v>
      </c>
      <c r="I7705">
        <v>6</v>
      </c>
      <c r="J7705" t="s">
        <v>77</v>
      </c>
      <c r="K7705">
        <v>0</v>
      </c>
      <c r="L7705" t="s">
        <v>11020</v>
      </c>
      <c r="M7705">
        <v>133</v>
      </c>
      <c r="N7705">
        <f t="shared" si="120"/>
        <v>798</v>
      </c>
      <c r="O7705">
        <v>6</v>
      </c>
      <c r="P7705" t="s">
        <v>36</v>
      </c>
      <c r="Q7705" s="3">
        <v>45348</v>
      </c>
      <c r="R7705" t="s">
        <v>25</v>
      </c>
    </row>
    <row r="7706" spans="1:18" x14ac:dyDescent="0.35">
      <c r="A7706" t="s">
        <v>11021</v>
      </c>
      <c r="B7706">
        <v>1</v>
      </c>
      <c r="C7706" s="3">
        <v>45351</v>
      </c>
      <c r="D7706" t="s">
        <v>3966</v>
      </c>
      <c r="E7706">
        <v>22</v>
      </c>
      <c r="F7706" s="3">
        <v>45348</v>
      </c>
      <c r="G7706" s="3">
        <v>45348</v>
      </c>
      <c r="H7706">
        <v>11562</v>
      </c>
      <c r="I7706">
        <v>22</v>
      </c>
      <c r="J7706" t="s">
        <v>15</v>
      </c>
      <c r="K7706">
        <v>0</v>
      </c>
      <c r="L7706" t="s">
        <v>11022</v>
      </c>
      <c r="M7706">
        <v>297.10000000000002</v>
      </c>
      <c r="N7706">
        <f t="shared" si="120"/>
        <v>6536.2000000000007</v>
      </c>
      <c r="O7706">
        <v>22</v>
      </c>
      <c r="P7706" t="s">
        <v>36</v>
      </c>
      <c r="Q7706" s="3">
        <v>45348</v>
      </c>
      <c r="R7706" t="s">
        <v>18</v>
      </c>
    </row>
    <row r="7707" spans="1:18" x14ac:dyDescent="0.35">
      <c r="A7707" t="s">
        <v>11023</v>
      </c>
      <c r="B7707">
        <v>1</v>
      </c>
      <c r="C7707" s="3">
        <v>45350</v>
      </c>
      <c r="D7707" t="s">
        <v>3873</v>
      </c>
      <c r="E7707">
        <v>1</v>
      </c>
      <c r="F7707" s="3">
        <v>45348</v>
      </c>
      <c r="G7707" s="3">
        <v>45348</v>
      </c>
      <c r="H7707">
        <v>10149</v>
      </c>
      <c r="I7707">
        <v>1</v>
      </c>
      <c r="J7707" t="s">
        <v>29</v>
      </c>
      <c r="K7707">
        <v>0</v>
      </c>
      <c r="L7707" t="s">
        <v>11024</v>
      </c>
      <c r="M7707">
        <v>211.44</v>
      </c>
      <c r="N7707">
        <f t="shared" si="120"/>
        <v>211.44</v>
      </c>
      <c r="O7707">
        <v>1</v>
      </c>
      <c r="P7707" t="s">
        <v>36</v>
      </c>
      <c r="Q7707" s="3">
        <v>45348</v>
      </c>
      <c r="R7707" t="s">
        <v>37</v>
      </c>
    </row>
    <row r="7708" spans="1:18" x14ac:dyDescent="0.35">
      <c r="A7708" t="s">
        <v>11025</v>
      </c>
      <c r="B7708">
        <v>1</v>
      </c>
      <c r="C7708" s="3">
        <v>45350</v>
      </c>
      <c r="D7708" t="s">
        <v>320</v>
      </c>
      <c r="E7708">
        <v>22</v>
      </c>
      <c r="F7708" s="3">
        <v>45348</v>
      </c>
      <c r="G7708" s="3">
        <v>45348</v>
      </c>
      <c r="H7708">
        <v>11264</v>
      </c>
      <c r="I7708">
        <v>22</v>
      </c>
      <c r="J7708" t="s">
        <v>15</v>
      </c>
      <c r="K7708">
        <v>0</v>
      </c>
      <c r="L7708" t="s">
        <v>11026</v>
      </c>
      <c r="M7708">
        <v>32.35</v>
      </c>
      <c r="N7708">
        <f t="shared" si="120"/>
        <v>711.7</v>
      </c>
      <c r="O7708">
        <v>22</v>
      </c>
      <c r="P7708" t="s">
        <v>36</v>
      </c>
      <c r="Q7708" s="3">
        <v>45348</v>
      </c>
      <c r="R7708" t="s">
        <v>18</v>
      </c>
    </row>
    <row r="7709" spans="1:18" x14ac:dyDescent="0.35">
      <c r="A7709" t="s">
        <v>11025</v>
      </c>
      <c r="B7709">
        <v>1</v>
      </c>
      <c r="C7709" s="3">
        <v>45351</v>
      </c>
      <c r="D7709" t="s">
        <v>320</v>
      </c>
      <c r="E7709">
        <v>22</v>
      </c>
      <c r="F7709" s="3">
        <v>45348</v>
      </c>
      <c r="G7709" s="3">
        <v>45348</v>
      </c>
      <c r="H7709">
        <v>11264</v>
      </c>
      <c r="I7709">
        <v>1</v>
      </c>
      <c r="J7709" t="s">
        <v>15</v>
      </c>
      <c r="K7709">
        <v>0</v>
      </c>
      <c r="L7709" t="s">
        <v>11027</v>
      </c>
      <c r="M7709">
        <v>32.35</v>
      </c>
      <c r="N7709">
        <f t="shared" si="120"/>
        <v>711.7</v>
      </c>
      <c r="O7709">
        <v>1</v>
      </c>
      <c r="P7709" t="s">
        <v>36</v>
      </c>
      <c r="Q7709" s="3">
        <v>45348</v>
      </c>
      <c r="R7709" t="s">
        <v>18</v>
      </c>
    </row>
    <row r="7710" spans="1:18" x14ac:dyDescent="0.35">
      <c r="A7710" t="s">
        <v>11028</v>
      </c>
      <c r="B7710">
        <v>1</v>
      </c>
      <c r="C7710" s="3">
        <v>45348</v>
      </c>
      <c r="D7710" t="s">
        <v>158</v>
      </c>
      <c r="E7710">
        <v>4</v>
      </c>
      <c r="F7710" s="3">
        <v>45348</v>
      </c>
      <c r="G7710" s="3">
        <v>45348</v>
      </c>
      <c r="H7710">
        <v>10529</v>
      </c>
      <c r="I7710">
        <v>4</v>
      </c>
      <c r="J7710" t="s">
        <v>29</v>
      </c>
      <c r="K7710">
        <v>0</v>
      </c>
      <c r="L7710" t="s">
        <v>11029</v>
      </c>
      <c r="M7710">
        <v>275.88</v>
      </c>
      <c r="N7710">
        <f t="shared" si="120"/>
        <v>1103.52</v>
      </c>
      <c r="O7710">
        <v>4</v>
      </c>
      <c r="P7710" t="s">
        <v>36</v>
      </c>
      <c r="Q7710" s="3">
        <v>45348</v>
      </c>
      <c r="R7710" t="s">
        <v>18</v>
      </c>
    </row>
    <row r="7711" spans="1:18" x14ac:dyDescent="0.35">
      <c r="A7711" t="s">
        <v>11030</v>
      </c>
      <c r="B7711">
        <v>1</v>
      </c>
      <c r="C7711" s="3">
        <v>45348</v>
      </c>
      <c r="D7711" t="s">
        <v>149</v>
      </c>
      <c r="E7711">
        <v>2</v>
      </c>
      <c r="F7711" s="3">
        <v>45348</v>
      </c>
      <c r="G7711" s="3">
        <v>45348</v>
      </c>
      <c r="H7711">
        <v>12483</v>
      </c>
      <c r="I7711">
        <v>2</v>
      </c>
      <c r="J7711" t="s">
        <v>15</v>
      </c>
      <c r="K7711">
        <v>0</v>
      </c>
      <c r="L7711" t="s">
        <v>11031</v>
      </c>
      <c r="M7711">
        <v>44.1</v>
      </c>
      <c r="N7711">
        <f t="shared" si="120"/>
        <v>88.2</v>
      </c>
      <c r="O7711">
        <v>2</v>
      </c>
      <c r="P7711" t="s">
        <v>17</v>
      </c>
      <c r="Q7711" s="3">
        <v>45348</v>
      </c>
      <c r="R7711" t="s">
        <v>18</v>
      </c>
    </row>
    <row r="7712" spans="1:18" x14ac:dyDescent="0.35">
      <c r="A7712" t="s">
        <v>11032</v>
      </c>
      <c r="B7712">
        <v>1</v>
      </c>
      <c r="C7712" s="3">
        <v>45348</v>
      </c>
      <c r="D7712" t="s">
        <v>76</v>
      </c>
      <c r="E7712">
        <v>2</v>
      </c>
      <c r="F7712" s="3">
        <v>45348</v>
      </c>
      <c r="G7712" s="3">
        <v>45348</v>
      </c>
      <c r="H7712">
        <v>12025</v>
      </c>
      <c r="I7712">
        <v>2</v>
      </c>
      <c r="J7712" t="s">
        <v>77</v>
      </c>
      <c r="K7712">
        <v>0</v>
      </c>
      <c r="L7712" t="s">
        <v>11033</v>
      </c>
      <c r="M7712">
        <v>127.9</v>
      </c>
      <c r="N7712">
        <f t="shared" si="120"/>
        <v>255.8</v>
      </c>
      <c r="O7712">
        <v>2</v>
      </c>
      <c r="P7712" t="s">
        <v>36</v>
      </c>
      <c r="Q7712" s="3">
        <v>45348</v>
      </c>
      <c r="R7712" t="s">
        <v>18</v>
      </c>
    </row>
    <row r="7713" spans="1:18" x14ac:dyDescent="0.35">
      <c r="A7713" t="s">
        <v>11032</v>
      </c>
      <c r="B7713">
        <v>2</v>
      </c>
      <c r="C7713" s="3">
        <v>45373</v>
      </c>
      <c r="D7713" t="s">
        <v>14</v>
      </c>
      <c r="E7713">
        <v>1</v>
      </c>
      <c r="F7713" s="3">
        <v>45348</v>
      </c>
      <c r="G7713" s="3">
        <v>45348</v>
      </c>
      <c r="H7713">
        <v>12025</v>
      </c>
      <c r="I7713">
        <v>1</v>
      </c>
      <c r="J7713" t="s">
        <v>15</v>
      </c>
      <c r="K7713">
        <v>0</v>
      </c>
      <c r="L7713" t="s">
        <v>11034</v>
      </c>
      <c r="M7713">
        <v>36.25</v>
      </c>
      <c r="N7713">
        <f t="shared" si="120"/>
        <v>36.25</v>
      </c>
      <c r="O7713">
        <v>1</v>
      </c>
      <c r="P7713" t="s">
        <v>17</v>
      </c>
      <c r="Q7713" s="3">
        <v>45348</v>
      </c>
      <c r="R7713" t="s">
        <v>18</v>
      </c>
    </row>
    <row r="7714" spans="1:18" x14ac:dyDescent="0.35">
      <c r="A7714" t="s">
        <v>11032</v>
      </c>
      <c r="B7714">
        <v>3</v>
      </c>
      <c r="C7714" s="3">
        <v>45349</v>
      </c>
      <c r="D7714" t="s">
        <v>66</v>
      </c>
      <c r="E7714">
        <v>4</v>
      </c>
      <c r="F7714" s="3">
        <v>45348</v>
      </c>
      <c r="G7714" s="3">
        <v>45348</v>
      </c>
      <c r="H7714">
        <v>12025</v>
      </c>
      <c r="I7714">
        <v>4</v>
      </c>
      <c r="J7714" t="s">
        <v>29</v>
      </c>
      <c r="K7714">
        <v>0</v>
      </c>
      <c r="L7714" t="s">
        <v>11035</v>
      </c>
      <c r="M7714">
        <v>285.83999999999997</v>
      </c>
      <c r="N7714">
        <f t="shared" si="120"/>
        <v>1143.3599999999999</v>
      </c>
      <c r="O7714">
        <v>4</v>
      </c>
      <c r="P7714" t="s">
        <v>17</v>
      </c>
      <c r="Q7714" s="3">
        <v>45348</v>
      </c>
      <c r="R7714" t="s">
        <v>37</v>
      </c>
    </row>
    <row r="7715" spans="1:18" x14ac:dyDescent="0.35">
      <c r="A7715" t="s">
        <v>11032</v>
      </c>
      <c r="B7715">
        <v>4</v>
      </c>
      <c r="C7715" s="3">
        <v>45349</v>
      </c>
      <c r="D7715" t="s">
        <v>68</v>
      </c>
      <c r="E7715">
        <v>2</v>
      </c>
      <c r="F7715" s="3">
        <v>45348</v>
      </c>
      <c r="G7715" s="3">
        <v>45348</v>
      </c>
      <c r="H7715">
        <v>12025</v>
      </c>
      <c r="I7715">
        <v>2</v>
      </c>
      <c r="J7715" t="s">
        <v>29</v>
      </c>
      <c r="K7715">
        <v>0</v>
      </c>
      <c r="L7715" t="s">
        <v>11036</v>
      </c>
      <c r="M7715">
        <v>315.24</v>
      </c>
      <c r="N7715">
        <f t="shared" si="120"/>
        <v>630.48</v>
      </c>
      <c r="O7715">
        <v>2</v>
      </c>
      <c r="P7715" t="s">
        <v>17</v>
      </c>
      <c r="Q7715" s="3">
        <v>45348</v>
      </c>
      <c r="R7715" t="s">
        <v>37</v>
      </c>
    </row>
    <row r="7716" spans="1:18" x14ac:dyDescent="0.35">
      <c r="A7716" t="s">
        <v>11037</v>
      </c>
      <c r="B7716">
        <v>1</v>
      </c>
      <c r="C7716" s="3">
        <v>45350</v>
      </c>
      <c r="D7716" t="s">
        <v>114</v>
      </c>
      <c r="E7716">
        <v>1</v>
      </c>
      <c r="F7716" s="3">
        <v>45348</v>
      </c>
      <c r="G7716" s="3">
        <v>45348</v>
      </c>
      <c r="H7716">
        <v>10446</v>
      </c>
      <c r="I7716">
        <v>1</v>
      </c>
      <c r="J7716" t="s">
        <v>29</v>
      </c>
      <c r="K7716">
        <v>0</v>
      </c>
      <c r="L7716" t="s">
        <v>11038</v>
      </c>
      <c r="M7716">
        <v>247.68</v>
      </c>
      <c r="N7716">
        <f t="shared" si="120"/>
        <v>247.68</v>
      </c>
      <c r="O7716">
        <v>1</v>
      </c>
      <c r="P7716" t="s">
        <v>17</v>
      </c>
      <c r="Q7716" s="3">
        <v>45348</v>
      </c>
      <c r="R7716" t="s">
        <v>25</v>
      </c>
    </row>
    <row r="7717" spans="1:18" x14ac:dyDescent="0.35">
      <c r="A7717" t="s">
        <v>11039</v>
      </c>
      <c r="B7717">
        <v>1</v>
      </c>
      <c r="C7717" s="3">
        <v>45350</v>
      </c>
      <c r="D7717" t="s">
        <v>114</v>
      </c>
      <c r="E7717">
        <v>2</v>
      </c>
      <c r="F7717" s="3">
        <v>45348</v>
      </c>
      <c r="G7717" s="3">
        <v>45348</v>
      </c>
      <c r="H7717">
        <v>10446</v>
      </c>
      <c r="I7717">
        <v>2</v>
      </c>
      <c r="J7717" t="s">
        <v>29</v>
      </c>
      <c r="K7717">
        <v>0</v>
      </c>
      <c r="L7717" t="s">
        <v>11040</v>
      </c>
      <c r="M7717">
        <v>247.68</v>
      </c>
      <c r="N7717">
        <f t="shared" si="120"/>
        <v>495.36</v>
      </c>
      <c r="O7717">
        <v>2</v>
      </c>
      <c r="P7717" t="s">
        <v>17</v>
      </c>
      <c r="Q7717" s="3">
        <v>45348</v>
      </c>
      <c r="R7717" t="s">
        <v>18</v>
      </c>
    </row>
    <row r="7718" spans="1:18" x14ac:dyDescent="0.35">
      <c r="A7718" t="s">
        <v>11039</v>
      </c>
      <c r="B7718">
        <v>2</v>
      </c>
      <c r="C7718" s="3">
        <v>45362</v>
      </c>
      <c r="D7718" t="s">
        <v>114</v>
      </c>
      <c r="E7718">
        <v>2</v>
      </c>
      <c r="F7718" s="3">
        <v>45348</v>
      </c>
      <c r="G7718" s="3">
        <v>45362</v>
      </c>
      <c r="H7718">
        <v>10446</v>
      </c>
      <c r="I7718">
        <v>2</v>
      </c>
      <c r="J7718" t="s">
        <v>29</v>
      </c>
      <c r="K7718">
        <v>0</v>
      </c>
      <c r="L7718" t="s">
        <v>11041</v>
      </c>
      <c r="M7718">
        <v>247.68</v>
      </c>
      <c r="N7718">
        <f t="shared" si="120"/>
        <v>495.36</v>
      </c>
      <c r="O7718">
        <v>2</v>
      </c>
      <c r="P7718" t="s">
        <v>17</v>
      </c>
      <c r="Q7718" s="3">
        <v>45362</v>
      </c>
      <c r="R7718" t="s">
        <v>18</v>
      </c>
    </row>
    <row r="7719" spans="1:18" x14ac:dyDescent="0.35">
      <c r="A7719" t="s">
        <v>11042</v>
      </c>
      <c r="B7719">
        <v>1</v>
      </c>
      <c r="C7719" s="3">
        <v>45348</v>
      </c>
      <c r="D7719" t="s">
        <v>76</v>
      </c>
      <c r="E7719">
        <v>1</v>
      </c>
      <c r="F7719" s="3">
        <v>45348</v>
      </c>
      <c r="G7719" s="3">
        <v>45348</v>
      </c>
      <c r="H7719">
        <v>7811</v>
      </c>
      <c r="I7719">
        <v>1</v>
      </c>
      <c r="J7719" t="s">
        <v>77</v>
      </c>
      <c r="K7719">
        <v>0</v>
      </c>
      <c r="L7719" t="s">
        <v>11043</v>
      </c>
      <c r="M7719">
        <v>123</v>
      </c>
      <c r="N7719">
        <f t="shared" si="120"/>
        <v>123</v>
      </c>
      <c r="O7719">
        <v>1</v>
      </c>
      <c r="P7719" t="s">
        <v>36</v>
      </c>
      <c r="Q7719" s="3">
        <v>45348</v>
      </c>
      <c r="R7719" t="s">
        <v>25</v>
      </c>
    </row>
    <row r="7720" spans="1:18" x14ac:dyDescent="0.35">
      <c r="A7720" t="s">
        <v>11044</v>
      </c>
      <c r="B7720">
        <v>1</v>
      </c>
      <c r="C7720" s="3">
        <v>45351</v>
      </c>
      <c r="D7720" t="s">
        <v>3966</v>
      </c>
      <c r="E7720">
        <v>15</v>
      </c>
      <c r="F7720" s="3">
        <v>45348</v>
      </c>
      <c r="G7720" s="3">
        <v>45348</v>
      </c>
      <c r="H7720">
        <v>11868</v>
      </c>
      <c r="I7720">
        <v>15</v>
      </c>
      <c r="J7720" t="s">
        <v>15</v>
      </c>
      <c r="K7720">
        <v>0</v>
      </c>
      <c r="L7720" t="s">
        <v>11045</v>
      </c>
      <c r="M7720">
        <v>297.10000000000002</v>
      </c>
      <c r="N7720">
        <f t="shared" si="120"/>
        <v>4456.5</v>
      </c>
      <c r="O7720">
        <v>15</v>
      </c>
      <c r="P7720" t="s">
        <v>36</v>
      </c>
      <c r="Q7720" s="3">
        <v>45348</v>
      </c>
      <c r="R7720" t="s">
        <v>25</v>
      </c>
    </row>
    <row r="7721" spans="1:18" x14ac:dyDescent="0.35">
      <c r="A7721" t="s">
        <v>11046</v>
      </c>
      <c r="B7721">
        <v>1</v>
      </c>
      <c r="C7721" s="3">
        <v>45370</v>
      </c>
      <c r="D7721" t="s">
        <v>207</v>
      </c>
      <c r="E7721">
        <v>4</v>
      </c>
      <c r="F7721" s="3">
        <v>45348</v>
      </c>
      <c r="G7721" s="3">
        <v>45348</v>
      </c>
      <c r="H7721">
        <v>11003</v>
      </c>
      <c r="I7721">
        <v>4</v>
      </c>
      <c r="J7721" t="s">
        <v>15</v>
      </c>
      <c r="K7721">
        <v>0</v>
      </c>
      <c r="L7721" t="s">
        <v>11047</v>
      </c>
      <c r="M7721">
        <v>154.35</v>
      </c>
      <c r="N7721">
        <f t="shared" si="120"/>
        <v>617.4</v>
      </c>
      <c r="O7721">
        <v>4</v>
      </c>
      <c r="P7721" t="s">
        <v>36</v>
      </c>
      <c r="Q7721" s="3">
        <v>45348</v>
      </c>
      <c r="R7721" t="s">
        <v>18</v>
      </c>
    </row>
    <row r="7722" spans="1:18" x14ac:dyDescent="0.35">
      <c r="A7722" t="s">
        <v>11046</v>
      </c>
      <c r="B7722">
        <v>2</v>
      </c>
      <c r="C7722" s="3">
        <v>45348</v>
      </c>
      <c r="D7722" t="s">
        <v>64</v>
      </c>
      <c r="E7722">
        <v>6</v>
      </c>
      <c r="F7722" s="3">
        <v>45348</v>
      </c>
      <c r="G7722" s="3">
        <v>45348</v>
      </c>
      <c r="H7722">
        <v>11003</v>
      </c>
      <c r="I7722">
        <v>6</v>
      </c>
      <c r="J7722" t="s">
        <v>15</v>
      </c>
      <c r="K7722">
        <v>0</v>
      </c>
      <c r="L7722" t="s">
        <v>11048</v>
      </c>
      <c r="M7722">
        <v>35.35</v>
      </c>
      <c r="N7722">
        <f t="shared" si="120"/>
        <v>212.10000000000002</v>
      </c>
      <c r="O7722">
        <v>6</v>
      </c>
      <c r="P7722" t="s">
        <v>36</v>
      </c>
      <c r="Q7722" s="3">
        <v>45348</v>
      </c>
      <c r="R7722" t="s">
        <v>18</v>
      </c>
    </row>
    <row r="7723" spans="1:18" x14ac:dyDescent="0.35">
      <c r="A7723" t="s">
        <v>11046</v>
      </c>
      <c r="B7723">
        <v>3</v>
      </c>
      <c r="C7723" s="3">
        <v>45348</v>
      </c>
      <c r="D7723" t="s">
        <v>5538</v>
      </c>
      <c r="E7723">
        <v>1</v>
      </c>
      <c r="F7723" s="3">
        <v>45348</v>
      </c>
      <c r="G7723" s="3">
        <v>45348</v>
      </c>
      <c r="H7723">
        <v>11003</v>
      </c>
      <c r="I7723">
        <v>1</v>
      </c>
      <c r="J7723" t="s">
        <v>15</v>
      </c>
      <c r="K7723">
        <v>0</v>
      </c>
      <c r="L7723" t="s">
        <v>11049</v>
      </c>
      <c r="M7723">
        <v>25.65</v>
      </c>
      <c r="N7723">
        <f t="shared" si="120"/>
        <v>25.65</v>
      </c>
      <c r="O7723">
        <v>1</v>
      </c>
      <c r="P7723" t="s">
        <v>17</v>
      </c>
      <c r="Q7723" s="3">
        <v>45348</v>
      </c>
      <c r="R7723" t="s">
        <v>18</v>
      </c>
    </row>
    <row r="7724" spans="1:18" x14ac:dyDescent="0.35">
      <c r="A7724" t="s">
        <v>11050</v>
      </c>
      <c r="B7724">
        <v>1</v>
      </c>
      <c r="C7724" s="3">
        <v>45352</v>
      </c>
      <c r="D7724" t="s">
        <v>5545</v>
      </c>
      <c r="E7724">
        <v>8</v>
      </c>
      <c r="F7724" s="3">
        <v>45348</v>
      </c>
      <c r="G7724" s="3">
        <v>45348</v>
      </c>
      <c r="H7724">
        <v>9995</v>
      </c>
      <c r="I7724">
        <v>8</v>
      </c>
      <c r="J7724" t="s">
        <v>15</v>
      </c>
      <c r="K7724">
        <v>0</v>
      </c>
      <c r="L7724" t="s">
        <v>11051</v>
      </c>
      <c r="M7724">
        <v>410.4</v>
      </c>
      <c r="N7724">
        <f t="shared" si="120"/>
        <v>3283.2</v>
      </c>
      <c r="O7724">
        <v>8</v>
      </c>
      <c r="P7724" t="s">
        <v>36</v>
      </c>
      <c r="Q7724" s="3">
        <v>45348</v>
      </c>
      <c r="R7724" t="s">
        <v>18</v>
      </c>
    </row>
    <row r="7725" spans="1:18" x14ac:dyDescent="0.35">
      <c r="A7725" t="s">
        <v>11052</v>
      </c>
      <c r="B7725">
        <v>1</v>
      </c>
      <c r="C7725" s="3">
        <v>45350</v>
      </c>
      <c r="D7725" t="s">
        <v>114</v>
      </c>
      <c r="E7725">
        <v>1</v>
      </c>
      <c r="F7725" s="3">
        <v>45348</v>
      </c>
      <c r="G7725" s="3">
        <v>45348</v>
      </c>
      <c r="H7725">
        <v>11006</v>
      </c>
      <c r="I7725">
        <v>1</v>
      </c>
      <c r="J7725" t="s">
        <v>29</v>
      </c>
      <c r="K7725">
        <v>0</v>
      </c>
      <c r="L7725" t="s">
        <v>11053</v>
      </c>
      <c r="M7725">
        <v>266.16000000000003</v>
      </c>
      <c r="N7725">
        <f t="shared" si="120"/>
        <v>266.16000000000003</v>
      </c>
      <c r="O7725">
        <v>1</v>
      </c>
      <c r="P7725" t="s">
        <v>192</v>
      </c>
      <c r="Q7725" s="3">
        <v>45348</v>
      </c>
      <c r="R7725" t="s">
        <v>50</v>
      </c>
    </row>
    <row r="7726" spans="1:18" x14ac:dyDescent="0.35">
      <c r="A7726" t="s">
        <v>11054</v>
      </c>
      <c r="B7726">
        <v>1</v>
      </c>
      <c r="C7726" s="3">
        <v>45349</v>
      </c>
      <c r="D7726" t="s">
        <v>3865</v>
      </c>
      <c r="E7726">
        <v>6</v>
      </c>
      <c r="F7726" s="3">
        <v>45348</v>
      </c>
      <c r="G7726" s="3">
        <v>45348</v>
      </c>
      <c r="H7726">
        <v>13838</v>
      </c>
      <c r="I7726">
        <v>6</v>
      </c>
      <c r="J7726" t="s">
        <v>15</v>
      </c>
      <c r="K7726">
        <v>0</v>
      </c>
      <c r="L7726" t="s">
        <v>11055</v>
      </c>
      <c r="M7726">
        <v>37.1</v>
      </c>
      <c r="N7726">
        <f t="shared" si="120"/>
        <v>222.60000000000002</v>
      </c>
      <c r="O7726">
        <v>6</v>
      </c>
      <c r="P7726" t="s">
        <v>17</v>
      </c>
      <c r="Q7726" s="3">
        <v>45348</v>
      </c>
      <c r="R7726" t="s">
        <v>37</v>
      </c>
    </row>
    <row r="7727" spans="1:18" x14ac:dyDescent="0.35">
      <c r="A7727" t="s">
        <v>11056</v>
      </c>
      <c r="B7727">
        <v>1</v>
      </c>
      <c r="C7727" s="3">
        <v>45349</v>
      </c>
      <c r="D7727" t="s">
        <v>76</v>
      </c>
      <c r="E7727">
        <v>2</v>
      </c>
      <c r="F7727" s="3">
        <v>45348</v>
      </c>
      <c r="G7727" s="3">
        <v>45348</v>
      </c>
      <c r="H7727">
        <v>12289</v>
      </c>
      <c r="I7727">
        <v>2</v>
      </c>
      <c r="J7727" t="s">
        <v>77</v>
      </c>
      <c r="K7727">
        <v>0</v>
      </c>
      <c r="L7727" t="s">
        <v>11057</v>
      </c>
      <c r="M7727">
        <v>137.4</v>
      </c>
      <c r="N7727">
        <f t="shared" si="120"/>
        <v>274.8</v>
      </c>
      <c r="O7727">
        <v>2</v>
      </c>
      <c r="P7727" t="s">
        <v>36</v>
      </c>
      <c r="Q7727" s="3">
        <v>45348</v>
      </c>
      <c r="R7727" t="s">
        <v>18</v>
      </c>
    </row>
    <row r="7728" spans="1:18" x14ac:dyDescent="0.35">
      <c r="A7728" t="s">
        <v>11058</v>
      </c>
      <c r="B7728">
        <v>1</v>
      </c>
      <c r="C7728" s="3">
        <v>45357</v>
      </c>
      <c r="D7728" t="s">
        <v>5511</v>
      </c>
      <c r="E7728">
        <v>4</v>
      </c>
      <c r="F7728" s="3">
        <v>45348</v>
      </c>
      <c r="G7728" s="3">
        <v>45348</v>
      </c>
      <c r="H7728">
        <v>11088</v>
      </c>
      <c r="I7728">
        <v>4</v>
      </c>
      <c r="J7728" t="s">
        <v>15</v>
      </c>
      <c r="K7728">
        <v>0</v>
      </c>
      <c r="L7728" t="s">
        <v>11059</v>
      </c>
      <c r="M7728">
        <v>108.35</v>
      </c>
      <c r="N7728">
        <f t="shared" si="120"/>
        <v>433.4</v>
      </c>
      <c r="O7728">
        <v>4</v>
      </c>
      <c r="P7728" t="s">
        <v>36</v>
      </c>
      <c r="Q7728" s="3">
        <v>45348</v>
      </c>
      <c r="R7728" t="s">
        <v>18</v>
      </c>
    </row>
    <row r="7729" spans="1:18" x14ac:dyDescent="0.35">
      <c r="A7729" t="s">
        <v>11058</v>
      </c>
      <c r="B7729">
        <v>2</v>
      </c>
      <c r="C7729" s="3">
        <v>45350</v>
      </c>
      <c r="D7729" t="s">
        <v>5982</v>
      </c>
      <c r="E7729">
        <v>2</v>
      </c>
      <c r="F7729" s="3">
        <v>45348</v>
      </c>
      <c r="G7729" s="3">
        <v>45348</v>
      </c>
      <c r="H7729">
        <v>11088</v>
      </c>
      <c r="I7729">
        <v>2</v>
      </c>
      <c r="J7729" t="s">
        <v>29</v>
      </c>
      <c r="K7729">
        <v>0</v>
      </c>
      <c r="L7729" t="s">
        <v>11060</v>
      </c>
      <c r="M7729">
        <v>260.64</v>
      </c>
      <c r="N7729">
        <f t="shared" si="120"/>
        <v>521.28</v>
      </c>
      <c r="O7729">
        <v>2</v>
      </c>
      <c r="P7729" t="s">
        <v>36</v>
      </c>
      <c r="Q7729" s="3">
        <v>45348</v>
      </c>
      <c r="R7729" t="s">
        <v>18</v>
      </c>
    </row>
    <row r="7730" spans="1:18" x14ac:dyDescent="0.35">
      <c r="A7730" t="s">
        <v>11058</v>
      </c>
      <c r="B7730">
        <v>3</v>
      </c>
      <c r="C7730" s="3">
        <v>45363</v>
      </c>
      <c r="D7730" t="s">
        <v>6320</v>
      </c>
      <c r="E7730">
        <v>3</v>
      </c>
      <c r="F7730" s="3">
        <v>45348</v>
      </c>
      <c r="G7730" s="3">
        <v>45348</v>
      </c>
      <c r="H7730">
        <v>11088</v>
      </c>
      <c r="I7730">
        <v>3</v>
      </c>
      <c r="J7730" t="s">
        <v>15</v>
      </c>
      <c r="K7730">
        <v>0</v>
      </c>
      <c r="L7730" t="s">
        <v>11061</v>
      </c>
      <c r="M7730">
        <v>64.25</v>
      </c>
      <c r="N7730">
        <f t="shared" si="120"/>
        <v>192.75</v>
      </c>
      <c r="O7730">
        <v>3</v>
      </c>
      <c r="P7730" t="s">
        <v>36</v>
      </c>
      <c r="Q7730" s="3">
        <v>45348</v>
      </c>
      <c r="R7730" t="s">
        <v>18</v>
      </c>
    </row>
    <row r="7731" spans="1:18" x14ac:dyDescent="0.35">
      <c r="A7731" t="s">
        <v>11062</v>
      </c>
      <c r="B7731">
        <v>1</v>
      </c>
      <c r="C7731" s="3">
        <v>45355</v>
      </c>
      <c r="D7731" t="s">
        <v>4176</v>
      </c>
      <c r="E7731">
        <v>22</v>
      </c>
      <c r="F7731" s="3">
        <v>45348</v>
      </c>
      <c r="G7731" s="3">
        <v>45348</v>
      </c>
      <c r="H7731">
        <v>11264</v>
      </c>
      <c r="I7731">
        <v>22</v>
      </c>
      <c r="J7731" t="s">
        <v>15</v>
      </c>
      <c r="K7731">
        <v>0</v>
      </c>
      <c r="L7731" t="s">
        <v>11063</v>
      </c>
      <c r="M7731">
        <v>64.599999999999994</v>
      </c>
      <c r="N7731">
        <f t="shared" si="120"/>
        <v>1421.1999999999998</v>
      </c>
      <c r="O7731">
        <v>22</v>
      </c>
      <c r="P7731" t="s">
        <v>36</v>
      </c>
      <c r="Q7731" s="3">
        <v>45348</v>
      </c>
      <c r="R7731" t="s">
        <v>37</v>
      </c>
    </row>
    <row r="7732" spans="1:18" x14ac:dyDescent="0.35">
      <c r="A7732" t="s">
        <v>11064</v>
      </c>
      <c r="B7732">
        <v>1</v>
      </c>
      <c r="C7732" s="3">
        <v>45348</v>
      </c>
      <c r="D7732" t="s">
        <v>149</v>
      </c>
      <c r="E7732">
        <v>4</v>
      </c>
      <c r="F7732" s="3">
        <v>45348</v>
      </c>
      <c r="G7732" s="3">
        <v>45348</v>
      </c>
      <c r="H7732">
        <v>11088</v>
      </c>
      <c r="I7732">
        <v>4</v>
      </c>
      <c r="J7732" t="s">
        <v>15</v>
      </c>
      <c r="K7732">
        <v>0</v>
      </c>
      <c r="L7732" t="s">
        <v>11065</v>
      </c>
      <c r="M7732">
        <v>25.75</v>
      </c>
      <c r="N7732">
        <f t="shared" si="120"/>
        <v>103</v>
      </c>
      <c r="O7732">
        <v>4</v>
      </c>
      <c r="P7732" t="s">
        <v>17</v>
      </c>
      <c r="Q7732" s="3">
        <v>45348</v>
      </c>
      <c r="R7732" t="s">
        <v>18</v>
      </c>
    </row>
    <row r="7733" spans="1:18" x14ac:dyDescent="0.35">
      <c r="A7733" t="s">
        <v>11064</v>
      </c>
      <c r="B7733">
        <v>2</v>
      </c>
      <c r="C7733" s="3">
        <v>45349</v>
      </c>
      <c r="D7733" t="s">
        <v>92</v>
      </c>
      <c r="E7733">
        <v>6</v>
      </c>
      <c r="F7733" s="3">
        <v>45348</v>
      </c>
      <c r="G7733" s="3">
        <v>45348</v>
      </c>
      <c r="H7733">
        <v>11088</v>
      </c>
      <c r="I7733">
        <v>6</v>
      </c>
      <c r="J7733" t="s">
        <v>15</v>
      </c>
      <c r="K7733">
        <v>0</v>
      </c>
      <c r="L7733" t="s">
        <v>11066</v>
      </c>
      <c r="M7733">
        <v>252.35</v>
      </c>
      <c r="N7733">
        <f t="shared" si="120"/>
        <v>1514.1</v>
      </c>
      <c r="O7733">
        <v>6</v>
      </c>
      <c r="P7733" t="s">
        <v>36</v>
      </c>
      <c r="Q7733" s="3">
        <v>45348</v>
      </c>
      <c r="R7733" t="s">
        <v>18</v>
      </c>
    </row>
    <row r="7734" spans="1:18" x14ac:dyDescent="0.35">
      <c r="A7734" t="s">
        <v>11064</v>
      </c>
      <c r="B7734">
        <v>3</v>
      </c>
      <c r="C7734" s="3">
        <v>45349</v>
      </c>
      <c r="D7734" t="s">
        <v>76</v>
      </c>
      <c r="E7734">
        <v>3</v>
      </c>
      <c r="F7734" s="3">
        <v>45348</v>
      </c>
      <c r="G7734" s="3">
        <v>45348</v>
      </c>
      <c r="H7734">
        <v>11088</v>
      </c>
      <c r="I7734">
        <v>3</v>
      </c>
      <c r="J7734" t="s">
        <v>77</v>
      </c>
      <c r="K7734">
        <v>0</v>
      </c>
      <c r="L7734" t="s">
        <v>11067</v>
      </c>
      <c r="M7734">
        <v>127.9</v>
      </c>
      <c r="N7734">
        <f t="shared" si="120"/>
        <v>383.70000000000005</v>
      </c>
      <c r="O7734">
        <v>3</v>
      </c>
      <c r="P7734" t="s">
        <v>36</v>
      </c>
      <c r="Q7734" s="3">
        <v>45348</v>
      </c>
      <c r="R7734" t="s">
        <v>18</v>
      </c>
    </row>
    <row r="7735" spans="1:18" x14ac:dyDescent="0.35">
      <c r="A7735" t="s">
        <v>11068</v>
      </c>
      <c r="B7735">
        <v>1</v>
      </c>
      <c r="C7735" s="3">
        <v>45349</v>
      </c>
      <c r="D7735" t="s">
        <v>92</v>
      </c>
      <c r="E7735">
        <v>2</v>
      </c>
      <c r="F7735" s="3">
        <v>45348</v>
      </c>
      <c r="G7735" s="3">
        <v>45348</v>
      </c>
      <c r="H7735">
        <v>10193</v>
      </c>
      <c r="I7735">
        <v>2</v>
      </c>
      <c r="J7735" t="s">
        <v>15</v>
      </c>
      <c r="K7735">
        <v>0</v>
      </c>
      <c r="L7735" t="s">
        <v>11069</v>
      </c>
      <c r="M7735">
        <v>308.5</v>
      </c>
      <c r="N7735">
        <f t="shared" si="120"/>
        <v>617</v>
      </c>
      <c r="O7735">
        <v>2</v>
      </c>
      <c r="P7735" t="s">
        <v>36</v>
      </c>
      <c r="Q7735" s="3">
        <v>45348</v>
      </c>
      <c r="R7735" t="s">
        <v>18</v>
      </c>
    </row>
    <row r="7736" spans="1:18" x14ac:dyDescent="0.35">
      <c r="A7736" t="s">
        <v>11070</v>
      </c>
      <c r="B7736">
        <v>1</v>
      </c>
      <c r="C7736" s="3">
        <v>45357</v>
      </c>
      <c r="D7736" t="s">
        <v>4882</v>
      </c>
      <c r="E7736">
        <v>1</v>
      </c>
      <c r="F7736" s="3">
        <v>45348</v>
      </c>
      <c r="G7736" s="3">
        <v>45348</v>
      </c>
      <c r="H7736">
        <v>12613</v>
      </c>
      <c r="I7736">
        <v>1</v>
      </c>
      <c r="J7736" t="s">
        <v>29</v>
      </c>
      <c r="K7736">
        <v>0</v>
      </c>
      <c r="L7736" t="s">
        <v>11071</v>
      </c>
      <c r="M7736">
        <v>410.16</v>
      </c>
      <c r="N7736">
        <f t="shared" si="120"/>
        <v>410.16</v>
      </c>
      <c r="O7736">
        <v>1</v>
      </c>
      <c r="P7736" t="s">
        <v>36</v>
      </c>
      <c r="Q7736" s="3">
        <v>45348</v>
      </c>
      <c r="R7736" t="s">
        <v>18</v>
      </c>
    </row>
    <row r="7737" spans="1:18" x14ac:dyDescent="0.35">
      <c r="A7737" t="s">
        <v>11072</v>
      </c>
      <c r="B7737">
        <v>1</v>
      </c>
      <c r="C7737" s="3">
        <v>45348</v>
      </c>
      <c r="D7737" t="s">
        <v>6441</v>
      </c>
      <c r="E7737">
        <v>15</v>
      </c>
      <c r="F7737" s="3">
        <v>45348</v>
      </c>
      <c r="G7737" s="3">
        <v>45348</v>
      </c>
      <c r="H7737">
        <v>10316</v>
      </c>
      <c r="I7737">
        <v>15</v>
      </c>
      <c r="J7737" t="s">
        <v>15</v>
      </c>
      <c r="K7737">
        <v>0</v>
      </c>
      <c r="L7737" t="s">
        <v>11073</v>
      </c>
      <c r="M7737">
        <v>39.700000000000003</v>
      </c>
      <c r="N7737">
        <f t="shared" si="120"/>
        <v>595.5</v>
      </c>
      <c r="O7737">
        <v>15</v>
      </c>
      <c r="P7737" t="s">
        <v>17</v>
      </c>
      <c r="Q7737" s="3">
        <v>45348</v>
      </c>
      <c r="R7737" t="s">
        <v>18</v>
      </c>
    </row>
    <row r="7738" spans="1:18" x14ac:dyDescent="0.35">
      <c r="A7738" t="s">
        <v>11072</v>
      </c>
      <c r="B7738">
        <v>2</v>
      </c>
      <c r="C7738" s="3">
        <v>45349</v>
      </c>
      <c r="D7738" t="s">
        <v>92</v>
      </c>
      <c r="E7738">
        <v>6</v>
      </c>
      <c r="F7738" s="3">
        <v>45348</v>
      </c>
      <c r="G7738" s="3">
        <v>45348</v>
      </c>
      <c r="H7738">
        <v>10316</v>
      </c>
      <c r="I7738">
        <v>6</v>
      </c>
      <c r="J7738" t="s">
        <v>15</v>
      </c>
      <c r="K7738">
        <v>0</v>
      </c>
      <c r="L7738" t="s">
        <v>11074</v>
      </c>
      <c r="M7738">
        <v>257.45</v>
      </c>
      <c r="N7738">
        <f t="shared" si="120"/>
        <v>1544.6999999999998</v>
      </c>
      <c r="O7738">
        <v>6</v>
      </c>
      <c r="P7738" t="s">
        <v>36</v>
      </c>
      <c r="Q7738" s="3">
        <v>45348</v>
      </c>
      <c r="R7738" t="s">
        <v>18</v>
      </c>
    </row>
    <row r="7739" spans="1:18" x14ac:dyDescent="0.35">
      <c r="A7739" t="s">
        <v>11072</v>
      </c>
      <c r="B7739">
        <v>3</v>
      </c>
      <c r="C7739" s="3">
        <v>45356</v>
      </c>
      <c r="D7739" t="s">
        <v>55</v>
      </c>
      <c r="E7739">
        <v>20</v>
      </c>
      <c r="F7739" s="3">
        <v>45348</v>
      </c>
      <c r="G7739" s="3">
        <v>45348</v>
      </c>
      <c r="H7739">
        <v>10316</v>
      </c>
      <c r="I7739">
        <v>20</v>
      </c>
      <c r="J7739" t="s">
        <v>15</v>
      </c>
      <c r="K7739">
        <v>0</v>
      </c>
      <c r="L7739" t="s">
        <v>11075</v>
      </c>
      <c r="M7739">
        <v>73.849999999999994</v>
      </c>
      <c r="N7739">
        <f t="shared" si="120"/>
        <v>1477</v>
      </c>
      <c r="O7739">
        <v>20</v>
      </c>
      <c r="P7739" t="s">
        <v>36</v>
      </c>
      <c r="Q7739" s="3">
        <v>45348</v>
      </c>
      <c r="R7739" t="s">
        <v>18</v>
      </c>
    </row>
    <row r="7740" spans="1:18" x14ac:dyDescent="0.35">
      <c r="A7740" t="s">
        <v>11072</v>
      </c>
      <c r="B7740">
        <v>4</v>
      </c>
      <c r="C7740" s="3">
        <v>45373</v>
      </c>
      <c r="D7740" t="s">
        <v>14</v>
      </c>
      <c r="E7740">
        <v>5</v>
      </c>
      <c r="F7740" s="3">
        <v>45348</v>
      </c>
      <c r="G7740" s="3">
        <v>45348</v>
      </c>
      <c r="H7740">
        <v>10316</v>
      </c>
      <c r="I7740">
        <v>5</v>
      </c>
      <c r="J7740" t="s">
        <v>15</v>
      </c>
      <c r="K7740">
        <v>0</v>
      </c>
      <c r="L7740" t="s">
        <v>11076</v>
      </c>
      <c r="M7740">
        <v>36.950000000000003</v>
      </c>
      <c r="N7740">
        <f t="shared" si="120"/>
        <v>184.75</v>
      </c>
      <c r="O7740">
        <v>5</v>
      </c>
      <c r="P7740" t="s">
        <v>17</v>
      </c>
      <c r="Q7740" s="3">
        <v>45348</v>
      </c>
      <c r="R7740" t="s">
        <v>50</v>
      </c>
    </row>
    <row r="7741" spans="1:18" x14ac:dyDescent="0.35">
      <c r="A7741" t="s">
        <v>11077</v>
      </c>
      <c r="B7741">
        <v>1</v>
      </c>
      <c r="C7741" s="3">
        <v>45348</v>
      </c>
      <c r="D7741" t="s">
        <v>149</v>
      </c>
      <c r="E7741">
        <v>10</v>
      </c>
      <c r="F7741" s="3">
        <v>45348</v>
      </c>
      <c r="G7741" s="3">
        <v>45348</v>
      </c>
      <c r="H7741">
        <v>11269</v>
      </c>
      <c r="I7741">
        <v>10</v>
      </c>
      <c r="J7741" t="s">
        <v>15</v>
      </c>
      <c r="K7741">
        <v>0</v>
      </c>
      <c r="L7741" t="s">
        <v>11078</v>
      </c>
      <c r="M7741">
        <v>25.75</v>
      </c>
      <c r="N7741">
        <f t="shared" si="120"/>
        <v>257.5</v>
      </c>
      <c r="O7741">
        <v>10</v>
      </c>
      <c r="P7741" t="s">
        <v>17</v>
      </c>
      <c r="Q7741" s="3">
        <v>45348</v>
      </c>
      <c r="R7741" t="s">
        <v>18</v>
      </c>
    </row>
    <row r="7742" spans="1:18" x14ac:dyDescent="0.35">
      <c r="A7742" t="s">
        <v>11077</v>
      </c>
      <c r="B7742">
        <v>2</v>
      </c>
      <c r="C7742" s="3">
        <v>45355</v>
      </c>
      <c r="D7742" t="s">
        <v>149</v>
      </c>
      <c r="E7742">
        <v>10</v>
      </c>
      <c r="F7742" s="3">
        <v>45348</v>
      </c>
      <c r="G7742" s="3">
        <v>45355</v>
      </c>
      <c r="H7742">
        <v>11269</v>
      </c>
      <c r="I7742">
        <v>10</v>
      </c>
      <c r="J7742" t="s">
        <v>15</v>
      </c>
      <c r="K7742">
        <v>0</v>
      </c>
      <c r="L7742" t="s">
        <v>11079</v>
      </c>
      <c r="M7742">
        <v>25.75</v>
      </c>
      <c r="N7742">
        <f t="shared" si="120"/>
        <v>257.5</v>
      </c>
      <c r="O7742">
        <v>10</v>
      </c>
      <c r="P7742" t="s">
        <v>36</v>
      </c>
      <c r="Q7742" s="3">
        <v>45355</v>
      </c>
      <c r="R7742" t="s">
        <v>37</v>
      </c>
    </row>
    <row r="7743" spans="1:18" x14ac:dyDescent="0.35">
      <c r="A7743" t="s">
        <v>11077</v>
      </c>
      <c r="B7743">
        <v>3</v>
      </c>
      <c r="C7743" s="3">
        <v>45362</v>
      </c>
      <c r="D7743" t="s">
        <v>149</v>
      </c>
      <c r="E7743">
        <v>10</v>
      </c>
      <c r="F7743" s="3">
        <v>45348</v>
      </c>
      <c r="G7743" s="3">
        <v>45362</v>
      </c>
      <c r="H7743">
        <v>11269</v>
      </c>
      <c r="I7743">
        <v>10</v>
      </c>
      <c r="J7743" t="s">
        <v>15</v>
      </c>
      <c r="K7743">
        <v>0</v>
      </c>
      <c r="L7743" t="s">
        <v>11080</v>
      </c>
      <c r="M7743">
        <v>25.75</v>
      </c>
      <c r="N7743">
        <f t="shared" si="120"/>
        <v>257.5</v>
      </c>
      <c r="O7743">
        <v>10</v>
      </c>
      <c r="P7743" t="s">
        <v>36</v>
      </c>
      <c r="Q7743" s="3">
        <v>45362</v>
      </c>
      <c r="R7743" t="s">
        <v>18</v>
      </c>
    </row>
    <row r="7744" spans="1:18" x14ac:dyDescent="0.35">
      <c r="A7744" t="s">
        <v>11077</v>
      </c>
      <c r="B7744">
        <v>4</v>
      </c>
      <c r="C7744" s="3">
        <v>45369</v>
      </c>
      <c r="D7744" t="s">
        <v>149</v>
      </c>
      <c r="E7744">
        <v>10</v>
      </c>
      <c r="F7744" s="3">
        <v>45348</v>
      </c>
      <c r="G7744" s="3">
        <v>45369</v>
      </c>
      <c r="H7744">
        <v>11269</v>
      </c>
      <c r="I7744">
        <v>10</v>
      </c>
      <c r="J7744" t="s">
        <v>15</v>
      </c>
      <c r="K7744">
        <v>0</v>
      </c>
      <c r="L7744" t="s">
        <v>11081</v>
      </c>
      <c r="M7744">
        <v>25.75</v>
      </c>
      <c r="N7744">
        <f t="shared" si="120"/>
        <v>257.5</v>
      </c>
      <c r="O7744">
        <v>10</v>
      </c>
      <c r="P7744" t="s">
        <v>17</v>
      </c>
      <c r="Q7744" s="3">
        <v>45369</v>
      </c>
      <c r="R7744" t="s">
        <v>18</v>
      </c>
    </row>
    <row r="7745" spans="1:18" x14ac:dyDescent="0.35">
      <c r="A7745" t="s">
        <v>11082</v>
      </c>
      <c r="B7745">
        <v>1</v>
      </c>
      <c r="C7745" s="3">
        <v>45372</v>
      </c>
      <c r="D7745" t="s">
        <v>42</v>
      </c>
      <c r="E7745">
        <v>1</v>
      </c>
      <c r="F7745" s="3">
        <v>45348</v>
      </c>
      <c r="G7745" s="3">
        <v>45348</v>
      </c>
      <c r="H7745">
        <v>11003</v>
      </c>
      <c r="I7745">
        <v>1</v>
      </c>
      <c r="J7745" t="s">
        <v>29</v>
      </c>
      <c r="K7745">
        <v>0</v>
      </c>
      <c r="L7745" t="s">
        <v>11083</v>
      </c>
      <c r="M7745">
        <v>201.24</v>
      </c>
      <c r="N7745">
        <f t="shared" si="120"/>
        <v>201.24</v>
      </c>
      <c r="O7745">
        <v>1</v>
      </c>
      <c r="P7745" t="s">
        <v>17</v>
      </c>
      <c r="Q7745" s="3">
        <v>45348</v>
      </c>
      <c r="R7745" t="s">
        <v>18</v>
      </c>
    </row>
    <row r="7746" spans="1:18" x14ac:dyDescent="0.35">
      <c r="A7746" t="s">
        <v>11084</v>
      </c>
      <c r="B7746">
        <v>1</v>
      </c>
      <c r="C7746" s="3">
        <v>45350</v>
      </c>
      <c r="D7746" t="s">
        <v>114</v>
      </c>
      <c r="E7746">
        <v>7</v>
      </c>
      <c r="F7746" s="3">
        <v>45348</v>
      </c>
      <c r="G7746" s="3">
        <v>45348</v>
      </c>
      <c r="H7746">
        <v>11156</v>
      </c>
      <c r="I7746">
        <v>7</v>
      </c>
      <c r="J7746" t="s">
        <v>29</v>
      </c>
      <c r="K7746">
        <v>0</v>
      </c>
      <c r="L7746" t="s">
        <v>11085</v>
      </c>
      <c r="M7746">
        <v>243.48</v>
      </c>
      <c r="N7746">
        <f t="shared" ref="N7746:N7809" si="121">E7746*M7746</f>
        <v>1704.36</v>
      </c>
      <c r="O7746">
        <v>7</v>
      </c>
      <c r="P7746" t="s">
        <v>192</v>
      </c>
      <c r="Q7746" s="3">
        <v>45348</v>
      </c>
      <c r="R7746" t="s">
        <v>18</v>
      </c>
    </row>
    <row r="7747" spans="1:18" x14ac:dyDescent="0.35">
      <c r="A7747" t="s">
        <v>11086</v>
      </c>
      <c r="B7747">
        <v>1</v>
      </c>
      <c r="C7747" s="3">
        <v>45370</v>
      </c>
      <c r="D7747" t="s">
        <v>207</v>
      </c>
      <c r="E7747">
        <v>4</v>
      </c>
      <c r="F7747" s="3">
        <v>45348</v>
      </c>
      <c r="G7747" s="3">
        <v>45348</v>
      </c>
      <c r="H7747">
        <v>11003</v>
      </c>
      <c r="I7747">
        <v>4</v>
      </c>
      <c r="J7747" t="s">
        <v>15</v>
      </c>
      <c r="K7747">
        <v>0</v>
      </c>
      <c r="L7747" t="s">
        <v>11087</v>
      </c>
      <c r="M7747">
        <v>154.35</v>
      </c>
      <c r="N7747">
        <f t="shared" si="121"/>
        <v>617.4</v>
      </c>
      <c r="O7747">
        <v>4</v>
      </c>
      <c r="P7747" t="s">
        <v>36</v>
      </c>
      <c r="Q7747" s="3">
        <v>45348</v>
      </c>
      <c r="R7747" t="s">
        <v>18</v>
      </c>
    </row>
    <row r="7748" spans="1:18" x14ac:dyDescent="0.35">
      <c r="A7748" t="s">
        <v>11088</v>
      </c>
      <c r="B7748">
        <v>1</v>
      </c>
      <c r="C7748" s="3">
        <v>45370</v>
      </c>
      <c r="D7748" t="s">
        <v>207</v>
      </c>
      <c r="E7748">
        <v>22</v>
      </c>
      <c r="F7748" s="3">
        <v>45348</v>
      </c>
      <c r="G7748" s="3">
        <v>45348</v>
      </c>
      <c r="H7748">
        <v>11424</v>
      </c>
      <c r="I7748">
        <v>22</v>
      </c>
      <c r="J7748" t="s">
        <v>15</v>
      </c>
      <c r="K7748">
        <v>0</v>
      </c>
      <c r="L7748" t="s">
        <v>11089</v>
      </c>
      <c r="M7748">
        <v>150.05000000000001</v>
      </c>
      <c r="N7748">
        <f t="shared" si="121"/>
        <v>3301.1000000000004</v>
      </c>
      <c r="O7748">
        <v>22</v>
      </c>
      <c r="P7748" t="s">
        <v>36</v>
      </c>
      <c r="Q7748" s="3">
        <v>45348</v>
      </c>
      <c r="R7748" t="s">
        <v>18</v>
      </c>
    </row>
    <row r="7749" spans="1:18" x14ac:dyDescent="0.35">
      <c r="A7749" t="s">
        <v>11088</v>
      </c>
      <c r="B7749">
        <v>2</v>
      </c>
      <c r="C7749" s="3">
        <v>45351</v>
      </c>
      <c r="D7749" t="s">
        <v>76</v>
      </c>
      <c r="E7749">
        <v>6</v>
      </c>
      <c r="F7749" s="3">
        <v>45348</v>
      </c>
      <c r="G7749" s="3">
        <v>45348</v>
      </c>
      <c r="H7749">
        <v>11424</v>
      </c>
      <c r="I7749">
        <v>6</v>
      </c>
      <c r="J7749" t="s">
        <v>77</v>
      </c>
      <c r="K7749">
        <v>0</v>
      </c>
      <c r="L7749" t="s">
        <v>11090</v>
      </c>
      <c r="M7749">
        <v>125.6</v>
      </c>
      <c r="N7749">
        <f t="shared" si="121"/>
        <v>753.59999999999991</v>
      </c>
      <c r="O7749">
        <v>6</v>
      </c>
      <c r="P7749" t="s">
        <v>192</v>
      </c>
      <c r="Q7749" s="3">
        <v>45348</v>
      </c>
      <c r="R7749" t="s">
        <v>18</v>
      </c>
    </row>
    <row r="7750" spans="1:18" x14ac:dyDescent="0.35">
      <c r="A7750" t="s">
        <v>11091</v>
      </c>
      <c r="B7750">
        <v>1</v>
      </c>
      <c r="C7750" s="3">
        <v>45349</v>
      </c>
      <c r="D7750" t="s">
        <v>92</v>
      </c>
      <c r="E7750">
        <v>2</v>
      </c>
      <c r="F7750" s="3">
        <v>45348</v>
      </c>
      <c r="G7750" s="3">
        <v>45348</v>
      </c>
      <c r="H7750">
        <v>10877</v>
      </c>
      <c r="I7750">
        <v>2</v>
      </c>
      <c r="J7750" t="s">
        <v>15</v>
      </c>
      <c r="K7750">
        <v>0</v>
      </c>
      <c r="L7750" t="s">
        <v>11092</v>
      </c>
      <c r="M7750">
        <v>252.35</v>
      </c>
      <c r="N7750">
        <f t="shared" si="121"/>
        <v>504.7</v>
      </c>
      <c r="O7750">
        <v>2</v>
      </c>
      <c r="P7750" t="s">
        <v>36</v>
      </c>
      <c r="Q7750" s="3">
        <v>45348</v>
      </c>
      <c r="R7750" t="s">
        <v>18</v>
      </c>
    </row>
    <row r="7751" spans="1:18" x14ac:dyDescent="0.35">
      <c r="A7751" t="s">
        <v>11093</v>
      </c>
      <c r="B7751">
        <v>1</v>
      </c>
      <c r="C7751" s="3">
        <v>45371</v>
      </c>
      <c r="D7751" t="s">
        <v>5277</v>
      </c>
      <c r="E7751">
        <v>5</v>
      </c>
      <c r="F7751" s="3">
        <v>45348</v>
      </c>
      <c r="G7751" s="3">
        <v>45348</v>
      </c>
      <c r="H7751">
        <v>10123</v>
      </c>
      <c r="I7751">
        <v>5</v>
      </c>
      <c r="J7751" t="s">
        <v>29</v>
      </c>
      <c r="K7751">
        <v>0</v>
      </c>
      <c r="L7751" t="s">
        <v>11094</v>
      </c>
      <c r="M7751">
        <v>310.2</v>
      </c>
      <c r="N7751">
        <f t="shared" si="121"/>
        <v>1551</v>
      </c>
      <c r="O7751">
        <v>5</v>
      </c>
      <c r="P7751" t="s">
        <v>36</v>
      </c>
      <c r="Q7751" s="3">
        <v>45348</v>
      </c>
      <c r="R7751" t="s">
        <v>18</v>
      </c>
    </row>
    <row r="7752" spans="1:18" x14ac:dyDescent="0.35">
      <c r="A7752" t="s">
        <v>11095</v>
      </c>
      <c r="B7752">
        <v>1</v>
      </c>
      <c r="C7752" s="3">
        <v>45349</v>
      </c>
      <c r="D7752" t="s">
        <v>4164</v>
      </c>
      <c r="E7752">
        <v>11</v>
      </c>
      <c r="F7752" s="3">
        <v>45348</v>
      </c>
      <c r="G7752" s="3">
        <v>45348</v>
      </c>
      <c r="H7752">
        <v>10123</v>
      </c>
      <c r="I7752">
        <v>11</v>
      </c>
      <c r="J7752" t="s">
        <v>29</v>
      </c>
      <c r="K7752">
        <v>0</v>
      </c>
      <c r="L7752" t="s">
        <v>11096</v>
      </c>
      <c r="M7752">
        <v>252.48</v>
      </c>
      <c r="N7752">
        <f t="shared" si="121"/>
        <v>2777.2799999999997</v>
      </c>
      <c r="O7752">
        <v>11</v>
      </c>
      <c r="P7752" t="s">
        <v>17</v>
      </c>
      <c r="Q7752" s="3">
        <v>45348</v>
      </c>
      <c r="R7752" t="s">
        <v>18</v>
      </c>
    </row>
    <row r="7753" spans="1:18" x14ac:dyDescent="0.35">
      <c r="A7753" t="s">
        <v>11095</v>
      </c>
      <c r="B7753">
        <v>2</v>
      </c>
      <c r="C7753" s="3">
        <v>45348</v>
      </c>
      <c r="D7753" t="s">
        <v>103</v>
      </c>
      <c r="E7753">
        <v>5</v>
      </c>
      <c r="F7753" s="3">
        <v>45348</v>
      </c>
      <c r="G7753" s="3">
        <v>45348</v>
      </c>
      <c r="H7753">
        <v>10123</v>
      </c>
      <c r="I7753">
        <v>5</v>
      </c>
      <c r="J7753" t="s">
        <v>15</v>
      </c>
      <c r="K7753">
        <v>0</v>
      </c>
      <c r="L7753" t="s">
        <v>11097</v>
      </c>
      <c r="M7753">
        <v>23.15</v>
      </c>
      <c r="N7753">
        <f t="shared" si="121"/>
        <v>115.75</v>
      </c>
      <c r="O7753">
        <v>5</v>
      </c>
      <c r="P7753" t="s">
        <v>17</v>
      </c>
      <c r="Q7753" s="3">
        <v>45348</v>
      </c>
      <c r="R7753" t="s">
        <v>18</v>
      </c>
    </row>
    <row r="7754" spans="1:18" x14ac:dyDescent="0.35">
      <c r="A7754" t="s">
        <v>11095</v>
      </c>
      <c r="B7754">
        <v>3</v>
      </c>
      <c r="C7754" s="3">
        <v>45348</v>
      </c>
      <c r="D7754" t="s">
        <v>5774</v>
      </c>
      <c r="E7754">
        <v>4</v>
      </c>
      <c r="F7754" s="3">
        <v>45348</v>
      </c>
      <c r="G7754" s="3">
        <v>45348</v>
      </c>
      <c r="H7754">
        <v>10123</v>
      </c>
      <c r="I7754">
        <v>4</v>
      </c>
      <c r="J7754" t="s">
        <v>77</v>
      </c>
      <c r="K7754">
        <v>0</v>
      </c>
      <c r="L7754" t="s">
        <v>11098</v>
      </c>
      <c r="M7754">
        <v>127</v>
      </c>
      <c r="N7754">
        <f t="shared" si="121"/>
        <v>508</v>
      </c>
      <c r="O7754">
        <v>4</v>
      </c>
      <c r="P7754" t="s">
        <v>36</v>
      </c>
      <c r="Q7754" s="3">
        <v>45348</v>
      </c>
      <c r="R7754" t="s">
        <v>18</v>
      </c>
    </row>
    <row r="7755" spans="1:18" x14ac:dyDescent="0.35">
      <c r="A7755" t="s">
        <v>11099</v>
      </c>
      <c r="B7755">
        <v>1</v>
      </c>
      <c r="C7755" s="3">
        <v>45350</v>
      </c>
      <c r="D7755" t="s">
        <v>5982</v>
      </c>
      <c r="E7755">
        <v>8</v>
      </c>
      <c r="F7755" s="3">
        <v>45348</v>
      </c>
      <c r="G7755" s="3">
        <v>45348</v>
      </c>
      <c r="H7755">
        <v>12088</v>
      </c>
      <c r="I7755">
        <v>8</v>
      </c>
      <c r="J7755" t="s">
        <v>29</v>
      </c>
      <c r="K7755">
        <v>0</v>
      </c>
      <c r="L7755" t="s">
        <v>11100</v>
      </c>
      <c r="M7755">
        <v>252.6</v>
      </c>
      <c r="N7755">
        <f t="shared" si="121"/>
        <v>2020.8</v>
      </c>
      <c r="O7755">
        <v>8</v>
      </c>
      <c r="P7755" t="s">
        <v>36</v>
      </c>
      <c r="Q7755" s="3">
        <v>45348</v>
      </c>
      <c r="R7755" t="s">
        <v>18</v>
      </c>
    </row>
    <row r="7756" spans="1:18" x14ac:dyDescent="0.35">
      <c r="A7756" t="s">
        <v>11101</v>
      </c>
      <c r="B7756">
        <v>1</v>
      </c>
      <c r="C7756" s="3">
        <v>45348</v>
      </c>
      <c r="D7756" t="s">
        <v>149</v>
      </c>
      <c r="E7756">
        <v>10</v>
      </c>
      <c r="F7756" s="3">
        <v>45348</v>
      </c>
      <c r="G7756" s="3">
        <v>45348</v>
      </c>
      <c r="H7756">
        <v>10567</v>
      </c>
      <c r="I7756">
        <v>10</v>
      </c>
      <c r="J7756" t="s">
        <v>15</v>
      </c>
      <c r="K7756">
        <v>0</v>
      </c>
      <c r="L7756" t="s">
        <v>11102</v>
      </c>
      <c r="M7756">
        <v>25</v>
      </c>
      <c r="N7756">
        <f t="shared" si="121"/>
        <v>250</v>
      </c>
      <c r="O7756">
        <v>10</v>
      </c>
      <c r="P7756" t="s">
        <v>17</v>
      </c>
      <c r="Q7756" s="3">
        <v>45348</v>
      </c>
      <c r="R7756" t="s">
        <v>37</v>
      </c>
    </row>
    <row r="7757" spans="1:18" x14ac:dyDescent="0.35">
      <c r="A7757" t="s">
        <v>11101</v>
      </c>
      <c r="B7757">
        <v>2</v>
      </c>
      <c r="C7757" s="3">
        <v>45349</v>
      </c>
      <c r="D7757" t="s">
        <v>5810</v>
      </c>
      <c r="E7757">
        <v>4</v>
      </c>
      <c r="F7757" s="3">
        <v>45348</v>
      </c>
      <c r="G7757" s="3">
        <v>45348</v>
      </c>
      <c r="H7757">
        <v>10567</v>
      </c>
      <c r="I7757">
        <v>4</v>
      </c>
      <c r="J7757" t="s">
        <v>29</v>
      </c>
      <c r="K7757">
        <v>0</v>
      </c>
      <c r="L7757" t="s">
        <v>11103</v>
      </c>
      <c r="M7757">
        <v>187.32</v>
      </c>
      <c r="N7757">
        <f t="shared" si="121"/>
        <v>749.28</v>
      </c>
      <c r="O7757">
        <v>4</v>
      </c>
      <c r="P7757" t="s">
        <v>17</v>
      </c>
      <c r="Q7757" s="3">
        <v>45348</v>
      </c>
      <c r="R7757" t="s">
        <v>37</v>
      </c>
    </row>
    <row r="7758" spans="1:18" x14ac:dyDescent="0.35">
      <c r="A7758" t="s">
        <v>11104</v>
      </c>
      <c r="B7758">
        <v>1</v>
      </c>
      <c r="C7758" s="3">
        <v>45372</v>
      </c>
      <c r="D7758" t="s">
        <v>42</v>
      </c>
      <c r="E7758">
        <v>3</v>
      </c>
      <c r="F7758" s="3">
        <v>45348</v>
      </c>
      <c r="G7758" s="3">
        <v>45348</v>
      </c>
      <c r="H7758">
        <v>12596</v>
      </c>
      <c r="I7758">
        <v>3</v>
      </c>
      <c r="J7758" t="s">
        <v>29</v>
      </c>
      <c r="K7758">
        <v>0</v>
      </c>
      <c r="L7758" t="s">
        <v>11105</v>
      </c>
      <c r="M7758">
        <v>221.4</v>
      </c>
      <c r="N7758">
        <f t="shared" si="121"/>
        <v>664.2</v>
      </c>
      <c r="O7758">
        <v>3</v>
      </c>
      <c r="P7758" t="s">
        <v>17</v>
      </c>
      <c r="Q7758" s="3">
        <v>45348</v>
      </c>
      <c r="R7758" t="s">
        <v>18</v>
      </c>
    </row>
    <row r="7759" spans="1:18" x14ac:dyDescent="0.35">
      <c r="A7759" t="s">
        <v>11106</v>
      </c>
      <c r="B7759">
        <v>1</v>
      </c>
      <c r="C7759" s="3">
        <v>45348</v>
      </c>
      <c r="D7759" t="s">
        <v>103</v>
      </c>
      <c r="E7759">
        <v>4</v>
      </c>
      <c r="F7759" s="3">
        <v>45348</v>
      </c>
      <c r="G7759" s="3">
        <v>45348</v>
      </c>
      <c r="H7759">
        <v>13962</v>
      </c>
      <c r="I7759">
        <v>4</v>
      </c>
      <c r="J7759" t="s">
        <v>15</v>
      </c>
      <c r="K7759">
        <v>0</v>
      </c>
      <c r="L7759" t="s">
        <v>11107</v>
      </c>
      <c r="M7759">
        <v>38.1</v>
      </c>
      <c r="N7759">
        <f t="shared" si="121"/>
        <v>152.4</v>
      </c>
      <c r="O7759">
        <v>4</v>
      </c>
      <c r="P7759" t="s">
        <v>17</v>
      </c>
      <c r="Q7759" s="3">
        <v>45348</v>
      </c>
      <c r="R7759" t="s">
        <v>37</v>
      </c>
    </row>
    <row r="7760" spans="1:18" x14ac:dyDescent="0.35">
      <c r="A7760" t="s">
        <v>11108</v>
      </c>
      <c r="B7760">
        <v>1</v>
      </c>
      <c r="C7760" s="3">
        <v>45349</v>
      </c>
      <c r="D7760" t="s">
        <v>92</v>
      </c>
      <c r="E7760">
        <v>5</v>
      </c>
      <c r="F7760" s="3">
        <v>45348</v>
      </c>
      <c r="G7760" s="3">
        <v>45348</v>
      </c>
      <c r="H7760">
        <v>9592</v>
      </c>
      <c r="I7760">
        <v>5</v>
      </c>
      <c r="J7760" t="s">
        <v>15</v>
      </c>
      <c r="K7760">
        <v>0</v>
      </c>
      <c r="L7760" t="s">
        <v>11109</v>
      </c>
      <c r="M7760">
        <v>252.35</v>
      </c>
      <c r="N7760">
        <f t="shared" si="121"/>
        <v>1261.75</v>
      </c>
      <c r="O7760">
        <v>5</v>
      </c>
      <c r="P7760" t="s">
        <v>36</v>
      </c>
      <c r="Q7760" s="3">
        <v>45348</v>
      </c>
      <c r="R7760" t="s">
        <v>18</v>
      </c>
    </row>
    <row r="7761" spans="1:18" x14ac:dyDescent="0.35">
      <c r="A7761" t="s">
        <v>11108</v>
      </c>
      <c r="B7761">
        <v>2</v>
      </c>
      <c r="C7761" s="3">
        <v>45349</v>
      </c>
      <c r="D7761" t="s">
        <v>5774</v>
      </c>
      <c r="E7761">
        <v>1</v>
      </c>
      <c r="F7761" s="3">
        <v>45348</v>
      </c>
      <c r="G7761" s="3">
        <v>45348</v>
      </c>
      <c r="H7761">
        <v>9592</v>
      </c>
      <c r="I7761">
        <v>1</v>
      </c>
      <c r="J7761" t="s">
        <v>77</v>
      </c>
      <c r="K7761">
        <v>0</v>
      </c>
      <c r="L7761" t="s">
        <v>11110</v>
      </c>
      <c r="M7761">
        <v>127</v>
      </c>
      <c r="N7761">
        <f t="shared" si="121"/>
        <v>127</v>
      </c>
      <c r="O7761">
        <v>1</v>
      </c>
      <c r="P7761" t="s">
        <v>36</v>
      </c>
      <c r="Q7761" s="3">
        <v>45348</v>
      </c>
      <c r="R7761" t="s">
        <v>18</v>
      </c>
    </row>
    <row r="7762" spans="1:18" x14ac:dyDescent="0.35">
      <c r="A7762" t="s">
        <v>11111</v>
      </c>
      <c r="B7762">
        <v>1</v>
      </c>
      <c r="C7762" s="3">
        <v>45351</v>
      </c>
      <c r="D7762" t="s">
        <v>149</v>
      </c>
      <c r="E7762">
        <v>8</v>
      </c>
      <c r="F7762" s="3">
        <v>45348</v>
      </c>
      <c r="G7762" s="3">
        <v>45348</v>
      </c>
      <c r="H7762">
        <v>11283</v>
      </c>
      <c r="I7762">
        <v>8</v>
      </c>
      <c r="J7762" t="s">
        <v>15</v>
      </c>
      <c r="K7762">
        <v>0</v>
      </c>
      <c r="L7762" t="s">
        <v>11112</v>
      </c>
      <c r="M7762">
        <v>27.85</v>
      </c>
      <c r="N7762">
        <f t="shared" si="121"/>
        <v>222.8</v>
      </c>
      <c r="O7762">
        <v>8</v>
      </c>
      <c r="P7762" t="s">
        <v>192</v>
      </c>
      <c r="Q7762" s="3">
        <v>45348</v>
      </c>
      <c r="R7762" t="s">
        <v>50</v>
      </c>
    </row>
    <row r="7763" spans="1:18" x14ac:dyDescent="0.35">
      <c r="A7763" t="s">
        <v>11111</v>
      </c>
      <c r="B7763">
        <v>2</v>
      </c>
      <c r="C7763" s="3">
        <v>45348</v>
      </c>
      <c r="D7763" t="s">
        <v>5100</v>
      </c>
      <c r="E7763">
        <v>10</v>
      </c>
      <c r="F7763" s="3">
        <v>45348</v>
      </c>
      <c r="G7763" s="3">
        <v>45348</v>
      </c>
      <c r="H7763">
        <v>11283</v>
      </c>
      <c r="I7763">
        <v>10</v>
      </c>
      <c r="J7763" t="s">
        <v>15</v>
      </c>
      <c r="K7763">
        <v>0</v>
      </c>
      <c r="L7763" t="s">
        <v>11113</v>
      </c>
      <c r="M7763">
        <v>167.4</v>
      </c>
      <c r="N7763">
        <f t="shared" si="121"/>
        <v>1674</v>
      </c>
      <c r="O7763">
        <v>10</v>
      </c>
      <c r="P7763" t="s">
        <v>17</v>
      </c>
      <c r="Q7763" s="3">
        <v>45348</v>
      </c>
      <c r="R7763" t="s">
        <v>25</v>
      </c>
    </row>
    <row r="7764" spans="1:18" x14ac:dyDescent="0.35">
      <c r="A7764" t="s">
        <v>11114</v>
      </c>
      <c r="B7764">
        <v>1</v>
      </c>
      <c r="C7764" s="3">
        <v>45349</v>
      </c>
      <c r="D7764" t="s">
        <v>587</v>
      </c>
      <c r="E7764">
        <v>5</v>
      </c>
      <c r="F7764" s="3">
        <v>45348</v>
      </c>
      <c r="G7764" s="3">
        <v>45348</v>
      </c>
      <c r="H7764">
        <v>10364</v>
      </c>
      <c r="I7764">
        <v>5</v>
      </c>
      <c r="J7764" t="s">
        <v>29</v>
      </c>
      <c r="K7764">
        <v>0</v>
      </c>
      <c r="L7764" t="s">
        <v>11115</v>
      </c>
      <c r="M7764">
        <v>346.2</v>
      </c>
      <c r="N7764">
        <f t="shared" si="121"/>
        <v>1731</v>
      </c>
      <c r="O7764">
        <v>5</v>
      </c>
      <c r="P7764" t="s">
        <v>36</v>
      </c>
      <c r="Q7764" s="3">
        <v>45348</v>
      </c>
      <c r="R7764" t="s">
        <v>37</v>
      </c>
    </row>
    <row r="7765" spans="1:18" x14ac:dyDescent="0.35">
      <c r="A7765" t="s">
        <v>11114</v>
      </c>
      <c r="B7765">
        <v>2</v>
      </c>
      <c r="C7765" s="3">
        <v>45358</v>
      </c>
      <c r="D7765" t="s">
        <v>5669</v>
      </c>
      <c r="E7765">
        <v>10</v>
      </c>
      <c r="F7765" s="3">
        <v>45348</v>
      </c>
      <c r="G7765" s="3">
        <v>45348</v>
      </c>
      <c r="H7765">
        <v>10364</v>
      </c>
      <c r="I7765">
        <v>10</v>
      </c>
      <c r="J7765" t="s">
        <v>15</v>
      </c>
      <c r="K7765">
        <v>0</v>
      </c>
      <c r="L7765" t="s">
        <v>11116</v>
      </c>
      <c r="M7765">
        <v>108.5</v>
      </c>
      <c r="N7765">
        <f t="shared" si="121"/>
        <v>1085</v>
      </c>
      <c r="O7765">
        <v>10</v>
      </c>
      <c r="P7765" t="s">
        <v>36</v>
      </c>
      <c r="Q7765" s="3">
        <v>45348</v>
      </c>
      <c r="R7765" t="s">
        <v>37</v>
      </c>
    </row>
    <row r="7766" spans="1:18" x14ac:dyDescent="0.35">
      <c r="A7766" t="s">
        <v>11114</v>
      </c>
      <c r="B7766">
        <v>3</v>
      </c>
      <c r="C7766" s="3">
        <v>45351</v>
      </c>
      <c r="D7766" t="s">
        <v>320</v>
      </c>
      <c r="E7766">
        <v>7</v>
      </c>
      <c r="F7766" s="3">
        <v>45348</v>
      </c>
      <c r="G7766" s="3">
        <v>45348</v>
      </c>
      <c r="H7766">
        <v>10364</v>
      </c>
      <c r="I7766">
        <v>7</v>
      </c>
      <c r="J7766" t="s">
        <v>15</v>
      </c>
      <c r="K7766">
        <v>0</v>
      </c>
      <c r="L7766" t="s">
        <v>11117</v>
      </c>
      <c r="M7766">
        <v>32.35</v>
      </c>
      <c r="N7766">
        <f t="shared" si="121"/>
        <v>226.45000000000002</v>
      </c>
      <c r="O7766">
        <v>7</v>
      </c>
      <c r="P7766" t="s">
        <v>36</v>
      </c>
      <c r="Q7766" s="3">
        <v>45348</v>
      </c>
      <c r="R7766" t="s">
        <v>37</v>
      </c>
    </row>
    <row r="7767" spans="1:18" x14ac:dyDescent="0.35">
      <c r="A7767" t="s">
        <v>11118</v>
      </c>
      <c r="B7767">
        <v>1</v>
      </c>
      <c r="C7767" s="3">
        <v>45348</v>
      </c>
      <c r="D7767" t="s">
        <v>103</v>
      </c>
      <c r="E7767">
        <v>7</v>
      </c>
      <c r="F7767" s="3">
        <v>45348</v>
      </c>
      <c r="G7767" s="3">
        <v>45348</v>
      </c>
      <c r="H7767">
        <v>10364</v>
      </c>
      <c r="I7767">
        <v>7</v>
      </c>
      <c r="J7767" t="s">
        <v>15</v>
      </c>
      <c r="K7767">
        <v>0</v>
      </c>
      <c r="L7767" t="s">
        <v>11119</v>
      </c>
      <c r="M7767">
        <v>23.65</v>
      </c>
      <c r="N7767">
        <f t="shared" si="121"/>
        <v>165.54999999999998</v>
      </c>
      <c r="O7767">
        <v>7</v>
      </c>
      <c r="P7767" t="s">
        <v>17</v>
      </c>
      <c r="Q7767" s="3">
        <v>45348</v>
      </c>
      <c r="R7767" t="s">
        <v>37</v>
      </c>
    </row>
    <row r="7768" spans="1:18" x14ac:dyDescent="0.35">
      <c r="A7768" t="s">
        <v>11120</v>
      </c>
      <c r="B7768">
        <v>1</v>
      </c>
      <c r="C7768" s="3">
        <v>45351</v>
      </c>
      <c r="D7768" t="s">
        <v>265</v>
      </c>
      <c r="E7768">
        <v>22</v>
      </c>
      <c r="F7768" s="3">
        <v>45348</v>
      </c>
      <c r="G7768" s="3">
        <v>45348</v>
      </c>
      <c r="H7768">
        <v>11455</v>
      </c>
      <c r="I7768">
        <v>22</v>
      </c>
      <c r="J7768" t="s">
        <v>15</v>
      </c>
      <c r="K7768">
        <v>0</v>
      </c>
      <c r="L7768" t="s">
        <v>11121</v>
      </c>
      <c r="M7768">
        <v>39.700000000000003</v>
      </c>
      <c r="N7768">
        <f t="shared" si="121"/>
        <v>873.40000000000009</v>
      </c>
      <c r="O7768">
        <v>22</v>
      </c>
      <c r="P7768" t="s">
        <v>192</v>
      </c>
      <c r="Q7768" s="3">
        <v>45348</v>
      </c>
      <c r="R7768" t="s">
        <v>18</v>
      </c>
    </row>
    <row r="7769" spans="1:18" x14ac:dyDescent="0.35">
      <c r="A7769" t="s">
        <v>11120</v>
      </c>
      <c r="B7769">
        <v>2</v>
      </c>
      <c r="C7769" s="3">
        <v>45349</v>
      </c>
      <c r="D7769" t="s">
        <v>92</v>
      </c>
      <c r="E7769">
        <v>2</v>
      </c>
      <c r="F7769" s="3">
        <v>45348</v>
      </c>
      <c r="G7769" s="3">
        <v>45348</v>
      </c>
      <c r="H7769">
        <v>11455</v>
      </c>
      <c r="I7769">
        <v>2</v>
      </c>
      <c r="J7769" t="s">
        <v>15</v>
      </c>
      <c r="K7769">
        <v>0</v>
      </c>
      <c r="L7769" t="s">
        <v>11122</v>
      </c>
      <c r="M7769">
        <v>243.1</v>
      </c>
      <c r="N7769">
        <f t="shared" si="121"/>
        <v>486.2</v>
      </c>
      <c r="O7769">
        <v>2</v>
      </c>
      <c r="P7769" t="s">
        <v>36</v>
      </c>
      <c r="Q7769" s="3">
        <v>45348</v>
      </c>
      <c r="R7769" t="s">
        <v>18</v>
      </c>
    </row>
    <row r="7770" spans="1:18" x14ac:dyDescent="0.35">
      <c r="A7770" t="s">
        <v>11120</v>
      </c>
      <c r="B7770">
        <v>3</v>
      </c>
      <c r="C7770" s="3">
        <v>45351</v>
      </c>
      <c r="D7770" t="s">
        <v>76</v>
      </c>
      <c r="E7770">
        <v>3</v>
      </c>
      <c r="F7770" s="3">
        <v>45348</v>
      </c>
      <c r="G7770" s="3">
        <v>45348</v>
      </c>
      <c r="H7770">
        <v>11455</v>
      </c>
      <c r="I7770">
        <v>3</v>
      </c>
      <c r="J7770" t="s">
        <v>77</v>
      </c>
      <c r="K7770">
        <v>0</v>
      </c>
      <c r="L7770" t="s">
        <v>11123</v>
      </c>
      <c r="M7770">
        <v>125.6</v>
      </c>
      <c r="N7770">
        <f t="shared" si="121"/>
        <v>376.79999999999995</v>
      </c>
      <c r="O7770">
        <v>3</v>
      </c>
      <c r="P7770" t="s">
        <v>192</v>
      </c>
      <c r="Q7770" s="3">
        <v>45348</v>
      </c>
      <c r="R7770" t="s">
        <v>18</v>
      </c>
    </row>
    <row r="7771" spans="1:18" x14ac:dyDescent="0.35">
      <c r="A7771" t="s">
        <v>11124</v>
      </c>
      <c r="B7771">
        <v>1</v>
      </c>
      <c r="C7771" s="3">
        <v>45351</v>
      </c>
      <c r="D7771" t="s">
        <v>114</v>
      </c>
      <c r="E7771">
        <v>5</v>
      </c>
      <c r="F7771" s="3">
        <v>45348</v>
      </c>
      <c r="G7771" s="3">
        <v>45348</v>
      </c>
      <c r="H7771">
        <v>10364</v>
      </c>
      <c r="I7771">
        <v>5</v>
      </c>
      <c r="J7771" t="s">
        <v>29</v>
      </c>
      <c r="K7771">
        <v>0</v>
      </c>
      <c r="L7771" t="s">
        <v>11125</v>
      </c>
      <c r="M7771">
        <v>252.72</v>
      </c>
      <c r="N7771">
        <f t="shared" si="121"/>
        <v>1263.5999999999999</v>
      </c>
      <c r="O7771">
        <v>5</v>
      </c>
      <c r="P7771" t="s">
        <v>17</v>
      </c>
      <c r="Q7771" s="3">
        <v>45348</v>
      </c>
      <c r="R7771" t="s">
        <v>37</v>
      </c>
    </row>
    <row r="7772" spans="1:18" x14ac:dyDescent="0.35">
      <c r="A7772" t="s">
        <v>11124</v>
      </c>
      <c r="B7772">
        <v>2</v>
      </c>
      <c r="C7772" s="3">
        <v>45348</v>
      </c>
      <c r="D7772" t="s">
        <v>311</v>
      </c>
      <c r="E7772">
        <v>22</v>
      </c>
      <c r="F7772" s="3">
        <v>45348</v>
      </c>
      <c r="G7772" s="3">
        <v>45348</v>
      </c>
      <c r="H7772">
        <v>10364</v>
      </c>
      <c r="I7772">
        <v>22</v>
      </c>
      <c r="J7772" t="s">
        <v>15</v>
      </c>
      <c r="K7772">
        <v>0</v>
      </c>
      <c r="L7772" t="s">
        <v>11126</v>
      </c>
      <c r="M7772">
        <v>110.9</v>
      </c>
      <c r="N7772">
        <f t="shared" si="121"/>
        <v>2439.8000000000002</v>
      </c>
      <c r="O7772">
        <v>22</v>
      </c>
      <c r="P7772" t="s">
        <v>17</v>
      </c>
      <c r="Q7772" s="3">
        <v>45348</v>
      </c>
      <c r="R7772" t="s">
        <v>37</v>
      </c>
    </row>
    <row r="7773" spans="1:18" x14ac:dyDescent="0.35">
      <c r="A7773" t="s">
        <v>11124</v>
      </c>
      <c r="B7773">
        <v>3</v>
      </c>
      <c r="C7773" s="3">
        <v>45348</v>
      </c>
      <c r="D7773" t="s">
        <v>5538</v>
      </c>
      <c r="E7773">
        <v>22</v>
      </c>
      <c r="F7773" s="3">
        <v>45348</v>
      </c>
      <c r="G7773" s="3">
        <v>45348</v>
      </c>
      <c r="H7773">
        <v>10364</v>
      </c>
      <c r="I7773">
        <v>22</v>
      </c>
      <c r="J7773" t="s">
        <v>15</v>
      </c>
      <c r="K7773">
        <v>0</v>
      </c>
      <c r="L7773" t="s">
        <v>11127</v>
      </c>
      <c r="M7773">
        <v>26.15</v>
      </c>
      <c r="N7773">
        <f t="shared" si="121"/>
        <v>575.29999999999995</v>
      </c>
      <c r="O7773">
        <v>22</v>
      </c>
      <c r="P7773" t="s">
        <v>17</v>
      </c>
      <c r="Q7773" s="3">
        <v>45348</v>
      </c>
      <c r="R7773" t="s">
        <v>37</v>
      </c>
    </row>
    <row r="7774" spans="1:18" x14ac:dyDescent="0.35">
      <c r="A7774" t="s">
        <v>11124</v>
      </c>
      <c r="B7774">
        <v>4</v>
      </c>
      <c r="C7774" s="3">
        <v>45373</v>
      </c>
      <c r="D7774" t="s">
        <v>14</v>
      </c>
      <c r="E7774">
        <v>20</v>
      </c>
      <c r="F7774" s="3">
        <v>45348</v>
      </c>
      <c r="G7774" s="3">
        <v>45348</v>
      </c>
      <c r="H7774">
        <v>10364</v>
      </c>
      <c r="I7774">
        <v>20</v>
      </c>
      <c r="J7774" t="s">
        <v>15</v>
      </c>
      <c r="K7774">
        <v>0</v>
      </c>
      <c r="L7774" t="s">
        <v>11128</v>
      </c>
      <c r="M7774">
        <v>36.950000000000003</v>
      </c>
      <c r="N7774">
        <f t="shared" si="121"/>
        <v>739</v>
      </c>
      <c r="O7774">
        <v>20</v>
      </c>
      <c r="P7774" t="s">
        <v>17</v>
      </c>
      <c r="Q7774" s="3">
        <v>45348</v>
      </c>
      <c r="R7774" t="s">
        <v>37</v>
      </c>
    </row>
    <row r="7775" spans="1:18" x14ac:dyDescent="0.35">
      <c r="A7775" t="s">
        <v>11124</v>
      </c>
      <c r="B7775">
        <v>5</v>
      </c>
      <c r="C7775" s="3">
        <v>45386</v>
      </c>
      <c r="D7775" t="s">
        <v>60</v>
      </c>
      <c r="E7775">
        <v>15</v>
      </c>
      <c r="F7775" s="3">
        <v>45348</v>
      </c>
      <c r="G7775" s="3">
        <v>45348</v>
      </c>
      <c r="H7775">
        <v>10364</v>
      </c>
      <c r="I7775">
        <v>15</v>
      </c>
      <c r="J7775" t="s">
        <v>61</v>
      </c>
      <c r="K7775">
        <v>0</v>
      </c>
      <c r="L7775" t="s">
        <v>11129</v>
      </c>
      <c r="M7775">
        <v>582.82500000000005</v>
      </c>
      <c r="N7775">
        <f t="shared" si="121"/>
        <v>8742.375</v>
      </c>
      <c r="O7775">
        <v>15</v>
      </c>
      <c r="P7775" t="s">
        <v>17</v>
      </c>
      <c r="Q7775" s="3">
        <v>45348</v>
      </c>
      <c r="R7775" t="s">
        <v>37</v>
      </c>
    </row>
    <row r="7776" spans="1:18" x14ac:dyDescent="0.35">
      <c r="A7776" t="s">
        <v>11124</v>
      </c>
      <c r="B7776">
        <v>6</v>
      </c>
      <c r="C7776" s="3">
        <v>45350</v>
      </c>
      <c r="D7776" t="s">
        <v>39</v>
      </c>
      <c r="E7776">
        <v>5</v>
      </c>
      <c r="F7776" s="3">
        <v>45348</v>
      </c>
      <c r="G7776" s="3">
        <v>45348</v>
      </c>
      <c r="H7776">
        <v>10364</v>
      </c>
      <c r="I7776">
        <v>5</v>
      </c>
      <c r="J7776" t="s">
        <v>29</v>
      </c>
      <c r="K7776">
        <v>0</v>
      </c>
      <c r="L7776" t="s">
        <v>11130</v>
      </c>
      <c r="M7776">
        <v>385.68</v>
      </c>
      <c r="N7776">
        <f t="shared" si="121"/>
        <v>1928.4</v>
      </c>
      <c r="O7776">
        <v>5</v>
      </c>
      <c r="P7776" t="s">
        <v>17</v>
      </c>
      <c r="Q7776" s="3">
        <v>45348</v>
      </c>
      <c r="R7776" t="s">
        <v>37</v>
      </c>
    </row>
    <row r="7777" spans="1:18" x14ac:dyDescent="0.35">
      <c r="A7777" t="s">
        <v>11131</v>
      </c>
      <c r="B7777">
        <v>1</v>
      </c>
      <c r="C7777" s="3">
        <v>45352</v>
      </c>
      <c r="D7777" t="s">
        <v>4164</v>
      </c>
      <c r="E7777">
        <v>4</v>
      </c>
      <c r="F7777" s="3">
        <v>45348</v>
      </c>
      <c r="G7777" s="3">
        <v>45349</v>
      </c>
      <c r="H7777">
        <v>14251</v>
      </c>
      <c r="I7777">
        <v>4</v>
      </c>
      <c r="J7777" t="s">
        <v>29</v>
      </c>
      <c r="K7777">
        <v>0</v>
      </c>
      <c r="L7777" t="s">
        <v>11132</v>
      </c>
      <c r="M7777">
        <v>252.48</v>
      </c>
      <c r="N7777">
        <f t="shared" si="121"/>
        <v>1009.92</v>
      </c>
      <c r="O7777">
        <v>4</v>
      </c>
      <c r="P7777" t="s">
        <v>192</v>
      </c>
      <c r="Q7777" s="3">
        <v>45349</v>
      </c>
      <c r="R7777" t="s">
        <v>18</v>
      </c>
    </row>
    <row r="7778" spans="1:18" x14ac:dyDescent="0.35">
      <c r="A7778" t="s">
        <v>11131</v>
      </c>
      <c r="B7778">
        <v>2</v>
      </c>
      <c r="C7778" s="3">
        <v>45358</v>
      </c>
      <c r="D7778" t="s">
        <v>4164</v>
      </c>
      <c r="E7778">
        <v>4</v>
      </c>
      <c r="F7778" s="3">
        <v>45348</v>
      </c>
      <c r="G7778" s="3">
        <v>45356</v>
      </c>
      <c r="H7778">
        <v>14251</v>
      </c>
      <c r="I7778">
        <v>4</v>
      </c>
      <c r="J7778" t="s">
        <v>29</v>
      </c>
      <c r="K7778">
        <v>0</v>
      </c>
      <c r="L7778" t="s">
        <v>11133</v>
      </c>
      <c r="M7778">
        <v>252.48</v>
      </c>
      <c r="N7778">
        <f t="shared" si="121"/>
        <v>1009.92</v>
      </c>
      <c r="O7778">
        <v>4</v>
      </c>
      <c r="P7778" t="s">
        <v>192</v>
      </c>
      <c r="Q7778" s="3">
        <v>45356</v>
      </c>
      <c r="R7778" t="s">
        <v>18</v>
      </c>
    </row>
    <row r="7779" spans="1:18" x14ac:dyDescent="0.35">
      <c r="A7779" t="s">
        <v>11131</v>
      </c>
      <c r="B7779">
        <v>3</v>
      </c>
      <c r="C7779" s="3">
        <v>45369</v>
      </c>
      <c r="D7779" t="s">
        <v>4164</v>
      </c>
      <c r="E7779">
        <v>4</v>
      </c>
      <c r="F7779" s="3">
        <v>45348</v>
      </c>
      <c r="G7779" s="3">
        <v>45363</v>
      </c>
      <c r="H7779">
        <v>14251</v>
      </c>
      <c r="I7779">
        <v>4</v>
      </c>
      <c r="J7779" t="s">
        <v>29</v>
      </c>
      <c r="K7779">
        <v>0</v>
      </c>
      <c r="L7779" t="s">
        <v>11134</v>
      </c>
      <c r="M7779">
        <v>252.48</v>
      </c>
      <c r="N7779">
        <f t="shared" si="121"/>
        <v>1009.92</v>
      </c>
      <c r="O7779">
        <v>4</v>
      </c>
      <c r="P7779" t="s">
        <v>192</v>
      </c>
      <c r="Q7779" s="3">
        <v>45363</v>
      </c>
      <c r="R7779" t="s">
        <v>18</v>
      </c>
    </row>
    <row r="7780" spans="1:18" x14ac:dyDescent="0.35">
      <c r="A7780" t="s">
        <v>11131</v>
      </c>
      <c r="B7780">
        <v>4</v>
      </c>
      <c r="C7780" s="3">
        <v>45376</v>
      </c>
      <c r="D7780" t="s">
        <v>4164</v>
      </c>
      <c r="E7780">
        <v>4</v>
      </c>
      <c r="F7780" s="3">
        <v>45348</v>
      </c>
      <c r="G7780" s="3">
        <v>45370</v>
      </c>
      <c r="H7780">
        <v>14251</v>
      </c>
      <c r="I7780">
        <v>4</v>
      </c>
      <c r="J7780" t="s">
        <v>29</v>
      </c>
      <c r="K7780">
        <v>0</v>
      </c>
      <c r="L7780" t="s">
        <v>11135</v>
      </c>
      <c r="M7780">
        <v>252.48</v>
      </c>
      <c r="N7780">
        <f t="shared" si="121"/>
        <v>1009.92</v>
      </c>
      <c r="O7780">
        <v>4</v>
      </c>
      <c r="P7780" t="s">
        <v>192</v>
      </c>
      <c r="Q7780" s="3">
        <v>45370</v>
      </c>
      <c r="R7780" t="s">
        <v>18</v>
      </c>
    </row>
    <row r="7781" spans="1:18" x14ac:dyDescent="0.35">
      <c r="A7781" t="s">
        <v>11131</v>
      </c>
      <c r="B7781">
        <v>5</v>
      </c>
      <c r="C7781" s="3">
        <v>45380</v>
      </c>
      <c r="D7781" t="s">
        <v>4164</v>
      </c>
      <c r="E7781">
        <v>4</v>
      </c>
      <c r="F7781" s="3">
        <v>45348</v>
      </c>
      <c r="G7781" s="3">
        <v>45377</v>
      </c>
      <c r="H7781">
        <v>14251</v>
      </c>
      <c r="I7781">
        <v>4</v>
      </c>
      <c r="J7781" t="s">
        <v>29</v>
      </c>
      <c r="K7781">
        <v>0</v>
      </c>
      <c r="L7781" t="s">
        <v>11136</v>
      </c>
      <c r="M7781">
        <v>252.48</v>
      </c>
      <c r="N7781">
        <f t="shared" si="121"/>
        <v>1009.92</v>
      </c>
      <c r="O7781">
        <v>4</v>
      </c>
      <c r="P7781" t="s">
        <v>192</v>
      </c>
      <c r="Q7781" s="3">
        <v>45377</v>
      </c>
      <c r="R7781" t="s">
        <v>18</v>
      </c>
    </row>
    <row r="7782" spans="1:18" x14ac:dyDescent="0.35">
      <c r="A7782" t="s">
        <v>11131</v>
      </c>
      <c r="B7782">
        <v>6</v>
      </c>
      <c r="C7782" s="3">
        <v>45391</v>
      </c>
      <c r="D7782" t="s">
        <v>4164</v>
      </c>
      <c r="E7782">
        <v>4</v>
      </c>
      <c r="F7782" s="3">
        <v>45348</v>
      </c>
      <c r="G7782" s="3">
        <v>45384</v>
      </c>
      <c r="H7782">
        <v>14251</v>
      </c>
      <c r="I7782">
        <v>4</v>
      </c>
      <c r="J7782" t="s">
        <v>29</v>
      </c>
      <c r="K7782">
        <v>0</v>
      </c>
      <c r="L7782" t="s">
        <v>11137</v>
      </c>
      <c r="M7782">
        <v>252.48</v>
      </c>
      <c r="N7782">
        <f t="shared" si="121"/>
        <v>1009.92</v>
      </c>
      <c r="O7782">
        <v>4</v>
      </c>
      <c r="P7782" t="s">
        <v>17</v>
      </c>
      <c r="Q7782" s="3">
        <v>45384</v>
      </c>
      <c r="R7782" t="s">
        <v>18</v>
      </c>
    </row>
    <row r="7783" spans="1:18" x14ac:dyDescent="0.35">
      <c r="A7783" t="s">
        <v>11138</v>
      </c>
      <c r="B7783">
        <v>1</v>
      </c>
      <c r="C7783" s="3">
        <v>45358</v>
      </c>
      <c r="D7783" t="s">
        <v>5307</v>
      </c>
      <c r="E7783">
        <v>10</v>
      </c>
      <c r="F7783" s="3">
        <v>45348</v>
      </c>
      <c r="G7783" s="3">
        <v>45348</v>
      </c>
      <c r="H7783">
        <v>11469</v>
      </c>
      <c r="I7783">
        <v>10</v>
      </c>
      <c r="J7783" t="s">
        <v>15</v>
      </c>
      <c r="K7783">
        <v>0</v>
      </c>
      <c r="L7783" t="s">
        <v>11139</v>
      </c>
      <c r="M7783">
        <v>184.1</v>
      </c>
      <c r="N7783">
        <f t="shared" si="121"/>
        <v>1841</v>
      </c>
      <c r="O7783">
        <v>10</v>
      </c>
      <c r="P7783" t="s">
        <v>36</v>
      </c>
      <c r="Q7783" s="3">
        <v>45348</v>
      </c>
      <c r="R7783" t="s">
        <v>18</v>
      </c>
    </row>
    <row r="7784" spans="1:18" x14ac:dyDescent="0.35">
      <c r="A7784" t="s">
        <v>11138</v>
      </c>
      <c r="B7784">
        <v>2</v>
      </c>
      <c r="C7784" s="3">
        <v>45351</v>
      </c>
      <c r="D7784" t="s">
        <v>3966</v>
      </c>
      <c r="E7784">
        <v>10</v>
      </c>
      <c r="F7784" s="3">
        <v>45348</v>
      </c>
      <c r="G7784" s="3">
        <v>45348</v>
      </c>
      <c r="H7784">
        <v>11469</v>
      </c>
      <c r="I7784">
        <v>10</v>
      </c>
      <c r="J7784" t="s">
        <v>15</v>
      </c>
      <c r="K7784">
        <v>0</v>
      </c>
      <c r="L7784" t="s">
        <v>11140</v>
      </c>
      <c r="M7784">
        <v>272.7</v>
      </c>
      <c r="N7784">
        <f t="shared" si="121"/>
        <v>2727</v>
      </c>
      <c r="O7784">
        <v>10</v>
      </c>
      <c r="P7784" t="s">
        <v>36</v>
      </c>
      <c r="Q7784" s="3">
        <v>45348</v>
      </c>
      <c r="R7784" t="s">
        <v>18</v>
      </c>
    </row>
    <row r="7785" spans="1:18" x14ac:dyDescent="0.35">
      <c r="A7785" t="s">
        <v>11138</v>
      </c>
      <c r="B7785">
        <v>3</v>
      </c>
      <c r="C7785" s="3">
        <v>45357</v>
      </c>
      <c r="D7785" t="s">
        <v>5399</v>
      </c>
      <c r="E7785">
        <v>20</v>
      </c>
      <c r="F7785" s="3">
        <v>45348</v>
      </c>
      <c r="G7785" s="3">
        <v>45348</v>
      </c>
      <c r="H7785">
        <v>11469</v>
      </c>
      <c r="I7785">
        <v>20</v>
      </c>
      <c r="J7785" t="s">
        <v>15</v>
      </c>
      <c r="K7785">
        <v>0</v>
      </c>
      <c r="L7785" t="s">
        <v>11141</v>
      </c>
      <c r="M7785">
        <v>278.55</v>
      </c>
      <c r="N7785">
        <f t="shared" si="121"/>
        <v>5571</v>
      </c>
      <c r="O7785">
        <v>20</v>
      </c>
      <c r="P7785" t="s">
        <v>36</v>
      </c>
      <c r="Q7785" s="3">
        <v>45348</v>
      </c>
      <c r="R7785" t="s">
        <v>18</v>
      </c>
    </row>
    <row r="7786" spans="1:18" x14ac:dyDescent="0.35">
      <c r="A7786" t="s">
        <v>11138</v>
      </c>
      <c r="B7786">
        <v>4</v>
      </c>
      <c r="C7786" s="3">
        <v>45372</v>
      </c>
      <c r="D7786" t="s">
        <v>5797</v>
      </c>
      <c r="E7786">
        <v>5</v>
      </c>
      <c r="F7786" s="3">
        <v>45348</v>
      </c>
      <c r="G7786" s="3">
        <v>45348</v>
      </c>
      <c r="H7786">
        <v>11469</v>
      </c>
      <c r="I7786">
        <v>5</v>
      </c>
      <c r="J7786" t="s">
        <v>15</v>
      </c>
      <c r="K7786">
        <v>0</v>
      </c>
      <c r="L7786" t="s">
        <v>11142</v>
      </c>
      <c r="M7786">
        <v>208.95</v>
      </c>
      <c r="N7786">
        <f t="shared" si="121"/>
        <v>1044.75</v>
      </c>
      <c r="O7786">
        <v>5</v>
      </c>
      <c r="P7786" t="s">
        <v>36</v>
      </c>
      <c r="Q7786" s="3">
        <v>45348</v>
      </c>
      <c r="R7786" t="s">
        <v>18</v>
      </c>
    </row>
    <row r="7787" spans="1:18" x14ac:dyDescent="0.35">
      <c r="A7787" t="s">
        <v>11143</v>
      </c>
      <c r="B7787">
        <v>1</v>
      </c>
      <c r="C7787" s="3">
        <v>45363</v>
      </c>
      <c r="D7787" t="s">
        <v>58</v>
      </c>
      <c r="E7787">
        <v>15</v>
      </c>
      <c r="F7787" s="3">
        <v>45348</v>
      </c>
      <c r="G7787" s="3">
        <v>45356</v>
      </c>
      <c r="H7787">
        <v>11480</v>
      </c>
      <c r="I7787">
        <v>15</v>
      </c>
      <c r="J7787" t="s">
        <v>15</v>
      </c>
      <c r="K7787">
        <v>0</v>
      </c>
      <c r="L7787" t="s">
        <v>11144</v>
      </c>
      <c r="M7787">
        <v>31.7</v>
      </c>
      <c r="N7787">
        <f t="shared" si="121"/>
        <v>475.5</v>
      </c>
      <c r="O7787">
        <v>15</v>
      </c>
      <c r="P7787" t="s">
        <v>17</v>
      </c>
      <c r="Q7787" s="3">
        <v>45356</v>
      </c>
      <c r="R7787" t="s">
        <v>37</v>
      </c>
    </row>
    <row r="7788" spans="1:18" x14ac:dyDescent="0.35">
      <c r="A7788" t="s">
        <v>11143</v>
      </c>
      <c r="B7788">
        <v>2</v>
      </c>
      <c r="C7788" s="3">
        <v>45370</v>
      </c>
      <c r="D7788" t="s">
        <v>58</v>
      </c>
      <c r="E7788">
        <v>15</v>
      </c>
      <c r="F7788" s="3">
        <v>45348</v>
      </c>
      <c r="G7788" s="3">
        <v>45363</v>
      </c>
      <c r="H7788">
        <v>11480</v>
      </c>
      <c r="I7788">
        <v>15</v>
      </c>
      <c r="J7788" t="s">
        <v>15</v>
      </c>
      <c r="K7788">
        <v>0</v>
      </c>
      <c r="L7788" t="s">
        <v>11145</v>
      </c>
      <c r="M7788">
        <v>31.7</v>
      </c>
      <c r="N7788">
        <f t="shared" si="121"/>
        <v>475.5</v>
      </c>
      <c r="O7788">
        <v>15</v>
      </c>
      <c r="P7788" t="s">
        <v>17</v>
      </c>
      <c r="Q7788" s="3">
        <v>45363</v>
      </c>
      <c r="R7788" t="s">
        <v>37</v>
      </c>
    </row>
    <row r="7789" spans="1:18" x14ac:dyDescent="0.35">
      <c r="A7789" t="s">
        <v>11143</v>
      </c>
      <c r="B7789">
        <v>3</v>
      </c>
      <c r="C7789" s="3">
        <v>45373</v>
      </c>
      <c r="D7789" t="s">
        <v>58</v>
      </c>
      <c r="E7789">
        <v>15</v>
      </c>
      <c r="F7789" s="3">
        <v>45348</v>
      </c>
      <c r="G7789" s="3">
        <v>45370</v>
      </c>
      <c r="H7789">
        <v>11480</v>
      </c>
      <c r="I7789">
        <v>15</v>
      </c>
      <c r="J7789" t="s">
        <v>15</v>
      </c>
      <c r="K7789">
        <v>0</v>
      </c>
      <c r="L7789" t="s">
        <v>11146</v>
      </c>
      <c r="M7789">
        <v>31.7</v>
      </c>
      <c r="N7789">
        <f t="shared" si="121"/>
        <v>475.5</v>
      </c>
      <c r="O7789">
        <v>15</v>
      </c>
      <c r="P7789" t="s">
        <v>17</v>
      </c>
      <c r="Q7789" s="3">
        <v>45370</v>
      </c>
      <c r="R7789" t="s">
        <v>37</v>
      </c>
    </row>
    <row r="7790" spans="1:18" x14ac:dyDescent="0.35">
      <c r="A7790" t="s">
        <v>11143</v>
      </c>
      <c r="B7790">
        <v>4</v>
      </c>
      <c r="C7790" s="3">
        <v>45378</v>
      </c>
      <c r="D7790" t="s">
        <v>58</v>
      </c>
      <c r="E7790">
        <v>15</v>
      </c>
      <c r="F7790" s="3">
        <v>45348</v>
      </c>
      <c r="G7790" s="3">
        <v>45377</v>
      </c>
      <c r="H7790">
        <v>11480</v>
      </c>
      <c r="I7790">
        <v>15</v>
      </c>
      <c r="J7790" t="s">
        <v>15</v>
      </c>
      <c r="K7790">
        <v>0</v>
      </c>
      <c r="L7790" t="s">
        <v>11147</v>
      </c>
      <c r="M7790">
        <v>31.7</v>
      </c>
      <c r="N7790">
        <f t="shared" si="121"/>
        <v>475.5</v>
      </c>
      <c r="O7790">
        <v>15</v>
      </c>
      <c r="P7790" t="s">
        <v>17</v>
      </c>
      <c r="Q7790" s="3">
        <v>45377</v>
      </c>
      <c r="R7790" t="s">
        <v>37</v>
      </c>
    </row>
    <row r="7791" spans="1:18" x14ac:dyDescent="0.35">
      <c r="A7791" t="s">
        <v>11148</v>
      </c>
      <c r="B7791">
        <v>1</v>
      </c>
      <c r="C7791" s="3">
        <v>45349</v>
      </c>
      <c r="D7791" t="s">
        <v>1126</v>
      </c>
      <c r="E7791">
        <v>20</v>
      </c>
      <c r="F7791" s="3">
        <v>45348</v>
      </c>
      <c r="G7791" s="3">
        <v>45348</v>
      </c>
      <c r="H7791">
        <v>12450</v>
      </c>
      <c r="I7791">
        <v>20</v>
      </c>
      <c r="J7791" t="s">
        <v>15</v>
      </c>
      <c r="K7791">
        <v>0</v>
      </c>
      <c r="L7791" t="s">
        <v>11149</v>
      </c>
      <c r="M7791">
        <v>26.3</v>
      </c>
      <c r="N7791">
        <f t="shared" si="121"/>
        <v>526</v>
      </c>
      <c r="O7791">
        <v>20</v>
      </c>
      <c r="P7791" t="s">
        <v>17</v>
      </c>
      <c r="Q7791" s="3">
        <v>45348</v>
      </c>
      <c r="R7791" t="s">
        <v>37</v>
      </c>
    </row>
    <row r="7792" spans="1:18" x14ac:dyDescent="0.35">
      <c r="A7792" t="s">
        <v>11150</v>
      </c>
      <c r="B7792">
        <v>1</v>
      </c>
      <c r="C7792" s="3">
        <v>45355</v>
      </c>
      <c r="D7792" t="s">
        <v>2402</v>
      </c>
      <c r="E7792">
        <v>20</v>
      </c>
      <c r="F7792" s="3">
        <v>45348</v>
      </c>
      <c r="G7792" s="3">
        <v>45348</v>
      </c>
      <c r="H7792">
        <v>12450</v>
      </c>
      <c r="I7792">
        <v>20</v>
      </c>
      <c r="J7792" t="s">
        <v>15</v>
      </c>
      <c r="K7792">
        <v>0</v>
      </c>
      <c r="L7792" t="s">
        <v>11151</v>
      </c>
      <c r="M7792">
        <v>63.7</v>
      </c>
      <c r="N7792">
        <f t="shared" si="121"/>
        <v>1274</v>
      </c>
      <c r="O7792">
        <v>20</v>
      </c>
      <c r="P7792" t="s">
        <v>36</v>
      </c>
      <c r="Q7792" s="3">
        <v>45348</v>
      </c>
      <c r="R7792" t="s">
        <v>37</v>
      </c>
    </row>
    <row r="7793" spans="1:18" x14ac:dyDescent="0.35">
      <c r="A7793" t="s">
        <v>11152</v>
      </c>
      <c r="B7793">
        <v>1</v>
      </c>
      <c r="C7793" s="3">
        <v>45356</v>
      </c>
      <c r="D7793" t="s">
        <v>55</v>
      </c>
      <c r="E7793">
        <v>22</v>
      </c>
      <c r="F7793" s="3">
        <v>45348</v>
      </c>
      <c r="G7793" s="3">
        <v>45348</v>
      </c>
      <c r="H7793">
        <v>10484</v>
      </c>
      <c r="I7793">
        <v>22</v>
      </c>
      <c r="J7793" t="s">
        <v>15</v>
      </c>
      <c r="K7793">
        <v>0</v>
      </c>
      <c r="L7793" t="s">
        <v>11153</v>
      </c>
      <c r="M7793">
        <v>72.400000000000006</v>
      </c>
      <c r="N7793">
        <f t="shared" si="121"/>
        <v>1592.8000000000002</v>
      </c>
      <c r="O7793">
        <v>22</v>
      </c>
      <c r="P7793" t="s">
        <v>36</v>
      </c>
      <c r="Q7793" s="3">
        <v>45348</v>
      </c>
      <c r="R7793" t="s">
        <v>18</v>
      </c>
    </row>
    <row r="7794" spans="1:18" x14ac:dyDescent="0.35">
      <c r="A7794" t="s">
        <v>11154</v>
      </c>
      <c r="B7794">
        <v>1</v>
      </c>
      <c r="C7794" s="3">
        <v>45350</v>
      </c>
      <c r="D7794" t="s">
        <v>3873</v>
      </c>
      <c r="E7794">
        <v>4</v>
      </c>
      <c r="F7794" s="3">
        <v>45348</v>
      </c>
      <c r="G7794" s="3">
        <v>45348</v>
      </c>
      <c r="H7794">
        <v>10484</v>
      </c>
      <c r="I7794">
        <v>4</v>
      </c>
      <c r="J7794" t="s">
        <v>29</v>
      </c>
      <c r="K7794">
        <v>0</v>
      </c>
      <c r="L7794" t="s">
        <v>11155</v>
      </c>
      <c r="M7794">
        <v>222</v>
      </c>
      <c r="N7794">
        <f t="shared" si="121"/>
        <v>888</v>
      </c>
      <c r="O7794">
        <v>4</v>
      </c>
      <c r="P7794" t="s">
        <v>36</v>
      </c>
      <c r="Q7794" s="3">
        <v>45348</v>
      </c>
      <c r="R7794" t="s">
        <v>37</v>
      </c>
    </row>
    <row r="7795" spans="1:18" x14ac:dyDescent="0.35">
      <c r="A7795" t="s">
        <v>11156</v>
      </c>
      <c r="B7795">
        <v>1</v>
      </c>
      <c r="C7795" s="3">
        <v>45350</v>
      </c>
      <c r="D7795" t="s">
        <v>5955</v>
      </c>
      <c r="E7795">
        <v>2</v>
      </c>
      <c r="F7795" s="3">
        <v>45348</v>
      </c>
      <c r="G7795" s="3">
        <v>45348</v>
      </c>
      <c r="H7795">
        <v>12395</v>
      </c>
      <c r="I7795">
        <v>2</v>
      </c>
      <c r="J7795" t="s">
        <v>29</v>
      </c>
      <c r="K7795">
        <v>0</v>
      </c>
      <c r="L7795" t="s">
        <v>11157</v>
      </c>
      <c r="M7795">
        <v>201</v>
      </c>
      <c r="N7795">
        <f t="shared" si="121"/>
        <v>402</v>
      </c>
      <c r="O7795">
        <v>2</v>
      </c>
      <c r="P7795" t="s">
        <v>36</v>
      </c>
      <c r="Q7795" s="3">
        <v>45348</v>
      </c>
      <c r="R7795" t="s">
        <v>18</v>
      </c>
    </row>
    <row r="7796" spans="1:18" x14ac:dyDescent="0.35">
      <c r="A7796" t="s">
        <v>11156</v>
      </c>
      <c r="B7796">
        <v>2</v>
      </c>
      <c r="C7796" s="3">
        <v>45349</v>
      </c>
      <c r="D7796" t="s">
        <v>587</v>
      </c>
      <c r="E7796">
        <v>5</v>
      </c>
      <c r="F7796" s="3">
        <v>45348</v>
      </c>
      <c r="G7796" s="3">
        <v>45348</v>
      </c>
      <c r="H7796">
        <v>12395</v>
      </c>
      <c r="I7796">
        <v>5</v>
      </c>
      <c r="J7796" t="s">
        <v>29</v>
      </c>
      <c r="K7796">
        <v>0</v>
      </c>
      <c r="L7796" t="s">
        <v>11158</v>
      </c>
      <c r="M7796">
        <v>346.2</v>
      </c>
      <c r="N7796">
        <f t="shared" si="121"/>
        <v>1731</v>
      </c>
      <c r="O7796">
        <v>5</v>
      </c>
      <c r="P7796" t="s">
        <v>36</v>
      </c>
      <c r="Q7796" s="3">
        <v>45348</v>
      </c>
      <c r="R7796" t="s">
        <v>18</v>
      </c>
    </row>
    <row r="7797" spans="1:18" x14ac:dyDescent="0.35">
      <c r="A7797" t="s">
        <v>11159</v>
      </c>
      <c r="B7797">
        <v>1</v>
      </c>
      <c r="C7797" s="3">
        <v>45358</v>
      </c>
      <c r="D7797" t="s">
        <v>6273</v>
      </c>
      <c r="E7797">
        <v>2</v>
      </c>
      <c r="F7797" s="3">
        <v>45348</v>
      </c>
      <c r="G7797" s="3">
        <v>45348</v>
      </c>
      <c r="H7797">
        <v>12630</v>
      </c>
      <c r="I7797">
        <v>2</v>
      </c>
      <c r="J7797" t="s">
        <v>15</v>
      </c>
      <c r="K7797">
        <v>0</v>
      </c>
      <c r="L7797" t="s">
        <v>11160</v>
      </c>
      <c r="M7797">
        <v>243.9</v>
      </c>
      <c r="N7797">
        <f t="shared" si="121"/>
        <v>487.8</v>
      </c>
      <c r="O7797">
        <v>2</v>
      </c>
      <c r="P7797" t="s">
        <v>36</v>
      </c>
      <c r="Q7797" s="3">
        <v>45348</v>
      </c>
      <c r="R7797" t="s">
        <v>18</v>
      </c>
    </row>
    <row r="7798" spans="1:18" x14ac:dyDescent="0.35">
      <c r="A7798" t="s">
        <v>11161</v>
      </c>
      <c r="B7798">
        <v>1</v>
      </c>
      <c r="C7798" s="3">
        <v>45351</v>
      </c>
      <c r="D7798" t="s">
        <v>114</v>
      </c>
      <c r="E7798">
        <v>6</v>
      </c>
      <c r="F7798" s="3">
        <v>45348</v>
      </c>
      <c r="G7798" s="3">
        <v>45348</v>
      </c>
      <c r="H7798">
        <v>11185</v>
      </c>
      <c r="I7798">
        <v>6</v>
      </c>
      <c r="J7798" t="s">
        <v>29</v>
      </c>
      <c r="K7798">
        <v>0</v>
      </c>
      <c r="L7798" t="s">
        <v>11162</v>
      </c>
      <c r="M7798">
        <v>265.92</v>
      </c>
      <c r="N7798">
        <f t="shared" si="121"/>
        <v>1595.52</v>
      </c>
      <c r="O7798">
        <v>6</v>
      </c>
      <c r="P7798" t="s">
        <v>192</v>
      </c>
      <c r="Q7798" s="3">
        <v>45348</v>
      </c>
      <c r="R7798" t="s">
        <v>18</v>
      </c>
    </row>
    <row r="7799" spans="1:18" x14ac:dyDescent="0.35">
      <c r="A7799" t="s">
        <v>11161</v>
      </c>
      <c r="B7799">
        <v>3</v>
      </c>
      <c r="C7799" s="3">
        <v>45356</v>
      </c>
      <c r="D7799" t="s">
        <v>55</v>
      </c>
      <c r="E7799">
        <v>5</v>
      </c>
      <c r="F7799" s="3">
        <v>45348</v>
      </c>
      <c r="G7799" s="3">
        <v>45348</v>
      </c>
      <c r="H7799">
        <v>11185</v>
      </c>
      <c r="I7799">
        <v>5</v>
      </c>
      <c r="J7799" t="s">
        <v>15</v>
      </c>
      <c r="K7799">
        <v>0</v>
      </c>
      <c r="L7799" t="s">
        <v>11163</v>
      </c>
      <c r="M7799">
        <v>76.8</v>
      </c>
      <c r="N7799">
        <f t="shared" si="121"/>
        <v>384</v>
      </c>
      <c r="O7799">
        <v>5</v>
      </c>
      <c r="P7799" t="s">
        <v>192</v>
      </c>
      <c r="Q7799" s="3">
        <v>45348</v>
      </c>
      <c r="R7799" t="s">
        <v>37</v>
      </c>
    </row>
    <row r="7800" spans="1:18" x14ac:dyDescent="0.35">
      <c r="A7800" t="s">
        <v>11164</v>
      </c>
      <c r="B7800">
        <v>1</v>
      </c>
      <c r="C7800" s="3">
        <v>45362</v>
      </c>
      <c r="D7800" t="s">
        <v>891</v>
      </c>
      <c r="E7800">
        <v>5</v>
      </c>
      <c r="F7800" s="3">
        <v>45348</v>
      </c>
      <c r="G7800" s="3">
        <v>45348</v>
      </c>
      <c r="H7800">
        <v>11185</v>
      </c>
      <c r="I7800">
        <v>5</v>
      </c>
      <c r="J7800" t="s">
        <v>29</v>
      </c>
      <c r="K7800">
        <v>0</v>
      </c>
      <c r="L7800" t="s">
        <v>11165</v>
      </c>
      <c r="M7800">
        <v>213.48</v>
      </c>
      <c r="N7800">
        <f t="shared" si="121"/>
        <v>1067.3999999999999</v>
      </c>
      <c r="O7800">
        <v>5</v>
      </c>
      <c r="P7800" t="s">
        <v>36</v>
      </c>
      <c r="Q7800" s="3">
        <v>45348</v>
      </c>
      <c r="R7800" t="s">
        <v>37</v>
      </c>
    </row>
    <row r="7801" spans="1:18" x14ac:dyDescent="0.35">
      <c r="A7801" t="s">
        <v>11166</v>
      </c>
      <c r="B7801">
        <v>1</v>
      </c>
      <c r="C7801" s="3">
        <v>45351</v>
      </c>
      <c r="D7801" t="s">
        <v>5518</v>
      </c>
      <c r="E7801">
        <v>1</v>
      </c>
      <c r="F7801" s="3">
        <v>45349</v>
      </c>
      <c r="G7801" s="3">
        <v>45349</v>
      </c>
      <c r="H7801">
        <v>10577</v>
      </c>
      <c r="I7801">
        <v>1</v>
      </c>
      <c r="J7801" t="s">
        <v>29</v>
      </c>
      <c r="K7801">
        <v>0</v>
      </c>
      <c r="L7801" t="s">
        <v>11167</v>
      </c>
      <c r="M7801">
        <v>399.84</v>
      </c>
      <c r="N7801">
        <f t="shared" si="121"/>
        <v>399.84</v>
      </c>
      <c r="O7801">
        <v>1</v>
      </c>
      <c r="P7801" t="s">
        <v>36</v>
      </c>
      <c r="Q7801" s="3">
        <v>45349</v>
      </c>
      <c r="R7801" t="s">
        <v>18</v>
      </c>
    </row>
    <row r="7802" spans="1:18" x14ac:dyDescent="0.35">
      <c r="A7802" t="s">
        <v>11166</v>
      </c>
      <c r="B7802">
        <v>2</v>
      </c>
      <c r="C7802" s="3">
        <v>45359</v>
      </c>
      <c r="D7802" t="s">
        <v>5669</v>
      </c>
      <c r="E7802">
        <v>2</v>
      </c>
      <c r="F7802" s="3">
        <v>45349</v>
      </c>
      <c r="G7802" s="3">
        <v>45349</v>
      </c>
      <c r="H7802">
        <v>10577</v>
      </c>
      <c r="I7802">
        <v>2</v>
      </c>
      <c r="J7802" t="s">
        <v>15</v>
      </c>
      <c r="K7802">
        <v>0</v>
      </c>
      <c r="L7802" t="s">
        <v>11168</v>
      </c>
      <c r="M7802">
        <v>114</v>
      </c>
      <c r="N7802">
        <f t="shared" si="121"/>
        <v>228</v>
      </c>
      <c r="O7802">
        <v>2</v>
      </c>
      <c r="P7802" t="s">
        <v>36</v>
      </c>
      <c r="Q7802" s="3">
        <v>45349</v>
      </c>
      <c r="R7802" t="s">
        <v>18</v>
      </c>
    </row>
    <row r="7803" spans="1:18" x14ac:dyDescent="0.35">
      <c r="A7803" t="s">
        <v>11169</v>
      </c>
      <c r="B7803">
        <v>1</v>
      </c>
      <c r="C7803" s="3">
        <v>45351</v>
      </c>
      <c r="D7803" t="s">
        <v>114</v>
      </c>
      <c r="E7803">
        <v>12</v>
      </c>
      <c r="F7803" s="3">
        <v>45349</v>
      </c>
      <c r="G7803" s="3">
        <v>45349</v>
      </c>
      <c r="H7803">
        <v>12336</v>
      </c>
      <c r="I7803">
        <v>12</v>
      </c>
      <c r="J7803" t="s">
        <v>29</v>
      </c>
      <c r="K7803">
        <v>0</v>
      </c>
      <c r="L7803" t="s">
        <v>11170</v>
      </c>
      <c r="M7803">
        <v>247.68</v>
      </c>
      <c r="N7803">
        <f t="shared" si="121"/>
        <v>2972.16</v>
      </c>
      <c r="O7803">
        <v>12</v>
      </c>
      <c r="P7803" t="s">
        <v>17</v>
      </c>
      <c r="Q7803" s="3">
        <v>45349</v>
      </c>
      <c r="R7803" t="s">
        <v>18</v>
      </c>
    </row>
    <row r="7804" spans="1:18" x14ac:dyDescent="0.35">
      <c r="A7804" t="s">
        <v>11171</v>
      </c>
      <c r="B7804">
        <v>1</v>
      </c>
      <c r="C7804" s="3">
        <v>45352</v>
      </c>
      <c r="D7804" t="s">
        <v>138</v>
      </c>
      <c r="E7804">
        <v>4</v>
      </c>
      <c r="F7804" s="3">
        <v>45349</v>
      </c>
      <c r="G7804" s="3">
        <v>45350</v>
      </c>
      <c r="H7804">
        <v>10211</v>
      </c>
      <c r="I7804">
        <v>4</v>
      </c>
      <c r="J7804" t="s">
        <v>29</v>
      </c>
      <c r="K7804">
        <v>0</v>
      </c>
      <c r="L7804" t="s">
        <v>11172</v>
      </c>
      <c r="M7804">
        <v>154.56</v>
      </c>
      <c r="N7804">
        <f t="shared" si="121"/>
        <v>618.24</v>
      </c>
      <c r="O7804">
        <v>4</v>
      </c>
      <c r="P7804" t="s">
        <v>36</v>
      </c>
      <c r="Q7804" s="3">
        <v>45350</v>
      </c>
      <c r="R7804" t="s">
        <v>18</v>
      </c>
    </row>
    <row r="7805" spans="1:18" x14ac:dyDescent="0.35">
      <c r="A7805" t="s">
        <v>11173</v>
      </c>
      <c r="B7805">
        <v>1</v>
      </c>
      <c r="C7805" s="3">
        <v>45355</v>
      </c>
      <c r="D7805" t="s">
        <v>3873</v>
      </c>
      <c r="E7805">
        <v>1</v>
      </c>
      <c r="F7805" s="3">
        <v>45349</v>
      </c>
      <c r="G7805" s="3">
        <v>45349</v>
      </c>
      <c r="H7805">
        <v>10816</v>
      </c>
      <c r="I7805">
        <v>1</v>
      </c>
      <c r="J7805" t="s">
        <v>29</v>
      </c>
      <c r="K7805">
        <v>0</v>
      </c>
      <c r="L7805" t="s">
        <v>11174</v>
      </c>
      <c r="M7805">
        <v>222</v>
      </c>
      <c r="N7805">
        <f t="shared" si="121"/>
        <v>222</v>
      </c>
      <c r="O7805">
        <v>1</v>
      </c>
      <c r="P7805" t="s">
        <v>36</v>
      </c>
      <c r="Q7805" s="3">
        <v>45349</v>
      </c>
      <c r="R7805" t="s">
        <v>37</v>
      </c>
    </row>
    <row r="7806" spans="1:18" x14ac:dyDescent="0.35">
      <c r="A7806" t="s">
        <v>11175</v>
      </c>
      <c r="B7806">
        <v>1</v>
      </c>
      <c r="C7806" s="3">
        <v>45355</v>
      </c>
      <c r="D7806" t="s">
        <v>694</v>
      </c>
      <c r="E7806">
        <v>3</v>
      </c>
      <c r="F7806" s="3">
        <v>45349</v>
      </c>
      <c r="G7806" s="3">
        <v>45349</v>
      </c>
      <c r="H7806">
        <v>10139</v>
      </c>
      <c r="I7806">
        <v>3</v>
      </c>
      <c r="J7806" t="s">
        <v>15</v>
      </c>
      <c r="K7806">
        <v>0</v>
      </c>
      <c r="L7806" t="s">
        <v>11176</v>
      </c>
      <c r="M7806">
        <v>25.1</v>
      </c>
      <c r="N7806">
        <f t="shared" si="121"/>
        <v>75.300000000000011</v>
      </c>
      <c r="O7806">
        <v>3</v>
      </c>
      <c r="P7806" t="s">
        <v>17</v>
      </c>
      <c r="Q7806" s="3">
        <v>45349</v>
      </c>
      <c r="R7806" t="s">
        <v>37</v>
      </c>
    </row>
    <row r="7807" spans="1:18" x14ac:dyDescent="0.35">
      <c r="A7807" t="s">
        <v>11177</v>
      </c>
      <c r="B7807">
        <v>1</v>
      </c>
      <c r="C7807" s="3">
        <v>45352</v>
      </c>
      <c r="D7807" t="s">
        <v>5616</v>
      </c>
      <c r="E7807">
        <v>5</v>
      </c>
      <c r="F7807" s="3">
        <v>45349</v>
      </c>
      <c r="G7807" s="3">
        <v>45349</v>
      </c>
      <c r="H7807">
        <v>11269</v>
      </c>
      <c r="I7807">
        <v>5</v>
      </c>
      <c r="J7807" t="s">
        <v>15</v>
      </c>
      <c r="K7807">
        <v>0</v>
      </c>
      <c r="L7807" t="s">
        <v>11178</v>
      </c>
      <c r="M7807">
        <v>67.849999999999994</v>
      </c>
      <c r="N7807">
        <f t="shared" si="121"/>
        <v>339.25</v>
      </c>
      <c r="O7807">
        <v>5</v>
      </c>
      <c r="P7807" t="s">
        <v>36</v>
      </c>
      <c r="Q7807" s="3">
        <v>45349</v>
      </c>
      <c r="R7807" t="s">
        <v>18</v>
      </c>
    </row>
    <row r="7808" spans="1:18" x14ac:dyDescent="0.35">
      <c r="A7808" t="s">
        <v>11177</v>
      </c>
      <c r="B7808">
        <v>2</v>
      </c>
      <c r="C7808" s="3">
        <v>45359</v>
      </c>
      <c r="D7808" t="s">
        <v>5616</v>
      </c>
      <c r="E7808">
        <v>5</v>
      </c>
      <c r="F7808" s="3">
        <v>45349</v>
      </c>
      <c r="G7808" s="3">
        <v>45356</v>
      </c>
      <c r="H7808">
        <v>11269</v>
      </c>
      <c r="I7808">
        <v>5</v>
      </c>
      <c r="J7808" t="s">
        <v>15</v>
      </c>
      <c r="K7808">
        <v>0</v>
      </c>
      <c r="L7808" t="s">
        <v>11179</v>
      </c>
      <c r="M7808">
        <v>67.849999999999994</v>
      </c>
      <c r="N7808">
        <f t="shared" si="121"/>
        <v>339.25</v>
      </c>
      <c r="O7808">
        <v>5</v>
      </c>
      <c r="P7808" t="s">
        <v>36</v>
      </c>
      <c r="Q7808" s="3">
        <v>45356</v>
      </c>
      <c r="R7808" t="s">
        <v>18</v>
      </c>
    </row>
    <row r="7809" spans="1:18" x14ac:dyDescent="0.35">
      <c r="A7809" t="s">
        <v>11180</v>
      </c>
      <c r="B7809">
        <v>1</v>
      </c>
      <c r="C7809" s="3">
        <v>45355</v>
      </c>
      <c r="D7809" t="s">
        <v>3873</v>
      </c>
      <c r="E7809">
        <v>2</v>
      </c>
      <c r="F7809" s="3">
        <v>45349</v>
      </c>
      <c r="G7809" s="3">
        <v>45349</v>
      </c>
      <c r="H7809">
        <v>10305</v>
      </c>
      <c r="I7809">
        <v>2</v>
      </c>
      <c r="J7809" t="s">
        <v>29</v>
      </c>
      <c r="K7809">
        <v>0</v>
      </c>
      <c r="L7809" t="s">
        <v>11181</v>
      </c>
      <c r="M7809">
        <v>211.44</v>
      </c>
      <c r="N7809">
        <f t="shared" si="121"/>
        <v>422.88</v>
      </c>
      <c r="O7809">
        <v>2</v>
      </c>
      <c r="P7809" t="s">
        <v>36</v>
      </c>
      <c r="Q7809" s="3">
        <v>45349</v>
      </c>
      <c r="R7809" t="s">
        <v>37</v>
      </c>
    </row>
    <row r="7810" spans="1:18" x14ac:dyDescent="0.35">
      <c r="A7810" t="s">
        <v>11182</v>
      </c>
      <c r="B7810">
        <v>1</v>
      </c>
      <c r="C7810" s="3">
        <v>45351</v>
      </c>
      <c r="D7810" t="s">
        <v>5304</v>
      </c>
      <c r="E7810">
        <v>1</v>
      </c>
      <c r="F7810" s="3">
        <v>45349</v>
      </c>
      <c r="G7810" s="3">
        <v>45349</v>
      </c>
      <c r="H7810">
        <v>10139</v>
      </c>
      <c r="I7810">
        <v>1</v>
      </c>
      <c r="J7810" t="s">
        <v>29</v>
      </c>
      <c r="K7810">
        <v>0</v>
      </c>
      <c r="L7810" t="s">
        <v>11183</v>
      </c>
      <c r="M7810">
        <v>240.84</v>
      </c>
      <c r="N7810">
        <f t="shared" ref="N7810:N7873" si="122">E7810*M7810</f>
        <v>240.84</v>
      </c>
      <c r="O7810">
        <v>1</v>
      </c>
      <c r="P7810" t="s">
        <v>36</v>
      </c>
      <c r="Q7810" s="3">
        <v>45349</v>
      </c>
      <c r="R7810" t="s">
        <v>18</v>
      </c>
    </row>
    <row r="7811" spans="1:18" x14ac:dyDescent="0.35">
      <c r="A7811" t="s">
        <v>11184</v>
      </c>
      <c r="B7811">
        <v>1</v>
      </c>
      <c r="C7811" s="3">
        <v>45349</v>
      </c>
      <c r="D7811" t="s">
        <v>149</v>
      </c>
      <c r="E7811">
        <v>22</v>
      </c>
      <c r="F7811" s="3">
        <v>45349</v>
      </c>
      <c r="G7811" s="3">
        <v>45349</v>
      </c>
      <c r="H7811">
        <v>10139</v>
      </c>
      <c r="I7811">
        <v>22</v>
      </c>
      <c r="J7811" t="s">
        <v>15</v>
      </c>
      <c r="K7811">
        <v>0</v>
      </c>
      <c r="L7811" t="s">
        <v>11185</v>
      </c>
      <c r="M7811">
        <v>25</v>
      </c>
      <c r="N7811">
        <f t="shared" si="122"/>
        <v>550</v>
      </c>
      <c r="O7811">
        <v>22</v>
      </c>
      <c r="P7811" t="s">
        <v>17</v>
      </c>
      <c r="Q7811" s="3">
        <v>45349</v>
      </c>
      <c r="R7811" t="s">
        <v>37</v>
      </c>
    </row>
    <row r="7812" spans="1:18" x14ac:dyDescent="0.35">
      <c r="A7812" t="s">
        <v>11184</v>
      </c>
      <c r="B7812">
        <v>2</v>
      </c>
      <c r="C7812" s="3">
        <v>45350</v>
      </c>
      <c r="D7812" t="s">
        <v>158</v>
      </c>
      <c r="E7812">
        <v>2</v>
      </c>
      <c r="F7812" s="3">
        <v>45349</v>
      </c>
      <c r="G7812" s="3">
        <v>45349</v>
      </c>
      <c r="H7812">
        <v>10139</v>
      </c>
      <c r="I7812">
        <v>2</v>
      </c>
      <c r="J7812" t="s">
        <v>29</v>
      </c>
      <c r="K7812">
        <v>0</v>
      </c>
      <c r="L7812" t="s">
        <v>11186</v>
      </c>
      <c r="M7812">
        <v>218.28</v>
      </c>
      <c r="N7812">
        <f t="shared" si="122"/>
        <v>436.56</v>
      </c>
      <c r="O7812">
        <v>2</v>
      </c>
      <c r="P7812" t="s">
        <v>36</v>
      </c>
      <c r="Q7812" s="3">
        <v>45349</v>
      </c>
      <c r="R7812" t="s">
        <v>18</v>
      </c>
    </row>
    <row r="7813" spans="1:18" x14ac:dyDescent="0.35">
      <c r="A7813" t="s">
        <v>11187</v>
      </c>
      <c r="B7813">
        <v>1</v>
      </c>
      <c r="C7813" s="3">
        <v>45355</v>
      </c>
      <c r="D7813" t="s">
        <v>5382</v>
      </c>
      <c r="E7813">
        <v>22</v>
      </c>
      <c r="F7813" s="3">
        <v>45349</v>
      </c>
      <c r="G7813" s="3">
        <v>45349</v>
      </c>
      <c r="H7813">
        <v>11264</v>
      </c>
      <c r="I7813">
        <v>22</v>
      </c>
      <c r="J7813" t="s">
        <v>15</v>
      </c>
      <c r="K7813">
        <v>0</v>
      </c>
      <c r="L7813" t="s">
        <v>11188</v>
      </c>
      <c r="M7813">
        <v>56.2</v>
      </c>
      <c r="N7813">
        <f t="shared" si="122"/>
        <v>1236.4000000000001</v>
      </c>
      <c r="O7813">
        <v>22</v>
      </c>
      <c r="P7813" t="s">
        <v>36</v>
      </c>
      <c r="Q7813" s="3">
        <v>45349</v>
      </c>
      <c r="R7813" t="s">
        <v>37</v>
      </c>
    </row>
    <row r="7814" spans="1:18" x14ac:dyDescent="0.35">
      <c r="A7814" t="s">
        <v>11189</v>
      </c>
      <c r="B7814">
        <v>1</v>
      </c>
      <c r="C7814" s="3">
        <v>45349</v>
      </c>
      <c r="D7814" t="s">
        <v>103</v>
      </c>
      <c r="E7814">
        <v>22</v>
      </c>
      <c r="F7814" s="3">
        <v>45349</v>
      </c>
      <c r="G7814" s="3">
        <v>45349</v>
      </c>
      <c r="H7814">
        <v>10677</v>
      </c>
      <c r="I7814">
        <v>22</v>
      </c>
      <c r="J7814" t="s">
        <v>15</v>
      </c>
      <c r="K7814">
        <v>0</v>
      </c>
      <c r="L7814" t="s">
        <v>11190</v>
      </c>
      <c r="M7814">
        <v>24.85</v>
      </c>
      <c r="N7814">
        <f t="shared" si="122"/>
        <v>546.70000000000005</v>
      </c>
      <c r="O7814">
        <v>22</v>
      </c>
      <c r="P7814" t="s">
        <v>17</v>
      </c>
      <c r="Q7814" s="3">
        <v>45349</v>
      </c>
      <c r="R7814" t="s">
        <v>18</v>
      </c>
    </row>
    <row r="7815" spans="1:18" x14ac:dyDescent="0.35">
      <c r="A7815" t="s">
        <v>11191</v>
      </c>
      <c r="B7815">
        <v>1</v>
      </c>
      <c r="C7815" s="3">
        <v>45365</v>
      </c>
      <c r="D7815" t="s">
        <v>108</v>
      </c>
      <c r="E7815">
        <v>20</v>
      </c>
      <c r="F7815" s="3">
        <v>45349</v>
      </c>
      <c r="G7815" s="3">
        <v>45349</v>
      </c>
      <c r="H7815">
        <v>12274</v>
      </c>
      <c r="I7815">
        <v>20</v>
      </c>
      <c r="J7815" t="s">
        <v>15</v>
      </c>
      <c r="K7815">
        <v>0</v>
      </c>
      <c r="L7815" t="s">
        <v>11192</v>
      </c>
      <c r="M7815">
        <v>101.35</v>
      </c>
      <c r="N7815">
        <f t="shared" si="122"/>
        <v>2027</v>
      </c>
      <c r="O7815">
        <v>20</v>
      </c>
      <c r="P7815" t="s">
        <v>17</v>
      </c>
      <c r="Q7815" s="3">
        <v>45349</v>
      </c>
      <c r="R7815" t="s">
        <v>25</v>
      </c>
    </row>
    <row r="7816" spans="1:18" x14ac:dyDescent="0.35">
      <c r="A7816" t="s">
        <v>11193</v>
      </c>
      <c r="B7816">
        <v>1</v>
      </c>
      <c r="C7816" s="3">
        <v>45351</v>
      </c>
      <c r="D7816" t="s">
        <v>114</v>
      </c>
      <c r="E7816">
        <v>8</v>
      </c>
      <c r="F7816" s="3">
        <v>45349</v>
      </c>
      <c r="G7816" s="3">
        <v>45349</v>
      </c>
      <c r="H7816">
        <v>13326</v>
      </c>
      <c r="I7816">
        <v>8</v>
      </c>
      <c r="J7816" t="s">
        <v>29</v>
      </c>
      <c r="K7816">
        <v>0</v>
      </c>
      <c r="L7816" t="s">
        <v>11194</v>
      </c>
      <c r="M7816">
        <v>265.92</v>
      </c>
      <c r="N7816">
        <f t="shared" si="122"/>
        <v>2127.36</v>
      </c>
      <c r="O7816">
        <v>8</v>
      </c>
      <c r="P7816" t="s">
        <v>17</v>
      </c>
      <c r="Q7816" s="3">
        <v>45349</v>
      </c>
      <c r="R7816" t="s">
        <v>18</v>
      </c>
    </row>
    <row r="7817" spans="1:18" x14ac:dyDescent="0.35">
      <c r="A7817" t="s">
        <v>11195</v>
      </c>
      <c r="B7817">
        <v>1</v>
      </c>
      <c r="C7817" s="3">
        <v>45351</v>
      </c>
      <c r="D7817" t="s">
        <v>6613</v>
      </c>
      <c r="E7817">
        <v>22</v>
      </c>
      <c r="F7817" s="3">
        <v>45349</v>
      </c>
      <c r="G7817" s="3">
        <v>45349</v>
      </c>
      <c r="H7817">
        <v>10677</v>
      </c>
      <c r="I7817">
        <v>22</v>
      </c>
      <c r="J7817" t="s">
        <v>15</v>
      </c>
      <c r="K7817">
        <v>0</v>
      </c>
      <c r="L7817" t="s">
        <v>11196</v>
      </c>
      <c r="M7817">
        <v>30.85</v>
      </c>
      <c r="N7817">
        <f t="shared" si="122"/>
        <v>678.7</v>
      </c>
      <c r="O7817">
        <v>22</v>
      </c>
      <c r="P7817" t="s">
        <v>36</v>
      </c>
      <c r="Q7817" s="3">
        <v>45349</v>
      </c>
      <c r="R7817" t="s">
        <v>50</v>
      </c>
    </row>
    <row r="7818" spans="1:18" x14ac:dyDescent="0.35">
      <c r="A7818" t="s">
        <v>11195</v>
      </c>
      <c r="B7818">
        <v>2</v>
      </c>
      <c r="C7818" s="3">
        <v>45351</v>
      </c>
      <c r="D7818" t="s">
        <v>129</v>
      </c>
      <c r="E7818">
        <v>4</v>
      </c>
      <c r="F7818" s="3">
        <v>45349</v>
      </c>
      <c r="G7818" s="3">
        <v>45349</v>
      </c>
      <c r="H7818">
        <v>10677</v>
      </c>
      <c r="I7818">
        <v>4</v>
      </c>
      <c r="J7818" t="s">
        <v>29</v>
      </c>
      <c r="K7818">
        <v>0</v>
      </c>
      <c r="L7818" t="s">
        <v>11197</v>
      </c>
      <c r="M7818">
        <v>413.76</v>
      </c>
      <c r="N7818">
        <f t="shared" si="122"/>
        <v>1655.04</v>
      </c>
      <c r="O7818">
        <v>4</v>
      </c>
      <c r="P7818" t="s">
        <v>36</v>
      </c>
      <c r="Q7818" s="3">
        <v>45349</v>
      </c>
      <c r="R7818" t="s">
        <v>50</v>
      </c>
    </row>
    <row r="7819" spans="1:18" x14ac:dyDescent="0.35">
      <c r="A7819" t="s">
        <v>11195</v>
      </c>
      <c r="B7819">
        <v>3</v>
      </c>
      <c r="C7819" s="3">
        <v>45358</v>
      </c>
      <c r="D7819" t="s">
        <v>5669</v>
      </c>
      <c r="E7819">
        <v>4</v>
      </c>
      <c r="F7819" s="3">
        <v>45349</v>
      </c>
      <c r="G7819" s="3">
        <v>45349</v>
      </c>
      <c r="H7819">
        <v>10677</v>
      </c>
      <c r="I7819">
        <v>4</v>
      </c>
      <c r="J7819" t="s">
        <v>15</v>
      </c>
      <c r="K7819">
        <v>0</v>
      </c>
      <c r="L7819" t="s">
        <v>11198</v>
      </c>
      <c r="M7819">
        <v>114</v>
      </c>
      <c r="N7819">
        <f t="shared" si="122"/>
        <v>456</v>
      </c>
      <c r="O7819">
        <v>4</v>
      </c>
      <c r="P7819" t="s">
        <v>36</v>
      </c>
      <c r="Q7819" s="3">
        <v>45349</v>
      </c>
      <c r="R7819" t="s">
        <v>50</v>
      </c>
    </row>
    <row r="7820" spans="1:18" x14ac:dyDescent="0.35">
      <c r="A7820" t="s">
        <v>11195</v>
      </c>
      <c r="B7820">
        <v>4</v>
      </c>
      <c r="C7820" s="3">
        <v>45351</v>
      </c>
      <c r="D7820" t="s">
        <v>320</v>
      </c>
      <c r="E7820">
        <v>15</v>
      </c>
      <c r="F7820" s="3">
        <v>45349</v>
      </c>
      <c r="G7820" s="3">
        <v>45349</v>
      </c>
      <c r="H7820">
        <v>10677</v>
      </c>
      <c r="I7820">
        <v>15</v>
      </c>
      <c r="J7820" t="s">
        <v>15</v>
      </c>
      <c r="K7820">
        <v>0</v>
      </c>
      <c r="L7820" t="s">
        <v>11199</v>
      </c>
      <c r="M7820">
        <v>34.049999999999997</v>
      </c>
      <c r="N7820">
        <f t="shared" si="122"/>
        <v>510.74999999999994</v>
      </c>
      <c r="O7820">
        <v>15</v>
      </c>
      <c r="P7820" t="s">
        <v>36</v>
      </c>
      <c r="Q7820" s="3">
        <v>45349</v>
      </c>
      <c r="R7820" t="s">
        <v>50</v>
      </c>
    </row>
    <row r="7821" spans="1:18" x14ac:dyDescent="0.35">
      <c r="A7821" t="s">
        <v>11195</v>
      </c>
      <c r="B7821">
        <v>5</v>
      </c>
      <c r="C7821" s="3">
        <v>45351</v>
      </c>
      <c r="D7821" t="s">
        <v>5296</v>
      </c>
      <c r="E7821">
        <v>4</v>
      </c>
      <c r="F7821" s="3">
        <v>45349</v>
      </c>
      <c r="G7821" s="3">
        <v>45349</v>
      </c>
      <c r="H7821">
        <v>10677</v>
      </c>
      <c r="I7821">
        <v>4</v>
      </c>
      <c r="J7821" t="s">
        <v>15</v>
      </c>
      <c r="K7821">
        <v>0</v>
      </c>
      <c r="L7821" t="s">
        <v>11200</v>
      </c>
      <c r="M7821">
        <v>75.7</v>
      </c>
      <c r="N7821">
        <f t="shared" si="122"/>
        <v>302.8</v>
      </c>
      <c r="O7821">
        <v>4</v>
      </c>
      <c r="P7821" t="s">
        <v>36</v>
      </c>
      <c r="Q7821" s="3">
        <v>45349</v>
      </c>
      <c r="R7821" t="s">
        <v>50</v>
      </c>
    </row>
    <row r="7822" spans="1:18" x14ac:dyDescent="0.35">
      <c r="A7822" t="s">
        <v>11201</v>
      </c>
      <c r="B7822">
        <v>1</v>
      </c>
      <c r="C7822" s="3">
        <v>45351</v>
      </c>
      <c r="D7822" t="s">
        <v>114</v>
      </c>
      <c r="E7822">
        <v>4</v>
      </c>
      <c r="F7822" s="3">
        <v>45349</v>
      </c>
      <c r="G7822" s="3">
        <v>45349</v>
      </c>
      <c r="H7822">
        <v>13337</v>
      </c>
      <c r="I7822">
        <v>4</v>
      </c>
      <c r="J7822" t="s">
        <v>29</v>
      </c>
      <c r="K7822">
        <v>0</v>
      </c>
      <c r="L7822" t="s">
        <v>11202</v>
      </c>
      <c r="M7822">
        <v>265.92</v>
      </c>
      <c r="N7822">
        <f t="shared" si="122"/>
        <v>1063.68</v>
      </c>
      <c r="O7822">
        <v>4</v>
      </c>
      <c r="P7822" t="s">
        <v>17</v>
      </c>
      <c r="Q7822" s="3">
        <v>45349</v>
      </c>
      <c r="R7822" t="s">
        <v>18</v>
      </c>
    </row>
    <row r="7823" spans="1:18" x14ac:dyDescent="0.35">
      <c r="A7823" t="s">
        <v>11203</v>
      </c>
      <c r="B7823">
        <v>1</v>
      </c>
      <c r="C7823" s="3">
        <v>45376</v>
      </c>
      <c r="D7823" t="s">
        <v>4164</v>
      </c>
      <c r="E7823">
        <v>2</v>
      </c>
      <c r="F7823" s="3">
        <v>45349</v>
      </c>
      <c r="G7823" s="3">
        <v>45370</v>
      </c>
      <c r="H7823">
        <v>12596</v>
      </c>
      <c r="I7823">
        <v>2</v>
      </c>
      <c r="J7823" t="s">
        <v>29</v>
      </c>
      <c r="K7823">
        <v>0</v>
      </c>
      <c r="L7823" t="s">
        <v>11204</v>
      </c>
      <c r="M7823">
        <v>271.08</v>
      </c>
      <c r="N7823">
        <f t="shared" si="122"/>
        <v>542.16</v>
      </c>
      <c r="O7823">
        <v>2</v>
      </c>
      <c r="P7823" t="s">
        <v>192</v>
      </c>
      <c r="Q7823" s="3">
        <v>45370</v>
      </c>
      <c r="R7823" t="s">
        <v>18</v>
      </c>
    </row>
    <row r="7824" spans="1:18" x14ac:dyDescent="0.35">
      <c r="A7824" t="s">
        <v>11203</v>
      </c>
      <c r="B7824">
        <v>2</v>
      </c>
      <c r="C7824" s="3">
        <v>45380</v>
      </c>
      <c r="D7824" t="s">
        <v>4164</v>
      </c>
      <c r="E7824">
        <v>2</v>
      </c>
      <c r="F7824" s="3">
        <v>45349</v>
      </c>
      <c r="G7824" s="3">
        <v>45377</v>
      </c>
      <c r="H7824">
        <v>12596</v>
      </c>
      <c r="I7824">
        <v>2</v>
      </c>
      <c r="J7824" t="s">
        <v>29</v>
      </c>
      <c r="K7824">
        <v>0</v>
      </c>
      <c r="L7824" t="s">
        <v>11205</v>
      </c>
      <c r="M7824">
        <v>271.08</v>
      </c>
      <c r="N7824">
        <f t="shared" si="122"/>
        <v>542.16</v>
      </c>
      <c r="O7824">
        <v>2</v>
      </c>
      <c r="P7824" t="s">
        <v>192</v>
      </c>
      <c r="Q7824" s="3">
        <v>45377</v>
      </c>
      <c r="R7824" t="s">
        <v>18</v>
      </c>
    </row>
    <row r="7825" spans="1:18" x14ac:dyDescent="0.35">
      <c r="A7825" t="s">
        <v>11203</v>
      </c>
      <c r="B7825">
        <v>3</v>
      </c>
      <c r="C7825" s="3">
        <v>45391</v>
      </c>
      <c r="D7825" t="s">
        <v>4164</v>
      </c>
      <c r="E7825">
        <v>2</v>
      </c>
      <c r="F7825" s="3">
        <v>45349</v>
      </c>
      <c r="G7825" s="3">
        <v>45384</v>
      </c>
      <c r="H7825">
        <v>12596</v>
      </c>
      <c r="I7825">
        <v>2</v>
      </c>
      <c r="J7825" t="s">
        <v>29</v>
      </c>
      <c r="K7825">
        <v>0</v>
      </c>
      <c r="L7825" t="s">
        <v>11206</v>
      </c>
      <c r="M7825">
        <v>271.08</v>
      </c>
      <c r="N7825">
        <f t="shared" si="122"/>
        <v>542.16</v>
      </c>
      <c r="O7825">
        <v>2</v>
      </c>
      <c r="P7825" t="s">
        <v>17</v>
      </c>
      <c r="Q7825" s="3">
        <v>45384</v>
      </c>
      <c r="R7825" t="s">
        <v>18</v>
      </c>
    </row>
    <row r="7826" spans="1:18" x14ac:dyDescent="0.35">
      <c r="A7826" t="s">
        <v>11203</v>
      </c>
      <c r="B7826">
        <v>4</v>
      </c>
      <c r="C7826" s="3">
        <v>45394</v>
      </c>
      <c r="D7826" t="s">
        <v>4164</v>
      </c>
      <c r="E7826">
        <v>2</v>
      </c>
      <c r="F7826" s="3">
        <v>45349</v>
      </c>
      <c r="G7826" s="3">
        <v>45391</v>
      </c>
      <c r="H7826">
        <v>12596</v>
      </c>
      <c r="I7826">
        <v>2</v>
      </c>
      <c r="J7826" t="s">
        <v>29</v>
      </c>
      <c r="K7826">
        <v>0</v>
      </c>
      <c r="L7826" t="s">
        <v>11207</v>
      </c>
      <c r="M7826">
        <v>271.08</v>
      </c>
      <c r="N7826">
        <f t="shared" si="122"/>
        <v>542.16</v>
      </c>
      <c r="O7826">
        <v>2</v>
      </c>
      <c r="P7826" t="s">
        <v>17</v>
      </c>
      <c r="Q7826" s="3">
        <v>45391</v>
      </c>
      <c r="R7826" t="s">
        <v>18</v>
      </c>
    </row>
    <row r="7827" spans="1:18" x14ac:dyDescent="0.35">
      <c r="A7827" t="s">
        <v>11203</v>
      </c>
      <c r="B7827">
        <v>5</v>
      </c>
      <c r="C7827" s="3">
        <v>45446</v>
      </c>
      <c r="D7827" t="s">
        <v>4164</v>
      </c>
      <c r="E7827">
        <v>2</v>
      </c>
      <c r="F7827" s="3">
        <v>45349</v>
      </c>
      <c r="G7827" s="3">
        <v>45398</v>
      </c>
      <c r="H7827">
        <v>12596</v>
      </c>
      <c r="I7827">
        <v>2</v>
      </c>
      <c r="J7827" t="s">
        <v>29</v>
      </c>
      <c r="K7827">
        <v>0</v>
      </c>
      <c r="L7827" t="s">
        <v>11208</v>
      </c>
      <c r="M7827">
        <v>271.08</v>
      </c>
      <c r="N7827">
        <f t="shared" si="122"/>
        <v>542.16</v>
      </c>
      <c r="O7827">
        <v>2</v>
      </c>
      <c r="P7827" t="s">
        <v>17</v>
      </c>
      <c r="Q7827" s="3">
        <v>45398</v>
      </c>
      <c r="R7827" t="s">
        <v>18</v>
      </c>
    </row>
    <row r="7828" spans="1:18" x14ac:dyDescent="0.35">
      <c r="A7828" t="s">
        <v>11203</v>
      </c>
      <c r="B7828">
        <v>6</v>
      </c>
      <c r="C7828" s="3">
        <v>45447</v>
      </c>
      <c r="D7828" t="s">
        <v>4164</v>
      </c>
      <c r="E7828">
        <v>2</v>
      </c>
      <c r="F7828" s="3">
        <v>45349</v>
      </c>
      <c r="G7828" s="3">
        <v>45405</v>
      </c>
      <c r="H7828">
        <v>12596</v>
      </c>
      <c r="I7828">
        <v>2</v>
      </c>
      <c r="J7828" t="s">
        <v>29</v>
      </c>
      <c r="K7828">
        <v>0</v>
      </c>
      <c r="L7828" t="s">
        <v>11209</v>
      </c>
      <c r="M7828">
        <v>271.08</v>
      </c>
      <c r="N7828">
        <f t="shared" si="122"/>
        <v>542.16</v>
      </c>
      <c r="O7828">
        <v>2</v>
      </c>
      <c r="P7828" t="s">
        <v>17</v>
      </c>
      <c r="Q7828" s="3">
        <v>45405</v>
      </c>
      <c r="R7828" t="s">
        <v>18</v>
      </c>
    </row>
    <row r="7829" spans="1:18" x14ac:dyDescent="0.35">
      <c r="A7829" t="s">
        <v>11203</v>
      </c>
      <c r="B7829">
        <v>6</v>
      </c>
      <c r="C7829" s="3">
        <v>45450</v>
      </c>
      <c r="D7829" t="s">
        <v>4164</v>
      </c>
      <c r="E7829">
        <v>2</v>
      </c>
      <c r="F7829" s="3">
        <v>45349</v>
      </c>
      <c r="G7829" s="3">
        <v>45412</v>
      </c>
      <c r="H7829">
        <v>12596</v>
      </c>
      <c r="I7829">
        <v>2</v>
      </c>
      <c r="J7829" t="s">
        <v>29</v>
      </c>
      <c r="K7829">
        <v>0</v>
      </c>
      <c r="L7829" t="s">
        <v>11210</v>
      </c>
      <c r="M7829">
        <v>271.08</v>
      </c>
      <c r="N7829">
        <f t="shared" si="122"/>
        <v>542.16</v>
      </c>
      <c r="O7829">
        <v>2</v>
      </c>
      <c r="P7829" t="s">
        <v>17</v>
      </c>
      <c r="Q7829" s="3">
        <v>45412</v>
      </c>
      <c r="R7829" t="s">
        <v>18</v>
      </c>
    </row>
    <row r="7830" spans="1:18" x14ac:dyDescent="0.35">
      <c r="A7830" t="s">
        <v>11203</v>
      </c>
      <c r="B7830">
        <v>6</v>
      </c>
      <c r="C7830" s="3">
        <v>45457</v>
      </c>
      <c r="D7830" t="s">
        <v>4164</v>
      </c>
      <c r="E7830">
        <v>2</v>
      </c>
      <c r="F7830" s="3">
        <v>45349</v>
      </c>
      <c r="G7830" s="3">
        <v>45419</v>
      </c>
      <c r="H7830">
        <v>12596</v>
      </c>
      <c r="I7830">
        <v>2</v>
      </c>
      <c r="J7830" t="s">
        <v>29</v>
      </c>
      <c r="K7830">
        <v>0</v>
      </c>
      <c r="L7830" t="s">
        <v>11211</v>
      </c>
      <c r="M7830">
        <v>271.08</v>
      </c>
      <c r="N7830">
        <f t="shared" si="122"/>
        <v>542.16</v>
      </c>
      <c r="O7830">
        <v>2</v>
      </c>
      <c r="P7830" t="s">
        <v>17</v>
      </c>
      <c r="Q7830" s="3">
        <v>45419</v>
      </c>
      <c r="R7830" t="s">
        <v>18</v>
      </c>
    </row>
    <row r="7831" spans="1:18" x14ac:dyDescent="0.35">
      <c r="A7831" t="s">
        <v>11203</v>
      </c>
      <c r="B7831">
        <v>6</v>
      </c>
      <c r="C7831" s="3">
        <v>45463</v>
      </c>
      <c r="D7831" t="s">
        <v>4164</v>
      </c>
      <c r="E7831">
        <v>2</v>
      </c>
      <c r="F7831" s="3">
        <v>45349</v>
      </c>
      <c r="G7831" s="3">
        <v>45426</v>
      </c>
      <c r="H7831">
        <v>12596</v>
      </c>
      <c r="I7831">
        <v>2</v>
      </c>
      <c r="J7831" t="s">
        <v>29</v>
      </c>
      <c r="K7831">
        <v>0</v>
      </c>
      <c r="L7831" t="s">
        <v>11212</v>
      </c>
      <c r="M7831">
        <v>271.08</v>
      </c>
      <c r="N7831">
        <f t="shared" si="122"/>
        <v>542.16</v>
      </c>
      <c r="O7831">
        <v>2</v>
      </c>
      <c r="P7831" t="s">
        <v>192</v>
      </c>
      <c r="Q7831" s="3">
        <v>45426</v>
      </c>
      <c r="R7831" t="s">
        <v>18</v>
      </c>
    </row>
    <row r="7832" spans="1:18" x14ac:dyDescent="0.35">
      <c r="A7832" t="s">
        <v>11203</v>
      </c>
      <c r="B7832">
        <v>6</v>
      </c>
      <c r="C7832" s="3">
        <v>45468</v>
      </c>
      <c r="D7832" t="s">
        <v>4164</v>
      </c>
      <c r="E7832">
        <v>2</v>
      </c>
      <c r="F7832" s="3">
        <v>45349</v>
      </c>
      <c r="G7832" s="3">
        <v>45433</v>
      </c>
      <c r="H7832">
        <v>12596</v>
      </c>
      <c r="I7832">
        <v>2</v>
      </c>
      <c r="J7832" t="s">
        <v>29</v>
      </c>
      <c r="K7832">
        <v>0</v>
      </c>
      <c r="L7832" t="s">
        <v>11213</v>
      </c>
      <c r="M7832">
        <v>271.08</v>
      </c>
      <c r="N7832">
        <f t="shared" si="122"/>
        <v>542.16</v>
      </c>
      <c r="O7832">
        <v>2</v>
      </c>
      <c r="P7832" t="s">
        <v>17</v>
      </c>
      <c r="Q7832" s="3">
        <v>45433</v>
      </c>
      <c r="R7832" t="s">
        <v>18</v>
      </c>
    </row>
    <row r="7833" spans="1:18" x14ac:dyDescent="0.35">
      <c r="A7833" t="s">
        <v>11203</v>
      </c>
      <c r="B7833">
        <v>6</v>
      </c>
      <c r="C7833" s="3">
        <v>45475</v>
      </c>
      <c r="D7833" t="s">
        <v>4164</v>
      </c>
      <c r="E7833">
        <v>2</v>
      </c>
      <c r="F7833" s="3">
        <v>45349</v>
      </c>
      <c r="G7833" s="3">
        <v>45440</v>
      </c>
      <c r="H7833">
        <v>12596</v>
      </c>
      <c r="I7833">
        <v>2</v>
      </c>
      <c r="J7833" t="s">
        <v>29</v>
      </c>
      <c r="K7833">
        <v>0</v>
      </c>
      <c r="L7833" t="s">
        <v>11214</v>
      </c>
      <c r="M7833">
        <v>271.08</v>
      </c>
      <c r="N7833">
        <f t="shared" si="122"/>
        <v>542.16</v>
      </c>
      <c r="O7833">
        <v>2</v>
      </c>
      <c r="P7833" t="s">
        <v>17</v>
      </c>
      <c r="Q7833" s="3">
        <v>45440</v>
      </c>
      <c r="R7833" t="s">
        <v>18</v>
      </c>
    </row>
    <row r="7834" spans="1:18" x14ac:dyDescent="0.35">
      <c r="A7834" t="s">
        <v>11203</v>
      </c>
      <c r="B7834">
        <v>6</v>
      </c>
      <c r="C7834" s="3">
        <v>45485</v>
      </c>
      <c r="D7834" t="s">
        <v>4164</v>
      </c>
      <c r="E7834">
        <v>2</v>
      </c>
      <c r="F7834" s="3">
        <v>45349</v>
      </c>
      <c r="G7834" s="3">
        <v>45447</v>
      </c>
      <c r="H7834">
        <v>12596</v>
      </c>
      <c r="I7834">
        <v>2</v>
      </c>
      <c r="J7834" t="s">
        <v>29</v>
      </c>
      <c r="K7834">
        <v>0</v>
      </c>
      <c r="L7834" t="s">
        <v>11215</v>
      </c>
      <c r="M7834">
        <v>271.08</v>
      </c>
      <c r="N7834">
        <f t="shared" si="122"/>
        <v>542.16</v>
      </c>
      <c r="O7834">
        <v>2</v>
      </c>
      <c r="P7834" t="s">
        <v>17</v>
      </c>
      <c r="Q7834" s="3">
        <v>45447</v>
      </c>
      <c r="R7834" t="s">
        <v>18</v>
      </c>
    </row>
    <row r="7835" spans="1:18" x14ac:dyDescent="0.35">
      <c r="A7835" t="s">
        <v>11203</v>
      </c>
      <c r="B7835">
        <v>6</v>
      </c>
      <c r="C7835" s="3">
        <v>45369</v>
      </c>
      <c r="D7835" t="s">
        <v>1126</v>
      </c>
      <c r="E7835">
        <v>10</v>
      </c>
      <c r="F7835" s="3">
        <v>45349</v>
      </c>
      <c r="G7835" s="3">
        <v>45356</v>
      </c>
      <c r="H7835">
        <v>12596</v>
      </c>
      <c r="I7835">
        <v>10</v>
      </c>
      <c r="J7835" t="s">
        <v>15</v>
      </c>
      <c r="K7835">
        <v>0</v>
      </c>
      <c r="L7835" t="s">
        <v>11216</v>
      </c>
      <c r="M7835">
        <v>26.7</v>
      </c>
      <c r="N7835">
        <f t="shared" si="122"/>
        <v>267</v>
      </c>
      <c r="O7835">
        <v>10</v>
      </c>
      <c r="P7835" t="s">
        <v>17</v>
      </c>
      <c r="Q7835" s="3">
        <v>45356</v>
      </c>
      <c r="R7835" t="s">
        <v>37</v>
      </c>
    </row>
    <row r="7836" spans="1:18" x14ac:dyDescent="0.35">
      <c r="A7836" t="s">
        <v>11203</v>
      </c>
      <c r="B7836">
        <v>6</v>
      </c>
      <c r="C7836" s="3">
        <v>45378</v>
      </c>
      <c r="D7836" t="s">
        <v>1126</v>
      </c>
      <c r="E7836">
        <v>10</v>
      </c>
      <c r="F7836" s="3">
        <v>45349</v>
      </c>
      <c r="G7836" s="3">
        <v>45370</v>
      </c>
      <c r="H7836">
        <v>12596</v>
      </c>
      <c r="I7836">
        <v>10</v>
      </c>
      <c r="J7836" t="s">
        <v>15</v>
      </c>
      <c r="K7836">
        <v>0</v>
      </c>
      <c r="L7836" t="s">
        <v>11217</v>
      </c>
      <c r="M7836">
        <v>26.7</v>
      </c>
      <c r="N7836">
        <f t="shared" si="122"/>
        <v>267</v>
      </c>
      <c r="O7836">
        <v>10</v>
      </c>
      <c r="P7836" t="s">
        <v>192</v>
      </c>
      <c r="Q7836" s="3">
        <v>45370</v>
      </c>
      <c r="R7836" t="s">
        <v>37</v>
      </c>
    </row>
    <row r="7837" spans="1:18" x14ac:dyDescent="0.35">
      <c r="A7837" t="s">
        <v>11203</v>
      </c>
      <c r="B7837">
        <v>6</v>
      </c>
      <c r="C7837" s="3">
        <v>45390</v>
      </c>
      <c r="D7837" t="s">
        <v>1126</v>
      </c>
      <c r="E7837">
        <v>10</v>
      </c>
      <c r="F7837" s="3">
        <v>45349</v>
      </c>
      <c r="G7837" s="3">
        <v>45384</v>
      </c>
      <c r="H7837">
        <v>12596</v>
      </c>
      <c r="I7837">
        <v>10</v>
      </c>
      <c r="J7837" t="s">
        <v>15</v>
      </c>
      <c r="K7837">
        <v>0</v>
      </c>
      <c r="L7837" t="s">
        <v>11218</v>
      </c>
      <c r="M7837">
        <v>26.7</v>
      </c>
      <c r="N7837">
        <f t="shared" si="122"/>
        <v>267</v>
      </c>
      <c r="O7837">
        <v>10</v>
      </c>
      <c r="P7837" t="s">
        <v>192</v>
      </c>
      <c r="Q7837" s="3">
        <v>45384</v>
      </c>
      <c r="R7837" t="s">
        <v>37</v>
      </c>
    </row>
    <row r="7838" spans="1:18" x14ac:dyDescent="0.35">
      <c r="A7838" t="s">
        <v>11203</v>
      </c>
      <c r="B7838">
        <v>6</v>
      </c>
      <c r="C7838" s="3">
        <v>45399</v>
      </c>
      <c r="D7838" t="s">
        <v>1126</v>
      </c>
      <c r="E7838">
        <v>10</v>
      </c>
      <c r="F7838" s="3">
        <v>45349</v>
      </c>
      <c r="G7838" s="3">
        <v>45398</v>
      </c>
      <c r="H7838">
        <v>12596</v>
      </c>
      <c r="I7838">
        <v>10</v>
      </c>
      <c r="J7838" t="s">
        <v>15</v>
      </c>
      <c r="K7838">
        <v>0</v>
      </c>
      <c r="L7838" t="s">
        <v>11219</v>
      </c>
      <c r="M7838">
        <v>26.7</v>
      </c>
      <c r="N7838">
        <f t="shared" si="122"/>
        <v>267</v>
      </c>
      <c r="O7838">
        <v>10</v>
      </c>
      <c r="P7838" t="s">
        <v>192</v>
      </c>
      <c r="Q7838" s="3">
        <v>45398</v>
      </c>
      <c r="R7838" t="s">
        <v>37</v>
      </c>
    </row>
    <row r="7839" spans="1:18" x14ac:dyDescent="0.35">
      <c r="A7839" t="s">
        <v>11203</v>
      </c>
      <c r="B7839">
        <v>6</v>
      </c>
      <c r="C7839" s="3">
        <v>45446</v>
      </c>
      <c r="D7839" t="s">
        <v>1126</v>
      </c>
      <c r="E7839">
        <v>5</v>
      </c>
      <c r="F7839" s="3">
        <v>45349</v>
      </c>
      <c r="G7839" s="3">
        <v>45426</v>
      </c>
      <c r="H7839">
        <v>12596</v>
      </c>
      <c r="I7839">
        <v>5</v>
      </c>
      <c r="J7839" t="s">
        <v>15</v>
      </c>
      <c r="K7839">
        <v>0</v>
      </c>
      <c r="L7839" t="s">
        <v>11220</v>
      </c>
      <c r="M7839">
        <v>26.7</v>
      </c>
      <c r="N7839">
        <f t="shared" si="122"/>
        <v>133.5</v>
      </c>
      <c r="O7839">
        <v>5</v>
      </c>
      <c r="P7839" t="s">
        <v>17</v>
      </c>
      <c r="Q7839" s="3">
        <v>45426</v>
      </c>
      <c r="R7839" t="s">
        <v>37</v>
      </c>
    </row>
    <row r="7840" spans="1:18" x14ac:dyDescent="0.35">
      <c r="A7840" t="s">
        <v>11203</v>
      </c>
      <c r="B7840">
        <v>6</v>
      </c>
      <c r="C7840" s="3">
        <v>45448</v>
      </c>
      <c r="D7840" t="s">
        <v>1126</v>
      </c>
      <c r="E7840">
        <v>5</v>
      </c>
      <c r="F7840" s="3">
        <v>45349</v>
      </c>
      <c r="G7840" s="3">
        <v>45440</v>
      </c>
      <c r="H7840">
        <v>12596</v>
      </c>
      <c r="I7840">
        <v>5</v>
      </c>
      <c r="J7840" t="s">
        <v>15</v>
      </c>
      <c r="K7840">
        <v>0</v>
      </c>
      <c r="L7840" t="s">
        <v>11221</v>
      </c>
      <c r="M7840">
        <v>26.7</v>
      </c>
      <c r="N7840">
        <f t="shared" si="122"/>
        <v>133.5</v>
      </c>
      <c r="O7840">
        <v>5</v>
      </c>
      <c r="P7840" t="s">
        <v>192</v>
      </c>
      <c r="Q7840" s="3">
        <v>45440</v>
      </c>
      <c r="R7840" t="s">
        <v>37</v>
      </c>
    </row>
    <row r="7841" spans="1:18" x14ac:dyDescent="0.35">
      <c r="A7841" t="s">
        <v>11203</v>
      </c>
      <c r="B7841">
        <v>6</v>
      </c>
      <c r="C7841" s="3">
        <v>45455</v>
      </c>
      <c r="D7841" t="s">
        <v>1126</v>
      </c>
      <c r="E7841">
        <v>5</v>
      </c>
      <c r="F7841" s="3">
        <v>45349</v>
      </c>
      <c r="G7841" s="3">
        <v>45454</v>
      </c>
      <c r="H7841">
        <v>12596</v>
      </c>
      <c r="I7841">
        <v>5</v>
      </c>
      <c r="J7841" t="s">
        <v>15</v>
      </c>
      <c r="K7841">
        <v>0</v>
      </c>
      <c r="L7841" t="s">
        <v>11222</v>
      </c>
      <c r="M7841">
        <v>26.7</v>
      </c>
      <c r="N7841">
        <f t="shared" si="122"/>
        <v>133.5</v>
      </c>
      <c r="O7841">
        <v>5</v>
      </c>
      <c r="P7841" t="s">
        <v>192</v>
      </c>
      <c r="Q7841" s="3">
        <v>45454</v>
      </c>
      <c r="R7841" t="s">
        <v>37</v>
      </c>
    </row>
    <row r="7842" spans="1:18" x14ac:dyDescent="0.35">
      <c r="A7842" t="s">
        <v>11223</v>
      </c>
      <c r="B7842">
        <v>1</v>
      </c>
      <c r="C7842" s="3">
        <v>45351</v>
      </c>
      <c r="D7842" t="s">
        <v>320</v>
      </c>
      <c r="E7842">
        <v>2</v>
      </c>
      <c r="F7842" s="3">
        <v>45349</v>
      </c>
      <c r="G7842" s="3">
        <v>45349</v>
      </c>
      <c r="H7842">
        <v>10305</v>
      </c>
      <c r="I7842">
        <v>2</v>
      </c>
      <c r="J7842" t="s">
        <v>15</v>
      </c>
      <c r="K7842">
        <v>0</v>
      </c>
      <c r="L7842" t="s">
        <v>11224</v>
      </c>
      <c r="M7842">
        <v>30.5</v>
      </c>
      <c r="N7842">
        <f t="shared" si="122"/>
        <v>61</v>
      </c>
      <c r="O7842">
        <v>2</v>
      </c>
      <c r="P7842" t="s">
        <v>36</v>
      </c>
      <c r="Q7842" s="3">
        <v>45349</v>
      </c>
      <c r="R7842" t="s">
        <v>18</v>
      </c>
    </row>
    <row r="7843" spans="1:18" x14ac:dyDescent="0.35">
      <c r="A7843" t="s">
        <v>11225</v>
      </c>
      <c r="B7843">
        <v>1</v>
      </c>
      <c r="C7843" s="3">
        <v>45349</v>
      </c>
      <c r="D7843" t="s">
        <v>103</v>
      </c>
      <c r="E7843">
        <v>2</v>
      </c>
      <c r="F7843" s="3">
        <v>45349</v>
      </c>
      <c r="G7843" s="3">
        <v>45349</v>
      </c>
      <c r="H7843">
        <v>10305</v>
      </c>
      <c r="I7843">
        <v>2</v>
      </c>
      <c r="J7843" t="s">
        <v>15</v>
      </c>
      <c r="K7843">
        <v>0</v>
      </c>
      <c r="L7843" t="s">
        <v>11226</v>
      </c>
      <c r="M7843">
        <v>22.05</v>
      </c>
      <c r="N7843">
        <f t="shared" si="122"/>
        <v>44.1</v>
      </c>
      <c r="O7843">
        <v>2</v>
      </c>
      <c r="P7843" t="s">
        <v>17</v>
      </c>
      <c r="Q7843" s="3">
        <v>45349</v>
      </c>
      <c r="R7843" t="s">
        <v>18</v>
      </c>
    </row>
    <row r="7844" spans="1:18" x14ac:dyDescent="0.35">
      <c r="A7844" t="s">
        <v>11227</v>
      </c>
      <c r="B7844">
        <v>1</v>
      </c>
      <c r="C7844" s="3">
        <v>45351</v>
      </c>
      <c r="D7844" t="s">
        <v>5304</v>
      </c>
      <c r="E7844">
        <v>3</v>
      </c>
      <c r="F7844" s="3">
        <v>45349</v>
      </c>
      <c r="G7844" s="3">
        <v>45349</v>
      </c>
      <c r="H7844">
        <v>11156</v>
      </c>
      <c r="I7844">
        <v>3</v>
      </c>
      <c r="J7844" t="s">
        <v>29</v>
      </c>
      <c r="K7844">
        <v>0</v>
      </c>
      <c r="L7844" t="s">
        <v>11228</v>
      </c>
      <c r="M7844">
        <v>248.64</v>
      </c>
      <c r="N7844">
        <f t="shared" si="122"/>
        <v>745.92</v>
      </c>
      <c r="O7844">
        <v>3</v>
      </c>
      <c r="P7844" t="s">
        <v>36</v>
      </c>
      <c r="Q7844" s="3">
        <v>45349</v>
      </c>
      <c r="R7844" t="s">
        <v>18</v>
      </c>
    </row>
    <row r="7845" spans="1:18" x14ac:dyDescent="0.35">
      <c r="A7845" t="s">
        <v>11229</v>
      </c>
      <c r="B7845">
        <v>1</v>
      </c>
      <c r="C7845" s="3">
        <v>45350</v>
      </c>
      <c r="D7845" t="s">
        <v>92</v>
      </c>
      <c r="E7845">
        <v>3</v>
      </c>
      <c r="F7845" s="3">
        <v>45349</v>
      </c>
      <c r="G7845" s="3">
        <v>45349</v>
      </c>
      <c r="H7845">
        <v>10673</v>
      </c>
      <c r="I7845">
        <v>3</v>
      </c>
      <c r="J7845" t="s">
        <v>15</v>
      </c>
      <c r="K7845">
        <v>0</v>
      </c>
      <c r="L7845" t="s">
        <v>11230</v>
      </c>
      <c r="M7845">
        <v>270.85000000000002</v>
      </c>
      <c r="N7845">
        <f t="shared" si="122"/>
        <v>812.55000000000007</v>
      </c>
      <c r="O7845">
        <v>3</v>
      </c>
      <c r="P7845" t="s">
        <v>36</v>
      </c>
      <c r="Q7845" s="3">
        <v>45349</v>
      </c>
      <c r="R7845" t="s">
        <v>37</v>
      </c>
    </row>
    <row r="7846" spans="1:18" x14ac:dyDescent="0.35">
      <c r="A7846" t="s">
        <v>11231</v>
      </c>
      <c r="B7846">
        <v>1</v>
      </c>
      <c r="C7846" s="3">
        <v>45351</v>
      </c>
      <c r="D7846" t="s">
        <v>114</v>
      </c>
      <c r="E7846">
        <v>10</v>
      </c>
      <c r="F7846" s="3">
        <v>45349</v>
      </c>
      <c r="G7846" s="3">
        <v>45349</v>
      </c>
      <c r="H7846">
        <v>13930</v>
      </c>
      <c r="I7846">
        <v>10</v>
      </c>
      <c r="J7846" t="s">
        <v>29</v>
      </c>
      <c r="K7846">
        <v>0</v>
      </c>
      <c r="L7846" t="s">
        <v>11232</v>
      </c>
      <c r="M7846">
        <v>252.72</v>
      </c>
      <c r="N7846">
        <f t="shared" si="122"/>
        <v>2527.1999999999998</v>
      </c>
      <c r="O7846">
        <v>10</v>
      </c>
      <c r="P7846" t="s">
        <v>17</v>
      </c>
      <c r="Q7846" s="3">
        <v>45349</v>
      </c>
      <c r="R7846" t="s">
        <v>18</v>
      </c>
    </row>
    <row r="7847" spans="1:18" x14ac:dyDescent="0.35">
      <c r="A7847" t="s">
        <v>11231</v>
      </c>
      <c r="B7847">
        <v>2</v>
      </c>
      <c r="C7847" s="3">
        <v>45357</v>
      </c>
      <c r="D7847" t="s">
        <v>55</v>
      </c>
      <c r="E7847">
        <v>5</v>
      </c>
      <c r="F7847" s="3">
        <v>45349</v>
      </c>
      <c r="G7847" s="3">
        <v>45349</v>
      </c>
      <c r="H7847">
        <v>13930</v>
      </c>
      <c r="I7847">
        <v>5</v>
      </c>
      <c r="J7847" t="s">
        <v>15</v>
      </c>
      <c r="K7847">
        <v>0</v>
      </c>
      <c r="L7847" t="s">
        <v>11233</v>
      </c>
      <c r="M7847">
        <v>73.849999999999994</v>
      </c>
      <c r="N7847">
        <f t="shared" si="122"/>
        <v>369.25</v>
      </c>
      <c r="O7847">
        <v>5</v>
      </c>
      <c r="P7847" t="s">
        <v>36</v>
      </c>
      <c r="Q7847" s="3">
        <v>45349</v>
      </c>
      <c r="R7847" t="s">
        <v>18</v>
      </c>
    </row>
    <row r="7848" spans="1:18" x14ac:dyDescent="0.35">
      <c r="A7848" t="s">
        <v>11234</v>
      </c>
      <c r="B7848">
        <v>1</v>
      </c>
      <c r="C7848" s="3">
        <v>45372</v>
      </c>
      <c r="D7848" t="s">
        <v>5277</v>
      </c>
      <c r="E7848">
        <v>1</v>
      </c>
      <c r="F7848" s="3">
        <v>45349</v>
      </c>
      <c r="G7848" s="3">
        <v>45349</v>
      </c>
      <c r="H7848">
        <v>13930</v>
      </c>
      <c r="I7848">
        <v>1</v>
      </c>
      <c r="J7848" t="s">
        <v>29</v>
      </c>
      <c r="K7848">
        <v>0</v>
      </c>
      <c r="L7848" t="s">
        <v>11235</v>
      </c>
      <c r="M7848">
        <v>316.56</v>
      </c>
      <c r="N7848">
        <f t="shared" si="122"/>
        <v>316.56</v>
      </c>
      <c r="O7848">
        <v>1</v>
      </c>
      <c r="P7848" t="s">
        <v>36</v>
      </c>
      <c r="Q7848" s="3">
        <v>45349</v>
      </c>
      <c r="R7848" t="s">
        <v>18</v>
      </c>
    </row>
    <row r="7849" spans="1:18" x14ac:dyDescent="0.35">
      <c r="A7849" t="s">
        <v>11234</v>
      </c>
      <c r="B7849">
        <v>2</v>
      </c>
      <c r="C7849" s="3">
        <v>45351</v>
      </c>
      <c r="D7849" t="s">
        <v>320</v>
      </c>
      <c r="E7849">
        <v>2</v>
      </c>
      <c r="F7849" s="3">
        <v>45349</v>
      </c>
      <c r="G7849" s="3">
        <v>45349</v>
      </c>
      <c r="H7849">
        <v>13930</v>
      </c>
      <c r="I7849">
        <v>2</v>
      </c>
      <c r="J7849" t="s">
        <v>15</v>
      </c>
      <c r="K7849">
        <v>0</v>
      </c>
      <c r="L7849" t="s">
        <v>11236</v>
      </c>
      <c r="M7849">
        <v>32.35</v>
      </c>
      <c r="N7849">
        <f t="shared" si="122"/>
        <v>64.7</v>
      </c>
      <c r="O7849">
        <v>2</v>
      </c>
      <c r="P7849" t="s">
        <v>36</v>
      </c>
      <c r="Q7849" s="3">
        <v>45349</v>
      </c>
      <c r="R7849" t="s">
        <v>18</v>
      </c>
    </row>
    <row r="7850" spans="1:18" x14ac:dyDescent="0.35">
      <c r="A7850" t="s">
        <v>11237</v>
      </c>
      <c r="B7850">
        <v>1</v>
      </c>
      <c r="C7850" s="3">
        <v>45357</v>
      </c>
      <c r="D7850" t="s">
        <v>55</v>
      </c>
      <c r="E7850">
        <v>5</v>
      </c>
      <c r="F7850" s="3">
        <v>45349</v>
      </c>
      <c r="G7850" s="3">
        <v>45349</v>
      </c>
      <c r="H7850">
        <v>10478</v>
      </c>
      <c r="I7850">
        <v>5</v>
      </c>
      <c r="J7850" t="s">
        <v>15</v>
      </c>
      <c r="K7850">
        <v>0</v>
      </c>
      <c r="L7850" t="s">
        <v>11238</v>
      </c>
      <c r="M7850">
        <v>72.400000000000006</v>
      </c>
      <c r="N7850">
        <f t="shared" si="122"/>
        <v>362</v>
      </c>
      <c r="O7850">
        <v>5</v>
      </c>
      <c r="P7850" t="s">
        <v>36</v>
      </c>
      <c r="Q7850" s="3">
        <v>45349</v>
      </c>
      <c r="R7850" t="s">
        <v>18</v>
      </c>
    </row>
    <row r="7851" spans="1:18" x14ac:dyDescent="0.35">
      <c r="A7851" t="s">
        <v>11239</v>
      </c>
      <c r="B7851">
        <v>1</v>
      </c>
      <c r="C7851" s="3">
        <v>45372</v>
      </c>
      <c r="D7851" t="s">
        <v>5277</v>
      </c>
      <c r="E7851">
        <v>4</v>
      </c>
      <c r="F7851" s="3">
        <v>45349</v>
      </c>
      <c r="G7851" s="3">
        <v>45349</v>
      </c>
      <c r="H7851">
        <v>11363</v>
      </c>
      <c r="I7851">
        <v>4</v>
      </c>
      <c r="J7851" t="s">
        <v>29</v>
      </c>
      <c r="K7851">
        <v>0</v>
      </c>
      <c r="L7851" t="s">
        <v>11240</v>
      </c>
      <c r="M7851">
        <v>309.72000000000003</v>
      </c>
      <c r="N7851">
        <f t="shared" si="122"/>
        <v>1238.8800000000001</v>
      </c>
      <c r="O7851">
        <v>4</v>
      </c>
      <c r="P7851" t="s">
        <v>36</v>
      </c>
      <c r="Q7851" s="3">
        <v>45349</v>
      </c>
      <c r="R7851" t="s">
        <v>18</v>
      </c>
    </row>
    <row r="7852" spans="1:18" x14ac:dyDescent="0.35">
      <c r="A7852" t="s">
        <v>11241</v>
      </c>
      <c r="B7852">
        <v>1</v>
      </c>
      <c r="C7852" s="3">
        <v>45351</v>
      </c>
      <c r="D7852" t="s">
        <v>5518</v>
      </c>
      <c r="E7852">
        <v>4</v>
      </c>
      <c r="F7852" s="3">
        <v>45349</v>
      </c>
      <c r="G7852" s="3">
        <v>45349</v>
      </c>
      <c r="H7852">
        <v>10862</v>
      </c>
      <c r="I7852">
        <v>4</v>
      </c>
      <c r="J7852" t="s">
        <v>29</v>
      </c>
      <c r="K7852">
        <v>0</v>
      </c>
      <c r="L7852" t="s">
        <v>11242</v>
      </c>
      <c r="M7852">
        <v>369.12</v>
      </c>
      <c r="N7852">
        <f t="shared" si="122"/>
        <v>1476.48</v>
      </c>
      <c r="O7852">
        <v>4</v>
      </c>
      <c r="P7852" t="s">
        <v>36</v>
      </c>
      <c r="Q7852" s="3">
        <v>45349</v>
      </c>
      <c r="R7852" t="s">
        <v>18</v>
      </c>
    </row>
    <row r="7853" spans="1:18" x14ac:dyDescent="0.35">
      <c r="A7853" t="s">
        <v>11243</v>
      </c>
      <c r="B7853">
        <v>1</v>
      </c>
      <c r="C7853" s="3">
        <v>45355</v>
      </c>
      <c r="D7853" t="s">
        <v>5943</v>
      </c>
      <c r="E7853">
        <v>1</v>
      </c>
      <c r="F7853" s="3">
        <v>45349</v>
      </c>
      <c r="G7853" s="3">
        <v>45349</v>
      </c>
      <c r="H7853">
        <v>10862</v>
      </c>
      <c r="I7853">
        <v>1</v>
      </c>
      <c r="J7853" t="s">
        <v>15</v>
      </c>
      <c r="K7853">
        <v>0</v>
      </c>
      <c r="L7853" t="s">
        <v>11244</v>
      </c>
      <c r="M7853">
        <v>252.8</v>
      </c>
      <c r="N7853">
        <f t="shared" si="122"/>
        <v>252.8</v>
      </c>
      <c r="O7853">
        <v>1</v>
      </c>
      <c r="P7853" t="s">
        <v>36</v>
      </c>
      <c r="Q7853" s="3">
        <v>45349</v>
      </c>
      <c r="R7853" t="s">
        <v>18</v>
      </c>
    </row>
    <row r="7854" spans="1:18" x14ac:dyDescent="0.35">
      <c r="A7854" t="s">
        <v>11245</v>
      </c>
      <c r="B7854">
        <v>1</v>
      </c>
      <c r="C7854" s="3">
        <v>45350</v>
      </c>
      <c r="D7854" t="s">
        <v>149</v>
      </c>
      <c r="E7854">
        <v>20</v>
      </c>
      <c r="F7854" s="3">
        <v>45349</v>
      </c>
      <c r="G7854" s="3">
        <v>45349</v>
      </c>
      <c r="H7854">
        <v>10254</v>
      </c>
      <c r="I7854">
        <v>20</v>
      </c>
      <c r="J7854" t="s">
        <v>15</v>
      </c>
      <c r="K7854">
        <v>0</v>
      </c>
      <c r="L7854" t="s">
        <v>11246</v>
      </c>
      <c r="M7854">
        <v>30.6</v>
      </c>
      <c r="N7854">
        <f t="shared" si="122"/>
        <v>612</v>
      </c>
      <c r="O7854">
        <v>20</v>
      </c>
      <c r="P7854" t="s">
        <v>17</v>
      </c>
      <c r="Q7854" s="3">
        <v>45349</v>
      </c>
      <c r="R7854" t="s">
        <v>18</v>
      </c>
    </row>
    <row r="7855" spans="1:18" x14ac:dyDescent="0.35">
      <c r="A7855" t="s">
        <v>11245</v>
      </c>
      <c r="B7855">
        <v>2</v>
      </c>
      <c r="C7855" s="3">
        <v>45350</v>
      </c>
      <c r="D7855" t="s">
        <v>103</v>
      </c>
      <c r="E7855">
        <v>15</v>
      </c>
      <c r="F7855" s="3">
        <v>45349</v>
      </c>
      <c r="G7855" s="3">
        <v>45349</v>
      </c>
      <c r="H7855">
        <v>10254</v>
      </c>
      <c r="I7855">
        <v>15</v>
      </c>
      <c r="J7855" t="s">
        <v>15</v>
      </c>
      <c r="K7855">
        <v>0</v>
      </c>
      <c r="L7855" t="s">
        <v>11247</v>
      </c>
      <c r="M7855">
        <v>25.3</v>
      </c>
      <c r="N7855">
        <f t="shared" si="122"/>
        <v>379.5</v>
      </c>
      <c r="O7855">
        <v>15</v>
      </c>
      <c r="P7855" t="s">
        <v>36</v>
      </c>
      <c r="Q7855" s="3">
        <v>45349</v>
      </c>
      <c r="R7855" t="s">
        <v>18</v>
      </c>
    </row>
    <row r="7856" spans="1:18" x14ac:dyDescent="0.35">
      <c r="A7856" t="s">
        <v>11245</v>
      </c>
      <c r="B7856">
        <v>3</v>
      </c>
      <c r="C7856" s="3">
        <v>45357</v>
      </c>
      <c r="D7856" t="s">
        <v>55</v>
      </c>
      <c r="E7856">
        <v>3</v>
      </c>
      <c r="F7856" s="3">
        <v>45349</v>
      </c>
      <c r="G7856" s="3">
        <v>45349</v>
      </c>
      <c r="H7856">
        <v>10254</v>
      </c>
      <c r="I7856">
        <v>3</v>
      </c>
      <c r="J7856" t="s">
        <v>15</v>
      </c>
      <c r="K7856">
        <v>0</v>
      </c>
      <c r="L7856" t="s">
        <v>11248</v>
      </c>
      <c r="M7856">
        <v>76.150000000000006</v>
      </c>
      <c r="N7856">
        <f t="shared" si="122"/>
        <v>228.45000000000002</v>
      </c>
      <c r="O7856">
        <v>3</v>
      </c>
      <c r="P7856" t="s">
        <v>36</v>
      </c>
      <c r="Q7856" s="3">
        <v>45349</v>
      </c>
      <c r="R7856" t="s">
        <v>18</v>
      </c>
    </row>
    <row r="7857" spans="1:18" x14ac:dyDescent="0.35">
      <c r="A7857" t="s">
        <v>11249</v>
      </c>
      <c r="B7857">
        <v>1</v>
      </c>
      <c r="C7857" s="3">
        <v>45352</v>
      </c>
      <c r="D7857" t="s">
        <v>265</v>
      </c>
      <c r="E7857">
        <v>3</v>
      </c>
      <c r="F7857" s="3">
        <v>45349</v>
      </c>
      <c r="G7857" s="3">
        <v>45349</v>
      </c>
      <c r="H7857">
        <v>12672</v>
      </c>
      <c r="I7857">
        <v>3</v>
      </c>
      <c r="J7857" t="s">
        <v>15</v>
      </c>
      <c r="K7857">
        <v>0</v>
      </c>
      <c r="L7857" t="s">
        <v>11250</v>
      </c>
      <c r="M7857">
        <v>45</v>
      </c>
      <c r="N7857">
        <f t="shared" si="122"/>
        <v>135</v>
      </c>
      <c r="O7857">
        <v>3</v>
      </c>
      <c r="P7857" t="s">
        <v>192</v>
      </c>
      <c r="Q7857" s="3">
        <v>45349</v>
      </c>
      <c r="R7857" t="s">
        <v>18</v>
      </c>
    </row>
    <row r="7858" spans="1:18" x14ac:dyDescent="0.35">
      <c r="A7858" t="s">
        <v>11249</v>
      </c>
      <c r="B7858">
        <v>2</v>
      </c>
      <c r="C7858" s="3">
        <v>45371</v>
      </c>
      <c r="D7858" t="s">
        <v>207</v>
      </c>
      <c r="E7858">
        <v>2</v>
      </c>
      <c r="F7858" s="3">
        <v>45349</v>
      </c>
      <c r="G7858" s="3">
        <v>45349</v>
      </c>
      <c r="H7858">
        <v>12672</v>
      </c>
      <c r="I7858">
        <v>2</v>
      </c>
      <c r="J7858" t="s">
        <v>15</v>
      </c>
      <c r="K7858">
        <v>0</v>
      </c>
      <c r="L7858" t="s">
        <v>11251</v>
      </c>
      <c r="M7858">
        <v>165.35</v>
      </c>
      <c r="N7858">
        <f t="shared" si="122"/>
        <v>330.7</v>
      </c>
      <c r="O7858">
        <v>2</v>
      </c>
      <c r="P7858" t="s">
        <v>192</v>
      </c>
      <c r="Q7858" s="3">
        <v>45349</v>
      </c>
      <c r="R7858" t="s">
        <v>18</v>
      </c>
    </row>
    <row r="7859" spans="1:18" x14ac:dyDescent="0.35">
      <c r="A7859" t="s">
        <v>11252</v>
      </c>
      <c r="B7859">
        <v>1</v>
      </c>
      <c r="C7859" s="3">
        <v>45351</v>
      </c>
      <c r="D7859" t="s">
        <v>114</v>
      </c>
      <c r="E7859">
        <v>12</v>
      </c>
      <c r="F7859" s="3">
        <v>45349</v>
      </c>
      <c r="G7859" s="3">
        <v>45349</v>
      </c>
      <c r="H7859">
        <v>12475</v>
      </c>
      <c r="I7859">
        <v>12</v>
      </c>
      <c r="J7859" t="s">
        <v>29</v>
      </c>
      <c r="K7859">
        <v>0</v>
      </c>
      <c r="L7859" t="s">
        <v>11253</v>
      </c>
      <c r="M7859">
        <v>235.92</v>
      </c>
      <c r="N7859">
        <f t="shared" si="122"/>
        <v>2831.04</v>
      </c>
      <c r="O7859">
        <v>12</v>
      </c>
      <c r="P7859" t="s">
        <v>17</v>
      </c>
      <c r="Q7859" s="3">
        <v>45349</v>
      </c>
      <c r="R7859" t="s">
        <v>18</v>
      </c>
    </row>
    <row r="7860" spans="1:18" x14ac:dyDescent="0.35">
      <c r="A7860" t="s">
        <v>11252</v>
      </c>
      <c r="B7860">
        <v>2</v>
      </c>
      <c r="C7860" s="3">
        <v>45364</v>
      </c>
      <c r="D7860" t="s">
        <v>114</v>
      </c>
      <c r="E7860">
        <v>12</v>
      </c>
      <c r="F7860" s="3">
        <v>45349</v>
      </c>
      <c r="G7860" s="3">
        <v>45363</v>
      </c>
      <c r="H7860">
        <v>12475</v>
      </c>
      <c r="I7860">
        <v>12</v>
      </c>
      <c r="J7860" t="s">
        <v>29</v>
      </c>
      <c r="K7860">
        <v>0</v>
      </c>
      <c r="L7860" t="s">
        <v>11254</v>
      </c>
      <c r="M7860">
        <v>235.92</v>
      </c>
      <c r="N7860">
        <f t="shared" si="122"/>
        <v>2831.04</v>
      </c>
      <c r="O7860">
        <v>12</v>
      </c>
      <c r="P7860" t="s">
        <v>17</v>
      </c>
      <c r="Q7860" s="3">
        <v>45363</v>
      </c>
      <c r="R7860" t="s">
        <v>18</v>
      </c>
    </row>
    <row r="7861" spans="1:18" x14ac:dyDescent="0.35">
      <c r="A7861" t="s">
        <v>11252</v>
      </c>
      <c r="B7861">
        <v>3</v>
      </c>
      <c r="C7861" s="3">
        <v>45378</v>
      </c>
      <c r="D7861" t="s">
        <v>114</v>
      </c>
      <c r="E7861">
        <v>12</v>
      </c>
      <c r="F7861" s="3">
        <v>45349</v>
      </c>
      <c r="G7861" s="3">
        <v>45377</v>
      </c>
      <c r="H7861">
        <v>12475</v>
      </c>
      <c r="I7861">
        <v>12</v>
      </c>
      <c r="J7861" t="s">
        <v>29</v>
      </c>
      <c r="K7861">
        <v>0</v>
      </c>
      <c r="L7861" t="s">
        <v>11255</v>
      </c>
      <c r="M7861">
        <v>235.92</v>
      </c>
      <c r="N7861">
        <f t="shared" si="122"/>
        <v>2831.04</v>
      </c>
      <c r="O7861">
        <v>12</v>
      </c>
      <c r="P7861" t="s">
        <v>17</v>
      </c>
      <c r="Q7861" s="3">
        <v>45377</v>
      </c>
      <c r="R7861" t="s">
        <v>18</v>
      </c>
    </row>
    <row r="7862" spans="1:18" x14ac:dyDescent="0.35">
      <c r="A7862" t="s">
        <v>11252</v>
      </c>
      <c r="B7862">
        <v>4</v>
      </c>
      <c r="C7862" s="3">
        <v>45392</v>
      </c>
      <c r="D7862" t="s">
        <v>114</v>
      </c>
      <c r="E7862">
        <v>12</v>
      </c>
      <c r="F7862" s="3">
        <v>45349</v>
      </c>
      <c r="G7862" s="3">
        <v>45391</v>
      </c>
      <c r="H7862">
        <v>12475</v>
      </c>
      <c r="I7862">
        <v>12</v>
      </c>
      <c r="J7862" t="s">
        <v>29</v>
      </c>
      <c r="K7862">
        <v>0</v>
      </c>
      <c r="L7862" t="s">
        <v>11256</v>
      </c>
      <c r="M7862">
        <v>235.92</v>
      </c>
      <c r="N7862">
        <f t="shared" si="122"/>
        <v>2831.04</v>
      </c>
      <c r="O7862">
        <v>12</v>
      </c>
      <c r="P7862" t="s">
        <v>17</v>
      </c>
      <c r="Q7862" s="3">
        <v>45391</v>
      </c>
      <c r="R7862" t="s">
        <v>18</v>
      </c>
    </row>
    <row r="7863" spans="1:18" x14ac:dyDescent="0.35">
      <c r="A7863" t="s">
        <v>11252</v>
      </c>
      <c r="B7863">
        <v>5</v>
      </c>
      <c r="C7863" s="3">
        <v>45406</v>
      </c>
      <c r="D7863" t="s">
        <v>114</v>
      </c>
      <c r="E7863">
        <v>12</v>
      </c>
      <c r="F7863" s="3">
        <v>45349</v>
      </c>
      <c r="G7863" s="3">
        <v>45405</v>
      </c>
      <c r="H7863">
        <v>12475</v>
      </c>
      <c r="I7863">
        <v>2</v>
      </c>
      <c r="J7863" t="s">
        <v>29</v>
      </c>
      <c r="K7863">
        <v>0</v>
      </c>
      <c r="L7863" t="s">
        <v>11257</v>
      </c>
      <c r="M7863">
        <v>235.92</v>
      </c>
      <c r="N7863">
        <f t="shared" si="122"/>
        <v>2831.04</v>
      </c>
      <c r="O7863">
        <v>2</v>
      </c>
      <c r="P7863" t="s">
        <v>17</v>
      </c>
      <c r="Q7863" s="3">
        <v>45405</v>
      </c>
      <c r="R7863" t="s">
        <v>18</v>
      </c>
    </row>
    <row r="7864" spans="1:18" x14ac:dyDescent="0.35">
      <c r="A7864" t="s">
        <v>11252</v>
      </c>
      <c r="B7864">
        <v>5</v>
      </c>
      <c r="C7864" s="3">
        <v>45406</v>
      </c>
      <c r="D7864" t="s">
        <v>114</v>
      </c>
      <c r="E7864">
        <v>12</v>
      </c>
      <c r="F7864" s="3">
        <v>45349</v>
      </c>
      <c r="G7864" s="3">
        <v>45405</v>
      </c>
      <c r="H7864">
        <v>12475</v>
      </c>
      <c r="I7864">
        <v>10</v>
      </c>
      <c r="J7864" t="s">
        <v>29</v>
      </c>
      <c r="K7864">
        <v>0</v>
      </c>
      <c r="L7864" t="s">
        <v>11257</v>
      </c>
      <c r="M7864">
        <v>235.92</v>
      </c>
      <c r="N7864">
        <f t="shared" si="122"/>
        <v>2831.04</v>
      </c>
      <c r="O7864">
        <v>10</v>
      </c>
      <c r="P7864" t="s">
        <v>17</v>
      </c>
      <c r="Q7864" s="3">
        <v>45405</v>
      </c>
      <c r="R7864" t="s">
        <v>18</v>
      </c>
    </row>
    <row r="7865" spans="1:18" x14ac:dyDescent="0.35">
      <c r="A7865" t="s">
        <v>11252</v>
      </c>
      <c r="B7865">
        <v>6</v>
      </c>
      <c r="C7865" s="3">
        <v>45420</v>
      </c>
      <c r="D7865" t="s">
        <v>114</v>
      </c>
      <c r="E7865">
        <v>12</v>
      </c>
      <c r="F7865" s="3">
        <v>45349</v>
      </c>
      <c r="G7865" s="3">
        <v>45419</v>
      </c>
      <c r="H7865">
        <v>12475</v>
      </c>
      <c r="I7865">
        <v>12</v>
      </c>
      <c r="J7865" t="s">
        <v>29</v>
      </c>
      <c r="K7865">
        <v>0</v>
      </c>
      <c r="L7865" t="s">
        <v>11258</v>
      </c>
      <c r="M7865">
        <v>235.92</v>
      </c>
      <c r="N7865">
        <f t="shared" si="122"/>
        <v>2831.04</v>
      </c>
      <c r="O7865">
        <v>12</v>
      </c>
      <c r="P7865" t="s">
        <v>17</v>
      </c>
      <c r="Q7865" s="3">
        <v>45419</v>
      </c>
      <c r="R7865" t="s">
        <v>18</v>
      </c>
    </row>
    <row r="7866" spans="1:18" x14ac:dyDescent="0.35">
      <c r="A7866" t="s">
        <v>11252</v>
      </c>
      <c r="B7866">
        <v>6</v>
      </c>
      <c r="C7866" s="3">
        <v>45446</v>
      </c>
      <c r="D7866" t="s">
        <v>114</v>
      </c>
      <c r="E7866">
        <v>12</v>
      </c>
      <c r="F7866" s="3">
        <v>45349</v>
      </c>
      <c r="G7866" s="3">
        <v>45433</v>
      </c>
      <c r="H7866">
        <v>12475</v>
      </c>
      <c r="I7866">
        <v>12</v>
      </c>
      <c r="J7866" t="s">
        <v>29</v>
      </c>
      <c r="K7866">
        <v>0</v>
      </c>
      <c r="L7866" t="s">
        <v>11259</v>
      </c>
      <c r="M7866">
        <v>235.92</v>
      </c>
      <c r="N7866">
        <f t="shared" si="122"/>
        <v>2831.04</v>
      </c>
      <c r="O7866">
        <v>12</v>
      </c>
      <c r="P7866" t="s">
        <v>17</v>
      </c>
      <c r="Q7866" s="3">
        <v>45433</v>
      </c>
      <c r="R7866" t="s">
        <v>18</v>
      </c>
    </row>
    <row r="7867" spans="1:18" x14ac:dyDescent="0.35">
      <c r="A7867" t="s">
        <v>11252</v>
      </c>
      <c r="B7867">
        <v>6</v>
      </c>
      <c r="C7867" s="3">
        <v>45475</v>
      </c>
      <c r="D7867" t="s">
        <v>114</v>
      </c>
      <c r="E7867">
        <v>12</v>
      </c>
      <c r="F7867" s="3">
        <v>45349</v>
      </c>
      <c r="G7867" s="3">
        <v>45447</v>
      </c>
      <c r="H7867">
        <v>12475</v>
      </c>
      <c r="I7867">
        <v>12</v>
      </c>
      <c r="J7867" t="s">
        <v>29</v>
      </c>
      <c r="K7867">
        <v>0</v>
      </c>
      <c r="L7867" t="s">
        <v>11260</v>
      </c>
      <c r="M7867">
        <v>235.92</v>
      </c>
      <c r="N7867">
        <f t="shared" si="122"/>
        <v>2831.04</v>
      </c>
      <c r="O7867">
        <v>12</v>
      </c>
      <c r="P7867" t="s">
        <v>192</v>
      </c>
      <c r="Q7867" s="3">
        <v>45447</v>
      </c>
      <c r="R7867" t="s">
        <v>18</v>
      </c>
    </row>
    <row r="7868" spans="1:18" x14ac:dyDescent="0.35">
      <c r="A7868" t="s">
        <v>11252</v>
      </c>
      <c r="B7868">
        <v>6</v>
      </c>
      <c r="C7868" s="3">
        <v>45491</v>
      </c>
      <c r="D7868" t="s">
        <v>114</v>
      </c>
      <c r="E7868">
        <v>12</v>
      </c>
      <c r="F7868" s="3">
        <v>45349</v>
      </c>
      <c r="G7868" s="3">
        <v>45461</v>
      </c>
      <c r="H7868">
        <v>12475</v>
      </c>
      <c r="I7868">
        <v>12</v>
      </c>
      <c r="J7868" t="s">
        <v>29</v>
      </c>
      <c r="K7868">
        <v>0</v>
      </c>
      <c r="L7868" t="s">
        <v>11261</v>
      </c>
      <c r="M7868">
        <v>235.92</v>
      </c>
      <c r="N7868">
        <f t="shared" si="122"/>
        <v>2831.04</v>
      </c>
      <c r="O7868">
        <v>12</v>
      </c>
      <c r="P7868" t="s">
        <v>17</v>
      </c>
      <c r="Q7868" s="3">
        <v>45461</v>
      </c>
      <c r="R7868" t="s">
        <v>18</v>
      </c>
    </row>
    <row r="7869" spans="1:18" x14ac:dyDescent="0.35">
      <c r="A7869" t="s">
        <v>11252</v>
      </c>
      <c r="B7869">
        <v>6</v>
      </c>
      <c r="C7869" s="3">
        <v>45513</v>
      </c>
      <c r="D7869" t="s">
        <v>114</v>
      </c>
      <c r="E7869">
        <v>12</v>
      </c>
      <c r="F7869" s="3">
        <v>45349</v>
      </c>
      <c r="G7869" s="3">
        <v>45475</v>
      </c>
      <c r="H7869">
        <v>12475</v>
      </c>
      <c r="I7869">
        <v>12</v>
      </c>
      <c r="J7869" t="s">
        <v>29</v>
      </c>
      <c r="K7869">
        <v>0</v>
      </c>
      <c r="L7869" t="s">
        <v>11262</v>
      </c>
      <c r="M7869">
        <v>235.92</v>
      </c>
      <c r="N7869">
        <f t="shared" si="122"/>
        <v>2831.04</v>
      </c>
      <c r="O7869">
        <v>12</v>
      </c>
      <c r="P7869" t="s">
        <v>17</v>
      </c>
      <c r="Q7869" s="3">
        <v>45475</v>
      </c>
      <c r="R7869" t="s">
        <v>18</v>
      </c>
    </row>
    <row r="7870" spans="1:18" x14ac:dyDescent="0.35">
      <c r="A7870" t="s">
        <v>11252</v>
      </c>
      <c r="B7870">
        <v>6</v>
      </c>
      <c r="C7870" s="3">
        <v>45523</v>
      </c>
      <c r="D7870" t="s">
        <v>114</v>
      </c>
      <c r="E7870">
        <v>12</v>
      </c>
      <c r="F7870" s="3">
        <v>45349</v>
      </c>
      <c r="G7870" s="3">
        <v>45489</v>
      </c>
      <c r="H7870">
        <v>12475</v>
      </c>
      <c r="I7870">
        <v>12</v>
      </c>
      <c r="J7870" t="s">
        <v>29</v>
      </c>
      <c r="K7870">
        <v>0</v>
      </c>
      <c r="L7870" t="s">
        <v>11263</v>
      </c>
      <c r="M7870">
        <v>235.92</v>
      </c>
      <c r="N7870">
        <f t="shared" si="122"/>
        <v>2831.04</v>
      </c>
      <c r="O7870">
        <v>12</v>
      </c>
      <c r="P7870" t="s">
        <v>17</v>
      </c>
      <c r="Q7870" s="3">
        <v>45489</v>
      </c>
      <c r="R7870" t="s">
        <v>18</v>
      </c>
    </row>
    <row r="7871" spans="1:18" x14ac:dyDescent="0.35">
      <c r="A7871" t="s">
        <v>11252</v>
      </c>
      <c r="B7871">
        <v>6</v>
      </c>
      <c r="C7871" s="3">
        <v>45532</v>
      </c>
      <c r="D7871" t="s">
        <v>114</v>
      </c>
      <c r="E7871">
        <v>12</v>
      </c>
      <c r="F7871" s="3">
        <v>45349</v>
      </c>
      <c r="G7871" s="3">
        <v>45503</v>
      </c>
      <c r="H7871">
        <v>12475</v>
      </c>
      <c r="I7871">
        <v>12</v>
      </c>
      <c r="J7871" t="s">
        <v>29</v>
      </c>
      <c r="K7871">
        <v>0</v>
      </c>
      <c r="L7871" t="s">
        <v>11264</v>
      </c>
      <c r="M7871">
        <v>235.92</v>
      </c>
      <c r="N7871">
        <f t="shared" si="122"/>
        <v>2831.04</v>
      </c>
      <c r="O7871">
        <v>12</v>
      </c>
      <c r="P7871" t="s">
        <v>192</v>
      </c>
      <c r="Q7871" s="3">
        <v>45503</v>
      </c>
      <c r="R7871" t="s">
        <v>18</v>
      </c>
    </row>
    <row r="7872" spans="1:18" x14ac:dyDescent="0.35">
      <c r="A7872" t="s">
        <v>11252</v>
      </c>
      <c r="B7872">
        <v>6</v>
      </c>
      <c r="C7872" s="3">
        <v>45560</v>
      </c>
      <c r="D7872" t="s">
        <v>114</v>
      </c>
      <c r="E7872">
        <v>12</v>
      </c>
      <c r="F7872" s="3">
        <v>45349</v>
      </c>
      <c r="G7872" s="3">
        <v>45517</v>
      </c>
      <c r="H7872">
        <v>12475</v>
      </c>
      <c r="I7872">
        <v>12</v>
      </c>
      <c r="J7872" t="s">
        <v>29</v>
      </c>
      <c r="K7872">
        <v>0</v>
      </c>
      <c r="L7872" t="s">
        <v>11265</v>
      </c>
      <c r="M7872">
        <v>235.92</v>
      </c>
      <c r="N7872">
        <f t="shared" si="122"/>
        <v>2831.04</v>
      </c>
      <c r="O7872">
        <v>12</v>
      </c>
      <c r="P7872" t="s">
        <v>192</v>
      </c>
      <c r="Q7872" s="3">
        <v>45517</v>
      </c>
      <c r="R7872" t="s">
        <v>18</v>
      </c>
    </row>
    <row r="7873" spans="1:18" x14ac:dyDescent="0.35">
      <c r="A7873" t="s">
        <v>11252</v>
      </c>
      <c r="B7873">
        <v>6</v>
      </c>
      <c r="C7873" s="3">
        <v>45565</v>
      </c>
      <c r="D7873" t="s">
        <v>114</v>
      </c>
      <c r="E7873">
        <v>12</v>
      </c>
      <c r="F7873" s="3">
        <v>45349</v>
      </c>
      <c r="G7873" s="3">
        <v>45531</v>
      </c>
      <c r="H7873">
        <v>12475</v>
      </c>
      <c r="I7873">
        <v>12</v>
      </c>
      <c r="J7873" t="s">
        <v>29</v>
      </c>
      <c r="K7873">
        <v>0</v>
      </c>
      <c r="L7873" t="s">
        <v>11266</v>
      </c>
      <c r="M7873">
        <v>235.92</v>
      </c>
      <c r="N7873">
        <f t="shared" si="122"/>
        <v>2831.04</v>
      </c>
      <c r="O7873">
        <v>12</v>
      </c>
      <c r="P7873" t="s">
        <v>17</v>
      </c>
      <c r="Q7873" s="3">
        <v>45531</v>
      </c>
      <c r="R7873" t="s">
        <v>18</v>
      </c>
    </row>
    <row r="7874" spans="1:18" x14ac:dyDescent="0.35">
      <c r="A7874" t="s">
        <v>11252</v>
      </c>
      <c r="B7874">
        <v>6</v>
      </c>
      <c r="C7874" s="3">
        <v>45575</v>
      </c>
      <c r="D7874" t="s">
        <v>114</v>
      </c>
      <c r="E7874">
        <v>12</v>
      </c>
      <c r="F7874" s="3">
        <v>45349</v>
      </c>
      <c r="G7874" s="3">
        <v>45545</v>
      </c>
      <c r="H7874">
        <v>12475</v>
      </c>
      <c r="I7874">
        <v>12</v>
      </c>
      <c r="J7874" t="s">
        <v>29</v>
      </c>
      <c r="K7874">
        <v>0</v>
      </c>
      <c r="L7874" t="s">
        <v>11267</v>
      </c>
      <c r="M7874">
        <v>235.92</v>
      </c>
      <c r="N7874">
        <f t="shared" ref="N7874:N7937" si="123">E7874*M7874</f>
        <v>2831.04</v>
      </c>
      <c r="O7874">
        <v>12</v>
      </c>
      <c r="P7874" t="s">
        <v>192</v>
      </c>
      <c r="Q7874" s="3">
        <v>45545</v>
      </c>
      <c r="R7874" t="s">
        <v>18</v>
      </c>
    </row>
    <row r="7875" spans="1:18" x14ac:dyDescent="0.35">
      <c r="A7875" t="s">
        <v>11252</v>
      </c>
      <c r="B7875">
        <v>6</v>
      </c>
      <c r="C7875" s="3">
        <v>45590</v>
      </c>
      <c r="D7875" t="s">
        <v>114</v>
      </c>
      <c r="E7875">
        <v>12</v>
      </c>
      <c r="F7875" s="3">
        <v>45349</v>
      </c>
      <c r="G7875" s="3">
        <v>45559</v>
      </c>
      <c r="H7875">
        <v>12475</v>
      </c>
      <c r="I7875">
        <v>12</v>
      </c>
      <c r="J7875" t="s">
        <v>29</v>
      </c>
      <c r="K7875">
        <v>0</v>
      </c>
      <c r="L7875" t="s">
        <v>11268</v>
      </c>
      <c r="M7875">
        <v>235.92</v>
      </c>
      <c r="N7875">
        <f t="shared" si="123"/>
        <v>2831.04</v>
      </c>
      <c r="O7875">
        <v>12</v>
      </c>
      <c r="P7875" t="s">
        <v>17</v>
      </c>
      <c r="Q7875" s="3">
        <v>45559</v>
      </c>
      <c r="R7875" t="s">
        <v>18</v>
      </c>
    </row>
    <row r="7876" spans="1:18" x14ac:dyDescent="0.35">
      <c r="A7876" t="s">
        <v>11252</v>
      </c>
      <c r="B7876">
        <v>6</v>
      </c>
      <c r="C7876" s="3">
        <v>45644</v>
      </c>
      <c r="D7876" t="s">
        <v>114</v>
      </c>
      <c r="E7876">
        <v>12</v>
      </c>
      <c r="F7876" s="3">
        <v>45349</v>
      </c>
      <c r="G7876" s="3">
        <v>45573</v>
      </c>
      <c r="H7876">
        <v>12475</v>
      </c>
      <c r="I7876">
        <v>12</v>
      </c>
      <c r="J7876" t="s">
        <v>29</v>
      </c>
      <c r="K7876">
        <v>0</v>
      </c>
      <c r="L7876" t="s">
        <v>11269</v>
      </c>
      <c r="M7876">
        <v>235.92</v>
      </c>
      <c r="N7876">
        <f t="shared" si="123"/>
        <v>2831.04</v>
      </c>
      <c r="O7876">
        <v>12</v>
      </c>
      <c r="P7876" t="s">
        <v>17</v>
      </c>
      <c r="Q7876" s="3">
        <v>45573</v>
      </c>
      <c r="R7876" t="s">
        <v>25</v>
      </c>
    </row>
    <row r="7877" spans="1:18" x14ac:dyDescent="0.35">
      <c r="A7877" t="s">
        <v>11252</v>
      </c>
      <c r="B7877">
        <v>6</v>
      </c>
      <c r="C7877" s="3">
        <v>45653</v>
      </c>
      <c r="D7877" t="s">
        <v>114</v>
      </c>
      <c r="E7877">
        <v>12</v>
      </c>
      <c r="F7877" s="3">
        <v>45349</v>
      </c>
      <c r="G7877" s="3">
        <v>45587</v>
      </c>
      <c r="H7877">
        <v>12475</v>
      </c>
      <c r="I7877">
        <v>11</v>
      </c>
      <c r="J7877" t="s">
        <v>29</v>
      </c>
      <c r="K7877">
        <v>0</v>
      </c>
      <c r="L7877" t="s">
        <v>11270</v>
      </c>
      <c r="M7877">
        <v>235.92</v>
      </c>
      <c r="N7877">
        <f t="shared" si="123"/>
        <v>2831.04</v>
      </c>
      <c r="O7877">
        <v>11</v>
      </c>
      <c r="P7877" t="s">
        <v>17</v>
      </c>
      <c r="Q7877" s="3">
        <v>45587</v>
      </c>
      <c r="R7877" t="s">
        <v>25</v>
      </c>
    </row>
    <row r="7878" spans="1:18" x14ac:dyDescent="0.35">
      <c r="A7878" t="s">
        <v>11271</v>
      </c>
      <c r="B7878">
        <v>1</v>
      </c>
      <c r="C7878" s="3">
        <v>45363</v>
      </c>
      <c r="D7878" t="s">
        <v>14</v>
      </c>
      <c r="E7878">
        <v>22</v>
      </c>
      <c r="F7878" s="3">
        <v>45349</v>
      </c>
      <c r="G7878" s="3">
        <v>45349</v>
      </c>
      <c r="H7878">
        <v>10537</v>
      </c>
      <c r="I7878">
        <v>22</v>
      </c>
      <c r="J7878" t="s">
        <v>15</v>
      </c>
      <c r="K7878">
        <v>0</v>
      </c>
      <c r="L7878" t="s">
        <v>11272</v>
      </c>
      <c r="M7878">
        <v>36.950000000000003</v>
      </c>
      <c r="N7878">
        <f t="shared" si="123"/>
        <v>812.90000000000009</v>
      </c>
      <c r="O7878">
        <v>22</v>
      </c>
      <c r="P7878" t="s">
        <v>17</v>
      </c>
      <c r="Q7878" s="3">
        <v>45349</v>
      </c>
      <c r="R7878" t="s">
        <v>25</v>
      </c>
    </row>
    <row r="7879" spans="1:18" x14ac:dyDescent="0.35">
      <c r="A7879" t="s">
        <v>11273</v>
      </c>
      <c r="B7879">
        <v>1</v>
      </c>
      <c r="C7879" s="3">
        <v>45351</v>
      </c>
      <c r="D7879" t="s">
        <v>3966</v>
      </c>
      <c r="E7879">
        <v>22</v>
      </c>
      <c r="F7879" s="3">
        <v>45349</v>
      </c>
      <c r="G7879" s="3">
        <v>45349</v>
      </c>
      <c r="H7879">
        <v>11562</v>
      </c>
      <c r="I7879">
        <v>22</v>
      </c>
      <c r="J7879" t="s">
        <v>15</v>
      </c>
      <c r="K7879">
        <v>0</v>
      </c>
      <c r="L7879" t="s">
        <v>11274</v>
      </c>
      <c r="M7879">
        <v>297.10000000000002</v>
      </c>
      <c r="N7879">
        <f t="shared" si="123"/>
        <v>6536.2000000000007</v>
      </c>
      <c r="O7879">
        <v>22</v>
      </c>
      <c r="P7879" t="s">
        <v>36</v>
      </c>
      <c r="Q7879" s="3">
        <v>45349</v>
      </c>
      <c r="R7879" t="s">
        <v>18</v>
      </c>
    </row>
    <row r="7880" spans="1:18" x14ac:dyDescent="0.35">
      <c r="A7880" t="s">
        <v>11275</v>
      </c>
      <c r="B7880">
        <v>1</v>
      </c>
      <c r="C7880" s="3">
        <v>45350</v>
      </c>
      <c r="D7880" t="s">
        <v>103</v>
      </c>
      <c r="E7880">
        <v>15</v>
      </c>
      <c r="F7880" s="3">
        <v>45349</v>
      </c>
      <c r="G7880" s="3">
        <v>45349</v>
      </c>
      <c r="H7880">
        <v>11761</v>
      </c>
      <c r="I7880">
        <v>15</v>
      </c>
      <c r="J7880" t="s">
        <v>15</v>
      </c>
      <c r="K7880">
        <v>0</v>
      </c>
      <c r="L7880" t="s">
        <v>11276</v>
      </c>
      <c r="M7880">
        <v>24.85</v>
      </c>
      <c r="N7880">
        <f t="shared" si="123"/>
        <v>372.75</v>
      </c>
      <c r="O7880">
        <v>15</v>
      </c>
      <c r="P7880" t="s">
        <v>36</v>
      </c>
      <c r="Q7880" s="3">
        <v>45349</v>
      </c>
      <c r="R7880" t="s">
        <v>25</v>
      </c>
    </row>
    <row r="7881" spans="1:18" x14ac:dyDescent="0.35">
      <c r="A7881" t="s">
        <v>11277</v>
      </c>
      <c r="B7881">
        <v>1</v>
      </c>
      <c r="C7881" s="3">
        <v>45351</v>
      </c>
      <c r="D7881" t="s">
        <v>320</v>
      </c>
      <c r="E7881">
        <v>22</v>
      </c>
      <c r="F7881" s="3">
        <v>45349</v>
      </c>
      <c r="G7881" s="3">
        <v>45349</v>
      </c>
      <c r="H7881">
        <v>12406</v>
      </c>
      <c r="I7881">
        <v>22</v>
      </c>
      <c r="J7881" t="s">
        <v>15</v>
      </c>
      <c r="K7881">
        <v>0</v>
      </c>
      <c r="L7881" t="s">
        <v>11278</v>
      </c>
      <c r="M7881">
        <v>32.35</v>
      </c>
      <c r="N7881">
        <f t="shared" si="123"/>
        <v>711.7</v>
      </c>
      <c r="O7881">
        <v>22</v>
      </c>
      <c r="P7881" t="s">
        <v>36</v>
      </c>
      <c r="Q7881" s="3">
        <v>45349</v>
      </c>
      <c r="R7881" t="s">
        <v>25</v>
      </c>
    </row>
    <row r="7882" spans="1:18" x14ac:dyDescent="0.35">
      <c r="A7882" t="s">
        <v>11279</v>
      </c>
      <c r="B7882">
        <v>1</v>
      </c>
      <c r="C7882" s="3">
        <v>45352</v>
      </c>
      <c r="D7882" t="s">
        <v>129</v>
      </c>
      <c r="E7882">
        <v>20</v>
      </c>
      <c r="F7882" s="3">
        <v>45349</v>
      </c>
      <c r="G7882" s="3">
        <v>45349</v>
      </c>
      <c r="H7882">
        <v>10484</v>
      </c>
      <c r="I7882">
        <v>10</v>
      </c>
      <c r="J7882" t="s">
        <v>29</v>
      </c>
      <c r="K7882">
        <v>0</v>
      </c>
      <c r="L7882" t="s">
        <v>11280</v>
      </c>
      <c r="M7882">
        <v>385.2</v>
      </c>
      <c r="N7882">
        <f t="shared" si="123"/>
        <v>7704</v>
      </c>
      <c r="O7882">
        <v>10</v>
      </c>
      <c r="P7882" t="s">
        <v>36</v>
      </c>
      <c r="Q7882" s="3">
        <v>45349</v>
      </c>
      <c r="R7882" t="s">
        <v>18</v>
      </c>
    </row>
    <row r="7883" spans="1:18" x14ac:dyDescent="0.35">
      <c r="A7883" t="s">
        <v>11281</v>
      </c>
      <c r="B7883">
        <v>1</v>
      </c>
      <c r="C7883" s="3">
        <v>45351</v>
      </c>
      <c r="D7883" t="s">
        <v>6284</v>
      </c>
      <c r="E7883">
        <v>1</v>
      </c>
      <c r="F7883" s="3">
        <v>45349</v>
      </c>
      <c r="G7883" s="3">
        <v>45349</v>
      </c>
      <c r="H7883">
        <v>11003</v>
      </c>
      <c r="I7883">
        <v>1</v>
      </c>
      <c r="J7883" t="s">
        <v>15</v>
      </c>
      <c r="K7883">
        <v>0</v>
      </c>
      <c r="L7883" t="s">
        <v>11282</v>
      </c>
      <c r="M7883">
        <v>250.05</v>
      </c>
      <c r="N7883">
        <f t="shared" si="123"/>
        <v>250.05</v>
      </c>
      <c r="O7883">
        <v>1</v>
      </c>
      <c r="P7883" t="s">
        <v>36</v>
      </c>
      <c r="Q7883" s="3">
        <v>45349</v>
      </c>
      <c r="R7883" t="s">
        <v>18</v>
      </c>
    </row>
    <row r="7884" spans="1:18" x14ac:dyDescent="0.35">
      <c r="A7884" t="s">
        <v>11283</v>
      </c>
      <c r="B7884">
        <v>1</v>
      </c>
      <c r="C7884" s="3">
        <v>45350</v>
      </c>
      <c r="D7884" t="s">
        <v>149</v>
      </c>
      <c r="E7884">
        <v>5</v>
      </c>
      <c r="F7884" s="3">
        <v>45349</v>
      </c>
      <c r="G7884" s="3">
        <v>45349</v>
      </c>
      <c r="H7884">
        <v>11003</v>
      </c>
      <c r="I7884">
        <v>5</v>
      </c>
      <c r="J7884" t="s">
        <v>15</v>
      </c>
      <c r="K7884">
        <v>0</v>
      </c>
      <c r="L7884" t="s">
        <v>11284</v>
      </c>
      <c r="M7884">
        <v>25.75</v>
      </c>
      <c r="N7884">
        <f t="shared" si="123"/>
        <v>128.75</v>
      </c>
      <c r="O7884">
        <v>5</v>
      </c>
      <c r="P7884" t="s">
        <v>17</v>
      </c>
      <c r="Q7884" s="3">
        <v>45349</v>
      </c>
      <c r="R7884" t="s">
        <v>18</v>
      </c>
    </row>
    <row r="7885" spans="1:18" x14ac:dyDescent="0.35">
      <c r="A7885" t="s">
        <v>11285</v>
      </c>
      <c r="B7885">
        <v>1</v>
      </c>
      <c r="C7885" s="3">
        <v>45351</v>
      </c>
      <c r="D7885" t="s">
        <v>114</v>
      </c>
      <c r="E7885">
        <v>3</v>
      </c>
      <c r="F7885" s="3">
        <v>45349</v>
      </c>
      <c r="G7885" s="3">
        <v>45349</v>
      </c>
      <c r="H7885">
        <v>11917</v>
      </c>
      <c r="I7885">
        <v>3</v>
      </c>
      <c r="J7885" t="s">
        <v>29</v>
      </c>
      <c r="K7885">
        <v>0</v>
      </c>
      <c r="L7885" t="s">
        <v>11286</v>
      </c>
      <c r="M7885">
        <v>243.48</v>
      </c>
      <c r="N7885">
        <f t="shared" si="123"/>
        <v>730.43999999999994</v>
      </c>
      <c r="O7885">
        <v>3</v>
      </c>
      <c r="P7885" t="s">
        <v>17</v>
      </c>
      <c r="Q7885" s="3">
        <v>45349</v>
      </c>
      <c r="R7885" t="s">
        <v>18</v>
      </c>
    </row>
    <row r="7886" spans="1:18" x14ac:dyDescent="0.35">
      <c r="A7886" t="s">
        <v>11287</v>
      </c>
      <c r="B7886">
        <v>1</v>
      </c>
      <c r="C7886" s="3">
        <v>45351</v>
      </c>
      <c r="D7886" t="s">
        <v>5233</v>
      </c>
      <c r="E7886">
        <v>1</v>
      </c>
      <c r="F7886" s="3">
        <v>45349</v>
      </c>
      <c r="G7886" s="3">
        <v>45349</v>
      </c>
      <c r="H7886">
        <v>11762</v>
      </c>
      <c r="I7886">
        <v>1</v>
      </c>
      <c r="J7886" t="s">
        <v>29</v>
      </c>
      <c r="K7886">
        <v>0</v>
      </c>
      <c r="L7886" t="s">
        <v>11288</v>
      </c>
      <c r="M7886">
        <v>228.24</v>
      </c>
      <c r="N7886">
        <f t="shared" si="123"/>
        <v>228.24</v>
      </c>
      <c r="O7886">
        <v>1</v>
      </c>
      <c r="P7886" t="s">
        <v>36</v>
      </c>
      <c r="Q7886" s="3">
        <v>45349</v>
      </c>
      <c r="R7886" t="s">
        <v>18</v>
      </c>
    </row>
    <row r="7887" spans="1:18" x14ac:dyDescent="0.35">
      <c r="A7887" t="s">
        <v>11289</v>
      </c>
      <c r="B7887">
        <v>1</v>
      </c>
      <c r="C7887" s="3">
        <v>45350</v>
      </c>
      <c r="D7887" t="s">
        <v>114</v>
      </c>
      <c r="E7887">
        <v>2</v>
      </c>
      <c r="F7887" s="3">
        <v>45349</v>
      </c>
      <c r="G7887" s="3">
        <v>45349</v>
      </c>
      <c r="H7887">
        <v>11294</v>
      </c>
      <c r="I7887">
        <v>2</v>
      </c>
      <c r="J7887" t="s">
        <v>29</v>
      </c>
      <c r="K7887">
        <v>0</v>
      </c>
      <c r="L7887" t="s">
        <v>11290</v>
      </c>
      <c r="M7887">
        <v>247.68</v>
      </c>
      <c r="N7887">
        <f t="shared" si="123"/>
        <v>495.36</v>
      </c>
      <c r="O7887">
        <v>2</v>
      </c>
      <c r="P7887" t="s">
        <v>192</v>
      </c>
      <c r="Q7887" s="3">
        <v>45349</v>
      </c>
      <c r="R7887" t="s">
        <v>50</v>
      </c>
    </row>
    <row r="7888" spans="1:18" x14ac:dyDescent="0.35">
      <c r="A7888" t="s">
        <v>11289</v>
      </c>
      <c r="B7888">
        <v>2</v>
      </c>
      <c r="C7888" s="3">
        <v>45363</v>
      </c>
      <c r="D7888" t="s">
        <v>114</v>
      </c>
      <c r="E7888">
        <v>4</v>
      </c>
      <c r="F7888" s="3">
        <v>45349</v>
      </c>
      <c r="G7888" s="3">
        <v>45363</v>
      </c>
      <c r="H7888">
        <v>11294</v>
      </c>
      <c r="I7888">
        <v>4</v>
      </c>
      <c r="J7888" t="s">
        <v>29</v>
      </c>
      <c r="K7888">
        <v>0</v>
      </c>
      <c r="L7888" t="s">
        <v>11291</v>
      </c>
      <c r="M7888">
        <v>247.68</v>
      </c>
      <c r="N7888">
        <f t="shared" si="123"/>
        <v>990.72</v>
      </c>
      <c r="O7888">
        <v>4</v>
      </c>
      <c r="P7888" t="s">
        <v>17</v>
      </c>
      <c r="Q7888" s="3">
        <v>45363</v>
      </c>
      <c r="R7888" t="s">
        <v>50</v>
      </c>
    </row>
    <row r="7889" spans="1:18" x14ac:dyDescent="0.35">
      <c r="A7889" t="s">
        <v>11289</v>
      </c>
      <c r="B7889">
        <v>3</v>
      </c>
      <c r="C7889" s="3">
        <v>45380</v>
      </c>
      <c r="D7889" t="s">
        <v>114</v>
      </c>
      <c r="E7889">
        <v>2</v>
      </c>
      <c r="F7889" s="3">
        <v>45349</v>
      </c>
      <c r="G7889" s="3">
        <v>45377</v>
      </c>
      <c r="H7889">
        <v>11294</v>
      </c>
      <c r="I7889">
        <v>2</v>
      </c>
      <c r="J7889" t="s">
        <v>29</v>
      </c>
      <c r="K7889">
        <v>0</v>
      </c>
      <c r="L7889" t="s">
        <v>11292</v>
      </c>
      <c r="M7889">
        <v>247.68</v>
      </c>
      <c r="N7889">
        <f t="shared" si="123"/>
        <v>495.36</v>
      </c>
      <c r="O7889">
        <v>2</v>
      </c>
      <c r="P7889" t="s">
        <v>192</v>
      </c>
      <c r="Q7889" s="3">
        <v>45377</v>
      </c>
      <c r="R7889" t="s">
        <v>18</v>
      </c>
    </row>
    <row r="7890" spans="1:18" x14ac:dyDescent="0.35">
      <c r="A7890" t="s">
        <v>11289</v>
      </c>
      <c r="B7890">
        <v>4</v>
      </c>
      <c r="C7890" s="3">
        <v>45394</v>
      </c>
      <c r="D7890" t="s">
        <v>114</v>
      </c>
      <c r="E7890">
        <v>2</v>
      </c>
      <c r="F7890" s="3">
        <v>45349</v>
      </c>
      <c r="G7890" s="3">
        <v>45391</v>
      </c>
      <c r="H7890">
        <v>11294</v>
      </c>
      <c r="I7890">
        <v>2</v>
      </c>
      <c r="J7890" t="s">
        <v>29</v>
      </c>
      <c r="K7890">
        <v>0</v>
      </c>
      <c r="L7890" t="s">
        <v>11293</v>
      </c>
      <c r="M7890">
        <v>247.68</v>
      </c>
      <c r="N7890">
        <f t="shared" si="123"/>
        <v>495.36</v>
      </c>
      <c r="O7890">
        <v>2</v>
      </c>
      <c r="P7890" t="s">
        <v>192</v>
      </c>
      <c r="Q7890" s="3">
        <v>45391</v>
      </c>
      <c r="R7890" t="s">
        <v>18</v>
      </c>
    </row>
    <row r="7891" spans="1:18" x14ac:dyDescent="0.35">
      <c r="A7891" t="s">
        <v>11289</v>
      </c>
      <c r="B7891">
        <v>5</v>
      </c>
      <c r="C7891" s="3">
        <v>45408</v>
      </c>
      <c r="D7891" t="s">
        <v>114</v>
      </c>
      <c r="E7891">
        <v>2</v>
      </c>
      <c r="F7891" s="3">
        <v>45349</v>
      </c>
      <c r="G7891" s="3">
        <v>45405</v>
      </c>
      <c r="H7891">
        <v>11294</v>
      </c>
      <c r="I7891">
        <v>2</v>
      </c>
      <c r="J7891" t="s">
        <v>29</v>
      </c>
      <c r="K7891">
        <v>0</v>
      </c>
      <c r="L7891" t="s">
        <v>11294</v>
      </c>
      <c r="M7891">
        <v>247.68</v>
      </c>
      <c r="N7891">
        <f t="shared" si="123"/>
        <v>495.36</v>
      </c>
      <c r="O7891">
        <v>2</v>
      </c>
      <c r="P7891" t="s">
        <v>192</v>
      </c>
      <c r="Q7891" s="3">
        <v>45405</v>
      </c>
      <c r="R7891" t="s">
        <v>18</v>
      </c>
    </row>
    <row r="7892" spans="1:18" x14ac:dyDescent="0.35">
      <c r="A7892" t="s">
        <v>11289</v>
      </c>
      <c r="B7892">
        <v>6</v>
      </c>
      <c r="C7892" s="3">
        <v>45421</v>
      </c>
      <c r="D7892" t="s">
        <v>114</v>
      </c>
      <c r="E7892">
        <v>2</v>
      </c>
      <c r="F7892" s="3">
        <v>45349</v>
      </c>
      <c r="G7892" s="3">
        <v>45419</v>
      </c>
      <c r="H7892">
        <v>11294</v>
      </c>
      <c r="I7892">
        <v>2</v>
      </c>
      <c r="J7892" t="s">
        <v>29</v>
      </c>
      <c r="K7892">
        <v>0</v>
      </c>
      <c r="L7892" t="s">
        <v>11295</v>
      </c>
      <c r="M7892">
        <v>247.68</v>
      </c>
      <c r="N7892">
        <f t="shared" si="123"/>
        <v>495.36</v>
      </c>
      <c r="O7892">
        <v>2</v>
      </c>
      <c r="P7892" t="s">
        <v>17</v>
      </c>
      <c r="Q7892" s="3">
        <v>45419</v>
      </c>
      <c r="R7892" t="s">
        <v>18</v>
      </c>
    </row>
    <row r="7893" spans="1:18" x14ac:dyDescent="0.35">
      <c r="A7893" t="s">
        <v>11296</v>
      </c>
      <c r="B7893">
        <v>1</v>
      </c>
      <c r="C7893" s="3">
        <v>45350</v>
      </c>
      <c r="D7893" t="s">
        <v>149</v>
      </c>
      <c r="E7893">
        <v>15</v>
      </c>
      <c r="F7893" s="3">
        <v>45349</v>
      </c>
      <c r="G7893" s="3">
        <v>45349</v>
      </c>
      <c r="H7893">
        <v>10720</v>
      </c>
      <c r="I7893">
        <v>15</v>
      </c>
      <c r="J7893" t="s">
        <v>15</v>
      </c>
      <c r="K7893">
        <v>0</v>
      </c>
      <c r="L7893" t="s">
        <v>11297</v>
      </c>
      <c r="M7893">
        <v>25.75</v>
      </c>
      <c r="N7893">
        <f t="shared" si="123"/>
        <v>386.25</v>
      </c>
      <c r="O7893">
        <v>15</v>
      </c>
      <c r="P7893" t="s">
        <v>192</v>
      </c>
      <c r="Q7893" s="3">
        <v>45349</v>
      </c>
      <c r="R7893" t="s">
        <v>37</v>
      </c>
    </row>
    <row r="7894" spans="1:18" x14ac:dyDescent="0.35">
      <c r="A7894" t="s">
        <v>11298</v>
      </c>
      <c r="B7894">
        <v>1</v>
      </c>
      <c r="C7894" s="3">
        <v>45355</v>
      </c>
      <c r="D7894" t="s">
        <v>891</v>
      </c>
      <c r="E7894">
        <v>3</v>
      </c>
      <c r="F7894" s="3">
        <v>45349</v>
      </c>
      <c r="G7894" s="3">
        <v>45349</v>
      </c>
      <c r="H7894">
        <v>13037</v>
      </c>
      <c r="I7894">
        <v>3</v>
      </c>
      <c r="J7894" t="s">
        <v>29</v>
      </c>
      <c r="K7894">
        <v>0</v>
      </c>
      <c r="L7894" t="s">
        <v>11299</v>
      </c>
      <c r="M7894">
        <v>198.96</v>
      </c>
      <c r="N7894">
        <f t="shared" si="123"/>
        <v>596.88</v>
      </c>
      <c r="O7894">
        <v>3</v>
      </c>
      <c r="P7894" t="s">
        <v>36</v>
      </c>
      <c r="Q7894" s="3">
        <v>45349</v>
      </c>
      <c r="R7894" t="s">
        <v>37</v>
      </c>
    </row>
    <row r="7895" spans="1:18" x14ac:dyDescent="0.35">
      <c r="A7895" t="s">
        <v>11298</v>
      </c>
      <c r="B7895">
        <v>2</v>
      </c>
      <c r="C7895" s="3">
        <v>45372</v>
      </c>
      <c r="D7895" t="s">
        <v>891</v>
      </c>
      <c r="E7895">
        <v>3</v>
      </c>
      <c r="F7895" s="3">
        <v>45349</v>
      </c>
      <c r="G7895" s="3">
        <v>45370</v>
      </c>
      <c r="H7895">
        <v>13037</v>
      </c>
      <c r="I7895">
        <v>3</v>
      </c>
      <c r="J7895" t="s">
        <v>29</v>
      </c>
      <c r="K7895">
        <v>0</v>
      </c>
      <c r="L7895" t="s">
        <v>11300</v>
      </c>
      <c r="M7895">
        <v>198.96</v>
      </c>
      <c r="N7895">
        <f t="shared" si="123"/>
        <v>596.88</v>
      </c>
      <c r="O7895">
        <v>3</v>
      </c>
      <c r="P7895" t="s">
        <v>36</v>
      </c>
      <c r="Q7895" s="3">
        <v>45370</v>
      </c>
      <c r="R7895" t="s">
        <v>37</v>
      </c>
    </row>
    <row r="7896" spans="1:18" x14ac:dyDescent="0.35">
      <c r="A7896" t="s">
        <v>11301</v>
      </c>
      <c r="B7896">
        <v>1</v>
      </c>
      <c r="C7896" s="3">
        <v>45359</v>
      </c>
      <c r="D7896" t="s">
        <v>55</v>
      </c>
      <c r="E7896">
        <v>10</v>
      </c>
      <c r="F7896" s="3">
        <v>45350</v>
      </c>
      <c r="G7896" s="3">
        <v>45350</v>
      </c>
      <c r="H7896">
        <v>13788</v>
      </c>
      <c r="I7896">
        <v>10</v>
      </c>
      <c r="J7896" t="s">
        <v>15</v>
      </c>
      <c r="K7896">
        <v>0</v>
      </c>
      <c r="L7896" t="s">
        <v>11302</v>
      </c>
      <c r="M7896">
        <v>70.400000000000006</v>
      </c>
      <c r="N7896">
        <f t="shared" si="123"/>
        <v>704</v>
      </c>
      <c r="O7896">
        <v>10</v>
      </c>
      <c r="P7896" t="s">
        <v>36</v>
      </c>
      <c r="Q7896" s="3">
        <v>45350</v>
      </c>
      <c r="R7896" t="s">
        <v>18</v>
      </c>
    </row>
    <row r="7897" spans="1:18" x14ac:dyDescent="0.35">
      <c r="A7897" t="s">
        <v>11303</v>
      </c>
      <c r="B7897">
        <v>1</v>
      </c>
      <c r="C7897" s="3">
        <v>45359</v>
      </c>
      <c r="D7897" t="s">
        <v>55</v>
      </c>
      <c r="E7897">
        <v>10</v>
      </c>
      <c r="F7897" s="3">
        <v>45350</v>
      </c>
      <c r="G7897" s="3">
        <v>45350</v>
      </c>
      <c r="H7897">
        <v>12889</v>
      </c>
      <c r="I7897">
        <v>10</v>
      </c>
      <c r="J7897" t="s">
        <v>15</v>
      </c>
      <c r="K7897">
        <v>0</v>
      </c>
      <c r="L7897" t="s">
        <v>11304</v>
      </c>
      <c r="M7897">
        <v>77.650000000000006</v>
      </c>
      <c r="N7897">
        <f t="shared" si="123"/>
        <v>776.5</v>
      </c>
      <c r="O7897">
        <v>10</v>
      </c>
      <c r="P7897" t="s">
        <v>36</v>
      </c>
      <c r="Q7897" s="3">
        <v>45350</v>
      </c>
      <c r="R7897" t="s">
        <v>18</v>
      </c>
    </row>
    <row r="7898" spans="1:18" x14ac:dyDescent="0.35">
      <c r="A7898" t="s">
        <v>11305</v>
      </c>
      <c r="B7898">
        <v>1</v>
      </c>
      <c r="C7898" s="3">
        <v>45359</v>
      </c>
      <c r="D7898" t="s">
        <v>55</v>
      </c>
      <c r="E7898">
        <v>15</v>
      </c>
      <c r="F7898" s="3">
        <v>45350</v>
      </c>
      <c r="G7898" s="3">
        <v>45350</v>
      </c>
      <c r="H7898">
        <v>12274</v>
      </c>
      <c r="I7898">
        <v>3</v>
      </c>
      <c r="J7898" t="s">
        <v>15</v>
      </c>
      <c r="K7898">
        <v>0</v>
      </c>
      <c r="L7898" t="s">
        <v>11306</v>
      </c>
      <c r="M7898">
        <v>72.400000000000006</v>
      </c>
      <c r="N7898">
        <f t="shared" si="123"/>
        <v>1086</v>
      </c>
      <c r="O7898">
        <v>3</v>
      </c>
      <c r="P7898" t="s">
        <v>36</v>
      </c>
      <c r="Q7898" s="3">
        <v>45350</v>
      </c>
      <c r="R7898" t="s">
        <v>18</v>
      </c>
    </row>
    <row r="7899" spans="1:18" x14ac:dyDescent="0.35">
      <c r="A7899" t="s">
        <v>11305</v>
      </c>
      <c r="B7899">
        <v>1</v>
      </c>
      <c r="C7899" s="3">
        <v>45359</v>
      </c>
      <c r="D7899" t="s">
        <v>55</v>
      </c>
      <c r="E7899">
        <v>15</v>
      </c>
      <c r="F7899" s="3">
        <v>45350</v>
      </c>
      <c r="G7899" s="3">
        <v>45350</v>
      </c>
      <c r="H7899">
        <v>12274</v>
      </c>
      <c r="I7899">
        <v>12</v>
      </c>
      <c r="J7899" t="s">
        <v>15</v>
      </c>
      <c r="K7899">
        <v>0</v>
      </c>
      <c r="L7899" t="s">
        <v>11306</v>
      </c>
      <c r="M7899">
        <v>72.400000000000006</v>
      </c>
      <c r="N7899">
        <f t="shared" si="123"/>
        <v>1086</v>
      </c>
      <c r="O7899">
        <v>12</v>
      </c>
      <c r="P7899" t="s">
        <v>36</v>
      </c>
      <c r="Q7899" s="3">
        <v>45350</v>
      </c>
      <c r="R7899" t="s">
        <v>18</v>
      </c>
    </row>
    <row r="7900" spans="1:18" x14ac:dyDescent="0.35">
      <c r="A7900" t="s">
        <v>11307</v>
      </c>
      <c r="B7900">
        <v>1</v>
      </c>
      <c r="C7900" s="3">
        <v>45355</v>
      </c>
      <c r="D7900" t="s">
        <v>10358</v>
      </c>
      <c r="E7900">
        <v>1</v>
      </c>
      <c r="F7900" s="3">
        <v>45350</v>
      </c>
      <c r="G7900" s="3">
        <v>45350</v>
      </c>
      <c r="H7900">
        <v>12184</v>
      </c>
      <c r="I7900">
        <v>1</v>
      </c>
      <c r="J7900" t="s">
        <v>15</v>
      </c>
      <c r="K7900">
        <v>0</v>
      </c>
      <c r="L7900" t="s">
        <v>11308</v>
      </c>
      <c r="M7900">
        <v>65.650000000000006</v>
      </c>
      <c r="N7900">
        <f t="shared" si="123"/>
        <v>65.650000000000006</v>
      </c>
      <c r="O7900">
        <v>1</v>
      </c>
      <c r="P7900" t="s">
        <v>36</v>
      </c>
      <c r="Q7900" s="3">
        <v>45350</v>
      </c>
      <c r="R7900" t="s">
        <v>18</v>
      </c>
    </row>
    <row r="7901" spans="1:18" x14ac:dyDescent="0.35">
      <c r="A7901" t="s">
        <v>11309</v>
      </c>
      <c r="B7901">
        <v>1</v>
      </c>
      <c r="C7901" s="3">
        <v>45355</v>
      </c>
      <c r="D7901" t="s">
        <v>4922</v>
      </c>
      <c r="E7901">
        <v>1</v>
      </c>
      <c r="F7901" s="3">
        <v>45350</v>
      </c>
      <c r="G7901" s="3">
        <v>45355</v>
      </c>
      <c r="H7901">
        <v>12184</v>
      </c>
      <c r="I7901">
        <v>1</v>
      </c>
      <c r="J7901" t="s">
        <v>15</v>
      </c>
      <c r="K7901">
        <v>0</v>
      </c>
      <c r="L7901" t="s">
        <v>11310</v>
      </c>
      <c r="M7901">
        <v>49.55</v>
      </c>
      <c r="N7901">
        <f t="shared" si="123"/>
        <v>49.55</v>
      </c>
      <c r="O7901">
        <v>1</v>
      </c>
      <c r="P7901" t="s">
        <v>17</v>
      </c>
      <c r="Q7901" s="3">
        <v>45355</v>
      </c>
      <c r="R7901" t="s">
        <v>18</v>
      </c>
    </row>
    <row r="7902" spans="1:18" x14ac:dyDescent="0.35">
      <c r="A7902" t="s">
        <v>11311</v>
      </c>
      <c r="B7902">
        <v>1</v>
      </c>
      <c r="C7902" s="3">
        <v>45351</v>
      </c>
      <c r="D7902" t="s">
        <v>76</v>
      </c>
      <c r="E7902">
        <v>3</v>
      </c>
      <c r="F7902" s="3">
        <v>45350</v>
      </c>
      <c r="G7902" s="3">
        <v>45350</v>
      </c>
      <c r="H7902">
        <v>12184</v>
      </c>
      <c r="I7902">
        <v>3</v>
      </c>
      <c r="J7902" t="s">
        <v>77</v>
      </c>
      <c r="K7902">
        <v>0</v>
      </c>
      <c r="L7902" t="s">
        <v>11312</v>
      </c>
      <c r="M7902">
        <v>156.9</v>
      </c>
      <c r="N7902">
        <f t="shared" si="123"/>
        <v>470.70000000000005</v>
      </c>
      <c r="O7902">
        <v>3</v>
      </c>
      <c r="P7902" t="s">
        <v>36</v>
      </c>
      <c r="Q7902" s="3">
        <v>45350</v>
      </c>
      <c r="R7902" t="s">
        <v>18</v>
      </c>
    </row>
    <row r="7903" spans="1:18" x14ac:dyDescent="0.35">
      <c r="A7903" t="s">
        <v>11313</v>
      </c>
      <c r="B7903">
        <v>1</v>
      </c>
      <c r="C7903" s="3">
        <v>45358</v>
      </c>
      <c r="D7903" t="s">
        <v>189</v>
      </c>
      <c r="E7903">
        <v>1</v>
      </c>
      <c r="F7903" s="3">
        <v>45350</v>
      </c>
      <c r="G7903" s="3">
        <v>45350</v>
      </c>
      <c r="H7903">
        <v>11598</v>
      </c>
      <c r="I7903">
        <v>1</v>
      </c>
      <c r="J7903" t="s">
        <v>29</v>
      </c>
      <c r="K7903">
        <v>0</v>
      </c>
      <c r="L7903" t="s">
        <v>11314</v>
      </c>
      <c r="M7903">
        <v>386.16</v>
      </c>
      <c r="N7903">
        <f t="shared" si="123"/>
        <v>386.16</v>
      </c>
      <c r="O7903">
        <v>1</v>
      </c>
      <c r="P7903" t="s">
        <v>36</v>
      </c>
      <c r="Q7903" s="3">
        <v>45350</v>
      </c>
      <c r="R7903" t="s">
        <v>18</v>
      </c>
    </row>
    <row r="7904" spans="1:18" x14ac:dyDescent="0.35">
      <c r="A7904" t="s">
        <v>11313</v>
      </c>
      <c r="B7904">
        <v>2</v>
      </c>
      <c r="C7904" s="3">
        <v>45351</v>
      </c>
      <c r="D7904" t="s">
        <v>92</v>
      </c>
      <c r="E7904">
        <v>2</v>
      </c>
      <c r="F7904" s="3">
        <v>45350</v>
      </c>
      <c r="G7904" s="3">
        <v>45350</v>
      </c>
      <c r="H7904">
        <v>11598</v>
      </c>
      <c r="I7904">
        <v>2</v>
      </c>
      <c r="J7904" t="s">
        <v>15</v>
      </c>
      <c r="K7904">
        <v>0</v>
      </c>
      <c r="L7904" t="s">
        <v>11315</v>
      </c>
      <c r="M7904">
        <v>270.85000000000002</v>
      </c>
      <c r="N7904">
        <f t="shared" si="123"/>
        <v>541.70000000000005</v>
      </c>
      <c r="O7904">
        <v>2</v>
      </c>
      <c r="P7904" t="s">
        <v>36</v>
      </c>
      <c r="Q7904" s="3">
        <v>45350</v>
      </c>
      <c r="R7904" t="s">
        <v>18</v>
      </c>
    </row>
    <row r="7905" spans="1:18" x14ac:dyDescent="0.35">
      <c r="A7905" t="s">
        <v>11313</v>
      </c>
      <c r="B7905">
        <v>3</v>
      </c>
      <c r="C7905" s="3">
        <v>45359</v>
      </c>
      <c r="D7905" t="s">
        <v>55</v>
      </c>
      <c r="E7905">
        <v>3</v>
      </c>
      <c r="F7905" s="3">
        <v>45350</v>
      </c>
      <c r="G7905" s="3">
        <v>45350</v>
      </c>
      <c r="H7905">
        <v>11598</v>
      </c>
      <c r="I7905">
        <v>3</v>
      </c>
      <c r="J7905" t="s">
        <v>15</v>
      </c>
      <c r="K7905">
        <v>0</v>
      </c>
      <c r="L7905" t="s">
        <v>11316</v>
      </c>
      <c r="M7905">
        <v>75</v>
      </c>
      <c r="N7905">
        <f t="shared" si="123"/>
        <v>225</v>
      </c>
      <c r="O7905">
        <v>3</v>
      </c>
      <c r="P7905" t="s">
        <v>36</v>
      </c>
      <c r="Q7905" s="3">
        <v>45350</v>
      </c>
      <c r="R7905" t="s">
        <v>50</v>
      </c>
    </row>
    <row r="7906" spans="1:18" x14ac:dyDescent="0.35">
      <c r="A7906" t="s">
        <v>11313</v>
      </c>
      <c r="B7906">
        <v>4</v>
      </c>
      <c r="C7906" s="3">
        <v>45358</v>
      </c>
      <c r="D7906" t="s">
        <v>58</v>
      </c>
      <c r="E7906">
        <v>10</v>
      </c>
      <c r="F7906" s="3">
        <v>45350</v>
      </c>
      <c r="G7906" s="3">
        <v>45350</v>
      </c>
      <c r="H7906">
        <v>11598</v>
      </c>
      <c r="I7906">
        <v>10</v>
      </c>
      <c r="J7906" t="s">
        <v>15</v>
      </c>
      <c r="K7906">
        <v>0</v>
      </c>
      <c r="L7906" t="s">
        <v>11317</v>
      </c>
      <c r="M7906">
        <v>31.45</v>
      </c>
      <c r="N7906">
        <f t="shared" si="123"/>
        <v>314.5</v>
      </c>
      <c r="O7906">
        <v>10</v>
      </c>
      <c r="P7906" t="s">
        <v>17</v>
      </c>
      <c r="Q7906" s="3">
        <v>45350</v>
      </c>
      <c r="R7906" t="s">
        <v>18</v>
      </c>
    </row>
    <row r="7907" spans="1:18" x14ac:dyDescent="0.35">
      <c r="A7907" t="s">
        <v>11313</v>
      </c>
      <c r="B7907">
        <v>5</v>
      </c>
      <c r="C7907" s="3">
        <v>45377</v>
      </c>
      <c r="D7907" t="s">
        <v>20</v>
      </c>
      <c r="E7907">
        <v>8</v>
      </c>
      <c r="F7907" s="3">
        <v>45350</v>
      </c>
      <c r="G7907" s="3">
        <v>45350</v>
      </c>
      <c r="H7907">
        <v>11598</v>
      </c>
      <c r="I7907">
        <v>8</v>
      </c>
      <c r="J7907" t="s">
        <v>15</v>
      </c>
      <c r="K7907">
        <v>0</v>
      </c>
      <c r="L7907" t="s">
        <v>11318</v>
      </c>
      <c r="M7907">
        <v>169.1</v>
      </c>
      <c r="N7907">
        <f t="shared" si="123"/>
        <v>1352.8</v>
      </c>
      <c r="O7907">
        <v>8</v>
      </c>
      <c r="P7907" t="s">
        <v>17</v>
      </c>
      <c r="Q7907" s="3">
        <v>45350</v>
      </c>
      <c r="R7907" t="s">
        <v>18</v>
      </c>
    </row>
    <row r="7908" spans="1:18" x14ac:dyDescent="0.35">
      <c r="A7908" t="s">
        <v>11319</v>
      </c>
      <c r="B7908">
        <v>1</v>
      </c>
      <c r="C7908" s="3">
        <v>45351</v>
      </c>
      <c r="D7908" t="s">
        <v>320</v>
      </c>
      <c r="E7908">
        <v>5</v>
      </c>
      <c r="F7908" s="3">
        <v>45350</v>
      </c>
      <c r="G7908" s="3">
        <v>45350</v>
      </c>
      <c r="H7908">
        <v>11720</v>
      </c>
      <c r="I7908">
        <v>5</v>
      </c>
      <c r="J7908" t="s">
        <v>15</v>
      </c>
      <c r="K7908">
        <v>0</v>
      </c>
      <c r="L7908" t="s">
        <v>11320</v>
      </c>
      <c r="M7908">
        <v>32.35</v>
      </c>
      <c r="N7908">
        <f t="shared" si="123"/>
        <v>161.75</v>
      </c>
      <c r="O7908">
        <v>5</v>
      </c>
      <c r="P7908" t="s">
        <v>36</v>
      </c>
      <c r="Q7908" s="3">
        <v>45350</v>
      </c>
      <c r="R7908" t="s">
        <v>25</v>
      </c>
    </row>
    <row r="7909" spans="1:18" x14ac:dyDescent="0.35">
      <c r="A7909" t="s">
        <v>11321</v>
      </c>
      <c r="B7909">
        <v>1</v>
      </c>
      <c r="C7909" s="3">
        <v>45351</v>
      </c>
      <c r="D7909" t="s">
        <v>5955</v>
      </c>
      <c r="E7909">
        <v>1</v>
      </c>
      <c r="F7909" s="3">
        <v>45350</v>
      </c>
      <c r="G7909" s="3">
        <v>45350</v>
      </c>
      <c r="H7909">
        <v>12195</v>
      </c>
      <c r="I7909">
        <v>1</v>
      </c>
      <c r="J7909" t="s">
        <v>29</v>
      </c>
      <c r="K7909">
        <v>0</v>
      </c>
      <c r="L7909" t="s">
        <v>11322</v>
      </c>
      <c r="M7909">
        <v>194.52</v>
      </c>
      <c r="N7909">
        <f t="shared" si="123"/>
        <v>194.52</v>
      </c>
      <c r="O7909">
        <v>1</v>
      </c>
      <c r="P7909" t="s">
        <v>36</v>
      </c>
      <c r="Q7909" s="3">
        <v>45350</v>
      </c>
      <c r="R7909" t="s">
        <v>18</v>
      </c>
    </row>
    <row r="7910" spans="1:18" x14ac:dyDescent="0.35">
      <c r="A7910" t="s">
        <v>11321</v>
      </c>
      <c r="B7910">
        <v>2</v>
      </c>
      <c r="C7910" s="3">
        <v>45359</v>
      </c>
      <c r="D7910" t="s">
        <v>5955</v>
      </c>
      <c r="E7910">
        <v>1</v>
      </c>
      <c r="F7910" s="3">
        <v>45350</v>
      </c>
      <c r="G7910" s="3">
        <v>45357</v>
      </c>
      <c r="H7910">
        <v>12195</v>
      </c>
      <c r="I7910">
        <v>1</v>
      </c>
      <c r="J7910" t="s">
        <v>29</v>
      </c>
      <c r="K7910">
        <v>0</v>
      </c>
      <c r="L7910" t="s">
        <v>11323</v>
      </c>
      <c r="M7910">
        <v>194.52</v>
      </c>
      <c r="N7910">
        <f t="shared" si="123"/>
        <v>194.52</v>
      </c>
      <c r="O7910">
        <v>1</v>
      </c>
      <c r="P7910" t="s">
        <v>36</v>
      </c>
      <c r="Q7910" s="3">
        <v>45357</v>
      </c>
      <c r="R7910" t="s">
        <v>18</v>
      </c>
    </row>
    <row r="7911" spans="1:18" x14ac:dyDescent="0.35">
      <c r="A7911" t="s">
        <v>11321</v>
      </c>
      <c r="B7911">
        <v>3</v>
      </c>
      <c r="C7911" s="3">
        <v>45365</v>
      </c>
      <c r="D7911" t="s">
        <v>5955</v>
      </c>
      <c r="E7911">
        <v>1</v>
      </c>
      <c r="F7911" s="3">
        <v>45350</v>
      </c>
      <c r="G7911" s="3">
        <v>45364</v>
      </c>
      <c r="H7911">
        <v>12195</v>
      </c>
      <c r="I7911">
        <v>1</v>
      </c>
      <c r="J7911" t="s">
        <v>29</v>
      </c>
      <c r="K7911">
        <v>0</v>
      </c>
      <c r="L7911" t="s">
        <v>11324</v>
      </c>
      <c r="M7911">
        <v>194.52</v>
      </c>
      <c r="N7911">
        <f t="shared" si="123"/>
        <v>194.52</v>
      </c>
      <c r="O7911">
        <v>1</v>
      </c>
      <c r="P7911" t="s">
        <v>36</v>
      </c>
      <c r="Q7911" s="3">
        <v>45364</v>
      </c>
      <c r="R7911" t="s">
        <v>18</v>
      </c>
    </row>
    <row r="7912" spans="1:18" x14ac:dyDescent="0.35">
      <c r="A7912" t="s">
        <v>11321</v>
      </c>
      <c r="B7912">
        <v>4</v>
      </c>
      <c r="C7912" s="3">
        <v>45372</v>
      </c>
      <c r="D7912" t="s">
        <v>5955</v>
      </c>
      <c r="E7912">
        <v>1</v>
      </c>
      <c r="F7912" s="3">
        <v>45350</v>
      </c>
      <c r="G7912" s="3">
        <v>45371</v>
      </c>
      <c r="H7912">
        <v>12195</v>
      </c>
      <c r="I7912">
        <v>1</v>
      </c>
      <c r="J7912" t="s">
        <v>29</v>
      </c>
      <c r="K7912">
        <v>0</v>
      </c>
      <c r="L7912" t="s">
        <v>11325</v>
      </c>
      <c r="M7912">
        <v>194.52</v>
      </c>
      <c r="N7912">
        <f t="shared" si="123"/>
        <v>194.52</v>
      </c>
      <c r="O7912">
        <v>1</v>
      </c>
      <c r="P7912" t="s">
        <v>36</v>
      </c>
      <c r="Q7912" s="3">
        <v>45371</v>
      </c>
      <c r="R7912" t="s">
        <v>18</v>
      </c>
    </row>
    <row r="7913" spans="1:18" x14ac:dyDescent="0.35">
      <c r="A7913" t="s">
        <v>11326</v>
      </c>
      <c r="B7913">
        <v>1</v>
      </c>
      <c r="C7913" s="3">
        <v>45351</v>
      </c>
      <c r="D7913" t="s">
        <v>4882</v>
      </c>
      <c r="E7913">
        <v>1</v>
      </c>
      <c r="F7913" s="3">
        <v>45350</v>
      </c>
      <c r="G7913" s="3">
        <v>45350</v>
      </c>
      <c r="H7913">
        <v>12195</v>
      </c>
      <c r="I7913">
        <v>1</v>
      </c>
      <c r="J7913" t="s">
        <v>29</v>
      </c>
      <c r="K7913">
        <v>0</v>
      </c>
      <c r="L7913" t="s">
        <v>11327</v>
      </c>
      <c r="M7913">
        <v>375.48</v>
      </c>
      <c r="N7913">
        <f t="shared" si="123"/>
        <v>375.48</v>
      </c>
      <c r="O7913">
        <v>1</v>
      </c>
      <c r="P7913" t="s">
        <v>36</v>
      </c>
      <c r="Q7913" s="3">
        <v>45350</v>
      </c>
      <c r="R7913" t="s">
        <v>18</v>
      </c>
    </row>
    <row r="7914" spans="1:18" x14ac:dyDescent="0.35">
      <c r="A7914" t="s">
        <v>11328</v>
      </c>
      <c r="B7914">
        <v>1</v>
      </c>
      <c r="C7914" s="3">
        <v>45352</v>
      </c>
      <c r="D7914" t="s">
        <v>114</v>
      </c>
      <c r="E7914">
        <v>1</v>
      </c>
      <c r="F7914" s="3">
        <v>45350</v>
      </c>
      <c r="G7914" s="3">
        <v>45350</v>
      </c>
      <c r="H7914">
        <v>12195</v>
      </c>
      <c r="I7914">
        <v>1</v>
      </c>
      <c r="J7914" t="s">
        <v>29</v>
      </c>
      <c r="K7914">
        <v>0</v>
      </c>
      <c r="L7914" t="s">
        <v>11329</v>
      </c>
      <c r="M7914">
        <v>243.48</v>
      </c>
      <c r="N7914">
        <f t="shared" si="123"/>
        <v>243.48</v>
      </c>
      <c r="O7914">
        <v>1</v>
      </c>
      <c r="P7914" t="s">
        <v>17</v>
      </c>
      <c r="Q7914" s="3">
        <v>45350</v>
      </c>
      <c r="R7914" t="s">
        <v>18</v>
      </c>
    </row>
    <row r="7915" spans="1:18" x14ac:dyDescent="0.35">
      <c r="A7915" t="s">
        <v>11328</v>
      </c>
      <c r="B7915">
        <v>2</v>
      </c>
      <c r="C7915" s="3">
        <v>45358</v>
      </c>
      <c r="D7915" t="s">
        <v>114</v>
      </c>
      <c r="E7915">
        <v>1</v>
      </c>
      <c r="F7915" s="3">
        <v>45350</v>
      </c>
      <c r="G7915" s="3">
        <v>45357</v>
      </c>
      <c r="H7915">
        <v>12195</v>
      </c>
      <c r="I7915">
        <v>1</v>
      </c>
      <c r="J7915" t="s">
        <v>29</v>
      </c>
      <c r="K7915">
        <v>0</v>
      </c>
      <c r="L7915" t="s">
        <v>11330</v>
      </c>
      <c r="M7915">
        <v>243.48</v>
      </c>
      <c r="N7915">
        <f t="shared" si="123"/>
        <v>243.48</v>
      </c>
      <c r="O7915">
        <v>1</v>
      </c>
      <c r="P7915" t="s">
        <v>17</v>
      </c>
      <c r="Q7915" s="3">
        <v>45357</v>
      </c>
      <c r="R7915" t="s">
        <v>18</v>
      </c>
    </row>
    <row r="7916" spans="1:18" x14ac:dyDescent="0.35">
      <c r="A7916" t="s">
        <v>11328</v>
      </c>
      <c r="B7916">
        <v>3</v>
      </c>
      <c r="C7916" s="3">
        <v>45365</v>
      </c>
      <c r="D7916" t="s">
        <v>114</v>
      </c>
      <c r="E7916">
        <v>1</v>
      </c>
      <c r="F7916" s="3">
        <v>45350</v>
      </c>
      <c r="G7916" s="3">
        <v>45364</v>
      </c>
      <c r="H7916">
        <v>12195</v>
      </c>
      <c r="I7916">
        <v>1</v>
      </c>
      <c r="J7916" t="s">
        <v>29</v>
      </c>
      <c r="K7916">
        <v>0</v>
      </c>
      <c r="L7916" t="s">
        <v>11331</v>
      </c>
      <c r="M7916">
        <v>243.48</v>
      </c>
      <c r="N7916">
        <f t="shared" si="123"/>
        <v>243.48</v>
      </c>
      <c r="O7916">
        <v>1</v>
      </c>
      <c r="P7916" t="s">
        <v>17</v>
      </c>
      <c r="Q7916" s="3">
        <v>45364</v>
      </c>
      <c r="R7916" t="s">
        <v>18</v>
      </c>
    </row>
    <row r="7917" spans="1:18" x14ac:dyDescent="0.35">
      <c r="A7917" t="s">
        <v>11328</v>
      </c>
      <c r="B7917">
        <v>4</v>
      </c>
      <c r="C7917" s="3">
        <v>45372</v>
      </c>
      <c r="D7917" t="s">
        <v>114</v>
      </c>
      <c r="E7917">
        <v>1</v>
      </c>
      <c r="F7917" s="3">
        <v>45350</v>
      </c>
      <c r="G7917" s="3">
        <v>45371</v>
      </c>
      <c r="H7917">
        <v>12195</v>
      </c>
      <c r="I7917">
        <v>1</v>
      </c>
      <c r="J7917" t="s">
        <v>29</v>
      </c>
      <c r="K7917">
        <v>0</v>
      </c>
      <c r="L7917" t="s">
        <v>11332</v>
      </c>
      <c r="M7917">
        <v>243.48</v>
      </c>
      <c r="N7917">
        <f t="shared" si="123"/>
        <v>243.48</v>
      </c>
      <c r="O7917">
        <v>1</v>
      </c>
      <c r="P7917" t="s">
        <v>17</v>
      </c>
      <c r="Q7917" s="3">
        <v>45371</v>
      </c>
      <c r="R7917" t="s">
        <v>18</v>
      </c>
    </row>
    <row r="7918" spans="1:18" x14ac:dyDescent="0.35">
      <c r="A7918" t="s">
        <v>11333</v>
      </c>
      <c r="B7918">
        <v>1</v>
      </c>
      <c r="C7918" s="3">
        <v>45365</v>
      </c>
      <c r="D7918" t="s">
        <v>6320</v>
      </c>
      <c r="E7918">
        <v>2</v>
      </c>
      <c r="F7918" s="3">
        <v>45350</v>
      </c>
      <c r="G7918" s="3">
        <v>45350</v>
      </c>
      <c r="H7918">
        <v>9592</v>
      </c>
      <c r="I7918">
        <v>2</v>
      </c>
      <c r="J7918" t="s">
        <v>15</v>
      </c>
      <c r="K7918">
        <v>0</v>
      </c>
      <c r="L7918" t="s">
        <v>11334</v>
      </c>
      <c r="M7918">
        <v>64.25</v>
      </c>
      <c r="N7918">
        <f t="shared" si="123"/>
        <v>128.5</v>
      </c>
      <c r="O7918">
        <v>2</v>
      </c>
      <c r="P7918" t="s">
        <v>36</v>
      </c>
      <c r="Q7918" s="3">
        <v>45350</v>
      </c>
      <c r="R7918" t="s">
        <v>18</v>
      </c>
    </row>
    <row r="7919" spans="1:18" x14ac:dyDescent="0.35">
      <c r="A7919" t="s">
        <v>11333</v>
      </c>
      <c r="B7919">
        <v>2</v>
      </c>
      <c r="C7919" s="3">
        <v>45357</v>
      </c>
      <c r="D7919" t="s">
        <v>5545</v>
      </c>
      <c r="E7919">
        <v>4</v>
      </c>
      <c r="F7919" s="3">
        <v>45350</v>
      </c>
      <c r="G7919" s="3">
        <v>45350</v>
      </c>
      <c r="H7919">
        <v>9592</v>
      </c>
      <c r="I7919">
        <v>4</v>
      </c>
      <c r="J7919" t="s">
        <v>15</v>
      </c>
      <c r="K7919">
        <v>0</v>
      </c>
      <c r="L7919" t="s">
        <v>11335</v>
      </c>
      <c r="M7919">
        <v>410.4</v>
      </c>
      <c r="N7919">
        <f t="shared" si="123"/>
        <v>1641.6</v>
      </c>
      <c r="O7919">
        <v>4</v>
      </c>
      <c r="P7919" t="s">
        <v>36</v>
      </c>
      <c r="Q7919" s="3">
        <v>45350</v>
      </c>
      <c r="R7919" t="s">
        <v>18</v>
      </c>
    </row>
    <row r="7920" spans="1:18" x14ac:dyDescent="0.35">
      <c r="A7920" t="s">
        <v>11336</v>
      </c>
      <c r="B7920">
        <v>1</v>
      </c>
      <c r="C7920" s="3">
        <v>45351</v>
      </c>
      <c r="D7920" t="s">
        <v>5518</v>
      </c>
      <c r="E7920">
        <v>5</v>
      </c>
      <c r="F7920" s="3">
        <v>45350</v>
      </c>
      <c r="G7920" s="3">
        <v>45350</v>
      </c>
      <c r="H7920">
        <v>10529</v>
      </c>
      <c r="I7920">
        <v>5</v>
      </c>
      <c r="J7920" t="s">
        <v>29</v>
      </c>
      <c r="K7920">
        <v>0</v>
      </c>
      <c r="L7920" t="s">
        <v>11337</v>
      </c>
      <c r="M7920">
        <v>529.79999999999995</v>
      </c>
      <c r="N7920">
        <f t="shared" si="123"/>
        <v>2649</v>
      </c>
      <c r="O7920">
        <v>5</v>
      </c>
      <c r="P7920" t="s">
        <v>36</v>
      </c>
      <c r="Q7920" s="3">
        <v>45350</v>
      </c>
      <c r="R7920" t="s">
        <v>18</v>
      </c>
    </row>
    <row r="7921" spans="1:18" x14ac:dyDescent="0.35">
      <c r="A7921" t="s">
        <v>11338</v>
      </c>
      <c r="B7921">
        <v>1</v>
      </c>
      <c r="C7921" s="3">
        <v>45351</v>
      </c>
      <c r="D7921" t="s">
        <v>149</v>
      </c>
      <c r="E7921">
        <v>10</v>
      </c>
      <c r="F7921" s="3">
        <v>45350</v>
      </c>
      <c r="G7921" s="3">
        <v>45350</v>
      </c>
      <c r="H7921">
        <v>13521</v>
      </c>
      <c r="I7921">
        <v>10</v>
      </c>
      <c r="J7921" t="s">
        <v>15</v>
      </c>
      <c r="K7921">
        <v>0</v>
      </c>
      <c r="L7921" t="s">
        <v>11339</v>
      </c>
      <c r="M7921">
        <v>27.85</v>
      </c>
      <c r="N7921">
        <f t="shared" si="123"/>
        <v>278.5</v>
      </c>
      <c r="O7921">
        <v>10</v>
      </c>
      <c r="P7921" t="s">
        <v>17</v>
      </c>
      <c r="Q7921" s="3">
        <v>45350</v>
      </c>
      <c r="R7921" t="s">
        <v>18</v>
      </c>
    </row>
    <row r="7922" spans="1:18" x14ac:dyDescent="0.35">
      <c r="A7922" t="s">
        <v>11338</v>
      </c>
      <c r="B7922">
        <v>2</v>
      </c>
      <c r="C7922" s="3">
        <v>45351</v>
      </c>
      <c r="D7922" t="s">
        <v>265</v>
      </c>
      <c r="E7922">
        <v>10</v>
      </c>
      <c r="F7922" s="3">
        <v>45350</v>
      </c>
      <c r="G7922" s="3">
        <v>45350</v>
      </c>
      <c r="H7922">
        <v>13521</v>
      </c>
      <c r="I7922">
        <v>10</v>
      </c>
      <c r="J7922" t="s">
        <v>15</v>
      </c>
      <c r="K7922">
        <v>0</v>
      </c>
      <c r="L7922" t="s">
        <v>11340</v>
      </c>
      <c r="M7922">
        <v>39.700000000000003</v>
      </c>
      <c r="N7922">
        <f t="shared" si="123"/>
        <v>397</v>
      </c>
      <c r="O7922">
        <v>10</v>
      </c>
      <c r="P7922" t="s">
        <v>36</v>
      </c>
      <c r="Q7922" s="3">
        <v>45350</v>
      </c>
      <c r="R7922" t="s">
        <v>18</v>
      </c>
    </row>
    <row r="7923" spans="1:18" x14ac:dyDescent="0.35">
      <c r="A7923" t="s">
        <v>11338</v>
      </c>
      <c r="B7923">
        <v>3</v>
      </c>
      <c r="C7923" s="3">
        <v>45372</v>
      </c>
      <c r="D7923" t="s">
        <v>210</v>
      </c>
      <c r="E7923">
        <v>12</v>
      </c>
      <c r="F7923" s="3">
        <v>45350</v>
      </c>
      <c r="G7923" s="3">
        <v>45350</v>
      </c>
      <c r="H7923">
        <v>13521</v>
      </c>
      <c r="I7923">
        <v>12</v>
      </c>
      <c r="J7923" t="s">
        <v>15</v>
      </c>
      <c r="K7923">
        <v>0</v>
      </c>
      <c r="L7923" t="s">
        <v>11341</v>
      </c>
      <c r="M7923">
        <v>94.85</v>
      </c>
      <c r="N7923">
        <f t="shared" si="123"/>
        <v>1138.1999999999998</v>
      </c>
      <c r="O7923">
        <v>12</v>
      </c>
      <c r="P7923" t="s">
        <v>17</v>
      </c>
      <c r="Q7923" s="3">
        <v>45350</v>
      </c>
      <c r="R7923" t="s">
        <v>18</v>
      </c>
    </row>
    <row r="7924" spans="1:18" x14ac:dyDescent="0.35">
      <c r="A7924" t="s">
        <v>11338</v>
      </c>
      <c r="B7924">
        <v>4</v>
      </c>
      <c r="C7924" s="3">
        <v>45357</v>
      </c>
      <c r="D7924" t="s">
        <v>5896</v>
      </c>
      <c r="E7924">
        <v>10</v>
      </c>
      <c r="F7924" s="3">
        <v>45350</v>
      </c>
      <c r="G7924" s="3">
        <v>45350</v>
      </c>
      <c r="H7924">
        <v>13521</v>
      </c>
      <c r="I7924">
        <v>10</v>
      </c>
      <c r="J7924" t="s">
        <v>15</v>
      </c>
      <c r="K7924">
        <v>0</v>
      </c>
      <c r="L7924" t="s">
        <v>11342</v>
      </c>
      <c r="M7924">
        <v>50.65</v>
      </c>
      <c r="N7924">
        <f t="shared" si="123"/>
        <v>506.5</v>
      </c>
      <c r="O7924">
        <v>10</v>
      </c>
      <c r="P7924" t="s">
        <v>17</v>
      </c>
      <c r="Q7924" s="3">
        <v>45350</v>
      </c>
      <c r="R7924" t="s">
        <v>18</v>
      </c>
    </row>
    <row r="7925" spans="1:18" x14ac:dyDescent="0.35">
      <c r="A7925" t="s">
        <v>11338</v>
      </c>
      <c r="B7925">
        <v>5</v>
      </c>
      <c r="C7925" s="3">
        <v>45351</v>
      </c>
      <c r="D7925" t="s">
        <v>4542</v>
      </c>
      <c r="E7925">
        <v>4</v>
      </c>
      <c r="F7925" s="3">
        <v>45350</v>
      </c>
      <c r="G7925" s="3">
        <v>45350</v>
      </c>
      <c r="H7925">
        <v>13521</v>
      </c>
      <c r="I7925">
        <v>4</v>
      </c>
      <c r="J7925" t="s">
        <v>29</v>
      </c>
      <c r="K7925">
        <v>0</v>
      </c>
      <c r="L7925" t="s">
        <v>11343</v>
      </c>
      <c r="M7925">
        <v>203.76</v>
      </c>
      <c r="N7925">
        <f t="shared" si="123"/>
        <v>815.04</v>
      </c>
      <c r="O7925">
        <v>4</v>
      </c>
      <c r="P7925" t="s">
        <v>17</v>
      </c>
      <c r="Q7925" s="3">
        <v>45350</v>
      </c>
      <c r="R7925" t="s">
        <v>18</v>
      </c>
    </row>
    <row r="7926" spans="1:18" x14ac:dyDescent="0.35">
      <c r="A7926" t="s">
        <v>11338</v>
      </c>
      <c r="B7926">
        <v>6</v>
      </c>
      <c r="C7926" s="3">
        <v>45369</v>
      </c>
      <c r="D7926" t="s">
        <v>4542</v>
      </c>
      <c r="E7926">
        <v>4</v>
      </c>
      <c r="F7926" s="3">
        <v>45350</v>
      </c>
      <c r="G7926" s="3">
        <v>45364</v>
      </c>
      <c r="H7926">
        <v>13521</v>
      </c>
      <c r="I7926">
        <v>4</v>
      </c>
      <c r="J7926" t="s">
        <v>29</v>
      </c>
      <c r="K7926">
        <v>0</v>
      </c>
      <c r="L7926" t="s">
        <v>11344</v>
      </c>
      <c r="M7926">
        <v>203.76</v>
      </c>
      <c r="N7926">
        <f t="shared" si="123"/>
        <v>815.04</v>
      </c>
      <c r="O7926">
        <v>4</v>
      </c>
      <c r="P7926" t="s">
        <v>17</v>
      </c>
      <c r="Q7926" s="3">
        <v>45364</v>
      </c>
      <c r="R7926" t="s">
        <v>18</v>
      </c>
    </row>
    <row r="7927" spans="1:18" x14ac:dyDescent="0.35">
      <c r="A7927" t="s">
        <v>11338</v>
      </c>
      <c r="B7927">
        <v>6</v>
      </c>
      <c r="C7927" s="3">
        <v>45379</v>
      </c>
      <c r="D7927" t="s">
        <v>4542</v>
      </c>
      <c r="E7927">
        <v>4</v>
      </c>
      <c r="F7927" s="3">
        <v>45350</v>
      </c>
      <c r="G7927" s="3">
        <v>45378</v>
      </c>
      <c r="H7927">
        <v>13521</v>
      </c>
      <c r="I7927">
        <v>4</v>
      </c>
      <c r="J7927" t="s">
        <v>29</v>
      </c>
      <c r="K7927">
        <v>0</v>
      </c>
      <c r="L7927" t="s">
        <v>11345</v>
      </c>
      <c r="M7927">
        <v>203.76</v>
      </c>
      <c r="N7927">
        <f t="shared" si="123"/>
        <v>815.04</v>
      </c>
      <c r="O7927">
        <v>4</v>
      </c>
      <c r="P7927" t="s">
        <v>17</v>
      </c>
      <c r="Q7927" s="3">
        <v>45378</v>
      </c>
      <c r="R7927" t="s">
        <v>18</v>
      </c>
    </row>
    <row r="7928" spans="1:18" x14ac:dyDescent="0.35">
      <c r="A7928" t="s">
        <v>11338</v>
      </c>
      <c r="B7928">
        <v>6</v>
      </c>
      <c r="C7928" s="3">
        <v>45398</v>
      </c>
      <c r="D7928" t="s">
        <v>4542</v>
      </c>
      <c r="E7928">
        <v>4</v>
      </c>
      <c r="F7928" s="3">
        <v>45350</v>
      </c>
      <c r="G7928" s="3">
        <v>45392</v>
      </c>
      <c r="H7928">
        <v>13521</v>
      </c>
      <c r="I7928">
        <v>4</v>
      </c>
      <c r="J7928" t="s">
        <v>29</v>
      </c>
      <c r="K7928">
        <v>0</v>
      </c>
      <c r="L7928" t="s">
        <v>11346</v>
      </c>
      <c r="M7928">
        <v>203.76</v>
      </c>
      <c r="N7928">
        <f t="shared" si="123"/>
        <v>815.04</v>
      </c>
      <c r="O7928">
        <v>4</v>
      </c>
      <c r="P7928" t="s">
        <v>17</v>
      </c>
      <c r="Q7928" s="3">
        <v>45392</v>
      </c>
      <c r="R7928" t="s">
        <v>18</v>
      </c>
    </row>
    <row r="7929" spans="1:18" x14ac:dyDescent="0.35">
      <c r="A7929" t="s">
        <v>11347</v>
      </c>
      <c r="B7929">
        <v>1</v>
      </c>
      <c r="C7929" s="3">
        <v>45351</v>
      </c>
      <c r="D7929" t="s">
        <v>114</v>
      </c>
      <c r="E7929">
        <v>1</v>
      </c>
      <c r="F7929" s="3">
        <v>45350</v>
      </c>
      <c r="G7929" s="3">
        <v>45350</v>
      </c>
      <c r="H7929">
        <v>7811</v>
      </c>
      <c r="I7929">
        <v>1</v>
      </c>
      <c r="J7929" t="s">
        <v>29</v>
      </c>
      <c r="K7929">
        <v>0</v>
      </c>
      <c r="L7929" t="s">
        <v>11348</v>
      </c>
      <c r="M7929">
        <v>235.92</v>
      </c>
      <c r="N7929">
        <f t="shared" si="123"/>
        <v>235.92</v>
      </c>
      <c r="O7929">
        <v>1</v>
      </c>
      <c r="P7929" t="s">
        <v>17</v>
      </c>
      <c r="Q7929" s="3">
        <v>45350</v>
      </c>
      <c r="R7929" t="s">
        <v>25</v>
      </c>
    </row>
    <row r="7930" spans="1:18" x14ac:dyDescent="0.35">
      <c r="A7930" t="s">
        <v>11349</v>
      </c>
      <c r="B7930">
        <v>1</v>
      </c>
      <c r="C7930" s="3">
        <v>45352</v>
      </c>
      <c r="D7930" t="s">
        <v>114</v>
      </c>
      <c r="E7930">
        <v>22</v>
      </c>
      <c r="F7930" s="3">
        <v>45350</v>
      </c>
      <c r="G7930" s="3">
        <v>45350</v>
      </c>
      <c r="H7930">
        <v>11455</v>
      </c>
      <c r="I7930">
        <v>22</v>
      </c>
      <c r="J7930" t="s">
        <v>29</v>
      </c>
      <c r="K7930">
        <v>0</v>
      </c>
      <c r="L7930" t="s">
        <v>11350</v>
      </c>
      <c r="M7930">
        <v>187.2</v>
      </c>
      <c r="N7930">
        <f t="shared" si="123"/>
        <v>4118.3999999999996</v>
      </c>
      <c r="O7930">
        <v>22</v>
      </c>
      <c r="P7930" t="s">
        <v>192</v>
      </c>
      <c r="Q7930" s="3">
        <v>45350</v>
      </c>
      <c r="R7930" t="s">
        <v>18</v>
      </c>
    </row>
    <row r="7931" spans="1:18" x14ac:dyDescent="0.35">
      <c r="A7931" t="s">
        <v>11349</v>
      </c>
      <c r="B7931">
        <v>2</v>
      </c>
      <c r="C7931" s="3">
        <v>45370</v>
      </c>
      <c r="D7931" t="s">
        <v>114</v>
      </c>
      <c r="E7931">
        <v>22</v>
      </c>
      <c r="F7931" s="3">
        <v>45350</v>
      </c>
      <c r="G7931" s="3">
        <v>45364</v>
      </c>
      <c r="H7931">
        <v>11455</v>
      </c>
      <c r="I7931">
        <v>22</v>
      </c>
      <c r="J7931" t="s">
        <v>29</v>
      </c>
      <c r="K7931">
        <v>0</v>
      </c>
      <c r="L7931" t="s">
        <v>11351</v>
      </c>
      <c r="M7931">
        <v>187.2</v>
      </c>
      <c r="N7931">
        <f t="shared" si="123"/>
        <v>4118.3999999999996</v>
      </c>
      <c r="O7931">
        <v>22</v>
      </c>
      <c r="P7931" t="s">
        <v>192</v>
      </c>
      <c r="Q7931" s="3">
        <v>45364</v>
      </c>
      <c r="R7931" t="s">
        <v>18</v>
      </c>
    </row>
    <row r="7932" spans="1:18" x14ac:dyDescent="0.35">
      <c r="A7932" t="s">
        <v>11349</v>
      </c>
      <c r="B7932">
        <v>3</v>
      </c>
      <c r="C7932" s="3">
        <v>45384</v>
      </c>
      <c r="D7932" t="s">
        <v>114</v>
      </c>
      <c r="E7932">
        <v>22</v>
      </c>
      <c r="F7932" s="3">
        <v>45350</v>
      </c>
      <c r="G7932" s="3">
        <v>45378</v>
      </c>
      <c r="H7932">
        <v>11455</v>
      </c>
      <c r="I7932">
        <v>22</v>
      </c>
      <c r="J7932" t="s">
        <v>29</v>
      </c>
      <c r="K7932">
        <v>0</v>
      </c>
      <c r="L7932" t="s">
        <v>11352</v>
      </c>
      <c r="M7932">
        <v>187.2</v>
      </c>
      <c r="N7932">
        <f t="shared" si="123"/>
        <v>4118.3999999999996</v>
      </c>
      <c r="O7932">
        <v>22</v>
      </c>
      <c r="P7932" t="s">
        <v>192</v>
      </c>
      <c r="Q7932" s="3">
        <v>45378</v>
      </c>
      <c r="R7932" t="s">
        <v>18</v>
      </c>
    </row>
    <row r="7933" spans="1:18" x14ac:dyDescent="0.35">
      <c r="A7933" t="s">
        <v>11349</v>
      </c>
      <c r="B7933">
        <v>4</v>
      </c>
      <c r="C7933" s="3">
        <v>45398</v>
      </c>
      <c r="D7933" t="s">
        <v>114</v>
      </c>
      <c r="E7933">
        <v>22</v>
      </c>
      <c r="F7933" s="3">
        <v>45350</v>
      </c>
      <c r="G7933" s="3">
        <v>45392</v>
      </c>
      <c r="H7933">
        <v>11455</v>
      </c>
      <c r="I7933">
        <v>22</v>
      </c>
      <c r="J7933" t="s">
        <v>29</v>
      </c>
      <c r="K7933">
        <v>0</v>
      </c>
      <c r="L7933" t="s">
        <v>11353</v>
      </c>
      <c r="M7933">
        <v>187.2</v>
      </c>
      <c r="N7933">
        <f t="shared" si="123"/>
        <v>4118.3999999999996</v>
      </c>
      <c r="O7933">
        <v>22</v>
      </c>
      <c r="P7933" t="s">
        <v>192</v>
      </c>
      <c r="Q7933" s="3">
        <v>45392</v>
      </c>
      <c r="R7933" t="s">
        <v>18</v>
      </c>
    </row>
    <row r="7934" spans="1:18" x14ac:dyDescent="0.35">
      <c r="A7934" t="s">
        <v>11349</v>
      </c>
      <c r="B7934">
        <v>5</v>
      </c>
      <c r="C7934" s="3">
        <v>45411</v>
      </c>
      <c r="D7934" t="s">
        <v>114</v>
      </c>
      <c r="E7934">
        <v>22</v>
      </c>
      <c r="F7934" s="3">
        <v>45350</v>
      </c>
      <c r="G7934" s="3">
        <v>45406</v>
      </c>
      <c r="H7934">
        <v>11455</v>
      </c>
      <c r="I7934">
        <v>22</v>
      </c>
      <c r="J7934" t="s">
        <v>29</v>
      </c>
      <c r="K7934">
        <v>0</v>
      </c>
      <c r="L7934" t="s">
        <v>11354</v>
      </c>
      <c r="M7934">
        <v>187.2</v>
      </c>
      <c r="N7934">
        <f t="shared" si="123"/>
        <v>4118.3999999999996</v>
      </c>
      <c r="O7934">
        <v>22</v>
      </c>
      <c r="P7934" t="s">
        <v>192</v>
      </c>
      <c r="Q7934" s="3">
        <v>45406</v>
      </c>
      <c r="R7934" t="s">
        <v>18</v>
      </c>
    </row>
    <row r="7935" spans="1:18" x14ac:dyDescent="0.35">
      <c r="A7935" t="s">
        <v>11355</v>
      </c>
      <c r="B7935">
        <v>1</v>
      </c>
      <c r="C7935" s="3">
        <v>45373</v>
      </c>
      <c r="D7935" t="s">
        <v>42</v>
      </c>
      <c r="E7935">
        <v>1</v>
      </c>
      <c r="F7935" s="3">
        <v>45350</v>
      </c>
      <c r="G7935" s="3">
        <v>45350</v>
      </c>
      <c r="H7935">
        <v>12288</v>
      </c>
      <c r="I7935">
        <v>1</v>
      </c>
      <c r="J7935" t="s">
        <v>29</v>
      </c>
      <c r="K7935">
        <v>0</v>
      </c>
      <c r="L7935" t="s">
        <v>11356</v>
      </c>
      <c r="M7935">
        <v>221.4</v>
      </c>
      <c r="N7935">
        <f t="shared" si="123"/>
        <v>221.4</v>
      </c>
      <c r="O7935">
        <v>1</v>
      </c>
      <c r="P7935" t="s">
        <v>36</v>
      </c>
      <c r="Q7935" s="3">
        <v>45350</v>
      </c>
      <c r="R7935" t="s">
        <v>18</v>
      </c>
    </row>
    <row r="7936" spans="1:18" x14ac:dyDescent="0.35">
      <c r="A7936" t="s">
        <v>11357</v>
      </c>
      <c r="B7936">
        <v>1</v>
      </c>
      <c r="C7936" s="3">
        <v>45350</v>
      </c>
      <c r="D7936" t="s">
        <v>149</v>
      </c>
      <c r="E7936">
        <v>8</v>
      </c>
      <c r="F7936" s="3">
        <v>45350</v>
      </c>
      <c r="G7936" s="3">
        <v>45352</v>
      </c>
      <c r="H7936">
        <v>11956</v>
      </c>
      <c r="I7936">
        <v>8</v>
      </c>
      <c r="J7936" t="s">
        <v>15</v>
      </c>
      <c r="K7936">
        <v>0</v>
      </c>
      <c r="L7936" t="s">
        <v>11358</v>
      </c>
      <c r="M7936">
        <v>25.75</v>
      </c>
      <c r="N7936">
        <f t="shared" si="123"/>
        <v>206</v>
      </c>
      <c r="O7936">
        <v>8</v>
      </c>
      <c r="P7936" t="s">
        <v>36</v>
      </c>
      <c r="Q7936" s="3">
        <v>45352</v>
      </c>
      <c r="R7936" t="s">
        <v>25</v>
      </c>
    </row>
    <row r="7937" spans="1:18" x14ac:dyDescent="0.35">
      <c r="A7937" t="s">
        <v>11359</v>
      </c>
      <c r="B7937">
        <v>1</v>
      </c>
      <c r="C7937" s="3">
        <v>45359</v>
      </c>
      <c r="D7937" t="s">
        <v>55</v>
      </c>
      <c r="E7937">
        <v>6</v>
      </c>
      <c r="F7937" s="3">
        <v>45350</v>
      </c>
      <c r="G7937" s="3">
        <v>45350</v>
      </c>
      <c r="H7937">
        <v>11917</v>
      </c>
      <c r="I7937">
        <v>6</v>
      </c>
      <c r="J7937" t="s">
        <v>15</v>
      </c>
      <c r="K7937">
        <v>0</v>
      </c>
      <c r="L7937" t="s">
        <v>11360</v>
      </c>
      <c r="M7937">
        <v>70.400000000000006</v>
      </c>
      <c r="N7937">
        <f t="shared" si="123"/>
        <v>422.40000000000003</v>
      </c>
      <c r="O7937">
        <v>6</v>
      </c>
      <c r="P7937" t="s">
        <v>36</v>
      </c>
      <c r="Q7937" s="3">
        <v>45350</v>
      </c>
      <c r="R7937" t="s">
        <v>37</v>
      </c>
    </row>
    <row r="7938" spans="1:18" x14ac:dyDescent="0.35">
      <c r="A7938" t="s">
        <v>11361</v>
      </c>
      <c r="B7938">
        <v>1</v>
      </c>
      <c r="C7938" s="3">
        <v>45351</v>
      </c>
      <c r="D7938" t="s">
        <v>103</v>
      </c>
      <c r="E7938">
        <v>10</v>
      </c>
      <c r="F7938" s="3">
        <v>45350</v>
      </c>
      <c r="G7938" s="3">
        <v>45350</v>
      </c>
      <c r="H7938">
        <v>10782</v>
      </c>
      <c r="I7938">
        <v>10</v>
      </c>
      <c r="J7938" t="s">
        <v>15</v>
      </c>
      <c r="K7938">
        <v>0</v>
      </c>
      <c r="L7938" t="s">
        <v>11362</v>
      </c>
      <c r="M7938">
        <v>22.05</v>
      </c>
      <c r="N7938">
        <f t="shared" ref="N7938:N8001" si="124">E7938*M7938</f>
        <v>220.5</v>
      </c>
      <c r="O7938">
        <v>10</v>
      </c>
      <c r="P7938" t="s">
        <v>17</v>
      </c>
      <c r="Q7938" s="3">
        <v>45350</v>
      </c>
      <c r="R7938" t="s">
        <v>18</v>
      </c>
    </row>
    <row r="7939" spans="1:18" x14ac:dyDescent="0.35">
      <c r="A7939" t="s">
        <v>11363</v>
      </c>
      <c r="B7939">
        <v>1</v>
      </c>
      <c r="C7939" s="3">
        <v>45351</v>
      </c>
      <c r="D7939" t="s">
        <v>5304</v>
      </c>
      <c r="E7939">
        <v>2</v>
      </c>
      <c r="F7939" s="3">
        <v>45350</v>
      </c>
      <c r="G7939" s="3">
        <v>45350</v>
      </c>
      <c r="H7939">
        <v>10782</v>
      </c>
      <c r="I7939">
        <v>2</v>
      </c>
      <c r="J7939" t="s">
        <v>29</v>
      </c>
      <c r="K7939">
        <v>0</v>
      </c>
      <c r="L7939" t="s">
        <v>11364</v>
      </c>
      <c r="M7939">
        <v>240.84</v>
      </c>
      <c r="N7939">
        <f t="shared" si="124"/>
        <v>481.68</v>
      </c>
      <c r="O7939">
        <v>2</v>
      </c>
      <c r="P7939" t="s">
        <v>36</v>
      </c>
      <c r="Q7939" s="3">
        <v>45350</v>
      </c>
      <c r="R7939" t="s">
        <v>18</v>
      </c>
    </row>
    <row r="7940" spans="1:18" x14ac:dyDescent="0.35">
      <c r="A7940" t="s">
        <v>11365</v>
      </c>
      <c r="B7940">
        <v>1</v>
      </c>
      <c r="C7940" s="3">
        <v>45372</v>
      </c>
      <c r="D7940" t="s">
        <v>5277</v>
      </c>
      <c r="E7940">
        <v>1</v>
      </c>
      <c r="F7940" s="3">
        <v>45350</v>
      </c>
      <c r="G7940" s="3">
        <v>45350</v>
      </c>
      <c r="H7940">
        <v>11798</v>
      </c>
      <c r="I7940">
        <v>1</v>
      </c>
      <c r="J7940" t="s">
        <v>29</v>
      </c>
      <c r="K7940">
        <v>0</v>
      </c>
      <c r="L7940" t="s">
        <v>11366</v>
      </c>
      <c r="M7940">
        <v>309.72000000000003</v>
      </c>
      <c r="N7940">
        <f t="shared" si="124"/>
        <v>309.72000000000003</v>
      </c>
      <c r="O7940">
        <v>1</v>
      </c>
      <c r="P7940" t="s">
        <v>17</v>
      </c>
      <c r="Q7940" s="3">
        <v>45350</v>
      </c>
      <c r="R7940" t="s">
        <v>18</v>
      </c>
    </row>
    <row r="7941" spans="1:18" x14ac:dyDescent="0.35">
      <c r="A7941" t="s">
        <v>11367</v>
      </c>
      <c r="B7941">
        <v>1</v>
      </c>
      <c r="C7941" s="3">
        <v>45351</v>
      </c>
      <c r="D7941" t="s">
        <v>587</v>
      </c>
      <c r="E7941">
        <v>10</v>
      </c>
      <c r="F7941" s="3">
        <v>45350</v>
      </c>
      <c r="G7941" s="3">
        <v>45350</v>
      </c>
      <c r="H7941">
        <v>10316</v>
      </c>
      <c r="I7941">
        <v>1</v>
      </c>
      <c r="J7941" t="s">
        <v>29</v>
      </c>
      <c r="K7941">
        <v>0</v>
      </c>
      <c r="L7941" t="s">
        <v>11368</v>
      </c>
      <c r="M7941">
        <v>346.2</v>
      </c>
      <c r="N7941">
        <f t="shared" si="124"/>
        <v>3462</v>
      </c>
      <c r="O7941">
        <v>1</v>
      </c>
      <c r="P7941" t="s">
        <v>36</v>
      </c>
      <c r="Q7941" s="3">
        <v>45350</v>
      </c>
      <c r="R7941" t="s">
        <v>18</v>
      </c>
    </row>
    <row r="7942" spans="1:18" x14ac:dyDescent="0.35">
      <c r="A7942" t="s">
        <v>11367</v>
      </c>
      <c r="B7942">
        <v>1</v>
      </c>
      <c r="C7942" s="3">
        <v>45351</v>
      </c>
      <c r="D7942" t="s">
        <v>587</v>
      </c>
      <c r="E7942">
        <v>10</v>
      </c>
      <c r="F7942" s="3">
        <v>45350</v>
      </c>
      <c r="G7942" s="3">
        <v>45350</v>
      </c>
      <c r="H7942">
        <v>10316</v>
      </c>
      <c r="I7942">
        <v>2</v>
      </c>
      <c r="J7942" t="s">
        <v>29</v>
      </c>
      <c r="K7942">
        <v>0</v>
      </c>
      <c r="L7942" t="s">
        <v>11368</v>
      </c>
      <c r="M7942">
        <v>346.2</v>
      </c>
      <c r="N7942">
        <f t="shared" si="124"/>
        <v>3462</v>
      </c>
      <c r="O7942">
        <v>2</v>
      </c>
      <c r="P7942" t="s">
        <v>36</v>
      </c>
      <c r="Q7942" s="3">
        <v>45350</v>
      </c>
      <c r="R7942" t="s">
        <v>18</v>
      </c>
    </row>
    <row r="7943" spans="1:18" x14ac:dyDescent="0.35">
      <c r="A7943" t="s">
        <v>11367</v>
      </c>
      <c r="B7943">
        <v>1</v>
      </c>
      <c r="C7943" s="3">
        <v>45351</v>
      </c>
      <c r="D7943" t="s">
        <v>587</v>
      </c>
      <c r="E7943">
        <v>10</v>
      </c>
      <c r="F7943" s="3">
        <v>45350</v>
      </c>
      <c r="G7943" s="3">
        <v>45350</v>
      </c>
      <c r="H7943">
        <v>10316</v>
      </c>
      <c r="I7943">
        <v>7</v>
      </c>
      <c r="J7943" t="s">
        <v>29</v>
      </c>
      <c r="K7943">
        <v>0</v>
      </c>
      <c r="L7943" t="s">
        <v>11368</v>
      </c>
      <c r="M7943">
        <v>346.2</v>
      </c>
      <c r="N7943">
        <f t="shared" si="124"/>
        <v>3462</v>
      </c>
      <c r="O7943">
        <v>7</v>
      </c>
      <c r="P7943" t="s">
        <v>36</v>
      </c>
      <c r="Q7943" s="3">
        <v>45350</v>
      </c>
      <c r="R7943" t="s">
        <v>18</v>
      </c>
    </row>
    <row r="7944" spans="1:18" x14ac:dyDescent="0.35">
      <c r="A7944" t="s">
        <v>11367</v>
      </c>
      <c r="B7944">
        <v>2</v>
      </c>
      <c r="C7944" s="3">
        <v>45352</v>
      </c>
      <c r="D7944" t="s">
        <v>138</v>
      </c>
      <c r="E7944">
        <v>4</v>
      </c>
      <c r="F7944" s="3">
        <v>45350</v>
      </c>
      <c r="G7944" s="3">
        <v>45351</v>
      </c>
      <c r="H7944">
        <v>10316</v>
      </c>
      <c r="I7944">
        <v>4</v>
      </c>
      <c r="J7944" t="s">
        <v>29</v>
      </c>
      <c r="K7944">
        <v>0</v>
      </c>
      <c r="L7944" t="s">
        <v>11369</v>
      </c>
      <c r="M7944">
        <v>157.68</v>
      </c>
      <c r="N7944">
        <f t="shared" si="124"/>
        <v>630.72</v>
      </c>
      <c r="O7944">
        <v>4</v>
      </c>
      <c r="P7944" t="s">
        <v>36</v>
      </c>
      <c r="Q7944" s="3">
        <v>45351</v>
      </c>
      <c r="R7944" t="s">
        <v>25</v>
      </c>
    </row>
    <row r="7945" spans="1:18" x14ac:dyDescent="0.35">
      <c r="A7945" t="s">
        <v>11367</v>
      </c>
      <c r="B7945">
        <v>3</v>
      </c>
      <c r="C7945" s="3">
        <v>45359</v>
      </c>
      <c r="D7945" t="s">
        <v>5499</v>
      </c>
      <c r="E7945">
        <v>22</v>
      </c>
      <c r="F7945" s="3">
        <v>45350</v>
      </c>
      <c r="G7945" s="3">
        <v>45350</v>
      </c>
      <c r="H7945">
        <v>10316</v>
      </c>
      <c r="I7945">
        <v>22</v>
      </c>
      <c r="J7945" t="s">
        <v>15</v>
      </c>
      <c r="K7945">
        <v>0</v>
      </c>
      <c r="L7945" t="s">
        <v>11370</v>
      </c>
      <c r="M7945">
        <v>29.4</v>
      </c>
      <c r="N7945">
        <f t="shared" si="124"/>
        <v>646.79999999999995</v>
      </c>
      <c r="O7945">
        <v>22</v>
      </c>
      <c r="P7945" t="s">
        <v>36</v>
      </c>
      <c r="Q7945" s="3">
        <v>45350</v>
      </c>
      <c r="R7945" t="s">
        <v>18</v>
      </c>
    </row>
    <row r="7946" spans="1:18" x14ac:dyDescent="0.35">
      <c r="A7946" t="s">
        <v>11371</v>
      </c>
      <c r="B7946">
        <v>1</v>
      </c>
      <c r="C7946" s="3">
        <v>45355</v>
      </c>
      <c r="D7946" t="s">
        <v>3873</v>
      </c>
      <c r="E7946">
        <v>1</v>
      </c>
      <c r="F7946" s="3">
        <v>45350</v>
      </c>
      <c r="G7946" s="3">
        <v>45350</v>
      </c>
      <c r="H7946">
        <v>13144</v>
      </c>
      <c r="I7946">
        <v>1</v>
      </c>
      <c r="J7946" t="s">
        <v>29</v>
      </c>
      <c r="K7946">
        <v>0</v>
      </c>
      <c r="L7946" t="s">
        <v>11372</v>
      </c>
      <c r="M7946">
        <v>238.32</v>
      </c>
      <c r="N7946">
        <f t="shared" si="124"/>
        <v>238.32</v>
      </c>
      <c r="O7946">
        <v>1</v>
      </c>
      <c r="P7946" t="s">
        <v>36</v>
      </c>
      <c r="Q7946" s="3">
        <v>45350</v>
      </c>
      <c r="R7946" t="s">
        <v>37</v>
      </c>
    </row>
    <row r="7947" spans="1:18" x14ac:dyDescent="0.35">
      <c r="A7947" t="s">
        <v>11373</v>
      </c>
      <c r="B7947">
        <v>1</v>
      </c>
      <c r="C7947" s="3">
        <v>45351</v>
      </c>
      <c r="D7947" t="s">
        <v>149</v>
      </c>
      <c r="E7947">
        <v>20</v>
      </c>
      <c r="F7947" s="3">
        <v>45350</v>
      </c>
      <c r="G7947" s="3">
        <v>45350</v>
      </c>
      <c r="H7947">
        <v>12025</v>
      </c>
      <c r="I7947">
        <v>20</v>
      </c>
      <c r="J7947" t="s">
        <v>15</v>
      </c>
      <c r="K7947">
        <v>0</v>
      </c>
      <c r="L7947" t="s">
        <v>11374</v>
      </c>
      <c r="M7947">
        <v>25.75</v>
      </c>
      <c r="N7947">
        <f t="shared" si="124"/>
        <v>515</v>
      </c>
      <c r="O7947">
        <v>20</v>
      </c>
      <c r="P7947" t="s">
        <v>17</v>
      </c>
      <c r="Q7947" s="3">
        <v>45350</v>
      </c>
      <c r="R7947" t="s">
        <v>18</v>
      </c>
    </row>
    <row r="7948" spans="1:18" x14ac:dyDescent="0.35">
      <c r="A7948" t="s">
        <v>11373</v>
      </c>
      <c r="B7948">
        <v>2</v>
      </c>
      <c r="C7948" s="3">
        <v>45351</v>
      </c>
      <c r="D7948" t="s">
        <v>92</v>
      </c>
      <c r="E7948">
        <v>10</v>
      </c>
      <c r="F7948" s="3">
        <v>45350</v>
      </c>
      <c r="G7948" s="3">
        <v>45350</v>
      </c>
      <c r="H7948">
        <v>12025</v>
      </c>
      <c r="I7948">
        <v>10</v>
      </c>
      <c r="J7948" t="s">
        <v>15</v>
      </c>
      <c r="K7948">
        <v>0</v>
      </c>
      <c r="L7948" t="s">
        <v>11375</v>
      </c>
      <c r="M7948">
        <v>252.35</v>
      </c>
      <c r="N7948">
        <f t="shared" si="124"/>
        <v>2523.5</v>
      </c>
      <c r="O7948">
        <v>10</v>
      </c>
      <c r="P7948" t="s">
        <v>36</v>
      </c>
      <c r="Q7948" s="3">
        <v>45350</v>
      </c>
      <c r="R7948" t="s">
        <v>18</v>
      </c>
    </row>
    <row r="7949" spans="1:18" x14ac:dyDescent="0.35">
      <c r="A7949" t="s">
        <v>11373</v>
      </c>
      <c r="B7949">
        <v>3</v>
      </c>
      <c r="C7949" s="3">
        <v>45351</v>
      </c>
      <c r="D7949" t="s">
        <v>76</v>
      </c>
      <c r="E7949">
        <v>2</v>
      </c>
      <c r="F7949" s="3">
        <v>45350</v>
      </c>
      <c r="G7949" s="3">
        <v>45350</v>
      </c>
      <c r="H7949">
        <v>12025</v>
      </c>
      <c r="I7949">
        <v>2</v>
      </c>
      <c r="J7949" t="s">
        <v>77</v>
      </c>
      <c r="K7949">
        <v>0</v>
      </c>
      <c r="L7949" t="s">
        <v>11376</v>
      </c>
      <c r="M7949">
        <v>127.9</v>
      </c>
      <c r="N7949">
        <f t="shared" si="124"/>
        <v>255.8</v>
      </c>
      <c r="O7949">
        <v>2</v>
      </c>
      <c r="P7949" t="s">
        <v>36</v>
      </c>
      <c r="Q7949" s="3">
        <v>45350</v>
      </c>
      <c r="R7949" t="s">
        <v>18</v>
      </c>
    </row>
    <row r="7950" spans="1:18" x14ac:dyDescent="0.35">
      <c r="A7950" t="s">
        <v>11373</v>
      </c>
      <c r="B7950">
        <v>4</v>
      </c>
      <c r="C7950" s="3">
        <v>45355</v>
      </c>
      <c r="D7950" t="s">
        <v>66</v>
      </c>
      <c r="E7950">
        <v>4</v>
      </c>
      <c r="F7950" s="3">
        <v>45350</v>
      </c>
      <c r="G7950" s="3">
        <v>45350</v>
      </c>
      <c r="H7950">
        <v>12025</v>
      </c>
      <c r="I7950">
        <v>4</v>
      </c>
      <c r="J7950" t="s">
        <v>29</v>
      </c>
      <c r="K7950">
        <v>0</v>
      </c>
      <c r="L7950" t="s">
        <v>11377</v>
      </c>
      <c r="M7950">
        <v>285.83999999999997</v>
      </c>
      <c r="N7950">
        <f t="shared" si="124"/>
        <v>1143.3599999999999</v>
      </c>
      <c r="O7950">
        <v>4</v>
      </c>
      <c r="P7950" t="s">
        <v>36</v>
      </c>
      <c r="Q7950" s="3">
        <v>45350</v>
      </c>
      <c r="R7950" t="s">
        <v>37</v>
      </c>
    </row>
    <row r="7951" spans="1:18" x14ac:dyDescent="0.35">
      <c r="A7951" t="s">
        <v>11373</v>
      </c>
      <c r="B7951">
        <v>5</v>
      </c>
      <c r="C7951" s="3">
        <v>45355</v>
      </c>
      <c r="D7951" t="s">
        <v>68</v>
      </c>
      <c r="E7951">
        <v>2</v>
      </c>
      <c r="F7951" s="3">
        <v>45350</v>
      </c>
      <c r="G7951" s="3">
        <v>45350</v>
      </c>
      <c r="H7951">
        <v>12025</v>
      </c>
      <c r="I7951">
        <v>2</v>
      </c>
      <c r="J7951" t="s">
        <v>29</v>
      </c>
      <c r="K7951">
        <v>0</v>
      </c>
      <c r="L7951" t="s">
        <v>11378</v>
      </c>
      <c r="M7951">
        <v>315.24</v>
      </c>
      <c r="N7951">
        <f t="shared" si="124"/>
        <v>630.48</v>
      </c>
      <c r="O7951">
        <v>2</v>
      </c>
      <c r="P7951" t="s">
        <v>36</v>
      </c>
      <c r="Q7951" s="3">
        <v>45350</v>
      </c>
      <c r="R7951" t="s">
        <v>37</v>
      </c>
    </row>
    <row r="7952" spans="1:18" x14ac:dyDescent="0.35">
      <c r="A7952" t="s">
        <v>11379</v>
      </c>
      <c r="B7952">
        <v>1</v>
      </c>
      <c r="C7952" s="3">
        <v>45351</v>
      </c>
      <c r="D7952" t="s">
        <v>4392</v>
      </c>
      <c r="E7952">
        <v>22</v>
      </c>
      <c r="F7952" s="3">
        <v>45350</v>
      </c>
      <c r="G7952" s="3">
        <v>45350</v>
      </c>
      <c r="H7952">
        <v>10198</v>
      </c>
      <c r="I7952">
        <v>22</v>
      </c>
      <c r="J7952" t="s">
        <v>15</v>
      </c>
      <c r="K7952">
        <v>0</v>
      </c>
      <c r="L7952" t="s">
        <v>11380</v>
      </c>
      <c r="M7952">
        <v>26.55</v>
      </c>
      <c r="N7952">
        <f t="shared" si="124"/>
        <v>584.1</v>
      </c>
      <c r="O7952">
        <v>22</v>
      </c>
      <c r="P7952" t="s">
        <v>17</v>
      </c>
      <c r="Q7952" s="3">
        <v>45350</v>
      </c>
      <c r="R7952" t="s">
        <v>18</v>
      </c>
    </row>
    <row r="7953" spans="1:18" x14ac:dyDescent="0.35">
      <c r="A7953" t="s">
        <v>11381</v>
      </c>
      <c r="B7953">
        <v>1</v>
      </c>
      <c r="C7953" s="3">
        <v>45358</v>
      </c>
      <c r="D7953" t="s">
        <v>55</v>
      </c>
      <c r="E7953">
        <v>22</v>
      </c>
      <c r="F7953" s="3">
        <v>45350</v>
      </c>
      <c r="G7953" s="3">
        <v>45350</v>
      </c>
      <c r="H7953">
        <v>11424</v>
      </c>
      <c r="I7953">
        <v>22</v>
      </c>
      <c r="J7953" t="s">
        <v>15</v>
      </c>
      <c r="K7953">
        <v>0</v>
      </c>
      <c r="L7953" t="s">
        <v>11382</v>
      </c>
      <c r="M7953">
        <v>70.400000000000006</v>
      </c>
      <c r="N7953">
        <f t="shared" si="124"/>
        <v>1548.8000000000002</v>
      </c>
      <c r="O7953">
        <v>22</v>
      </c>
      <c r="P7953" t="s">
        <v>192</v>
      </c>
      <c r="Q7953" s="3">
        <v>45350</v>
      </c>
      <c r="R7953" t="s">
        <v>18</v>
      </c>
    </row>
    <row r="7954" spans="1:18" x14ac:dyDescent="0.35">
      <c r="A7954" t="s">
        <v>11381</v>
      </c>
      <c r="B7954">
        <v>1</v>
      </c>
      <c r="C7954" s="3">
        <v>45358</v>
      </c>
      <c r="D7954" t="s">
        <v>55</v>
      </c>
      <c r="E7954">
        <v>22</v>
      </c>
      <c r="F7954" s="3">
        <v>45350</v>
      </c>
      <c r="G7954" s="3">
        <v>45350</v>
      </c>
      <c r="H7954">
        <v>11424</v>
      </c>
      <c r="I7954">
        <v>2</v>
      </c>
      <c r="J7954" t="s">
        <v>15</v>
      </c>
      <c r="K7954">
        <v>0</v>
      </c>
      <c r="L7954" t="s">
        <v>11382</v>
      </c>
      <c r="M7954">
        <v>70.400000000000006</v>
      </c>
      <c r="N7954">
        <f t="shared" si="124"/>
        <v>1548.8000000000002</v>
      </c>
      <c r="O7954">
        <v>2</v>
      </c>
      <c r="P7954" t="s">
        <v>192</v>
      </c>
      <c r="Q7954" s="3">
        <v>45350</v>
      </c>
      <c r="R7954" t="s">
        <v>18</v>
      </c>
    </row>
    <row r="7955" spans="1:18" x14ac:dyDescent="0.35">
      <c r="A7955" t="s">
        <v>11383</v>
      </c>
      <c r="B7955">
        <v>1</v>
      </c>
      <c r="C7955" s="3">
        <v>45359</v>
      </c>
      <c r="D7955" t="s">
        <v>55</v>
      </c>
      <c r="E7955">
        <v>2</v>
      </c>
      <c r="F7955" s="3">
        <v>45350</v>
      </c>
      <c r="G7955" s="3">
        <v>45350</v>
      </c>
      <c r="H7955">
        <v>13905</v>
      </c>
      <c r="I7955">
        <v>2</v>
      </c>
      <c r="J7955" t="s">
        <v>15</v>
      </c>
      <c r="K7955">
        <v>0</v>
      </c>
      <c r="L7955" t="s">
        <v>11384</v>
      </c>
      <c r="M7955">
        <v>73.849999999999994</v>
      </c>
      <c r="N7955">
        <f t="shared" si="124"/>
        <v>147.69999999999999</v>
      </c>
      <c r="O7955">
        <v>2</v>
      </c>
      <c r="P7955" t="s">
        <v>36</v>
      </c>
      <c r="Q7955" s="3">
        <v>45350</v>
      </c>
      <c r="R7955" t="s">
        <v>25</v>
      </c>
    </row>
    <row r="7956" spans="1:18" x14ac:dyDescent="0.35">
      <c r="A7956" t="s">
        <v>11385</v>
      </c>
      <c r="B7956">
        <v>1</v>
      </c>
      <c r="C7956" s="3">
        <v>45351</v>
      </c>
      <c r="D7956" t="s">
        <v>149</v>
      </c>
      <c r="E7956">
        <v>22</v>
      </c>
      <c r="F7956" s="3">
        <v>45350</v>
      </c>
      <c r="G7956" s="3">
        <v>45352</v>
      </c>
      <c r="H7956">
        <v>11956</v>
      </c>
      <c r="I7956">
        <v>22</v>
      </c>
      <c r="J7956" t="s">
        <v>15</v>
      </c>
      <c r="K7956">
        <v>0</v>
      </c>
      <c r="L7956" t="s">
        <v>11386</v>
      </c>
      <c r="M7956">
        <v>25.75</v>
      </c>
      <c r="N7956">
        <f t="shared" si="124"/>
        <v>566.5</v>
      </c>
      <c r="O7956">
        <v>22</v>
      </c>
      <c r="P7956" t="s">
        <v>36</v>
      </c>
      <c r="Q7956" s="3">
        <v>45352</v>
      </c>
      <c r="R7956" t="s">
        <v>25</v>
      </c>
    </row>
    <row r="7957" spans="1:18" x14ac:dyDescent="0.35">
      <c r="A7957" t="s">
        <v>11387</v>
      </c>
      <c r="B7957">
        <v>1</v>
      </c>
      <c r="C7957" s="3">
        <v>45351</v>
      </c>
      <c r="D7957" t="s">
        <v>114</v>
      </c>
      <c r="E7957">
        <v>5</v>
      </c>
      <c r="F7957" s="3">
        <v>45350</v>
      </c>
      <c r="G7957" s="3">
        <v>45350</v>
      </c>
      <c r="H7957">
        <v>10529</v>
      </c>
      <c r="I7957">
        <v>4</v>
      </c>
      <c r="J7957" t="s">
        <v>29</v>
      </c>
      <c r="K7957">
        <v>0</v>
      </c>
      <c r="L7957" t="s">
        <v>11388</v>
      </c>
      <c r="M7957">
        <v>320.88</v>
      </c>
      <c r="N7957">
        <f t="shared" si="124"/>
        <v>1604.4</v>
      </c>
      <c r="O7957">
        <v>4</v>
      </c>
      <c r="P7957" t="s">
        <v>17</v>
      </c>
      <c r="Q7957" s="3">
        <v>45350</v>
      </c>
      <c r="R7957" t="s">
        <v>18</v>
      </c>
    </row>
    <row r="7958" spans="1:18" x14ac:dyDescent="0.35">
      <c r="A7958" t="s">
        <v>11389</v>
      </c>
      <c r="B7958">
        <v>1</v>
      </c>
      <c r="C7958" s="3">
        <v>45357</v>
      </c>
      <c r="D7958" t="s">
        <v>7721</v>
      </c>
      <c r="E7958">
        <v>16</v>
      </c>
      <c r="F7958" s="3">
        <v>45350</v>
      </c>
      <c r="G7958" s="3">
        <v>45350</v>
      </c>
      <c r="H7958">
        <v>7811</v>
      </c>
      <c r="I7958">
        <v>16</v>
      </c>
      <c r="J7958" t="s">
        <v>15</v>
      </c>
      <c r="K7958">
        <v>0</v>
      </c>
      <c r="L7958" t="s">
        <v>11390</v>
      </c>
      <c r="M7958">
        <v>29.65</v>
      </c>
      <c r="N7958">
        <f t="shared" si="124"/>
        <v>474.4</v>
      </c>
      <c r="O7958">
        <v>16</v>
      </c>
      <c r="P7958" t="s">
        <v>36</v>
      </c>
      <c r="Q7958" s="3">
        <v>45350</v>
      </c>
      <c r="R7958" t="s">
        <v>25</v>
      </c>
    </row>
    <row r="7959" spans="1:18" x14ac:dyDescent="0.35">
      <c r="A7959" t="s">
        <v>11391</v>
      </c>
      <c r="B7959">
        <v>1</v>
      </c>
      <c r="C7959" s="3">
        <v>45356</v>
      </c>
      <c r="D7959" t="s">
        <v>39</v>
      </c>
      <c r="E7959">
        <v>3</v>
      </c>
      <c r="F7959" s="3">
        <v>45350</v>
      </c>
      <c r="G7959" s="3">
        <v>45350</v>
      </c>
      <c r="H7959">
        <v>10478</v>
      </c>
      <c r="I7959">
        <v>3</v>
      </c>
      <c r="J7959" t="s">
        <v>29</v>
      </c>
      <c r="K7959">
        <v>0</v>
      </c>
      <c r="L7959" t="s">
        <v>11392</v>
      </c>
      <c r="M7959">
        <v>378</v>
      </c>
      <c r="N7959">
        <f t="shared" si="124"/>
        <v>1134</v>
      </c>
      <c r="O7959">
        <v>3</v>
      </c>
      <c r="P7959" t="s">
        <v>17</v>
      </c>
      <c r="Q7959" s="3">
        <v>45350</v>
      </c>
      <c r="R7959" t="s">
        <v>37</v>
      </c>
    </row>
    <row r="7960" spans="1:18" x14ac:dyDescent="0.35">
      <c r="A7960" t="s">
        <v>11393</v>
      </c>
      <c r="B7960">
        <v>1</v>
      </c>
      <c r="C7960" s="3">
        <v>45352</v>
      </c>
      <c r="D7960" t="s">
        <v>149</v>
      </c>
      <c r="E7960">
        <v>20</v>
      </c>
      <c r="F7960" s="3">
        <v>45350</v>
      </c>
      <c r="G7960" s="3">
        <v>45350</v>
      </c>
      <c r="H7960">
        <v>10720</v>
      </c>
      <c r="I7960">
        <v>20</v>
      </c>
      <c r="J7960" t="s">
        <v>15</v>
      </c>
      <c r="K7960">
        <v>0</v>
      </c>
      <c r="L7960" t="s">
        <v>11394</v>
      </c>
      <c r="M7960">
        <v>25.75</v>
      </c>
      <c r="N7960">
        <f t="shared" si="124"/>
        <v>515</v>
      </c>
      <c r="O7960">
        <v>20</v>
      </c>
      <c r="P7960" t="s">
        <v>192</v>
      </c>
      <c r="Q7960" s="3">
        <v>45350</v>
      </c>
      <c r="R7960" t="s">
        <v>18</v>
      </c>
    </row>
    <row r="7961" spans="1:18" x14ac:dyDescent="0.35">
      <c r="A7961" t="s">
        <v>11395</v>
      </c>
      <c r="B7961">
        <v>1</v>
      </c>
      <c r="C7961" s="3">
        <v>45351</v>
      </c>
      <c r="D7961" t="s">
        <v>64</v>
      </c>
      <c r="E7961">
        <v>2</v>
      </c>
      <c r="F7961" s="3">
        <v>45350</v>
      </c>
      <c r="G7961" s="3">
        <v>45350</v>
      </c>
      <c r="H7961">
        <v>10149</v>
      </c>
      <c r="I7961">
        <v>2</v>
      </c>
      <c r="J7961" t="s">
        <v>15</v>
      </c>
      <c r="K7961">
        <v>0</v>
      </c>
      <c r="L7961" t="s">
        <v>11396</v>
      </c>
      <c r="M7961">
        <v>33.65</v>
      </c>
      <c r="N7961">
        <f t="shared" si="124"/>
        <v>67.3</v>
      </c>
      <c r="O7961">
        <v>2</v>
      </c>
      <c r="P7961" t="s">
        <v>36</v>
      </c>
      <c r="Q7961" s="3">
        <v>45350</v>
      </c>
      <c r="R7961" t="s">
        <v>18</v>
      </c>
    </row>
    <row r="7962" spans="1:18" x14ac:dyDescent="0.35">
      <c r="A7962" t="s">
        <v>11397</v>
      </c>
      <c r="B7962">
        <v>1</v>
      </c>
      <c r="C7962" s="3">
        <v>45357</v>
      </c>
      <c r="D7962" t="s">
        <v>342</v>
      </c>
      <c r="E7962">
        <v>1</v>
      </c>
      <c r="F7962" s="3">
        <v>45350</v>
      </c>
      <c r="G7962" s="3">
        <v>45350</v>
      </c>
      <c r="H7962">
        <v>13929</v>
      </c>
      <c r="I7962">
        <v>1</v>
      </c>
      <c r="J7962" t="s">
        <v>29</v>
      </c>
      <c r="K7962">
        <v>0</v>
      </c>
      <c r="L7962" t="s">
        <v>11398</v>
      </c>
      <c r="M7962">
        <v>285.36</v>
      </c>
      <c r="N7962">
        <f t="shared" si="124"/>
        <v>285.36</v>
      </c>
      <c r="O7962">
        <v>1</v>
      </c>
      <c r="P7962" t="s">
        <v>36</v>
      </c>
      <c r="Q7962" s="3">
        <v>45350</v>
      </c>
      <c r="R7962" t="s">
        <v>18</v>
      </c>
    </row>
    <row r="7963" spans="1:18" x14ac:dyDescent="0.35">
      <c r="A7963" t="s">
        <v>11399</v>
      </c>
      <c r="B7963">
        <v>1</v>
      </c>
      <c r="C7963" s="3">
        <v>45352</v>
      </c>
      <c r="D7963" t="s">
        <v>114</v>
      </c>
      <c r="E7963">
        <v>4</v>
      </c>
      <c r="F7963" s="3">
        <v>45350</v>
      </c>
      <c r="G7963" s="3">
        <v>45350</v>
      </c>
      <c r="H7963">
        <v>12889</v>
      </c>
      <c r="I7963">
        <v>4</v>
      </c>
      <c r="J7963" t="s">
        <v>29</v>
      </c>
      <c r="K7963">
        <v>0</v>
      </c>
      <c r="L7963" t="s">
        <v>11400</v>
      </c>
      <c r="M7963">
        <v>266.16000000000003</v>
      </c>
      <c r="N7963">
        <f t="shared" si="124"/>
        <v>1064.6400000000001</v>
      </c>
      <c r="O7963">
        <v>4</v>
      </c>
      <c r="P7963" t="s">
        <v>17</v>
      </c>
      <c r="Q7963" s="3">
        <v>45350</v>
      </c>
      <c r="R7963" t="s">
        <v>18</v>
      </c>
    </row>
    <row r="7964" spans="1:18" x14ac:dyDescent="0.35">
      <c r="A7964" t="s">
        <v>11401</v>
      </c>
      <c r="B7964">
        <v>1</v>
      </c>
      <c r="C7964" s="3">
        <v>45351</v>
      </c>
      <c r="D7964" t="s">
        <v>587</v>
      </c>
      <c r="E7964">
        <v>6</v>
      </c>
      <c r="F7964" s="3">
        <v>45350</v>
      </c>
      <c r="G7964" s="3">
        <v>45350</v>
      </c>
      <c r="H7964">
        <v>12450</v>
      </c>
      <c r="I7964">
        <v>6</v>
      </c>
      <c r="J7964" t="s">
        <v>29</v>
      </c>
      <c r="K7964">
        <v>0</v>
      </c>
      <c r="L7964" t="s">
        <v>11402</v>
      </c>
      <c r="M7964">
        <v>346.2</v>
      </c>
      <c r="N7964">
        <f t="shared" si="124"/>
        <v>2077.1999999999998</v>
      </c>
      <c r="O7964">
        <v>6</v>
      </c>
      <c r="P7964" t="s">
        <v>36</v>
      </c>
      <c r="Q7964" s="3">
        <v>45350</v>
      </c>
      <c r="R7964" t="s">
        <v>18</v>
      </c>
    </row>
    <row r="7965" spans="1:18" x14ac:dyDescent="0.35">
      <c r="A7965" t="s">
        <v>11403</v>
      </c>
      <c r="B7965">
        <v>1</v>
      </c>
      <c r="C7965" s="3">
        <v>45352</v>
      </c>
      <c r="D7965" t="s">
        <v>5810</v>
      </c>
      <c r="E7965">
        <v>1</v>
      </c>
      <c r="F7965" s="3">
        <v>45350</v>
      </c>
      <c r="G7965" s="3">
        <v>45350</v>
      </c>
      <c r="H7965">
        <v>10816</v>
      </c>
      <c r="I7965">
        <v>1</v>
      </c>
      <c r="J7965" t="s">
        <v>29</v>
      </c>
      <c r="K7965">
        <v>0</v>
      </c>
      <c r="L7965" t="s">
        <v>11404</v>
      </c>
      <c r="M7965">
        <v>196.68</v>
      </c>
      <c r="N7965">
        <f t="shared" si="124"/>
        <v>196.68</v>
      </c>
      <c r="O7965">
        <v>1</v>
      </c>
      <c r="P7965" t="s">
        <v>17</v>
      </c>
      <c r="Q7965" s="3">
        <v>45350</v>
      </c>
      <c r="R7965" t="s">
        <v>18</v>
      </c>
    </row>
    <row r="7966" spans="1:18" x14ac:dyDescent="0.35">
      <c r="A7966" t="s">
        <v>11405</v>
      </c>
      <c r="B7966">
        <v>1</v>
      </c>
      <c r="C7966" s="3">
        <v>45351</v>
      </c>
      <c r="D7966" t="s">
        <v>149</v>
      </c>
      <c r="E7966">
        <v>22</v>
      </c>
      <c r="F7966" s="3">
        <v>45350</v>
      </c>
      <c r="G7966" s="3">
        <v>45350</v>
      </c>
      <c r="H7966">
        <v>13904</v>
      </c>
      <c r="I7966">
        <v>22</v>
      </c>
      <c r="J7966" t="s">
        <v>15</v>
      </c>
      <c r="K7966">
        <v>0</v>
      </c>
      <c r="L7966" t="s">
        <v>11406</v>
      </c>
      <c r="M7966">
        <v>26.25</v>
      </c>
      <c r="N7966">
        <f t="shared" si="124"/>
        <v>577.5</v>
      </c>
      <c r="O7966">
        <v>22</v>
      </c>
      <c r="P7966" t="s">
        <v>36</v>
      </c>
      <c r="Q7966" s="3">
        <v>45350</v>
      </c>
      <c r="R7966" t="s">
        <v>25</v>
      </c>
    </row>
    <row r="7967" spans="1:18" x14ac:dyDescent="0.35">
      <c r="A7967" t="s">
        <v>11407</v>
      </c>
      <c r="B7967">
        <v>1</v>
      </c>
      <c r="C7967" s="3">
        <v>45351</v>
      </c>
      <c r="D7967" t="s">
        <v>103</v>
      </c>
      <c r="E7967">
        <v>15</v>
      </c>
      <c r="F7967" s="3">
        <v>45350</v>
      </c>
      <c r="G7967" s="3">
        <v>45350</v>
      </c>
      <c r="H7967">
        <v>13904</v>
      </c>
      <c r="I7967">
        <v>15</v>
      </c>
      <c r="J7967" t="s">
        <v>15</v>
      </c>
      <c r="K7967">
        <v>0</v>
      </c>
      <c r="L7967" t="s">
        <v>11408</v>
      </c>
      <c r="M7967">
        <v>23.65</v>
      </c>
      <c r="N7967">
        <f t="shared" si="124"/>
        <v>354.75</v>
      </c>
      <c r="O7967">
        <v>15</v>
      </c>
      <c r="P7967" t="s">
        <v>17</v>
      </c>
      <c r="Q7967" s="3">
        <v>45350</v>
      </c>
      <c r="R7967" t="s">
        <v>18</v>
      </c>
    </row>
    <row r="7968" spans="1:18" x14ac:dyDescent="0.35">
      <c r="A7968" t="s">
        <v>11409</v>
      </c>
      <c r="B7968">
        <v>1</v>
      </c>
      <c r="C7968" s="3">
        <v>45355</v>
      </c>
      <c r="D7968" t="s">
        <v>3873</v>
      </c>
      <c r="E7968">
        <v>3</v>
      </c>
      <c r="F7968" s="3">
        <v>45350</v>
      </c>
      <c r="G7968" s="3">
        <v>45350</v>
      </c>
      <c r="H7968">
        <v>10478</v>
      </c>
      <c r="I7968">
        <v>1</v>
      </c>
      <c r="J7968" t="s">
        <v>29</v>
      </c>
      <c r="K7968">
        <v>0</v>
      </c>
      <c r="L7968" t="s">
        <v>11410</v>
      </c>
      <c r="M7968">
        <v>222</v>
      </c>
      <c r="N7968">
        <f t="shared" si="124"/>
        <v>666</v>
      </c>
      <c r="O7968">
        <v>1</v>
      </c>
      <c r="P7968" t="s">
        <v>36</v>
      </c>
      <c r="Q7968" s="3">
        <v>45350</v>
      </c>
      <c r="R7968" t="s">
        <v>37</v>
      </c>
    </row>
    <row r="7969" spans="1:18" x14ac:dyDescent="0.35">
      <c r="A7969" t="s">
        <v>11409</v>
      </c>
      <c r="B7969">
        <v>1</v>
      </c>
      <c r="C7969" s="3">
        <v>45355</v>
      </c>
      <c r="D7969" t="s">
        <v>3873</v>
      </c>
      <c r="E7969">
        <v>3</v>
      </c>
      <c r="F7969" s="3">
        <v>45350</v>
      </c>
      <c r="G7969" s="3">
        <v>45350</v>
      </c>
      <c r="H7969">
        <v>10478</v>
      </c>
      <c r="I7969">
        <v>2</v>
      </c>
      <c r="J7969" t="s">
        <v>29</v>
      </c>
      <c r="K7969">
        <v>0</v>
      </c>
      <c r="L7969" t="s">
        <v>11411</v>
      </c>
      <c r="M7969">
        <v>222</v>
      </c>
      <c r="N7969">
        <f t="shared" si="124"/>
        <v>666</v>
      </c>
      <c r="O7969">
        <v>2</v>
      </c>
      <c r="P7969" t="s">
        <v>36</v>
      </c>
      <c r="Q7969" s="3">
        <v>45350</v>
      </c>
      <c r="R7969" t="s">
        <v>37</v>
      </c>
    </row>
    <row r="7970" spans="1:18" x14ac:dyDescent="0.35">
      <c r="A7970" t="s">
        <v>11412</v>
      </c>
      <c r="B7970">
        <v>1</v>
      </c>
      <c r="C7970" s="3">
        <v>45351</v>
      </c>
      <c r="D7970" t="s">
        <v>3966</v>
      </c>
      <c r="E7970">
        <v>22</v>
      </c>
      <c r="F7970" s="3">
        <v>45350</v>
      </c>
      <c r="G7970" s="3">
        <v>45350</v>
      </c>
      <c r="H7970">
        <v>11562</v>
      </c>
      <c r="I7970">
        <v>22</v>
      </c>
      <c r="J7970" t="s">
        <v>15</v>
      </c>
      <c r="K7970">
        <v>0</v>
      </c>
      <c r="L7970" t="s">
        <v>11413</v>
      </c>
      <c r="M7970">
        <v>297.10000000000002</v>
      </c>
      <c r="N7970">
        <f t="shared" si="124"/>
        <v>6536.2000000000007</v>
      </c>
      <c r="O7970">
        <v>22</v>
      </c>
      <c r="P7970" t="s">
        <v>36</v>
      </c>
      <c r="Q7970" s="3">
        <v>45350</v>
      </c>
      <c r="R7970" t="s">
        <v>18</v>
      </c>
    </row>
    <row r="7971" spans="1:18" x14ac:dyDescent="0.35">
      <c r="A7971" t="s">
        <v>11414</v>
      </c>
      <c r="B7971">
        <v>1</v>
      </c>
      <c r="C7971" s="3">
        <v>45351</v>
      </c>
      <c r="D7971" t="s">
        <v>149</v>
      </c>
      <c r="E7971">
        <v>1</v>
      </c>
      <c r="F7971" s="3">
        <v>45350</v>
      </c>
      <c r="G7971" s="3">
        <v>45350</v>
      </c>
      <c r="H7971">
        <v>10177</v>
      </c>
      <c r="I7971">
        <v>1</v>
      </c>
      <c r="J7971" t="s">
        <v>15</v>
      </c>
      <c r="K7971">
        <v>0</v>
      </c>
      <c r="L7971" t="s">
        <v>11415</v>
      </c>
      <c r="M7971">
        <v>25</v>
      </c>
      <c r="N7971">
        <f t="shared" si="124"/>
        <v>25</v>
      </c>
      <c r="O7971">
        <v>1</v>
      </c>
      <c r="P7971" t="s">
        <v>36</v>
      </c>
      <c r="Q7971" s="3">
        <v>45350</v>
      </c>
      <c r="R7971" t="s">
        <v>18</v>
      </c>
    </row>
    <row r="7972" spans="1:18" x14ac:dyDescent="0.35">
      <c r="A7972" t="s">
        <v>11416</v>
      </c>
      <c r="B7972">
        <v>1</v>
      </c>
      <c r="C7972" s="3">
        <v>45359</v>
      </c>
      <c r="D7972" t="s">
        <v>55</v>
      </c>
      <c r="E7972">
        <v>2</v>
      </c>
      <c r="F7972" s="3">
        <v>45350</v>
      </c>
      <c r="G7972" s="3">
        <v>45350</v>
      </c>
      <c r="H7972">
        <v>14134</v>
      </c>
      <c r="I7972">
        <v>2</v>
      </c>
      <c r="J7972" t="s">
        <v>15</v>
      </c>
      <c r="K7972">
        <v>0</v>
      </c>
      <c r="L7972" t="s">
        <v>11417</v>
      </c>
      <c r="M7972">
        <v>69.599999999999994</v>
      </c>
      <c r="N7972">
        <f t="shared" si="124"/>
        <v>139.19999999999999</v>
      </c>
      <c r="O7972">
        <v>2</v>
      </c>
      <c r="P7972" t="s">
        <v>36</v>
      </c>
      <c r="Q7972" s="3">
        <v>45350</v>
      </c>
      <c r="R7972" t="s">
        <v>25</v>
      </c>
    </row>
    <row r="7973" spans="1:18" x14ac:dyDescent="0.35">
      <c r="A7973" t="s">
        <v>11418</v>
      </c>
      <c r="B7973">
        <v>1</v>
      </c>
      <c r="C7973" s="3">
        <v>45356</v>
      </c>
      <c r="D7973" t="s">
        <v>6115</v>
      </c>
      <c r="E7973">
        <v>10</v>
      </c>
      <c r="F7973" s="3">
        <v>45350</v>
      </c>
      <c r="G7973" s="3">
        <v>45350</v>
      </c>
      <c r="H7973">
        <v>7811</v>
      </c>
      <c r="I7973">
        <v>10</v>
      </c>
      <c r="J7973" t="s">
        <v>15</v>
      </c>
      <c r="K7973">
        <v>0</v>
      </c>
      <c r="L7973" t="s">
        <v>11419</v>
      </c>
      <c r="M7973">
        <v>31.3</v>
      </c>
      <c r="N7973">
        <f t="shared" si="124"/>
        <v>313</v>
      </c>
      <c r="O7973">
        <v>10</v>
      </c>
      <c r="P7973" t="s">
        <v>36</v>
      </c>
      <c r="Q7973" s="3">
        <v>45350</v>
      </c>
      <c r="R7973" t="s">
        <v>25</v>
      </c>
    </row>
    <row r="7974" spans="1:18" x14ac:dyDescent="0.35">
      <c r="A7974" t="s">
        <v>11420</v>
      </c>
      <c r="B7974">
        <v>1</v>
      </c>
      <c r="C7974" s="3">
        <v>45351</v>
      </c>
      <c r="D7974" t="s">
        <v>311</v>
      </c>
      <c r="E7974">
        <v>2</v>
      </c>
      <c r="F7974" s="3">
        <v>45350</v>
      </c>
      <c r="G7974" s="3">
        <v>45350</v>
      </c>
      <c r="H7974">
        <v>7811</v>
      </c>
      <c r="I7974">
        <v>2</v>
      </c>
      <c r="J7974" t="s">
        <v>15</v>
      </c>
      <c r="K7974">
        <v>0</v>
      </c>
      <c r="L7974" t="s">
        <v>11421</v>
      </c>
      <c r="M7974">
        <v>105.5</v>
      </c>
      <c r="N7974">
        <f t="shared" si="124"/>
        <v>211</v>
      </c>
      <c r="O7974">
        <v>2</v>
      </c>
      <c r="P7974" t="s">
        <v>17</v>
      </c>
      <c r="Q7974" s="3">
        <v>45350</v>
      </c>
      <c r="R7974" t="s">
        <v>25</v>
      </c>
    </row>
    <row r="7975" spans="1:18" x14ac:dyDescent="0.35">
      <c r="A7975" t="s">
        <v>11422</v>
      </c>
      <c r="B7975">
        <v>1</v>
      </c>
      <c r="C7975" s="3">
        <v>45373</v>
      </c>
      <c r="D7975" t="s">
        <v>4289</v>
      </c>
      <c r="E7975">
        <v>2</v>
      </c>
      <c r="F7975" s="3">
        <v>45350</v>
      </c>
      <c r="G7975" s="3">
        <v>45350</v>
      </c>
      <c r="H7975">
        <v>12844</v>
      </c>
      <c r="I7975">
        <v>2</v>
      </c>
      <c r="J7975" t="s">
        <v>29</v>
      </c>
      <c r="K7975">
        <v>0</v>
      </c>
      <c r="L7975" t="s">
        <v>11423</v>
      </c>
      <c r="M7975">
        <v>240.72</v>
      </c>
      <c r="N7975">
        <f t="shared" si="124"/>
        <v>481.44</v>
      </c>
      <c r="O7975">
        <v>2</v>
      </c>
      <c r="P7975" t="s">
        <v>17</v>
      </c>
      <c r="Q7975" s="3">
        <v>45350</v>
      </c>
      <c r="R7975" t="s">
        <v>18</v>
      </c>
    </row>
    <row r="7976" spans="1:18" x14ac:dyDescent="0.35">
      <c r="A7976" t="s">
        <v>11424</v>
      </c>
      <c r="B7976">
        <v>1</v>
      </c>
      <c r="C7976" s="3">
        <v>45351</v>
      </c>
      <c r="D7976" t="s">
        <v>103</v>
      </c>
      <c r="E7976">
        <v>8</v>
      </c>
      <c r="F7976" s="3">
        <v>45350</v>
      </c>
      <c r="G7976" s="3">
        <v>45350</v>
      </c>
      <c r="H7976">
        <v>12596</v>
      </c>
      <c r="I7976">
        <v>8</v>
      </c>
      <c r="J7976" t="s">
        <v>15</v>
      </c>
      <c r="K7976">
        <v>0</v>
      </c>
      <c r="L7976" t="s">
        <v>11425</v>
      </c>
      <c r="M7976">
        <v>24.95</v>
      </c>
      <c r="N7976">
        <f t="shared" si="124"/>
        <v>199.6</v>
      </c>
      <c r="O7976">
        <v>8</v>
      </c>
      <c r="P7976" t="s">
        <v>17</v>
      </c>
      <c r="Q7976" s="3">
        <v>45350</v>
      </c>
      <c r="R7976" t="s">
        <v>18</v>
      </c>
    </row>
    <row r="7977" spans="1:18" x14ac:dyDescent="0.35">
      <c r="A7977" t="s">
        <v>11424</v>
      </c>
      <c r="B7977">
        <v>2</v>
      </c>
      <c r="C7977" s="3">
        <v>45355</v>
      </c>
      <c r="D7977" t="s">
        <v>158</v>
      </c>
      <c r="E7977">
        <v>1</v>
      </c>
      <c r="F7977" s="3">
        <v>45350</v>
      </c>
      <c r="G7977" s="3">
        <v>45350</v>
      </c>
      <c r="H7977">
        <v>12596</v>
      </c>
      <c r="I7977">
        <v>1</v>
      </c>
      <c r="J7977" t="s">
        <v>29</v>
      </c>
      <c r="K7977">
        <v>0</v>
      </c>
      <c r="L7977" t="s">
        <v>11426</v>
      </c>
      <c r="M7977">
        <v>191.16</v>
      </c>
      <c r="N7977">
        <f t="shared" si="124"/>
        <v>191.16</v>
      </c>
      <c r="O7977">
        <v>1</v>
      </c>
      <c r="P7977" t="s">
        <v>192</v>
      </c>
      <c r="Q7977" s="3">
        <v>45350</v>
      </c>
      <c r="R7977" t="s">
        <v>18</v>
      </c>
    </row>
    <row r="7978" spans="1:18" x14ac:dyDescent="0.35">
      <c r="A7978" t="s">
        <v>11427</v>
      </c>
      <c r="B7978">
        <v>1</v>
      </c>
      <c r="C7978" s="3">
        <v>45351</v>
      </c>
      <c r="D7978" t="s">
        <v>103</v>
      </c>
      <c r="E7978">
        <v>8</v>
      </c>
      <c r="F7978" s="3">
        <v>45350</v>
      </c>
      <c r="G7978" s="3">
        <v>45350</v>
      </c>
      <c r="H7978">
        <v>11272</v>
      </c>
      <c r="I7978">
        <v>8</v>
      </c>
      <c r="J7978" t="s">
        <v>15</v>
      </c>
      <c r="K7978">
        <v>0</v>
      </c>
      <c r="L7978" t="s">
        <v>11428</v>
      </c>
      <c r="M7978">
        <v>23.15</v>
      </c>
      <c r="N7978">
        <f t="shared" si="124"/>
        <v>185.2</v>
      </c>
      <c r="O7978">
        <v>8</v>
      </c>
      <c r="P7978" t="s">
        <v>17</v>
      </c>
      <c r="Q7978" s="3">
        <v>45350</v>
      </c>
      <c r="R7978" t="s">
        <v>18</v>
      </c>
    </row>
    <row r="7979" spans="1:18" x14ac:dyDescent="0.35">
      <c r="A7979" t="s">
        <v>11429</v>
      </c>
      <c r="B7979">
        <v>1</v>
      </c>
      <c r="C7979" s="3">
        <v>45356</v>
      </c>
      <c r="D7979" t="s">
        <v>5866</v>
      </c>
      <c r="E7979">
        <v>22</v>
      </c>
      <c r="F7979" s="3">
        <v>45350</v>
      </c>
      <c r="G7979" s="3">
        <v>45351</v>
      </c>
      <c r="H7979">
        <v>14475</v>
      </c>
      <c r="I7979">
        <v>22</v>
      </c>
      <c r="J7979" t="s">
        <v>15</v>
      </c>
      <c r="K7979">
        <v>0</v>
      </c>
      <c r="L7979" t="s">
        <v>11430</v>
      </c>
      <c r="M7979">
        <v>64.7</v>
      </c>
      <c r="N7979">
        <f t="shared" si="124"/>
        <v>1423.4</v>
      </c>
      <c r="O7979">
        <v>22</v>
      </c>
      <c r="P7979" t="s">
        <v>36</v>
      </c>
      <c r="Q7979" s="3">
        <v>45351</v>
      </c>
      <c r="R7979" t="s">
        <v>25</v>
      </c>
    </row>
    <row r="7980" spans="1:18" x14ac:dyDescent="0.35">
      <c r="A7980" t="s">
        <v>11431</v>
      </c>
      <c r="B7980">
        <v>1</v>
      </c>
      <c r="C7980" s="3">
        <v>45351</v>
      </c>
      <c r="D7980" t="s">
        <v>103</v>
      </c>
      <c r="E7980">
        <v>4</v>
      </c>
      <c r="F7980" s="3">
        <v>45351</v>
      </c>
      <c r="G7980" s="3">
        <v>45351</v>
      </c>
      <c r="H7980">
        <v>12134</v>
      </c>
      <c r="I7980">
        <v>4</v>
      </c>
      <c r="J7980" t="s">
        <v>15</v>
      </c>
      <c r="K7980">
        <v>0</v>
      </c>
      <c r="L7980" t="s">
        <v>11432</v>
      </c>
      <c r="M7980">
        <v>24.95</v>
      </c>
      <c r="N7980">
        <f t="shared" si="124"/>
        <v>99.8</v>
      </c>
      <c r="O7980">
        <v>4</v>
      </c>
      <c r="P7980" t="s">
        <v>17</v>
      </c>
      <c r="Q7980" s="3">
        <v>45351</v>
      </c>
      <c r="R7980" t="s">
        <v>18</v>
      </c>
    </row>
    <row r="7981" spans="1:18" x14ac:dyDescent="0.35">
      <c r="A7981" t="s">
        <v>11433</v>
      </c>
      <c r="B7981">
        <v>1</v>
      </c>
      <c r="C7981" s="3">
        <v>45357</v>
      </c>
      <c r="D7981" t="s">
        <v>138</v>
      </c>
      <c r="E7981">
        <v>2</v>
      </c>
      <c r="F7981" s="3">
        <v>45351</v>
      </c>
      <c r="G7981" s="3">
        <v>45351</v>
      </c>
      <c r="H7981">
        <v>12261</v>
      </c>
      <c r="I7981">
        <v>2</v>
      </c>
      <c r="J7981" t="s">
        <v>29</v>
      </c>
      <c r="K7981">
        <v>0</v>
      </c>
      <c r="L7981" t="s">
        <v>11434</v>
      </c>
      <c r="M7981">
        <v>154.56</v>
      </c>
      <c r="N7981">
        <f t="shared" si="124"/>
        <v>309.12</v>
      </c>
      <c r="O7981">
        <v>2</v>
      </c>
      <c r="P7981" t="s">
        <v>36</v>
      </c>
      <c r="Q7981" s="3">
        <v>45351</v>
      </c>
      <c r="R7981" t="s">
        <v>18</v>
      </c>
    </row>
    <row r="7982" spans="1:18" x14ac:dyDescent="0.35">
      <c r="A7982" t="s">
        <v>11435</v>
      </c>
      <c r="B7982">
        <v>1</v>
      </c>
      <c r="C7982" s="3">
        <v>45352</v>
      </c>
      <c r="D7982" t="s">
        <v>5304</v>
      </c>
      <c r="E7982">
        <v>2</v>
      </c>
      <c r="F7982" s="3">
        <v>45351</v>
      </c>
      <c r="G7982" s="3">
        <v>45351</v>
      </c>
      <c r="H7982">
        <v>10139</v>
      </c>
      <c r="I7982">
        <v>2</v>
      </c>
      <c r="J7982" t="s">
        <v>29</v>
      </c>
      <c r="K7982">
        <v>0</v>
      </c>
      <c r="L7982" t="s">
        <v>11436</v>
      </c>
      <c r="M7982">
        <v>240.84</v>
      </c>
      <c r="N7982">
        <f t="shared" si="124"/>
        <v>481.68</v>
      </c>
      <c r="O7982">
        <v>2</v>
      </c>
      <c r="P7982" t="s">
        <v>36</v>
      </c>
      <c r="Q7982" s="3">
        <v>45351</v>
      </c>
      <c r="R7982" t="s">
        <v>18</v>
      </c>
    </row>
    <row r="7983" spans="1:18" x14ac:dyDescent="0.35">
      <c r="A7983" t="s">
        <v>11437</v>
      </c>
      <c r="B7983">
        <v>1</v>
      </c>
      <c r="C7983" s="3">
        <v>45371</v>
      </c>
      <c r="D7983" t="s">
        <v>5797</v>
      </c>
      <c r="E7983">
        <v>2</v>
      </c>
      <c r="F7983" s="3">
        <v>45351</v>
      </c>
      <c r="G7983" s="3">
        <v>45351</v>
      </c>
      <c r="H7983">
        <v>10199</v>
      </c>
      <c r="I7983">
        <v>2</v>
      </c>
      <c r="J7983" t="s">
        <v>15</v>
      </c>
      <c r="K7983">
        <v>0</v>
      </c>
      <c r="L7983" t="s">
        <v>11438</v>
      </c>
      <c r="M7983">
        <v>208.95</v>
      </c>
      <c r="N7983">
        <f t="shared" si="124"/>
        <v>417.9</v>
      </c>
      <c r="O7983">
        <v>2</v>
      </c>
      <c r="P7983" t="s">
        <v>36</v>
      </c>
      <c r="Q7983" s="3">
        <v>45351</v>
      </c>
      <c r="R7983" t="s">
        <v>18</v>
      </c>
    </row>
    <row r="7984" spans="1:18" x14ac:dyDescent="0.35">
      <c r="A7984" t="s">
        <v>11439</v>
      </c>
      <c r="B7984">
        <v>1</v>
      </c>
      <c r="C7984" s="3">
        <v>45352</v>
      </c>
      <c r="D7984" t="s">
        <v>149</v>
      </c>
      <c r="E7984">
        <v>22</v>
      </c>
      <c r="F7984" s="3">
        <v>45351</v>
      </c>
      <c r="G7984" s="3">
        <v>45351</v>
      </c>
      <c r="H7984">
        <v>11455</v>
      </c>
      <c r="I7984">
        <v>22</v>
      </c>
      <c r="J7984" t="s">
        <v>15</v>
      </c>
      <c r="K7984">
        <v>0</v>
      </c>
      <c r="L7984" t="s">
        <v>11440</v>
      </c>
      <c r="M7984">
        <v>27.85</v>
      </c>
      <c r="N7984">
        <f t="shared" si="124"/>
        <v>612.70000000000005</v>
      </c>
      <c r="O7984">
        <v>22</v>
      </c>
      <c r="P7984" t="s">
        <v>36</v>
      </c>
      <c r="Q7984" s="3">
        <v>45351</v>
      </c>
      <c r="R7984" t="s">
        <v>18</v>
      </c>
    </row>
    <row r="7985" spans="1:18" x14ac:dyDescent="0.35">
      <c r="A7985" t="s">
        <v>11439</v>
      </c>
      <c r="B7985">
        <v>2</v>
      </c>
      <c r="C7985" s="3">
        <v>45351</v>
      </c>
      <c r="D7985" t="s">
        <v>265</v>
      </c>
      <c r="E7985">
        <v>22</v>
      </c>
      <c r="F7985" s="3">
        <v>45351</v>
      </c>
      <c r="G7985" s="3">
        <v>45351</v>
      </c>
      <c r="H7985">
        <v>11455</v>
      </c>
      <c r="I7985">
        <v>16</v>
      </c>
      <c r="J7985" t="s">
        <v>15</v>
      </c>
      <c r="K7985">
        <v>0</v>
      </c>
      <c r="L7985" t="s">
        <v>11441</v>
      </c>
      <c r="M7985">
        <v>39.700000000000003</v>
      </c>
      <c r="N7985">
        <f t="shared" si="124"/>
        <v>873.40000000000009</v>
      </c>
      <c r="O7985">
        <v>16</v>
      </c>
      <c r="P7985" t="s">
        <v>192</v>
      </c>
      <c r="Q7985" s="3">
        <v>45351</v>
      </c>
      <c r="R7985" t="s">
        <v>18</v>
      </c>
    </row>
    <row r="7986" spans="1:18" x14ac:dyDescent="0.35">
      <c r="A7986" t="s">
        <v>11439</v>
      </c>
      <c r="B7986">
        <v>2</v>
      </c>
      <c r="C7986" s="3">
        <v>45351</v>
      </c>
      <c r="D7986" t="s">
        <v>265</v>
      </c>
      <c r="E7986">
        <v>22</v>
      </c>
      <c r="F7986" s="3">
        <v>45351</v>
      </c>
      <c r="G7986" s="3">
        <v>45351</v>
      </c>
      <c r="H7986">
        <v>11455</v>
      </c>
      <c r="I7986">
        <v>22</v>
      </c>
      <c r="J7986" t="s">
        <v>15</v>
      </c>
      <c r="K7986">
        <v>0</v>
      </c>
      <c r="L7986" t="s">
        <v>11441</v>
      </c>
      <c r="M7986">
        <v>39.700000000000003</v>
      </c>
      <c r="N7986">
        <f t="shared" si="124"/>
        <v>873.40000000000009</v>
      </c>
      <c r="O7986">
        <v>22</v>
      </c>
      <c r="P7986" t="s">
        <v>192</v>
      </c>
      <c r="Q7986" s="3">
        <v>45351</v>
      </c>
      <c r="R7986" t="s">
        <v>18</v>
      </c>
    </row>
    <row r="7987" spans="1:18" x14ac:dyDescent="0.35">
      <c r="A7987" t="s">
        <v>11439</v>
      </c>
      <c r="B7987">
        <v>3</v>
      </c>
      <c r="C7987" s="3">
        <v>45371</v>
      </c>
      <c r="D7987" t="s">
        <v>207</v>
      </c>
      <c r="E7987">
        <v>10</v>
      </c>
      <c r="F7987" s="3">
        <v>45351</v>
      </c>
      <c r="G7987" s="3">
        <v>45351</v>
      </c>
      <c r="H7987">
        <v>11455</v>
      </c>
      <c r="I7987">
        <v>10</v>
      </c>
      <c r="J7987" t="s">
        <v>15</v>
      </c>
      <c r="K7987">
        <v>0</v>
      </c>
      <c r="L7987" t="s">
        <v>11442</v>
      </c>
      <c r="M7987">
        <v>150.05000000000001</v>
      </c>
      <c r="N7987">
        <f t="shared" si="124"/>
        <v>1500.5</v>
      </c>
      <c r="O7987">
        <v>10</v>
      </c>
      <c r="P7987" t="s">
        <v>192</v>
      </c>
      <c r="Q7987" s="3">
        <v>45351</v>
      </c>
      <c r="R7987" t="s">
        <v>18</v>
      </c>
    </row>
    <row r="7988" spans="1:18" x14ac:dyDescent="0.35">
      <c r="A7988" t="s">
        <v>11439</v>
      </c>
      <c r="B7988">
        <v>4</v>
      </c>
      <c r="C7988" s="3">
        <v>45369</v>
      </c>
      <c r="D7988" t="s">
        <v>1126</v>
      </c>
      <c r="E7988">
        <v>22</v>
      </c>
      <c r="F7988" s="3">
        <v>45351</v>
      </c>
      <c r="G7988" s="3">
        <v>45351</v>
      </c>
      <c r="H7988">
        <v>11455</v>
      </c>
      <c r="I7988">
        <v>22</v>
      </c>
      <c r="J7988" t="s">
        <v>15</v>
      </c>
      <c r="K7988">
        <v>0</v>
      </c>
      <c r="L7988" t="s">
        <v>11443</v>
      </c>
      <c r="M7988">
        <v>24.5</v>
      </c>
      <c r="N7988">
        <f t="shared" si="124"/>
        <v>539</v>
      </c>
      <c r="O7988">
        <v>22</v>
      </c>
      <c r="P7988" t="s">
        <v>192</v>
      </c>
      <c r="Q7988" s="3">
        <v>45351</v>
      </c>
      <c r="R7988" t="s">
        <v>37</v>
      </c>
    </row>
    <row r="7989" spans="1:18" x14ac:dyDescent="0.35">
      <c r="A7989" t="s">
        <v>11439</v>
      </c>
      <c r="B7989">
        <v>4</v>
      </c>
      <c r="C7989" s="3">
        <v>45369</v>
      </c>
      <c r="D7989" t="s">
        <v>1126</v>
      </c>
      <c r="E7989">
        <v>22</v>
      </c>
      <c r="F7989" s="3">
        <v>45351</v>
      </c>
      <c r="G7989" s="3">
        <v>45351</v>
      </c>
      <c r="H7989">
        <v>11455</v>
      </c>
      <c r="I7989">
        <v>4</v>
      </c>
      <c r="J7989" t="s">
        <v>15</v>
      </c>
      <c r="K7989">
        <v>0</v>
      </c>
      <c r="L7989" t="s">
        <v>11444</v>
      </c>
      <c r="M7989">
        <v>24.5</v>
      </c>
      <c r="N7989">
        <f t="shared" si="124"/>
        <v>539</v>
      </c>
      <c r="O7989">
        <v>4</v>
      </c>
      <c r="P7989" t="s">
        <v>192</v>
      </c>
      <c r="Q7989" s="3">
        <v>45351</v>
      </c>
      <c r="R7989" t="s">
        <v>18</v>
      </c>
    </row>
    <row r="7990" spans="1:18" x14ac:dyDescent="0.35">
      <c r="A7990" t="s">
        <v>11439</v>
      </c>
      <c r="B7990">
        <v>5</v>
      </c>
      <c r="C7990" s="3">
        <v>45351</v>
      </c>
      <c r="D7990" t="s">
        <v>92</v>
      </c>
      <c r="E7990">
        <v>2</v>
      </c>
      <c r="F7990" s="3">
        <v>45351</v>
      </c>
      <c r="G7990" s="3">
        <v>45351</v>
      </c>
      <c r="H7990">
        <v>11455</v>
      </c>
      <c r="I7990">
        <v>2</v>
      </c>
      <c r="J7990" t="s">
        <v>15</v>
      </c>
      <c r="K7990">
        <v>0</v>
      </c>
      <c r="L7990" t="s">
        <v>11445</v>
      </c>
      <c r="M7990">
        <v>243.1</v>
      </c>
      <c r="N7990">
        <f t="shared" si="124"/>
        <v>486.2</v>
      </c>
      <c r="O7990">
        <v>2</v>
      </c>
      <c r="P7990" t="s">
        <v>192</v>
      </c>
      <c r="Q7990" s="3">
        <v>45351</v>
      </c>
      <c r="R7990" t="s">
        <v>18</v>
      </c>
    </row>
    <row r="7991" spans="1:18" x14ac:dyDescent="0.35">
      <c r="A7991" t="s">
        <v>11439</v>
      </c>
      <c r="B7991">
        <v>6</v>
      </c>
      <c r="C7991" s="3">
        <v>45358</v>
      </c>
      <c r="D7991" t="s">
        <v>55</v>
      </c>
      <c r="E7991">
        <v>22</v>
      </c>
      <c r="F7991" s="3">
        <v>45351</v>
      </c>
      <c r="G7991" s="3">
        <v>45351</v>
      </c>
      <c r="H7991">
        <v>11455</v>
      </c>
      <c r="I7991">
        <v>6</v>
      </c>
      <c r="J7991" t="s">
        <v>15</v>
      </c>
      <c r="K7991">
        <v>0</v>
      </c>
      <c r="L7991" t="s">
        <v>11446</v>
      </c>
      <c r="M7991">
        <v>70.400000000000006</v>
      </c>
      <c r="N7991">
        <f t="shared" si="124"/>
        <v>1548.8000000000002</v>
      </c>
      <c r="O7991">
        <v>6</v>
      </c>
      <c r="P7991" t="s">
        <v>192</v>
      </c>
      <c r="Q7991" s="3">
        <v>45351</v>
      </c>
      <c r="R7991" t="s">
        <v>18</v>
      </c>
    </row>
    <row r="7992" spans="1:18" x14ac:dyDescent="0.35">
      <c r="A7992" t="s">
        <v>11439</v>
      </c>
      <c r="B7992">
        <v>6</v>
      </c>
      <c r="C7992" s="3">
        <v>45359</v>
      </c>
      <c r="D7992" t="s">
        <v>55</v>
      </c>
      <c r="E7992">
        <v>22</v>
      </c>
      <c r="F7992" s="3">
        <v>45351</v>
      </c>
      <c r="G7992" s="3">
        <v>45351</v>
      </c>
      <c r="H7992">
        <v>11455</v>
      </c>
      <c r="I7992">
        <v>22</v>
      </c>
      <c r="J7992" t="s">
        <v>15</v>
      </c>
      <c r="K7992">
        <v>0</v>
      </c>
      <c r="L7992" t="s">
        <v>11447</v>
      </c>
      <c r="M7992">
        <v>70.400000000000006</v>
      </c>
      <c r="N7992">
        <f t="shared" si="124"/>
        <v>1548.8000000000002</v>
      </c>
      <c r="O7992">
        <v>22</v>
      </c>
      <c r="P7992" t="s">
        <v>192</v>
      </c>
      <c r="Q7992" s="3">
        <v>45351</v>
      </c>
      <c r="R7992" t="s">
        <v>18</v>
      </c>
    </row>
    <row r="7993" spans="1:18" x14ac:dyDescent="0.35">
      <c r="A7993" t="s">
        <v>11439</v>
      </c>
      <c r="B7993">
        <v>6</v>
      </c>
      <c r="C7993" s="3">
        <v>45351</v>
      </c>
      <c r="D7993" t="s">
        <v>158</v>
      </c>
      <c r="E7993">
        <v>1</v>
      </c>
      <c r="F7993" s="3">
        <v>45351</v>
      </c>
      <c r="G7993" s="3">
        <v>45351</v>
      </c>
      <c r="H7993">
        <v>11455</v>
      </c>
      <c r="I7993">
        <v>1</v>
      </c>
      <c r="J7993" t="s">
        <v>29</v>
      </c>
      <c r="K7993">
        <v>0</v>
      </c>
      <c r="L7993" t="s">
        <v>11448</v>
      </c>
      <c r="M7993">
        <v>175.32</v>
      </c>
      <c r="N7993">
        <f t="shared" si="124"/>
        <v>175.32</v>
      </c>
      <c r="O7993">
        <v>1</v>
      </c>
      <c r="P7993" t="s">
        <v>36</v>
      </c>
      <c r="Q7993" s="3">
        <v>45351</v>
      </c>
      <c r="R7993" t="s">
        <v>18</v>
      </c>
    </row>
    <row r="7994" spans="1:18" x14ac:dyDescent="0.35">
      <c r="A7994" t="s">
        <v>11439</v>
      </c>
      <c r="B7994">
        <v>6</v>
      </c>
      <c r="C7994" s="3">
        <v>45355</v>
      </c>
      <c r="D7994" t="s">
        <v>5327</v>
      </c>
      <c r="E7994">
        <v>12</v>
      </c>
      <c r="F7994" s="3">
        <v>45351</v>
      </c>
      <c r="G7994" s="3">
        <v>45351</v>
      </c>
      <c r="H7994">
        <v>11455</v>
      </c>
      <c r="I7994">
        <v>12</v>
      </c>
      <c r="J7994" t="s">
        <v>29</v>
      </c>
      <c r="K7994">
        <v>0</v>
      </c>
      <c r="L7994" t="s">
        <v>11449</v>
      </c>
      <c r="M7994">
        <v>311.64</v>
      </c>
      <c r="N7994">
        <f t="shared" si="124"/>
        <v>3739.68</v>
      </c>
      <c r="O7994">
        <v>12</v>
      </c>
      <c r="P7994" t="s">
        <v>192</v>
      </c>
      <c r="Q7994" s="3">
        <v>45351</v>
      </c>
      <c r="R7994" t="s">
        <v>18</v>
      </c>
    </row>
    <row r="7995" spans="1:18" x14ac:dyDescent="0.35">
      <c r="A7995" t="s">
        <v>11450</v>
      </c>
      <c r="B7995">
        <v>1</v>
      </c>
      <c r="C7995" s="3">
        <v>45355</v>
      </c>
      <c r="D7995" t="s">
        <v>891</v>
      </c>
      <c r="E7995">
        <v>2</v>
      </c>
      <c r="F7995" s="3">
        <v>45351</v>
      </c>
      <c r="G7995" s="3">
        <v>45351</v>
      </c>
      <c r="H7995">
        <v>11480</v>
      </c>
      <c r="I7995">
        <v>2</v>
      </c>
      <c r="J7995" t="s">
        <v>29</v>
      </c>
      <c r="K7995">
        <v>0</v>
      </c>
      <c r="L7995" t="s">
        <v>11451</v>
      </c>
      <c r="M7995">
        <v>194.04</v>
      </c>
      <c r="N7995">
        <f t="shared" si="124"/>
        <v>388.08</v>
      </c>
      <c r="O7995">
        <v>2</v>
      </c>
      <c r="P7995" t="s">
        <v>36</v>
      </c>
      <c r="Q7995" s="3">
        <v>45351</v>
      </c>
      <c r="R7995" t="s">
        <v>37</v>
      </c>
    </row>
    <row r="7996" spans="1:18" x14ac:dyDescent="0.35">
      <c r="A7996" t="s">
        <v>11450</v>
      </c>
      <c r="B7996">
        <v>2</v>
      </c>
      <c r="C7996" s="3">
        <v>45359</v>
      </c>
      <c r="D7996" t="s">
        <v>891</v>
      </c>
      <c r="E7996">
        <v>2</v>
      </c>
      <c r="F7996" s="3">
        <v>45351</v>
      </c>
      <c r="G7996" s="3">
        <v>45358</v>
      </c>
      <c r="H7996">
        <v>11480</v>
      </c>
      <c r="I7996">
        <v>2</v>
      </c>
      <c r="J7996" t="s">
        <v>29</v>
      </c>
      <c r="K7996">
        <v>0</v>
      </c>
      <c r="L7996" t="s">
        <v>11452</v>
      </c>
      <c r="M7996">
        <v>194.04</v>
      </c>
      <c r="N7996">
        <f t="shared" si="124"/>
        <v>388.08</v>
      </c>
      <c r="O7996">
        <v>2</v>
      </c>
      <c r="P7996" t="s">
        <v>36</v>
      </c>
      <c r="Q7996" s="3">
        <v>45358</v>
      </c>
      <c r="R7996" t="s">
        <v>37</v>
      </c>
    </row>
    <row r="7997" spans="1:18" x14ac:dyDescent="0.35">
      <c r="A7997" t="s">
        <v>11450</v>
      </c>
      <c r="B7997">
        <v>3</v>
      </c>
      <c r="C7997" s="3">
        <v>45366</v>
      </c>
      <c r="D7997" t="s">
        <v>891</v>
      </c>
      <c r="E7997">
        <v>2</v>
      </c>
      <c r="F7997" s="3">
        <v>45351</v>
      </c>
      <c r="G7997" s="3">
        <v>45365</v>
      </c>
      <c r="H7997">
        <v>11480</v>
      </c>
      <c r="I7997">
        <v>2</v>
      </c>
      <c r="J7997" t="s">
        <v>29</v>
      </c>
      <c r="K7997">
        <v>0</v>
      </c>
      <c r="L7997" t="s">
        <v>11453</v>
      </c>
      <c r="M7997">
        <v>194.04</v>
      </c>
      <c r="N7997">
        <f t="shared" si="124"/>
        <v>388.08</v>
      </c>
      <c r="O7997">
        <v>2</v>
      </c>
      <c r="P7997" t="s">
        <v>36</v>
      </c>
      <c r="Q7997" s="3">
        <v>45365</v>
      </c>
      <c r="R7997" t="s">
        <v>37</v>
      </c>
    </row>
    <row r="7998" spans="1:18" x14ac:dyDescent="0.35">
      <c r="A7998" t="s">
        <v>11450</v>
      </c>
      <c r="B7998">
        <v>4</v>
      </c>
      <c r="C7998" s="3">
        <v>45373</v>
      </c>
      <c r="D7998" t="s">
        <v>891</v>
      </c>
      <c r="E7998">
        <v>2</v>
      </c>
      <c r="F7998" s="3">
        <v>45351</v>
      </c>
      <c r="G7998" s="3">
        <v>45372</v>
      </c>
      <c r="H7998">
        <v>11480</v>
      </c>
      <c r="I7998">
        <v>2</v>
      </c>
      <c r="J7998" t="s">
        <v>29</v>
      </c>
      <c r="K7998">
        <v>0</v>
      </c>
      <c r="L7998" t="s">
        <v>11454</v>
      </c>
      <c r="M7998">
        <v>194.04</v>
      </c>
      <c r="N7998">
        <f t="shared" si="124"/>
        <v>388.08</v>
      </c>
      <c r="O7998">
        <v>2</v>
      </c>
      <c r="P7998" t="s">
        <v>36</v>
      </c>
      <c r="Q7998" s="3">
        <v>45372</v>
      </c>
      <c r="R7998" t="s">
        <v>37</v>
      </c>
    </row>
    <row r="7999" spans="1:18" x14ac:dyDescent="0.35">
      <c r="A7999" t="s">
        <v>11450</v>
      </c>
      <c r="B7999">
        <v>5</v>
      </c>
      <c r="C7999" s="3">
        <v>45358</v>
      </c>
      <c r="D7999" t="s">
        <v>342</v>
      </c>
      <c r="E7999">
        <v>1</v>
      </c>
      <c r="F7999" s="3">
        <v>45351</v>
      </c>
      <c r="G7999" s="3">
        <v>45351</v>
      </c>
      <c r="H7999">
        <v>11480</v>
      </c>
      <c r="I7999">
        <v>1</v>
      </c>
      <c r="J7999" t="s">
        <v>29</v>
      </c>
      <c r="K7999">
        <v>0</v>
      </c>
      <c r="L7999" t="s">
        <v>11455</v>
      </c>
      <c r="M7999">
        <v>278.76</v>
      </c>
      <c r="N7999">
        <f t="shared" si="124"/>
        <v>278.76</v>
      </c>
      <c r="O7999">
        <v>1</v>
      </c>
      <c r="P7999" t="s">
        <v>36</v>
      </c>
      <c r="Q7999" s="3">
        <v>45351</v>
      </c>
      <c r="R7999" t="s">
        <v>37</v>
      </c>
    </row>
    <row r="8000" spans="1:18" x14ac:dyDescent="0.35">
      <c r="A8000" t="s">
        <v>11450</v>
      </c>
      <c r="B8000">
        <v>6</v>
      </c>
      <c r="C8000" s="3">
        <v>45359</v>
      </c>
      <c r="D8000" t="s">
        <v>342</v>
      </c>
      <c r="E8000">
        <v>1</v>
      </c>
      <c r="F8000" s="3">
        <v>45351</v>
      </c>
      <c r="G8000" s="3">
        <v>45358</v>
      </c>
      <c r="H8000">
        <v>11480</v>
      </c>
      <c r="I8000">
        <v>1</v>
      </c>
      <c r="J8000" t="s">
        <v>29</v>
      </c>
      <c r="K8000">
        <v>0</v>
      </c>
      <c r="L8000" t="s">
        <v>11456</v>
      </c>
      <c r="M8000">
        <v>278.76</v>
      </c>
      <c r="N8000">
        <f t="shared" si="124"/>
        <v>278.76</v>
      </c>
      <c r="O8000">
        <v>1</v>
      </c>
      <c r="P8000" t="s">
        <v>36</v>
      </c>
      <c r="Q8000" s="3">
        <v>45358</v>
      </c>
      <c r="R8000" t="s">
        <v>37</v>
      </c>
    </row>
    <row r="8001" spans="1:18" x14ac:dyDescent="0.35">
      <c r="A8001" t="s">
        <v>11450</v>
      </c>
      <c r="B8001">
        <v>6</v>
      </c>
      <c r="C8001" s="3">
        <v>45366</v>
      </c>
      <c r="D8001" t="s">
        <v>342</v>
      </c>
      <c r="E8001">
        <v>1</v>
      </c>
      <c r="F8001" s="3">
        <v>45351</v>
      </c>
      <c r="G8001" s="3">
        <v>45365</v>
      </c>
      <c r="H8001">
        <v>11480</v>
      </c>
      <c r="I8001">
        <v>1</v>
      </c>
      <c r="J8001" t="s">
        <v>29</v>
      </c>
      <c r="K8001">
        <v>0</v>
      </c>
      <c r="L8001" t="s">
        <v>11457</v>
      </c>
      <c r="M8001">
        <v>278.76</v>
      </c>
      <c r="N8001">
        <f t="shared" si="124"/>
        <v>278.76</v>
      </c>
      <c r="O8001">
        <v>1</v>
      </c>
      <c r="P8001" t="s">
        <v>36</v>
      </c>
      <c r="Q8001" s="3">
        <v>45365</v>
      </c>
      <c r="R8001" t="s">
        <v>37</v>
      </c>
    </row>
    <row r="8002" spans="1:18" x14ac:dyDescent="0.35">
      <c r="A8002" t="s">
        <v>11450</v>
      </c>
      <c r="B8002">
        <v>6</v>
      </c>
      <c r="C8002" s="3">
        <v>45373</v>
      </c>
      <c r="D8002" t="s">
        <v>342</v>
      </c>
      <c r="E8002">
        <v>1</v>
      </c>
      <c r="F8002" s="3">
        <v>45351</v>
      </c>
      <c r="G8002" s="3">
        <v>45372</v>
      </c>
      <c r="H8002">
        <v>11480</v>
      </c>
      <c r="I8002">
        <v>1</v>
      </c>
      <c r="J8002" t="s">
        <v>29</v>
      </c>
      <c r="K8002">
        <v>0</v>
      </c>
      <c r="L8002" t="s">
        <v>11458</v>
      </c>
      <c r="M8002">
        <v>278.76</v>
      </c>
      <c r="N8002">
        <f t="shared" ref="N8002:N8065" si="125">E8002*M8002</f>
        <v>278.76</v>
      </c>
      <c r="O8002">
        <v>1</v>
      </c>
      <c r="P8002" t="s">
        <v>36</v>
      </c>
      <c r="Q8002" s="3">
        <v>45372</v>
      </c>
      <c r="R8002" t="s">
        <v>37</v>
      </c>
    </row>
    <row r="8003" spans="1:18" x14ac:dyDescent="0.35">
      <c r="A8003" t="s">
        <v>11459</v>
      </c>
      <c r="B8003">
        <v>1</v>
      </c>
      <c r="C8003" s="3">
        <v>45351</v>
      </c>
      <c r="D8003" t="s">
        <v>103</v>
      </c>
      <c r="E8003">
        <v>4</v>
      </c>
      <c r="F8003" s="3">
        <v>45351</v>
      </c>
      <c r="G8003" s="3">
        <v>45351</v>
      </c>
      <c r="H8003">
        <v>10544</v>
      </c>
      <c r="I8003">
        <v>4</v>
      </c>
      <c r="J8003" t="s">
        <v>15</v>
      </c>
      <c r="K8003">
        <v>0</v>
      </c>
      <c r="L8003" t="s">
        <v>11460</v>
      </c>
      <c r="M8003">
        <v>22.05</v>
      </c>
      <c r="N8003">
        <f t="shared" si="125"/>
        <v>88.2</v>
      </c>
      <c r="O8003">
        <v>4</v>
      </c>
      <c r="P8003" t="s">
        <v>17</v>
      </c>
      <c r="Q8003" s="3">
        <v>45351</v>
      </c>
      <c r="R8003" t="s">
        <v>18</v>
      </c>
    </row>
    <row r="8004" spans="1:18" x14ac:dyDescent="0.35">
      <c r="A8004" t="s">
        <v>11461</v>
      </c>
      <c r="B8004">
        <v>1</v>
      </c>
      <c r="C8004" s="3">
        <v>45357</v>
      </c>
      <c r="D8004" t="s">
        <v>6438</v>
      </c>
      <c r="E8004">
        <v>2</v>
      </c>
      <c r="F8004" s="3">
        <v>45351</v>
      </c>
      <c r="G8004" s="3">
        <v>45351</v>
      </c>
      <c r="H8004">
        <v>7811</v>
      </c>
      <c r="I8004">
        <v>2</v>
      </c>
      <c r="J8004" t="s">
        <v>29</v>
      </c>
      <c r="K8004">
        <v>0</v>
      </c>
      <c r="L8004" t="s">
        <v>11462</v>
      </c>
      <c r="M8004">
        <v>539.04</v>
      </c>
      <c r="N8004">
        <f t="shared" si="125"/>
        <v>1078.08</v>
      </c>
      <c r="O8004">
        <v>2</v>
      </c>
      <c r="P8004" t="s">
        <v>36</v>
      </c>
      <c r="Q8004" s="3">
        <v>45351</v>
      </c>
      <c r="R8004" t="s">
        <v>37</v>
      </c>
    </row>
    <row r="8005" spans="1:18" x14ac:dyDescent="0.35">
      <c r="A8005" t="s">
        <v>11463</v>
      </c>
      <c r="B8005">
        <v>1</v>
      </c>
      <c r="C8005" s="3">
        <v>45352</v>
      </c>
      <c r="D8005" t="s">
        <v>100</v>
      </c>
      <c r="E8005">
        <v>1</v>
      </c>
      <c r="F8005" s="3">
        <v>45351</v>
      </c>
      <c r="G8005" s="3">
        <v>45351</v>
      </c>
      <c r="H8005">
        <v>10606</v>
      </c>
      <c r="I8005">
        <v>1</v>
      </c>
      <c r="J8005" t="s">
        <v>29</v>
      </c>
      <c r="K8005">
        <v>0</v>
      </c>
      <c r="L8005" t="s">
        <v>11464</v>
      </c>
      <c r="M8005">
        <v>236.76</v>
      </c>
      <c r="N8005">
        <f t="shared" si="125"/>
        <v>236.76</v>
      </c>
      <c r="O8005">
        <v>1</v>
      </c>
      <c r="P8005" t="s">
        <v>36</v>
      </c>
      <c r="Q8005" s="3">
        <v>45351</v>
      </c>
      <c r="R8005" t="s">
        <v>18</v>
      </c>
    </row>
    <row r="8006" spans="1:18" x14ac:dyDescent="0.35">
      <c r="A8006" t="s">
        <v>11463</v>
      </c>
      <c r="B8006">
        <v>2</v>
      </c>
      <c r="C8006" s="3">
        <v>45352</v>
      </c>
      <c r="D8006" t="s">
        <v>138</v>
      </c>
      <c r="E8006">
        <v>1</v>
      </c>
      <c r="F8006" s="3">
        <v>45351</v>
      </c>
      <c r="G8006" s="3">
        <v>45351</v>
      </c>
      <c r="H8006">
        <v>10606</v>
      </c>
      <c r="I8006">
        <v>1</v>
      </c>
      <c r="J8006" t="s">
        <v>29</v>
      </c>
      <c r="K8006">
        <v>0</v>
      </c>
      <c r="L8006" t="s">
        <v>11465</v>
      </c>
      <c r="M8006">
        <v>185.76</v>
      </c>
      <c r="N8006">
        <f t="shared" si="125"/>
        <v>185.76</v>
      </c>
      <c r="O8006">
        <v>1</v>
      </c>
      <c r="P8006" t="s">
        <v>36</v>
      </c>
      <c r="Q8006" s="3">
        <v>45351</v>
      </c>
      <c r="R8006" t="s">
        <v>18</v>
      </c>
    </row>
    <row r="8007" spans="1:18" x14ac:dyDescent="0.35">
      <c r="A8007" t="s">
        <v>11463</v>
      </c>
      <c r="B8007">
        <v>3</v>
      </c>
      <c r="C8007" s="3">
        <v>45351</v>
      </c>
      <c r="D8007" t="s">
        <v>5521</v>
      </c>
      <c r="E8007">
        <v>6</v>
      </c>
      <c r="F8007" s="3">
        <v>45351</v>
      </c>
      <c r="G8007" s="3">
        <v>45351</v>
      </c>
      <c r="H8007">
        <v>10606</v>
      </c>
      <c r="I8007">
        <v>6</v>
      </c>
      <c r="J8007" t="s">
        <v>29</v>
      </c>
      <c r="K8007">
        <v>0</v>
      </c>
      <c r="L8007" t="s">
        <v>11466</v>
      </c>
      <c r="M8007">
        <v>379.44</v>
      </c>
      <c r="N8007">
        <f t="shared" si="125"/>
        <v>2276.64</v>
      </c>
      <c r="O8007">
        <v>6</v>
      </c>
      <c r="P8007" t="s">
        <v>36</v>
      </c>
      <c r="Q8007" s="3">
        <v>45351</v>
      </c>
      <c r="R8007" t="s">
        <v>18</v>
      </c>
    </row>
    <row r="8008" spans="1:18" x14ac:dyDescent="0.35">
      <c r="A8008" t="s">
        <v>11467</v>
      </c>
      <c r="B8008">
        <v>1</v>
      </c>
      <c r="C8008" s="3">
        <v>45351</v>
      </c>
      <c r="D8008" t="s">
        <v>5810</v>
      </c>
      <c r="E8008">
        <v>2</v>
      </c>
      <c r="F8008" s="3">
        <v>45351</v>
      </c>
      <c r="G8008" s="3">
        <v>45351</v>
      </c>
      <c r="H8008">
        <v>11264</v>
      </c>
      <c r="I8008">
        <v>2</v>
      </c>
      <c r="J8008" t="s">
        <v>29</v>
      </c>
      <c r="K8008">
        <v>0</v>
      </c>
      <c r="L8008" t="s">
        <v>11468</v>
      </c>
      <c r="M8008">
        <v>200.76</v>
      </c>
      <c r="N8008">
        <f t="shared" si="125"/>
        <v>401.52</v>
      </c>
      <c r="O8008">
        <v>2</v>
      </c>
      <c r="P8008" t="s">
        <v>17</v>
      </c>
      <c r="Q8008" s="3">
        <v>45351</v>
      </c>
      <c r="R8008" t="s">
        <v>18</v>
      </c>
    </row>
    <row r="8009" spans="1:18" x14ac:dyDescent="0.35">
      <c r="A8009" t="s">
        <v>11469</v>
      </c>
      <c r="B8009">
        <v>1</v>
      </c>
      <c r="C8009" s="3">
        <v>45351</v>
      </c>
      <c r="D8009" t="s">
        <v>103</v>
      </c>
      <c r="E8009">
        <v>10</v>
      </c>
      <c r="F8009" s="3">
        <v>45351</v>
      </c>
      <c r="G8009" s="3">
        <v>45351</v>
      </c>
      <c r="H8009">
        <v>12616</v>
      </c>
      <c r="I8009">
        <v>10</v>
      </c>
      <c r="J8009" t="s">
        <v>15</v>
      </c>
      <c r="K8009">
        <v>0</v>
      </c>
      <c r="L8009" t="s">
        <v>11470</v>
      </c>
      <c r="M8009">
        <v>24.95</v>
      </c>
      <c r="N8009">
        <f t="shared" si="125"/>
        <v>249.5</v>
      </c>
      <c r="O8009">
        <v>10</v>
      </c>
      <c r="P8009" t="s">
        <v>17</v>
      </c>
      <c r="Q8009" s="3">
        <v>45351</v>
      </c>
      <c r="R8009" t="s">
        <v>18</v>
      </c>
    </row>
    <row r="8010" spans="1:18" x14ac:dyDescent="0.35">
      <c r="A8010" t="s">
        <v>11471</v>
      </c>
      <c r="B8010">
        <v>1</v>
      </c>
      <c r="C8010" s="3">
        <v>45351</v>
      </c>
      <c r="D8010" t="s">
        <v>114</v>
      </c>
      <c r="E8010">
        <v>20</v>
      </c>
      <c r="F8010" s="3">
        <v>45351</v>
      </c>
      <c r="G8010" s="3">
        <v>45351</v>
      </c>
      <c r="H8010">
        <v>12450</v>
      </c>
      <c r="I8010">
        <v>20</v>
      </c>
      <c r="J8010" t="s">
        <v>29</v>
      </c>
      <c r="K8010">
        <v>0</v>
      </c>
      <c r="L8010" t="s">
        <v>11472</v>
      </c>
      <c r="M8010">
        <v>252.72</v>
      </c>
      <c r="N8010">
        <f t="shared" si="125"/>
        <v>5054.3999999999996</v>
      </c>
      <c r="O8010">
        <v>20</v>
      </c>
      <c r="P8010" t="s">
        <v>192</v>
      </c>
      <c r="Q8010" s="3">
        <v>45351</v>
      </c>
      <c r="R8010" t="s">
        <v>18</v>
      </c>
    </row>
    <row r="8011" spans="1:18" x14ac:dyDescent="0.35">
      <c r="A8011" t="s">
        <v>11473</v>
      </c>
      <c r="B8011">
        <v>1</v>
      </c>
      <c r="C8011" s="3">
        <v>45373</v>
      </c>
      <c r="D8011" t="s">
        <v>207</v>
      </c>
      <c r="E8011">
        <v>5</v>
      </c>
      <c r="F8011" s="3">
        <v>45351</v>
      </c>
      <c r="G8011" s="3">
        <v>45351</v>
      </c>
      <c r="H8011">
        <v>13642</v>
      </c>
      <c r="I8011">
        <v>5</v>
      </c>
      <c r="J8011" t="s">
        <v>15</v>
      </c>
      <c r="K8011">
        <v>0</v>
      </c>
      <c r="L8011" t="s">
        <v>11474</v>
      </c>
      <c r="M8011">
        <v>163.6</v>
      </c>
      <c r="N8011">
        <f t="shared" si="125"/>
        <v>818</v>
      </c>
      <c r="O8011">
        <v>5</v>
      </c>
      <c r="P8011" t="s">
        <v>36</v>
      </c>
      <c r="Q8011" s="3">
        <v>45351</v>
      </c>
      <c r="R8011" t="s">
        <v>18</v>
      </c>
    </row>
    <row r="8012" spans="1:18" x14ac:dyDescent="0.35">
      <c r="A8012" t="s">
        <v>11475</v>
      </c>
      <c r="B8012">
        <v>1</v>
      </c>
      <c r="C8012" s="3">
        <v>45377</v>
      </c>
      <c r="D8012" t="s">
        <v>4289</v>
      </c>
      <c r="E8012">
        <v>4</v>
      </c>
      <c r="F8012" s="3">
        <v>45351</v>
      </c>
      <c r="G8012" s="3">
        <v>45351</v>
      </c>
      <c r="H8012">
        <v>12025</v>
      </c>
      <c r="I8012">
        <v>4</v>
      </c>
      <c r="J8012" t="s">
        <v>29</v>
      </c>
      <c r="K8012">
        <v>0</v>
      </c>
      <c r="L8012" t="s">
        <v>11476</v>
      </c>
      <c r="M8012">
        <v>241.44</v>
      </c>
      <c r="N8012">
        <f t="shared" si="125"/>
        <v>965.76</v>
      </c>
      <c r="O8012">
        <v>4</v>
      </c>
      <c r="P8012" t="s">
        <v>17</v>
      </c>
      <c r="Q8012" s="3">
        <v>45351</v>
      </c>
      <c r="R8012" t="s">
        <v>18</v>
      </c>
    </row>
    <row r="8013" spans="1:18" x14ac:dyDescent="0.35">
      <c r="A8013" t="s">
        <v>11477</v>
      </c>
      <c r="B8013">
        <v>1</v>
      </c>
      <c r="C8013" s="3">
        <v>45379</v>
      </c>
      <c r="D8013" t="s">
        <v>14</v>
      </c>
      <c r="E8013">
        <v>5</v>
      </c>
      <c r="F8013" s="3">
        <v>45351</v>
      </c>
      <c r="G8013" s="3">
        <v>45351</v>
      </c>
      <c r="H8013">
        <v>12025</v>
      </c>
      <c r="I8013">
        <v>5</v>
      </c>
      <c r="J8013" t="s">
        <v>15</v>
      </c>
      <c r="K8013">
        <v>0</v>
      </c>
      <c r="L8013" t="s">
        <v>11478</v>
      </c>
      <c r="M8013">
        <v>36.25</v>
      </c>
      <c r="N8013">
        <f t="shared" si="125"/>
        <v>181.25</v>
      </c>
      <c r="O8013">
        <v>5</v>
      </c>
      <c r="P8013" t="s">
        <v>17</v>
      </c>
      <c r="Q8013" s="3">
        <v>45351</v>
      </c>
      <c r="R8013" t="s">
        <v>18</v>
      </c>
    </row>
    <row r="8014" spans="1:18" x14ac:dyDescent="0.35">
      <c r="A8014" t="s">
        <v>11479</v>
      </c>
      <c r="B8014">
        <v>1</v>
      </c>
      <c r="C8014" s="3">
        <v>45379</v>
      </c>
      <c r="D8014" t="s">
        <v>14</v>
      </c>
      <c r="E8014">
        <v>20</v>
      </c>
      <c r="F8014" s="3">
        <v>45351</v>
      </c>
      <c r="G8014" s="3">
        <v>45351</v>
      </c>
      <c r="H8014">
        <v>12406</v>
      </c>
      <c r="I8014">
        <v>20</v>
      </c>
      <c r="J8014" t="s">
        <v>15</v>
      </c>
      <c r="K8014">
        <v>0</v>
      </c>
      <c r="L8014" t="s">
        <v>11480</v>
      </c>
      <c r="M8014">
        <v>36.950000000000003</v>
      </c>
      <c r="N8014">
        <f t="shared" si="125"/>
        <v>739</v>
      </c>
      <c r="O8014">
        <v>20</v>
      </c>
      <c r="P8014" t="s">
        <v>17</v>
      </c>
      <c r="Q8014" s="3">
        <v>45351</v>
      </c>
      <c r="R8014" t="s">
        <v>25</v>
      </c>
    </row>
    <row r="8015" spans="1:18" x14ac:dyDescent="0.35">
      <c r="A8015" t="s">
        <v>11481</v>
      </c>
      <c r="B8015">
        <v>1</v>
      </c>
      <c r="C8015" s="3">
        <v>45356</v>
      </c>
      <c r="D8015" t="s">
        <v>158</v>
      </c>
      <c r="E8015">
        <v>1</v>
      </c>
      <c r="F8015" s="3">
        <v>45351</v>
      </c>
      <c r="G8015" s="3">
        <v>45351</v>
      </c>
      <c r="H8015">
        <v>12601</v>
      </c>
      <c r="I8015">
        <v>1</v>
      </c>
      <c r="J8015" t="s">
        <v>29</v>
      </c>
      <c r="K8015">
        <v>0</v>
      </c>
      <c r="L8015" t="s">
        <v>11482</v>
      </c>
      <c r="M8015">
        <v>175.32</v>
      </c>
      <c r="N8015">
        <f t="shared" si="125"/>
        <v>175.32</v>
      </c>
      <c r="O8015">
        <v>1</v>
      </c>
      <c r="P8015" t="s">
        <v>192</v>
      </c>
      <c r="Q8015" s="3">
        <v>45351</v>
      </c>
      <c r="R8015" t="s">
        <v>18</v>
      </c>
    </row>
    <row r="8016" spans="1:18" x14ac:dyDescent="0.35">
      <c r="A8016" t="s">
        <v>11481</v>
      </c>
      <c r="B8016">
        <v>2</v>
      </c>
      <c r="C8016" s="3">
        <v>45355</v>
      </c>
      <c r="D8016" t="s">
        <v>5709</v>
      </c>
      <c r="E8016">
        <v>4</v>
      </c>
      <c r="F8016" s="3">
        <v>45351</v>
      </c>
      <c r="G8016" s="3">
        <v>45351</v>
      </c>
      <c r="H8016">
        <v>12601</v>
      </c>
      <c r="I8016">
        <v>4</v>
      </c>
      <c r="J8016" t="s">
        <v>77</v>
      </c>
      <c r="K8016">
        <v>0</v>
      </c>
      <c r="L8016" t="s">
        <v>11483</v>
      </c>
      <c r="M8016">
        <v>128</v>
      </c>
      <c r="N8016">
        <f t="shared" si="125"/>
        <v>512</v>
      </c>
      <c r="O8016">
        <v>4</v>
      </c>
      <c r="P8016" t="s">
        <v>36</v>
      </c>
      <c r="Q8016" s="3">
        <v>45351</v>
      </c>
      <c r="R8016" t="s">
        <v>37</v>
      </c>
    </row>
    <row r="8017" spans="1:18" x14ac:dyDescent="0.35">
      <c r="A8017" t="s">
        <v>11484</v>
      </c>
      <c r="B8017">
        <v>1</v>
      </c>
      <c r="C8017" s="3">
        <v>45358</v>
      </c>
      <c r="D8017" t="s">
        <v>5616</v>
      </c>
      <c r="E8017">
        <v>9</v>
      </c>
      <c r="F8017" s="3">
        <v>45351</v>
      </c>
      <c r="G8017" s="3">
        <v>45351</v>
      </c>
      <c r="H8017">
        <v>11269</v>
      </c>
      <c r="I8017">
        <v>9</v>
      </c>
      <c r="J8017" t="s">
        <v>15</v>
      </c>
      <c r="K8017">
        <v>0</v>
      </c>
      <c r="L8017" t="s">
        <v>11485</v>
      </c>
      <c r="M8017">
        <v>67.849999999999994</v>
      </c>
      <c r="N8017">
        <f t="shared" si="125"/>
        <v>610.65</v>
      </c>
      <c r="O8017">
        <v>9</v>
      </c>
      <c r="P8017" t="s">
        <v>36</v>
      </c>
      <c r="Q8017" s="3">
        <v>45351</v>
      </c>
      <c r="R8017" t="s">
        <v>18</v>
      </c>
    </row>
    <row r="8018" spans="1:18" x14ac:dyDescent="0.35">
      <c r="A8018" t="s">
        <v>11484</v>
      </c>
      <c r="B8018">
        <v>2</v>
      </c>
      <c r="C8018" s="3">
        <v>45364</v>
      </c>
      <c r="D8018" t="s">
        <v>5616</v>
      </c>
      <c r="E8018">
        <v>9</v>
      </c>
      <c r="F8018" s="3">
        <v>45351</v>
      </c>
      <c r="G8018" s="3">
        <v>45358</v>
      </c>
      <c r="H8018">
        <v>11269</v>
      </c>
      <c r="I8018">
        <v>9</v>
      </c>
      <c r="J8018" t="s">
        <v>15</v>
      </c>
      <c r="K8018">
        <v>0</v>
      </c>
      <c r="L8018" t="s">
        <v>11486</v>
      </c>
      <c r="M8018">
        <v>67.849999999999994</v>
      </c>
      <c r="N8018">
        <f t="shared" si="125"/>
        <v>610.65</v>
      </c>
      <c r="O8018">
        <v>9</v>
      </c>
      <c r="P8018" t="s">
        <v>36</v>
      </c>
      <c r="Q8018" s="3">
        <v>45358</v>
      </c>
      <c r="R8018" t="s">
        <v>18</v>
      </c>
    </row>
    <row r="8019" spans="1:18" x14ac:dyDescent="0.35">
      <c r="A8019" t="s">
        <v>11484</v>
      </c>
      <c r="B8019">
        <v>3</v>
      </c>
      <c r="C8019" s="3">
        <v>45369</v>
      </c>
      <c r="D8019" t="s">
        <v>5616</v>
      </c>
      <c r="E8019">
        <v>9</v>
      </c>
      <c r="F8019" s="3">
        <v>45351</v>
      </c>
      <c r="G8019" s="3">
        <v>45365</v>
      </c>
      <c r="H8019">
        <v>11269</v>
      </c>
      <c r="I8019">
        <v>9</v>
      </c>
      <c r="J8019" t="s">
        <v>15</v>
      </c>
      <c r="K8019">
        <v>0</v>
      </c>
      <c r="L8019" t="s">
        <v>11487</v>
      </c>
      <c r="M8019">
        <v>67.849999999999994</v>
      </c>
      <c r="N8019">
        <f t="shared" si="125"/>
        <v>610.65</v>
      </c>
      <c r="O8019">
        <v>9</v>
      </c>
      <c r="P8019" t="s">
        <v>36</v>
      </c>
      <c r="Q8019" s="3">
        <v>45365</v>
      </c>
      <c r="R8019" t="s">
        <v>37</v>
      </c>
    </row>
    <row r="8020" spans="1:18" x14ac:dyDescent="0.35">
      <c r="A8020" t="s">
        <v>11484</v>
      </c>
      <c r="B8020">
        <v>4</v>
      </c>
      <c r="C8020" s="3">
        <v>45378</v>
      </c>
      <c r="D8020" t="s">
        <v>5616</v>
      </c>
      <c r="E8020">
        <v>9</v>
      </c>
      <c r="F8020" s="3">
        <v>45351</v>
      </c>
      <c r="G8020" s="3">
        <v>45372</v>
      </c>
      <c r="H8020">
        <v>11269</v>
      </c>
      <c r="I8020">
        <v>9</v>
      </c>
      <c r="J8020" t="s">
        <v>15</v>
      </c>
      <c r="K8020">
        <v>0</v>
      </c>
      <c r="L8020" t="s">
        <v>11488</v>
      </c>
      <c r="M8020">
        <v>67.849999999999994</v>
      </c>
      <c r="N8020">
        <f t="shared" si="125"/>
        <v>610.65</v>
      </c>
      <c r="O8020">
        <v>9</v>
      </c>
      <c r="P8020" t="s">
        <v>36</v>
      </c>
      <c r="Q8020" s="3">
        <v>45372</v>
      </c>
      <c r="R8020" t="s">
        <v>18</v>
      </c>
    </row>
    <row r="8021" spans="1:18" x14ac:dyDescent="0.35">
      <c r="A8021" t="s">
        <v>11489</v>
      </c>
      <c r="B8021">
        <v>1</v>
      </c>
      <c r="C8021" s="3">
        <v>45351</v>
      </c>
      <c r="D8021" t="s">
        <v>114</v>
      </c>
      <c r="E8021">
        <v>10</v>
      </c>
      <c r="F8021" s="3">
        <v>45351</v>
      </c>
      <c r="G8021" s="3">
        <v>45351</v>
      </c>
      <c r="H8021">
        <v>11562</v>
      </c>
      <c r="I8021">
        <v>10</v>
      </c>
      <c r="J8021" t="s">
        <v>29</v>
      </c>
      <c r="K8021">
        <v>0</v>
      </c>
      <c r="L8021" t="s">
        <v>11490</v>
      </c>
      <c r="M8021">
        <v>265.92</v>
      </c>
      <c r="N8021">
        <f t="shared" si="125"/>
        <v>2659.2000000000003</v>
      </c>
      <c r="O8021">
        <v>10</v>
      </c>
      <c r="P8021" t="s">
        <v>192</v>
      </c>
      <c r="Q8021" s="3">
        <v>45351</v>
      </c>
      <c r="R8021" t="s">
        <v>18</v>
      </c>
    </row>
    <row r="8022" spans="1:18" x14ac:dyDescent="0.35">
      <c r="A8022" t="s">
        <v>11491</v>
      </c>
      <c r="B8022">
        <v>1</v>
      </c>
      <c r="C8022" s="3">
        <v>45377</v>
      </c>
      <c r="D8022" t="s">
        <v>5797</v>
      </c>
      <c r="E8022">
        <v>1</v>
      </c>
      <c r="F8022" s="3">
        <v>45351</v>
      </c>
      <c r="G8022" s="3">
        <v>45351</v>
      </c>
      <c r="H8022">
        <v>10144</v>
      </c>
      <c r="I8022">
        <v>1</v>
      </c>
      <c r="J8022" t="s">
        <v>15</v>
      </c>
      <c r="K8022">
        <v>0</v>
      </c>
      <c r="L8022" t="s">
        <v>11492</v>
      </c>
      <c r="M8022">
        <v>208.95</v>
      </c>
      <c r="N8022">
        <f t="shared" si="125"/>
        <v>208.95</v>
      </c>
      <c r="O8022">
        <v>1</v>
      </c>
      <c r="P8022" t="s">
        <v>36</v>
      </c>
      <c r="Q8022" s="3">
        <v>45351</v>
      </c>
      <c r="R8022" t="s">
        <v>18</v>
      </c>
    </row>
    <row r="8023" spans="1:18" x14ac:dyDescent="0.35">
      <c r="A8023" t="s">
        <v>11493</v>
      </c>
      <c r="B8023">
        <v>1</v>
      </c>
      <c r="C8023" s="3">
        <v>45351</v>
      </c>
      <c r="D8023" t="s">
        <v>103</v>
      </c>
      <c r="E8023">
        <v>3</v>
      </c>
      <c r="F8023" s="3">
        <v>45351</v>
      </c>
      <c r="G8023" s="3">
        <v>45351</v>
      </c>
      <c r="H8023">
        <v>10144</v>
      </c>
      <c r="I8023">
        <v>3</v>
      </c>
      <c r="J8023" t="s">
        <v>15</v>
      </c>
      <c r="K8023">
        <v>0</v>
      </c>
      <c r="L8023" t="s">
        <v>11494</v>
      </c>
      <c r="M8023">
        <v>23.15</v>
      </c>
      <c r="N8023">
        <f t="shared" si="125"/>
        <v>69.449999999999989</v>
      </c>
      <c r="O8023">
        <v>3</v>
      </c>
      <c r="P8023" t="s">
        <v>36</v>
      </c>
      <c r="Q8023" s="3">
        <v>45351</v>
      </c>
      <c r="R8023" t="s">
        <v>18</v>
      </c>
    </row>
    <row r="8024" spans="1:18" x14ac:dyDescent="0.35">
      <c r="A8024" t="s">
        <v>11493</v>
      </c>
      <c r="B8024">
        <v>2</v>
      </c>
      <c r="C8024" s="3">
        <v>45351</v>
      </c>
      <c r="D8024" t="s">
        <v>4392</v>
      </c>
      <c r="E8024">
        <v>3</v>
      </c>
      <c r="F8024" s="3">
        <v>45351</v>
      </c>
      <c r="G8024" s="3">
        <v>45351</v>
      </c>
      <c r="H8024">
        <v>10144</v>
      </c>
      <c r="I8024">
        <v>3</v>
      </c>
      <c r="J8024" t="s">
        <v>15</v>
      </c>
      <c r="K8024">
        <v>0</v>
      </c>
      <c r="L8024" t="s">
        <v>11495</v>
      </c>
      <c r="M8024">
        <v>26.55</v>
      </c>
      <c r="N8024">
        <f t="shared" si="125"/>
        <v>79.650000000000006</v>
      </c>
      <c r="O8024">
        <v>3</v>
      </c>
      <c r="P8024" t="s">
        <v>17</v>
      </c>
      <c r="Q8024" s="3">
        <v>45351</v>
      </c>
      <c r="R8024" t="s">
        <v>18</v>
      </c>
    </row>
    <row r="8025" spans="1:18" x14ac:dyDescent="0.35">
      <c r="A8025" t="s">
        <v>11496</v>
      </c>
      <c r="B8025">
        <v>1</v>
      </c>
      <c r="C8025" s="3">
        <v>45351</v>
      </c>
      <c r="D8025" t="s">
        <v>114</v>
      </c>
      <c r="E8025">
        <v>10</v>
      </c>
      <c r="F8025" s="3">
        <v>45351</v>
      </c>
      <c r="G8025" s="3">
        <v>45351</v>
      </c>
      <c r="H8025">
        <v>12395</v>
      </c>
      <c r="I8025">
        <v>10</v>
      </c>
      <c r="J8025" t="s">
        <v>29</v>
      </c>
      <c r="K8025">
        <v>0</v>
      </c>
      <c r="L8025" t="s">
        <v>11497</v>
      </c>
      <c r="M8025">
        <v>252.72</v>
      </c>
      <c r="N8025">
        <f t="shared" si="125"/>
        <v>2527.1999999999998</v>
      </c>
      <c r="O8025">
        <v>10</v>
      </c>
      <c r="P8025" t="s">
        <v>17</v>
      </c>
      <c r="Q8025" s="3">
        <v>45351</v>
      </c>
      <c r="R8025" t="s">
        <v>18</v>
      </c>
    </row>
    <row r="8026" spans="1:18" x14ac:dyDescent="0.35">
      <c r="A8026" t="s">
        <v>11498</v>
      </c>
      <c r="B8026">
        <v>1</v>
      </c>
      <c r="C8026" s="3">
        <v>45352</v>
      </c>
      <c r="D8026" t="s">
        <v>92</v>
      </c>
      <c r="E8026">
        <v>4</v>
      </c>
      <c r="F8026" s="3">
        <v>45351</v>
      </c>
      <c r="G8026" s="3">
        <v>45351</v>
      </c>
      <c r="H8026">
        <v>11088</v>
      </c>
      <c r="I8026">
        <v>4</v>
      </c>
      <c r="J8026" t="s">
        <v>15</v>
      </c>
      <c r="K8026">
        <v>0</v>
      </c>
      <c r="L8026" t="s">
        <v>11499</v>
      </c>
      <c r="M8026">
        <v>252.35</v>
      </c>
      <c r="N8026">
        <f t="shared" si="125"/>
        <v>1009.4</v>
      </c>
      <c r="O8026">
        <v>4</v>
      </c>
      <c r="P8026" t="s">
        <v>36</v>
      </c>
      <c r="Q8026" s="3">
        <v>45351</v>
      </c>
      <c r="R8026" t="s">
        <v>18</v>
      </c>
    </row>
    <row r="8027" spans="1:18" x14ac:dyDescent="0.35">
      <c r="A8027" t="s">
        <v>11500</v>
      </c>
      <c r="B8027">
        <v>1</v>
      </c>
      <c r="C8027" s="3">
        <v>45352</v>
      </c>
      <c r="D8027" t="s">
        <v>92</v>
      </c>
      <c r="E8027">
        <v>1</v>
      </c>
      <c r="F8027" s="3">
        <v>45351</v>
      </c>
      <c r="G8027" s="3">
        <v>45351</v>
      </c>
      <c r="H8027">
        <v>10193</v>
      </c>
      <c r="I8027">
        <v>1</v>
      </c>
      <c r="J8027" t="s">
        <v>15</v>
      </c>
      <c r="K8027">
        <v>0</v>
      </c>
      <c r="L8027" t="s">
        <v>11501</v>
      </c>
      <c r="M8027">
        <v>308.5</v>
      </c>
      <c r="N8027">
        <f t="shared" si="125"/>
        <v>308.5</v>
      </c>
      <c r="O8027">
        <v>1</v>
      </c>
      <c r="P8027" t="s">
        <v>36</v>
      </c>
      <c r="Q8027" s="3">
        <v>45351</v>
      </c>
      <c r="R8027" t="s">
        <v>18</v>
      </c>
    </row>
    <row r="8028" spans="1:18" x14ac:dyDescent="0.35">
      <c r="A8028" t="s">
        <v>11500</v>
      </c>
      <c r="B8028">
        <v>2</v>
      </c>
      <c r="C8028" s="3">
        <v>45355</v>
      </c>
      <c r="D8028" t="s">
        <v>3873</v>
      </c>
      <c r="E8028">
        <v>1</v>
      </c>
      <c r="F8028" s="3">
        <v>45351</v>
      </c>
      <c r="G8028" s="3">
        <v>45351</v>
      </c>
      <c r="H8028">
        <v>10193</v>
      </c>
      <c r="I8028">
        <v>1</v>
      </c>
      <c r="J8028" t="s">
        <v>29</v>
      </c>
      <c r="K8028">
        <v>0</v>
      </c>
      <c r="L8028" t="s">
        <v>11502</v>
      </c>
      <c r="M8028">
        <v>272.64</v>
      </c>
      <c r="N8028">
        <f t="shared" si="125"/>
        <v>272.64</v>
      </c>
      <c r="O8028">
        <v>1</v>
      </c>
      <c r="P8028" t="s">
        <v>36</v>
      </c>
      <c r="Q8028" s="3">
        <v>45351</v>
      </c>
      <c r="R8028" t="s">
        <v>37</v>
      </c>
    </row>
    <row r="8029" spans="1:18" x14ac:dyDescent="0.35">
      <c r="A8029" t="s">
        <v>11503</v>
      </c>
      <c r="B8029">
        <v>1</v>
      </c>
      <c r="C8029" s="3">
        <v>45352</v>
      </c>
      <c r="D8029" t="s">
        <v>3966</v>
      </c>
      <c r="E8029">
        <v>10</v>
      </c>
      <c r="F8029" s="3">
        <v>45351</v>
      </c>
      <c r="G8029" s="3">
        <v>45351</v>
      </c>
      <c r="H8029">
        <v>11469</v>
      </c>
      <c r="I8029">
        <v>10</v>
      </c>
      <c r="J8029" t="s">
        <v>15</v>
      </c>
      <c r="K8029">
        <v>0</v>
      </c>
      <c r="L8029" t="s">
        <v>11504</v>
      </c>
      <c r="M8029">
        <v>272.7</v>
      </c>
      <c r="N8029">
        <f t="shared" si="125"/>
        <v>2727</v>
      </c>
      <c r="O8029">
        <v>10</v>
      </c>
      <c r="P8029" t="s">
        <v>36</v>
      </c>
      <c r="Q8029" s="3">
        <v>45351</v>
      </c>
      <c r="R8029" t="s">
        <v>18</v>
      </c>
    </row>
    <row r="8030" spans="1:18" x14ac:dyDescent="0.35">
      <c r="A8030" t="s">
        <v>11503</v>
      </c>
      <c r="B8030">
        <v>2</v>
      </c>
      <c r="C8030" s="3">
        <v>45352</v>
      </c>
      <c r="D8030" t="s">
        <v>5521</v>
      </c>
      <c r="E8030">
        <v>5</v>
      </c>
      <c r="F8030" s="3">
        <v>45351</v>
      </c>
      <c r="G8030" s="3">
        <v>45351</v>
      </c>
      <c r="H8030">
        <v>11469</v>
      </c>
      <c r="I8030">
        <v>5</v>
      </c>
      <c r="J8030" t="s">
        <v>29</v>
      </c>
      <c r="K8030">
        <v>0</v>
      </c>
      <c r="L8030" t="s">
        <v>11505</v>
      </c>
      <c r="M8030">
        <v>296.52</v>
      </c>
      <c r="N8030">
        <f t="shared" si="125"/>
        <v>1482.6</v>
      </c>
      <c r="O8030">
        <v>5</v>
      </c>
      <c r="P8030" t="s">
        <v>36</v>
      </c>
      <c r="Q8030" s="3">
        <v>45351</v>
      </c>
      <c r="R8030" t="s">
        <v>18</v>
      </c>
    </row>
    <row r="8031" spans="1:18" x14ac:dyDescent="0.35">
      <c r="A8031" t="s">
        <v>11503</v>
      </c>
      <c r="B8031">
        <v>3</v>
      </c>
      <c r="C8031" s="3">
        <v>45357</v>
      </c>
      <c r="D8031" t="s">
        <v>5797</v>
      </c>
      <c r="E8031">
        <v>10</v>
      </c>
      <c r="F8031" s="3">
        <v>45351</v>
      </c>
      <c r="G8031" s="3">
        <v>45351</v>
      </c>
      <c r="H8031">
        <v>11469</v>
      </c>
      <c r="I8031">
        <v>10</v>
      </c>
      <c r="J8031" t="s">
        <v>15</v>
      </c>
      <c r="K8031">
        <v>0</v>
      </c>
      <c r="L8031" t="s">
        <v>11506</v>
      </c>
      <c r="M8031">
        <v>208.95</v>
      </c>
      <c r="N8031">
        <f t="shared" si="125"/>
        <v>2089.5</v>
      </c>
      <c r="O8031">
        <v>10</v>
      </c>
      <c r="P8031" t="s">
        <v>36</v>
      </c>
      <c r="Q8031" s="3">
        <v>45351</v>
      </c>
      <c r="R8031" t="s">
        <v>18</v>
      </c>
    </row>
    <row r="8032" spans="1:18" x14ac:dyDescent="0.35">
      <c r="A8032" t="s">
        <v>11507</v>
      </c>
      <c r="B8032">
        <v>1</v>
      </c>
      <c r="C8032" s="3">
        <v>45351</v>
      </c>
      <c r="D8032" t="s">
        <v>149</v>
      </c>
      <c r="E8032">
        <v>22</v>
      </c>
      <c r="F8032" s="3">
        <v>45351</v>
      </c>
      <c r="G8032" s="3">
        <v>45351</v>
      </c>
      <c r="H8032">
        <v>11788</v>
      </c>
      <c r="I8032">
        <v>22</v>
      </c>
      <c r="J8032" t="s">
        <v>15</v>
      </c>
      <c r="K8032">
        <v>0</v>
      </c>
      <c r="L8032" t="s">
        <v>11508</v>
      </c>
      <c r="M8032">
        <v>44.1</v>
      </c>
      <c r="N8032">
        <f t="shared" si="125"/>
        <v>970.2</v>
      </c>
      <c r="O8032">
        <v>22</v>
      </c>
      <c r="P8032" t="s">
        <v>17</v>
      </c>
      <c r="Q8032" s="3">
        <v>45351</v>
      </c>
      <c r="R8032" t="s">
        <v>18</v>
      </c>
    </row>
    <row r="8033" spans="1:18" x14ac:dyDescent="0.35">
      <c r="A8033" t="s">
        <v>11507</v>
      </c>
      <c r="B8033">
        <v>2</v>
      </c>
      <c r="C8033" s="3">
        <v>45352</v>
      </c>
      <c r="D8033" t="s">
        <v>114</v>
      </c>
      <c r="E8033">
        <v>4</v>
      </c>
      <c r="F8033" s="3">
        <v>45351</v>
      </c>
      <c r="G8033" s="3">
        <v>45351</v>
      </c>
      <c r="H8033">
        <v>11788</v>
      </c>
      <c r="I8033">
        <v>4</v>
      </c>
      <c r="J8033" t="s">
        <v>29</v>
      </c>
      <c r="K8033">
        <v>0</v>
      </c>
      <c r="L8033" t="s">
        <v>11509</v>
      </c>
      <c r="M8033">
        <v>320.88</v>
      </c>
      <c r="N8033">
        <f t="shared" si="125"/>
        <v>1283.52</v>
      </c>
      <c r="O8033">
        <v>4</v>
      </c>
      <c r="P8033" t="s">
        <v>17</v>
      </c>
      <c r="Q8033" s="3">
        <v>45351</v>
      </c>
      <c r="R8033" t="s">
        <v>18</v>
      </c>
    </row>
    <row r="8034" spans="1:18" x14ac:dyDescent="0.35">
      <c r="A8034" t="s">
        <v>11510</v>
      </c>
      <c r="B8034">
        <v>1</v>
      </c>
      <c r="C8034" s="3">
        <v>45351</v>
      </c>
      <c r="D8034" t="s">
        <v>149</v>
      </c>
      <c r="E8034">
        <v>6</v>
      </c>
      <c r="F8034" s="3">
        <v>45351</v>
      </c>
      <c r="G8034" s="3">
        <v>45351</v>
      </c>
      <c r="H8034">
        <v>11272</v>
      </c>
      <c r="I8034">
        <v>6</v>
      </c>
      <c r="J8034" t="s">
        <v>15</v>
      </c>
      <c r="K8034">
        <v>0</v>
      </c>
      <c r="L8034" t="s">
        <v>11511</v>
      </c>
      <c r="M8034">
        <v>25.75</v>
      </c>
      <c r="N8034">
        <f t="shared" si="125"/>
        <v>154.5</v>
      </c>
      <c r="O8034">
        <v>6</v>
      </c>
      <c r="P8034" t="s">
        <v>17</v>
      </c>
      <c r="Q8034" s="3">
        <v>45351</v>
      </c>
      <c r="R8034" t="s">
        <v>18</v>
      </c>
    </row>
    <row r="8035" spans="1:18" x14ac:dyDescent="0.35">
      <c r="A8035" t="s">
        <v>11512</v>
      </c>
      <c r="B8035">
        <v>1</v>
      </c>
      <c r="C8035" s="3">
        <v>45357</v>
      </c>
      <c r="D8035" t="s">
        <v>4882</v>
      </c>
      <c r="E8035">
        <v>1</v>
      </c>
      <c r="F8035" s="3">
        <v>45351</v>
      </c>
      <c r="G8035" s="3">
        <v>45351</v>
      </c>
      <c r="H8035">
        <v>12822</v>
      </c>
      <c r="I8035">
        <v>1</v>
      </c>
      <c r="J8035" t="s">
        <v>29</v>
      </c>
      <c r="K8035">
        <v>0</v>
      </c>
      <c r="L8035" t="s">
        <v>11513</v>
      </c>
      <c r="M8035">
        <v>387.72</v>
      </c>
      <c r="N8035">
        <f t="shared" si="125"/>
        <v>387.72</v>
      </c>
      <c r="O8035">
        <v>1</v>
      </c>
      <c r="P8035" t="s">
        <v>36</v>
      </c>
      <c r="Q8035" s="3">
        <v>45351</v>
      </c>
      <c r="R8035" t="s">
        <v>18</v>
      </c>
    </row>
    <row r="8036" spans="1:18" x14ac:dyDescent="0.35">
      <c r="A8036" t="s">
        <v>11512</v>
      </c>
      <c r="B8036">
        <v>2</v>
      </c>
      <c r="C8036" s="3">
        <v>45352</v>
      </c>
      <c r="D8036" t="s">
        <v>5521</v>
      </c>
      <c r="E8036">
        <v>1</v>
      </c>
      <c r="F8036" s="3">
        <v>45351</v>
      </c>
      <c r="G8036" s="3">
        <v>45351</v>
      </c>
      <c r="H8036">
        <v>12822</v>
      </c>
      <c r="I8036">
        <v>1</v>
      </c>
      <c r="J8036" t="s">
        <v>29</v>
      </c>
      <c r="K8036">
        <v>0</v>
      </c>
      <c r="L8036" t="s">
        <v>11514</v>
      </c>
      <c r="M8036">
        <v>296.52</v>
      </c>
      <c r="N8036">
        <f t="shared" si="125"/>
        <v>296.52</v>
      </c>
      <c r="O8036">
        <v>1</v>
      </c>
      <c r="P8036" t="s">
        <v>36</v>
      </c>
      <c r="Q8036" s="3">
        <v>45351</v>
      </c>
      <c r="R8036" t="s">
        <v>18</v>
      </c>
    </row>
    <row r="8037" spans="1:18" x14ac:dyDescent="0.35">
      <c r="A8037" t="s">
        <v>11515</v>
      </c>
      <c r="B8037">
        <v>1</v>
      </c>
      <c r="C8037" s="3">
        <v>45352</v>
      </c>
      <c r="D8037" t="s">
        <v>3865</v>
      </c>
      <c r="E8037">
        <v>8</v>
      </c>
      <c r="F8037" s="3">
        <v>45351</v>
      </c>
      <c r="G8037" s="3">
        <v>45351</v>
      </c>
      <c r="H8037">
        <v>12399</v>
      </c>
      <c r="I8037">
        <v>8</v>
      </c>
      <c r="J8037" t="s">
        <v>15</v>
      </c>
      <c r="K8037">
        <v>0</v>
      </c>
      <c r="L8037" t="s">
        <v>11516</v>
      </c>
      <c r="M8037">
        <v>25.05</v>
      </c>
      <c r="N8037">
        <f t="shared" si="125"/>
        <v>200.4</v>
      </c>
      <c r="O8037">
        <v>8</v>
      </c>
      <c r="P8037" t="s">
        <v>17</v>
      </c>
      <c r="Q8037" s="3">
        <v>45351</v>
      </c>
      <c r="R8037" t="s">
        <v>18</v>
      </c>
    </row>
    <row r="8038" spans="1:18" x14ac:dyDescent="0.35">
      <c r="A8038" t="s">
        <v>11517</v>
      </c>
      <c r="B8038">
        <v>1</v>
      </c>
      <c r="C8038" s="3">
        <v>45357</v>
      </c>
      <c r="D8038" t="s">
        <v>4882</v>
      </c>
      <c r="E8038">
        <v>1</v>
      </c>
      <c r="F8038" s="3">
        <v>45351</v>
      </c>
      <c r="G8038" s="3">
        <v>45351</v>
      </c>
      <c r="H8038">
        <v>12195</v>
      </c>
      <c r="I8038">
        <v>1</v>
      </c>
      <c r="J8038" t="s">
        <v>29</v>
      </c>
      <c r="K8038">
        <v>0</v>
      </c>
      <c r="L8038" t="s">
        <v>11518</v>
      </c>
      <c r="M8038">
        <v>375.48</v>
      </c>
      <c r="N8038">
        <f t="shared" si="125"/>
        <v>375.48</v>
      </c>
      <c r="O8038">
        <v>1</v>
      </c>
      <c r="P8038" t="s">
        <v>36</v>
      </c>
      <c r="Q8038" s="3">
        <v>45351</v>
      </c>
      <c r="R8038" t="s">
        <v>18</v>
      </c>
    </row>
    <row r="8039" spans="1:18" x14ac:dyDescent="0.35">
      <c r="A8039" t="s">
        <v>11519</v>
      </c>
      <c r="B8039">
        <v>1</v>
      </c>
      <c r="C8039" s="3">
        <v>45351</v>
      </c>
      <c r="D8039" t="s">
        <v>114</v>
      </c>
      <c r="E8039">
        <v>9</v>
      </c>
      <c r="F8039" s="3">
        <v>45351</v>
      </c>
      <c r="G8039" s="3">
        <v>45351</v>
      </c>
      <c r="H8039">
        <v>9995</v>
      </c>
      <c r="I8039">
        <v>9</v>
      </c>
      <c r="J8039" t="s">
        <v>29</v>
      </c>
      <c r="K8039">
        <v>0</v>
      </c>
      <c r="L8039" t="s">
        <v>11520</v>
      </c>
      <c r="M8039">
        <v>247.68</v>
      </c>
      <c r="N8039">
        <f t="shared" si="125"/>
        <v>2229.12</v>
      </c>
      <c r="O8039">
        <v>9</v>
      </c>
      <c r="P8039" t="s">
        <v>17</v>
      </c>
      <c r="Q8039" s="3">
        <v>45351</v>
      </c>
      <c r="R8039" t="s">
        <v>18</v>
      </c>
    </row>
    <row r="8040" spans="1:18" x14ac:dyDescent="0.35">
      <c r="A8040" t="s">
        <v>11521</v>
      </c>
      <c r="B8040">
        <v>1</v>
      </c>
      <c r="C8040" s="3">
        <v>45351</v>
      </c>
      <c r="D8040" t="s">
        <v>114</v>
      </c>
      <c r="E8040">
        <v>8</v>
      </c>
      <c r="F8040" s="3">
        <v>45351</v>
      </c>
      <c r="G8040" s="3">
        <v>45351</v>
      </c>
      <c r="H8040">
        <v>11156</v>
      </c>
      <c r="I8040">
        <v>8</v>
      </c>
      <c r="J8040" t="s">
        <v>29</v>
      </c>
      <c r="K8040">
        <v>0</v>
      </c>
      <c r="L8040" t="s">
        <v>11522</v>
      </c>
      <c r="M8040">
        <v>243.48</v>
      </c>
      <c r="N8040">
        <f t="shared" si="125"/>
        <v>1947.84</v>
      </c>
      <c r="O8040">
        <v>8</v>
      </c>
      <c r="P8040" t="s">
        <v>192</v>
      </c>
      <c r="Q8040" s="3">
        <v>45351</v>
      </c>
      <c r="R8040" t="s">
        <v>18</v>
      </c>
    </row>
    <row r="8041" spans="1:18" x14ac:dyDescent="0.35">
      <c r="A8041" t="s">
        <v>11523</v>
      </c>
      <c r="B8041">
        <v>1</v>
      </c>
      <c r="C8041" s="3">
        <v>45357</v>
      </c>
      <c r="D8041" t="s">
        <v>4882</v>
      </c>
      <c r="E8041">
        <v>2</v>
      </c>
      <c r="F8041" s="3">
        <v>45351</v>
      </c>
      <c r="G8041" s="3">
        <v>45351</v>
      </c>
      <c r="H8041">
        <v>11762</v>
      </c>
      <c r="I8041">
        <v>2</v>
      </c>
      <c r="J8041" t="s">
        <v>29</v>
      </c>
      <c r="K8041">
        <v>0</v>
      </c>
      <c r="L8041" t="s">
        <v>11524</v>
      </c>
      <c r="M8041">
        <v>382.68</v>
      </c>
      <c r="N8041">
        <f t="shared" si="125"/>
        <v>765.36</v>
      </c>
      <c r="O8041">
        <v>2</v>
      </c>
      <c r="P8041" t="s">
        <v>36</v>
      </c>
      <c r="Q8041" s="3">
        <v>45351</v>
      </c>
      <c r="R8041" t="s">
        <v>18</v>
      </c>
    </row>
    <row r="8042" spans="1:18" x14ac:dyDescent="0.35">
      <c r="A8042" t="s">
        <v>11525</v>
      </c>
      <c r="B8042">
        <v>1</v>
      </c>
      <c r="C8042" s="3">
        <v>45352</v>
      </c>
      <c r="D8042" t="s">
        <v>149</v>
      </c>
      <c r="E8042">
        <v>22</v>
      </c>
      <c r="F8042" s="3">
        <v>45351</v>
      </c>
      <c r="G8042" s="3">
        <v>45351</v>
      </c>
      <c r="H8042">
        <v>11766</v>
      </c>
      <c r="I8042">
        <v>22</v>
      </c>
      <c r="J8042" t="s">
        <v>15</v>
      </c>
      <c r="K8042">
        <v>0</v>
      </c>
      <c r="L8042" t="s">
        <v>11526</v>
      </c>
      <c r="M8042">
        <v>27.6</v>
      </c>
      <c r="N8042">
        <f t="shared" si="125"/>
        <v>607.20000000000005</v>
      </c>
      <c r="O8042">
        <v>22</v>
      </c>
      <c r="P8042" t="s">
        <v>36</v>
      </c>
      <c r="Q8042" s="3">
        <v>45351</v>
      </c>
      <c r="R8042" t="s">
        <v>18</v>
      </c>
    </row>
    <row r="8043" spans="1:18" x14ac:dyDescent="0.35">
      <c r="A8043" t="s">
        <v>11527</v>
      </c>
      <c r="B8043">
        <v>1</v>
      </c>
      <c r="C8043" s="3">
        <v>45352</v>
      </c>
      <c r="D8043" t="s">
        <v>5586</v>
      </c>
      <c r="E8043">
        <v>8</v>
      </c>
      <c r="F8043" s="3">
        <v>45351</v>
      </c>
      <c r="G8043" s="3">
        <v>45351</v>
      </c>
      <c r="H8043">
        <v>12844</v>
      </c>
      <c r="I8043">
        <v>8</v>
      </c>
      <c r="J8043" t="s">
        <v>15</v>
      </c>
      <c r="K8043">
        <v>0</v>
      </c>
      <c r="L8043" t="s">
        <v>11528</v>
      </c>
      <c r="M8043">
        <v>283.25</v>
      </c>
      <c r="N8043">
        <f t="shared" si="125"/>
        <v>2266</v>
      </c>
      <c r="O8043">
        <v>8</v>
      </c>
      <c r="P8043" t="s">
        <v>36</v>
      </c>
      <c r="Q8043" s="3">
        <v>45351</v>
      </c>
      <c r="R8043" t="s">
        <v>18</v>
      </c>
    </row>
    <row r="8044" spans="1:18" x14ac:dyDescent="0.35">
      <c r="A8044" t="s">
        <v>11529</v>
      </c>
      <c r="B8044">
        <v>1</v>
      </c>
      <c r="C8044" s="3">
        <v>45352</v>
      </c>
      <c r="D8044" t="s">
        <v>114</v>
      </c>
      <c r="E8044">
        <v>1</v>
      </c>
      <c r="F8044" s="3">
        <v>45351</v>
      </c>
      <c r="G8044" s="3">
        <v>45351</v>
      </c>
      <c r="H8044">
        <v>12195</v>
      </c>
      <c r="I8044">
        <v>1</v>
      </c>
      <c r="J8044" t="s">
        <v>29</v>
      </c>
      <c r="K8044">
        <v>0</v>
      </c>
      <c r="L8044" t="s">
        <v>11530</v>
      </c>
      <c r="M8044">
        <v>243.48</v>
      </c>
      <c r="N8044">
        <f t="shared" si="125"/>
        <v>243.48</v>
      </c>
      <c r="O8044">
        <v>1</v>
      </c>
      <c r="P8044" t="s">
        <v>17</v>
      </c>
      <c r="Q8044" s="3">
        <v>45351</v>
      </c>
      <c r="R8044" t="s">
        <v>25</v>
      </c>
    </row>
    <row r="8045" spans="1:18" x14ac:dyDescent="0.35">
      <c r="A8045" t="s">
        <v>11531</v>
      </c>
      <c r="B8045">
        <v>1</v>
      </c>
      <c r="C8045" s="3">
        <v>45352</v>
      </c>
      <c r="D8045" t="s">
        <v>114</v>
      </c>
      <c r="E8045">
        <v>1</v>
      </c>
      <c r="F8045" s="3">
        <v>45351</v>
      </c>
      <c r="G8045" s="3">
        <v>45351</v>
      </c>
      <c r="H8045">
        <v>12195</v>
      </c>
      <c r="I8045">
        <v>1</v>
      </c>
      <c r="J8045" t="s">
        <v>29</v>
      </c>
      <c r="K8045">
        <v>0</v>
      </c>
      <c r="L8045" t="s">
        <v>11532</v>
      </c>
      <c r="M8045">
        <v>243.48</v>
      </c>
      <c r="N8045">
        <f t="shared" si="125"/>
        <v>243.48</v>
      </c>
      <c r="O8045">
        <v>1</v>
      </c>
      <c r="P8045" t="s">
        <v>17</v>
      </c>
      <c r="Q8045" s="3">
        <v>45351</v>
      </c>
      <c r="R8045" t="s">
        <v>18</v>
      </c>
    </row>
    <row r="8046" spans="1:18" x14ac:dyDescent="0.35">
      <c r="A8046" t="s">
        <v>11533</v>
      </c>
      <c r="B8046">
        <v>1</v>
      </c>
      <c r="C8046" s="3">
        <v>45352</v>
      </c>
      <c r="D8046" t="s">
        <v>5304</v>
      </c>
      <c r="E8046">
        <v>3</v>
      </c>
      <c r="F8046" s="3">
        <v>45352</v>
      </c>
      <c r="G8046" s="3">
        <v>45352</v>
      </c>
      <c r="H8046">
        <v>10782</v>
      </c>
      <c r="I8046">
        <v>3</v>
      </c>
      <c r="J8046" t="s">
        <v>29</v>
      </c>
      <c r="K8046">
        <v>0</v>
      </c>
      <c r="L8046" t="s">
        <v>11534</v>
      </c>
      <c r="M8046">
        <v>240.84</v>
      </c>
      <c r="N8046">
        <f t="shared" si="125"/>
        <v>722.52</v>
      </c>
      <c r="O8046">
        <v>3</v>
      </c>
      <c r="P8046" t="s">
        <v>36</v>
      </c>
      <c r="Q8046" s="3">
        <v>45352</v>
      </c>
      <c r="R8046" t="s">
        <v>18</v>
      </c>
    </row>
    <row r="8047" spans="1:18" x14ac:dyDescent="0.35">
      <c r="A8047" t="s">
        <v>11535</v>
      </c>
      <c r="B8047">
        <v>1</v>
      </c>
      <c r="C8047" s="3">
        <v>45373</v>
      </c>
      <c r="D8047" t="s">
        <v>42</v>
      </c>
      <c r="E8047">
        <v>2</v>
      </c>
      <c r="F8047" s="3">
        <v>45352</v>
      </c>
      <c r="G8047" s="3">
        <v>45352</v>
      </c>
      <c r="H8047">
        <v>13034</v>
      </c>
      <c r="I8047">
        <v>2</v>
      </c>
      <c r="J8047" t="s">
        <v>29</v>
      </c>
      <c r="K8047">
        <v>0</v>
      </c>
      <c r="L8047" t="s">
        <v>11536</v>
      </c>
      <c r="M8047">
        <v>221.4</v>
      </c>
      <c r="N8047">
        <f t="shared" si="125"/>
        <v>442.8</v>
      </c>
      <c r="O8047">
        <v>2</v>
      </c>
      <c r="P8047" t="s">
        <v>17</v>
      </c>
      <c r="Q8047" s="3">
        <v>45352</v>
      </c>
      <c r="R8047" t="s">
        <v>18</v>
      </c>
    </row>
    <row r="8048" spans="1:18" x14ac:dyDescent="0.35">
      <c r="A8048" t="s">
        <v>11535</v>
      </c>
      <c r="B8048">
        <v>2</v>
      </c>
      <c r="C8048" s="3">
        <v>45369</v>
      </c>
      <c r="D8048" t="s">
        <v>10382</v>
      </c>
      <c r="E8048">
        <v>2</v>
      </c>
      <c r="F8048" s="3">
        <v>45352</v>
      </c>
      <c r="G8048" s="3">
        <v>45352</v>
      </c>
      <c r="H8048">
        <v>13034</v>
      </c>
      <c r="I8048">
        <v>2</v>
      </c>
      <c r="J8048" t="s">
        <v>15</v>
      </c>
      <c r="K8048">
        <v>0</v>
      </c>
      <c r="L8048" t="s">
        <v>11537</v>
      </c>
      <c r="M8048">
        <v>41.35</v>
      </c>
      <c r="N8048">
        <f t="shared" si="125"/>
        <v>82.7</v>
      </c>
      <c r="O8048">
        <v>2</v>
      </c>
      <c r="P8048" t="s">
        <v>17</v>
      </c>
      <c r="Q8048" s="3">
        <v>45352</v>
      </c>
      <c r="R8048" t="s">
        <v>18</v>
      </c>
    </row>
    <row r="8049" spans="1:18" x14ac:dyDescent="0.35">
      <c r="A8049" t="s">
        <v>11538</v>
      </c>
      <c r="B8049">
        <v>1</v>
      </c>
      <c r="C8049" s="3">
        <v>45355</v>
      </c>
      <c r="D8049" t="s">
        <v>114</v>
      </c>
      <c r="E8049">
        <v>2</v>
      </c>
      <c r="F8049" s="3">
        <v>45352</v>
      </c>
      <c r="G8049" s="3">
        <v>45352</v>
      </c>
      <c r="H8049">
        <v>10977</v>
      </c>
      <c r="I8049">
        <v>2</v>
      </c>
      <c r="J8049" t="s">
        <v>29</v>
      </c>
      <c r="K8049">
        <v>0</v>
      </c>
      <c r="L8049" t="s">
        <v>11539</v>
      </c>
      <c r="M8049">
        <v>235.92</v>
      </c>
      <c r="N8049">
        <f t="shared" si="125"/>
        <v>471.84</v>
      </c>
      <c r="O8049">
        <v>2</v>
      </c>
      <c r="P8049" t="s">
        <v>17</v>
      </c>
      <c r="Q8049" s="3">
        <v>45352</v>
      </c>
      <c r="R8049" t="s">
        <v>18</v>
      </c>
    </row>
    <row r="8050" spans="1:18" x14ac:dyDescent="0.35">
      <c r="A8050" t="s">
        <v>11540</v>
      </c>
      <c r="B8050">
        <v>1</v>
      </c>
      <c r="C8050" s="3">
        <v>45377</v>
      </c>
      <c r="D8050" t="s">
        <v>4289</v>
      </c>
      <c r="E8050">
        <v>4</v>
      </c>
      <c r="F8050" s="3">
        <v>45352</v>
      </c>
      <c r="G8050" s="3">
        <v>45352</v>
      </c>
      <c r="H8050">
        <v>12025</v>
      </c>
      <c r="I8050">
        <v>2</v>
      </c>
      <c r="J8050" t="s">
        <v>29</v>
      </c>
      <c r="K8050">
        <v>0</v>
      </c>
      <c r="L8050" t="s">
        <v>11541</v>
      </c>
      <c r="M8050">
        <v>241.44</v>
      </c>
      <c r="N8050">
        <f t="shared" si="125"/>
        <v>965.76</v>
      </c>
      <c r="O8050">
        <v>2</v>
      </c>
      <c r="P8050" t="s">
        <v>17</v>
      </c>
      <c r="Q8050" s="3">
        <v>45352</v>
      </c>
      <c r="R8050" t="s">
        <v>18</v>
      </c>
    </row>
    <row r="8051" spans="1:18" x14ac:dyDescent="0.35">
      <c r="A8051" t="s">
        <v>11540</v>
      </c>
      <c r="B8051">
        <v>1</v>
      </c>
      <c r="C8051" s="3">
        <v>45378</v>
      </c>
      <c r="D8051" t="s">
        <v>4289</v>
      </c>
      <c r="E8051">
        <v>4</v>
      </c>
      <c r="F8051" s="3">
        <v>45352</v>
      </c>
      <c r="G8051" s="3">
        <v>45352</v>
      </c>
      <c r="H8051">
        <v>12025</v>
      </c>
      <c r="I8051">
        <v>2</v>
      </c>
      <c r="J8051" t="s">
        <v>29</v>
      </c>
      <c r="K8051">
        <v>0</v>
      </c>
      <c r="L8051" t="s">
        <v>11542</v>
      </c>
      <c r="M8051">
        <v>241.44</v>
      </c>
      <c r="N8051">
        <f t="shared" si="125"/>
        <v>965.76</v>
      </c>
      <c r="O8051">
        <v>2</v>
      </c>
      <c r="P8051" t="s">
        <v>17</v>
      </c>
      <c r="Q8051" s="3">
        <v>45352</v>
      </c>
      <c r="R8051" t="s">
        <v>18</v>
      </c>
    </row>
    <row r="8052" spans="1:18" x14ac:dyDescent="0.35">
      <c r="A8052" t="s">
        <v>11543</v>
      </c>
      <c r="B8052">
        <v>1</v>
      </c>
      <c r="C8052" s="3">
        <v>45379</v>
      </c>
      <c r="D8052" t="s">
        <v>14</v>
      </c>
      <c r="E8052">
        <v>5</v>
      </c>
      <c r="F8052" s="3">
        <v>45352</v>
      </c>
      <c r="G8052" s="3">
        <v>45352</v>
      </c>
      <c r="H8052">
        <v>12025</v>
      </c>
      <c r="I8052">
        <v>5</v>
      </c>
      <c r="J8052" t="s">
        <v>15</v>
      </c>
      <c r="K8052">
        <v>0</v>
      </c>
      <c r="L8052" t="s">
        <v>11544</v>
      </c>
      <c r="M8052">
        <v>36.25</v>
      </c>
      <c r="N8052">
        <f t="shared" si="125"/>
        <v>181.25</v>
      </c>
      <c r="O8052">
        <v>5</v>
      </c>
      <c r="P8052" t="s">
        <v>17</v>
      </c>
      <c r="Q8052" s="3">
        <v>45352</v>
      </c>
      <c r="R8052" t="s">
        <v>18</v>
      </c>
    </row>
    <row r="8053" spans="1:18" x14ac:dyDescent="0.35">
      <c r="A8053" t="s">
        <v>11545</v>
      </c>
      <c r="B8053">
        <v>1</v>
      </c>
      <c r="C8053" s="3">
        <v>45356</v>
      </c>
      <c r="D8053" t="s">
        <v>3966</v>
      </c>
      <c r="E8053">
        <v>2</v>
      </c>
      <c r="F8053" s="3">
        <v>45352</v>
      </c>
      <c r="G8053" s="3">
        <v>45352</v>
      </c>
      <c r="H8053">
        <v>13546</v>
      </c>
      <c r="I8053">
        <v>2</v>
      </c>
      <c r="J8053" t="s">
        <v>15</v>
      </c>
      <c r="K8053">
        <v>0</v>
      </c>
      <c r="L8053" t="s">
        <v>11546</v>
      </c>
      <c r="M8053">
        <v>272.39999999999998</v>
      </c>
      <c r="N8053">
        <f t="shared" si="125"/>
        <v>544.79999999999995</v>
      </c>
      <c r="O8053">
        <v>2</v>
      </c>
      <c r="P8053" t="s">
        <v>36</v>
      </c>
      <c r="Q8053" s="3">
        <v>45352</v>
      </c>
      <c r="R8053" t="s">
        <v>18</v>
      </c>
    </row>
    <row r="8054" spans="1:18" x14ac:dyDescent="0.35">
      <c r="A8054" t="s">
        <v>11545</v>
      </c>
      <c r="B8054">
        <v>2</v>
      </c>
      <c r="C8054" s="3">
        <v>45371</v>
      </c>
      <c r="D8054" t="s">
        <v>3966</v>
      </c>
      <c r="E8054">
        <v>2</v>
      </c>
      <c r="F8054" s="3">
        <v>45352</v>
      </c>
      <c r="G8054" s="3">
        <v>45366</v>
      </c>
      <c r="H8054">
        <v>13546</v>
      </c>
      <c r="I8054">
        <v>2</v>
      </c>
      <c r="J8054" t="s">
        <v>15</v>
      </c>
      <c r="K8054">
        <v>0</v>
      </c>
      <c r="L8054" t="s">
        <v>11547</v>
      </c>
      <c r="M8054">
        <v>272.39999999999998</v>
      </c>
      <c r="N8054">
        <f t="shared" si="125"/>
        <v>544.79999999999995</v>
      </c>
      <c r="O8054">
        <v>2</v>
      </c>
      <c r="P8054" t="s">
        <v>36</v>
      </c>
      <c r="Q8054" s="3">
        <v>45366</v>
      </c>
      <c r="R8054" t="s">
        <v>18</v>
      </c>
    </row>
    <row r="8055" spans="1:18" x14ac:dyDescent="0.35">
      <c r="A8055" t="s">
        <v>11545</v>
      </c>
      <c r="B8055">
        <v>3</v>
      </c>
      <c r="C8055" s="3">
        <v>45383</v>
      </c>
      <c r="D8055" t="s">
        <v>3966</v>
      </c>
      <c r="E8055">
        <v>2</v>
      </c>
      <c r="F8055" s="3">
        <v>45352</v>
      </c>
      <c r="G8055" s="3">
        <v>45380</v>
      </c>
      <c r="H8055">
        <v>13546</v>
      </c>
      <c r="I8055">
        <v>2</v>
      </c>
      <c r="J8055" t="s">
        <v>15</v>
      </c>
      <c r="K8055">
        <v>0</v>
      </c>
      <c r="L8055" t="s">
        <v>11548</v>
      </c>
      <c r="M8055">
        <v>272.39999999999998</v>
      </c>
      <c r="N8055">
        <f t="shared" si="125"/>
        <v>544.79999999999995</v>
      </c>
      <c r="O8055">
        <v>2</v>
      </c>
      <c r="P8055" t="s">
        <v>36</v>
      </c>
      <c r="Q8055" s="3">
        <v>45380</v>
      </c>
      <c r="R8055" t="s">
        <v>18</v>
      </c>
    </row>
    <row r="8056" spans="1:18" x14ac:dyDescent="0.35">
      <c r="A8056" t="s">
        <v>11545</v>
      </c>
      <c r="B8056">
        <v>4</v>
      </c>
      <c r="C8056" s="3">
        <v>45397</v>
      </c>
      <c r="D8056" t="s">
        <v>3966</v>
      </c>
      <c r="E8056">
        <v>2</v>
      </c>
      <c r="F8056" s="3">
        <v>45352</v>
      </c>
      <c r="G8056" s="3">
        <v>45394</v>
      </c>
      <c r="H8056">
        <v>13546</v>
      </c>
      <c r="I8056">
        <v>2</v>
      </c>
      <c r="J8056" t="s">
        <v>15</v>
      </c>
      <c r="K8056">
        <v>0</v>
      </c>
      <c r="L8056" t="s">
        <v>11549</v>
      </c>
      <c r="M8056">
        <v>272.39999999999998</v>
      </c>
      <c r="N8056">
        <f t="shared" si="125"/>
        <v>544.79999999999995</v>
      </c>
      <c r="O8056">
        <v>2</v>
      </c>
      <c r="P8056" t="s">
        <v>36</v>
      </c>
      <c r="Q8056" s="3">
        <v>45394</v>
      </c>
      <c r="R8056" t="s">
        <v>18</v>
      </c>
    </row>
    <row r="8057" spans="1:18" x14ac:dyDescent="0.35">
      <c r="A8057" t="s">
        <v>11550</v>
      </c>
      <c r="B8057">
        <v>1</v>
      </c>
      <c r="C8057" s="3">
        <v>45411</v>
      </c>
      <c r="D8057" t="s">
        <v>3966</v>
      </c>
      <c r="E8057">
        <v>2</v>
      </c>
      <c r="F8057" s="3">
        <v>45352</v>
      </c>
      <c r="G8057" s="3">
        <v>45408</v>
      </c>
      <c r="H8057">
        <v>13546</v>
      </c>
      <c r="I8057">
        <v>2</v>
      </c>
      <c r="J8057" t="s">
        <v>15</v>
      </c>
      <c r="K8057">
        <v>0</v>
      </c>
      <c r="L8057" t="s">
        <v>11551</v>
      </c>
      <c r="M8057">
        <v>272.39999999999998</v>
      </c>
      <c r="N8057">
        <f t="shared" si="125"/>
        <v>544.79999999999995</v>
      </c>
      <c r="O8057">
        <v>2</v>
      </c>
      <c r="P8057" t="s">
        <v>36</v>
      </c>
      <c r="Q8057" s="3">
        <v>45408</v>
      </c>
      <c r="R8057" t="s">
        <v>18</v>
      </c>
    </row>
    <row r="8058" spans="1:18" x14ac:dyDescent="0.35">
      <c r="A8058" t="s">
        <v>11550</v>
      </c>
      <c r="B8058">
        <v>2</v>
      </c>
      <c r="C8058" s="3">
        <v>45425</v>
      </c>
      <c r="D8058" t="s">
        <v>3966</v>
      </c>
      <c r="E8058">
        <v>2</v>
      </c>
      <c r="F8058" s="3">
        <v>45352</v>
      </c>
      <c r="G8058" s="3">
        <v>45422</v>
      </c>
      <c r="H8058">
        <v>13546</v>
      </c>
      <c r="I8058">
        <v>2</v>
      </c>
      <c r="J8058" t="s">
        <v>15</v>
      </c>
      <c r="K8058">
        <v>0</v>
      </c>
      <c r="L8058" t="s">
        <v>11552</v>
      </c>
      <c r="M8058">
        <v>272.39999999999998</v>
      </c>
      <c r="N8058">
        <f t="shared" si="125"/>
        <v>544.79999999999995</v>
      </c>
      <c r="O8058">
        <v>2</v>
      </c>
      <c r="P8058" t="s">
        <v>36</v>
      </c>
      <c r="Q8058" s="3">
        <v>45422</v>
      </c>
      <c r="R8058" t="s">
        <v>18</v>
      </c>
    </row>
    <row r="8059" spans="1:18" x14ac:dyDescent="0.35">
      <c r="A8059" t="s">
        <v>11550</v>
      </c>
      <c r="B8059">
        <v>3</v>
      </c>
      <c r="C8059" s="3">
        <v>45440</v>
      </c>
      <c r="D8059" t="s">
        <v>3966</v>
      </c>
      <c r="E8059">
        <v>2</v>
      </c>
      <c r="F8059" s="3">
        <v>45352</v>
      </c>
      <c r="G8059" s="3">
        <v>45436</v>
      </c>
      <c r="H8059">
        <v>13546</v>
      </c>
      <c r="I8059">
        <v>2</v>
      </c>
      <c r="J8059" t="s">
        <v>15</v>
      </c>
      <c r="K8059">
        <v>0</v>
      </c>
      <c r="L8059" t="s">
        <v>11553</v>
      </c>
      <c r="M8059">
        <v>272.39999999999998</v>
      </c>
      <c r="N8059">
        <f t="shared" si="125"/>
        <v>544.79999999999995</v>
      </c>
      <c r="O8059">
        <v>2</v>
      </c>
      <c r="P8059" t="s">
        <v>36</v>
      </c>
      <c r="Q8059" s="3">
        <v>45436</v>
      </c>
      <c r="R8059" t="s">
        <v>18</v>
      </c>
    </row>
    <row r="8060" spans="1:18" x14ac:dyDescent="0.35">
      <c r="A8060" t="s">
        <v>11550</v>
      </c>
      <c r="B8060">
        <v>4</v>
      </c>
      <c r="C8060" s="3">
        <v>45453</v>
      </c>
      <c r="D8060" t="s">
        <v>3966</v>
      </c>
      <c r="E8060">
        <v>2</v>
      </c>
      <c r="F8060" s="3">
        <v>45352</v>
      </c>
      <c r="G8060" s="3">
        <v>45450</v>
      </c>
      <c r="H8060">
        <v>13546</v>
      </c>
      <c r="I8060">
        <v>2</v>
      </c>
      <c r="J8060" t="s">
        <v>15</v>
      </c>
      <c r="K8060">
        <v>0</v>
      </c>
      <c r="L8060" t="s">
        <v>11554</v>
      </c>
      <c r="M8060">
        <v>272.39999999999998</v>
      </c>
      <c r="N8060">
        <f t="shared" si="125"/>
        <v>544.79999999999995</v>
      </c>
      <c r="O8060">
        <v>2</v>
      </c>
      <c r="P8060" t="s">
        <v>36</v>
      </c>
      <c r="Q8060" s="3">
        <v>45450</v>
      </c>
      <c r="R8060" t="s">
        <v>18</v>
      </c>
    </row>
    <row r="8061" spans="1:18" x14ac:dyDescent="0.35">
      <c r="A8061" t="s">
        <v>11555</v>
      </c>
      <c r="B8061">
        <v>1</v>
      </c>
      <c r="C8061" s="3">
        <v>45467</v>
      </c>
      <c r="D8061" t="s">
        <v>3966</v>
      </c>
      <c r="E8061">
        <v>2</v>
      </c>
      <c r="F8061" s="3">
        <v>45352</v>
      </c>
      <c r="G8061" s="3">
        <v>45464</v>
      </c>
      <c r="H8061">
        <v>13546</v>
      </c>
      <c r="I8061">
        <v>2</v>
      </c>
      <c r="J8061" t="s">
        <v>15</v>
      </c>
      <c r="K8061">
        <v>0</v>
      </c>
      <c r="L8061" t="s">
        <v>11556</v>
      </c>
      <c r="M8061">
        <v>272.39999999999998</v>
      </c>
      <c r="N8061">
        <f t="shared" si="125"/>
        <v>544.79999999999995</v>
      </c>
      <c r="O8061">
        <v>2</v>
      </c>
      <c r="P8061" t="s">
        <v>36</v>
      </c>
      <c r="Q8061" s="3">
        <v>45464</v>
      </c>
      <c r="R8061" t="s">
        <v>18</v>
      </c>
    </row>
    <row r="8062" spans="1:18" x14ac:dyDescent="0.35">
      <c r="A8062" t="s">
        <v>11555</v>
      </c>
      <c r="B8062">
        <v>2</v>
      </c>
      <c r="C8062" s="3">
        <v>45483</v>
      </c>
      <c r="D8062" t="s">
        <v>3966</v>
      </c>
      <c r="E8062">
        <v>2</v>
      </c>
      <c r="F8062" s="3">
        <v>45352</v>
      </c>
      <c r="G8062" s="3">
        <v>45478</v>
      </c>
      <c r="H8062">
        <v>13546</v>
      </c>
      <c r="I8062">
        <v>2</v>
      </c>
      <c r="J8062" t="s">
        <v>15</v>
      </c>
      <c r="K8062">
        <v>0</v>
      </c>
      <c r="L8062" t="s">
        <v>11557</v>
      </c>
      <c r="M8062">
        <v>272.39999999999998</v>
      </c>
      <c r="N8062">
        <f t="shared" si="125"/>
        <v>544.79999999999995</v>
      </c>
      <c r="O8062">
        <v>2</v>
      </c>
      <c r="P8062" t="s">
        <v>36</v>
      </c>
      <c r="Q8062" s="3">
        <v>45478</v>
      </c>
      <c r="R8062" t="s">
        <v>18</v>
      </c>
    </row>
    <row r="8063" spans="1:18" x14ac:dyDescent="0.35">
      <c r="A8063" t="s">
        <v>11555</v>
      </c>
      <c r="B8063">
        <v>3</v>
      </c>
      <c r="C8063" s="3">
        <v>45497</v>
      </c>
      <c r="D8063" t="s">
        <v>3966</v>
      </c>
      <c r="E8063">
        <v>2</v>
      </c>
      <c r="F8063" s="3">
        <v>45352</v>
      </c>
      <c r="G8063" s="3">
        <v>45492</v>
      </c>
      <c r="H8063">
        <v>13546</v>
      </c>
      <c r="I8063">
        <v>2</v>
      </c>
      <c r="J8063" t="s">
        <v>15</v>
      </c>
      <c r="K8063">
        <v>0</v>
      </c>
      <c r="L8063" t="s">
        <v>11558</v>
      </c>
      <c r="M8063">
        <v>272.39999999999998</v>
      </c>
      <c r="N8063">
        <f t="shared" si="125"/>
        <v>544.79999999999995</v>
      </c>
      <c r="O8063">
        <v>2</v>
      </c>
      <c r="P8063" t="s">
        <v>36</v>
      </c>
      <c r="Q8063" s="3">
        <v>45492</v>
      </c>
      <c r="R8063" t="s">
        <v>18</v>
      </c>
    </row>
    <row r="8064" spans="1:18" x14ac:dyDescent="0.35">
      <c r="A8064" t="s">
        <v>11555</v>
      </c>
      <c r="B8064">
        <v>4</v>
      </c>
      <c r="C8064" s="3">
        <v>45516</v>
      </c>
      <c r="D8064" t="s">
        <v>3966</v>
      </c>
      <c r="E8064">
        <v>2</v>
      </c>
      <c r="F8064" s="3">
        <v>45352</v>
      </c>
      <c r="G8064" s="3">
        <v>45506</v>
      </c>
      <c r="H8064">
        <v>13546</v>
      </c>
      <c r="I8064">
        <v>2</v>
      </c>
      <c r="J8064" t="s">
        <v>15</v>
      </c>
      <c r="K8064">
        <v>0</v>
      </c>
      <c r="L8064" t="s">
        <v>11559</v>
      </c>
      <c r="M8064">
        <v>272.39999999999998</v>
      </c>
      <c r="N8064">
        <f t="shared" si="125"/>
        <v>544.79999999999995</v>
      </c>
      <c r="O8064">
        <v>2</v>
      </c>
      <c r="P8064" t="s">
        <v>36</v>
      </c>
      <c r="Q8064" s="3">
        <v>45506</v>
      </c>
      <c r="R8064" t="s">
        <v>18</v>
      </c>
    </row>
    <row r="8065" spans="1:18" x14ac:dyDescent="0.35">
      <c r="A8065" t="s">
        <v>11560</v>
      </c>
      <c r="B8065">
        <v>1</v>
      </c>
      <c r="C8065" s="3">
        <v>45530</v>
      </c>
      <c r="D8065" t="s">
        <v>3966</v>
      </c>
      <c r="E8065">
        <v>2</v>
      </c>
      <c r="F8065" s="3">
        <v>45352</v>
      </c>
      <c r="G8065" s="3">
        <v>45520</v>
      </c>
      <c r="H8065">
        <v>13546</v>
      </c>
      <c r="I8065">
        <v>2</v>
      </c>
      <c r="J8065" t="s">
        <v>15</v>
      </c>
      <c r="K8065">
        <v>0</v>
      </c>
      <c r="L8065" t="s">
        <v>11561</v>
      </c>
      <c r="M8065">
        <v>272.39999999999998</v>
      </c>
      <c r="N8065">
        <f t="shared" si="125"/>
        <v>544.79999999999995</v>
      </c>
      <c r="O8065">
        <v>2</v>
      </c>
      <c r="P8065" t="s">
        <v>36</v>
      </c>
      <c r="Q8065" s="3">
        <v>45520</v>
      </c>
      <c r="R8065" t="s">
        <v>18</v>
      </c>
    </row>
    <row r="8066" spans="1:18" x14ac:dyDescent="0.35">
      <c r="A8066" t="s">
        <v>11560</v>
      </c>
      <c r="B8066">
        <v>2</v>
      </c>
      <c r="C8066" s="3">
        <v>45539</v>
      </c>
      <c r="D8066" t="s">
        <v>3966</v>
      </c>
      <c r="E8066">
        <v>2</v>
      </c>
      <c r="F8066" s="3">
        <v>45352</v>
      </c>
      <c r="G8066" s="3">
        <v>45534</v>
      </c>
      <c r="H8066">
        <v>13546</v>
      </c>
      <c r="I8066">
        <v>2</v>
      </c>
      <c r="J8066" t="s">
        <v>15</v>
      </c>
      <c r="K8066">
        <v>0</v>
      </c>
      <c r="L8066" t="s">
        <v>11562</v>
      </c>
      <c r="M8066">
        <v>272.39999999999998</v>
      </c>
      <c r="N8066">
        <f t="shared" ref="N8066:N8129" si="126">E8066*M8066</f>
        <v>544.79999999999995</v>
      </c>
      <c r="O8066">
        <v>2</v>
      </c>
      <c r="P8066" t="s">
        <v>36</v>
      </c>
      <c r="Q8066" s="3">
        <v>45534</v>
      </c>
      <c r="R8066" t="s">
        <v>18</v>
      </c>
    </row>
    <row r="8067" spans="1:18" x14ac:dyDescent="0.35">
      <c r="A8067" t="s">
        <v>11560</v>
      </c>
      <c r="B8067">
        <v>3</v>
      </c>
      <c r="C8067" s="3">
        <v>45551</v>
      </c>
      <c r="D8067" t="s">
        <v>3966</v>
      </c>
      <c r="E8067">
        <v>2</v>
      </c>
      <c r="F8067" s="3">
        <v>45352</v>
      </c>
      <c r="G8067" s="3">
        <v>45548</v>
      </c>
      <c r="H8067">
        <v>13546</v>
      </c>
      <c r="I8067">
        <v>2</v>
      </c>
      <c r="J8067" t="s">
        <v>15</v>
      </c>
      <c r="K8067">
        <v>0</v>
      </c>
      <c r="L8067" t="s">
        <v>11563</v>
      </c>
      <c r="M8067">
        <v>272.39999999999998</v>
      </c>
      <c r="N8067">
        <f t="shared" si="126"/>
        <v>544.79999999999995</v>
      </c>
      <c r="O8067">
        <v>2</v>
      </c>
      <c r="P8067" t="s">
        <v>36</v>
      </c>
      <c r="Q8067" s="3">
        <v>45548</v>
      </c>
      <c r="R8067" t="s">
        <v>18</v>
      </c>
    </row>
    <row r="8068" spans="1:18" x14ac:dyDescent="0.35">
      <c r="A8068" t="s">
        <v>11560</v>
      </c>
      <c r="B8068">
        <v>4</v>
      </c>
      <c r="C8068" s="3">
        <v>45565</v>
      </c>
      <c r="D8068" t="s">
        <v>3966</v>
      </c>
      <c r="E8068">
        <v>2</v>
      </c>
      <c r="F8068" s="3">
        <v>45352</v>
      </c>
      <c r="G8068" s="3">
        <v>45562</v>
      </c>
      <c r="H8068">
        <v>13546</v>
      </c>
      <c r="I8068">
        <v>2</v>
      </c>
      <c r="J8068" t="s">
        <v>15</v>
      </c>
      <c r="K8068">
        <v>0</v>
      </c>
      <c r="L8068" t="s">
        <v>11564</v>
      </c>
      <c r="M8068">
        <v>272.39999999999998</v>
      </c>
      <c r="N8068">
        <f t="shared" si="126"/>
        <v>544.79999999999995</v>
      </c>
      <c r="O8068">
        <v>2</v>
      </c>
      <c r="P8068" t="s">
        <v>36</v>
      </c>
      <c r="Q8068" s="3">
        <v>45562</v>
      </c>
      <c r="R8068" t="s">
        <v>18</v>
      </c>
    </row>
    <row r="8069" spans="1:18" x14ac:dyDescent="0.35">
      <c r="A8069" t="s">
        <v>11565</v>
      </c>
      <c r="B8069">
        <v>1</v>
      </c>
      <c r="C8069" s="3">
        <v>45579</v>
      </c>
      <c r="D8069" t="s">
        <v>3966</v>
      </c>
      <c r="E8069">
        <v>2</v>
      </c>
      <c r="F8069" s="3">
        <v>45352</v>
      </c>
      <c r="G8069" s="3">
        <v>45576</v>
      </c>
      <c r="H8069">
        <v>13546</v>
      </c>
      <c r="I8069">
        <v>2</v>
      </c>
      <c r="J8069" t="s">
        <v>15</v>
      </c>
      <c r="K8069">
        <v>0</v>
      </c>
      <c r="L8069" t="s">
        <v>11566</v>
      </c>
      <c r="M8069">
        <v>272.39999999999998</v>
      </c>
      <c r="N8069">
        <f t="shared" si="126"/>
        <v>544.79999999999995</v>
      </c>
      <c r="O8069">
        <v>2</v>
      </c>
      <c r="P8069" t="s">
        <v>192</v>
      </c>
      <c r="Q8069" s="3">
        <v>45576</v>
      </c>
      <c r="R8069" t="s">
        <v>18</v>
      </c>
    </row>
    <row r="8070" spans="1:18" x14ac:dyDescent="0.35">
      <c r="A8070" t="s">
        <v>11565</v>
      </c>
      <c r="B8070">
        <v>2</v>
      </c>
      <c r="C8070" s="3">
        <v>45593</v>
      </c>
      <c r="D8070" t="s">
        <v>3966</v>
      </c>
      <c r="E8070">
        <v>2</v>
      </c>
      <c r="F8070" s="3">
        <v>45352</v>
      </c>
      <c r="G8070" s="3">
        <v>45590</v>
      </c>
      <c r="H8070">
        <v>13546</v>
      </c>
      <c r="I8070">
        <v>2</v>
      </c>
      <c r="J8070" t="s">
        <v>15</v>
      </c>
      <c r="K8070">
        <v>0</v>
      </c>
      <c r="L8070" t="s">
        <v>11567</v>
      </c>
      <c r="M8070">
        <v>272.39999999999998</v>
      </c>
      <c r="N8070">
        <f t="shared" si="126"/>
        <v>544.79999999999995</v>
      </c>
      <c r="O8070">
        <v>2</v>
      </c>
      <c r="P8070" t="s">
        <v>36</v>
      </c>
      <c r="Q8070" s="3">
        <v>45590</v>
      </c>
      <c r="R8070" t="s">
        <v>18</v>
      </c>
    </row>
    <row r="8071" spans="1:18" x14ac:dyDescent="0.35">
      <c r="A8071" t="s">
        <v>11565</v>
      </c>
      <c r="B8071">
        <v>3</v>
      </c>
      <c r="C8071" s="3">
        <v>45609</v>
      </c>
      <c r="D8071" t="s">
        <v>3966</v>
      </c>
      <c r="E8071">
        <v>2</v>
      </c>
      <c r="F8071" s="3">
        <v>45352</v>
      </c>
      <c r="G8071" s="3">
        <v>45604</v>
      </c>
      <c r="H8071">
        <v>13546</v>
      </c>
      <c r="I8071">
        <v>2</v>
      </c>
      <c r="J8071" t="s">
        <v>15</v>
      </c>
      <c r="K8071">
        <v>0</v>
      </c>
      <c r="L8071" t="s">
        <v>11568</v>
      </c>
      <c r="M8071">
        <v>272.39999999999998</v>
      </c>
      <c r="N8071">
        <f t="shared" si="126"/>
        <v>544.79999999999995</v>
      </c>
      <c r="O8071">
        <v>2</v>
      </c>
      <c r="P8071" t="s">
        <v>36</v>
      </c>
      <c r="Q8071" s="3">
        <v>45604</v>
      </c>
      <c r="R8071" t="s">
        <v>18</v>
      </c>
    </row>
    <row r="8072" spans="1:18" x14ac:dyDescent="0.35">
      <c r="A8072" t="s">
        <v>11565</v>
      </c>
      <c r="B8072">
        <v>4</v>
      </c>
      <c r="C8072" s="3">
        <v>45621</v>
      </c>
      <c r="D8072" t="s">
        <v>3966</v>
      </c>
      <c r="E8072">
        <v>2</v>
      </c>
      <c r="F8072" s="3">
        <v>45352</v>
      </c>
      <c r="G8072" s="3">
        <v>45618</v>
      </c>
      <c r="H8072">
        <v>13546</v>
      </c>
      <c r="I8072">
        <v>2</v>
      </c>
      <c r="J8072" t="s">
        <v>15</v>
      </c>
      <c r="K8072">
        <v>0</v>
      </c>
      <c r="L8072" t="s">
        <v>11569</v>
      </c>
      <c r="M8072">
        <v>272.39999999999998</v>
      </c>
      <c r="N8072">
        <f t="shared" si="126"/>
        <v>544.79999999999995</v>
      </c>
      <c r="O8072">
        <v>2</v>
      </c>
      <c r="P8072" t="s">
        <v>192</v>
      </c>
      <c r="Q8072" s="3">
        <v>45618</v>
      </c>
      <c r="R8072" t="s">
        <v>18</v>
      </c>
    </row>
    <row r="8073" spans="1:18" x14ac:dyDescent="0.35">
      <c r="A8073" t="s">
        <v>11570</v>
      </c>
      <c r="B8073">
        <v>1</v>
      </c>
      <c r="C8073" s="3">
        <v>45357</v>
      </c>
      <c r="D8073" t="s">
        <v>92</v>
      </c>
      <c r="E8073">
        <v>5</v>
      </c>
      <c r="F8073" s="3">
        <v>45352</v>
      </c>
      <c r="G8073" s="3">
        <v>45352</v>
      </c>
      <c r="H8073">
        <v>11974</v>
      </c>
      <c r="I8073">
        <v>5</v>
      </c>
      <c r="J8073" t="s">
        <v>15</v>
      </c>
      <c r="K8073">
        <v>0</v>
      </c>
      <c r="L8073" t="s">
        <v>11571</v>
      </c>
      <c r="M8073">
        <v>252.35</v>
      </c>
      <c r="N8073">
        <f t="shared" si="126"/>
        <v>1261.75</v>
      </c>
      <c r="O8073">
        <v>5</v>
      </c>
      <c r="P8073" t="s">
        <v>192</v>
      </c>
      <c r="Q8073" s="3">
        <v>45352</v>
      </c>
      <c r="R8073" t="s">
        <v>18</v>
      </c>
    </row>
    <row r="8074" spans="1:18" x14ac:dyDescent="0.35">
      <c r="A8074" t="s">
        <v>11572</v>
      </c>
      <c r="B8074">
        <v>1</v>
      </c>
      <c r="C8074" s="3">
        <v>45352</v>
      </c>
      <c r="D8074" t="s">
        <v>114</v>
      </c>
      <c r="E8074">
        <v>1</v>
      </c>
      <c r="F8074" s="3">
        <v>45352</v>
      </c>
      <c r="G8074" s="3">
        <v>45352</v>
      </c>
      <c r="H8074">
        <v>11065</v>
      </c>
      <c r="I8074">
        <v>1</v>
      </c>
      <c r="J8074" t="s">
        <v>29</v>
      </c>
      <c r="K8074">
        <v>0</v>
      </c>
      <c r="L8074" t="s">
        <v>11573</v>
      </c>
      <c r="M8074">
        <v>235.92</v>
      </c>
      <c r="N8074">
        <f t="shared" si="126"/>
        <v>235.92</v>
      </c>
      <c r="O8074">
        <v>1</v>
      </c>
      <c r="P8074" t="s">
        <v>17</v>
      </c>
      <c r="Q8074" s="3">
        <v>45352</v>
      </c>
      <c r="R8074" t="s">
        <v>18</v>
      </c>
    </row>
    <row r="8075" spans="1:18" x14ac:dyDescent="0.35">
      <c r="A8075" t="s">
        <v>11572</v>
      </c>
      <c r="B8075">
        <v>2</v>
      </c>
      <c r="C8075" s="3">
        <v>45352</v>
      </c>
      <c r="D8075" t="s">
        <v>103</v>
      </c>
      <c r="E8075">
        <v>6</v>
      </c>
      <c r="F8075" s="3">
        <v>45352</v>
      </c>
      <c r="G8075" s="3">
        <v>45352</v>
      </c>
      <c r="H8075">
        <v>11065</v>
      </c>
      <c r="I8075">
        <v>6</v>
      </c>
      <c r="J8075" t="s">
        <v>15</v>
      </c>
      <c r="K8075">
        <v>0</v>
      </c>
      <c r="L8075" t="s">
        <v>11574</v>
      </c>
      <c r="M8075">
        <v>22.05</v>
      </c>
      <c r="N8075">
        <f t="shared" si="126"/>
        <v>132.30000000000001</v>
      </c>
      <c r="O8075">
        <v>6</v>
      </c>
      <c r="P8075" t="s">
        <v>17</v>
      </c>
      <c r="Q8075" s="3">
        <v>45352</v>
      </c>
      <c r="R8075" t="s">
        <v>18</v>
      </c>
    </row>
    <row r="8076" spans="1:18" x14ac:dyDescent="0.35">
      <c r="A8076" t="s">
        <v>11575</v>
      </c>
      <c r="B8076">
        <v>1</v>
      </c>
      <c r="C8076" s="3">
        <v>45356</v>
      </c>
      <c r="D8076" t="s">
        <v>5774</v>
      </c>
      <c r="E8076">
        <v>1</v>
      </c>
      <c r="F8076" s="3">
        <v>45352</v>
      </c>
      <c r="G8076" s="3">
        <v>45352</v>
      </c>
      <c r="H8076">
        <v>14222</v>
      </c>
      <c r="I8076">
        <v>1</v>
      </c>
      <c r="J8076" t="s">
        <v>77</v>
      </c>
      <c r="K8076">
        <v>0</v>
      </c>
      <c r="L8076" t="s">
        <v>11576</v>
      </c>
      <c r="M8076">
        <v>155.6</v>
      </c>
      <c r="N8076">
        <f t="shared" si="126"/>
        <v>155.6</v>
      </c>
      <c r="O8076">
        <v>1</v>
      </c>
      <c r="P8076" t="s">
        <v>36</v>
      </c>
      <c r="Q8076" s="3">
        <v>45352</v>
      </c>
      <c r="R8076" t="s">
        <v>18</v>
      </c>
    </row>
    <row r="8077" spans="1:18" x14ac:dyDescent="0.35">
      <c r="A8077" t="s">
        <v>11577</v>
      </c>
      <c r="B8077">
        <v>1</v>
      </c>
      <c r="C8077" s="3">
        <v>45355</v>
      </c>
      <c r="D8077" t="s">
        <v>76</v>
      </c>
      <c r="E8077">
        <v>1</v>
      </c>
      <c r="F8077" s="3">
        <v>45352</v>
      </c>
      <c r="G8077" s="3">
        <v>45352</v>
      </c>
      <c r="H8077">
        <v>13188</v>
      </c>
      <c r="I8077">
        <v>1</v>
      </c>
      <c r="J8077" t="s">
        <v>77</v>
      </c>
      <c r="K8077">
        <v>0</v>
      </c>
      <c r="L8077" t="s">
        <v>11578</v>
      </c>
      <c r="M8077">
        <v>137.4</v>
      </c>
      <c r="N8077">
        <f t="shared" si="126"/>
        <v>137.4</v>
      </c>
      <c r="O8077">
        <v>1</v>
      </c>
      <c r="P8077" t="s">
        <v>36</v>
      </c>
      <c r="Q8077" s="3">
        <v>45352</v>
      </c>
      <c r="R8077" t="s">
        <v>37</v>
      </c>
    </row>
    <row r="8078" spans="1:18" x14ac:dyDescent="0.35">
      <c r="A8078" t="s">
        <v>11577</v>
      </c>
      <c r="B8078">
        <v>2</v>
      </c>
      <c r="C8078" s="3">
        <v>45363</v>
      </c>
      <c r="D8078" t="s">
        <v>58</v>
      </c>
      <c r="E8078">
        <v>1</v>
      </c>
      <c r="F8078" s="3">
        <v>45352</v>
      </c>
      <c r="G8078" s="3">
        <v>45352</v>
      </c>
      <c r="H8078">
        <v>13188</v>
      </c>
      <c r="I8078">
        <v>1</v>
      </c>
      <c r="J8078" t="s">
        <v>15</v>
      </c>
      <c r="K8078">
        <v>0</v>
      </c>
      <c r="L8078" t="s">
        <v>11579</v>
      </c>
      <c r="M8078">
        <v>31.45</v>
      </c>
      <c r="N8078">
        <f t="shared" si="126"/>
        <v>31.45</v>
      </c>
      <c r="O8078">
        <v>1</v>
      </c>
      <c r="P8078" t="s">
        <v>17</v>
      </c>
      <c r="Q8078" s="3">
        <v>45352</v>
      </c>
      <c r="R8078" t="s">
        <v>18</v>
      </c>
    </row>
    <row r="8079" spans="1:18" x14ac:dyDescent="0.35">
      <c r="A8079" t="s">
        <v>11580</v>
      </c>
      <c r="B8079">
        <v>1</v>
      </c>
      <c r="C8079" s="3">
        <v>45355</v>
      </c>
      <c r="D8079" t="s">
        <v>92</v>
      </c>
      <c r="E8079">
        <v>6</v>
      </c>
      <c r="F8079" s="3">
        <v>45352</v>
      </c>
      <c r="G8079" s="3">
        <v>45352</v>
      </c>
      <c r="H8079">
        <v>11424</v>
      </c>
      <c r="I8079">
        <v>6</v>
      </c>
      <c r="J8079" t="s">
        <v>15</v>
      </c>
      <c r="K8079">
        <v>0</v>
      </c>
      <c r="L8079" t="s">
        <v>11581</v>
      </c>
      <c r="M8079">
        <v>243.1</v>
      </c>
      <c r="N8079">
        <f t="shared" si="126"/>
        <v>1458.6</v>
      </c>
      <c r="O8079">
        <v>6</v>
      </c>
      <c r="P8079" t="s">
        <v>192</v>
      </c>
      <c r="Q8079" s="3">
        <v>45352</v>
      </c>
      <c r="R8079" t="s">
        <v>18</v>
      </c>
    </row>
    <row r="8080" spans="1:18" x14ac:dyDescent="0.35">
      <c r="A8080" t="s">
        <v>11582</v>
      </c>
      <c r="B8080">
        <v>1</v>
      </c>
      <c r="C8080" s="3">
        <v>45355</v>
      </c>
      <c r="D8080" t="s">
        <v>114</v>
      </c>
      <c r="E8080">
        <v>3</v>
      </c>
      <c r="F8080" s="3">
        <v>45352</v>
      </c>
      <c r="G8080" s="3">
        <v>45352</v>
      </c>
      <c r="H8080">
        <v>12616</v>
      </c>
      <c r="I8080">
        <v>3</v>
      </c>
      <c r="J8080" t="s">
        <v>29</v>
      </c>
      <c r="K8080">
        <v>0</v>
      </c>
      <c r="L8080" t="s">
        <v>11583</v>
      </c>
      <c r="M8080">
        <v>265.92</v>
      </c>
      <c r="N8080">
        <f t="shared" si="126"/>
        <v>797.76</v>
      </c>
      <c r="O8080">
        <v>3</v>
      </c>
      <c r="P8080" t="s">
        <v>17</v>
      </c>
      <c r="Q8080" s="3">
        <v>45352</v>
      </c>
      <c r="R8080" t="s">
        <v>18</v>
      </c>
    </row>
    <row r="8081" spans="1:18" x14ac:dyDescent="0.35">
      <c r="A8081" t="s">
        <v>11582</v>
      </c>
      <c r="B8081">
        <v>2</v>
      </c>
      <c r="C8081" s="3">
        <v>45376</v>
      </c>
      <c r="D8081" t="s">
        <v>207</v>
      </c>
      <c r="E8081">
        <v>3</v>
      </c>
      <c r="F8081" s="3">
        <v>45352</v>
      </c>
      <c r="G8081" s="3">
        <v>45352</v>
      </c>
      <c r="H8081">
        <v>12616</v>
      </c>
      <c r="I8081">
        <v>3</v>
      </c>
      <c r="J8081" t="s">
        <v>15</v>
      </c>
      <c r="K8081">
        <v>0</v>
      </c>
      <c r="L8081" t="s">
        <v>11584</v>
      </c>
      <c r="M8081">
        <v>163.6</v>
      </c>
      <c r="N8081">
        <f t="shared" si="126"/>
        <v>490.79999999999995</v>
      </c>
      <c r="O8081">
        <v>3</v>
      </c>
      <c r="P8081" t="s">
        <v>36</v>
      </c>
      <c r="Q8081" s="3">
        <v>45352</v>
      </c>
      <c r="R8081" t="s">
        <v>37</v>
      </c>
    </row>
    <row r="8082" spans="1:18" x14ac:dyDescent="0.35">
      <c r="A8082" t="s">
        <v>11585</v>
      </c>
      <c r="B8082">
        <v>1</v>
      </c>
      <c r="C8082" s="3">
        <v>45352</v>
      </c>
      <c r="D8082" t="s">
        <v>149</v>
      </c>
      <c r="E8082">
        <v>10</v>
      </c>
      <c r="F8082" s="3">
        <v>45352</v>
      </c>
      <c r="G8082" s="3">
        <v>45352</v>
      </c>
      <c r="H8082">
        <v>12616</v>
      </c>
      <c r="I8082">
        <v>10</v>
      </c>
      <c r="J8082" t="s">
        <v>15</v>
      </c>
      <c r="K8082">
        <v>0</v>
      </c>
      <c r="L8082" t="s">
        <v>11586</v>
      </c>
      <c r="M8082">
        <v>30.4</v>
      </c>
      <c r="N8082">
        <f t="shared" si="126"/>
        <v>304</v>
      </c>
      <c r="O8082">
        <v>10</v>
      </c>
      <c r="P8082" t="s">
        <v>17</v>
      </c>
      <c r="Q8082" s="3">
        <v>45352</v>
      </c>
      <c r="R8082" t="s">
        <v>18</v>
      </c>
    </row>
    <row r="8083" spans="1:18" x14ac:dyDescent="0.35">
      <c r="A8083" t="s">
        <v>11587</v>
      </c>
      <c r="B8083">
        <v>1</v>
      </c>
      <c r="C8083" s="3">
        <v>45357</v>
      </c>
      <c r="D8083" t="s">
        <v>6613</v>
      </c>
      <c r="E8083">
        <v>2</v>
      </c>
      <c r="F8083" s="3">
        <v>45352</v>
      </c>
      <c r="G8083" s="3">
        <v>45352</v>
      </c>
      <c r="H8083">
        <v>11720</v>
      </c>
      <c r="I8083">
        <v>2</v>
      </c>
      <c r="J8083" t="s">
        <v>15</v>
      </c>
      <c r="K8083">
        <v>0</v>
      </c>
      <c r="L8083" t="s">
        <v>11588</v>
      </c>
      <c r="M8083">
        <v>29.4</v>
      </c>
      <c r="N8083">
        <f t="shared" si="126"/>
        <v>58.8</v>
      </c>
      <c r="O8083">
        <v>2</v>
      </c>
      <c r="P8083" t="s">
        <v>36</v>
      </c>
      <c r="Q8083" s="3">
        <v>45352</v>
      </c>
      <c r="R8083" t="s">
        <v>18</v>
      </c>
    </row>
    <row r="8084" spans="1:18" x14ac:dyDescent="0.35">
      <c r="A8084" t="s">
        <v>11589</v>
      </c>
      <c r="B8084">
        <v>1</v>
      </c>
      <c r="C8084" s="3">
        <v>45362</v>
      </c>
      <c r="D8084" t="s">
        <v>76</v>
      </c>
      <c r="E8084">
        <v>3</v>
      </c>
      <c r="F8084" s="3">
        <v>45352</v>
      </c>
      <c r="G8084" s="3">
        <v>45352</v>
      </c>
      <c r="H8084">
        <v>10529</v>
      </c>
      <c r="I8084">
        <v>3</v>
      </c>
      <c r="J8084" t="s">
        <v>77</v>
      </c>
      <c r="K8084">
        <v>0</v>
      </c>
      <c r="L8084" t="s">
        <v>11590</v>
      </c>
      <c r="M8084">
        <v>156.9</v>
      </c>
      <c r="N8084">
        <f t="shared" si="126"/>
        <v>470.70000000000005</v>
      </c>
      <c r="O8084">
        <v>3</v>
      </c>
      <c r="P8084" t="s">
        <v>36</v>
      </c>
      <c r="Q8084" s="3">
        <v>45352</v>
      </c>
      <c r="R8084" t="s">
        <v>18</v>
      </c>
    </row>
    <row r="8085" spans="1:18" x14ac:dyDescent="0.35">
      <c r="A8085" t="s">
        <v>11591</v>
      </c>
      <c r="B8085">
        <v>1</v>
      </c>
      <c r="C8085" s="3">
        <v>45356</v>
      </c>
      <c r="D8085" t="s">
        <v>5709</v>
      </c>
      <c r="E8085">
        <v>3</v>
      </c>
      <c r="F8085" s="3">
        <v>45352</v>
      </c>
      <c r="G8085" s="3">
        <v>45352</v>
      </c>
      <c r="H8085">
        <v>12389</v>
      </c>
      <c r="I8085">
        <v>3</v>
      </c>
      <c r="J8085" t="s">
        <v>77</v>
      </c>
      <c r="K8085">
        <v>0</v>
      </c>
      <c r="L8085" t="s">
        <v>11592</v>
      </c>
      <c r="M8085">
        <v>128</v>
      </c>
      <c r="N8085">
        <f t="shared" si="126"/>
        <v>384</v>
      </c>
      <c r="O8085">
        <v>3</v>
      </c>
      <c r="P8085" t="s">
        <v>36</v>
      </c>
      <c r="Q8085" s="3">
        <v>45352</v>
      </c>
      <c r="R8085" t="s">
        <v>18</v>
      </c>
    </row>
    <row r="8086" spans="1:18" x14ac:dyDescent="0.35">
      <c r="A8086" t="s">
        <v>11593</v>
      </c>
      <c r="B8086">
        <v>1</v>
      </c>
      <c r="C8086" s="3">
        <v>45355</v>
      </c>
      <c r="D8086" t="s">
        <v>5538</v>
      </c>
      <c r="E8086">
        <v>20</v>
      </c>
      <c r="F8086" s="3">
        <v>45352</v>
      </c>
      <c r="G8086" s="3">
        <v>45352</v>
      </c>
      <c r="H8086">
        <v>10478</v>
      </c>
      <c r="I8086">
        <v>20</v>
      </c>
      <c r="J8086" t="s">
        <v>15</v>
      </c>
      <c r="K8086">
        <v>0</v>
      </c>
      <c r="L8086" t="s">
        <v>11594</v>
      </c>
      <c r="M8086">
        <v>25.65</v>
      </c>
      <c r="N8086">
        <f t="shared" si="126"/>
        <v>513</v>
      </c>
      <c r="O8086">
        <v>20</v>
      </c>
      <c r="P8086" t="s">
        <v>17</v>
      </c>
      <c r="Q8086" s="3">
        <v>45352</v>
      </c>
      <c r="R8086" t="s">
        <v>18</v>
      </c>
    </row>
    <row r="8087" spans="1:18" x14ac:dyDescent="0.35">
      <c r="A8087" t="s">
        <v>11595</v>
      </c>
      <c r="B8087">
        <v>1</v>
      </c>
      <c r="C8087" s="3">
        <v>45357</v>
      </c>
      <c r="D8087" t="s">
        <v>5233</v>
      </c>
      <c r="E8087">
        <v>1</v>
      </c>
      <c r="F8087" s="3">
        <v>45352</v>
      </c>
      <c r="G8087" s="3">
        <v>45352</v>
      </c>
      <c r="H8087">
        <v>10577</v>
      </c>
      <c r="I8087">
        <v>1</v>
      </c>
      <c r="J8087" t="s">
        <v>29</v>
      </c>
      <c r="K8087">
        <v>0</v>
      </c>
      <c r="L8087" t="s">
        <v>11596</v>
      </c>
      <c r="M8087">
        <v>244.08</v>
      </c>
      <c r="N8087">
        <f t="shared" si="126"/>
        <v>244.08</v>
      </c>
      <c r="O8087">
        <v>1</v>
      </c>
      <c r="P8087" t="s">
        <v>36</v>
      </c>
      <c r="Q8087" s="3">
        <v>45352</v>
      </c>
      <c r="R8087" t="s">
        <v>18</v>
      </c>
    </row>
    <row r="8088" spans="1:18" x14ac:dyDescent="0.35">
      <c r="A8088" t="s">
        <v>11597</v>
      </c>
      <c r="B8088">
        <v>1</v>
      </c>
      <c r="C8088" s="3">
        <v>45352</v>
      </c>
      <c r="D8088" t="s">
        <v>5810</v>
      </c>
      <c r="E8088">
        <v>1</v>
      </c>
      <c r="F8088" s="3">
        <v>45352</v>
      </c>
      <c r="G8088" s="3">
        <v>45352</v>
      </c>
      <c r="H8088">
        <v>12184</v>
      </c>
      <c r="I8088">
        <v>1</v>
      </c>
      <c r="J8088" t="s">
        <v>29</v>
      </c>
      <c r="K8088">
        <v>0</v>
      </c>
      <c r="L8088" t="s">
        <v>11598</v>
      </c>
      <c r="M8088">
        <v>254.64</v>
      </c>
      <c r="N8088">
        <f t="shared" si="126"/>
        <v>254.64</v>
      </c>
      <c r="O8088">
        <v>1</v>
      </c>
      <c r="P8088" t="s">
        <v>17</v>
      </c>
      <c r="Q8088" s="3">
        <v>45352</v>
      </c>
      <c r="R8088" t="s">
        <v>18</v>
      </c>
    </row>
    <row r="8089" spans="1:18" x14ac:dyDescent="0.35">
      <c r="A8089" t="s">
        <v>11599</v>
      </c>
      <c r="B8089">
        <v>1</v>
      </c>
      <c r="C8089" s="3">
        <v>45355</v>
      </c>
      <c r="D8089" t="s">
        <v>694</v>
      </c>
      <c r="E8089">
        <v>2</v>
      </c>
      <c r="F8089" s="3">
        <v>45352</v>
      </c>
      <c r="G8089" s="3">
        <v>45352</v>
      </c>
      <c r="H8089">
        <v>10843</v>
      </c>
      <c r="I8089">
        <v>2</v>
      </c>
      <c r="J8089" t="s">
        <v>15</v>
      </c>
      <c r="K8089">
        <v>0</v>
      </c>
      <c r="L8089" t="s">
        <v>11600</v>
      </c>
      <c r="M8089">
        <v>24.8</v>
      </c>
      <c r="N8089">
        <f t="shared" si="126"/>
        <v>49.6</v>
      </c>
      <c r="O8089">
        <v>2</v>
      </c>
      <c r="P8089" t="s">
        <v>17</v>
      </c>
      <c r="Q8089" s="3">
        <v>45352</v>
      </c>
      <c r="R8089" t="s">
        <v>37</v>
      </c>
    </row>
    <row r="8090" spans="1:18" x14ac:dyDescent="0.35">
      <c r="A8090" t="s">
        <v>11599</v>
      </c>
      <c r="B8090">
        <v>2</v>
      </c>
      <c r="C8090" s="3">
        <v>45362</v>
      </c>
      <c r="D8090" t="s">
        <v>55</v>
      </c>
      <c r="E8090">
        <v>4</v>
      </c>
      <c r="F8090" s="3">
        <v>45352</v>
      </c>
      <c r="G8090" s="3">
        <v>45352</v>
      </c>
      <c r="H8090">
        <v>10843</v>
      </c>
      <c r="I8090">
        <v>4</v>
      </c>
      <c r="J8090" t="s">
        <v>15</v>
      </c>
      <c r="K8090">
        <v>0</v>
      </c>
      <c r="L8090" t="s">
        <v>11601</v>
      </c>
      <c r="M8090">
        <v>70.400000000000006</v>
      </c>
      <c r="N8090">
        <f t="shared" si="126"/>
        <v>281.60000000000002</v>
      </c>
      <c r="O8090">
        <v>4</v>
      </c>
      <c r="P8090" t="s">
        <v>36</v>
      </c>
      <c r="Q8090" s="3">
        <v>45352</v>
      </c>
      <c r="R8090" t="s">
        <v>18</v>
      </c>
    </row>
    <row r="8091" spans="1:18" x14ac:dyDescent="0.35">
      <c r="A8091" t="s">
        <v>11599</v>
      </c>
      <c r="B8091">
        <v>3</v>
      </c>
      <c r="C8091" s="3">
        <v>45355</v>
      </c>
      <c r="D8091" t="s">
        <v>158</v>
      </c>
      <c r="E8091">
        <v>1</v>
      </c>
      <c r="F8091" s="3">
        <v>45352</v>
      </c>
      <c r="G8091" s="3">
        <v>45352</v>
      </c>
      <c r="H8091">
        <v>10843</v>
      </c>
      <c r="I8091">
        <v>1</v>
      </c>
      <c r="J8091" t="s">
        <v>29</v>
      </c>
      <c r="K8091">
        <v>0</v>
      </c>
      <c r="L8091" t="s">
        <v>11602</v>
      </c>
      <c r="M8091">
        <v>175.32</v>
      </c>
      <c r="N8091">
        <f t="shared" si="126"/>
        <v>175.32</v>
      </c>
      <c r="O8091">
        <v>1</v>
      </c>
      <c r="P8091" t="s">
        <v>36</v>
      </c>
      <c r="Q8091" s="3">
        <v>45352</v>
      </c>
      <c r="R8091" t="s">
        <v>18</v>
      </c>
    </row>
    <row r="8092" spans="1:18" x14ac:dyDescent="0.35">
      <c r="A8092" t="s">
        <v>11599</v>
      </c>
      <c r="B8092">
        <v>4</v>
      </c>
      <c r="C8092" s="3">
        <v>45379</v>
      </c>
      <c r="D8092" t="s">
        <v>14</v>
      </c>
      <c r="E8092">
        <v>10</v>
      </c>
      <c r="F8092" s="3">
        <v>45352</v>
      </c>
      <c r="G8092" s="3">
        <v>45352</v>
      </c>
      <c r="H8092">
        <v>10843</v>
      </c>
      <c r="I8092">
        <v>10</v>
      </c>
      <c r="J8092" t="s">
        <v>15</v>
      </c>
      <c r="K8092">
        <v>0</v>
      </c>
      <c r="L8092" t="s">
        <v>11603</v>
      </c>
      <c r="M8092">
        <v>35.299999999999997</v>
      </c>
      <c r="N8092">
        <f t="shared" si="126"/>
        <v>353</v>
      </c>
      <c r="O8092">
        <v>10</v>
      </c>
      <c r="P8092" t="s">
        <v>17</v>
      </c>
      <c r="Q8092" s="3">
        <v>45352</v>
      </c>
      <c r="R8092" t="s">
        <v>18</v>
      </c>
    </row>
    <row r="8093" spans="1:18" x14ac:dyDescent="0.35">
      <c r="A8093" t="s">
        <v>11604</v>
      </c>
      <c r="B8093">
        <v>1</v>
      </c>
      <c r="C8093" s="3">
        <v>45359</v>
      </c>
      <c r="D8093" t="s">
        <v>55</v>
      </c>
      <c r="E8093">
        <v>10</v>
      </c>
      <c r="F8093" s="3">
        <v>45352</v>
      </c>
      <c r="G8093" s="3">
        <v>45352</v>
      </c>
      <c r="H8093">
        <v>12450</v>
      </c>
      <c r="I8093">
        <v>10</v>
      </c>
      <c r="J8093" t="s">
        <v>15</v>
      </c>
      <c r="K8093">
        <v>0</v>
      </c>
      <c r="L8093" t="s">
        <v>11605</v>
      </c>
      <c r="M8093">
        <v>73.849999999999994</v>
      </c>
      <c r="N8093">
        <f t="shared" si="126"/>
        <v>738.5</v>
      </c>
      <c r="O8093">
        <v>10</v>
      </c>
      <c r="P8093" t="s">
        <v>192</v>
      </c>
      <c r="Q8093" s="3">
        <v>45352</v>
      </c>
      <c r="R8093" t="s">
        <v>25</v>
      </c>
    </row>
    <row r="8094" spans="1:18" x14ac:dyDescent="0.35">
      <c r="A8094" t="s">
        <v>11606</v>
      </c>
      <c r="B8094">
        <v>1</v>
      </c>
      <c r="C8094" s="3">
        <v>45356</v>
      </c>
      <c r="D8094" t="s">
        <v>138</v>
      </c>
      <c r="E8094">
        <v>5</v>
      </c>
      <c r="F8094" s="3">
        <v>45352</v>
      </c>
      <c r="G8094" s="3">
        <v>45352</v>
      </c>
      <c r="H8094">
        <v>11156</v>
      </c>
      <c r="I8094">
        <v>5</v>
      </c>
      <c r="J8094" t="s">
        <v>29</v>
      </c>
      <c r="K8094">
        <v>0</v>
      </c>
      <c r="L8094" t="s">
        <v>11607</v>
      </c>
      <c r="M8094">
        <v>143.63999999999999</v>
      </c>
      <c r="N8094">
        <f t="shared" si="126"/>
        <v>718.19999999999993</v>
      </c>
      <c r="O8094">
        <v>5</v>
      </c>
      <c r="P8094" t="s">
        <v>36</v>
      </c>
      <c r="Q8094" s="3">
        <v>45352</v>
      </c>
      <c r="R8094" t="s">
        <v>37</v>
      </c>
    </row>
    <row r="8095" spans="1:18" x14ac:dyDescent="0.35">
      <c r="A8095" t="s">
        <v>11608</v>
      </c>
      <c r="B8095">
        <v>1</v>
      </c>
      <c r="C8095" s="3">
        <v>45355</v>
      </c>
      <c r="D8095" t="s">
        <v>158</v>
      </c>
      <c r="E8095">
        <v>3</v>
      </c>
      <c r="F8095" s="3">
        <v>45352</v>
      </c>
      <c r="G8095" s="3">
        <v>45352</v>
      </c>
      <c r="H8095">
        <v>10139</v>
      </c>
      <c r="I8095">
        <v>3</v>
      </c>
      <c r="J8095" t="s">
        <v>29</v>
      </c>
      <c r="K8095">
        <v>0</v>
      </c>
      <c r="L8095" t="s">
        <v>11609</v>
      </c>
      <c r="M8095">
        <v>218.28</v>
      </c>
      <c r="N8095">
        <f t="shared" si="126"/>
        <v>654.84</v>
      </c>
      <c r="O8095">
        <v>3</v>
      </c>
      <c r="P8095" t="s">
        <v>36</v>
      </c>
      <c r="Q8095" s="3">
        <v>45352</v>
      </c>
      <c r="R8095" t="s">
        <v>18</v>
      </c>
    </row>
    <row r="8096" spans="1:18" x14ac:dyDescent="0.35">
      <c r="A8096" t="s">
        <v>11610</v>
      </c>
      <c r="B8096">
        <v>1</v>
      </c>
      <c r="C8096" s="3">
        <v>45356</v>
      </c>
      <c r="D8096" t="s">
        <v>149</v>
      </c>
      <c r="E8096">
        <v>22</v>
      </c>
      <c r="F8096" s="3">
        <v>45352</v>
      </c>
      <c r="G8096" s="3">
        <v>45352</v>
      </c>
      <c r="H8096">
        <v>14251</v>
      </c>
      <c r="I8096">
        <v>22</v>
      </c>
      <c r="J8096" t="s">
        <v>15</v>
      </c>
      <c r="K8096">
        <v>0</v>
      </c>
      <c r="L8096" t="s">
        <v>11611</v>
      </c>
      <c r="M8096">
        <v>25.75</v>
      </c>
      <c r="N8096">
        <f t="shared" si="126"/>
        <v>566.5</v>
      </c>
      <c r="O8096">
        <v>22</v>
      </c>
      <c r="P8096" t="s">
        <v>192</v>
      </c>
      <c r="Q8096" s="3">
        <v>45352</v>
      </c>
      <c r="R8096" t="s">
        <v>18</v>
      </c>
    </row>
    <row r="8097" spans="1:18" x14ac:dyDescent="0.35">
      <c r="A8097" t="s">
        <v>11612</v>
      </c>
      <c r="B8097">
        <v>1</v>
      </c>
      <c r="C8097" s="3">
        <v>45355</v>
      </c>
      <c r="D8097" t="s">
        <v>265</v>
      </c>
      <c r="E8097">
        <v>5</v>
      </c>
      <c r="F8097" s="3">
        <v>45354</v>
      </c>
      <c r="G8097" s="3">
        <v>45354</v>
      </c>
      <c r="H8097">
        <v>10673</v>
      </c>
      <c r="I8097">
        <v>5</v>
      </c>
      <c r="J8097" t="s">
        <v>15</v>
      </c>
      <c r="K8097">
        <v>0</v>
      </c>
      <c r="L8097" t="s">
        <v>11613</v>
      </c>
      <c r="M8097">
        <v>45</v>
      </c>
      <c r="N8097">
        <f t="shared" si="126"/>
        <v>225</v>
      </c>
      <c r="O8097">
        <v>5</v>
      </c>
      <c r="P8097" t="s">
        <v>36</v>
      </c>
      <c r="Q8097" s="3">
        <v>45354</v>
      </c>
      <c r="R8097" t="s">
        <v>37</v>
      </c>
    </row>
    <row r="8098" spans="1:18" x14ac:dyDescent="0.35">
      <c r="A8098" t="s">
        <v>11612</v>
      </c>
      <c r="B8098">
        <v>2</v>
      </c>
      <c r="C8098" s="3">
        <v>45376</v>
      </c>
      <c r="D8098" t="s">
        <v>210</v>
      </c>
      <c r="E8098">
        <v>4</v>
      </c>
      <c r="F8098" s="3">
        <v>45354</v>
      </c>
      <c r="G8098" s="3">
        <v>45354</v>
      </c>
      <c r="H8098">
        <v>10673</v>
      </c>
      <c r="I8098">
        <v>4</v>
      </c>
      <c r="J8098" t="s">
        <v>15</v>
      </c>
      <c r="K8098">
        <v>0</v>
      </c>
      <c r="L8098" t="s">
        <v>11614</v>
      </c>
      <c r="M8098">
        <v>104.5</v>
      </c>
      <c r="N8098">
        <f t="shared" si="126"/>
        <v>418</v>
      </c>
      <c r="O8098">
        <v>4</v>
      </c>
      <c r="P8098" t="s">
        <v>17</v>
      </c>
      <c r="Q8098" s="3">
        <v>45354</v>
      </c>
      <c r="R8098" t="s">
        <v>37</v>
      </c>
    </row>
    <row r="8099" spans="1:18" x14ac:dyDescent="0.35">
      <c r="A8099" t="s">
        <v>11612</v>
      </c>
      <c r="B8099">
        <v>3</v>
      </c>
      <c r="C8099" s="3">
        <v>45356</v>
      </c>
      <c r="D8099" t="s">
        <v>103</v>
      </c>
      <c r="E8099">
        <v>3</v>
      </c>
      <c r="F8099" s="3">
        <v>45354</v>
      </c>
      <c r="G8099" s="3">
        <v>45354</v>
      </c>
      <c r="H8099">
        <v>10673</v>
      </c>
      <c r="I8099">
        <v>3</v>
      </c>
      <c r="J8099" t="s">
        <v>15</v>
      </c>
      <c r="K8099">
        <v>0</v>
      </c>
      <c r="L8099" t="s">
        <v>11615</v>
      </c>
      <c r="M8099">
        <v>24.85</v>
      </c>
      <c r="N8099">
        <f t="shared" si="126"/>
        <v>74.550000000000011</v>
      </c>
      <c r="O8099">
        <v>3</v>
      </c>
      <c r="P8099" t="s">
        <v>36</v>
      </c>
      <c r="Q8099" s="3">
        <v>45354</v>
      </c>
      <c r="R8099" t="s">
        <v>37</v>
      </c>
    </row>
    <row r="8100" spans="1:18" x14ac:dyDescent="0.35">
      <c r="A8100" t="s">
        <v>11612</v>
      </c>
      <c r="B8100">
        <v>4</v>
      </c>
      <c r="C8100" s="3">
        <v>45355</v>
      </c>
      <c r="D8100" t="s">
        <v>76</v>
      </c>
      <c r="E8100">
        <v>2</v>
      </c>
      <c r="F8100" s="3">
        <v>45354</v>
      </c>
      <c r="G8100" s="3">
        <v>45354</v>
      </c>
      <c r="H8100">
        <v>10673</v>
      </c>
      <c r="I8100">
        <v>2</v>
      </c>
      <c r="J8100" t="s">
        <v>77</v>
      </c>
      <c r="K8100">
        <v>0</v>
      </c>
      <c r="L8100" t="s">
        <v>11616</v>
      </c>
      <c r="M8100">
        <v>137.4</v>
      </c>
      <c r="N8100">
        <f t="shared" si="126"/>
        <v>274.8</v>
      </c>
      <c r="O8100">
        <v>2</v>
      </c>
      <c r="P8100" t="s">
        <v>36</v>
      </c>
      <c r="Q8100" s="3">
        <v>45354</v>
      </c>
      <c r="R8100" t="s">
        <v>37</v>
      </c>
    </row>
    <row r="8101" spans="1:18" x14ac:dyDescent="0.35">
      <c r="A8101" t="s">
        <v>11617</v>
      </c>
      <c r="B8101">
        <v>1</v>
      </c>
      <c r="C8101" s="3">
        <v>45357</v>
      </c>
      <c r="D8101" t="s">
        <v>149</v>
      </c>
      <c r="E8101">
        <v>4</v>
      </c>
      <c r="F8101" s="3">
        <v>45354</v>
      </c>
      <c r="G8101" s="3">
        <v>45354</v>
      </c>
      <c r="H8101">
        <v>10816</v>
      </c>
      <c r="I8101">
        <v>4</v>
      </c>
      <c r="J8101" t="s">
        <v>15</v>
      </c>
      <c r="K8101">
        <v>0</v>
      </c>
      <c r="L8101" t="s">
        <v>11618</v>
      </c>
      <c r="M8101">
        <v>25.75</v>
      </c>
      <c r="N8101">
        <f t="shared" si="126"/>
        <v>103</v>
      </c>
      <c r="O8101">
        <v>4</v>
      </c>
      <c r="P8101" t="s">
        <v>17</v>
      </c>
      <c r="Q8101" s="3">
        <v>45354</v>
      </c>
      <c r="R8101" t="s">
        <v>18</v>
      </c>
    </row>
    <row r="8102" spans="1:18" x14ac:dyDescent="0.35">
      <c r="A8102" t="s">
        <v>11619</v>
      </c>
      <c r="B8102">
        <v>1</v>
      </c>
      <c r="C8102" s="3">
        <v>45357</v>
      </c>
      <c r="D8102" t="s">
        <v>103</v>
      </c>
      <c r="E8102">
        <v>2</v>
      </c>
      <c r="F8102" s="3">
        <v>45354</v>
      </c>
      <c r="G8102" s="3">
        <v>45354</v>
      </c>
      <c r="H8102">
        <v>12093</v>
      </c>
      <c r="I8102">
        <v>2</v>
      </c>
      <c r="J8102" t="s">
        <v>15</v>
      </c>
      <c r="K8102">
        <v>0</v>
      </c>
      <c r="L8102" t="s">
        <v>11620</v>
      </c>
      <c r="M8102">
        <v>22.9</v>
      </c>
      <c r="N8102">
        <f t="shared" si="126"/>
        <v>45.8</v>
      </c>
      <c r="O8102">
        <v>2</v>
      </c>
      <c r="P8102" t="s">
        <v>36</v>
      </c>
      <c r="Q8102" s="3">
        <v>45354</v>
      </c>
      <c r="R8102" t="s">
        <v>18</v>
      </c>
    </row>
    <row r="8103" spans="1:18" x14ac:dyDescent="0.35">
      <c r="A8103" t="s">
        <v>11621</v>
      </c>
      <c r="B8103">
        <v>1</v>
      </c>
      <c r="C8103" s="3">
        <v>45362</v>
      </c>
      <c r="D8103" t="s">
        <v>891</v>
      </c>
      <c r="E8103">
        <v>4</v>
      </c>
      <c r="F8103" s="3">
        <v>45354</v>
      </c>
      <c r="G8103" s="3">
        <v>45354</v>
      </c>
      <c r="H8103">
        <v>11185</v>
      </c>
      <c r="I8103">
        <v>4</v>
      </c>
      <c r="J8103" t="s">
        <v>29</v>
      </c>
      <c r="K8103">
        <v>0</v>
      </c>
      <c r="L8103" t="s">
        <v>11622</v>
      </c>
      <c r="M8103">
        <v>213.48</v>
      </c>
      <c r="N8103">
        <f t="shared" si="126"/>
        <v>853.92</v>
      </c>
      <c r="O8103">
        <v>4</v>
      </c>
      <c r="P8103" t="s">
        <v>36</v>
      </c>
      <c r="Q8103" s="3">
        <v>45354</v>
      </c>
      <c r="R8103" t="s">
        <v>37</v>
      </c>
    </row>
    <row r="8104" spans="1:18" x14ac:dyDescent="0.35">
      <c r="A8104" t="s">
        <v>11623</v>
      </c>
      <c r="B8104">
        <v>1</v>
      </c>
      <c r="C8104" s="3">
        <v>45356</v>
      </c>
      <c r="D8104" t="s">
        <v>103</v>
      </c>
      <c r="E8104">
        <v>4</v>
      </c>
      <c r="F8104" s="3">
        <v>45354</v>
      </c>
      <c r="G8104" s="3">
        <v>45354</v>
      </c>
      <c r="H8104">
        <v>11185</v>
      </c>
      <c r="I8104">
        <v>4</v>
      </c>
      <c r="J8104" t="s">
        <v>15</v>
      </c>
      <c r="K8104">
        <v>0</v>
      </c>
      <c r="L8104" t="s">
        <v>11624</v>
      </c>
      <c r="M8104">
        <v>24.95</v>
      </c>
      <c r="N8104">
        <f t="shared" si="126"/>
        <v>99.8</v>
      </c>
      <c r="O8104">
        <v>4</v>
      </c>
      <c r="P8104" t="s">
        <v>36</v>
      </c>
      <c r="Q8104" s="3">
        <v>45354</v>
      </c>
      <c r="R8104" t="s">
        <v>37</v>
      </c>
    </row>
    <row r="8105" spans="1:18" x14ac:dyDescent="0.35">
      <c r="A8105" t="s">
        <v>11625</v>
      </c>
      <c r="B8105">
        <v>1</v>
      </c>
      <c r="C8105" s="3">
        <v>45356</v>
      </c>
      <c r="D8105" t="s">
        <v>92</v>
      </c>
      <c r="E8105">
        <v>4</v>
      </c>
      <c r="F8105" s="3">
        <v>45355</v>
      </c>
      <c r="G8105" s="3">
        <v>45355</v>
      </c>
      <c r="H8105">
        <v>12274</v>
      </c>
      <c r="I8105">
        <v>4</v>
      </c>
      <c r="J8105" t="s">
        <v>15</v>
      </c>
      <c r="K8105">
        <v>0</v>
      </c>
      <c r="L8105" t="s">
        <v>11626</v>
      </c>
      <c r="M8105">
        <v>252.35</v>
      </c>
      <c r="N8105">
        <f t="shared" si="126"/>
        <v>1009.4</v>
      </c>
      <c r="O8105">
        <v>4</v>
      </c>
      <c r="P8105" t="s">
        <v>36</v>
      </c>
      <c r="Q8105" s="3">
        <v>45355</v>
      </c>
      <c r="R8105" t="s">
        <v>18</v>
      </c>
    </row>
    <row r="8106" spans="1:18" x14ac:dyDescent="0.35">
      <c r="A8106" t="s">
        <v>11627</v>
      </c>
      <c r="B8106">
        <v>1</v>
      </c>
      <c r="C8106" s="3">
        <v>45362</v>
      </c>
      <c r="D8106" t="s">
        <v>3966</v>
      </c>
      <c r="E8106">
        <v>8</v>
      </c>
      <c r="F8106" s="3">
        <v>45355</v>
      </c>
      <c r="G8106" s="3">
        <v>45355</v>
      </c>
      <c r="H8106">
        <v>12616</v>
      </c>
      <c r="I8106">
        <v>8</v>
      </c>
      <c r="J8106" t="s">
        <v>15</v>
      </c>
      <c r="K8106">
        <v>0</v>
      </c>
      <c r="L8106" t="s">
        <v>11628</v>
      </c>
      <c r="M8106">
        <v>297.10000000000002</v>
      </c>
      <c r="N8106">
        <f t="shared" si="126"/>
        <v>2376.8000000000002</v>
      </c>
      <c r="O8106">
        <v>8</v>
      </c>
      <c r="P8106" t="s">
        <v>36</v>
      </c>
      <c r="Q8106" s="3">
        <v>45355</v>
      </c>
      <c r="R8106" t="s">
        <v>18</v>
      </c>
    </row>
    <row r="8107" spans="1:18" x14ac:dyDescent="0.35">
      <c r="A8107" t="s">
        <v>11629</v>
      </c>
      <c r="B8107">
        <v>1</v>
      </c>
      <c r="C8107" s="3">
        <v>45358</v>
      </c>
      <c r="D8107" t="s">
        <v>58</v>
      </c>
      <c r="E8107">
        <v>20</v>
      </c>
      <c r="F8107" s="3">
        <v>45355</v>
      </c>
      <c r="G8107" s="3">
        <v>45355</v>
      </c>
      <c r="H8107">
        <v>12274</v>
      </c>
      <c r="I8107">
        <v>20</v>
      </c>
      <c r="J8107" t="s">
        <v>15</v>
      </c>
      <c r="K8107">
        <v>0</v>
      </c>
      <c r="L8107" t="s">
        <v>11630</v>
      </c>
      <c r="M8107">
        <v>29.6</v>
      </c>
      <c r="N8107">
        <f t="shared" si="126"/>
        <v>592</v>
      </c>
      <c r="O8107">
        <v>20</v>
      </c>
      <c r="P8107" t="s">
        <v>17</v>
      </c>
      <c r="Q8107" s="3">
        <v>45355</v>
      </c>
      <c r="R8107" t="s">
        <v>18</v>
      </c>
    </row>
    <row r="8108" spans="1:18" x14ac:dyDescent="0.35">
      <c r="A8108" t="s">
        <v>11631</v>
      </c>
      <c r="B8108">
        <v>1</v>
      </c>
      <c r="C8108" s="3">
        <v>45355</v>
      </c>
      <c r="D8108" t="s">
        <v>158</v>
      </c>
      <c r="E8108">
        <v>2</v>
      </c>
      <c r="F8108" s="3">
        <v>45355</v>
      </c>
      <c r="G8108" s="3">
        <v>45355</v>
      </c>
      <c r="H8108">
        <v>12274</v>
      </c>
      <c r="I8108">
        <v>2</v>
      </c>
      <c r="J8108" t="s">
        <v>29</v>
      </c>
      <c r="K8108">
        <v>0</v>
      </c>
      <c r="L8108" t="s">
        <v>11632</v>
      </c>
      <c r="M8108">
        <v>229.2</v>
      </c>
      <c r="N8108">
        <f t="shared" si="126"/>
        <v>458.4</v>
      </c>
      <c r="O8108">
        <v>2</v>
      </c>
      <c r="P8108" t="s">
        <v>36</v>
      </c>
      <c r="Q8108" s="3">
        <v>45355</v>
      </c>
      <c r="R8108" t="s">
        <v>18</v>
      </c>
    </row>
    <row r="8109" spans="1:18" x14ac:dyDescent="0.35">
      <c r="A8109" t="s">
        <v>11633</v>
      </c>
      <c r="B8109">
        <v>1</v>
      </c>
      <c r="C8109" s="3">
        <v>45380</v>
      </c>
      <c r="D8109" t="s">
        <v>187</v>
      </c>
      <c r="E8109">
        <v>1</v>
      </c>
      <c r="F8109" s="3">
        <v>45355</v>
      </c>
      <c r="G8109" s="3">
        <v>45355</v>
      </c>
      <c r="H8109">
        <v>12274</v>
      </c>
      <c r="I8109">
        <v>1</v>
      </c>
      <c r="J8109" t="s">
        <v>61</v>
      </c>
      <c r="K8109">
        <v>0</v>
      </c>
      <c r="L8109" t="s">
        <v>11634</v>
      </c>
      <c r="M8109">
        <v>524.64</v>
      </c>
      <c r="N8109">
        <f t="shared" si="126"/>
        <v>524.64</v>
      </c>
      <c r="O8109">
        <v>1</v>
      </c>
      <c r="P8109" t="s">
        <v>17</v>
      </c>
      <c r="Q8109" s="3">
        <v>45355</v>
      </c>
      <c r="R8109" t="s">
        <v>18</v>
      </c>
    </row>
    <row r="8110" spans="1:18" x14ac:dyDescent="0.35">
      <c r="A8110" t="s">
        <v>11635</v>
      </c>
      <c r="B8110">
        <v>1</v>
      </c>
      <c r="C8110" s="3">
        <v>45357</v>
      </c>
      <c r="D8110" t="s">
        <v>103</v>
      </c>
      <c r="E8110">
        <v>5</v>
      </c>
      <c r="F8110" s="3">
        <v>45355</v>
      </c>
      <c r="G8110" s="3">
        <v>45355</v>
      </c>
      <c r="H8110">
        <v>10826</v>
      </c>
      <c r="I8110">
        <v>5</v>
      </c>
      <c r="J8110" t="s">
        <v>15</v>
      </c>
      <c r="K8110">
        <v>0</v>
      </c>
      <c r="L8110" t="s">
        <v>11636</v>
      </c>
      <c r="M8110">
        <v>23.15</v>
      </c>
      <c r="N8110">
        <f t="shared" si="126"/>
        <v>115.75</v>
      </c>
      <c r="O8110">
        <v>5</v>
      </c>
      <c r="P8110" t="s">
        <v>36</v>
      </c>
      <c r="Q8110" s="3">
        <v>45355</v>
      </c>
      <c r="R8110" t="s">
        <v>37</v>
      </c>
    </row>
    <row r="8111" spans="1:18" x14ac:dyDescent="0.35">
      <c r="A8111" t="s">
        <v>11637</v>
      </c>
      <c r="B8111">
        <v>1</v>
      </c>
      <c r="C8111" s="3">
        <v>45355</v>
      </c>
      <c r="D8111" t="s">
        <v>114</v>
      </c>
      <c r="E8111">
        <v>4</v>
      </c>
      <c r="F8111" s="3">
        <v>45355</v>
      </c>
      <c r="G8111" s="3">
        <v>45355</v>
      </c>
      <c r="H8111">
        <v>10826</v>
      </c>
      <c r="I8111">
        <v>4</v>
      </c>
      <c r="J8111" t="s">
        <v>29</v>
      </c>
      <c r="K8111">
        <v>0</v>
      </c>
      <c r="L8111" t="s">
        <v>11638</v>
      </c>
      <c r="M8111">
        <v>247.68</v>
      </c>
      <c r="N8111">
        <f t="shared" si="126"/>
        <v>990.72</v>
      </c>
      <c r="O8111">
        <v>4</v>
      </c>
      <c r="P8111" t="s">
        <v>17</v>
      </c>
      <c r="Q8111" s="3">
        <v>45355</v>
      </c>
      <c r="R8111" t="s">
        <v>37</v>
      </c>
    </row>
    <row r="8112" spans="1:18" x14ac:dyDescent="0.35">
      <c r="A8112" t="s">
        <v>11639</v>
      </c>
      <c r="B8112">
        <v>1</v>
      </c>
      <c r="C8112" s="3">
        <v>45373</v>
      </c>
      <c r="D8112" t="s">
        <v>5277</v>
      </c>
      <c r="E8112">
        <v>2</v>
      </c>
      <c r="F8112" s="3">
        <v>45355</v>
      </c>
      <c r="G8112" s="3">
        <v>45355</v>
      </c>
      <c r="H8112">
        <v>10826</v>
      </c>
      <c r="I8112">
        <v>1</v>
      </c>
      <c r="J8112" t="s">
        <v>29</v>
      </c>
      <c r="K8112">
        <v>0</v>
      </c>
      <c r="L8112" t="s">
        <v>11640</v>
      </c>
      <c r="M8112">
        <v>310.2</v>
      </c>
      <c r="N8112">
        <f t="shared" si="126"/>
        <v>620.4</v>
      </c>
      <c r="O8112">
        <v>1</v>
      </c>
      <c r="P8112" t="s">
        <v>36</v>
      </c>
      <c r="Q8112" s="3">
        <v>45355</v>
      </c>
      <c r="R8112" t="s">
        <v>37</v>
      </c>
    </row>
    <row r="8113" spans="1:18" x14ac:dyDescent="0.35">
      <c r="A8113" t="s">
        <v>11639</v>
      </c>
      <c r="B8113">
        <v>2</v>
      </c>
      <c r="C8113" s="3">
        <v>45358</v>
      </c>
      <c r="D8113" t="s">
        <v>5518</v>
      </c>
      <c r="E8113">
        <v>2</v>
      </c>
      <c r="F8113" s="3">
        <v>45355</v>
      </c>
      <c r="G8113" s="3">
        <v>45355</v>
      </c>
      <c r="H8113">
        <v>10826</v>
      </c>
      <c r="I8113">
        <v>2</v>
      </c>
      <c r="J8113" t="s">
        <v>29</v>
      </c>
      <c r="K8113">
        <v>0</v>
      </c>
      <c r="L8113" t="s">
        <v>11641</v>
      </c>
      <c r="M8113">
        <v>369.12</v>
      </c>
      <c r="N8113">
        <f t="shared" si="126"/>
        <v>738.24</v>
      </c>
      <c r="O8113">
        <v>2</v>
      </c>
      <c r="P8113" t="s">
        <v>36</v>
      </c>
      <c r="Q8113" s="3">
        <v>45355</v>
      </c>
      <c r="R8113" t="s">
        <v>37</v>
      </c>
    </row>
    <row r="8114" spans="1:18" x14ac:dyDescent="0.35">
      <c r="A8114" t="s">
        <v>11642</v>
      </c>
      <c r="B8114">
        <v>1</v>
      </c>
      <c r="C8114" s="3">
        <v>45357</v>
      </c>
      <c r="D8114" t="s">
        <v>5835</v>
      </c>
      <c r="E8114">
        <v>1</v>
      </c>
      <c r="F8114" s="3">
        <v>45355</v>
      </c>
      <c r="G8114" s="3">
        <v>45355</v>
      </c>
      <c r="H8114">
        <v>11349</v>
      </c>
      <c r="I8114">
        <v>1</v>
      </c>
      <c r="J8114" t="s">
        <v>15</v>
      </c>
      <c r="K8114">
        <v>0</v>
      </c>
      <c r="L8114" t="s">
        <v>11643</v>
      </c>
      <c r="M8114">
        <v>171</v>
      </c>
      <c r="N8114">
        <f t="shared" si="126"/>
        <v>171</v>
      </c>
      <c r="O8114">
        <v>1</v>
      </c>
      <c r="P8114" t="s">
        <v>36</v>
      </c>
      <c r="Q8114" s="3">
        <v>45355</v>
      </c>
      <c r="R8114" t="s">
        <v>18</v>
      </c>
    </row>
    <row r="8115" spans="1:18" x14ac:dyDescent="0.35">
      <c r="A8115" t="s">
        <v>11644</v>
      </c>
      <c r="B8115">
        <v>1</v>
      </c>
      <c r="C8115" s="3">
        <v>45358</v>
      </c>
      <c r="D8115" t="s">
        <v>5545</v>
      </c>
      <c r="E8115">
        <v>8</v>
      </c>
      <c r="F8115" s="3">
        <v>45355</v>
      </c>
      <c r="G8115" s="3">
        <v>45355</v>
      </c>
      <c r="H8115">
        <v>9995</v>
      </c>
      <c r="I8115">
        <v>8</v>
      </c>
      <c r="J8115" t="s">
        <v>15</v>
      </c>
      <c r="K8115">
        <v>0</v>
      </c>
      <c r="L8115" t="s">
        <v>11645</v>
      </c>
      <c r="M8115">
        <v>410.4</v>
      </c>
      <c r="N8115">
        <f t="shared" si="126"/>
        <v>3283.2</v>
      </c>
      <c r="O8115">
        <v>8</v>
      </c>
      <c r="P8115" t="s">
        <v>36</v>
      </c>
      <c r="Q8115" s="3">
        <v>45355</v>
      </c>
      <c r="R8115" t="s">
        <v>18</v>
      </c>
    </row>
    <row r="8116" spans="1:18" x14ac:dyDescent="0.35">
      <c r="A8116" t="s">
        <v>11646</v>
      </c>
      <c r="B8116">
        <v>1</v>
      </c>
      <c r="C8116" s="3">
        <v>45357</v>
      </c>
      <c r="D8116" t="s">
        <v>76</v>
      </c>
      <c r="E8116">
        <v>2</v>
      </c>
      <c r="F8116" s="3">
        <v>45355</v>
      </c>
      <c r="G8116" s="3">
        <v>45355</v>
      </c>
      <c r="H8116">
        <v>11336</v>
      </c>
      <c r="I8116">
        <v>2</v>
      </c>
      <c r="J8116" t="s">
        <v>77</v>
      </c>
      <c r="K8116">
        <v>0</v>
      </c>
      <c r="L8116" t="s">
        <v>11647</v>
      </c>
      <c r="M8116">
        <v>137.30000000000001</v>
      </c>
      <c r="N8116">
        <f t="shared" si="126"/>
        <v>274.60000000000002</v>
      </c>
      <c r="O8116">
        <v>2</v>
      </c>
      <c r="P8116" t="s">
        <v>192</v>
      </c>
      <c r="Q8116" s="3">
        <v>45355</v>
      </c>
      <c r="R8116" t="s">
        <v>18</v>
      </c>
    </row>
    <row r="8117" spans="1:18" x14ac:dyDescent="0.35">
      <c r="A8117" t="s">
        <v>11648</v>
      </c>
      <c r="B8117">
        <v>1</v>
      </c>
      <c r="C8117" s="3">
        <v>45373</v>
      </c>
      <c r="D8117" t="s">
        <v>5277</v>
      </c>
      <c r="E8117">
        <v>6</v>
      </c>
      <c r="F8117" s="3">
        <v>45355</v>
      </c>
      <c r="G8117" s="3">
        <v>45355</v>
      </c>
      <c r="H8117">
        <v>12195</v>
      </c>
      <c r="I8117">
        <v>6</v>
      </c>
      <c r="J8117" t="s">
        <v>29</v>
      </c>
      <c r="K8117">
        <v>0</v>
      </c>
      <c r="L8117" t="s">
        <v>11649</v>
      </c>
      <c r="M8117">
        <v>309.72000000000003</v>
      </c>
      <c r="N8117">
        <f t="shared" si="126"/>
        <v>1858.3200000000002</v>
      </c>
      <c r="O8117">
        <v>6</v>
      </c>
      <c r="P8117" t="s">
        <v>36</v>
      </c>
      <c r="Q8117" s="3">
        <v>45355</v>
      </c>
      <c r="R8117" t="s">
        <v>18</v>
      </c>
    </row>
    <row r="8118" spans="1:18" x14ac:dyDescent="0.35">
      <c r="A8118" t="s">
        <v>11650</v>
      </c>
      <c r="B8118">
        <v>1</v>
      </c>
      <c r="C8118" s="3">
        <v>45359</v>
      </c>
      <c r="D8118" t="s">
        <v>138</v>
      </c>
      <c r="E8118">
        <v>3</v>
      </c>
      <c r="F8118" s="3">
        <v>45355</v>
      </c>
      <c r="G8118" s="3">
        <v>45355</v>
      </c>
      <c r="H8118">
        <v>12195</v>
      </c>
      <c r="I8118">
        <v>3</v>
      </c>
      <c r="J8118" t="s">
        <v>29</v>
      </c>
      <c r="K8118">
        <v>0</v>
      </c>
      <c r="L8118" t="s">
        <v>11651</v>
      </c>
      <c r="M8118">
        <v>143.63999999999999</v>
      </c>
      <c r="N8118">
        <f t="shared" si="126"/>
        <v>430.91999999999996</v>
      </c>
      <c r="O8118">
        <v>3</v>
      </c>
      <c r="P8118" t="s">
        <v>36</v>
      </c>
      <c r="Q8118" s="3">
        <v>45355</v>
      </c>
      <c r="R8118" t="s">
        <v>18</v>
      </c>
    </row>
    <row r="8119" spans="1:18" x14ac:dyDescent="0.35">
      <c r="A8119" t="s">
        <v>11652</v>
      </c>
      <c r="B8119">
        <v>1</v>
      </c>
      <c r="C8119" s="3">
        <v>45372</v>
      </c>
      <c r="D8119" t="s">
        <v>210</v>
      </c>
      <c r="E8119">
        <v>3</v>
      </c>
      <c r="F8119" s="3">
        <v>45355</v>
      </c>
      <c r="G8119" s="3">
        <v>45355</v>
      </c>
      <c r="H8119">
        <v>12336</v>
      </c>
      <c r="I8119">
        <v>3</v>
      </c>
      <c r="J8119" t="s">
        <v>15</v>
      </c>
      <c r="K8119">
        <v>0</v>
      </c>
      <c r="L8119" t="s">
        <v>11653</v>
      </c>
      <c r="M8119">
        <v>97.6</v>
      </c>
      <c r="N8119">
        <f t="shared" si="126"/>
        <v>292.79999999999995</v>
      </c>
      <c r="O8119">
        <v>3</v>
      </c>
      <c r="P8119" t="s">
        <v>17</v>
      </c>
      <c r="Q8119" s="3">
        <v>45355</v>
      </c>
      <c r="R8119" t="s">
        <v>18</v>
      </c>
    </row>
    <row r="8120" spans="1:18" x14ac:dyDescent="0.35">
      <c r="A8120" t="s">
        <v>11654</v>
      </c>
      <c r="B8120">
        <v>1</v>
      </c>
      <c r="C8120" s="3">
        <v>45359</v>
      </c>
      <c r="D8120" t="s">
        <v>320</v>
      </c>
      <c r="E8120">
        <v>15</v>
      </c>
      <c r="F8120" s="3">
        <v>45355</v>
      </c>
      <c r="G8120" s="3">
        <v>45355</v>
      </c>
      <c r="H8120">
        <v>11264</v>
      </c>
      <c r="I8120">
        <v>15</v>
      </c>
      <c r="J8120" t="s">
        <v>15</v>
      </c>
      <c r="K8120">
        <v>0</v>
      </c>
      <c r="L8120" t="s">
        <v>11655</v>
      </c>
      <c r="M8120">
        <v>32.35</v>
      </c>
      <c r="N8120">
        <f t="shared" si="126"/>
        <v>485.25</v>
      </c>
      <c r="O8120">
        <v>15</v>
      </c>
      <c r="P8120" t="s">
        <v>36</v>
      </c>
      <c r="Q8120" s="3">
        <v>45355</v>
      </c>
      <c r="R8120" t="s">
        <v>18</v>
      </c>
    </row>
    <row r="8121" spans="1:18" x14ac:dyDescent="0.35">
      <c r="A8121" t="s">
        <v>11656</v>
      </c>
      <c r="B8121">
        <v>1</v>
      </c>
      <c r="C8121" s="3">
        <v>45364</v>
      </c>
      <c r="D8121" t="s">
        <v>3966</v>
      </c>
      <c r="E8121">
        <v>14</v>
      </c>
      <c r="F8121" s="3">
        <v>45355</v>
      </c>
      <c r="G8121" s="3">
        <v>45355</v>
      </c>
      <c r="H8121">
        <v>12336</v>
      </c>
      <c r="I8121">
        <v>14</v>
      </c>
      <c r="J8121" t="s">
        <v>15</v>
      </c>
      <c r="K8121">
        <v>0</v>
      </c>
      <c r="L8121" t="s">
        <v>11657</v>
      </c>
      <c r="M8121">
        <v>272.7</v>
      </c>
      <c r="N8121">
        <f t="shared" si="126"/>
        <v>3817.7999999999997</v>
      </c>
      <c r="O8121">
        <v>14</v>
      </c>
      <c r="P8121" t="s">
        <v>36</v>
      </c>
      <c r="Q8121" s="3">
        <v>45355</v>
      </c>
      <c r="R8121" t="s">
        <v>18</v>
      </c>
    </row>
    <row r="8122" spans="1:18" x14ac:dyDescent="0.35">
      <c r="A8122" t="s">
        <v>11658</v>
      </c>
      <c r="B8122">
        <v>1</v>
      </c>
      <c r="C8122" s="3">
        <v>45364</v>
      </c>
      <c r="D8122" t="s">
        <v>3966</v>
      </c>
      <c r="E8122">
        <v>14</v>
      </c>
      <c r="F8122" s="3">
        <v>45355</v>
      </c>
      <c r="G8122" s="3">
        <v>45355</v>
      </c>
      <c r="H8122">
        <v>12336</v>
      </c>
      <c r="I8122">
        <v>14</v>
      </c>
      <c r="J8122" t="s">
        <v>15</v>
      </c>
      <c r="K8122">
        <v>0</v>
      </c>
      <c r="L8122" t="s">
        <v>11659</v>
      </c>
      <c r="M8122">
        <v>272.7</v>
      </c>
      <c r="N8122">
        <f t="shared" si="126"/>
        <v>3817.7999999999997</v>
      </c>
      <c r="O8122">
        <v>14</v>
      </c>
      <c r="P8122" t="s">
        <v>36</v>
      </c>
      <c r="Q8122" s="3">
        <v>45355</v>
      </c>
      <c r="R8122" t="s">
        <v>18</v>
      </c>
    </row>
    <row r="8123" spans="1:18" x14ac:dyDescent="0.35">
      <c r="A8123" t="s">
        <v>11660</v>
      </c>
      <c r="B8123">
        <v>1</v>
      </c>
      <c r="C8123" s="3">
        <v>45373</v>
      </c>
      <c r="D8123" t="s">
        <v>42</v>
      </c>
      <c r="E8123">
        <v>2</v>
      </c>
      <c r="F8123" s="3">
        <v>45355</v>
      </c>
      <c r="G8123" s="3">
        <v>45355</v>
      </c>
      <c r="H8123">
        <v>11695</v>
      </c>
      <c r="I8123">
        <v>2</v>
      </c>
      <c r="J8123" t="s">
        <v>29</v>
      </c>
      <c r="K8123">
        <v>0</v>
      </c>
      <c r="L8123" t="s">
        <v>11661</v>
      </c>
      <c r="M8123">
        <v>205.32</v>
      </c>
      <c r="N8123">
        <f t="shared" si="126"/>
        <v>410.64</v>
      </c>
      <c r="O8123">
        <v>2</v>
      </c>
      <c r="P8123" t="s">
        <v>36</v>
      </c>
      <c r="Q8123" s="3">
        <v>45355</v>
      </c>
      <c r="R8123" t="s">
        <v>18</v>
      </c>
    </row>
    <row r="8124" spans="1:18" x14ac:dyDescent="0.35">
      <c r="A8124" t="s">
        <v>11660</v>
      </c>
      <c r="B8124">
        <v>2</v>
      </c>
      <c r="C8124" s="3">
        <v>45362</v>
      </c>
      <c r="D8124" t="s">
        <v>100</v>
      </c>
      <c r="E8124">
        <v>2</v>
      </c>
      <c r="F8124" s="3">
        <v>45355</v>
      </c>
      <c r="G8124" s="3">
        <v>45355</v>
      </c>
      <c r="H8124">
        <v>11695</v>
      </c>
      <c r="I8124">
        <v>2</v>
      </c>
      <c r="J8124" t="s">
        <v>29</v>
      </c>
      <c r="K8124">
        <v>0</v>
      </c>
      <c r="L8124" t="s">
        <v>11662</v>
      </c>
      <c r="M8124">
        <v>184.92</v>
      </c>
      <c r="N8124">
        <f t="shared" si="126"/>
        <v>369.84</v>
      </c>
      <c r="O8124">
        <v>2</v>
      </c>
      <c r="P8124" t="s">
        <v>36</v>
      </c>
      <c r="Q8124" s="3">
        <v>45355</v>
      </c>
      <c r="R8124" t="s">
        <v>18</v>
      </c>
    </row>
    <row r="8125" spans="1:18" x14ac:dyDescent="0.35">
      <c r="A8125" t="s">
        <v>11663</v>
      </c>
      <c r="B8125">
        <v>1</v>
      </c>
      <c r="C8125" s="3">
        <v>45358</v>
      </c>
      <c r="D8125" t="s">
        <v>5896</v>
      </c>
      <c r="E8125">
        <v>10</v>
      </c>
      <c r="F8125" s="3">
        <v>45355</v>
      </c>
      <c r="G8125" s="3">
        <v>45355</v>
      </c>
      <c r="H8125">
        <v>12395</v>
      </c>
      <c r="I8125">
        <v>10</v>
      </c>
      <c r="J8125" t="s">
        <v>15</v>
      </c>
      <c r="K8125">
        <v>0</v>
      </c>
      <c r="L8125" t="s">
        <v>11664</v>
      </c>
      <c r="M8125">
        <v>51.35</v>
      </c>
      <c r="N8125">
        <f t="shared" si="126"/>
        <v>513.5</v>
      </c>
      <c r="O8125">
        <v>10</v>
      </c>
      <c r="P8125" t="s">
        <v>17</v>
      </c>
      <c r="Q8125" s="3">
        <v>45355</v>
      </c>
      <c r="R8125" t="s">
        <v>18</v>
      </c>
    </row>
    <row r="8126" spans="1:18" x14ac:dyDescent="0.35">
      <c r="A8126" t="s">
        <v>11665</v>
      </c>
      <c r="B8126">
        <v>1</v>
      </c>
      <c r="C8126" s="3">
        <v>45362</v>
      </c>
      <c r="D8126" t="s">
        <v>5382</v>
      </c>
      <c r="E8126">
        <v>10</v>
      </c>
      <c r="F8126" s="3">
        <v>45355</v>
      </c>
      <c r="G8126" s="3">
        <v>45355</v>
      </c>
      <c r="H8126">
        <v>11264</v>
      </c>
      <c r="I8126">
        <v>10</v>
      </c>
      <c r="J8126" t="s">
        <v>15</v>
      </c>
      <c r="K8126">
        <v>0</v>
      </c>
      <c r="L8126" t="s">
        <v>11666</v>
      </c>
      <c r="M8126">
        <v>56.2</v>
      </c>
      <c r="N8126">
        <f t="shared" si="126"/>
        <v>562</v>
      </c>
      <c r="O8126">
        <v>10</v>
      </c>
      <c r="P8126" t="s">
        <v>36</v>
      </c>
      <c r="Q8126" s="3">
        <v>45355</v>
      </c>
      <c r="R8126" t="s">
        <v>37</v>
      </c>
    </row>
    <row r="8127" spans="1:18" x14ac:dyDescent="0.35">
      <c r="A8127" t="s">
        <v>11665</v>
      </c>
      <c r="B8127">
        <v>2</v>
      </c>
      <c r="C8127" s="3">
        <v>45356</v>
      </c>
      <c r="D8127" t="s">
        <v>5774</v>
      </c>
      <c r="E8127">
        <v>15</v>
      </c>
      <c r="F8127" s="3">
        <v>45355</v>
      </c>
      <c r="G8127" s="3">
        <v>45355</v>
      </c>
      <c r="H8127">
        <v>11264</v>
      </c>
      <c r="I8127">
        <v>15</v>
      </c>
      <c r="J8127" t="s">
        <v>77</v>
      </c>
      <c r="K8127">
        <v>0</v>
      </c>
      <c r="L8127" t="s">
        <v>11667</v>
      </c>
      <c r="M8127">
        <v>129.6</v>
      </c>
      <c r="N8127">
        <f t="shared" si="126"/>
        <v>1944</v>
      </c>
      <c r="O8127">
        <v>15</v>
      </c>
      <c r="P8127" t="s">
        <v>36</v>
      </c>
      <c r="Q8127" s="3">
        <v>45355</v>
      </c>
      <c r="R8127" t="s">
        <v>18</v>
      </c>
    </row>
    <row r="8128" spans="1:18" x14ac:dyDescent="0.35">
      <c r="A8128" t="s">
        <v>11668</v>
      </c>
      <c r="B8128">
        <v>1</v>
      </c>
      <c r="C8128" s="3">
        <v>45362</v>
      </c>
      <c r="D8128" t="s">
        <v>587</v>
      </c>
      <c r="E8128">
        <v>5</v>
      </c>
      <c r="F8128" s="3">
        <v>45355</v>
      </c>
      <c r="G8128" s="3">
        <v>45355</v>
      </c>
      <c r="H8128">
        <v>10364</v>
      </c>
      <c r="I8128">
        <v>5</v>
      </c>
      <c r="J8128" t="s">
        <v>29</v>
      </c>
      <c r="K8128">
        <v>0</v>
      </c>
      <c r="L8128" t="s">
        <v>11669</v>
      </c>
      <c r="M8128">
        <v>346.2</v>
      </c>
      <c r="N8128">
        <f t="shared" si="126"/>
        <v>1731</v>
      </c>
      <c r="O8128">
        <v>5</v>
      </c>
      <c r="P8128" t="s">
        <v>36</v>
      </c>
      <c r="Q8128" s="3">
        <v>45355</v>
      </c>
      <c r="R8128" t="s">
        <v>37</v>
      </c>
    </row>
    <row r="8129" spans="1:18" x14ac:dyDescent="0.35">
      <c r="A8129" t="s">
        <v>11668</v>
      </c>
      <c r="B8129">
        <v>2</v>
      </c>
      <c r="C8129" s="3">
        <v>45364</v>
      </c>
      <c r="D8129" t="s">
        <v>5669</v>
      </c>
      <c r="E8129">
        <v>8</v>
      </c>
      <c r="F8129" s="3">
        <v>45355</v>
      </c>
      <c r="G8129" s="3">
        <v>45355</v>
      </c>
      <c r="H8129">
        <v>10364</v>
      </c>
      <c r="I8129">
        <v>8</v>
      </c>
      <c r="J8129" t="s">
        <v>15</v>
      </c>
      <c r="K8129">
        <v>0</v>
      </c>
      <c r="L8129" t="s">
        <v>11670</v>
      </c>
      <c r="M8129">
        <v>108.5</v>
      </c>
      <c r="N8129">
        <f t="shared" si="126"/>
        <v>868</v>
      </c>
      <c r="O8129">
        <v>8</v>
      </c>
      <c r="P8129" t="s">
        <v>36</v>
      </c>
      <c r="Q8129" s="3">
        <v>45355</v>
      </c>
      <c r="R8129" t="s">
        <v>37</v>
      </c>
    </row>
    <row r="8130" spans="1:18" x14ac:dyDescent="0.35">
      <c r="A8130" t="s">
        <v>11668</v>
      </c>
      <c r="B8130">
        <v>3</v>
      </c>
      <c r="C8130" s="3">
        <v>45358</v>
      </c>
      <c r="D8130" t="s">
        <v>320</v>
      </c>
      <c r="E8130">
        <v>7</v>
      </c>
      <c r="F8130" s="3">
        <v>45355</v>
      </c>
      <c r="G8130" s="3">
        <v>45355</v>
      </c>
      <c r="H8130">
        <v>10364</v>
      </c>
      <c r="I8130">
        <v>7</v>
      </c>
      <c r="J8130" t="s">
        <v>15</v>
      </c>
      <c r="K8130">
        <v>0</v>
      </c>
      <c r="L8130" t="s">
        <v>11671</v>
      </c>
      <c r="M8130">
        <v>32.35</v>
      </c>
      <c r="N8130">
        <f t="shared" ref="N8130:N8193" si="127">E8130*M8130</f>
        <v>226.45000000000002</v>
      </c>
      <c r="O8130">
        <v>7</v>
      </c>
      <c r="P8130" t="s">
        <v>36</v>
      </c>
      <c r="Q8130" s="3">
        <v>45355</v>
      </c>
      <c r="R8130" t="s">
        <v>37</v>
      </c>
    </row>
    <row r="8131" spans="1:18" x14ac:dyDescent="0.35">
      <c r="A8131" t="s">
        <v>11672</v>
      </c>
      <c r="B8131">
        <v>1</v>
      </c>
      <c r="C8131" s="3">
        <v>45376</v>
      </c>
      <c r="D8131" t="s">
        <v>4642</v>
      </c>
      <c r="E8131">
        <v>1</v>
      </c>
      <c r="F8131" s="3">
        <v>45355</v>
      </c>
      <c r="G8131" s="3">
        <v>45355</v>
      </c>
      <c r="H8131">
        <v>11170</v>
      </c>
      <c r="I8131">
        <v>1</v>
      </c>
      <c r="J8131" t="s">
        <v>61</v>
      </c>
      <c r="K8131">
        <v>0</v>
      </c>
      <c r="L8131" t="s">
        <v>11673</v>
      </c>
      <c r="M8131">
        <v>504.72</v>
      </c>
      <c r="N8131">
        <f t="shared" si="127"/>
        <v>504.72</v>
      </c>
      <c r="O8131">
        <v>1</v>
      </c>
      <c r="P8131" t="s">
        <v>17</v>
      </c>
      <c r="Q8131" s="3">
        <v>45355</v>
      </c>
      <c r="R8131" t="s">
        <v>37</v>
      </c>
    </row>
    <row r="8132" spans="1:18" x14ac:dyDescent="0.35">
      <c r="A8132" t="s">
        <v>11672</v>
      </c>
      <c r="B8132">
        <v>2</v>
      </c>
      <c r="C8132" s="3">
        <v>45378</v>
      </c>
      <c r="D8132" t="s">
        <v>60</v>
      </c>
      <c r="E8132">
        <v>2</v>
      </c>
      <c r="F8132" s="3">
        <v>45355</v>
      </c>
      <c r="G8132" s="3">
        <v>45355</v>
      </c>
      <c r="H8132">
        <v>11170</v>
      </c>
      <c r="I8132">
        <v>2</v>
      </c>
      <c r="J8132" t="s">
        <v>61</v>
      </c>
      <c r="K8132">
        <v>0</v>
      </c>
      <c r="L8132" t="s">
        <v>11674</v>
      </c>
      <c r="M8132">
        <v>582.82500000000005</v>
      </c>
      <c r="N8132">
        <f t="shared" si="127"/>
        <v>1165.6500000000001</v>
      </c>
      <c r="O8132">
        <v>2</v>
      </c>
      <c r="P8132" t="s">
        <v>17</v>
      </c>
      <c r="Q8132" s="3">
        <v>45355</v>
      </c>
      <c r="R8132" t="s">
        <v>18</v>
      </c>
    </row>
    <row r="8133" spans="1:18" x14ac:dyDescent="0.35">
      <c r="A8133" t="s">
        <v>11675</v>
      </c>
      <c r="B8133">
        <v>1</v>
      </c>
      <c r="C8133" s="3">
        <v>45357</v>
      </c>
      <c r="D8133" t="s">
        <v>103</v>
      </c>
      <c r="E8133">
        <v>7</v>
      </c>
      <c r="F8133" s="3">
        <v>45355</v>
      </c>
      <c r="G8133" s="3">
        <v>45355</v>
      </c>
      <c r="H8133">
        <v>10364</v>
      </c>
      <c r="I8133">
        <v>7</v>
      </c>
      <c r="J8133" t="s">
        <v>15</v>
      </c>
      <c r="K8133">
        <v>0</v>
      </c>
      <c r="L8133" t="s">
        <v>11676</v>
      </c>
      <c r="M8133">
        <v>23.65</v>
      </c>
      <c r="N8133">
        <f t="shared" si="127"/>
        <v>165.54999999999998</v>
      </c>
      <c r="O8133">
        <v>7</v>
      </c>
      <c r="P8133" t="s">
        <v>36</v>
      </c>
      <c r="Q8133" s="3">
        <v>45355</v>
      </c>
      <c r="R8133" t="s">
        <v>37</v>
      </c>
    </row>
    <row r="8134" spans="1:18" x14ac:dyDescent="0.35">
      <c r="A8134" t="s">
        <v>11677</v>
      </c>
      <c r="B8134">
        <v>1</v>
      </c>
      <c r="C8134" s="3">
        <v>45356</v>
      </c>
      <c r="D8134" t="s">
        <v>158</v>
      </c>
      <c r="E8134">
        <v>5</v>
      </c>
      <c r="F8134" s="3">
        <v>45355</v>
      </c>
      <c r="G8134" s="3">
        <v>45355</v>
      </c>
      <c r="H8134">
        <v>11424</v>
      </c>
      <c r="I8134">
        <v>5</v>
      </c>
      <c r="J8134" t="s">
        <v>29</v>
      </c>
      <c r="K8134">
        <v>0</v>
      </c>
      <c r="L8134" t="s">
        <v>11678</v>
      </c>
      <c r="M8134">
        <v>175.32</v>
      </c>
      <c r="N8134">
        <f t="shared" si="127"/>
        <v>876.59999999999991</v>
      </c>
      <c r="O8134">
        <v>5</v>
      </c>
      <c r="P8134" t="s">
        <v>192</v>
      </c>
      <c r="Q8134" s="3">
        <v>45355</v>
      </c>
      <c r="R8134" t="s">
        <v>18</v>
      </c>
    </row>
    <row r="8135" spans="1:18" x14ac:dyDescent="0.35">
      <c r="A8135" t="s">
        <v>11679</v>
      </c>
      <c r="B8135">
        <v>1</v>
      </c>
      <c r="C8135" s="3">
        <v>45364</v>
      </c>
      <c r="D8135" t="s">
        <v>55</v>
      </c>
      <c r="E8135">
        <v>4</v>
      </c>
      <c r="F8135" s="3">
        <v>45355</v>
      </c>
      <c r="G8135" s="3">
        <v>45355</v>
      </c>
      <c r="H8135">
        <v>10677</v>
      </c>
      <c r="I8135">
        <v>4</v>
      </c>
      <c r="J8135" t="s">
        <v>15</v>
      </c>
      <c r="K8135">
        <v>0</v>
      </c>
      <c r="L8135" t="s">
        <v>11680</v>
      </c>
      <c r="M8135">
        <v>77.650000000000006</v>
      </c>
      <c r="N8135">
        <f t="shared" si="127"/>
        <v>310.60000000000002</v>
      </c>
      <c r="O8135">
        <v>4</v>
      </c>
      <c r="P8135" t="s">
        <v>17</v>
      </c>
      <c r="Q8135" s="3">
        <v>45355</v>
      </c>
      <c r="R8135" t="s">
        <v>50</v>
      </c>
    </row>
    <row r="8136" spans="1:18" x14ac:dyDescent="0.35">
      <c r="A8136" t="s">
        <v>11679</v>
      </c>
      <c r="B8136">
        <v>2</v>
      </c>
      <c r="C8136" s="3">
        <v>45356</v>
      </c>
      <c r="D8136" t="s">
        <v>76</v>
      </c>
      <c r="E8136">
        <v>4</v>
      </c>
      <c r="F8136" s="3">
        <v>45355</v>
      </c>
      <c r="G8136" s="3">
        <v>45355</v>
      </c>
      <c r="H8136">
        <v>10677</v>
      </c>
      <c r="I8136">
        <v>4</v>
      </c>
      <c r="J8136" t="s">
        <v>77</v>
      </c>
      <c r="K8136">
        <v>0</v>
      </c>
      <c r="L8136" t="s">
        <v>11681</v>
      </c>
      <c r="M8136">
        <v>137.4</v>
      </c>
      <c r="N8136">
        <f t="shared" si="127"/>
        <v>549.6</v>
      </c>
      <c r="O8136">
        <v>4</v>
      </c>
      <c r="P8136" t="s">
        <v>36</v>
      </c>
      <c r="Q8136" s="3">
        <v>45355</v>
      </c>
      <c r="R8136" t="s">
        <v>50</v>
      </c>
    </row>
    <row r="8137" spans="1:18" x14ac:dyDescent="0.35">
      <c r="A8137" t="s">
        <v>11682</v>
      </c>
      <c r="B8137">
        <v>1</v>
      </c>
      <c r="C8137" s="3">
        <v>45371</v>
      </c>
      <c r="D8137" t="s">
        <v>5797</v>
      </c>
      <c r="E8137">
        <v>3</v>
      </c>
      <c r="F8137" s="3">
        <v>45355</v>
      </c>
      <c r="G8137" s="3">
        <v>45355</v>
      </c>
      <c r="H8137">
        <v>10199</v>
      </c>
      <c r="I8137">
        <v>3</v>
      </c>
      <c r="J8137" t="s">
        <v>15</v>
      </c>
      <c r="K8137">
        <v>0</v>
      </c>
      <c r="L8137" t="s">
        <v>11683</v>
      </c>
      <c r="M8137">
        <v>208.95</v>
      </c>
      <c r="N8137">
        <f t="shared" si="127"/>
        <v>626.84999999999991</v>
      </c>
      <c r="O8137">
        <v>3</v>
      </c>
      <c r="P8137" t="s">
        <v>36</v>
      </c>
      <c r="Q8137" s="3">
        <v>45355</v>
      </c>
      <c r="R8137" t="s">
        <v>18</v>
      </c>
    </row>
    <row r="8138" spans="1:18" x14ac:dyDescent="0.35">
      <c r="A8138" t="s">
        <v>11684</v>
      </c>
      <c r="B8138">
        <v>1</v>
      </c>
      <c r="C8138" s="3">
        <v>45355</v>
      </c>
      <c r="D8138" t="s">
        <v>4392</v>
      </c>
      <c r="E8138">
        <v>9</v>
      </c>
      <c r="F8138" s="3">
        <v>45355</v>
      </c>
      <c r="G8138" s="3">
        <v>45355</v>
      </c>
      <c r="H8138">
        <v>10199</v>
      </c>
      <c r="I8138">
        <v>9</v>
      </c>
      <c r="J8138" t="s">
        <v>15</v>
      </c>
      <c r="K8138">
        <v>0</v>
      </c>
      <c r="L8138" t="s">
        <v>11685</v>
      </c>
      <c r="M8138">
        <v>26.55</v>
      </c>
      <c r="N8138">
        <f t="shared" si="127"/>
        <v>238.95000000000002</v>
      </c>
      <c r="O8138">
        <v>9</v>
      </c>
      <c r="P8138" t="s">
        <v>17</v>
      </c>
      <c r="Q8138" s="3">
        <v>45355</v>
      </c>
      <c r="R8138" t="s">
        <v>18</v>
      </c>
    </row>
    <row r="8139" spans="1:18" x14ac:dyDescent="0.35">
      <c r="A8139" t="s">
        <v>11686</v>
      </c>
      <c r="B8139">
        <v>1</v>
      </c>
      <c r="C8139" s="3">
        <v>45376</v>
      </c>
      <c r="D8139" t="s">
        <v>207</v>
      </c>
      <c r="E8139">
        <v>10</v>
      </c>
      <c r="F8139" s="3">
        <v>45355</v>
      </c>
      <c r="G8139" s="3">
        <v>45355</v>
      </c>
      <c r="H8139">
        <v>11552</v>
      </c>
      <c r="I8139">
        <v>10</v>
      </c>
      <c r="J8139" t="s">
        <v>15</v>
      </c>
      <c r="K8139">
        <v>0</v>
      </c>
      <c r="L8139" t="s">
        <v>11687</v>
      </c>
      <c r="M8139">
        <v>150.05000000000001</v>
      </c>
      <c r="N8139">
        <f t="shared" si="127"/>
        <v>1500.5</v>
      </c>
      <c r="O8139">
        <v>10</v>
      </c>
      <c r="P8139" t="s">
        <v>36</v>
      </c>
      <c r="Q8139" s="3">
        <v>45355</v>
      </c>
      <c r="R8139" t="s">
        <v>25</v>
      </c>
    </row>
    <row r="8140" spans="1:18" x14ac:dyDescent="0.35">
      <c r="A8140" t="s">
        <v>11688</v>
      </c>
      <c r="B8140">
        <v>1</v>
      </c>
      <c r="C8140" s="3">
        <v>45355</v>
      </c>
      <c r="D8140" t="s">
        <v>68</v>
      </c>
      <c r="E8140">
        <v>1</v>
      </c>
      <c r="F8140" s="3">
        <v>45355</v>
      </c>
      <c r="G8140" s="3">
        <v>45355</v>
      </c>
      <c r="H8140">
        <v>11297</v>
      </c>
      <c r="I8140">
        <v>1</v>
      </c>
      <c r="J8140" t="s">
        <v>29</v>
      </c>
      <c r="K8140">
        <v>0</v>
      </c>
      <c r="L8140" t="s">
        <v>11689</v>
      </c>
      <c r="M8140">
        <v>338.52</v>
      </c>
      <c r="N8140">
        <f t="shared" si="127"/>
        <v>338.52</v>
      </c>
      <c r="O8140">
        <v>1</v>
      </c>
      <c r="P8140" t="s">
        <v>36</v>
      </c>
      <c r="Q8140" s="3">
        <v>45355</v>
      </c>
      <c r="R8140" t="s">
        <v>37</v>
      </c>
    </row>
    <row r="8141" spans="1:18" x14ac:dyDescent="0.35">
      <c r="A8141" t="s">
        <v>11690</v>
      </c>
      <c r="B8141">
        <v>1</v>
      </c>
      <c r="C8141" s="3">
        <v>45356</v>
      </c>
      <c r="D8141" t="s">
        <v>5774</v>
      </c>
      <c r="E8141">
        <v>1</v>
      </c>
      <c r="F8141" s="3">
        <v>45355</v>
      </c>
      <c r="G8141" s="3">
        <v>45355</v>
      </c>
      <c r="H8141">
        <v>13910</v>
      </c>
      <c r="I8141">
        <v>1</v>
      </c>
      <c r="J8141" t="s">
        <v>77</v>
      </c>
      <c r="K8141">
        <v>0</v>
      </c>
      <c r="L8141" t="s">
        <v>11691</v>
      </c>
      <c r="M8141">
        <v>136.30000000000001</v>
      </c>
      <c r="N8141">
        <f t="shared" si="127"/>
        <v>136.30000000000001</v>
      </c>
      <c r="O8141">
        <v>1</v>
      </c>
      <c r="P8141" t="s">
        <v>36</v>
      </c>
      <c r="Q8141" s="3">
        <v>45355</v>
      </c>
      <c r="R8141" t="s">
        <v>18</v>
      </c>
    </row>
    <row r="8142" spans="1:18" x14ac:dyDescent="0.35">
      <c r="A8142" t="s">
        <v>11692</v>
      </c>
      <c r="B8142">
        <v>1</v>
      </c>
      <c r="C8142" s="3">
        <v>45357</v>
      </c>
      <c r="D8142" t="s">
        <v>149</v>
      </c>
      <c r="E8142">
        <v>20</v>
      </c>
      <c r="F8142" s="3">
        <v>45355</v>
      </c>
      <c r="G8142" s="3">
        <v>45355</v>
      </c>
      <c r="H8142">
        <v>12025</v>
      </c>
      <c r="I8142">
        <v>20</v>
      </c>
      <c r="J8142" t="s">
        <v>15</v>
      </c>
      <c r="K8142">
        <v>0</v>
      </c>
      <c r="L8142" t="s">
        <v>11693</v>
      </c>
      <c r="M8142">
        <v>25.75</v>
      </c>
      <c r="N8142">
        <f t="shared" si="127"/>
        <v>515</v>
      </c>
      <c r="O8142">
        <v>20</v>
      </c>
      <c r="P8142" t="s">
        <v>17</v>
      </c>
      <c r="Q8142" s="3">
        <v>45355</v>
      </c>
      <c r="R8142" t="s">
        <v>18</v>
      </c>
    </row>
    <row r="8143" spans="1:18" x14ac:dyDescent="0.35">
      <c r="A8143" t="s">
        <v>11694</v>
      </c>
      <c r="B8143">
        <v>1</v>
      </c>
      <c r="C8143" s="3">
        <v>45356</v>
      </c>
      <c r="D8143" t="s">
        <v>103</v>
      </c>
      <c r="E8143">
        <v>4</v>
      </c>
      <c r="F8143" s="3">
        <v>45355</v>
      </c>
      <c r="G8143" s="3">
        <v>45355</v>
      </c>
      <c r="H8143">
        <v>11269</v>
      </c>
      <c r="I8143">
        <v>4</v>
      </c>
      <c r="J8143" t="s">
        <v>15</v>
      </c>
      <c r="K8143">
        <v>0</v>
      </c>
      <c r="L8143" t="s">
        <v>11695</v>
      </c>
      <c r="M8143">
        <v>23.15</v>
      </c>
      <c r="N8143">
        <f t="shared" si="127"/>
        <v>92.6</v>
      </c>
      <c r="O8143">
        <v>4</v>
      </c>
      <c r="P8143" t="s">
        <v>17</v>
      </c>
      <c r="Q8143" s="3">
        <v>45355</v>
      </c>
      <c r="R8143" t="s">
        <v>18</v>
      </c>
    </row>
    <row r="8144" spans="1:18" x14ac:dyDescent="0.35">
      <c r="A8144" t="s">
        <v>11694</v>
      </c>
      <c r="B8144">
        <v>2</v>
      </c>
      <c r="C8144" s="3">
        <v>45362</v>
      </c>
      <c r="D8144" t="s">
        <v>103</v>
      </c>
      <c r="E8144">
        <v>4</v>
      </c>
      <c r="F8144" s="3">
        <v>45355</v>
      </c>
      <c r="G8144" s="3">
        <v>45362</v>
      </c>
      <c r="H8144">
        <v>11269</v>
      </c>
      <c r="I8144">
        <v>4</v>
      </c>
      <c r="J8144" t="s">
        <v>15</v>
      </c>
      <c r="K8144">
        <v>0</v>
      </c>
      <c r="L8144" t="s">
        <v>11696</v>
      </c>
      <c r="M8144">
        <v>23.15</v>
      </c>
      <c r="N8144">
        <f t="shared" si="127"/>
        <v>92.6</v>
      </c>
      <c r="O8144">
        <v>4</v>
      </c>
      <c r="P8144" t="s">
        <v>36</v>
      </c>
      <c r="Q8144" s="3">
        <v>45362</v>
      </c>
      <c r="R8144" t="s">
        <v>18</v>
      </c>
    </row>
    <row r="8145" spans="1:18" x14ac:dyDescent="0.35">
      <c r="A8145" t="s">
        <v>11694</v>
      </c>
      <c r="B8145">
        <v>3</v>
      </c>
      <c r="C8145" s="3">
        <v>45369</v>
      </c>
      <c r="D8145" t="s">
        <v>103</v>
      </c>
      <c r="E8145">
        <v>4</v>
      </c>
      <c r="F8145" s="3">
        <v>45355</v>
      </c>
      <c r="G8145" s="3">
        <v>45369</v>
      </c>
      <c r="H8145">
        <v>11269</v>
      </c>
      <c r="I8145">
        <v>4</v>
      </c>
      <c r="J8145" t="s">
        <v>15</v>
      </c>
      <c r="K8145">
        <v>0</v>
      </c>
      <c r="L8145" t="s">
        <v>11697</v>
      </c>
      <c r="M8145">
        <v>23.15</v>
      </c>
      <c r="N8145">
        <f t="shared" si="127"/>
        <v>92.6</v>
      </c>
      <c r="O8145">
        <v>4</v>
      </c>
      <c r="P8145" t="s">
        <v>17</v>
      </c>
      <c r="Q8145" s="3">
        <v>45369</v>
      </c>
      <c r="R8145" t="s">
        <v>18</v>
      </c>
    </row>
    <row r="8146" spans="1:18" x14ac:dyDescent="0.35">
      <c r="A8146" t="s">
        <v>11694</v>
      </c>
      <c r="B8146">
        <v>4</v>
      </c>
      <c r="C8146" s="3">
        <v>45378</v>
      </c>
      <c r="D8146" t="s">
        <v>103</v>
      </c>
      <c r="E8146">
        <v>4</v>
      </c>
      <c r="F8146" s="3">
        <v>45355</v>
      </c>
      <c r="G8146" s="3">
        <v>45376</v>
      </c>
      <c r="H8146">
        <v>11269</v>
      </c>
      <c r="I8146">
        <v>4</v>
      </c>
      <c r="J8146" t="s">
        <v>15</v>
      </c>
      <c r="K8146">
        <v>0</v>
      </c>
      <c r="L8146" t="s">
        <v>11698</v>
      </c>
      <c r="M8146">
        <v>23.15</v>
      </c>
      <c r="N8146">
        <f t="shared" si="127"/>
        <v>92.6</v>
      </c>
      <c r="O8146">
        <v>4</v>
      </c>
      <c r="P8146" t="s">
        <v>36</v>
      </c>
      <c r="Q8146" s="3">
        <v>45376</v>
      </c>
      <c r="R8146" t="s">
        <v>18</v>
      </c>
    </row>
    <row r="8147" spans="1:18" x14ac:dyDescent="0.35">
      <c r="A8147" t="s">
        <v>11699</v>
      </c>
      <c r="B8147">
        <v>1</v>
      </c>
      <c r="C8147" s="3">
        <v>45358</v>
      </c>
      <c r="D8147" t="s">
        <v>5616</v>
      </c>
      <c r="E8147">
        <v>3</v>
      </c>
      <c r="F8147" s="3">
        <v>45355</v>
      </c>
      <c r="G8147" s="3">
        <v>45355</v>
      </c>
      <c r="H8147">
        <v>10139</v>
      </c>
      <c r="I8147">
        <v>3</v>
      </c>
      <c r="J8147" t="s">
        <v>15</v>
      </c>
      <c r="K8147">
        <v>0</v>
      </c>
      <c r="L8147" t="s">
        <v>11700</v>
      </c>
      <c r="M8147">
        <v>65.25</v>
      </c>
      <c r="N8147">
        <f t="shared" si="127"/>
        <v>195.75</v>
      </c>
      <c r="O8147">
        <v>3</v>
      </c>
      <c r="P8147" t="s">
        <v>36</v>
      </c>
      <c r="Q8147" s="3">
        <v>45355</v>
      </c>
      <c r="R8147" t="s">
        <v>18</v>
      </c>
    </row>
    <row r="8148" spans="1:18" x14ac:dyDescent="0.35">
      <c r="A8148" t="s">
        <v>11699</v>
      </c>
      <c r="B8148">
        <v>2</v>
      </c>
      <c r="C8148" s="3">
        <v>45358</v>
      </c>
      <c r="D8148" t="s">
        <v>5518</v>
      </c>
      <c r="E8148">
        <v>1</v>
      </c>
      <c r="F8148" s="3">
        <v>45355</v>
      </c>
      <c r="G8148" s="3">
        <v>45355</v>
      </c>
      <c r="H8148">
        <v>10139</v>
      </c>
      <c r="I8148">
        <v>1</v>
      </c>
      <c r="J8148" t="s">
        <v>29</v>
      </c>
      <c r="K8148">
        <v>0</v>
      </c>
      <c r="L8148" t="s">
        <v>11701</v>
      </c>
      <c r="M8148">
        <v>358.32</v>
      </c>
      <c r="N8148">
        <f t="shared" si="127"/>
        <v>358.32</v>
      </c>
      <c r="O8148">
        <v>1</v>
      </c>
      <c r="P8148" t="s">
        <v>36</v>
      </c>
      <c r="Q8148" s="3">
        <v>45355</v>
      </c>
      <c r="R8148" t="s">
        <v>18</v>
      </c>
    </row>
    <row r="8149" spans="1:18" x14ac:dyDescent="0.35">
      <c r="A8149" t="s">
        <v>11702</v>
      </c>
      <c r="B8149">
        <v>1</v>
      </c>
      <c r="C8149" s="3">
        <v>45356</v>
      </c>
      <c r="D8149" t="s">
        <v>103</v>
      </c>
      <c r="E8149">
        <v>3</v>
      </c>
      <c r="F8149" s="3">
        <v>45355</v>
      </c>
      <c r="G8149" s="3">
        <v>45355</v>
      </c>
      <c r="H8149">
        <v>10123</v>
      </c>
      <c r="I8149">
        <v>3</v>
      </c>
      <c r="J8149" t="s">
        <v>15</v>
      </c>
      <c r="K8149">
        <v>0</v>
      </c>
      <c r="L8149" t="s">
        <v>11703</v>
      </c>
      <c r="M8149">
        <v>23.15</v>
      </c>
      <c r="N8149">
        <f t="shared" si="127"/>
        <v>69.449999999999989</v>
      </c>
      <c r="O8149">
        <v>3</v>
      </c>
      <c r="P8149" t="s">
        <v>17</v>
      </c>
      <c r="Q8149" s="3">
        <v>45355</v>
      </c>
      <c r="R8149" t="s">
        <v>18</v>
      </c>
    </row>
    <row r="8150" spans="1:18" x14ac:dyDescent="0.35">
      <c r="A8150" t="s">
        <v>11702</v>
      </c>
      <c r="B8150">
        <v>2</v>
      </c>
      <c r="C8150" s="3">
        <v>45356</v>
      </c>
      <c r="D8150" t="s">
        <v>92</v>
      </c>
      <c r="E8150">
        <v>5</v>
      </c>
      <c r="F8150" s="3">
        <v>45355</v>
      </c>
      <c r="G8150" s="3">
        <v>45355</v>
      </c>
      <c r="H8150">
        <v>10123</v>
      </c>
      <c r="I8150">
        <v>2</v>
      </c>
      <c r="J8150" t="s">
        <v>15</v>
      </c>
      <c r="K8150">
        <v>0</v>
      </c>
      <c r="L8150" t="s">
        <v>11704</v>
      </c>
      <c r="M8150">
        <v>252.35</v>
      </c>
      <c r="N8150">
        <f t="shared" si="127"/>
        <v>1261.75</v>
      </c>
      <c r="O8150">
        <v>2</v>
      </c>
      <c r="P8150" t="s">
        <v>36</v>
      </c>
      <c r="Q8150" s="3">
        <v>45355</v>
      </c>
      <c r="R8150" t="s">
        <v>18</v>
      </c>
    </row>
    <row r="8151" spans="1:18" x14ac:dyDescent="0.35">
      <c r="A8151" t="s">
        <v>11702</v>
      </c>
      <c r="B8151">
        <v>2</v>
      </c>
      <c r="C8151" s="3">
        <v>45356</v>
      </c>
      <c r="D8151" t="s">
        <v>92</v>
      </c>
      <c r="E8151">
        <v>5</v>
      </c>
      <c r="F8151" s="3">
        <v>45355</v>
      </c>
      <c r="G8151" s="3">
        <v>45355</v>
      </c>
      <c r="H8151">
        <v>10123</v>
      </c>
      <c r="I8151">
        <v>3</v>
      </c>
      <c r="J8151" t="s">
        <v>15</v>
      </c>
      <c r="K8151">
        <v>0</v>
      </c>
      <c r="L8151" t="s">
        <v>11705</v>
      </c>
      <c r="M8151">
        <v>252.35</v>
      </c>
      <c r="N8151">
        <f t="shared" si="127"/>
        <v>1261.75</v>
      </c>
      <c r="O8151">
        <v>3</v>
      </c>
      <c r="P8151" t="s">
        <v>36</v>
      </c>
      <c r="Q8151" s="3">
        <v>45355</v>
      </c>
      <c r="R8151" t="s">
        <v>18</v>
      </c>
    </row>
    <row r="8152" spans="1:18" x14ac:dyDescent="0.35">
      <c r="A8152" t="s">
        <v>11702</v>
      </c>
      <c r="B8152">
        <v>3</v>
      </c>
      <c r="C8152" s="3">
        <v>45357</v>
      </c>
      <c r="D8152" t="s">
        <v>158</v>
      </c>
      <c r="E8152">
        <v>3</v>
      </c>
      <c r="F8152" s="3">
        <v>45355</v>
      </c>
      <c r="G8152" s="3">
        <v>45355</v>
      </c>
      <c r="H8152">
        <v>10123</v>
      </c>
      <c r="I8152">
        <v>3</v>
      </c>
      <c r="J8152" t="s">
        <v>29</v>
      </c>
      <c r="K8152">
        <v>0</v>
      </c>
      <c r="L8152" t="s">
        <v>11706</v>
      </c>
      <c r="M8152">
        <v>229.2</v>
      </c>
      <c r="N8152">
        <f t="shared" si="127"/>
        <v>687.59999999999991</v>
      </c>
      <c r="O8152">
        <v>3</v>
      </c>
      <c r="P8152" t="s">
        <v>36</v>
      </c>
      <c r="Q8152" s="3">
        <v>45355</v>
      </c>
      <c r="R8152" t="s">
        <v>18</v>
      </c>
    </row>
    <row r="8153" spans="1:18" x14ac:dyDescent="0.35">
      <c r="A8153" t="s">
        <v>11707</v>
      </c>
      <c r="B8153">
        <v>1</v>
      </c>
      <c r="C8153" s="3">
        <v>45369</v>
      </c>
      <c r="D8153" t="s">
        <v>10382</v>
      </c>
      <c r="E8153">
        <v>22</v>
      </c>
      <c r="F8153" s="3">
        <v>45355</v>
      </c>
      <c r="G8153" s="3">
        <v>45355</v>
      </c>
      <c r="H8153">
        <v>10484</v>
      </c>
      <c r="I8153">
        <v>22</v>
      </c>
      <c r="J8153" t="s">
        <v>15</v>
      </c>
      <c r="K8153">
        <v>0</v>
      </c>
      <c r="L8153" t="s">
        <v>11708</v>
      </c>
      <c r="M8153">
        <v>37.950000000000003</v>
      </c>
      <c r="N8153">
        <f t="shared" si="127"/>
        <v>834.90000000000009</v>
      </c>
      <c r="O8153">
        <v>22</v>
      </c>
      <c r="P8153" t="s">
        <v>17</v>
      </c>
      <c r="Q8153" s="3">
        <v>45355</v>
      </c>
      <c r="R8153" t="s">
        <v>18</v>
      </c>
    </row>
    <row r="8154" spans="1:18" x14ac:dyDescent="0.35">
      <c r="A8154" t="s">
        <v>11709</v>
      </c>
      <c r="B8154">
        <v>1</v>
      </c>
      <c r="C8154" s="3">
        <v>45373</v>
      </c>
      <c r="D8154" t="s">
        <v>5277</v>
      </c>
      <c r="E8154">
        <v>5</v>
      </c>
      <c r="F8154" s="3">
        <v>45355</v>
      </c>
      <c r="G8154" s="3">
        <v>45355</v>
      </c>
      <c r="H8154">
        <v>10123</v>
      </c>
      <c r="I8154">
        <v>5</v>
      </c>
      <c r="J8154" t="s">
        <v>29</v>
      </c>
      <c r="K8154">
        <v>0</v>
      </c>
      <c r="L8154" t="s">
        <v>11710</v>
      </c>
      <c r="M8154">
        <v>310.2</v>
      </c>
      <c r="N8154">
        <f t="shared" si="127"/>
        <v>1551</v>
      </c>
      <c r="O8154">
        <v>5</v>
      </c>
      <c r="P8154" t="s">
        <v>36</v>
      </c>
      <c r="Q8154" s="3">
        <v>45355</v>
      </c>
      <c r="R8154" t="s">
        <v>18</v>
      </c>
    </row>
    <row r="8155" spans="1:18" x14ac:dyDescent="0.35">
      <c r="A8155" t="s">
        <v>11709</v>
      </c>
      <c r="B8155">
        <v>2</v>
      </c>
      <c r="C8155" s="3">
        <v>45369</v>
      </c>
      <c r="D8155" t="s">
        <v>10382</v>
      </c>
      <c r="E8155">
        <v>20</v>
      </c>
      <c r="F8155" s="3">
        <v>45355</v>
      </c>
      <c r="G8155" s="3">
        <v>45355</v>
      </c>
      <c r="H8155">
        <v>10123</v>
      </c>
      <c r="I8155">
        <v>10</v>
      </c>
      <c r="J8155" t="s">
        <v>15</v>
      </c>
      <c r="K8155">
        <v>0</v>
      </c>
      <c r="L8155" t="s">
        <v>11711</v>
      </c>
      <c r="M8155">
        <v>37.950000000000003</v>
      </c>
      <c r="N8155">
        <f t="shared" si="127"/>
        <v>759</v>
      </c>
      <c r="O8155">
        <v>10</v>
      </c>
      <c r="P8155" t="s">
        <v>17</v>
      </c>
      <c r="Q8155" s="3">
        <v>45355</v>
      </c>
      <c r="R8155" t="s">
        <v>18</v>
      </c>
    </row>
    <row r="8156" spans="1:18" x14ac:dyDescent="0.35">
      <c r="A8156" t="s">
        <v>11709</v>
      </c>
      <c r="B8156">
        <v>2</v>
      </c>
      <c r="C8156" s="3">
        <v>45378</v>
      </c>
      <c r="D8156" t="s">
        <v>10382</v>
      </c>
      <c r="E8156">
        <v>20</v>
      </c>
      <c r="F8156" s="3">
        <v>45355</v>
      </c>
      <c r="G8156" s="3">
        <v>45355</v>
      </c>
      <c r="H8156">
        <v>10123</v>
      </c>
      <c r="I8156">
        <v>10</v>
      </c>
      <c r="J8156" t="s">
        <v>15</v>
      </c>
      <c r="K8156">
        <v>0</v>
      </c>
      <c r="L8156" t="s">
        <v>11712</v>
      </c>
      <c r="M8156">
        <v>37.950000000000003</v>
      </c>
      <c r="N8156">
        <f t="shared" si="127"/>
        <v>759</v>
      </c>
      <c r="O8156">
        <v>10</v>
      </c>
      <c r="P8156" t="s">
        <v>17</v>
      </c>
      <c r="Q8156" s="3">
        <v>45355</v>
      </c>
      <c r="R8156" t="s">
        <v>18</v>
      </c>
    </row>
    <row r="8157" spans="1:18" x14ac:dyDescent="0.35">
      <c r="A8157" t="s">
        <v>11713</v>
      </c>
      <c r="B8157">
        <v>1</v>
      </c>
      <c r="C8157" s="3">
        <v>45355</v>
      </c>
      <c r="D8157" t="s">
        <v>114</v>
      </c>
      <c r="E8157">
        <v>5</v>
      </c>
      <c r="F8157" s="3">
        <v>45355</v>
      </c>
      <c r="G8157" s="3">
        <v>45355</v>
      </c>
      <c r="H8157">
        <v>10364</v>
      </c>
      <c r="I8157">
        <v>5</v>
      </c>
      <c r="J8157" t="s">
        <v>29</v>
      </c>
      <c r="K8157">
        <v>0</v>
      </c>
      <c r="L8157" t="s">
        <v>11714</v>
      </c>
      <c r="M8157">
        <v>252.72</v>
      </c>
      <c r="N8157">
        <f t="shared" si="127"/>
        <v>1263.5999999999999</v>
      </c>
      <c r="O8157">
        <v>5</v>
      </c>
      <c r="P8157" t="s">
        <v>17</v>
      </c>
      <c r="Q8157" s="3">
        <v>45355</v>
      </c>
      <c r="R8157" t="s">
        <v>37</v>
      </c>
    </row>
    <row r="8158" spans="1:18" x14ac:dyDescent="0.35">
      <c r="A8158" t="s">
        <v>11713</v>
      </c>
      <c r="B8158">
        <v>2</v>
      </c>
      <c r="C8158" s="3">
        <v>45355</v>
      </c>
      <c r="D8158" t="s">
        <v>311</v>
      </c>
      <c r="E8158">
        <v>22</v>
      </c>
      <c r="F8158" s="3">
        <v>45355</v>
      </c>
      <c r="G8158" s="3">
        <v>45355</v>
      </c>
      <c r="H8158">
        <v>10364</v>
      </c>
      <c r="I8158">
        <v>22</v>
      </c>
      <c r="J8158" t="s">
        <v>15</v>
      </c>
      <c r="K8158">
        <v>0</v>
      </c>
      <c r="L8158" t="s">
        <v>11715</v>
      </c>
      <c r="M8158">
        <v>110.9</v>
      </c>
      <c r="N8158">
        <f t="shared" si="127"/>
        <v>2439.8000000000002</v>
      </c>
      <c r="O8158">
        <v>22</v>
      </c>
      <c r="P8158" t="s">
        <v>17</v>
      </c>
      <c r="Q8158" s="3">
        <v>45355</v>
      </c>
      <c r="R8158" t="s">
        <v>37</v>
      </c>
    </row>
    <row r="8159" spans="1:18" x14ac:dyDescent="0.35">
      <c r="A8159" t="s">
        <v>11713</v>
      </c>
      <c r="B8159">
        <v>3</v>
      </c>
      <c r="C8159" s="3">
        <v>45355</v>
      </c>
      <c r="D8159" t="s">
        <v>5538</v>
      </c>
      <c r="E8159">
        <v>22</v>
      </c>
      <c r="F8159" s="3">
        <v>45355</v>
      </c>
      <c r="G8159" s="3">
        <v>45355</v>
      </c>
      <c r="H8159">
        <v>10364</v>
      </c>
      <c r="I8159">
        <v>22</v>
      </c>
      <c r="J8159" t="s">
        <v>15</v>
      </c>
      <c r="K8159">
        <v>0</v>
      </c>
      <c r="L8159" t="s">
        <v>11716</v>
      </c>
      <c r="M8159">
        <v>26.15</v>
      </c>
      <c r="N8159">
        <f t="shared" si="127"/>
        <v>575.29999999999995</v>
      </c>
      <c r="O8159">
        <v>22</v>
      </c>
      <c r="P8159" t="s">
        <v>17</v>
      </c>
      <c r="Q8159" s="3">
        <v>45355</v>
      </c>
      <c r="R8159" t="s">
        <v>37</v>
      </c>
    </row>
    <row r="8160" spans="1:18" x14ac:dyDescent="0.35">
      <c r="A8160" t="s">
        <v>11713</v>
      </c>
      <c r="B8160">
        <v>4</v>
      </c>
      <c r="C8160" s="3">
        <v>45393</v>
      </c>
      <c r="D8160" t="s">
        <v>60</v>
      </c>
      <c r="E8160">
        <v>17</v>
      </c>
      <c r="F8160" s="3">
        <v>45355</v>
      </c>
      <c r="G8160" s="3">
        <v>45355</v>
      </c>
      <c r="H8160">
        <v>10364</v>
      </c>
      <c r="I8160">
        <v>17</v>
      </c>
      <c r="J8160" t="s">
        <v>61</v>
      </c>
      <c r="K8160">
        <v>0</v>
      </c>
      <c r="L8160" t="s">
        <v>11717</v>
      </c>
      <c r="M8160">
        <v>582.82500000000005</v>
      </c>
      <c r="N8160">
        <f t="shared" si="127"/>
        <v>9908.0250000000015</v>
      </c>
      <c r="O8160">
        <v>17</v>
      </c>
      <c r="P8160" t="s">
        <v>17</v>
      </c>
      <c r="Q8160" s="3">
        <v>45355</v>
      </c>
      <c r="R8160" t="s">
        <v>37</v>
      </c>
    </row>
    <row r="8161" spans="1:18" x14ac:dyDescent="0.35">
      <c r="A8161" t="s">
        <v>11718</v>
      </c>
      <c r="B8161">
        <v>1</v>
      </c>
      <c r="C8161" s="3">
        <v>45356</v>
      </c>
      <c r="D8161" t="s">
        <v>76</v>
      </c>
      <c r="E8161">
        <v>5</v>
      </c>
      <c r="F8161" s="3">
        <v>45355</v>
      </c>
      <c r="G8161" s="3">
        <v>45355</v>
      </c>
      <c r="H8161">
        <v>10198</v>
      </c>
      <c r="I8161">
        <v>5</v>
      </c>
      <c r="J8161" t="s">
        <v>77</v>
      </c>
      <c r="K8161">
        <v>0</v>
      </c>
      <c r="L8161" t="s">
        <v>11719</v>
      </c>
      <c r="M8161">
        <v>127.9</v>
      </c>
      <c r="N8161">
        <f t="shared" si="127"/>
        <v>639.5</v>
      </c>
      <c r="O8161">
        <v>5</v>
      </c>
      <c r="P8161" t="s">
        <v>36</v>
      </c>
      <c r="Q8161" s="3">
        <v>45355</v>
      </c>
      <c r="R8161" t="s">
        <v>18</v>
      </c>
    </row>
    <row r="8162" spans="1:18" x14ac:dyDescent="0.35">
      <c r="A8162" t="s">
        <v>11720</v>
      </c>
      <c r="B8162">
        <v>1</v>
      </c>
      <c r="C8162" s="3">
        <v>45356</v>
      </c>
      <c r="D8162" t="s">
        <v>92</v>
      </c>
      <c r="E8162">
        <v>6</v>
      </c>
      <c r="F8162" s="3">
        <v>45355</v>
      </c>
      <c r="G8162" s="3">
        <v>45355</v>
      </c>
      <c r="H8162">
        <v>10316</v>
      </c>
      <c r="I8162">
        <v>6</v>
      </c>
      <c r="J8162" t="s">
        <v>15</v>
      </c>
      <c r="K8162">
        <v>0</v>
      </c>
      <c r="L8162" t="s">
        <v>11721</v>
      </c>
      <c r="M8162">
        <v>257.45</v>
      </c>
      <c r="N8162">
        <f t="shared" si="127"/>
        <v>1544.6999999999998</v>
      </c>
      <c r="O8162">
        <v>6</v>
      </c>
      <c r="P8162" t="s">
        <v>36</v>
      </c>
      <c r="Q8162" s="3">
        <v>45355</v>
      </c>
      <c r="R8162" t="s">
        <v>18</v>
      </c>
    </row>
    <row r="8163" spans="1:18" x14ac:dyDescent="0.35">
      <c r="A8163" t="s">
        <v>11720</v>
      </c>
      <c r="B8163">
        <v>2</v>
      </c>
      <c r="C8163" s="3">
        <v>45364</v>
      </c>
      <c r="D8163" t="s">
        <v>55</v>
      </c>
      <c r="E8163">
        <v>20</v>
      </c>
      <c r="F8163" s="3">
        <v>45355</v>
      </c>
      <c r="G8163" s="3">
        <v>45355</v>
      </c>
      <c r="H8163">
        <v>10316</v>
      </c>
      <c r="I8163">
        <v>20</v>
      </c>
      <c r="J8163" t="s">
        <v>15</v>
      </c>
      <c r="K8163">
        <v>0</v>
      </c>
      <c r="L8163" t="s">
        <v>11722</v>
      </c>
      <c r="M8163">
        <v>73.849999999999994</v>
      </c>
      <c r="N8163">
        <f t="shared" si="127"/>
        <v>1477</v>
      </c>
      <c r="O8163">
        <v>20</v>
      </c>
      <c r="P8163" t="s">
        <v>17</v>
      </c>
      <c r="Q8163" s="3">
        <v>45355</v>
      </c>
      <c r="R8163" t="s">
        <v>18</v>
      </c>
    </row>
    <row r="8164" spans="1:18" x14ac:dyDescent="0.35">
      <c r="A8164" t="s">
        <v>11720</v>
      </c>
      <c r="B8164">
        <v>3</v>
      </c>
      <c r="C8164" s="3">
        <v>45379</v>
      </c>
      <c r="D8164" t="s">
        <v>14</v>
      </c>
      <c r="E8164">
        <v>5</v>
      </c>
      <c r="F8164" s="3">
        <v>45355</v>
      </c>
      <c r="G8164" s="3">
        <v>45355</v>
      </c>
      <c r="H8164">
        <v>10316</v>
      </c>
      <c r="I8164">
        <v>5</v>
      </c>
      <c r="J8164" t="s">
        <v>15</v>
      </c>
      <c r="K8164">
        <v>0</v>
      </c>
      <c r="L8164" t="s">
        <v>11723</v>
      </c>
      <c r="M8164">
        <v>36.950000000000003</v>
      </c>
      <c r="N8164">
        <f t="shared" si="127"/>
        <v>184.75</v>
      </c>
      <c r="O8164">
        <v>5</v>
      </c>
      <c r="P8164" t="s">
        <v>17</v>
      </c>
      <c r="Q8164" s="3">
        <v>45355</v>
      </c>
      <c r="R8164" t="s">
        <v>18</v>
      </c>
    </row>
    <row r="8165" spans="1:18" x14ac:dyDescent="0.35">
      <c r="A8165" t="s">
        <v>11724</v>
      </c>
      <c r="B8165">
        <v>1</v>
      </c>
      <c r="C8165" s="3">
        <v>45356</v>
      </c>
      <c r="D8165" t="s">
        <v>103</v>
      </c>
      <c r="E8165">
        <v>4</v>
      </c>
      <c r="F8165" s="3">
        <v>45355</v>
      </c>
      <c r="G8165" s="3">
        <v>45355</v>
      </c>
      <c r="H8165">
        <v>7811</v>
      </c>
      <c r="I8165">
        <v>4</v>
      </c>
      <c r="J8165" t="s">
        <v>15</v>
      </c>
      <c r="K8165">
        <v>0</v>
      </c>
      <c r="L8165" t="s">
        <v>11725</v>
      </c>
      <c r="M8165">
        <v>22.05</v>
      </c>
      <c r="N8165">
        <f t="shared" si="127"/>
        <v>88.2</v>
      </c>
      <c r="O8165">
        <v>4</v>
      </c>
      <c r="P8165" t="s">
        <v>17</v>
      </c>
      <c r="Q8165" s="3">
        <v>45355</v>
      </c>
      <c r="R8165" t="s">
        <v>25</v>
      </c>
    </row>
    <row r="8166" spans="1:18" x14ac:dyDescent="0.35">
      <c r="A8166" t="s">
        <v>11726</v>
      </c>
      <c r="B8166">
        <v>1</v>
      </c>
      <c r="C8166" s="3">
        <v>45356</v>
      </c>
      <c r="D8166" t="s">
        <v>265</v>
      </c>
      <c r="E8166">
        <v>10</v>
      </c>
      <c r="F8166" s="3">
        <v>45355</v>
      </c>
      <c r="G8166" s="3">
        <v>45355</v>
      </c>
      <c r="H8166">
        <v>12395</v>
      </c>
      <c r="I8166">
        <v>10</v>
      </c>
      <c r="J8166" t="s">
        <v>15</v>
      </c>
      <c r="K8166">
        <v>0</v>
      </c>
      <c r="L8166" t="s">
        <v>11727</v>
      </c>
      <c r="M8166">
        <v>42.8</v>
      </c>
      <c r="N8166">
        <f t="shared" si="127"/>
        <v>428</v>
      </c>
      <c r="O8166">
        <v>10</v>
      </c>
      <c r="P8166" t="s">
        <v>36</v>
      </c>
      <c r="Q8166" s="3">
        <v>45355</v>
      </c>
      <c r="R8166" t="s">
        <v>37</v>
      </c>
    </row>
    <row r="8167" spans="1:18" x14ac:dyDescent="0.35">
      <c r="A8167" t="s">
        <v>11728</v>
      </c>
      <c r="B8167">
        <v>1</v>
      </c>
      <c r="C8167" s="3">
        <v>45369</v>
      </c>
      <c r="D8167" t="s">
        <v>5669</v>
      </c>
      <c r="E8167">
        <v>1</v>
      </c>
      <c r="F8167" s="3">
        <v>45355</v>
      </c>
      <c r="G8167" s="3">
        <v>45355</v>
      </c>
      <c r="H8167">
        <v>11480</v>
      </c>
      <c r="I8167">
        <v>1</v>
      </c>
      <c r="J8167" t="s">
        <v>15</v>
      </c>
      <c r="K8167">
        <v>0</v>
      </c>
      <c r="L8167" t="s">
        <v>11729</v>
      </c>
      <c r="M8167">
        <v>104.5</v>
      </c>
      <c r="N8167">
        <f t="shared" si="127"/>
        <v>104.5</v>
      </c>
      <c r="O8167">
        <v>1</v>
      </c>
      <c r="P8167" t="s">
        <v>36</v>
      </c>
      <c r="Q8167" s="3">
        <v>45355</v>
      </c>
      <c r="R8167" t="s">
        <v>37</v>
      </c>
    </row>
    <row r="8168" spans="1:18" x14ac:dyDescent="0.35">
      <c r="A8168" t="s">
        <v>11730</v>
      </c>
      <c r="B8168">
        <v>1</v>
      </c>
      <c r="C8168" s="3">
        <v>45357</v>
      </c>
      <c r="D8168" t="s">
        <v>5586</v>
      </c>
      <c r="E8168">
        <v>22</v>
      </c>
      <c r="F8168" s="3">
        <v>45355</v>
      </c>
      <c r="G8168" s="3">
        <v>45355</v>
      </c>
      <c r="H8168">
        <v>11218</v>
      </c>
      <c r="I8168">
        <v>22</v>
      </c>
      <c r="J8168" t="s">
        <v>15</v>
      </c>
      <c r="K8168">
        <v>0</v>
      </c>
      <c r="L8168" t="s">
        <v>11731</v>
      </c>
      <c r="M8168">
        <v>297.64999999999998</v>
      </c>
      <c r="N8168">
        <f t="shared" si="127"/>
        <v>6548.2999999999993</v>
      </c>
      <c r="O8168">
        <v>22</v>
      </c>
      <c r="P8168" t="s">
        <v>36</v>
      </c>
      <c r="Q8168" s="3">
        <v>45355</v>
      </c>
      <c r="R8168" t="s">
        <v>18</v>
      </c>
    </row>
    <row r="8169" spans="1:18" x14ac:dyDescent="0.35">
      <c r="A8169" t="s">
        <v>11730</v>
      </c>
      <c r="B8169">
        <v>1</v>
      </c>
      <c r="C8169" s="3">
        <v>45362</v>
      </c>
      <c r="D8169" t="s">
        <v>5586</v>
      </c>
      <c r="E8169">
        <v>22</v>
      </c>
      <c r="F8169" s="3">
        <v>45355</v>
      </c>
      <c r="G8169" s="3">
        <v>45355</v>
      </c>
      <c r="H8169">
        <v>11218</v>
      </c>
      <c r="I8169">
        <v>1</v>
      </c>
      <c r="J8169" t="s">
        <v>15</v>
      </c>
      <c r="K8169">
        <v>0</v>
      </c>
      <c r="L8169" t="s">
        <v>11732</v>
      </c>
      <c r="M8169">
        <v>297.64999999999998</v>
      </c>
      <c r="N8169">
        <f t="shared" si="127"/>
        <v>6548.2999999999993</v>
      </c>
      <c r="O8169">
        <v>1</v>
      </c>
      <c r="P8169" t="s">
        <v>36</v>
      </c>
      <c r="Q8169" s="3">
        <v>45355</v>
      </c>
      <c r="R8169" t="s">
        <v>18</v>
      </c>
    </row>
    <row r="8170" spans="1:18" x14ac:dyDescent="0.35">
      <c r="A8170" t="s">
        <v>11730</v>
      </c>
      <c r="B8170">
        <v>2</v>
      </c>
      <c r="C8170" s="3">
        <v>45362</v>
      </c>
      <c r="D8170" t="s">
        <v>5499</v>
      </c>
      <c r="E8170">
        <v>22</v>
      </c>
      <c r="F8170" s="3">
        <v>45355</v>
      </c>
      <c r="G8170" s="3">
        <v>45355</v>
      </c>
      <c r="H8170">
        <v>11218</v>
      </c>
      <c r="I8170">
        <v>22</v>
      </c>
      <c r="J8170" t="s">
        <v>15</v>
      </c>
      <c r="K8170">
        <v>0</v>
      </c>
      <c r="L8170" t="s">
        <v>11733</v>
      </c>
      <c r="M8170">
        <v>28.8</v>
      </c>
      <c r="N8170">
        <f t="shared" si="127"/>
        <v>633.6</v>
      </c>
      <c r="O8170">
        <v>22</v>
      </c>
      <c r="P8170" t="s">
        <v>36</v>
      </c>
      <c r="Q8170" s="3">
        <v>45355</v>
      </c>
      <c r="R8170" t="s">
        <v>18</v>
      </c>
    </row>
    <row r="8171" spans="1:18" x14ac:dyDescent="0.35">
      <c r="A8171" t="s">
        <v>11734</v>
      </c>
      <c r="B8171">
        <v>1</v>
      </c>
      <c r="C8171" s="3">
        <v>45357</v>
      </c>
      <c r="D8171" t="s">
        <v>149</v>
      </c>
      <c r="E8171">
        <v>8</v>
      </c>
      <c r="F8171" s="3">
        <v>45355</v>
      </c>
      <c r="G8171" s="3">
        <v>45355</v>
      </c>
      <c r="H8171">
        <v>11283</v>
      </c>
      <c r="I8171">
        <v>8</v>
      </c>
      <c r="J8171" t="s">
        <v>15</v>
      </c>
      <c r="K8171">
        <v>0</v>
      </c>
      <c r="L8171" t="s">
        <v>11735</v>
      </c>
      <c r="M8171">
        <v>27.85</v>
      </c>
      <c r="N8171">
        <f t="shared" si="127"/>
        <v>222.8</v>
      </c>
      <c r="O8171">
        <v>8</v>
      </c>
      <c r="P8171" t="s">
        <v>192</v>
      </c>
      <c r="Q8171" s="3">
        <v>45355</v>
      </c>
      <c r="R8171" t="s">
        <v>50</v>
      </c>
    </row>
    <row r="8172" spans="1:18" x14ac:dyDescent="0.35">
      <c r="A8172" t="s">
        <v>11736</v>
      </c>
      <c r="B8172">
        <v>1</v>
      </c>
      <c r="C8172" s="3">
        <v>45355</v>
      </c>
      <c r="D8172" t="s">
        <v>4392</v>
      </c>
      <c r="E8172">
        <v>22</v>
      </c>
      <c r="F8172" s="3">
        <v>45355</v>
      </c>
      <c r="G8172" s="3">
        <v>45355</v>
      </c>
      <c r="H8172">
        <v>10395</v>
      </c>
      <c r="I8172">
        <v>22</v>
      </c>
      <c r="J8172" t="s">
        <v>15</v>
      </c>
      <c r="K8172">
        <v>0</v>
      </c>
      <c r="L8172" t="s">
        <v>11737</v>
      </c>
      <c r="M8172">
        <v>26.55</v>
      </c>
      <c r="N8172">
        <f t="shared" si="127"/>
        <v>584.1</v>
      </c>
      <c r="O8172">
        <v>22</v>
      </c>
      <c r="P8172" t="s">
        <v>17</v>
      </c>
      <c r="Q8172" s="3">
        <v>45355</v>
      </c>
      <c r="R8172" t="s">
        <v>50</v>
      </c>
    </row>
    <row r="8173" spans="1:18" x14ac:dyDescent="0.35">
      <c r="A8173" t="s">
        <v>11738</v>
      </c>
      <c r="B8173">
        <v>1</v>
      </c>
      <c r="C8173" s="3">
        <v>45376</v>
      </c>
      <c r="D8173" t="s">
        <v>42</v>
      </c>
      <c r="E8173">
        <v>6</v>
      </c>
      <c r="F8173" s="3">
        <v>45355</v>
      </c>
      <c r="G8173" s="3">
        <v>45355</v>
      </c>
      <c r="H8173">
        <v>11156</v>
      </c>
      <c r="I8173">
        <v>6</v>
      </c>
      <c r="J8173" t="s">
        <v>29</v>
      </c>
      <c r="K8173">
        <v>0</v>
      </c>
      <c r="L8173" t="s">
        <v>11739</v>
      </c>
      <c r="M8173">
        <v>202.68</v>
      </c>
      <c r="N8173">
        <f t="shared" si="127"/>
        <v>1216.08</v>
      </c>
      <c r="O8173">
        <v>6</v>
      </c>
      <c r="P8173" t="s">
        <v>36</v>
      </c>
      <c r="Q8173" s="3">
        <v>45355</v>
      </c>
      <c r="R8173" t="s">
        <v>37</v>
      </c>
    </row>
    <row r="8174" spans="1:18" x14ac:dyDescent="0.35">
      <c r="A8174" t="s">
        <v>11740</v>
      </c>
      <c r="B8174">
        <v>1</v>
      </c>
      <c r="C8174" s="3">
        <v>45362</v>
      </c>
      <c r="D8174" t="s">
        <v>5521</v>
      </c>
      <c r="E8174">
        <v>2</v>
      </c>
      <c r="F8174" s="3">
        <v>45355</v>
      </c>
      <c r="G8174" s="3">
        <v>45355</v>
      </c>
      <c r="H8174">
        <v>12822</v>
      </c>
      <c r="I8174">
        <v>2</v>
      </c>
      <c r="J8174" t="s">
        <v>29</v>
      </c>
      <c r="K8174">
        <v>0</v>
      </c>
      <c r="L8174" t="s">
        <v>11741</v>
      </c>
      <c r="M8174">
        <v>296.52</v>
      </c>
      <c r="N8174">
        <f t="shared" si="127"/>
        <v>593.04</v>
      </c>
      <c r="O8174">
        <v>2</v>
      </c>
      <c r="P8174" t="s">
        <v>36</v>
      </c>
      <c r="Q8174" s="3">
        <v>45355</v>
      </c>
      <c r="R8174" t="s">
        <v>50</v>
      </c>
    </row>
    <row r="8175" spans="1:18" x14ac:dyDescent="0.35">
      <c r="A8175" t="s">
        <v>11742</v>
      </c>
      <c r="B8175">
        <v>1</v>
      </c>
      <c r="C8175" s="3">
        <v>45356</v>
      </c>
      <c r="D8175" t="s">
        <v>265</v>
      </c>
      <c r="E8175">
        <v>22</v>
      </c>
      <c r="F8175" s="3">
        <v>45355</v>
      </c>
      <c r="G8175" s="3">
        <v>45355</v>
      </c>
      <c r="H8175">
        <v>10139</v>
      </c>
      <c r="I8175">
        <v>22</v>
      </c>
      <c r="J8175" t="s">
        <v>15</v>
      </c>
      <c r="K8175">
        <v>0</v>
      </c>
      <c r="L8175" t="s">
        <v>11743</v>
      </c>
      <c r="M8175">
        <v>40.700000000000003</v>
      </c>
      <c r="N8175">
        <f t="shared" si="127"/>
        <v>895.40000000000009</v>
      </c>
      <c r="O8175">
        <v>22</v>
      </c>
      <c r="P8175" t="s">
        <v>36</v>
      </c>
      <c r="Q8175" s="3">
        <v>45355</v>
      </c>
      <c r="R8175" t="s">
        <v>18</v>
      </c>
    </row>
    <row r="8176" spans="1:18" x14ac:dyDescent="0.35">
      <c r="A8176" t="s">
        <v>11744</v>
      </c>
      <c r="B8176">
        <v>1</v>
      </c>
      <c r="C8176" s="3">
        <v>45377</v>
      </c>
      <c r="D8176" t="s">
        <v>5203</v>
      </c>
      <c r="E8176">
        <v>1</v>
      </c>
      <c r="F8176" s="3">
        <v>45355</v>
      </c>
      <c r="G8176" s="3">
        <v>45369</v>
      </c>
      <c r="H8176">
        <v>14521</v>
      </c>
      <c r="I8176">
        <v>1</v>
      </c>
      <c r="J8176" t="s">
        <v>15</v>
      </c>
      <c r="K8176">
        <v>0</v>
      </c>
      <c r="L8176" t="s">
        <v>11745</v>
      </c>
      <c r="M8176">
        <v>38</v>
      </c>
      <c r="N8176">
        <f t="shared" si="127"/>
        <v>38</v>
      </c>
      <c r="O8176">
        <v>1</v>
      </c>
      <c r="P8176" t="s">
        <v>17</v>
      </c>
      <c r="Q8176" s="3">
        <v>45369</v>
      </c>
      <c r="R8176" t="s">
        <v>18</v>
      </c>
    </row>
    <row r="8177" spans="1:18" x14ac:dyDescent="0.35">
      <c r="A8177" t="s">
        <v>11744</v>
      </c>
      <c r="B8177">
        <v>2</v>
      </c>
      <c r="C8177" s="3">
        <v>45399</v>
      </c>
      <c r="D8177" t="s">
        <v>5203</v>
      </c>
      <c r="E8177">
        <v>1</v>
      </c>
      <c r="F8177" s="3">
        <v>45355</v>
      </c>
      <c r="G8177" s="3">
        <v>45399</v>
      </c>
      <c r="H8177">
        <v>14521</v>
      </c>
      <c r="I8177">
        <v>1</v>
      </c>
      <c r="J8177" t="s">
        <v>15</v>
      </c>
      <c r="K8177">
        <v>0</v>
      </c>
      <c r="L8177" t="s">
        <v>11746</v>
      </c>
      <c r="M8177">
        <v>38</v>
      </c>
      <c r="N8177">
        <f t="shared" si="127"/>
        <v>38</v>
      </c>
      <c r="O8177">
        <v>1</v>
      </c>
      <c r="P8177" t="s">
        <v>36</v>
      </c>
      <c r="Q8177" s="3">
        <v>45399</v>
      </c>
      <c r="R8177" t="s">
        <v>18</v>
      </c>
    </row>
    <row r="8178" spans="1:18" x14ac:dyDescent="0.35">
      <c r="A8178" t="s">
        <v>11747</v>
      </c>
      <c r="B8178">
        <v>1</v>
      </c>
      <c r="C8178" s="3">
        <v>45447</v>
      </c>
      <c r="D8178" t="s">
        <v>5203</v>
      </c>
      <c r="E8178">
        <v>1</v>
      </c>
      <c r="F8178" s="3">
        <v>45355</v>
      </c>
      <c r="G8178" s="3">
        <v>45428</v>
      </c>
      <c r="H8178">
        <v>14521</v>
      </c>
      <c r="I8178">
        <v>1</v>
      </c>
      <c r="J8178" t="s">
        <v>15</v>
      </c>
      <c r="K8178">
        <v>0</v>
      </c>
      <c r="L8178" t="s">
        <v>11748</v>
      </c>
      <c r="M8178">
        <v>38</v>
      </c>
      <c r="N8178">
        <f t="shared" si="127"/>
        <v>38</v>
      </c>
      <c r="O8178">
        <v>1</v>
      </c>
      <c r="P8178" t="s">
        <v>36</v>
      </c>
      <c r="Q8178" s="3">
        <v>45428</v>
      </c>
      <c r="R8178" t="s">
        <v>18</v>
      </c>
    </row>
    <row r="8179" spans="1:18" x14ac:dyDescent="0.35">
      <c r="A8179" t="s">
        <v>11747</v>
      </c>
      <c r="B8179">
        <v>2</v>
      </c>
      <c r="C8179" s="3">
        <v>45471</v>
      </c>
      <c r="D8179" t="s">
        <v>5203</v>
      </c>
      <c r="E8179">
        <v>1</v>
      </c>
      <c r="F8179" s="3">
        <v>45355</v>
      </c>
      <c r="G8179" s="3">
        <v>45461</v>
      </c>
      <c r="H8179">
        <v>14521</v>
      </c>
      <c r="I8179">
        <v>1</v>
      </c>
      <c r="J8179" t="s">
        <v>15</v>
      </c>
      <c r="K8179">
        <v>0</v>
      </c>
      <c r="L8179" t="s">
        <v>11749</v>
      </c>
      <c r="M8179">
        <v>38</v>
      </c>
      <c r="N8179">
        <f t="shared" si="127"/>
        <v>38</v>
      </c>
      <c r="O8179">
        <v>1</v>
      </c>
      <c r="P8179" t="s">
        <v>17</v>
      </c>
      <c r="Q8179" s="3">
        <v>45461</v>
      </c>
      <c r="R8179" t="s">
        <v>18</v>
      </c>
    </row>
    <row r="8180" spans="1:18" x14ac:dyDescent="0.35">
      <c r="A8180" t="s">
        <v>11750</v>
      </c>
      <c r="B8180">
        <v>1</v>
      </c>
      <c r="C8180" s="3">
        <v>45495</v>
      </c>
      <c r="D8180" t="s">
        <v>5203</v>
      </c>
      <c r="E8180">
        <v>1</v>
      </c>
      <c r="F8180" s="3">
        <v>45355</v>
      </c>
      <c r="G8180" s="3">
        <v>45490</v>
      </c>
      <c r="H8180">
        <v>14521</v>
      </c>
      <c r="I8180">
        <v>1</v>
      </c>
      <c r="J8180" t="s">
        <v>15</v>
      </c>
      <c r="K8180">
        <v>0</v>
      </c>
      <c r="L8180" t="s">
        <v>11751</v>
      </c>
      <c r="M8180">
        <v>38</v>
      </c>
      <c r="N8180">
        <f t="shared" si="127"/>
        <v>38</v>
      </c>
      <c r="O8180">
        <v>1</v>
      </c>
      <c r="P8180" t="s">
        <v>17</v>
      </c>
      <c r="Q8180" s="3">
        <v>45490</v>
      </c>
      <c r="R8180" t="s">
        <v>18</v>
      </c>
    </row>
    <row r="8181" spans="1:18" x14ac:dyDescent="0.35">
      <c r="A8181" t="s">
        <v>11750</v>
      </c>
      <c r="B8181">
        <v>2</v>
      </c>
      <c r="C8181" s="3">
        <v>45519</v>
      </c>
      <c r="D8181" t="s">
        <v>5203</v>
      </c>
      <c r="E8181">
        <v>1</v>
      </c>
      <c r="F8181" s="3">
        <v>45355</v>
      </c>
      <c r="G8181" s="3">
        <v>45520</v>
      </c>
      <c r="H8181">
        <v>14521</v>
      </c>
      <c r="I8181">
        <v>1</v>
      </c>
      <c r="J8181" t="s">
        <v>15</v>
      </c>
      <c r="K8181">
        <v>0</v>
      </c>
      <c r="L8181" t="s">
        <v>11752</v>
      </c>
      <c r="M8181">
        <v>38</v>
      </c>
      <c r="N8181">
        <f t="shared" si="127"/>
        <v>38</v>
      </c>
      <c r="O8181">
        <v>1</v>
      </c>
      <c r="P8181" t="s">
        <v>17</v>
      </c>
      <c r="Q8181" s="3">
        <v>45520</v>
      </c>
      <c r="R8181" t="s">
        <v>18</v>
      </c>
    </row>
    <row r="8182" spans="1:18" x14ac:dyDescent="0.35">
      <c r="A8182" t="s">
        <v>11753</v>
      </c>
      <c r="B8182">
        <v>1</v>
      </c>
      <c r="C8182" s="3">
        <v>45357</v>
      </c>
      <c r="D8182" t="s">
        <v>114</v>
      </c>
      <c r="E8182">
        <v>1</v>
      </c>
      <c r="F8182" s="3">
        <v>45355</v>
      </c>
      <c r="G8182" s="3">
        <v>45355</v>
      </c>
      <c r="H8182">
        <v>11272</v>
      </c>
      <c r="I8182">
        <v>1</v>
      </c>
      <c r="J8182" t="s">
        <v>29</v>
      </c>
      <c r="K8182">
        <v>0</v>
      </c>
      <c r="L8182" t="s">
        <v>11754</v>
      </c>
      <c r="M8182">
        <v>247.68</v>
      </c>
      <c r="N8182">
        <f t="shared" si="127"/>
        <v>247.68</v>
      </c>
      <c r="O8182">
        <v>1</v>
      </c>
      <c r="P8182" t="s">
        <v>192</v>
      </c>
      <c r="Q8182" s="3">
        <v>45355</v>
      </c>
      <c r="R8182" t="s">
        <v>18</v>
      </c>
    </row>
    <row r="8183" spans="1:18" x14ac:dyDescent="0.35">
      <c r="A8183" t="s">
        <v>11753</v>
      </c>
      <c r="B8183">
        <v>2</v>
      </c>
      <c r="C8183" s="3">
        <v>45358</v>
      </c>
      <c r="D8183" t="s">
        <v>265</v>
      </c>
      <c r="E8183">
        <v>5</v>
      </c>
      <c r="F8183" s="3">
        <v>45355</v>
      </c>
      <c r="G8183" s="3">
        <v>45355</v>
      </c>
      <c r="H8183">
        <v>11272</v>
      </c>
      <c r="I8183">
        <v>5</v>
      </c>
      <c r="J8183" t="s">
        <v>15</v>
      </c>
      <c r="K8183">
        <v>0</v>
      </c>
      <c r="L8183" t="s">
        <v>11755</v>
      </c>
      <c r="M8183">
        <v>41.9</v>
      </c>
      <c r="N8183">
        <f t="shared" si="127"/>
        <v>209.5</v>
      </c>
      <c r="O8183">
        <v>5</v>
      </c>
      <c r="P8183" t="s">
        <v>192</v>
      </c>
      <c r="Q8183" s="3">
        <v>45355</v>
      </c>
      <c r="R8183" t="s">
        <v>18</v>
      </c>
    </row>
    <row r="8184" spans="1:18" x14ac:dyDescent="0.35">
      <c r="A8184" t="s">
        <v>11753</v>
      </c>
      <c r="B8184">
        <v>3</v>
      </c>
      <c r="C8184" s="3">
        <v>45357</v>
      </c>
      <c r="D8184" t="s">
        <v>76</v>
      </c>
      <c r="E8184">
        <v>1</v>
      </c>
      <c r="F8184" s="3">
        <v>45355</v>
      </c>
      <c r="G8184" s="3">
        <v>45355</v>
      </c>
      <c r="H8184">
        <v>11272</v>
      </c>
      <c r="I8184">
        <v>1</v>
      </c>
      <c r="J8184" t="s">
        <v>77</v>
      </c>
      <c r="K8184">
        <v>0</v>
      </c>
      <c r="L8184" t="s">
        <v>11756</v>
      </c>
      <c r="M8184">
        <v>127.9</v>
      </c>
      <c r="N8184">
        <f t="shared" si="127"/>
        <v>127.9</v>
      </c>
      <c r="O8184">
        <v>1</v>
      </c>
      <c r="P8184" t="s">
        <v>192</v>
      </c>
      <c r="Q8184" s="3">
        <v>45355</v>
      </c>
      <c r="R8184" t="s">
        <v>18</v>
      </c>
    </row>
    <row r="8185" spans="1:18" x14ac:dyDescent="0.35">
      <c r="A8185" t="s">
        <v>11757</v>
      </c>
      <c r="B8185">
        <v>1</v>
      </c>
      <c r="C8185" s="3">
        <v>45356</v>
      </c>
      <c r="D8185" t="s">
        <v>6613</v>
      </c>
      <c r="E8185">
        <v>4</v>
      </c>
      <c r="F8185" s="3">
        <v>45355</v>
      </c>
      <c r="G8185" s="3">
        <v>45355</v>
      </c>
      <c r="H8185">
        <v>10567</v>
      </c>
      <c r="I8185">
        <v>4</v>
      </c>
      <c r="J8185" t="s">
        <v>15</v>
      </c>
      <c r="K8185">
        <v>0</v>
      </c>
      <c r="L8185" t="s">
        <v>11758</v>
      </c>
      <c r="M8185">
        <v>27.7</v>
      </c>
      <c r="N8185">
        <f t="shared" si="127"/>
        <v>110.8</v>
      </c>
      <c r="O8185">
        <v>4</v>
      </c>
      <c r="P8185" t="s">
        <v>36</v>
      </c>
      <c r="Q8185" s="3">
        <v>45355</v>
      </c>
      <c r="R8185" t="s">
        <v>37</v>
      </c>
    </row>
    <row r="8186" spans="1:18" x14ac:dyDescent="0.35">
      <c r="A8186" t="s">
        <v>11759</v>
      </c>
      <c r="B8186">
        <v>1</v>
      </c>
      <c r="C8186" s="3">
        <v>45356</v>
      </c>
      <c r="D8186" t="s">
        <v>103</v>
      </c>
      <c r="E8186">
        <v>1</v>
      </c>
      <c r="F8186" s="3">
        <v>45355</v>
      </c>
      <c r="G8186" s="3">
        <v>45355</v>
      </c>
      <c r="H8186">
        <v>8832</v>
      </c>
      <c r="I8186">
        <v>1</v>
      </c>
      <c r="J8186" t="s">
        <v>15</v>
      </c>
      <c r="K8186">
        <v>0</v>
      </c>
      <c r="L8186" t="s">
        <v>11760</v>
      </c>
      <c r="M8186">
        <v>22.9</v>
      </c>
      <c r="N8186">
        <f t="shared" si="127"/>
        <v>22.9</v>
      </c>
      <c r="O8186">
        <v>1</v>
      </c>
      <c r="P8186" t="s">
        <v>17</v>
      </c>
      <c r="Q8186" s="3">
        <v>45355</v>
      </c>
      <c r="R8186" t="s">
        <v>37</v>
      </c>
    </row>
    <row r="8187" spans="1:18" x14ac:dyDescent="0.35">
      <c r="A8187" t="s">
        <v>11759</v>
      </c>
      <c r="B8187">
        <v>2</v>
      </c>
      <c r="C8187" s="3">
        <v>45356</v>
      </c>
      <c r="D8187" t="s">
        <v>92</v>
      </c>
      <c r="E8187">
        <v>2</v>
      </c>
      <c r="F8187" s="3">
        <v>45355</v>
      </c>
      <c r="G8187" s="3">
        <v>45355</v>
      </c>
      <c r="H8187">
        <v>8832</v>
      </c>
      <c r="I8187">
        <v>2</v>
      </c>
      <c r="J8187" t="s">
        <v>15</v>
      </c>
      <c r="K8187">
        <v>0</v>
      </c>
      <c r="L8187" t="s">
        <v>11761</v>
      </c>
      <c r="M8187">
        <v>243.1</v>
      </c>
      <c r="N8187">
        <f t="shared" si="127"/>
        <v>486.2</v>
      </c>
      <c r="O8187">
        <v>2</v>
      </c>
      <c r="P8187" t="s">
        <v>36</v>
      </c>
      <c r="Q8187" s="3">
        <v>45355</v>
      </c>
      <c r="R8187" t="s">
        <v>37</v>
      </c>
    </row>
    <row r="8188" spans="1:18" x14ac:dyDescent="0.35">
      <c r="A8188" t="s">
        <v>11762</v>
      </c>
      <c r="B8188">
        <v>1</v>
      </c>
      <c r="C8188" s="3">
        <v>45376</v>
      </c>
      <c r="D8188" t="s">
        <v>42</v>
      </c>
      <c r="E8188">
        <v>1</v>
      </c>
      <c r="F8188" s="3">
        <v>45355</v>
      </c>
      <c r="G8188" s="3">
        <v>45355</v>
      </c>
      <c r="H8188">
        <v>10662</v>
      </c>
      <c r="I8188">
        <v>1</v>
      </c>
      <c r="J8188" t="s">
        <v>29</v>
      </c>
      <c r="K8188">
        <v>0</v>
      </c>
      <c r="L8188" t="s">
        <v>11763</v>
      </c>
      <c r="M8188">
        <v>205.32</v>
      </c>
      <c r="N8188">
        <f t="shared" si="127"/>
        <v>205.32</v>
      </c>
      <c r="O8188">
        <v>1</v>
      </c>
      <c r="P8188" t="s">
        <v>36</v>
      </c>
      <c r="Q8188" s="3">
        <v>45355</v>
      </c>
      <c r="R8188" t="s">
        <v>18</v>
      </c>
    </row>
    <row r="8189" spans="1:18" x14ac:dyDescent="0.35">
      <c r="A8189" t="s">
        <v>11764</v>
      </c>
      <c r="B8189">
        <v>1</v>
      </c>
      <c r="C8189" s="3">
        <v>45362</v>
      </c>
      <c r="D8189" t="s">
        <v>138</v>
      </c>
      <c r="E8189">
        <v>3</v>
      </c>
      <c r="F8189" s="3">
        <v>45355</v>
      </c>
      <c r="G8189" s="3">
        <v>45355</v>
      </c>
      <c r="H8189">
        <v>11317</v>
      </c>
      <c r="I8189">
        <v>3</v>
      </c>
      <c r="J8189" t="s">
        <v>29</v>
      </c>
      <c r="K8189">
        <v>0</v>
      </c>
      <c r="L8189" t="s">
        <v>11765</v>
      </c>
      <c r="M8189">
        <v>157.91999999999999</v>
      </c>
      <c r="N8189">
        <f t="shared" si="127"/>
        <v>473.76</v>
      </c>
      <c r="O8189">
        <v>3</v>
      </c>
      <c r="P8189" t="s">
        <v>36</v>
      </c>
      <c r="Q8189" s="3">
        <v>45355</v>
      </c>
      <c r="R8189" t="s">
        <v>18</v>
      </c>
    </row>
    <row r="8190" spans="1:18" x14ac:dyDescent="0.35">
      <c r="A8190" t="s">
        <v>11766</v>
      </c>
      <c r="B8190">
        <v>1</v>
      </c>
      <c r="C8190" s="3">
        <v>45359</v>
      </c>
      <c r="D8190" t="s">
        <v>5484</v>
      </c>
      <c r="E8190">
        <v>5</v>
      </c>
      <c r="F8190" s="3">
        <v>45355</v>
      </c>
      <c r="G8190" s="3">
        <v>45355</v>
      </c>
      <c r="H8190">
        <v>10529</v>
      </c>
      <c r="I8190">
        <v>5</v>
      </c>
      <c r="J8190" t="s">
        <v>15</v>
      </c>
      <c r="K8190">
        <v>0</v>
      </c>
      <c r="L8190" t="s">
        <v>11767</v>
      </c>
      <c r="M8190">
        <v>37.049999999999997</v>
      </c>
      <c r="N8190">
        <f t="shared" si="127"/>
        <v>185.25</v>
      </c>
      <c r="O8190">
        <v>5</v>
      </c>
      <c r="P8190" t="s">
        <v>36</v>
      </c>
      <c r="Q8190" s="3">
        <v>45355</v>
      </c>
      <c r="R8190" t="s">
        <v>18</v>
      </c>
    </row>
    <row r="8191" spans="1:18" x14ac:dyDescent="0.35">
      <c r="A8191" t="s">
        <v>11768</v>
      </c>
      <c r="B8191">
        <v>1</v>
      </c>
      <c r="C8191" s="3">
        <v>45356</v>
      </c>
      <c r="D8191" t="s">
        <v>3865</v>
      </c>
      <c r="E8191">
        <v>6</v>
      </c>
      <c r="F8191" s="3">
        <v>45355</v>
      </c>
      <c r="G8191" s="3">
        <v>45355</v>
      </c>
      <c r="H8191">
        <v>13838</v>
      </c>
      <c r="I8191">
        <v>6</v>
      </c>
      <c r="J8191" t="s">
        <v>15</v>
      </c>
      <c r="K8191">
        <v>0</v>
      </c>
      <c r="L8191" t="s">
        <v>11769</v>
      </c>
      <c r="M8191">
        <v>37.1</v>
      </c>
      <c r="N8191">
        <f t="shared" si="127"/>
        <v>222.60000000000002</v>
      </c>
      <c r="O8191">
        <v>6</v>
      </c>
      <c r="P8191" t="s">
        <v>17</v>
      </c>
      <c r="Q8191" s="3">
        <v>45355</v>
      </c>
      <c r="R8191" t="s">
        <v>18</v>
      </c>
    </row>
    <row r="8192" spans="1:18" x14ac:dyDescent="0.35">
      <c r="A8192" t="s">
        <v>11770</v>
      </c>
      <c r="B8192">
        <v>1</v>
      </c>
      <c r="C8192" s="3">
        <v>45380</v>
      </c>
      <c r="D8192" t="s">
        <v>4289</v>
      </c>
      <c r="E8192">
        <v>6</v>
      </c>
      <c r="F8192" s="3">
        <v>45355</v>
      </c>
      <c r="G8192" s="3">
        <v>45355</v>
      </c>
      <c r="H8192">
        <v>11336</v>
      </c>
      <c r="I8192">
        <v>5</v>
      </c>
      <c r="J8192" t="s">
        <v>29</v>
      </c>
      <c r="K8192">
        <v>0</v>
      </c>
      <c r="L8192" t="s">
        <v>11771</v>
      </c>
      <c r="M8192">
        <v>262.92</v>
      </c>
      <c r="N8192">
        <f t="shared" si="127"/>
        <v>1577.52</v>
      </c>
      <c r="O8192">
        <v>5</v>
      </c>
      <c r="P8192" t="s">
        <v>17</v>
      </c>
      <c r="Q8192" s="3">
        <v>45355</v>
      </c>
      <c r="R8192" t="s">
        <v>25</v>
      </c>
    </row>
    <row r="8193" spans="1:18" x14ac:dyDescent="0.35">
      <c r="A8193" t="s">
        <v>11770</v>
      </c>
      <c r="B8193">
        <v>1</v>
      </c>
      <c r="C8193" s="3">
        <v>45380</v>
      </c>
      <c r="D8193" t="s">
        <v>4289</v>
      </c>
      <c r="E8193">
        <v>6</v>
      </c>
      <c r="F8193" s="3">
        <v>45355</v>
      </c>
      <c r="G8193" s="3">
        <v>45355</v>
      </c>
      <c r="H8193">
        <v>11336</v>
      </c>
      <c r="I8193">
        <v>1</v>
      </c>
      <c r="J8193" t="s">
        <v>29</v>
      </c>
      <c r="K8193">
        <v>0</v>
      </c>
      <c r="L8193" t="s">
        <v>11771</v>
      </c>
      <c r="M8193">
        <v>262.92</v>
      </c>
      <c r="N8193">
        <f t="shared" si="127"/>
        <v>1577.52</v>
      </c>
      <c r="O8193">
        <v>1</v>
      </c>
      <c r="P8193" t="s">
        <v>17</v>
      </c>
      <c r="Q8193" s="3">
        <v>45355</v>
      </c>
      <c r="R8193" t="s">
        <v>25</v>
      </c>
    </row>
    <row r="8194" spans="1:18" x14ac:dyDescent="0.35">
      <c r="A8194" t="s">
        <v>11770</v>
      </c>
      <c r="B8194">
        <v>2</v>
      </c>
      <c r="C8194" s="3">
        <v>45358</v>
      </c>
      <c r="D8194" t="s">
        <v>138</v>
      </c>
      <c r="E8194">
        <v>1</v>
      </c>
      <c r="F8194" s="3">
        <v>45355</v>
      </c>
      <c r="G8194" s="3">
        <v>45355</v>
      </c>
      <c r="H8194">
        <v>11336</v>
      </c>
      <c r="I8194">
        <v>1</v>
      </c>
      <c r="J8194" t="s">
        <v>29</v>
      </c>
      <c r="K8194">
        <v>0</v>
      </c>
      <c r="L8194" t="s">
        <v>11772</v>
      </c>
      <c r="M8194">
        <v>157.91999999999999</v>
      </c>
      <c r="N8194">
        <f t="shared" ref="N8194:N8257" si="128">E8194*M8194</f>
        <v>157.91999999999999</v>
      </c>
      <c r="O8194">
        <v>1</v>
      </c>
      <c r="P8194" t="s">
        <v>36</v>
      </c>
      <c r="Q8194" s="3">
        <v>45355</v>
      </c>
      <c r="R8194" t="s">
        <v>37</v>
      </c>
    </row>
    <row r="8195" spans="1:18" x14ac:dyDescent="0.35">
      <c r="A8195" t="s">
        <v>11773</v>
      </c>
      <c r="B8195">
        <v>1</v>
      </c>
      <c r="C8195" s="3">
        <v>45358</v>
      </c>
      <c r="D8195" t="s">
        <v>158</v>
      </c>
      <c r="E8195">
        <v>2</v>
      </c>
      <c r="F8195" s="3">
        <v>45356</v>
      </c>
      <c r="G8195" s="3">
        <v>45356</v>
      </c>
      <c r="H8195">
        <v>10296</v>
      </c>
      <c r="I8195">
        <v>2</v>
      </c>
      <c r="J8195" t="s">
        <v>29</v>
      </c>
      <c r="K8195">
        <v>0</v>
      </c>
      <c r="L8195" t="s">
        <v>11774</v>
      </c>
      <c r="M8195">
        <v>229.2</v>
      </c>
      <c r="N8195">
        <f t="shared" si="128"/>
        <v>458.4</v>
      </c>
      <c r="O8195">
        <v>2</v>
      </c>
      <c r="P8195" t="s">
        <v>36</v>
      </c>
      <c r="Q8195" s="3">
        <v>45356</v>
      </c>
      <c r="R8195" t="s">
        <v>18</v>
      </c>
    </row>
    <row r="8196" spans="1:18" x14ac:dyDescent="0.35">
      <c r="A8196" t="s">
        <v>11775</v>
      </c>
      <c r="B8196">
        <v>1</v>
      </c>
      <c r="C8196" s="3">
        <v>45357</v>
      </c>
      <c r="D8196" t="s">
        <v>92</v>
      </c>
      <c r="E8196">
        <v>5</v>
      </c>
      <c r="F8196" s="3">
        <v>45356</v>
      </c>
      <c r="G8196" s="3">
        <v>45356</v>
      </c>
      <c r="H8196">
        <v>14139</v>
      </c>
      <c r="I8196">
        <v>5</v>
      </c>
      <c r="J8196" t="s">
        <v>15</v>
      </c>
      <c r="K8196">
        <v>0</v>
      </c>
      <c r="L8196" t="s">
        <v>11776</v>
      </c>
      <c r="M8196">
        <v>270.85000000000002</v>
      </c>
      <c r="N8196">
        <f t="shared" si="128"/>
        <v>1354.25</v>
      </c>
      <c r="O8196">
        <v>5</v>
      </c>
      <c r="P8196" t="s">
        <v>36</v>
      </c>
      <c r="Q8196" s="3">
        <v>45356</v>
      </c>
      <c r="R8196" t="s">
        <v>2344</v>
      </c>
    </row>
    <row r="8197" spans="1:18" x14ac:dyDescent="0.35">
      <c r="A8197" t="s">
        <v>11777</v>
      </c>
      <c r="B8197">
        <v>1</v>
      </c>
      <c r="C8197" s="3">
        <v>45356</v>
      </c>
      <c r="D8197" t="s">
        <v>114</v>
      </c>
      <c r="E8197">
        <v>8</v>
      </c>
      <c r="F8197" s="3">
        <v>45356</v>
      </c>
      <c r="G8197" s="3">
        <v>45356</v>
      </c>
      <c r="H8197">
        <v>12399</v>
      </c>
      <c r="I8197">
        <v>8</v>
      </c>
      <c r="J8197" t="s">
        <v>29</v>
      </c>
      <c r="K8197">
        <v>0</v>
      </c>
      <c r="L8197" t="s">
        <v>11778</v>
      </c>
      <c r="M8197">
        <v>266.16000000000003</v>
      </c>
      <c r="N8197">
        <f t="shared" si="128"/>
        <v>2129.2800000000002</v>
      </c>
      <c r="O8197">
        <v>8</v>
      </c>
      <c r="P8197" t="s">
        <v>17</v>
      </c>
      <c r="Q8197" s="3">
        <v>45356</v>
      </c>
      <c r="R8197" t="s">
        <v>18</v>
      </c>
    </row>
    <row r="8198" spans="1:18" x14ac:dyDescent="0.35">
      <c r="A8198" t="s">
        <v>11779</v>
      </c>
      <c r="B8198">
        <v>1</v>
      </c>
      <c r="C8198" s="3">
        <v>45376</v>
      </c>
      <c r="D8198" t="s">
        <v>210</v>
      </c>
      <c r="E8198">
        <v>1</v>
      </c>
      <c r="F8198" s="3">
        <v>45356</v>
      </c>
      <c r="G8198" s="3">
        <v>45356</v>
      </c>
      <c r="H8198">
        <v>13355</v>
      </c>
      <c r="I8198">
        <v>1</v>
      </c>
      <c r="J8198" t="s">
        <v>15</v>
      </c>
      <c r="K8198">
        <v>0</v>
      </c>
      <c r="L8198" t="s">
        <v>11780</v>
      </c>
      <c r="M8198">
        <v>94.85</v>
      </c>
      <c r="N8198">
        <f t="shared" si="128"/>
        <v>94.85</v>
      </c>
      <c r="O8198">
        <v>1</v>
      </c>
      <c r="P8198" t="s">
        <v>36</v>
      </c>
      <c r="Q8198" s="3">
        <v>45356</v>
      </c>
      <c r="R8198" t="s">
        <v>18</v>
      </c>
    </row>
    <row r="8199" spans="1:18" x14ac:dyDescent="0.35">
      <c r="A8199" t="s">
        <v>11779</v>
      </c>
      <c r="B8199">
        <v>2</v>
      </c>
      <c r="C8199" s="3">
        <v>45356</v>
      </c>
      <c r="D8199" t="s">
        <v>103</v>
      </c>
      <c r="E8199">
        <v>4</v>
      </c>
      <c r="F8199" s="3">
        <v>45356</v>
      </c>
      <c r="G8199" s="3">
        <v>45356</v>
      </c>
      <c r="H8199">
        <v>13355</v>
      </c>
      <c r="I8199">
        <v>4</v>
      </c>
      <c r="J8199" t="s">
        <v>15</v>
      </c>
      <c r="K8199">
        <v>0</v>
      </c>
      <c r="L8199" t="s">
        <v>11781</v>
      </c>
      <c r="M8199">
        <v>22.9</v>
      </c>
      <c r="N8199">
        <f t="shared" si="128"/>
        <v>91.6</v>
      </c>
      <c r="O8199">
        <v>4</v>
      </c>
      <c r="P8199" t="s">
        <v>17</v>
      </c>
      <c r="Q8199" s="3">
        <v>45356</v>
      </c>
      <c r="R8199" t="s">
        <v>18</v>
      </c>
    </row>
    <row r="8200" spans="1:18" x14ac:dyDescent="0.35">
      <c r="A8200" t="s">
        <v>11782</v>
      </c>
      <c r="B8200">
        <v>1</v>
      </c>
      <c r="C8200" s="3">
        <v>45357</v>
      </c>
      <c r="D8200" t="s">
        <v>92</v>
      </c>
      <c r="E8200">
        <v>20</v>
      </c>
      <c r="F8200" s="3">
        <v>45356</v>
      </c>
      <c r="G8200" s="3">
        <v>45356</v>
      </c>
      <c r="H8200">
        <v>10877</v>
      </c>
      <c r="I8200">
        <v>20</v>
      </c>
      <c r="J8200" t="s">
        <v>15</v>
      </c>
      <c r="K8200">
        <v>0</v>
      </c>
      <c r="L8200" t="s">
        <v>11783</v>
      </c>
      <c r="M8200">
        <v>252.35</v>
      </c>
      <c r="N8200">
        <f t="shared" si="128"/>
        <v>5047</v>
      </c>
      <c r="O8200">
        <v>20</v>
      </c>
      <c r="P8200" t="s">
        <v>36</v>
      </c>
      <c r="Q8200" s="3">
        <v>45356</v>
      </c>
      <c r="R8200" t="s">
        <v>18</v>
      </c>
    </row>
    <row r="8201" spans="1:18" x14ac:dyDescent="0.35">
      <c r="A8201" t="s">
        <v>11784</v>
      </c>
      <c r="B8201">
        <v>1</v>
      </c>
      <c r="C8201" s="3">
        <v>45358</v>
      </c>
      <c r="D8201" t="s">
        <v>3966</v>
      </c>
      <c r="E8201">
        <v>8</v>
      </c>
      <c r="F8201" s="3">
        <v>45356</v>
      </c>
      <c r="G8201" s="3">
        <v>45356</v>
      </c>
      <c r="H8201">
        <v>10446</v>
      </c>
      <c r="I8201">
        <v>8</v>
      </c>
      <c r="J8201" t="s">
        <v>15</v>
      </c>
      <c r="K8201">
        <v>0</v>
      </c>
      <c r="L8201" t="s">
        <v>11785</v>
      </c>
      <c r="M8201">
        <v>272.7</v>
      </c>
      <c r="N8201">
        <f t="shared" si="128"/>
        <v>2181.6</v>
      </c>
      <c r="O8201">
        <v>8</v>
      </c>
      <c r="P8201" t="s">
        <v>36</v>
      </c>
      <c r="Q8201" s="3">
        <v>45356</v>
      </c>
      <c r="R8201" t="s">
        <v>25</v>
      </c>
    </row>
    <row r="8202" spans="1:18" x14ac:dyDescent="0.35">
      <c r="A8202" t="s">
        <v>11786</v>
      </c>
      <c r="B8202">
        <v>1</v>
      </c>
      <c r="C8202" s="3">
        <v>45358</v>
      </c>
      <c r="D8202" t="s">
        <v>92</v>
      </c>
      <c r="E8202">
        <v>5</v>
      </c>
      <c r="F8202" s="3">
        <v>45356</v>
      </c>
      <c r="G8202" s="3">
        <v>45356</v>
      </c>
      <c r="H8202">
        <v>11974</v>
      </c>
      <c r="I8202">
        <v>5</v>
      </c>
      <c r="J8202" t="s">
        <v>15</v>
      </c>
      <c r="K8202">
        <v>0</v>
      </c>
      <c r="L8202" t="s">
        <v>11787</v>
      </c>
      <c r="M8202">
        <v>252.35</v>
      </c>
      <c r="N8202">
        <f t="shared" si="128"/>
        <v>1261.75</v>
      </c>
      <c r="O8202">
        <v>5</v>
      </c>
      <c r="P8202" t="s">
        <v>192</v>
      </c>
      <c r="Q8202" s="3">
        <v>45356</v>
      </c>
      <c r="R8202" t="s">
        <v>18</v>
      </c>
    </row>
    <row r="8203" spans="1:18" x14ac:dyDescent="0.35">
      <c r="A8203" t="s">
        <v>11788</v>
      </c>
      <c r="B8203">
        <v>1</v>
      </c>
      <c r="C8203" s="3">
        <v>45357</v>
      </c>
      <c r="D8203" t="s">
        <v>114</v>
      </c>
      <c r="E8203">
        <v>2</v>
      </c>
      <c r="F8203" s="3">
        <v>45356</v>
      </c>
      <c r="G8203" s="3">
        <v>45356</v>
      </c>
      <c r="H8203">
        <v>11077</v>
      </c>
      <c r="I8203">
        <v>2</v>
      </c>
      <c r="J8203" t="s">
        <v>29</v>
      </c>
      <c r="K8203">
        <v>0</v>
      </c>
      <c r="L8203" t="s">
        <v>11789</v>
      </c>
      <c r="M8203">
        <v>247.68</v>
      </c>
      <c r="N8203">
        <f t="shared" si="128"/>
        <v>495.36</v>
      </c>
      <c r="O8203">
        <v>2</v>
      </c>
      <c r="P8203" t="s">
        <v>17</v>
      </c>
      <c r="Q8203" s="3">
        <v>45356</v>
      </c>
      <c r="R8203" t="s">
        <v>18</v>
      </c>
    </row>
    <row r="8204" spans="1:18" x14ac:dyDescent="0.35">
      <c r="A8204" t="s">
        <v>11788</v>
      </c>
      <c r="B8204">
        <v>2</v>
      </c>
      <c r="C8204" s="3">
        <v>45357</v>
      </c>
      <c r="D8204" t="s">
        <v>76</v>
      </c>
      <c r="E8204">
        <v>1</v>
      </c>
      <c r="F8204" s="3">
        <v>45356</v>
      </c>
      <c r="G8204" s="3">
        <v>45356</v>
      </c>
      <c r="H8204">
        <v>11077</v>
      </c>
      <c r="I8204">
        <v>1</v>
      </c>
      <c r="J8204" t="s">
        <v>77</v>
      </c>
      <c r="K8204">
        <v>0</v>
      </c>
      <c r="L8204" t="s">
        <v>11790</v>
      </c>
      <c r="M8204">
        <v>127.9</v>
      </c>
      <c r="N8204">
        <f t="shared" si="128"/>
        <v>127.9</v>
      </c>
      <c r="O8204">
        <v>1</v>
      </c>
      <c r="P8204" t="s">
        <v>36</v>
      </c>
      <c r="Q8204" s="3">
        <v>45356</v>
      </c>
      <c r="R8204" t="s">
        <v>18</v>
      </c>
    </row>
    <row r="8205" spans="1:18" x14ac:dyDescent="0.35">
      <c r="A8205" t="s">
        <v>11791</v>
      </c>
      <c r="B8205">
        <v>1</v>
      </c>
      <c r="C8205" s="3">
        <v>45358</v>
      </c>
      <c r="D8205" t="s">
        <v>5304</v>
      </c>
      <c r="E8205">
        <v>2</v>
      </c>
      <c r="F8205" s="3">
        <v>45356</v>
      </c>
      <c r="G8205" s="3">
        <v>45356</v>
      </c>
      <c r="H8205">
        <v>10649</v>
      </c>
      <c r="I8205">
        <v>2</v>
      </c>
      <c r="J8205" t="s">
        <v>29</v>
      </c>
      <c r="K8205">
        <v>0</v>
      </c>
      <c r="L8205" t="s">
        <v>11792</v>
      </c>
      <c r="M8205">
        <v>271.56</v>
      </c>
      <c r="N8205">
        <f t="shared" si="128"/>
        <v>543.12</v>
      </c>
      <c r="O8205">
        <v>2</v>
      </c>
      <c r="P8205" t="s">
        <v>36</v>
      </c>
      <c r="Q8205" s="3">
        <v>45356</v>
      </c>
      <c r="R8205" t="s">
        <v>18</v>
      </c>
    </row>
    <row r="8206" spans="1:18" x14ac:dyDescent="0.35">
      <c r="A8206" t="s">
        <v>11793</v>
      </c>
      <c r="B8206">
        <v>1</v>
      </c>
      <c r="C8206" s="3">
        <v>45358</v>
      </c>
      <c r="D8206" t="s">
        <v>587</v>
      </c>
      <c r="E8206">
        <v>15</v>
      </c>
      <c r="F8206" s="3">
        <v>45356</v>
      </c>
      <c r="G8206" s="3">
        <v>45356</v>
      </c>
      <c r="H8206">
        <v>10316</v>
      </c>
      <c r="I8206">
        <v>9</v>
      </c>
      <c r="J8206" t="s">
        <v>29</v>
      </c>
      <c r="K8206">
        <v>0</v>
      </c>
      <c r="L8206" t="s">
        <v>11794</v>
      </c>
      <c r="M8206">
        <v>346.2</v>
      </c>
      <c r="N8206">
        <f t="shared" si="128"/>
        <v>5193</v>
      </c>
      <c r="O8206">
        <v>9</v>
      </c>
      <c r="P8206" t="s">
        <v>36</v>
      </c>
      <c r="Q8206" s="3">
        <v>45356</v>
      </c>
      <c r="R8206" t="s">
        <v>18</v>
      </c>
    </row>
    <row r="8207" spans="1:18" x14ac:dyDescent="0.35">
      <c r="A8207" t="s">
        <v>11793</v>
      </c>
      <c r="B8207">
        <v>1</v>
      </c>
      <c r="C8207" s="3">
        <v>45358</v>
      </c>
      <c r="D8207" t="s">
        <v>587</v>
      </c>
      <c r="E8207">
        <v>15</v>
      </c>
      <c r="F8207" s="3">
        <v>45356</v>
      </c>
      <c r="G8207" s="3">
        <v>45356</v>
      </c>
      <c r="H8207">
        <v>10316</v>
      </c>
      <c r="I8207">
        <v>6</v>
      </c>
      <c r="J8207" t="s">
        <v>29</v>
      </c>
      <c r="K8207">
        <v>0</v>
      </c>
      <c r="L8207" t="s">
        <v>11794</v>
      </c>
      <c r="M8207">
        <v>346.2</v>
      </c>
      <c r="N8207">
        <f t="shared" si="128"/>
        <v>5193</v>
      </c>
      <c r="O8207">
        <v>6</v>
      </c>
      <c r="P8207" t="s">
        <v>36</v>
      </c>
      <c r="Q8207" s="3">
        <v>45356</v>
      </c>
      <c r="R8207" t="s">
        <v>18</v>
      </c>
    </row>
    <row r="8208" spans="1:18" x14ac:dyDescent="0.35">
      <c r="A8208" t="s">
        <v>11795</v>
      </c>
      <c r="B8208">
        <v>1</v>
      </c>
      <c r="C8208" s="3">
        <v>45358</v>
      </c>
      <c r="D8208" t="s">
        <v>103</v>
      </c>
      <c r="E8208">
        <v>22</v>
      </c>
      <c r="F8208" s="3">
        <v>45356</v>
      </c>
      <c r="G8208" s="3">
        <v>45356</v>
      </c>
      <c r="H8208">
        <v>10677</v>
      </c>
      <c r="I8208">
        <v>4</v>
      </c>
      <c r="J8208" t="s">
        <v>15</v>
      </c>
      <c r="K8208">
        <v>0</v>
      </c>
      <c r="L8208" t="s">
        <v>11796</v>
      </c>
      <c r="M8208">
        <v>24.85</v>
      </c>
      <c r="N8208">
        <f t="shared" si="128"/>
        <v>546.70000000000005</v>
      </c>
      <c r="O8208">
        <v>4</v>
      </c>
      <c r="P8208" t="s">
        <v>36</v>
      </c>
      <c r="Q8208" s="3">
        <v>45356</v>
      </c>
      <c r="R8208" t="s">
        <v>18</v>
      </c>
    </row>
    <row r="8209" spans="1:18" x14ac:dyDescent="0.35">
      <c r="A8209" t="s">
        <v>11795</v>
      </c>
      <c r="B8209">
        <v>1</v>
      </c>
      <c r="C8209" s="3">
        <v>45358</v>
      </c>
      <c r="D8209" t="s">
        <v>103</v>
      </c>
      <c r="E8209">
        <v>22</v>
      </c>
      <c r="F8209" s="3">
        <v>45356</v>
      </c>
      <c r="G8209" s="3">
        <v>45356</v>
      </c>
      <c r="H8209">
        <v>10677</v>
      </c>
      <c r="I8209">
        <v>22</v>
      </c>
      <c r="J8209" t="s">
        <v>15</v>
      </c>
      <c r="K8209">
        <v>0</v>
      </c>
      <c r="L8209" t="s">
        <v>11796</v>
      </c>
      <c r="M8209">
        <v>24.85</v>
      </c>
      <c r="N8209">
        <f t="shared" si="128"/>
        <v>546.70000000000005</v>
      </c>
      <c r="O8209">
        <v>22</v>
      </c>
      <c r="P8209" t="s">
        <v>36</v>
      </c>
      <c r="Q8209" s="3">
        <v>45356</v>
      </c>
      <c r="R8209" t="s">
        <v>18</v>
      </c>
    </row>
    <row r="8210" spans="1:18" x14ac:dyDescent="0.35">
      <c r="A8210" t="s">
        <v>11797</v>
      </c>
      <c r="B8210">
        <v>1</v>
      </c>
      <c r="C8210" s="3">
        <v>45357</v>
      </c>
      <c r="D8210" t="s">
        <v>92</v>
      </c>
      <c r="E8210">
        <v>2</v>
      </c>
      <c r="F8210" s="3">
        <v>45356</v>
      </c>
      <c r="G8210" s="3">
        <v>45356</v>
      </c>
      <c r="H8210">
        <v>10193</v>
      </c>
      <c r="I8210">
        <v>2</v>
      </c>
      <c r="J8210" t="s">
        <v>15</v>
      </c>
      <c r="K8210">
        <v>0</v>
      </c>
      <c r="L8210" t="s">
        <v>11798</v>
      </c>
      <c r="M8210">
        <v>308.5</v>
      </c>
      <c r="N8210">
        <f t="shared" si="128"/>
        <v>617</v>
      </c>
      <c r="O8210">
        <v>2</v>
      </c>
      <c r="P8210" t="s">
        <v>36</v>
      </c>
      <c r="Q8210" s="3">
        <v>45356</v>
      </c>
      <c r="R8210" t="s">
        <v>18</v>
      </c>
    </row>
    <row r="8211" spans="1:18" x14ac:dyDescent="0.35">
      <c r="A8211" t="s">
        <v>11799</v>
      </c>
      <c r="B8211">
        <v>1</v>
      </c>
      <c r="C8211" s="3">
        <v>45358</v>
      </c>
      <c r="D8211" t="s">
        <v>6613</v>
      </c>
      <c r="E8211">
        <v>22</v>
      </c>
      <c r="F8211" s="3">
        <v>45356</v>
      </c>
      <c r="G8211" s="3">
        <v>45356</v>
      </c>
      <c r="H8211">
        <v>10677</v>
      </c>
      <c r="I8211">
        <v>22</v>
      </c>
      <c r="J8211" t="s">
        <v>15</v>
      </c>
      <c r="K8211">
        <v>0</v>
      </c>
      <c r="L8211" t="s">
        <v>11800</v>
      </c>
      <c r="M8211">
        <v>30.85</v>
      </c>
      <c r="N8211">
        <f t="shared" si="128"/>
        <v>678.7</v>
      </c>
      <c r="O8211">
        <v>22</v>
      </c>
      <c r="P8211" t="s">
        <v>36</v>
      </c>
      <c r="Q8211" s="3">
        <v>45356</v>
      </c>
      <c r="R8211" t="s">
        <v>50</v>
      </c>
    </row>
    <row r="8212" spans="1:18" x14ac:dyDescent="0.35">
      <c r="A8212" t="s">
        <v>11799</v>
      </c>
      <c r="B8212">
        <v>2</v>
      </c>
      <c r="C8212" s="3">
        <v>45359</v>
      </c>
      <c r="D8212" t="s">
        <v>129</v>
      </c>
      <c r="E8212">
        <v>4</v>
      </c>
      <c r="F8212" s="3">
        <v>45356</v>
      </c>
      <c r="G8212" s="3">
        <v>45356</v>
      </c>
      <c r="H8212">
        <v>10677</v>
      </c>
      <c r="I8212">
        <v>4</v>
      </c>
      <c r="J8212" t="s">
        <v>29</v>
      </c>
      <c r="K8212">
        <v>0</v>
      </c>
      <c r="L8212" t="s">
        <v>11801</v>
      </c>
      <c r="M8212">
        <v>413.76</v>
      </c>
      <c r="N8212">
        <f t="shared" si="128"/>
        <v>1655.04</v>
      </c>
      <c r="O8212">
        <v>4</v>
      </c>
      <c r="P8212" t="s">
        <v>36</v>
      </c>
      <c r="Q8212" s="3">
        <v>45356</v>
      </c>
      <c r="R8212" t="s">
        <v>50</v>
      </c>
    </row>
    <row r="8213" spans="1:18" x14ac:dyDescent="0.35">
      <c r="A8213" t="s">
        <v>11799</v>
      </c>
      <c r="B8213">
        <v>3</v>
      </c>
      <c r="C8213" s="3">
        <v>45358</v>
      </c>
      <c r="D8213" t="s">
        <v>5866</v>
      </c>
      <c r="E8213">
        <v>15</v>
      </c>
      <c r="F8213" s="3">
        <v>45356</v>
      </c>
      <c r="G8213" s="3">
        <v>45356</v>
      </c>
      <c r="H8213">
        <v>10677</v>
      </c>
      <c r="I8213">
        <v>15</v>
      </c>
      <c r="J8213" t="s">
        <v>15</v>
      </c>
      <c r="K8213">
        <v>0</v>
      </c>
      <c r="L8213" t="s">
        <v>11802</v>
      </c>
      <c r="M8213">
        <v>68.05</v>
      </c>
      <c r="N8213">
        <f t="shared" si="128"/>
        <v>1020.75</v>
      </c>
      <c r="O8213">
        <v>15</v>
      </c>
      <c r="P8213" t="s">
        <v>36</v>
      </c>
      <c r="Q8213" s="3">
        <v>45356</v>
      </c>
      <c r="R8213" t="s">
        <v>50</v>
      </c>
    </row>
    <row r="8214" spans="1:18" x14ac:dyDescent="0.35">
      <c r="A8214" t="s">
        <v>11799</v>
      </c>
      <c r="B8214">
        <v>4</v>
      </c>
      <c r="C8214" s="3">
        <v>45369</v>
      </c>
      <c r="D8214" t="s">
        <v>5669</v>
      </c>
      <c r="E8214">
        <v>8</v>
      </c>
      <c r="F8214" s="3">
        <v>45356</v>
      </c>
      <c r="G8214" s="3">
        <v>45356</v>
      </c>
      <c r="H8214">
        <v>10677</v>
      </c>
      <c r="I8214">
        <v>8</v>
      </c>
      <c r="J8214" t="s">
        <v>15</v>
      </c>
      <c r="K8214">
        <v>0</v>
      </c>
      <c r="L8214" t="s">
        <v>11803</v>
      </c>
      <c r="M8214">
        <v>114</v>
      </c>
      <c r="N8214">
        <f t="shared" si="128"/>
        <v>912</v>
      </c>
      <c r="O8214">
        <v>8</v>
      </c>
      <c r="P8214" t="s">
        <v>36</v>
      </c>
      <c r="Q8214" s="3">
        <v>45356</v>
      </c>
      <c r="R8214" t="s">
        <v>50</v>
      </c>
    </row>
    <row r="8215" spans="1:18" x14ac:dyDescent="0.35">
      <c r="A8215" t="s">
        <v>11799</v>
      </c>
      <c r="B8215">
        <v>5</v>
      </c>
      <c r="C8215" s="3">
        <v>45359</v>
      </c>
      <c r="D8215" t="s">
        <v>320</v>
      </c>
      <c r="E8215">
        <v>15</v>
      </c>
      <c r="F8215" s="3">
        <v>45356</v>
      </c>
      <c r="G8215" s="3">
        <v>45356</v>
      </c>
      <c r="H8215">
        <v>10677</v>
      </c>
      <c r="I8215">
        <v>8</v>
      </c>
      <c r="J8215" t="s">
        <v>15</v>
      </c>
      <c r="K8215">
        <v>0</v>
      </c>
      <c r="L8215" t="s">
        <v>11804</v>
      </c>
      <c r="M8215">
        <v>34.049999999999997</v>
      </c>
      <c r="N8215">
        <f t="shared" si="128"/>
        <v>510.74999999999994</v>
      </c>
      <c r="O8215">
        <v>8</v>
      </c>
      <c r="P8215" t="s">
        <v>36</v>
      </c>
      <c r="Q8215" s="3">
        <v>45356</v>
      </c>
      <c r="R8215" t="s">
        <v>50</v>
      </c>
    </row>
    <row r="8216" spans="1:18" x14ac:dyDescent="0.35">
      <c r="A8216" t="s">
        <v>11799</v>
      </c>
      <c r="B8216">
        <v>5</v>
      </c>
      <c r="C8216" s="3">
        <v>45359</v>
      </c>
      <c r="D8216" t="s">
        <v>320</v>
      </c>
      <c r="E8216">
        <v>15</v>
      </c>
      <c r="F8216" s="3">
        <v>45356</v>
      </c>
      <c r="G8216" s="3">
        <v>45356</v>
      </c>
      <c r="H8216">
        <v>10677</v>
      </c>
      <c r="I8216">
        <v>7</v>
      </c>
      <c r="J8216" t="s">
        <v>15</v>
      </c>
      <c r="K8216">
        <v>0</v>
      </c>
      <c r="L8216" t="s">
        <v>11805</v>
      </c>
      <c r="M8216">
        <v>34.049999999999997</v>
      </c>
      <c r="N8216">
        <f t="shared" si="128"/>
        <v>510.74999999999994</v>
      </c>
      <c r="O8216">
        <v>7</v>
      </c>
      <c r="P8216" t="s">
        <v>36</v>
      </c>
      <c r="Q8216" s="3">
        <v>45356</v>
      </c>
      <c r="R8216" t="s">
        <v>50</v>
      </c>
    </row>
    <row r="8217" spans="1:18" x14ac:dyDescent="0.35">
      <c r="A8217" t="s">
        <v>11799</v>
      </c>
      <c r="B8217">
        <v>6</v>
      </c>
      <c r="C8217" s="3">
        <v>45358</v>
      </c>
      <c r="D8217" t="s">
        <v>5296</v>
      </c>
      <c r="E8217">
        <v>6</v>
      </c>
      <c r="F8217" s="3">
        <v>45356</v>
      </c>
      <c r="G8217" s="3">
        <v>45356</v>
      </c>
      <c r="H8217">
        <v>10677</v>
      </c>
      <c r="I8217">
        <v>6</v>
      </c>
      <c r="J8217" t="s">
        <v>15</v>
      </c>
      <c r="K8217">
        <v>0</v>
      </c>
      <c r="L8217" t="s">
        <v>11806</v>
      </c>
      <c r="M8217">
        <v>75.7</v>
      </c>
      <c r="N8217">
        <f t="shared" si="128"/>
        <v>454.20000000000005</v>
      </c>
      <c r="O8217">
        <v>6</v>
      </c>
      <c r="P8217" t="s">
        <v>36</v>
      </c>
      <c r="Q8217" s="3">
        <v>45356</v>
      </c>
      <c r="R8217" t="s">
        <v>50</v>
      </c>
    </row>
    <row r="8218" spans="1:18" x14ac:dyDescent="0.35">
      <c r="A8218" t="s">
        <v>11807</v>
      </c>
      <c r="B8218">
        <v>1</v>
      </c>
      <c r="C8218" s="3">
        <v>45358</v>
      </c>
      <c r="D8218" t="s">
        <v>103</v>
      </c>
      <c r="E8218">
        <v>6</v>
      </c>
      <c r="F8218" s="3">
        <v>45356</v>
      </c>
      <c r="G8218" s="3">
        <v>45356</v>
      </c>
      <c r="H8218">
        <v>13930</v>
      </c>
      <c r="I8218">
        <v>6</v>
      </c>
      <c r="J8218" t="s">
        <v>15</v>
      </c>
      <c r="K8218">
        <v>0</v>
      </c>
      <c r="L8218" t="s">
        <v>11808</v>
      </c>
      <c r="M8218">
        <v>23.65</v>
      </c>
      <c r="N8218">
        <f t="shared" si="128"/>
        <v>141.89999999999998</v>
      </c>
      <c r="O8218">
        <v>6</v>
      </c>
      <c r="P8218" t="s">
        <v>36</v>
      </c>
      <c r="Q8218" s="3">
        <v>45356</v>
      </c>
      <c r="R8218" t="s">
        <v>18</v>
      </c>
    </row>
    <row r="8219" spans="1:18" x14ac:dyDescent="0.35">
      <c r="A8219" t="s">
        <v>11809</v>
      </c>
      <c r="B8219">
        <v>1</v>
      </c>
      <c r="C8219" s="3">
        <v>45380</v>
      </c>
      <c r="D8219" t="s">
        <v>187</v>
      </c>
      <c r="E8219">
        <v>4</v>
      </c>
      <c r="F8219" s="3">
        <v>45356</v>
      </c>
      <c r="G8219" s="3">
        <v>45356</v>
      </c>
      <c r="H8219">
        <v>10485</v>
      </c>
      <c r="I8219">
        <v>4</v>
      </c>
      <c r="J8219" t="s">
        <v>61</v>
      </c>
      <c r="K8219">
        <v>0</v>
      </c>
      <c r="L8219" t="s">
        <v>11810</v>
      </c>
      <c r="M8219">
        <v>524.64</v>
      </c>
      <c r="N8219">
        <f t="shared" si="128"/>
        <v>2098.56</v>
      </c>
      <c r="O8219">
        <v>4</v>
      </c>
      <c r="P8219" t="s">
        <v>17</v>
      </c>
      <c r="Q8219" s="3">
        <v>45356</v>
      </c>
      <c r="R8219" t="s">
        <v>18</v>
      </c>
    </row>
    <row r="8220" spans="1:18" x14ac:dyDescent="0.35">
      <c r="A8220" t="s">
        <v>11811</v>
      </c>
      <c r="B8220">
        <v>1</v>
      </c>
      <c r="C8220" s="3">
        <v>45362</v>
      </c>
      <c r="D8220" t="s">
        <v>3873</v>
      </c>
      <c r="E8220">
        <v>2</v>
      </c>
      <c r="F8220" s="3">
        <v>45356</v>
      </c>
      <c r="G8220" s="3">
        <v>45356</v>
      </c>
      <c r="H8220">
        <v>10485</v>
      </c>
      <c r="I8220">
        <v>2</v>
      </c>
      <c r="J8220" t="s">
        <v>29</v>
      </c>
      <c r="K8220">
        <v>0</v>
      </c>
      <c r="L8220" t="s">
        <v>11812</v>
      </c>
      <c r="M8220">
        <v>222</v>
      </c>
      <c r="N8220">
        <f t="shared" si="128"/>
        <v>444</v>
      </c>
      <c r="O8220">
        <v>2</v>
      </c>
      <c r="P8220" t="s">
        <v>36</v>
      </c>
      <c r="Q8220" s="3">
        <v>45356</v>
      </c>
      <c r="R8220" t="s">
        <v>37</v>
      </c>
    </row>
    <row r="8221" spans="1:18" x14ac:dyDescent="0.35">
      <c r="A8221" t="s">
        <v>11813</v>
      </c>
      <c r="B8221">
        <v>1</v>
      </c>
      <c r="C8221" s="3">
        <v>45364</v>
      </c>
      <c r="D8221" t="s">
        <v>55</v>
      </c>
      <c r="E8221">
        <v>6</v>
      </c>
      <c r="F8221" s="3">
        <v>45356</v>
      </c>
      <c r="G8221" s="3">
        <v>45356</v>
      </c>
      <c r="H8221">
        <v>10485</v>
      </c>
      <c r="I8221">
        <v>4</v>
      </c>
      <c r="J8221" t="s">
        <v>15</v>
      </c>
      <c r="K8221">
        <v>0</v>
      </c>
      <c r="L8221" t="s">
        <v>11814</v>
      </c>
      <c r="M8221">
        <v>72.400000000000006</v>
      </c>
      <c r="N8221">
        <f t="shared" si="128"/>
        <v>434.40000000000003</v>
      </c>
      <c r="O8221">
        <v>4</v>
      </c>
      <c r="P8221" t="s">
        <v>36</v>
      </c>
      <c r="Q8221" s="3">
        <v>45356</v>
      </c>
      <c r="R8221" t="s">
        <v>18</v>
      </c>
    </row>
    <row r="8222" spans="1:18" x14ac:dyDescent="0.35">
      <c r="A8222" t="s">
        <v>11813</v>
      </c>
      <c r="B8222">
        <v>1</v>
      </c>
      <c r="C8222" s="3">
        <v>45365</v>
      </c>
      <c r="D8222" t="s">
        <v>55</v>
      </c>
      <c r="E8222">
        <v>6</v>
      </c>
      <c r="F8222" s="3">
        <v>45356</v>
      </c>
      <c r="G8222" s="3">
        <v>45356</v>
      </c>
      <c r="H8222">
        <v>10485</v>
      </c>
      <c r="I8222">
        <v>2</v>
      </c>
      <c r="J8222" t="s">
        <v>15</v>
      </c>
      <c r="K8222">
        <v>0</v>
      </c>
      <c r="L8222" t="s">
        <v>11815</v>
      </c>
      <c r="M8222">
        <v>72.400000000000006</v>
      </c>
      <c r="N8222">
        <f t="shared" si="128"/>
        <v>434.40000000000003</v>
      </c>
      <c r="O8222">
        <v>2</v>
      </c>
      <c r="P8222" t="s">
        <v>36</v>
      </c>
      <c r="Q8222" s="3">
        <v>45356</v>
      </c>
      <c r="R8222" t="s">
        <v>18</v>
      </c>
    </row>
    <row r="8223" spans="1:18" x14ac:dyDescent="0.35">
      <c r="A8223" t="s">
        <v>11816</v>
      </c>
      <c r="B8223">
        <v>1</v>
      </c>
      <c r="C8223" s="3">
        <v>45373</v>
      </c>
      <c r="D8223" t="s">
        <v>5277</v>
      </c>
      <c r="E8223">
        <v>2</v>
      </c>
      <c r="F8223" s="3">
        <v>45356</v>
      </c>
      <c r="G8223" s="3">
        <v>45356</v>
      </c>
      <c r="H8223">
        <v>10485</v>
      </c>
      <c r="I8223">
        <v>2</v>
      </c>
      <c r="J8223" t="s">
        <v>29</v>
      </c>
      <c r="K8223">
        <v>0</v>
      </c>
      <c r="L8223" t="s">
        <v>11817</v>
      </c>
      <c r="M8223">
        <v>310.2</v>
      </c>
      <c r="N8223">
        <f t="shared" si="128"/>
        <v>620.4</v>
      </c>
      <c r="O8223">
        <v>2</v>
      </c>
      <c r="P8223" t="s">
        <v>17</v>
      </c>
      <c r="Q8223" s="3">
        <v>45356</v>
      </c>
      <c r="R8223" t="s">
        <v>18</v>
      </c>
    </row>
    <row r="8224" spans="1:18" x14ac:dyDescent="0.35">
      <c r="A8224" t="s">
        <v>11818</v>
      </c>
      <c r="B8224">
        <v>1</v>
      </c>
      <c r="C8224" s="3">
        <v>45357</v>
      </c>
      <c r="D8224" t="s">
        <v>149</v>
      </c>
      <c r="E8224">
        <v>22</v>
      </c>
      <c r="F8224" s="3">
        <v>45356</v>
      </c>
      <c r="G8224" s="3">
        <v>45356</v>
      </c>
      <c r="H8224">
        <v>10485</v>
      </c>
      <c r="I8224">
        <v>22</v>
      </c>
      <c r="J8224" t="s">
        <v>15</v>
      </c>
      <c r="K8224">
        <v>0</v>
      </c>
      <c r="L8224" t="s">
        <v>11819</v>
      </c>
      <c r="M8224">
        <v>25.75</v>
      </c>
      <c r="N8224">
        <f t="shared" si="128"/>
        <v>566.5</v>
      </c>
      <c r="O8224">
        <v>22</v>
      </c>
      <c r="P8224" t="s">
        <v>17</v>
      </c>
      <c r="Q8224" s="3">
        <v>45356</v>
      </c>
      <c r="R8224" t="s">
        <v>18</v>
      </c>
    </row>
    <row r="8225" spans="1:18" x14ac:dyDescent="0.35">
      <c r="A8225" t="s">
        <v>11820</v>
      </c>
      <c r="B8225">
        <v>1</v>
      </c>
      <c r="C8225" s="3">
        <v>45357</v>
      </c>
      <c r="D8225" t="s">
        <v>92</v>
      </c>
      <c r="E8225">
        <v>6</v>
      </c>
      <c r="F8225" s="3">
        <v>45356</v>
      </c>
      <c r="G8225" s="3">
        <v>45356</v>
      </c>
      <c r="H8225">
        <v>10485</v>
      </c>
      <c r="I8225">
        <v>6</v>
      </c>
      <c r="J8225" t="s">
        <v>15</v>
      </c>
      <c r="K8225">
        <v>0</v>
      </c>
      <c r="L8225" t="s">
        <v>11821</v>
      </c>
      <c r="M8225">
        <v>252.35</v>
      </c>
      <c r="N8225">
        <f t="shared" si="128"/>
        <v>1514.1</v>
      </c>
      <c r="O8225">
        <v>6</v>
      </c>
      <c r="P8225" t="s">
        <v>36</v>
      </c>
      <c r="Q8225" s="3">
        <v>45356</v>
      </c>
      <c r="R8225" t="s">
        <v>18</v>
      </c>
    </row>
    <row r="8226" spans="1:18" x14ac:dyDescent="0.35">
      <c r="A8226" t="s">
        <v>11822</v>
      </c>
      <c r="B8226">
        <v>1</v>
      </c>
      <c r="C8226" s="3">
        <v>45358</v>
      </c>
      <c r="D8226" t="s">
        <v>5885</v>
      </c>
      <c r="E8226">
        <v>4</v>
      </c>
      <c r="F8226" s="3">
        <v>45356</v>
      </c>
      <c r="G8226" s="3">
        <v>45356</v>
      </c>
      <c r="H8226">
        <v>10305</v>
      </c>
      <c r="I8226">
        <v>4</v>
      </c>
      <c r="J8226" t="s">
        <v>15</v>
      </c>
      <c r="K8226">
        <v>0</v>
      </c>
      <c r="L8226" t="s">
        <v>11823</v>
      </c>
      <c r="M8226">
        <v>253.45</v>
      </c>
      <c r="N8226">
        <f t="shared" si="128"/>
        <v>1013.8</v>
      </c>
      <c r="O8226">
        <v>4</v>
      </c>
      <c r="P8226" t="s">
        <v>36</v>
      </c>
      <c r="Q8226" s="3">
        <v>45356</v>
      </c>
      <c r="R8226" t="s">
        <v>18</v>
      </c>
    </row>
    <row r="8227" spans="1:18" x14ac:dyDescent="0.35">
      <c r="A8227" t="s">
        <v>11822</v>
      </c>
      <c r="B8227">
        <v>2</v>
      </c>
      <c r="C8227" s="3">
        <v>45359</v>
      </c>
      <c r="D8227" t="s">
        <v>320</v>
      </c>
      <c r="E8227">
        <v>2</v>
      </c>
      <c r="F8227" s="3">
        <v>45356</v>
      </c>
      <c r="G8227" s="3">
        <v>45356</v>
      </c>
      <c r="H8227">
        <v>10305</v>
      </c>
      <c r="I8227">
        <v>2</v>
      </c>
      <c r="J8227" t="s">
        <v>15</v>
      </c>
      <c r="K8227">
        <v>0</v>
      </c>
      <c r="L8227" t="s">
        <v>11824</v>
      </c>
      <c r="M8227">
        <v>30.5</v>
      </c>
      <c r="N8227">
        <f t="shared" si="128"/>
        <v>61</v>
      </c>
      <c r="O8227">
        <v>2</v>
      </c>
      <c r="P8227" t="s">
        <v>36</v>
      </c>
      <c r="Q8227" s="3">
        <v>45356</v>
      </c>
      <c r="R8227" t="s">
        <v>18</v>
      </c>
    </row>
    <row r="8228" spans="1:18" x14ac:dyDescent="0.35">
      <c r="A8228" t="s">
        <v>11825</v>
      </c>
      <c r="B8228">
        <v>1</v>
      </c>
      <c r="C8228" s="3">
        <v>45362</v>
      </c>
      <c r="D8228" t="s">
        <v>342</v>
      </c>
      <c r="E8228">
        <v>2</v>
      </c>
      <c r="F8228" s="3">
        <v>45356</v>
      </c>
      <c r="G8228" s="3">
        <v>45357</v>
      </c>
      <c r="H8228">
        <v>10544</v>
      </c>
      <c r="I8228">
        <v>2</v>
      </c>
      <c r="J8228" t="s">
        <v>29</v>
      </c>
      <c r="K8228">
        <v>0</v>
      </c>
      <c r="L8228" t="s">
        <v>11826</v>
      </c>
      <c r="M8228">
        <v>268.92</v>
      </c>
      <c r="N8228">
        <f t="shared" si="128"/>
        <v>537.84</v>
      </c>
      <c r="O8228">
        <v>2</v>
      </c>
      <c r="P8228" t="s">
        <v>36</v>
      </c>
      <c r="Q8228" s="3">
        <v>45357</v>
      </c>
      <c r="R8228" t="s">
        <v>18</v>
      </c>
    </row>
    <row r="8229" spans="1:18" x14ac:dyDescent="0.35">
      <c r="A8229" t="s">
        <v>11827</v>
      </c>
      <c r="B8229">
        <v>1</v>
      </c>
      <c r="C8229" s="3">
        <v>45372</v>
      </c>
      <c r="D8229" t="s">
        <v>10382</v>
      </c>
      <c r="E8229">
        <v>6</v>
      </c>
      <c r="F8229" s="3">
        <v>45356</v>
      </c>
      <c r="G8229" s="3">
        <v>45356</v>
      </c>
      <c r="H8229">
        <v>10485</v>
      </c>
      <c r="I8229">
        <v>6</v>
      </c>
      <c r="J8229" t="s">
        <v>15</v>
      </c>
      <c r="K8229">
        <v>0</v>
      </c>
      <c r="L8229" t="s">
        <v>11828</v>
      </c>
      <c r="M8229">
        <v>37.950000000000003</v>
      </c>
      <c r="N8229">
        <f t="shared" si="128"/>
        <v>227.70000000000002</v>
      </c>
      <c r="O8229">
        <v>6</v>
      </c>
      <c r="P8229" t="s">
        <v>36</v>
      </c>
      <c r="Q8229" s="3">
        <v>45356</v>
      </c>
      <c r="R8229" t="s">
        <v>18</v>
      </c>
    </row>
    <row r="8230" spans="1:18" x14ac:dyDescent="0.35">
      <c r="A8230" t="s">
        <v>11829</v>
      </c>
      <c r="B8230">
        <v>1</v>
      </c>
      <c r="C8230" s="3">
        <v>45357</v>
      </c>
      <c r="D8230" t="s">
        <v>5471</v>
      </c>
      <c r="E8230">
        <v>1</v>
      </c>
      <c r="F8230" s="3">
        <v>45356</v>
      </c>
      <c r="G8230" s="3">
        <v>45356</v>
      </c>
      <c r="H8230">
        <v>10305</v>
      </c>
      <c r="I8230">
        <v>1</v>
      </c>
      <c r="J8230" t="s">
        <v>61</v>
      </c>
      <c r="K8230">
        <v>0</v>
      </c>
      <c r="L8230" t="s">
        <v>11830</v>
      </c>
      <c r="M8230">
        <v>543.36</v>
      </c>
      <c r="N8230">
        <f t="shared" si="128"/>
        <v>543.36</v>
      </c>
      <c r="O8230">
        <v>1</v>
      </c>
      <c r="P8230" t="s">
        <v>36</v>
      </c>
      <c r="Q8230" s="3">
        <v>45356</v>
      </c>
      <c r="R8230" t="s">
        <v>18</v>
      </c>
    </row>
    <row r="8231" spans="1:18" x14ac:dyDescent="0.35">
      <c r="A8231" t="s">
        <v>11829</v>
      </c>
      <c r="B8231">
        <v>2</v>
      </c>
      <c r="C8231" s="3">
        <v>45356</v>
      </c>
      <c r="D8231" t="s">
        <v>114</v>
      </c>
      <c r="E8231">
        <v>4</v>
      </c>
      <c r="F8231" s="3">
        <v>45356</v>
      </c>
      <c r="G8231" s="3">
        <v>45356</v>
      </c>
      <c r="H8231">
        <v>10305</v>
      </c>
      <c r="I8231">
        <v>4</v>
      </c>
      <c r="J8231" t="s">
        <v>29</v>
      </c>
      <c r="K8231">
        <v>0</v>
      </c>
      <c r="L8231" t="s">
        <v>11831</v>
      </c>
      <c r="M8231">
        <v>235.92</v>
      </c>
      <c r="N8231">
        <f t="shared" si="128"/>
        <v>943.68</v>
      </c>
      <c r="O8231">
        <v>4</v>
      </c>
      <c r="P8231" t="s">
        <v>17</v>
      </c>
      <c r="Q8231" s="3">
        <v>45356</v>
      </c>
      <c r="R8231" t="s">
        <v>18</v>
      </c>
    </row>
    <row r="8232" spans="1:18" x14ac:dyDescent="0.35">
      <c r="A8232" t="s">
        <v>11829</v>
      </c>
      <c r="B8232">
        <v>3</v>
      </c>
      <c r="C8232" s="3">
        <v>45358</v>
      </c>
      <c r="D8232" t="s">
        <v>103</v>
      </c>
      <c r="E8232">
        <v>2</v>
      </c>
      <c r="F8232" s="3">
        <v>45356</v>
      </c>
      <c r="G8232" s="3">
        <v>45356</v>
      </c>
      <c r="H8232">
        <v>10305</v>
      </c>
      <c r="I8232">
        <v>2</v>
      </c>
      <c r="J8232" t="s">
        <v>15</v>
      </c>
      <c r="K8232">
        <v>0</v>
      </c>
      <c r="L8232" t="s">
        <v>11832</v>
      </c>
      <c r="M8232">
        <v>22.05</v>
      </c>
      <c r="N8232">
        <f t="shared" si="128"/>
        <v>44.1</v>
      </c>
      <c r="O8232">
        <v>2</v>
      </c>
      <c r="P8232" t="s">
        <v>36</v>
      </c>
      <c r="Q8232" s="3">
        <v>45356</v>
      </c>
      <c r="R8232" t="s">
        <v>18</v>
      </c>
    </row>
    <row r="8233" spans="1:18" x14ac:dyDescent="0.35">
      <c r="A8233" t="s">
        <v>11829</v>
      </c>
      <c r="B8233">
        <v>4</v>
      </c>
      <c r="C8233" s="3">
        <v>45358</v>
      </c>
      <c r="D8233" t="s">
        <v>158</v>
      </c>
      <c r="E8233">
        <v>2</v>
      </c>
      <c r="F8233" s="3">
        <v>45356</v>
      </c>
      <c r="G8233" s="3">
        <v>45356</v>
      </c>
      <c r="H8233">
        <v>10305</v>
      </c>
      <c r="I8233">
        <v>2</v>
      </c>
      <c r="J8233" t="s">
        <v>29</v>
      </c>
      <c r="K8233">
        <v>0</v>
      </c>
      <c r="L8233" t="s">
        <v>11833</v>
      </c>
      <c r="M8233">
        <v>218.28</v>
      </c>
      <c r="N8233">
        <f t="shared" si="128"/>
        <v>436.56</v>
      </c>
      <c r="O8233">
        <v>2</v>
      </c>
      <c r="P8233" t="s">
        <v>36</v>
      </c>
      <c r="Q8233" s="3">
        <v>45356</v>
      </c>
      <c r="R8233" t="s">
        <v>18</v>
      </c>
    </row>
    <row r="8234" spans="1:18" x14ac:dyDescent="0.35">
      <c r="A8234" t="s">
        <v>11834</v>
      </c>
      <c r="B8234">
        <v>1</v>
      </c>
      <c r="C8234" s="3">
        <v>45365</v>
      </c>
      <c r="D8234" t="s">
        <v>55</v>
      </c>
      <c r="E8234">
        <v>10</v>
      </c>
      <c r="F8234" s="3">
        <v>45356</v>
      </c>
      <c r="G8234" s="3">
        <v>45356</v>
      </c>
      <c r="H8234">
        <v>13930</v>
      </c>
      <c r="I8234">
        <v>10</v>
      </c>
      <c r="J8234" t="s">
        <v>15</v>
      </c>
      <c r="K8234">
        <v>0</v>
      </c>
      <c r="L8234" t="s">
        <v>11835</v>
      </c>
      <c r="M8234">
        <v>73.849999999999994</v>
      </c>
      <c r="N8234">
        <f t="shared" si="128"/>
        <v>738.5</v>
      </c>
      <c r="O8234">
        <v>10</v>
      </c>
      <c r="P8234" t="s">
        <v>36</v>
      </c>
      <c r="Q8234" s="3">
        <v>45356</v>
      </c>
      <c r="R8234" t="s">
        <v>18</v>
      </c>
    </row>
    <row r="8235" spans="1:18" x14ac:dyDescent="0.35">
      <c r="A8235" t="s">
        <v>11834</v>
      </c>
      <c r="B8235">
        <v>2</v>
      </c>
      <c r="C8235" s="3">
        <v>45357</v>
      </c>
      <c r="D8235" t="s">
        <v>76</v>
      </c>
      <c r="E8235">
        <v>2</v>
      </c>
      <c r="F8235" s="3">
        <v>45356</v>
      </c>
      <c r="G8235" s="3">
        <v>45356</v>
      </c>
      <c r="H8235">
        <v>13930</v>
      </c>
      <c r="I8235">
        <v>2</v>
      </c>
      <c r="J8235" t="s">
        <v>77</v>
      </c>
      <c r="K8235">
        <v>0</v>
      </c>
      <c r="L8235" t="s">
        <v>11836</v>
      </c>
      <c r="M8235">
        <v>130.5</v>
      </c>
      <c r="N8235">
        <f t="shared" si="128"/>
        <v>261</v>
      </c>
      <c r="O8235">
        <v>2</v>
      </c>
      <c r="P8235" t="s">
        <v>36</v>
      </c>
      <c r="Q8235" s="3">
        <v>45356</v>
      </c>
      <c r="R8235" t="s">
        <v>18</v>
      </c>
    </row>
    <row r="8236" spans="1:18" x14ac:dyDescent="0.35">
      <c r="A8236" t="s">
        <v>11837</v>
      </c>
      <c r="B8236">
        <v>1</v>
      </c>
      <c r="C8236" s="3">
        <v>45359</v>
      </c>
      <c r="D8236" t="s">
        <v>129</v>
      </c>
      <c r="E8236">
        <v>2</v>
      </c>
      <c r="F8236" s="3">
        <v>45356</v>
      </c>
      <c r="G8236" s="3">
        <v>45356</v>
      </c>
      <c r="H8236">
        <v>10485</v>
      </c>
      <c r="I8236">
        <v>2</v>
      </c>
      <c r="J8236" t="s">
        <v>29</v>
      </c>
      <c r="K8236">
        <v>0</v>
      </c>
      <c r="L8236" t="s">
        <v>11838</v>
      </c>
      <c r="M8236">
        <v>385.2</v>
      </c>
      <c r="N8236">
        <f t="shared" si="128"/>
        <v>770.4</v>
      </c>
      <c r="O8236">
        <v>2</v>
      </c>
      <c r="P8236" t="s">
        <v>36</v>
      </c>
      <c r="Q8236" s="3">
        <v>45356</v>
      </c>
      <c r="R8236" t="s">
        <v>18</v>
      </c>
    </row>
    <row r="8237" spans="1:18" x14ac:dyDescent="0.35">
      <c r="A8237" t="s">
        <v>11839</v>
      </c>
      <c r="B8237">
        <v>1</v>
      </c>
      <c r="C8237" s="3">
        <v>45363</v>
      </c>
      <c r="D8237" t="s">
        <v>5511</v>
      </c>
      <c r="E8237">
        <v>2</v>
      </c>
      <c r="F8237" s="3">
        <v>45356</v>
      </c>
      <c r="G8237" s="3">
        <v>45356</v>
      </c>
      <c r="H8237">
        <v>11088</v>
      </c>
      <c r="I8237">
        <v>2</v>
      </c>
      <c r="J8237" t="s">
        <v>15</v>
      </c>
      <c r="K8237">
        <v>0</v>
      </c>
      <c r="L8237" t="s">
        <v>11840</v>
      </c>
      <c r="M8237">
        <v>108.35</v>
      </c>
      <c r="N8237">
        <f t="shared" si="128"/>
        <v>216.7</v>
      </c>
      <c r="O8237">
        <v>2</v>
      </c>
      <c r="P8237" t="s">
        <v>36</v>
      </c>
      <c r="Q8237" s="3">
        <v>45356</v>
      </c>
      <c r="R8237" t="s">
        <v>18</v>
      </c>
    </row>
    <row r="8238" spans="1:18" x14ac:dyDescent="0.35">
      <c r="A8238" t="s">
        <v>11841</v>
      </c>
      <c r="B8238">
        <v>1</v>
      </c>
      <c r="C8238" s="3">
        <v>45357</v>
      </c>
      <c r="D8238" t="s">
        <v>149</v>
      </c>
      <c r="E8238">
        <v>1</v>
      </c>
      <c r="F8238" s="3">
        <v>45356</v>
      </c>
      <c r="G8238" s="3">
        <v>45356</v>
      </c>
      <c r="H8238">
        <v>13146</v>
      </c>
      <c r="I8238">
        <v>1</v>
      </c>
      <c r="J8238" t="s">
        <v>15</v>
      </c>
      <c r="K8238">
        <v>0</v>
      </c>
      <c r="L8238" t="s">
        <v>11842</v>
      </c>
      <c r="M8238">
        <v>27.6</v>
      </c>
      <c r="N8238">
        <f t="shared" si="128"/>
        <v>27.6</v>
      </c>
      <c r="O8238">
        <v>1</v>
      </c>
      <c r="P8238" t="s">
        <v>17</v>
      </c>
      <c r="Q8238" s="3">
        <v>45356</v>
      </c>
      <c r="R8238" t="s">
        <v>37</v>
      </c>
    </row>
    <row r="8239" spans="1:18" x14ac:dyDescent="0.35">
      <c r="A8239" t="s">
        <v>11841</v>
      </c>
      <c r="B8239">
        <v>2</v>
      </c>
      <c r="C8239" s="3">
        <v>45357</v>
      </c>
      <c r="D8239" t="s">
        <v>76</v>
      </c>
      <c r="E8239">
        <v>1</v>
      </c>
      <c r="F8239" s="3">
        <v>45356</v>
      </c>
      <c r="G8239" s="3">
        <v>45356</v>
      </c>
      <c r="H8239">
        <v>13146</v>
      </c>
      <c r="I8239">
        <v>1</v>
      </c>
      <c r="J8239" t="s">
        <v>77</v>
      </c>
      <c r="K8239">
        <v>0</v>
      </c>
      <c r="L8239" t="s">
        <v>11843</v>
      </c>
      <c r="M8239">
        <v>137.4</v>
      </c>
      <c r="N8239">
        <f t="shared" si="128"/>
        <v>137.4</v>
      </c>
      <c r="O8239">
        <v>1</v>
      </c>
      <c r="P8239" t="s">
        <v>36</v>
      </c>
      <c r="Q8239" s="3">
        <v>45356</v>
      </c>
      <c r="R8239" t="s">
        <v>37</v>
      </c>
    </row>
    <row r="8240" spans="1:18" x14ac:dyDescent="0.35">
      <c r="A8240" t="s">
        <v>11844</v>
      </c>
      <c r="B8240">
        <v>1</v>
      </c>
      <c r="C8240" s="3">
        <v>45357</v>
      </c>
      <c r="D8240" t="s">
        <v>149</v>
      </c>
      <c r="E8240">
        <v>12</v>
      </c>
      <c r="F8240" s="3">
        <v>45356</v>
      </c>
      <c r="G8240" s="3">
        <v>45356</v>
      </c>
      <c r="H8240">
        <v>11088</v>
      </c>
      <c r="I8240">
        <v>12</v>
      </c>
      <c r="J8240" t="s">
        <v>15</v>
      </c>
      <c r="K8240">
        <v>0</v>
      </c>
      <c r="L8240" t="s">
        <v>11845</v>
      </c>
      <c r="M8240">
        <v>25.75</v>
      </c>
      <c r="N8240">
        <f t="shared" si="128"/>
        <v>309</v>
      </c>
      <c r="O8240">
        <v>12</v>
      </c>
      <c r="P8240" t="s">
        <v>17</v>
      </c>
      <c r="Q8240" s="3">
        <v>45356</v>
      </c>
      <c r="R8240" t="s">
        <v>18</v>
      </c>
    </row>
    <row r="8241" spans="1:18" x14ac:dyDescent="0.35">
      <c r="A8241" t="s">
        <v>11846</v>
      </c>
      <c r="B8241">
        <v>1</v>
      </c>
      <c r="C8241" s="3">
        <v>45358</v>
      </c>
      <c r="D8241" t="s">
        <v>5586</v>
      </c>
      <c r="E8241">
        <v>22</v>
      </c>
      <c r="F8241" s="3">
        <v>45356</v>
      </c>
      <c r="G8241" s="3">
        <v>45356</v>
      </c>
      <c r="H8241">
        <v>11424</v>
      </c>
      <c r="I8241">
        <v>22</v>
      </c>
      <c r="J8241" t="s">
        <v>15</v>
      </c>
      <c r="K8241">
        <v>0</v>
      </c>
      <c r="L8241" t="s">
        <v>11847</v>
      </c>
      <c r="M8241">
        <v>283.25</v>
      </c>
      <c r="N8241">
        <f t="shared" si="128"/>
        <v>6231.5</v>
      </c>
      <c r="O8241">
        <v>22</v>
      </c>
      <c r="P8241" t="s">
        <v>36</v>
      </c>
      <c r="Q8241" s="3">
        <v>45356</v>
      </c>
      <c r="R8241" t="s">
        <v>25</v>
      </c>
    </row>
    <row r="8242" spans="1:18" x14ac:dyDescent="0.35">
      <c r="A8242" t="s">
        <v>11846</v>
      </c>
      <c r="B8242">
        <v>1</v>
      </c>
      <c r="C8242" s="3">
        <v>45358</v>
      </c>
      <c r="D8242" t="s">
        <v>5586</v>
      </c>
      <c r="E8242">
        <v>22</v>
      </c>
      <c r="F8242" s="3">
        <v>45356</v>
      </c>
      <c r="G8242" s="3">
        <v>45356</v>
      </c>
      <c r="H8242">
        <v>11424</v>
      </c>
      <c r="I8242">
        <v>14</v>
      </c>
      <c r="J8242" t="s">
        <v>15</v>
      </c>
      <c r="K8242">
        <v>0</v>
      </c>
      <c r="L8242" t="s">
        <v>11848</v>
      </c>
      <c r="M8242">
        <v>283.25</v>
      </c>
      <c r="N8242">
        <f t="shared" si="128"/>
        <v>6231.5</v>
      </c>
      <c r="O8242">
        <v>14</v>
      </c>
      <c r="P8242" t="s">
        <v>36</v>
      </c>
      <c r="Q8242" s="3">
        <v>45356</v>
      </c>
      <c r="R8242" t="s">
        <v>25</v>
      </c>
    </row>
    <row r="8243" spans="1:18" x14ac:dyDescent="0.35">
      <c r="A8243" t="s">
        <v>11849</v>
      </c>
      <c r="B8243">
        <v>1</v>
      </c>
      <c r="C8243" s="3">
        <v>45386</v>
      </c>
      <c r="D8243" t="s">
        <v>60</v>
      </c>
      <c r="E8243">
        <v>4</v>
      </c>
      <c r="F8243" s="3">
        <v>45356</v>
      </c>
      <c r="G8243" s="3">
        <v>45356</v>
      </c>
      <c r="H8243">
        <v>11424</v>
      </c>
      <c r="I8243">
        <v>4</v>
      </c>
      <c r="J8243" t="s">
        <v>61</v>
      </c>
      <c r="K8243">
        <v>0</v>
      </c>
      <c r="L8243" t="s">
        <v>11850</v>
      </c>
      <c r="M8243">
        <v>582.82500000000005</v>
      </c>
      <c r="N8243">
        <f t="shared" si="128"/>
        <v>2331.3000000000002</v>
      </c>
      <c r="O8243">
        <v>4</v>
      </c>
      <c r="P8243" t="s">
        <v>17</v>
      </c>
      <c r="Q8243" s="3">
        <v>45356</v>
      </c>
      <c r="R8243" t="s">
        <v>18</v>
      </c>
    </row>
    <row r="8244" spans="1:18" x14ac:dyDescent="0.35">
      <c r="A8244" t="s">
        <v>11851</v>
      </c>
      <c r="B8244">
        <v>1</v>
      </c>
      <c r="C8244" s="3">
        <v>45356</v>
      </c>
      <c r="D8244" t="s">
        <v>114</v>
      </c>
      <c r="E8244">
        <v>4</v>
      </c>
      <c r="F8244" s="3">
        <v>45356</v>
      </c>
      <c r="G8244" s="3">
        <v>45356</v>
      </c>
      <c r="H8244">
        <v>9592</v>
      </c>
      <c r="I8244">
        <v>4</v>
      </c>
      <c r="J8244" t="s">
        <v>29</v>
      </c>
      <c r="K8244">
        <v>0</v>
      </c>
      <c r="L8244" t="s">
        <v>11852</v>
      </c>
      <c r="M8244">
        <v>247.68</v>
      </c>
      <c r="N8244">
        <f t="shared" si="128"/>
        <v>990.72</v>
      </c>
      <c r="O8244">
        <v>4</v>
      </c>
      <c r="P8244" t="s">
        <v>17</v>
      </c>
      <c r="Q8244" s="3">
        <v>45356</v>
      </c>
      <c r="R8244" t="s">
        <v>18</v>
      </c>
    </row>
    <row r="8245" spans="1:18" x14ac:dyDescent="0.35">
      <c r="A8245" t="s">
        <v>11851</v>
      </c>
      <c r="B8245">
        <v>2</v>
      </c>
      <c r="C8245" s="3">
        <v>45358</v>
      </c>
      <c r="D8245" t="s">
        <v>103</v>
      </c>
      <c r="E8245">
        <v>5</v>
      </c>
      <c r="F8245" s="3">
        <v>45356</v>
      </c>
      <c r="G8245" s="3">
        <v>45356</v>
      </c>
      <c r="H8245">
        <v>9592</v>
      </c>
      <c r="I8245">
        <v>5</v>
      </c>
      <c r="J8245" t="s">
        <v>15</v>
      </c>
      <c r="K8245">
        <v>0</v>
      </c>
      <c r="L8245" t="s">
        <v>11853</v>
      </c>
      <c r="M8245">
        <v>23.15</v>
      </c>
      <c r="N8245">
        <f t="shared" si="128"/>
        <v>115.75</v>
      </c>
      <c r="O8245">
        <v>5</v>
      </c>
      <c r="P8245" t="s">
        <v>36</v>
      </c>
      <c r="Q8245" s="3">
        <v>45356</v>
      </c>
      <c r="R8245" t="s">
        <v>18</v>
      </c>
    </row>
    <row r="8246" spans="1:18" x14ac:dyDescent="0.35">
      <c r="A8246" t="s">
        <v>11851</v>
      </c>
      <c r="B8246">
        <v>3</v>
      </c>
      <c r="C8246" s="3">
        <v>45357</v>
      </c>
      <c r="D8246" t="s">
        <v>92</v>
      </c>
      <c r="E8246">
        <v>4</v>
      </c>
      <c r="F8246" s="3">
        <v>45356</v>
      </c>
      <c r="G8246" s="3">
        <v>45356</v>
      </c>
      <c r="H8246">
        <v>9592</v>
      </c>
      <c r="I8246">
        <v>4</v>
      </c>
      <c r="J8246" t="s">
        <v>15</v>
      </c>
      <c r="K8246">
        <v>0</v>
      </c>
      <c r="L8246" t="s">
        <v>11854</v>
      </c>
      <c r="M8246">
        <v>252.35</v>
      </c>
      <c r="N8246">
        <f t="shared" si="128"/>
        <v>1009.4</v>
      </c>
      <c r="O8246">
        <v>4</v>
      </c>
      <c r="P8246" t="s">
        <v>36</v>
      </c>
      <c r="Q8246" s="3">
        <v>45356</v>
      </c>
      <c r="R8246" t="s">
        <v>18</v>
      </c>
    </row>
    <row r="8247" spans="1:18" x14ac:dyDescent="0.35">
      <c r="A8247" t="s">
        <v>11851</v>
      </c>
      <c r="B8247">
        <v>4</v>
      </c>
      <c r="C8247" s="3">
        <v>45357</v>
      </c>
      <c r="D8247" t="s">
        <v>5774</v>
      </c>
      <c r="E8247">
        <v>2</v>
      </c>
      <c r="F8247" s="3">
        <v>45356</v>
      </c>
      <c r="G8247" s="3">
        <v>45356</v>
      </c>
      <c r="H8247">
        <v>9592</v>
      </c>
      <c r="I8247">
        <v>2</v>
      </c>
      <c r="J8247" t="s">
        <v>77</v>
      </c>
      <c r="K8247">
        <v>0</v>
      </c>
      <c r="L8247" t="s">
        <v>11855</v>
      </c>
      <c r="M8247">
        <v>127</v>
      </c>
      <c r="N8247">
        <f t="shared" si="128"/>
        <v>254</v>
      </c>
      <c r="O8247">
        <v>2</v>
      </c>
      <c r="P8247" t="s">
        <v>36</v>
      </c>
      <c r="Q8247" s="3">
        <v>45356</v>
      </c>
      <c r="R8247" t="s">
        <v>18</v>
      </c>
    </row>
    <row r="8248" spans="1:18" x14ac:dyDescent="0.35">
      <c r="A8248" t="s">
        <v>11856</v>
      </c>
      <c r="B8248">
        <v>1</v>
      </c>
      <c r="C8248" s="3">
        <v>45358</v>
      </c>
      <c r="D8248" t="s">
        <v>3966</v>
      </c>
      <c r="E8248">
        <v>10</v>
      </c>
      <c r="F8248" s="3">
        <v>45356</v>
      </c>
      <c r="G8248" s="3">
        <v>45356</v>
      </c>
      <c r="H8248">
        <v>11680</v>
      </c>
      <c r="I8248">
        <v>10</v>
      </c>
      <c r="J8248" t="s">
        <v>15</v>
      </c>
      <c r="K8248">
        <v>0</v>
      </c>
      <c r="L8248" t="s">
        <v>11857</v>
      </c>
      <c r="M8248">
        <v>272.7</v>
      </c>
      <c r="N8248">
        <f t="shared" si="128"/>
        <v>2727</v>
      </c>
      <c r="O8248">
        <v>10</v>
      </c>
      <c r="P8248" t="s">
        <v>36</v>
      </c>
      <c r="Q8248" s="3">
        <v>45356</v>
      </c>
      <c r="R8248" t="s">
        <v>18</v>
      </c>
    </row>
    <row r="8249" spans="1:18" x14ac:dyDescent="0.35">
      <c r="A8249" t="s">
        <v>11858</v>
      </c>
      <c r="B8249">
        <v>1</v>
      </c>
      <c r="C8249" s="3">
        <v>45357</v>
      </c>
      <c r="D8249" t="s">
        <v>149</v>
      </c>
      <c r="E8249">
        <v>22</v>
      </c>
      <c r="F8249" s="3">
        <v>45356</v>
      </c>
      <c r="G8249" s="3">
        <v>45356</v>
      </c>
      <c r="H8249">
        <v>13904</v>
      </c>
      <c r="I8249">
        <v>22</v>
      </c>
      <c r="J8249" t="s">
        <v>15</v>
      </c>
      <c r="K8249">
        <v>0</v>
      </c>
      <c r="L8249" t="s">
        <v>11859</v>
      </c>
      <c r="M8249">
        <v>26.25</v>
      </c>
      <c r="N8249">
        <f t="shared" si="128"/>
        <v>577.5</v>
      </c>
      <c r="O8249">
        <v>22</v>
      </c>
      <c r="P8249" t="s">
        <v>17</v>
      </c>
      <c r="Q8249" s="3">
        <v>45356</v>
      </c>
      <c r="R8249" t="s">
        <v>25</v>
      </c>
    </row>
    <row r="8250" spans="1:18" x14ac:dyDescent="0.35">
      <c r="A8250" t="s">
        <v>11858</v>
      </c>
      <c r="B8250">
        <v>2</v>
      </c>
      <c r="C8250" s="3">
        <v>45357</v>
      </c>
      <c r="D8250" t="s">
        <v>114</v>
      </c>
      <c r="E8250">
        <v>8</v>
      </c>
      <c r="F8250" s="3">
        <v>45356</v>
      </c>
      <c r="G8250" s="3">
        <v>45356</v>
      </c>
      <c r="H8250">
        <v>13904</v>
      </c>
      <c r="I8250">
        <v>8</v>
      </c>
      <c r="J8250" t="s">
        <v>29</v>
      </c>
      <c r="K8250">
        <v>0</v>
      </c>
      <c r="L8250" t="s">
        <v>11860</v>
      </c>
      <c r="M8250">
        <v>252.72</v>
      </c>
      <c r="N8250">
        <f t="shared" si="128"/>
        <v>2021.76</v>
      </c>
      <c r="O8250">
        <v>8</v>
      </c>
      <c r="P8250" t="s">
        <v>17</v>
      </c>
      <c r="Q8250" s="3">
        <v>45356</v>
      </c>
      <c r="R8250" t="s">
        <v>18</v>
      </c>
    </row>
    <row r="8251" spans="1:18" x14ac:dyDescent="0.35">
      <c r="A8251" t="s">
        <v>11858</v>
      </c>
      <c r="B8251">
        <v>3</v>
      </c>
      <c r="C8251" s="3">
        <v>45356</v>
      </c>
      <c r="D8251" t="s">
        <v>66</v>
      </c>
      <c r="E8251">
        <v>6</v>
      </c>
      <c r="F8251" s="3">
        <v>45356</v>
      </c>
      <c r="G8251" s="3">
        <v>45356</v>
      </c>
      <c r="H8251">
        <v>13904</v>
      </c>
      <c r="I8251">
        <v>6</v>
      </c>
      <c r="J8251" t="s">
        <v>29</v>
      </c>
      <c r="K8251">
        <v>0</v>
      </c>
      <c r="L8251" t="s">
        <v>11861</v>
      </c>
      <c r="M8251">
        <v>291.72000000000003</v>
      </c>
      <c r="N8251">
        <f t="shared" si="128"/>
        <v>1750.3200000000002</v>
      </c>
      <c r="O8251">
        <v>6</v>
      </c>
      <c r="P8251" t="s">
        <v>17</v>
      </c>
      <c r="Q8251" s="3">
        <v>45356</v>
      </c>
      <c r="R8251" t="s">
        <v>50</v>
      </c>
    </row>
    <row r="8252" spans="1:18" x14ac:dyDescent="0.35">
      <c r="A8252" t="s">
        <v>11858</v>
      </c>
      <c r="B8252">
        <v>4</v>
      </c>
      <c r="C8252" s="3">
        <v>45356</v>
      </c>
      <c r="D8252" t="s">
        <v>68</v>
      </c>
      <c r="E8252">
        <v>8</v>
      </c>
      <c r="F8252" s="3">
        <v>45356</v>
      </c>
      <c r="G8252" s="3">
        <v>45356</v>
      </c>
      <c r="H8252">
        <v>13904</v>
      </c>
      <c r="I8252">
        <v>7.9166666699999997</v>
      </c>
      <c r="J8252" t="s">
        <v>29</v>
      </c>
      <c r="K8252">
        <v>0</v>
      </c>
      <c r="L8252" t="s">
        <v>11862</v>
      </c>
      <c r="M8252">
        <v>321.72000000000003</v>
      </c>
      <c r="N8252">
        <f t="shared" si="128"/>
        <v>2573.7600000000002</v>
      </c>
      <c r="O8252">
        <v>7.9166666699999997</v>
      </c>
      <c r="P8252" t="s">
        <v>17</v>
      </c>
      <c r="Q8252" s="3">
        <v>45356</v>
      </c>
      <c r="R8252" t="s">
        <v>50</v>
      </c>
    </row>
    <row r="8253" spans="1:18" x14ac:dyDescent="0.35">
      <c r="A8253" t="s">
        <v>11863</v>
      </c>
      <c r="B8253">
        <v>1</v>
      </c>
      <c r="C8253" s="3">
        <v>45362</v>
      </c>
      <c r="D8253" t="s">
        <v>3873</v>
      </c>
      <c r="E8253">
        <v>4</v>
      </c>
      <c r="F8253" s="3">
        <v>45356</v>
      </c>
      <c r="G8253" s="3">
        <v>45356</v>
      </c>
      <c r="H8253">
        <v>10484</v>
      </c>
      <c r="I8253">
        <v>4</v>
      </c>
      <c r="J8253" t="s">
        <v>29</v>
      </c>
      <c r="K8253">
        <v>0</v>
      </c>
      <c r="L8253" t="s">
        <v>11864</v>
      </c>
      <c r="M8253">
        <v>222</v>
      </c>
      <c r="N8253">
        <f t="shared" si="128"/>
        <v>888</v>
      </c>
      <c r="O8253">
        <v>4</v>
      </c>
      <c r="P8253" t="s">
        <v>36</v>
      </c>
      <c r="Q8253" s="3">
        <v>45356</v>
      </c>
      <c r="R8253" t="s">
        <v>37</v>
      </c>
    </row>
    <row r="8254" spans="1:18" x14ac:dyDescent="0.35">
      <c r="A8254" t="s">
        <v>11865</v>
      </c>
      <c r="B8254">
        <v>1</v>
      </c>
      <c r="C8254" s="3">
        <v>45358</v>
      </c>
      <c r="D8254" t="s">
        <v>5982</v>
      </c>
      <c r="E8254">
        <v>1</v>
      </c>
      <c r="F8254" s="3">
        <v>45356</v>
      </c>
      <c r="G8254" s="3">
        <v>45356</v>
      </c>
      <c r="H8254">
        <v>12450</v>
      </c>
      <c r="I8254">
        <v>1</v>
      </c>
      <c r="J8254" t="s">
        <v>29</v>
      </c>
      <c r="K8254">
        <v>0</v>
      </c>
      <c r="L8254" t="s">
        <v>11866</v>
      </c>
      <c r="M8254">
        <v>265.92</v>
      </c>
      <c r="N8254">
        <f t="shared" si="128"/>
        <v>265.92</v>
      </c>
      <c r="O8254">
        <v>1</v>
      </c>
      <c r="P8254" t="s">
        <v>36</v>
      </c>
      <c r="Q8254" s="3">
        <v>45356</v>
      </c>
      <c r="R8254" t="s">
        <v>18</v>
      </c>
    </row>
    <row r="8255" spans="1:18" x14ac:dyDescent="0.35">
      <c r="A8255" t="s">
        <v>11867</v>
      </c>
      <c r="B8255">
        <v>1</v>
      </c>
      <c r="C8255" s="3">
        <v>45358</v>
      </c>
      <c r="D8255" t="s">
        <v>5866</v>
      </c>
      <c r="E8255">
        <v>22</v>
      </c>
      <c r="F8255" s="3">
        <v>45356</v>
      </c>
      <c r="G8255" s="3">
        <v>45356</v>
      </c>
      <c r="H8255">
        <v>10537</v>
      </c>
      <c r="I8255">
        <v>22</v>
      </c>
      <c r="J8255" t="s">
        <v>15</v>
      </c>
      <c r="K8255">
        <v>0</v>
      </c>
      <c r="L8255" t="s">
        <v>11868</v>
      </c>
      <c r="M8255">
        <v>64.7</v>
      </c>
      <c r="N8255">
        <f t="shared" si="128"/>
        <v>1423.4</v>
      </c>
      <c r="O8255">
        <v>22</v>
      </c>
      <c r="P8255" t="s">
        <v>36</v>
      </c>
      <c r="Q8255" s="3">
        <v>45356</v>
      </c>
      <c r="R8255" t="s">
        <v>25</v>
      </c>
    </row>
    <row r="8256" spans="1:18" x14ac:dyDescent="0.35">
      <c r="A8256" t="s">
        <v>11869</v>
      </c>
      <c r="B8256">
        <v>1</v>
      </c>
      <c r="C8256" s="3">
        <v>45358</v>
      </c>
      <c r="D8256" t="s">
        <v>92</v>
      </c>
      <c r="E8256">
        <v>6</v>
      </c>
      <c r="F8256" s="3">
        <v>45356</v>
      </c>
      <c r="G8256" s="3">
        <v>45356</v>
      </c>
      <c r="H8256">
        <v>11244</v>
      </c>
      <c r="I8256">
        <v>6</v>
      </c>
      <c r="J8256" t="s">
        <v>15</v>
      </c>
      <c r="K8256">
        <v>0</v>
      </c>
      <c r="L8256" t="s">
        <v>11870</v>
      </c>
      <c r="M8256">
        <v>252.35</v>
      </c>
      <c r="N8256">
        <f t="shared" si="128"/>
        <v>1514.1</v>
      </c>
      <c r="O8256">
        <v>6</v>
      </c>
      <c r="P8256" t="s">
        <v>192</v>
      </c>
      <c r="Q8256" s="3">
        <v>45356</v>
      </c>
      <c r="R8256" t="s">
        <v>50</v>
      </c>
    </row>
    <row r="8257" spans="1:18" x14ac:dyDescent="0.35">
      <c r="A8257" t="s">
        <v>11871</v>
      </c>
      <c r="B8257">
        <v>1</v>
      </c>
      <c r="C8257" s="3">
        <v>45358</v>
      </c>
      <c r="D8257" t="s">
        <v>158</v>
      </c>
      <c r="E8257">
        <v>1</v>
      </c>
      <c r="F8257" s="3">
        <v>45356</v>
      </c>
      <c r="G8257" s="3">
        <v>45356</v>
      </c>
      <c r="H8257">
        <v>10149</v>
      </c>
      <c r="I8257">
        <v>1</v>
      </c>
      <c r="J8257" t="s">
        <v>29</v>
      </c>
      <c r="K8257">
        <v>0</v>
      </c>
      <c r="L8257" t="s">
        <v>11872</v>
      </c>
      <c r="M8257">
        <v>218.28</v>
      </c>
      <c r="N8257">
        <f t="shared" si="128"/>
        <v>218.28</v>
      </c>
      <c r="O8257">
        <v>1</v>
      </c>
      <c r="P8257" t="s">
        <v>36</v>
      </c>
      <c r="Q8257" s="3">
        <v>45356</v>
      </c>
      <c r="R8257" t="s">
        <v>18</v>
      </c>
    </row>
    <row r="8258" spans="1:18" x14ac:dyDescent="0.35">
      <c r="A8258" t="s">
        <v>11873</v>
      </c>
      <c r="B8258">
        <v>1</v>
      </c>
      <c r="C8258" s="3">
        <v>45357</v>
      </c>
      <c r="D8258" t="s">
        <v>6337</v>
      </c>
      <c r="E8258">
        <v>6</v>
      </c>
      <c r="F8258" s="3">
        <v>45356</v>
      </c>
      <c r="G8258" s="3">
        <v>45356</v>
      </c>
      <c r="H8258">
        <v>12822</v>
      </c>
      <c r="I8258">
        <v>6</v>
      </c>
      <c r="J8258" t="s">
        <v>15</v>
      </c>
      <c r="K8258">
        <v>0</v>
      </c>
      <c r="L8258" t="s">
        <v>11874</v>
      </c>
      <c r="M8258">
        <v>70.5</v>
      </c>
      <c r="N8258">
        <f t="shared" ref="N8258:N8321" si="129">E8258*M8258</f>
        <v>423</v>
      </c>
      <c r="O8258">
        <v>6</v>
      </c>
      <c r="P8258" t="s">
        <v>17</v>
      </c>
      <c r="Q8258" s="3">
        <v>45356</v>
      </c>
      <c r="R8258" t="s">
        <v>18</v>
      </c>
    </row>
    <row r="8259" spans="1:18" x14ac:dyDescent="0.35">
      <c r="A8259" t="s">
        <v>11873</v>
      </c>
      <c r="B8259">
        <v>2</v>
      </c>
      <c r="C8259" s="3">
        <v>45376</v>
      </c>
      <c r="D8259" t="s">
        <v>210</v>
      </c>
      <c r="E8259">
        <v>10</v>
      </c>
      <c r="F8259" s="3">
        <v>45356</v>
      </c>
      <c r="G8259" s="3">
        <v>45356</v>
      </c>
      <c r="H8259">
        <v>12822</v>
      </c>
      <c r="I8259">
        <v>10</v>
      </c>
      <c r="J8259" t="s">
        <v>15</v>
      </c>
      <c r="K8259">
        <v>0</v>
      </c>
      <c r="L8259" t="s">
        <v>11875</v>
      </c>
      <c r="M8259">
        <v>97.6</v>
      </c>
      <c r="N8259">
        <f t="shared" si="129"/>
        <v>976</v>
      </c>
      <c r="O8259">
        <v>10</v>
      </c>
      <c r="P8259" t="s">
        <v>36</v>
      </c>
      <c r="Q8259" s="3">
        <v>45356</v>
      </c>
      <c r="R8259" t="s">
        <v>18</v>
      </c>
    </row>
    <row r="8260" spans="1:18" x14ac:dyDescent="0.35">
      <c r="A8260" t="s">
        <v>11873</v>
      </c>
      <c r="B8260">
        <v>3</v>
      </c>
      <c r="C8260" s="3">
        <v>45357</v>
      </c>
      <c r="D8260" t="s">
        <v>76</v>
      </c>
      <c r="E8260">
        <v>5</v>
      </c>
      <c r="F8260" s="3">
        <v>45356</v>
      </c>
      <c r="G8260" s="3">
        <v>45356</v>
      </c>
      <c r="H8260">
        <v>12822</v>
      </c>
      <c r="I8260">
        <v>5</v>
      </c>
      <c r="J8260" t="s">
        <v>77</v>
      </c>
      <c r="K8260">
        <v>0</v>
      </c>
      <c r="L8260" t="s">
        <v>11876</v>
      </c>
      <c r="M8260">
        <v>127.9</v>
      </c>
      <c r="N8260">
        <f t="shared" si="129"/>
        <v>639.5</v>
      </c>
      <c r="O8260">
        <v>5</v>
      </c>
      <c r="P8260" t="s">
        <v>36</v>
      </c>
      <c r="Q8260" s="3">
        <v>45356</v>
      </c>
      <c r="R8260" t="s">
        <v>18</v>
      </c>
    </row>
    <row r="8261" spans="1:18" x14ac:dyDescent="0.35">
      <c r="A8261" t="s">
        <v>11877</v>
      </c>
      <c r="B8261">
        <v>1</v>
      </c>
      <c r="C8261" s="3">
        <v>45358</v>
      </c>
      <c r="D8261" t="s">
        <v>92</v>
      </c>
      <c r="E8261">
        <v>4</v>
      </c>
      <c r="F8261" s="3">
        <v>45356</v>
      </c>
      <c r="G8261" s="3">
        <v>45356</v>
      </c>
      <c r="H8261">
        <v>12101</v>
      </c>
      <c r="I8261">
        <v>4</v>
      </c>
      <c r="J8261" t="s">
        <v>15</v>
      </c>
      <c r="K8261">
        <v>0</v>
      </c>
      <c r="L8261" t="s">
        <v>11878</v>
      </c>
      <c r="M8261">
        <v>251.25</v>
      </c>
      <c r="N8261">
        <f t="shared" si="129"/>
        <v>1005</v>
      </c>
      <c r="O8261">
        <v>4</v>
      </c>
      <c r="P8261" t="s">
        <v>192</v>
      </c>
      <c r="Q8261" s="3">
        <v>45356</v>
      </c>
      <c r="R8261" t="s">
        <v>18</v>
      </c>
    </row>
    <row r="8262" spans="1:18" x14ac:dyDescent="0.35">
      <c r="A8262" t="s">
        <v>11877</v>
      </c>
      <c r="B8262">
        <v>2</v>
      </c>
      <c r="C8262" s="3">
        <v>45358</v>
      </c>
      <c r="D8262" t="s">
        <v>58</v>
      </c>
      <c r="E8262">
        <v>20</v>
      </c>
      <c r="F8262" s="3">
        <v>45356</v>
      </c>
      <c r="G8262" s="3">
        <v>45356</v>
      </c>
      <c r="H8262">
        <v>12101</v>
      </c>
      <c r="I8262">
        <v>20</v>
      </c>
      <c r="J8262" t="s">
        <v>15</v>
      </c>
      <c r="K8262">
        <v>0</v>
      </c>
      <c r="L8262" t="s">
        <v>11879</v>
      </c>
      <c r="M8262">
        <v>33.1</v>
      </c>
      <c r="N8262">
        <f t="shared" si="129"/>
        <v>662</v>
      </c>
      <c r="O8262">
        <v>20</v>
      </c>
      <c r="P8262" t="s">
        <v>192</v>
      </c>
      <c r="Q8262" s="3">
        <v>45356</v>
      </c>
      <c r="R8262" t="s">
        <v>18</v>
      </c>
    </row>
    <row r="8263" spans="1:18" x14ac:dyDescent="0.35">
      <c r="A8263" t="s">
        <v>11877</v>
      </c>
      <c r="B8263">
        <v>3</v>
      </c>
      <c r="C8263" s="3">
        <v>45365</v>
      </c>
      <c r="D8263" t="s">
        <v>108</v>
      </c>
      <c r="E8263">
        <v>10</v>
      </c>
      <c r="F8263" s="3">
        <v>45356</v>
      </c>
      <c r="G8263" s="3">
        <v>45356</v>
      </c>
      <c r="H8263">
        <v>12101</v>
      </c>
      <c r="I8263">
        <v>10</v>
      </c>
      <c r="J8263" t="s">
        <v>15</v>
      </c>
      <c r="K8263">
        <v>0</v>
      </c>
      <c r="L8263" t="s">
        <v>11880</v>
      </c>
      <c r="M8263">
        <v>108.95</v>
      </c>
      <c r="N8263">
        <f t="shared" si="129"/>
        <v>1089.5</v>
      </c>
      <c r="O8263">
        <v>10</v>
      </c>
      <c r="P8263" t="s">
        <v>17</v>
      </c>
      <c r="Q8263" s="3">
        <v>45356</v>
      </c>
      <c r="R8263" t="s">
        <v>18</v>
      </c>
    </row>
    <row r="8264" spans="1:18" x14ac:dyDescent="0.35">
      <c r="A8264" t="s">
        <v>11877</v>
      </c>
      <c r="B8264">
        <v>4</v>
      </c>
      <c r="C8264" s="3">
        <v>45380</v>
      </c>
      <c r="D8264" t="s">
        <v>187</v>
      </c>
      <c r="E8264">
        <v>1</v>
      </c>
      <c r="F8264" s="3">
        <v>45356</v>
      </c>
      <c r="G8264" s="3">
        <v>45356</v>
      </c>
      <c r="H8264">
        <v>12101</v>
      </c>
      <c r="I8264">
        <v>1</v>
      </c>
      <c r="J8264" t="s">
        <v>61</v>
      </c>
      <c r="K8264">
        <v>0</v>
      </c>
      <c r="L8264" t="s">
        <v>11881</v>
      </c>
      <c r="M8264">
        <v>544.08000000000004</v>
      </c>
      <c r="N8264">
        <f t="shared" si="129"/>
        <v>544.08000000000004</v>
      </c>
      <c r="O8264">
        <v>1</v>
      </c>
      <c r="P8264" t="s">
        <v>17</v>
      </c>
      <c r="Q8264" s="3">
        <v>45356</v>
      </c>
      <c r="R8264" t="s">
        <v>18</v>
      </c>
    </row>
    <row r="8265" spans="1:18" x14ac:dyDescent="0.35">
      <c r="A8265" t="s">
        <v>11882</v>
      </c>
      <c r="B8265">
        <v>1</v>
      </c>
      <c r="C8265" s="3">
        <v>45357</v>
      </c>
      <c r="D8265" t="s">
        <v>149</v>
      </c>
      <c r="E8265">
        <v>6</v>
      </c>
      <c r="F8265" s="3">
        <v>45356</v>
      </c>
      <c r="G8265" s="3">
        <v>45356</v>
      </c>
      <c r="H8265">
        <v>13521</v>
      </c>
      <c r="I8265">
        <v>6</v>
      </c>
      <c r="J8265" t="s">
        <v>15</v>
      </c>
      <c r="K8265">
        <v>0</v>
      </c>
      <c r="L8265" t="s">
        <v>11883</v>
      </c>
      <c r="M8265">
        <v>27.85</v>
      </c>
      <c r="N8265">
        <f t="shared" si="129"/>
        <v>167.10000000000002</v>
      </c>
      <c r="O8265">
        <v>6</v>
      </c>
      <c r="P8265" t="s">
        <v>17</v>
      </c>
      <c r="Q8265" s="3">
        <v>45356</v>
      </c>
      <c r="R8265" t="s">
        <v>18</v>
      </c>
    </row>
    <row r="8266" spans="1:18" x14ac:dyDescent="0.35">
      <c r="A8266" t="s">
        <v>11882</v>
      </c>
      <c r="B8266">
        <v>2</v>
      </c>
      <c r="C8266" s="3">
        <v>45357</v>
      </c>
      <c r="D8266" t="s">
        <v>265</v>
      </c>
      <c r="E8266">
        <v>8</v>
      </c>
      <c r="F8266" s="3">
        <v>45356</v>
      </c>
      <c r="G8266" s="3">
        <v>45356</v>
      </c>
      <c r="H8266">
        <v>13521</v>
      </c>
      <c r="I8266">
        <v>8</v>
      </c>
      <c r="J8266" t="s">
        <v>15</v>
      </c>
      <c r="K8266">
        <v>0</v>
      </c>
      <c r="L8266" t="s">
        <v>11884</v>
      </c>
      <c r="M8266">
        <v>39.700000000000003</v>
      </c>
      <c r="N8266">
        <f t="shared" si="129"/>
        <v>317.60000000000002</v>
      </c>
      <c r="O8266">
        <v>8</v>
      </c>
      <c r="P8266" t="s">
        <v>36</v>
      </c>
      <c r="Q8266" s="3">
        <v>45356</v>
      </c>
      <c r="R8266" t="s">
        <v>18</v>
      </c>
    </row>
    <row r="8267" spans="1:18" x14ac:dyDescent="0.35">
      <c r="A8267" t="s">
        <v>11882</v>
      </c>
      <c r="B8267">
        <v>3</v>
      </c>
      <c r="C8267" s="3">
        <v>45376</v>
      </c>
      <c r="D8267" t="s">
        <v>210</v>
      </c>
      <c r="E8267">
        <v>6</v>
      </c>
      <c r="F8267" s="3">
        <v>45356</v>
      </c>
      <c r="G8267" s="3">
        <v>45356</v>
      </c>
      <c r="H8267">
        <v>13521</v>
      </c>
      <c r="I8267">
        <v>6</v>
      </c>
      <c r="J8267" t="s">
        <v>15</v>
      </c>
      <c r="K8267">
        <v>0</v>
      </c>
      <c r="L8267" t="s">
        <v>11885</v>
      </c>
      <c r="M8267">
        <v>94.85</v>
      </c>
      <c r="N8267">
        <f t="shared" si="129"/>
        <v>569.09999999999991</v>
      </c>
      <c r="O8267">
        <v>6</v>
      </c>
      <c r="P8267" t="s">
        <v>36</v>
      </c>
      <c r="Q8267" s="3">
        <v>45356</v>
      </c>
      <c r="R8267" t="s">
        <v>18</v>
      </c>
    </row>
    <row r="8268" spans="1:18" x14ac:dyDescent="0.35">
      <c r="A8268" t="s">
        <v>11882</v>
      </c>
      <c r="B8268">
        <v>4</v>
      </c>
      <c r="C8268" s="3">
        <v>45358</v>
      </c>
      <c r="D8268" t="s">
        <v>5896</v>
      </c>
      <c r="E8268">
        <v>8</v>
      </c>
      <c r="F8268" s="3">
        <v>45356</v>
      </c>
      <c r="G8268" s="3">
        <v>45356</v>
      </c>
      <c r="H8268">
        <v>13521</v>
      </c>
      <c r="I8268">
        <v>8</v>
      </c>
      <c r="J8268" t="s">
        <v>15</v>
      </c>
      <c r="K8268">
        <v>0</v>
      </c>
      <c r="L8268" t="s">
        <v>11886</v>
      </c>
      <c r="M8268">
        <v>50.65</v>
      </c>
      <c r="N8268">
        <f t="shared" si="129"/>
        <v>405.2</v>
      </c>
      <c r="O8268">
        <v>8</v>
      </c>
      <c r="P8268" t="s">
        <v>17</v>
      </c>
      <c r="Q8268" s="3">
        <v>45356</v>
      </c>
      <c r="R8268" t="s">
        <v>18</v>
      </c>
    </row>
    <row r="8269" spans="1:18" x14ac:dyDescent="0.35">
      <c r="A8269" t="s">
        <v>11882</v>
      </c>
      <c r="B8269">
        <v>5</v>
      </c>
      <c r="C8269" s="3">
        <v>45358</v>
      </c>
      <c r="D8269" t="s">
        <v>7653</v>
      </c>
      <c r="E8269">
        <v>5</v>
      </c>
      <c r="F8269" s="3">
        <v>45356</v>
      </c>
      <c r="G8269" s="3">
        <v>45356</v>
      </c>
      <c r="H8269">
        <v>13521</v>
      </c>
      <c r="I8269">
        <v>5</v>
      </c>
      <c r="J8269" t="s">
        <v>15</v>
      </c>
      <c r="K8269">
        <v>0</v>
      </c>
      <c r="L8269" t="s">
        <v>11887</v>
      </c>
      <c r="M8269">
        <v>323.5</v>
      </c>
      <c r="N8269">
        <f t="shared" si="129"/>
        <v>1617.5</v>
      </c>
      <c r="O8269">
        <v>5</v>
      </c>
      <c r="P8269" t="s">
        <v>36</v>
      </c>
      <c r="Q8269" s="3">
        <v>45356</v>
      </c>
      <c r="R8269" t="s">
        <v>18</v>
      </c>
    </row>
    <row r="8270" spans="1:18" x14ac:dyDescent="0.35">
      <c r="A8270" t="s">
        <v>11888</v>
      </c>
      <c r="B8270">
        <v>1</v>
      </c>
      <c r="C8270" s="3">
        <v>45365</v>
      </c>
      <c r="D8270" t="s">
        <v>55</v>
      </c>
      <c r="E8270">
        <v>4</v>
      </c>
      <c r="F8270" s="3">
        <v>45356</v>
      </c>
      <c r="G8270" s="3">
        <v>45356</v>
      </c>
      <c r="H8270">
        <v>13905</v>
      </c>
      <c r="I8270">
        <v>3</v>
      </c>
      <c r="J8270" t="s">
        <v>15</v>
      </c>
      <c r="K8270">
        <v>0</v>
      </c>
      <c r="L8270" t="s">
        <v>11889</v>
      </c>
      <c r="M8270">
        <v>73.849999999999994</v>
      </c>
      <c r="N8270">
        <f t="shared" si="129"/>
        <v>295.39999999999998</v>
      </c>
      <c r="O8270">
        <v>3</v>
      </c>
      <c r="P8270" t="s">
        <v>36</v>
      </c>
      <c r="Q8270" s="3">
        <v>45356</v>
      </c>
      <c r="R8270" t="s">
        <v>25</v>
      </c>
    </row>
    <row r="8271" spans="1:18" x14ac:dyDescent="0.35">
      <c r="A8271" t="s">
        <v>11888</v>
      </c>
      <c r="B8271">
        <v>1</v>
      </c>
      <c r="C8271" s="3">
        <v>45365</v>
      </c>
      <c r="D8271" t="s">
        <v>55</v>
      </c>
      <c r="E8271">
        <v>4</v>
      </c>
      <c r="F8271" s="3">
        <v>45356</v>
      </c>
      <c r="G8271" s="3">
        <v>45356</v>
      </c>
      <c r="H8271">
        <v>13905</v>
      </c>
      <c r="I8271">
        <v>1</v>
      </c>
      <c r="J8271" t="s">
        <v>15</v>
      </c>
      <c r="K8271">
        <v>0</v>
      </c>
      <c r="L8271" t="s">
        <v>11889</v>
      </c>
      <c r="M8271">
        <v>73.849999999999994</v>
      </c>
      <c r="N8271">
        <f t="shared" si="129"/>
        <v>295.39999999999998</v>
      </c>
      <c r="O8271">
        <v>1</v>
      </c>
      <c r="P8271" t="s">
        <v>36</v>
      </c>
      <c r="Q8271" s="3">
        <v>45356</v>
      </c>
      <c r="R8271" t="s">
        <v>25</v>
      </c>
    </row>
    <row r="8272" spans="1:18" x14ac:dyDescent="0.35">
      <c r="A8272" t="s">
        <v>11890</v>
      </c>
      <c r="B8272">
        <v>1</v>
      </c>
      <c r="C8272" s="3">
        <v>45357</v>
      </c>
      <c r="D8272" t="s">
        <v>149</v>
      </c>
      <c r="E8272">
        <v>6</v>
      </c>
      <c r="F8272" s="3">
        <v>45356</v>
      </c>
      <c r="G8272" s="3">
        <v>45356</v>
      </c>
      <c r="H8272">
        <v>12844</v>
      </c>
      <c r="I8272">
        <v>6</v>
      </c>
      <c r="J8272" t="s">
        <v>15</v>
      </c>
      <c r="K8272">
        <v>0</v>
      </c>
      <c r="L8272" t="s">
        <v>11891</v>
      </c>
      <c r="M8272">
        <v>27.85</v>
      </c>
      <c r="N8272">
        <f t="shared" si="129"/>
        <v>167.10000000000002</v>
      </c>
      <c r="O8272">
        <v>6</v>
      </c>
      <c r="P8272" t="s">
        <v>17</v>
      </c>
      <c r="Q8272" s="3">
        <v>45356</v>
      </c>
      <c r="R8272" t="s">
        <v>18</v>
      </c>
    </row>
    <row r="8273" spans="1:18" x14ac:dyDescent="0.35">
      <c r="A8273" t="s">
        <v>11890</v>
      </c>
      <c r="B8273">
        <v>2</v>
      </c>
      <c r="C8273" s="3">
        <v>45357</v>
      </c>
      <c r="D8273" t="s">
        <v>6337</v>
      </c>
      <c r="E8273">
        <v>4</v>
      </c>
      <c r="F8273" s="3">
        <v>45356</v>
      </c>
      <c r="G8273" s="3">
        <v>45356</v>
      </c>
      <c r="H8273">
        <v>12844</v>
      </c>
      <c r="I8273">
        <v>4</v>
      </c>
      <c r="J8273" t="s">
        <v>15</v>
      </c>
      <c r="K8273">
        <v>0</v>
      </c>
      <c r="L8273" t="s">
        <v>11892</v>
      </c>
      <c r="M8273">
        <v>68.55</v>
      </c>
      <c r="N8273">
        <f t="shared" si="129"/>
        <v>274.2</v>
      </c>
      <c r="O8273">
        <v>4</v>
      </c>
      <c r="P8273" t="s">
        <v>17</v>
      </c>
      <c r="Q8273" s="3">
        <v>45356</v>
      </c>
      <c r="R8273" t="s">
        <v>18</v>
      </c>
    </row>
    <row r="8274" spans="1:18" x14ac:dyDescent="0.35">
      <c r="A8274" t="s">
        <v>11890</v>
      </c>
      <c r="B8274">
        <v>3</v>
      </c>
      <c r="C8274" s="3">
        <v>45376</v>
      </c>
      <c r="D8274" t="s">
        <v>207</v>
      </c>
      <c r="E8274">
        <v>4</v>
      </c>
      <c r="F8274" s="3">
        <v>45356</v>
      </c>
      <c r="G8274" s="3">
        <v>45356</v>
      </c>
      <c r="H8274">
        <v>12844</v>
      </c>
      <c r="I8274">
        <v>4</v>
      </c>
      <c r="J8274" t="s">
        <v>15</v>
      </c>
      <c r="K8274">
        <v>0</v>
      </c>
      <c r="L8274" t="s">
        <v>11893</v>
      </c>
      <c r="M8274">
        <v>150.05000000000001</v>
      </c>
      <c r="N8274">
        <f t="shared" si="129"/>
        <v>600.20000000000005</v>
      </c>
      <c r="O8274">
        <v>4</v>
      </c>
      <c r="P8274" t="s">
        <v>36</v>
      </c>
      <c r="Q8274" s="3">
        <v>45356</v>
      </c>
      <c r="R8274" t="s">
        <v>18</v>
      </c>
    </row>
    <row r="8275" spans="1:18" x14ac:dyDescent="0.35">
      <c r="A8275" t="s">
        <v>11890</v>
      </c>
      <c r="B8275">
        <v>4</v>
      </c>
      <c r="C8275" s="3">
        <v>45365</v>
      </c>
      <c r="D8275" t="s">
        <v>55</v>
      </c>
      <c r="E8275">
        <v>4</v>
      </c>
      <c r="F8275" s="3">
        <v>45356</v>
      </c>
      <c r="G8275" s="3">
        <v>45356</v>
      </c>
      <c r="H8275">
        <v>12844</v>
      </c>
      <c r="I8275">
        <v>4</v>
      </c>
      <c r="J8275" t="s">
        <v>15</v>
      </c>
      <c r="K8275">
        <v>0</v>
      </c>
      <c r="L8275" t="s">
        <v>11894</v>
      </c>
      <c r="M8275">
        <v>70.400000000000006</v>
      </c>
      <c r="N8275">
        <f t="shared" si="129"/>
        <v>281.60000000000002</v>
      </c>
      <c r="O8275">
        <v>4</v>
      </c>
      <c r="P8275" t="s">
        <v>36</v>
      </c>
      <c r="Q8275" s="3">
        <v>45356</v>
      </c>
      <c r="R8275" t="s">
        <v>18</v>
      </c>
    </row>
    <row r="8276" spans="1:18" x14ac:dyDescent="0.35">
      <c r="A8276" t="s">
        <v>11895</v>
      </c>
      <c r="B8276">
        <v>1</v>
      </c>
      <c r="C8276" s="3">
        <v>45363</v>
      </c>
      <c r="D8276" t="s">
        <v>58</v>
      </c>
      <c r="E8276">
        <v>8</v>
      </c>
      <c r="F8276" s="3">
        <v>45356</v>
      </c>
      <c r="G8276" s="3">
        <v>45356</v>
      </c>
      <c r="H8276">
        <v>11917</v>
      </c>
      <c r="I8276">
        <v>8</v>
      </c>
      <c r="J8276" t="s">
        <v>15</v>
      </c>
      <c r="K8276">
        <v>0</v>
      </c>
      <c r="L8276" t="s">
        <v>11896</v>
      </c>
      <c r="M8276">
        <v>31.7</v>
      </c>
      <c r="N8276">
        <f t="shared" si="129"/>
        <v>253.6</v>
      </c>
      <c r="O8276">
        <v>8</v>
      </c>
      <c r="P8276" t="s">
        <v>17</v>
      </c>
      <c r="Q8276" s="3">
        <v>45356</v>
      </c>
      <c r="R8276" t="s">
        <v>18</v>
      </c>
    </row>
    <row r="8277" spans="1:18" x14ac:dyDescent="0.35">
      <c r="A8277" t="s">
        <v>11897</v>
      </c>
      <c r="B8277">
        <v>1</v>
      </c>
      <c r="C8277" s="3">
        <v>45358</v>
      </c>
      <c r="D8277" t="s">
        <v>103</v>
      </c>
      <c r="E8277">
        <v>10</v>
      </c>
      <c r="F8277" s="3">
        <v>45356</v>
      </c>
      <c r="G8277" s="3">
        <v>45356</v>
      </c>
      <c r="H8277">
        <v>13904</v>
      </c>
      <c r="I8277">
        <v>10</v>
      </c>
      <c r="J8277" t="s">
        <v>15</v>
      </c>
      <c r="K8277">
        <v>0</v>
      </c>
      <c r="L8277" t="s">
        <v>11898</v>
      </c>
      <c r="M8277">
        <v>23.65</v>
      </c>
      <c r="N8277">
        <f t="shared" si="129"/>
        <v>236.5</v>
      </c>
      <c r="O8277">
        <v>10</v>
      </c>
      <c r="P8277" t="s">
        <v>36</v>
      </c>
      <c r="Q8277" s="3">
        <v>45356</v>
      </c>
      <c r="R8277" t="s">
        <v>18</v>
      </c>
    </row>
    <row r="8278" spans="1:18" x14ac:dyDescent="0.35">
      <c r="A8278" t="s">
        <v>11899</v>
      </c>
      <c r="B8278">
        <v>1</v>
      </c>
      <c r="C8278" s="3">
        <v>45359</v>
      </c>
      <c r="D8278" t="s">
        <v>149</v>
      </c>
      <c r="E8278">
        <v>22</v>
      </c>
      <c r="F8278" s="3">
        <v>45356</v>
      </c>
      <c r="G8278" s="3">
        <v>45356</v>
      </c>
      <c r="H8278">
        <v>11336</v>
      </c>
      <c r="I8278">
        <v>22</v>
      </c>
      <c r="J8278" t="s">
        <v>15</v>
      </c>
      <c r="K8278">
        <v>0</v>
      </c>
      <c r="L8278" t="s">
        <v>11900</v>
      </c>
      <c r="M8278">
        <v>30.4</v>
      </c>
      <c r="N8278">
        <f t="shared" si="129"/>
        <v>668.8</v>
      </c>
      <c r="O8278">
        <v>22</v>
      </c>
      <c r="P8278" t="s">
        <v>192</v>
      </c>
      <c r="Q8278" s="3">
        <v>45356</v>
      </c>
      <c r="R8278" t="s">
        <v>25</v>
      </c>
    </row>
    <row r="8279" spans="1:18" x14ac:dyDescent="0.35">
      <c r="A8279" t="s">
        <v>11901</v>
      </c>
      <c r="B8279">
        <v>1</v>
      </c>
      <c r="C8279" s="3">
        <v>45380</v>
      </c>
      <c r="D8279" t="s">
        <v>4289</v>
      </c>
      <c r="E8279">
        <v>4</v>
      </c>
      <c r="F8279" s="3">
        <v>45356</v>
      </c>
      <c r="G8279" s="3">
        <v>45356</v>
      </c>
      <c r="H8279">
        <v>10938</v>
      </c>
      <c r="I8279">
        <v>4</v>
      </c>
      <c r="J8279" t="s">
        <v>29</v>
      </c>
      <c r="K8279">
        <v>0</v>
      </c>
      <c r="L8279" t="s">
        <v>11902</v>
      </c>
      <c r="M8279">
        <v>269.52</v>
      </c>
      <c r="N8279">
        <f t="shared" si="129"/>
        <v>1078.08</v>
      </c>
      <c r="O8279">
        <v>4</v>
      </c>
      <c r="P8279" t="s">
        <v>17</v>
      </c>
      <c r="Q8279" s="3">
        <v>45356</v>
      </c>
      <c r="R8279" t="s">
        <v>18</v>
      </c>
    </row>
    <row r="8280" spans="1:18" x14ac:dyDescent="0.35">
      <c r="A8280" t="s">
        <v>11901</v>
      </c>
      <c r="B8280">
        <v>2</v>
      </c>
      <c r="C8280" s="3">
        <v>45372</v>
      </c>
      <c r="D8280" t="s">
        <v>5304</v>
      </c>
      <c r="E8280">
        <v>1</v>
      </c>
      <c r="F8280" s="3">
        <v>45356</v>
      </c>
      <c r="G8280" s="3">
        <v>45356</v>
      </c>
      <c r="H8280">
        <v>10938</v>
      </c>
      <c r="I8280">
        <v>1</v>
      </c>
      <c r="J8280" t="s">
        <v>29</v>
      </c>
      <c r="K8280">
        <v>0</v>
      </c>
      <c r="L8280" t="s">
        <v>11903</v>
      </c>
      <c r="M8280">
        <v>277.68</v>
      </c>
      <c r="N8280">
        <f t="shared" si="129"/>
        <v>277.68</v>
      </c>
      <c r="O8280">
        <v>1</v>
      </c>
      <c r="P8280" t="s">
        <v>36</v>
      </c>
      <c r="Q8280" s="3">
        <v>45356</v>
      </c>
      <c r="R8280" t="s">
        <v>18</v>
      </c>
    </row>
    <row r="8281" spans="1:18" x14ac:dyDescent="0.35">
      <c r="A8281" t="s">
        <v>11904</v>
      </c>
      <c r="B8281">
        <v>1</v>
      </c>
      <c r="C8281" s="3">
        <v>45357</v>
      </c>
      <c r="D8281" t="s">
        <v>5774</v>
      </c>
      <c r="E8281">
        <v>2</v>
      </c>
      <c r="F8281" s="3">
        <v>45356</v>
      </c>
      <c r="G8281" s="3">
        <v>45356</v>
      </c>
      <c r="H8281">
        <v>11788</v>
      </c>
      <c r="I8281">
        <v>2</v>
      </c>
      <c r="J8281" t="s">
        <v>77</v>
      </c>
      <c r="K8281">
        <v>0</v>
      </c>
      <c r="L8281" t="s">
        <v>11905</v>
      </c>
      <c r="M8281">
        <v>155.6</v>
      </c>
      <c r="N8281">
        <f t="shared" si="129"/>
        <v>311.2</v>
      </c>
      <c r="O8281">
        <v>2</v>
      </c>
      <c r="P8281" t="s">
        <v>36</v>
      </c>
      <c r="Q8281" s="3">
        <v>45356</v>
      </c>
      <c r="R8281" t="s">
        <v>25</v>
      </c>
    </row>
    <row r="8282" spans="1:18" x14ac:dyDescent="0.35">
      <c r="A8282" t="s">
        <v>11906</v>
      </c>
      <c r="B8282">
        <v>1</v>
      </c>
      <c r="C8282" s="3">
        <v>45359</v>
      </c>
      <c r="D8282" t="s">
        <v>114</v>
      </c>
      <c r="E8282">
        <v>7</v>
      </c>
      <c r="F8282" s="3">
        <v>45356</v>
      </c>
      <c r="G8282" s="3">
        <v>45356</v>
      </c>
      <c r="H8282">
        <v>11156</v>
      </c>
      <c r="I8282">
        <v>7</v>
      </c>
      <c r="J8282" t="s">
        <v>29</v>
      </c>
      <c r="K8282">
        <v>0</v>
      </c>
      <c r="L8282" t="s">
        <v>11907</v>
      </c>
      <c r="M8282">
        <v>243.48</v>
      </c>
      <c r="N8282">
        <f t="shared" si="129"/>
        <v>1704.36</v>
      </c>
      <c r="O8282">
        <v>7</v>
      </c>
      <c r="P8282" t="s">
        <v>192</v>
      </c>
      <c r="Q8282" s="3">
        <v>45356</v>
      </c>
      <c r="R8282" t="s">
        <v>18</v>
      </c>
    </row>
    <row r="8283" spans="1:18" x14ac:dyDescent="0.35">
      <c r="A8283" t="s">
        <v>11908</v>
      </c>
      <c r="B8283">
        <v>1</v>
      </c>
      <c r="C8283" s="3">
        <v>45357</v>
      </c>
      <c r="D8283" t="s">
        <v>5538</v>
      </c>
      <c r="E8283">
        <v>22</v>
      </c>
      <c r="F8283" s="3">
        <v>45357</v>
      </c>
      <c r="G8283" s="3">
        <v>45357</v>
      </c>
      <c r="H8283">
        <v>10484</v>
      </c>
      <c r="I8283">
        <v>22</v>
      </c>
      <c r="J8283" t="s">
        <v>15</v>
      </c>
      <c r="K8283">
        <v>0</v>
      </c>
      <c r="L8283" t="s">
        <v>11909</v>
      </c>
      <c r="M8283">
        <v>25.65</v>
      </c>
      <c r="N8283">
        <f t="shared" si="129"/>
        <v>564.29999999999995</v>
      </c>
      <c r="O8283">
        <v>22</v>
      </c>
      <c r="P8283" t="s">
        <v>17</v>
      </c>
      <c r="Q8283" s="3">
        <v>45357</v>
      </c>
      <c r="R8283" t="s">
        <v>18</v>
      </c>
    </row>
    <row r="8284" spans="1:18" x14ac:dyDescent="0.35">
      <c r="A8284" t="s">
        <v>11910</v>
      </c>
      <c r="B8284">
        <v>1</v>
      </c>
      <c r="C8284" s="3">
        <v>45357</v>
      </c>
      <c r="D8284" t="s">
        <v>103</v>
      </c>
      <c r="E8284">
        <v>4</v>
      </c>
      <c r="F8284" s="3">
        <v>45357</v>
      </c>
      <c r="G8284" s="3">
        <v>45357</v>
      </c>
      <c r="H8284">
        <v>13430</v>
      </c>
      <c r="I8284">
        <v>4</v>
      </c>
      <c r="J8284" t="s">
        <v>15</v>
      </c>
      <c r="K8284">
        <v>0</v>
      </c>
      <c r="L8284" t="s">
        <v>11911</v>
      </c>
      <c r="M8284">
        <v>38.1</v>
      </c>
      <c r="N8284">
        <f t="shared" si="129"/>
        <v>152.4</v>
      </c>
      <c r="O8284">
        <v>4</v>
      </c>
      <c r="P8284" t="s">
        <v>17</v>
      </c>
      <c r="Q8284" s="3">
        <v>45357</v>
      </c>
      <c r="R8284" t="s">
        <v>18</v>
      </c>
    </row>
    <row r="8285" spans="1:18" x14ac:dyDescent="0.35">
      <c r="A8285" t="s">
        <v>11912</v>
      </c>
      <c r="B8285">
        <v>1</v>
      </c>
      <c r="C8285" s="3">
        <v>45379</v>
      </c>
      <c r="D8285" t="s">
        <v>14</v>
      </c>
      <c r="E8285">
        <v>6</v>
      </c>
      <c r="F8285" s="3">
        <v>45357</v>
      </c>
      <c r="G8285" s="3">
        <v>45357</v>
      </c>
      <c r="H8285">
        <v>10282</v>
      </c>
      <c r="I8285">
        <v>6</v>
      </c>
      <c r="J8285" t="s">
        <v>15</v>
      </c>
      <c r="K8285">
        <v>0</v>
      </c>
      <c r="L8285" t="s">
        <v>11913</v>
      </c>
      <c r="M8285">
        <v>38.85</v>
      </c>
      <c r="N8285">
        <f t="shared" si="129"/>
        <v>233.10000000000002</v>
      </c>
      <c r="O8285">
        <v>6</v>
      </c>
      <c r="P8285" t="s">
        <v>17</v>
      </c>
      <c r="Q8285" s="3">
        <v>45357</v>
      </c>
      <c r="R8285" t="s">
        <v>18</v>
      </c>
    </row>
    <row r="8286" spans="1:18" x14ac:dyDescent="0.35">
      <c r="A8286" t="s">
        <v>11914</v>
      </c>
      <c r="B8286">
        <v>1</v>
      </c>
      <c r="C8286" s="3">
        <v>45373</v>
      </c>
      <c r="D8286" t="s">
        <v>5277</v>
      </c>
      <c r="E8286">
        <v>1</v>
      </c>
      <c r="F8286" s="3">
        <v>45357</v>
      </c>
      <c r="G8286" s="3">
        <v>45357</v>
      </c>
      <c r="H8286">
        <v>13929</v>
      </c>
      <c r="I8286">
        <v>1</v>
      </c>
      <c r="J8286" t="s">
        <v>29</v>
      </c>
      <c r="K8286">
        <v>0</v>
      </c>
      <c r="L8286" t="s">
        <v>11915</v>
      </c>
      <c r="M8286">
        <v>316.56</v>
      </c>
      <c r="N8286">
        <f t="shared" si="129"/>
        <v>316.56</v>
      </c>
      <c r="O8286">
        <v>1</v>
      </c>
      <c r="P8286" t="s">
        <v>36</v>
      </c>
      <c r="Q8286" s="3">
        <v>45357</v>
      </c>
      <c r="R8286" t="s">
        <v>18</v>
      </c>
    </row>
    <row r="8287" spans="1:18" x14ac:dyDescent="0.35">
      <c r="A8287" t="s">
        <v>11914</v>
      </c>
      <c r="B8287">
        <v>2</v>
      </c>
      <c r="C8287" s="3">
        <v>45359</v>
      </c>
      <c r="D8287" t="s">
        <v>5518</v>
      </c>
      <c r="E8287">
        <v>5</v>
      </c>
      <c r="F8287" s="3">
        <v>45357</v>
      </c>
      <c r="G8287" s="3">
        <v>45357</v>
      </c>
      <c r="H8287">
        <v>13929</v>
      </c>
      <c r="I8287">
        <v>5</v>
      </c>
      <c r="J8287" t="s">
        <v>29</v>
      </c>
      <c r="K8287">
        <v>0</v>
      </c>
      <c r="L8287" t="s">
        <v>11916</v>
      </c>
      <c r="M8287">
        <v>376.56</v>
      </c>
      <c r="N8287">
        <f t="shared" si="129"/>
        <v>1882.8</v>
      </c>
      <c r="O8287">
        <v>5</v>
      </c>
      <c r="P8287" t="s">
        <v>36</v>
      </c>
      <c r="Q8287" s="3">
        <v>45357</v>
      </c>
      <c r="R8287" t="s">
        <v>18</v>
      </c>
    </row>
    <row r="8288" spans="1:18" x14ac:dyDescent="0.35">
      <c r="A8288" t="s">
        <v>11914</v>
      </c>
      <c r="B8288">
        <v>3</v>
      </c>
      <c r="C8288" s="3">
        <v>45359</v>
      </c>
      <c r="D8288" t="s">
        <v>320</v>
      </c>
      <c r="E8288">
        <v>2</v>
      </c>
      <c r="F8288" s="3">
        <v>45357</v>
      </c>
      <c r="G8288" s="3">
        <v>45357</v>
      </c>
      <c r="H8288">
        <v>13929</v>
      </c>
      <c r="I8288">
        <v>2</v>
      </c>
      <c r="J8288" t="s">
        <v>15</v>
      </c>
      <c r="K8288">
        <v>0</v>
      </c>
      <c r="L8288" t="s">
        <v>11917</v>
      </c>
      <c r="M8288">
        <v>32.35</v>
      </c>
      <c r="N8288">
        <f t="shared" si="129"/>
        <v>64.7</v>
      </c>
      <c r="O8288">
        <v>2</v>
      </c>
      <c r="P8288" t="s">
        <v>36</v>
      </c>
      <c r="Q8288" s="3">
        <v>45357</v>
      </c>
      <c r="R8288" t="s">
        <v>18</v>
      </c>
    </row>
    <row r="8289" spans="1:18" x14ac:dyDescent="0.35">
      <c r="A8289" t="s">
        <v>11918</v>
      </c>
      <c r="B8289">
        <v>1</v>
      </c>
      <c r="C8289" s="3">
        <v>45358</v>
      </c>
      <c r="D8289" t="s">
        <v>149</v>
      </c>
      <c r="E8289">
        <v>13</v>
      </c>
      <c r="F8289" s="3">
        <v>45357</v>
      </c>
      <c r="G8289" s="3">
        <v>45357</v>
      </c>
      <c r="H8289">
        <v>7811</v>
      </c>
      <c r="I8289">
        <v>13</v>
      </c>
      <c r="J8289" t="s">
        <v>15</v>
      </c>
      <c r="K8289">
        <v>0</v>
      </c>
      <c r="L8289" t="s">
        <v>11919</v>
      </c>
      <c r="M8289">
        <v>25</v>
      </c>
      <c r="N8289">
        <f t="shared" si="129"/>
        <v>325</v>
      </c>
      <c r="O8289">
        <v>13</v>
      </c>
      <c r="P8289" t="s">
        <v>17</v>
      </c>
      <c r="Q8289" s="3">
        <v>45357</v>
      </c>
      <c r="R8289" t="s">
        <v>25</v>
      </c>
    </row>
    <row r="8290" spans="1:18" x14ac:dyDescent="0.35">
      <c r="A8290" t="s">
        <v>11918</v>
      </c>
      <c r="B8290">
        <v>2</v>
      </c>
      <c r="C8290" s="3">
        <v>45358</v>
      </c>
      <c r="D8290" t="s">
        <v>114</v>
      </c>
      <c r="E8290">
        <v>1</v>
      </c>
      <c r="F8290" s="3">
        <v>45357</v>
      </c>
      <c r="G8290" s="3">
        <v>45357</v>
      </c>
      <c r="H8290">
        <v>7811</v>
      </c>
      <c r="I8290">
        <v>1</v>
      </c>
      <c r="J8290" t="s">
        <v>29</v>
      </c>
      <c r="K8290">
        <v>0</v>
      </c>
      <c r="L8290" t="s">
        <v>11920</v>
      </c>
      <c r="M8290">
        <v>235.92</v>
      </c>
      <c r="N8290">
        <f t="shared" si="129"/>
        <v>235.92</v>
      </c>
      <c r="O8290">
        <v>1</v>
      </c>
      <c r="P8290" t="s">
        <v>17</v>
      </c>
      <c r="Q8290" s="3">
        <v>45357</v>
      </c>
      <c r="R8290" t="s">
        <v>25</v>
      </c>
    </row>
    <row r="8291" spans="1:18" x14ac:dyDescent="0.35">
      <c r="A8291" t="s">
        <v>11921</v>
      </c>
      <c r="B8291">
        <v>1</v>
      </c>
      <c r="C8291" s="3">
        <v>45359</v>
      </c>
      <c r="D8291" t="s">
        <v>5955</v>
      </c>
      <c r="E8291">
        <v>1</v>
      </c>
      <c r="F8291" s="3">
        <v>45357</v>
      </c>
      <c r="G8291" s="3">
        <v>45357</v>
      </c>
      <c r="H8291">
        <v>12195</v>
      </c>
      <c r="I8291">
        <v>1</v>
      </c>
      <c r="J8291" t="s">
        <v>29</v>
      </c>
      <c r="K8291">
        <v>0</v>
      </c>
      <c r="L8291" t="s">
        <v>11922</v>
      </c>
      <c r="M8291">
        <v>194.52</v>
      </c>
      <c r="N8291">
        <f t="shared" si="129"/>
        <v>194.52</v>
      </c>
      <c r="O8291">
        <v>1</v>
      </c>
      <c r="P8291" t="s">
        <v>36</v>
      </c>
      <c r="Q8291" s="3">
        <v>45357</v>
      </c>
      <c r="R8291" t="s">
        <v>18</v>
      </c>
    </row>
    <row r="8292" spans="1:18" x14ac:dyDescent="0.35">
      <c r="A8292" t="s">
        <v>11923</v>
      </c>
      <c r="B8292">
        <v>1</v>
      </c>
      <c r="C8292" s="3">
        <v>45380</v>
      </c>
      <c r="D8292" t="s">
        <v>4289</v>
      </c>
      <c r="E8292">
        <v>1</v>
      </c>
      <c r="F8292" s="3">
        <v>45357</v>
      </c>
      <c r="G8292" s="3">
        <v>45357</v>
      </c>
      <c r="H8292">
        <v>10296</v>
      </c>
      <c r="I8292">
        <v>1</v>
      </c>
      <c r="J8292" t="s">
        <v>29</v>
      </c>
      <c r="K8292">
        <v>0</v>
      </c>
      <c r="L8292" t="s">
        <v>11924</v>
      </c>
      <c r="M8292">
        <v>241.44</v>
      </c>
      <c r="N8292">
        <f t="shared" si="129"/>
        <v>241.44</v>
      </c>
      <c r="O8292">
        <v>1</v>
      </c>
      <c r="P8292" t="s">
        <v>17</v>
      </c>
      <c r="Q8292" s="3">
        <v>45357</v>
      </c>
      <c r="R8292" t="s">
        <v>18</v>
      </c>
    </row>
    <row r="8293" spans="1:18" x14ac:dyDescent="0.35">
      <c r="A8293" t="s">
        <v>11925</v>
      </c>
      <c r="B8293">
        <v>1</v>
      </c>
      <c r="C8293" s="3">
        <v>45363</v>
      </c>
      <c r="D8293" t="s">
        <v>149</v>
      </c>
      <c r="E8293">
        <v>8</v>
      </c>
      <c r="F8293" s="3">
        <v>45357</v>
      </c>
      <c r="G8293" s="3">
        <v>45357</v>
      </c>
      <c r="H8293">
        <v>12596</v>
      </c>
      <c r="I8293">
        <v>8</v>
      </c>
      <c r="J8293" t="s">
        <v>15</v>
      </c>
      <c r="K8293">
        <v>0</v>
      </c>
      <c r="L8293" t="s">
        <v>11926</v>
      </c>
      <c r="M8293">
        <v>30.4</v>
      </c>
      <c r="N8293">
        <f t="shared" si="129"/>
        <v>243.2</v>
      </c>
      <c r="O8293">
        <v>8</v>
      </c>
      <c r="P8293" t="s">
        <v>192</v>
      </c>
      <c r="Q8293" s="3">
        <v>45357</v>
      </c>
      <c r="R8293" t="s">
        <v>18</v>
      </c>
    </row>
    <row r="8294" spans="1:18" x14ac:dyDescent="0.35">
      <c r="A8294" t="s">
        <v>11927</v>
      </c>
      <c r="B8294">
        <v>1</v>
      </c>
      <c r="C8294" s="3">
        <v>45358</v>
      </c>
      <c r="D8294" t="s">
        <v>103</v>
      </c>
      <c r="E8294">
        <v>4</v>
      </c>
      <c r="F8294" s="3">
        <v>45357</v>
      </c>
      <c r="G8294" s="3">
        <v>45357</v>
      </c>
      <c r="H8294">
        <v>11065</v>
      </c>
      <c r="I8294">
        <v>4</v>
      </c>
      <c r="J8294" t="s">
        <v>15</v>
      </c>
      <c r="K8294">
        <v>0</v>
      </c>
      <c r="L8294" t="s">
        <v>11928</v>
      </c>
      <c r="M8294">
        <v>22.05</v>
      </c>
      <c r="N8294">
        <f t="shared" si="129"/>
        <v>88.2</v>
      </c>
      <c r="O8294">
        <v>4</v>
      </c>
      <c r="P8294" t="s">
        <v>17</v>
      </c>
      <c r="Q8294" s="3">
        <v>45357</v>
      </c>
      <c r="R8294" t="s">
        <v>18</v>
      </c>
    </row>
    <row r="8295" spans="1:18" x14ac:dyDescent="0.35">
      <c r="A8295" t="s">
        <v>11929</v>
      </c>
      <c r="B8295">
        <v>1</v>
      </c>
      <c r="C8295" s="3">
        <v>45358</v>
      </c>
      <c r="D8295" t="s">
        <v>149</v>
      </c>
      <c r="E8295">
        <v>4</v>
      </c>
      <c r="F8295" s="3">
        <v>45357</v>
      </c>
      <c r="G8295" s="3">
        <v>45357</v>
      </c>
      <c r="H8295">
        <v>7811</v>
      </c>
      <c r="I8295">
        <v>4</v>
      </c>
      <c r="J8295" t="s">
        <v>15</v>
      </c>
      <c r="K8295">
        <v>0</v>
      </c>
      <c r="L8295" t="s">
        <v>11930</v>
      </c>
      <c r="M8295">
        <v>25</v>
      </c>
      <c r="N8295">
        <f t="shared" si="129"/>
        <v>100</v>
      </c>
      <c r="O8295">
        <v>4</v>
      </c>
      <c r="P8295" t="s">
        <v>17</v>
      </c>
      <c r="Q8295" s="3">
        <v>45357</v>
      </c>
      <c r="R8295" t="s">
        <v>25</v>
      </c>
    </row>
    <row r="8296" spans="1:18" x14ac:dyDescent="0.35">
      <c r="A8296" t="s">
        <v>11931</v>
      </c>
      <c r="B8296">
        <v>1</v>
      </c>
      <c r="C8296" s="3">
        <v>45358</v>
      </c>
      <c r="D8296" t="s">
        <v>64</v>
      </c>
      <c r="E8296">
        <v>22</v>
      </c>
      <c r="F8296" s="3">
        <v>45357</v>
      </c>
      <c r="G8296" s="3">
        <v>45357</v>
      </c>
      <c r="H8296">
        <v>13962</v>
      </c>
      <c r="I8296">
        <v>22</v>
      </c>
      <c r="J8296" t="s">
        <v>15</v>
      </c>
      <c r="K8296">
        <v>0</v>
      </c>
      <c r="L8296" t="s">
        <v>11932</v>
      </c>
      <c r="M8296">
        <v>61.95</v>
      </c>
      <c r="N8296">
        <f t="shared" si="129"/>
        <v>1362.9</v>
      </c>
      <c r="O8296">
        <v>22</v>
      </c>
      <c r="P8296" t="s">
        <v>36</v>
      </c>
      <c r="Q8296" s="3">
        <v>45357</v>
      </c>
      <c r="R8296" t="s">
        <v>18</v>
      </c>
    </row>
    <row r="8297" spans="1:18" x14ac:dyDescent="0.35">
      <c r="A8297" t="s">
        <v>11933</v>
      </c>
      <c r="B8297">
        <v>1</v>
      </c>
      <c r="C8297" s="3">
        <v>45358</v>
      </c>
      <c r="D8297" t="s">
        <v>92</v>
      </c>
      <c r="E8297">
        <v>5</v>
      </c>
      <c r="F8297" s="3">
        <v>45357</v>
      </c>
      <c r="G8297" s="3">
        <v>45357</v>
      </c>
      <c r="H8297">
        <v>9995</v>
      </c>
      <c r="I8297">
        <v>5</v>
      </c>
      <c r="J8297" t="s">
        <v>15</v>
      </c>
      <c r="K8297">
        <v>0</v>
      </c>
      <c r="L8297" t="s">
        <v>11934</v>
      </c>
      <c r="M8297">
        <v>252.35</v>
      </c>
      <c r="N8297">
        <f t="shared" si="129"/>
        <v>1261.75</v>
      </c>
      <c r="O8297">
        <v>5</v>
      </c>
      <c r="P8297" t="s">
        <v>36</v>
      </c>
      <c r="Q8297" s="3">
        <v>45357</v>
      </c>
      <c r="R8297" t="s">
        <v>18</v>
      </c>
    </row>
    <row r="8298" spans="1:18" x14ac:dyDescent="0.35">
      <c r="A8298" t="s">
        <v>11933</v>
      </c>
      <c r="B8298">
        <v>2</v>
      </c>
      <c r="C8298" s="3">
        <v>45358</v>
      </c>
      <c r="D8298" t="s">
        <v>5774</v>
      </c>
      <c r="E8298">
        <v>10</v>
      </c>
      <c r="F8298" s="3">
        <v>45357</v>
      </c>
      <c r="G8298" s="3">
        <v>45357</v>
      </c>
      <c r="H8298">
        <v>9995</v>
      </c>
      <c r="I8298">
        <v>10</v>
      </c>
      <c r="J8298" t="s">
        <v>77</v>
      </c>
      <c r="K8298">
        <v>0</v>
      </c>
      <c r="L8298" t="s">
        <v>11935</v>
      </c>
      <c r="M8298">
        <v>127</v>
      </c>
      <c r="N8298">
        <f t="shared" si="129"/>
        <v>1270</v>
      </c>
      <c r="O8298">
        <v>10</v>
      </c>
      <c r="P8298" t="s">
        <v>36</v>
      </c>
      <c r="Q8298" s="3">
        <v>45357</v>
      </c>
      <c r="R8298" t="s">
        <v>18</v>
      </c>
    </row>
    <row r="8299" spans="1:18" x14ac:dyDescent="0.35">
      <c r="A8299" t="s">
        <v>11936</v>
      </c>
      <c r="B8299">
        <v>1</v>
      </c>
      <c r="C8299" s="3">
        <v>45358</v>
      </c>
      <c r="D8299" t="s">
        <v>4553</v>
      </c>
      <c r="E8299">
        <v>22</v>
      </c>
      <c r="F8299" s="3">
        <v>45357</v>
      </c>
      <c r="G8299" s="3">
        <v>45357</v>
      </c>
      <c r="H8299">
        <v>11264</v>
      </c>
      <c r="I8299">
        <v>22</v>
      </c>
      <c r="J8299" t="s">
        <v>15</v>
      </c>
      <c r="K8299">
        <v>0</v>
      </c>
      <c r="L8299" t="s">
        <v>11937</v>
      </c>
      <c r="M8299">
        <v>103.75</v>
      </c>
      <c r="N8299">
        <f t="shared" si="129"/>
        <v>2282.5</v>
      </c>
      <c r="O8299">
        <v>22</v>
      </c>
      <c r="P8299" t="s">
        <v>17</v>
      </c>
      <c r="Q8299" s="3">
        <v>45357</v>
      </c>
      <c r="R8299" t="s">
        <v>18</v>
      </c>
    </row>
    <row r="8300" spans="1:18" x14ac:dyDescent="0.35">
      <c r="A8300" t="s">
        <v>11938</v>
      </c>
      <c r="B8300">
        <v>1</v>
      </c>
      <c r="C8300" s="3">
        <v>45359</v>
      </c>
      <c r="D8300" t="s">
        <v>342</v>
      </c>
      <c r="E8300">
        <v>2</v>
      </c>
      <c r="F8300" s="3">
        <v>45357</v>
      </c>
      <c r="G8300" s="3">
        <v>45357</v>
      </c>
      <c r="H8300">
        <v>12399</v>
      </c>
      <c r="I8300">
        <v>2</v>
      </c>
      <c r="J8300" t="s">
        <v>29</v>
      </c>
      <c r="K8300">
        <v>0</v>
      </c>
      <c r="L8300" t="s">
        <v>11939</v>
      </c>
      <c r="M8300">
        <v>300.48</v>
      </c>
      <c r="N8300">
        <f t="shared" si="129"/>
        <v>600.96</v>
      </c>
      <c r="O8300">
        <v>2</v>
      </c>
      <c r="P8300" t="s">
        <v>36</v>
      </c>
      <c r="Q8300" s="3">
        <v>45357</v>
      </c>
      <c r="R8300" t="s">
        <v>18</v>
      </c>
    </row>
    <row r="8301" spans="1:18" x14ac:dyDescent="0.35">
      <c r="A8301" t="s">
        <v>11940</v>
      </c>
      <c r="B8301">
        <v>1</v>
      </c>
      <c r="C8301" s="3">
        <v>45358</v>
      </c>
      <c r="D8301" t="s">
        <v>149</v>
      </c>
      <c r="E8301">
        <v>15</v>
      </c>
      <c r="F8301" s="3">
        <v>45357</v>
      </c>
      <c r="G8301" s="3">
        <v>45357</v>
      </c>
      <c r="H8301">
        <v>10254</v>
      </c>
      <c r="I8301">
        <v>15</v>
      </c>
      <c r="J8301" t="s">
        <v>15</v>
      </c>
      <c r="K8301">
        <v>0</v>
      </c>
      <c r="L8301" t="s">
        <v>11941</v>
      </c>
      <c r="M8301">
        <v>30.6</v>
      </c>
      <c r="N8301">
        <f t="shared" si="129"/>
        <v>459</v>
      </c>
      <c r="O8301">
        <v>15</v>
      </c>
      <c r="P8301" t="s">
        <v>17</v>
      </c>
      <c r="Q8301" s="3">
        <v>45357</v>
      </c>
      <c r="R8301" t="s">
        <v>18</v>
      </c>
    </row>
    <row r="8302" spans="1:18" x14ac:dyDescent="0.35">
      <c r="A8302" t="s">
        <v>11940</v>
      </c>
      <c r="B8302">
        <v>2</v>
      </c>
      <c r="C8302" s="3">
        <v>45358</v>
      </c>
      <c r="D8302" t="s">
        <v>76</v>
      </c>
      <c r="E8302">
        <v>2</v>
      </c>
      <c r="F8302" s="3">
        <v>45357</v>
      </c>
      <c r="G8302" s="3">
        <v>45357</v>
      </c>
      <c r="H8302">
        <v>10254</v>
      </c>
      <c r="I8302">
        <v>2</v>
      </c>
      <c r="J8302" t="s">
        <v>77</v>
      </c>
      <c r="K8302">
        <v>0</v>
      </c>
      <c r="L8302" t="s">
        <v>11942</v>
      </c>
      <c r="M8302">
        <v>137.4</v>
      </c>
      <c r="N8302">
        <f t="shared" si="129"/>
        <v>274.8</v>
      </c>
      <c r="O8302">
        <v>2</v>
      </c>
      <c r="P8302" t="s">
        <v>36</v>
      </c>
      <c r="Q8302" s="3">
        <v>45357</v>
      </c>
      <c r="R8302" t="s">
        <v>18</v>
      </c>
    </row>
    <row r="8303" spans="1:18" x14ac:dyDescent="0.35">
      <c r="A8303" t="s">
        <v>11943</v>
      </c>
      <c r="B8303">
        <v>1</v>
      </c>
      <c r="C8303" s="3">
        <v>45408</v>
      </c>
      <c r="D8303" t="s">
        <v>103</v>
      </c>
      <c r="E8303">
        <v>4</v>
      </c>
      <c r="F8303" s="3">
        <v>45357</v>
      </c>
      <c r="G8303" s="3">
        <v>45407</v>
      </c>
      <c r="H8303">
        <v>11003</v>
      </c>
      <c r="I8303">
        <v>4</v>
      </c>
      <c r="J8303" t="s">
        <v>15</v>
      </c>
      <c r="K8303">
        <v>0</v>
      </c>
      <c r="L8303" t="s">
        <v>11944</v>
      </c>
      <c r="M8303">
        <v>23.15</v>
      </c>
      <c r="N8303">
        <f t="shared" si="129"/>
        <v>92.6</v>
      </c>
      <c r="O8303">
        <v>4</v>
      </c>
      <c r="P8303" t="s">
        <v>36</v>
      </c>
      <c r="Q8303" s="3">
        <v>45407</v>
      </c>
      <c r="R8303" t="s">
        <v>18</v>
      </c>
    </row>
    <row r="8304" spans="1:18" x14ac:dyDescent="0.35">
      <c r="A8304" t="s">
        <v>11943</v>
      </c>
      <c r="B8304">
        <v>2</v>
      </c>
      <c r="C8304" s="3">
        <v>45441</v>
      </c>
      <c r="D8304" t="s">
        <v>103</v>
      </c>
      <c r="E8304">
        <v>4</v>
      </c>
      <c r="F8304" s="3">
        <v>45357</v>
      </c>
      <c r="G8304" s="3">
        <v>45440</v>
      </c>
      <c r="H8304">
        <v>11003</v>
      </c>
      <c r="I8304">
        <v>4</v>
      </c>
      <c r="J8304" t="s">
        <v>15</v>
      </c>
      <c r="K8304">
        <v>0</v>
      </c>
      <c r="L8304" t="s">
        <v>11945</v>
      </c>
      <c r="M8304">
        <v>23.15</v>
      </c>
      <c r="N8304">
        <f t="shared" si="129"/>
        <v>92.6</v>
      </c>
      <c r="O8304">
        <v>4</v>
      </c>
      <c r="P8304" t="s">
        <v>36</v>
      </c>
      <c r="Q8304" s="3">
        <v>45440</v>
      </c>
      <c r="R8304" t="s">
        <v>18</v>
      </c>
    </row>
    <row r="8305" spans="1:18" x14ac:dyDescent="0.35">
      <c r="A8305" t="s">
        <v>11943</v>
      </c>
      <c r="B8305">
        <v>3</v>
      </c>
      <c r="C8305" s="3">
        <v>45469</v>
      </c>
      <c r="D8305" t="s">
        <v>103</v>
      </c>
      <c r="E8305">
        <v>4</v>
      </c>
      <c r="F8305" s="3">
        <v>45357</v>
      </c>
      <c r="G8305" s="3">
        <v>45468</v>
      </c>
      <c r="H8305">
        <v>11003</v>
      </c>
      <c r="I8305">
        <v>4</v>
      </c>
      <c r="J8305" t="s">
        <v>15</v>
      </c>
      <c r="K8305">
        <v>0</v>
      </c>
      <c r="L8305" t="s">
        <v>11946</v>
      </c>
      <c r="M8305">
        <v>23.15</v>
      </c>
      <c r="N8305">
        <f t="shared" si="129"/>
        <v>92.6</v>
      </c>
      <c r="O8305">
        <v>4</v>
      </c>
      <c r="P8305" t="s">
        <v>17</v>
      </c>
      <c r="Q8305" s="3">
        <v>45468</v>
      </c>
      <c r="R8305" t="s">
        <v>18</v>
      </c>
    </row>
    <row r="8306" spans="1:18" x14ac:dyDescent="0.35">
      <c r="A8306" t="s">
        <v>11943</v>
      </c>
      <c r="B8306">
        <v>4</v>
      </c>
      <c r="C8306" s="3">
        <v>45503</v>
      </c>
      <c r="D8306" t="s">
        <v>103</v>
      </c>
      <c r="E8306">
        <v>4</v>
      </c>
      <c r="F8306" s="3">
        <v>45357</v>
      </c>
      <c r="G8306" s="3">
        <v>45499</v>
      </c>
      <c r="H8306">
        <v>11003</v>
      </c>
      <c r="I8306">
        <v>4</v>
      </c>
      <c r="J8306" t="s">
        <v>15</v>
      </c>
      <c r="K8306">
        <v>0</v>
      </c>
      <c r="L8306" t="s">
        <v>11947</v>
      </c>
      <c r="M8306">
        <v>23.15</v>
      </c>
      <c r="N8306">
        <f t="shared" si="129"/>
        <v>92.6</v>
      </c>
      <c r="O8306">
        <v>4</v>
      </c>
      <c r="P8306" t="s">
        <v>17</v>
      </c>
      <c r="Q8306" s="3">
        <v>45499</v>
      </c>
      <c r="R8306" t="s">
        <v>18</v>
      </c>
    </row>
    <row r="8307" spans="1:18" x14ac:dyDescent="0.35">
      <c r="A8307" t="s">
        <v>11943</v>
      </c>
      <c r="B8307">
        <v>5</v>
      </c>
      <c r="C8307" s="3">
        <v>45530</v>
      </c>
      <c r="D8307" t="s">
        <v>103</v>
      </c>
      <c r="E8307">
        <v>4</v>
      </c>
      <c r="F8307" s="3">
        <v>45357</v>
      </c>
      <c r="G8307" s="3">
        <v>45531</v>
      </c>
      <c r="H8307">
        <v>11003</v>
      </c>
      <c r="I8307">
        <v>4</v>
      </c>
      <c r="J8307" t="s">
        <v>15</v>
      </c>
      <c r="K8307">
        <v>0</v>
      </c>
      <c r="L8307" t="s">
        <v>11948</v>
      </c>
      <c r="M8307">
        <v>23.15</v>
      </c>
      <c r="N8307">
        <f t="shared" si="129"/>
        <v>92.6</v>
      </c>
      <c r="O8307">
        <v>4</v>
      </c>
      <c r="P8307" t="s">
        <v>36</v>
      </c>
      <c r="Q8307" s="3">
        <v>45531</v>
      </c>
      <c r="R8307" t="s">
        <v>18</v>
      </c>
    </row>
    <row r="8308" spans="1:18" x14ac:dyDescent="0.35">
      <c r="A8308" t="s">
        <v>11949</v>
      </c>
      <c r="B8308">
        <v>1</v>
      </c>
      <c r="C8308" s="3">
        <v>45371</v>
      </c>
      <c r="D8308" t="s">
        <v>7146</v>
      </c>
      <c r="E8308">
        <v>1</v>
      </c>
      <c r="F8308" s="3">
        <v>45357</v>
      </c>
      <c r="G8308" s="3">
        <v>45357</v>
      </c>
      <c r="H8308">
        <v>7811</v>
      </c>
      <c r="I8308">
        <v>1</v>
      </c>
      <c r="J8308" t="s">
        <v>15</v>
      </c>
      <c r="K8308">
        <v>0</v>
      </c>
      <c r="L8308" t="s">
        <v>11950</v>
      </c>
      <c r="M8308">
        <v>302.35000000000002</v>
      </c>
      <c r="N8308">
        <f t="shared" si="129"/>
        <v>302.35000000000002</v>
      </c>
      <c r="O8308">
        <v>1</v>
      </c>
      <c r="P8308" t="s">
        <v>36</v>
      </c>
      <c r="Q8308" s="3">
        <v>45357</v>
      </c>
      <c r="R8308" t="s">
        <v>25</v>
      </c>
    </row>
    <row r="8309" spans="1:18" x14ac:dyDescent="0.35">
      <c r="A8309" t="s">
        <v>11951</v>
      </c>
      <c r="B8309">
        <v>1</v>
      </c>
      <c r="C8309" s="3">
        <v>45358</v>
      </c>
      <c r="D8309" t="s">
        <v>103</v>
      </c>
      <c r="E8309">
        <v>4</v>
      </c>
      <c r="F8309" s="3">
        <v>45357</v>
      </c>
      <c r="G8309" s="3">
        <v>45357</v>
      </c>
      <c r="H8309">
        <v>7811</v>
      </c>
      <c r="I8309">
        <v>4</v>
      </c>
      <c r="J8309" t="s">
        <v>15</v>
      </c>
      <c r="K8309">
        <v>0</v>
      </c>
      <c r="L8309" t="s">
        <v>11952</v>
      </c>
      <c r="M8309">
        <v>22.05</v>
      </c>
      <c r="N8309">
        <f t="shared" si="129"/>
        <v>88.2</v>
      </c>
      <c r="O8309">
        <v>4</v>
      </c>
      <c r="P8309" t="s">
        <v>17</v>
      </c>
      <c r="Q8309" s="3">
        <v>45357</v>
      </c>
      <c r="R8309" t="s">
        <v>25</v>
      </c>
    </row>
    <row r="8310" spans="1:18" x14ac:dyDescent="0.35">
      <c r="A8310" t="s">
        <v>11953</v>
      </c>
      <c r="B8310">
        <v>1</v>
      </c>
      <c r="C8310" s="3">
        <v>45358</v>
      </c>
      <c r="D8310" t="s">
        <v>103</v>
      </c>
      <c r="E8310">
        <v>2</v>
      </c>
      <c r="F8310" s="3">
        <v>45357</v>
      </c>
      <c r="G8310" s="3">
        <v>45357</v>
      </c>
      <c r="H8310">
        <v>11902</v>
      </c>
      <c r="I8310">
        <v>2</v>
      </c>
      <c r="J8310" t="s">
        <v>15</v>
      </c>
      <c r="K8310">
        <v>0</v>
      </c>
      <c r="L8310" t="s">
        <v>11954</v>
      </c>
      <c r="M8310">
        <v>23.65</v>
      </c>
      <c r="N8310">
        <f t="shared" si="129"/>
        <v>47.3</v>
      </c>
      <c r="O8310">
        <v>2</v>
      </c>
      <c r="P8310" t="s">
        <v>17</v>
      </c>
      <c r="Q8310" s="3">
        <v>45357</v>
      </c>
      <c r="R8310" t="s">
        <v>18</v>
      </c>
    </row>
    <row r="8311" spans="1:18" x14ac:dyDescent="0.35">
      <c r="A8311" t="s">
        <v>11955</v>
      </c>
      <c r="B8311">
        <v>1</v>
      </c>
      <c r="C8311" s="3">
        <v>45359</v>
      </c>
      <c r="D8311" t="s">
        <v>5304</v>
      </c>
      <c r="E8311">
        <v>5</v>
      </c>
      <c r="F8311" s="3">
        <v>45357</v>
      </c>
      <c r="G8311" s="3">
        <v>45357</v>
      </c>
      <c r="H8311">
        <v>11156</v>
      </c>
      <c r="I8311">
        <v>5</v>
      </c>
      <c r="J8311" t="s">
        <v>29</v>
      </c>
      <c r="K8311">
        <v>0</v>
      </c>
      <c r="L8311" t="s">
        <v>11956</v>
      </c>
      <c r="M8311">
        <v>248.64</v>
      </c>
      <c r="N8311">
        <f t="shared" si="129"/>
        <v>1243.1999999999998</v>
      </c>
      <c r="O8311">
        <v>5</v>
      </c>
      <c r="P8311" t="s">
        <v>36</v>
      </c>
      <c r="Q8311" s="3">
        <v>45357</v>
      </c>
      <c r="R8311" t="s">
        <v>18</v>
      </c>
    </row>
    <row r="8312" spans="1:18" x14ac:dyDescent="0.35">
      <c r="A8312" t="s">
        <v>11957</v>
      </c>
      <c r="B8312">
        <v>1</v>
      </c>
      <c r="C8312" s="3">
        <v>45358</v>
      </c>
      <c r="D8312" t="s">
        <v>92</v>
      </c>
      <c r="E8312">
        <v>5</v>
      </c>
      <c r="F8312" s="3">
        <v>45357</v>
      </c>
      <c r="G8312" s="3">
        <v>45357</v>
      </c>
      <c r="H8312">
        <v>11959</v>
      </c>
      <c r="I8312">
        <v>5</v>
      </c>
      <c r="J8312" t="s">
        <v>15</v>
      </c>
      <c r="K8312">
        <v>0</v>
      </c>
      <c r="L8312" t="s">
        <v>11958</v>
      </c>
      <c r="M8312">
        <v>243.1</v>
      </c>
      <c r="N8312">
        <f t="shared" si="129"/>
        <v>1215.5</v>
      </c>
      <c r="O8312">
        <v>5</v>
      </c>
      <c r="P8312" t="s">
        <v>36</v>
      </c>
      <c r="Q8312" s="3">
        <v>45357</v>
      </c>
      <c r="R8312" t="s">
        <v>18</v>
      </c>
    </row>
    <row r="8313" spans="1:18" x14ac:dyDescent="0.35">
      <c r="A8313" t="s">
        <v>11959</v>
      </c>
      <c r="B8313">
        <v>1</v>
      </c>
      <c r="C8313" s="3">
        <v>45362</v>
      </c>
      <c r="D8313" t="s">
        <v>114</v>
      </c>
      <c r="E8313">
        <v>22</v>
      </c>
      <c r="F8313" s="3">
        <v>45357</v>
      </c>
      <c r="G8313" s="3">
        <v>45357</v>
      </c>
      <c r="H8313">
        <v>11424</v>
      </c>
      <c r="I8313">
        <v>9</v>
      </c>
      <c r="J8313" t="s">
        <v>29</v>
      </c>
      <c r="K8313">
        <v>0</v>
      </c>
      <c r="L8313" t="s">
        <v>11960</v>
      </c>
      <c r="M8313">
        <v>187.2</v>
      </c>
      <c r="N8313">
        <f t="shared" si="129"/>
        <v>4118.3999999999996</v>
      </c>
      <c r="O8313">
        <v>9</v>
      </c>
      <c r="P8313" t="s">
        <v>192</v>
      </c>
      <c r="Q8313" s="3">
        <v>45357</v>
      </c>
      <c r="R8313" t="s">
        <v>18</v>
      </c>
    </row>
    <row r="8314" spans="1:18" x14ac:dyDescent="0.35">
      <c r="A8314" t="s">
        <v>11959</v>
      </c>
      <c r="B8314">
        <v>1</v>
      </c>
      <c r="C8314" s="3">
        <v>45362</v>
      </c>
      <c r="D8314" t="s">
        <v>114</v>
      </c>
      <c r="E8314">
        <v>22</v>
      </c>
      <c r="F8314" s="3">
        <v>45357</v>
      </c>
      <c r="G8314" s="3">
        <v>45357</v>
      </c>
      <c r="H8314">
        <v>11424</v>
      </c>
      <c r="I8314">
        <v>15</v>
      </c>
      <c r="J8314" t="s">
        <v>29</v>
      </c>
      <c r="K8314">
        <v>0</v>
      </c>
      <c r="L8314" t="s">
        <v>11960</v>
      </c>
      <c r="M8314">
        <v>187.2</v>
      </c>
      <c r="N8314">
        <f t="shared" si="129"/>
        <v>4118.3999999999996</v>
      </c>
      <c r="O8314">
        <v>15</v>
      </c>
      <c r="P8314" t="s">
        <v>192</v>
      </c>
      <c r="Q8314" s="3">
        <v>45357</v>
      </c>
      <c r="R8314" t="s">
        <v>18</v>
      </c>
    </row>
    <row r="8315" spans="1:18" x14ac:dyDescent="0.35">
      <c r="A8315" t="s">
        <v>11961</v>
      </c>
      <c r="B8315">
        <v>1</v>
      </c>
      <c r="C8315" s="3">
        <v>45370</v>
      </c>
      <c r="D8315" t="s">
        <v>6337</v>
      </c>
      <c r="E8315">
        <v>15</v>
      </c>
      <c r="F8315" s="3">
        <v>45357</v>
      </c>
      <c r="G8315" s="3">
        <v>45357</v>
      </c>
      <c r="H8315">
        <v>10481</v>
      </c>
      <c r="I8315">
        <v>15</v>
      </c>
      <c r="J8315" t="s">
        <v>15</v>
      </c>
      <c r="K8315">
        <v>0</v>
      </c>
      <c r="L8315" t="s">
        <v>11962</v>
      </c>
      <c r="M8315">
        <v>67.8</v>
      </c>
      <c r="N8315">
        <f t="shared" si="129"/>
        <v>1017</v>
      </c>
      <c r="O8315">
        <v>15</v>
      </c>
      <c r="P8315" t="s">
        <v>17</v>
      </c>
      <c r="Q8315" s="3">
        <v>45357</v>
      </c>
      <c r="R8315" t="s">
        <v>18</v>
      </c>
    </row>
    <row r="8316" spans="1:18" x14ac:dyDescent="0.35">
      <c r="A8316" t="s">
        <v>11961</v>
      </c>
      <c r="B8316">
        <v>2</v>
      </c>
      <c r="C8316" s="3">
        <v>45391</v>
      </c>
      <c r="D8316" t="s">
        <v>6337</v>
      </c>
      <c r="E8316">
        <v>15</v>
      </c>
      <c r="F8316" s="3">
        <v>45357</v>
      </c>
      <c r="G8316" s="3">
        <v>45390</v>
      </c>
      <c r="H8316">
        <v>10481</v>
      </c>
      <c r="I8316">
        <v>15</v>
      </c>
      <c r="J8316" t="s">
        <v>15</v>
      </c>
      <c r="K8316">
        <v>0</v>
      </c>
      <c r="L8316" t="s">
        <v>11963</v>
      </c>
      <c r="M8316">
        <v>67.8</v>
      </c>
      <c r="N8316">
        <f t="shared" si="129"/>
        <v>1017</v>
      </c>
      <c r="O8316">
        <v>15</v>
      </c>
      <c r="P8316" t="s">
        <v>17</v>
      </c>
      <c r="Q8316" s="3">
        <v>45390</v>
      </c>
      <c r="R8316" t="s">
        <v>18</v>
      </c>
    </row>
    <row r="8317" spans="1:18" x14ac:dyDescent="0.35">
      <c r="A8317" t="s">
        <v>11961</v>
      </c>
      <c r="B8317">
        <v>3</v>
      </c>
      <c r="C8317" s="3">
        <v>45422</v>
      </c>
      <c r="D8317" t="s">
        <v>6337</v>
      </c>
      <c r="E8317">
        <v>15</v>
      </c>
      <c r="F8317" s="3">
        <v>45357</v>
      </c>
      <c r="G8317" s="3">
        <v>45419</v>
      </c>
      <c r="H8317">
        <v>10481</v>
      </c>
      <c r="I8317">
        <v>15</v>
      </c>
      <c r="J8317" t="s">
        <v>15</v>
      </c>
      <c r="K8317">
        <v>0</v>
      </c>
      <c r="L8317" t="s">
        <v>11964</v>
      </c>
      <c r="M8317">
        <v>67.8</v>
      </c>
      <c r="N8317">
        <f t="shared" si="129"/>
        <v>1017</v>
      </c>
      <c r="O8317">
        <v>15</v>
      </c>
      <c r="P8317" t="s">
        <v>17</v>
      </c>
      <c r="Q8317" s="3">
        <v>45419</v>
      </c>
      <c r="R8317" t="s">
        <v>18</v>
      </c>
    </row>
    <row r="8318" spans="1:18" x14ac:dyDescent="0.35">
      <c r="A8318" t="s">
        <v>11961</v>
      </c>
      <c r="B8318">
        <v>4</v>
      </c>
      <c r="C8318" s="3">
        <v>45450</v>
      </c>
      <c r="D8318" t="s">
        <v>6337</v>
      </c>
      <c r="E8318">
        <v>15</v>
      </c>
      <c r="F8318" s="3">
        <v>45357</v>
      </c>
      <c r="G8318" s="3">
        <v>45449</v>
      </c>
      <c r="H8318">
        <v>10481</v>
      </c>
      <c r="I8318">
        <v>15</v>
      </c>
      <c r="J8318" t="s">
        <v>15</v>
      </c>
      <c r="K8318">
        <v>0</v>
      </c>
      <c r="L8318" t="s">
        <v>11965</v>
      </c>
      <c r="M8318">
        <v>67.8</v>
      </c>
      <c r="N8318">
        <f t="shared" si="129"/>
        <v>1017</v>
      </c>
      <c r="O8318">
        <v>15</v>
      </c>
      <c r="P8318" t="s">
        <v>192</v>
      </c>
      <c r="Q8318" s="3">
        <v>45449</v>
      </c>
      <c r="R8318" t="s">
        <v>18</v>
      </c>
    </row>
    <row r="8319" spans="1:18" x14ac:dyDescent="0.35">
      <c r="A8319" t="s">
        <v>11961</v>
      </c>
      <c r="B8319">
        <v>5</v>
      </c>
      <c r="C8319" s="3">
        <v>45490</v>
      </c>
      <c r="D8319" t="s">
        <v>6337</v>
      </c>
      <c r="E8319">
        <v>15</v>
      </c>
      <c r="F8319" s="3">
        <v>45357</v>
      </c>
      <c r="G8319" s="3">
        <v>45481</v>
      </c>
      <c r="H8319">
        <v>10481</v>
      </c>
      <c r="I8319">
        <v>15</v>
      </c>
      <c r="J8319" t="s">
        <v>15</v>
      </c>
      <c r="K8319">
        <v>0</v>
      </c>
      <c r="L8319" t="s">
        <v>11966</v>
      </c>
      <c r="M8319">
        <v>67.8</v>
      </c>
      <c r="N8319">
        <f t="shared" si="129"/>
        <v>1017</v>
      </c>
      <c r="O8319">
        <v>15</v>
      </c>
      <c r="P8319" t="s">
        <v>17</v>
      </c>
      <c r="Q8319" s="3">
        <v>45481</v>
      </c>
      <c r="R8319" t="s">
        <v>18</v>
      </c>
    </row>
    <row r="8320" spans="1:18" x14ac:dyDescent="0.35">
      <c r="A8320" t="s">
        <v>11961</v>
      </c>
      <c r="B8320">
        <v>6</v>
      </c>
      <c r="C8320" s="3">
        <v>45512</v>
      </c>
      <c r="D8320" t="s">
        <v>6337</v>
      </c>
      <c r="E8320">
        <v>15</v>
      </c>
      <c r="F8320" s="3">
        <v>45357</v>
      </c>
      <c r="G8320" s="3">
        <v>45510</v>
      </c>
      <c r="H8320">
        <v>10481</v>
      </c>
      <c r="I8320">
        <v>15</v>
      </c>
      <c r="J8320" t="s">
        <v>15</v>
      </c>
      <c r="K8320">
        <v>0</v>
      </c>
      <c r="L8320" t="s">
        <v>11967</v>
      </c>
      <c r="M8320">
        <v>67.8</v>
      </c>
      <c r="N8320">
        <f t="shared" si="129"/>
        <v>1017</v>
      </c>
      <c r="O8320">
        <v>15</v>
      </c>
      <c r="P8320" t="s">
        <v>17</v>
      </c>
      <c r="Q8320" s="3">
        <v>45510</v>
      </c>
      <c r="R8320" t="s">
        <v>18</v>
      </c>
    </row>
    <row r="8321" spans="1:18" x14ac:dyDescent="0.35">
      <c r="A8321" t="s">
        <v>11968</v>
      </c>
      <c r="B8321">
        <v>1</v>
      </c>
      <c r="C8321" s="3">
        <v>45364</v>
      </c>
      <c r="D8321" t="s">
        <v>5484</v>
      </c>
      <c r="E8321">
        <v>4</v>
      </c>
      <c r="F8321" s="3">
        <v>45357</v>
      </c>
      <c r="G8321" s="3">
        <v>45357</v>
      </c>
      <c r="H8321">
        <v>10481</v>
      </c>
      <c r="I8321">
        <v>4</v>
      </c>
      <c r="J8321" t="s">
        <v>15</v>
      </c>
      <c r="K8321">
        <v>0</v>
      </c>
      <c r="L8321" t="s">
        <v>11969</v>
      </c>
      <c r="M8321">
        <v>26.65</v>
      </c>
      <c r="N8321">
        <f t="shared" si="129"/>
        <v>106.6</v>
      </c>
      <c r="O8321">
        <v>4</v>
      </c>
      <c r="P8321" t="s">
        <v>36</v>
      </c>
      <c r="Q8321" s="3">
        <v>45357</v>
      </c>
      <c r="R8321" t="s">
        <v>18</v>
      </c>
    </row>
    <row r="8322" spans="1:18" x14ac:dyDescent="0.35">
      <c r="A8322" t="s">
        <v>11968</v>
      </c>
      <c r="B8322">
        <v>2</v>
      </c>
      <c r="C8322" s="3">
        <v>45390</v>
      </c>
      <c r="D8322" t="s">
        <v>5484</v>
      </c>
      <c r="E8322">
        <v>4</v>
      </c>
      <c r="F8322" s="3">
        <v>45357</v>
      </c>
      <c r="G8322" s="3">
        <v>45390</v>
      </c>
      <c r="H8322">
        <v>10481</v>
      </c>
      <c r="I8322">
        <v>4</v>
      </c>
      <c r="J8322" t="s">
        <v>15</v>
      </c>
      <c r="K8322">
        <v>0</v>
      </c>
      <c r="L8322" t="s">
        <v>11970</v>
      </c>
      <c r="M8322">
        <v>26.65</v>
      </c>
      <c r="N8322">
        <f t="shared" ref="N8322:N8385" si="130">E8322*M8322</f>
        <v>106.6</v>
      </c>
      <c r="O8322">
        <v>4</v>
      </c>
      <c r="P8322" t="s">
        <v>36</v>
      </c>
      <c r="Q8322" s="3">
        <v>45390</v>
      </c>
      <c r="R8322" t="s">
        <v>18</v>
      </c>
    </row>
    <row r="8323" spans="1:18" x14ac:dyDescent="0.35">
      <c r="A8323" t="s">
        <v>11971</v>
      </c>
      <c r="B8323">
        <v>1</v>
      </c>
      <c r="C8323" s="3">
        <v>45420</v>
      </c>
      <c r="D8323" t="s">
        <v>5484</v>
      </c>
      <c r="E8323">
        <v>4</v>
      </c>
      <c r="F8323" s="3">
        <v>45357</v>
      </c>
      <c r="G8323" s="3">
        <v>45419</v>
      </c>
      <c r="H8323">
        <v>10481</v>
      </c>
      <c r="I8323">
        <v>4</v>
      </c>
      <c r="J8323" t="s">
        <v>15</v>
      </c>
      <c r="K8323">
        <v>0</v>
      </c>
      <c r="L8323" t="s">
        <v>11972</v>
      </c>
      <c r="M8323">
        <v>26.65</v>
      </c>
      <c r="N8323">
        <f t="shared" si="130"/>
        <v>106.6</v>
      </c>
      <c r="O8323">
        <v>4</v>
      </c>
      <c r="P8323" t="s">
        <v>36</v>
      </c>
      <c r="Q8323" s="3">
        <v>45419</v>
      </c>
      <c r="R8323" t="s">
        <v>18</v>
      </c>
    </row>
    <row r="8324" spans="1:18" x14ac:dyDescent="0.35">
      <c r="A8324" t="s">
        <v>11971</v>
      </c>
      <c r="B8324">
        <v>2</v>
      </c>
      <c r="C8324" s="3">
        <v>45455</v>
      </c>
      <c r="D8324" t="s">
        <v>5484</v>
      </c>
      <c r="E8324">
        <v>4</v>
      </c>
      <c r="F8324" s="3">
        <v>45357</v>
      </c>
      <c r="G8324" s="3">
        <v>45449</v>
      </c>
      <c r="H8324">
        <v>10481</v>
      </c>
      <c r="I8324">
        <v>4</v>
      </c>
      <c r="J8324" t="s">
        <v>15</v>
      </c>
      <c r="K8324">
        <v>0</v>
      </c>
      <c r="L8324" t="s">
        <v>11973</v>
      </c>
      <c r="M8324">
        <v>26.65</v>
      </c>
      <c r="N8324">
        <f t="shared" si="130"/>
        <v>106.6</v>
      </c>
      <c r="O8324">
        <v>4</v>
      </c>
      <c r="P8324" t="s">
        <v>36</v>
      </c>
      <c r="Q8324" s="3">
        <v>45449</v>
      </c>
      <c r="R8324" t="s">
        <v>18</v>
      </c>
    </row>
    <row r="8325" spans="1:18" x14ac:dyDescent="0.35">
      <c r="A8325" t="s">
        <v>11974</v>
      </c>
      <c r="B8325">
        <v>1</v>
      </c>
      <c r="C8325" s="3">
        <v>45358</v>
      </c>
      <c r="D8325" t="s">
        <v>76</v>
      </c>
      <c r="E8325">
        <v>6</v>
      </c>
      <c r="F8325" s="3">
        <v>45357</v>
      </c>
      <c r="G8325" s="3">
        <v>45357</v>
      </c>
      <c r="H8325">
        <v>11469</v>
      </c>
      <c r="I8325">
        <v>6</v>
      </c>
      <c r="J8325" t="s">
        <v>77</v>
      </c>
      <c r="K8325">
        <v>0</v>
      </c>
      <c r="L8325" t="s">
        <v>11975</v>
      </c>
      <c r="M8325">
        <v>127.9</v>
      </c>
      <c r="N8325">
        <f t="shared" si="130"/>
        <v>767.40000000000009</v>
      </c>
      <c r="O8325">
        <v>6</v>
      </c>
      <c r="P8325" t="s">
        <v>36</v>
      </c>
      <c r="Q8325" s="3">
        <v>45357</v>
      </c>
      <c r="R8325" t="s">
        <v>18</v>
      </c>
    </row>
    <row r="8326" spans="1:18" x14ac:dyDescent="0.35">
      <c r="A8326" t="s">
        <v>11976</v>
      </c>
      <c r="B8326">
        <v>1</v>
      </c>
      <c r="C8326" s="3">
        <v>45369</v>
      </c>
      <c r="D8326" t="s">
        <v>1126</v>
      </c>
      <c r="E8326">
        <v>20</v>
      </c>
      <c r="F8326" s="3">
        <v>45357</v>
      </c>
      <c r="G8326" s="3">
        <v>45357</v>
      </c>
      <c r="H8326">
        <v>12450</v>
      </c>
      <c r="I8326">
        <v>20</v>
      </c>
      <c r="J8326" t="s">
        <v>15</v>
      </c>
      <c r="K8326">
        <v>0</v>
      </c>
      <c r="L8326" t="s">
        <v>11977</v>
      </c>
      <c r="M8326">
        <v>26.3</v>
      </c>
      <c r="N8326">
        <f t="shared" si="130"/>
        <v>526</v>
      </c>
      <c r="O8326">
        <v>20</v>
      </c>
      <c r="P8326" t="s">
        <v>192</v>
      </c>
      <c r="Q8326" s="3">
        <v>45357</v>
      </c>
      <c r="R8326" t="s">
        <v>50</v>
      </c>
    </row>
    <row r="8327" spans="1:18" x14ac:dyDescent="0.35">
      <c r="A8327" t="s">
        <v>11978</v>
      </c>
      <c r="B8327">
        <v>1</v>
      </c>
      <c r="C8327" s="3">
        <v>45358</v>
      </c>
      <c r="D8327" t="s">
        <v>103</v>
      </c>
      <c r="E8327">
        <v>6</v>
      </c>
      <c r="F8327" s="3">
        <v>45357</v>
      </c>
      <c r="G8327" s="3">
        <v>45357</v>
      </c>
      <c r="H8327">
        <v>13687</v>
      </c>
      <c r="I8327">
        <v>6</v>
      </c>
      <c r="J8327" t="s">
        <v>15</v>
      </c>
      <c r="K8327">
        <v>0</v>
      </c>
      <c r="L8327" t="s">
        <v>11979</v>
      </c>
      <c r="M8327">
        <v>23.15</v>
      </c>
      <c r="N8327">
        <f t="shared" si="130"/>
        <v>138.89999999999998</v>
      </c>
      <c r="O8327">
        <v>6</v>
      </c>
      <c r="P8327" t="s">
        <v>17</v>
      </c>
      <c r="Q8327" s="3">
        <v>45357</v>
      </c>
      <c r="R8327" t="s">
        <v>18</v>
      </c>
    </row>
    <row r="8328" spans="1:18" x14ac:dyDescent="0.35">
      <c r="A8328" t="s">
        <v>11980</v>
      </c>
      <c r="B8328">
        <v>1</v>
      </c>
      <c r="C8328" s="3">
        <v>45358</v>
      </c>
      <c r="D8328" t="s">
        <v>76</v>
      </c>
      <c r="E8328">
        <v>2</v>
      </c>
      <c r="F8328" s="3">
        <v>45357</v>
      </c>
      <c r="G8328" s="3">
        <v>45357</v>
      </c>
      <c r="H8328">
        <v>11803</v>
      </c>
      <c r="I8328">
        <v>2</v>
      </c>
      <c r="J8328" t="s">
        <v>77</v>
      </c>
      <c r="K8328">
        <v>0</v>
      </c>
      <c r="L8328" t="s">
        <v>11981</v>
      </c>
      <c r="M8328">
        <v>127.9</v>
      </c>
      <c r="N8328">
        <f t="shared" si="130"/>
        <v>255.8</v>
      </c>
      <c r="O8328">
        <v>2</v>
      </c>
      <c r="P8328" t="s">
        <v>36</v>
      </c>
      <c r="Q8328" s="3">
        <v>45357</v>
      </c>
      <c r="R8328" t="s">
        <v>18</v>
      </c>
    </row>
    <row r="8329" spans="1:18" x14ac:dyDescent="0.35">
      <c r="A8329" t="s">
        <v>11982</v>
      </c>
      <c r="B8329">
        <v>1</v>
      </c>
      <c r="C8329" s="3">
        <v>45362</v>
      </c>
      <c r="D8329" t="s">
        <v>3865</v>
      </c>
      <c r="E8329">
        <v>10</v>
      </c>
      <c r="F8329" s="3">
        <v>45357</v>
      </c>
      <c r="G8329" s="3">
        <v>45357</v>
      </c>
      <c r="H8329">
        <v>13401</v>
      </c>
      <c r="I8329">
        <v>10</v>
      </c>
      <c r="J8329" t="s">
        <v>15</v>
      </c>
      <c r="K8329">
        <v>0</v>
      </c>
      <c r="L8329" t="s">
        <v>11983</v>
      </c>
      <c r="M8329">
        <v>23.05</v>
      </c>
      <c r="N8329">
        <f t="shared" si="130"/>
        <v>230.5</v>
      </c>
      <c r="O8329">
        <v>10</v>
      </c>
      <c r="P8329" t="s">
        <v>36</v>
      </c>
      <c r="Q8329" s="3">
        <v>45357</v>
      </c>
      <c r="R8329" t="s">
        <v>25</v>
      </c>
    </row>
    <row r="8330" spans="1:18" x14ac:dyDescent="0.35">
      <c r="A8330" t="s">
        <v>11984</v>
      </c>
      <c r="B8330">
        <v>1</v>
      </c>
      <c r="C8330" s="3">
        <v>45358</v>
      </c>
      <c r="D8330" t="s">
        <v>103</v>
      </c>
      <c r="E8330">
        <v>10</v>
      </c>
      <c r="F8330" s="3">
        <v>45357</v>
      </c>
      <c r="G8330" s="3">
        <v>45357</v>
      </c>
      <c r="H8330">
        <v>12533</v>
      </c>
      <c r="I8330">
        <v>10</v>
      </c>
      <c r="J8330" t="s">
        <v>15</v>
      </c>
      <c r="K8330">
        <v>0</v>
      </c>
      <c r="L8330" t="s">
        <v>11985</v>
      </c>
      <c r="M8330">
        <v>22.9</v>
      </c>
      <c r="N8330">
        <f t="shared" si="130"/>
        <v>229</v>
      </c>
      <c r="O8330">
        <v>10</v>
      </c>
      <c r="P8330" t="s">
        <v>17</v>
      </c>
      <c r="Q8330" s="3">
        <v>45357</v>
      </c>
      <c r="R8330" t="s">
        <v>18</v>
      </c>
    </row>
    <row r="8331" spans="1:18" x14ac:dyDescent="0.35">
      <c r="A8331" t="s">
        <v>11986</v>
      </c>
      <c r="B8331">
        <v>1</v>
      </c>
      <c r="C8331" s="3">
        <v>45358</v>
      </c>
      <c r="D8331" t="s">
        <v>149</v>
      </c>
      <c r="E8331">
        <v>22</v>
      </c>
      <c r="F8331" s="3">
        <v>45357</v>
      </c>
      <c r="G8331" s="3">
        <v>45357</v>
      </c>
      <c r="H8331">
        <v>10139</v>
      </c>
      <c r="I8331">
        <v>22</v>
      </c>
      <c r="J8331" t="s">
        <v>15</v>
      </c>
      <c r="K8331">
        <v>0</v>
      </c>
      <c r="L8331" t="s">
        <v>11987</v>
      </c>
      <c r="M8331">
        <v>25</v>
      </c>
      <c r="N8331">
        <f t="shared" si="130"/>
        <v>550</v>
      </c>
      <c r="O8331">
        <v>22</v>
      </c>
      <c r="P8331" t="s">
        <v>17</v>
      </c>
      <c r="Q8331" s="3">
        <v>45357</v>
      </c>
      <c r="R8331" t="s">
        <v>18</v>
      </c>
    </row>
    <row r="8332" spans="1:18" x14ac:dyDescent="0.35">
      <c r="A8332" t="s">
        <v>11988</v>
      </c>
      <c r="B8332">
        <v>1</v>
      </c>
      <c r="C8332" s="3">
        <v>45358</v>
      </c>
      <c r="D8332" t="s">
        <v>114</v>
      </c>
      <c r="E8332">
        <v>5</v>
      </c>
      <c r="F8332" s="3">
        <v>45357</v>
      </c>
      <c r="G8332" s="3">
        <v>45357</v>
      </c>
      <c r="H8332">
        <v>12844</v>
      </c>
      <c r="I8332">
        <v>5</v>
      </c>
      <c r="J8332" t="s">
        <v>29</v>
      </c>
      <c r="K8332">
        <v>0</v>
      </c>
      <c r="L8332" t="s">
        <v>11989</v>
      </c>
      <c r="M8332">
        <v>243.48</v>
      </c>
      <c r="N8332">
        <f t="shared" si="130"/>
        <v>1217.3999999999999</v>
      </c>
      <c r="O8332">
        <v>5</v>
      </c>
      <c r="P8332" t="s">
        <v>17</v>
      </c>
      <c r="Q8332" s="3">
        <v>45357</v>
      </c>
      <c r="R8332" t="s">
        <v>18</v>
      </c>
    </row>
    <row r="8333" spans="1:18" x14ac:dyDescent="0.35">
      <c r="A8333" t="s">
        <v>11990</v>
      </c>
      <c r="B8333">
        <v>1</v>
      </c>
      <c r="C8333" s="3">
        <v>45363</v>
      </c>
      <c r="D8333" t="s">
        <v>92</v>
      </c>
      <c r="E8333">
        <v>10</v>
      </c>
      <c r="F8333" s="3">
        <v>45357</v>
      </c>
      <c r="G8333" s="3">
        <v>45357</v>
      </c>
      <c r="H8333">
        <v>11247</v>
      </c>
      <c r="I8333">
        <v>10</v>
      </c>
      <c r="J8333" t="s">
        <v>15</v>
      </c>
      <c r="K8333">
        <v>0</v>
      </c>
      <c r="L8333" t="s">
        <v>11991</v>
      </c>
      <c r="M8333">
        <v>243.1</v>
      </c>
      <c r="N8333">
        <f t="shared" si="130"/>
        <v>2431</v>
      </c>
      <c r="O8333">
        <v>10</v>
      </c>
      <c r="P8333" t="s">
        <v>192</v>
      </c>
      <c r="Q8333" s="3">
        <v>45357</v>
      </c>
      <c r="R8333" t="s">
        <v>18</v>
      </c>
    </row>
    <row r="8334" spans="1:18" x14ac:dyDescent="0.35">
      <c r="A8334" t="s">
        <v>11992</v>
      </c>
      <c r="B8334">
        <v>1</v>
      </c>
      <c r="C8334" s="3">
        <v>45377</v>
      </c>
      <c r="D8334" t="s">
        <v>210</v>
      </c>
      <c r="E8334">
        <v>6</v>
      </c>
      <c r="F8334" s="3">
        <v>45357</v>
      </c>
      <c r="G8334" s="3">
        <v>45371</v>
      </c>
      <c r="H8334">
        <v>11185</v>
      </c>
      <c r="I8334">
        <v>6</v>
      </c>
      <c r="J8334" t="s">
        <v>15</v>
      </c>
      <c r="K8334">
        <v>0</v>
      </c>
      <c r="L8334" t="s">
        <v>11993</v>
      </c>
      <c r="M8334">
        <v>103.4</v>
      </c>
      <c r="N8334">
        <f t="shared" si="130"/>
        <v>620.40000000000009</v>
      </c>
      <c r="O8334">
        <v>6</v>
      </c>
      <c r="P8334" t="s">
        <v>192</v>
      </c>
      <c r="Q8334" s="3">
        <v>45371</v>
      </c>
      <c r="R8334" t="s">
        <v>37</v>
      </c>
    </row>
    <row r="8335" spans="1:18" x14ac:dyDescent="0.35">
      <c r="A8335" t="s">
        <v>11992</v>
      </c>
      <c r="B8335">
        <v>2</v>
      </c>
      <c r="C8335" s="3">
        <v>45363</v>
      </c>
      <c r="D8335" t="s">
        <v>64</v>
      </c>
      <c r="E8335">
        <v>3</v>
      </c>
      <c r="F8335" s="3">
        <v>45357</v>
      </c>
      <c r="G8335" s="3">
        <v>45357</v>
      </c>
      <c r="H8335">
        <v>11185</v>
      </c>
      <c r="I8335">
        <v>3</v>
      </c>
      <c r="J8335" t="s">
        <v>15</v>
      </c>
      <c r="K8335">
        <v>0</v>
      </c>
      <c r="L8335" t="s">
        <v>11994</v>
      </c>
      <c r="M8335">
        <v>55.35</v>
      </c>
      <c r="N8335">
        <f t="shared" si="130"/>
        <v>166.05</v>
      </c>
      <c r="O8335">
        <v>3</v>
      </c>
      <c r="P8335" t="s">
        <v>192</v>
      </c>
      <c r="Q8335" s="3">
        <v>45357</v>
      </c>
      <c r="R8335" t="s">
        <v>18</v>
      </c>
    </row>
    <row r="8336" spans="1:18" x14ac:dyDescent="0.35">
      <c r="A8336" t="s">
        <v>11995</v>
      </c>
      <c r="B8336">
        <v>1</v>
      </c>
      <c r="C8336" s="3">
        <v>45358</v>
      </c>
      <c r="D8336" t="s">
        <v>103</v>
      </c>
      <c r="E8336">
        <v>8</v>
      </c>
      <c r="F8336" s="3">
        <v>45357</v>
      </c>
      <c r="G8336" s="3">
        <v>45357</v>
      </c>
      <c r="H8336">
        <v>12596</v>
      </c>
      <c r="I8336">
        <v>8</v>
      </c>
      <c r="J8336" t="s">
        <v>15</v>
      </c>
      <c r="K8336">
        <v>0</v>
      </c>
      <c r="L8336" t="s">
        <v>11996</v>
      </c>
      <c r="M8336">
        <v>24.95</v>
      </c>
      <c r="N8336">
        <f t="shared" si="130"/>
        <v>199.6</v>
      </c>
      <c r="O8336">
        <v>8</v>
      </c>
      <c r="P8336" t="s">
        <v>17</v>
      </c>
      <c r="Q8336" s="3">
        <v>45357</v>
      </c>
      <c r="R8336" t="s">
        <v>18</v>
      </c>
    </row>
    <row r="8337" spans="1:18" x14ac:dyDescent="0.35">
      <c r="A8337" t="s">
        <v>11997</v>
      </c>
      <c r="B8337">
        <v>1</v>
      </c>
      <c r="C8337" s="3">
        <v>45359</v>
      </c>
      <c r="D8337" t="s">
        <v>100</v>
      </c>
      <c r="E8337">
        <v>3</v>
      </c>
      <c r="F8337" s="3">
        <v>45357</v>
      </c>
      <c r="G8337" s="3">
        <v>45357</v>
      </c>
      <c r="H8337">
        <v>10606</v>
      </c>
      <c r="I8337">
        <v>3</v>
      </c>
      <c r="J8337" t="s">
        <v>29</v>
      </c>
      <c r="K8337">
        <v>0</v>
      </c>
      <c r="L8337" t="s">
        <v>11998</v>
      </c>
      <c r="M8337">
        <v>236.76</v>
      </c>
      <c r="N8337">
        <f t="shared" si="130"/>
        <v>710.28</v>
      </c>
      <c r="O8337">
        <v>3</v>
      </c>
      <c r="P8337" t="s">
        <v>36</v>
      </c>
      <c r="Q8337" s="3">
        <v>45357</v>
      </c>
      <c r="R8337" t="s">
        <v>25</v>
      </c>
    </row>
    <row r="8338" spans="1:18" x14ac:dyDescent="0.35">
      <c r="A8338" t="s">
        <v>11997</v>
      </c>
      <c r="B8338">
        <v>2</v>
      </c>
      <c r="C8338" s="3">
        <v>45359</v>
      </c>
      <c r="D8338" t="s">
        <v>5521</v>
      </c>
      <c r="E8338">
        <v>6</v>
      </c>
      <c r="F8338" s="3">
        <v>45357</v>
      </c>
      <c r="G8338" s="3">
        <v>45357</v>
      </c>
      <c r="H8338">
        <v>10606</v>
      </c>
      <c r="I8338">
        <v>6</v>
      </c>
      <c r="J8338" t="s">
        <v>29</v>
      </c>
      <c r="K8338">
        <v>0</v>
      </c>
      <c r="L8338" t="s">
        <v>11999</v>
      </c>
      <c r="M8338">
        <v>379.44</v>
      </c>
      <c r="N8338">
        <f t="shared" si="130"/>
        <v>2276.64</v>
      </c>
      <c r="O8338">
        <v>6</v>
      </c>
      <c r="P8338" t="s">
        <v>36</v>
      </c>
      <c r="Q8338" s="3">
        <v>45357</v>
      </c>
      <c r="R8338" t="s">
        <v>18</v>
      </c>
    </row>
    <row r="8339" spans="1:18" x14ac:dyDescent="0.35">
      <c r="A8339" t="s">
        <v>12000</v>
      </c>
      <c r="B8339">
        <v>1</v>
      </c>
      <c r="C8339" s="3">
        <v>45358</v>
      </c>
      <c r="D8339" t="s">
        <v>311</v>
      </c>
      <c r="E8339">
        <v>6</v>
      </c>
      <c r="F8339" s="3">
        <v>45357</v>
      </c>
      <c r="G8339" s="3">
        <v>45357</v>
      </c>
      <c r="H8339">
        <v>12596</v>
      </c>
      <c r="I8339">
        <v>6</v>
      </c>
      <c r="J8339" t="s">
        <v>15</v>
      </c>
      <c r="K8339">
        <v>0</v>
      </c>
      <c r="L8339" t="s">
        <v>12001</v>
      </c>
      <c r="M8339">
        <v>115.25</v>
      </c>
      <c r="N8339">
        <f t="shared" si="130"/>
        <v>691.5</v>
      </c>
      <c r="O8339">
        <v>6</v>
      </c>
      <c r="P8339" t="s">
        <v>17</v>
      </c>
      <c r="Q8339" s="3">
        <v>45357</v>
      </c>
      <c r="R8339" t="s">
        <v>18</v>
      </c>
    </row>
    <row r="8340" spans="1:18" x14ac:dyDescent="0.35">
      <c r="A8340" t="s">
        <v>12002</v>
      </c>
      <c r="B8340">
        <v>1</v>
      </c>
      <c r="C8340" s="3">
        <v>45358</v>
      </c>
      <c r="D8340" t="s">
        <v>149</v>
      </c>
      <c r="E8340">
        <v>8</v>
      </c>
      <c r="F8340" s="3">
        <v>45358</v>
      </c>
      <c r="G8340" s="3">
        <v>45358</v>
      </c>
      <c r="H8340">
        <v>13034</v>
      </c>
      <c r="I8340">
        <v>8</v>
      </c>
      <c r="J8340" t="s">
        <v>15</v>
      </c>
      <c r="K8340">
        <v>0</v>
      </c>
      <c r="L8340" t="s">
        <v>12003</v>
      </c>
      <c r="M8340">
        <v>30.4</v>
      </c>
      <c r="N8340">
        <f t="shared" si="130"/>
        <v>243.2</v>
      </c>
      <c r="O8340">
        <v>8</v>
      </c>
      <c r="P8340" t="s">
        <v>17</v>
      </c>
      <c r="Q8340" s="3">
        <v>45358</v>
      </c>
      <c r="R8340" t="s">
        <v>18</v>
      </c>
    </row>
    <row r="8341" spans="1:18" x14ac:dyDescent="0.35">
      <c r="A8341" t="s">
        <v>12002</v>
      </c>
      <c r="B8341">
        <v>2</v>
      </c>
      <c r="C8341" s="3">
        <v>45359</v>
      </c>
      <c r="D8341" t="s">
        <v>265</v>
      </c>
      <c r="E8341">
        <v>8</v>
      </c>
      <c r="F8341" s="3">
        <v>45358</v>
      </c>
      <c r="G8341" s="3">
        <v>45358</v>
      </c>
      <c r="H8341">
        <v>13034</v>
      </c>
      <c r="I8341">
        <v>8</v>
      </c>
      <c r="J8341" t="s">
        <v>15</v>
      </c>
      <c r="K8341">
        <v>0</v>
      </c>
      <c r="L8341" t="s">
        <v>12004</v>
      </c>
      <c r="M8341">
        <v>43.3</v>
      </c>
      <c r="N8341">
        <f t="shared" si="130"/>
        <v>346.4</v>
      </c>
      <c r="O8341">
        <v>8</v>
      </c>
      <c r="P8341" t="s">
        <v>36</v>
      </c>
      <c r="Q8341" s="3">
        <v>45358</v>
      </c>
      <c r="R8341" t="s">
        <v>18</v>
      </c>
    </row>
    <row r="8342" spans="1:18" x14ac:dyDescent="0.35">
      <c r="A8342" t="s">
        <v>12005</v>
      </c>
      <c r="B8342">
        <v>1</v>
      </c>
      <c r="C8342" s="3">
        <v>45359</v>
      </c>
      <c r="D8342" t="s">
        <v>5233</v>
      </c>
      <c r="E8342">
        <v>1</v>
      </c>
      <c r="F8342" s="3">
        <v>45358</v>
      </c>
      <c r="G8342" s="3">
        <v>45358</v>
      </c>
      <c r="H8342">
        <v>10577</v>
      </c>
      <c r="I8342">
        <v>1</v>
      </c>
      <c r="J8342" t="s">
        <v>29</v>
      </c>
      <c r="K8342">
        <v>0</v>
      </c>
      <c r="L8342" t="s">
        <v>12006</v>
      </c>
      <c r="M8342">
        <v>244.08</v>
      </c>
      <c r="N8342">
        <f t="shared" si="130"/>
        <v>244.08</v>
      </c>
      <c r="O8342">
        <v>1</v>
      </c>
      <c r="P8342" t="s">
        <v>36</v>
      </c>
      <c r="Q8342" s="3">
        <v>45358</v>
      </c>
      <c r="R8342" t="s">
        <v>25</v>
      </c>
    </row>
    <row r="8343" spans="1:18" x14ac:dyDescent="0.35">
      <c r="A8343" t="s">
        <v>12007</v>
      </c>
      <c r="B8343">
        <v>1</v>
      </c>
      <c r="C8343" s="3">
        <v>45359</v>
      </c>
      <c r="D8343" t="s">
        <v>64</v>
      </c>
      <c r="E8343">
        <v>20</v>
      </c>
      <c r="F8343" s="3">
        <v>45358</v>
      </c>
      <c r="G8343" s="3">
        <v>45358</v>
      </c>
      <c r="H8343">
        <v>11480</v>
      </c>
      <c r="I8343">
        <v>20</v>
      </c>
      <c r="J8343" t="s">
        <v>15</v>
      </c>
      <c r="K8343">
        <v>0</v>
      </c>
      <c r="L8343" t="s">
        <v>12008</v>
      </c>
      <c r="M8343">
        <v>50.7</v>
      </c>
      <c r="N8343">
        <f t="shared" si="130"/>
        <v>1014</v>
      </c>
      <c r="O8343">
        <v>20</v>
      </c>
      <c r="P8343" t="s">
        <v>36</v>
      </c>
      <c r="Q8343" s="3">
        <v>45358</v>
      </c>
      <c r="R8343" t="s">
        <v>37</v>
      </c>
    </row>
    <row r="8344" spans="1:18" x14ac:dyDescent="0.35">
      <c r="A8344" t="s">
        <v>12009</v>
      </c>
      <c r="B8344">
        <v>1</v>
      </c>
      <c r="C8344" s="3">
        <v>45383</v>
      </c>
      <c r="D8344" t="s">
        <v>4289</v>
      </c>
      <c r="E8344">
        <v>2</v>
      </c>
      <c r="F8344" s="3">
        <v>45358</v>
      </c>
      <c r="G8344" s="3">
        <v>45358</v>
      </c>
      <c r="H8344">
        <v>12025</v>
      </c>
      <c r="I8344">
        <v>2</v>
      </c>
      <c r="J8344" t="s">
        <v>29</v>
      </c>
      <c r="K8344">
        <v>0</v>
      </c>
      <c r="L8344" t="s">
        <v>12010</v>
      </c>
      <c r="M8344">
        <v>241.44</v>
      </c>
      <c r="N8344">
        <f t="shared" si="130"/>
        <v>482.88</v>
      </c>
      <c r="O8344">
        <v>2</v>
      </c>
      <c r="P8344" t="s">
        <v>17</v>
      </c>
      <c r="Q8344" s="3">
        <v>45358</v>
      </c>
      <c r="R8344" t="s">
        <v>18</v>
      </c>
    </row>
    <row r="8345" spans="1:18" x14ac:dyDescent="0.35">
      <c r="A8345" t="s">
        <v>12011</v>
      </c>
      <c r="B8345">
        <v>1</v>
      </c>
      <c r="C8345" s="3">
        <v>45359</v>
      </c>
      <c r="D8345" t="s">
        <v>92</v>
      </c>
      <c r="E8345">
        <v>10</v>
      </c>
      <c r="F8345" s="3">
        <v>45358</v>
      </c>
      <c r="G8345" s="3">
        <v>45358</v>
      </c>
      <c r="H8345">
        <v>12088</v>
      </c>
      <c r="I8345">
        <v>10</v>
      </c>
      <c r="J8345" t="s">
        <v>15</v>
      </c>
      <c r="K8345">
        <v>0</v>
      </c>
      <c r="L8345" t="s">
        <v>12012</v>
      </c>
      <c r="M8345">
        <v>243.1</v>
      </c>
      <c r="N8345">
        <f t="shared" si="130"/>
        <v>2431</v>
      </c>
      <c r="O8345">
        <v>10</v>
      </c>
      <c r="P8345" t="s">
        <v>36</v>
      </c>
      <c r="Q8345" s="3">
        <v>45358</v>
      </c>
      <c r="R8345" t="s">
        <v>18</v>
      </c>
    </row>
    <row r="8346" spans="1:18" x14ac:dyDescent="0.35">
      <c r="A8346" t="s">
        <v>12011</v>
      </c>
      <c r="B8346">
        <v>2</v>
      </c>
      <c r="C8346" s="3">
        <v>45359</v>
      </c>
      <c r="D8346" t="s">
        <v>76</v>
      </c>
      <c r="E8346">
        <v>5</v>
      </c>
      <c r="F8346" s="3">
        <v>45358</v>
      </c>
      <c r="G8346" s="3">
        <v>45358</v>
      </c>
      <c r="H8346">
        <v>12088</v>
      </c>
      <c r="I8346">
        <v>5</v>
      </c>
      <c r="J8346" t="s">
        <v>77</v>
      </c>
      <c r="K8346">
        <v>0</v>
      </c>
      <c r="L8346" t="s">
        <v>12013</v>
      </c>
      <c r="M8346">
        <v>125.6</v>
      </c>
      <c r="N8346">
        <f t="shared" si="130"/>
        <v>628</v>
      </c>
      <c r="O8346">
        <v>5</v>
      </c>
      <c r="P8346" t="s">
        <v>36</v>
      </c>
      <c r="Q8346" s="3">
        <v>45358</v>
      </c>
      <c r="R8346" t="s">
        <v>18</v>
      </c>
    </row>
    <row r="8347" spans="1:18" x14ac:dyDescent="0.35">
      <c r="A8347" t="s">
        <v>12014</v>
      </c>
      <c r="B8347">
        <v>1</v>
      </c>
      <c r="C8347" s="3">
        <v>45358</v>
      </c>
      <c r="D8347" t="s">
        <v>149</v>
      </c>
      <c r="E8347">
        <v>10</v>
      </c>
      <c r="F8347" s="3">
        <v>45358</v>
      </c>
      <c r="G8347" s="3">
        <v>45358</v>
      </c>
      <c r="H8347">
        <v>12025</v>
      </c>
      <c r="I8347">
        <v>10</v>
      </c>
      <c r="J8347" t="s">
        <v>15</v>
      </c>
      <c r="K8347">
        <v>0</v>
      </c>
      <c r="L8347" t="s">
        <v>12015</v>
      </c>
      <c r="M8347">
        <v>25.75</v>
      </c>
      <c r="N8347">
        <f t="shared" si="130"/>
        <v>257.5</v>
      </c>
      <c r="O8347">
        <v>10</v>
      </c>
      <c r="P8347" t="s">
        <v>17</v>
      </c>
      <c r="Q8347" s="3">
        <v>45358</v>
      </c>
      <c r="R8347" t="s">
        <v>18</v>
      </c>
    </row>
    <row r="8348" spans="1:18" x14ac:dyDescent="0.35">
      <c r="A8348" t="s">
        <v>12014</v>
      </c>
      <c r="B8348">
        <v>2</v>
      </c>
      <c r="C8348" s="3">
        <v>45359</v>
      </c>
      <c r="D8348" t="s">
        <v>76</v>
      </c>
      <c r="E8348">
        <v>2</v>
      </c>
      <c r="F8348" s="3">
        <v>45358</v>
      </c>
      <c r="G8348" s="3">
        <v>45358</v>
      </c>
      <c r="H8348">
        <v>12025</v>
      </c>
      <c r="I8348">
        <v>2</v>
      </c>
      <c r="J8348" t="s">
        <v>77</v>
      </c>
      <c r="K8348">
        <v>0</v>
      </c>
      <c r="L8348" t="s">
        <v>12016</v>
      </c>
      <c r="M8348">
        <v>127.9</v>
      </c>
      <c r="N8348">
        <f t="shared" si="130"/>
        <v>255.8</v>
      </c>
      <c r="O8348">
        <v>2</v>
      </c>
      <c r="P8348" t="s">
        <v>36</v>
      </c>
      <c r="Q8348" s="3">
        <v>45358</v>
      </c>
      <c r="R8348" t="s">
        <v>18</v>
      </c>
    </row>
    <row r="8349" spans="1:18" x14ac:dyDescent="0.35">
      <c r="A8349" t="s">
        <v>12017</v>
      </c>
      <c r="B8349">
        <v>1</v>
      </c>
      <c r="C8349" s="3">
        <v>45358</v>
      </c>
      <c r="D8349" t="s">
        <v>114</v>
      </c>
      <c r="E8349">
        <v>8</v>
      </c>
      <c r="F8349" s="3">
        <v>45358</v>
      </c>
      <c r="G8349" s="3">
        <v>45358</v>
      </c>
      <c r="H8349">
        <v>13326</v>
      </c>
      <c r="I8349">
        <v>8</v>
      </c>
      <c r="J8349" t="s">
        <v>29</v>
      </c>
      <c r="K8349">
        <v>0</v>
      </c>
      <c r="L8349" t="s">
        <v>12018</v>
      </c>
      <c r="M8349">
        <v>265.92</v>
      </c>
      <c r="N8349">
        <f t="shared" si="130"/>
        <v>2127.36</v>
      </c>
      <c r="O8349">
        <v>8</v>
      </c>
      <c r="P8349" t="s">
        <v>17</v>
      </c>
      <c r="Q8349" s="3">
        <v>45358</v>
      </c>
      <c r="R8349" t="s">
        <v>18</v>
      </c>
    </row>
    <row r="8350" spans="1:18" x14ac:dyDescent="0.35">
      <c r="A8350" t="s">
        <v>12019</v>
      </c>
      <c r="B8350">
        <v>1</v>
      </c>
      <c r="C8350" s="3">
        <v>45365</v>
      </c>
      <c r="D8350" t="s">
        <v>55</v>
      </c>
      <c r="E8350">
        <v>20</v>
      </c>
      <c r="F8350" s="3">
        <v>45358</v>
      </c>
      <c r="G8350" s="3">
        <v>45358</v>
      </c>
      <c r="H8350">
        <v>10836</v>
      </c>
      <c r="I8350">
        <v>16</v>
      </c>
      <c r="J8350" t="s">
        <v>15</v>
      </c>
      <c r="K8350">
        <v>0</v>
      </c>
      <c r="L8350" t="s">
        <v>12020</v>
      </c>
      <c r="M8350">
        <v>70.400000000000006</v>
      </c>
      <c r="N8350">
        <f t="shared" si="130"/>
        <v>1408</v>
      </c>
      <c r="O8350">
        <v>16</v>
      </c>
      <c r="P8350" t="s">
        <v>36</v>
      </c>
      <c r="Q8350" s="3">
        <v>45358</v>
      </c>
      <c r="R8350" t="s">
        <v>18</v>
      </c>
    </row>
    <row r="8351" spans="1:18" x14ac:dyDescent="0.35">
      <c r="A8351" t="s">
        <v>12019</v>
      </c>
      <c r="B8351">
        <v>1</v>
      </c>
      <c r="C8351" s="3">
        <v>45365</v>
      </c>
      <c r="D8351" t="s">
        <v>55</v>
      </c>
      <c r="E8351">
        <v>20</v>
      </c>
      <c r="F8351" s="3">
        <v>45358</v>
      </c>
      <c r="G8351" s="3">
        <v>45358</v>
      </c>
      <c r="H8351">
        <v>10836</v>
      </c>
      <c r="I8351">
        <v>4</v>
      </c>
      <c r="J8351" t="s">
        <v>15</v>
      </c>
      <c r="K8351">
        <v>0</v>
      </c>
      <c r="L8351" t="s">
        <v>12020</v>
      </c>
      <c r="M8351">
        <v>70.400000000000006</v>
      </c>
      <c r="N8351">
        <f t="shared" si="130"/>
        <v>1408</v>
      </c>
      <c r="O8351">
        <v>4</v>
      </c>
      <c r="P8351" t="s">
        <v>36</v>
      </c>
      <c r="Q8351" s="3">
        <v>45358</v>
      </c>
      <c r="R8351" t="s">
        <v>18</v>
      </c>
    </row>
    <row r="8352" spans="1:18" x14ac:dyDescent="0.35">
      <c r="A8352" t="s">
        <v>12021</v>
      </c>
      <c r="B8352">
        <v>1</v>
      </c>
      <c r="C8352" s="3">
        <v>45358</v>
      </c>
      <c r="D8352" t="s">
        <v>114</v>
      </c>
      <c r="E8352">
        <v>6</v>
      </c>
      <c r="F8352" s="3">
        <v>45358</v>
      </c>
      <c r="G8352" s="3">
        <v>45358</v>
      </c>
      <c r="H8352">
        <v>10478</v>
      </c>
      <c r="I8352">
        <v>6</v>
      </c>
      <c r="J8352" t="s">
        <v>29</v>
      </c>
      <c r="K8352">
        <v>0</v>
      </c>
      <c r="L8352" t="s">
        <v>12022</v>
      </c>
      <c r="M8352">
        <v>247.68</v>
      </c>
      <c r="N8352">
        <f t="shared" si="130"/>
        <v>1486.08</v>
      </c>
      <c r="O8352">
        <v>6</v>
      </c>
      <c r="P8352" t="s">
        <v>17</v>
      </c>
      <c r="Q8352" s="3">
        <v>45358</v>
      </c>
      <c r="R8352" t="s">
        <v>18</v>
      </c>
    </row>
    <row r="8353" spans="1:18" x14ac:dyDescent="0.35">
      <c r="A8353" t="s">
        <v>12023</v>
      </c>
      <c r="B8353">
        <v>1</v>
      </c>
      <c r="C8353" s="3">
        <v>45359</v>
      </c>
      <c r="D8353" t="s">
        <v>92</v>
      </c>
      <c r="E8353">
        <v>5</v>
      </c>
      <c r="F8353" s="3">
        <v>45358</v>
      </c>
      <c r="G8353" s="3">
        <v>45358</v>
      </c>
      <c r="H8353">
        <v>10478</v>
      </c>
      <c r="I8353">
        <v>5</v>
      </c>
      <c r="J8353" t="s">
        <v>15</v>
      </c>
      <c r="K8353">
        <v>0</v>
      </c>
      <c r="L8353" t="s">
        <v>12024</v>
      </c>
      <c r="M8353">
        <v>252.35</v>
      </c>
      <c r="N8353">
        <f t="shared" si="130"/>
        <v>1261.75</v>
      </c>
      <c r="O8353">
        <v>5</v>
      </c>
      <c r="P8353" t="s">
        <v>36</v>
      </c>
      <c r="Q8353" s="3">
        <v>45358</v>
      </c>
      <c r="R8353" t="s">
        <v>18</v>
      </c>
    </row>
    <row r="8354" spans="1:18" x14ac:dyDescent="0.35">
      <c r="A8354" t="s">
        <v>12025</v>
      </c>
      <c r="B8354">
        <v>1</v>
      </c>
      <c r="C8354" s="3">
        <v>45371</v>
      </c>
      <c r="D8354" t="s">
        <v>4922</v>
      </c>
      <c r="E8354">
        <v>4</v>
      </c>
      <c r="F8354" s="3">
        <v>45358</v>
      </c>
      <c r="G8354" s="3">
        <v>45358</v>
      </c>
      <c r="H8354">
        <v>10478</v>
      </c>
      <c r="I8354">
        <v>4</v>
      </c>
      <c r="J8354" t="s">
        <v>15</v>
      </c>
      <c r="K8354">
        <v>0</v>
      </c>
      <c r="L8354" t="s">
        <v>12026</v>
      </c>
      <c r="M8354">
        <v>38.9</v>
      </c>
      <c r="N8354">
        <f t="shared" si="130"/>
        <v>155.6</v>
      </c>
      <c r="O8354">
        <v>4</v>
      </c>
      <c r="P8354" t="s">
        <v>17</v>
      </c>
      <c r="Q8354" s="3">
        <v>45358</v>
      </c>
      <c r="R8354" t="s">
        <v>18</v>
      </c>
    </row>
    <row r="8355" spans="1:18" x14ac:dyDescent="0.35">
      <c r="A8355" t="s">
        <v>12027</v>
      </c>
      <c r="B8355">
        <v>1</v>
      </c>
      <c r="C8355" s="3">
        <v>45362</v>
      </c>
      <c r="D8355" t="s">
        <v>5885</v>
      </c>
      <c r="E8355">
        <v>8</v>
      </c>
      <c r="F8355" s="3">
        <v>45358</v>
      </c>
      <c r="G8355" s="3">
        <v>45358</v>
      </c>
      <c r="H8355">
        <v>11917</v>
      </c>
      <c r="I8355">
        <v>4</v>
      </c>
      <c r="J8355" t="s">
        <v>15</v>
      </c>
      <c r="K8355">
        <v>0</v>
      </c>
      <c r="L8355" t="s">
        <v>12028</v>
      </c>
      <c r="M8355">
        <v>273.14999999999998</v>
      </c>
      <c r="N8355">
        <f t="shared" si="130"/>
        <v>2185.1999999999998</v>
      </c>
      <c r="O8355">
        <v>4</v>
      </c>
      <c r="P8355" t="s">
        <v>36</v>
      </c>
      <c r="Q8355" s="3">
        <v>45358</v>
      </c>
      <c r="R8355" t="s">
        <v>37</v>
      </c>
    </row>
    <row r="8356" spans="1:18" x14ac:dyDescent="0.35">
      <c r="A8356" t="s">
        <v>12027</v>
      </c>
      <c r="B8356">
        <v>1</v>
      </c>
      <c r="C8356" s="3">
        <v>45363</v>
      </c>
      <c r="D8356" t="s">
        <v>5885</v>
      </c>
      <c r="E8356">
        <v>8</v>
      </c>
      <c r="F8356" s="3">
        <v>45358</v>
      </c>
      <c r="G8356" s="3">
        <v>45358</v>
      </c>
      <c r="H8356">
        <v>11917</v>
      </c>
      <c r="I8356">
        <v>4</v>
      </c>
      <c r="J8356" t="s">
        <v>15</v>
      </c>
      <c r="K8356">
        <v>0</v>
      </c>
      <c r="L8356" t="s">
        <v>12029</v>
      </c>
      <c r="M8356">
        <v>273.14999999999998</v>
      </c>
      <c r="N8356">
        <f t="shared" si="130"/>
        <v>2185.1999999999998</v>
      </c>
      <c r="O8356">
        <v>4</v>
      </c>
      <c r="P8356" t="s">
        <v>36</v>
      </c>
      <c r="Q8356" s="3">
        <v>45358</v>
      </c>
      <c r="R8356" t="s">
        <v>37</v>
      </c>
    </row>
    <row r="8357" spans="1:18" x14ac:dyDescent="0.35">
      <c r="A8357" t="s">
        <v>12027</v>
      </c>
      <c r="B8357">
        <v>2</v>
      </c>
      <c r="C8357" s="3">
        <v>45377</v>
      </c>
      <c r="D8357" t="s">
        <v>5797</v>
      </c>
      <c r="E8357">
        <v>4</v>
      </c>
      <c r="F8357" s="3">
        <v>45358</v>
      </c>
      <c r="G8357" s="3">
        <v>45358</v>
      </c>
      <c r="H8357">
        <v>11917</v>
      </c>
      <c r="I8357">
        <v>4</v>
      </c>
      <c r="J8357" t="s">
        <v>15</v>
      </c>
      <c r="K8357">
        <v>0</v>
      </c>
      <c r="L8357" t="s">
        <v>12030</v>
      </c>
      <c r="M8357">
        <v>216.95</v>
      </c>
      <c r="N8357">
        <f t="shared" si="130"/>
        <v>867.8</v>
      </c>
      <c r="O8357">
        <v>4</v>
      </c>
      <c r="P8357" t="s">
        <v>36</v>
      </c>
      <c r="Q8357" s="3">
        <v>45358</v>
      </c>
      <c r="R8357" t="s">
        <v>37</v>
      </c>
    </row>
    <row r="8358" spans="1:18" x14ac:dyDescent="0.35">
      <c r="A8358" t="s">
        <v>12031</v>
      </c>
      <c r="B8358">
        <v>1</v>
      </c>
      <c r="C8358" s="3">
        <v>45359</v>
      </c>
      <c r="D8358" t="s">
        <v>103</v>
      </c>
      <c r="E8358">
        <v>12</v>
      </c>
      <c r="F8358" s="3">
        <v>45358</v>
      </c>
      <c r="G8358" s="3">
        <v>45358</v>
      </c>
      <c r="H8358">
        <v>10782</v>
      </c>
      <c r="I8358">
        <v>12</v>
      </c>
      <c r="J8358" t="s">
        <v>15</v>
      </c>
      <c r="K8358">
        <v>0</v>
      </c>
      <c r="L8358" t="s">
        <v>12032</v>
      </c>
      <c r="M8358">
        <v>22.05</v>
      </c>
      <c r="N8358">
        <f t="shared" si="130"/>
        <v>264.60000000000002</v>
      </c>
      <c r="O8358">
        <v>12</v>
      </c>
      <c r="P8358" t="s">
        <v>36</v>
      </c>
      <c r="Q8358" s="3">
        <v>45358</v>
      </c>
      <c r="R8358" t="s">
        <v>18</v>
      </c>
    </row>
    <row r="8359" spans="1:18" x14ac:dyDescent="0.35">
      <c r="A8359" t="s">
        <v>12033</v>
      </c>
      <c r="B8359">
        <v>1</v>
      </c>
      <c r="C8359" s="3">
        <v>45359</v>
      </c>
      <c r="D8359" t="s">
        <v>5304</v>
      </c>
      <c r="E8359">
        <v>6</v>
      </c>
      <c r="F8359" s="3">
        <v>45358</v>
      </c>
      <c r="G8359" s="3">
        <v>45358</v>
      </c>
      <c r="H8359">
        <v>10782</v>
      </c>
      <c r="I8359">
        <v>4</v>
      </c>
      <c r="J8359" t="s">
        <v>29</v>
      </c>
      <c r="K8359">
        <v>0</v>
      </c>
      <c r="L8359" t="s">
        <v>12034</v>
      </c>
      <c r="M8359">
        <v>240.84</v>
      </c>
      <c r="N8359">
        <f t="shared" si="130"/>
        <v>1445.04</v>
      </c>
      <c r="O8359">
        <v>4</v>
      </c>
      <c r="P8359" t="s">
        <v>36</v>
      </c>
      <c r="Q8359" s="3">
        <v>45358</v>
      </c>
      <c r="R8359" t="s">
        <v>25</v>
      </c>
    </row>
    <row r="8360" spans="1:18" x14ac:dyDescent="0.35">
      <c r="A8360" t="s">
        <v>12033</v>
      </c>
      <c r="B8360">
        <v>1</v>
      </c>
      <c r="C8360" s="3">
        <v>45359</v>
      </c>
      <c r="D8360" t="s">
        <v>5304</v>
      </c>
      <c r="E8360">
        <v>6</v>
      </c>
      <c r="F8360" s="3">
        <v>45358</v>
      </c>
      <c r="G8360" s="3">
        <v>45358</v>
      </c>
      <c r="H8360">
        <v>10782</v>
      </c>
      <c r="I8360">
        <v>2</v>
      </c>
      <c r="J8360" t="s">
        <v>29</v>
      </c>
      <c r="K8360">
        <v>0</v>
      </c>
      <c r="L8360" t="s">
        <v>12034</v>
      </c>
      <c r="M8360">
        <v>240.84</v>
      </c>
      <c r="N8360">
        <f t="shared" si="130"/>
        <v>1445.04</v>
      </c>
      <c r="O8360">
        <v>2</v>
      </c>
      <c r="P8360" t="s">
        <v>36</v>
      </c>
      <c r="Q8360" s="3">
        <v>45358</v>
      </c>
      <c r="R8360" t="s">
        <v>25</v>
      </c>
    </row>
    <row r="8361" spans="1:18" x14ac:dyDescent="0.35">
      <c r="A8361" t="s">
        <v>12035</v>
      </c>
      <c r="B8361">
        <v>1</v>
      </c>
      <c r="C8361" s="3">
        <v>45359</v>
      </c>
      <c r="D8361" t="s">
        <v>265</v>
      </c>
      <c r="E8361">
        <v>22</v>
      </c>
      <c r="F8361" s="3">
        <v>45358</v>
      </c>
      <c r="G8361" s="3">
        <v>45358</v>
      </c>
      <c r="H8361">
        <v>10782</v>
      </c>
      <c r="I8361">
        <v>22</v>
      </c>
      <c r="J8361" t="s">
        <v>15</v>
      </c>
      <c r="K8361">
        <v>0</v>
      </c>
      <c r="L8361" t="s">
        <v>12036</v>
      </c>
      <c r="M8361">
        <v>40.700000000000003</v>
      </c>
      <c r="N8361">
        <f t="shared" si="130"/>
        <v>895.40000000000009</v>
      </c>
      <c r="O8361">
        <v>22</v>
      </c>
      <c r="P8361" t="s">
        <v>36</v>
      </c>
      <c r="Q8361" s="3">
        <v>45358</v>
      </c>
      <c r="R8361" t="s">
        <v>18</v>
      </c>
    </row>
    <row r="8362" spans="1:18" x14ac:dyDescent="0.35">
      <c r="A8362" t="s">
        <v>12035</v>
      </c>
      <c r="B8362">
        <v>2</v>
      </c>
      <c r="C8362" s="3">
        <v>45366</v>
      </c>
      <c r="D8362" t="s">
        <v>265</v>
      </c>
      <c r="E8362">
        <v>22</v>
      </c>
      <c r="F8362" s="3">
        <v>45358</v>
      </c>
      <c r="G8362" s="3">
        <v>45365</v>
      </c>
      <c r="H8362">
        <v>10782</v>
      </c>
      <c r="I8362">
        <v>22</v>
      </c>
      <c r="J8362" t="s">
        <v>15</v>
      </c>
      <c r="K8362">
        <v>0</v>
      </c>
      <c r="L8362" t="s">
        <v>12037</v>
      </c>
      <c r="M8362">
        <v>40.700000000000003</v>
      </c>
      <c r="N8362">
        <f t="shared" si="130"/>
        <v>895.40000000000009</v>
      </c>
      <c r="O8362">
        <v>22</v>
      </c>
      <c r="P8362" t="s">
        <v>36</v>
      </c>
      <c r="Q8362" s="3">
        <v>45365</v>
      </c>
      <c r="R8362" t="s">
        <v>18</v>
      </c>
    </row>
    <row r="8363" spans="1:18" x14ac:dyDescent="0.35">
      <c r="A8363" t="s">
        <v>12035</v>
      </c>
      <c r="B8363">
        <v>2</v>
      </c>
      <c r="C8363" s="3">
        <v>45366</v>
      </c>
      <c r="D8363" t="s">
        <v>265</v>
      </c>
      <c r="E8363">
        <v>22</v>
      </c>
      <c r="F8363" s="3">
        <v>45358</v>
      </c>
      <c r="G8363" s="3">
        <v>45365</v>
      </c>
      <c r="H8363">
        <v>10782</v>
      </c>
      <c r="I8363">
        <v>1</v>
      </c>
      <c r="J8363" t="s">
        <v>15</v>
      </c>
      <c r="K8363">
        <v>0</v>
      </c>
      <c r="L8363" t="s">
        <v>12037</v>
      </c>
      <c r="M8363">
        <v>40.700000000000003</v>
      </c>
      <c r="N8363">
        <f t="shared" si="130"/>
        <v>895.40000000000009</v>
      </c>
      <c r="O8363">
        <v>1</v>
      </c>
      <c r="P8363" t="s">
        <v>36</v>
      </c>
      <c r="Q8363" s="3">
        <v>45365</v>
      </c>
      <c r="R8363" t="s">
        <v>18</v>
      </c>
    </row>
    <row r="8364" spans="1:18" x14ac:dyDescent="0.35">
      <c r="A8364" t="s">
        <v>12035</v>
      </c>
      <c r="B8364">
        <v>3</v>
      </c>
      <c r="C8364" s="3">
        <v>45376</v>
      </c>
      <c r="D8364" t="s">
        <v>265</v>
      </c>
      <c r="E8364">
        <v>22</v>
      </c>
      <c r="F8364" s="3">
        <v>45358</v>
      </c>
      <c r="G8364" s="3">
        <v>45372</v>
      </c>
      <c r="H8364">
        <v>10782</v>
      </c>
      <c r="I8364">
        <v>22</v>
      </c>
      <c r="J8364" t="s">
        <v>15</v>
      </c>
      <c r="K8364">
        <v>0</v>
      </c>
      <c r="L8364" t="s">
        <v>12038</v>
      </c>
      <c r="M8364">
        <v>40.700000000000003</v>
      </c>
      <c r="N8364">
        <f t="shared" si="130"/>
        <v>895.40000000000009</v>
      </c>
      <c r="O8364">
        <v>22</v>
      </c>
      <c r="P8364" t="s">
        <v>36</v>
      </c>
      <c r="Q8364" s="3">
        <v>45372</v>
      </c>
      <c r="R8364" t="s">
        <v>37</v>
      </c>
    </row>
    <row r="8365" spans="1:18" x14ac:dyDescent="0.35">
      <c r="A8365" t="s">
        <v>12035</v>
      </c>
      <c r="B8365">
        <v>3</v>
      </c>
      <c r="C8365" s="3">
        <v>45376</v>
      </c>
      <c r="D8365" t="s">
        <v>265</v>
      </c>
      <c r="E8365">
        <v>22</v>
      </c>
      <c r="F8365" s="3">
        <v>45358</v>
      </c>
      <c r="G8365" s="3">
        <v>45372</v>
      </c>
      <c r="H8365">
        <v>10782</v>
      </c>
      <c r="I8365">
        <v>10</v>
      </c>
      <c r="J8365" t="s">
        <v>15</v>
      </c>
      <c r="K8365">
        <v>0</v>
      </c>
      <c r="L8365" t="s">
        <v>12039</v>
      </c>
      <c r="M8365">
        <v>40.700000000000003</v>
      </c>
      <c r="N8365">
        <f t="shared" si="130"/>
        <v>895.40000000000009</v>
      </c>
      <c r="O8365">
        <v>10</v>
      </c>
      <c r="P8365" t="s">
        <v>36</v>
      </c>
      <c r="Q8365" s="3">
        <v>45372</v>
      </c>
      <c r="R8365" t="s">
        <v>37</v>
      </c>
    </row>
    <row r="8366" spans="1:18" x14ac:dyDescent="0.35">
      <c r="A8366" t="s">
        <v>12035</v>
      </c>
      <c r="B8366">
        <v>4</v>
      </c>
      <c r="C8366" s="3">
        <v>45380</v>
      </c>
      <c r="D8366" t="s">
        <v>265</v>
      </c>
      <c r="E8366">
        <v>22</v>
      </c>
      <c r="F8366" s="3">
        <v>45358</v>
      </c>
      <c r="G8366" s="3">
        <v>45379</v>
      </c>
      <c r="H8366">
        <v>10782</v>
      </c>
      <c r="I8366">
        <v>22</v>
      </c>
      <c r="J8366" t="s">
        <v>15</v>
      </c>
      <c r="K8366">
        <v>0</v>
      </c>
      <c r="L8366" t="s">
        <v>12040</v>
      </c>
      <c r="M8366">
        <v>40.700000000000003</v>
      </c>
      <c r="N8366">
        <f t="shared" si="130"/>
        <v>895.40000000000009</v>
      </c>
      <c r="O8366">
        <v>22</v>
      </c>
      <c r="P8366" t="s">
        <v>36</v>
      </c>
      <c r="Q8366" s="3">
        <v>45379</v>
      </c>
      <c r="R8366" t="s">
        <v>18</v>
      </c>
    </row>
    <row r="8367" spans="1:18" x14ac:dyDescent="0.35">
      <c r="A8367" t="s">
        <v>12035</v>
      </c>
      <c r="B8367">
        <v>4</v>
      </c>
      <c r="C8367" s="3">
        <v>45380</v>
      </c>
      <c r="D8367" t="s">
        <v>265</v>
      </c>
      <c r="E8367">
        <v>22</v>
      </c>
      <c r="F8367" s="3">
        <v>45358</v>
      </c>
      <c r="G8367" s="3">
        <v>45379</v>
      </c>
      <c r="H8367">
        <v>10782</v>
      </c>
      <c r="I8367">
        <v>4</v>
      </c>
      <c r="J8367" t="s">
        <v>15</v>
      </c>
      <c r="K8367">
        <v>0</v>
      </c>
      <c r="L8367" t="s">
        <v>12040</v>
      </c>
      <c r="M8367">
        <v>40.700000000000003</v>
      </c>
      <c r="N8367">
        <f t="shared" si="130"/>
        <v>895.40000000000009</v>
      </c>
      <c r="O8367">
        <v>4</v>
      </c>
      <c r="P8367" t="s">
        <v>36</v>
      </c>
      <c r="Q8367" s="3">
        <v>45379</v>
      </c>
      <c r="R8367" t="s">
        <v>18</v>
      </c>
    </row>
    <row r="8368" spans="1:18" x14ac:dyDescent="0.35">
      <c r="A8368" t="s">
        <v>12041</v>
      </c>
      <c r="B8368">
        <v>1</v>
      </c>
      <c r="C8368" s="3">
        <v>45383</v>
      </c>
      <c r="D8368" t="s">
        <v>14</v>
      </c>
      <c r="E8368">
        <v>1</v>
      </c>
      <c r="F8368" s="3">
        <v>45358</v>
      </c>
      <c r="G8368" s="3">
        <v>45358</v>
      </c>
      <c r="H8368">
        <v>10199</v>
      </c>
      <c r="I8368">
        <v>1</v>
      </c>
      <c r="J8368" t="s">
        <v>15</v>
      </c>
      <c r="K8368">
        <v>0</v>
      </c>
      <c r="L8368" t="s">
        <v>12042</v>
      </c>
      <c r="M8368">
        <v>36.25</v>
      </c>
      <c r="N8368">
        <f t="shared" si="130"/>
        <v>36.25</v>
      </c>
      <c r="O8368">
        <v>1</v>
      </c>
      <c r="P8368" t="s">
        <v>17</v>
      </c>
      <c r="Q8368" s="3">
        <v>45358</v>
      </c>
      <c r="R8368" t="s">
        <v>18</v>
      </c>
    </row>
    <row r="8369" spans="1:18" x14ac:dyDescent="0.35">
      <c r="A8369" t="s">
        <v>12043</v>
      </c>
      <c r="B8369">
        <v>1</v>
      </c>
      <c r="C8369" s="3">
        <v>45359</v>
      </c>
      <c r="D8369" t="s">
        <v>5709</v>
      </c>
      <c r="E8369">
        <v>2</v>
      </c>
      <c r="F8369" s="3">
        <v>45358</v>
      </c>
      <c r="G8369" s="3">
        <v>45358</v>
      </c>
      <c r="H8369">
        <v>12274</v>
      </c>
      <c r="I8369">
        <v>2</v>
      </c>
      <c r="J8369" t="s">
        <v>77</v>
      </c>
      <c r="K8369">
        <v>0</v>
      </c>
      <c r="L8369" t="s">
        <v>12044</v>
      </c>
      <c r="M8369">
        <v>130.30000000000001</v>
      </c>
      <c r="N8369">
        <f t="shared" si="130"/>
        <v>260.60000000000002</v>
      </c>
      <c r="O8369">
        <v>2</v>
      </c>
      <c r="P8369" t="s">
        <v>36</v>
      </c>
      <c r="Q8369" s="3">
        <v>45358</v>
      </c>
      <c r="R8369" t="s">
        <v>18</v>
      </c>
    </row>
    <row r="8370" spans="1:18" x14ac:dyDescent="0.35">
      <c r="A8370" t="s">
        <v>12045</v>
      </c>
      <c r="B8370">
        <v>1</v>
      </c>
      <c r="C8370" s="3">
        <v>45359</v>
      </c>
      <c r="D8370" t="s">
        <v>4882</v>
      </c>
      <c r="E8370">
        <v>1</v>
      </c>
      <c r="F8370" s="3">
        <v>45358</v>
      </c>
      <c r="G8370" s="3">
        <v>45358</v>
      </c>
      <c r="H8370">
        <v>13377</v>
      </c>
      <c r="I8370">
        <v>1</v>
      </c>
      <c r="J8370" t="s">
        <v>29</v>
      </c>
      <c r="K8370">
        <v>0</v>
      </c>
      <c r="L8370" t="s">
        <v>12046</v>
      </c>
      <c r="M8370">
        <v>423.6</v>
      </c>
      <c r="N8370">
        <f t="shared" si="130"/>
        <v>423.6</v>
      </c>
      <c r="O8370">
        <v>1</v>
      </c>
      <c r="P8370" t="s">
        <v>36</v>
      </c>
      <c r="Q8370" s="3">
        <v>45358</v>
      </c>
      <c r="R8370" t="s">
        <v>18</v>
      </c>
    </row>
    <row r="8371" spans="1:18" x14ac:dyDescent="0.35">
      <c r="A8371" t="s">
        <v>12047</v>
      </c>
      <c r="B8371">
        <v>1</v>
      </c>
      <c r="C8371" s="3">
        <v>45376</v>
      </c>
      <c r="D8371" t="s">
        <v>210</v>
      </c>
      <c r="E8371">
        <v>22</v>
      </c>
      <c r="F8371" s="3">
        <v>45358</v>
      </c>
      <c r="G8371" s="3">
        <v>45358</v>
      </c>
      <c r="H8371">
        <v>11766</v>
      </c>
      <c r="I8371">
        <v>22</v>
      </c>
      <c r="J8371" t="s">
        <v>15</v>
      </c>
      <c r="K8371">
        <v>0</v>
      </c>
      <c r="L8371" t="s">
        <v>12048</v>
      </c>
      <c r="M8371">
        <v>104.5</v>
      </c>
      <c r="N8371">
        <f t="shared" si="130"/>
        <v>2299</v>
      </c>
      <c r="O8371">
        <v>22</v>
      </c>
      <c r="P8371" t="s">
        <v>36</v>
      </c>
      <c r="Q8371" s="3">
        <v>45358</v>
      </c>
      <c r="R8371" t="s">
        <v>18</v>
      </c>
    </row>
    <row r="8372" spans="1:18" x14ac:dyDescent="0.35">
      <c r="A8372" t="s">
        <v>12049</v>
      </c>
      <c r="B8372">
        <v>1</v>
      </c>
      <c r="C8372" s="3">
        <v>45362</v>
      </c>
      <c r="D8372" t="s">
        <v>587</v>
      </c>
      <c r="E8372">
        <v>12</v>
      </c>
      <c r="F8372" s="3">
        <v>45358</v>
      </c>
      <c r="G8372" s="3">
        <v>45358</v>
      </c>
      <c r="H8372">
        <v>12450</v>
      </c>
      <c r="I8372">
        <v>12</v>
      </c>
      <c r="J8372" t="s">
        <v>29</v>
      </c>
      <c r="K8372">
        <v>0</v>
      </c>
      <c r="L8372" t="s">
        <v>12050</v>
      </c>
      <c r="M8372">
        <v>346.2</v>
      </c>
      <c r="N8372">
        <f t="shared" si="130"/>
        <v>4154.3999999999996</v>
      </c>
      <c r="O8372">
        <v>12</v>
      </c>
      <c r="P8372" t="s">
        <v>36</v>
      </c>
      <c r="Q8372" s="3">
        <v>45358</v>
      </c>
      <c r="R8372" t="s">
        <v>18</v>
      </c>
    </row>
    <row r="8373" spans="1:18" x14ac:dyDescent="0.35">
      <c r="A8373" t="s">
        <v>12051</v>
      </c>
      <c r="B8373">
        <v>1</v>
      </c>
      <c r="C8373" s="3">
        <v>45358</v>
      </c>
      <c r="D8373" t="s">
        <v>114</v>
      </c>
      <c r="E8373">
        <v>20</v>
      </c>
      <c r="F8373" s="3">
        <v>45358</v>
      </c>
      <c r="G8373" s="3">
        <v>45358</v>
      </c>
      <c r="H8373">
        <v>12450</v>
      </c>
      <c r="I8373">
        <v>20</v>
      </c>
      <c r="J8373" t="s">
        <v>29</v>
      </c>
      <c r="K8373">
        <v>0</v>
      </c>
      <c r="L8373" t="s">
        <v>12052</v>
      </c>
      <c r="M8373">
        <v>252.72</v>
      </c>
      <c r="N8373">
        <f t="shared" si="130"/>
        <v>5054.3999999999996</v>
      </c>
      <c r="O8373">
        <v>20</v>
      </c>
      <c r="P8373" t="s">
        <v>17</v>
      </c>
      <c r="Q8373" s="3">
        <v>45358</v>
      </c>
      <c r="R8373" t="s">
        <v>18</v>
      </c>
    </row>
    <row r="8374" spans="1:18" x14ac:dyDescent="0.35">
      <c r="A8374" t="s">
        <v>12053</v>
      </c>
      <c r="B8374">
        <v>1</v>
      </c>
      <c r="C8374" s="3">
        <v>45359</v>
      </c>
      <c r="D8374" t="s">
        <v>4392</v>
      </c>
      <c r="E8374">
        <v>22</v>
      </c>
      <c r="F8374" s="3">
        <v>45358</v>
      </c>
      <c r="G8374" s="3">
        <v>45358</v>
      </c>
      <c r="H8374">
        <v>10198</v>
      </c>
      <c r="I8374">
        <v>22</v>
      </c>
      <c r="J8374" t="s">
        <v>15</v>
      </c>
      <c r="K8374">
        <v>0</v>
      </c>
      <c r="L8374" t="s">
        <v>12054</v>
      </c>
      <c r="M8374">
        <v>26.55</v>
      </c>
      <c r="N8374">
        <f t="shared" si="130"/>
        <v>584.1</v>
      </c>
      <c r="O8374">
        <v>22</v>
      </c>
      <c r="P8374" t="s">
        <v>17</v>
      </c>
      <c r="Q8374" s="3">
        <v>45358</v>
      </c>
      <c r="R8374" t="s">
        <v>18</v>
      </c>
    </row>
    <row r="8375" spans="1:18" x14ac:dyDescent="0.35">
      <c r="A8375" t="s">
        <v>12055</v>
      </c>
      <c r="B8375">
        <v>1</v>
      </c>
      <c r="C8375" s="3">
        <v>45363</v>
      </c>
      <c r="D8375" t="s">
        <v>76</v>
      </c>
      <c r="E8375">
        <v>1</v>
      </c>
      <c r="F8375" s="3">
        <v>45358</v>
      </c>
      <c r="G8375" s="3">
        <v>45358</v>
      </c>
      <c r="H8375">
        <v>14529</v>
      </c>
      <c r="I8375">
        <v>1</v>
      </c>
      <c r="J8375" t="s">
        <v>77</v>
      </c>
      <c r="K8375">
        <v>0</v>
      </c>
      <c r="L8375" t="s">
        <v>12056</v>
      </c>
      <c r="M8375">
        <v>125.6</v>
      </c>
      <c r="N8375">
        <f t="shared" si="130"/>
        <v>125.6</v>
      </c>
      <c r="O8375">
        <v>1</v>
      </c>
      <c r="P8375" t="s">
        <v>192</v>
      </c>
      <c r="Q8375" s="3">
        <v>45358</v>
      </c>
      <c r="R8375" t="s">
        <v>18</v>
      </c>
    </row>
    <row r="8376" spans="1:18" x14ac:dyDescent="0.35">
      <c r="A8376" t="s">
        <v>12057</v>
      </c>
      <c r="B8376">
        <v>1</v>
      </c>
      <c r="C8376" s="3">
        <v>45359</v>
      </c>
      <c r="D8376" t="s">
        <v>92</v>
      </c>
      <c r="E8376">
        <v>4</v>
      </c>
      <c r="F8376" s="3">
        <v>45358</v>
      </c>
      <c r="G8376" s="3">
        <v>45358</v>
      </c>
      <c r="H8376">
        <v>10877</v>
      </c>
      <c r="I8376">
        <v>3</v>
      </c>
      <c r="J8376" t="s">
        <v>15</v>
      </c>
      <c r="K8376">
        <v>0</v>
      </c>
      <c r="L8376" t="s">
        <v>12058</v>
      </c>
      <c r="M8376">
        <v>252.35</v>
      </c>
      <c r="N8376">
        <f t="shared" si="130"/>
        <v>1009.4</v>
      </c>
      <c r="O8376">
        <v>3</v>
      </c>
      <c r="P8376" t="s">
        <v>36</v>
      </c>
      <c r="Q8376" s="3">
        <v>45358</v>
      </c>
      <c r="R8376" t="s">
        <v>18</v>
      </c>
    </row>
    <row r="8377" spans="1:18" x14ac:dyDescent="0.35">
      <c r="A8377" t="s">
        <v>12057</v>
      </c>
      <c r="B8377">
        <v>1</v>
      </c>
      <c r="C8377" s="3">
        <v>45359</v>
      </c>
      <c r="D8377" t="s">
        <v>92</v>
      </c>
      <c r="E8377">
        <v>4</v>
      </c>
      <c r="F8377" s="3">
        <v>45358</v>
      </c>
      <c r="G8377" s="3">
        <v>45358</v>
      </c>
      <c r="H8377">
        <v>10877</v>
      </c>
      <c r="I8377">
        <v>1</v>
      </c>
      <c r="J8377" t="s">
        <v>15</v>
      </c>
      <c r="K8377">
        <v>0</v>
      </c>
      <c r="L8377" t="s">
        <v>12058</v>
      </c>
      <c r="M8377">
        <v>252.35</v>
      </c>
      <c r="N8377">
        <f t="shared" si="130"/>
        <v>1009.4</v>
      </c>
      <c r="O8377">
        <v>1</v>
      </c>
      <c r="P8377" t="s">
        <v>36</v>
      </c>
      <c r="Q8377" s="3">
        <v>45358</v>
      </c>
      <c r="R8377" t="s">
        <v>18</v>
      </c>
    </row>
    <row r="8378" spans="1:18" x14ac:dyDescent="0.35">
      <c r="A8378" t="s">
        <v>12059</v>
      </c>
      <c r="B8378">
        <v>1</v>
      </c>
      <c r="C8378" s="3">
        <v>45358</v>
      </c>
      <c r="D8378" t="s">
        <v>149</v>
      </c>
      <c r="E8378">
        <v>15</v>
      </c>
      <c r="F8378" s="3">
        <v>45358</v>
      </c>
      <c r="G8378" s="3">
        <v>45358</v>
      </c>
      <c r="H8378">
        <v>12616</v>
      </c>
      <c r="I8378">
        <v>15</v>
      </c>
      <c r="J8378" t="s">
        <v>15</v>
      </c>
      <c r="K8378">
        <v>0</v>
      </c>
      <c r="L8378" t="s">
        <v>12060</v>
      </c>
      <c r="M8378">
        <v>30.4</v>
      </c>
      <c r="N8378">
        <f t="shared" si="130"/>
        <v>456</v>
      </c>
      <c r="O8378">
        <v>15</v>
      </c>
      <c r="P8378" t="s">
        <v>17</v>
      </c>
      <c r="Q8378" s="3">
        <v>45358</v>
      </c>
      <c r="R8378" t="s">
        <v>18</v>
      </c>
    </row>
    <row r="8379" spans="1:18" x14ac:dyDescent="0.35">
      <c r="A8379" t="s">
        <v>12059</v>
      </c>
      <c r="B8379">
        <v>2</v>
      </c>
      <c r="C8379" s="3">
        <v>45359</v>
      </c>
      <c r="D8379" t="s">
        <v>114</v>
      </c>
      <c r="E8379">
        <v>2</v>
      </c>
      <c r="F8379" s="3">
        <v>45358</v>
      </c>
      <c r="G8379" s="3">
        <v>45358</v>
      </c>
      <c r="H8379">
        <v>12616</v>
      </c>
      <c r="I8379">
        <v>2</v>
      </c>
      <c r="J8379" t="s">
        <v>29</v>
      </c>
      <c r="K8379">
        <v>0</v>
      </c>
      <c r="L8379" t="s">
        <v>12061</v>
      </c>
      <c r="M8379">
        <v>265.92</v>
      </c>
      <c r="N8379">
        <f t="shared" si="130"/>
        <v>531.84</v>
      </c>
      <c r="O8379">
        <v>2</v>
      </c>
      <c r="P8379" t="s">
        <v>17</v>
      </c>
      <c r="Q8379" s="3">
        <v>45358</v>
      </c>
      <c r="R8379" t="s">
        <v>18</v>
      </c>
    </row>
    <row r="8380" spans="1:18" x14ac:dyDescent="0.35">
      <c r="A8380" t="s">
        <v>12062</v>
      </c>
      <c r="B8380">
        <v>1</v>
      </c>
      <c r="C8380" s="3">
        <v>45364</v>
      </c>
      <c r="D8380" t="s">
        <v>119</v>
      </c>
      <c r="E8380">
        <v>3</v>
      </c>
      <c r="F8380" s="3">
        <v>45358</v>
      </c>
      <c r="G8380" s="3">
        <v>45358</v>
      </c>
      <c r="H8380">
        <v>13625</v>
      </c>
      <c r="I8380">
        <v>3</v>
      </c>
      <c r="J8380" t="s">
        <v>29</v>
      </c>
      <c r="K8380">
        <v>0</v>
      </c>
      <c r="L8380" t="s">
        <v>12063</v>
      </c>
      <c r="M8380">
        <v>582.82500000000005</v>
      </c>
      <c r="N8380">
        <f t="shared" si="130"/>
        <v>1748.4750000000001</v>
      </c>
      <c r="O8380">
        <v>3</v>
      </c>
      <c r="P8380" t="s">
        <v>192</v>
      </c>
      <c r="Q8380" s="3">
        <v>45358</v>
      </c>
      <c r="R8380" t="s">
        <v>18</v>
      </c>
    </row>
    <row r="8381" spans="1:18" x14ac:dyDescent="0.35">
      <c r="A8381" t="s">
        <v>12064</v>
      </c>
      <c r="B8381">
        <v>1</v>
      </c>
      <c r="C8381" s="3">
        <v>45358</v>
      </c>
      <c r="D8381" t="s">
        <v>114</v>
      </c>
      <c r="E8381">
        <v>6</v>
      </c>
      <c r="F8381" s="3">
        <v>45358</v>
      </c>
      <c r="G8381" s="3">
        <v>45358</v>
      </c>
      <c r="H8381">
        <v>10139</v>
      </c>
      <c r="I8381">
        <v>6</v>
      </c>
      <c r="J8381" t="s">
        <v>29</v>
      </c>
      <c r="K8381">
        <v>0</v>
      </c>
      <c r="L8381" t="s">
        <v>12065</v>
      </c>
      <c r="M8381">
        <v>235.92</v>
      </c>
      <c r="N8381">
        <f t="shared" si="130"/>
        <v>1415.52</v>
      </c>
      <c r="O8381">
        <v>6</v>
      </c>
      <c r="P8381" t="s">
        <v>17</v>
      </c>
      <c r="Q8381" s="3">
        <v>45358</v>
      </c>
      <c r="R8381" t="s">
        <v>18</v>
      </c>
    </row>
    <row r="8382" spans="1:18" x14ac:dyDescent="0.35">
      <c r="A8382" t="s">
        <v>12064</v>
      </c>
      <c r="B8382">
        <v>2</v>
      </c>
      <c r="C8382" s="3">
        <v>45362</v>
      </c>
      <c r="D8382" t="s">
        <v>694</v>
      </c>
      <c r="E8382">
        <v>5</v>
      </c>
      <c r="F8382" s="3">
        <v>45358</v>
      </c>
      <c r="G8382" s="3">
        <v>45358</v>
      </c>
      <c r="H8382">
        <v>10139</v>
      </c>
      <c r="I8382">
        <v>5</v>
      </c>
      <c r="J8382" t="s">
        <v>15</v>
      </c>
      <c r="K8382">
        <v>0</v>
      </c>
      <c r="L8382" t="s">
        <v>12066</v>
      </c>
      <c r="M8382">
        <v>25.1</v>
      </c>
      <c r="N8382">
        <f t="shared" si="130"/>
        <v>125.5</v>
      </c>
      <c r="O8382">
        <v>5</v>
      </c>
      <c r="P8382" t="s">
        <v>17</v>
      </c>
      <c r="Q8382" s="3">
        <v>45358</v>
      </c>
      <c r="R8382" t="s">
        <v>37</v>
      </c>
    </row>
    <row r="8383" spans="1:18" x14ac:dyDescent="0.35">
      <c r="A8383" t="s">
        <v>12067</v>
      </c>
      <c r="B8383">
        <v>1</v>
      </c>
      <c r="C8383" s="3">
        <v>45370</v>
      </c>
      <c r="D8383" t="s">
        <v>10358</v>
      </c>
      <c r="E8383">
        <v>1</v>
      </c>
      <c r="F8383" s="3">
        <v>45358</v>
      </c>
      <c r="G8383" s="3">
        <v>45358</v>
      </c>
      <c r="H8383">
        <v>10977</v>
      </c>
      <c r="I8383">
        <v>1</v>
      </c>
      <c r="J8383" t="s">
        <v>15</v>
      </c>
      <c r="K8383">
        <v>0</v>
      </c>
      <c r="L8383" t="s">
        <v>12068</v>
      </c>
      <c r="M8383">
        <v>49.55</v>
      </c>
      <c r="N8383">
        <f t="shared" si="130"/>
        <v>49.55</v>
      </c>
      <c r="O8383">
        <v>1</v>
      </c>
      <c r="P8383" t="s">
        <v>36</v>
      </c>
      <c r="Q8383" s="3">
        <v>45358</v>
      </c>
      <c r="R8383" t="s">
        <v>37</v>
      </c>
    </row>
    <row r="8384" spans="1:18" x14ac:dyDescent="0.35">
      <c r="A8384" t="s">
        <v>12069</v>
      </c>
      <c r="B8384">
        <v>1</v>
      </c>
      <c r="C8384" s="3">
        <v>45362</v>
      </c>
      <c r="D8384" t="s">
        <v>3873</v>
      </c>
      <c r="E8384">
        <v>1</v>
      </c>
      <c r="F8384" s="3">
        <v>45358</v>
      </c>
      <c r="G8384" s="3">
        <v>45358</v>
      </c>
      <c r="H8384">
        <v>10149</v>
      </c>
      <c r="I8384">
        <v>1</v>
      </c>
      <c r="J8384" t="s">
        <v>29</v>
      </c>
      <c r="K8384">
        <v>0</v>
      </c>
      <c r="L8384" t="s">
        <v>12070</v>
      </c>
      <c r="M8384">
        <v>211.44</v>
      </c>
      <c r="N8384">
        <f t="shared" si="130"/>
        <v>211.44</v>
      </c>
      <c r="O8384">
        <v>1</v>
      </c>
      <c r="P8384" t="s">
        <v>36</v>
      </c>
      <c r="Q8384" s="3">
        <v>45358</v>
      </c>
      <c r="R8384" t="s">
        <v>37</v>
      </c>
    </row>
    <row r="8385" spans="1:18" x14ac:dyDescent="0.35">
      <c r="A8385" t="s">
        <v>12071</v>
      </c>
      <c r="B8385">
        <v>1</v>
      </c>
      <c r="C8385" s="3">
        <v>45359</v>
      </c>
      <c r="D8385" t="s">
        <v>149</v>
      </c>
      <c r="E8385">
        <v>2</v>
      </c>
      <c r="F8385" s="3">
        <v>45358</v>
      </c>
      <c r="G8385" s="3">
        <v>45358</v>
      </c>
      <c r="H8385">
        <v>10977</v>
      </c>
      <c r="I8385">
        <v>2</v>
      </c>
      <c r="J8385" t="s">
        <v>15</v>
      </c>
      <c r="K8385">
        <v>0</v>
      </c>
      <c r="L8385" t="s">
        <v>12072</v>
      </c>
      <c r="M8385">
        <v>25</v>
      </c>
      <c r="N8385">
        <f t="shared" si="130"/>
        <v>50</v>
      </c>
      <c r="O8385">
        <v>2</v>
      </c>
      <c r="P8385" t="s">
        <v>17</v>
      </c>
      <c r="Q8385" s="3">
        <v>45358</v>
      </c>
      <c r="R8385" t="s">
        <v>18</v>
      </c>
    </row>
    <row r="8386" spans="1:18" x14ac:dyDescent="0.35">
      <c r="A8386" t="s">
        <v>12071</v>
      </c>
      <c r="B8386">
        <v>2</v>
      </c>
      <c r="C8386" s="3">
        <v>45359</v>
      </c>
      <c r="D8386" t="s">
        <v>265</v>
      </c>
      <c r="E8386">
        <v>3</v>
      </c>
      <c r="F8386" s="3">
        <v>45358</v>
      </c>
      <c r="G8386" s="3">
        <v>45358</v>
      </c>
      <c r="H8386">
        <v>10977</v>
      </c>
      <c r="I8386">
        <v>3</v>
      </c>
      <c r="J8386" t="s">
        <v>15</v>
      </c>
      <c r="K8386">
        <v>0</v>
      </c>
      <c r="L8386" t="s">
        <v>12073</v>
      </c>
      <c r="M8386">
        <v>40.700000000000003</v>
      </c>
      <c r="N8386">
        <f t="shared" ref="N8386:N8449" si="131">E8386*M8386</f>
        <v>122.10000000000001</v>
      </c>
      <c r="O8386">
        <v>3</v>
      </c>
      <c r="P8386" t="s">
        <v>36</v>
      </c>
      <c r="Q8386" s="3">
        <v>45358</v>
      </c>
      <c r="R8386" t="s">
        <v>18</v>
      </c>
    </row>
    <row r="8387" spans="1:18" x14ac:dyDescent="0.35">
      <c r="A8387" t="s">
        <v>12074</v>
      </c>
      <c r="B8387">
        <v>1</v>
      </c>
      <c r="C8387" s="3">
        <v>45371</v>
      </c>
      <c r="D8387" t="s">
        <v>7146</v>
      </c>
      <c r="E8387">
        <v>2</v>
      </c>
      <c r="F8387" s="3">
        <v>45358</v>
      </c>
      <c r="G8387" s="3">
        <v>45358</v>
      </c>
      <c r="H8387">
        <v>7811</v>
      </c>
      <c r="I8387">
        <v>2</v>
      </c>
      <c r="J8387" t="s">
        <v>15</v>
      </c>
      <c r="K8387">
        <v>0</v>
      </c>
      <c r="L8387" t="s">
        <v>12075</v>
      </c>
      <c r="M8387">
        <v>302.35000000000002</v>
      </c>
      <c r="N8387">
        <f t="shared" si="131"/>
        <v>604.70000000000005</v>
      </c>
      <c r="O8387">
        <v>2</v>
      </c>
      <c r="P8387" t="s">
        <v>36</v>
      </c>
      <c r="Q8387" s="3">
        <v>45358</v>
      </c>
      <c r="R8387" t="s">
        <v>25</v>
      </c>
    </row>
    <row r="8388" spans="1:18" x14ac:dyDescent="0.35">
      <c r="A8388" t="s">
        <v>12076</v>
      </c>
      <c r="B8388">
        <v>1</v>
      </c>
      <c r="C8388" s="3">
        <v>45362</v>
      </c>
      <c r="D8388" t="s">
        <v>3865</v>
      </c>
      <c r="E8388">
        <v>20</v>
      </c>
      <c r="F8388" s="3">
        <v>45358</v>
      </c>
      <c r="G8388" s="3">
        <v>45358</v>
      </c>
      <c r="H8388">
        <v>10234</v>
      </c>
      <c r="I8388">
        <v>20</v>
      </c>
      <c r="J8388" t="s">
        <v>15</v>
      </c>
      <c r="K8388">
        <v>0</v>
      </c>
      <c r="L8388" t="s">
        <v>12077</v>
      </c>
      <c r="M8388">
        <v>22.25</v>
      </c>
      <c r="N8388">
        <f t="shared" si="131"/>
        <v>445</v>
      </c>
      <c r="O8388">
        <v>20</v>
      </c>
      <c r="P8388" t="s">
        <v>17</v>
      </c>
      <c r="Q8388" s="3">
        <v>45358</v>
      </c>
      <c r="R8388" t="s">
        <v>37</v>
      </c>
    </row>
    <row r="8389" spans="1:18" x14ac:dyDescent="0.35">
      <c r="A8389" t="s">
        <v>12078</v>
      </c>
      <c r="B8389">
        <v>1</v>
      </c>
      <c r="C8389" s="3">
        <v>45363</v>
      </c>
      <c r="D8389" t="s">
        <v>3865</v>
      </c>
      <c r="E8389">
        <v>1</v>
      </c>
      <c r="F8389" s="3">
        <v>45358</v>
      </c>
      <c r="G8389" s="3">
        <v>45358</v>
      </c>
      <c r="H8389">
        <v>10149</v>
      </c>
      <c r="I8389">
        <v>1</v>
      </c>
      <c r="J8389" t="s">
        <v>15</v>
      </c>
      <c r="K8389">
        <v>0</v>
      </c>
      <c r="L8389" t="s">
        <v>12079</v>
      </c>
      <c r="M8389">
        <v>22.25</v>
      </c>
      <c r="N8389">
        <f t="shared" si="131"/>
        <v>22.25</v>
      </c>
      <c r="O8389">
        <v>1</v>
      </c>
      <c r="P8389" t="s">
        <v>17</v>
      </c>
      <c r="Q8389" s="3">
        <v>45358</v>
      </c>
      <c r="R8389" t="s">
        <v>18</v>
      </c>
    </row>
    <row r="8390" spans="1:18" x14ac:dyDescent="0.35">
      <c r="A8390" t="s">
        <v>12080</v>
      </c>
      <c r="B8390">
        <v>1</v>
      </c>
      <c r="C8390" s="3">
        <v>45376</v>
      </c>
      <c r="D8390" t="s">
        <v>210</v>
      </c>
      <c r="E8390">
        <v>2</v>
      </c>
      <c r="F8390" s="3">
        <v>45358</v>
      </c>
      <c r="G8390" s="3">
        <v>45358</v>
      </c>
      <c r="H8390">
        <v>10177</v>
      </c>
      <c r="I8390">
        <v>2</v>
      </c>
      <c r="J8390" t="s">
        <v>15</v>
      </c>
      <c r="K8390">
        <v>0</v>
      </c>
      <c r="L8390" t="s">
        <v>12081</v>
      </c>
      <c r="M8390">
        <v>97.6</v>
      </c>
      <c r="N8390">
        <f t="shared" si="131"/>
        <v>195.2</v>
      </c>
      <c r="O8390">
        <v>2</v>
      </c>
      <c r="P8390" t="s">
        <v>36</v>
      </c>
      <c r="Q8390" s="3">
        <v>45358</v>
      </c>
      <c r="R8390" t="s">
        <v>37</v>
      </c>
    </row>
    <row r="8391" spans="1:18" x14ac:dyDescent="0.35">
      <c r="A8391" t="s">
        <v>12082</v>
      </c>
      <c r="B8391">
        <v>1</v>
      </c>
      <c r="C8391" s="3">
        <v>45359</v>
      </c>
      <c r="D8391" t="s">
        <v>158</v>
      </c>
      <c r="E8391">
        <v>4</v>
      </c>
      <c r="F8391" s="3">
        <v>45358</v>
      </c>
      <c r="G8391" s="3">
        <v>45358</v>
      </c>
      <c r="H8391">
        <v>10529</v>
      </c>
      <c r="I8391">
        <v>4</v>
      </c>
      <c r="J8391" t="s">
        <v>29</v>
      </c>
      <c r="K8391">
        <v>0</v>
      </c>
      <c r="L8391" t="s">
        <v>12083</v>
      </c>
      <c r="M8391">
        <v>275.88</v>
      </c>
      <c r="N8391">
        <f t="shared" si="131"/>
        <v>1103.52</v>
      </c>
      <c r="O8391">
        <v>4</v>
      </c>
      <c r="P8391" t="s">
        <v>36</v>
      </c>
      <c r="Q8391" s="3">
        <v>45358</v>
      </c>
      <c r="R8391" t="s">
        <v>18</v>
      </c>
    </row>
    <row r="8392" spans="1:18" x14ac:dyDescent="0.35">
      <c r="A8392" t="s">
        <v>12084</v>
      </c>
      <c r="B8392">
        <v>1</v>
      </c>
      <c r="C8392" s="3">
        <v>45363</v>
      </c>
      <c r="D8392" t="s">
        <v>92</v>
      </c>
      <c r="E8392">
        <v>2</v>
      </c>
      <c r="F8392" s="3">
        <v>45358</v>
      </c>
      <c r="G8392" s="3">
        <v>45358</v>
      </c>
      <c r="H8392">
        <v>10154</v>
      </c>
      <c r="I8392">
        <v>2</v>
      </c>
      <c r="J8392" t="s">
        <v>15</v>
      </c>
      <c r="K8392">
        <v>0</v>
      </c>
      <c r="L8392" t="s">
        <v>12085</v>
      </c>
      <c r="M8392">
        <v>308.5</v>
      </c>
      <c r="N8392">
        <f t="shared" si="131"/>
        <v>617</v>
      </c>
      <c r="O8392">
        <v>2</v>
      </c>
      <c r="P8392" t="s">
        <v>192</v>
      </c>
      <c r="Q8392" s="3">
        <v>45358</v>
      </c>
      <c r="R8392" t="s">
        <v>18</v>
      </c>
    </row>
    <row r="8393" spans="1:18" x14ac:dyDescent="0.35">
      <c r="A8393" t="s">
        <v>12084</v>
      </c>
      <c r="B8393">
        <v>2</v>
      </c>
      <c r="C8393" s="3">
        <v>45359</v>
      </c>
      <c r="D8393" t="s">
        <v>311</v>
      </c>
      <c r="E8393">
        <v>22</v>
      </c>
      <c r="F8393" s="3">
        <v>45358</v>
      </c>
      <c r="G8393" s="3">
        <v>45358</v>
      </c>
      <c r="H8393">
        <v>10154</v>
      </c>
      <c r="I8393">
        <v>22</v>
      </c>
      <c r="J8393" t="s">
        <v>15</v>
      </c>
      <c r="K8393">
        <v>0</v>
      </c>
      <c r="L8393" t="s">
        <v>12086</v>
      </c>
      <c r="M8393">
        <v>134.25</v>
      </c>
      <c r="N8393">
        <f t="shared" si="131"/>
        <v>2953.5</v>
      </c>
      <c r="O8393">
        <v>22</v>
      </c>
      <c r="P8393" t="s">
        <v>17</v>
      </c>
      <c r="Q8393" s="3">
        <v>45358</v>
      </c>
      <c r="R8393" t="s">
        <v>18</v>
      </c>
    </row>
    <row r="8394" spans="1:18" x14ac:dyDescent="0.35">
      <c r="A8394" t="s">
        <v>12087</v>
      </c>
      <c r="B8394">
        <v>1</v>
      </c>
      <c r="C8394" s="3">
        <v>45373</v>
      </c>
      <c r="D8394" t="s">
        <v>5277</v>
      </c>
      <c r="E8394">
        <v>2</v>
      </c>
      <c r="F8394" s="3">
        <v>45358</v>
      </c>
      <c r="G8394" s="3">
        <v>45358</v>
      </c>
      <c r="H8394">
        <v>10826</v>
      </c>
      <c r="I8394">
        <v>2</v>
      </c>
      <c r="J8394" t="s">
        <v>29</v>
      </c>
      <c r="K8394">
        <v>0</v>
      </c>
      <c r="L8394" t="s">
        <v>12088</v>
      </c>
      <c r="M8394">
        <v>310.2</v>
      </c>
      <c r="N8394">
        <f t="shared" si="131"/>
        <v>620.4</v>
      </c>
      <c r="O8394">
        <v>2</v>
      </c>
      <c r="P8394" t="s">
        <v>36</v>
      </c>
      <c r="Q8394" s="3">
        <v>45358</v>
      </c>
      <c r="R8394" t="s">
        <v>37</v>
      </c>
    </row>
    <row r="8395" spans="1:18" x14ac:dyDescent="0.35">
      <c r="A8395" t="s">
        <v>12089</v>
      </c>
      <c r="B8395">
        <v>1</v>
      </c>
      <c r="C8395" s="3">
        <v>45362</v>
      </c>
      <c r="D8395" t="s">
        <v>76</v>
      </c>
      <c r="E8395">
        <v>1</v>
      </c>
      <c r="F8395" s="3">
        <v>45358</v>
      </c>
      <c r="G8395" s="3">
        <v>45358</v>
      </c>
      <c r="H8395">
        <v>8796</v>
      </c>
      <c r="I8395">
        <v>1</v>
      </c>
      <c r="J8395" t="s">
        <v>77</v>
      </c>
      <c r="K8395">
        <v>0</v>
      </c>
      <c r="L8395" t="s">
        <v>12090</v>
      </c>
      <c r="M8395">
        <v>156.9</v>
      </c>
      <c r="N8395">
        <f t="shared" si="131"/>
        <v>156.9</v>
      </c>
      <c r="O8395">
        <v>1</v>
      </c>
      <c r="P8395" t="s">
        <v>36</v>
      </c>
      <c r="Q8395" s="3">
        <v>45358</v>
      </c>
      <c r="R8395" t="s">
        <v>37</v>
      </c>
    </row>
    <row r="8396" spans="1:18" x14ac:dyDescent="0.35">
      <c r="A8396" t="s">
        <v>12091</v>
      </c>
      <c r="B8396">
        <v>1</v>
      </c>
      <c r="C8396" s="3">
        <v>45362</v>
      </c>
      <c r="D8396" t="s">
        <v>265</v>
      </c>
      <c r="E8396">
        <v>4</v>
      </c>
      <c r="F8396" s="3">
        <v>45359</v>
      </c>
      <c r="G8396" s="3">
        <v>45359</v>
      </c>
      <c r="H8396">
        <v>13642</v>
      </c>
      <c r="I8396">
        <v>4</v>
      </c>
      <c r="J8396" t="s">
        <v>15</v>
      </c>
      <c r="K8396">
        <v>0</v>
      </c>
      <c r="L8396" t="s">
        <v>12092</v>
      </c>
      <c r="M8396">
        <v>43.3</v>
      </c>
      <c r="N8396">
        <f t="shared" si="131"/>
        <v>173.2</v>
      </c>
      <c r="O8396">
        <v>4</v>
      </c>
      <c r="P8396" t="s">
        <v>36</v>
      </c>
      <c r="Q8396" s="3">
        <v>45359</v>
      </c>
      <c r="R8396" t="s">
        <v>18</v>
      </c>
    </row>
    <row r="8397" spans="1:18" x14ac:dyDescent="0.35">
      <c r="A8397" t="s">
        <v>12091</v>
      </c>
      <c r="B8397">
        <v>2</v>
      </c>
      <c r="C8397" s="3">
        <v>45362</v>
      </c>
      <c r="D8397" t="s">
        <v>694</v>
      </c>
      <c r="E8397">
        <v>6</v>
      </c>
      <c r="F8397" s="3">
        <v>45359</v>
      </c>
      <c r="G8397" s="3">
        <v>45359</v>
      </c>
      <c r="H8397">
        <v>13642</v>
      </c>
      <c r="I8397">
        <v>6</v>
      </c>
      <c r="J8397" t="s">
        <v>15</v>
      </c>
      <c r="K8397">
        <v>0</v>
      </c>
      <c r="L8397" t="s">
        <v>12093</v>
      </c>
      <c r="M8397">
        <v>27</v>
      </c>
      <c r="N8397">
        <f t="shared" si="131"/>
        <v>162</v>
      </c>
      <c r="O8397">
        <v>6</v>
      </c>
      <c r="P8397" t="s">
        <v>17</v>
      </c>
      <c r="Q8397" s="3">
        <v>45359</v>
      </c>
      <c r="R8397" t="s">
        <v>37</v>
      </c>
    </row>
    <row r="8398" spans="1:18" x14ac:dyDescent="0.35">
      <c r="A8398" t="s">
        <v>12094</v>
      </c>
      <c r="B8398">
        <v>1</v>
      </c>
      <c r="C8398" s="3">
        <v>45364</v>
      </c>
      <c r="D8398" t="s">
        <v>158</v>
      </c>
      <c r="E8398">
        <v>3</v>
      </c>
      <c r="F8398" s="3">
        <v>45359</v>
      </c>
      <c r="G8398" s="3">
        <v>45359</v>
      </c>
      <c r="H8398">
        <v>11424</v>
      </c>
      <c r="I8398">
        <v>3</v>
      </c>
      <c r="J8398" t="s">
        <v>29</v>
      </c>
      <c r="K8398">
        <v>0</v>
      </c>
      <c r="L8398" t="s">
        <v>12095</v>
      </c>
      <c r="M8398">
        <v>175.32</v>
      </c>
      <c r="N8398">
        <f t="shared" si="131"/>
        <v>525.96</v>
      </c>
      <c r="O8398">
        <v>3</v>
      </c>
      <c r="P8398" t="s">
        <v>192</v>
      </c>
      <c r="Q8398" s="3">
        <v>45359</v>
      </c>
      <c r="R8398" t="s">
        <v>18</v>
      </c>
    </row>
    <row r="8399" spans="1:18" x14ac:dyDescent="0.35">
      <c r="A8399" t="s">
        <v>12096</v>
      </c>
      <c r="B8399">
        <v>1</v>
      </c>
      <c r="C8399" s="3">
        <v>45384</v>
      </c>
      <c r="D8399" t="s">
        <v>187</v>
      </c>
      <c r="E8399">
        <v>22</v>
      </c>
      <c r="F8399" s="3">
        <v>45359</v>
      </c>
      <c r="G8399" s="3">
        <v>45359</v>
      </c>
      <c r="H8399">
        <v>10484</v>
      </c>
      <c r="I8399">
        <v>22</v>
      </c>
      <c r="J8399" t="s">
        <v>61</v>
      </c>
      <c r="K8399">
        <v>0</v>
      </c>
      <c r="L8399" t="s">
        <v>12097</v>
      </c>
      <c r="M8399">
        <v>524.64</v>
      </c>
      <c r="N8399">
        <f t="shared" si="131"/>
        <v>11542.08</v>
      </c>
      <c r="O8399">
        <v>22</v>
      </c>
      <c r="P8399" t="s">
        <v>17</v>
      </c>
      <c r="Q8399" s="3">
        <v>45359</v>
      </c>
      <c r="R8399" t="s">
        <v>18</v>
      </c>
    </row>
    <row r="8400" spans="1:18" x14ac:dyDescent="0.35">
      <c r="A8400" t="s">
        <v>12098</v>
      </c>
      <c r="B8400">
        <v>1</v>
      </c>
      <c r="C8400" s="3">
        <v>45364</v>
      </c>
      <c r="D8400" t="s">
        <v>138</v>
      </c>
      <c r="E8400">
        <v>2</v>
      </c>
      <c r="F8400" s="3">
        <v>45359</v>
      </c>
      <c r="G8400" s="3">
        <v>45359</v>
      </c>
      <c r="H8400">
        <v>10328</v>
      </c>
      <c r="I8400">
        <v>2</v>
      </c>
      <c r="J8400" t="s">
        <v>29</v>
      </c>
      <c r="K8400">
        <v>0</v>
      </c>
      <c r="L8400" t="s">
        <v>12099</v>
      </c>
      <c r="M8400">
        <v>185.76</v>
      </c>
      <c r="N8400">
        <f t="shared" si="131"/>
        <v>371.52</v>
      </c>
      <c r="O8400">
        <v>2</v>
      </c>
      <c r="P8400" t="s">
        <v>36</v>
      </c>
      <c r="Q8400" s="3">
        <v>45359</v>
      </c>
      <c r="R8400" t="s">
        <v>18</v>
      </c>
    </row>
    <row r="8401" spans="1:18" x14ac:dyDescent="0.35">
      <c r="A8401" t="s">
        <v>12100</v>
      </c>
      <c r="B8401">
        <v>1</v>
      </c>
      <c r="C8401" s="3">
        <v>45363</v>
      </c>
      <c r="D8401" t="s">
        <v>342</v>
      </c>
      <c r="E8401">
        <v>1</v>
      </c>
      <c r="F8401" s="3">
        <v>45359</v>
      </c>
      <c r="G8401" s="3">
        <v>45359</v>
      </c>
      <c r="H8401">
        <v>13762</v>
      </c>
      <c r="I8401">
        <v>1</v>
      </c>
      <c r="J8401" t="s">
        <v>29</v>
      </c>
      <c r="K8401">
        <v>0</v>
      </c>
      <c r="L8401" t="s">
        <v>12101</v>
      </c>
      <c r="M8401">
        <v>357.6</v>
      </c>
      <c r="N8401">
        <f t="shared" si="131"/>
        <v>357.6</v>
      </c>
      <c r="O8401">
        <v>1</v>
      </c>
      <c r="P8401" t="s">
        <v>36</v>
      </c>
      <c r="Q8401" s="3">
        <v>45359</v>
      </c>
      <c r="R8401" t="s">
        <v>18</v>
      </c>
    </row>
    <row r="8402" spans="1:18" x14ac:dyDescent="0.35">
      <c r="A8402" t="s">
        <v>12102</v>
      </c>
      <c r="B8402">
        <v>1</v>
      </c>
      <c r="C8402" s="3">
        <v>45359</v>
      </c>
      <c r="D8402" t="s">
        <v>114</v>
      </c>
      <c r="E8402">
        <v>6</v>
      </c>
      <c r="F8402" s="3">
        <v>45359</v>
      </c>
      <c r="G8402" s="3">
        <v>45359</v>
      </c>
      <c r="H8402">
        <v>10485</v>
      </c>
      <c r="I8402">
        <v>6</v>
      </c>
      <c r="J8402" t="s">
        <v>29</v>
      </c>
      <c r="K8402">
        <v>0</v>
      </c>
      <c r="L8402" t="s">
        <v>12103</v>
      </c>
      <c r="M8402">
        <v>247.68</v>
      </c>
      <c r="N8402">
        <f t="shared" si="131"/>
        <v>1486.08</v>
      </c>
      <c r="O8402">
        <v>6</v>
      </c>
      <c r="P8402" t="s">
        <v>17</v>
      </c>
      <c r="Q8402" s="3">
        <v>45359</v>
      </c>
      <c r="R8402" t="s">
        <v>18</v>
      </c>
    </row>
    <row r="8403" spans="1:18" x14ac:dyDescent="0.35">
      <c r="A8403" t="s">
        <v>12104</v>
      </c>
      <c r="B8403">
        <v>1</v>
      </c>
      <c r="C8403" s="3">
        <v>45390</v>
      </c>
      <c r="D8403" t="s">
        <v>3865</v>
      </c>
      <c r="E8403">
        <v>4</v>
      </c>
      <c r="F8403" s="3">
        <v>45359</v>
      </c>
      <c r="G8403" s="3">
        <v>45387</v>
      </c>
      <c r="H8403">
        <v>10877</v>
      </c>
      <c r="I8403">
        <v>4</v>
      </c>
      <c r="J8403" t="s">
        <v>15</v>
      </c>
      <c r="K8403">
        <v>0</v>
      </c>
      <c r="L8403" t="s">
        <v>12105</v>
      </c>
      <c r="M8403">
        <v>23.35</v>
      </c>
      <c r="N8403">
        <f t="shared" si="131"/>
        <v>93.4</v>
      </c>
      <c r="O8403">
        <v>4</v>
      </c>
      <c r="P8403" t="s">
        <v>17</v>
      </c>
      <c r="Q8403" s="3">
        <v>45387</v>
      </c>
      <c r="R8403" t="s">
        <v>18</v>
      </c>
    </row>
    <row r="8404" spans="1:18" x14ac:dyDescent="0.35">
      <c r="A8404" t="s">
        <v>12104</v>
      </c>
      <c r="B8404">
        <v>4</v>
      </c>
      <c r="C8404" s="3">
        <v>45411</v>
      </c>
      <c r="D8404" t="s">
        <v>3865</v>
      </c>
      <c r="E8404">
        <v>4</v>
      </c>
      <c r="F8404" s="3">
        <v>45359</v>
      </c>
      <c r="G8404" s="3">
        <v>45408</v>
      </c>
      <c r="H8404">
        <v>10877</v>
      </c>
      <c r="I8404">
        <v>4</v>
      </c>
      <c r="J8404" t="s">
        <v>15</v>
      </c>
      <c r="K8404">
        <v>0</v>
      </c>
      <c r="L8404" t="s">
        <v>12106</v>
      </c>
      <c r="M8404">
        <v>23.35</v>
      </c>
      <c r="N8404">
        <f t="shared" si="131"/>
        <v>93.4</v>
      </c>
      <c r="O8404">
        <v>4</v>
      </c>
      <c r="P8404" t="s">
        <v>17</v>
      </c>
      <c r="Q8404" s="3">
        <v>45408</v>
      </c>
      <c r="R8404" t="s">
        <v>18</v>
      </c>
    </row>
    <row r="8405" spans="1:18" x14ac:dyDescent="0.35">
      <c r="A8405" t="s">
        <v>12104</v>
      </c>
      <c r="B8405">
        <v>6</v>
      </c>
      <c r="C8405" s="3">
        <v>45432</v>
      </c>
      <c r="D8405" t="s">
        <v>3865</v>
      </c>
      <c r="E8405">
        <v>4</v>
      </c>
      <c r="F8405" s="3">
        <v>45359</v>
      </c>
      <c r="G8405" s="3">
        <v>45429</v>
      </c>
      <c r="H8405">
        <v>10877</v>
      </c>
      <c r="I8405">
        <v>4</v>
      </c>
      <c r="J8405" t="s">
        <v>15</v>
      </c>
      <c r="K8405">
        <v>0</v>
      </c>
      <c r="L8405" t="s">
        <v>12107</v>
      </c>
      <c r="M8405">
        <v>23.35</v>
      </c>
      <c r="N8405">
        <f t="shared" si="131"/>
        <v>93.4</v>
      </c>
      <c r="O8405">
        <v>4</v>
      </c>
      <c r="P8405" t="s">
        <v>17</v>
      </c>
      <c r="Q8405" s="3">
        <v>45429</v>
      </c>
      <c r="R8405" t="s">
        <v>18</v>
      </c>
    </row>
    <row r="8406" spans="1:18" x14ac:dyDescent="0.35">
      <c r="A8406" t="s">
        <v>12104</v>
      </c>
      <c r="B8406">
        <v>6</v>
      </c>
      <c r="C8406" s="3">
        <v>45440</v>
      </c>
      <c r="D8406" t="s">
        <v>3865</v>
      </c>
      <c r="E8406">
        <v>4</v>
      </c>
      <c r="F8406" s="3">
        <v>45359</v>
      </c>
      <c r="G8406" s="3">
        <v>45436</v>
      </c>
      <c r="H8406">
        <v>10877</v>
      </c>
      <c r="I8406">
        <v>4</v>
      </c>
      <c r="J8406" t="s">
        <v>15</v>
      </c>
      <c r="K8406">
        <v>0</v>
      </c>
      <c r="L8406" t="s">
        <v>12108</v>
      </c>
      <c r="M8406">
        <v>23.35</v>
      </c>
      <c r="N8406">
        <f t="shared" si="131"/>
        <v>93.4</v>
      </c>
      <c r="O8406">
        <v>4</v>
      </c>
      <c r="P8406" t="s">
        <v>36</v>
      </c>
      <c r="Q8406" s="3">
        <v>45436</v>
      </c>
      <c r="R8406" t="s">
        <v>18</v>
      </c>
    </row>
    <row r="8407" spans="1:18" x14ac:dyDescent="0.35">
      <c r="A8407" t="s">
        <v>12104</v>
      </c>
      <c r="B8407">
        <v>6</v>
      </c>
      <c r="C8407" s="3">
        <v>45447</v>
      </c>
      <c r="D8407" t="s">
        <v>3865</v>
      </c>
      <c r="E8407">
        <v>4</v>
      </c>
      <c r="F8407" s="3">
        <v>45359</v>
      </c>
      <c r="G8407" s="3">
        <v>45443</v>
      </c>
      <c r="H8407">
        <v>10877</v>
      </c>
      <c r="I8407">
        <v>4</v>
      </c>
      <c r="J8407" t="s">
        <v>15</v>
      </c>
      <c r="K8407">
        <v>0</v>
      </c>
      <c r="L8407" t="s">
        <v>12109</v>
      </c>
      <c r="M8407">
        <v>23.35</v>
      </c>
      <c r="N8407">
        <f t="shared" si="131"/>
        <v>93.4</v>
      </c>
      <c r="O8407">
        <v>4</v>
      </c>
      <c r="P8407" t="s">
        <v>17</v>
      </c>
      <c r="Q8407" s="3">
        <v>45443</v>
      </c>
      <c r="R8407" t="s">
        <v>18</v>
      </c>
    </row>
    <row r="8408" spans="1:18" x14ac:dyDescent="0.35">
      <c r="A8408" t="s">
        <v>12104</v>
      </c>
      <c r="B8408">
        <v>6</v>
      </c>
      <c r="C8408" s="3">
        <v>45456</v>
      </c>
      <c r="D8408" t="s">
        <v>3865</v>
      </c>
      <c r="E8408">
        <v>4</v>
      </c>
      <c r="F8408" s="3">
        <v>45359</v>
      </c>
      <c r="G8408" s="3">
        <v>45450</v>
      </c>
      <c r="H8408">
        <v>10877</v>
      </c>
      <c r="I8408">
        <v>4</v>
      </c>
      <c r="J8408" t="s">
        <v>15</v>
      </c>
      <c r="K8408">
        <v>0</v>
      </c>
      <c r="L8408" t="s">
        <v>12110</v>
      </c>
      <c r="M8408">
        <v>23.35</v>
      </c>
      <c r="N8408">
        <f t="shared" si="131"/>
        <v>93.4</v>
      </c>
      <c r="O8408">
        <v>4</v>
      </c>
      <c r="P8408" t="s">
        <v>17</v>
      </c>
      <c r="Q8408" s="3">
        <v>45450</v>
      </c>
      <c r="R8408" t="s">
        <v>18</v>
      </c>
    </row>
    <row r="8409" spans="1:18" x14ac:dyDescent="0.35">
      <c r="A8409" t="s">
        <v>12104</v>
      </c>
      <c r="B8409">
        <v>6</v>
      </c>
      <c r="C8409" s="3">
        <v>45460</v>
      </c>
      <c r="D8409" t="s">
        <v>3865</v>
      </c>
      <c r="E8409">
        <v>4</v>
      </c>
      <c r="F8409" s="3">
        <v>45359</v>
      </c>
      <c r="G8409" s="3">
        <v>45457</v>
      </c>
      <c r="H8409">
        <v>10877</v>
      </c>
      <c r="I8409">
        <v>4</v>
      </c>
      <c r="J8409" t="s">
        <v>15</v>
      </c>
      <c r="K8409">
        <v>0</v>
      </c>
      <c r="L8409" t="s">
        <v>12111</v>
      </c>
      <c r="M8409">
        <v>23.35</v>
      </c>
      <c r="N8409">
        <f t="shared" si="131"/>
        <v>93.4</v>
      </c>
      <c r="O8409">
        <v>4</v>
      </c>
      <c r="P8409" t="s">
        <v>17</v>
      </c>
      <c r="Q8409" s="3">
        <v>45457</v>
      </c>
      <c r="R8409" t="s">
        <v>18</v>
      </c>
    </row>
    <row r="8410" spans="1:18" x14ac:dyDescent="0.35">
      <c r="A8410" t="s">
        <v>12104</v>
      </c>
      <c r="B8410">
        <v>6</v>
      </c>
      <c r="C8410" s="3">
        <v>45471</v>
      </c>
      <c r="D8410" t="s">
        <v>3865</v>
      </c>
      <c r="E8410">
        <v>4</v>
      </c>
      <c r="F8410" s="3">
        <v>45359</v>
      </c>
      <c r="G8410" s="3">
        <v>45464</v>
      </c>
      <c r="H8410">
        <v>10877</v>
      </c>
      <c r="I8410">
        <v>4</v>
      </c>
      <c r="J8410" t="s">
        <v>15</v>
      </c>
      <c r="K8410">
        <v>0</v>
      </c>
      <c r="L8410" t="s">
        <v>12112</v>
      </c>
      <c r="M8410">
        <v>23.35</v>
      </c>
      <c r="N8410">
        <f t="shared" si="131"/>
        <v>93.4</v>
      </c>
      <c r="O8410">
        <v>4</v>
      </c>
      <c r="P8410" t="s">
        <v>17</v>
      </c>
      <c r="Q8410" s="3">
        <v>45464</v>
      </c>
      <c r="R8410" t="s">
        <v>18</v>
      </c>
    </row>
    <row r="8411" spans="1:18" x14ac:dyDescent="0.35">
      <c r="A8411" t="s">
        <v>12104</v>
      </c>
      <c r="B8411">
        <v>6</v>
      </c>
      <c r="C8411" s="3">
        <v>45475</v>
      </c>
      <c r="D8411" t="s">
        <v>3865</v>
      </c>
      <c r="E8411">
        <v>4</v>
      </c>
      <c r="F8411" s="3">
        <v>45359</v>
      </c>
      <c r="G8411" s="3">
        <v>45471</v>
      </c>
      <c r="H8411">
        <v>10877</v>
      </c>
      <c r="I8411">
        <v>4</v>
      </c>
      <c r="J8411" t="s">
        <v>15</v>
      </c>
      <c r="K8411">
        <v>0</v>
      </c>
      <c r="L8411" t="s">
        <v>12113</v>
      </c>
      <c r="M8411">
        <v>23.35</v>
      </c>
      <c r="N8411">
        <f t="shared" si="131"/>
        <v>93.4</v>
      </c>
      <c r="O8411">
        <v>4</v>
      </c>
      <c r="P8411" t="s">
        <v>17</v>
      </c>
      <c r="Q8411" s="3">
        <v>45471</v>
      </c>
      <c r="R8411" t="s">
        <v>18</v>
      </c>
    </row>
    <row r="8412" spans="1:18" x14ac:dyDescent="0.35">
      <c r="A8412" t="s">
        <v>12104</v>
      </c>
      <c r="B8412">
        <v>6</v>
      </c>
      <c r="C8412" s="3">
        <v>45484</v>
      </c>
      <c r="D8412" t="s">
        <v>3865</v>
      </c>
      <c r="E8412">
        <v>4</v>
      </c>
      <c r="F8412" s="3">
        <v>45359</v>
      </c>
      <c r="G8412" s="3">
        <v>45478</v>
      </c>
      <c r="H8412">
        <v>10877</v>
      </c>
      <c r="I8412">
        <v>4</v>
      </c>
      <c r="J8412" t="s">
        <v>15</v>
      </c>
      <c r="K8412">
        <v>0</v>
      </c>
      <c r="L8412" t="s">
        <v>12114</v>
      </c>
      <c r="M8412">
        <v>23.35</v>
      </c>
      <c r="N8412">
        <f t="shared" si="131"/>
        <v>93.4</v>
      </c>
      <c r="O8412">
        <v>4</v>
      </c>
      <c r="P8412" t="s">
        <v>17</v>
      </c>
      <c r="Q8412" s="3">
        <v>45478</v>
      </c>
      <c r="R8412" t="s">
        <v>18</v>
      </c>
    </row>
    <row r="8413" spans="1:18" x14ac:dyDescent="0.35">
      <c r="A8413" t="s">
        <v>12104</v>
      </c>
      <c r="B8413">
        <v>6</v>
      </c>
      <c r="C8413" s="3">
        <v>45491</v>
      </c>
      <c r="D8413" t="s">
        <v>3865</v>
      </c>
      <c r="E8413">
        <v>4</v>
      </c>
      <c r="F8413" s="3">
        <v>45359</v>
      </c>
      <c r="G8413" s="3">
        <v>45485</v>
      </c>
      <c r="H8413">
        <v>10877</v>
      </c>
      <c r="I8413">
        <v>4</v>
      </c>
      <c r="J8413" t="s">
        <v>15</v>
      </c>
      <c r="K8413">
        <v>0</v>
      </c>
      <c r="L8413" t="s">
        <v>12115</v>
      </c>
      <c r="M8413">
        <v>23.35</v>
      </c>
      <c r="N8413">
        <f t="shared" si="131"/>
        <v>93.4</v>
      </c>
      <c r="O8413">
        <v>4</v>
      </c>
      <c r="P8413" t="s">
        <v>192</v>
      </c>
      <c r="Q8413" s="3">
        <v>45485</v>
      </c>
      <c r="R8413" t="s">
        <v>18</v>
      </c>
    </row>
    <row r="8414" spans="1:18" x14ac:dyDescent="0.35">
      <c r="A8414" t="s">
        <v>12104</v>
      </c>
      <c r="B8414">
        <v>6</v>
      </c>
      <c r="C8414" s="3">
        <v>45497</v>
      </c>
      <c r="D8414" t="s">
        <v>3865</v>
      </c>
      <c r="E8414">
        <v>4</v>
      </c>
      <c r="F8414" s="3">
        <v>45359</v>
      </c>
      <c r="G8414" s="3">
        <v>45492</v>
      </c>
      <c r="H8414">
        <v>10877</v>
      </c>
      <c r="I8414">
        <v>4</v>
      </c>
      <c r="J8414" t="s">
        <v>15</v>
      </c>
      <c r="K8414">
        <v>0</v>
      </c>
      <c r="L8414" t="s">
        <v>12116</v>
      </c>
      <c r="M8414">
        <v>23.35</v>
      </c>
      <c r="N8414">
        <f t="shared" si="131"/>
        <v>93.4</v>
      </c>
      <c r="O8414">
        <v>4</v>
      </c>
      <c r="P8414" t="s">
        <v>192</v>
      </c>
      <c r="Q8414" s="3">
        <v>45492</v>
      </c>
      <c r="R8414" t="s">
        <v>18</v>
      </c>
    </row>
    <row r="8415" spans="1:18" x14ac:dyDescent="0.35">
      <c r="A8415" t="s">
        <v>12104</v>
      </c>
      <c r="B8415">
        <v>6</v>
      </c>
      <c r="C8415" s="3">
        <v>45503</v>
      </c>
      <c r="D8415" t="s">
        <v>3865</v>
      </c>
      <c r="E8415">
        <v>4</v>
      </c>
      <c r="F8415" s="3">
        <v>45359</v>
      </c>
      <c r="G8415" s="3">
        <v>45499</v>
      </c>
      <c r="H8415">
        <v>10877</v>
      </c>
      <c r="I8415">
        <v>4</v>
      </c>
      <c r="J8415" t="s">
        <v>15</v>
      </c>
      <c r="K8415">
        <v>0</v>
      </c>
      <c r="L8415" t="s">
        <v>12117</v>
      </c>
      <c r="M8415">
        <v>23.35</v>
      </c>
      <c r="N8415">
        <f t="shared" si="131"/>
        <v>93.4</v>
      </c>
      <c r="O8415">
        <v>4</v>
      </c>
      <c r="P8415" t="s">
        <v>17</v>
      </c>
      <c r="Q8415" s="3">
        <v>45499</v>
      </c>
      <c r="R8415" t="s">
        <v>18</v>
      </c>
    </row>
    <row r="8416" spans="1:18" x14ac:dyDescent="0.35">
      <c r="A8416" t="s">
        <v>12104</v>
      </c>
      <c r="B8416">
        <v>6</v>
      </c>
      <c r="C8416" s="3">
        <v>45520</v>
      </c>
      <c r="D8416" t="s">
        <v>3865</v>
      </c>
      <c r="E8416">
        <v>4</v>
      </c>
      <c r="F8416" s="3">
        <v>45359</v>
      </c>
      <c r="G8416" s="3">
        <v>45520</v>
      </c>
      <c r="H8416">
        <v>10877</v>
      </c>
      <c r="I8416">
        <v>4</v>
      </c>
      <c r="J8416" t="s">
        <v>15</v>
      </c>
      <c r="K8416">
        <v>0</v>
      </c>
      <c r="L8416" t="s">
        <v>12118</v>
      </c>
      <c r="M8416">
        <v>23.35</v>
      </c>
      <c r="N8416">
        <f t="shared" si="131"/>
        <v>93.4</v>
      </c>
      <c r="O8416">
        <v>4</v>
      </c>
      <c r="P8416" t="s">
        <v>17</v>
      </c>
      <c r="Q8416" s="3">
        <v>45520</v>
      </c>
      <c r="R8416" t="s">
        <v>18</v>
      </c>
    </row>
    <row r="8417" spans="1:18" x14ac:dyDescent="0.35">
      <c r="A8417" t="s">
        <v>12104</v>
      </c>
      <c r="B8417">
        <v>6</v>
      </c>
      <c r="C8417" s="3">
        <v>45572</v>
      </c>
      <c r="D8417" t="s">
        <v>3865</v>
      </c>
      <c r="E8417">
        <v>4</v>
      </c>
      <c r="F8417" s="3">
        <v>45359</v>
      </c>
      <c r="G8417" s="3">
        <v>45541</v>
      </c>
      <c r="H8417">
        <v>10877</v>
      </c>
      <c r="I8417">
        <v>4</v>
      </c>
      <c r="J8417" t="s">
        <v>15</v>
      </c>
      <c r="K8417">
        <v>0</v>
      </c>
      <c r="L8417" t="s">
        <v>12119</v>
      </c>
      <c r="M8417">
        <v>23.35</v>
      </c>
      <c r="N8417">
        <f t="shared" si="131"/>
        <v>93.4</v>
      </c>
      <c r="O8417">
        <v>4</v>
      </c>
      <c r="P8417" t="s">
        <v>36</v>
      </c>
      <c r="Q8417" s="3">
        <v>45541</v>
      </c>
      <c r="R8417" t="s">
        <v>18</v>
      </c>
    </row>
    <row r="8418" spans="1:18" x14ac:dyDescent="0.35">
      <c r="A8418" t="s">
        <v>12104</v>
      </c>
      <c r="B8418">
        <v>6</v>
      </c>
      <c r="C8418" s="3">
        <v>45581</v>
      </c>
      <c r="D8418" t="s">
        <v>3865</v>
      </c>
      <c r="E8418">
        <v>4</v>
      </c>
      <c r="F8418" s="3">
        <v>45359</v>
      </c>
      <c r="G8418" s="3">
        <v>45548</v>
      </c>
      <c r="H8418">
        <v>10877</v>
      </c>
      <c r="I8418">
        <v>4</v>
      </c>
      <c r="J8418" t="s">
        <v>15</v>
      </c>
      <c r="K8418">
        <v>0</v>
      </c>
      <c r="L8418" t="s">
        <v>12120</v>
      </c>
      <c r="M8418">
        <v>23.35</v>
      </c>
      <c r="N8418">
        <f t="shared" si="131"/>
        <v>93.4</v>
      </c>
      <c r="O8418">
        <v>4</v>
      </c>
      <c r="P8418" t="s">
        <v>17</v>
      </c>
      <c r="Q8418" s="3">
        <v>45548</v>
      </c>
      <c r="R8418" t="s">
        <v>18</v>
      </c>
    </row>
    <row r="8419" spans="1:18" x14ac:dyDescent="0.35">
      <c r="A8419" t="s">
        <v>12104</v>
      </c>
      <c r="B8419">
        <v>6</v>
      </c>
      <c r="C8419" s="3">
        <v>45589</v>
      </c>
      <c r="D8419" t="s">
        <v>3865</v>
      </c>
      <c r="E8419">
        <v>4</v>
      </c>
      <c r="F8419" s="3">
        <v>45359</v>
      </c>
      <c r="G8419" s="3">
        <v>45555</v>
      </c>
      <c r="H8419">
        <v>10877</v>
      </c>
      <c r="I8419">
        <v>4</v>
      </c>
      <c r="J8419" t="s">
        <v>15</v>
      </c>
      <c r="K8419">
        <v>0</v>
      </c>
      <c r="L8419" t="s">
        <v>12121</v>
      </c>
      <c r="M8419">
        <v>23.35</v>
      </c>
      <c r="N8419">
        <f t="shared" si="131"/>
        <v>93.4</v>
      </c>
      <c r="O8419">
        <v>4</v>
      </c>
      <c r="P8419" t="s">
        <v>36</v>
      </c>
      <c r="Q8419" s="3">
        <v>45555</v>
      </c>
      <c r="R8419" t="s">
        <v>18</v>
      </c>
    </row>
    <row r="8420" spans="1:18" x14ac:dyDescent="0.35">
      <c r="A8420" t="s">
        <v>12104</v>
      </c>
      <c r="B8420">
        <v>6</v>
      </c>
      <c r="C8420" s="3">
        <v>45594</v>
      </c>
      <c r="D8420" t="s">
        <v>3865</v>
      </c>
      <c r="E8420">
        <v>4</v>
      </c>
      <c r="F8420" s="3">
        <v>45359</v>
      </c>
      <c r="G8420" s="3">
        <v>45562</v>
      </c>
      <c r="H8420">
        <v>10877</v>
      </c>
      <c r="I8420">
        <v>4</v>
      </c>
      <c r="J8420" t="s">
        <v>15</v>
      </c>
      <c r="K8420">
        <v>0</v>
      </c>
      <c r="L8420" t="s">
        <v>12122</v>
      </c>
      <c r="M8420">
        <v>23.35</v>
      </c>
      <c r="N8420">
        <f t="shared" si="131"/>
        <v>93.4</v>
      </c>
      <c r="O8420">
        <v>4</v>
      </c>
      <c r="P8420" t="s">
        <v>192</v>
      </c>
      <c r="Q8420" s="3">
        <v>45562</v>
      </c>
      <c r="R8420" t="s">
        <v>18</v>
      </c>
    </row>
    <row r="8421" spans="1:18" x14ac:dyDescent="0.35">
      <c r="A8421" t="s">
        <v>12123</v>
      </c>
      <c r="B8421">
        <v>1</v>
      </c>
      <c r="C8421" s="3">
        <v>45362</v>
      </c>
      <c r="D8421" t="s">
        <v>92</v>
      </c>
      <c r="E8421">
        <v>8</v>
      </c>
      <c r="F8421" s="3">
        <v>45359</v>
      </c>
      <c r="G8421" s="3">
        <v>45359</v>
      </c>
      <c r="H8421">
        <v>10877</v>
      </c>
      <c r="I8421">
        <v>8</v>
      </c>
      <c r="J8421" t="s">
        <v>15</v>
      </c>
      <c r="K8421">
        <v>0</v>
      </c>
      <c r="L8421" t="s">
        <v>12124</v>
      </c>
      <c r="M8421">
        <v>252.35</v>
      </c>
      <c r="N8421">
        <f t="shared" si="131"/>
        <v>2018.8</v>
      </c>
      <c r="O8421">
        <v>8</v>
      </c>
      <c r="P8421" t="s">
        <v>36</v>
      </c>
      <c r="Q8421" s="3">
        <v>45359</v>
      </c>
      <c r="R8421" t="s">
        <v>18</v>
      </c>
    </row>
    <row r="8422" spans="1:18" x14ac:dyDescent="0.35">
      <c r="A8422" t="s">
        <v>12125</v>
      </c>
      <c r="B8422">
        <v>1</v>
      </c>
      <c r="C8422" s="3">
        <v>45362</v>
      </c>
      <c r="D8422" t="s">
        <v>114</v>
      </c>
      <c r="E8422">
        <v>4</v>
      </c>
      <c r="F8422" s="3">
        <v>45359</v>
      </c>
      <c r="G8422" s="3">
        <v>45359</v>
      </c>
      <c r="H8422">
        <v>11680</v>
      </c>
      <c r="I8422">
        <v>4</v>
      </c>
      <c r="J8422" t="s">
        <v>29</v>
      </c>
      <c r="K8422">
        <v>0</v>
      </c>
      <c r="L8422" t="s">
        <v>12126</v>
      </c>
      <c r="M8422">
        <v>247.68</v>
      </c>
      <c r="N8422">
        <f t="shared" si="131"/>
        <v>990.72</v>
      </c>
      <c r="O8422">
        <v>4</v>
      </c>
      <c r="P8422" t="s">
        <v>17</v>
      </c>
      <c r="Q8422" s="3">
        <v>45359</v>
      </c>
      <c r="R8422" t="s">
        <v>18</v>
      </c>
    </row>
    <row r="8423" spans="1:18" x14ac:dyDescent="0.35">
      <c r="A8423" t="s">
        <v>12127</v>
      </c>
      <c r="B8423">
        <v>1</v>
      </c>
      <c r="C8423" s="3">
        <v>45363</v>
      </c>
      <c r="D8423" t="s">
        <v>3865</v>
      </c>
      <c r="E8423">
        <v>2</v>
      </c>
      <c r="F8423" s="3">
        <v>45359</v>
      </c>
      <c r="G8423" s="3">
        <v>45359</v>
      </c>
      <c r="H8423">
        <v>10177</v>
      </c>
      <c r="I8423">
        <v>2</v>
      </c>
      <c r="J8423" t="s">
        <v>15</v>
      </c>
      <c r="K8423">
        <v>0</v>
      </c>
      <c r="L8423" t="s">
        <v>12128</v>
      </c>
      <c r="M8423">
        <v>22.25</v>
      </c>
      <c r="N8423">
        <f t="shared" si="131"/>
        <v>44.5</v>
      </c>
      <c r="O8423">
        <v>2</v>
      </c>
      <c r="P8423" t="s">
        <v>17</v>
      </c>
      <c r="Q8423" s="3">
        <v>45359</v>
      </c>
      <c r="R8423" t="s">
        <v>18</v>
      </c>
    </row>
    <row r="8424" spans="1:18" x14ac:dyDescent="0.35">
      <c r="A8424" t="s">
        <v>12129</v>
      </c>
      <c r="B8424">
        <v>1</v>
      </c>
      <c r="C8424" s="3">
        <v>45363</v>
      </c>
      <c r="D8424" t="s">
        <v>5982</v>
      </c>
      <c r="E8424">
        <v>2</v>
      </c>
      <c r="F8424" s="3">
        <v>45359</v>
      </c>
      <c r="G8424" s="3">
        <v>45359</v>
      </c>
      <c r="H8424">
        <v>11088</v>
      </c>
      <c r="I8424">
        <v>2</v>
      </c>
      <c r="J8424" t="s">
        <v>29</v>
      </c>
      <c r="K8424">
        <v>0</v>
      </c>
      <c r="L8424" t="s">
        <v>12130</v>
      </c>
      <c r="M8424">
        <v>260.64</v>
      </c>
      <c r="N8424">
        <f t="shared" si="131"/>
        <v>521.28</v>
      </c>
      <c r="O8424">
        <v>2</v>
      </c>
      <c r="P8424" t="s">
        <v>36</v>
      </c>
      <c r="Q8424" s="3">
        <v>45359</v>
      </c>
      <c r="R8424" t="s">
        <v>18</v>
      </c>
    </row>
    <row r="8425" spans="1:18" x14ac:dyDescent="0.35">
      <c r="A8425" t="s">
        <v>12129</v>
      </c>
      <c r="B8425">
        <v>2</v>
      </c>
      <c r="C8425" s="3">
        <v>45370</v>
      </c>
      <c r="D8425" t="s">
        <v>6320</v>
      </c>
      <c r="E8425">
        <v>2</v>
      </c>
      <c r="F8425" s="3">
        <v>45359</v>
      </c>
      <c r="G8425" s="3">
        <v>45359</v>
      </c>
      <c r="H8425">
        <v>11088</v>
      </c>
      <c r="I8425">
        <v>2</v>
      </c>
      <c r="J8425" t="s">
        <v>15</v>
      </c>
      <c r="K8425">
        <v>0</v>
      </c>
      <c r="L8425" t="s">
        <v>12131</v>
      </c>
      <c r="M8425">
        <v>64.25</v>
      </c>
      <c r="N8425">
        <f t="shared" si="131"/>
        <v>128.5</v>
      </c>
      <c r="O8425">
        <v>2</v>
      </c>
      <c r="P8425" t="s">
        <v>36</v>
      </c>
      <c r="Q8425" s="3">
        <v>45359</v>
      </c>
      <c r="R8425" t="s">
        <v>18</v>
      </c>
    </row>
    <row r="8426" spans="1:18" x14ac:dyDescent="0.35">
      <c r="A8426" t="s">
        <v>12132</v>
      </c>
      <c r="B8426">
        <v>1</v>
      </c>
      <c r="C8426" s="3">
        <v>45359</v>
      </c>
      <c r="D8426" t="s">
        <v>149</v>
      </c>
      <c r="E8426">
        <v>10</v>
      </c>
      <c r="F8426" s="3">
        <v>45359</v>
      </c>
      <c r="G8426" s="3">
        <v>45359</v>
      </c>
      <c r="H8426">
        <v>11088</v>
      </c>
      <c r="I8426">
        <v>10</v>
      </c>
      <c r="J8426" t="s">
        <v>15</v>
      </c>
      <c r="K8426">
        <v>0</v>
      </c>
      <c r="L8426" t="s">
        <v>12133</v>
      </c>
      <c r="M8426">
        <v>25.75</v>
      </c>
      <c r="N8426">
        <f t="shared" si="131"/>
        <v>257.5</v>
      </c>
      <c r="O8426">
        <v>10</v>
      </c>
      <c r="P8426" t="s">
        <v>17</v>
      </c>
      <c r="Q8426" s="3">
        <v>45359</v>
      </c>
      <c r="R8426" t="s">
        <v>18</v>
      </c>
    </row>
    <row r="8427" spans="1:18" x14ac:dyDescent="0.35">
      <c r="A8427" t="s">
        <v>12134</v>
      </c>
      <c r="B8427">
        <v>1</v>
      </c>
      <c r="C8427" s="3">
        <v>45362</v>
      </c>
      <c r="D8427" t="s">
        <v>5896</v>
      </c>
      <c r="E8427">
        <v>10</v>
      </c>
      <c r="F8427" s="3">
        <v>45359</v>
      </c>
      <c r="G8427" s="3">
        <v>45359</v>
      </c>
      <c r="H8427">
        <v>12395</v>
      </c>
      <c r="I8427">
        <v>10</v>
      </c>
      <c r="J8427" t="s">
        <v>15</v>
      </c>
      <c r="K8427">
        <v>0</v>
      </c>
      <c r="L8427" t="s">
        <v>12135</v>
      </c>
      <c r="M8427">
        <v>51.35</v>
      </c>
      <c r="N8427">
        <f t="shared" si="131"/>
        <v>513.5</v>
      </c>
      <c r="O8427">
        <v>10</v>
      </c>
      <c r="P8427" t="s">
        <v>17</v>
      </c>
      <c r="Q8427" s="3">
        <v>45359</v>
      </c>
      <c r="R8427" t="s">
        <v>18</v>
      </c>
    </row>
    <row r="8428" spans="1:18" x14ac:dyDescent="0.35">
      <c r="A8428" t="s">
        <v>12136</v>
      </c>
      <c r="B8428">
        <v>1</v>
      </c>
      <c r="C8428" s="3">
        <v>45362</v>
      </c>
      <c r="D8428" t="s">
        <v>4392</v>
      </c>
      <c r="E8428">
        <v>13</v>
      </c>
      <c r="F8428" s="3">
        <v>45359</v>
      </c>
      <c r="G8428" s="3">
        <v>45359</v>
      </c>
      <c r="H8428">
        <v>10199</v>
      </c>
      <c r="I8428">
        <v>13</v>
      </c>
      <c r="J8428" t="s">
        <v>15</v>
      </c>
      <c r="K8428">
        <v>0</v>
      </c>
      <c r="L8428" t="s">
        <v>12137</v>
      </c>
      <c r="M8428">
        <v>26.55</v>
      </c>
      <c r="N8428">
        <f t="shared" si="131"/>
        <v>345.15000000000003</v>
      </c>
      <c r="O8428">
        <v>13</v>
      </c>
      <c r="P8428" t="s">
        <v>17</v>
      </c>
      <c r="Q8428" s="3">
        <v>45359</v>
      </c>
      <c r="R8428" t="s">
        <v>18</v>
      </c>
    </row>
    <row r="8429" spans="1:18" x14ac:dyDescent="0.35">
      <c r="A8429" t="s">
        <v>12138</v>
      </c>
      <c r="B8429">
        <v>1</v>
      </c>
      <c r="C8429" s="3">
        <v>45363</v>
      </c>
      <c r="D8429" t="s">
        <v>3966</v>
      </c>
      <c r="E8429">
        <v>15</v>
      </c>
      <c r="F8429" s="3">
        <v>45359</v>
      </c>
      <c r="G8429" s="3">
        <v>45359</v>
      </c>
      <c r="H8429">
        <v>11868</v>
      </c>
      <c r="I8429">
        <v>15</v>
      </c>
      <c r="J8429" t="s">
        <v>15</v>
      </c>
      <c r="K8429">
        <v>0</v>
      </c>
      <c r="L8429" t="s">
        <v>12139</v>
      </c>
      <c r="M8429">
        <v>297.10000000000002</v>
      </c>
      <c r="N8429">
        <f t="shared" si="131"/>
        <v>4456.5</v>
      </c>
      <c r="O8429">
        <v>15</v>
      </c>
      <c r="P8429" t="s">
        <v>36</v>
      </c>
      <c r="Q8429" s="3">
        <v>45359</v>
      </c>
      <c r="R8429" t="s">
        <v>25</v>
      </c>
    </row>
    <row r="8430" spans="1:18" x14ac:dyDescent="0.35">
      <c r="A8430" t="s">
        <v>12140</v>
      </c>
      <c r="B8430">
        <v>1</v>
      </c>
      <c r="C8430" s="3">
        <v>45385</v>
      </c>
      <c r="D8430" t="s">
        <v>4289</v>
      </c>
      <c r="E8430">
        <v>9</v>
      </c>
      <c r="F8430" s="3">
        <v>45359</v>
      </c>
      <c r="G8430" s="3">
        <v>45359</v>
      </c>
      <c r="H8430">
        <v>12395</v>
      </c>
      <c r="I8430">
        <v>9</v>
      </c>
      <c r="J8430" t="s">
        <v>29</v>
      </c>
      <c r="K8430">
        <v>0</v>
      </c>
      <c r="L8430" t="s">
        <v>12141</v>
      </c>
      <c r="M8430">
        <v>246.36</v>
      </c>
      <c r="N8430">
        <f t="shared" si="131"/>
        <v>2217.2400000000002</v>
      </c>
      <c r="O8430">
        <v>9</v>
      </c>
      <c r="P8430" t="s">
        <v>17</v>
      </c>
      <c r="Q8430" s="3">
        <v>45359</v>
      </c>
      <c r="R8430" t="s">
        <v>18</v>
      </c>
    </row>
    <row r="8431" spans="1:18" x14ac:dyDescent="0.35">
      <c r="A8431" t="s">
        <v>12142</v>
      </c>
      <c r="B8431">
        <v>1</v>
      </c>
      <c r="C8431" s="3">
        <v>45370</v>
      </c>
      <c r="D8431" t="s">
        <v>6337</v>
      </c>
      <c r="E8431">
        <v>12</v>
      </c>
      <c r="F8431" s="3">
        <v>45359</v>
      </c>
      <c r="G8431" s="3">
        <v>45359</v>
      </c>
      <c r="H8431">
        <v>12195</v>
      </c>
      <c r="I8431">
        <v>12</v>
      </c>
      <c r="J8431" t="s">
        <v>15</v>
      </c>
      <c r="K8431">
        <v>0</v>
      </c>
      <c r="L8431" t="s">
        <v>12143</v>
      </c>
      <c r="M8431">
        <v>68.55</v>
      </c>
      <c r="N8431">
        <f t="shared" si="131"/>
        <v>822.59999999999991</v>
      </c>
      <c r="O8431">
        <v>12</v>
      </c>
      <c r="P8431" t="s">
        <v>17</v>
      </c>
      <c r="Q8431" s="3">
        <v>45359</v>
      </c>
      <c r="R8431" t="s">
        <v>18</v>
      </c>
    </row>
    <row r="8432" spans="1:18" x14ac:dyDescent="0.35">
      <c r="A8432" t="s">
        <v>12144</v>
      </c>
      <c r="B8432">
        <v>1</v>
      </c>
      <c r="C8432" s="3">
        <v>45373</v>
      </c>
      <c r="D8432" t="s">
        <v>5277</v>
      </c>
      <c r="E8432">
        <v>6</v>
      </c>
      <c r="F8432" s="3">
        <v>45359</v>
      </c>
      <c r="G8432" s="3">
        <v>45359</v>
      </c>
      <c r="H8432">
        <v>11695</v>
      </c>
      <c r="I8432">
        <v>6</v>
      </c>
      <c r="J8432" t="s">
        <v>29</v>
      </c>
      <c r="K8432">
        <v>0</v>
      </c>
      <c r="L8432" t="s">
        <v>12145</v>
      </c>
      <c r="M8432">
        <v>316.56</v>
      </c>
      <c r="N8432">
        <f t="shared" si="131"/>
        <v>1899.3600000000001</v>
      </c>
      <c r="O8432">
        <v>6</v>
      </c>
      <c r="P8432" t="s">
        <v>17</v>
      </c>
      <c r="Q8432" s="3">
        <v>45359</v>
      </c>
      <c r="R8432" t="s">
        <v>18</v>
      </c>
    </row>
    <row r="8433" spans="1:18" x14ac:dyDescent="0.35">
      <c r="A8433" t="s">
        <v>12146</v>
      </c>
      <c r="B8433">
        <v>1</v>
      </c>
      <c r="C8433" s="3">
        <v>45371</v>
      </c>
      <c r="D8433" t="s">
        <v>7146</v>
      </c>
      <c r="E8433">
        <v>1</v>
      </c>
      <c r="F8433" s="3">
        <v>45359</v>
      </c>
      <c r="G8433" s="3">
        <v>45359</v>
      </c>
      <c r="H8433">
        <v>7811</v>
      </c>
      <c r="I8433">
        <v>1</v>
      </c>
      <c r="J8433" t="s">
        <v>15</v>
      </c>
      <c r="K8433">
        <v>0</v>
      </c>
      <c r="L8433" t="s">
        <v>12147</v>
      </c>
      <c r="M8433">
        <v>302.35000000000002</v>
      </c>
      <c r="N8433">
        <f t="shared" si="131"/>
        <v>302.35000000000002</v>
      </c>
      <c r="O8433">
        <v>1</v>
      </c>
      <c r="P8433" t="s">
        <v>36</v>
      </c>
      <c r="Q8433" s="3">
        <v>45359</v>
      </c>
      <c r="R8433" t="s">
        <v>25</v>
      </c>
    </row>
    <row r="8434" spans="1:18" x14ac:dyDescent="0.35">
      <c r="A8434" t="s">
        <v>12148</v>
      </c>
      <c r="B8434">
        <v>1</v>
      </c>
      <c r="C8434" s="3">
        <v>45362</v>
      </c>
      <c r="D8434" t="s">
        <v>5709</v>
      </c>
      <c r="E8434">
        <v>3</v>
      </c>
      <c r="F8434" s="3">
        <v>45359</v>
      </c>
      <c r="G8434" s="3">
        <v>45359</v>
      </c>
      <c r="H8434">
        <v>11766</v>
      </c>
      <c r="I8434">
        <v>3</v>
      </c>
      <c r="J8434" t="s">
        <v>77</v>
      </c>
      <c r="K8434">
        <v>0</v>
      </c>
      <c r="L8434" t="s">
        <v>12149</v>
      </c>
      <c r="M8434">
        <v>140</v>
      </c>
      <c r="N8434">
        <f t="shared" si="131"/>
        <v>420</v>
      </c>
      <c r="O8434">
        <v>3</v>
      </c>
      <c r="P8434" t="s">
        <v>36</v>
      </c>
      <c r="Q8434" s="3">
        <v>45359</v>
      </c>
      <c r="R8434" t="s">
        <v>18</v>
      </c>
    </row>
    <row r="8435" spans="1:18" x14ac:dyDescent="0.35">
      <c r="A8435" t="s">
        <v>12150</v>
      </c>
      <c r="B8435">
        <v>1</v>
      </c>
      <c r="C8435" s="3">
        <v>45362</v>
      </c>
      <c r="D8435" t="s">
        <v>103</v>
      </c>
      <c r="E8435">
        <v>6</v>
      </c>
      <c r="F8435" s="3">
        <v>45359</v>
      </c>
      <c r="G8435" s="3">
        <v>45359</v>
      </c>
      <c r="H8435">
        <v>10328</v>
      </c>
      <c r="I8435">
        <v>6</v>
      </c>
      <c r="J8435" t="s">
        <v>15</v>
      </c>
      <c r="K8435">
        <v>0</v>
      </c>
      <c r="L8435" t="s">
        <v>12151</v>
      </c>
      <c r="M8435">
        <v>38.1</v>
      </c>
      <c r="N8435">
        <f t="shared" si="131"/>
        <v>228.60000000000002</v>
      </c>
      <c r="O8435">
        <v>6</v>
      </c>
      <c r="P8435" t="s">
        <v>36</v>
      </c>
      <c r="Q8435" s="3">
        <v>45359</v>
      </c>
      <c r="R8435" t="s">
        <v>18</v>
      </c>
    </row>
    <row r="8436" spans="1:18" x14ac:dyDescent="0.35">
      <c r="A8436" t="s">
        <v>12152</v>
      </c>
      <c r="B8436">
        <v>1</v>
      </c>
      <c r="C8436" s="3">
        <v>45359</v>
      </c>
      <c r="D8436" t="s">
        <v>114</v>
      </c>
      <c r="E8436">
        <v>12</v>
      </c>
      <c r="F8436" s="3">
        <v>45359</v>
      </c>
      <c r="G8436" s="3">
        <v>45359</v>
      </c>
      <c r="H8436">
        <v>12336</v>
      </c>
      <c r="I8436">
        <v>12</v>
      </c>
      <c r="J8436" t="s">
        <v>29</v>
      </c>
      <c r="K8436">
        <v>0</v>
      </c>
      <c r="L8436" t="s">
        <v>12153</v>
      </c>
      <c r="M8436">
        <v>247.68</v>
      </c>
      <c r="N8436">
        <f t="shared" si="131"/>
        <v>2972.16</v>
      </c>
      <c r="O8436">
        <v>12</v>
      </c>
      <c r="P8436" t="s">
        <v>17</v>
      </c>
      <c r="Q8436" s="3">
        <v>45359</v>
      </c>
      <c r="R8436" t="s">
        <v>18</v>
      </c>
    </row>
    <row r="8437" spans="1:18" x14ac:dyDescent="0.35">
      <c r="A8437" t="s">
        <v>12152</v>
      </c>
      <c r="B8437">
        <v>2</v>
      </c>
      <c r="C8437" s="3">
        <v>45365</v>
      </c>
      <c r="D8437" t="s">
        <v>55</v>
      </c>
      <c r="E8437">
        <v>6</v>
      </c>
      <c r="F8437" s="3">
        <v>45359</v>
      </c>
      <c r="G8437" s="3">
        <v>45359</v>
      </c>
      <c r="H8437">
        <v>12336</v>
      </c>
      <c r="I8437">
        <v>6</v>
      </c>
      <c r="J8437" t="s">
        <v>15</v>
      </c>
      <c r="K8437">
        <v>0</v>
      </c>
      <c r="L8437" t="s">
        <v>12154</v>
      </c>
      <c r="M8437">
        <v>72.400000000000006</v>
      </c>
      <c r="N8437">
        <f t="shared" si="131"/>
        <v>434.40000000000003</v>
      </c>
      <c r="O8437">
        <v>6</v>
      </c>
      <c r="P8437" t="s">
        <v>36</v>
      </c>
      <c r="Q8437" s="3">
        <v>45359</v>
      </c>
      <c r="R8437" t="s">
        <v>18</v>
      </c>
    </row>
    <row r="8438" spans="1:18" x14ac:dyDescent="0.35">
      <c r="A8438" t="s">
        <v>12155</v>
      </c>
      <c r="B8438">
        <v>1</v>
      </c>
      <c r="C8438" s="3">
        <v>45377</v>
      </c>
      <c r="D8438" t="s">
        <v>1126</v>
      </c>
      <c r="E8438">
        <v>6</v>
      </c>
      <c r="F8438" s="3">
        <v>45359</v>
      </c>
      <c r="G8438" s="3">
        <v>45359</v>
      </c>
      <c r="H8438">
        <v>12336</v>
      </c>
      <c r="I8438">
        <v>6</v>
      </c>
      <c r="J8438" t="s">
        <v>15</v>
      </c>
      <c r="K8438">
        <v>0</v>
      </c>
      <c r="L8438" t="s">
        <v>12156</v>
      </c>
      <c r="M8438">
        <v>25.8</v>
      </c>
      <c r="N8438">
        <f t="shared" si="131"/>
        <v>154.80000000000001</v>
      </c>
      <c r="O8438">
        <v>6</v>
      </c>
      <c r="P8438" t="s">
        <v>17</v>
      </c>
      <c r="Q8438" s="3">
        <v>45359</v>
      </c>
      <c r="R8438" t="s">
        <v>37</v>
      </c>
    </row>
    <row r="8439" spans="1:18" x14ac:dyDescent="0.35">
      <c r="A8439" t="s">
        <v>12157</v>
      </c>
      <c r="B8439">
        <v>1</v>
      </c>
      <c r="C8439" s="3">
        <v>45378</v>
      </c>
      <c r="D8439" t="s">
        <v>207</v>
      </c>
      <c r="E8439">
        <v>2</v>
      </c>
      <c r="F8439" s="3">
        <v>45359</v>
      </c>
      <c r="G8439" s="3">
        <v>45359</v>
      </c>
      <c r="H8439">
        <v>12660</v>
      </c>
      <c r="I8439">
        <v>2</v>
      </c>
      <c r="J8439" t="s">
        <v>15</v>
      </c>
      <c r="K8439">
        <v>0</v>
      </c>
      <c r="L8439" t="s">
        <v>12158</v>
      </c>
      <c r="M8439">
        <v>154.35</v>
      </c>
      <c r="N8439">
        <f t="shared" si="131"/>
        <v>308.7</v>
      </c>
      <c r="O8439">
        <v>2</v>
      </c>
      <c r="P8439" t="s">
        <v>192</v>
      </c>
      <c r="Q8439" s="3">
        <v>45359</v>
      </c>
      <c r="R8439" t="s">
        <v>18</v>
      </c>
    </row>
    <row r="8440" spans="1:18" x14ac:dyDescent="0.35">
      <c r="A8440" t="s">
        <v>12159</v>
      </c>
      <c r="B8440">
        <v>1</v>
      </c>
      <c r="C8440" s="3">
        <v>45362</v>
      </c>
      <c r="D8440" t="s">
        <v>103</v>
      </c>
      <c r="E8440">
        <v>4</v>
      </c>
      <c r="F8440" s="3">
        <v>45359</v>
      </c>
      <c r="G8440" s="3">
        <v>45359</v>
      </c>
      <c r="H8440">
        <v>13642</v>
      </c>
      <c r="I8440">
        <v>4</v>
      </c>
      <c r="J8440" t="s">
        <v>15</v>
      </c>
      <c r="K8440">
        <v>0</v>
      </c>
      <c r="L8440" t="s">
        <v>12160</v>
      </c>
      <c r="M8440">
        <v>24.95</v>
      </c>
      <c r="N8440">
        <f t="shared" si="131"/>
        <v>99.8</v>
      </c>
      <c r="O8440">
        <v>4</v>
      </c>
      <c r="P8440" t="s">
        <v>36</v>
      </c>
      <c r="Q8440" s="3">
        <v>45359</v>
      </c>
      <c r="R8440" t="s">
        <v>18</v>
      </c>
    </row>
    <row r="8441" spans="1:18" x14ac:dyDescent="0.35">
      <c r="A8441" t="s">
        <v>12161</v>
      </c>
      <c r="B8441">
        <v>1</v>
      </c>
      <c r="C8441" s="3">
        <v>45362</v>
      </c>
      <c r="D8441" t="s">
        <v>92</v>
      </c>
      <c r="E8441">
        <v>2</v>
      </c>
      <c r="F8441" s="3">
        <v>45359</v>
      </c>
      <c r="G8441" s="3">
        <v>45359</v>
      </c>
      <c r="H8441">
        <v>14484</v>
      </c>
      <c r="I8441">
        <v>2</v>
      </c>
      <c r="J8441" t="s">
        <v>15</v>
      </c>
      <c r="K8441">
        <v>0</v>
      </c>
      <c r="L8441" t="s">
        <v>12162</v>
      </c>
      <c r="M8441">
        <v>270.85000000000002</v>
      </c>
      <c r="N8441">
        <f t="shared" si="131"/>
        <v>541.70000000000005</v>
      </c>
      <c r="O8441">
        <v>2</v>
      </c>
      <c r="P8441" t="s">
        <v>36</v>
      </c>
      <c r="Q8441" s="3">
        <v>45359</v>
      </c>
      <c r="R8441" t="s">
        <v>18</v>
      </c>
    </row>
    <row r="8442" spans="1:18" x14ac:dyDescent="0.35">
      <c r="A8442" t="s">
        <v>12163</v>
      </c>
      <c r="B8442">
        <v>1</v>
      </c>
      <c r="C8442" s="3">
        <v>45362</v>
      </c>
      <c r="D8442" t="s">
        <v>5709</v>
      </c>
      <c r="E8442">
        <v>1</v>
      </c>
      <c r="F8442" s="3">
        <v>45359</v>
      </c>
      <c r="G8442" s="3">
        <v>45359</v>
      </c>
      <c r="H8442">
        <v>10662</v>
      </c>
      <c r="I8442">
        <v>1</v>
      </c>
      <c r="J8442" t="s">
        <v>77</v>
      </c>
      <c r="K8442">
        <v>0</v>
      </c>
      <c r="L8442" t="s">
        <v>12164</v>
      </c>
      <c r="M8442">
        <v>133</v>
      </c>
      <c r="N8442">
        <f t="shared" si="131"/>
        <v>133</v>
      </c>
      <c r="O8442">
        <v>1</v>
      </c>
      <c r="P8442" t="s">
        <v>36</v>
      </c>
      <c r="Q8442" s="3">
        <v>45359</v>
      </c>
      <c r="R8442" t="s">
        <v>18</v>
      </c>
    </row>
    <row r="8443" spans="1:18" x14ac:dyDescent="0.35">
      <c r="A8443" t="s">
        <v>12165</v>
      </c>
      <c r="B8443">
        <v>1</v>
      </c>
      <c r="C8443" s="3">
        <v>45364</v>
      </c>
      <c r="D8443" t="s">
        <v>92</v>
      </c>
      <c r="E8443">
        <v>6</v>
      </c>
      <c r="F8443" s="3">
        <v>45359</v>
      </c>
      <c r="G8443" s="3">
        <v>45359</v>
      </c>
      <c r="H8443">
        <v>10606</v>
      </c>
      <c r="I8443">
        <v>6</v>
      </c>
      <c r="J8443" t="s">
        <v>15</v>
      </c>
      <c r="K8443">
        <v>0</v>
      </c>
      <c r="L8443" t="s">
        <v>12166</v>
      </c>
      <c r="M8443">
        <v>308.5</v>
      </c>
      <c r="N8443">
        <f t="shared" si="131"/>
        <v>1851</v>
      </c>
      <c r="O8443">
        <v>6</v>
      </c>
      <c r="P8443" t="s">
        <v>192</v>
      </c>
      <c r="Q8443" s="3">
        <v>45359</v>
      </c>
      <c r="R8443" t="s">
        <v>18</v>
      </c>
    </row>
    <row r="8444" spans="1:18" x14ac:dyDescent="0.35">
      <c r="A8444" t="s">
        <v>12165</v>
      </c>
      <c r="B8444">
        <v>2</v>
      </c>
      <c r="C8444" s="3">
        <v>45364</v>
      </c>
      <c r="D8444" t="s">
        <v>76</v>
      </c>
      <c r="E8444">
        <v>2</v>
      </c>
      <c r="F8444" s="3">
        <v>45359</v>
      </c>
      <c r="G8444" s="3">
        <v>45359</v>
      </c>
      <c r="H8444">
        <v>10606</v>
      </c>
      <c r="I8444">
        <v>2</v>
      </c>
      <c r="J8444" t="s">
        <v>77</v>
      </c>
      <c r="K8444">
        <v>0</v>
      </c>
      <c r="L8444" t="s">
        <v>12167</v>
      </c>
      <c r="M8444">
        <v>156.9</v>
      </c>
      <c r="N8444">
        <f t="shared" si="131"/>
        <v>313.8</v>
      </c>
      <c r="O8444">
        <v>2</v>
      </c>
      <c r="P8444" t="s">
        <v>192</v>
      </c>
      <c r="Q8444" s="3">
        <v>45359</v>
      </c>
      <c r="R8444" t="s">
        <v>18</v>
      </c>
    </row>
    <row r="8445" spans="1:18" x14ac:dyDescent="0.35">
      <c r="A8445" t="s">
        <v>12168</v>
      </c>
      <c r="B8445">
        <v>1</v>
      </c>
      <c r="C8445" s="3">
        <v>45371</v>
      </c>
      <c r="D8445" t="s">
        <v>10358</v>
      </c>
      <c r="E8445">
        <v>2</v>
      </c>
      <c r="F8445" s="3">
        <v>45359</v>
      </c>
      <c r="G8445" s="3">
        <v>45359</v>
      </c>
      <c r="H8445">
        <v>12660</v>
      </c>
      <c r="I8445">
        <v>2</v>
      </c>
      <c r="J8445" t="s">
        <v>15</v>
      </c>
      <c r="K8445">
        <v>0</v>
      </c>
      <c r="L8445" t="s">
        <v>12169</v>
      </c>
      <c r="M8445">
        <v>51.55</v>
      </c>
      <c r="N8445">
        <f t="shared" si="131"/>
        <v>103.1</v>
      </c>
      <c r="O8445">
        <v>2</v>
      </c>
      <c r="P8445" t="s">
        <v>36</v>
      </c>
      <c r="Q8445" s="3">
        <v>45359</v>
      </c>
      <c r="R8445" t="s">
        <v>37</v>
      </c>
    </row>
    <row r="8446" spans="1:18" x14ac:dyDescent="0.35">
      <c r="A8446" t="s">
        <v>12170</v>
      </c>
      <c r="B8446">
        <v>1</v>
      </c>
      <c r="C8446" s="3">
        <v>45365</v>
      </c>
      <c r="D8446" t="s">
        <v>55</v>
      </c>
      <c r="E8446">
        <v>4</v>
      </c>
      <c r="F8446" s="3">
        <v>45359</v>
      </c>
      <c r="G8446" s="3">
        <v>45359</v>
      </c>
      <c r="H8446">
        <v>11185</v>
      </c>
      <c r="I8446">
        <v>4</v>
      </c>
      <c r="J8446" t="s">
        <v>15</v>
      </c>
      <c r="K8446">
        <v>0</v>
      </c>
      <c r="L8446" t="s">
        <v>12171</v>
      </c>
      <c r="M8446">
        <v>76.8</v>
      </c>
      <c r="N8446">
        <f t="shared" si="131"/>
        <v>307.2</v>
      </c>
      <c r="O8446">
        <v>4</v>
      </c>
      <c r="P8446" t="s">
        <v>192</v>
      </c>
      <c r="Q8446" s="3">
        <v>45359</v>
      </c>
      <c r="R8446" t="s">
        <v>18</v>
      </c>
    </row>
    <row r="8447" spans="1:18" x14ac:dyDescent="0.35">
      <c r="A8447" t="s">
        <v>12172</v>
      </c>
      <c r="B8447">
        <v>1</v>
      </c>
      <c r="C8447" s="3">
        <v>45363</v>
      </c>
      <c r="D8447" t="s">
        <v>5233</v>
      </c>
      <c r="E8447">
        <v>1</v>
      </c>
      <c r="F8447" s="3">
        <v>45359</v>
      </c>
      <c r="G8447" s="3">
        <v>45359</v>
      </c>
      <c r="H8447">
        <v>10577</v>
      </c>
      <c r="I8447">
        <v>1</v>
      </c>
      <c r="J8447" t="s">
        <v>29</v>
      </c>
      <c r="K8447">
        <v>0</v>
      </c>
      <c r="L8447" t="s">
        <v>12173</v>
      </c>
      <c r="M8447">
        <v>244.08</v>
      </c>
      <c r="N8447">
        <f t="shared" si="131"/>
        <v>244.08</v>
      </c>
      <c r="O8447">
        <v>1</v>
      </c>
      <c r="P8447" t="s">
        <v>36</v>
      </c>
      <c r="Q8447" s="3">
        <v>45359</v>
      </c>
      <c r="R8447" t="s">
        <v>18</v>
      </c>
    </row>
    <row r="8448" spans="1:18" x14ac:dyDescent="0.35">
      <c r="A8448" t="s">
        <v>12174</v>
      </c>
      <c r="B8448">
        <v>1</v>
      </c>
      <c r="C8448" s="3">
        <v>45362</v>
      </c>
      <c r="D8448" t="s">
        <v>103</v>
      </c>
      <c r="E8448">
        <v>2</v>
      </c>
      <c r="F8448" s="3">
        <v>45360</v>
      </c>
      <c r="G8448" s="3">
        <v>45362</v>
      </c>
      <c r="H8448">
        <v>10967</v>
      </c>
      <c r="I8448">
        <v>2</v>
      </c>
      <c r="J8448" t="s">
        <v>15</v>
      </c>
      <c r="K8448">
        <v>0</v>
      </c>
      <c r="L8448" t="s">
        <v>12175</v>
      </c>
      <c r="M8448">
        <v>23.15</v>
      </c>
      <c r="N8448">
        <f t="shared" si="131"/>
        <v>46.3</v>
      </c>
      <c r="O8448">
        <v>2</v>
      </c>
      <c r="P8448" t="s">
        <v>36</v>
      </c>
      <c r="Q8448" s="3">
        <v>45362</v>
      </c>
      <c r="R8448" t="s">
        <v>18</v>
      </c>
    </row>
    <row r="8449" spans="1:18" x14ac:dyDescent="0.35">
      <c r="A8449" t="s">
        <v>12174</v>
      </c>
      <c r="B8449">
        <v>2</v>
      </c>
      <c r="C8449" s="3">
        <v>45369</v>
      </c>
      <c r="D8449" t="s">
        <v>103</v>
      </c>
      <c r="E8449">
        <v>2</v>
      </c>
      <c r="F8449" s="3">
        <v>45360</v>
      </c>
      <c r="G8449" s="3">
        <v>45369</v>
      </c>
      <c r="H8449">
        <v>10967</v>
      </c>
      <c r="I8449">
        <v>2</v>
      </c>
      <c r="J8449" t="s">
        <v>15</v>
      </c>
      <c r="K8449">
        <v>0</v>
      </c>
      <c r="L8449" t="s">
        <v>12176</v>
      </c>
      <c r="M8449">
        <v>23.15</v>
      </c>
      <c r="N8449">
        <f t="shared" si="131"/>
        <v>46.3</v>
      </c>
      <c r="O8449">
        <v>2</v>
      </c>
      <c r="P8449" t="s">
        <v>17</v>
      </c>
      <c r="Q8449" s="3">
        <v>45369</v>
      </c>
      <c r="R8449" t="s">
        <v>37</v>
      </c>
    </row>
    <row r="8450" spans="1:18" x14ac:dyDescent="0.35">
      <c r="A8450" t="s">
        <v>12174</v>
      </c>
      <c r="B8450">
        <v>3</v>
      </c>
      <c r="C8450" s="3">
        <v>45378</v>
      </c>
      <c r="D8450" t="s">
        <v>103</v>
      </c>
      <c r="E8450">
        <v>2</v>
      </c>
      <c r="F8450" s="3">
        <v>45360</v>
      </c>
      <c r="G8450" s="3">
        <v>45376</v>
      </c>
      <c r="H8450">
        <v>10967</v>
      </c>
      <c r="I8450">
        <v>2</v>
      </c>
      <c r="J8450" t="s">
        <v>15</v>
      </c>
      <c r="K8450">
        <v>0</v>
      </c>
      <c r="L8450" t="s">
        <v>12177</v>
      </c>
      <c r="M8450">
        <v>23.15</v>
      </c>
      <c r="N8450">
        <f t="shared" ref="N8450:N8513" si="132">E8450*M8450</f>
        <v>46.3</v>
      </c>
      <c r="O8450">
        <v>2</v>
      </c>
      <c r="P8450" t="s">
        <v>36</v>
      </c>
      <c r="Q8450" s="3">
        <v>45376</v>
      </c>
      <c r="R8450" t="s">
        <v>18</v>
      </c>
    </row>
    <row r="8451" spans="1:18" x14ac:dyDescent="0.35">
      <c r="A8451" t="s">
        <v>12174</v>
      </c>
      <c r="B8451">
        <v>4</v>
      </c>
      <c r="C8451" s="3">
        <v>45383</v>
      </c>
      <c r="D8451" t="s">
        <v>103</v>
      </c>
      <c r="E8451">
        <v>2</v>
      </c>
      <c r="F8451" s="3">
        <v>45360</v>
      </c>
      <c r="G8451" s="3">
        <v>45383</v>
      </c>
      <c r="H8451">
        <v>10967</v>
      </c>
      <c r="I8451">
        <v>2</v>
      </c>
      <c r="J8451" t="s">
        <v>15</v>
      </c>
      <c r="K8451">
        <v>0</v>
      </c>
      <c r="L8451" t="s">
        <v>12178</v>
      </c>
      <c r="M8451">
        <v>23.15</v>
      </c>
      <c r="N8451">
        <f t="shared" si="132"/>
        <v>46.3</v>
      </c>
      <c r="O8451">
        <v>2</v>
      </c>
      <c r="P8451" t="s">
        <v>17</v>
      </c>
      <c r="Q8451" s="3">
        <v>45383</v>
      </c>
      <c r="R8451" t="s">
        <v>18</v>
      </c>
    </row>
    <row r="8452" spans="1:18" x14ac:dyDescent="0.35">
      <c r="A8452" t="s">
        <v>12174</v>
      </c>
      <c r="B8452">
        <v>5</v>
      </c>
      <c r="C8452" s="3">
        <v>45391</v>
      </c>
      <c r="D8452" t="s">
        <v>103</v>
      </c>
      <c r="E8452">
        <v>2</v>
      </c>
      <c r="F8452" s="3">
        <v>45360</v>
      </c>
      <c r="G8452" s="3">
        <v>45390</v>
      </c>
      <c r="H8452">
        <v>10967</v>
      </c>
      <c r="I8452">
        <v>2</v>
      </c>
      <c r="J8452" t="s">
        <v>15</v>
      </c>
      <c r="K8452">
        <v>0</v>
      </c>
      <c r="L8452" t="s">
        <v>12179</v>
      </c>
      <c r="M8452">
        <v>23.15</v>
      </c>
      <c r="N8452">
        <f t="shared" si="132"/>
        <v>46.3</v>
      </c>
      <c r="O8452">
        <v>2</v>
      </c>
      <c r="P8452" t="s">
        <v>17</v>
      </c>
      <c r="Q8452" s="3">
        <v>45390</v>
      </c>
      <c r="R8452" t="s">
        <v>18</v>
      </c>
    </row>
    <row r="8453" spans="1:18" x14ac:dyDescent="0.35">
      <c r="A8453" t="s">
        <v>12174</v>
      </c>
      <c r="B8453">
        <v>6</v>
      </c>
      <c r="C8453" s="3">
        <v>45397</v>
      </c>
      <c r="D8453" t="s">
        <v>103</v>
      </c>
      <c r="E8453">
        <v>2</v>
      </c>
      <c r="F8453" s="3">
        <v>45360</v>
      </c>
      <c r="G8453" s="3">
        <v>45397</v>
      </c>
      <c r="H8453">
        <v>10967</v>
      </c>
      <c r="I8453">
        <v>2</v>
      </c>
      <c r="J8453" t="s">
        <v>15</v>
      </c>
      <c r="K8453">
        <v>0</v>
      </c>
      <c r="L8453" t="s">
        <v>12180</v>
      </c>
      <c r="M8453">
        <v>23.15</v>
      </c>
      <c r="N8453">
        <f t="shared" si="132"/>
        <v>46.3</v>
      </c>
      <c r="O8453">
        <v>2</v>
      </c>
      <c r="P8453" t="s">
        <v>17</v>
      </c>
      <c r="Q8453" s="3">
        <v>45397</v>
      </c>
      <c r="R8453" t="s">
        <v>18</v>
      </c>
    </row>
    <row r="8454" spans="1:18" x14ac:dyDescent="0.35">
      <c r="A8454" t="s">
        <v>12174</v>
      </c>
      <c r="B8454">
        <v>6</v>
      </c>
      <c r="C8454" s="3">
        <v>45404</v>
      </c>
      <c r="D8454" t="s">
        <v>103</v>
      </c>
      <c r="E8454">
        <v>2</v>
      </c>
      <c r="F8454" s="3">
        <v>45360</v>
      </c>
      <c r="G8454" s="3">
        <v>45404</v>
      </c>
      <c r="H8454">
        <v>10967</v>
      </c>
      <c r="I8454">
        <v>2</v>
      </c>
      <c r="J8454" t="s">
        <v>15</v>
      </c>
      <c r="K8454">
        <v>0</v>
      </c>
      <c r="L8454" t="s">
        <v>12181</v>
      </c>
      <c r="M8454">
        <v>23.15</v>
      </c>
      <c r="N8454">
        <f t="shared" si="132"/>
        <v>46.3</v>
      </c>
      <c r="O8454">
        <v>2</v>
      </c>
      <c r="P8454" t="s">
        <v>36</v>
      </c>
      <c r="Q8454" s="3">
        <v>45404</v>
      </c>
      <c r="R8454" t="s">
        <v>18</v>
      </c>
    </row>
    <row r="8455" spans="1:18" x14ac:dyDescent="0.35">
      <c r="A8455" t="s">
        <v>12174</v>
      </c>
      <c r="B8455">
        <v>6</v>
      </c>
      <c r="C8455" s="3">
        <v>45411</v>
      </c>
      <c r="D8455" t="s">
        <v>103</v>
      </c>
      <c r="E8455">
        <v>2</v>
      </c>
      <c r="F8455" s="3">
        <v>45360</v>
      </c>
      <c r="G8455" s="3">
        <v>45411</v>
      </c>
      <c r="H8455">
        <v>10967</v>
      </c>
      <c r="I8455">
        <v>2</v>
      </c>
      <c r="J8455" t="s">
        <v>15</v>
      </c>
      <c r="K8455">
        <v>0</v>
      </c>
      <c r="L8455" t="s">
        <v>12182</v>
      </c>
      <c r="M8455">
        <v>23.15</v>
      </c>
      <c r="N8455">
        <f t="shared" si="132"/>
        <v>46.3</v>
      </c>
      <c r="O8455">
        <v>2</v>
      </c>
      <c r="P8455" t="s">
        <v>36</v>
      </c>
      <c r="Q8455" s="3">
        <v>45411</v>
      </c>
      <c r="R8455" t="s">
        <v>18</v>
      </c>
    </row>
    <row r="8456" spans="1:18" x14ac:dyDescent="0.35">
      <c r="A8456" t="s">
        <v>12174</v>
      </c>
      <c r="B8456">
        <v>6</v>
      </c>
      <c r="C8456" s="3">
        <v>45418</v>
      </c>
      <c r="D8456" t="s">
        <v>103</v>
      </c>
      <c r="E8456">
        <v>2</v>
      </c>
      <c r="F8456" s="3">
        <v>45360</v>
      </c>
      <c r="G8456" s="3">
        <v>45418</v>
      </c>
      <c r="H8456">
        <v>10967</v>
      </c>
      <c r="I8456">
        <v>2</v>
      </c>
      <c r="J8456" t="s">
        <v>15</v>
      </c>
      <c r="K8456">
        <v>0</v>
      </c>
      <c r="L8456" t="s">
        <v>12183</v>
      </c>
      <c r="M8456">
        <v>23.15</v>
      </c>
      <c r="N8456">
        <f t="shared" si="132"/>
        <v>46.3</v>
      </c>
      <c r="O8456">
        <v>2</v>
      </c>
      <c r="P8456" t="s">
        <v>17</v>
      </c>
      <c r="Q8456" s="3">
        <v>45418</v>
      </c>
      <c r="R8456" t="s">
        <v>18</v>
      </c>
    </row>
    <row r="8457" spans="1:18" x14ac:dyDescent="0.35">
      <c r="A8457" t="s">
        <v>12174</v>
      </c>
      <c r="B8457">
        <v>6</v>
      </c>
      <c r="C8457" s="3">
        <v>45425</v>
      </c>
      <c r="D8457" t="s">
        <v>103</v>
      </c>
      <c r="E8457">
        <v>2</v>
      </c>
      <c r="F8457" s="3">
        <v>45360</v>
      </c>
      <c r="G8457" s="3">
        <v>45425</v>
      </c>
      <c r="H8457">
        <v>10967</v>
      </c>
      <c r="I8457">
        <v>2</v>
      </c>
      <c r="J8457" t="s">
        <v>15</v>
      </c>
      <c r="K8457">
        <v>0</v>
      </c>
      <c r="L8457" t="s">
        <v>12184</v>
      </c>
      <c r="M8457">
        <v>23.15</v>
      </c>
      <c r="N8457">
        <f t="shared" si="132"/>
        <v>46.3</v>
      </c>
      <c r="O8457">
        <v>2</v>
      </c>
      <c r="P8457" t="s">
        <v>36</v>
      </c>
      <c r="Q8457" s="3">
        <v>45425</v>
      </c>
      <c r="R8457" t="s">
        <v>18</v>
      </c>
    </row>
    <row r="8458" spans="1:18" x14ac:dyDescent="0.35">
      <c r="A8458" t="s">
        <v>12174</v>
      </c>
      <c r="B8458">
        <v>6</v>
      </c>
      <c r="C8458" s="3">
        <v>45432</v>
      </c>
      <c r="D8458" t="s">
        <v>103</v>
      </c>
      <c r="E8458">
        <v>2</v>
      </c>
      <c r="F8458" s="3">
        <v>45360</v>
      </c>
      <c r="G8458" s="3">
        <v>45432</v>
      </c>
      <c r="H8458">
        <v>10967</v>
      </c>
      <c r="I8458">
        <v>2</v>
      </c>
      <c r="J8458" t="s">
        <v>15</v>
      </c>
      <c r="K8458">
        <v>0</v>
      </c>
      <c r="L8458" t="s">
        <v>12185</v>
      </c>
      <c r="M8458">
        <v>23.15</v>
      </c>
      <c r="N8458">
        <f t="shared" si="132"/>
        <v>46.3</v>
      </c>
      <c r="O8458">
        <v>2</v>
      </c>
      <c r="P8458" t="s">
        <v>17</v>
      </c>
      <c r="Q8458" s="3">
        <v>45432</v>
      </c>
      <c r="R8458" t="s">
        <v>18</v>
      </c>
    </row>
    <row r="8459" spans="1:18" x14ac:dyDescent="0.35">
      <c r="A8459" t="s">
        <v>12174</v>
      </c>
      <c r="B8459">
        <v>6</v>
      </c>
      <c r="C8459" s="3">
        <v>45440</v>
      </c>
      <c r="D8459" t="s">
        <v>103</v>
      </c>
      <c r="E8459">
        <v>2</v>
      </c>
      <c r="F8459" s="3">
        <v>45360</v>
      </c>
      <c r="G8459" s="3">
        <v>45439</v>
      </c>
      <c r="H8459">
        <v>10967</v>
      </c>
      <c r="I8459">
        <v>2</v>
      </c>
      <c r="J8459" t="s">
        <v>15</v>
      </c>
      <c r="K8459">
        <v>0</v>
      </c>
      <c r="L8459" t="s">
        <v>12186</v>
      </c>
      <c r="M8459">
        <v>23.15</v>
      </c>
      <c r="N8459">
        <f t="shared" si="132"/>
        <v>46.3</v>
      </c>
      <c r="O8459">
        <v>2</v>
      </c>
      <c r="P8459" t="s">
        <v>36</v>
      </c>
      <c r="Q8459" s="3">
        <v>45439</v>
      </c>
      <c r="R8459" t="s">
        <v>18</v>
      </c>
    </row>
    <row r="8460" spans="1:18" x14ac:dyDescent="0.35">
      <c r="A8460" t="s">
        <v>12187</v>
      </c>
      <c r="B8460">
        <v>1</v>
      </c>
      <c r="C8460" s="3">
        <v>45363</v>
      </c>
      <c r="D8460" t="s">
        <v>5518</v>
      </c>
      <c r="E8460">
        <v>1</v>
      </c>
      <c r="F8460" s="3">
        <v>45361</v>
      </c>
      <c r="G8460" s="3">
        <v>45361</v>
      </c>
      <c r="H8460">
        <v>10577</v>
      </c>
      <c r="I8460">
        <v>1</v>
      </c>
      <c r="J8460" t="s">
        <v>29</v>
      </c>
      <c r="K8460">
        <v>0</v>
      </c>
      <c r="L8460" t="s">
        <v>12188</v>
      </c>
      <c r="M8460">
        <v>399.84</v>
      </c>
      <c r="N8460">
        <f t="shared" si="132"/>
        <v>399.84</v>
      </c>
      <c r="O8460">
        <v>1</v>
      </c>
      <c r="P8460" t="s">
        <v>36</v>
      </c>
      <c r="Q8460" s="3">
        <v>45361</v>
      </c>
      <c r="R8460" t="s">
        <v>18</v>
      </c>
    </row>
    <row r="8461" spans="1:18" x14ac:dyDescent="0.35">
      <c r="A8461" t="s">
        <v>12189</v>
      </c>
      <c r="B8461">
        <v>1</v>
      </c>
      <c r="C8461" s="3">
        <v>45362</v>
      </c>
      <c r="D8461" t="s">
        <v>114</v>
      </c>
      <c r="E8461">
        <v>3</v>
      </c>
      <c r="F8461" s="3">
        <v>45361</v>
      </c>
      <c r="G8461" s="3">
        <v>45361</v>
      </c>
      <c r="H8461">
        <v>11908</v>
      </c>
      <c r="I8461">
        <v>1</v>
      </c>
      <c r="J8461" t="s">
        <v>29</v>
      </c>
      <c r="K8461">
        <v>0</v>
      </c>
      <c r="L8461" t="s">
        <v>12190</v>
      </c>
      <c r="M8461">
        <v>320.88</v>
      </c>
      <c r="N8461">
        <f t="shared" si="132"/>
        <v>962.64</v>
      </c>
      <c r="O8461">
        <v>1</v>
      </c>
      <c r="P8461" t="s">
        <v>17</v>
      </c>
      <c r="Q8461" s="3">
        <v>45361</v>
      </c>
      <c r="R8461" t="s">
        <v>18</v>
      </c>
    </row>
    <row r="8462" spans="1:18" x14ac:dyDescent="0.35">
      <c r="A8462" t="s">
        <v>12189</v>
      </c>
      <c r="B8462">
        <v>1</v>
      </c>
      <c r="C8462" s="3">
        <v>45362</v>
      </c>
      <c r="D8462" t="s">
        <v>114</v>
      </c>
      <c r="E8462">
        <v>3</v>
      </c>
      <c r="F8462" s="3">
        <v>45361</v>
      </c>
      <c r="G8462" s="3">
        <v>45361</v>
      </c>
      <c r="H8462">
        <v>11908</v>
      </c>
      <c r="I8462">
        <v>2</v>
      </c>
      <c r="J8462" t="s">
        <v>29</v>
      </c>
      <c r="K8462">
        <v>0</v>
      </c>
      <c r="L8462" t="s">
        <v>12190</v>
      </c>
      <c r="M8462">
        <v>320.88</v>
      </c>
      <c r="N8462">
        <f t="shared" si="132"/>
        <v>962.64</v>
      </c>
      <c r="O8462">
        <v>2</v>
      </c>
      <c r="P8462" t="s">
        <v>17</v>
      </c>
      <c r="Q8462" s="3">
        <v>45361</v>
      </c>
      <c r="R8462" t="s">
        <v>18</v>
      </c>
    </row>
    <row r="8463" spans="1:18" x14ac:dyDescent="0.35">
      <c r="A8463" t="s">
        <v>12191</v>
      </c>
      <c r="B8463">
        <v>1</v>
      </c>
      <c r="C8463" s="3">
        <v>45365</v>
      </c>
      <c r="D8463" t="s">
        <v>265</v>
      </c>
      <c r="E8463">
        <v>4</v>
      </c>
      <c r="F8463" s="3">
        <v>45361</v>
      </c>
      <c r="G8463" s="3">
        <v>45361</v>
      </c>
      <c r="H8463">
        <v>13034</v>
      </c>
      <c r="I8463">
        <v>4</v>
      </c>
      <c r="J8463" t="s">
        <v>15</v>
      </c>
      <c r="K8463">
        <v>0</v>
      </c>
      <c r="L8463" t="s">
        <v>12192</v>
      </c>
      <c r="M8463">
        <v>43.3</v>
      </c>
      <c r="N8463">
        <f t="shared" si="132"/>
        <v>173.2</v>
      </c>
      <c r="O8463">
        <v>4</v>
      </c>
      <c r="P8463" t="s">
        <v>36</v>
      </c>
      <c r="Q8463" s="3">
        <v>45361</v>
      </c>
      <c r="R8463" t="s">
        <v>18</v>
      </c>
    </row>
    <row r="8464" spans="1:18" x14ac:dyDescent="0.35">
      <c r="A8464" t="s">
        <v>12191</v>
      </c>
      <c r="B8464">
        <v>2</v>
      </c>
      <c r="C8464" s="3">
        <v>45362</v>
      </c>
      <c r="D8464" t="s">
        <v>103</v>
      </c>
      <c r="E8464">
        <v>2</v>
      </c>
      <c r="F8464" s="3">
        <v>45361</v>
      </c>
      <c r="G8464" s="3">
        <v>45361</v>
      </c>
      <c r="H8464">
        <v>13034</v>
      </c>
      <c r="I8464">
        <v>2</v>
      </c>
      <c r="J8464" t="s">
        <v>15</v>
      </c>
      <c r="K8464">
        <v>0</v>
      </c>
      <c r="L8464" t="s">
        <v>12193</v>
      </c>
      <c r="M8464">
        <v>24.95</v>
      </c>
      <c r="N8464">
        <f t="shared" si="132"/>
        <v>49.9</v>
      </c>
      <c r="O8464">
        <v>2</v>
      </c>
      <c r="P8464" t="s">
        <v>36</v>
      </c>
      <c r="Q8464" s="3">
        <v>45361</v>
      </c>
      <c r="R8464" t="s">
        <v>18</v>
      </c>
    </row>
    <row r="8465" spans="1:18" x14ac:dyDescent="0.35">
      <c r="A8465" t="s">
        <v>12191</v>
      </c>
      <c r="B8465">
        <v>3</v>
      </c>
      <c r="C8465" s="3">
        <v>45362</v>
      </c>
      <c r="D8465" t="s">
        <v>76</v>
      </c>
      <c r="E8465">
        <v>1</v>
      </c>
      <c r="F8465" s="3">
        <v>45361</v>
      </c>
      <c r="G8465" s="3">
        <v>45361</v>
      </c>
      <c r="H8465">
        <v>13034</v>
      </c>
      <c r="I8465">
        <v>1</v>
      </c>
      <c r="J8465" t="s">
        <v>77</v>
      </c>
      <c r="K8465">
        <v>0</v>
      </c>
      <c r="L8465" t="s">
        <v>12194</v>
      </c>
      <c r="M8465">
        <v>137.30000000000001</v>
      </c>
      <c r="N8465">
        <f t="shared" si="132"/>
        <v>137.30000000000001</v>
      </c>
      <c r="O8465">
        <v>1</v>
      </c>
      <c r="P8465" t="s">
        <v>36</v>
      </c>
      <c r="Q8465" s="3">
        <v>45361</v>
      </c>
      <c r="R8465" t="s">
        <v>18</v>
      </c>
    </row>
    <row r="8466" spans="1:18" x14ac:dyDescent="0.35">
      <c r="A8466" t="s">
        <v>12195</v>
      </c>
      <c r="B8466">
        <v>1</v>
      </c>
      <c r="C8466" s="3">
        <v>45371</v>
      </c>
      <c r="D8466" t="s">
        <v>5499</v>
      </c>
      <c r="E8466">
        <v>20</v>
      </c>
      <c r="F8466" s="3">
        <v>45362</v>
      </c>
      <c r="G8466" s="3">
        <v>45362</v>
      </c>
      <c r="H8466">
        <v>10782</v>
      </c>
      <c r="I8466">
        <v>20</v>
      </c>
      <c r="J8466" t="s">
        <v>15</v>
      </c>
      <c r="K8466">
        <v>0</v>
      </c>
      <c r="L8466" t="s">
        <v>12196</v>
      </c>
      <c r="M8466">
        <v>27.7</v>
      </c>
      <c r="N8466">
        <f t="shared" si="132"/>
        <v>554</v>
      </c>
      <c r="O8466">
        <v>20</v>
      </c>
      <c r="P8466" t="s">
        <v>36</v>
      </c>
      <c r="Q8466" s="3">
        <v>45362</v>
      </c>
      <c r="R8466" t="s">
        <v>50</v>
      </c>
    </row>
    <row r="8467" spans="1:18" x14ac:dyDescent="0.35">
      <c r="A8467" t="s">
        <v>12197</v>
      </c>
      <c r="B8467">
        <v>1</v>
      </c>
      <c r="C8467" s="3">
        <v>45364</v>
      </c>
      <c r="D8467" t="s">
        <v>5304</v>
      </c>
      <c r="E8467">
        <v>4</v>
      </c>
      <c r="F8467" s="3">
        <v>45362</v>
      </c>
      <c r="G8467" s="3">
        <v>45362</v>
      </c>
      <c r="H8467">
        <v>10782</v>
      </c>
      <c r="I8467">
        <v>4</v>
      </c>
      <c r="J8467" t="s">
        <v>29</v>
      </c>
      <c r="K8467">
        <v>0</v>
      </c>
      <c r="L8467" t="s">
        <v>12198</v>
      </c>
      <c r="M8467">
        <v>240.84</v>
      </c>
      <c r="N8467">
        <f t="shared" si="132"/>
        <v>963.36</v>
      </c>
      <c r="O8467">
        <v>4</v>
      </c>
      <c r="P8467" t="s">
        <v>36</v>
      </c>
      <c r="Q8467" s="3">
        <v>45362</v>
      </c>
      <c r="R8467" t="s">
        <v>18</v>
      </c>
    </row>
    <row r="8468" spans="1:18" x14ac:dyDescent="0.35">
      <c r="A8468" t="s">
        <v>12197</v>
      </c>
      <c r="B8468">
        <v>2</v>
      </c>
      <c r="C8468" s="3">
        <v>45363</v>
      </c>
      <c r="D8468" t="s">
        <v>6284</v>
      </c>
      <c r="E8468">
        <v>4</v>
      </c>
      <c r="F8468" s="3">
        <v>45362</v>
      </c>
      <c r="G8468" s="3">
        <v>45362</v>
      </c>
      <c r="H8468">
        <v>10782</v>
      </c>
      <c r="I8468">
        <v>4</v>
      </c>
      <c r="J8468" t="s">
        <v>15</v>
      </c>
      <c r="K8468">
        <v>0</v>
      </c>
      <c r="L8468" t="s">
        <v>12199</v>
      </c>
      <c r="M8468">
        <v>239.65</v>
      </c>
      <c r="N8468">
        <f t="shared" si="132"/>
        <v>958.6</v>
      </c>
      <c r="O8468">
        <v>4</v>
      </c>
      <c r="P8468" t="s">
        <v>36</v>
      </c>
      <c r="Q8468" s="3">
        <v>45362</v>
      </c>
      <c r="R8468" t="s">
        <v>18</v>
      </c>
    </row>
    <row r="8469" spans="1:18" x14ac:dyDescent="0.35">
      <c r="A8469" t="s">
        <v>12200</v>
      </c>
      <c r="B8469">
        <v>1</v>
      </c>
      <c r="C8469" s="3">
        <v>45362</v>
      </c>
      <c r="D8469" t="s">
        <v>103</v>
      </c>
      <c r="E8469">
        <v>10</v>
      </c>
      <c r="F8469" s="3">
        <v>45362</v>
      </c>
      <c r="G8469" s="3">
        <v>45362</v>
      </c>
      <c r="H8469">
        <v>10782</v>
      </c>
      <c r="I8469">
        <v>10</v>
      </c>
      <c r="J8469" t="s">
        <v>15</v>
      </c>
      <c r="K8469">
        <v>0</v>
      </c>
      <c r="L8469" t="s">
        <v>12201</v>
      </c>
      <c r="M8469">
        <v>22.05</v>
      </c>
      <c r="N8469">
        <f t="shared" si="132"/>
        <v>220.5</v>
      </c>
      <c r="O8469">
        <v>10</v>
      </c>
      <c r="P8469" t="s">
        <v>36</v>
      </c>
      <c r="Q8469" s="3">
        <v>45362</v>
      </c>
      <c r="R8469" t="s">
        <v>18</v>
      </c>
    </row>
    <row r="8470" spans="1:18" x14ac:dyDescent="0.35">
      <c r="A8470" t="s">
        <v>12202</v>
      </c>
      <c r="B8470">
        <v>1</v>
      </c>
      <c r="C8470" s="3">
        <v>45363</v>
      </c>
      <c r="D8470" t="s">
        <v>58</v>
      </c>
      <c r="E8470">
        <v>20</v>
      </c>
      <c r="F8470" s="3">
        <v>45362</v>
      </c>
      <c r="G8470" s="3">
        <v>45362</v>
      </c>
      <c r="H8470">
        <v>12274</v>
      </c>
      <c r="I8470">
        <v>20</v>
      </c>
      <c r="J8470" t="s">
        <v>15</v>
      </c>
      <c r="K8470">
        <v>0</v>
      </c>
      <c r="L8470" t="s">
        <v>12203</v>
      </c>
      <c r="M8470">
        <v>29.6</v>
      </c>
      <c r="N8470">
        <f t="shared" si="132"/>
        <v>592</v>
      </c>
      <c r="O8470">
        <v>20</v>
      </c>
      <c r="P8470" t="s">
        <v>17</v>
      </c>
      <c r="Q8470" s="3">
        <v>45362</v>
      </c>
      <c r="R8470" t="s">
        <v>18</v>
      </c>
    </row>
    <row r="8471" spans="1:18" x14ac:dyDescent="0.35">
      <c r="A8471" t="s">
        <v>12204</v>
      </c>
      <c r="B8471">
        <v>1</v>
      </c>
      <c r="C8471" s="3">
        <v>45362</v>
      </c>
      <c r="D8471" t="s">
        <v>92</v>
      </c>
      <c r="E8471">
        <v>4</v>
      </c>
      <c r="F8471" s="3">
        <v>45362</v>
      </c>
      <c r="G8471" s="3">
        <v>45362</v>
      </c>
      <c r="H8471">
        <v>12274</v>
      </c>
      <c r="I8471">
        <v>4</v>
      </c>
      <c r="J8471" t="s">
        <v>15</v>
      </c>
      <c r="K8471">
        <v>0</v>
      </c>
      <c r="L8471" t="s">
        <v>12205</v>
      </c>
      <c r="M8471">
        <v>252.35</v>
      </c>
      <c r="N8471">
        <f t="shared" si="132"/>
        <v>1009.4</v>
      </c>
      <c r="O8471">
        <v>4</v>
      </c>
      <c r="P8471" t="s">
        <v>36</v>
      </c>
      <c r="Q8471" s="3">
        <v>45362</v>
      </c>
      <c r="R8471" t="s">
        <v>18</v>
      </c>
    </row>
    <row r="8472" spans="1:18" x14ac:dyDescent="0.35">
      <c r="A8472" t="s">
        <v>12206</v>
      </c>
      <c r="B8472">
        <v>1</v>
      </c>
      <c r="C8472" s="3">
        <v>45362</v>
      </c>
      <c r="D8472" t="s">
        <v>158</v>
      </c>
      <c r="E8472">
        <v>2</v>
      </c>
      <c r="F8472" s="3">
        <v>45362</v>
      </c>
      <c r="G8472" s="3">
        <v>45362</v>
      </c>
      <c r="H8472">
        <v>12274</v>
      </c>
      <c r="I8472">
        <v>2</v>
      </c>
      <c r="J8472" t="s">
        <v>29</v>
      </c>
      <c r="K8472">
        <v>0</v>
      </c>
      <c r="L8472" t="s">
        <v>12207</v>
      </c>
      <c r="M8472">
        <v>229.2</v>
      </c>
      <c r="N8472">
        <f t="shared" si="132"/>
        <v>458.4</v>
      </c>
      <c r="O8472">
        <v>2</v>
      </c>
      <c r="P8472" t="s">
        <v>36</v>
      </c>
      <c r="Q8472" s="3">
        <v>45362</v>
      </c>
      <c r="R8472" t="s">
        <v>18</v>
      </c>
    </row>
    <row r="8473" spans="1:18" x14ac:dyDescent="0.35">
      <c r="A8473" t="s">
        <v>12208</v>
      </c>
      <c r="B8473">
        <v>1</v>
      </c>
      <c r="C8473" s="3">
        <v>45362</v>
      </c>
      <c r="D8473" t="s">
        <v>158</v>
      </c>
      <c r="E8473">
        <v>8</v>
      </c>
      <c r="F8473" s="3">
        <v>45362</v>
      </c>
      <c r="G8473" s="3">
        <v>45362</v>
      </c>
      <c r="H8473">
        <v>14230</v>
      </c>
      <c r="I8473">
        <v>3</v>
      </c>
      <c r="J8473" t="s">
        <v>29</v>
      </c>
      <c r="K8473">
        <v>0</v>
      </c>
      <c r="L8473" t="s">
        <v>12209</v>
      </c>
      <c r="M8473">
        <v>175.32</v>
      </c>
      <c r="N8473">
        <f t="shared" si="132"/>
        <v>1402.56</v>
      </c>
      <c r="O8473">
        <v>3</v>
      </c>
      <c r="P8473" t="s">
        <v>36</v>
      </c>
      <c r="Q8473" s="3">
        <v>45362</v>
      </c>
      <c r="R8473" t="s">
        <v>18</v>
      </c>
    </row>
    <row r="8474" spans="1:18" x14ac:dyDescent="0.35">
      <c r="A8474" t="s">
        <v>12208</v>
      </c>
      <c r="B8474">
        <v>1</v>
      </c>
      <c r="C8474" s="3">
        <v>45362</v>
      </c>
      <c r="D8474" t="s">
        <v>158</v>
      </c>
      <c r="E8474">
        <v>8</v>
      </c>
      <c r="F8474" s="3">
        <v>45362</v>
      </c>
      <c r="G8474" s="3">
        <v>45362</v>
      </c>
      <c r="H8474">
        <v>14230</v>
      </c>
      <c r="I8474">
        <v>5</v>
      </c>
      <c r="J8474" t="s">
        <v>29</v>
      </c>
      <c r="K8474">
        <v>0</v>
      </c>
      <c r="L8474" t="s">
        <v>12209</v>
      </c>
      <c r="M8474">
        <v>175.32</v>
      </c>
      <c r="N8474">
        <f t="shared" si="132"/>
        <v>1402.56</v>
      </c>
      <c r="O8474">
        <v>5</v>
      </c>
      <c r="P8474" t="s">
        <v>36</v>
      </c>
      <c r="Q8474" s="3">
        <v>45362</v>
      </c>
      <c r="R8474" t="s">
        <v>18</v>
      </c>
    </row>
    <row r="8475" spans="1:18" x14ac:dyDescent="0.35">
      <c r="A8475" t="s">
        <v>12210</v>
      </c>
      <c r="B8475">
        <v>1</v>
      </c>
      <c r="C8475" s="3">
        <v>45376</v>
      </c>
      <c r="D8475" t="s">
        <v>55</v>
      </c>
      <c r="E8475">
        <v>20</v>
      </c>
      <c r="F8475" s="3">
        <v>45362</v>
      </c>
      <c r="G8475" s="3">
        <v>45362</v>
      </c>
      <c r="H8475">
        <v>13788</v>
      </c>
      <c r="I8475">
        <v>20</v>
      </c>
      <c r="J8475" t="s">
        <v>15</v>
      </c>
      <c r="K8475">
        <v>0</v>
      </c>
      <c r="L8475" t="s">
        <v>12211</v>
      </c>
      <c r="M8475">
        <v>70.400000000000006</v>
      </c>
      <c r="N8475">
        <f t="shared" si="132"/>
        <v>1408</v>
      </c>
      <c r="O8475">
        <v>20</v>
      </c>
      <c r="P8475" t="s">
        <v>36</v>
      </c>
      <c r="Q8475" s="3">
        <v>45362</v>
      </c>
      <c r="R8475" t="s">
        <v>37</v>
      </c>
    </row>
    <row r="8476" spans="1:18" x14ac:dyDescent="0.35">
      <c r="A8476" t="s">
        <v>12212</v>
      </c>
      <c r="B8476">
        <v>1</v>
      </c>
      <c r="C8476" s="3">
        <v>45363</v>
      </c>
      <c r="D8476" t="s">
        <v>76</v>
      </c>
      <c r="E8476">
        <v>22</v>
      </c>
      <c r="F8476" s="3">
        <v>45362</v>
      </c>
      <c r="G8476" s="3">
        <v>45362</v>
      </c>
      <c r="H8476">
        <v>11807</v>
      </c>
      <c r="I8476">
        <v>22</v>
      </c>
      <c r="J8476" t="s">
        <v>77</v>
      </c>
      <c r="K8476">
        <v>0</v>
      </c>
      <c r="L8476" t="s">
        <v>12213</v>
      </c>
      <c r="M8476">
        <v>127.9</v>
      </c>
      <c r="N8476">
        <f t="shared" si="132"/>
        <v>2813.8</v>
      </c>
      <c r="O8476">
        <v>22</v>
      </c>
      <c r="P8476" t="s">
        <v>36</v>
      </c>
      <c r="Q8476" s="3">
        <v>45362</v>
      </c>
      <c r="R8476" t="s">
        <v>18</v>
      </c>
    </row>
    <row r="8477" spans="1:18" x14ac:dyDescent="0.35">
      <c r="A8477" t="s">
        <v>12214</v>
      </c>
      <c r="B8477">
        <v>1</v>
      </c>
      <c r="C8477" s="3">
        <v>45362</v>
      </c>
      <c r="D8477" t="s">
        <v>103</v>
      </c>
      <c r="E8477">
        <v>6</v>
      </c>
      <c r="F8477" s="3">
        <v>45362</v>
      </c>
      <c r="G8477" s="3">
        <v>45362</v>
      </c>
      <c r="H8477">
        <v>11807</v>
      </c>
      <c r="I8477">
        <v>6</v>
      </c>
      <c r="J8477" t="s">
        <v>15</v>
      </c>
      <c r="K8477">
        <v>0</v>
      </c>
      <c r="L8477" t="s">
        <v>12215</v>
      </c>
      <c r="M8477">
        <v>23.15</v>
      </c>
      <c r="N8477">
        <f t="shared" si="132"/>
        <v>138.89999999999998</v>
      </c>
      <c r="O8477">
        <v>6</v>
      </c>
      <c r="P8477" t="s">
        <v>36</v>
      </c>
      <c r="Q8477" s="3">
        <v>45362</v>
      </c>
      <c r="R8477" t="s">
        <v>18</v>
      </c>
    </row>
    <row r="8478" spans="1:18" x14ac:dyDescent="0.35">
      <c r="A8478" t="s">
        <v>12216</v>
      </c>
      <c r="B8478">
        <v>1</v>
      </c>
      <c r="C8478" s="3">
        <v>45362</v>
      </c>
      <c r="D8478" t="s">
        <v>5382</v>
      </c>
      <c r="E8478">
        <v>2</v>
      </c>
      <c r="F8478" s="3">
        <v>45362</v>
      </c>
      <c r="G8478" s="3">
        <v>45362</v>
      </c>
      <c r="H8478">
        <v>13829</v>
      </c>
      <c r="I8478">
        <v>2</v>
      </c>
      <c r="J8478" t="s">
        <v>15</v>
      </c>
      <c r="K8478">
        <v>0</v>
      </c>
      <c r="L8478" t="s">
        <v>12217</v>
      </c>
      <c r="M8478">
        <v>66.2</v>
      </c>
      <c r="N8478">
        <f t="shared" si="132"/>
        <v>132.4</v>
      </c>
      <c r="O8478">
        <v>2</v>
      </c>
      <c r="P8478" t="s">
        <v>36</v>
      </c>
      <c r="Q8478" s="3">
        <v>45362</v>
      </c>
      <c r="R8478" t="s">
        <v>37</v>
      </c>
    </row>
    <row r="8479" spans="1:18" x14ac:dyDescent="0.35">
      <c r="A8479" t="s">
        <v>12218</v>
      </c>
      <c r="B8479">
        <v>1</v>
      </c>
      <c r="C8479" s="3">
        <v>45363</v>
      </c>
      <c r="D8479" t="s">
        <v>114</v>
      </c>
      <c r="E8479">
        <v>1</v>
      </c>
      <c r="F8479" s="3">
        <v>45362</v>
      </c>
      <c r="G8479" s="3">
        <v>45362</v>
      </c>
      <c r="H8479">
        <v>10816</v>
      </c>
      <c r="I8479">
        <v>1</v>
      </c>
      <c r="J8479" t="s">
        <v>29</v>
      </c>
      <c r="K8479">
        <v>0</v>
      </c>
      <c r="L8479" t="s">
        <v>12219</v>
      </c>
      <c r="M8479">
        <v>247.68</v>
      </c>
      <c r="N8479">
        <f t="shared" si="132"/>
        <v>247.68</v>
      </c>
      <c r="O8479">
        <v>1</v>
      </c>
      <c r="P8479" t="s">
        <v>17</v>
      </c>
      <c r="Q8479" s="3">
        <v>45362</v>
      </c>
      <c r="R8479" t="s">
        <v>18</v>
      </c>
    </row>
    <row r="8480" spans="1:18" x14ac:dyDescent="0.35">
      <c r="A8480" t="s">
        <v>12220</v>
      </c>
      <c r="B8480">
        <v>1</v>
      </c>
      <c r="C8480" s="3">
        <v>45364</v>
      </c>
      <c r="D8480" t="s">
        <v>5304</v>
      </c>
      <c r="E8480">
        <v>1</v>
      </c>
      <c r="F8480" s="3">
        <v>45362</v>
      </c>
      <c r="G8480" s="3">
        <v>45362</v>
      </c>
      <c r="H8480">
        <v>12261</v>
      </c>
      <c r="I8480">
        <v>1</v>
      </c>
      <c r="J8480" t="s">
        <v>29</v>
      </c>
      <c r="K8480">
        <v>0</v>
      </c>
      <c r="L8480" t="s">
        <v>12221</v>
      </c>
      <c r="M8480">
        <v>256.44</v>
      </c>
      <c r="N8480">
        <f t="shared" si="132"/>
        <v>256.44</v>
      </c>
      <c r="O8480">
        <v>1</v>
      </c>
      <c r="P8480" t="s">
        <v>36</v>
      </c>
      <c r="Q8480" s="3">
        <v>45362</v>
      </c>
      <c r="R8480" t="s">
        <v>18</v>
      </c>
    </row>
    <row r="8481" spans="1:18" x14ac:dyDescent="0.35">
      <c r="A8481" t="s">
        <v>12222</v>
      </c>
      <c r="B8481">
        <v>1</v>
      </c>
      <c r="C8481" s="3">
        <v>45363</v>
      </c>
      <c r="D8481" t="s">
        <v>92</v>
      </c>
      <c r="E8481">
        <v>1</v>
      </c>
      <c r="F8481" s="3">
        <v>45362</v>
      </c>
      <c r="G8481" s="3">
        <v>45362</v>
      </c>
      <c r="H8481">
        <v>10328</v>
      </c>
      <c r="I8481">
        <v>1</v>
      </c>
      <c r="J8481" t="s">
        <v>15</v>
      </c>
      <c r="K8481">
        <v>0</v>
      </c>
      <c r="L8481" t="s">
        <v>12223</v>
      </c>
      <c r="M8481">
        <v>308.5</v>
      </c>
      <c r="N8481">
        <f t="shared" si="132"/>
        <v>308.5</v>
      </c>
      <c r="O8481">
        <v>1</v>
      </c>
      <c r="P8481" t="s">
        <v>36</v>
      </c>
      <c r="Q8481" s="3">
        <v>45362</v>
      </c>
      <c r="R8481" t="s">
        <v>18</v>
      </c>
    </row>
    <row r="8482" spans="1:18" x14ac:dyDescent="0.35">
      <c r="A8482" t="s">
        <v>12224</v>
      </c>
      <c r="B8482">
        <v>1</v>
      </c>
      <c r="C8482" s="3">
        <v>45378</v>
      </c>
      <c r="D8482" t="s">
        <v>207</v>
      </c>
      <c r="E8482">
        <v>14</v>
      </c>
      <c r="F8482" s="3">
        <v>45362</v>
      </c>
      <c r="G8482" s="3">
        <v>45362</v>
      </c>
      <c r="H8482">
        <v>7811</v>
      </c>
      <c r="I8482">
        <v>14</v>
      </c>
      <c r="J8482" t="s">
        <v>15</v>
      </c>
      <c r="K8482">
        <v>0</v>
      </c>
      <c r="L8482" t="s">
        <v>12225</v>
      </c>
      <c r="M8482">
        <v>154.35</v>
      </c>
      <c r="N8482">
        <f t="shared" si="132"/>
        <v>2160.9</v>
      </c>
      <c r="O8482">
        <v>14</v>
      </c>
      <c r="P8482" t="s">
        <v>17</v>
      </c>
      <c r="Q8482" s="3">
        <v>45362</v>
      </c>
      <c r="R8482" t="s">
        <v>25</v>
      </c>
    </row>
    <row r="8483" spans="1:18" x14ac:dyDescent="0.35">
      <c r="A8483" t="s">
        <v>12224</v>
      </c>
      <c r="B8483">
        <v>2</v>
      </c>
      <c r="C8483" s="3">
        <v>45362</v>
      </c>
      <c r="D8483" t="s">
        <v>76</v>
      </c>
      <c r="E8483">
        <v>1</v>
      </c>
      <c r="F8483" s="3">
        <v>45362</v>
      </c>
      <c r="G8483" s="3">
        <v>45362</v>
      </c>
      <c r="H8483">
        <v>7811</v>
      </c>
      <c r="I8483">
        <v>1</v>
      </c>
      <c r="J8483" t="s">
        <v>77</v>
      </c>
      <c r="K8483">
        <v>0</v>
      </c>
      <c r="L8483" t="s">
        <v>12226</v>
      </c>
      <c r="M8483">
        <v>123</v>
      </c>
      <c r="N8483">
        <f t="shared" si="132"/>
        <v>123</v>
      </c>
      <c r="O8483">
        <v>1</v>
      </c>
      <c r="P8483" t="s">
        <v>36</v>
      </c>
      <c r="Q8483" s="3">
        <v>45362</v>
      </c>
      <c r="R8483" t="s">
        <v>25</v>
      </c>
    </row>
    <row r="8484" spans="1:18" x14ac:dyDescent="0.35">
      <c r="A8484" t="s">
        <v>12227</v>
      </c>
      <c r="B8484">
        <v>1</v>
      </c>
      <c r="C8484" s="3">
        <v>45372</v>
      </c>
      <c r="D8484" t="s">
        <v>114</v>
      </c>
      <c r="E8484">
        <v>4</v>
      </c>
      <c r="F8484" s="3">
        <v>45362</v>
      </c>
      <c r="G8484" s="3">
        <v>45362</v>
      </c>
      <c r="H8484">
        <v>10938</v>
      </c>
      <c r="I8484">
        <v>4</v>
      </c>
      <c r="J8484" t="s">
        <v>29</v>
      </c>
      <c r="K8484">
        <v>0</v>
      </c>
      <c r="L8484" t="s">
        <v>12228</v>
      </c>
      <c r="M8484">
        <v>272.64</v>
      </c>
      <c r="N8484">
        <f t="shared" si="132"/>
        <v>1090.56</v>
      </c>
      <c r="O8484">
        <v>4</v>
      </c>
      <c r="P8484" t="s">
        <v>17</v>
      </c>
      <c r="Q8484" s="3">
        <v>45362</v>
      </c>
      <c r="R8484" t="s">
        <v>18</v>
      </c>
    </row>
    <row r="8485" spans="1:18" x14ac:dyDescent="0.35">
      <c r="A8485" t="s">
        <v>12227</v>
      </c>
      <c r="B8485">
        <v>2</v>
      </c>
      <c r="C8485" s="3">
        <v>45372</v>
      </c>
      <c r="D8485" t="s">
        <v>158</v>
      </c>
      <c r="E8485">
        <v>4</v>
      </c>
      <c r="F8485" s="3">
        <v>45362</v>
      </c>
      <c r="G8485" s="3">
        <v>45362</v>
      </c>
      <c r="H8485">
        <v>10938</v>
      </c>
      <c r="I8485">
        <v>4</v>
      </c>
      <c r="J8485" t="s">
        <v>29</v>
      </c>
      <c r="K8485">
        <v>0</v>
      </c>
      <c r="L8485" t="s">
        <v>12229</v>
      </c>
      <c r="M8485">
        <v>184.8</v>
      </c>
      <c r="N8485">
        <f t="shared" si="132"/>
        <v>739.2</v>
      </c>
      <c r="O8485">
        <v>4</v>
      </c>
      <c r="P8485" t="s">
        <v>36</v>
      </c>
      <c r="Q8485" s="3">
        <v>45362</v>
      </c>
      <c r="R8485" t="s">
        <v>18</v>
      </c>
    </row>
    <row r="8486" spans="1:18" x14ac:dyDescent="0.35">
      <c r="A8486" t="s">
        <v>12230</v>
      </c>
      <c r="B8486">
        <v>1</v>
      </c>
      <c r="C8486" s="3">
        <v>45363</v>
      </c>
      <c r="D8486" t="s">
        <v>5399</v>
      </c>
      <c r="E8486">
        <v>1</v>
      </c>
      <c r="F8486" s="3">
        <v>45362</v>
      </c>
      <c r="G8486" s="3">
        <v>45362</v>
      </c>
      <c r="H8486">
        <v>10144</v>
      </c>
      <c r="I8486">
        <v>1</v>
      </c>
      <c r="J8486" t="s">
        <v>15</v>
      </c>
      <c r="K8486">
        <v>0</v>
      </c>
      <c r="L8486" t="s">
        <v>12231</v>
      </c>
      <c r="M8486">
        <v>278.55</v>
      </c>
      <c r="N8486">
        <f t="shared" si="132"/>
        <v>278.55</v>
      </c>
      <c r="O8486">
        <v>1</v>
      </c>
      <c r="P8486" t="s">
        <v>36</v>
      </c>
      <c r="Q8486" s="3">
        <v>45362</v>
      </c>
      <c r="R8486" t="s">
        <v>18</v>
      </c>
    </row>
    <row r="8487" spans="1:18" x14ac:dyDescent="0.35">
      <c r="A8487" t="s">
        <v>12232</v>
      </c>
      <c r="B8487">
        <v>1</v>
      </c>
      <c r="C8487" s="3">
        <v>45363</v>
      </c>
      <c r="D8487" t="s">
        <v>5774</v>
      </c>
      <c r="E8487">
        <v>3</v>
      </c>
      <c r="F8487" s="3">
        <v>45362</v>
      </c>
      <c r="G8487" s="3">
        <v>45362</v>
      </c>
      <c r="H8487">
        <v>13204</v>
      </c>
      <c r="I8487">
        <v>3</v>
      </c>
      <c r="J8487" t="s">
        <v>77</v>
      </c>
      <c r="K8487">
        <v>0</v>
      </c>
      <c r="L8487" t="s">
        <v>12233</v>
      </c>
      <c r="M8487">
        <v>123.6</v>
      </c>
      <c r="N8487">
        <f t="shared" si="132"/>
        <v>370.79999999999995</v>
      </c>
      <c r="O8487">
        <v>3</v>
      </c>
      <c r="P8487" t="s">
        <v>36</v>
      </c>
      <c r="Q8487" s="3">
        <v>45362</v>
      </c>
      <c r="R8487" t="s">
        <v>18</v>
      </c>
    </row>
    <row r="8488" spans="1:18" x14ac:dyDescent="0.35">
      <c r="A8488" t="s">
        <v>12234</v>
      </c>
      <c r="B8488">
        <v>1</v>
      </c>
      <c r="C8488" s="3">
        <v>45363</v>
      </c>
      <c r="D8488" t="s">
        <v>5943</v>
      </c>
      <c r="E8488">
        <v>2</v>
      </c>
      <c r="F8488" s="3">
        <v>45362</v>
      </c>
      <c r="G8488" s="3">
        <v>45362</v>
      </c>
      <c r="H8488">
        <v>10296</v>
      </c>
      <c r="I8488">
        <v>2</v>
      </c>
      <c r="J8488" t="s">
        <v>15</v>
      </c>
      <c r="K8488">
        <v>0</v>
      </c>
      <c r="L8488" t="s">
        <v>12235</v>
      </c>
      <c r="M8488">
        <v>252.8</v>
      </c>
      <c r="N8488">
        <f t="shared" si="132"/>
        <v>505.6</v>
      </c>
      <c r="O8488">
        <v>2</v>
      </c>
      <c r="P8488" t="s">
        <v>36</v>
      </c>
      <c r="Q8488" s="3">
        <v>45362</v>
      </c>
      <c r="R8488" t="s">
        <v>18</v>
      </c>
    </row>
    <row r="8489" spans="1:18" x14ac:dyDescent="0.35">
      <c r="A8489" t="s">
        <v>12236</v>
      </c>
      <c r="B8489">
        <v>1</v>
      </c>
      <c r="C8489" s="3">
        <v>45363</v>
      </c>
      <c r="D8489" t="s">
        <v>320</v>
      </c>
      <c r="E8489">
        <v>20</v>
      </c>
      <c r="F8489" s="3">
        <v>45362</v>
      </c>
      <c r="G8489" s="3">
        <v>45362</v>
      </c>
      <c r="H8489">
        <v>11264</v>
      </c>
      <c r="I8489">
        <v>20</v>
      </c>
      <c r="J8489" t="s">
        <v>15</v>
      </c>
      <c r="K8489">
        <v>0</v>
      </c>
      <c r="L8489" t="s">
        <v>12237</v>
      </c>
      <c r="M8489">
        <v>32.35</v>
      </c>
      <c r="N8489">
        <f t="shared" si="132"/>
        <v>647</v>
      </c>
      <c r="O8489">
        <v>20</v>
      </c>
      <c r="P8489" t="s">
        <v>36</v>
      </c>
      <c r="Q8489" s="3">
        <v>45362</v>
      </c>
      <c r="R8489" t="s">
        <v>18</v>
      </c>
    </row>
    <row r="8490" spans="1:18" x14ac:dyDescent="0.35">
      <c r="A8490" t="s">
        <v>12238</v>
      </c>
      <c r="B8490">
        <v>1</v>
      </c>
      <c r="C8490" s="3">
        <v>45363</v>
      </c>
      <c r="D8490" t="s">
        <v>4882</v>
      </c>
      <c r="E8490">
        <v>3</v>
      </c>
      <c r="F8490" s="3">
        <v>45362</v>
      </c>
      <c r="G8490" s="3">
        <v>45362</v>
      </c>
      <c r="H8490">
        <v>12195</v>
      </c>
      <c r="I8490">
        <v>3</v>
      </c>
      <c r="J8490" t="s">
        <v>29</v>
      </c>
      <c r="K8490">
        <v>0</v>
      </c>
      <c r="L8490" t="s">
        <v>12239</v>
      </c>
      <c r="M8490">
        <v>375.48</v>
      </c>
      <c r="N8490">
        <f t="shared" si="132"/>
        <v>1126.44</v>
      </c>
      <c r="O8490">
        <v>3</v>
      </c>
      <c r="P8490" t="s">
        <v>36</v>
      </c>
      <c r="Q8490" s="3">
        <v>45362</v>
      </c>
      <c r="R8490" t="s">
        <v>18</v>
      </c>
    </row>
    <row r="8491" spans="1:18" x14ac:dyDescent="0.35">
      <c r="A8491" t="s">
        <v>12240</v>
      </c>
      <c r="B8491">
        <v>1</v>
      </c>
      <c r="C8491" s="3">
        <v>45369</v>
      </c>
      <c r="D8491" t="s">
        <v>114</v>
      </c>
      <c r="E8491">
        <v>2</v>
      </c>
      <c r="F8491" s="3">
        <v>45362</v>
      </c>
      <c r="G8491" s="3">
        <v>45363</v>
      </c>
      <c r="H8491">
        <v>13204</v>
      </c>
      <c r="I8491">
        <v>2</v>
      </c>
      <c r="J8491" t="s">
        <v>29</v>
      </c>
      <c r="K8491">
        <v>0</v>
      </c>
      <c r="L8491" t="s">
        <v>12241</v>
      </c>
      <c r="M8491">
        <v>243.48</v>
      </c>
      <c r="N8491">
        <f t="shared" si="132"/>
        <v>486.96</v>
      </c>
      <c r="O8491">
        <v>2</v>
      </c>
      <c r="P8491" t="s">
        <v>192</v>
      </c>
      <c r="Q8491" s="3">
        <v>45363</v>
      </c>
      <c r="R8491" t="s">
        <v>18</v>
      </c>
    </row>
    <row r="8492" spans="1:18" x14ac:dyDescent="0.35">
      <c r="A8492" t="s">
        <v>12240</v>
      </c>
      <c r="B8492">
        <v>2</v>
      </c>
      <c r="C8492" s="3">
        <v>45380</v>
      </c>
      <c r="D8492" t="s">
        <v>114</v>
      </c>
      <c r="E8492">
        <v>2</v>
      </c>
      <c r="F8492" s="3">
        <v>45362</v>
      </c>
      <c r="G8492" s="3">
        <v>45377</v>
      </c>
      <c r="H8492">
        <v>13204</v>
      </c>
      <c r="I8492">
        <v>2</v>
      </c>
      <c r="J8492" t="s">
        <v>29</v>
      </c>
      <c r="K8492">
        <v>0</v>
      </c>
      <c r="L8492" t="s">
        <v>12242</v>
      </c>
      <c r="M8492">
        <v>243.48</v>
      </c>
      <c r="N8492">
        <f t="shared" si="132"/>
        <v>486.96</v>
      </c>
      <c r="O8492">
        <v>2</v>
      </c>
      <c r="P8492" t="s">
        <v>192</v>
      </c>
      <c r="Q8492" s="3">
        <v>45377</v>
      </c>
      <c r="R8492" t="s">
        <v>18</v>
      </c>
    </row>
    <row r="8493" spans="1:18" x14ac:dyDescent="0.35">
      <c r="A8493" t="s">
        <v>12240</v>
      </c>
      <c r="B8493">
        <v>3</v>
      </c>
      <c r="C8493" s="3">
        <v>45394</v>
      </c>
      <c r="D8493" t="s">
        <v>114</v>
      </c>
      <c r="E8493">
        <v>2</v>
      </c>
      <c r="F8493" s="3">
        <v>45362</v>
      </c>
      <c r="G8493" s="3">
        <v>45391</v>
      </c>
      <c r="H8493">
        <v>13204</v>
      </c>
      <c r="I8493">
        <v>2</v>
      </c>
      <c r="J8493" t="s">
        <v>29</v>
      </c>
      <c r="K8493">
        <v>0</v>
      </c>
      <c r="L8493" t="s">
        <v>12243</v>
      </c>
      <c r="M8493">
        <v>243.48</v>
      </c>
      <c r="N8493">
        <f t="shared" si="132"/>
        <v>486.96</v>
      </c>
      <c r="O8493">
        <v>2</v>
      </c>
      <c r="P8493" t="s">
        <v>192</v>
      </c>
      <c r="Q8493" s="3">
        <v>45391</v>
      </c>
      <c r="R8493" t="s">
        <v>18</v>
      </c>
    </row>
    <row r="8494" spans="1:18" x14ac:dyDescent="0.35">
      <c r="A8494" t="s">
        <v>12240</v>
      </c>
      <c r="B8494">
        <v>4</v>
      </c>
      <c r="C8494" s="3">
        <v>45408</v>
      </c>
      <c r="D8494" t="s">
        <v>114</v>
      </c>
      <c r="E8494">
        <v>2</v>
      </c>
      <c r="F8494" s="3">
        <v>45362</v>
      </c>
      <c r="G8494" s="3">
        <v>45405</v>
      </c>
      <c r="H8494">
        <v>13204</v>
      </c>
      <c r="I8494">
        <v>2</v>
      </c>
      <c r="J8494" t="s">
        <v>29</v>
      </c>
      <c r="K8494">
        <v>0</v>
      </c>
      <c r="L8494" t="s">
        <v>12244</v>
      </c>
      <c r="M8494">
        <v>243.48</v>
      </c>
      <c r="N8494">
        <f t="shared" si="132"/>
        <v>486.96</v>
      </c>
      <c r="O8494">
        <v>2</v>
      </c>
      <c r="P8494" t="s">
        <v>192</v>
      </c>
      <c r="Q8494" s="3">
        <v>45405</v>
      </c>
      <c r="R8494" t="s">
        <v>18</v>
      </c>
    </row>
    <row r="8495" spans="1:18" x14ac:dyDescent="0.35">
      <c r="A8495" t="s">
        <v>12240</v>
      </c>
      <c r="B8495">
        <v>5</v>
      </c>
      <c r="C8495" s="3">
        <v>45421</v>
      </c>
      <c r="D8495" t="s">
        <v>114</v>
      </c>
      <c r="E8495">
        <v>2</v>
      </c>
      <c r="F8495" s="3">
        <v>45362</v>
      </c>
      <c r="G8495" s="3">
        <v>45419</v>
      </c>
      <c r="H8495">
        <v>13204</v>
      </c>
      <c r="I8495">
        <v>2</v>
      </c>
      <c r="J8495" t="s">
        <v>29</v>
      </c>
      <c r="K8495">
        <v>0</v>
      </c>
      <c r="L8495" t="s">
        <v>12245</v>
      </c>
      <c r="M8495">
        <v>243.48</v>
      </c>
      <c r="N8495">
        <f t="shared" si="132"/>
        <v>486.96</v>
      </c>
      <c r="O8495">
        <v>2</v>
      </c>
      <c r="P8495" t="s">
        <v>17</v>
      </c>
      <c r="Q8495" s="3">
        <v>45419</v>
      </c>
      <c r="R8495" t="s">
        <v>25</v>
      </c>
    </row>
    <row r="8496" spans="1:18" x14ac:dyDescent="0.35">
      <c r="A8496" t="s">
        <v>12240</v>
      </c>
      <c r="B8496">
        <v>6</v>
      </c>
      <c r="C8496" s="3">
        <v>45475</v>
      </c>
      <c r="D8496" t="s">
        <v>114</v>
      </c>
      <c r="E8496">
        <v>2</v>
      </c>
      <c r="F8496" s="3">
        <v>45362</v>
      </c>
      <c r="G8496" s="3">
        <v>45433</v>
      </c>
      <c r="H8496">
        <v>13204</v>
      </c>
      <c r="I8496">
        <v>2</v>
      </c>
      <c r="J8496" t="s">
        <v>29</v>
      </c>
      <c r="K8496">
        <v>0</v>
      </c>
      <c r="L8496" t="s">
        <v>12246</v>
      </c>
      <c r="M8496">
        <v>243.48</v>
      </c>
      <c r="N8496">
        <f t="shared" si="132"/>
        <v>486.96</v>
      </c>
      <c r="O8496">
        <v>2</v>
      </c>
      <c r="P8496" t="s">
        <v>192</v>
      </c>
      <c r="Q8496" s="3">
        <v>45433</v>
      </c>
      <c r="R8496" t="s">
        <v>18</v>
      </c>
    </row>
    <row r="8497" spans="1:18" x14ac:dyDescent="0.35">
      <c r="A8497" t="s">
        <v>12240</v>
      </c>
      <c r="B8497">
        <v>6</v>
      </c>
      <c r="C8497" s="3">
        <v>45491</v>
      </c>
      <c r="D8497" t="s">
        <v>114</v>
      </c>
      <c r="E8497">
        <v>2</v>
      </c>
      <c r="F8497" s="3">
        <v>45362</v>
      </c>
      <c r="G8497" s="3">
        <v>45447</v>
      </c>
      <c r="H8497">
        <v>13204</v>
      </c>
      <c r="I8497">
        <v>2</v>
      </c>
      <c r="J8497" t="s">
        <v>29</v>
      </c>
      <c r="K8497">
        <v>0</v>
      </c>
      <c r="L8497" t="s">
        <v>12247</v>
      </c>
      <c r="M8497">
        <v>243.48</v>
      </c>
      <c r="N8497">
        <f t="shared" si="132"/>
        <v>486.96</v>
      </c>
      <c r="O8497">
        <v>2</v>
      </c>
      <c r="P8497" t="s">
        <v>17</v>
      </c>
      <c r="Q8497" s="3">
        <v>45447</v>
      </c>
      <c r="R8497" t="s">
        <v>18</v>
      </c>
    </row>
    <row r="8498" spans="1:18" x14ac:dyDescent="0.35">
      <c r="A8498" t="s">
        <v>12240</v>
      </c>
      <c r="B8498">
        <v>6</v>
      </c>
      <c r="C8498" s="3">
        <v>45513</v>
      </c>
      <c r="D8498" t="s">
        <v>114</v>
      </c>
      <c r="E8498">
        <v>2</v>
      </c>
      <c r="F8498" s="3">
        <v>45362</v>
      </c>
      <c r="G8498" s="3">
        <v>45461</v>
      </c>
      <c r="H8498">
        <v>13204</v>
      </c>
      <c r="I8498">
        <v>2</v>
      </c>
      <c r="J8498" t="s">
        <v>29</v>
      </c>
      <c r="K8498">
        <v>0</v>
      </c>
      <c r="L8498" t="s">
        <v>12248</v>
      </c>
      <c r="M8498">
        <v>243.48</v>
      </c>
      <c r="N8498">
        <f t="shared" si="132"/>
        <v>486.96</v>
      </c>
      <c r="O8498">
        <v>2</v>
      </c>
      <c r="P8498" t="s">
        <v>17</v>
      </c>
      <c r="Q8498" s="3">
        <v>45461</v>
      </c>
      <c r="R8498" t="s">
        <v>18</v>
      </c>
    </row>
    <row r="8499" spans="1:18" x14ac:dyDescent="0.35">
      <c r="A8499" t="s">
        <v>12240</v>
      </c>
      <c r="B8499">
        <v>6</v>
      </c>
      <c r="C8499" s="3">
        <v>45523</v>
      </c>
      <c r="D8499" t="s">
        <v>114</v>
      </c>
      <c r="E8499">
        <v>2</v>
      </c>
      <c r="F8499" s="3">
        <v>45362</v>
      </c>
      <c r="G8499" s="3">
        <v>45475</v>
      </c>
      <c r="H8499">
        <v>13204</v>
      </c>
      <c r="I8499">
        <v>2</v>
      </c>
      <c r="J8499" t="s">
        <v>29</v>
      </c>
      <c r="K8499">
        <v>0</v>
      </c>
      <c r="L8499" t="s">
        <v>12249</v>
      </c>
      <c r="M8499">
        <v>243.48</v>
      </c>
      <c r="N8499">
        <f t="shared" si="132"/>
        <v>486.96</v>
      </c>
      <c r="O8499">
        <v>2</v>
      </c>
      <c r="P8499" t="s">
        <v>17</v>
      </c>
      <c r="Q8499" s="3">
        <v>45475</v>
      </c>
      <c r="R8499" t="s">
        <v>18</v>
      </c>
    </row>
    <row r="8500" spans="1:18" x14ac:dyDescent="0.35">
      <c r="A8500" t="s">
        <v>12240</v>
      </c>
      <c r="B8500">
        <v>6</v>
      </c>
      <c r="C8500" s="3">
        <v>45532</v>
      </c>
      <c r="D8500" t="s">
        <v>114</v>
      </c>
      <c r="E8500">
        <v>2</v>
      </c>
      <c r="F8500" s="3">
        <v>45362</v>
      </c>
      <c r="G8500" s="3">
        <v>45489</v>
      </c>
      <c r="H8500">
        <v>13204</v>
      </c>
      <c r="I8500">
        <v>1</v>
      </c>
      <c r="J8500" t="s">
        <v>29</v>
      </c>
      <c r="K8500">
        <v>0</v>
      </c>
      <c r="L8500" t="s">
        <v>12250</v>
      </c>
      <c r="M8500">
        <v>243.48</v>
      </c>
      <c r="N8500">
        <f t="shared" si="132"/>
        <v>486.96</v>
      </c>
      <c r="O8500">
        <v>1</v>
      </c>
      <c r="P8500" t="s">
        <v>192</v>
      </c>
      <c r="Q8500" s="3">
        <v>45489</v>
      </c>
      <c r="R8500" t="s">
        <v>18</v>
      </c>
    </row>
    <row r="8501" spans="1:18" x14ac:dyDescent="0.35">
      <c r="A8501" t="s">
        <v>12240</v>
      </c>
      <c r="B8501">
        <v>6</v>
      </c>
      <c r="C8501" s="3">
        <v>45560</v>
      </c>
      <c r="D8501" t="s">
        <v>114</v>
      </c>
      <c r="E8501">
        <v>2</v>
      </c>
      <c r="F8501" s="3">
        <v>45362</v>
      </c>
      <c r="G8501" s="3">
        <v>45503</v>
      </c>
      <c r="H8501">
        <v>13204</v>
      </c>
      <c r="I8501">
        <v>2</v>
      </c>
      <c r="J8501" t="s">
        <v>29</v>
      </c>
      <c r="K8501">
        <v>0</v>
      </c>
      <c r="L8501" t="s">
        <v>12251</v>
      </c>
      <c r="M8501">
        <v>243.48</v>
      </c>
      <c r="N8501">
        <f t="shared" si="132"/>
        <v>486.96</v>
      </c>
      <c r="O8501">
        <v>2</v>
      </c>
      <c r="P8501" t="s">
        <v>192</v>
      </c>
      <c r="Q8501" s="3">
        <v>45503</v>
      </c>
      <c r="R8501" t="s">
        <v>18</v>
      </c>
    </row>
    <row r="8502" spans="1:18" x14ac:dyDescent="0.35">
      <c r="A8502" t="s">
        <v>12240</v>
      </c>
      <c r="B8502">
        <v>6</v>
      </c>
      <c r="C8502" s="3">
        <v>45565</v>
      </c>
      <c r="D8502" t="s">
        <v>114</v>
      </c>
      <c r="E8502">
        <v>2</v>
      </c>
      <c r="F8502" s="3">
        <v>45362</v>
      </c>
      <c r="G8502" s="3">
        <v>45517</v>
      </c>
      <c r="H8502">
        <v>13204</v>
      </c>
      <c r="I8502">
        <v>2</v>
      </c>
      <c r="J8502" t="s">
        <v>29</v>
      </c>
      <c r="K8502">
        <v>0</v>
      </c>
      <c r="L8502" t="s">
        <v>12252</v>
      </c>
      <c r="M8502">
        <v>243.48</v>
      </c>
      <c r="N8502">
        <f t="shared" si="132"/>
        <v>486.96</v>
      </c>
      <c r="O8502">
        <v>2</v>
      </c>
      <c r="P8502" t="s">
        <v>17</v>
      </c>
      <c r="Q8502" s="3">
        <v>45517</v>
      </c>
      <c r="R8502" t="s">
        <v>18</v>
      </c>
    </row>
    <row r="8503" spans="1:18" x14ac:dyDescent="0.35">
      <c r="A8503" t="s">
        <v>12253</v>
      </c>
      <c r="B8503">
        <v>1</v>
      </c>
      <c r="C8503" s="3">
        <v>45362</v>
      </c>
      <c r="D8503" t="s">
        <v>103</v>
      </c>
      <c r="E8503">
        <v>15</v>
      </c>
      <c r="F8503" s="3">
        <v>45362</v>
      </c>
      <c r="G8503" s="3">
        <v>45362</v>
      </c>
      <c r="H8503">
        <v>11720</v>
      </c>
      <c r="I8503">
        <v>15</v>
      </c>
      <c r="J8503" t="s">
        <v>15</v>
      </c>
      <c r="K8503">
        <v>0</v>
      </c>
      <c r="L8503" t="s">
        <v>12254</v>
      </c>
      <c r="M8503">
        <v>23.65</v>
      </c>
      <c r="N8503">
        <f t="shared" si="132"/>
        <v>354.75</v>
      </c>
      <c r="O8503">
        <v>15</v>
      </c>
      <c r="P8503" t="s">
        <v>17</v>
      </c>
      <c r="Q8503" s="3">
        <v>45362</v>
      </c>
      <c r="R8503" t="s">
        <v>18</v>
      </c>
    </row>
    <row r="8504" spans="1:18" x14ac:dyDescent="0.35">
      <c r="A8504" t="s">
        <v>12255</v>
      </c>
      <c r="B8504">
        <v>1</v>
      </c>
      <c r="C8504" s="3">
        <v>45363</v>
      </c>
      <c r="D8504" t="s">
        <v>114</v>
      </c>
      <c r="E8504">
        <v>3</v>
      </c>
      <c r="F8504" s="3">
        <v>45362</v>
      </c>
      <c r="G8504" s="3">
        <v>45362</v>
      </c>
      <c r="H8504">
        <v>10677</v>
      </c>
      <c r="I8504">
        <v>2</v>
      </c>
      <c r="J8504" t="s">
        <v>29</v>
      </c>
      <c r="K8504">
        <v>0</v>
      </c>
      <c r="L8504" t="s">
        <v>12256</v>
      </c>
      <c r="M8504">
        <v>266.16000000000003</v>
      </c>
      <c r="N8504">
        <f t="shared" si="132"/>
        <v>798.48</v>
      </c>
      <c r="O8504">
        <v>2</v>
      </c>
      <c r="P8504" t="s">
        <v>17</v>
      </c>
      <c r="Q8504" s="3">
        <v>45362</v>
      </c>
      <c r="R8504" t="s">
        <v>50</v>
      </c>
    </row>
    <row r="8505" spans="1:18" x14ac:dyDescent="0.35">
      <c r="A8505" t="s">
        <v>12255</v>
      </c>
      <c r="B8505">
        <v>1</v>
      </c>
      <c r="C8505" s="3">
        <v>45363</v>
      </c>
      <c r="D8505" t="s">
        <v>114</v>
      </c>
      <c r="E8505">
        <v>3</v>
      </c>
      <c r="F8505" s="3">
        <v>45362</v>
      </c>
      <c r="G8505" s="3">
        <v>45362</v>
      </c>
      <c r="H8505">
        <v>10677</v>
      </c>
      <c r="I8505">
        <v>1</v>
      </c>
      <c r="J8505" t="s">
        <v>29</v>
      </c>
      <c r="K8505">
        <v>0</v>
      </c>
      <c r="L8505" t="s">
        <v>12256</v>
      </c>
      <c r="M8505">
        <v>266.16000000000003</v>
      </c>
      <c r="N8505">
        <f t="shared" si="132"/>
        <v>798.48</v>
      </c>
      <c r="O8505">
        <v>1</v>
      </c>
      <c r="P8505" t="s">
        <v>17</v>
      </c>
      <c r="Q8505" s="3">
        <v>45362</v>
      </c>
      <c r="R8505" t="s">
        <v>50</v>
      </c>
    </row>
    <row r="8506" spans="1:18" x14ac:dyDescent="0.35">
      <c r="A8506" t="s">
        <v>12255</v>
      </c>
      <c r="B8506">
        <v>2</v>
      </c>
      <c r="C8506" s="3">
        <v>45363</v>
      </c>
      <c r="D8506" t="s">
        <v>64</v>
      </c>
      <c r="E8506">
        <v>6</v>
      </c>
      <c r="F8506" s="3">
        <v>45362</v>
      </c>
      <c r="G8506" s="3">
        <v>45362</v>
      </c>
      <c r="H8506">
        <v>10677</v>
      </c>
      <c r="I8506">
        <v>6</v>
      </c>
      <c r="J8506" t="s">
        <v>15</v>
      </c>
      <c r="K8506">
        <v>0</v>
      </c>
      <c r="L8506" t="s">
        <v>12257</v>
      </c>
      <c r="M8506">
        <v>37.950000000000003</v>
      </c>
      <c r="N8506">
        <f t="shared" si="132"/>
        <v>227.70000000000002</v>
      </c>
      <c r="O8506">
        <v>6</v>
      </c>
      <c r="P8506" t="s">
        <v>36</v>
      </c>
      <c r="Q8506" s="3">
        <v>45362</v>
      </c>
      <c r="R8506" t="s">
        <v>50</v>
      </c>
    </row>
    <row r="8507" spans="1:18" x14ac:dyDescent="0.35">
      <c r="A8507" t="s">
        <v>12258</v>
      </c>
      <c r="B8507">
        <v>1</v>
      </c>
      <c r="C8507" s="3">
        <v>45363</v>
      </c>
      <c r="D8507" t="s">
        <v>114</v>
      </c>
      <c r="E8507">
        <v>3</v>
      </c>
      <c r="F8507" s="3">
        <v>45362</v>
      </c>
      <c r="G8507" s="3">
        <v>45362</v>
      </c>
      <c r="H8507">
        <v>10673</v>
      </c>
      <c r="I8507">
        <v>3</v>
      </c>
      <c r="J8507" t="s">
        <v>29</v>
      </c>
      <c r="K8507">
        <v>0</v>
      </c>
      <c r="L8507" t="s">
        <v>12259</v>
      </c>
      <c r="M8507">
        <v>266.16000000000003</v>
      </c>
      <c r="N8507">
        <f t="shared" si="132"/>
        <v>798.48</v>
      </c>
      <c r="O8507">
        <v>3</v>
      </c>
      <c r="P8507" t="s">
        <v>17</v>
      </c>
      <c r="Q8507" s="3">
        <v>45362</v>
      </c>
      <c r="R8507" t="s">
        <v>18</v>
      </c>
    </row>
    <row r="8508" spans="1:18" x14ac:dyDescent="0.35">
      <c r="A8508" t="s">
        <v>12258</v>
      </c>
      <c r="B8508">
        <v>2</v>
      </c>
      <c r="C8508" s="3">
        <v>45369</v>
      </c>
      <c r="D8508" t="s">
        <v>265</v>
      </c>
      <c r="E8508">
        <v>4</v>
      </c>
      <c r="F8508" s="3">
        <v>45362</v>
      </c>
      <c r="G8508" s="3">
        <v>45362</v>
      </c>
      <c r="H8508">
        <v>10673</v>
      </c>
      <c r="I8508">
        <v>4</v>
      </c>
      <c r="J8508" t="s">
        <v>15</v>
      </c>
      <c r="K8508">
        <v>0</v>
      </c>
      <c r="L8508" t="s">
        <v>12260</v>
      </c>
      <c r="M8508">
        <v>45</v>
      </c>
      <c r="N8508">
        <f t="shared" si="132"/>
        <v>180</v>
      </c>
      <c r="O8508">
        <v>4</v>
      </c>
      <c r="P8508" t="s">
        <v>36</v>
      </c>
      <c r="Q8508" s="3">
        <v>45362</v>
      </c>
      <c r="R8508" t="s">
        <v>37</v>
      </c>
    </row>
    <row r="8509" spans="1:18" x14ac:dyDescent="0.35">
      <c r="A8509" t="s">
        <v>12261</v>
      </c>
      <c r="B8509">
        <v>1</v>
      </c>
      <c r="C8509" s="3">
        <v>45363</v>
      </c>
      <c r="D8509" t="s">
        <v>92</v>
      </c>
      <c r="E8509">
        <v>1</v>
      </c>
      <c r="F8509" s="3">
        <v>45362</v>
      </c>
      <c r="G8509" s="3">
        <v>45362</v>
      </c>
      <c r="H8509">
        <v>10843</v>
      </c>
      <c r="I8509">
        <v>1</v>
      </c>
      <c r="J8509" t="s">
        <v>15</v>
      </c>
      <c r="K8509">
        <v>0</v>
      </c>
      <c r="L8509" t="s">
        <v>12262</v>
      </c>
      <c r="M8509">
        <v>243.1</v>
      </c>
      <c r="N8509">
        <f t="shared" si="132"/>
        <v>243.1</v>
      </c>
      <c r="O8509">
        <v>1</v>
      </c>
      <c r="P8509" t="s">
        <v>36</v>
      </c>
      <c r="Q8509" s="3">
        <v>45362</v>
      </c>
      <c r="R8509" t="s">
        <v>18</v>
      </c>
    </row>
    <row r="8510" spans="1:18" x14ac:dyDescent="0.35">
      <c r="A8510" t="s">
        <v>12261</v>
      </c>
      <c r="B8510">
        <v>2</v>
      </c>
      <c r="C8510" s="3">
        <v>45362</v>
      </c>
      <c r="D8510" t="s">
        <v>694</v>
      </c>
      <c r="E8510">
        <v>4</v>
      </c>
      <c r="F8510" s="3">
        <v>45362</v>
      </c>
      <c r="G8510" s="3">
        <v>45362</v>
      </c>
      <c r="H8510">
        <v>10843</v>
      </c>
      <c r="I8510">
        <v>4</v>
      </c>
      <c r="J8510" t="s">
        <v>15</v>
      </c>
      <c r="K8510">
        <v>0</v>
      </c>
      <c r="L8510" t="s">
        <v>12263</v>
      </c>
      <c r="M8510">
        <v>24.8</v>
      </c>
      <c r="N8510">
        <f t="shared" si="132"/>
        <v>99.2</v>
      </c>
      <c r="O8510">
        <v>4</v>
      </c>
      <c r="P8510" t="s">
        <v>17</v>
      </c>
      <c r="Q8510" s="3">
        <v>45362</v>
      </c>
      <c r="R8510" t="s">
        <v>37</v>
      </c>
    </row>
    <row r="8511" spans="1:18" x14ac:dyDescent="0.35">
      <c r="A8511" t="s">
        <v>12261</v>
      </c>
      <c r="B8511">
        <v>3</v>
      </c>
      <c r="C8511" s="3">
        <v>45372</v>
      </c>
      <c r="D8511" t="s">
        <v>55</v>
      </c>
      <c r="E8511">
        <v>4</v>
      </c>
      <c r="F8511" s="3">
        <v>45362</v>
      </c>
      <c r="G8511" s="3">
        <v>45362</v>
      </c>
      <c r="H8511">
        <v>10843</v>
      </c>
      <c r="I8511">
        <v>4</v>
      </c>
      <c r="J8511" t="s">
        <v>15</v>
      </c>
      <c r="K8511">
        <v>0</v>
      </c>
      <c r="L8511" t="s">
        <v>12264</v>
      </c>
      <c r="M8511">
        <v>70.400000000000006</v>
      </c>
      <c r="N8511">
        <f t="shared" si="132"/>
        <v>281.60000000000002</v>
      </c>
      <c r="O8511">
        <v>4</v>
      </c>
      <c r="P8511" t="s">
        <v>36</v>
      </c>
      <c r="Q8511" s="3">
        <v>45362</v>
      </c>
      <c r="R8511" t="s">
        <v>18</v>
      </c>
    </row>
    <row r="8512" spans="1:18" x14ac:dyDescent="0.35">
      <c r="A8512" t="s">
        <v>12261</v>
      </c>
      <c r="B8512">
        <v>4</v>
      </c>
      <c r="C8512" s="3">
        <v>45363</v>
      </c>
      <c r="D8512" t="s">
        <v>158</v>
      </c>
      <c r="E8512">
        <v>3</v>
      </c>
      <c r="F8512" s="3">
        <v>45362</v>
      </c>
      <c r="G8512" s="3">
        <v>45362</v>
      </c>
      <c r="H8512">
        <v>10843</v>
      </c>
      <c r="I8512">
        <v>3</v>
      </c>
      <c r="J8512" t="s">
        <v>29</v>
      </c>
      <c r="K8512">
        <v>0</v>
      </c>
      <c r="L8512" t="s">
        <v>12265</v>
      </c>
      <c r="M8512">
        <v>175.32</v>
      </c>
      <c r="N8512">
        <f t="shared" si="132"/>
        <v>525.96</v>
      </c>
      <c r="O8512">
        <v>3</v>
      </c>
      <c r="P8512" t="s">
        <v>36</v>
      </c>
      <c r="Q8512" s="3">
        <v>45362</v>
      </c>
      <c r="R8512" t="s">
        <v>18</v>
      </c>
    </row>
    <row r="8513" spans="1:18" x14ac:dyDescent="0.35">
      <c r="A8513" t="s">
        <v>12261</v>
      </c>
      <c r="B8513">
        <v>5</v>
      </c>
      <c r="C8513" s="3">
        <v>45383</v>
      </c>
      <c r="D8513" t="s">
        <v>14</v>
      </c>
      <c r="E8513">
        <v>15</v>
      </c>
      <c r="F8513" s="3">
        <v>45362</v>
      </c>
      <c r="G8513" s="3">
        <v>45362</v>
      </c>
      <c r="H8513">
        <v>10843</v>
      </c>
      <c r="I8513">
        <v>15</v>
      </c>
      <c r="J8513" t="s">
        <v>15</v>
      </c>
      <c r="K8513">
        <v>0</v>
      </c>
      <c r="L8513" t="s">
        <v>12266</v>
      </c>
      <c r="M8513">
        <v>35.299999999999997</v>
      </c>
      <c r="N8513">
        <f t="shared" si="132"/>
        <v>529.5</v>
      </c>
      <c r="O8513">
        <v>15</v>
      </c>
      <c r="P8513" t="s">
        <v>17</v>
      </c>
      <c r="Q8513" s="3">
        <v>45362</v>
      </c>
      <c r="R8513" t="s">
        <v>18</v>
      </c>
    </row>
    <row r="8514" spans="1:18" x14ac:dyDescent="0.35">
      <c r="A8514" t="s">
        <v>12267</v>
      </c>
      <c r="B8514">
        <v>1</v>
      </c>
      <c r="C8514" s="3">
        <v>45365</v>
      </c>
      <c r="D8514" t="s">
        <v>5307</v>
      </c>
      <c r="E8514">
        <v>10</v>
      </c>
      <c r="F8514" s="3">
        <v>45362</v>
      </c>
      <c r="G8514" s="3">
        <v>45362</v>
      </c>
      <c r="H8514">
        <v>11469</v>
      </c>
      <c r="I8514">
        <v>10</v>
      </c>
      <c r="J8514" t="s">
        <v>15</v>
      </c>
      <c r="K8514">
        <v>0</v>
      </c>
      <c r="L8514" t="s">
        <v>12268</v>
      </c>
      <c r="M8514">
        <v>184.1</v>
      </c>
      <c r="N8514">
        <f t="shared" ref="N8514:N8577" si="133">E8514*M8514</f>
        <v>1841</v>
      </c>
      <c r="O8514">
        <v>10</v>
      </c>
      <c r="P8514" t="s">
        <v>36</v>
      </c>
      <c r="Q8514" s="3">
        <v>45362</v>
      </c>
      <c r="R8514" t="s">
        <v>18</v>
      </c>
    </row>
    <row r="8515" spans="1:18" x14ac:dyDescent="0.35">
      <c r="A8515" t="s">
        <v>12267</v>
      </c>
      <c r="B8515">
        <v>2</v>
      </c>
      <c r="C8515" s="3">
        <v>45364</v>
      </c>
      <c r="D8515" t="s">
        <v>3966</v>
      </c>
      <c r="E8515">
        <v>20</v>
      </c>
      <c r="F8515" s="3">
        <v>45362</v>
      </c>
      <c r="G8515" s="3">
        <v>45362</v>
      </c>
      <c r="H8515">
        <v>11469</v>
      </c>
      <c r="I8515">
        <v>12</v>
      </c>
      <c r="J8515" t="s">
        <v>15</v>
      </c>
      <c r="K8515">
        <v>0</v>
      </c>
      <c r="L8515" t="s">
        <v>12269</v>
      </c>
      <c r="M8515">
        <v>272.7</v>
      </c>
      <c r="N8515">
        <f t="shared" si="133"/>
        <v>5454</v>
      </c>
      <c r="O8515">
        <v>12</v>
      </c>
      <c r="P8515" t="s">
        <v>36</v>
      </c>
      <c r="Q8515" s="3">
        <v>45362</v>
      </c>
      <c r="R8515" t="s">
        <v>18</v>
      </c>
    </row>
    <row r="8516" spans="1:18" x14ac:dyDescent="0.35">
      <c r="A8516" t="s">
        <v>12267</v>
      </c>
      <c r="B8516">
        <v>2</v>
      </c>
      <c r="C8516" s="3">
        <v>45364</v>
      </c>
      <c r="D8516" t="s">
        <v>3966</v>
      </c>
      <c r="E8516">
        <v>20</v>
      </c>
      <c r="F8516" s="3">
        <v>45362</v>
      </c>
      <c r="G8516" s="3">
        <v>45362</v>
      </c>
      <c r="H8516">
        <v>11469</v>
      </c>
      <c r="I8516">
        <v>8</v>
      </c>
      <c r="J8516" t="s">
        <v>15</v>
      </c>
      <c r="K8516">
        <v>0</v>
      </c>
      <c r="L8516" t="s">
        <v>12269</v>
      </c>
      <c r="M8516">
        <v>272.7</v>
      </c>
      <c r="N8516">
        <f t="shared" si="133"/>
        <v>5454</v>
      </c>
      <c r="O8516">
        <v>8</v>
      </c>
      <c r="P8516" t="s">
        <v>36</v>
      </c>
      <c r="Q8516" s="3">
        <v>45362</v>
      </c>
      <c r="R8516" t="s">
        <v>18</v>
      </c>
    </row>
    <row r="8517" spans="1:18" x14ac:dyDescent="0.35">
      <c r="A8517" t="s">
        <v>12267</v>
      </c>
      <c r="B8517">
        <v>3</v>
      </c>
      <c r="C8517" s="3">
        <v>45364</v>
      </c>
      <c r="D8517" t="s">
        <v>5399</v>
      </c>
      <c r="E8517">
        <v>20</v>
      </c>
      <c r="F8517" s="3">
        <v>45362</v>
      </c>
      <c r="G8517" s="3">
        <v>45362</v>
      </c>
      <c r="H8517">
        <v>11469</v>
      </c>
      <c r="I8517">
        <v>3</v>
      </c>
      <c r="J8517" t="s">
        <v>15</v>
      </c>
      <c r="K8517">
        <v>0</v>
      </c>
      <c r="L8517" t="s">
        <v>12270</v>
      </c>
      <c r="M8517">
        <v>278.55</v>
      </c>
      <c r="N8517">
        <f t="shared" si="133"/>
        <v>5571</v>
      </c>
      <c r="O8517">
        <v>3</v>
      </c>
      <c r="P8517" t="s">
        <v>36</v>
      </c>
      <c r="Q8517" s="3">
        <v>45362</v>
      </c>
      <c r="R8517" t="s">
        <v>18</v>
      </c>
    </row>
    <row r="8518" spans="1:18" x14ac:dyDescent="0.35">
      <c r="A8518" t="s">
        <v>12267</v>
      </c>
      <c r="B8518">
        <v>3</v>
      </c>
      <c r="C8518" s="3">
        <v>45364</v>
      </c>
      <c r="D8518" t="s">
        <v>5399</v>
      </c>
      <c r="E8518">
        <v>20</v>
      </c>
      <c r="F8518" s="3">
        <v>45362</v>
      </c>
      <c r="G8518" s="3">
        <v>45362</v>
      </c>
      <c r="H8518">
        <v>11469</v>
      </c>
      <c r="I8518">
        <v>17</v>
      </c>
      <c r="J8518" t="s">
        <v>15</v>
      </c>
      <c r="K8518">
        <v>0</v>
      </c>
      <c r="L8518" t="s">
        <v>12270</v>
      </c>
      <c r="M8518">
        <v>278.55</v>
      </c>
      <c r="N8518">
        <f t="shared" si="133"/>
        <v>5571</v>
      </c>
      <c r="O8518">
        <v>17</v>
      </c>
      <c r="P8518" t="s">
        <v>36</v>
      </c>
      <c r="Q8518" s="3">
        <v>45362</v>
      </c>
      <c r="R8518" t="s">
        <v>18</v>
      </c>
    </row>
    <row r="8519" spans="1:18" x14ac:dyDescent="0.35">
      <c r="A8519" t="s">
        <v>12267</v>
      </c>
      <c r="B8519">
        <v>4</v>
      </c>
      <c r="C8519" s="3">
        <v>45364</v>
      </c>
      <c r="D8519" t="s">
        <v>5521</v>
      </c>
      <c r="E8519">
        <v>10</v>
      </c>
      <c r="F8519" s="3">
        <v>45362</v>
      </c>
      <c r="G8519" s="3">
        <v>45362</v>
      </c>
      <c r="H8519">
        <v>11469</v>
      </c>
      <c r="I8519">
        <v>10</v>
      </c>
      <c r="J8519" t="s">
        <v>29</v>
      </c>
      <c r="K8519">
        <v>0</v>
      </c>
      <c r="L8519" t="s">
        <v>12271</v>
      </c>
      <c r="M8519">
        <v>296.52</v>
      </c>
      <c r="N8519">
        <f t="shared" si="133"/>
        <v>2965.2</v>
      </c>
      <c r="O8519">
        <v>10</v>
      </c>
      <c r="P8519" t="s">
        <v>36</v>
      </c>
      <c r="Q8519" s="3">
        <v>45362</v>
      </c>
      <c r="R8519" t="s">
        <v>18</v>
      </c>
    </row>
    <row r="8520" spans="1:18" x14ac:dyDescent="0.35">
      <c r="A8520" t="s">
        <v>12272</v>
      </c>
      <c r="B8520">
        <v>1</v>
      </c>
      <c r="C8520" s="3">
        <v>45365</v>
      </c>
      <c r="D8520" t="s">
        <v>92</v>
      </c>
      <c r="E8520">
        <v>5</v>
      </c>
      <c r="F8520" s="3">
        <v>45362</v>
      </c>
      <c r="G8520" s="3">
        <v>45362</v>
      </c>
      <c r="H8520">
        <v>11424</v>
      </c>
      <c r="I8520">
        <v>5</v>
      </c>
      <c r="J8520" t="s">
        <v>15</v>
      </c>
      <c r="K8520">
        <v>0</v>
      </c>
      <c r="L8520" t="s">
        <v>12273</v>
      </c>
      <c r="M8520">
        <v>243.1</v>
      </c>
      <c r="N8520">
        <f t="shared" si="133"/>
        <v>1215.5</v>
      </c>
      <c r="O8520">
        <v>5</v>
      </c>
      <c r="P8520" t="s">
        <v>192</v>
      </c>
      <c r="Q8520" s="3">
        <v>45362</v>
      </c>
      <c r="R8520" t="s">
        <v>18</v>
      </c>
    </row>
    <row r="8521" spans="1:18" x14ac:dyDescent="0.35">
      <c r="A8521" t="s">
        <v>12274</v>
      </c>
      <c r="B8521">
        <v>1</v>
      </c>
      <c r="C8521" s="3">
        <v>45366</v>
      </c>
      <c r="D8521" t="s">
        <v>114</v>
      </c>
      <c r="E8521">
        <v>22</v>
      </c>
      <c r="F8521" s="3">
        <v>45362</v>
      </c>
      <c r="G8521" s="3">
        <v>45362</v>
      </c>
      <c r="H8521">
        <v>11424</v>
      </c>
      <c r="I8521">
        <v>22</v>
      </c>
      <c r="J8521" t="s">
        <v>29</v>
      </c>
      <c r="K8521">
        <v>0</v>
      </c>
      <c r="L8521" t="s">
        <v>12275</v>
      </c>
      <c r="M8521">
        <v>187.2</v>
      </c>
      <c r="N8521">
        <f t="shared" si="133"/>
        <v>4118.3999999999996</v>
      </c>
      <c r="O8521">
        <v>22</v>
      </c>
      <c r="P8521" t="s">
        <v>192</v>
      </c>
      <c r="Q8521" s="3">
        <v>45362</v>
      </c>
      <c r="R8521" t="s">
        <v>18</v>
      </c>
    </row>
    <row r="8522" spans="1:18" x14ac:dyDescent="0.35">
      <c r="A8522" t="s">
        <v>12276</v>
      </c>
      <c r="B8522">
        <v>1</v>
      </c>
      <c r="C8522" s="3">
        <v>45377</v>
      </c>
      <c r="D8522" t="s">
        <v>5277</v>
      </c>
      <c r="E8522">
        <v>4</v>
      </c>
      <c r="F8522" s="3">
        <v>45362</v>
      </c>
      <c r="G8522" s="3">
        <v>45362</v>
      </c>
      <c r="H8522">
        <v>11363</v>
      </c>
      <c r="I8522">
        <v>4</v>
      </c>
      <c r="J8522" t="s">
        <v>29</v>
      </c>
      <c r="K8522">
        <v>0</v>
      </c>
      <c r="L8522" t="s">
        <v>12277</v>
      </c>
      <c r="M8522">
        <v>309.72000000000003</v>
      </c>
      <c r="N8522">
        <f t="shared" si="133"/>
        <v>1238.8800000000001</v>
      </c>
      <c r="O8522">
        <v>4</v>
      </c>
      <c r="P8522" t="s">
        <v>36</v>
      </c>
      <c r="Q8522" s="3">
        <v>45362</v>
      </c>
      <c r="R8522" t="s">
        <v>18</v>
      </c>
    </row>
    <row r="8523" spans="1:18" x14ac:dyDescent="0.35">
      <c r="A8523" t="s">
        <v>12278</v>
      </c>
      <c r="B8523">
        <v>1</v>
      </c>
      <c r="C8523" s="3">
        <v>45365</v>
      </c>
      <c r="D8523" t="s">
        <v>5955</v>
      </c>
      <c r="E8523">
        <v>3</v>
      </c>
      <c r="F8523" s="3">
        <v>45362</v>
      </c>
      <c r="G8523" s="3">
        <v>45362</v>
      </c>
      <c r="H8523">
        <v>12395</v>
      </c>
      <c r="I8523">
        <v>3</v>
      </c>
      <c r="J8523" t="s">
        <v>29</v>
      </c>
      <c r="K8523">
        <v>0</v>
      </c>
      <c r="L8523" t="s">
        <v>12279</v>
      </c>
      <c r="M8523">
        <v>201</v>
      </c>
      <c r="N8523">
        <f t="shared" si="133"/>
        <v>603</v>
      </c>
      <c r="O8523">
        <v>3</v>
      </c>
      <c r="P8523" t="s">
        <v>36</v>
      </c>
      <c r="Q8523" s="3">
        <v>45362</v>
      </c>
      <c r="R8523" t="s">
        <v>18</v>
      </c>
    </row>
    <row r="8524" spans="1:18" x14ac:dyDescent="0.35">
      <c r="A8524" t="s">
        <v>12278</v>
      </c>
      <c r="B8524">
        <v>2</v>
      </c>
      <c r="C8524" s="3">
        <v>45363</v>
      </c>
      <c r="D8524" t="s">
        <v>587</v>
      </c>
      <c r="E8524">
        <v>3</v>
      </c>
      <c r="F8524" s="3">
        <v>45362</v>
      </c>
      <c r="G8524" s="3">
        <v>45362</v>
      </c>
      <c r="H8524">
        <v>12395</v>
      </c>
      <c r="I8524">
        <v>3</v>
      </c>
      <c r="J8524" t="s">
        <v>29</v>
      </c>
      <c r="K8524">
        <v>0</v>
      </c>
      <c r="L8524" t="s">
        <v>12280</v>
      </c>
      <c r="M8524">
        <v>346.2</v>
      </c>
      <c r="N8524">
        <f t="shared" si="133"/>
        <v>1038.5999999999999</v>
      </c>
      <c r="O8524">
        <v>3</v>
      </c>
      <c r="P8524" t="s">
        <v>36</v>
      </c>
      <c r="Q8524" s="3">
        <v>45362</v>
      </c>
      <c r="R8524" t="s">
        <v>18</v>
      </c>
    </row>
    <row r="8525" spans="1:18" x14ac:dyDescent="0.35">
      <c r="A8525" t="s">
        <v>12278</v>
      </c>
      <c r="B8525">
        <v>3</v>
      </c>
      <c r="C8525" s="3">
        <v>45364</v>
      </c>
      <c r="D8525" t="s">
        <v>138</v>
      </c>
      <c r="E8525">
        <v>1</v>
      </c>
      <c r="F8525" s="3">
        <v>45362</v>
      </c>
      <c r="G8525" s="3">
        <v>45362</v>
      </c>
      <c r="H8525">
        <v>12395</v>
      </c>
      <c r="I8525">
        <v>1</v>
      </c>
      <c r="J8525" t="s">
        <v>29</v>
      </c>
      <c r="K8525">
        <v>0</v>
      </c>
      <c r="L8525" t="s">
        <v>12281</v>
      </c>
      <c r="M8525">
        <v>157.68</v>
      </c>
      <c r="N8525">
        <f t="shared" si="133"/>
        <v>157.68</v>
      </c>
      <c r="O8525">
        <v>1</v>
      </c>
      <c r="P8525" t="s">
        <v>36</v>
      </c>
      <c r="Q8525" s="3">
        <v>45362</v>
      </c>
      <c r="R8525" t="s">
        <v>18</v>
      </c>
    </row>
    <row r="8526" spans="1:18" x14ac:dyDescent="0.35">
      <c r="A8526" t="s">
        <v>12282</v>
      </c>
      <c r="B8526">
        <v>1</v>
      </c>
      <c r="C8526" s="3">
        <v>45364</v>
      </c>
      <c r="D8526" t="s">
        <v>3865</v>
      </c>
      <c r="E8526">
        <v>8</v>
      </c>
      <c r="F8526" s="3">
        <v>45362</v>
      </c>
      <c r="G8526" s="3">
        <v>45362</v>
      </c>
      <c r="H8526">
        <v>12399</v>
      </c>
      <c r="I8526">
        <v>8</v>
      </c>
      <c r="J8526" t="s">
        <v>15</v>
      </c>
      <c r="K8526">
        <v>0</v>
      </c>
      <c r="L8526" t="s">
        <v>12283</v>
      </c>
      <c r="M8526">
        <v>25.05</v>
      </c>
      <c r="N8526">
        <f t="shared" si="133"/>
        <v>200.4</v>
      </c>
      <c r="O8526">
        <v>8</v>
      </c>
      <c r="P8526" t="s">
        <v>36</v>
      </c>
      <c r="Q8526" s="3">
        <v>45362</v>
      </c>
      <c r="R8526" t="s">
        <v>18</v>
      </c>
    </row>
    <row r="8527" spans="1:18" x14ac:dyDescent="0.35">
      <c r="A8527" t="s">
        <v>12284</v>
      </c>
      <c r="B8527">
        <v>1</v>
      </c>
      <c r="C8527" s="3">
        <v>45363</v>
      </c>
      <c r="D8527" t="s">
        <v>76</v>
      </c>
      <c r="E8527">
        <v>1</v>
      </c>
      <c r="F8527" s="3">
        <v>45362</v>
      </c>
      <c r="G8527" s="3">
        <v>45362</v>
      </c>
      <c r="H8527">
        <v>10816</v>
      </c>
      <c r="I8527">
        <v>1</v>
      </c>
      <c r="J8527" t="s">
        <v>77</v>
      </c>
      <c r="K8527">
        <v>0</v>
      </c>
      <c r="L8527" t="s">
        <v>12285</v>
      </c>
      <c r="M8527">
        <v>127.9</v>
      </c>
      <c r="N8527">
        <f t="shared" si="133"/>
        <v>127.9</v>
      </c>
      <c r="O8527">
        <v>1</v>
      </c>
      <c r="P8527" t="s">
        <v>36</v>
      </c>
      <c r="Q8527" s="3">
        <v>45362</v>
      </c>
      <c r="R8527" t="s">
        <v>18</v>
      </c>
    </row>
    <row r="8528" spans="1:18" x14ac:dyDescent="0.35">
      <c r="A8528" t="s">
        <v>12286</v>
      </c>
      <c r="B8528">
        <v>1</v>
      </c>
      <c r="C8528" s="3">
        <v>45363</v>
      </c>
      <c r="D8528" t="s">
        <v>103</v>
      </c>
      <c r="E8528">
        <v>4</v>
      </c>
      <c r="F8528" s="3">
        <v>45362</v>
      </c>
      <c r="G8528" s="3">
        <v>45362</v>
      </c>
      <c r="H8528">
        <v>13962</v>
      </c>
      <c r="I8528">
        <v>4</v>
      </c>
      <c r="J8528" t="s">
        <v>15</v>
      </c>
      <c r="K8528">
        <v>0</v>
      </c>
      <c r="L8528" t="s">
        <v>12287</v>
      </c>
      <c r="M8528">
        <v>38.1</v>
      </c>
      <c r="N8528">
        <f t="shared" si="133"/>
        <v>152.4</v>
      </c>
      <c r="O8528">
        <v>4</v>
      </c>
      <c r="P8528" t="s">
        <v>17</v>
      </c>
      <c r="Q8528" s="3">
        <v>45362</v>
      </c>
      <c r="R8528" t="s">
        <v>18</v>
      </c>
    </row>
    <row r="8529" spans="1:18" x14ac:dyDescent="0.35">
      <c r="A8529" t="s">
        <v>12288</v>
      </c>
      <c r="B8529">
        <v>1</v>
      </c>
      <c r="C8529" s="3">
        <v>45370</v>
      </c>
      <c r="D8529" t="s">
        <v>4176</v>
      </c>
      <c r="E8529">
        <v>22</v>
      </c>
      <c r="F8529" s="3">
        <v>45362</v>
      </c>
      <c r="G8529" s="3">
        <v>45362</v>
      </c>
      <c r="H8529">
        <v>11264</v>
      </c>
      <c r="I8529">
        <v>9</v>
      </c>
      <c r="J8529" t="s">
        <v>15</v>
      </c>
      <c r="K8529">
        <v>0</v>
      </c>
      <c r="L8529" t="s">
        <v>12289</v>
      </c>
      <c r="M8529">
        <v>64.599999999999994</v>
      </c>
      <c r="N8529">
        <f t="shared" si="133"/>
        <v>1421.1999999999998</v>
      </c>
      <c r="O8529">
        <v>9</v>
      </c>
      <c r="P8529" t="s">
        <v>36</v>
      </c>
      <c r="Q8529" s="3">
        <v>45362</v>
      </c>
      <c r="R8529" t="s">
        <v>37</v>
      </c>
    </row>
    <row r="8530" spans="1:18" x14ac:dyDescent="0.35">
      <c r="A8530" t="s">
        <v>12288</v>
      </c>
      <c r="B8530">
        <v>1</v>
      </c>
      <c r="C8530" s="3">
        <v>45376</v>
      </c>
      <c r="D8530" t="s">
        <v>4176</v>
      </c>
      <c r="E8530">
        <v>22</v>
      </c>
      <c r="F8530" s="3">
        <v>45362</v>
      </c>
      <c r="G8530" s="3">
        <v>45362</v>
      </c>
      <c r="H8530">
        <v>11264</v>
      </c>
      <c r="I8530">
        <v>22</v>
      </c>
      <c r="J8530" t="s">
        <v>15</v>
      </c>
      <c r="K8530">
        <v>0</v>
      </c>
      <c r="L8530" t="s">
        <v>12290</v>
      </c>
      <c r="M8530">
        <v>64.599999999999994</v>
      </c>
      <c r="N8530">
        <f t="shared" si="133"/>
        <v>1421.1999999999998</v>
      </c>
      <c r="O8530">
        <v>22</v>
      </c>
      <c r="P8530" t="s">
        <v>36</v>
      </c>
      <c r="Q8530" s="3">
        <v>45362</v>
      </c>
      <c r="R8530" t="s">
        <v>37</v>
      </c>
    </row>
    <row r="8531" spans="1:18" x14ac:dyDescent="0.35">
      <c r="A8531" t="s">
        <v>12291</v>
      </c>
      <c r="B8531">
        <v>1</v>
      </c>
      <c r="C8531" s="3">
        <v>45362</v>
      </c>
      <c r="D8531" t="s">
        <v>103</v>
      </c>
      <c r="E8531">
        <v>22</v>
      </c>
      <c r="F8531" s="3">
        <v>45362</v>
      </c>
      <c r="G8531" s="3">
        <v>45362</v>
      </c>
      <c r="H8531">
        <v>11469</v>
      </c>
      <c r="I8531">
        <v>22</v>
      </c>
      <c r="J8531" t="s">
        <v>15</v>
      </c>
      <c r="K8531">
        <v>0</v>
      </c>
      <c r="L8531" t="s">
        <v>12292</v>
      </c>
      <c r="M8531">
        <v>23.15</v>
      </c>
      <c r="N8531">
        <f t="shared" si="133"/>
        <v>509.29999999999995</v>
      </c>
      <c r="O8531">
        <v>22</v>
      </c>
      <c r="P8531" t="s">
        <v>17</v>
      </c>
      <c r="Q8531" s="3">
        <v>45362</v>
      </c>
      <c r="R8531" t="s">
        <v>18</v>
      </c>
    </row>
    <row r="8532" spans="1:18" x14ac:dyDescent="0.35">
      <c r="A8532" t="s">
        <v>12293</v>
      </c>
      <c r="B8532">
        <v>1</v>
      </c>
      <c r="C8532" s="3">
        <v>45363</v>
      </c>
      <c r="D8532" t="s">
        <v>587</v>
      </c>
      <c r="E8532">
        <v>6</v>
      </c>
      <c r="F8532" s="3">
        <v>45362</v>
      </c>
      <c r="G8532" s="3">
        <v>45362</v>
      </c>
      <c r="H8532">
        <v>10364</v>
      </c>
      <c r="I8532">
        <v>3</v>
      </c>
      <c r="J8532" t="s">
        <v>29</v>
      </c>
      <c r="K8532">
        <v>0</v>
      </c>
      <c r="L8532" t="s">
        <v>12294</v>
      </c>
      <c r="M8532">
        <v>346.2</v>
      </c>
      <c r="N8532">
        <f t="shared" si="133"/>
        <v>2077.1999999999998</v>
      </c>
      <c r="O8532">
        <v>3</v>
      </c>
      <c r="P8532" t="s">
        <v>36</v>
      </c>
      <c r="Q8532" s="3">
        <v>45362</v>
      </c>
      <c r="R8532" t="s">
        <v>37</v>
      </c>
    </row>
    <row r="8533" spans="1:18" x14ac:dyDescent="0.35">
      <c r="A8533" t="s">
        <v>12293</v>
      </c>
      <c r="B8533">
        <v>2</v>
      </c>
      <c r="C8533" s="3">
        <v>45366</v>
      </c>
      <c r="D8533" t="s">
        <v>5669</v>
      </c>
      <c r="E8533">
        <v>8</v>
      </c>
      <c r="F8533" s="3">
        <v>45362</v>
      </c>
      <c r="G8533" s="3">
        <v>45362</v>
      </c>
      <c r="H8533">
        <v>10364</v>
      </c>
      <c r="I8533">
        <v>8</v>
      </c>
      <c r="J8533" t="s">
        <v>15</v>
      </c>
      <c r="K8533">
        <v>0</v>
      </c>
      <c r="L8533" t="s">
        <v>12295</v>
      </c>
      <c r="M8533">
        <v>108.5</v>
      </c>
      <c r="N8533">
        <f t="shared" si="133"/>
        <v>868</v>
      </c>
      <c r="O8533">
        <v>8</v>
      </c>
      <c r="P8533" t="s">
        <v>36</v>
      </c>
      <c r="Q8533" s="3">
        <v>45362</v>
      </c>
      <c r="R8533" t="s">
        <v>37</v>
      </c>
    </row>
    <row r="8534" spans="1:18" x14ac:dyDescent="0.35">
      <c r="A8534" t="s">
        <v>12293</v>
      </c>
      <c r="B8534">
        <v>3</v>
      </c>
      <c r="C8534" s="3">
        <v>45363</v>
      </c>
      <c r="D8534" t="s">
        <v>320</v>
      </c>
      <c r="E8534">
        <v>7</v>
      </c>
      <c r="F8534" s="3">
        <v>45362</v>
      </c>
      <c r="G8534" s="3">
        <v>45362</v>
      </c>
      <c r="H8534">
        <v>10364</v>
      </c>
      <c r="I8534">
        <v>7</v>
      </c>
      <c r="J8534" t="s">
        <v>15</v>
      </c>
      <c r="K8534">
        <v>0</v>
      </c>
      <c r="L8534" t="s">
        <v>12296</v>
      </c>
      <c r="M8534">
        <v>32.35</v>
      </c>
      <c r="N8534">
        <f t="shared" si="133"/>
        <v>226.45000000000002</v>
      </c>
      <c r="O8534">
        <v>7</v>
      </c>
      <c r="P8534" t="s">
        <v>36</v>
      </c>
      <c r="Q8534" s="3">
        <v>45362</v>
      </c>
      <c r="R8534" t="s">
        <v>25</v>
      </c>
    </row>
    <row r="8535" spans="1:18" x14ac:dyDescent="0.35">
      <c r="A8535" t="s">
        <v>12297</v>
      </c>
      <c r="B8535">
        <v>1</v>
      </c>
      <c r="C8535" s="3">
        <v>45365</v>
      </c>
      <c r="D8535" t="s">
        <v>5982</v>
      </c>
      <c r="E8535">
        <v>1</v>
      </c>
      <c r="F8535" s="3">
        <v>45362</v>
      </c>
      <c r="G8535" s="3">
        <v>45362</v>
      </c>
      <c r="H8535">
        <v>12450</v>
      </c>
      <c r="I8535">
        <v>1</v>
      </c>
      <c r="J8535" t="s">
        <v>29</v>
      </c>
      <c r="K8535">
        <v>0</v>
      </c>
      <c r="L8535" t="s">
        <v>12298</v>
      </c>
      <c r="M8535">
        <v>265.92</v>
      </c>
      <c r="N8535">
        <f t="shared" si="133"/>
        <v>265.92</v>
      </c>
      <c r="O8535">
        <v>1</v>
      </c>
      <c r="P8535" t="s">
        <v>36</v>
      </c>
      <c r="Q8535" s="3">
        <v>45362</v>
      </c>
      <c r="R8535" t="s">
        <v>18</v>
      </c>
    </row>
    <row r="8536" spans="1:18" x14ac:dyDescent="0.35">
      <c r="A8536" t="s">
        <v>12299</v>
      </c>
      <c r="B8536">
        <v>1</v>
      </c>
      <c r="C8536" s="3">
        <v>45363</v>
      </c>
      <c r="D8536" t="s">
        <v>103</v>
      </c>
      <c r="E8536">
        <v>7</v>
      </c>
      <c r="F8536" s="3">
        <v>45362</v>
      </c>
      <c r="G8536" s="3">
        <v>45362</v>
      </c>
      <c r="H8536">
        <v>10364</v>
      </c>
      <c r="I8536">
        <v>7</v>
      </c>
      <c r="J8536" t="s">
        <v>15</v>
      </c>
      <c r="K8536">
        <v>0</v>
      </c>
      <c r="L8536" t="s">
        <v>12300</v>
      </c>
      <c r="M8536">
        <v>23.65</v>
      </c>
      <c r="N8536">
        <f t="shared" si="133"/>
        <v>165.54999999999998</v>
      </c>
      <c r="O8536">
        <v>7</v>
      </c>
      <c r="P8536" t="s">
        <v>17</v>
      </c>
      <c r="Q8536" s="3">
        <v>45362</v>
      </c>
      <c r="R8536" t="s">
        <v>37</v>
      </c>
    </row>
    <row r="8537" spans="1:18" x14ac:dyDescent="0.35">
      <c r="A8537" t="s">
        <v>12301</v>
      </c>
      <c r="B8537">
        <v>1</v>
      </c>
      <c r="C8537" s="3">
        <v>45365</v>
      </c>
      <c r="D8537" t="s">
        <v>92</v>
      </c>
      <c r="E8537">
        <v>7</v>
      </c>
      <c r="F8537" s="3">
        <v>45362</v>
      </c>
      <c r="G8537" s="3">
        <v>45362</v>
      </c>
      <c r="H8537">
        <v>11175</v>
      </c>
      <c r="I8537">
        <v>7</v>
      </c>
      <c r="J8537" t="s">
        <v>15</v>
      </c>
      <c r="K8537">
        <v>0</v>
      </c>
      <c r="L8537" t="s">
        <v>12302</v>
      </c>
      <c r="M8537">
        <v>252.35</v>
      </c>
      <c r="N8537">
        <f t="shared" si="133"/>
        <v>1766.45</v>
      </c>
      <c r="O8537">
        <v>7</v>
      </c>
      <c r="P8537" t="s">
        <v>192</v>
      </c>
      <c r="Q8537" s="3">
        <v>45362</v>
      </c>
      <c r="R8537" t="s">
        <v>50</v>
      </c>
    </row>
    <row r="8538" spans="1:18" x14ac:dyDescent="0.35">
      <c r="A8538" t="s">
        <v>12303</v>
      </c>
      <c r="B8538">
        <v>1</v>
      </c>
      <c r="C8538" s="3">
        <v>45384</v>
      </c>
      <c r="D8538" t="s">
        <v>187</v>
      </c>
      <c r="E8538">
        <v>5</v>
      </c>
      <c r="F8538" s="3">
        <v>45362</v>
      </c>
      <c r="G8538" s="3">
        <v>45362</v>
      </c>
      <c r="H8538">
        <v>10139</v>
      </c>
      <c r="I8538">
        <v>5</v>
      </c>
      <c r="J8538" t="s">
        <v>61</v>
      </c>
      <c r="K8538">
        <v>0</v>
      </c>
      <c r="L8538" t="s">
        <v>12304</v>
      </c>
      <c r="M8538">
        <v>504.48</v>
      </c>
      <c r="N8538">
        <f t="shared" si="133"/>
        <v>2522.4</v>
      </c>
      <c r="O8538">
        <v>5</v>
      </c>
      <c r="P8538" t="s">
        <v>17</v>
      </c>
      <c r="Q8538" s="3">
        <v>45362</v>
      </c>
      <c r="R8538" t="s">
        <v>18</v>
      </c>
    </row>
    <row r="8539" spans="1:18" x14ac:dyDescent="0.35">
      <c r="A8539" t="s">
        <v>12305</v>
      </c>
      <c r="B8539">
        <v>1</v>
      </c>
      <c r="C8539" s="3">
        <v>45362</v>
      </c>
      <c r="D8539" t="s">
        <v>114</v>
      </c>
      <c r="E8539">
        <v>9</v>
      </c>
      <c r="F8539" s="3">
        <v>45362</v>
      </c>
      <c r="G8539" s="3">
        <v>45362</v>
      </c>
      <c r="H8539">
        <v>9995</v>
      </c>
      <c r="I8539">
        <v>9</v>
      </c>
      <c r="J8539" t="s">
        <v>29</v>
      </c>
      <c r="K8539">
        <v>0</v>
      </c>
      <c r="L8539" t="s">
        <v>12306</v>
      </c>
      <c r="M8539">
        <v>247.68</v>
      </c>
      <c r="N8539">
        <f t="shared" si="133"/>
        <v>2229.12</v>
      </c>
      <c r="O8539">
        <v>9</v>
      </c>
      <c r="P8539" t="s">
        <v>17</v>
      </c>
      <c r="Q8539" s="3">
        <v>45362</v>
      </c>
      <c r="R8539" t="s">
        <v>18</v>
      </c>
    </row>
    <row r="8540" spans="1:18" x14ac:dyDescent="0.35">
      <c r="A8540" t="s">
        <v>12305</v>
      </c>
      <c r="B8540">
        <v>2</v>
      </c>
      <c r="C8540" s="3">
        <v>45383</v>
      </c>
      <c r="D8540" t="s">
        <v>14</v>
      </c>
      <c r="E8540">
        <v>1</v>
      </c>
      <c r="F8540" s="3">
        <v>45362</v>
      </c>
      <c r="G8540" s="3">
        <v>45362</v>
      </c>
      <c r="H8540">
        <v>9995</v>
      </c>
      <c r="I8540">
        <v>1</v>
      </c>
      <c r="J8540" t="s">
        <v>15</v>
      </c>
      <c r="K8540">
        <v>0</v>
      </c>
      <c r="L8540" t="s">
        <v>12307</v>
      </c>
      <c r="M8540">
        <v>36.25</v>
      </c>
      <c r="N8540">
        <f t="shared" si="133"/>
        <v>36.25</v>
      </c>
      <c r="O8540">
        <v>1</v>
      </c>
      <c r="P8540" t="s">
        <v>17</v>
      </c>
      <c r="Q8540" s="3">
        <v>45362</v>
      </c>
      <c r="R8540" t="s">
        <v>18</v>
      </c>
    </row>
    <row r="8541" spans="1:18" x14ac:dyDescent="0.35">
      <c r="A8541" t="s">
        <v>12308</v>
      </c>
      <c r="B8541">
        <v>1</v>
      </c>
      <c r="C8541" s="3">
        <v>45363</v>
      </c>
      <c r="D8541" t="s">
        <v>76</v>
      </c>
      <c r="E8541">
        <v>6</v>
      </c>
      <c r="F8541" s="3">
        <v>45362</v>
      </c>
      <c r="G8541" s="3">
        <v>45362</v>
      </c>
      <c r="H8541">
        <v>7811</v>
      </c>
      <c r="I8541">
        <v>6</v>
      </c>
      <c r="J8541" t="s">
        <v>77</v>
      </c>
      <c r="K8541">
        <v>0</v>
      </c>
      <c r="L8541" t="s">
        <v>12309</v>
      </c>
      <c r="M8541">
        <v>156.9</v>
      </c>
      <c r="N8541">
        <f t="shared" si="133"/>
        <v>941.40000000000009</v>
      </c>
      <c r="O8541">
        <v>6</v>
      </c>
      <c r="P8541" t="s">
        <v>36</v>
      </c>
      <c r="Q8541" s="3">
        <v>45362</v>
      </c>
      <c r="R8541" t="s">
        <v>18</v>
      </c>
    </row>
    <row r="8542" spans="1:18" x14ac:dyDescent="0.35">
      <c r="A8542" t="s">
        <v>12310</v>
      </c>
      <c r="B8542">
        <v>1</v>
      </c>
      <c r="C8542" s="3">
        <v>45365</v>
      </c>
      <c r="D8542" t="s">
        <v>265</v>
      </c>
      <c r="E8542">
        <v>22</v>
      </c>
      <c r="F8542" s="3">
        <v>45362</v>
      </c>
      <c r="G8542" s="3">
        <v>45362</v>
      </c>
      <c r="H8542">
        <v>11455</v>
      </c>
      <c r="I8542">
        <v>22</v>
      </c>
      <c r="J8542" t="s">
        <v>15</v>
      </c>
      <c r="K8542">
        <v>0</v>
      </c>
      <c r="L8542" t="s">
        <v>12311</v>
      </c>
      <c r="M8542">
        <v>39.700000000000003</v>
      </c>
      <c r="N8542">
        <f t="shared" si="133"/>
        <v>873.40000000000009</v>
      </c>
      <c r="O8542">
        <v>22</v>
      </c>
      <c r="P8542" t="s">
        <v>192</v>
      </c>
      <c r="Q8542" s="3">
        <v>45362</v>
      </c>
      <c r="R8542" t="s">
        <v>18</v>
      </c>
    </row>
    <row r="8543" spans="1:18" x14ac:dyDescent="0.35">
      <c r="A8543" t="s">
        <v>12312</v>
      </c>
      <c r="B8543">
        <v>1</v>
      </c>
      <c r="C8543" s="3">
        <v>45363</v>
      </c>
      <c r="D8543" t="s">
        <v>5304</v>
      </c>
      <c r="E8543">
        <v>1</v>
      </c>
      <c r="F8543" s="3">
        <v>45362</v>
      </c>
      <c r="G8543" s="3">
        <v>45362</v>
      </c>
      <c r="H8543">
        <v>7811</v>
      </c>
      <c r="I8543">
        <v>1</v>
      </c>
      <c r="J8543" t="s">
        <v>29</v>
      </c>
      <c r="K8543">
        <v>0</v>
      </c>
      <c r="L8543" t="s">
        <v>12313</v>
      </c>
      <c r="M8543">
        <v>240.84</v>
      </c>
      <c r="N8543">
        <f t="shared" si="133"/>
        <v>240.84</v>
      </c>
      <c r="O8543">
        <v>1</v>
      </c>
      <c r="P8543" t="s">
        <v>36</v>
      </c>
      <c r="Q8543" s="3">
        <v>45362</v>
      </c>
      <c r="R8543" t="s">
        <v>25</v>
      </c>
    </row>
    <row r="8544" spans="1:18" x14ac:dyDescent="0.35">
      <c r="A8544" t="s">
        <v>12312</v>
      </c>
      <c r="B8544">
        <v>2</v>
      </c>
      <c r="C8544" s="3">
        <v>45363</v>
      </c>
      <c r="D8544" t="s">
        <v>5943</v>
      </c>
      <c r="E8544">
        <v>1</v>
      </c>
      <c r="F8544" s="3">
        <v>45362</v>
      </c>
      <c r="G8544" s="3">
        <v>45362</v>
      </c>
      <c r="H8544">
        <v>7811</v>
      </c>
      <c r="I8544">
        <v>1</v>
      </c>
      <c r="J8544" t="s">
        <v>15</v>
      </c>
      <c r="K8544">
        <v>0</v>
      </c>
      <c r="L8544" t="s">
        <v>12314</v>
      </c>
      <c r="M8544">
        <v>242.4</v>
      </c>
      <c r="N8544">
        <f t="shared" si="133"/>
        <v>242.4</v>
      </c>
      <c r="O8544">
        <v>1</v>
      </c>
      <c r="P8544" t="s">
        <v>36</v>
      </c>
      <c r="Q8544" s="3">
        <v>45362</v>
      </c>
      <c r="R8544" t="s">
        <v>25</v>
      </c>
    </row>
    <row r="8545" spans="1:18" x14ac:dyDescent="0.35">
      <c r="A8545" t="s">
        <v>12315</v>
      </c>
      <c r="B8545">
        <v>1</v>
      </c>
      <c r="C8545" s="3">
        <v>45372</v>
      </c>
      <c r="D8545" t="s">
        <v>5183</v>
      </c>
      <c r="E8545">
        <v>3</v>
      </c>
      <c r="F8545" s="3">
        <v>45362</v>
      </c>
      <c r="G8545" s="3">
        <v>45362</v>
      </c>
      <c r="H8545">
        <v>11424</v>
      </c>
      <c r="I8545">
        <v>3</v>
      </c>
      <c r="J8545" t="s">
        <v>29</v>
      </c>
      <c r="K8545">
        <v>0</v>
      </c>
      <c r="L8545" t="s">
        <v>12316</v>
      </c>
      <c r="M8545">
        <v>547.32000000000005</v>
      </c>
      <c r="N8545">
        <f t="shared" si="133"/>
        <v>1641.96</v>
      </c>
      <c r="O8545">
        <v>3</v>
      </c>
      <c r="P8545" t="s">
        <v>192</v>
      </c>
      <c r="Q8545" s="3">
        <v>45362</v>
      </c>
      <c r="R8545" t="s">
        <v>18</v>
      </c>
    </row>
    <row r="8546" spans="1:18" x14ac:dyDescent="0.35">
      <c r="A8546" t="s">
        <v>12317</v>
      </c>
      <c r="B8546">
        <v>1</v>
      </c>
      <c r="C8546" s="3">
        <v>45378</v>
      </c>
      <c r="D8546" t="s">
        <v>207</v>
      </c>
      <c r="E8546">
        <v>2</v>
      </c>
      <c r="F8546" s="3">
        <v>45362</v>
      </c>
      <c r="G8546" s="3">
        <v>45362</v>
      </c>
      <c r="H8546">
        <v>12616</v>
      </c>
      <c r="I8546">
        <v>2</v>
      </c>
      <c r="J8546" t="s">
        <v>15</v>
      </c>
      <c r="K8546">
        <v>0</v>
      </c>
      <c r="L8546" t="s">
        <v>12318</v>
      </c>
      <c r="M8546">
        <v>163.6</v>
      </c>
      <c r="N8546">
        <f t="shared" si="133"/>
        <v>327.2</v>
      </c>
      <c r="O8546">
        <v>2</v>
      </c>
      <c r="P8546" t="s">
        <v>17</v>
      </c>
      <c r="Q8546" s="3">
        <v>45362</v>
      </c>
      <c r="R8546" t="s">
        <v>18</v>
      </c>
    </row>
    <row r="8547" spans="1:18" x14ac:dyDescent="0.35">
      <c r="A8547" t="s">
        <v>12319</v>
      </c>
      <c r="B8547">
        <v>1</v>
      </c>
      <c r="C8547" s="3">
        <v>45362</v>
      </c>
      <c r="D8547" t="s">
        <v>4392</v>
      </c>
      <c r="E8547">
        <v>4</v>
      </c>
      <c r="F8547" s="3">
        <v>45362</v>
      </c>
      <c r="G8547" s="3">
        <v>45362</v>
      </c>
      <c r="H8547">
        <v>10773</v>
      </c>
      <c r="I8547">
        <v>4</v>
      </c>
      <c r="J8547" t="s">
        <v>15</v>
      </c>
      <c r="K8547">
        <v>0</v>
      </c>
      <c r="L8547" t="s">
        <v>12320</v>
      </c>
      <c r="M8547">
        <v>26.55</v>
      </c>
      <c r="N8547">
        <f t="shared" si="133"/>
        <v>106.2</v>
      </c>
      <c r="O8547">
        <v>4</v>
      </c>
      <c r="P8547" t="s">
        <v>17</v>
      </c>
      <c r="Q8547" s="3">
        <v>45362</v>
      </c>
      <c r="R8547" t="s">
        <v>18</v>
      </c>
    </row>
    <row r="8548" spans="1:18" x14ac:dyDescent="0.35">
      <c r="A8548" t="s">
        <v>12319</v>
      </c>
      <c r="B8548">
        <v>2</v>
      </c>
      <c r="C8548" s="3">
        <v>45369</v>
      </c>
      <c r="D8548" t="s">
        <v>2402</v>
      </c>
      <c r="E8548">
        <v>4</v>
      </c>
      <c r="F8548" s="3">
        <v>45362</v>
      </c>
      <c r="G8548" s="3">
        <v>45362</v>
      </c>
      <c r="H8548">
        <v>10773</v>
      </c>
      <c r="I8548">
        <v>4</v>
      </c>
      <c r="J8548" t="s">
        <v>15</v>
      </c>
      <c r="K8548">
        <v>0</v>
      </c>
      <c r="L8548" t="s">
        <v>12321</v>
      </c>
      <c r="M8548">
        <v>62.5</v>
      </c>
      <c r="N8548">
        <f t="shared" si="133"/>
        <v>250</v>
      </c>
      <c r="O8548">
        <v>4</v>
      </c>
      <c r="P8548" t="s">
        <v>36</v>
      </c>
      <c r="Q8548" s="3">
        <v>45362</v>
      </c>
      <c r="R8548" t="s">
        <v>37</v>
      </c>
    </row>
    <row r="8549" spans="1:18" x14ac:dyDescent="0.35">
      <c r="A8549" t="s">
        <v>12322</v>
      </c>
      <c r="B8549">
        <v>1</v>
      </c>
      <c r="C8549" s="3">
        <v>45372</v>
      </c>
      <c r="D8549" t="s">
        <v>55</v>
      </c>
      <c r="E8549">
        <v>2</v>
      </c>
      <c r="F8549" s="3">
        <v>45362</v>
      </c>
      <c r="G8549" s="3">
        <v>45362</v>
      </c>
      <c r="H8549">
        <v>12837</v>
      </c>
      <c r="I8549">
        <v>2</v>
      </c>
      <c r="J8549" t="s">
        <v>15</v>
      </c>
      <c r="K8549">
        <v>0</v>
      </c>
      <c r="L8549" t="s">
        <v>12323</v>
      </c>
      <c r="M8549">
        <v>72.400000000000006</v>
      </c>
      <c r="N8549">
        <f t="shared" si="133"/>
        <v>144.80000000000001</v>
      </c>
      <c r="O8549">
        <v>2</v>
      </c>
      <c r="P8549" t="s">
        <v>36</v>
      </c>
      <c r="Q8549" s="3">
        <v>45362</v>
      </c>
      <c r="R8549" t="s">
        <v>18</v>
      </c>
    </row>
    <row r="8550" spans="1:18" x14ac:dyDescent="0.35">
      <c r="A8550" t="s">
        <v>12324</v>
      </c>
      <c r="B8550">
        <v>1</v>
      </c>
      <c r="C8550" s="3">
        <v>45362</v>
      </c>
      <c r="D8550" t="s">
        <v>114</v>
      </c>
      <c r="E8550">
        <v>5</v>
      </c>
      <c r="F8550" s="3">
        <v>45362</v>
      </c>
      <c r="G8550" s="3">
        <v>45362</v>
      </c>
      <c r="H8550">
        <v>10364</v>
      </c>
      <c r="I8550">
        <v>5</v>
      </c>
      <c r="J8550" t="s">
        <v>29</v>
      </c>
      <c r="K8550">
        <v>0</v>
      </c>
      <c r="L8550" t="s">
        <v>12325</v>
      </c>
      <c r="M8550">
        <v>252.72</v>
      </c>
      <c r="N8550">
        <f t="shared" si="133"/>
        <v>1263.5999999999999</v>
      </c>
      <c r="O8550">
        <v>5</v>
      </c>
      <c r="P8550" t="s">
        <v>17</v>
      </c>
      <c r="Q8550" s="3">
        <v>45362</v>
      </c>
      <c r="R8550" t="s">
        <v>37</v>
      </c>
    </row>
    <row r="8551" spans="1:18" x14ac:dyDescent="0.35">
      <c r="A8551" t="s">
        <v>12324</v>
      </c>
      <c r="B8551">
        <v>2</v>
      </c>
      <c r="C8551" s="3">
        <v>45362</v>
      </c>
      <c r="D8551" t="s">
        <v>311</v>
      </c>
      <c r="E8551">
        <v>22</v>
      </c>
      <c r="F8551" s="3">
        <v>45362</v>
      </c>
      <c r="G8551" s="3">
        <v>45362</v>
      </c>
      <c r="H8551">
        <v>10364</v>
      </c>
      <c r="I8551">
        <v>22</v>
      </c>
      <c r="J8551" t="s">
        <v>15</v>
      </c>
      <c r="K8551">
        <v>0</v>
      </c>
      <c r="L8551" t="s">
        <v>12326</v>
      </c>
      <c r="M8551">
        <v>110.9</v>
      </c>
      <c r="N8551">
        <f t="shared" si="133"/>
        <v>2439.8000000000002</v>
      </c>
      <c r="O8551">
        <v>22</v>
      </c>
      <c r="P8551" t="s">
        <v>17</v>
      </c>
      <c r="Q8551" s="3">
        <v>45362</v>
      </c>
      <c r="R8551" t="s">
        <v>37</v>
      </c>
    </row>
    <row r="8552" spans="1:18" x14ac:dyDescent="0.35">
      <c r="A8552" t="s">
        <v>12324</v>
      </c>
      <c r="B8552">
        <v>3</v>
      </c>
      <c r="C8552" s="3">
        <v>45362</v>
      </c>
      <c r="D8552" t="s">
        <v>5538</v>
      </c>
      <c r="E8552">
        <v>22</v>
      </c>
      <c r="F8552" s="3">
        <v>45362</v>
      </c>
      <c r="G8552" s="3">
        <v>45362</v>
      </c>
      <c r="H8552">
        <v>10364</v>
      </c>
      <c r="I8552">
        <v>22</v>
      </c>
      <c r="J8552" t="s">
        <v>15</v>
      </c>
      <c r="K8552">
        <v>0</v>
      </c>
      <c r="L8552" t="s">
        <v>12327</v>
      </c>
      <c r="M8552">
        <v>26.15</v>
      </c>
      <c r="N8552">
        <f t="shared" si="133"/>
        <v>575.29999999999995</v>
      </c>
      <c r="O8552">
        <v>22</v>
      </c>
      <c r="P8552" t="s">
        <v>17</v>
      </c>
      <c r="Q8552" s="3">
        <v>45362</v>
      </c>
      <c r="R8552" t="s">
        <v>37</v>
      </c>
    </row>
    <row r="8553" spans="1:18" x14ac:dyDescent="0.35">
      <c r="A8553" t="s">
        <v>12324</v>
      </c>
      <c r="B8553">
        <v>3</v>
      </c>
      <c r="C8553" s="3">
        <v>45362</v>
      </c>
      <c r="D8553" t="s">
        <v>5538</v>
      </c>
      <c r="E8553">
        <v>22</v>
      </c>
      <c r="F8553" s="3">
        <v>45362</v>
      </c>
      <c r="G8553" s="3">
        <v>45362</v>
      </c>
      <c r="H8553">
        <v>10364</v>
      </c>
      <c r="I8553">
        <v>22</v>
      </c>
      <c r="J8553" t="s">
        <v>15</v>
      </c>
      <c r="K8553">
        <v>0</v>
      </c>
      <c r="L8553" t="s">
        <v>12327</v>
      </c>
      <c r="M8553">
        <v>26.15</v>
      </c>
      <c r="N8553">
        <f t="shared" si="133"/>
        <v>575.29999999999995</v>
      </c>
      <c r="O8553">
        <v>22</v>
      </c>
      <c r="P8553" t="s">
        <v>17</v>
      </c>
      <c r="Q8553" s="3">
        <v>45362</v>
      </c>
      <c r="R8553" t="s">
        <v>37</v>
      </c>
    </row>
    <row r="8554" spans="1:18" x14ac:dyDescent="0.35">
      <c r="A8554" t="s">
        <v>12324</v>
      </c>
      <c r="B8554">
        <v>4</v>
      </c>
      <c r="C8554" s="3">
        <v>45412</v>
      </c>
      <c r="D8554" t="s">
        <v>60</v>
      </c>
      <c r="E8554">
        <v>17</v>
      </c>
      <c r="F8554" s="3">
        <v>45362</v>
      </c>
      <c r="G8554" s="3">
        <v>45362</v>
      </c>
      <c r="H8554">
        <v>10364</v>
      </c>
      <c r="I8554">
        <v>17</v>
      </c>
      <c r="J8554" t="s">
        <v>61</v>
      </c>
      <c r="K8554">
        <v>0</v>
      </c>
      <c r="L8554" t="s">
        <v>12328</v>
      </c>
      <c r="M8554">
        <v>582.82500000000005</v>
      </c>
      <c r="N8554">
        <f t="shared" si="133"/>
        <v>9908.0250000000015</v>
      </c>
      <c r="O8554">
        <v>17</v>
      </c>
      <c r="P8554" t="s">
        <v>17</v>
      </c>
      <c r="Q8554" s="3">
        <v>45362</v>
      </c>
      <c r="R8554" t="s">
        <v>37</v>
      </c>
    </row>
    <row r="8555" spans="1:18" x14ac:dyDescent="0.35">
      <c r="A8555" t="s">
        <v>12324</v>
      </c>
      <c r="B8555">
        <v>5</v>
      </c>
      <c r="C8555" s="3">
        <v>45363</v>
      </c>
      <c r="D8555" t="s">
        <v>39</v>
      </c>
      <c r="E8555">
        <v>5</v>
      </c>
      <c r="F8555" s="3">
        <v>45362</v>
      </c>
      <c r="G8555" s="3">
        <v>45362</v>
      </c>
      <c r="H8555">
        <v>10364</v>
      </c>
      <c r="I8555">
        <v>5</v>
      </c>
      <c r="J8555" t="s">
        <v>29</v>
      </c>
      <c r="K8555">
        <v>0</v>
      </c>
      <c r="L8555" t="s">
        <v>12329</v>
      </c>
      <c r="M8555">
        <v>385.68</v>
      </c>
      <c r="N8555">
        <f t="shared" si="133"/>
        <v>1928.4</v>
      </c>
      <c r="O8555">
        <v>5</v>
      </c>
      <c r="P8555" t="s">
        <v>17</v>
      </c>
      <c r="Q8555" s="3">
        <v>45362</v>
      </c>
      <c r="R8555" t="s">
        <v>37</v>
      </c>
    </row>
    <row r="8556" spans="1:18" x14ac:dyDescent="0.35">
      <c r="A8556" t="s">
        <v>12330</v>
      </c>
      <c r="B8556">
        <v>1</v>
      </c>
      <c r="C8556" s="3">
        <v>45387</v>
      </c>
      <c r="D8556" t="s">
        <v>4289</v>
      </c>
      <c r="E8556">
        <v>2</v>
      </c>
      <c r="F8556" s="3">
        <v>45362</v>
      </c>
      <c r="G8556" s="3">
        <v>45362</v>
      </c>
      <c r="H8556">
        <v>12025</v>
      </c>
      <c r="I8556">
        <v>2</v>
      </c>
      <c r="J8556" t="s">
        <v>29</v>
      </c>
      <c r="K8556">
        <v>0</v>
      </c>
      <c r="L8556" t="s">
        <v>12331</v>
      </c>
      <c r="M8556">
        <v>241.44</v>
      </c>
      <c r="N8556">
        <f t="shared" si="133"/>
        <v>482.88</v>
      </c>
      <c r="O8556">
        <v>2</v>
      </c>
      <c r="P8556" t="s">
        <v>17</v>
      </c>
      <c r="Q8556" s="3">
        <v>45362</v>
      </c>
      <c r="R8556" t="s">
        <v>18</v>
      </c>
    </row>
    <row r="8557" spans="1:18" x14ac:dyDescent="0.35">
      <c r="A8557" t="s">
        <v>12332</v>
      </c>
      <c r="B8557">
        <v>1</v>
      </c>
      <c r="C8557" s="3">
        <v>45363</v>
      </c>
      <c r="D8557" t="s">
        <v>5943</v>
      </c>
      <c r="E8557">
        <v>2</v>
      </c>
      <c r="F8557" s="3">
        <v>45362</v>
      </c>
      <c r="G8557" s="3">
        <v>45362</v>
      </c>
      <c r="H8557">
        <v>7811</v>
      </c>
      <c r="I8557">
        <v>2</v>
      </c>
      <c r="J8557" t="s">
        <v>15</v>
      </c>
      <c r="K8557">
        <v>0</v>
      </c>
      <c r="L8557" t="s">
        <v>12333</v>
      </c>
      <c r="M8557">
        <v>242.4</v>
      </c>
      <c r="N8557">
        <f t="shared" si="133"/>
        <v>484.8</v>
      </c>
      <c r="O8557">
        <v>2</v>
      </c>
      <c r="P8557" t="s">
        <v>36</v>
      </c>
      <c r="Q8557" s="3">
        <v>45362</v>
      </c>
      <c r="R8557" t="s">
        <v>25</v>
      </c>
    </row>
    <row r="8558" spans="1:18" x14ac:dyDescent="0.35">
      <c r="A8558" t="s">
        <v>12334</v>
      </c>
      <c r="B8558">
        <v>1</v>
      </c>
      <c r="C8558" s="3">
        <v>45362</v>
      </c>
      <c r="D8558" t="s">
        <v>114</v>
      </c>
      <c r="E8558">
        <v>8</v>
      </c>
      <c r="F8558" s="3">
        <v>45362</v>
      </c>
      <c r="G8558" s="3">
        <v>45362</v>
      </c>
      <c r="H8558">
        <v>12395</v>
      </c>
      <c r="I8558">
        <v>8</v>
      </c>
      <c r="J8558" t="s">
        <v>29</v>
      </c>
      <c r="K8558">
        <v>0</v>
      </c>
      <c r="L8558" t="s">
        <v>12335</v>
      </c>
      <c r="M8558">
        <v>252.72</v>
      </c>
      <c r="N8558">
        <f t="shared" si="133"/>
        <v>2021.76</v>
      </c>
      <c r="O8558">
        <v>8</v>
      </c>
      <c r="P8558" t="s">
        <v>17</v>
      </c>
      <c r="Q8558" s="3">
        <v>45362</v>
      </c>
      <c r="R8558" t="s">
        <v>18</v>
      </c>
    </row>
    <row r="8559" spans="1:18" x14ac:dyDescent="0.35">
      <c r="A8559" t="s">
        <v>12336</v>
      </c>
      <c r="B8559">
        <v>1</v>
      </c>
      <c r="C8559" s="3">
        <v>45364</v>
      </c>
      <c r="D8559" t="s">
        <v>891</v>
      </c>
      <c r="E8559">
        <v>2</v>
      </c>
      <c r="F8559" s="3">
        <v>45362</v>
      </c>
      <c r="G8559" s="3">
        <v>45362</v>
      </c>
      <c r="H8559">
        <v>13037</v>
      </c>
      <c r="I8559">
        <v>2</v>
      </c>
      <c r="J8559" t="s">
        <v>29</v>
      </c>
      <c r="K8559">
        <v>0</v>
      </c>
      <c r="L8559" t="s">
        <v>12337</v>
      </c>
      <c r="M8559">
        <v>198.96</v>
      </c>
      <c r="N8559">
        <f t="shared" si="133"/>
        <v>397.92</v>
      </c>
      <c r="O8559">
        <v>2</v>
      </c>
      <c r="P8559" t="s">
        <v>36</v>
      </c>
      <c r="Q8559" s="3">
        <v>45362</v>
      </c>
      <c r="R8559" t="s">
        <v>18</v>
      </c>
    </row>
    <row r="8560" spans="1:18" x14ac:dyDescent="0.35">
      <c r="A8560" t="s">
        <v>12338</v>
      </c>
      <c r="B8560">
        <v>1</v>
      </c>
      <c r="C8560" s="3">
        <v>45363</v>
      </c>
      <c r="D8560" t="s">
        <v>103</v>
      </c>
      <c r="E8560">
        <v>3</v>
      </c>
      <c r="F8560" s="3">
        <v>45362</v>
      </c>
      <c r="G8560" s="3">
        <v>45362</v>
      </c>
      <c r="H8560">
        <v>10123</v>
      </c>
      <c r="I8560">
        <v>3</v>
      </c>
      <c r="J8560" t="s">
        <v>15</v>
      </c>
      <c r="K8560">
        <v>0</v>
      </c>
      <c r="L8560" t="s">
        <v>12339</v>
      </c>
      <c r="M8560">
        <v>23.15</v>
      </c>
      <c r="N8560">
        <f t="shared" si="133"/>
        <v>69.449999999999989</v>
      </c>
      <c r="O8560">
        <v>3</v>
      </c>
      <c r="P8560" t="s">
        <v>17</v>
      </c>
      <c r="Q8560" s="3">
        <v>45362</v>
      </c>
      <c r="R8560" t="s">
        <v>18</v>
      </c>
    </row>
    <row r="8561" spans="1:18" x14ac:dyDescent="0.35">
      <c r="A8561" t="s">
        <v>12338</v>
      </c>
      <c r="B8561">
        <v>2</v>
      </c>
      <c r="C8561" s="3">
        <v>45363</v>
      </c>
      <c r="D8561" t="s">
        <v>92</v>
      </c>
      <c r="E8561">
        <v>3</v>
      </c>
      <c r="F8561" s="3">
        <v>45362</v>
      </c>
      <c r="G8561" s="3">
        <v>45362</v>
      </c>
      <c r="H8561">
        <v>10123</v>
      </c>
      <c r="I8561">
        <v>3</v>
      </c>
      <c r="J8561" t="s">
        <v>15</v>
      </c>
      <c r="K8561">
        <v>0</v>
      </c>
      <c r="L8561" t="s">
        <v>12340</v>
      </c>
      <c r="M8561">
        <v>252.35</v>
      </c>
      <c r="N8561">
        <f t="shared" si="133"/>
        <v>757.05</v>
      </c>
      <c r="O8561">
        <v>3</v>
      </c>
      <c r="P8561" t="s">
        <v>36</v>
      </c>
      <c r="Q8561" s="3">
        <v>45362</v>
      </c>
      <c r="R8561" t="s">
        <v>18</v>
      </c>
    </row>
    <row r="8562" spans="1:18" x14ac:dyDescent="0.35">
      <c r="A8562" t="s">
        <v>12338</v>
      </c>
      <c r="B8562">
        <v>3</v>
      </c>
      <c r="C8562" s="3">
        <v>45363</v>
      </c>
      <c r="D8562" t="s">
        <v>158</v>
      </c>
      <c r="E8562">
        <v>1</v>
      </c>
      <c r="F8562" s="3">
        <v>45362</v>
      </c>
      <c r="G8562" s="3">
        <v>45362</v>
      </c>
      <c r="H8562">
        <v>10123</v>
      </c>
      <c r="I8562">
        <v>1</v>
      </c>
      <c r="J8562" t="s">
        <v>29</v>
      </c>
      <c r="K8562">
        <v>0</v>
      </c>
      <c r="L8562" t="s">
        <v>12341</v>
      </c>
      <c r="M8562">
        <v>229.2</v>
      </c>
      <c r="N8562">
        <f t="shared" si="133"/>
        <v>229.2</v>
      </c>
      <c r="O8562">
        <v>1</v>
      </c>
      <c r="P8562" t="s">
        <v>36</v>
      </c>
      <c r="Q8562" s="3">
        <v>45362</v>
      </c>
      <c r="R8562" t="s">
        <v>18</v>
      </c>
    </row>
    <row r="8563" spans="1:18" x14ac:dyDescent="0.35">
      <c r="A8563" t="s">
        <v>12342</v>
      </c>
      <c r="B8563">
        <v>1</v>
      </c>
      <c r="C8563" s="3">
        <v>45363</v>
      </c>
      <c r="D8563" t="s">
        <v>587</v>
      </c>
      <c r="E8563">
        <v>5</v>
      </c>
      <c r="F8563" s="3">
        <v>45362</v>
      </c>
      <c r="G8563" s="3">
        <v>45362</v>
      </c>
      <c r="H8563">
        <v>11337</v>
      </c>
      <c r="I8563">
        <v>5</v>
      </c>
      <c r="J8563" t="s">
        <v>29</v>
      </c>
      <c r="K8563">
        <v>0</v>
      </c>
      <c r="L8563" t="s">
        <v>12343</v>
      </c>
      <c r="M8563">
        <v>339.36</v>
      </c>
      <c r="N8563">
        <f t="shared" si="133"/>
        <v>1696.8000000000002</v>
      </c>
      <c r="O8563">
        <v>5</v>
      </c>
      <c r="P8563" t="s">
        <v>36</v>
      </c>
      <c r="Q8563" s="3">
        <v>45362</v>
      </c>
      <c r="R8563" t="s">
        <v>18</v>
      </c>
    </row>
    <row r="8564" spans="1:18" x14ac:dyDescent="0.35">
      <c r="A8564" t="s">
        <v>12342</v>
      </c>
      <c r="B8564">
        <v>2</v>
      </c>
      <c r="C8564" s="3">
        <v>45369</v>
      </c>
      <c r="D8564" t="s">
        <v>587</v>
      </c>
      <c r="E8564">
        <v>5</v>
      </c>
      <c r="F8564" s="3">
        <v>45362</v>
      </c>
      <c r="G8564" s="3">
        <v>45369</v>
      </c>
      <c r="H8564">
        <v>11337</v>
      </c>
      <c r="I8564">
        <v>5</v>
      </c>
      <c r="J8564" t="s">
        <v>29</v>
      </c>
      <c r="K8564">
        <v>0</v>
      </c>
      <c r="L8564" t="s">
        <v>12344</v>
      </c>
      <c r="M8564">
        <v>339.36</v>
      </c>
      <c r="N8564">
        <f t="shared" si="133"/>
        <v>1696.8000000000002</v>
      </c>
      <c r="O8564">
        <v>5</v>
      </c>
      <c r="P8564" t="s">
        <v>36</v>
      </c>
      <c r="Q8564" s="3">
        <v>45369</v>
      </c>
      <c r="R8564" t="s">
        <v>18</v>
      </c>
    </row>
    <row r="8565" spans="1:18" x14ac:dyDescent="0.35">
      <c r="A8565" t="s">
        <v>12342</v>
      </c>
      <c r="B8565">
        <v>3</v>
      </c>
      <c r="C8565" s="3">
        <v>45376</v>
      </c>
      <c r="D8565" t="s">
        <v>587</v>
      </c>
      <c r="E8565">
        <v>5</v>
      </c>
      <c r="F8565" s="3">
        <v>45362</v>
      </c>
      <c r="G8565" s="3">
        <v>45376</v>
      </c>
      <c r="H8565">
        <v>11337</v>
      </c>
      <c r="I8565">
        <v>5</v>
      </c>
      <c r="J8565" t="s">
        <v>29</v>
      </c>
      <c r="K8565">
        <v>0</v>
      </c>
      <c r="L8565" t="s">
        <v>12345</v>
      </c>
      <c r="M8565">
        <v>339.36</v>
      </c>
      <c r="N8565">
        <f t="shared" si="133"/>
        <v>1696.8000000000002</v>
      </c>
      <c r="O8565">
        <v>5</v>
      </c>
      <c r="P8565" t="s">
        <v>36</v>
      </c>
      <c r="Q8565" s="3">
        <v>45376</v>
      </c>
      <c r="R8565" t="s">
        <v>18</v>
      </c>
    </row>
    <row r="8566" spans="1:18" x14ac:dyDescent="0.35">
      <c r="A8566" t="s">
        <v>12342</v>
      </c>
      <c r="B8566">
        <v>4</v>
      </c>
      <c r="C8566" s="3">
        <v>45383</v>
      </c>
      <c r="D8566" t="s">
        <v>587</v>
      </c>
      <c r="E8566">
        <v>5</v>
      </c>
      <c r="F8566" s="3">
        <v>45362</v>
      </c>
      <c r="G8566" s="3">
        <v>45383</v>
      </c>
      <c r="H8566">
        <v>11337</v>
      </c>
      <c r="I8566">
        <v>5</v>
      </c>
      <c r="J8566" t="s">
        <v>29</v>
      </c>
      <c r="K8566">
        <v>0</v>
      </c>
      <c r="L8566" t="s">
        <v>12346</v>
      </c>
      <c r="M8566">
        <v>339.36</v>
      </c>
      <c r="N8566">
        <f t="shared" si="133"/>
        <v>1696.8000000000002</v>
      </c>
      <c r="O8566">
        <v>5</v>
      </c>
      <c r="P8566" t="s">
        <v>36</v>
      </c>
      <c r="Q8566" s="3">
        <v>45383</v>
      </c>
      <c r="R8566" t="s">
        <v>18</v>
      </c>
    </row>
    <row r="8567" spans="1:18" x14ac:dyDescent="0.35">
      <c r="A8567" t="s">
        <v>12342</v>
      </c>
      <c r="B8567">
        <v>5</v>
      </c>
      <c r="C8567" s="3">
        <v>45390</v>
      </c>
      <c r="D8567" t="s">
        <v>587</v>
      </c>
      <c r="E8567">
        <v>5</v>
      </c>
      <c r="F8567" s="3">
        <v>45362</v>
      </c>
      <c r="G8567" s="3">
        <v>45390</v>
      </c>
      <c r="H8567">
        <v>11337</v>
      </c>
      <c r="I8567">
        <v>5</v>
      </c>
      <c r="J8567" t="s">
        <v>29</v>
      </c>
      <c r="K8567">
        <v>0</v>
      </c>
      <c r="L8567" t="s">
        <v>12347</v>
      </c>
      <c r="M8567">
        <v>339.36</v>
      </c>
      <c r="N8567">
        <f t="shared" si="133"/>
        <v>1696.8000000000002</v>
      </c>
      <c r="O8567">
        <v>5</v>
      </c>
      <c r="P8567" t="s">
        <v>36</v>
      </c>
      <c r="Q8567" s="3">
        <v>45390</v>
      </c>
      <c r="R8567" t="s">
        <v>18</v>
      </c>
    </row>
    <row r="8568" spans="1:18" x14ac:dyDescent="0.35">
      <c r="A8568" t="s">
        <v>12342</v>
      </c>
      <c r="B8568">
        <v>6</v>
      </c>
      <c r="C8568" s="3">
        <v>45397</v>
      </c>
      <c r="D8568" t="s">
        <v>587</v>
      </c>
      <c r="E8568">
        <v>5</v>
      </c>
      <c r="F8568" s="3">
        <v>45362</v>
      </c>
      <c r="G8568" s="3">
        <v>45397</v>
      </c>
      <c r="H8568">
        <v>11337</v>
      </c>
      <c r="I8568">
        <v>5</v>
      </c>
      <c r="J8568" t="s">
        <v>29</v>
      </c>
      <c r="K8568">
        <v>0</v>
      </c>
      <c r="L8568" t="s">
        <v>12348</v>
      </c>
      <c r="M8568">
        <v>339.36</v>
      </c>
      <c r="N8568">
        <f t="shared" si="133"/>
        <v>1696.8000000000002</v>
      </c>
      <c r="O8568">
        <v>5</v>
      </c>
      <c r="P8568" t="s">
        <v>36</v>
      </c>
      <c r="Q8568" s="3">
        <v>45397</v>
      </c>
      <c r="R8568" t="s">
        <v>18</v>
      </c>
    </row>
    <row r="8569" spans="1:18" x14ac:dyDescent="0.35">
      <c r="A8569" t="s">
        <v>12349</v>
      </c>
      <c r="B8569">
        <v>1</v>
      </c>
      <c r="C8569" s="3">
        <v>45362</v>
      </c>
      <c r="D8569" t="s">
        <v>149</v>
      </c>
      <c r="E8569">
        <v>22</v>
      </c>
      <c r="F8569" s="3">
        <v>45362</v>
      </c>
      <c r="G8569" s="3">
        <v>45362</v>
      </c>
      <c r="H8569">
        <v>11956</v>
      </c>
      <c r="I8569">
        <v>22</v>
      </c>
      <c r="J8569" t="s">
        <v>15</v>
      </c>
      <c r="K8569">
        <v>0</v>
      </c>
      <c r="L8569" t="s">
        <v>12350</v>
      </c>
      <c r="M8569">
        <v>25.75</v>
      </c>
      <c r="N8569">
        <f t="shared" si="133"/>
        <v>566.5</v>
      </c>
      <c r="O8569">
        <v>22</v>
      </c>
      <c r="P8569" t="s">
        <v>36</v>
      </c>
      <c r="Q8569" s="3">
        <v>45362</v>
      </c>
      <c r="R8569" t="s">
        <v>25</v>
      </c>
    </row>
    <row r="8570" spans="1:18" x14ac:dyDescent="0.35">
      <c r="A8570" t="s">
        <v>12351</v>
      </c>
      <c r="B8570">
        <v>1</v>
      </c>
      <c r="C8570" s="3">
        <v>45364</v>
      </c>
      <c r="D8570" t="s">
        <v>342</v>
      </c>
      <c r="E8570">
        <v>1</v>
      </c>
      <c r="F8570" s="3">
        <v>45362</v>
      </c>
      <c r="G8570" s="3">
        <v>45362</v>
      </c>
      <c r="H8570">
        <v>11337</v>
      </c>
      <c r="I8570">
        <v>1</v>
      </c>
      <c r="J8570" t="s">
        <v>29</v>
      </c>
      <c r="K8570">
        <v>0</v>
      </c>
      <c r="L8570" t="s">
        <v>12352</v>
      </c>
      <c r="M8570">
        <v>279.72000000000003</v>
      </c>
      <c r="N8570">
        <f t="shared" si="133"/>
        <v>279.72000000000003</v>
      </c>
      <c r="O8570">
        <v>1</v>
      </c>
      <c r="P8570" t="s">
        <v>36</v>
      </c>
      <c r="Q8570" s="3">
        <v>45362</v>
      </c>
      <c r="R8570" t="s">
        <v>18</v>
      </c>
    </row>
    <row r="8571" spans="1:18" x14ac:dyDescent="0.35">
      <c r="A8571" t="s">
        <v>12351</v>
      </c>
      <c r="B8571">
        <v>2</v>
      </c>
      <c r="C8571" s="3">
        <v>45369</v>
      </c>
      <c r="D8571" t="s">
        <v>342</v>
      </c>
      <c r="E8571">
        <v>1</v>
      </c>
      <c r="F8571" s="3">
        <v>45362</v>
      </c>
      <c r="G8571" s="3">
        <v>45369</v>
      </c>
      <c r="H8571">
        <v>11337</v>
      </c>
      <c r="I8571">
        <v>1</v>
      </c>
      <c r="J8571" t="s">
        <v>29</v>
      </c>
      <c r="K8571">
        <v>0</v>
      </c>
      <c r="L8571" t="s">
        <v>12353</v>
      </c>
      <c r="M8571">
        <v>279.72000000000003</v>
      </c>
      <c r="N8571">
        <f t="shared" si="133"/>
        <v>279.72000000000003</v>
      </c>
      <c r="O8571">
        <v>1</v>
      </c>
      <c r="P8571" t="s">
        <v>36</v>
      </c>
      <c r="Q8571" s="3">
        <v>45369</v>
      </c>
      <c r="R8571" t="s">
        <v>18</v>
      </c>
    </row>
    <row r="8572" spans="1:18" x14ac:dyDescent="0.35">
      <c r="A8572" t="s">
        <v>12351</v>
      </c>
      <c r="B8572">
        <v>3</v>
      </c>
      <c r="C8572" s="3">
        <v>45379</v>
      </c>
      <c r="D8572" t="s">
        <v>342</v>
      </c>
      <c r="E8572">
        <v>1</v>
      </c>
      <c r="F8572" s="3">
        <v>45362</v>
      </c>
      <c r="G8572" s="3">
        <v>45376</v>
      </c>
      <c r="H8572">
        <v>11337</v>
      </c>
      <c r="I8572">
        <v>1</v>
      </c>
      <c r="J8572" t="s">
        <v>29</v>
      </c>
      <c r="K8572">
        <v>0</v>
      </c>
      <c r="L8572" t="s">
        <v>12354</v>
      </c>
      <c r="M8572">
        <v>279.72000000000003</v>
      </c>
      <c r="N8572">
        <f t="shared" si="133"/>
        <v>279.72000000000003</v>
      </c>
      <c r="O8572">
        <v>1</v>
      </c>
      <c r="P8572" t="s">
        <v>36</v>
      </c>
      <c r="Q8572" s="3">
        <v>45376</v>
      </c>
      <c r="R8572" t="s">
        <v>18</v>
      </c>
    </row>
    <row r="8573" spans="1:18" x14ac:dyDescent="0.35">
      <c r="A8573" t="s">
        <v>12351</v>
      </c>
      <c r="B8573">
        <v>4</v>
      </c>
      <c r="C8573" s="3">
        <v>45383</v>
      </c>
      <c r="D8573" t="s">
        <v>342</v>
      </c>
      <c r="E8573">
        <v>1</v>
      </c>
      <c r="F8573" s="3">
        <v>45362</v>
      </c>
      <c r="G8573" s="3">
        <v>45383</v>
      </c>
      <c r="H8573">
        <v>11337</v>
      </c>
      <c r="I8573">
        <v>1</v>
      </c>
      <c r="J8573" t="s">
        <v>29</v>
      </c>
      <c r="K8573">
        <v>0</v>
      </c>
      <c r="L8573" t="s">
        <v>12355</v>
      </c>
      <c r="M8573">
        <v>279.72000000000003</v>
      </c>
      <c r="N8573">
        <f t="shared" si="133"/>
        <v>279.72000000000003</v>
      </c>
      <c r="O8573">
        <v>1</v>
      </c>
      <c r="P8573" t="s">
        <v>36</v>
      </c>
      <c r="Q8573" s="3">
        <v>45383</v>
      </c>
      <c r="R8573" t="s">
        <v>18</v>
      </c>
    </row>
    <row r="8574" spans="1:18" x14ac:dyDescent="0.35">
      <c r="A8574" t="s">
        <v>12351</v>
      </c>
      <c r="B8574">
        <v>5</v>
      </c>
      <c r="C8574" s="3">
        <v>45390</v>
      </c>
      <c r="D8574" t="s">
        <v>342</v>
      </c>
      <c r="E8574">
        <v>1</v>
      </c>
      <c r="F8574" s="3">
        <v>45362</v>
      </c>
      <c r="G8574" s="3">
        <v>45390</v>
      </c>
      <c r="H8574">
        <v>11337</v>
      </c>
      <c r="I8574">
        <v>1</v>
      </c>
      <c r="J8574" t="s">
        <v>29</v>
      </c>
      <c r="K8574">
        <v>0</v>
      </c>
      <c r="L8574" t="s">
        <v>12356</v>
      </c>
      <c r="M8574">
        <v>279.72000000000003</v>
      </c>
      <c r="N8574">
        <f t="shared" si="133"/>
        <v>279.72000000000003</v>
      </c>
      <c r="O8574">
        <v>1</v>
      </c>
      <c r="P8574" t="s">
        <v>36</v>
      </c>
      <c r="Q8574" s="3">
        <v>45390</v>
      </c>
      <c r="R8574" t="s">
        <v>18</v>
      </c>
    </row>
    <row r="8575" spans="1:18" x14ac:dyDescent="0.35">
      <c r="A8575" t="s">
        <v>12351</v>
      </c>
      <c r="B8575">
        <v>6</v>
      </c>
      <c r="C8575" s="3">
        <v>45397</v>
      </c>
      <c r="D8575" t="s">
        <v>342</v>
      </c>
      <c r="E8575">
        <v>1</v>
      </c>
      <c r="F8575" s="3">
        <v>45362</v>
      </c>
      <c r="G8575" s="3">
        <v>45397</v>
      </c>
      <c r="H8575">
        <v>11337</v>
      </c>
      <c r="I8575">
        <v>1</v>
      </c>
      <c r="J8575" t="s">
        <v>29</v>
      </c>
      <c r="K8575">
        <v>0</v>
      </c>
      <c r="L8575" t="s">
        <v>12357</v>
      </c>
      <c r="M8575">
        <v>279.72000000000003</v>
      </c>
      <c r="N8575">
        <f t="shared" si="133"/>
        <v>279.72000000000003</v>
      </c>
      <c r="O8575">
        <v>1</v>
      </c>
      <c r="P8575" t="s">
        <v>36</v>
      </c>
      <c r="Q8575" s="3">
        <v>45397</v>
      </c>
      <c r="R8575" t="s">
        <v>18</v>
      </c>
    </row>
    <row r="8576" spans="1:18" x14ac:dyDescent="0.35">
      <c r="A8576" t="s">
        <v>12358</v>
      </c>
      <c r="B8576">
        <v>1</v>
      </c>
      <c r="C8576" s="3">
        <v>45447</v>
      </c>
      <c r="D8576" t="s">
        <v>342</v>
      </c>
      <c r="E8576">
        <v>1</v>
      </c>
      <c r="F8576" s="3">
        <v>45362</v>
      </c>
      <c r="G8576" s="3">
        <v>45404</v>
      </c>
      <c r="H8576">
        <v>11337</v>
      </c>
      <c r="I8576">
        <v>1</v>
      </c>
      <c r="J8576" t="s">
        <v>29</v>
      </c>
      <c r="K8576">
        <v>0</v>
      </c>
      <c r="L8576" t="s">
        <v>12359</v>
      </c>
      <c r="M8576">
        <v>279.72000000000003</v>
      </c>
      <c r="N8576">
        <f t="shared" si="133"/>
        <v>279.72000000000003</v>
      </c>
      <c r="O8576">
        <v>1</v>
      </c>
      <c r="P8576" t="s">
        <v>36</v>
      </c>
      <c r="Q8576" s="3">
        <v>45404</v>
      </c>
      <c r="R8576" t="s">
        <v>18</v>
      </c>
    </row>
    <row r="8577" spans="1:18" x14ac:dyDescent="0.35">
      <c r="A8577" t="s">
        <v>12358</v>
      </c>
      <c r="B8577">
        <v>2</v>
      </c>
      <c r="C8577" s="3">
        <v>45449</v>
      </c>
      <c r="D8577" t="s">
        <v>342</v>
      </c>
      <c r="E8577">
        <v>1</v>
      </c>
      <c r="F8577" s="3">
        <v>45362</v>
      </c>
      <c r="G8577" s="3">
        <v>45411</v>
      </c>
      <c r="H8577">
        <v>11337</v>
      </c>
      <c r="I8577">
        <v>1</v>
      </c>
      <c r="J8577" t="s">
        <v>29</v>
      </c>
      <c r="K8577">
        <v>0</v>
      </c>
      <c r="L8577" t="s">
        <v>12360</v>
      </c>
      <c r="M8577">
        <v>279.72000000000003</v>
      </c>
      <c r="N8577">
        <f t="shared" si="133"/>
        <v>279.72000000000003</v>
      </c>
      <c r="O8577">
        <v>1</v>
      </c>
      <c r="P8577" t="s">
        <v>36</v>
      </c>
      <c r="Q8577" s="3">
        <v>45411</v>
      </c>
      <c r="R8577" t="s">
        <v>18</v>
      </c>
    </row>
    <row r="8578" spans="1:18" x14ac:dyDescent="0.35">
      <c r="A8578" t="s">
        <v>12361</v>
      </c>
      <c r="B8578">
        <v>1</v>
      </c>
      <c r="C8578" s="3">
        <v>45363</v>
      </c>
      <c r="D8578" t="s">
        <v>149</v>
      </c>
      <c r="E8578">
        <v>5</v>
      </c>
      <c r="F8578" s="3">
        <v>45362</v>
      </c>
      <c r="G8578" s="3">
        <v>45362</v>
      </c>
      <c r="H8578">
        <v>11065</v>
      </c>
      <c r="I8578">
        <v>5</v>
      </c>
      <c r="J8578" t="s">
        <v>15</v>
      </c>
      <c r="K8578">
        <v>0</v>
      </c>
      <c r="L8578" t="s">
        <v>12362</v>
      </c>
      <c r="M8578">
        <v>25</v>
      </c>
      <c r="N8578">
        <f t="shared" ref="N8578:N8641" si="134">E8578*M8578</f>
        <v>125</v>
      </c>
      <c r="O8578">
        <v>5</v>
      </c>
      <c r="P8578" t="s">
        <v>36</v>
      </c>
      <c r="Q8578" s="3">
        <v>45362</v>
      </c>
      <c r="R8578" t="s">
        <v>18</v>
      </c>
    </row>
    <row r="8579" spans="1:18" x14ac:dyDescent="0.35">
      <c r="A8579" t="s">
        <v>12361</v>
      </c>
      <c r="B8579">
        <v>2</v>
      </c>
      <c r="C8579" s="3">
        <v>45378</v>
      </c>
      <c r="D8579" t="s">
        <v>207</v>
      </c>
      <c r="E8579">
        <v>4</v>
      </c>
      <c r="F8579" s="3">
        <v>45362</v>
      </c>
      <c r="G8579" s="3">
        <v>45362</v>
      </c>
      <c r="H8579">
        <v>11065</v>
      </c>
      <c r="I8579">
        <v>4</v>
      </c>
      <c r="J8579" t="s">
        <v>15</v>
      </c>
      <c r="K8579">
        <v>0</v>
      </c>
      <c r="L8579" t="s">
        <v>12363</v>
      </c>
      <c r="M8579">
        <v>154.35</v>
      </c>
      <c r="N8579">
        <f t="shared" si="134"/>
        <v>617.4</v>
      </c>
      <c r="O8579">
        <v>4</v>
      </c>
      <c r="P8579" t="s">
        <v>17</v>
      </c>
      <c r="Q8579" s="3">
        <v>45362</v>
      </c>
      <c r="R8579" t="s">
        <v>18</v>
      </c>
    </row>
    <row r="8580" spans="1:18" x14ac:dyDescent="0.35">
      <c r="A8580" t="s">
        <v>12364</v>
      </c>
      <c r="B8580">
        <v>1</v>
      </c>
      <c r="C8580" s="3">
        <v>45372</v>
      </c>
      <c r="D8580" t="s">
        <v>55</v>
      </c>
      <c r="E8580">
        <v>6</v>
      </c>
      <c r="F8580" s="3">
        <v>45362</v>
      </c>
      <c r="G8580" s="3">
        <v>45362</v>
      </c>
      <c r="H8580">
        <v>10478</v>
      </c>
      <c r="I8580">
        <v>6</v>
      </c>
      <c r="J8580" t="s">
        <v>15</v>
      </c>
      <c r="K8580">
        <v>0</v>
      </c>
      <c r="L8580" t="s">
        <v>12365</v>
      </c>
      <c r="M8580">
        <v>72.400000000000006</v>
      </c>
      <c r="N8580">
        <f t="shared" si="134"/>
        <v>434.40000000000003</v>
      </c>
      <c r="O8580">
        <v>6</v>
      </c>
      <c r="P8580" t="s">
        <v>17</v>
      </c>
      <c r="Q8580" s="3">
        <v>45362</v>
      </c>
      <c r="R8580" t="s">
        <v>18</v>
      </c>
    </row>
    <row r="8581" spans="1:18" x14ac:dyDescent="0.35">
      <c r="A8581" t="s">
        <v>12366</v>
      </c>
      <c r="B8581">
        <v>1</v>
      </c>
      <c r="C8581" s="3">
        <v>45362</v>
      </c>
      <c r="D8581" t="s">
        <v>4392</v>
      </c>
      <c r="E8581">
        <v>22</v>
      </c>
      <c r="F8581" s="3">
        <v>45362</v>
      </c>
      <c r="G8581" s="3">
        <v>45362</v>
      </c>
      <c r="H8581">
        <v>11002</v>
      </c>
      <c r="I8581">
        <v>22</v>
      </c>
      <c r="J8581" t="s">
        <v>15</v>
      </c>
      <c r="K8581">
        <v>0</v>
      </c>
      <c r="L8581" t="s">
        <v>12367</v>
      </c>
      <c r="M8581">
        <v>26.55</v>
      </c>
      <c r="N8581">
        <f t="shared" si="134"/>
        <v>584.1</v>
      </c>
      <c r="O8581">
        <v>22</v>
      </c>
      <c r="P8581" t="s">
        <v>17</v>
      </c>
      <c r="Q8581" s="3">
        <v>45362</v>
      </c>
      <c r="R8581" t="s">
        <v>18</v>
      </c>
    </row>
    <row r="8582" spans="1:18" x14ac:dyDescent="0.35">
      <c r="A8582" t="s">
        <v>12368</v>
      </c>
      <c r="B8582">
        <v>1</v>
      </c>
      <c r="C8582" s="3">
        <v>45363</v>
      </c>
      <c r="D8582" t="s">
        <v>158</v>
      </c>
      <c r="E8582">
        <v>1</v>
      </c>
      <c r="F8582" s="3">
        <v>45362</v>
      </c>
      <c r="G8582" s="3">
        <v>45362</v>
      </c>
      <c r="H8582">
        <v>11170</v>
      </c>
      <c r="I8582">
        <v>1</v>
      </c>
      <c r="J8582" t="s">
        <v>29</v>
      </c>
      <c r="K8582">
        <v>0</v>
      </c>
      <c r="L8582" t="s">
        <v>12369</v>
      </c>
      <c r="M8582">
        <v>191.16</v>
      </c>
      <c r="N8582">
        <f t="shared" si="134"/>
        <v>191.16</v>
      </c>
      <c r="O8582">
        <v>1</v>
      </c>
      <c r="P8582" t="s">
        <v>36</v>
      </c>
      <c r="Q8582" s="3">
        <v>45362</v>
      </c>
      <c r="R8582" t="s">
        <v>18</v>
      </c>
    </row>
    <row r="8583" spans="1:18" x14ac:dyDescent="0.35">
      <c r="A8583" t="s">
        <v>12370</v>
      </c>
      <c r="B8583">
        <v>1</v>
      </c>
      <c r="C8583" s="3">
        <v>45365</v>
      </c>
      <c r="D8583" t="s">
        <v>4542</v>
      </c>
      <c r="E8583">
        <v>2</v>
      </c>
      <c r="F8583" s="3">
        <v>45362</v>
      </c>
      <c r="G8583" s="3">
        <v>45362</v>
      </c>
      <c r="H8583">
        <v>10862</v>
      </c>
      <c r="I8583">
        <v>2</v>
      </c>
      <c r="J8583" t="s">
        <v>29</v>
      </c>
      <c r="K8583">
        <v>0</v>
      </c>
      <c r="L8583" t="s">
        <v>12371</v>
      </c>
      <c r="M8583">
        <v>207.24</v>
      </c>
      <c r="N8583">
        <f t="shared" si="134"/>
        <v>414.48</v>
      </c>
      <c r="O8583">
        <v>2</v>
      </c>
      <c r="P8583" t="s">
        <v>17</v>
      </c>
      <c r="Q8583" s="3">
        <v>45362</v>
      </c>
      <c r="R8583" t="s">
        <v>18</v>
      </c>
    </row>
    <row r="8584" spans="1:18" x14ac:dyDescent="0.35">
      <c r="A8584" t="s">
        <v>12370</v>
      </c>
      <c r="B8584">
        <v>2</v>
      </c>
      <c r="C8584" s="3">
        <v>45370</v>
      </c>
      <c r="D8584" t="s">
        <v>4542</v>
      </c>
      <c r="E8584">
        <v>2</v>
      </c>
      <c r="F8584" s="3">
        <v>45362</v>
      </c>
      <c r="G8584" s="3">
        <v>45369</v>
      </c>
      <c r="H8584">
        <v>10862</v>
      </c>
      <c r="I8584">
        <v>2</v>
      </c>
      <c r="J8584" t="s">
        <v>29</v>
      </c>
      <c r="K8584">
        <v>0</v>
      </c>
      <c r="L8584" t="s">
        <v>12372</v>
      </c>
      <c r="M8584">
        <v>207.24</v>
      </c>
      <c r="N8584">
        <f t="shared" si="134"/>
        <v>414.48</v>
      </c>
      <c r="O8584">
        <v>2</v>
      </c>
      <c r="P8584" t="s">
        <v>17</v>
      </c>
      <c r="Q8584" s="3">
        <v>45369</v>
      </c>
      <c r="R8584" t="s">
        <v>18</v>
      </c>
    </row>
    <row r="8585" spans="1:18" x14ac:dyDescent="0.35">
      <c r="A8585" t="s">
        <v>12370</v>
      </c>
      <c r="B8585">
        <v>3</v>
      </c>
      <c r="C8585" s="3">
        <v>45377</v>
      </c>
      <c r="D8585" t="s">
        <v>4542</v>
      </c>
      <c r="E8585">
        <v>2</v>
      </c>
      <c r="F8585" s="3">
        <v>45362</v>
      </c>
      <c r="G8585" s="3">
        <v>45376</v>
      </c>
      <c r="H8585">
        <v>10862</v>
      </c>
      <c r="I8585">
        <v>2</v>
      </c>
      <c r="J8585" t="s">
        <v>29</v>
      </c>
      <c r="K8585">
        <v>0</v>
      </c>
      <c r="L8585" t="s">
        <v>12373</v>
      </c>
      <c r="M8585">
        <v>207.24</v>
      </c>
      <c r="N8585">
        <f t="shared" si="134"/>
        <v>414.48</v>
      </c>
      <c r="O8585">
        <v>2</v>
      </c>
      <c r="P8585" t="s">
        <v>17</v>
      </c>
      <c r="Q8585" s="3">
        <v>45376</v>
      </c>
      <c r="R8585" t="s">
        <v>18</v>
      </c>
    </row>
    <row r="8586" spans="1:18" x14ac:dyDescent="0.35">
      <c r="A8586" t="s">
        <v>12370</v>
      </c>
      <c r="B8586">
        <v>4</v>
      </c>
      <c r="C8586" s="3">
        <v>45398</v>
      </c>
      <c r="D8586" t="s">
        <v>4542</v>
      </c>
      <c r="E8586">
        <v>2</v>
      </c>
      <c r="F8586" s="3">
        <v>45362</v>
      </c>
      <c r="G8586" s="3">
        <v>45383</v>
      </c>
      <c r="H8586">
        <v>10862</v>
      </c>
      <c r="I8586">
        <v>2</v>
      </c>
      <c r="J8586" t="s">
        <v>29</v>
      </c>
      <c r="K8586">
        <v>0</v>
      </c>
      <c r="L8586" t="s">
        <v>12374</v>
      </c>
      <c r="M8586">
        <v>207.24</v>
      </c>
      <c r="N8586">
        <f t="shared" si="134"/>
        <v>414.48</v>
      </c>
      <c r="O8586">
        <v>2</v>
      </c>
      <c r="P8586" t="s">
        <v>17</v>
      </c>
      <c r="Q8586" s="3">
        <v>45383</v>
      </c>
      <c r="R8586" t="s">
        <v>18</v>
      </c>
    </row>
    <row r="8587" spans="1:18" x14ac:dyDescent="0.35">
      <c r="A8587" t="s">
        <v>12375</v>
      </c>
      <c r="B8587">
        <v>1</v>
      </c>
      <c r="C8587" s="3">
        <v>45365</v>
      </c>
      <c r="D8587" t="s">
        <v>92</v>
      </c>
      <c r="E8587">
        <v>5</v>
      </c>
      <c r="F8587" s="3">
        <v>45362</v>
      </c>
      <c r="G8587" s="3">
        <v>45362</v>
      </c>
      <c r="H8587">
        <v>11974</v>
      </c>
      <c r="I8587">
        <v>5</v>
      </c>
      <c r="J8587" t="s">
        <v>15</v>
      </c>
      <c r="K8587">
        <v>0</v>
      </c>
      <c r="L8587" t="s">
        <v>12376</v>
      </c>
      <c r="M8587">
        <v>252.35</v>
      </c>
      <c r="N8587">
        <f t="shared" si="134"/>
        <v>1261.75</v>
      </c>
      <c r="O8587">
        <v>5</v>
      </c>
      <c r="P8587" t="s">
        <v>192</v>
      </c>
      <c r="Q8587" s="3">
        <v>45362</v>
      </c>
      <c r="R8587" t="s">
        <v>18</v>
      </c>
    </row>
    <row r="8588" spans="1:18" x14ac:dyDescent="0.35">
      <c r="A8588" t="s">
        <v>12377</v>
      </c>
      <c r="B8588">
        <v>1</v>
      </c>
      <c r="C8588" s="3">
        <v>45364</v>
      </c>
      <c r="D8588" t="s">
        <v>5518</v>
      </c>
      <c r="E8588">
        <v>4</v>
      </c>
      <c r="F8588" s="3">
        <v>45362</v>
      </c>
      <c r="G8588" s="3">
        <v>45362</v>
      </c>
      <c r="H8588">
        <v>11363</v>
      </c>
      <c r="I8588">
        <v>4</v>
      </c>
      <c r="J8588" t="s">
        <v>29</v>
      </c>
      <c r="K8588">
        <v>0</v>
      </c>
      <c r="L8588" t="s">
        <v>12378</v>
      </c>
      <c r="M8588">
        <v>366.84</v>
      </c>
      <c r="N8588">
        <f t="shared" si="134"/>
        <v>1467.36</v>
      </c>
      <c r="O8588">
        <v>4</v>
      </c>
      <c r="P8588" t="s">
        <v>36</v>
      </c>
      <c r="Q8588" s="3">
        <v>45362</v>
      </c>
      <c r="R8588" t="s">
        <v>18</v>
      </c>
    </row>
    <row r="8589" spans="1:18" x14ac:dyDescent="0.35">
      <c r="A8589" t="s">
        <v>12379</v>
      </c>
      <c r="B8589">
        <v>1</v>
      </c>
      <c r="C8589" s="3">
        <v>45365</v>
      </c>
      <c r="D8589" t="s">
        <v>265</v>
      </c>
      <c r="E8589">
        <v>5</v>
      </c>
      <c r="F8589" s="3">
        <v>45362</v>
      </c>
      <c r="G8589" s="3">
        <v>45362</v>
      </c>
      <c r="H8589">
        <v>11272</v>
      </c>
      <c r="I8589">
        <v>5</v>
      </c>
      <c r="J8589" t="s">
        <v>15</v>
      </c>
      <c r="K8589">
        <v>0</v>
      </c>
      <c r="L8589" t="s">
        <v>12380</v>
      </c>
      <c r="M8589">
        <v>41.9</v>
      </c>
      <c r="N8589">
        <f t="shared" si="134"/>
        <v>209.5</v>
      </c>
      <c r="O8589">
        <v>5</v>
      </c>
      <c r="P8589" t="s">
        <v>192</v>
      </c>
      <c r="Q8589" s="3">
        <v>45362</v>
      </c>
      <c r="R8589" t="s">
        <v>18</v>
      </c>
    </row>
    <row r="8590" spans="1:18" x14ac:dyDescent="0.35">
      <c r="A8590" t="s">
        <v>12381</v>
      </c>
      <c r="B8590">
        <v>1</v>
      </c>
      <c r="C8590" s="3">
        <v>45369</v>
      </c>
      <c r="D8590" t="s">
        <v>114</v>
      </c>
      <c r="E8590">
        <v>2</v>
      </c>
      <c r="F8590" s="3">
        <v>45362</v>
      </c>
      <c r="G8590" s="3">
        <v>45364</v>
      </c>
      <c r="H8590">
        <v>11762</v>
      </c>
      <c r="I8590">
        <v>2</v>
      </c>
      <c r="J8590" t="s">
        <v>29</v>
      </c>
      <c r="K8590">
        <v>0</v>
      </c>
      <c r="L8590" t="s">
        <v>12382</v>
      </c>
      <c r="M8590">
        <v>248.16</v>
      </c>
      <c r="N8590">
        <f t="shared" si="134"/>
        <v>496.32</v>
      </c>
      <c r="O8590">
        <v>2</v>
      </c>
      <c r="P8590" t="s">
        <v>192</v>
      </c>
      <c r="Q8590" s="3">
        <v>45364</v>
      </c>
      <c r="R8590" t="s">
        <v>18</v>
      </c>
    </row>
    <row r="8591" spans="1:18" x14ac:dyDescent="0.35">
      <c r="A8591" t="s">
        <v>12383</v>
      </c>
      <c r="B8591">
        <v>1</v>
      </c>
      <c r="C8591" s="3">
        <v>45365</v>
      </c>
      <c r="D8591" t="s">
        <v>149</v>
      </c>
      <c r="E8591">
        <v>6</v>
      </c>
      <c r="F8591" s="3">
        <v>45362</v>
      </c>
      <c r="G8591" s="3">
        <v>45362</v>
      </c>
      <c r="H8591">
        <v>11283</v>
      </c>
      <c r="I8591">
        <v>6</v>
      </c>
      <c r="J8591" t="s">
        <v>15</v>
      </c>
      <c r="K8591">
        <v>0</v>
      </c>
      <c r="L8591" t="s">
        <v>12384</v>
      </c>
      <c r="M8591">
        <v>27.85</v>
      </c>
      <c r="N8591">
        <f t="shared" si="134"/>
        <v>167.10000000000002</v>
      </c>
      <c r="O8591">
        <v>6</v>
      </c>
      <c r="P8591" t="s">
        <v>192</v>
      </c>
      <c r="Q8591" s="3">
        <v>45362</v>
      </c>
      <c r="R8591" t="s">
        <v>18</v>
      </c>
    </row>
    <row r="8592" spans="1:18" x14ac:dyDescent="0.35">
      <c r="A8592" t="s">
        <v>12385</v>
      </c>
      <c r="B8592">
        <v>1</v>
      </c>
      <c r="C8592" s="3">
        <v>45363</v>
      </c>
      <c r="D8592" t="s">
        <v>5810</v>
      </c>
      <c r="E8592">
        <v>3</v>
      </c>
      <c r="F8592" s="3">
        <v>45363</v>
      </c>
      <c r="G8592" s="3">
        <v>45363</v>
      </c>
      <c r="H8592">
        <v>10649</v>
      </c>
      <c r="I8592">
        <v>3</v>
      </c>
      <c r="J8592" t="s">
        <v>29</v>
      </c>
      <c r="K8592">
        <v>0</v>
      </c>
      <c r="L8592" t="s">
        <v>12386</v>
      </c>
      <c r="M8592">
        <v>211.08</v>
      </c>
      <c r="N8592">
        <f t="shared" si="134"/>
        <v>633.24</v>
      </c>
      <c r="O8592">
        <v>3</v>
      </c>
      <c r="P8592" t="s">
        <v>17</v>
      </c>
      <c r="Q8592" s="3">
        <v>45363</v>
      </c>
      <c r="R8592" t="s">
        <v>18</v>
      </c>
    </row>
    <row r="8593" spans="1:18" x14ac:dyDescent="0.35">
      <c r="A8593" t="s">
        <v>12387</v>
      </c>
      <c r="B8593">
        <v>1</v>
      </c>
      <c r="C8593" s="3">
        <v>45366</v>
      </c>
      <c r="D8593" t="s">
        <v>3966</v>
      </c>
      <c r="E8593">
        <v>5</v>
      </c>
      <c r="F8593" s="3">
        <v>45363</v>
      </c>
      <c r="G8593" s="3">
        <v>45363</v>
      </c>
      <c r="H8593">
        <v>12616</v>
      </c>
      <c r="I8593">
        <v>1</v>
      </c>
      <c r="J8593" t="s">
        <v>15</v>
      </c>
      <c r="K8593">
        <v>0</v>
      </c>
      <c r="L8593" t="s">
        <v>12388</v>
      </c>
      <c r="M8593">
        <v>297.10000000000002</v>
      </c>
      <c r="N8593">
        <f t="shared" si="134"/>
        <v>1485.5</v>
      </c>
      <c r="O8593">
        <v>1</v>
      </c>
      <c r="P8593" t="s">
        <v>36</v>
      </c>
      <c r="Q8593" s="3">
        <v>45363</v>
      </c>
      <c r="R8593" t="s">
        <v>18</v>
      </c>
    </row>
    <row r="8594" spans="1:18" x14ac:dyDescent="0.35">
      <c r="A8594" t="s">
        <v>12387</v>
      </c>
      <c r="B8594">
        <v>1</v>
      </c>
      <c r="C8594" s="3">
        <v>45369</v>
      </c>
      <c r="D8594" t="s">
        <v>3966</v>
      </c>
      <c r="E8594">
        <v>5</v>
      </c>
      <c r="F8594" s="3">
        <v>45363</v>
      </c>
      <c r="G8594" s="3">
        <v>45363</v>
      </c>
      <c r="H8594">
        <v>12616</v>
      </c>
      <c r="I8594">
        <v>4</v>
      </c>
      <c r="J8594" t="s">
        <v>15</v>
      </c>
      <c r="K8594">
        <v>0</v>
      </c>
      <c r="L8594" t="s">
        <v>12389</v>
      </c>
      <c r="M8594">
        <v>297.10000000000002</v>
      </c>
      <c r="N8594">
        <f t="shared" si="134"/>
        <v>1485.5</v>
      </c>
      <c r="O8594">
        <v>4</v>
      </c>
      <c r="P8594" t="s">
        <v>36</v>
      </c>
      <c r="Q8594" s="3">
        <v>45363</v>
      </c>
      <c r="R8594" t="s">
        <v>37</v>
      </c>
    </row>
    <row r="8595" spans="1:18" x14ac:dyDescent="0.35">
      <c r="A8595" t="s">
        <v>12390</v>
      </c>
      <c r="B8595">
        <v>1</v>
      </c>
      <c r="C8595" s="3">
        <v>45363</v>
      </c>
      <c r="D8595" t="s">
        <v>149</v>
      </c>
      <c r="E8595">
        <v>6</v>
      </c>
      <c r="F8595" s="3">
        <v>45363</v>
      </c>
      <c r="G8595" s="3">
        <v>45363</v>
      </c>
      <c r="H8595">
        <v>11297</v>
      </c>
      <c r="I8595">
        <v>6</v>
      </c>
      <c r="J8595" t="s">
        <v>15</v>
      </c>
      <c r="K8595">
        <v>0</v>
      </c>
      <c r="L8595" t="s">
        <v>12391</v>
      </c>
      <c r="M8595">
        <v>27.6</v>
      </c>
      <c r="N8595">
        <f t="shared" si="134"/>
        <v>165.60000000000002</v>
      </c>
      <c r="O8595">
        <v>6</v>
      </c>
      <c r="P8595" t="s">
        <v>17</v>
      </c>
      <c r="Q8595" s="3">
        <v>45363</v>
      </c>
      <c r="R8595" t="s">
        <v>18</v>
      </c>
    </row>
    <row r="8596" spans="1:18" x14ac:dyDescent="0.35">
      <c r="A8596" t="s">
        <v>12390</v>
      </c>
      <c r="B8596">
        <v>2</v>
      </c>
      <c r="C8596" s="3">
        <v>45369</v>
      </c>
      <c r="D8596" t="s">
        <v>103</v>
      </c>
      <c r="E8596">
        <v>5</v>
      </c>
      <c r="F8596" s="3">
        <v>45363</v>
      </c>
      <c r="G8596" s="3">
        <v>45363</v>
      </c>
      <c r="H8596">
        <v>11297</v>
      </c>
      <c r="I8596">
        <v>5</v>
      </c>
      <c r="J8596" t="s">
        <v>15</v>
      </c>
      <c r="K8596">
        <v>0</v>
      </c>
      <c r="L8596" t="s">
        <v>12392</v>
      </c>
      <c r="M8596">
        <v>24.85</v>
      </c>
      <c r="N8596">
        <f t="shared" si="134"/>
        <v>124.25</v>
      </c>
      <c r="O8596">
        <v>5</v>
      </c>
      <c r="P8596" t="s">
        <v>36</v>
      </c>
      <c r="Q8596" s="3">
        <v>45363</v>
      </c>
      <c r="R8596" t="s">
        <v>37</v>
      </c>
    </row>
    <row r="8597" spans="1:18" x14ac:dyDescent="0.35">
      <c r="A8597" t="s">
        <v>12390</v>
      </c>
      <c r="B8597">
        <v>3</v>
      </c>
      <c r="C8597" s="3">
        <v>45364</v>
      </c>
      <c r="D8597" t="s">
        <v>92</v>
      </c>
      <c r="E8597">
        <v>2</v>
      </c>
      <c r="F8597" s="3">
        <v>45363</v>
      </c>
      <c r="G8597" s="3">
        <v>45363</v>
      </c>
      <c r="H8597">
        <v>11297</v>
      </c>
      <c r="I8597">
        <v>2</v>
      </c>
      <c r="J8597" t="s">
        <v>15</v>
      </c>
      <c r="K8597">
        <v>0</v>
      </c>
      <c r="L8597" t="s">
        <v>12393</v>
      </c>
      <c r="M8597">
        <v>270.85000000000002</v>
      </c>
      <c r="N8597">
        <f t="shared" si="134"/>
        <v>541.70000000000005</v>
      </c>
      <c r="O8597">
        <v>2</v>
      </c>
      <c r="P8597" t="s">
        <v>36</v>
      </c>
      <c r="Q8597" s="3">
        <v>45363</v>
      </c>
      <c r="R8597" t="s">
        <v>37</v>
      </c>
    </row>
    <row r="8598" spans="1:18" x14ac:dyDescent="0.35">
      <c r="A8598" t="s">
        <v>12390</v>
      </c>
      <c r="B8598">
        <v>4</v>
      </c>
      <c r="C8598" s="3">
        <v>45364</v>
      </c>
      <c r="D8598" t="s">
        <v>68</v>
      </c>
      <c r="E8598">
        <v>1</v>
      </c>
      <c r="F8598" s="3">
        <v>45363</v>
      </c>
      <c r="G8598" s="3">
        <v>45363</v>
      </c>
      <c r="H8598">
        <v>11297</v>
      </c>
      <c r="I8598">
        <v>1</v>
      </c>
      <c r="J8598" t="s">
        <v>29</v>
      </c>
      <c r="K8598">
        <v>0</v>
      </c>
      <c r="L8598" t="s">
        <v>12394</v>
      </c>
      <c r="M8598">
        <v>338.52</v>
      </c>
      <c r="N8598">
        <f t="shared" si="134"/>
        <v>338.52</v>
      </c>
      <c r="O8598">
        <v>1</v>
      </c>
      <c r="P8598" t="s">
        <v>17</v>
      </c>
      <c r="Q8598" s="3">
        <v>45363</v>
      </c>
      <c r="R8598" t="s">
        <v>37</v>
      </c>
    </row>
    <row r="8599" spans="1:18" x14ac:dyDescent="0.35">
      <c r="A8599" t="s">
        <v>12390</v>
      </c>
      <c r="B8599">
        <v>5</v>
      </c>
      <c r="C8599" s="3">
        <v>45364</v>
      </c>
      <c r="D8599" t="s">
        <v>39</v>
      </c>
      <c r="E8599">
        <v>1</v>
      </c>
      <c r="F8599" s="3">
        <v>45363</v>
      </c>
      <c r="G8599" s="3">
        <v>45363</v>
      </c>
      <c r="H8599">
        <v>11297</v>
      </c>
      <c r="I8599">
        <v>1</v>
      </c>
      <c r="J8599" t="s">
        <v>29</v>
      </c>
      <c r="K8599">
        <v>0</v>
      </c>
      <c r="L8599" t="s">
        <v>12395</v>
      </c>
      <c r="M8599">
        <v>405.96</v>
      </c>
      <c r="N8599">
        <f t="shared" si="134"/>
        <v>405.96</v>
      </c>
      <c r="O8599">
        <v>1</v>
      </c>
      <c r="P8599" t="s">
        <v>17</v>
      </c>
      <c r="Q8599" s="3">
        <v>45363</v>
      </c>
      <c r="R8599" t="s">
        <v>37</v>
      </c>
    </row>
    <row r="8600" spans="1:18" x14ac:dyDescent="0.35">
      <c r="A8600" t="s">
        <v>12396</v>
      </c>
      <c r="B8600">
        <v>1</v>
      </c>
      <c r="C8600" s="3">
        <v>45370</v>
      </c>
      <c r="D8600" t="s">
        <v>6320</v>
      </c>
      <c r="E8600">
        <v>2</v>
      </c>
      <c r="F8600" s="3">
        <v>45363</v>
      </c>
      <c r="G8600" s="3">
        <v>45363</v>
      </c>
      <c r="H8600">
        <v>9592</v>
      </c>
      <c r="I8600">
        <v>2</v>
      </c>
      <c r="J8600" t="s">
        <v>15</v>
      </c>
      <c r="K8600">
        <v>0</v>
      </c>
      <c r="L8600" t="s">
        <v>12397</v>
      </c>
      <c r="M8600">
        <v>64.25</v>
      </c>
      <c r="N8600">
        <f t="shared" si="134"/>
        <v>128.5</v>
      </c>
      <c r="O8600">
        <v>2</v>
      </c>
      <c r="P8600" t="s">
        <v>36</v>
      </c>
      <c r="Q8600" s="3">
        <v>45363</v>
      </c>
      <c r="R8600" t="s">
        <v>18</v>
      </c>
    </row>
    <row r="8601" spans="1:18" x14ac:dyDescent="0.35">
      <c r="A8601" t="s">
        <v>12398</v>
      </c>
      <c r="B8601">
        <v>1</v>
      </c>
      <c r="C8601" s="3">
        <v>45363</v>
      </c>
      <c r="D8601" t="s">
        <v>114</v>
      </c>
      <c r="E8601">
        <v>2</v>
      </c>
      <c r="F8601" s="3">
        <v>45363</v>
      </c>
      <c r="G8601" s="3">
        <v>45363</v>
      </c>
      <c r="H8601">
        <v>10677</v>
      </c>
      <c r="I8601">
        <v>2</v>
      </c>
      <c r="J8601" t="s">
        <v>29</v>
      </c>
      <c r="K8601">
        <v>0</v>
      </c>
      <c r="L8601" t="s">
        <v>12399</v>
      </c>
      <c r="M8601">
        <v>266.16000000000003</v>
      </c>
      <c r="N8601">
        <f t="shared" si="134"/>
        <v>532.32000000000005</v>
      </c>
      <c r="O8601">
        <v>2</v>
      </c>
      <c r="P8601" t="s">
        <v>17</v>
      </c>
      <c r="Q8601" s="3">
        <v>45363</v>
      </c>
      <c r="R8601" t="s">
        <v>50</v>
      </c>
    </row>
    <row r="8602" spans="1:18" x14ac:dyDescent="0.35">
      <c r="A8602" t="s">
        <v>12400</v>
      </c>
      <c r="B8602">
        <v>1</v>
      </c>
      <c r="C8602" s="3">
        <v>45363</v>
      </c>
      <c r="D8602" t="s">
        <v>103</v>
      </c>
      <c r="E8602">
        <v>22</v>
      </c>
      <c r="F8602" s="3">
        <v>45363</v>
      </c>
      <c r="G8602" s="3">
        <v>45363</v>
      </c>
      <c r="H8602">
        <v>10677</v>
      </c>
      <c r="I8602">
        <v>22</v>
      </c>
      <c r="J8602" t="s">
        <v>15</v>
      </c>
      <c r="K8602">
        <v>0</v>
      </c>
      <c r="L8602" t="s">
        <v>12401</v>
      </c>
      <c r="M8602">
        <v>24.85</v>
      </c>
      <c r="N8602">
        <f t="shared" si="134"/>
        <v>546.70000000000005</v>
      </c>
      <c r="O8602">
        <v>22</v>
      </c>
      <c r="P8602" t="s">
        <v>17</v>
      </c>
      <c r="Q8602" s="3">
        <v>45363</v>
      </c>
      <c r="R8602" t="s">
        <v>18</v>
      </c>
    </row>
    <row r="8603" spans="1:18" x14ac:dyDescent="0.35">
      <c r="A8603" t="s">
        <v>12402</v>
      </c>
      <c r="B8603">
        <v>1</v>
      </c>
      <c r="C8603" s="3">
        <v>45364</v>
      </c>
      <c r="D8603" t="s">
        <v>5774</v>
      </c>
      <c r="E8603">
        <v>1</v>
      </c>
      <c r="F8603" s="3">
        <v>45363</v>
      </c>
      <c r="G8603" s="3">
        <v>45363</v>
      </c>
      <c r="H8603">
        <v>10714</v>
      </c>
      <c r="I8603">
        <v>1</v>
      </c>
      <c r="J8603" t="s">
        <v>77</v>
      </c>
      <c r="K8603">
        <v>0</v>
      </c>
      <c r="L8603" t="s">
        <v>12403</v>
      </c>
      <c r="M8603">
        <v>122.1</v>
      </c>
      <c r="N8603">
        <f t="shared" si="134"/>
        <v>122.1</v>
      </c>
      <c r="O8603">
        <v>1</v>
      </c>
      <c r="P8603" t="s">
        <v>36</v>
      </c>
      <c r="Q8603" s="3">
        <v>45363</v>
      </c>
      <c r="R8603" t="s">
        <v>37</v>
      </c>
    </row>
    <row r="8604" spans="1:18" x14ac:dyDescent="0.35">
      <c r="A8604" t="s">
        <v>12404</v>
      </c>
      <c r="B8604">
        <v>1</v>
      </c>
      <c r="C8604" s="3">
        <v>45364</v>
      </c>
      <c r="D8604" t="s">
        <v>5616</v>
      </c>
      <c r="E8604">
        <v>3</v>
      </c>
      <c r="F8604" s="3">
        <v>45363</v>
      </c>
      <c r="G8604" s="3">
        <v>45363</v>
      </c>
      <c r="H8604">
        <v>11956</v>
      </c>
      <c r="I8604">
        <v>3</v>
      </c>
      <c r="J8604" t="s">
        <v>15</v>
      </c>
      <c r="K8604">
        <v>0</v>
      </c>
      <c r="L8604" t="s">
        <v>12405</v>
      </c>
      <c r="M8604">
        <v>67.849999999999994</v>
      </c>
      <c r="N8604">
        <f t="shared" si="134"/>
        <v>203.54999999999998</v>
      </c>
      <c r="O8604">
        <v>3</v>
      </c>
      <c r="P8604" t="s">
        <v>36</v>
      </c>
      <c r="Q8604" s="3">
        <v>45363</v>
      </c>
      <c r="R8604" t="s">
        <v>18</v>
      </c>
    </row>
    <row r="8605" spans="1:18" x14ac:dyDescent="0.35">
      <c r="A8605" t="s">
        <v>12404</v>
      </c>
      <c r="B8605">
        <v>2</v>
      </c>
      <c r="C8605" s="3">
        <v>45372</v>
      </c>
      <c r="D8605" t="s">
        <v>5616</v>
      </c>
      <c r="E8605">
        <v>3</v>
      </c>
      <c r="F8605" s="3">
        <v>45363</v>
      </c>
      <c r="G8605" s="3">
        <v>45370</v>
      </c>
      <c r="H8605">
        <v>11956</v>
      </c>
      <c r="I8605">
        <v>3</v>
      </c>
      <c r="J8605" t="s">
        <v>15</v>
      </c>
      <c r="K8605">
        <v>0</v>
      </c>
      <c r="L8605" t="s">
        <v>12406</v>
      </c>
      <c r="M8605">
        <v>67.849999999999994</v>
      </c>
      <c r="N8605">
        <f t="shared" si="134"/>
        <v>203.54999999999998</v>
      </c>
      <c r="O8605">
        <v>3</v>
      </c>
      <c r="P8605" t="s">
        <v>36</v>
      </c>
      <c r="Q8605" s="3">
        <v>45370</v>
      </c>
      <c r="R8605" t="s">
        <v>18</v>
      </c>
    </row>
    <row r="8606" spans="1:18" x14ac:dyDescent="0.35">
      <c r="A8606" t="s">
        <v>12404</v>
      </c>
      <c r="B8606">
        <v>3</v>
      </c>
      <c r="C8606" s="3">
        <v>45378</v>
      </c>
      <c r="D8606" t="s">
        <v>5616</v>
      </c>
      <c r="E8606">
        <v>3</v>
      </c>
      <c r="F8606" s="3">
        <v>45363</v>
      </c>
      <c r="G8606" s="3">
        <v>45377</v>
      </c>
      <c r="H8606">
        <v>11956</v>
      </c>
      <c r="I8606">
        <v>3</v>
      </c>
      <c r="J8606" t="s">
        <v>15</v>
      </c>
      <c r="K8606">
        <v>0</v>
      </c>
      <c r="L8606" t="s">
        <v>12407</v>
      </c>
      <c r="M8606">
        <v>67.849999999999994</v>
      </c>
      <c r="N8606">
        <f t="shared" si="134"/>
        <v>203.54999999999998</v>
      </c>
      <c r="O8606">
        <v>3</v>
      </c>
      <c r="P8606" t="s">
        <v>36</v>
      </c>
      <c r="Q8606" s="3">
        <v>45377</v>
      </c>
      <c r="R8606" t="s">
        <v>18</v>
      </c>
    </row>
    <row r="8607" spans="1:18" x14ac:dyDescent="0.35">
      <c r="A8607" t="s">
        <v>12404</v>
      </c>
      <c r="B8607">
        <v>4</v>
      </c>
      <c r="C8607" s="3">
        <v>45385</v>
      </c>
      <c r="D8607" t="s">
        <v>5616</v>
      </c>
      <c r="E8607">
        <v>3</v>
      </c>
      <c r="F8607" s="3">
        <v>45363</v>
      </c>
      <c r="G8607" s="3">
        <v>45384</v>
      </c>
      <c r="H8607">
        <v>11956</v>
      </c>
      <c r="I8607">
        <v>3</v>
      </c>
      <c r="J8607" t="s">
        <v>15</v>
      </c>
      <c r="K8607">
        <v>0</v>
      </c>
      <c r="L8607" t="s">
        <v>12408</v>
      </c>
      <c r="M8607">
        <v>67.849999999999994</v>
      </c>
      <c r="N8607">
        <f t="shared" si="134"/>
        <v>203.54999999999998</v>
      </c>
      <c r="O8607">
        <v>3</v>
      </c>
      <c r="P8607" t="s">
        <v>36</v>
      </c>
      <c r="Q8607" s="3">
        <v>45384</v>
      </c>
      <c r="R8607" t="s">
        <v>18</v>
      </c>
    </row>
    <row r="8608" spans="1:18" x14ac:dyDescent="0.35">
      <c r="A8608" t="s">
        <v>12404</v>
      </c>
      <c r="B8608">
        <v>5</v>
      </c>
      <c r="C8608" s="3">
        <v>45392</v>
      </c>
      <c r="D8608" t="s">
        <v>5616</v>
      </c>
      <c r="E8608">
        <v>3</v>
      </c>
      <c r="F8608" s="3">
        <v>45363</v>
      </c>
      <c r="G8608" s="3">
        <v>45391</v>
      </c>
      <c r="H8608">
        <v>11956</v>
      </c>
      <c r="I8608">
        <v>3</v>
      </c>
      <c r="J8608" t="s">
        <v>15</v>
      </c>
      <c r="K8608">
        <v>0</v>
      </c>
      <c r="L8608" t="s">
        <v>12409</v>
      </c>
      <c r="M8608">
        <v>67.849999999999994</v>
      </c>
      <c r="N8608">
        <f t="shared" si="134"/>
        <v>203.54999999999998</v>
      </c>
      <c r="O8608">
        <v>3</v>
      </c>
      <c r="P8608" t="s">
        <v>36</v>
      </c>
      <c r="Q8608" s="3">
        <v>45391</v>
      </c>
      <c r="R8608" t="s">
        <v>18</v>
      </c>
    </row>
    <row r="8609" spans="1:18" x14ac:dyDescent="0.35">
      <c r="A8609" t="s">
        <v>12404</v>
      </c>
      <c r="B8609">
        <v>6</v>
      </c>
      <c r="C8609" s="3">
        <v>45399</v>
      </c>
      <c r="D8609" t="s">
        <v>5616</v>
      </c>
      <c r="E8609">
        <v>3</v>
      </c>
      <c r="F8609" s="3">
        <v>45363</v>
      </c>
      <c r="G8609" s="3">
        <v>45398</v>
      </c>
      <c r="H8609">
        <v>11956</v>
      </c>
      <c r="I8609">
        <v>3</v>
      </c>
      <c r="J8609" t="s">
        <v>15</v>
      </c>
      <c r="K8609">
        <v>0</v>
      </c>
      <c r="L8609" t="s">
        <v>12410</v>
      </c>
      <c r="M8609">
        <v>67.849999999999994</v>
      </c>
      <c r="N8609">
        <f t="shared" si="134"/>
        <v>203.54999999999998</v>
      </c>
      <c r="O8609">
        <v>3</v>
      </c>
      <c r="P8609" t="s">
        <v>36</v>
      </c>
      <c r="Q8609" s="3">
        <v>45398</v>
      </c>
      <c r="R8609" t="s">
        <v>18</v>
      </c>
    </row>
    <row r="8610" spans="1:18" x14ac:dyDescent="0.35">
      <c r="A8610" t="s">
        <v>12411</v>
      </c>
      <c r="B8610">
        <v>1</v>
      </c>
      <c r="C8610" s="3">
        <v>45364</v>
      </c>
      <c r="D8610" t="s">
        <v>6613</v>
      </c>
      <c r="E8610">
        <v>22</v>
      </c>
      <c r="F8610" s="3">
        <v>45363</v>
      </c>
      <c r="G8610" s="3">
        <v>45363</v>
      </c>
      <c r="H8610">
        <v>10677</v>
      </c>
      <c r="I8610">
        <v>22</v>
      </c>
      <c r="J8610" t="s">
        <v>15</v>
      </c>
      <c r="K8610">
        <v>0</v>
      </c>
      <c r="L8610" t="s">
        <v>12412</v>
      </c>
      <c r="M8610">
        <v>30.85</v>
      </c>
      <c r="N8610">
        <f t="shared" si="134"/>
        <v>678.7</v>
      </c>
      <c r="O8610">
        <v>22</v>
      </c>
      <c r="P8610" t="s">
        <v>36</v>
      </c>
      <c r="Q8610" s="3">
        <v>45363</v>
      </c>
      <c r="R8610" t="s">
        <v>50</v>
      </c>
    </row>
    <row r="8611" spans="1:18" x14ac:dyDescent="0.35">
      <c r="A8611" t="s">
        <v>12411</v>
      </c>
      <c r="B8611">
        <v>2</v>
      </c>
      <c r="C8611" s="3">
        <v>45365</v>
      </c>
      <c r="D8611" t="s">
        <v>129</v>
      </c>
      <c r="E8611">
        <v>4</v>
      </c>
      <c r="F8611" s="3">
        <v>45363</v>
      </c>
      <c r="G8611" s="3">
        <v>45363</v>
      </c>
      <c r="H8611">
        <v>10677</v>
      </c>
      <c r="I8611">
        <v>4</v>
      </c>
      <c r="J8611" t="s">
        <v>29</v>
      </c>
      <c r="K8611">
        <v>0</v>
      </c>
      <c r="L8611" t="s">
        <v>12413</v>
      </c>
      <c r="M8611">
        <v>413.76</v>
      </c>
      <c r="N8611">
        <f t="shared" si="134"/>
        <v>1655.04</v>
      </c>
      <c r="O8611">
        <v>4</v>
      </c>
      <c r="P8611" t="s">
        <v>36</v>
      </c>
      <c r="Q8611" s="3">
        <v>45363</v>
      </c>
      <c r="R8611" t="s">
        <v>50</v>
      </c>
    </row>
    <row r="8612" spans="1:18" x14ac:dyDescent="0.35">
      <c r="A8612" t="s">
        <v>12411</v>
      </c>
      <c r="B8612">
        <v>3</v>
      </c>
      <c r="C8612" s="3">
        <v>45364</v>
      </c>
      <c r="D8612" t="s">
        <v>5866</v>
      </c>
      <c r="E8612">
        <v>15</v>
      </c>
      <c r="F8612" s="3">
        <v>45363</v>
      </c>
      <c r="G8612" s="3">
        <v>45363</v>
      </c>
      <c r="H8612">
        <v>10677</v>
      </c>
      <c r="I8612">
        <v>15</v>
      </c>
      <c r="J8612" t="s">
        <v>15</v>
      </c>
      <c r="K8612">
        <v>0</v>
      </c>
      <c r="L8612" t="s">
        <v>12414</v>
      </c>
      <c r="M8612">
        <v>68.05</v>
      </c>
      <c r="N8612">
        <f t="shared" si="134"/>
        <v>1020.75</v>
      </c>
      <c r="O8612">
        <v>15</v>
      </c>
      <c r="P8612" t="s">
        <v>36</v>
      </c>
      <c r="Q8612" s="3">
        <v>45363</v>
      </c>
      <c r="R8612" t="s">
        <v>50</v>
      </c>
    </row>
    <row r="8613" spans="1:18" x14ac:dyDescent="0.35">
      <c r="A8613" t="s">
        <v>12411</v>
      </c>
      <c r="B8613">
        <v>4</v>
      </c>
      <c r="C8613" s="3">
        <v>45372</v>
      </c>
      <c r="D8613" t="s">
        <v>5669</v>
      </c>
      <c r="E8613">
        <v>6</v>
      </c>
      <c r="F8613" s="3">
        <v>45363</v>
      </c>
      <c r="G8613" s="3">
        <v>45363</v>
      </c>
      <c r="H8613">
        <v>10677</v>
      </c>
      <c r="I8613">
        <v>6</v>
      </c>
      <c r="J8613" t="s">
        <v>15</v>
      </c>
      <c r="K8613">
        <v>0</v>
      </c>
      <c r="L8613" t="s">
        <v>12415</v>
      </c>
      <c r="M8613">
        <v>114</v>
      </c>
      <c r="N8613">
        <f t="shared" si="134"/>
        <v>684</v>
      </c>
      <c r="O8613">
        <v>6</v>
      </c>
      <c r="P8613" t="s">
        <v>36</v>
      </c>
      <c r="Q8613" s="3">
        <v>45363</v>
      </c>
      <c r="R8613" t="s">
        <v>50</v>
      </c>
    </row>
    <row r="8614" spans="1:18" x14ac:dyDescent="0.35">
      <c r="A8614" t="s">
        <v>12411</v>
      </c>
      <c r="B8614">
        <v>5</v>
      </c>
      <c r="C8614" s="3">
        <v>45365</v>
      </c>
      <c r="D8614" t="s">
        <v>320</v>
      </c>
      <c r="E8614">
        <v>15</v>
      </c>
      <c r="F8614" s="3">
        <v>45363</v>
      </c>
      <c r="G8614" s="3">
        <v>45363</v>
      </c>
      <c r="H8614">
        <v>10677</v>
      </c>
      <c r="I8614">
        <v>15</v>
      </c>
      <c r="J8614" t="s">
        <v>15</v>
      </c>
      <c r="K8614">
        <v>0</v>
      </c>
      <c r="L8614" t="s">
        <v>12416</v>
      </c>
      <c r="M8614">
        <v>34.049999999999997</v>
      </c>
      <c r="N8614">
        <f t="shared" si="134"/>
        <v>510.74999999999994</v>
      </c>
      <c r="O8614">
        <v>15</v>
      </c>
      <c r="P8614" t="s">
        <v>36</v>
      </c>
      <c r="Q8614" s="3">
        <v>45363</v>
      </c>
      <c r="R8614" t="s">
        <v>50</v>
      </c>
    </row>
    <row r="8615" spans="1:18" x14ac:dyDescent="0.35">
      <c r="A8615" t="s">
        <v>12411</v>
      </c>
      <c r="B8615">
        <v>6</v>
      </c>
      <c r="C8615" s="3">
        <v>45365</v>
      </c>
      <c r="D8615" t="s">
        <v>5296</v>
      </c>
      <c r="E8615">
        <v>8</v>
      </c>
      <c r="F8615" s="3">
        <v>45363</v>
      </c>
      <c r="G8615" s="3">
        <v>45363</v>
      </c>
      <c r="H8615">
        <v>10677</v>
      </c>
      <c r="I8615">
        <v>8</v>
      </c>
      <c r="J8615" t="s">
        <v>15</v>
      </c>
      <c r="K8615">
        <v>0</v>
      </c>
      <c r="L8615" t="s">
        <v>12417</v>
      </c>
      <c r="M8615">
        <v>75.7</v>
      </c>
      <c r="N8615">
        <f t="shared" si="134"/>
        <v>605.6</v>
      </c>
      <c r="O8615">
        <v>8</v>
      </c>
      <c r="P8615" t="s">
        <v>36</v>
      </c>
      <c r="Q8615" s="3">
        <v>45363</v>
      </c>
      <c r="R8615" t="s">
        <v>50</v>
      </c>
    </row>
    <row r="8616" spans="1:18" x14ac:dyDescent="0.35">
      <c r="A8616" t="s">
        <v>12418</v>
      </c>
      <c r="B8616">
        <v>1</v>
      </c>
      <c r="C8616" s="3">
        <v>45364</v>
      </c>
      <c r="D8616" t="s">
        <v>103</v>
      </c>
      <c r="E8616">
        <v>20</v>
      </c>
      <c r="F8616" s="3">
        <v>45363</v>
      </c>
      <c r="G8616" s="3">
        <v>45363</v>
      </c>
      <c r="H8616">
        <v>12594</v>
      </c>
      <c r="I8616">
        <v>20</v>
      </c>
      <c r="J8616" t="s">
        <v>15</v>
      </c>
      <c r="K8616">
        <v>0</v>
      </c>
      <c r="L8616" t="s">
        <v>12419</v>
      </c>
      <c r="M8616">
        <v>24.95</v>
      </c>
      <c r="N8616">
        <f t="shared" si="134"/>
        <v>499</v>
      </c>
      <c r="O8616">
        <v>20</v>
      </c>
      <c r="P8616" t="s">
        <v>17</v>
      </c>
      <c r="Q8616" s="3">
        <v>45363</v>
      </c>
      <c r="R8616" t="s">
        <v>18</v>
      </c>
    </row>
    <row r="8617" spans="1:18" x14ac:dyDescent="0.35">
      <c r="A8617" t="s">
        <v>12420</v>
      </c>
      <c r="B8617">
        <v>1</v>
      </c>
      <c r="C8617" s="3">
        <v>45365</v>
      </c>
      <c r="D8617" t="s">
        <v>265</v>
      </c>
      <c r="E8617">
        <v>22</v>
      </c>
      <c r="F8617" s="3">
        <v>45363</v>
      </c>
      <c r="G8617" s="3">
        <v>45363</v>
      </c>
      <c r="H8617">
        <v>12594</v>
      </c>
      <c r="I8617">
        <v>22</v>
      </c>
      <c r="J8617" t="s">
        <v>15</v>
      </c>
      <c r="K8617">
        <v>0</v>
      </c>
      <c r="L8617" t="s">
        <v>12421</v>
      </c>
      <c r="M8617">
        <v>43.3</v>
      </c>
      <c r="N8617">
        <f t="shared" si="134"/>
        <v>952.59999999999991</v>
      </c>
      <c r="O8617">
        <v>22</v>
      </c>
      <c r="P8617" t="s">
        <v>36</v>
      </c>
      <c r="Q8617" s="3">
        <v>45363</v>
      </c>
      <c r="R8617" t="s">
        <v>18</v>
      </c>
    </row>
    <row r="8618" spans="1:18" x14ac:dyDescent="0.35">
      <c r="A8618" t="s">
        <v>12422</v>
      </c>
      <c r="B8618">
        <v>1</v>
      </c>
      <c r="C8618" s="3">
        <v>45364</v>
      </c>
      <c r="D8618" t="s">
        <v>5304</v>
      </c>
      <c r="E8618">
        <v>1</v>
      </c>
      <c r="F8618" s="3">
        <v>45363</v>
      </c>
      <c r="G8618" s="3">
        <v>45363</v>
      </c>
      <c r="H8618">
        <v>10139</v>
      </c>
      <c r="I8618">
        <v>1</v>
      </c>
      <c r="J8618" t="s">
        <v>29</v>
      </c>
      <c r="K8618">
        <v>0</v>
      </c>
      <c r="L8618" t="s">
        <v>12423</v>
      </c>
      <c r="M8618">
        <v>240.84</v>
      </c>
      <c r="N8618">
        <f t="shared" si="134"/>
        <v>240.84</v>
      </c>
      <c r="O8618">
        <v>1</v>
      </c>
      <c r="P8618" t="s">
        <v>36</v>
      </c>
      <c r="Q8618" s="3">
        <v>45363</v>
      </c>
      <c r="R8618" t="s">
        <v>37</v>
      </c>
    </row>
    <row r="8619" spans="1:18" x14ac:dyDescent="0.35">
      <c r="A8619" t="s">
        <v>12424</v>
      </c>
      <c r="B8619">
        <v>1</v>
      </c>
      <c r="C8619" s="3">
        <v>45364</v>
      </c>
      <c r="D8619" t="s">
        <v>66</v>
      </c>
      <c r="E8619">
        <v>4</v>
      </c>
      <c r="F8619" s="3">
        <v>45363</v>
      </c>
      <c r="G8619" s="3">
        <v>45363</v>
      </c>
      <c r="H8619">
        <v>12138</v>
      </c>
      <c r="I8619">
        <v>4</v>
      </c>
      <c r="J8619" t="s">
        <v>29</v>
      </c>
      <c r="K8619">
        <v>0</v>
      </c>
      <c r="L8619" t="s">
        <v>12425</v>
      </c>
      <c r="M8619">
        <v>285.83999999999997</v>
      </c>
      <c r="N8619">
        <f t="shared" si="134"/>
        <v>1143.3599999999999</v>
      </c>
      <c r="O8619">
        <v>4</v>
      </c>
      <c r="P8619" t="s">
        <v>17</v>
      </c>
      <c r="Q8619" s="3">
        <v>45363</v>
      </c>
      <c r="R8619" t="s">
        <v>37</v>
      </c>
    </row>
    <row r="8620" spans="1:18" x14ac:dyDescent="0.35">
      <c r="A8620" t="s">
        <v>12426</v>
      </c>
      <c r="B8620">
        <v>1</v>
      </c>
      <c r="C8620" s="3">
        <v>45364</v>
      </c>
      <c r="D8620" t="s">
        <v>149</v>
      </c>
      <c r="E8620">
        <v>5</v>
      </c>
      <c r="F8620" s="3">
        <v>45363</v>
      </c>
      <c r="G8620" s="3">
        <v>45363</v>
      </c>
      <c r="H8620">
        <v>13377</v>
      </c>
      <c r="I8620">
        <v>5</v>
      </c>
      <c r="J8620" t="s">
        <v>15</v>
      </c>
      <c r="K8620">
        <v>0</v>
      </c>
      <c r="L8620" t="s">
        <v>12427</v>
      </c>
      <c r="M8620">
        <v>30.6</v>
      </c>
      <c r="N8620">
        <f t="shared" si="134"/>
        <v>153</v>
      </c>
      <c r="O8620">
        <v>5</v>
      </c>
      <c r="P8620" t="s">
        <v>36</v>
      </c>
      <c r="Q8620" s="3">
        <v>45363</v>
      </c>
      <c r="R8620" t="s">
        <v>18</v>
      </c>
    </row>
    <row r="8621" spans="1:18" x14ac:dyDescent="0.35">
      <c r="A8621" t="s">
        <v>12426</v>
      </c>
      <c r="B8621">
        <v>2</v>
      </c>
      <c r="C8621" s="3">
        <v>45364</v>
      </c>
      <c r="D8621" t="s">
        <v>103</v>
      </c>
      <c r="E8621">
        <v>7</v>
      </c>
      <c r="F8621" s="3">
        <v>45363</v>
      </c>
      <c r="G8621" s="3">
        <v>45363</v>
      </c>
      <c r="H8621">
        <v>13377</v>
      </c>
      <c r="I8621">
        <v>7</v>
      </c>
      <c r="J8621" t="s">
        <v>15</v>
      </c>
      <c r="K8621">
        <v>0</v>
      </c>
      <c r="L8621" t="s">
        <v>12428</v>
      </c>
      <c r="M8621">
        <v>25.3</v>
      </c>
      <c r="N8621">
        <f t="shared" si="134"/>
        <v>177.1</v>
      </c>
      <c r="O8621">
        <v>7</v>
      </c>
      <c r="P8621" t="s">
        <v>36</v>
      </c>
      <c r="Q8621" s="3">
        <v>45363</v>
      </c>
      <c r="R8621" t="s">
        <v>18</v>
      </c>
    </row>
    <row r="8622" spans="1:18" x14ac:dyDescent="0.35">
      <c r="A8622" t="s">
        <v>12429</v>
      </c>
      <c r="B8622">
        <v>1</v>
      </c>
      <c r="C8622" s="3">
        <v>45364</v>
      </c>
      <c r="D8622" t="s">
        <v>4553</v>
      </c>
      <c r="E8622">
        <v>15</v>
      </c>
      <c r="F8622" s="3">
        <v>45363</v>
      </c>
      <c r="G8622" s="3">
        <v>45363</v>
      </c>
      <c r="H8622">
        <v>11264</v>
      </c>
      <c r="I8622">
        <v>15</v>
      </c>
      <c r="J8622" t="s">
        <v>15</v>
      </c>
      <c r="K8622">
        <v>0</v>
      </c>
      <c r="L8622" t="s">
        <v>12430</v>
      </c>
      <c r="M8622">
        <v>103.75</v>
      </c>
      <c r="N8622">
        <f t="shared" si="134"/>
        <v>1556.25</v>
      </c>
      <c r="O8622">
        <v>15</v>
      </c>
      <c r="P8622" t="s">
        <v>17</v>
      </c>
      <c r="Q8622" s="3">
        <v>45363</v>
      </c>
      <c r="R8622" t="s">
        <v>18</v>
      </c>
    </row>
    <row r="8623" spans="1:18" x14ac:dyDescent="0.35">
      <c r="A8623" t="s">
        <v>12431</v>
      </c>
      <c r="B8623">
        <v>1</v>
      </c>
      <c r="C8623" s="3">
        <v>45363</v>
      </c>
      <c r="D8623" t="s">
        <v>6441</v>
      </c>
      <c r="E8623">
        <v>10</v>
      </c>
      <c r="F8623" s="3">
        <v>45363</v>
      </c>
      <c r="G8623" s="3">
        <v>45363</v>
      </c>
      <c r="H8623">
        <v>10316</v>
      </c>
      <c r="I8623">
        <v>10</v>
      </c>
      <c r="J8623" t="s">
        <v>15</v>
      </c>
      <c r="K8623">
        <v>0</v>
      </c>
      <c r="L8623" t="s">
        <v>12432</v>
      </c>
      <c r="M8623">
        <v>39.700000000000003</v>
      </c>
      <c r="N8623">
        <f t="shared" si="134"/>
        <v>397</v>
      </c>
      <c r="O8623">
        <v>10</v>
      </c>
      <c r="P8623" t="s">
        <v>17</v>
      </c>
      <c r="Q8623" s="3">
        <v>45363</v>
      </c>
      <c r="R8623" t="s">
        <v>18</v>
      </c>
    </row>
    <row r="8624" spans="1:18" x14ac:dyDescent="0.35">
      <c r="A8624" t="s">
        <v>12431</v>
      </c>
      <c r="B8624">
        <v>2</v>
      </c>
      <c r="C8624" s="3">
        <v>45364</v>
      </c>
      <c r="D8624" t="s">
        <v>92</v>
      </c>
      <c r="E8624">
        <v>5</v>
      </c>
      <c r="F8624" s="3">
        <v>45363</v>
      </c>
      <c r="G8624" s="3">
        <v>45363</v>
      </c>
      <c r="H8624">
        <v>10316</v>
      </c>
      <c r="I8624">
        <v>5</v>
      </c>
      <c r="J8624" t="s">
        <v>15</v>
      </c>
      <c r="K8624">
        <v>0</v>
      </c>
      <c r="L8624" t="s">
        <v>12433</v>
      </c>
      <c r="M8624">
        <v>257.45</v>
      </c>
      <c r="N8624">
        <f t="shared" si="134"/>
        <v>1287.25</v>
      </c>
      <c r="O8624">
        <v>5</v>
      </c>
      <c r="P8624" t="s">
        <v>36</v>
      </c>
      <c r="Q8624" s="3">
        <v>45363</v>
      </c>
      <c r="R8624" t="s">
        <v>18</v>
      </c>
    </row>
    <row r="8625" spans="1:18" x14ac:dyDescent="0.35">
      <c r="A8625" t="s">
        <v>12431</v>
      </c>
      <c r="B8625">
        <v>3</v>
      </c>
      <c r="C8625" s="3">
        <v>45373</v>
      </c>
      <c r="D8625" t="s">
        <v>55</v>
      </c>
      <c r="E8625">
        <v>20</v>
      </c>
      <c r="F8625" s="3">
        <v>45363</v>
      </c>
      <c r="G8625" s="3">
        <v>45363</v>
      </c>
      <c r="H8625">
        <v>10316</v>
      </c>
      <c r="I8625">
        <v>20</v>
      </c>
      <c r="J8625" t="s">
        <v>15</v>
      </c>
      <c r="K8625">
        <v>0</v>
      </c>
      <c r="L8625" t="s">
        <v>12434</v>
      </c>
      <c r="M8625">
        <v>73.849999999999994</v>
      </c>
      <c r="N8625">
        <f t="shared" si="134"/>
        <v>1477</v>
      </c>
      <c r="O8625">
        <v>20</v>
      </c>
      <c r="P8625" t="s">
        <v>36</v>
      </c>
      <c r="Q8625" s="3">
        <v>45363</v>
      </c>
      <c r="R8625" t="s">
        <v>18</v>
      </c>
    </row>
    <row r="8626" spans="1:18" x14ac:dyDescent="0.35">
      <c r="A8626" t="s">
        <v>12431</v>
      </c>
      <c r="B8626">
        <v>4</v>
      </c>
      <c r="C8626" s="3">
        <v>45383</v>
      </c>
      <c r="D8626" t="s">
        <v>14</v>
      </c>
      <c r="E8626">
        <v>10</v>
      </c>
      <c r="F8626" s="3">
        <v>45363</v>
      </c>
      <c r="G8626" s="3">
        <v>45363</v>
      </c>
      <c r="H8626">
        <v>10316</v>
      </c>
      <c r="I8626">
        <v>10</v>
      </c>
      <c r="J8626" t="s">
        <v>15</v>
      </c>
      <c r="K8626">
        <v>0</v>
      </c>
      <c r="L8626" t="s">
        <v>12435</v>
      </c>
      <c r="M8626">
        <v>36.950000000000003</v>
      </c>
      <c r="N8626">
        <f t="shared" si="134"/>
        <v>369.5</v>
      </c>
      <c r="O8626">
        <v>10</v>
      </c>
      <c r="P8626" t="s">
        <v>17</v>
      </c>
      <c r="Q8626" s="3">
        <v>45363</v>
      </c>
      <c r="R8626" t="s">
        <v>18</v>
      </c>
    </row>
    <row r="8627" spans="1:18" x14ac:dyDescent="0.35">
      <c r="A8627" t="s">
        <v>12436</v>
      </c>
      <c r="B8627">
        <v>1</v>
      </c>
      <c r="C8627" s="3">
        <v>45364</v>
      </c>
      <c r="D8627" t="s">
        <v>5896</v>
      </c>
      <c r="E8627">
        <v>22</v>
      </c>
      <c r="F8627" s="3">
        <v>45363</v>
      </c>
      <c r="G8627" s="3">
        <v>45363</v>
      </c>
      <c r="H8627">
        <v>10199</v>
      </c>
      <c r="I8627">
        <v>22</v>
      </c>
      <c r="J8627" t="s">
        <v>15</v>
      </c>
      <c r="K8627">
        <v>0</v>
      </c>
      <c r="L8627" t="s">
        <v>12437</v>
      </c>
      <c r="M8627">
        <v>50.3</v>
      </c>
      <c r="N8627">
        <f t="shared" si="134"/>
        <v>1106.5999999999999</v>
      </c>
      <c r="O8627">
        <v>22</v>
      </c>
      <c r="P8627" t="s">
        <v>17</v>
      </c>
      <c r="Q8627" s="3">
        <v>45363</v>
      </c>
      <c r="R8627" t="s">
        <v>18</v>
      </c>
    </row>
    <row r="8628" spans="1:18" x14ac:dyDescent="0.35">
      <c r="A8628" t="s">
        <v>12438</v>
      </c>
      <c r="B8628">
        <v>1</v>
      </c>
      <c r="C8628" s="3">
        <v>45378</v>
      </c>
      <c r="D8628" t="s">
        <v>207</v>
      </c>
      <c r="E8628">
        <v>6</v>
      </c>
      <c r="F8628" s="3">
        <v>45363</v>
      </c>
      <c r="G8628" s="3">
        <v>45363</v>
      </c>
      <c r="H8628">
        <v>11956</v>
      </c>
      <c r="I8628">
        <v>6</v>
      </c>
      <c r="J8628" t="s">
        <v>15</v>
      </c>
      <c r="K8628">
        <v>0</v>
      </c>
      <c r="L8628" t="s">
        <v>12439</v>
      </c>
      <c r="M8628">
        <v>154.35</v>
      </c>
      <c r="N8628">
        <f t="shared" si="134"/>
        <v>926.09999999999991</v>
      </c>
      <c r="O8628">
        <v>6</v>
      </c>
      <c r="P8628" t="s">
        <v>36</v>
      </c>
      <c r="Q8628" s="3">
        <v>45363</v>
      </c>
      <c r="R8628" t="s">
        <v>18</v>
      </c>
    </row>
    <row r="8629" spans="1:18" x14ac:dyDescent="0.35">
      <c r="A8629" t="s">
        <v>12440</v>
      </c>
      <c r="B8629">
        <v>1</v>
      </c>
      <c r="C8629" s="3">
        <v>45364</v>
      </c>
      <c r="D8629" t="s">
        <v>39</v>
      </c>
      <c r="E8629">
        <v>12</v>
      </c>
      <c r="F8629" s="3">
        <v>45363</v>
      </c>
      <c r="G8629" s="3">
        <v>45363</v>
      </c>
      <c r="H8629">
        <v>10484</v>
      </c>
      <c r="I8629">
        <v>12</v>
      </c>
      <c r="J8629" t="s">
        <v>29</v>
      </c>
      <c r="K8629">
        <v>0</v>
      </c>
      <c r="L8629" t="s">
        <v>12441</v>
      </c>
      <c r="M8629">
        <v>378</v>
      </c>
      <c r="N8629">
        <f t="shared" si="134"/>
        <v>4536</v>
      </c>
      <c r="O8629">
        <v>12</v>
      </c>
      <c r="P8629" t="s">
        <v>17</v>
      </c>
      <c r="Q8629" s="3">
        <v>45363</v>
      </c>
      <c r="R8629" t="s">
        <v>37</v>
      </c>
    </row>
    <row r="8630" spans="1:18" x14ac:dyDescent="0.35">
      <c r="A8630" t="s">
        <v>12442</v>
      </c>
      <c r="B8630">
        <v>1</v>
      </c>
      <c r="C8630" s="3">
        <v>45364</v>
      </c>
      <c r="D8630" t="s">
        <v>76</v>
      </c>
      <c r="E8630">
        <v>2</v>
      </c>
      <c r="F8630" s="3">
        <v>45363</v>
      </c>
      <c r="G8630" s="3">
        <v>45363</v>
      </c>
      <c r="H8630">
        <v>13277</v>
      </c>
      <c r="I8630">
        <v>2</v>
      </c>
      <c r="J8630" t="s">
        <v>77</v>
      </c>
      <c r="K8630">
        <v>0</v>
      </c>
      <c r="L8630" t="s">
        <v>12443</v>
      </c>
      <c r="M8630">
        <v>137.4</v>
      </c>
      <c r="N8630">
        <f t="shared" si="134"/>
        <v>274.8</v>
      </c>
      <c r="O8630">
        <v>2</v>
      </c>
      <c r="P8630" t="s">
        <v>36</v>
      </c>
      <c r="Q8630" s="3">
        <v>45363</v>
      </c>
      <c r="R8630" t="s">
        <v>18</v>
      </c>
    </row>
    <row r="8631" spans="1:18" x14ac:dyDescent="0.35">
      <c r="A8631" t="s">
        <v>12444</v>
      </c>
      <c r="B8631">
        <v>1</v>
      </c>
      <c r="C8631" s="3">
        <v>45371</v>
      </c>
      <c r="D8631" t="s">
        <v>5518</v>
      </c>
      <c r="E8631">
        <v>2</v>
      </c>
      <c r="F8631" s="3">
        <v>45363</v>
      </c>
      <c r="G8631" s="3">
        <v>45363</v>
      </c>
      <c r="H8631">
        <v>10395</v>
      </c>
      <c r="I8631">
        <v>2</v>
      </c>
      <c r="J8631" t="s">
        <v>29</v>
      </c>
      <c r="K8631">
        <v>0</v>
      </c>
      <c r="L8631" t="s">
        <v>12445</v>
      </c>
      <c r="M8631">
        <v>369.12</v>
      </c>
      <c r="N8631">
        <f t="shared" si="134"/>
        <v>738.24</v>
      </c>
      <c r="O8631">
        <v>2</v>
      </c>
      <c r="P8631" t="s">
        <v>36</v>
      </c>
      <c r="Q8631" s="3">
        <v>45363</v>
      </c>
      <c r="R8631" t="s">
        <v>50</v>
      </c>
    </row>
    <row r="8632" spans="1:18" x14ac:dyDescent="0.35">
      <c r="A8632" t="s">
        <v>12444</v>
      </c>
      <c r="B8632">
        <v>2</v>
      </c>
      <c r="C8632" s="3">
        <v>45365</v>
      </c>
      <c r="D8632" t="s">
        <v>138</v>
      </c>
      <c r="E8632">
        <v>2</v>
      </c>
      <c r="F8632" s="3">
        <v>45363</v>
      </c>
      <c r="G8632" s="3">
        <v>45363</v>
      </c>
      <c r="H8632">
        <v>10395</v>
      </c>
      <c r="I8632">
        <v>2</v>
      </c>
      <c r="J8632" t="s">
        <v>29</v>
      </c>
      <c r="K8632">
        <v>0</v>
      </c>
      <c r="L8632" t="s">
        <v>12446</v>
      </c>
      <c r="M8632">
        <v>154.56</v>
      </c>
      <c r="N8632">
        <f t="shared" si="134"/>
        <v>309.12</v>
      </c>
      <c r="O8632">
        <v>2</v>
      </c>
      <c r="P8632" t="s">
        <v>36</v>
      </c>
      <c r="Q8632" s="3">
        <v>45363</v>
      </c>
      <c r="R8632" t="s">
        <v>50</v>
      </c>
    </row>
    <row r="8633" spans="1:18" x14ac:dyDescent="0.35">
      <c r="A8633" t="s">
        <v>12447</v>
      </c>
      <c r="B8633">
        <v>1</v>
      </c>
      <c r="C8633" s="3">
        <v>45364</v>
      </c>
      <c r="D8633" t="s">
        <v>4392</v>
      </c>
      <c r="E8633">
        <v>22</v>
      </c>
      <c r="F8633" s="3">
        <v>45363</v>
      </c>
      <c r="G8633" s="3">
        <v>45363</v>
      </c>
      <c r="H8633">
        <v>10395</v>
      </c>
      <c r="I8633">
        <v>22</v>
      </c>
      <c r="J8633" t="s">
        <v>15</v>
      </c>
      <c r="K8633">
        <v>0</v>
      </c>
      <c r="L8633" t="s">
        <v>12448</v>
      </c>
      <c r="M8633">
        <v>26.55</v>
      </c>
      <c r="N8633">
        <f t="shared" si="134"/>
        <v>584.1</v>
      </c>
      <c r="O8633">
        <v>22</v>
      </c>
      <c r="P8633" t="s">
        <v>17</v>
      </c>
      <c r="Q8633" s="3">
        <v>45363</v>
      </c>
      <c r="R8633" t="s">
        <v>50</v>
      </c>
    </row>
    <row r="8634" spans="1:18" x14ac:dyDescent="0.35">
      <c r="A8634" t="s">
        <v>12449</v>
      </c>
      <c r="B8634">
        <v>1</v>
      </c>
      <c r="C8634" s="3">
        <v>45364</v>
      </c>
      <c r="D8634" t="s">
        <v>5545</v>
      </c>
      <c r="E8634">
        <v>4</v>
      </c>
      <c r="F8634" s="3">
        <v>45363</v>
      </c>
      <c r="G8634" s="3">
        <v>45363</v>
      </c>
      <c r="H8634">
        <v>9592</v>
      </c>
      <c r="I8634">
        <v>2</v>
      </c>
      <c r="J8634" t="s">
        <v>15</v>
      </c>
      <c r="K8634">
        <v>0</v>
      </c>
      <c r="L8634" t="s">
        <v>12450</v>
      </c>
      <c r="M8634">
        <v>410.4</v>
      </c>
      <c r="N8634">
        <f t="shared" si="134"/>
        <v>1641.6</v>
      </c>
      <c r="O8634">
        <v>2</v>
      </c>
      <c r="P8634" t="s">
        <v>36</v>
      </c>
      <c r="Q8634" s="3">
        <v>45363</v>
      </c>
      <c r="R8634" t="s">
        <v>18</v>
      </c>
    </row>
    <row r="8635" spans="1:18" x14ac:dyDescent="0.35">
      <c r="A8635" t="s">
        <v>12451</v>
      </c>
      <c r="B8635">
        <v>1</v>
      </c>
      <c r="C8635" s="3">
        <v>45363</v>
      </c>
      <c r="D8635" t="s">
        <v>114</v>
      </c>
      <c r="E8635">
        <v>1</v>
      </c>
      <c r="F8635" s="3">
        <v>45363</v>
      </c>
      <c r="G8635" s="3">
        <v>45365</v>
      </c>
      <c r="H8635">
        <v>14521</v>
      </c>
      <c r="I8635">
        <v>1</v>
      </c>
      <c r="J8635" t="s">
        <v>29</v>
      </c>
      <c r="K8635">
        <v>0</v>
      </c>
      <c r="L8635" t="s">
        <v>12452</v>
      </c>
      <c r="M8635">
        <v>243.48</v>
      </c>
      <c r="N8635">
        <f t="shared" si="134"/>
        <v>243.48</v>
      </c>
      <c r="O8635">
        <v>1</v>
      </c>
      <c r="P8635" t="s">
        <v>17</v>
      </c>
      <c r="Q8635" s="3">
        <v>45365</v>
      </c>
      <c r="R8635" t="s">
        <v>37</v>
      </c>
    </row>
    <row r="8636" spans="1:18" x14ac:dyDescent="0.35">
      <c r="A8636" t="s">
        <v>12453</v>
      </c>
      <c r="B8636">
        <v>1</v>
      </c>
      <c r="C8636" s="3">
        <v>45364</v>
      </c>
      <c r="D8636" t="s">
        <v>149</v>
      </c>
      <c r="E8636">
        <v>10</v>
      </c>
      <c r="F8636" s="3">
        <v>45363</v>
      </c>
      <c r="G8636" s="3">
        <v>45363</v>
      </c>
      <c r="H8636">
        <v>12025</v>
      </c>
      <c r="I8636">
        <v>10</v>
      </c>
      <c r="J8636" t="s">
        <v>15</v>
      </c>
      <c r="K8636">
        <v>0</v>
      </c>
      <c r="L8636" t="s">
        <v>12454</v>
      </c>
      <c r="M8636">
        <v>25.75</v>
      </c>
      <c r="N8636">
        <f t="shared" si="134"/>
        <v>257.5</v>
      </c>
      <c r="O8636">
        <v>10</v>
      </c>
      <c r="P8636" t="s">
        <v>17</v>
      </c>
      <c r="Q8636" s="3">
        <v>45363</v>
      </c>
      <c r="R8636" t="s">
        <v>18</v>
      </c>
    </row>
    <row r="8637" spans="1:18" x14ac:dyDescent="0.35">
      <c r="A8637" t="s">
        <v>12455</v>
      </c>
      <c r="B8637">
        <v>1</v>
      </c>
      <c r="C8637" s="3">
        <v>45365</v>
      </c>
      <c r="D8637" t="s">
        <v>5885</v>
      </c>
      <c r="E8637">
        <v>5</v>
      </c>
      <c r="F8637" s="3">
        <v>45363</v>
      </c>
      <c r="G8637" s="3">
        <v>45363</v>
      </c>
      <c r="H8637">
        <v>10305</v>
      </c>
      <c r="I8637">
        <v>4</v>
      </c>
      <c r="J8637" t="s">
        <v>15</v>
      </c>
      <c r="K8637">
        <v>0</v>
      </c>
      <c r="L8637" t="s">
        <v>12456</v>
      </c>
      <c r="M8637">
        <v>253.45</v>
      </c>
      <c r="N8637">
        <f t="shared" si="134"/>
        <v>1267.25</v>
      </c>
      <c r="O8637">
        <v>4</v>
      </c>
      <c r="P8637" t="s">
        <v>36</v>
      </c>
      <c r="Q8637" s="3">
        <v>45363</v>
      </c>
      <c r="R8637" t="s">
        <v>18</v>
      </c>
    </row>
    <row r="8638" spans="1:18" x14ac:dyDescent="0.35">
      <c r="A8638" t="s">
        <v>12455</v>
      </c>
      <c r="B8638">
        <v>1</v>
      </c>
      <c r="C8638" s="3">
        <v>45365</v>
      </c>
      <c r="D8638" t="s">
        <v>5885</v>
      </c>
      <c r="E8638">
        <v>5</v>
      </c>
      <c r="F8638" s="3">
        <v>45363</v>
      </c>
      <c r="G8638" s="3">
        <v>45363</v>
      </c>
      <c r="H8638">
        <v>10305</v>
      </c>
      <c r="I8638">
        <v>1</v>
      </c>
      <c r="J8638" t="s">
        <v>15</v>
      </c>
      <c r="K8638">
        <v>0</v>
      </c>
      <c r="L8638" t="s">
        <v>12456</v>
      </c>
      <c r="M8638">
        <v>253.45</v>
      </c>
      <c r="N8638">
        <f t="shared" si="134"/>
        <v>1267.25</v>
      </c>
      <c r="O8638">
        <v>1</v>
      </c>
      <c r="P8638" t="s">
        <v>36</v>
      </c>
      <c r="Q8638" s="3">
        <v>45363</v>
      </c>
      <c r="R8638" t="s">
        <v>18</v>
      </c>
    </row>
    <row r="8639" spans="1:18" x14ac:dyDescent="0.35">
      <c r="A8639" t="s">
        <v>12457</v>
      </c>
      <c r="B8639">
        <v>1</v>
      </c>
      <c r="C8639" s="3">
        <v>45364</v>
      </c>
      <c r="D8639" t="s">
        <v>5471</v>
      </c>
      <c r="E8639">
        <v>1</v>
      </c>
      <c r="F8639" s="3">
        <v>45363</v>
      </c>
      <c r="G8639" s="3">
        <v>45363</v>
      </c>
      <c r="H8639">
        <v>10305</v>
      </c>
      <c r="I8639">
        <v>1</v>
      </c>
      <c r="J8639" t="s">
        <v>61</v>
      </c>
      <c r="K8639">
        <v>0</v>
      </c>
      <c r="L8639" t="s">
        <v>12458</v>
      </c>
      <c r="M8639">
        <v>543.36</v>
      </c>
      <c r="N8639">
        <f t="shared" si="134"/>
        <v>543.36</v>
      </c>
      <c r="O8639">
        <v>1</v>
      </c>
      <c r="P8639" t="s">
        <v>36</v>
      </c>
      <c r="Q8639" s="3">
        <v>45363</v>
      </c>
      <c r="R8639" t="s">
        <v>18</v>
      </c>
    </row>
    <row r="8640" spans="1:18" x14ac:dyDescent="0.35">
      <c r="A8640" t="s">
        <v>12457</v>
      </c>
      <c r="B8640">
        <v>2</v>
      </c>
      <c r="C8640" s="3">
        <v>45363</v>
      </c>
      <c r="D8640" t="s">
        <v>114</v>
      </c>
      <c r="E8640">
        <v>5</v>
      </c>
      <c r="F8640" s="3">
        <v>45363</v>
      </c>
      <c r="G8640" s="3">
        <v>45363</v>
      </c>
      <c r="H8640">
        <v>10305</v>
      </c>
      <c r="I8640">
        <v>5</v>
      </c>
      <c r="J8640" t="s">
        <v>29</v>
      </c>
      <c r="K8640">
        <v>0</v>
      </c>
      <c r="L8640" t="s">
        <v>12459</v>
      </c>
      <c r="M8640">
        <v>235.92</v>
      </c>
      <c r="N8640">
        <f t="shared" si="134"/>
        <v>1179.5999999999999</v>
      </c>
      <c r="O8640">
        <v>5</v>
      </c>
      <c r="P8640" t="s">
        <v>17</v>
      </c>
      <c r="Q8640" s="3">
        <v>45363</v>
      </c>
      <c r="R8640" t="s">
        <v>18</v>
      </c>
    </row>
    <row r="8641" spans="1:18" x14ac:dyDescent="0.35">
      <c r="A8641" t="s">
        <v>12457</v>
      </c>
      <c r="B8641">
        <v>3</v>
      </c>
      <c r="C8641" s="3">
        <v>45364</v>
      </c>
      <c r="D8641" t="s">
        <v>103</v>
      </c>
      <c r="E8641">
        <v>6</v>
      </c>
      <c r="F8641" s="3">
        <v>45363</v>
      </c>
      <c r="G8641" s="3">
        <v>45363</v>
      </c>
      <c r="H8641">
        <v>10305</v>
      </c>
      <c r="I8641">
        <v>6</v>
      </c>
      <c r="J8641" t="s">
        <v>15</v>
      </c>
      <c r="K8641">
        <v>0</v>
      </c>
      <c r="L8641" t="s">
        <v>12460</v>
      </c>
      <c r="M8641">
        <v>22.05</v>
      </c>
      <c r="N8641">
        <f t="shared" si="134"/>
        <v>132.30000000000001</v>
      </c>
      <c r="O8641">
        <v>6</v>
      </c>
      <c r="P8641" t="s">
        <v>36</v>
      </c>
      <c r="Q8641" s="3">
        <v>45363</v>
      </c>
      <c r="R8641" t="s">
        <v>18</v>
      </c>
    </row>
    <row r="8642" spans="1:18" x14ac:dyDescent="0.35">
      <c r="A8642" t="s">
        <v>12457</v>
      </c>
      <c r="B8642">
        <v>4</v>
      </c>
      <c r="C8642" s="3">
        <v>45369</v>
      </c>
      <c r="D8642" t="s">
        <v>3873</v>
      </c>
      <c r="E8642">
        <v>1</v>
      </c>
      <c r="F8642" s="3">
        <v>45363</v>
      </c>
      <c r="G8642" s="3">
        <v>45363</v>
      </c>
      <c r="H8642">
        <v>10305</v>
      </c>
      <c r="I8642">
        <v>1</v>
      </c>
      <c r="J8642" t="s">
        <v>29</v>
      </c>
      <c r="K8642">
        <v>0</v>
      </c>
      <c r="L8642" t="s">
        <v>12461</v>
      </c>
      <c r="M8642">
        <v>211.44</v>
      </c>
      <c r="N8642">
        <f t="shared" ref="N8642:N8705" si="135">E8642*M8642</f>
        <v>211.44</v>
      </c>
      <c r="O8642">
        <v>1</v>
      </c>
      <c r="P8642" t="s">
        <v>36</v>
      </c>
      <c r="Q8642" s="3">
        <v>45363</v>
      </c>
      <c r="R8642" t="s">
        <v>37</v>
      </c>
    </row>
    <row r="8643" spans="1:18" x14ac:dyDescent="0.35">
      <c r="A8643" t="s">
        <v>12462</v>
      </c>
      <c r="B8643">
        <v>1</v>
      </c>
      <c r="C8643" s="3">
        <v>45364</v>
      </c>
      <c r="D8643" t="s">
        <v>92</v>
      </c>
      <c r="E8643">
        <v>4</v>
      </c>
      <c r="F8643" s="3">
        <v>45363</v>
      </c>
      <c r="G8643" s="3">
        <v>45363</v>
      </c>
      <c r="H8643">
        <v>10816</v>
      </c>
      <c r="I8643">
        <v>4</v>
      </c>
      <c r="J8643" t="s">
        <v>15</v>
      </c>
      <c r="K8643">
        <v>0</v>
      </c>
      <c r="L8643" t="s">
        <v>12463</v>
      </c>
      <c r="M8643">
        <v>252.35</v>
      </c>
      <c r="N8643">
        <f t="shared" si="135"/>
        <v>1009.4</v>
      </c>
      <c r="O8643">
        <v>4</v>
      </c>
      <c r="P8643" t="s">
        <v>36</v>
      </c>
      <c r="Q8643" s="3">
        <v>45363</v>
      </c>
      <c r="R8643" t="s">
        <v>18</v>
      </c>
    </row>
    <row r="8644" spans="1:18" x14ac:dyDescent="0.35">
      <c r="A8644" t="s">
        <v>12464</v>
      </c>
      <c r="B8644">
        <v>1</v>
      </c>
      <c r="C8644" s="3">
        <v>45364</v>
      </c>
      <c r="D8644" t="s">
        <v>5709</v>
      </c>
      <c r="E8644">
        <v>1</v>
      </c>
      <c r="F8644" s="3">
        <v>45363</v>
      </c>
      <c r="G8644" s="3">
        <v>45363</v>
      </c>
      <c r="H8644">
        <v>10446</v>
      </c>
      <c r="I8644">
        <v>1</v>
      </c>
      <c r="J8644" t="s">
        <v>77</v>
      </c>
      <c r="K8644">
        <v>0</v>
      </c>
      <c r="L8644" t="s">
        <v>12465</v>
      </c>
      <c r="M8644">
        <v>130.30000000000001</v>
      </c>
      <c r="N8644">
        <f t="shared" si="135"/>
        <v>130.30000000000001</v>
      </c>
      <c r="O8644">
        <v>1</v>
      </c>
      <c r="P8644" t="s">
        <v>36</v>
      </c>
      <c r="Q8644" s="3">
        <v>45363</v>
      </c>
      <c r="R8644" t="s">
        <v>18</v>
      </c>
    </row>
    <row r="8645" spans="1:18" x14ac:dyDescent="0.35">
      <c r="A8645" t="s">
        <v>12464</v>
      </c>
      <c r="B8645">
        <v>2</v>
      </c>
      <c r="C8645" s="3">
        <v>45378</v>
      </c>
      <c r="D8645" t="s">
        <v>5709</v>
      </c>
      <c r="E8645">
        <v>1</v>
      </c>
      <c r="F8645" s="3">
        <v>45363</v>
      </c>
      <c r="G8645" s="3">
        <v>45377</v>
      </c>
      <c r="H8645">
        <v>10446</v>
      </c>
      <c r="I8645">
        <v>1</v>
      </c>
      <c r="J8645" t="s">
        <v>77</v>
      </c>
      <c r="K8645">
        <v>0</v>
      </c>
      <c r="L8645" t="s">
        <v>12466</v>
      </c>
      <c r="M8645">
        <v>130.30000000000001</v>
      </c>
      <c r="N8645">
        <f t="shared" si="135"/>
        <v>130.30000000000001</v>
      </c>
      <c r="O8645">
        <v>1</v>
      </c>
      <c r="P8645" t="s">
        <v>36</v>
      </c>
      <c r="Q8645" s="3">
        <v>45377</v>
      </c>
      <c r="R8645" t="s">
        <v>18</v>
      </c>
    </row>
    <row r="8646" spans="1:18" x14ac:dyDescent="0.35">
      <c r="A8646" t="s">
        <v>12464</v>
      </c>
      <c r="B8646">
        <v>3</v>
      </c>
      <c r="C8646" s="3">
        <v>45392</v>
      </c>
      <c r="D8646" t="s">
        <v>5709</v>
      </c>
      <c r="E8646">
        <v>1</v>
      </c>
      <c r="F8646" s="3">
        <v>45363</v>
      </c>
      <c r="G8646" s="3">
        <v>45391</v>
      </c>
      <c r="H8646">
        <v>10446</v>
      </c>
      <c r="I8646">
        <v>1</v>
      </c>
      <c r="J8646" t="s">
        <v>77</v>
      </c>
      <c r="K8646">
        <v>0</v>
      </c>
      <c r="L8646" t="s">
        <v>12467</v>
      </c>
      <c r="M8646">
        <v>130.30000000000001</v>
      </c>
      <c r="N8646">
        <f t="shared" si="135"/>
        <v>130.30000000000001</v>
      </c>
      <c r="O8646">
        <v>1</v>
      </c>
      <c r="P8646" t="s">
        <v>36</v>
      </c>
      <c r="Q8646" s="3">
        <v>45391</v>
      </c>
      <c r="R8646" t="s">
        <v>18</v>
      </c>
    </row>
    <row r="8647" spans="1:18" x14ac:dyDescent="0.35">
      <c r="A8647" t="s">
        <v>12464</v>
      </c>
      <c r="B8647">
        <v>4</v>
      </c>
      <c r="C8647" s="3">
        <v>45406</v>
      </c>
      <c r="D8647" t="s">
        <v>5709</v>
      </c>
      <c r="E8647">
        <v>1</v>
      </c>
      <c r="F8647" s="3">
        <v>45363</v>
      </c>
      <c r="G8647" s="3">
        <v>45405</v>
      </c>
      <c r="H8647">
        <v>10446</v>
      </c>
      <c r="I8647">
        <v>1</v>
      </c>
      <c r="J8647" t="s">
        <v>77</v>
      </c>
      <c r="K8647">
        <v>0</v>
      </c>
      <c r="L8647" t="s">
        <v>12468</v>
      </c>
      <c r="M8647">
        <v>130.30000000000001</v>
      </c>
      <c r="N8647">
        <f t="shared" si="135"/>
        <v>130.30000000000001</v>
      </c>
      <c r="O8647">
        <v>1</v>
      </c>
      <c r="P8647" t="s">
        <v>36</v>
      </c>
      <c r="Q8647" s="3">
        <v>45405</v>
      </c>
      <c r="R8647" t="s">
        <v>18</v>
      </c>
    </row>
    <row r="8648" spans="1:18" x14ac:dyDescent="0.35">
      <c r="A8648" t="s">
        <v>12464</v>
      </c>
      <c r="B8648">
        <v>5</v>
      </c>
      <c r="C8648" s="3">
        <v>45427</v>
      </c>
      <c r="D8648" t="s">
        <v>5709</v>
      </c>
      <c r="E8648">
        <v>1</v>
      </c>
      <c r="F8648" s="3">
        <v>45363</v>
      </c>
      <c r="G8648" s="3">
        <v>45419</v>
      </c>
      <c r="H8648">
        <v>10446</v>
      </c>
      <c r="I8648">
        <v>1</v>
      </c>
      <c r="J8648" t="s">
        <v>77</v>
      </c>
      <c r="K8648">
        <v>0</v>
      </c>
      <c r="L8648" t="s">
        <v>12469</v>
      </c>
      <c r="M8648">
        <v>130.30000000000001</v>
      </c>
      <c r="N8648">
        <f t="shared" si="135"/>
        <v>130.30000000000001</v>
      </c>
      <c r="O8648">
        <v>1</v>
      </c>
      <c r="P8648" t="s">
        <v>36</v>
      </c>
      <c r="Q8648" s="3">
        <v>45419</v>
      </c>
      <c r="R8648" t="s">
        <v>18</v>
      </c>
    </row>
    <row r="8649" spans="1:18" x14ac:dyDescent="0.35">
      <c r="A8649" t="s">
        <v>12464</v>
      </c>
      <c r="B8649">
        <v>6</v>
      </c>
      <c r="C8649" s="3">
        <v>45441</v>
      </c>
      <c r="D8649" t="s">
        <v>5709</v>
      </c>
      <c r="E8649">
        <v>1</v>
      </c>
      <c r="F8649" s="3">
        <v>45363</v>
      </c>
      <c r="G8649" s="3">
        <v>45433</v>
      </c>
      <c r="H8649">
        <v>10446</v>
      </c>
      <c r="I8649">
        <v>1</v>
      </c>
      <c r="J8649" t="s">
        <v>77</v>
      </c>
      <c r="K8649">
        <v>0</v>
      </c>
      <c r="L8649" t="s">
        <v>12470</v>
      </c>
      <c r="M8649">
        <v>130.30000000000001</v>
      </c>
      <c r="N8649">
        <f t="shared" si="135"/>
        <v>130.30000000000001</v>
      </c>
      <c r="O8649">
        <v>1</v>
      </c>
      <c r="P8649" t="s">
        <v>36</v>
      </c>
      <c r="Q8649" s="3">
        <v>45433</v>
      </c>
      <c r="R8649" t="s">
        <v>18</v>
      </c>
    </row>
    <row r="8650" spans="1:18" x14ac:dyDescent="0.35">
      <c r="A8650" t="s">
        <v>12464</v>
      </c>
      <c r="B8650">
        <v>6</v>
      </c>
      <c r="C8650" s="3">
        <v>45455</v>
      </c>
      <c r="D8650" t="s">
        <v>5709</v>
      </c>
      <c r="E8650">
        <v>1</v>
      </c>
      <c r="F8650" s="3">
        <v>45363</v>
      </c>
      <c r="G8650" s="3">
        <v>45447</v>
      </c>
      <c r="H8650">
        <v>10446</v>
      </c>
      <c r="I8650">
        <v>1</v>
      </c>
      <c r="J8650" t="s">
        <v>77</v>
      </c>
      <c r="K8650">
        <v>0</v>
      </c>
      <c r="L8650" t="s">
        <v>12471</v>
      </c>
      <c r="M8650">
        <v>130.30000000000001</v>
      </c>
      <c r="N8650">
        <f t="shared" si="135"/>
        <v>130.30000000000001</v>
      </c>
      <c r="O8650">
        <v>1</v>
      </c>
      <c r="P8650" t="s">
        <v>36</v>
      </c>
      <c r="Q8650" s="3">
        <v>45447</v>
      </c>
      <c r="R8650" t="s">
        <v>18</v>
      </c>
    </row>
    <row r="8651" spans="1:18" x14ac:dyDescent="0.35">
      <c r="A8651" t="s">
        <v>12464</v>
      </c>
      <c r="B8651">
        <v>6</v>
      </c>
      <c r="C8651" s="3">
        <v>45469</v>
      </c>
      <c r="D8651" t="s">
        <v>5709</v>
      </c>
      <c r="E8651">
        <v>1</v>
      </c>
      <c r="F8651" s="3">
        <v>45363</v>
      </c>
      <c r="G8651" s="3">
        <v>45461</v>
      </c>
      <c r="H8651">
        <v>10446</v>
      </c>
      <c r="I8651">
        <v>1</v>
      </c>
      <c r="J8651" t="s">
        <v>77</v>
      </c>
      <c r="K8651">
        <v>0</v>
      </c>
      <c r="L8651" t="s">
        <v>12472</v>
      </c>
      <c r="M8651">
        <v>130.30000000000001</v>
      </c>
      <c r="N8651">
        <f t="shared" si="135"/>
        <v>130.30000000000001</v>
      </c>
      <c r="O8651">
        <v>1</v>
      </c>
      <c r="P8651" t="s">
        <v>36</v>
      </c>
      <c r="Q8651" s="3">
        <v>45461</v>
      </c>
      <c r="R8651" t="s">
        <v>18</v>
      </c>
    </row>
    <row r="8652" spans="1:18" x14ac:dyDescent="0.35">
      <c r="A8652" t="s">
        <v>12464</v>
      </c>
      <c r="B8652">
        <v>6</v>
      </c>
      <c r="C8652" s="3">
        <v>45483</v>
      </c>
      <c r="D8652" t="s">
        <v>5709</v>
      </c>
      <c r="E8652">
        <v>1</v>
      </c>
      <c r="F8652" s="3">
        <v>45363</v>
      </c>
      <c r="G8652" s="3">
        <v>45475</v>
      </c>
      <c r="H8652">
        <v>10446</v>
      </c>
      <c r="I8652">
        <v>1</v>
      </c>
      <c r="J8652" t="s">
        <v>77</v>
      </c>
      <c r="K8652">
        <v>0</v>
      </c>
      <c r="L8652" t="s">
        <v>12473</v>
      </c>
      <c r="M8652">
        <v>130.30000000000001</v>
      </c>
      <c r="N8652">
        <f t="shared" si="135"/>
        <v>130.30000000000001</v>
      </c>
      <c r="O8652">
        <v>1</v>
      </c>
      <c r="P8652" t="s">
        <v>36</v>
      </c>
      <c r="Q8652" s="3">
        <v>45475</v>
      </c>
      <c r="R8652" t="s">
        <v>18</v>
      </c>
    </row>
    <row r="8653" spans="1:18" x14ac:dyDescent="0.35">
      <c r="A8653" t="s">
        <v>12464</v>
      </c>
      <c r="B8653">
        <v>6</v>
      </c>
      <c r="C8653" s="3">
        <v>45504</v>
      </c>
      <c r="D8653" t="s">
        <v>5709</v>
      </c>
      <c r="E8653">
        <v>1</v>
      </c>
      <c r="F8653" s="3">
        <v>45363</v>
      </c>
      <c r="G8653" s="3">
        <v>45489</v>
      </c>
      <c r="H8653">
        <v>10446</v>
      </c>
      <c r="I8653">
        <v>1</v>
      </c>
      <c r="J8653" t="s">
        <v>77</v>
      </c>
      <c r="K8653">
        <v>0</v>
      </c>
      <c r="L8653" t="s">
        <v>12474</v>
      </c>
      <c r="M8653">
        <v>130.30000000000001</v>
      </c>
      <c r="N8653">
        <f t="shared" si="135"/>
        <v>130.30000000000001</v>
      </c>
      <c r="O8653">
        <v>1</v>
      </c>
      <c r="P8653" t="s">
        <v>36</v>
      </c>
      <c r="Q8653" s="3">
        <v>45489</v>
      </c>
      <c r="R8653" t="s">
        <v>18</v>
      </c>
    </row>
    <row r="8654" spans="1:18" x14ac:dyDescent="0.35">
      <c r="A8654" t="s">
        <v>12464</v>
      </c>
      <c r="B8654">
        <v>6</v>
      </c>
      <c r="C8654" s="3">
        <v>45511</v>
      </c>
      <c r="D8654" t="s">
        <v>5709</v>
      </c>
      <c r="E8654">
        <v>1</v>
      </c>
      <c r="F8654" s="3">
        <v>45363</v>
      </c>
      <c r="G8654" s="3">
        <v>45503</v>
      </c>
      <c r="H8654">
        <v>10446</v>
      </c>
      <c r="I8654">
        <v>1</v>
      </c>
      <c r="J8654" t="s">
        <v>77</v>
      </c>
      <c r="K8654">
        <v>0</v>
      </c>
      <c r="L8654" t="s">
        <v>12475</v>
      </c>
      <c r="M8654">
        <v>130.30000000000001</v>
      </c>
      <c r="N8654">
        <f t="shared" si="135"/>
        <v>130.30000000000001</v>
      </c>
      <c r="O8654">
        <v>1</v>
      </c>
      <c r="P8654" t="s">
        <v>36</v>
      </c>
      <c r="Q8654" s="3">
        <v>45503</v>
      </c>
      <c r="R8654" t="s">
        <v>18</v>
      </c>
    </row>
    <row r="8655" spans="1:18" x14ac:dyDescent="0.35">
      <c r="A8655" t="s">
        <v>12464</v>
      </c>
      <c r="B8655">
        <v>6</v>
      </c>
      <c r="C8655" s="3">
        <v>45539</v>
      </c>
      <c r="D8655" t="s">
        <v>5709</v>
      </c>
      <c r="E8655">
        <v>1</v>
      </c>
      <c r="F8655" s="3">
        <v>45363</v>
      </c>
      <c r="G8655" s="3">
        <v>45517</v>
      </c>
      <c r="H8655">
        <v>10446</v>
      </c>
      <c r="I8655">
        <v>1</v>
      </c>
      <c r="J8655" t="s">
        <v>77</v>
      </c>
      <c r="K8655">
        <v>0</v>
      </c>
      <c r="L8655" t="s">
        <v>12476</v>
      </c>
      <c r="M8655">
        <v>130.30000000000001</v>
      </c>
      <c r="N8655">
        <f t="shared" si="135"/>
        <v>130.30000000000001</v>
      </c>
      <c r="O8655">
        <v>1</v>
      </c>
      <c r="P8655" t="s">
        <v>36</v>
      </c>
      <c r="Q8655" s="3">
        <v>45517</v>
      </c>
      <c r="R8655" t="s">
        <v>18</v>
      </c>
    </row>
    <row r="8656" spans="1:18" x14ac:dyDescent="0.35">
      <c r="A8656" t="s">
        <v>12477</v>
      </c>
      <c r="B8656">
        <v>1</v>
      </c>
      <c r="C8656" s="3">
        <v>45364</v>
      </c>
      <c r="D8656" t="s">
        <v>103</v>
      </c>
      <c r="E8656">
        <v>4</v>
      </c>
      <c r="F8656" s="3">
        <v>45363</v>
      </c>
      <c r="G8656" s="3">
        <v>45363</v>
      </c>
      <c r="H8656">
        <v>14303</v>
      </c>
      <c r="I8656">
        <v>4</v>
      </c>
      <c r="J8656" t="s">
        <v>15</v>
      </c>
      <c r="K8656">
        <v>0</v>
      </c>
      <c r="L8656" t="s">
        <v>12478</v>
      </c>
      <c r="M8656">
        <v>24.85</v>
      </c>
      <c r="N8656">
        <f t="shared" si="135"/>
        <v>99.4</v>
      </c>
      <c r="O8656">
        <v>4</v>
      </c>
      <c r="P8656" t="s">
        <v>36</v>
      </c>
      <c r="Q8656" s="3">
        <v>45363</v>
      </c>
      <c r="R8656" t="s">
        <v>18</v>
      </c>
    </row>
    <row r="8657" spans="1:18" x14ac:dyDescent="0.35">
      <c r="A8657" t="s">
        <v>12479</v>
      </c>
      <c r="B8657">
        <v>1</v>
      </c>
      <c r="C8657" s="3">
        <v>45379</v>
      </c>
      <c r="D8657" t="s">
        <v>5277</v>
      </c>
      <c r="E8657">
        <v>4</v>
      </c>
      <c r="F8657" s="3">
        <v>45363</v>
      </c>
      <c r="G8657" s="3">
        <v>45363</v>
      </c>
      <c r="H8657">
        <v>12889</v>
      </c>
      <c r="I8657">
        <v>4</v>
      </c>
      <c r="J8657" t="s">
        <v>29</v>
      </c>
      <c r="K8657">
        <v>0</v>
      </c>
      <c r="L8657" t="s">
        <v>12480</v>
      </c>
      <c r="M8657">
        <v>333.6</v>
      </c>
      <c r="N8657">
        <f t="shared" si="135"/>
        <v>1334.4</v>
      </c>
      <c r="O8657">
        <v>4</v>
      </c>
      <c r="P8657" t="s">
        <v>17</v>
      </c>
      <c r="Q8657" s="3">
        <v>45363</v>
      </c>
      <c r="R8657" t="s">
        <v>18</v>
      </c>
    </row>
    <row r="8658" spans="1:18" x14ac:dyDescent="0.35">
      <c r="A8658" t="s">
        <v>12479</v>
      </c>
      <c r="B8658">
        <v>2</v>
      </c>
      <c r="C8658" s="3">
        <v>45364</v>
      </c>
      <c r="D8658" t="s">
        <v>4882</v>
      </c>
      <c r="E8658">
        <v>5</v>
      </c>
      <c r="F8658" s="3">
        <v>45363</v>
      </c>
      <c r="G8658" s="3">
        <v>45363</v>
      </c>
      <c r="H8658">
        <v>12889</v>
      </c>
      <c r="I8658">
        <v>5</v>
      </c>
      <c r="J8658" t="s">
        <v>29</v>
      </c>
      <c r="K8658">
        <v>0</v>
      </c>
      <c r="L8658" t="s">
        <v>12481</v>
      </c>
      <c r="M8658">
        <v>416.4</v>
      </c>
      <c r="N8658">
        <f t="shared" si="135"/>
        <v>2082</v>
      </c>
      <c r="O8658">
        <v>5</v>
      </c>
      <c r="P8658" t="s">
        <v>36</v>
      </c>
      <c r="Q8658" s="3">
        <v>45363</v>
      </c>
      <c r="R8658" t="s">
        <v>18</v>
      </c>
    </row>
    <row r="8659" spans="1:18" x14ac:dyDescent="0.35">
      <c r="A8659" t="s">
        <v>12479</v>
      </c>
      <c r="B8659">
        <v>3</v>
      </c>
      <c r="C8659" s="3">
        <v>45364</v>
      </c>
      <c r="D8659" t="s">
        <v>5943</v>
      </c>
      <c r="E8659">
        <v>2</v>
      </c>
      <c r="F8659" s="3">
        <v>45363</v>
      </c>
      <c r="G8659" s="3">
        <v>45363</v>
      </c>
      <c r="H8659">
        <v>12889</v>
      </c>
      <c r="I8659">
        <v>2</v>
      </c>
      <c r="J8659" t="s">
        <v>15</v>
      </c>
      <c r="K8659">
        <v>0</v>
      </c>
      <c r="L8659" t="s">
        <v>12482</v>
      </c>
      <c r="M8659">
        <v>277.25</v>
      </c>
      <c r="N8659">
        <f t="shared" si="135"/>
        <v>554.5</v>
      </c>
      <c r="O8659">
        <v>2</v>
      </c>
      <c r="P8659" t="s">
        <v>36</v>
      </c>
      <c r="Q8659" s="3">
        <v>45363</v>
      </c>
      <c r="R8659" t="s">
        <v>18</v>
      </c>
    </row>
    <row r="8660" spans="1:18" x14ac:dyDescent="0.35">
      <c r="A8660" t="s">
        <v>12479</v>
      </c>
      <c r="B8660">
        <v>4</v>
      </c>
      <c r="C8660" s="3">
        <v>45365</v>
      </c>
      <c r="D8660" t="s">
        <v>138</v>
      </c>
      <c r="E8660">
        <v>1</v>
      </c>
      <c r="F8660" s="3">
        <v>45363</v>
      </c>
      <c r="G8660" s="3">
        <v>45363</v>
      </c>
      <c r="H8660">
        <v>12889</v>
      </c>
      <c r="I8660">
        <v>1</v>
      </c>
      <c r="J8660" t="s">
        <v>29</v>
      </c>
      <c r="K8660">
        <v>0</v>
      </c>
      <c r="L8660" t="s">
        <v>12483</v>
      </c>
      <c r="M8660">
        <v>165.84</v>
      </c>
      <c r="N8660">
        <f t="shared" si="135"/>
        <v>165.84</v>
      </c>
      <c r="O8660">
        <v>1</v>
      </c>
      <c r="P8660" t="s">
        <v>36</v>
      </c>
      <c r="Q8660" s="3">
        <v>45363</v>
      </c>
      <c r="R8660" t="s">
        <v>18</v>
      </c>
    </row>
    <row r="8661" spans="1:18" x14ac:dyDescent="0.35">
      <c r="A8661" t="s">
        <v>12479</v>
      </c>
      <c r="B8661">
        <v>5</v>
      </c>
      <c r="C8661" s="3">
        <v>45364</v>
      </c>
      <c r="D8661" t="s">
        <v>6273</v>
      </c>
      <c r="E8661">
        <v>2</v>
      </c>
      <c r="F8661" s="3">
        <v>45363</v>
      </c>
      <c r="G8661" s="3">
        <v>45363</v>
      </c>
      <c r="H8661">
        <v>12889</v>
      </c>
      <c r="I8661">
        <v>2</v>
      </c>
      <c r="J8661" t="s">
        <v>15</v>
      </c>
      <c r="K8661">
        <v>0</v>
      </c>
      <c r="L8661" t="s">
        <v>12484</v>
      </c>
      <c r="M8661">
        <v>279</v>
      </c>
      <c r="N8661">
        <f t="shared" si="135"/>
        <v>558</v>
      </c>
      <c r="O8661">
        <v>2</v>
      </c>
      <c r="P8661" t="s">
        <v>36</v>
      </c>
      <c r="Q8661" s="3">
        <v>45363</v>
      </c>
      <c r="R8661" t="s">
        <v>18</v>
      </c>
    </row>
    <row r="8662" spans="1:18" x14ac:dyDescent="0.35">
      <c r="A8662" t="s">
        <v>12485</v>
      </c>
      <c r="B8662">
        <v>1</v>
      </c>
      <c r="C8662" s="3">
        <v>45364</v>
      </c>
      <c r="D8662" t="s">
        <v>92</v>
      </c>
      <c r="E8662">
        <v>2</v>
      </c>
      <c r="F8662" s="3">
        <v>45363</v>
      </c>
      <c r="G8662" s="3">
        <v>45363</v>
      </c>
      <c r="H8662">
        <v>10193</v>
      </c>
      <c r="I8662">
        <v>2</v>
      </c>
      <c r="J8662" t="s">
        <v>15</v>
      </c>
      <c r="K8662">
        <v>0</v>
      </c>
      <c r="L8662" t="s">
        <v>12486</v>
      </c>
      <c r="M8662">
        <v>308.5</v>
      </c>
      <c r="N8662">
        <f t="shared" si="135"/>
        <v>617</v>
      </c>
      <c r="O8662">
        <v>2</v>
      </c>
      <c r="P8662" t="s">
        <v>36</v>
      </c>
      <c r="Q8662" s="3">
        <v>45363</v>
      </c>
      <c r="R8662" t="s">
        <v>18</v>
      </c>
    </row>
    <row r="8663" spans="1:18" x14ac:dyDescent="0.35">
      <c r="A8663" t="s">
        <v>12487</v>
      </c>
      <c r="B8663">
        <v>1</v>
      </c>
      <c r="C8663" s="3">
        <v>45364</v>
      </c>
      <c r="D8663" t="s">
        <v>149</v>
      </c>
      <c r="E8663">
        <v>10</v>
      </c>
      <c r="F8663" s="3">
        <v>45363</v>
      </c>
      <c r="G8663" s="3">
        <v>45363</v>
      </c>
      <c r="H8663">
        <v>10567</v>
      </c>
      <c r="I8663">
        <v>10</v>
      </c>
      <c r="J8663" t="s">
        <v>15</v>
      </c>
      <c r="K8663">
        <v>0</v>
      </c>
      <c r="L8663" t="s">
        <v>12488</v>
      </c>
      <c r="M8663">
        <v>25</v>
      </c>
      <c r="N8663">
        <f t="shared" si="135"/>
        <v>250</v>
      </c>
      <c r="O8663">
        <v>10</v>
      </c>
      <c r="P8663" t="s">
        <v>17</v>
      </c>
      <c r="Q8663" s="3">
        <v>45363</v>
      </c>
      <c r="R8663" t="s">
        <v>37</v>
      </c>
    </row>
    <row r="8664" spans="1:18" x14ac:dyDescent="0.35">
      <c r="A8664" t="s">
        <v>12487</v>
      </c>
      <c r="B8664">
        <v>2</v>
      </c>
      <c r="C8664" s="3">
        <v>45364</v>
      </c>
      <c r="D8664" t="s">
        <v>5810</v>
      </c>
      <c r="E8664">
        <v>4</v>
      </c>
      <c r="F8664" s="3">
        <v>45363</v>
      </c>
      <c r="G8664" s="3">
        <v>45363</v>
      </c>
      <c r="H8664">
        <v>10567</v>
      </c>
      <c r="I8664">
        <v>4</v>
      </c>
      <c r="J8664" t="s">
        <v>29</v>
      </c>
      <c r="K8664">
        <v>0</v>
      </c>
      <c r="L8664" t="s">
        <v>12489</v>
      </c>
      <c r="M8664">
        <v>187.32</v>
      </c>
      <c r="N8664">
        <f t="shared" si="135"/>
        <v>749.28</v>
      </c>
      <c r="O8664">
        <v>4</v>
      </c>
      <c r="P8664" t="s">
        <v>17</v>
      </c>
      <c r="Q8664" s="3">
        <v>45363</v>
      </c>
      <c r="R8664" t="s">
        <v>37</v>
      </c>
    </row>
    <row r="8665" spans="1:18" x14ac:dyDescent="0.35">
      <c r="A8665" t="s">
        <v>12490</v>
      </c>
      <c r="B8665">
        <v>1</v>
      </c>
      <c r="C8665" s="3">
        <v>45379</v>
      </c>
      <c r="D8665" t="s">
        <v>5203</v>
      </c>
      <c r="E8665">
        <v>2</v>
      </c>
      <c r="F8665" s="3">
        <v>45363</v>
      </c>
      <c r="G8665" s="3">
        <v>45363</v>
      </c>
      <c r="H8665">
        <v>10193</v>
      </c>
      <c r="I8665">
        <v>2</v>
      </c>
      <c r="J8665" t="s">
        <v>15</v>
      </c>
      <c r="K8665">
        <v>0</v>
      </c>
      <c r="L8665" t="s">
        <v>12491</v>
      </c>
      <c r="M8665">
        <v>48</v>
      </c>
      <c r="N8665">
        <f t="shared" si="135"/>
        <v>96</v>
      </c>
      <c r="O8665">
        <v>2</v>
      </c>
      <c r="P8665" t="s">
        <v>36</v>
      </c>
      <c r="Q8665" s="3">
        <v>45363</v>
      </c>
      <c r="R8665" t="s">
        <v>18</v>
      </c>
    </row>
    <row r="8666" spans="1:18" x14ac:dyDescent="0.35">
      <c r="A8666" t="s">
        <v>12492</v>
      </c>
      <c r="B8666">
        <v>1</v>
      </c>
      <c r="C8666" s="3">
        <v>45363</v>
      </c>
      <c r="D8666" t="s">
        <v>149</v>
      </c>
      <c r="E8666">
        <v>22</v>
      </c>
      <c r="F8666" s="3">
        <v>45363</v>
      </c>
      <c r="G8666" s="3">
        <v>45363</v>
      </c>
      <c r="H8666">
        <v>10139</v>
      </c>
      <c r="I8666">
        <v>22</v>
      </c>
      <c r="J8666" t="s">
        <v>15</v>
      </c>
      <c r="K8666">
        <v>0</v>
      </c>
      <c r="L8666" t="s">
        <v>12493</v>
      </c>
      <c r="M8666">
        <v>25</v>
      </c>
      <c r="N8666">
        <f t="shared" si="135"/>
        <v>550</v>
      </c>
      <c r="O8666">
        <v>22</v>
      </c>
      <c r="P8666" t="s">
        <v>17</v>
      </c>
      <c r="Q8666" s="3">
        <v>45363</v>
      </c>
      <c r="R8666" t="s">
        <v>18</v>
      </c>
    </row>
    <row r="8667" spans="1:18" x14ac:dyDescent="0.35">
      <c r="A8667" t="s">
        <v>12492</v>
      </c>
      <c r="B8667">
        <v>2</v>
      </c>
      <c r="C8667" s="3">
        <v>45369</v>
      </c>
      <c r="D8667" t="s">
        <v>265</v>
      </c>
      <c r="E8667">
        <v>22</v>
      </c>
      <c r="F8667" s="3">
        <v>45363</v>
      </c>
      <c r="G8667" s="3">
        <v>45363</v>
      </c>
      <c r="H8667">
        <v>10139</v>
      </c>
      <c r="I8667">
        <v>22</v>
      </c>
      <c r="J8667" t="s">
        <v>15</v>
      </c>
      <c r="K8667">
        <v>0</v>
      </c>
      <c r="L8667" t="s">
        <v>12494</v>
      </c>
      <c r="M8667">
        <v>40.700000000000003</v>
      </c>
      <c r="N8667">
        <f t="shared" si="135"/>
        <v>895.40000000000009</v>
      </c>
      <c r="O8667">
        <v>22</v>
      </c>
      <c r="P8667" t="s">
        <v>36</v>
      </c>
      <c r="Q8667" s="3">
        <v>45363</v>
      </c>
      <c r="R8667" t="s">
        <v>37</v>
      </c>
    </row>
    <row r="8668" spans="1:18" x14ac:dyDescent="0.35">
      <c r="A8668" t="s">
        <v>12492</v>
      </c>
      <c r="B8668">
        <v>3</v>
      </c>
      <c r="C8668" s="3">
        <v>45364</v>
      </c>
      <c r="D8668" t="s">
        <v>76</v>
      </c>
      <c r="E8668">
        <v>4</v>
      </c>
      <c r="F8668" s="3">
        <v>45363</v>
      </c>
      <c r="G8668" s="3">
        <v>45363</v>
      </c>
      <c r="H8668">
        <v>10139</v>
      </c>
      <c r="I8668">
        <v>4</v>
      </c>
      <c r="J8668" t="s">
        <v>77</v>
      </c>
      <c r="K8668">
        <v>0</v>
      </c>
      <c r="L8668" t="s">
        <v>12495</v>
      </c>
      <c r="M8668">
        <v>123</v>
      </c>
      <c r="N8668">
        <f t="shared" si="135"/>
        <v>492</v>
      </c>
      <c r="O8668">
        <v>4</v>
      </c>
      <c r="P8668" t="s">
        <v>36</v>
      </c>
      <c r="Q8668" s="3">
        <v>45363</v>
      </c>
      <c r="R8668" t="s">
        <v>37</v>
      </c>
    </row>
    <row r="8669" spans="1:18" x14ac:dyDescent="0.35">
      <c r="A8669" t="s">
        <v>12496</v>
      </c>
      <c r="B8669">
        <v>1</v>
      </c>
      <c r="C8669" s="3">
        <v>45365</v>
      </c>
      <c r="D8669" t="s">
        <v>4882</v>
      </c>
      <c r="E8669">
        <v>1</v>
      </c>
      <c r="F8669" s="3">
        <v>45363</v>
      </c>
      <c r="G8669" s="3">
        <v>45363</v>
      </c>
      <c r="H8669">
        <v>13127</v>
      </c>
      <c r="I8669">
        <v>1</v>
      </c>
      <c r="J8669" t="s">
        <v>29</v>
      </c>
      <c r="K8669">
        <v>0</v>
      </c>
      <c r="L8669" t="s">
        <v>12497</v>
      </c>
      <c r="M8669">
        <v>416.4</v>
      </c>
      <c r="N8669">
        <f t="shared" si="135"/>
        <v>416.4</v>
      </c>
      <c r="O8669">
        <v>1</v>
      </c>
      <c r="P8669" t="s">
        <v>36</v>
      </c>
      <c r="Q8669" s="3">
        <v>45363</v>
      </c>
      <c r="R8669" t="s">
        <v>18</v>
      </c>
    </row>
    <row r="8670" spans="1:18" x14ac:dyDescent="0.35">
      <c r="A8670" t="s">
        <v>12498</v>
      </c>
      <c r="B8670">
        <v>1</v>
      </c>
      <c r="C8670" s="3">
        <v>45365</v>
      </c>
      <c r="D8670" t="s">
        <v>5955</v>
      </c>
      <c r="E8670">
        <v>3</v>
      </c>
      <c r="F8670" s="3">
        <v>45363</v>
      </c>
      <c r="G8670" s="3">
        <v>45363</v>
      </c>
      <c r="H8670">
        <v>12195</v>
      </c>
      <c r="I8670">
        <v>3</v>
      </c>
      <c r="J8670" t="s">
        <v>29</v>
      </c>
      <c r="K8670">
        <v>0</v>
      </c>
      <c r="L8670" t="s">
        <v>12499</v>
      </c>
      <c r="M8670">
        <v>194.52</v>
      </c>
      <c r="N8670">
        <f t="shared" si="135"/>
        <v>583.56000000000006</v>
      </c>
      <c r="O8670">
        <v>3</v>
      </c>
      <c r="P8670" t="s">
        <v>36</v>
      </c>
      <c r="Q8670" s="3">
        <v>45363</v>
      </c>
      <c r="R8670" t="s">
        <v>18</v>
      </c>
    </row>
    <row r="8671" spans="1:18" x14ac:dyDescent="0.35">
      <c r="A8671" t="s">
        <v>12500</v>
      </c>
      <c r="B8671">
        <v>1</v>
      </c>
      <c r="C8671" s="3">
        <v>45364</v>
      </c>
      <c r="D8671" t="s">
        <v>5709</v>
      </c>
      <c r="E8671">
        <v>1</v>
      </c>
      <c r="F8671" s="3">
        <v>45363</v>
      </c>
      <c r="G8671" s="3">
        <v>45363</v>
      </c>
      <c r="H8671">
        <v>11766</v>
      </c>
      <c r="I8671">
        <v>1</v>
      </c>
      <c r="J8671" t="s">
        <v>77</v>
      </c>
      <c r="K8671">
        <v>0</v>
      </c>
      <c r="L8671" t="s">
        <v>12501</v>
      </c>
      <c r="M8671">
        <v>140</v>
      </c>
      <c r="N8671">
        <f t="shared" si="135"/>
        <v>140</v>
      </c>
      <c r="O8671">
        <v>1</v>
      </c>
      <c r="P8671" t="s">
        <v>36</v>
      </c>
      <c r="Q8671" s="3">
        <v>45363</v>
      </c>
      <c r="R8671" t="s">
        <v>18</v>
      </c>
    </row>
    <row r="8672" spans="1:18" x14ac:dyDescent="0.35">
      <c r="A8672" t="s">
        <v>12502</v>
      </c>
      <c r="B8672">
        <v>1</v>
      </c>
      <c r="C8672" s="3">
        <v>45369</v>
      </c>
      <c r="D8672" t="s">
        <v>149</v>
      </c>
      <c r="E8672">
        <v>22</v>
      </c>
      <c r="F8672" s="3">
        <v>45363</v>
      </c>
      <c r="G8672" s="3">
        <v>45363</v>
      </c>
      <c r="H8672">
        <v>13904</v>
      </c>
      <c r="I8672">
        <v>22</v>
      </c>
      <c r="J8672" t="s">
        <v>15</v>
      </c>
      <c r="K8672">
        <v>0</v>
      </c>
      <c r="L8672" t="s">
        <v>12503</v>
      </c>
      <c r="M8672">
        <v>26.25</v>
      </c>
      <c r="N8672">
        <f t="shared" si="135"/>
        <v>577.5</v>
      </c>
      <c r="O8672">
        <v>22</v>
      </c>
      <c r="P8672" t="s">
        <v>192</v>
      </c>
      <c r="Q8672" s="3">
        <v>45363</v>
      </c>
      <c r="R8672" t="s">
        <v>50</v>
      </c>
    </row>
    <row r="8673" spans="1:18" x14ac:dyDescent="0.35">
      <c r="A8673" t="s">
        <v>12502</v>
      </c>
      <c r="B8673">
        <v>2</v>
      </c>
      <c r="C8673" s="3">
        <v>45370</v>
      </c>
      <c r="D8673" t="s">
        <v>66</v>
      </c>
      <c r="E8673">
        <v>4</v>
      </c>
      <c r="F8673" s="3">
        <v>45363</v>
      </c>
      <c r="G8673" s="3">
        <v>45363</v>
      </c>
      <c r="H8673">
        <v>13904</v>
      </c>
      <c r="I8673">
        <v>4</v>
      </c>
      <c r="J8673" t="s">
        <v>29</v>
      </c>
      <c r="K8673">
        <v>0</v>
      </c>
      <c r="L8673" t="s">
        <v>12504</v>
      </c>
      <c r="M8673">
        <v>291.72000000000003</v>
      </c>
      <c r="N8673">
        <f t="shared" si="135"/>
        <v>1166.8800000000001</v>
      </c>
      <c r="O8673">
        <v>4</v>
      </c>
      <c r="P8673" t="s">
        <v>192</v>
      </c>
      <c r="Q8673" s="3">
        <v>45363</v>
      </c>
      <c r="R8673" t="s">
        <v>50</v>
      </c>
    </row>
    <row r="8674" spans="1:18" x14ac:dyDescent="0.35">
      <c r="A8674" t="s">
        <v>12502</v>
      </c>
      <c r="B8674">
        <v>3</v>
      </c>
      <c r="C8674" s="3">
        <v>45370</v>
      </c>
      <c r="D8674" t="s">
        <v>68</v>
      </c>
      <c r="E8674">
        <v>8</v>
      </c>
      <c r="F8674" s="3">
        <v>45363</v>
      </c>
      <c r="G8674" s="3">
        <v>45363</v>
      </c>
      <c r="H8674">
        <v>13904</v>
      </c>
      <c r="I8674">
        <v>8</v>
      </c>
      <c r="J8674" t="s">
        <v>29</v>
      </c>
      <c r="K8674">
        <v>0</v>
      </c>
      <c r="L8674" t="s">
        <v>12505</v>
      </c>
      <c r="M8674">
        <v>321.72000000000003</v>
      </c>
      <c r="N8674">
        <f t="shared" si="135"/>
        <v>2573.7600000000002</v>
      </c>
      <c r="O8674">
        <v>8</v>
      </c>
      <c r="P8674" t="s">
        <v>192</v>
      </c>
      <c r="Q8674" s="3">
        <v>45363</v>
      </c>
      <c r="R8674" t="s">
        <v>50</v>
      </c>
    </row>
    <row r="8675" spans="1:18" x14ac:dyDescent="0.35">
      <c r="A8675" t="s">
        <v>12506</v>
      </c>
      <c r="B8675">
        <v>1</v>
      </c>
      <c r="C8675" s="3">
        <v>45364</v>
      </c>
      <c r="D8675" t="s">
        <v>5586</v>
      </c>
      <c r="E8675">
        <v>22</v>
      </c>
      <c r="F8675" s="3">
        <v>45363</v>
      </c>
      <c r="G8675" s="3">
        <v>45363</v>
      </c>
      <c r="H8675">
        <v>11455</v>
      </c>
      <c r="I8675">
        <v>12</v>
      </c>
      <c r="J8675" t="s">
        <v>15</v>
      </c>
      <c r="K8675">
        <v>0</v>
      </c>
      <c r="L8675" t="s">
        <v>12507</v>
      </c>
      <c r="M8675">
        <v>283.25</v>
      </c>
      <c r="N8675">
        <f t="shared" si="135"/>
        <v>6231.5</v>
      </c>
      <c r="O8675">
        <v>12</v>
      </c>
      <c r="P8675" t="s">
        <v>36</v>
      </c>
      <c r="Q8675" s="3">
        <v>45363</v>
      </c>
      <c r="R8675" t="s">
        <v>18</v>
      </c>
    </row>
    <row r="8676" spans="1:18" x14ac:dyDescent="0.35">
      <c r="A8676" t="s">
        <v>12506</v>
      </c>
      <c r="B8676">
        <v>1</v>
      </c>
      <c r="C8676" s="3">
        <v>45364</v>
      </c>
      <c r="D8676" t="s">
        <v>5586</v>
      </c>
      <c r="E8676">
        <v>22</v>
      </c>
      <c r="F8676" s="3">
        <v>45363</v>
      </c>
      <c r="G8676" s="3">
        <v>45363</v>
      </c>
      <c r="H8676">
        <v>11455</v>
      </c>
      <c r="I8676">
        <v>9</v>
      </c>
      <c r="J8676" t="s">
        <v>15</v>
      </c>
      <c r="K8676">
        <v>0</v>
      </c>
      <c r="L8676" t="s">
        <v>12507</v>
      </c>
      <c r="M8676">
        <v>283.25</v>
      </c>
      <c r="N8676">
        <f t="shared" si="135"/>
        <v>6231.5</v>
      </c>
      <c r="O8676">
        <v>9</v>
      </c>
      <c r="P8676" t="s">
        <v>36</v>
      </c>
      <c r="Q8676" s="3">
        <v>45363</v>
      </c>
      <c r="R8676" t="s">
        <v>18</v>
      </c>
    </row>
    <row r="8677" spans="1:18" x14ac:dyDescent="0.35">
      <c r="A8677" t="s">
        <v>12506</v>
      </c>
      <c r="B8677">
        <v>1</v>
      </c>
      <c r="C8677" s="3">
        <v>45364</v>
      </c>
      <c r="D8677" t="s">
        <v>5586</v>
      </c>
      <c r="E8677">
        <v>22</v>
      </c>
      <c r="F8677" s="3">
        <v>45363</v>
      </c>
      <c r="G8677" s="3">
        <v>45363</v>
      </c>
      <c r="H8677">
        <v>11455</v>
      </c>
      <c r="I8677">
        <v>9</v>
      </c>
      <c r="J8677" t="s">
        <v>15</v>
      </c>
      <c r="K8677">
        <v>0</v>
      </c>
      <c r="L8677" t="s">
        <v>12508</v>
      </c>
      <c r="M8677">
        <v>283.25</v>
      </c>
      <c r="N8677">
        <f t="shared" si="135"/>
        <v>6231.5</v>
      </c>
      <c r="O8677">
        <v>9</v>
      </c>
      <c r="P8677" t="s">
        <v>36</v>
      </c>
      <c r="Q8677" s="3">
        <v>45363</v>
      </c>
      <c r="R8677" t="s">
        <v>18</v>
      </c>
    </row>
    <row r="8678" spans="1:18" x14ac:dyDescent="0.35">
      <c r="A8678" t="s">
        <v>12509</v>
      </c>
      <c r="B8678">
        <v>1</v>
      </c>
      <c r="C8678" s="3">
        <v>45365</v>
      </c>
      <c r="D8678" t="s">
        <v>5511</v>
      </c>
      <c r="E8678">
        <v>6</v>
      </c>
      <c r="F8678" s="3">
        <v>45363</v>
      </c>
      <c r="G8678" s="3">
        <v>45363</v>
      </c>
      <c r="H8678">
        <v>11455</v>
      </c>
      <c r="I8678">
        <v>6</v>
      </c>
      <c r="J8678" t="s">
        <v>15</v>
      </c>
      <c r="K8678">
        <v>0</v>
      </c>
      <c r="L8678" t="s">
        <v>12510</v>
      </c>
      <c r="M8678">
        <v>106.45</v>
      </c>
      <c r="N8678">
        <f t="shared" si="135"/>
        <v>638.70000000000005</v>
      </c>
      <c r="O8678">
        <v>6</v>
      </c>
      <c r="P8678" t="s">
        <v>36</v>
      </c>
      <c r="Q8678" s="3">
        <v>45363</v>
      </c>
      <c r="R8678" t="s">
        <v>18</v>
      </c>
    </row>
    <row r="8679" spans="1:18" x14ac:dyDescent="0.35">
      <c r="A8679" t="s">
        <v>12511</v>
      </c>
      <c r="B8679">
        <v>1</v>
      </c>
      <c r="C8679" s="3">
        <v>45369</v>
      </c>
      <c r="D8679" t="s">
        <v>149</v>
      </c>
      <c r="E8679">
        <v>20</v>
      </c>
      <c r="F8679" s="3">
        <v>45363</v>
      </c>
      <c r="G8679" s="3">
        <v>45363</v>
      </c>
      <c r="H8679">
        <v>11455</v>
      </c>
      <c r="I8679">
        <v>20</v>
      </c>
      <c r="J8679" t="s">
        <v>15</v>
      </c>
      <c r="K8679">
        <v>0</v>
      </c>
      <c r="L8679" t="s">
        <v>12512</v>
      </c>
      <c r="M8679">
        <v>27.85</v>
      </c>
      <c r="N8679">
        <f t="shared" si="135"/>
        <v>557</v>
      </c>
      <c r="O8679">
        <v>20</v>
      </c>
      <c r="P8679" t="s">
        <v>192</v>
      </c>
      <c r="Q8679" s="3">
        <v>45363</v>
      </c>
      <c r="R8679" t="s">
        <v>18</v>
      </c>
    </row>
    <row r="8680" spans="1:18" x14ac:dyDescent="0.35">
      <c r="A8680" t="s">
        <v>12513</v>
      </c>
      <c r="B8680">
        <v>1</v>
      </c>
      <c r="C8680" s="3">
        <v>45371</v>
      </c>
      <c r="D8680" t="s">
        <v>108</v>
      </c>
      <c r="E8680">
        <v>10</v>
      </c>
      <c r="F8680" s="3">
        <v>45363</v>
      </c>
      <c r="G8680" s="3">
        <v>45363</v>
      </c>
      <c r="H8680">
        <v>11175</v>
      </c>
      <c r="I8680">
        <v>10</v>
      </c>
      <c r="J8680" t="s">
        <v>15</v>
      </c>
      <c r="K8680">
        <v>0</v>
      </c>
      <c r="L8680" t="s">
        <v>12514</v>
      </c>
      <c r="M8680">
        <v>101.35</v>
      </c>
      <c r="N8680">
        <f t="shared" si="135"/>
        <v>1013.5</v>
      </c>
      <c r="O8680">
        <v>10</v>
      </c>
      <c r="P8680" t="s">
        <v>17</v>
      </c>
      <c r="Q8680" s="3">
        <v>45363</v>
      </c>
      <c r="R8680" t="s">
        <v>25</v>
      </c>
    </row>
    <row r="8681" spans="1:18" x14ac:dyDescent="0.35">
      <c r="A8681" t="s">
        <v>12515</v>
      </c>
      <c r="B8681">
        <v>1</v>
      </c>
      <c r="C8681" s="3">
        <v>45372</v>
      </c>
      <c r="D8681" t="s">
        <v>3865</v>
      </c>
      <c r="E8681">
        <v>5</v>
      </c>
      <c r="F8681" s="3">
        <v>45363</v>
      </c>
      <c r="G8681" s="3">
        <v>45363</v>
      </c>
      <c r="H8681">
        <v>10938</v>
      </c>
      <c r="I8681">
        <v>5</v>
      </c>
      <c r="J8681" t="s">
        <v>15</v>
      </c>
      <c r="K8681">
        <v>0</v>
      </c>
      <c r="L8681" t="s">
        <v>12516</v>
      </c>
      <c r="M8681">
        <v>25.45</v>
      </c>
      <c r="N8681">
        <f t="shared" si="135"/>
        <v>127.25</v>
      </c>
      <c r="O8681">
        <v>5</v>
      </c>
      <c r="P8681" t="s">
        <v>17</v>
      </c>
      <c r="Q8681" s="3">
        <v>45363</v>
      </c>
      <c r="R8681" t="s">
        <v>18</v>
      </c>
    </row>
    <row r="8682" spans="1:18" x14ac:dyDescent="0.35">
      <c r="A8682" t="s">
        <v>12517</v>
      </c>
      <c r="B8682">
        <v>1</v>
      </c>
      <c r="C8682" s="3">
        <v>45369</v>
      </c>
      <c r="D8682" t="s">
        <v>76</v>
      </c>
      <c r="E8682">
        <v>2</v>
      </c>
      <c r="F8682" s="3">
        <v>45363</v>
      </c>
      <c r="G8682" s="3">
        <v>45363</v>
      </c>
      <c r="H8682">
        <v>11175</v>
      </c>
      <c r="I8682">
        <v>2</v>
      </c>
      <c r="J8682" t="s">
        <v>77</v>
      </c>
      <c r="K8682">
        <v>0</v>
      </c>
      <c r="L8682" t="s">
        <v>12518</v>
      </c>
      <c r="M8682">
        <v>127.9</v>
      </c>
      <c r="N8682">
        <f t="shared" si="135"/>
        <v>255.8</v>
      </c>
      <c r="O8682">
        <v>2</v>
      </c>
      <c r="P8682" t="s">
        <v>192</v>
      </c>
      <c r="Q8682" s="3">
        <v>45363</v>
      </c>
      <c r="R8682" t="s">
        <v>50</v>
      </c>
    </row>
    <row r="8683" spans="1:18" x14ac:dyDescent="0.35">
      <c r="A8683" t="s">
        <v>12519</v>
      </c>
      <c r="B8683">
        <v>1</v>
      </c>
      <c r="C8683" s="3">
        <v>45369</v>
      </c>
      <c r="D8683" t="s">
        <v>5327</v>
      </c>
      <c r="E8683">
        <v>6</v>
      </c>
      <c r="F8683" s="3">
        <v>45363</v>
      </c>
      <c r="G8683" s="3">
        <v>45363</v>
      </c>
      <c r="H8683">
        <v>11424</v>
      </c>
      <c r="I8683">
        <v>6</v>
      </c>
      <c r="J8683" t="s">
        <v>29</v>
      </c>
      <c r="K8683">
        <v>0</v>
      </c>
      <c r="L8683" t="s">
        <v>12520</v>
      </c>
      <c r="M8683">
        <v>311.64</v>
      </c>
      <c r="N8683">
        <f t="shared" si="135"/>
        <v>1869.84</v>
      </c>
      <c r="O8683">
        <v>6</v>
      </c>
      <c r="P8683" t="s">
        <v>192</v>
      </c>
      <c r="Q8683" s="3">
        <v>45363</v>
      </c>
      <c r="R8683" t="s">
        <v>18</v>
      </c>
    </row>
    <row r="8684" spans="1:18" x14ac:dyDescent="0.35">
      <c r="A8684" t="s">
        <v>12521</v>
      </c>
      <c r="B8684">
        <v>1</v>
      </c>
      <c r="C8684" s="3">
        <v>45370</v>
      </c>
      <c r="D8684" t="s">
        <v>103</v>
      </c>
      <c r="E8684">
        <v>5</v>
      </c>
      <c r="F8684" s="3">
        <v>45364</v>
      </c>
      <c r="G8684" s="3">
        <v>45364</v>
      </c>
      <c r="H8684">
        <v>12616</v>
      </c>
      <c r="I8684">
        <v>5</v>
      </c>
      <c r="J8684" t="s">
        <v>15</v>
      </c>
      <c r="K8684">
        <v>0</v>
      </c>
      <c r="L8684" t="s">
        <v>12522</v>
      </c>
      <c r="M8684">
        <v>24.95</v>
      </c>
      <c r="N8684">
        <f t="shared" si="135"/>
        <v>124.75</v>
      </c>
      <c r="O8684">
        <v>5</v>
      </c>
      <c r="P8684" t="s">
        <v>17</v>
      </c>
      <c r="Q8684" s="3">
        <v>45364</v>
      </c>
      <c r="R8684" t="s">
        <v>37</v>
      </c>
    </row>
    <row r="8685" spans="1:18" x14ac:dyDescent="0.35">
      <c r="A8685" t="s">
        <v>12523</v>
      </c>
      <c r="B8685">
        <v>1</v>
      </c>
      <c r="C8685" s="3">
        <v>45365</v>
      </c>
      <c r="D8685" t="s">
        <v>76</v>
      </c>
      <c r="E8685">
        <v>2</v>
      </c>
      <c r="F8685" s="3">
        <v>45364</v>
      </c>
      <c r="G8685" s="3">
        <v>45364</v>
      </c>
      <c r="H8685">
        <v>13355</v>
      </c>
      <c r="I8685">
        <v>2</v>
      </c>
      <c r="J8685" t="s">
        <v>77</v>
      </c>
      <c r="K8685">
        <v>0</v>
      </c>
      <c r="L8685" t="s">
        <v>12524</v>
      </c>
      <c r="M8685">
        <v>125.6</v>
      </c>
      <c r="N8685">
        <f t="shared" si="135"/>
        <v>251.2</v>
      </c>
      <c r="O8685">
        <v>2</v>
      </c>
      <c r="P8685" t="s">
        <v>36</v>
      </c>
      <c r="Q8685" s="3">
        <v>45364</v>
      </c>
      <c r="R8685" t="s">
        <v>18</v>
      </c>
    </row>
    <row r="8686" spans="1:18" x14ac:dyDescent="0.35">
      <c r="A8686" t="s">
        <v>12525</v>
      </c>
      <c r="B8686">
        <v>1</v>
      </c>
      <c r="C8686" s="3">
        <v>45365</v>
      </c>
      <c r="D8686" t="s">
        <v>103</v>
      </c>
      <c r="E8686">
        <v>6</v>
      </c>
      <c r="F8686" s="3">
        <v>45364</v>
      </c>
      <c r="G8686" s="3">
        <v>45364</v>
      </c>
      <c r="H8686">
        <v>11006</v>
      </c>
      <c r="I8686">
        <v>6</v>
      </c>
      <c r="J8686" t="s">
        <v>15</v>
      </c>
      <c r="K8686">
        <v>0</v>
      </c>
      <c r="L8686" t="s">
        <v>12526</v>
      </c>
      <c r="M8686">
        <v>24.85</v>
      </c>
      <c r="N8686">
        <f t="shared" si="135"/>
        <v>149.10000000000002</v>
      </c>
      <c r="O8686">
        <v>6</v>
      </c>
      <c r="P8686" t="s">
        <v>17</v>
      </c>
      <c r="Q8686" s="3">
        <v>45364</v>
      </c>
      <c r="R8686" t="s">
        <v>18</v>
      </c>
    </row>
    <row r="8687" spans="1:18" x14ac:dyDescent="0.35">
      <c r="A8687" t="s">
        <v>12525</v>
      </c>
      <c r="B8687">
        <v>2</v>
      </c>
      <c r="C8687" s="3">
        <v>45371</v>
      </c>
      <c r="D8687" t="s">
        <v>4176</v>
      </c>
      <c r="E8687">
        <v>20</v>
      </c>
      <c r="F8687" s="3">
        <v>45364</v>
      </c>
      <c r="G8687" s="3">
        <v>45364</v>
      </c>
      <c r="H8687">
        <v>11006</v>
      </c>
      <c r="I8687">
        <v>20</v>
      </c>
      <c r="J8687" t="s">
        <v>15</v>
      </c>
      <c r="K8687">
        <v>0</v>
      </c>
      <c r="L8687" t="s">
        <v>12527</v>
      </c>
      <c r="M8687">
        <v>67.900000000000006</v>
      </c>
      <c r="N8687">
        <f t="shared" si="135"/>
        <v>1358</v>
      </c>
      <c r="O8687">
        <v>20</v>
      </c>
      <c r="P8687" t="s">
        <v>192</v>
      </c>
      <c r="Q8687" s="3">
        <v>45364</v>
      </c>
      <c r="R8687" t="s">
        <v>50</v>
      </c>
    </row>
    <row r="8688" spans="1:18" x14ac:dyDescent="0.35">
      <c r="A8688" t="s">
        <v>12528</v>
      </c>
      <c r="B8688">
        <v>1</v>
      </c>
      <c r="C8688" s="3">
        <v>45365</v>
      </c>
      <c r="D8688" t="s">
        <v>114</v>
      </c>
      <c r="E8688">
        <v>4</v>
      </c>
      <c r="F8688" s="3">
        <v>45364</v>
      </c>
      <c r="G8688" s="3">
        <v>45364</v>
      </c>
      <c r="H8688">
        <v>10485</v>
      </c>
      <c r="I8688">
        <v>4</v>
      </c>
      <c r="J8688" t="s">
        <v>29</v>
      </c>
      <c r="K8688">
        <v>0</v>
      </c>
      <c r="L8688" t="s">
        <v>12529</v>
      </c>
      <c r="M8688">
        <v>247.68</v>
      </c>
      <c r="N8688">
        <f t="shared" si="135"/>
        <v>990.72</v>
      </c>
      <c r="O8688">
        <v>4</v>
      </c>
      <c r="P8688" t="s">
        <v>17</v>
      </c>
      <c r="Q8688" s="3">
        <v>45364</v>
      </c>
      <c r="R8688" t="s">
        <v>18</v>
      </c>
    </row>
    <row r="8689" spans="1:18" x14ac:dyDescent="0.35">
      <c r="A8689" t="s">
        <v>12530</v>
      </c>
      <c r="B8689">
        <v>1</v>
      </c>
      <c r="C8689" s="3">
        <v>45365</v>
      </c>
      <c r="D8689" t="s">
        <v>76</v>
      </c>
      <c r="E8689">
        <v>15</v>
      </c>
      <c r="F8689" s="3">
        <v>45364</v>
      </c>
      <c r="G8689" s="3">
        <v>45364</v>
      </c>
      <c r="H8689">
        <v>12475</v>
      </c>
      <c r="I8689">
        <v>15</v>
      </c>
      <c r="J8689" t="s">
        <v>77</v>
      </c>
      <c r="K8689">
        <v>0</v>
      </c>
      <c r="L8689" t="s">
        <v>12531</v>
      </c>
      <c r="M8689">
        <v>123</v>
      </c>
      <c r="N8689">
        <f t="shared" si="135"/>
        <v>1845</v>
      </c>
      <c r="O8689">
        <v>15</v>
      </c>
      <c r="P8689" t="s">
        <v>36</v>
      </c>
      <c r="Q8689" s="3">
        <v>45364</v>
      </c>
      <c r="R8689" t="s">
        <v>18</v>
      </c>
    </row>
    <row r="8690" spans="1:18" x14ac:dyDescent="0.35">
      <c r="A8690" t="s">
        <v>12532</v>
      </c>
      <c r="B8690">
        <v>1</v>
      </c>
      <c r="C8690" s="3">
        <v>45365</v>
      </c>
      <c r="D8690" t="s">
        <v>92</v>
      </c>
      <c r="E8690">
        <v>2</v>
      </c>
      <c r="F8690" s="3">
        <v>45364</v>
      </c>
      <c r="G8690" s="3">
        <v>45364</v>
      </c>
      <c r="H8690">
        <v>11598</v>
      </c>
      <c r="I8690">
        <v>2</v>
      </c>
      <c r="J8690" t="s">
        <v>15</v>
      </c>
      <c r="K8690">
        <v>0</v>
      </c>
      <c r="L8690" t="s">
        <v>12533</v>
      </c>
      <c r="M8690">
        <v>270.85000000000002</v>
      </c>
      <c r="N8690">
        <f t="shared" si="135"/>
        <v>541.70000000000005</v>
      </c>
      <c r="O8690">
        <v>2</v>
      </c>
      <c r="P8690" t="s">
        <v>36</v>
      </c>
      <c r="Q8690" s="3">
        <v>45364</v>
      </c>
      <c r="R8690" t="s">
        <v>18</v>
      </c>
    </row>
    <row r="8691" spans="1:18" x14ac:dyDescent="0.35">
      <c r="A8691" t="s">
        <v>12532</v>
      </c>
      <c r="B8691">
        <v>2</v>
      </c>
      <c r="C8691" s="3">
        <v>45376</v>
      </c>
      <c r="D8691" t="s">
        <v>55</v>
      </c>
      <c r="E8691">
        <v>12</v>
      </c>
      <c r="F8691" s="3">
        <v>45364</v>
      </c>
      <c r="G8691" s="3">
        <v>45364</v>
      </c>
      <c r="H8691">
        <v>11598</v>
      </c>
      <c r="I8691">
        <v>12</v>
      </c>
      <c r="J8691" t="s">
        <v>15</v>
      </c>
      <c r="K8691">
        <v>0</v>
      </c>
      <c r="L8691" t="s">
        <v>12534</v>
      </c>
      <c r="M8691">
        <v>75</v>
      </c>
      <c r="N8691">
        <f t="shared" si="135"/>
        <v>900</v>
      </c>
      <c r="O8691">
        <v>12</v>
      </c>
      <c r="P8691" t="s">
        <v>36</v>
      </c>
      <c r="Q8691" s="3">
        <v>45364</v>
      </c>
      <c r="R8691" t="s">
        <v>50</v>
      </c>
    </row>
    <row r="8692" spans="1:18" x14ac:dyDescent="0.35">
      <c r="A8692" t="s">
        <v>12532</v>
      </c>
      <c r="B8692">
        <v>3</v>
      </c>
      <c r="C8692" s="3">
        <v>45365</v>
      </c>
      <c r="D8692" t="s">
        <v>158</v>
      </c>
      <c r="E8692">
        <v>4</v>
      </c>
      <c r="F8692" s="3">
        <v>45364</v>
      </c>
      <c r="G8692" s="3">
        <v>45364</v>
      </c>
      <c r="H8692">
        <v>11598</v>
      </c>
      <c r="I8692">
        <v>4</v>
      </c>
      <c r="J8692" t="s">
        <v>29</v>
      </c>
      <c r="K8692">
        <v>0</v>
      </c>
      <c r="L8692" t="s">
        <v>12535</v>
      </c>
      <c r="M8692">
        <v>246.12</v>
      </c>
      <c r="N8692">
        <f t="shared" si="135"/>
        <v>984.48</v>
      </c>
      <c r="O8692">
        <v>4</v>
      </c>
      <c r="P8692" t="s">
        <v>36</v>
      </c>
      <c r="Q8692" s="3">
        <v>45364</v>
      </c>
      <c r="R8692" t="s">
        <v>18</v>
      </c>
    </row>
    <row r="8693" spans="1:18" x14ac:dyDescent="0.35">
      <c r="A8693" t="s">
        <v>12532</v>
      </c>
      <c r="B8693">
        <v>4</v>
      </c>
      <c r="C8693" s="3">
        <v>45365</v>
      </c>
      <c r="D8693" t="s">
        <v>5774</v>
      </c>
      <c r="E8693">
        <v>5</v>
      </c>
      <c r="F8693" s="3">
        <v>45364</v>
      </c>
      <c r="G8693" s="3">
        <v>45364</v>
      </c>
      <c r="H8693">
        <v>11598</v>
      </c>
      <c r="I8693">
        <v>5</v>
      </c>
      <c r="J8693" t="s">
        <v>77</v>
      </c>
      <c r="K8693">
        <v>0</v>
      </c>
      <c r="L8693" t="s">
        <v>12536</v>
      </c>
      <c r="M8693">
        <v>136.30000000000001</v>
      </c>
      <c r="N8693">
        <f t="shared" si="135"/>
        <v>681.5</v>
      </c>
      <c r="O8693">
        <v>5</v>
      </c>
      <c r="P8693" t="s">
        <v>36</v>
      </c>
      <c r="Q8693" s="3">
        <v>45364</v>
      </c>
      <c r="R8693" t="s">
        <v>18</v>
      </c>
    </row>
    <row r="8694" spans="1:18" x14ac:dyDescent="0.35">
      <c r="A8694" t="s">
        <v>12532</v>
      </c>
      <c r="B8694">
        <v>5</v>
      </c>
      <c r="C8694" s="3">
        <v>45369</v>
      </c>
      <c r="D8694" t="s">
        <v>3873</v>
      </c>
      <c r="E8694">
        <v>4</v>
      </c>
      <c r="F8694" s="3">
        <v>45364</v>
      </c>
      <c r="G8694" s="3">
        <v>45364</v>
      </c>
      <c r="H8694">
        <v>11598</v>
      </c>
      <c r="I8694">
        <v>4</v>
      </c>
      <c r="J8694" t="s">
        <v>29</v>
      </c>
      <c r="K8694">
        <v>0</v>
      </c>
      <c r="L8694" t="s">
        <v>12537</v>
      </c>
      <c r="M8694">
        <v>238.56</v>
      </c>
      <c r="N8694">
        <f t="shared" si="135"/>
        <v>954.24</v>
      </c>
      <c r="O8694">
        <v>4</v>
      </c>
      <c r="P8694" t="s">
        <v>36</v>
      </c>
      <c r="Q8694" s="3">
        <v>45364</v>
      </c>
      <c r="R8694" t="s">
        <v>37</v>
      </c>
    </row>
    <row r="8695" spans="1:18" x14ac:dyDescent="0.35">
      <c r="A8695" t="s">
        <v>12532</v>
      </c>
      <c r="B8695">
        <v>6</v>
      </c>
      <c r="C8695" s="3">
        <v>45372</v>
      </c>
      <c r="D8695" t="s">
        <v>58</v>
      </c>
      <c r="E8695">
        <v>12</v>
      </c>
      <c r="F8695" s="3">
        <v>45364</v>
      </c>
      <c r="G8695" s="3">
        <v>45364</v>
      </c>
      <c r="H8695">
        <v>11598</v>
      </c>
      <c r="I8695">
        <v>12</v>
      </c>
      <c r="J8695" t="s">
        <v>15</v>
      </c>
      <c r="K8695">
        <v>0</v>
      </c>
      <c r="L8695" t="s">
        <v>12538</v>
      </c>
      <c r="M8695">
        <v>31.45</v>
      </c>
      <c r="N8695">
        <f t="shared" si="135"/>
        <v>377.4</v>
      </c>
      <c r="O8695">
        <v>12</v>
      </c>
      <c r="P8695" t="s">
        <v>17</v>
      </c>
      <c r="Q8695" s="3">
        <v>45364</v>
      </c>
      <c r="R8695" t="s">
        <v>18</v>
      </c>
    </row>
    <row r="8696" spans="1:18" x14ac:dyDescent="0.35">
      <c r="A8696" t="s">
        <v>12532</v>
      </c>
      <c r="B8696">
        <v>6</v>
      </c>
      <c r="C8696" s="3">
        <v>45377</v>
      </c>
      <c r="D8696" t="s">
        <v>20</v>
      </c>
      <c r="E8696">
        <v>10</v>
      </c>
      <c r="F8696" s="3">
        <v>45364</v>
      </c>
      <c r="G8696" s="3">
        <v>45364</v>
      </c>
      <c r="H8696">
        <v>11598</v>
      </c>
      <c r="I8696">
        <v>10</v>
      </c>
      <c r="J8696" t="s">
        <v>15</v>
      </c>
      <c r="K8696">
        <v>0</v>
      </c>
      <c r="L8696" t="s">
        <v>12539</v>
      </c>
      <c r="M8696">
        <v>169.1</v>
      </c>
      <c r="N8696">
        <f t="shared" si="135"/>
        <v>1691</v>
      </c>
      <c r="O8696">
        <v>10</v>
      </c>
      <c r="P8696" t="s">
        <v>17</v>
      </c>
      <c r="Q8696" s="3">
        <v>45364</v>
      </c>
      <c r="R8696" t="s">
        <v>18</v>
      </c>
    </row>
    <row r="8697" spans="1:18" x14ac:dyDescent="0.35">
      <c r="A8697" t="s">
        <v>12540</v>
      </c>
      <c r="B8697">
        <v>1</v>
      </c>
      <c r="C8697" s="3">
        <v>45380</v>
      </c>
      <c r="D8697" t="s">
        <v>5277</v>
      </c>
      <c r="E8697">
        <v>5</v>
      </c>
      <c r="F8697" s="3">
        <v>45364</v>
      </c>
      <c r="G8697" s="3">
        <v>45364</v>
      </c>
      <c r="H8697">
        <v>11598</v>
      </c>
      <c r="I8697">
        <v>5</v>
      </c>
      <c r="J8697" t="s">
        <v>29</v>
      </c>
      <c r="K8697">
        <v>0</v>
      </c>
      <c r="L8697" t="s">
        <v>12541</v>
      </c>
      <c r="M8697">
        <v>333.6</v>
      </c>
      <c r="N8697">
        <f t="shared" si="135"/>
        <v>1668</v>
      </c>
      <c r="O8697">
        <v>5</v>
      </c>
      <c r="P8697" t="s">
        <v>36</v>
      </c>
      <c r="Q8697" s="3">
        <v>45364</v>
      </c>
      <c r="R8697" t="s">
        <v>18</v>
      </c>
    </row>
    <row r="8698" spans="1:18" x14ac:dyDescent="0.35">
      <c r="A8698" t="s">
        <v>12542</v>
      </c>
      <c r="B8698">
        <v>1</v>
      </c>
      <c r="C8698" s="3">
        <v>45372</v>
      </c>
      <c r="D8698" t="s">
        <v>55</v>
      </c>
      <c r="E8698">
        <v>20</v>
      </c>
      <c r="F8698" s="3">
        <v>45364</v>
      </c>
      <c r="G8698" s="3">
        <v>45364</v>
      </c>
      <c r="H8698">
        <v>11424</v>
      </c>
      <c r="I8698">
        <v>20</v>
      </c>
      <c r="J8698" t="s">
        <v>15</v>
      </c>
      <c r="K8698">
        <v>0</v>
      </c>
      <c r="L8698" t="s">
        <v>12543</v>
      </c>
      <c r="M8698">
        <v>70.400000000000006</v>
      </c>
      <c r="N8698">
        <f t="shared" si="135"/>
        <v>1408</v>
      </c>
      <c r="O8698">
        <v>20</v>
      </c>
      <c r="P8698" t="s">
        <v>192</v>
      </c>
      <c r="Q8698" s="3">
        <v>45364</v>
      </c>
      <c r="R8698" t="s">
        <v>18</v>
      </c>
    </row>
    <row r="8699" spans="1:18" x14ac:dyDescent="0.35">
      <c r="A8699" t="s">
        <v>12544</v>
      </c>
      <c r="B8699">
        <v>1</v>
      </c>
      <c r="C8699" s="3">
        <v>45371</v>
      </c>
      <c r="D8699" t="s">
        <v>149</v>
      </c>
      <c r="E8699">
        <v>20</v>
      </c>
      <c r="F8699" s="3">
        <v>45364</v>
      </c>
      <c r="G8699" s="3">
        <v>45370</v>
      </c>
      <c r="H8699">
        <v>10782</v>
      </c>
      <c r="I8699">
        <v>6</v>
      </c>
      <c r="J8699" t="s">
        <v>15</v>
      </c>
      <c r="K8699">
        <v>0</v>
      </c>
      <c r="L8699" t="s">
        <v>12545</v>
      </c>
      <c r="M8699">
        <v>25</v>
      </c>
      <c r="N8699">
        <f t="shared" si="135"/>
        <v>500</v>
      </c>
      <c r="O8699">
        <v>6</v>
      </c>
      <c r="P8699" t="s">
        <v>36</v>
      </c>
      <c r="Q8699" s="3">
        <v>45370</v>
      </c>
      <c r="R8699" t="s">
        <v>37</v>
      </c>
    </row>
    <row r="8700" spans="1:18" x14ac:dyDescent="0.35">
      <c r="A8700" t="s">
        <v>12544</v>
      </c>
      <c r="B8700">
        <v>1</v>
      </c>
      <c r="C8700" s="3">
        <v>45371</v>
      </c>
      <c r="D8700" t="s">
        <v>149</v>
      </c>
      <c r="E8700">
        <v>20</v>
      </c>
      <c r="F8700" s="3">
        <v>45364</v>
      </c>
      <c r="G8700" s="3">
        <v>45370</v>
      </c>
      <c r="H8700">
        <v>10782</v>
      </c>
      <c r="I8700">
        <v>14</v>
      </c>
      <c r="J8700" t="s">
        <v>15</v>
      </c>
      <c r="K8700">
        <v>0</v>
      </c>
      <c r="L8700" t="s">
        <v>12545</v>
      </c>
      <c r="M8700">
        <v>25</v>
      </c>
      <c r="N8700">
        <f t="shared" si="135"/>
        <v>500</v>
      </c>
      <c r="O8700">
        <v>14</v>
      </c>
      <c r="P8700" t="s">
        <v>36</v>
      </c>
      <c r="Q8700" s="3">
        <v>45370</v>
      </c>
      <c r="R8700" t="s">
        <v>37</v>
      </c>
    </row>
    <row r="8701" spans="1:18" x14ac:dyDescent="0.35">
      <c r="A8701" t="s">
        <v>12544</v>
      </c>
      <c r="B8701">
        <v>2</v>
      </c>
      <c r="C8701" s="3">
        <v>45378</v>
      </c>
      <c r="D8701" t="s">
        <v>149</v>
      </c>
      <c r="E8701">
        <v>20</v>
      </c>
      <c r="F8701" s="3">
        <v>45364</v>
      </c>
      <c r="G8701" s="3">
        <v>45377</v>
      </c>
      <c r="H8701">
        <v>10782</v>
      </c>
      <c r="I8701">
        <v>20</v>
      </c>
      <c r="J8701" t="s">
        <v>15</v>
      </c>
      <c r="K8701">
        <v>0</v>
      </c>
      <c r="L8701" t="s">
        <v>12546</v>
      </c>
      <c r="M8701">
        <v>25</v>
      </c>
      <c r="N8701">
        <f t="shared" si="135"/>
        <v>500</v>
      </c>
      <c r="O8701">
        <v>20</v>
      </c>
      <c r="P8701" t="s">
        <v>36</v>
      </c>
      <c r="Q8701" s="3">
        <v>45377</v>
      </c>
      <c r="R8701" t="s">
        <v>18</v>
      </c>
    </row>
    <row r="8702" spans="1:18" x14ac:dyDescent="0.35">
      <c r="A8702" t="s">
        <v>12544</v>
      </c>
      <c r="B8702">
        <v>3</v>
      </c>
      <c r="C8702" s="3">
        <v>45386</v>
      </c>
      <c r="D8702" t="s">
        <v>149</v>
      </c>
      <c r="E8702">
        <v>20</v>
      </c>
      <c r="F8702" s="3">
        <v>45364</v>
      </c>
      <c r="G8702" s="3">
        <v>45384</v>
      </c>
      <c r="H8702">
        <v>10782</v>
      </c>
      <c r="I8702">
        <v>20</v>
      </c>
      <c r="J8702" t="s">
        <v>15</v>
      </c>
      <c r="K8702">
        <v>0</v>
      </c>
      <c r="L8702" t="s">
        <v>12547</v>
      </c>
      <c r="M8702">
        <v>25</v>
      </c>
      <c r="N8702">
        <f t="shared" si="135"/>
        <v>500</v>
      </c>
      <c r="O8702">
        <v>20</v>
      </c>
      <c r="P8702" t="s">
        <v>17</v>
      </c>
      <c r="Q8702" s="3">
        <v>45384</v>
      </c>
      <c r="R8702" t="s">
        <v>18</v>
      </c>
    </row>
    <row r="8703" spans="1:18" x14ac:dyDescent="0.35">
      <c r="A8703" t="s">
        <v>12544</v>
      </c>
      <c r="B8703">
        <v>4</v>
      </c>
      <c r="C8703" s="3">
        <v>45393</v>
      </c>
      <c r="D8703" t="s">
        <v>149</v>
      </c>
      <c r="E8703">
        <v>20</v>
      </c>
      <c r="F8703" s="3">
        <v>45364</v>
      </c>
      <c r="G8703" s="3">
        <v>45391</v>
      </c>
      <c r="H8703">
        <v>10782</v>
      </c>
      <c r="I8703">
        <v>20</v>
      </c>
      <c r="J8703" t="s">
        <v>15</v>
      </c>
      <c r="K8703">
        <v>0</v>
      </c>
      <c r="L8703" t="s">
        <v>12548</v>
      </c>
      <c r="M8703">
        <v>25</v>
      </c>
      <c r="N8703">
        <f t="shared" si="135"/>
        <v>500</v>
      </c>
      <c r="O8703">
        <v>20</v>
      </c>
      <c r="P8703" t="s">
        <v>17</v>
      </c>
      <c r="Q8703" s="3">
        <v>45391</v>
      </c>
      <c r="R8703" t="s">
        <v>18</v>
      </c>
    </row>
    <row r="8704" spans="1:18" x14ac:dyDescent="0.35">
      <c r="A8704" t="s">
        <v>12549</v>
      </c>
      <c r="B8704">
        <v>1</v>
      </c>
      <c r="C8704" s="3">
        <v>45369</v>
      </c>
      <c r="D8704" t="s">
        <v>4542</v>
      </c>
      <c r="E8704">
        <v>2</v>
      </c>
      <c r="F8704" s="3">
        <v>45364</v>
      </c>
      <c r="G8704" s="3">
        <v>45364</v>
      </c>
      <c r="H8704">
        <v>14365</v>
      </c>
      <c r="I8704">
        <v>2</v>
      </c>
      <c r="J8704" t="s">
        <v>29</v>
      </c>
      <c r="K8704">
        <v>0</v>
      </c>
      <c r="L8704" t="s">
        <v>12550</v>
      </c>
      <c r="M8704">
        <v>211.56</v>
      </c>
      <c r="N8704">
        <f t="shared" si="135"/>
        <v>423.12</v>
      </c>
      <c r="O8704">
        <v>2</v>
      </c>
      <c r="P8704" t="s">
        <v>17</v>
      </c>
      <c r="Q8704" s="3">
        <v>45364</v>
      </c>
      <c r="R8704" t="s">
        <v>18</v>
      </c>
    </row>
    <row r="8705" spans="1:18" x14ac:dyDescent="0.35">
      <c r="A8705" t="s">
        <v>12549</v>
      </c>
      <c r="B8705">
        <v>2</v>
      </c>
      <c r="C8705" s="3">
        <v>45372</v>
      </c>
      <c r="D8705" t="s">
        <v>4542</v>
      </c>
      <c r="E8705">
        <v>2</v>
      </c>
      <c r="F8705" s="3">
        <v>45364</v>
      </c>
      <c r="G8705" s="3">
        <v>45371</v>
      </c>
      <c r="H8705">
        <v>14365</v>
      </c>
      <c r="I8705">
        <v>2</v>
      </c>
      <c r="J8705" t="s">
        <v>29</v>
      </c>
      <c r="K8705">
        <v>0</v>
      </c>
      <c r="L8705" t="s">
        <v>12551</v>
      </c>
      <c r="M8705">
        <v>211.56</v>
      </c>
      <c r="N8705">
        <f t="shared" si="135"/>
        <v>423.12</v>
      </c>
      <c r="O8705">
        <v>2</v>
      </c>
      <c r="P8705" t="s">
        <v>17</v>
      </c>
      <c r="Q8705" s="3">
        <v>45371</v>
      </c>
      <c r="R8705" t="s">
        <v>18</v>
      </c>
    </row>
    <row r="8706" spans="1:18" x14ac:dyDescent="0.35">
      <c r="A8706" t="s">
        <v>12549</v>
      </c>
      <c r="B8706">
        <v>3</v>
      </c>
      <c r="C8706" s="3">
        <v>45379</v>
      </c>
      <c r="D8706" t="s">
        <v>4542</v>
      </c>
      <c r="E8706">
        <v>2</v>
      </c>
      <c r="F8706" s="3">
        <v>45364</v>
      </c>
      <c r="G8706" s="3">
        <v>45378</v>
      </c>
      <c r="H8706">
        <v>14365</v>
      </c>
      <c r="I8706">
        <v>2</v>
      </c>
      <c r="J8706" t="s">
        <v>29</v>
      </c>
      <c r="K8706">
        <v>0</v>
      </c>
      <c r="L8706" t="s">
        <v>12552</v>
      </c>
      <c r="M8706">
        <v>211.56</v>
      </c>
      <c r="N8706">
        <f t="shared" ref="N8706:N8769" si="136">E8706*M8706</f>
        <v>423.12</v>
      </c>
      <c r="O8706">
        <v>2</v>
      </c>
      <c r="P8706" t="s">
        <v>17</v>
      </c>
      <c r="Q8706" s="3">
        <v>45378</v>
      </c>
      <c r="R8706" t="s">
        <v>18</v>
      </c>
    </row>
    <row r="8707" spans="1:18" x14ac:dyDescent="0.35">
      <c r="A8707" t="s">
        <v>12549</v>
      </c>
      <c r="B8707">
        <v>4</v>
      </c>
      <c r="C8707" s="3">
        <v>45398</v>
      </c>
      <c r="D8707" t="s">
        <v>4542</v>
      </c>
      <c r="E8707">
        <v>2</v>
      </c>
      <c r="F8707" s="3">
        <v>45364</v>
      </c>
      <c r="G8707" s="3">
        <v>45385</v>
      </c>
      <c r="H8707">
        <v>14365</v>
      </c>
      <c r="I8707">
        <v>2</v>
      </c>
      <c r="J8707" t="s">
        <v>29</v>
      </c>
      <c r="K8707">
        <v>0</v>
      </c>
      <c r="L8707" t="s">
        <v>12553</v>
      </c>
      <c r="M8707">
        <v>211.56</v>
      </c>
      <c r="N8707">
        <f t="shared" si="136"/>
        <v>423.12</v>
      </c>
      <c r="O8707">
        <v>2</v>
      </c>
      <c r="P8707" t="s">
        <v>17</v>
      </c>
      <c r="Q8707" s="3">
        <v>45385</v>
      </c>
      <c r="R8707" t="s">
        <v>18</v>
      </c>
    </row>
    <row r="8708" spans="1:18" x14ac:dyDescent="0.35">
      <c r="A8708" t="s">
        <v>12549</v>
      </c>
      <c r="B8708">
        <v>5</v>
      </c>
      <c r="C8708" s="3">
        <v>45405</v>
      </c>
      <c r="D8708" t="s">
        <v>4542</v>
      </c>
      <c r="E8708">
        <v>2</v>
      </c>
      <c r="F8708" s="3">
        <v>45364</v>
      </c>
      <c r="G8708" s="3">
        <v>45392</v>
      </c>
      <c r="H8708">
        <v>14365</v>
      </c>
      <c r="I8708">
        <v>2</v>
      </c>
      <c r="J8708" t="s">
        <v>29</v>
      </c>
      <c r="K8708">
        <v>0</v>
      </c>
      <c r="L8708" t="s">
        <v>12554</v>
      </c>
      <c r="M8708">
        <v>211.56</v>
      </c>
      <c r="N8708">
        <f t="shared" si="136"/>
        <v>423.12</v>
      </c>
      <c r="O8708">
        <v>2</v>
      </c>
      <c r="P8708" t="s">
        <v>17</v>
      </c>
      <c r="Q8708" s="3">
        <v>45392</v>
      </c>
      <c r="R8708" t="s">
        <v>18</v>
      </c>
    </row>
    <row r="8709" spans="1:18" x14ac:dyDescent="0.35">
      <c r="A8709" t="s">
        <v>12549</v>
      </c>
      <c r="B8709">
        <v>6</v>
      </c>
      <c r="C8709" s="3">
        <v>45406</v>
      </c>
      <c r="D8709" t="s">
        <v>4542</v>
      </c>
      <c r="E8709">
        <v>2</v>
      </c>
      <c r="F8709" s="3">
        <v>45364</v>
      </c>
      <c r="G8709" s="3">
        <v>45399</v>
      </c>
      <c r="H8709">
        <v>14365</v>
      </c>
      <c r="I8709">
        <v>2</v>
      </c>
      <c r="J8709" t="s">
        <v>29</v>
      </c>
      <c r="K8709">
        <v>0</v>
      </c>
      <c r="L8709" t="s">
        <v>12555</v>
      </c>
      <c r="M8709">
        <v>211.56</v>
      </c>
      <c r="N8709">
        <f t="shared" si="136"/>
        <v>423.12</v>
      </c>
      <c r="O8709">
        <v>2</v>
      </c>
      <c r="P8709" t="s">
        <v>17</v>
      </c>
      <c r="Q8709" s="3">
        <v>45399</v>
      </c>
      <c r="R8709" t="s">
        <v>18</v>
      </c>
    </row>
    <row r="8710" spans="1:18" x14ac:dyDescent="0.35">
      <c r="A8710" t="s">
        <v>12549</v>
      </c>
      <c r="B8710">
        <v>6</v>
      </c>
      <c r="C8710" s="3">
        <v>45412</v>
      </c>
      <c r="D8710" t="s">
        <v>4542</v>
      </c>
      <c r="E8710">
        <v>2</v>
      </c>
      <c r="F8710" s="3">
        <v>45364</v>
      </c>
      <c r="G8710" s="3">
        <v>45406</v>
      </c>
      <c r="H8710">
        <v>14365</v>
      </c>
      <c r="I8710">
        <v>2</v>
      </c>
      <c r="J8710" t="s">
        <v>29</v>
      </c>
      <c r="K8710">
        <v>0</v>
      </c>
      <c r="L8710" t="s">
        <v>12556</v>
      </c>
      <c r="M8710">
        <v>211.56</v>
      </c>
      <c r="N8710">
        <f t="shared" si="136"/>
        <v>423.12</v>
      </c>
      <c r="O8710">
        <v>2</v>
      </c>
      <c r="P8710" t="s">
        <v>17</v>
      </c>
      <c r="Q8710" s="3">
        <v>45406</v>
      </c>
      <c r="R8710" t="s">
        <v>18</v>
      </c>
    </row>
    <row r="8711" spans="1:18" x14ac:dyDescent="0.35">
      <c r="A8711" t="s">
        <v>12549</v>
      </c>
      <c r="B8711">
        <v>6</v>
      </c>
      <c r="C8711" s="3">
        <v>45443</v>
      </c>
      <c r="D8711" t="s">
        <v>4542</v>
      </c>
      <c r="E8711">
        <v>2</v>
      </c>
      <c r="F8711" s="3">
        <v>45364</v>
      </c>
      <c r="G8711" s="3">
        <v>45413</v>
      </c>
      <c r="H8711">
        <v>14365</v>
      </c>
      <c r="I8711">
        <v>2</v>
      </c>
      <c r="J8711" t="s">
        <v>29</v>
      </c>
      <c r="K8711">
        <v>0</v>
      </c>
      <c r="L8711" t="s">
        <v>12557</v>
      </c>
      <c r="M8711">
        <v>211.56</v>
      </c>
      <c r="N8711">
        <f t="shared" si="136"/>
        <v>423.12</v>
      </c>
      <c r="O8711">
        <v>2</v>
      </c>
      <c r="P8711" t="s">
        <v>17</v>
      </c>
      <c r="Q8711" s="3">
        <v>45413</v>
      </c>
      <c r="R8711" t="s">
        <v>18</v>
      </c>
    </row>
    <row r="8712" spans="1:18" x14ac:dyDescent="0.35">
      <c r="A8712" t="s">
        <v>12558</v>
      </c>
      <c r="B8712">
        <v>1</v>
      </c>
      <c r="C8712" s="3">
        <v>45379</v>
      </c>
      <c r="D8712" t="s">
        <v>3966</v>
      </c>
      <c r="E8712">
        <v>10</v>
      </c>
      <c r="F8712" s="3">
        <v>45364</v>
      </c>
      <c r="G8712" s="3">
        <v>45377</v>
      </c>
      <c r="H8712">
        <v>11680</v>
      </c>
      <c r="I8712">
        <v>7</v>
      </c>
      <c r="J8712" t="s">
        <v>15</v>
      </c>
      <c r="K8712">
        <v>0</v>
      </c>
      <c r="L8712" t="s">
        <v>12559</v>
      </c>
      <c r="M8712">
        <v>272.7</v>
      </c>
      <c r="N8712">
        <f t="shared" si="136"/>
        <v>2727</v>
      </c>
      <c r="O8712">
        <v>7</v>
      </c>
      <c r="P8712" t="s">
        <v>36</v>
      </c>
      <c r="Q8712" s="3">
        <v>45377</v>
      </c>
      <c r="R8712" t="s">
        <v>18</v>
      </c>
    </row>
    <row r="8713" spans="1:18" x14ac:dyDescent="0.35">
      <c r="A8713" t="s">
        <v>12558</v>
      </c>
      <c r="B8713">
        <v>1</v>
      </c>
      <c r="C8713" s="3">
        <v>45379</v>
      </c>
      <c r="D8713" t="s">
        <v>3966</v>
      </c>
      <c r="E8713">
        <v>10</v>
      </c>
      <c r="F8713" s="3">
        <v>45364</v>
      </c>
      <c r="G8713" s="3">
        <v>45377</v>
      </c>
      <c r="H8713">
        <v>11680</v>
      </c>
      <c r="I8713">
        <v>3</v>
      </c>
      <c r="J8713" t="s">
        <v>15</v>
      </c>
      <c r="K8713">
        <v>0</v>
      </c>
      <c r="L8713" t="s">
        <v>12559</v>
      </c>
      <c r="M8713">
        <v>272.7</v>
      </c>
      <c r="N8713">
        <f t="shared" si="136"/>
        <v>2727</v>
      </c>
      <c r="O8713">
        <v>3</v>
      </c>
      <c r="P8713" t="s">
        <v>36</v>
      </c>
      <c r="Q8713" s="3">
        <v>45377</v>
      </c>
      <c r="R8713" t="s">
        <v>18</v>
      </c>
    </row>
    <row r="8714" spans="1:18" x14ac:dyDescent="0.35">
      <c r="A8714" t="s">
        <v>12558</v>
      </c>
      <c r="B8714">
        <v>2</v>
      </c>
      <c r="C8714" s="3">
        <v>45408</v>
      </c>
      <c r="D8714" t="s">
        <v>3966</v>
      </c>
      <c r="E8714">
        <v>10</v>
      </c>
      <c r="F8714" s="3">
        <v>45364</v>
      </c>
      <c r="G8714" s="3">
        <v>45407</v>
      </c>
      <c r="H8714">
        <v>11680</v>
      </c>
      <c r="I8714">
        <v>8</v>
      </c>
      <c r="J8714" t="s">
        <v>15</v>
      </c>
      <c r="K8714">
        <v>0</v>
      </c>
      <c r="L8714" t="s">
        <v>12560</v>
      </c>
      <c r="M8714">
        <v>272.7</v>
      </c>
      <c r="N8714">
        <f t="shared" si="136"/>
        <v>2727</v>
      </c>
      <c r="O8714">
        <v>8</v>
      </c>
      <c r="P8714" t="s">
        <v>36</v>
      </c>
      <c r="Q8714" s="3">
        <v>45407</v>
      </c>
      <c r="R8714" t="s">
        <v>18</v>
      </c>
    </row>
    <row r="8715" spans="1:18" x14ac:dyDescent="0.35">
      <c r="A8715" t="s">
        <v>12558</v>
      </c>
      <c r="B8715">
        <v>2</v>
      </c>
      <c r="C8715" s="3">
        <v>45408</v>
      </c>
      <c r="D8715" t="s">
        <v>3966</v>
      </c>
      <c r="E8715">
        <v>10</v>
      </c>
      <c r="F8715" s="3">
        <v>45364</v>
      </c>
      <c r="G8715" s="3">
        <v>45407</v>
      </c>
      <c r="H8715">
        <v>11680</v>
      </c>
      <c r="I8715">
        <v>2</v>
      </c>
      <c r="J8715" t="s">
        <v>15</v>
      </c>
      <c r="K8715">
        <v>0</v>
      </c>
      <c r="L8715" t="s">
        <v>12560</v>
      </c>
      <c r="M8715">
        <v>272.7</v>
      </c>
      <c r="N8715">
        <f t="shared" si="136"/>
        <v>2727</v>
      </c>
      <c r="O8715">
        <v>2</v>
      </c>
      <c r="P8715" t="s">
        <v>36</v>
      </c>
      <c r="Q8715" s="3">
        <v>45407</v>
      </c>
      <c r="R8715" t="s">
        <v>18</v>
      </c>
    </row>
    <row r="8716" spans="1:18" x14ac:dyDescent="0.35">
      <c r="A8716" t="s">
        <v>12561</v>
      </c>
      <c r="B8716">
        <v>1</v>
      </c>
      <c r="C8716" s="3">
        <v>45503</v>
      </c>
      <c r="D8716" t="s">
        <v>3966</v>
      </c>
      <c r="E8716">
        <v>10</v>
      </c>
      <c r="F8716" s="3">
        <v>45364</v>
      </c>
      <c r="G8716" s="3">
        <v>45499</v>
      </c>
      <c r="H8716">
        <v>11680</v>
      </c>
      <c r="I8716">
        <v>10</v>
      </c>
      <c r="J8716" t="s">
        <v>15</v>
      </c>
      <c r="K8716">
        <v>0</v>
      </c>
      <c r="L8716" t="s">
        <v>12562</v>
      </c>
      <c r="M8716">
        <v>272.7</v>
      </c>
      <c r="N8716">
        <f t="shared" si="136"/>
        <v>2727</v>
      </c>
      <c r="O8716">
        <v>10</v>
      </c>
      <c r="P8716" t="s">
        <v>36</v>
      </c>
      <c r="Q8716" s="3">
        <v>45499</v>
      </c>
      <c r="R8716" t="s">
        <v>18</v>
      </c>
    </row>
    <row r="8717" spans="1:18" x14ac:dyDescent="0.35">
      <c r="A8717" t="s">
        <v>12561</v>
      </c>
      <c r="B8717">
        <v>2</v>
      </c>
      <c r="C8717" s="3">
        <v>45531</v>
      </c>
      <c r="D8717" t="s">
        <v>3966</v>
      </c>
      <c r="E8717">
        <v>10</v>
      </c>
      <c r="F8717" s="3">
        <v>45364</v>
      </c>
      <c r="G8717" s="3">
        <v>45531</v>
      </c>
      <c r="H8717">
        <v>11680</v>
      </c>
      <c r="I8717">
        <v>10</v>
      </c>
      <c r="J8717" t="s">
        <v>15</v>
      </c>
      <c r="K8717">
        <v>0</v>
      </c>
      <c r="L8717" t="s">
        <v>12563</v>
      </c>
      <c r="M8717">
        <v>272.7</v>
      </c>
      <c r="N8717">
        <f t="shared" si="136"/>
        <v>2727</v>
      </c>
      <c r="O8717">
        <v>10</v>
      </c>
      <c r="P8717" t="s">
        <v>36</v>
      </c>
      <c r="Q8717" s="3">
        <v>45531</v>
      </c>
      <c r="R8717" t="s">
        <v>18</v>
      </c>
    </row>
    <row r="8718" spans="1:18" x14ac:dyDescent="0.35">
      <c r="A8718" t="s">
        <v>12564</v>
      </c>
      <c r="B8718">
        <v>1</v>
      </c>
      <c r="C8718" s="3">
        <v>45365</v>
      </c>
      <c r="D8718" t="s">
        <v>149</v>
      </c>
      <c r="E8718">
        <v>2</v>
      </c>
      <c r="F8718" s="3">
        <v>45364</v>
      </c>
      <c r="G8718" s="3">
        <v>45364</v>
      </c>
      <c r="H8718">
        <v>12483</v>
      </c>
      <c r="I8718">
        <v>2</v>
      </c>
      <c r="J8718" t="s">
        <v>15</v>
      </c>
      <c r="K8718">
        <v>0</v>
      </c>
      <c r="L8718" t="s">
        <v>12565</v>
      </c>
      <c r="M8718">
        <v>44.1</v>
      </c>
      <c r="N8718">
        <f t="shared" si="136"/>
        <v>88.2</v>
      </c>
      <c r="O8718">
        <v>2</v>
      </c>
      <c r="P8718" t="s">
        <v>17</v>
      </c>
      <c r="Q8718" s="3">
        <v>45364</v>
      </c>
      <c r="R8718" t="s">
        <v>18</v>
      </c>
    </row>
    <row r="8719" spans="1:18" x14ac:dyDescent="0.35">
      <c r="A8719" t="s">
        <v>12564</v>
      </c>
      <c r="B8719">
        <v>2</v>
      </c>
      <c r="C8719" s="3">
        <v>45365</v>
      </c>
      <c r="D8719" t="s">
        <v>103</v>
      </c>
      <c r="E8719">
        <v>1</v>
      </c>
      <c r="F8719" s="3">
        <v>45364</v>
      </c>
      <c r="G8719" s="3">
        <v>45364</v>
      </c>
      <c r="H8719">
        <v>12483</v>
      </c>
      <c r="I8719">
        <v>1</v>
      </c>
      <c r="J8719" t="s">
        <v>15</v>
      </c>
      <c r="K8719">
        <v>0</v>
      </c>
      <c r="L8719" t="s">
        <v>12566</v>
      </c>
      <c r="M8719">
        <v>38.1</v>
      </c>
      <c r="N8719">
        <f t="shared" si="136"/>
        <v>38.1</v>
      </c>
      <c r="O8719">
        <v>1</v>
      </c>
      <c r="P8719" t="s">
        <v>17</v>
      </c>
      <c r="Q8719" s="3">
        <v>45364</v>
      </c>
      <c r="R8719" t="s">
        <v>18</v>
      </c>
    </row>
    <row r="8720" spans="1:18" x14ac:dyDescent="0.35">
      <c r="A8720" t="s">
        <v>12567</v>
      </c>
      <c r="B8720">
        <v>1</v>
      </c>
      <c r="C8720" s="3">
        <v>45370</v>
      </c>
      <c r="D8720" t="s">
        <v>6337</v>
      </c>
      <c r="E8720">
        <v>6</v>
      </c>
      <c r="F8720" s="3">
        <v>45364</v>
      </c>
      <c r="G8720" s="3">
        <v>45364</v>
      </c>
      <c r="H8720">
        <v>12822</v>
      </c>
      <c r="I8720">
        <v>6</v>
      </c>
      <c r="J8720" t="s">
        <v>15</v>
      </c>
      <c r="K8720">
        <v>0</v>
      </c>
      <c r="L8720" t="s">
        <v>12568</v>
      </c>
      <c r="M8720">
        <v>70.5</v>
      </c>
      <c r="N8720">
        <f t="shared" si="136"/>
        <v>423</v>
      </c>
      <c r="O8720">
        <v>6</v>
      </c>
      <c r="P8720" t="s">
        <v>17</v>
      </c>
      <c r="Q8720" s="3">
        <v>45364</v>
      </c>
      <c r="R8720" t="s">
        <v>18</v>
      </c>
    </row>
    <row r="8721" spans="1:18" x14ac:dyDescent="0.35">
      <c r="A8721" t="s">
        <v>12567</v>
      </c>
      <c r="B8721">
        <v>2</v>
      </c>
      <c r="C8721" s="3">
        <v>45365</v>
      </c>
      <c r="D8721" t="s">
        <v>103</v>
      </c>
      <c r="E8721">
        <v>6</v>
      </c>
      <c r="F8721" s="3">
        <v>45364</v>
      </c>
      <c r="G8721" s="3">
        <v>45364</v>
      </c>
      <c r="H8721">
        <v>12822</v>
      </c>
      <c r="I8721">
        <v>6</v>
      </c>
      <c r="J8721" t="s">
        <v>15</v>
      </c>
      <c r="K8721">
        <v>0</v>
      </c>
      <c r="L8721" t="s">
        <v>12569</v>
      </c>
      <c r="M8721">
        <v>23.15</v>
      </c>
      <c r="N8721">
        <f t="shared" si="136"/>
        <v>138.89999999999998</v>
      </c>
      <c r="O8721">
        <v>6</v>
      </c>
      <c r="P8721" t="s">
        <v>17</v>
      </c>
      <c r="Q8721" s="3">
        <v>45364</v>
      </c>
      <c r="R8721" t="s">
        <v>18</v>
      </c>
    </row>
    <row r="8722" spans="1:18" x14ac:dyDescent="0.35">
      <c r="A8722" t="s">
        <v>12570</v>
      </c>
      <c r="B8722">
        <v>1</v>
      </c>
      <c r="C8722" s="3">
        <v>45364</v>
      </c>
      <c r="D8722" t="s">
        <v>149</v>
      </c>
      <c r="E8722">
        <v>22</v>
      </c>
      <c r="F8722" s="3">
        <v>45364</v>
      </c>
      <c r="G8722" s="3">
        <v>45364</v>
      </c>
      <c r="H8722">
        <v>11788</v>
      </c>
      <c r="I8722">
        <v>22</v>
      </c>
      <c r="J8722" t="s">
        <v>15</v>
      </c>
      <c r="K8722">
        <v>0</v>
      </c>
      <c r="L8722" t="s">
        <v>12571</v>
      </c>
      <c r="M8722">
        <v>44.1</v>
      </c>
      <c r="N8722">
        <f t="shared" si="136"/>
        <v>970.2</v>
      </c>
      <c r="O8722">
        <v>22</v>
      </c>
      <c r="P8722" t="s">
        <v>17</v>
      </c>
      <c r="Q8722" s="3">
        <v>45364</v>
      </c>
      <c r="R8722" t="s">
        <v>18</v>
      </c>
    </row>
    <row r="8723" spans="1:18" x14ac:dyDescent="0.35">
      <c r="A8723" t="s">
        <v>12570</v>
      </c>
      <c r="B8723">
        <v>2</v>
      </c>
      <c r="C8723" s="3">
        <v>45365</v>
      </c>
      <c r="D8723" t="s">
        <v>114</v>
      </c>
      <c r="E8723">
        <v>4</v>
      </c>
      <c r="F8723" s="3">
        <v>45364</v>
      </c>
      <c r="G8723" s="3">
        <v>45364</v>
      </c>
      <c r="H8723">
        <v>11788</v>
      </c>
      <c r="I8723">
        <v>4</v>
      </c>
      <c r="J8723" t="s">
        <v>29</v>
      </c>
      <c r="K8723">
        <v>0</v>
      </c>
      <c r="L8723" t="s">
        <v>12572</v>
      </c>
      <c r="M8723">
        <v>320.88</v>
      </c>
      <c r="N8723">
        <f t="shared" si="136"/>
        <v>1283.52</v>
      </c>
      <c r="O8723">
        <v>4</v>
      </c>
      <c r="P8723" t="s">
        <v>17</v>
      </c>
      <c r="Q8723" s="3">
        <v>45364</v>
      </c>
      <c r="R8723" t="s">
        <v>18</v>
      </c>
    </row>
    <row r="8724" spans="1:18" x14ac:dyDescent="0.35">
      <c r="A8724" t="s">
        <v>12573</v>
      </c>
      <c r="B8724">
        <v>1</v>
      </c>
      <c r="C8724" s="3">
        <v>45365</v>
      </c>
      <c r="D8724" t="s">
        <v>4392</v>
      </c>
      <c r="E8724">
        <v>7</v>
      </c>
      <c r="F8724" s="3">
        <v>45364</v>
      </c>
      <c r="G8724" s="3">
        <v>45364</v>
      </c>
      <c r="H8724">
        <v>10199</v>
      </c>
      <c r="I8724">
        <v>7</v>
      </c>
      <c r="J8724" t="s">
        <v>15</v>
      </c>
      <c r="K8724">
        <v>0</v>
      </c>
      <c r="L8724" t="s">
        <v>12574</v>
      </c>
      <c r="M8724">
        <v>26.55</v>
      </c>
      <c r="N8724">
        <f t="shared" si="136"/>
        <v>185.85</v>
      </c>
      <c r="O8724">
        <v>7</v>
      </c>
      <c r="P8724" t="s">
        <v>17</v>
      </c>
      <c r="Q8724" s="3">
        <v>45364</v>
      </c>
      <c r="R8724" t="s">
        <v>18</v>
      </c>
    </row>
    <row r="8725" spans="1:18" x14ac:dyDescent="0.35">
      <c r="A8725" t="s">
        <v>12575</v>
      </c>
      <c r="B8725">
        <v>1</v>
      </c>
      <c r="C8725" s="3">
        <v>45365</v>
      </c>
      <c r="D8725" t="s">
        <v>149</v>
      </c>
      <c r="E8725">
        <v>15</v>
      </c>
      <c r="F8725" s="3">
        <v>45364</v>
      </c>
      <c r="G8725" s="3">
        <v>45364</v>
      </c>
      <c r="H8725">
        <v>7811</v>
      </c>
      <c r="I8725">
        <v>15</v>
      </c>
      <c r="J8725" t="s">
        <v>15</v>
      </c>
      <c r="K8725">
        <v>0</v>
      </c>
      <c r="L8725" t="s">
        <v>12576</v>
      </c>
      <c r="M8725">
        <v>25</v>
      </c>
      <c r="N8725">
        <f t="shared" si="136"/>
        <v>375</v>
      </c>
      <c r="O8725">
        <v>15</v>
      </c>
      <c r="P8725" t="s">
        <v>17</v>
      </c>
      <c r="Q8725" s="3">
        <v>45364</v>
      </c>
      <c r="R8725" t="s">
        <v>25</v>
      </c>
    </row>
    <row r="8726" spans="1:18" x14ac:dyDescent="0.35">
      <c r="A8726" t="s">
        <v>12575</v>
      </c>
      <c r="B8726">
        <v>2</v>
      </c>
      <c r="C8726" s="3">
        <v>45369</v>
      </c>
      <c r="D8726" t="s">
        <v>265</v>
      </c>
      <c r="E8726">
        <v>15</v>
      </c>
      <c r="F8726" s="3">
        <v>45364</v>
      </c>
      <c r="G8726" s="3">
        <v>45364</v>
      </c>
      <c r="H8726">
        <v>7811</v>
      </c>
      <c r="I8726">
        <v>15</v>
      </c>
      <c r="J8726" t="s">
        <v>15</v>
      </c>
      <c r="K8726">
        <v>0</v>
      </c>
      <c r="L8726" t="s">
        <v>12577</v>
      </c>
      <c r="M8726">
        <v>40.700000000000003</v>
      </c>
      <c r="N8726">
        <f t="shared" si="136"/>
        <v>610.5</v>
      </c>
      <c r="O8726">
        <v>15</v>
      </c>
      <c r="P8726" t="s">
        <v>36</v>
      </c>
      <c r="Q8726" s="3">
        <v>45364</v>
      </c>
      <c r="R8726" t="s">
        <v>25</v>
      </c>
    </row>
    <row r="8727" spans="1:18" x14ac:dyDescent="0.35">
      <c r="A8727" t="s">
        <v>12575</v>
      </c>
      <c r="B8727">
        <v>3</v>
      </c>
      <c r="C8727" s="3">
        <v>45377</v>
      </c>
      <c r="D8727" t="s">
        <v>207</v>
      </c>
      <c r="E8727">
        <v>20</v>
      </c>
      <c r="F8727" s="3">
        <v>45364</v>
      </c>
      <c r="G8727" s="3">
        <v>45364</v>
      </c>
      <c r="H8727">
        <v>7811</v>
      </c>
      <c r="I8727">
        <v>20</v>
      </c>
      <c r="J8727" t="s">
        <v>15</v>
      </c>
      <c r="K8727">
        <v>0</v>
      </c>
      <c r="L8727" t="s">
        <v>12578</v>
      </c>
      <c r="M8727">
        <v>154.35</v>
      </c>
      <c r="N8727">
        <f t="shared" si="136"/>
        <v>3087</v>
      </c>
      <c r="O8727">
        <v>20</v>
      </c>
      <c r="P8727" t="s">
        <v>36</v>
      </c>
      <c r="Q8727" s="3">
        <v>45364</v>
      </c>
      <c r="R8727" t="s">
        <v>25</v>
      </c>
    </row>
    <row r="8728" spans="1:18" x14ac:dyDescent="0.35">
      <c r="A8728" t="s">
        <v>12579</v>
      </c>
      <c r="B8728">
        <v>1</v>
      </c>
      <c r="C8728" s="3">
        <v>45365</v>
      </c>
      <c r="D8728" t="s">
        <v>5709</v>
      </c>
      <c r="E8728">
        <v>2</v>
      </c>
      <c r="F8728" s="3">
        <v>45364</v>
      </c>
      <c r="G8728" s="3">
        <v>45364</v>
      </c>
      <c r="H8728">
        <v>13845</v>
      </c>
      <c r="I8728">
        <v>2</v>
      </c>
      <c r="J8728" t="s">
        <v>77</v>
      </c>
      <c r="K8728">
        <v>0</v>
      </c>
      <c r="L8728" t="s">
        <v>12580</v>
      </c>
      <c r="M8728">
        <v>133</v>
      </c>
      <c r="N8728">
        <f t="shared" si="136"/>
        <v>266</v>
      </c>
      <c r="O8728">
        <v>2</v>
      </c>
      <c r="P8728" t="s">
        <v>36</v>
      </c>
      <c r="Q8728" s="3">
        <v>45364</v>
      </c>
      <c r="R8728" t="s">
        <v>18</v>
      </c>
    </row>
    <row r="8729" spans="1:18" x14ac:dyDescent="0.35">
      <c r="A8729" t="s">
        <v>12581</v>
      </c>
      <c r="B8729">
        <v>1</v>
      </c>
      <c r="C8729" s="3">
        <v>45370</v>
      </c>
      <c r="D8729" t="s">
        <v>114</v>
      </c>
      <c r="E8729">
        <v>1</v>
      </c>
      <c r="F8729" s="3">
        <v>45364</v>
      </c>
      <c r="G8729" s="3">
        <v>45364</v>
      </c>
      <c r="H8729">
        <v>11923</v>
      </c>
      <c r="I8729">
        <v>1</v>
      </c>
      <c r="J8729" t="s">
        <v>29</v>
      </c>
      <c r="K8729">
        <v>0</v>
      </c>
      <c r="L8729" t="s">
        <v>12582</v>
      </c>
      <c r="M8729">
        <v>266.16000000000003</v>
      </c>
      <c r="N8729">
        <f t="shared" si="136"/>
        <v>266.16000000000003</v>
      </c>
      <c r="O8729">
        <v>1</v>
      </c>
      <c r="P8729" t="s">
        <v>192</v>
      </c>
      <c r="Q8729" s="3">
        <v>45364</v>
      </c>
      <c r="R8729" t="s">
        <v>18</v>
      </c>
    </row>
    <row r="8730" spans="1:18" x14ac:dyDescent="0.35">
      <c r="A8730" t="s">
        <v>12583</v>
      </c>
      <c r="B8730">
        <v>1</v>
      </c>
      <c r="C8730" s="3">
        <v>45365</v>
      </c>
      <c r="D8730" t="s">
        <v>76</v>
      </c>
      <c r="E8730">
        <v>1</v>
      </c>
      <c r="F8730" s="3">
        <v>45364</v>
      </c>
      <c r="G8730" s="3">
        <v>45364</v>
      </c>
      <c r="H8730">
        <v>10773</v>
      </c>
      <c r="I8730">
        <v>1</v>
      </c>
      <c r="J8730" t="s">
        <v>77</v>
      </c>
      <c r="K8730">
        <v>0</v>
      </c>
      <c r="L8730" t="s">
        <v>12584</v>
      </c>
      <c r="M8730">
        <v>127.9</v>
      </c>
      <c r="N8730">
        <f t="shared" si="136"/>
        <v>127.9</v>
      </c>
      <c r="O8730">
        <v>1</v>
      </c>
      <c r="P8730" t="s">
        <v>36</v>
      </c>
      <c r="Q8730" s="3">
        <v>45364</v>
      </c>
      <c r="R8730" t="s">
        <v>18</v>
      </c>
    </row>
    <row r="8731" spans="1:18" x14ac:dyDescent="0.35">
      <c r="A8731" t="s">
        <v>12585</v>
      </c>
      <c r="B8731">
        <v>1</v>
      </c>
      <c r="C8731" s="3">
        <v>45380</v>
      </c>
      <c r="D8731" t="s">
        <v>5277</v>
      </c>
      <c r="E8731">
        <v>1</v>
      </c>
      <c r="F8731" s="3">
        <v>45364</v>
      </c>
      <c r="G8731" s="3">
        <v>45364</v>
      </c>
      <c r="H8731">
        <v>13929</v>
      </c>
      <c r="I8731">
        <v>1</v>
      </c>
      <c r="J8731" t="s">
        <v>29</v>
      </c>
      <c r="K8731">
        <v>0</v>
      </c>
      <c r="L8731" t="s">
        <v>12586</v>
      </c>
      <c r="M8731">
        <v>316.56</v>
      </c>
      <c r="N8731">
        <f t="shared" si="136"/>
        <v>316.56</v>
      </c>
      <c r="O8731">
        <v>1</v>
      </c>
      <c r="P8731" t="s">
        <v>36</v>
      </c>
      <c r="Q8731" s="3">
        <v>45364</v>
      </c>
      <c r="R8731" t="s">
        <v>18</v>
      </c>
    </row>
    <row r="8732" spans="1:18" x14ac:dyDescent="0.35">
      <c r="A8732" t="s">
        <v>12585</v>
      </c>
      <c r="B8732">
        <v>2</v>
      </c>
      <c r="C8732" s="3">
        <v>45371</v>
      </c>
      <c r="D8732" t="s">
        <v>5518</v>
      </c>
      <c r="E8732">
        <v>4</v>
      </c>
      <c r="F8732" s="3">
        <v>45364</v>
      </c>
      <c r="G8732" s="3">
        <v>45364</v>
      </c>
      <c r="H8732">
        <v>13929</v>
      </c>
      <c r="I8732">
        <v>4</v>
      </c>
      <c r="J8732" t="s">
        <v>29</v>
      </c>
      <c r="K8732">
        <v>0</v>
      </c>
      <c r="L8732" t="s">
        <v>12587</v>
      </c>
      <c r="M8732">
        <v>376.56</v>
      </c>
      <c r="N8732">
        <f t="shared" si="136"/>
        <v>1506.24</v>
      </c>
      <c r="O8732">
        <v>4</v>
      </c>
      <c r="P8732" t="s">
        <v>36</v>
      </c>
      <c r="Q8732" s="3">
        <v>45364</v>
      </c>
      <c r="R8732" t="s">
        <v>18</v>
      </c>
    </row>
    <row r="8733" spans="1:18" x14ac:dyDescent="0.35">
      <c r="A8733" t="s">
        <v>12585</v>
      </c>
      <c r="B8733">
        <v>3</v>
      </c>
      <c r="C8733" s="3">
        <v>45366</v>
      </c>
      <c r="D8733" t="s">
        <v>138</v>
      </c>
      <c r="E8733">
        <v>1</v>
      </c>
      <c r="F8733" s="3">
        <v>45364</v>
      </c>
      <c r="G8733" s="3">
        <v>45364</v>
      </c>
      <c r="H8733">
        <v>13929</v>
      </c>
      <c r="I8733">
        <v>1</v>
      </c>
      <c r="J8733" t="s">
        <v>29</v>
      </c>
      <c r="K8733">
        <v>0</v>
      </c>
      <c r="L8733" t="s">
        <v>12588</v>
      </c>
      <c r="M8733">
        <v>157.68</v>
      </c>
      <c r="N8733">
        <f t="shared" si="136"/>
        <v>157.68</v>
      </c>
      <c r="O8733">
        <v>1</v>
      </c>
      <c r="P8733" t="s">
        <v>36</v>
      </c>
      <c r="Q8733" s="3">
        <v>45364</v>
      </c>
      <c r="R8733" t="s">
        <v>18</v>
      </c>
    </row>
    <row r="8734" spans="1:18" x14ac:dyDescent="0.35">
      <c r="A8734" t="s">
        <v>12589</v>
      </c>
      <c r="B8734">
        <v>1</v>
      </c>
      <c r="C8734" s="3">
        <v>45365</v>
      </c>
      <c r="D8734" t="s">
        <v>103</v>
      </c>
      <c r="E8734">
        <v>6</v>
      </c>
      <c r="F8734" s="3">
        <v>45364</v>
      </c>
      <c r="G8734" s="3">
        <v>45364</v>
      </c>
      <c r="H8734">
        <v>13929</v>
      </c>
      <c r="I8734">
        <v>6</v>
      </c>
      <c r="J8734" t="s">
        <v>15</v>
      </c>
      <c r="K8734">
        <v>0</v>
      </c>
      <c r="L8734" t="s">
        <v>12590</v>
      </c>
      <c r="M8734">
        <v>23.65</v>
      </c>
      <c r="N8734">
        <f t="shared" si="136"/>
        <v>141.89999999999998</v>
      </c>
      <c r="O8734">
        <v>6</v>
      </c>
      <c r="P8734" t="s">
        <v>17</v>
      </c>
      <c r="Q8734" s="3">
        <v>45364</v>
      </c>
      <c r="R8734" t="s">
        <v>18</v>
      </c>
    </row>
    <row r="8735" spans="1:18" x14ac:dyDescent="0.35">
      <c r="A8735" t="s">
        <v>12591</v>
      </c>
      <c r="B8735">
        <v>1</v>
      </c>
      <c r="C8735" s="3">
        <v>45364</v>
      </c>
      <c r="D8735" t="s">
        <v>114</v>
      </c>
      <c r="E8735">
        <v>15</v>
      </c>
      <c r="F8735" s="3">
        <v>45364</v>
      </c>
      <c r="G8735" s="3">
        <v>45364</v>
      </c>
      <c r="H8735">
        <v>13929</v>
      </c>
      <c r="I8735">
        <v>15</v>
      </c>
      <c r="J8735" t="s">
        <v>29</v>
      </c>
      <c r="K8735">
        <v>0</v>
      </c>
      <c r="L8735" t="s">
        <v>12592</v>
      </c>
      <c r="M8735">
        <v>252.72</v>
      </c>
      <c r="N8735">
        <f t="shared" si="136"/>
        <v>3790.8</v>
      </c>
      <c r="O8735">
        <v>15</v>
      </c>
      <c r="P8735" t="s">
        <v>17</v>
      </c>
      <c r="Q8735" s="3">
        <v>45364</v>
      </c>
      <c r="R8735" t="s">
        <v>18</v>
      </c>
    </row>
    <row r="8736" spans="1:18" x14ac:dyDescent="0.35">
      <c r="A8736" t="s">
        <v>12591</v>
      </c>
      <c r="B8736">
        <v>2</v>
      </c>
      <c r="C8736" s="3">
        <v>45365</v>
      </c>
      <c r="D8736" t="s">
        <v>92</v>
      </c>
      <c r="E8736">
        <v>2</v>
      </c>
      <c r="F8736" s="3">
        <v>45364</v>
      </c>
      <c r="G8736" s="3">
        <v>45364</v>
      </c>
      <c r="H8736">
        <v>13929</v>
      </c>
      <c r="I8736">
        <v>2</v>
      </c>
      <c r="J8736" t="s">
        <v>15</v>
      </c>
      <c r="K8736">
        <v>0</v>
      </c>
      <c r="L8736" t="s">
        <v>12593</v>
      </c>
      <c r="M8736">
        <v>257.45</v>
      </c>
      <c r="N8736">
        <f t="shared" si="136"/>
        <v>514.9</v>
      </c>
      <c r="O8736">
        <v>2</v>
      </c>
      <c r="P8736" t="s">
        <v>36</v>
      </c>
      <c r="Q8736" s="3">
        <v>45364</v>
      </c>
      <c r="R8736" t="s">
        <v>18</v>
      </c>
    </row>
    <row r="8737" spans="1:18" x14ac:dyDescent="0.35">
      <c r="A8737" t="s">
        <v>12591</v>
      </c>
      <c r="B8737">
        <v>3</v>
      </c>
      <c r="C8737" s="3">
        <v>45365</v>
      </c>
      <c r="D8737" t="s">
        <v>76</v>
      </c>
      <c r="E8737">
        <v>4</v>
      </c>
      <c r="F8737" s="3">
        <v>45364</v>
      </c>
      <c r="G8737" s="3">
        <v>45364</v>
      </c>
      <c r="H8737">
        <v>13929</v>
      </c>
      <c r="I8737">
        <v>4</v>
      </c>
      <c r="J8737" t="s">
        <v>77</v>
      </c>
      <c r="K8737">
        <v>0</v>
      </c>
      <c r="L8737" t="s">
        <v>12594</v>
      </c>
      <c r="M8737">
        <v>130.5</v>
      </c>
      <c r="N8737">
        <f t="shared" si="136"/>
        <v>522</v>
      </c>
      <c r="O8737">
        <v>4</v>
      </c>
      <c r="P8737" t="s">
        <v>36</v>
      </c>
      <c r="Q8737" s="3">
        <v>45364</v>
      </c>
      <c r="R8737" t="s">
        <v>18</v>
      </c>
    </row>
    <row r="8738" spans="1:18" x14ac:dyDescent="0.35">
      <c r="A8738" t="s">
        <v>12595</v>
      </c>
      <c r="B8738">
        <v>1</v>
      </c>
      <c r="C8738" s="3">
        <v>45380</v>
      </c>
      <c r="D8738" t="s">
        <v>42</v>
      </c>
      <c r="E8738">
        <v>6</v>
      </c>
      <c r="F8738" s="3">
        <v>45364</v>
      </c>
      <c r="G8738" s="3">
        <v>45364</v>
      </c>
      <c r="H8738">
        <v>11156</v>
      </c>
      <c r="I8738">
        <v>6</v>
      </c>
      <c r="J8738" t="s">
        <v>29</v>
      </c>
      <c r="K8738">
        <v>0</v>
      </c>
      <c r="L8738" t="s">
        <v>12596</v>
      </c>
      <c r="M8738">
        <v>202.68</v>
      </c>
      <c r="N8738">
        <f t="shared" si="136"/>
        <v>1216.08</v>
      </c>
      <c r="O8738">
        <v>6</v>
      </c>
      <c r="P8738" t="s">
        <v>17</v>
      </c>
      <c r="Q8738" s="3">
        <v>45364</v>
      </c>
      <c r="R8738" t="s">
        <v>18</v>
      </c>
    </row>
    <row r="8739" spans="1:18" x14ac:dyDescent="0.35">
      <c r="A8739" t="s">
        <v>12597</v>
      </c>
      <c r="B8739">
        <v>1</v>
      </c>
      <c r="C8739" s="3">
        <v>45378</v>
      </c>
      <c r="D8739" t="s">
        <v>207</v>
      </c>
      <c r="E8739">
        <v>2</v>
      </c>
      <c r="F8739" s="3">
        <v>45364</v>
      </c>
      <c r="G8739" s="3">
        <v>45364</v>
      </c>
      <c r="H8739">
        <v>7811</v>
      </c>
      <c r="I8739">
        <v>2</v>
      </c>
      <c r="J8739" t="s">
        <v>15</v>
      </c>
      <c r="K8739">
        <v>0</v>
      </c>
      <c r="L8739" t="s">
        <v>12598</v>
      </c>
      <c r="M8739">
        <v>154.35</v>
      </c>
      <c r="N8739">
        <f t="shared" si="136"/>
        <v>308.7</v>
      </c>
      <c r="O8739">
        <v>2</v>
      </c>
      <c r="P8739" t="s">
        <v>17</v>
      </c>
      <c r="Q8739" s="3">
        <v>45364</v>
      </c>
      <c r="R8739" t="s">
        <v>25</v>
      </c>
    </row>
    <row r="8740" spans="1:18" x14ac:dyDescent="0.35">
      <c r="A8740" t="s">
        <v>12599</v>
      </c>
      <c r="B8740">
        <v>1</v>
      </c>
      <c r="C8740" s="3">
        <v>45365</v>
      </c>
      <c r="D8740" t="s">
        <v>103</v>
      </c>
      <c r="E8740">
        <v>6</v>
      </c>
      <c r="F8740" s="3">
        <v>45364</v>
      </c>
      <c r="G8740" s="3">
        <v>45364</v>
      </c>
      <c r="H8740">
        <v>11077</v>
      </c>
      <c r="I8740">
        <v>6</v>
      </c>
      <c r="J8740" t="s">
        <v>15</v>
      </c>
      <c r="K8740">
        <v>0</v>
      </c>
      <c r="L8740" t="s">
        <v>12600</v>
      </c>
      <c r="M8740">
        <v>23.15</v>
      </c>
      <c r="N8740">
        <f t="shared" si="136"/>
        <v>138.89999999999998</v>
      </c>
      <c r="O8740">
        <v>6</v>
      </c>
      <c r="P8740" t="s">
        <v>17</v>
      </c>
      <c r="Q8740" s="3">
        <v>45364</v>
      </c>
      <c r="R8740" t="s">
        <v>18</v>
      </c>
    </row>
    <row r="8741" spans="1:18" x14ac:dyDescent="0.35">
      <c r="A8741" t="s">
        <v>12601</v>
      </c>
      <c r="B8741">
        <v>1</v>
      </c>
      <c r="C8741" s="3">
        <v>45365</v>
      </c>
      <c r="D8741" t="s">
        <v>114</v>
      </c>
      <c r="E8741">
        <v>2</v>
      </c>
      <c r="F8741" s="3">
        <v>45364</v>
      </c>
      <c r="G8741" s="3">
        <v>45364</v>
      </c>
      <c r="H8741">
        <v>11077</v>
      </c>
      <c r="I8741">
        <v>2</v>
      </c>
      <c r="J8741" t="s">
        <v>29</v>
      </c>
      <c r="K8741">
        <v>0</v>
      </c>
      <c r="L8741" t="s">
        <v>12602</v>
      </c>
      <c r="M8741">
        <v>247.68</v>
      </c>
      <c r="N8741">
        <f t="shared" si="136"/>
        <v>495.36</v>
      </c>
      <c r="O8741">
        <v>2</v>
      </c>
      <c r="P8741" t="s">
        <v>17</v>
      </c>
      <c r="Q8741" s="3">
        <v>45364</v>
      </c>
      <c r="R8741" t="s">
        <v>18</v>
      </c>
    </row>
    <row r="8742" spans="1:18" x14ac:dyDescent="0.35">
      <c r="A8742" t="s">
        <v>12601</v>
      </c>
      <c r="B8742">
        <v>2</v>
      </c>
      <c r="C8742" s="3">
        <v>45365</v>
      </c>
      <c r="D8742" t="s">
        <v>76</v>
      </c>
      <c r="E8742">
        <v>1</v>
      </c>
      <c r="F8742" s="3">
        <v>45364</v>
      </c>
      <c r="G8742" s="3">
        <v>45364</v>
      </c>
      <c r="H8742">
        <v>11077</v>
      </c>
      <c r="I8742">
        <v>1</v>
      </c>
      <c r="J8742" t="s">
        <v>77</v>
      </c>
      <c r="K8742">
        <v>0</v>
      </c>
      <c r="L8742" t="s">
        <v>12603</v>
      </c>
      <c r="M8742">
        <v>127.9</v>
      </c>
      <c r="N8742">
        <f t="shared" si="136"/>
        <v>127.9</v>
      </c>
      <c r="O8742">
        <v>1</v>
      </c>
      <c r="P8742" t="s">
        <v>36</v>
      </c>
      <c r="Q8742" s="3">
        <v>45364</v>
      </c>
      <c r="R8742" t="s">
        <v>18</v>
      </c>
    </row>
    <row r="8743" spans="1:18" x14ac:dyDescent="0.35">
      <c r="A8743" t="s">
        <v>12604</v>
      </c>
      <c r="B8743">
        <v>1</v>
      </c>
      <c r="C8743" s="3">
        <v>45369</v>
      </c>
      <c r="D8743" t="s">
        <v>92</v>
      </c>
      <c r="E8743">
        <v>8</v>
      </c>
      <c r="F8743" s="3">
        <v>45364</v>
      </c>
      <c r="G8743" s="3">
        <v>45364</v>
      </c>
      <c r="H8743">
        <v>11917</v>
      </c>
      <c r="I8743">
        <v>8</v>
      </c>
      <c r="J8743" t="s">
        <v>15</v>
      </c>
      <c r="K8743">
        <v>0</v>
      </c>
      <c r="L8743" t="s">
        <v>12605</v>
      </c>
      <c r="M8743">
        <v>243.1</v>
      </c>
      <c r="N8743">
        <f t="shared" si="136"/>
        <v>1944.8</v>
      </c>
      <c r="O8743">
        <v>8</v>
      </c>
      <c r="P8743" t="s">
        <v>36</v>
      </c>
      <c r="Q8743" s="3">
        <v>45364</v>
      </c>
      <c r="R8743" t="s">
        <v>50</v>
      </c>
    </row>
    <row r="8744" spans="1:18" x14ac:dyDescent="0.35">
      <c r="A8744" t="s">
        <v>12606</v>
      </c>
      <c r="B8744">
        <v>1</v>
      </c>
      <c r="C8744" s="3">
        <v>45378</v>
      </c>
      <c r="D8744" t="s">
        <v>207</v>
      </c>
      <c r="E8744">
        <v>5</v>
      </c>
      <c r="F8744" s="3">
        <v>45364</v>
      </c>
      <c r="G8744" s="3">
        <v>45364</v>
      </c>
      <c r="H8744">
        <v>13081</v>
      </c>
      <c r="I8744">
        <v>5</v>
      </c>
      <c r="J8744" t="s">
        <v>15</v>
      </c>
      <c r="K8744">
        <v>0</v>
      </c>
      <c r="L8744" t="s">
        <v>12607</v>
      </c>
      <c r="M8744">
        <v>150.05000000000001</v>
      </c>
      <c r="N8744">
        <f t="shared" si="136"/>
        <v>750.25</v>
      </c>
      <c r="O8744">
        <v>5</v>
      </c>
      <c r="P8744" t="s">
        <v>17</v>
      </c>
      <c r="Q8744" s="3">
        <v>45364</v>
      </c>
      <c r="R8744" t="s">
        <v>18</v>
      </c>
    </row>
    <row r="8745" spans="1:18" x14ac:dyDescent="0.35">
      <c r="A8745" t="s">
        <v>12606</v>
      </c>
      <c r="B8745">
        <v>2</v>
      </c>
      <c r="C8745" s="3">
        <v>45365</v>
      </c>
      <c r="D8745" t="s">
        <v>3865</v>
      </c>
      <c r="E8745">
        <v>8</v>
      </c>
      <c r="F8745" s="3">
        <v>45364</v>
      </c>
      <c r="G8745" s="3">
        <v>45364</v>
      </c>
      <c r="H8745">
        <v>13081</v>
      </c>
      <c r="I8745">
        <v>8</v>
      </c>
      <c r="J8745" t="s">
        <v>15</v>
      </c>
      <c r="K8745">
        <v>0</v>
      </c>
      <c r="L8745" t="s">
        <v>12608</v>
      </c>
      <c r="M8745">
        <v>23.05</v>
      </c>
      <c r="N8745">
        <f t="shared" si="136"/>
        <v>184.4</v>
      </c>
      <c r="O8745">
        <v>8</v>
      </c>
      <c r="P8745" t="s">
        <v>17</v>
      </c>
      <c r="Q8745" s="3">
        <v>45364</v>
      </c>
      <c r="R8745" t="s">
        <v>18</v>
      </c>
    </row>
    <row r="8746" spans="1:18" x14ac:dyDescent="0.35">
      <c r="A8746" t="s">
        <v>12606</v>
      </c>
      <c r="B8746">
        <v>3</v>
      </c>
      <c r="C8746" s="3">
        <v>45364</v>
      </c>
      <c r="D8746" t="s">
        <v>28</v>
      </c>
      <c r="E8746">
        <v>2</v>
      </c>
      <c r="F8746" s="3">
        <v>45364</v>
      </c>
      <c r="G8746" s="3">
        <v>45364</v>
      </c>
      <c r="H8746">
        <v>13081</v>
      </c>
      <c r="I8746">
        <v>2</v>
      </c>
      <c r="J8746" t="s">
        <v>29</v>
      </c>
      <c r="K8746">
        <v>0</v>
      </c>
      <c r="L8746" t="s">
        <v>12609</v>
      </c>
      <c r="M8746">
        <v>326.52</v>
      </c>
      <c r="N8746">
        <f t="shared" si="136"/>
        <v>653.04</v>
      </c>
      <c r="O8746">
        <v>2</v>
      </c>
      <c r="P8746" t="s">
        <v>17</v>
      </c>
      <c r="Q8746" s="3">
        <v>45364</v>
      </c>
      <c r="R8746" t="s">
        <v>37</v>
      </c>
    </row>
    <row r="8747" spans="1:18" x14ac:dyDescent="0.35">
      <c r="A8747" t="s">
        <v>12606</v>
      </c>
      <c r="B8747">
        <v>4</v>
      </c>
      <c r="C8747" s="3">
        <v>45376</v>
      </c>
      <c r="D8747" t="s">
        <v>39</v>
      </c>
      <c r="E8747">
        <v>2</v>
      </c>
      <c r="F8747" s="3">
        <v>45364</v>
      </c>
      <c r="G8747" s="3">
        <v>45364</v>
      </c>
      <c r="H8747">
        <v>13081</v>
      </c>
      <c r="I8747">
        <v>2</v>
      </c>
      <c r="J8747" t="s">
        <v>29</v>
      </c>
      <c r="K8747">
        <v>0</v>
      </c>
      <c r="L8747" t="s">
        <v>12610</v>
      </c>
      <c r="M8747">
        <v>357.6</v>
      </c>
      <c r="N8747">
        <f t="shared" si="136"/>
        <v>715.2</v>
      </c>
      <c r="O8747">
        <v>2</v>
      </c>
      <c r="P8747" t="s">
        <v>17</v>
      </c>
      <c r="Q8747" s="3">
        <v>45364</v>
      </c>
      <c r="R8747" t="s">
        <v>37</v>
      </c>
    </row>
    <row r="8748" spans="1:18" x14ac:dyDescent="0.35">
      <c r="A8748" t="s">
        <v>12611</v>
      </c>
      <c r="B8748">
        <v>1</v>
      </c>
      <c r="C8748" s="3">
        <v>45370</v>
      </c>
      <c r="D8748" t="s">
        <v>138</v>
      </c>
      <c r="E8748">
        <v>1</v>
      </c>
      <c r="F8748" s="3">
        <v>45364</v>
      </c>
      <c r="G8748" s="3">
        <v>45364</v>
      </c>
      <c r="H8748">
        <v>11175</v>
      </c>
      <c r="I8748">
        <v>1</v>
      </c>
      <c r="J8748" t="s">
        <v>29</v>
      </c>
      <c r="K8748">
        <v>0</v>
      </c>
      <c r="L8748" t="s">
        <v>12612</v>
      </c>
      <c r="M8748">
        <v>154.56</v>
      </c>
      <c r="N8748">
        <f t="shared" si="136"/>
        <v>154.56</v>
      </c>
      <c r="O8748">
        <v>1</v>
      </c>
      <c r="P8748" t="s">
        <v>36</v>
      </c>
      <c r="Q8748" s="3">
        <v>45364</v>
      </c>
      <c r="R8748" t="s">
        <v>37</v>
      </c>
    </row>
    <row r="8749" spans="1:18" x14ac:dyDescent="0.35">
      <c r="A8749" t="s">
        <v>12613</v>
      </c>
      <c r="B8749">
        <v>1</v>
      </c>
      <c r="C8749" s="3">
        <v>45364</v>
      </c>
      <c r="D8749" t="s">
        <v>149</v>
      </c>
      <c r="E8749">
        <v>22</v>
      </c>
      <c r="F8749" s="3">
        <v>45364</v>
      </c>
      <c r="G8749" s="3">
        <v>45364</v>
      </c>
      <c r="H8749">
        <v>10537</v>
      </c>
      <c r="I8749">
        <v>22</v>
      </c>
      <c r="J8749" t="s">
        <v>15</v>
      </c>
      <c r="K8749">
        <v>0</v>
      </c>
      <c r="L8749" t="s">
        <v>12614</v>
      </c>
      <c r="M8749">
        <v>26.25</v>
      </c>
      <c r="N8749">
        <f t="shared" si="136"/>
        <v>577.5</v>
      </c>
      <c r="O8749">
        <v>22</v>
      </c>
      <c r="P8749" t="s">
        <v>17</v>
      </c>
      <c r="Q8749" s="3">
        <v>45364</v>
      </c>
      <c r="R8749" t="s">
        <v>25</v>
      </c>
    </row>
    <row r="8750" spans="1:18" x14ac:dyDescent="0.35">
      <c r="A8750" t="s">
        <v>12615</v>
      </c>
      <c r="B8750">
        <v>1</v>
      </c>
      <c r="C8750" s="3">
        <v>45365</v>
      </c>
      <c r="D8750" t="s">
        <v>5774</v>
      </c>
      <c r="E8750">
        <v>20</v>
      </c>
      <c r="F8750" s="3">
        <v>45364</v>
      </c>
      <c r="G8750" s="3">
        <v>45364</v>
      </c>
      <c r="H8750">
        <v>11264</v>
      </c>
      <c r="I8750">
        <v>20</v>
      </c>
      <c r="J8750" t="s">
        <v>77</v>
      </c>
      <c r="K8750">
        <v>0</v>
      </c>
      <c r="L8750" t="s">
        <v>12616</v>
      </c>
      <c r="M8750">
        <v>129.6</v>
      </c>
      <c r="N8750">
        <f t="shared" si="136"/>
        <v>2592</v>
      </c>
      <c r="O8750">
        <v>20</v>
      </c>
      <c r="P8750" t="s">
        <v>36</v>
      </c>
      <c r="Q8750" s="3">
        <v>45364</v>
      </c>
      <c r="R8750" t="s">
        <v>18</v>
      </c>
    </row>
    <row r="8751" spans="1:18" x14ac:dyDescent="0.35">
      <c r="A8751" t="s">
        <v>12617</v>
      </c>
      <c r="B8751">
        <v>1</v>
      </c>
      <c r="C8751" s="3">
        <v>45369</v>
      </c>
      <c r="D8751" t="s">
        <v>3873</v>
      </c>
      <c r="E8751">
        <v>2</v>
      </c>
      <c r="F8751" s="3">
        <v>45364</v>
      </c>
      <c r="G8751" s="3">
        <v>45364</v>
      </c>
      <c r="H8751">
        <v>10193</v>
      </c>
      <c r="I8751">
        <v>2</v>
      </c>
      <c r="J8751" t="s">
        <v>29</v>
      </c>
      <c r="K8751">
        <v>0</v>
      </c>
      <c r="L8751" t="s">
        <v>12618</v>
      </c>
      <c r="M8751">
        <v>272.64</v>
      </c>
      <c r="N8751">
        <f t="shared" si="136"/>
        <v>545.28</v>
      </c>
      <c r="O8751">
        <v>2</v>
      </c>
      <c r="P8751" t="s">
        <v>36</v>
      </c>
      <c r="Q8751" s="3">
        <v>45364</v>
      </c>
      <c r="R8751" t="s">
        <v>37</v>
      </c>
    </row>
    <row r="8752" spans="1:18" x14ac:dyDescent="0.35">
      <c r="A8752" t="s">
        <v>12619</v>
      </c>
      <c r="B8752">
        <v>1</v>
      </c>
      <c r="C8752" s="3">
        <v>45369</v>
      </c>
      <c r="D8752" t="s">
        <v>3873</v>
      </c>
      <c r="E8752">
        <v>5</v>
      </c>
      <c r="F8752" s="3">
        <v>45364</v>
      </c>
      <c r="G8752" s="3">
        <v>45364</v>
      </c>
      <c r="H8752">
        <v>11469</v>
      </c>
      <c r="I8752">
        <v>5</v>
      </c>
      <c r="J8752" t="s">
        <v>29</v>
      </c>
      <c r="K8752">
        <v>0</v>
      </c>
      <c r="L8752" t="s">
        <v>12620</v>
      </c>
      <c r="M8752">
        <v>222</v>
      </c>
      <c r="N8752">
        <f t="shared" si="136"/>
        <v>1110</v>
      </c>
      <c r="O8752">
        <v>5</v>
      </c>
      <c r="P8752" t="s">
        <v>36</v>
      </c>
      <c r="Q8752" s="3">
        <v>45364</v>
      </c>
      <c r="R8752" t="s">
        <v>37</v>
      </c>
    </row>
    <row r="8753" spans="1:18" x14ac:dyDescent="0.35">
      <c r="A8753" t="s">
        <v>12621</v>
      </c>
      <c r="B8753">
        <v>1</v>
      </c>
      <c r="C8753" s="3">
        <v>45369</v>
      </c>
      <c r="D8753" t="s">
        <v>5382</v>
      </c>
      <c r="E8753">
        <v>3</v>
      </c>
      <c r="F8753" s="3">
        <v>45364</v>
      </c>
      <c r="G8753" s="3">
        <v>45365</v>
      </c>
      <c r="H8753">
        <v>11917</v>
      </c>
      <c r="I8753">
        <v>3</v>
      </c>
      <c r="J8753" t="s">
        <v>15</v>
      </c>
      <c r="K8753">
        <v>0</v>
      </c>
      <c r="L8753" t="s">
        <v>12622</v>
      </c>
      <c r="M8753">
        <v>51.45</v>
      </c>
      <c r="N8753">
        <f t="shared" si="136"/>
        <v>154.35000000000002</v>
      </c>
      <c r="O8753">
        <v>3</v>
      </c>
      <c r="P8753" t="s">
        <v>36</v>
      </c>
      <c r="Q8753" s="3">
        <v>45365</v>
      </c>
      <c r="R8753" t="s">
        <v>37</v>
      </c>
    </row>
    <row r="8754" spans="1:18" x14ac:dyDescent="0.35">
      <c r="A8754" t="s">
        <v>12621</v>
      </c>
      <c r="B8754">
        <v>2</v>
      </c>
      <c r="C8754" s="3">
        <v>45377</v>
      </c>
      <c r="D8754" t="s">
        <v>4176</v>
      </c>
      <c r="E8754">
        <v>3</v>
      </c>
      <c r="F8754" s="3">
        <v>45364</v>
      </c>
      <c r="G8754" s="3">
        <v>45364</v>
      </c>
      <c r="H8754">
        <v>11917</v>
      </c>
      <c r="I8754">
        <v>3</v>
      </c>
      <c r="J8754" t="s">
        <v>15</v>
      </c>
      <c r="K8754">
        <v>0</v>
      </c>
      <c r="L8754" t="s">
        <v>12623</v>
      </c>
      <c r="M8754">
        <v>59.1</v>
      </c>
      <c r="N8754">
        <f t="shared" si="136"/>
        <v>177.3</v>
      </c>
      <c r="O8754">
        <v>3</v>
      </c>
      <c r="P8754" t="s">
        <v>36</v>
      </c>
      <c r="Q8754" s="3">
        <v>45364</v>
      </c>
      <c r="R8754" t="s">
        <v>37</v>
      </c>
    </row>
    <row r="8755" spans="1:18" x14ac:dyDescent="0.35">
      <c r="A8755" t="s">
        <v>12624</v>
      </c>
      <c r="B8755">
        <v>1</v>
      </c>
      <c r="C8755" s="3">
        <v>45365</v>
      </c>
      <c r="D8755" t="s">
        <v>103</v>
      </c>
      <c r="E8755">
        <v>10</v>
      </c>
      <c r="F8755" s="3">
        <v>45364</v>
      </c>
      <c r="G8755" s="3">
        <v>45364</v>
      </c>
      <c r="H8755">
        <v>12596</v>
      </c>
      <c r="I8755">
        <v>10</v>
      </c>
      <c r="J8755" t="s">
        <v>15</v>
      </c>
      <c r="K8755">
        <v>0</v>
      </c>
      <c r="L8755" t="s">
        <v>12625</v>
      </c>
      <c r="M8755">
        <v>24.95</v>
      </c>
      <c r="N8755">
        <f t="shared" si="136"/>
        <v>249.5</v>
      </c>
      <c r="O8755">
        <v>10</v>
      </c>
      <c r="P8755" t="s">
        <v>17</v>
      </c>
      <c r="Q8755" s="3">
        <v>45364</v>
      </c>
      <c r="R8755" t="s">
        <v>18</v>
      </c>
    </row>
    <row r="8756" spans="1:18" x14ac:dyDescent="0.35">
      <c r="A8756" t="s">
        <v>12624</v>
      </c>
      <c r="B8756">
        <v>2</v>
      </c>
      <c r="C8756" s="3">
        <v>45370</v>
      </c>
      <c r="D8756" t="s">
        <v>158</v>
      </c>
      <c r="E8756">
        <v>2</v>
      </c>
      <c r="F8756" s="3">
        <v>45364</v>
      </c>
      <c r="G8756" s="3">
        <v>45364</v>
      </c>
      <c r="H8756">
        <v>12596</v>
      </c>
      <c r="I8756">
        <v>1</v>
      </c>
      <c r="J8756" t="s">
        <v>29</v>
      </c>
      <c r="K8756">
        <v>0</v>
      </c>
      <c r="L8756" t="s">
        <v>12626</v>
      </c>
      <c r="M8756">
        <v>191.16</v>
      </c>
      <c r="N8756">
        <f t="shared" si="136"/>
        <v>382.32</v>
      </c>
      <c r="O8756">
        <v>1</v>
      </c>
      <c r="P8756" t="s">
        <v>192</v>
      </c>
      <c r="Q8756" s="3">
        <v>45364</v>
      </c>
      <c r="R8756" t="s">
        <v>18</v>
      </c>
    </row>
    <row r="8757" spans="1:18" x14ac:dyDescent="0.35">
      <c r="A8757" t="s">
        <v>12627</v>
      </c>
      <c r="B8757">
        <v>1</v>
      </c>
      <c r="C8757" s="3">
        <v>45380</v>
      </c>
      <c r="D8757" t="s">
        <v>42</v>
      </c>
      <c r="E8757">
        <v>3</v>
      </c>
      <c r="F8757" s="3">
        <v>45364</v>
      </c>
      <c r="G8757" s="3">
        <v>45364</v>
      </c>
      <c r="H8757">
        <v>12596</v>
      </c>
      <c r="I8757">
        <v>3</v>
      </c>
      <c r="J8757" t="s">
        <v>29</v>
      </c>
      <c r="K8757">
        <v>0</v>
      </c>
      <c r="L8757" t="s">
        <v>12628</v>
      </c>
      <c r="M8757">
        <v>221.4</v>
      </c>
      <c r="N8757">
        <f t="shared" si="136"/>
        <v>664.2</v>
      </c>
      <c r="O8757">
        <v>3</v>
      </c>
      <c r="P8757" t="s">
        <v>17</v>
      </c>
      <c r="Q8757" s="3">
        <v>45364</v>
      </c>
      <c r="R8757" t="s">
        <v>18</v>
      </c>
    </row>
    <row r="8758" spans="1:18" x14ac:dyDescent="0.35">
      <c r="A8758" t="s">
        <v>12629</v>
      </c>
      <c r="B8758">
        <v>1</v>
      </c>
      <c r="C8758" s="3">
        <v>45365</v>
      </c>
      <c r="D8758" t="s">
        <v>7721</v>
      </c>
      <c r="E8758">
        <v>17</v>
      </c>
      <c r="F8758" s="3">
        <v>45364</v>
      </c>
      <c r="G8758" s="3">
        <v>45364</v>
      </c>
      <c r="H8758">
        <v>7811</v>
      </c>
      <c r="I8758">
        <v>17</v>
      </c>
      <c r="J8758" t="s">
        <v>15</v>
      </c>
      <c r="K8758">
        <v>0</v>
      </c>
      <c r="L8758" t="s">
        <v>12630</v>
      </c>
      <c r="M8758">
        <v>29.65</v>
      </c>
      <c r="N8758">
        <f t="shared" si="136"/>
        <v>504.04999999999995</v>
      </c>
      <c r="O8758">
        <v>17</v>
      </c>
      <c r="P8758" t="s">
        <v>36</v>
      </c>
      <c r="Q8758" s="3">
        <v>45364</v>
      </c>
      <c r="R8758" t="s">
        <v>25</v>
      </c>
    </row>
    <row r="8759" spans="1:18" x14ac:dyDescent="0.35">
      <c r="A8759" t="s">
        <v>12631</v>
      </c>
      <c r="B8759">
        <v>1</v>
      </c>
      <c r="C8759" s="3">
        <v>45370</v>
      </c>
      <c r="D8759" t="s">
        <v>76</v>
      </c>
      <c r="E8759">
        <v>2</v>
      </c>
      <c r="F8759" s="3">
        <v>45364</v>
      </c>
      <c r="G8759" s="3">
        <v>45364</v>
      </c>
      <c r="H8759">
        <v>11651</v>
      </c>
      <c r="I8759">
        <v>2</v>
      </c>
      <c r="J8759" t="s">
        <v>77</v>
      </c>
      <c r="K8759">
        <v>0</v>
      </c>
      <c r="L8759" t="s">
        <v>12632</v>
      </c>
      <c r="M8759">
        <v>156.9</v>
      </c>
      <c r="N8759">
        <f t="shared" si="136"/>
        <v>313.8</v>
      </c>
      <c r="O8759">
        <v>2</v>
      </c>
      <c r="P8759" t="s">
        <v>36</v>
      </c>
      <c r="Q8759" s="3">
        <v>45364</v>
      </c>
      <c r="R8759" t="s">
        <v>18</v>
      </c>
    </row>
    <row r="8760" spans="1:18" x14ac:dyDescent="0.35">
      <c r="A8760" t="s">
        <v>12633</v>
      </c>
      <c r="B8760">
        <v>1</v>
      </c>
      <c r="C8760" s="3">
        <v>45370</v>
      </c>
      <c r="D8760" t="s">
        <v>64</v>
      </c>
      <c r="E8760">
        <v>4</v>
      </c>
      <c r="F8760" s="3">
        <v>45364</v>
      </c>
      <c r="G8760" s="3">
        <v>45364</v>
      </c>
      <c r="H8760">
        <v>12101</v>
      </c>
      <c r="I8760">
        <v>4</v>
      </c>
      <c r="J8760" t="s">
        <v>15</v>
      </c>
      <c r="K8760">
        <v>0</v>
      </c>
      <c r="L8760" t="s">
        <v>12634</v>
      </c>
      <c r="M8760">
        <v>51.65</v>
      </c>
      <c r="N8760">
        <f t="shared" si="136"/>
        <v>206.6</v>
      </c>
      <c r="O8760">
        <v>4</v>
      </c>
      <c r="P8760" t="s">
        <v>192</v>
      </c>
      <c r="Q8760" s="3">
        <v>45364</v>
      </c>
      <c r="R8760" t="s">
        <v>18</v>
      </c>
    </row>
    <row r="8761" spans="1:18" x14ac:dyDescent="0.35">
      <c r="A8761" t="s">
        <v>12635</v>
      </c>
      <c r="B8761">
        <v>1</v>
      </c>
      <c r="C8761" s="3">
        <v>45383</v>
      </c>
      <c r="D8761" t="s">
        <v>5277</v>
      </c>
      <c r="E8761">
        <v>3</v>
      </c>
      <c r="F8761" s="3">
        <v>45364</v>
      </c>
      <c r="G8761" s="3">
        <v>45364</v>
      </c>
      <c r="H8761">
        <v>12101</v>
      </c>
      <c r="I8761">
        <v>3</v>
      </c>
      <c r="J8761" t="s">
        <v>29</v>
      </c>
      <c r="K8761">
        <v>0</v>
      </c>
      <c r="L8761" t="s">
        <v>12636</v>
      </c>
      <c r="M8761">
        <v>329.4</v>
      </c>
      <c r="N8761">
        <f t="shared" si="136"/>
        <v>988.19999999999993</v>
      </c>
      <c r="O8761">
        <v>3</v>
      </c>
      <c r="P8761" t="s">
        <v>17</v>
      </c>
      <c r="Q8761" s="3">
        <v>45364</v>
      </c>
      <c r="R8761" t="s">
        <v>18</v>
      </c>
    </row>
    <row r="8762" spans="1:18" x14ac:dyDescent="0.35">
      <c r="A8762" t="s">
        <v>12635</v>
      </c>
      <c r="B8762">
        <v>2</v>
      </c>
      <c r="C8762" s="3">
        <v>45369</v>
      </c>
      <c r="D8762" t="s">
        <v>6686</v>
      </c>
      <c r="E8762">
        <v>4</v>
      </c>
      <c r="F8762" s="3">
        <v>45364</v>
      </c>
      <c r="G8762" s="3">
        <v>45364</v>
      </c>
      <c r="H8762">
        <v>12101</v>
      </c>
      <c r="I8762">
        <v>4</v>
      </c>
      <c r="J8762" t="s">
        <v>15</v>
      </c>
      <c r="K8762">
        <v>0</v>
      </c>
      <c r="L8762" t="s">
        <v>12637</v>
      </c>
      <c r="M8762">
        <v>60.45</v>
      </c>
      <c r="N8762">
        <f t="shared" si="136"/>
        <v>241.8</v>
      </c>
      <c r="O8762">
        <v>4</v>
      </c>
      <c r="P8762" t="s">
        <v>36</v>
      </c>
      <c r="Q8762" s="3">
        <v>45364</v>
      </c>
      <c r="R8762" t="s">
        <v>18</v>
      </c>
    </row>
    <row r="8763" spans="1:18" x14ac:dyDescent="0.35">
      <c r="A8763" t="s">
        <v>12638</v>
      </c>
      <c r="B8763">
        <v>1</v>
      </c>
      <c r="C8763" s="3">
        <v>45365</v>
      </c>
      <c r="D8763" t="s">
        <v>103</v>
      </c>
      <c r="E8763">
        <v>6</v>
      </c>
      <c r="F8763" s="3">
        <v>45364</v>
      </c>
      <c r="G8763" s="3">
        <v>45364</v>
      </c>
      <c r="H8763">
        <v>11803</v>
      </c>
      <c r="I8763">
        <v>6</v>
      </c>
      <c r="J8763" t="s">
        <v>15</v>
      </c>
      <c r="K8763">
        <v>0</v>
      </c>
      <c r="L8763" t="s">
        <v>12639</v>
      </c>
      <c r="M8763">
        <v>23.15</v>
      </c>
      <c r="N8763">
        <f t="shared" si="136"/>
        <v>138.89999999999998</v>
      </c>
      <c r="O8763">
        <v>6</v>
      </c>
      <c r="P8763" t="s">
        <v>17</v>
      </c>
      <c r="Q8763" s="3">
        <v>45364</v>
      </c>
      <c r="R8763" t="s">
        <v>18</v>
      </c>
    </row>
    <row r="8764" spans="1:18" x14ac:dyDescent="0.35">
      <c r="A8764" t="s">
        <v>12640</v>
      </c>
      <c r="B8764">
        <v>1</v>
      </c>
      <c r="C8764" s="3">
        <v>45383</v>
      </c>
      <c r="D8764" t="s">
        <v>5277</v>
      </c>
      <c r="E8764">
        <v>3</v>
      </c>
      <c r="F8764" s="3">
        <v>45364</v>
      </c>
      <c r="G8764" s="3">
        <v>45372</v>
      </c>
      <c r="H8764">
        <v>10328</v>
      </c>
      <c r="I8764">
        <v>3</v>
      </c>
      <c r="J8764" t="s">
        <v>29</v>
      </c>
      <c r="K8764">
        <v>0</v>
      </c>
      <c r="L8764" t="s">
        <v>12641</v>
      </c>
      <c r="M8764">
        <v>397.32</v>
      </c>
      <c r="N8764">
        <f t="shared" si="136"/>
        <v>1191.96</v>
      </c>
      <c r="O8764">
        <v>3</v>
      </c>
      <c r="P8764" t="s">
        <v>17</v>
      </c>
      <c r="Q8764" s="3">
        <v>45372</v>
      </c>
      <c r="R8764" t="s">
        <v>18</v>
      </c>
    </row>
    <row r="8765" spans="1:18" x14ac:dyDescent="0.35">
      <c r="A8765" t="s">
        <v>12642</v>
      </c>
      <c r="B8765">
        <v>1</v>
      </c>
      <c r="C8765" s="3">
        <v>45365</v>
      </c>
      <c r="D8765" t="s">
        <v>5538</v>
      </c>
      <c r="E8765">
        <v>20</v>
      </c>
      <c r="F8765" s="3">
        <v>45364</v>
      </c>
      <c r="G8765" s="3">
        <v>45364</v>
      </c>
      <c r="H8765">
        <v>10478</v>
      </c>
      <c r="I8765">
        <v>20</v>
      </c>
      <c r="J8765" t="s">
        <v>15</v>
      </c>
      <c r="K8765">
        <v>0</v>
      </c>
      <c r="L8765" t="s">
        <v>12643</v>
      </c>
      <c r="M8765">
        <v>25.65</v>
      </c>
      <c r="N8765">
        <f t="shared" si="136"/>
        <v>513</v>
      </c>
      <c r="O8765">
        <v>20</v>
      </c>
      <c r="P8765" t="s">
        <v>17</v>
      </c>
      <c r="Q8765" s="3">
        <v>45364</v>
      </c>
      <c r="R8765" t="s">
        <v>18</v>
      </c>
    </row>
    <row r="8766" spans="1:18" x14ac:dyDescent="0.35">
      <c r="A8766" t="s">
        <v>12644</v>
      </c>
      <c r="B8766">
        <v>1</v>
      </c>
      <c r="C8766" s="3">
        <v>45370</v>
      </c>
      <c r="D8766" t="s">
        <v>3865</v>
      </c>
      <c r="E8766">
        <v>2</v>
      </c>
      <c r="F8766" s="3">
        <v>45364</v>
      </c>
      <c r="G8766" s="3">
        <v>45364</v>
      </c>
      <c r="H8766">
        <v>10177</v>
      </c>
      <c r="I8766">
        <v>2</v>
      </c>
      <c r="J8766" t="s">
        <v>15</v>
      </c>
      <c r="K8766">
        <v>0</v>
      </c>
      <c r="L8766" t="s">
        <v>12645</v>
      </c>
      <c r="M8766">
        <v>22.25</v>
      </c>
      <c r="N8766">
        <f t="shared" si="136"/>
        <v>44.5</v>
      </c>
      <c r="O8766">
        <v>2</v>
      </c>
      <c r="P8766" t="s">
        <v>17</v>
      </c>
      <c r="Q8766" s="3">
        <v>45364</v>
      </c>
      <c r="R8766" t="s">
        <v>37</v>
      </c>
    </row>
    <row r="8767" spans="1:18" x14ac:dyDescent="0.35">
      <c r="A8767" t="s">
        <v>12644</v>
      </c>
      <c r="B8767">
        <v>2</v>
      </c>
      <c r="C8767" s="3">
        <v>45369</v>
      </c>
      <c r="D8767" t="s">
        <v>5100</v>
      </c>
      <c r="E8767">
        <v>1</v>
      </c>
      <c r="F8767" s="3">
        <v>45364</v>
      </c>
      <c r="G8767" s="3">
        <v>45364</v>
      </c>
      <c r="H8767">
        <v>10177</v>
      </c>
      <c r="I8767">
        <v>1</v>
      </c>
      <c r="J8767" t="s">
        <v>15</v>
      </c>
      <c r="K8767">
        <v>0</v>
      </c>
      <c r="L8767" t="s">
        <v>12646</v>
      </c>
      <c r="M8767">
        <v>167.15</v>
      </c>
      <c r="N8767">
        <f t="shared" si="136"/>
        <v>167.15</v>
      </c>
      <c r="O8767">
        <v>1</v>
      </c>
      <c r="P8767" t="s">
        <v>17</v>
      </c>
      <c r="Q8767" s="3">
        <v>45364</v>
      </c>
      <c r="R8767" t="s">
        <v>37</v>
      </c>
    </row>
    <row r="8768" spans="1:18" x14ac:dyDescent="0.35">
      <c r="A8768" t="s">
        <v>12647</v>
      </c>
      <c r="B8768">
        <v>1</v>
      </c>
      <c r="C8768" s="3">
        <v>45365</v>
      </c>
      <c r="D8768" t="s">
        <v>103</v>
      </c>
      <c r="E8768">
        <v>10</v>
      </c>
      <c r="F8768" s="3">
        <v>45364</v>
      </c>
      <c r="G8768" s="3">
        <v>45364</v>
      </c>
      <c r="H8768">
        <v>10720</v>
      </c>
      <c r="I8768">
        <v>10</v>
      </c>
      <c r="J8768" t="s">
        <v>15</v>
      </c>
      <c r="K8768">
        <v>0</v>
      </c>
      <c r="L8768" t="s">
        <v>12648</v>
      </c>
      <c r="M8768">
        <v>23.15</v>
      </c>
      <c r="N8768">
        <f t="shared" si="136"/>
        <v>231.5</v>
      </c>
      <c r="O8768">
        <v>10</v>
      </c>
      <c r="P8768" t="s">
        <v>17</v>
      </c>
      <c r="Q8768" s="3">
        <v>45364</v>
      </c>
      <c r="R8768" t="s">
        <v>18</v>
      </c>
    </row>
    <row r="8769" spans="1:18" x14ac:dyDescent="0.35">
      <c r="A8769" t="s">
        <v>12649</v>
      </c>
      <c r="B8769">
        <v>1</v>
      </c>
      <c r="C8769" s="3">
        <v>45378</v>
      </c>
      <c r="D8769" t="s">
        <v>207</v>
      </c>
      <c r="E8769">
        <v>3</v>
      </c>
      <c r="F8769" s="3">
        <v>45364</v>
      </c>
      <c r="G8769" s="3">
        <v>45364</v>
      </c>
      <c r="H8769">
        <v>11917</v>
      </c>
      <c r="I8769">
        <v>3</v>
      </c>
      <c r="J8769" t="s">
        <v>15</v>
      </c>
      <c r="K8769">
        <v>0</v>
      </c>
      <c r="L8769" t="s">
        <v>12650</v>
      </c>
      <c r="M8769">
        <v>150.05000000000001</v>
      </c>
      <c r="N8769">
        <f t="shared" si="136"/>
        <v>450.15000000000003</v>
      </c>
      <c r="O8769">
        <v>3</v>
      </c>
      <c r="P8769" t="s">
        <v>17</v>
      </c>
      <c r="Q8769" s="3">
        <v>45364</v>
      </c>
      <c r="R8769" t="s">
        <v>18</v>
      </c>
    </row>
    <row r="8770" spans="1:18" x14ac:dyDescent="0.35">
      <c r="A8770" t="s">
        <v>12649</v>
      </c>
      <c r="B8770">
        <v>2</v>
      </c>
      <c r="C8770" s="3">
        <v>45376</v>
      </c>
      <c r="D8770" t="s">
        <v>58</v>
      </c>
      <c r="E8770">
        <v>8</v>
      </c>
      <c r="F8770" s="3">
        <v>45364</v>
      </c>
      <c r="G8770" s="3">
        <v>45364</v>
      </c>
      <c r="H8770">
        <v>11917</v>
      </c>
      <c r="I8770">
        <v>8</v>
      </c>
      <c r="J8770" t="s">
        <v>15</v>
      </c>
      <c r="K8770">
        <v>0</v>
      </c>
      <c r="L8770" t="s">
        <v>12651</v>
      </c>
      <c r="M8770">
        <v>31.7</v>
      </c>
      <c r="N8770">
        <f t="shared" ref="N8770:N8833" si="137">E8770*M8770</f>
        <v>253.6</v>
      </c>
      <c r="O8770">
        <v>8</v>
      </c>
      <c r="P8770" t="s">
        <v>17</v>
      </c>
      <c r="Q8770" s="3">
        <v>45364</v>
      </c>
      <c r="R8770" t="s">
        <v>18</v>
      </c>
    </row>
    <row r="8771" spans="1:18" x14ac:dyDescent="0.35">
      <c r="A8771" t="s">
        <v>12652</v>
      </c>
      <c r="B8771">
        <v>1</v>
      </c>
      <c r="C8771" s="3">
        <v>45366</v>
      </c>
      <c r="D8771" t="s">
        <v>138</v>
      </c>
      <c r="E8771">
        <v>1</v>
      </c>
      <c r="F8771" s="3">
        <v>45364</v>
      </c>
      <c r="G8771" s="3">
        <v>45364</v>
      </c>
      <c r="H8771">
        <v>10662</v>
      </c>
      <c r="I8771">
        <v>1</v>
      </c>
      <c r="J8771" t="s">
        <v>29</v>
      </c>
      <c r="K8771">
        <v>0</v>
      </c>
      <c r="L8771" t="s">
        <v>12653</v>
      </c>
      <c r="M8771">
        <v>157.68</v>
      </c>
      <c r="N8771">
        <f t="shared" si="137"/>
        <v>157.68</v>
      </c>
      <c r="O8771">
        <v>1</v>
      </c>
      <c r="P8771" t="s">
        <v>36</v>
      </c>
      <c r="Q8771" s="3">
        <v>45364</v>
      </c>
      <c r="R8771" t="s">
        <v>18</v>
      </c>
    </row>
    <row r="8772" spans="1:18" x14ac:dyDescent="0.35">
      <c r="A8772" t="s">
        <v>12654</v>
      </c>
      <c r="B8772">
        <v>1</v>
      </c>
      <c r="C8772" s="3">
        <v>45390</v>
      </c>
      <c r="D8772" t="s">
        <v>3865</v>
      </c>
      <c r="E8772">
        <v>8</v>
      </c>
      <c r="F8772" s="3">
        <v>45364</v>
      </c>
      <c r="G8772" s="3">
        <v>45387</v>
      </c>
      <c r="H8772">
        <v>12503</v>
      </c>
      <c r="I8772">
        <v>8</v>
      </c>
      <c r="J8772" t="s">
        <v>15</v>
      </c>
      <c r="K8772">
        <v>0</v>
      </c>
      <c r="L8772" t="s">
        <v>12655</v>
      </c>
      <c r="M8772">
        <v>25.1</v>
      </c>
      <c r="N8772">
        <f t="shared" si="137"/>
        <v>200.8</v>
      </c>
      <c r="O8772">
        <v>8</v>
      </c>
      <c r="P8772" t="s">
        <v>17</v>
      </c>
      <c r="Q8772" s="3">
        <v>45387</v>
      </c>
      <c r="R8772" t="s">
        <v>18</v>
      </c>
    </row>
    <row r="8773" spans="1:18" x14ac:dyDescent="0.35">
      <c r="A8773" t="s">
        <v>12654</v>
      </c>
      <c r="B8773">
        <v>2</v>
      </c>
      <c r="C8773" s="3">
        <v>45405</v>
      </c>
      <c r="D8773" t="s">
        <v>3865</v>
      </c>
      <c r="E8773">
        <v>8</v>
      </c>
      <c r="F8773" s="3">
        <v>45364</v>
      </c>
      <c r="G8773" s="3">
        <v>45401</v>
      </c>
      <c r="H8773">
        <v>12503</v>
      </c>
      <c r="I8773">
        <v>8</v>
      </c>
      <c r="J8773" t="s">
        <v>15</v>
      </c>
      <c r="K8773">
        <v>0</v>
      </c>
      <c r="L8773" t="s">
        <v>12656</v>
      </c>
      <c r="M8773">
        <v>25.1</v>
      </c>
      <c r="N8773">
        <f t="shared" si="137"/>
        <v>200.8</v>
      </c>
      <c r="O8773">
        <v>8</v>
      </c>
      <c r="P8773" t="s">
        <v>17</v>
      </c>
      <c r="Q8773" s="3">
        <v>45401</v>
      </c>
      <c r="R8773" t="s">
        <v>18</v>
      </c>
    </row>
    <row r="8774" spans="1:18" x14ac:dyDescent="0.35">
      <c r="A8774" t="s">
        <v>12654</v>
      </c>
      <c r="B8774">
        <v>3</v>
      </c>
      <c r="C8774" s="3">
        <v>45418</v>
      </c>
      <c r="D8774" t="s">
        <v>3865</v>
      </c>
      <c r="E8774">
        <v>8</v>
      </c>
      <c r="F8774" s="3">
        <v>45364</v>
      </c>
      <c r="G8774" s="3">
        <v>45415</v>
      </c>
      <c r="H8774">
        <v>12503</v>
      </c>
      <c r="I8774">
        <v>8</v>
      </c>
      <c r="J8774" t="s">
        <v>15</v>
      </c>
      <c r="K8774">
        <v>0</v>
      </c>
      <c r="L8774" t="s">
        <v>12657</v>
      </c>
      <c r="M8774">
        <v>25.1</v>
      </c>
      <c r="N8774">
        <f t="shared" si="137"/>
        <v>200.8</v>
      </c>
      <c r="O8774">
        <v>8</v>
      </c>
      <c r="P8774" t="s">
        <v>17</v>
      </c>
      <c r="Q8774" s="3">
        <v>45415</v>
      </c>
      <c r="R8774" t="s">
        <v>18</v>
      </c>
    </row>
    <row r="8775" spans="1:18" x14ac:dyDescent="0.35">
      <c r="A8775" t="s">
        <v>12654</v>
      </c>
      <c r="B8775">
        <v>4</v>
      </c>
      <c r="C8775" s="3">
        <v>45432</v>
      </c>
      <c r="D8775" t="s">
        <v>3865</v>
      </c>
      <c r="E8775">
        <v>8</v>
      </c>
      <c r="F8775" s="3">
        <v>45364</v>
      </c>
      <c r="G8775" s="3">
        <v>45429</v>
      </c>
      <c r="H8775">
        <v>12503</v>
      </c>
      <c r="I8775">
        <v>8</v>
      </c>
      <c r="J8775" t="s">
        <v>15</v>
      </c>
      <c r="K8775">
        <v>0</v>
      </c>
      <c r="L8775" t="s">
        <v>12658</v>
      </c>
      <c r="M8775">
        <v>25.1</v>
      </c>
      <c r="N8775">
        <f t="shared" si="137"/>
        <v>200.8</v>
      </c>
      <c r="O8775">
        <v>8</v>
      </c>
      <c r="P8775" t="s">
        <v>17</v>
      </c>
      <c r="Q8775" s="3">
        <v>45429</v>
      </c>
      <c r="R8775" t="s">
        <v>18</v>
      </c>
    </row>
    <row r="8776" spans="1:18" x14ac:dyDescent="0.35">
      <c r="A8776" t="s">
        <v>12654</v>
      </c>
      <c r="B8776">
        <v>5</v>
      </c>
      <c r="C8776" s="3">
        <v>45447</v>
      </c>
      <c r="D8776" t="s">
        <v>3865</v>
      </c>
      <c r="E8776">
        <v>12</v>
      </c>
      <c r="F8776" s="3">
        <v>45364</v>
      </c>
      <c r="G8776" s="3">
        <v>45443</v>
      </c>
      <c r="H8776">
        <v>12503</v>
      </c>
      <c r="I8776">
        <v>12</v>
      </c>
      <c r="J8776" t="s">
        <v>15</v>
      </c>
      <c r="K8776">
        <v>0</v>
      </c>
      <c r="L8776" t="s">
        <v>12659</v>
      </c>
      <c r="M8776">
        <v>25.1</v>
      </c>
      <c r="N8776">
        <f t="shared" si="137"/>
        <v>301.20000000000005</v>
      </c>
      <c r="O8776">
        <v>12</v>
      </c>
      <c r="P8776" t="s">
        <v>17</v>
      </c>
      <c r="Q8776" s="3">
        <v>45443</v>
      </c>
      <c r="R8776" t="s">
        <v>18</v>
      </c>
    </row>
    <row r="8777" spans="1:18" x14ac:dyDescent="0.35">
      <c r="A8777" t="s">
        <v>12654</v>
      </c>
      <c r="B8777">
        <v>6</v>
      </c>
      <c r="C8777" s="3">
        <v>45461</v>
      </c>
      <c r="D8777" t="s">
        <v>3865</v>
      </c>
      <c r="E8777">
        <v>12</v>
      </c>
      <c r="F8777" s="3">
        <v>45364</v>
      </c>
      <c r="G8777" s="3">
        <v>45457</v>
      </c>
      <c r="H8777">
        <v>12503</v>
      </c>
      <c r="I8777">
        <v>12</v>
      </c>
      <c r="J8777" t="s">
        <v>15</v>
      </c>
      <c r="K8777">
        <v>0</v>
      </c>
      <c r="L8777" t="s">
        <v>12660</v>
      </c>
      <c r="M8777">
        <v>25.1</v>
      </c>
      <c r="N8777">
        <f t="shared" si="137"/>
        <v>301.20000000000005</v>
      </c>
      <c r="O8777">
        <v>12</v>
      </c>
      <c r="P8777" t="s">
        <v>192</v>
      </c>
      <c r="Q8777" s="3">
        <v>45457</v>
      </c>
      <c r="R8777" t="s">
        <v>18</v>
      </c>
    </row>
    <row r="8778" spans="1:18" x14ac:dyDescent="0.35">
      <c r="A8778" t="s">
        <v>12654</v>
      </c>
      <c r="B8778">
        <v>6</v>
      </c>
      <c r="C8778" s="3">
        <v>45475</v>
      </c>
      <c r="D8778" t="s">
        <v>3865</v>
      </c>
      <c r="E8778">
        <v>12</v>
      </c>
      <c r="F8778" s="3">
        <v>45364</v>
      </c>
      <c r="G8778" s="3">
        <v>45471</v>
      </c>
      <c r="H8778">
        <v>12503</v>
      </c>
      <c r="I8778">
        <v>12</v>
      </c>
      <c r="J8778" t="s">
        <v>15</v>
      </c>
      <c r="K8778">
        <v>0</v>
      </c>
      <c r="L8778" t="s">
        <v>12661</v>
      </c>
      <c r="M8778">
        <v>25.1</v>
      </c>
      <c r="N8778">
        <f t="shared" si="137"/>
        <v>301.20000000000005</v>
      </c>
      <c r="O8778">
        <v>12</v>
      </c>
      <c r="P8778" t="s">
        <v>17</v>
      </c>
      <c r="Q8778" s="3">
        <v>45471</v>
      </c>
      <c r="R8778" t="s">
        <v>18</v>
      </c>
    </row>
    <row r="8779" spans="1:18" x14ac:dyDescent="0.35">
      <c r="A8779" t="s">
        <v>12654</v>
      </c>
      <c r="B8779">
        <v>6</v>
      </c>
      <c r="C8779" s="3">
        <v>45490</v>
      </c>
      <c r="D8779" t="s">
        <v>3865</v>
      </c>
      <c r="E8779">
        <v>12</v>
      </c>
      <c r="F8779" s="3">
        <v>45364</v>
      </c>
      <c r="G8779" s="3">
        <v>45485</v>
      </c>
      <c r="H8779">
        <v>12503</v>
      </c>
      <c r="I8779">
        <v>12</v>
      </c>
      <c r="J8779" t="s">
        <v>15</v>
      </c>
      <c r="K8779">
        <v>0</v>
      </c>
      <c r="L8779" t="s">
        <v>12662</v>
      </c>
      <c r="M8779">
        <v>25.1</v>
      </c>
      <c r="N8779">
        <f t="shared" si="137"/>
        <v>301.20000000000005</v>
      </c>
      <c r="O8779">
        <v>12</v>
      </c>
      <c r="P8779" t="s">
        <v>192</v>
      </c>
      <c r="Q8779" s="3">
        <v>45485</v>
      </c>
      <c r="R8779" t="s">
        <v>18</v>
      </c>
    </row>
    <row r="8780" spans="1:18" x14ac:dyDescent="0.35">
      <c r="A8780" t="s">
        <v>12654</v>
      </c>
      <c r="B8780">
        <v>6</v>
      </c>
      <c r="C8780" s="3">
        <v>45503</v>
      </c>
      <c r="D8780" t="s">
        <v>3865</v>
      </c>
      <c r="E8780">
        <v>12</v>
      </c>
      <c r="F8780" s="3">
        <v>45364</v>
      </c>
      <c r="G8780" s="3">
        <v>45499</v>
      </c>
      <c r="H8780">
        <v>12503</v>
      </c>
      <c r="I8780">
        <v>12</v>
      </c>
      <c r="J8780" t="s">
        <v>15</v>
      </c>
      <c r="K8780">
        <v>0</v>
      </c>
      <c r="L8780" t="s">
        <v>12663</v>
      </c>
      <c r="M8780">
        <v>25.1</v>
      </c>
      <c r="N8780">
        <f t="shared" si="137"/>
        <v>301.20000000000005</v>
      </c>
      <c r="O8780">
        <v>12</v>
      </c>
      <c r="P8780" t="s">
        <v>17</v>
      </c>
      <c r="Q8780" s="3">
        <v>45499</v>
      </c>
      <c r="R8780" t="s">
        <v>25</v>
      </c>
    </row>
    <row r="8781" spans="1:18" x14ac:dyDescent="0.35">
      <c r="A8781" t="s">
        <v>12654</v>
      </c>
      <c r="B8781">
        <v>6</v>
      </c>
      <c r="C8781" s="3">
        <v>45517</v>
      </c>
      <c r="D8781" t="s">
        <v>3865</v>
      </c>
      <c r="E8781">
        <v>12</v>
      </c>
      <c r="F8781" s="3">
        <v>45364</v>
      </c>
      <c r="G8781" s="3">
        <v>45513</v>
      </c>
      <c r="H8781">
        <v>12503</v>
      </c>
      <c r="I8781">
        <v>12</v>
      </c>
      <c r="J8781" t="s">
        <v>15</v>
      </c>
      <c r="K8781">
        <v>0</v>
      </c>
      <c r="L8781" t="s">
        <v>12664</v>
      </c>
      <c r="M8781">
        <v>25.1</v>
      </c>
      <c r="N8781">
        <f t="shared" si="137"/>
        <v>301.20000000000005</v>
      </c>
      <c r="O8781">
        <v>12</v>
      </c>
      <c r="P8781" t="s">
        <v>17</v>
      </c>
      <c r="Q8781" s="3">
        <v>45513</v>
      </c>
      <c r="R8781" t="s">
        <v>25</v>
      </c>
    </row>
    <row r="8782" spans="1:18" x14ac:dyDescent="0.35">
      <c r="A8782" t="s">
        <v>12654</v>
      </c>
      <c r="B8782">
        <v>6</v>
      </c>
      <c r="C8782" s="3">
        <v>45526</v>
      </c>
      <c r="D8782" t="s">
        <v>3865</v>
      </c>
      <c r="E8782">
        <v>12</v>
      </c>
      <c r="F8782" s="3">
        <v>45364</v>
      </c>
      <c r="G8782" s="3">
        <v>45527</v>
      </c>
      <c r="H8782">
        <v>12503</v>
      </c>
      <c r="I8782">
        <v>12</v>
      </c>
      <c r="J8782" t="s">
        <v>15</v>
      </c>
      <c r="K8782">
        <v>0</v>
      </c>
      <c r="L8782" t="s">
        <v>12665</v>
      </c>
      <c r="M8782">
        <v>25.1</v>
      </c>
      <c r="N8782">
        <f t="shared" si="137"/>
        <v>301.20000000000005</v>
      </c>
      <c r="O8782">
        <v>12</v>
      </c>
      <c r="P8782" t="s">
        <v>17</v>
      </c>
      <c r="Q8782" s="3">
        <v>45527</v>
      </c>
      <c r="R8782" t="s">
        <v>25</v>
      </c>
    </row>
    <row r="8783" spans="1:18" x14ac:dyDescent="0.35">
      <c r="A8783" t="s">
        <v>12654</v>
      </c>
      <c r="B8783">
        <v>6</v>
      </c>
      <c r="C8783" s="3">
        <v>45572</v>
      </c>
      <c r="D8783" t="s">
        <v>3865</v>
      </c>
      <c r="E8783">
        <v>12</v>
      </c>
      <c r="F8783" s="3">
        <v>45364</v>
      </c>
      <c r="G8783" s="3">
        <v>45541</v>
      </c>
      <c r="H8783">
        <v>12503</v>
      </c>
      <c r="I8783">
        <v>12</v>
      </c>
      <c r="J8783" t="s">
        <v>15</v>
      </c>
      <c r="K8783">
        <v>0</v>
      </c>
      <c r="L8783" t="s">
        <v>12666</v>
      </c>
      <c r="M8783">
        <v>25.1</v>
      </c>
      <c r="N8783">
        <f t="shared" si="137"/>
        <v>301.20000000000005</v>
      </c>
      <c r="O8783">
        <v>12</v>
      </c>
      <c r="P8783" t="s">
        <v>36</v>
      </c>
      <c r="Q8783" s="3">
        <v>45541</v>
      </c>
      <c r="R8783" t="s">
        <v>25</v>
      </c>
    </row>
    <row r="8784" spans="1:18" x14ac:dyDescent="0.35">
      <c r="A8784" t="s">
        <v>12667</v>
      </c>
      <c r="B8784">
        <v>1</v>
      </c>
      <c r="C8784" s="3">
        <v>45370</v>
      </c>
      <c r="D8784" t="s">
        <v>92</v>
      </c>
      <c r="E8784">
        <v>4</v>
      </c>
      <c r="F8784" s="3">
        <v>45364</v>
      </c>
      <c r="G8784" s="3">
        <v>45364</v>
      </c>
      <c r="H8784">
        <v>10154</v>
      </c>
      <c r="I8784">
        <v>4</v>
      </c>
      <c r="J8784" t="s">
        <v>15</v>
      </c>
      <c r="K8784">
        <v>0</v>
      </c>
      <c r="L8784" t="s">
        <v>12668</v>
      </c>
      <c r="M8784">
        <v>308.5</v>
      </c>
      <c r="N8784">
        <f t="shared" si="137"/>
        <v>1234</v>
      </c>
      <c r="O8784">
        <v>4</v>
      </c>
      <c r="P8784" t="s">
        <v>192</v>
      </c>
      <c r="Q8784" s="3">
        <v>45364</v>
      </c>
      <c r="R8784" t="s">
        <v>18</v>
      </c>
    </row>
    <row r="8785" spans="1:18" x14ac:dyDescent="0.35">
      <c r="A8785" t="s">
        <v>12667</v>
      </c>
      <c r="B8785">
        <v>2</v>
      </c>
      <c r="C8785" s="3">
        <v>45365</v>
      </c>
      <c r="D8785" t="s">
        <v>311</v>
      </c>
      <c r="E8785">
        <v>20</v>
      </c>
      <c r="F8785" s="3">
        <v>45364</v>
      </c>
      <c r="G8785" s="3">
        <v>45364</v>
      </c>
      <c r="H8785">
        <v>10154</v>
      </c>
      <c r="I8785">
        <v>20</v>
      </c>
      <c r="J8785" t="s">
        <v>15</v>
      </c>
      <c r="K8785">
        <v>0</v>
      </c>
      <c r="L8785" t="s">
        <v>12669</v>
      </c>
      <c r="M8785">
        <v>134.25</v>
      </c>
      <c r="N8785">
        <f t="shared" si="137"/>
        <v>2685</v>
      </c>
      <c r="O8785">
        <v>20</v>
      </c>
      <c r="P8785" t="s">
        <v>36</v>
      </c>
      <c r="Q8785" s="3">
        <v>45364</v>
      </c>
      <c r="R8785" t="s">
        <v>18</v>
      </c>
    </row>
    <row r="8786" spans="1:18" x14ac:dyDescent="0.35">
      <c r="A8786" t="s">
        <v>12670</v>
      </c>
      <c r="B8786">
        <v>1</v>
      </c>
      <c r="C8786" s="3">
        <v>45392</v>
      </c>
      <c r="D8786" t="s">
        <v>60</v>
      </c>
      <c r="E8786">
        <v>4</v>
      </c>
      <c r="F8786" s="3">
        <v>45364</v>
      </c>
      <c r="G8786" s="3">
        <v>45364</v>
      </c>
      <c r="H8786">
        <v>11424</v>
      </c>
      <c r="I8786">
        <v>4</v>
      </c>
      <c r="J8786" t="s">
        <v>61</v>
      </c>
      <c r="K8786">
        <v>0</v>
      </c>
      <c r="L8786" t="s">
        <v>12671</v>
      </c>
      <c r="M8786">
        <v>582.82500000000005</v>
      </c>
      <c r="N8786">
        <f t="shared" si="137"/>
        <v>2331.3000000000002</v>
      </c>
      <c r="O8786">
        <v>4</v>
      </c>
      <c r="P8786" t="s">
        <v>17</v>
      </c>
      <c r="Q8786" s="3">
        <v>45364</v>
      </c>
      <c r="R8786" t="s">
        <v>18</v>
      </c>
    </row>
    <row r="8787" spans="1:18" x14ac:dyDescent="0.35">
      <c r="A8787" t="s">
        <v>12672</v>
      </c>
      <c r="B8787">
        <v>1</v>
      </c>
      <c r="C8787" s="3">
        <v>45365</v>
      </c>
      <c r="D8787" t="s">
        <v>5521</v>
      </c>
      <c r="E8787">
        <v>6</v>
      </c>
      <c r="F8787" s="3">
        <v>45364</v>
      </c>
      <c r="G8787" s="3">
        <v>45364</v>
      </c>
      <c r="H8787">
        <v>10606</v>
      </c>
      <c r="I8787">
        <v>6</v>
      </c>
      <c r="J8787" t="s">
        <v>29</v>
      </c>
      <c r="K8787">
        <v>0</v>
      </c>
      <c r="L8787" t="s">
        <v>12673</v>
      </c>
      <c r="M8787">
        <v>379.44</v>
      </c>
      <c r="N8787">
        <f t="shared" si="137"/>
        <v>2276.64</v>
      </c>
      <c r="O8787">
        <v>6</v>
      </c>
      <c r="P8787" t="s">
        <v>36</v>
      </c>
      <c r="Q8787" s="3">
        <v>45364</v>
      </c>
      <c r="R8787" t="s">
        <v>18</v>
      </c>
    </row>
    <row r="8788" spans="1:18" x14ac:dyDescent="0.35">
      <c r="A8788" t="s">
        <v>12674</v>
      </c>
      <c r="B8788">
        <v>1</v>
      </c>
      <c r="C8788" s="3">
        <v>45370</v>
      </c>
      <c r="D8788" t="s">
        <v>149</v>
      </c>
      <c r="E8788">
        <v>10</v>
      </c>
      <c r="F8788" s="3">
        <v>45364</v>
      </c>
      <c r="G8788" s="3">
        <v>45364</v>
      </c>
      <c r="H8788">
        <v>12596</v>
      </c>
      <c r="I8788">
        <v>10</v>
      </c>
      <c r="J8788" t="s">
        <v>15</v>
      </c>
      <c r="K8788">
        <v>0</v>
      </c>
      <c r="L8788" t="s">
        <v>12675</v>
      </c>
      <c r="M8788">
        <v>30.4</v>
      </c>
      <c r="N8788">
        <f t="shared" si="137"/>
        <v>304</v>
      </c>
      <c r="O8788">
        <v>10</v>
      </c>
      <c r="P8788" t="s">
        <v>192</v>
      </c>
      <c r="Q8788" s="3">
        <v>45364</v>
      </c>
      <c r="R8788" t="s">
        <v>18</v>
      </c>
    </row>
    <row r="8789" spans="1:18" x14ac:dyDescent="0.35">
      <c r="A8789" t="s">
        <v>12674</v>
      </c>
      <c r="B8789">
        <v>2</v>
      </c>
      <c r="C8789" s="3">
        <v>45365</v>
      </c>
      <c r="D8789" t="s">
        <v>311</v>
      </c>
      <c r="E8789">
        <v>6</v>
      </c>
      <c r="F8789" s="3">
        <v>45364</v>
      </c>
      <c r="G8789" s="3">
        <v>45364</v>
      </c>
      <c r="H8789">
        <v>12596</v>
      </c>
      <c r="I8789">
        <v>6</v>
      </c>
      <c r="J8789" t="s">
        <v>15</v>
      </c>
      <c r="K8789">
        <v>0</v>
      </c>
      <c r="L8789" t="s">
        <v>12676</v>
      </c>
      <c r="M8789">
        <v>115.25</v>
      </c>
      <c r="N8789">
        <f t="shared" si="137"/>
        <v>691.5</v>
      </c>
      <c r="O8789">
        <v>6</v>
      </c>
      <c r="P8789" t="s">
        <v>36</v>
      </c>
      <c r="Q8789" s="3">
        <v>45364</v>
      </c>
      <c r="R8789" t="s">
        <v>18</v>
      </c>
    </row>
    <row r="8790" spans="1:18" x14ac:dyDescent="0.35">
      <c r="A8790" t="s">
        <v>12677</v>
      </c>
      <c r="B8790">
        <v>1</v>
      </c>
      <c r="C8790" s="3">
        <v>45366</v>
      </c>
      <c r="D8790" t="s">
        <v>5484</v>
      </c>
      <c r="E8790">
        <v>12</v>
      </c>
      <c r="F8790" s="3">
        <v>45365</v>
      </c>
      <c r="G8790" s="3">
        <v>45365</v>
      </c>
      <c r="H8790">
        <v>11317</v>
      </c>
      <c r="I8790">
        <v>12</v>
      </c>
      <c r="J8790" t="s">
        <v>15</v>
      </c>
      <c r="K8790">
        <v>0</v>
      </c>
      <c r="L8790" t="s">
        <v>12678</v>
      </c>
      <c r="M8790">
        <v>28.4</v>
      </c>
      <c r="N8790">
        <f t="shared" si="137"/>
        <v>340.79999999999995</v>
      </c>
      <c r="O8790">
        <v>12</v>
      </c>
      <c r="P8790" t="s">
        <v>36</v>
      </c>
      <c r="Q8790" s="3">
        <v>45365</v>
      </c>
      <c r="R8790" t="s">
        <v>18</v>
      </c>
    </row>
    <row r="8791" spans="1:18" x14ac:dyDescent="0.35">
      <c r="A8791" t="s">
        <v>12677</v>
      </c>
      <c r="B8791">
        <v>2</v>
      </c>
      <c r="C8791" s="3">
        <v>45366</v>
      </c>
      <c r="D8791" t="s">
        <v>587</v>
      </c>
      <c r="E8791">
        <v>4</v>
      </c>
      <c r="F8791" s="3">
        <v>45365</v>
      </c>
      <c r="G8791" s="3">
        <v>45365</v>
      </c>
      <c r="H8791">
        <v>11317</v>
      </c>
      <c r="I8791">
        <v>4</v>
      </c>
      <c r="J8791" t="s">
        <v>29</v>
      </c>
      <c r="K8791">
        <v>0</v>
      </c>
      <c r="L8791" t="s">
        <v>12679</v>
      </c>
      <c r="M8791">
        <v>358.92</v>
      </c>
      <c r="N8791">
        <f t="shared" si="137"/>
        <v>1435.68</v>
      </c>
      <c r="O8791">
        <v>4</v>
      </c>
      <c r="P8791" t="s">
        <v>36</v>
      </c>
      <c r="Q8791" s="3">
        <v>45365</v>
      </c>
      <c r="R8791" t="s">
        <v>18</v>
      </c>
    </row>
    <row r="8792" spans="1:18" x14ac:dyDescent="0.35">
      <c r="A8792" t="s">
        <v>12677</v>
      </c>
      <c r="B8792">
        <v>3</v>
      </c>
      <c r="C8792" s="3">
        <v>45366</v>
      </c>
      <c r="D8792" t="s">
        <v>138</v>
      </c>
      <c r="E8792">
        <v>3</v>
      </c>
      <c r="F8792" s="3">
        <v>45365</v>
      </c>
      <c r="G8792" s="3">
        <v>45365</v>
      </c>
      <c r="H8792">
        <v>11317</v>
      </c>
      <c r="I8792">
        <v>3</v>
      </c>
      <c r="J8792" t="s">
        <v>29</v>
      </c>
      <c r="K8792">
        <v>0</v>
      </c>
      <c r="L8792" t="s">
        <v>12680</v>
      </c>
      <c r="M8792">
        <v>157.91999999999999</v>
      </c>
      <c r="N8792">
        <f t="shared" si="137"/>
        <v>473.76</v>
      </c>
      <c r="O8792">
        <v>3</v>
      </c>
      <c r="P8792" t="s">
        <v>36</v>
      </c>
      <c r="Q8792" s="3">
        <v>45365</v>
      </c>
      <c r="R8792" t="s">
        <v>18</v>
      </c>
    </row>
    <row r="8793" spans="1:18" x14ac:dyDescent="0.35">
      <c r="A8793" t="s">
        <v>12681</v>
      </c>
      <c r="B8793">
        <v>1</v>
      </c>
      <c r="C8793" s="3">
        <v>45372</v>
      </c>
      <c r="D8793" t="s">
        <v>5885</v>
      </c>
      <c r="E8793">
        <v>4</v>
      </c>
      <c r="F8793" s="3">
        <v>45365</v>
      </c>
      <c r="G8793" s="3">
        <v>45370</v>
      </c>
      <c r="H8793">
        <v>11480</v>
      </c>
      <c r="I8793">
        <v>4</v>
      </c>
      <c r="J8793" t="s">
        <v>15</v>
      </c>
      <c r="K8793">
        <v>0</v>
      </c>
      <c r="L8793" t="s">
        <v>12682</v>
      </c>
      <c r="M8793">
        <v>273.14999999999998</v>
      </c>
      <c r="N8793">
        <f t="shared" si="137"/>
        <v>1092.5999999999999</v>
      </c>
      <c r="O8793">
        <v>4</v>
      </c>
      <c r="P8793" t="s">
        <v>36</v>
      </c>
      <c r="Q8793" s="3">
        <v>45370</v>
      </c>
      <c r="R8793" t="s">
        <v>37</v>
      </c>
    </row>
    <row r="8794" spans="1:18" x14ac:dyDescent="0.35">
      <c r="A8794" t="s">
        <v>12681</v>
      </c>
      <c r="B8794">
        <v>2</v>
      </c>
      <c r="C8794" s="3">
        <v>45378</v>
      </c>
      <c r="D8794" t="s">
        <v>5885</v>
      </c>
      <c r="E8794">
        <v>4</v>
      </c>
      <c r="F8794" s="3">
        <v>45365</v>
      </c>
      <c r="G8794" s="3">
        <v>45377</v>
      </c>
      <c r="H8794">
        <v>11480</v>
      </c>
      <c r="I8794">
        <v>4</v>
      </c>
      <c r="J8794" t="s">
        <v>15</v>
      </c>
      <c r="K8794">
        <v>0</v>
      </c>
      <c r="L8794" t="s">
        <v>12683</v>
      </c>
      <c r="M8794">
        <v>273.14999999999998</v>
      </c>
      <c r="N8794">
        <f t="shared" si="137"/>
        <v>1092.5999999999999</v>
      </c>
      <c r="O8794">
        <v>4</v>
      </c>
      <c r="P8794" t="s">
        <v>36</v>
      </c>
      <c r="Q8794" s="3">
        <v>45377</v>
      </c>
      <c r="R8794" t="s">
        <v>37</v>
      </c>
    </row>
    <row r="8795" spans="1:18" x14ac:dyDescent="0.35">
      <c r="A8795" t="s">
        <v>12681</v>
      </c>
      <c r="B8795">
        <v>3</v>
      </c>
      <c r="C8795" s="3">
        <v>45385</v>
      </c>
      <c r="D8795" t="s">
        <v>5885</v>
      </c>
      <c r="E8795">
        <v>4</v>
      </c>
      <c r="F8795" s="3">
        <v>45365</v>
      </c>
      <c r="G8795" s="3">
        <v>45384</v>
      </c>
      <c r="H8795">
        <v>11480</v>
      </c>
      <c r="I8795">
        <v>4</v>
      </c>
      <c r="J8795" t="s">
        <v>15</v>
      </c>
      <c r="K8795">
        <v>0</v>
      </c>
      <c r="L8795" t="s">
        <v>12684</v>
      </c>
      <c r="M8795">
        <v>273.14999999999998</v>
      </c>
      <c r="N8795">
        <f t="shared" si="137"/>
        <v>1092.5999999999999</v>
      </c>
      <c r="O8795">
        <v>4</v>
      </c>
      <c r="P8795" t="s">
        <v>36</v>
      </c>
      <c r="Q8795" s="3">
        <v>45384</v>
      </c>
      <c r="R8795" t="s">
        <v>37</v>
      </c>
    </row>
    <row r="8796" spans="1:18" x14ac:dyDescent="0.35">
      <c r="A8796" t="s">
        <v>12681</v>
      </c>
      <c r="B8796">
        <v>4</v>
      </c>
      <c r="C8796" s="3">
        <v>45392</v>
      </c>
      <c r="D8796" t="s">
        <v>5885</v>
      </c>
      <c r="E8796">
        <v>4</v>
      </c>
      <c r="F8796" s="3">
        <v>45365</v>
      </c>
      <c r="G8796" s="3">
        <v>45391</v>
      </c>
      <c r="H8796">
        <v>11480</v>
      </c>
      <c r="I8796">
        <v>4</v>
      </c>
      <c r="J8796" t="s">
        <v>15</v>
      </c>
      <c r="K8796">
        <v>0</v>
      </c>
      <c r="L8796" t="s">
        <v>12685</v>
      </c>
      <c r="M8796">
        <v>273.14999999999998</v>
      </c>
      <c r="N8796">
        <f t="shared" si="137"/>
        <v>1092.5999999999999</v>
      </c>
      <c r="O8796">
        <v>4</v>
      </c>
      <c r="P8796" t="s">
        <v>36</v>
      </c>
      <c r="Q8796" s="3">
        <v>45391</v>
      </c>
      <c r="R8796" t="s">
        <v>37</v>
      </c>
    </row>
    <row r="8797" spans="1:18" x14ac:dyDescent="0.35">
      <c r="A8797" t="s">
        <v>12681</v>
      </c>
      <c r="B8797">
        <v>5</v>
      </c>
      <c r="C8797" s="3">
        <v>45399</v>
      </c>
      <c r="D8797" t="s">
        <v>5885</v>
      </c>
      <c r="E8797">
        <v>4</v>
      </c>
      <c r="F8797" s="3">
        <v>45365</v>
      </c>
      <c r="G8797" s="3">
        <v>45398</v>
      </c>
      <c r="H8797">
        <v>11480</v>
      </c>
      <c r="I8797">
        <v>4</v>
      </c>
      <c r="J8797" t="s">
        <v>15</v>
      </c>
      <c r="K8797">
        <v>0</v>
      </c>
      <c r="L8797" t="s">
        <v>12686</v>
      </c>
      <c r="M8797">
        <v>273.14999999999998</v>
      </c>
      <c r="N8797">
        <f t="shared" si="137"/>
        <v>1092.5999999999999</v>
      </c>
      <c r="O8797">
        <v>4</v>
      </c>
      <c r="P8797" t="s">
        <v>36</v>
      </c>
      <c r="Q8797" s="3">
        <v>45398</v>
      </c>
      <c r="R8797" t="s">
        <v>37</v>
      </c>
    </row>
    <row r="8798" spans="1:18" x14ac:dyDescent="0.35">
      <c r="A8798" t="s">
        <v>12681</v>
      </c>
      <c r="B8798">
        <v>6</v>
      </c>
      <c r="C8798" s="3">
        <v>45406</v>
      </c>
      <c r="D8798" t="s">
        <v>5885</v>
      </c>
      <c r="E8798">
        <v>4</v>
      </c>
      <c r="F8798" s="3">
        <v>45365</v>
      </c>
      <c r="G8798" s="3">
        <v>45405</v>
      </c>
      <c r="H8798">
        <v>11480</v>
      </c>
      <c r="I8798">
        <v>4</v>
      </c>
      <c r="J8798" t="s">
        <v>15</v>
      </c>
      <c r="K8798">
        <v>0</v>
      </c>
      <c r="L8798" t="s">
        <v>12687</v>
      </c>
      <c r="M8798">
        <v>273.14999999999998</v>
      </c>
      <c r="N8798">
        <f t="shared" si="137"/>
        <v>1092.5999999999999</v>
      </c>
      <c r="O8798">
        <v>4</v>
      </c>
      <c r="P8798" t="s">
        <v>36</v>
      </c>
      <c r="Q8798" s="3">
        <v>45405</v>
      </c>
      <c r="R8798" t="s">
        <v>37</v>
      </c>
    </row>
    <row r="8799" spans="1:18" x14ac:dyDescent="0.35">
      <c r="A8799" t="s">
        <v>12688</v>
      </c>
      <c r="B8799">
        <v>1</v>
      </c>
      <c r="C8799" s="3">
        <v>45413</v>
      </c>
      <c r="D8799" t="s">
        <v>5885</v>
      </c>
      <c r="E8799">
        <v>4</v>
      </c>
      <c r="F8799" s="3">
        <v>45365</v>
      </c>
      <c r="G8799" s="3">
        <v>45412</v>
      </c>
      <c r="H8799">
        <v>11480</v>
      </c>
      <c r="I8799">
        <v>4</v>
      </c>
      <c r="J8799" t="s">
        <v>15</v>
      </c>
      <c r="K8799">
        <v>0</v>
      </c>
      <c r="L8799" t="s">
        <v>12689</v>
      </c>
      <c r="M8799">
        <v>273.14999999999998</v>
      </c>
      <c r="N8799">
        <f t="shared" si="137"/>
        <v>1092.5999999999999</v>
      </c>
      <c r="O8799">
        <v>4</v>
      </c>
      <c r="P8799" t="s">
        <v>36</v>
      </c>
      <c r="Q8799" s="3">
        <v>45412</v>
      </c>
      <c r="R8799" t="s">
        <v>37</v>
      </c>
    </row>
    <row r="8800" spans="1:18" x14ac:dyDescent="0.35">
      <c r="A8800" t="s">
        <v>12688</v>
      </c>
      <c r="B8800">
        <v>2</v>
      </c>
      <c r="C8800" s="3">
        <v>45420</v>
      </c>
      <c r="D8800" t="s">
        <v>5885</v>
      </c>
      <c r="E8800">
        <v>4</v>
      </c>
      <c r="F8800" s="3">
        <v>45365</v>
      </c>
      <c r="G8800" s="3">
        <v>45419</v>
      </c>
      <c r="H8800">
        <v>11480</v>
      </c>
      <c r="I8800">
        <v>4</v>
      </c>
      <c r="J8800" t="s">
        <v>15</v>
      </c>
      <c r="K8800">
        <v>0</v>
      </c>
      <c r="L8800" t="s">
        <v>12690</v>
      </c>
      <c r="M8800">
        <v>273.14999999999998</v>
      </c>
      <c r="N8800">
        <f t="shared" si="137"/>
        <v>1092.5999999999999</v>
      </c>
      <c r="O8800">
        <v>4</v>
      </c>
      <c r="P8800" t="s">
        <v>36</v>
      </c>
      <c r="Q8800" s="3">
        <v>45419</v>
      </c>
      <c r="R8800" t="s">
        <v>37</v>
      </c>
    </row>
    <row r="8801" spans="1:18" x14ac:dyDescent="0.35">
      <c r="A8801" t="s">
        <v>12691</v>
      </c>
      <c r="B8801">
        <v>1</v>
      </c>
      <c r="C8801" s="3">
        <v>45376</v>
      </c>
      <c r="D8801" t="s">
        <v>55</v>
      </c>
      <c r="E8801">
        <v>15</v>
      </c>
      <c r="F8801" s="3">
        <v>45365</v>
      </c>
      <c r="G8801" s="3">
        <v>45365</v>
      </c>
      <c r="H8801">
        <v>12274</v>
      </c>
      <c r="I8801">
        <v>15</v>
      </c>
      <c r="J8801" t="s">
        <v>15</v>
      </c>
      <c r="K8801">
        <v>0</v>
      </c>
      <c r="L8801" t="s">
        <v>12692</v>
      </c>
      <c r="M8801">
        <v>72.400000000000006</v>
      </c>
      <c r="N8801">
        <f t="shared" si="137"/>
        <v>1086</v>
      </c>
      <c r="O8801">
        <v>15</v>
      </c>
      <c r="P8801" t="s">
        <v>36</v>
      </c>
      <c r="Q8801" s="3">
        <v>45365</v>
      </c>
      <c r="R8801" t="s">
        <v>18</v>
      </c>
    </row>
    <row r="8802" spans="1:18" x14ac:dyDescent="0.35">
      <c r="A8802" t="s">
        <v>12693</v>
      </c>
      <c r="B8802">
        <v>1</v>
      </c>
      <c r="C8802" s="3">
        <v>45371</v>
      </c>
      <c r="D8802" t="s">
        <v>158</v>
      </c>
      <c r="E8802">
        <v>1</v>
      </c>
      <c r="F8802" s="3">
        <v>45365</v>
      </c>
      <c r="G8802" s="3">
        <v>45365</v>
      </c>
      <c r="H8802">
        <v>12601</v>
      </c>
      <c r="I8802">
        <v>1</v>
      </c>
      <c r="J8802" t="s">
        <v>29</v>
      </c>
      <c r="K8802">
        <v>0</v>
      </c>
      <c r="L8802" t="s">
        <v>12694</v>
      </c>
      <c r="M8802">
        <v>175.32</v>
      </c>
      <c r="N8802">
        <f t="shared" si="137"/>
        <v>175.32</v>
      </c>
      <c r="O8802">
        <v>1</v>
      </c>
      <c r="P8802" t="s">
        <v>192</v>
      </c>
      <c r="Q8802" s="3">
        <v>45365</v>
      </c>
      <c r="R8802" t="s">
        <v>18</v>
      </c>
    </row>
    <row r="8803" spans="1:18" x14ac:dyDescent="0.35">
      <c r="A8803" t="s">
        <v>12693</v>
      </c>
      <c r="B8803">
        <v>2</v>
      </c>
      <c r="C8803" s="3">
        <v>45369</v>
      </c>
      <c r="D8803" t="s">
        <v>5709</v>
      </c>
      <c r="E8803">
        <v>3</v>
      </c>
      <c r="F8803" s="3">
        <v>45365</v>
      </c>
      <c r="G8803" s="3">
        <v>45365</v>
      </c>
      <c r="H8803">
        <v>12601</v>
      </c>
      <c r="I8803">
        <v>3</v>
      </c>
      <c r="J8803" t="s">
        <v>77</v>
      </c>
      <c r="K8803">
        <v>0</v>
      </c>
      <c r="L8803" t="s">
        <v>12695</v>
      </c>
      <c r="M8803">
        <v>128</v>
      </c>
      <c r="N8803">
        <f t="shared" si="137"/>
        <v>384</v>
      </c>
      <c r="O8803">
        <v>3</v>
      </c>
      <c r="P8803" t="s">
        <v>36</v>
      </c>
      <c r="Q8803" s="3">
        <v>45365</v>
      </c>
      <c r="R8803" t="s">
        <v>18</v>
      </c>
    </row>
    <row r="8804" spans="1:18" x14ac:dyDescent="0.35">
      <c r="A8804" t="s">
        <v>12696</v>
      </c>
      <c r="B8804">
        <v>1</v>
      </c>
      <c r="C8804" s="3">
        <v>45369</v>
      </c>
      <c r="D8804" t="s">
        <v>149</v>
      </c>
      <c r="E8804">
        <v>20</v>
      </c>
      <c r="F8804" s="3">
        <v>45365</v>
      </c>
      <c r="G8804" s="3">
        <v>45365</v>
      </c>
      <c r="H8804">
        <v>10254</v>
      </c>
      <c r="I8804">
        <v>20</v>
      </c>
      <c r="J8804" t="s">
        <v>15</v>
      </c>
      <c r="K8804">
        <v>0</v>
      </c>
      <c r="L8804" t="s">
        <v>12697</v>
      </c>
      <c r="M8804">
        <v>30.6</v>
      </c>
      <c r="N8804">
        <f t="shared" si="137"/>
        <v>612</v>
      </c>
      <c r="O8804">
        <v>20</v>
      </c>
      <c r="P8804" t="s">
        <v>17</v>
      </c>
      <c r="Q8804" s="3">
        <v>45365</v>
      </c>
      <c r="R8804" t="s">
        <v>18</v>
      </c>
    </row>
    <row r="8805" spans="1:18" x14ac:dyDescent="0.35">
      <c r="A8805" t="s">
        <v>12696</v>
      </c>
      <c r="B8805">
        <v>2</v>
      </c>
      <c r="C8805" s="3">
        <v>45378</v>
      </c>
      <c r="D8805" t="s">
        <v>207</v>
      </c>
      <c r="E8805">
        <v>15</v>
      </c>
      <c r="F8805" s="3">
        <v>45365</v>
      </c>
      <c r="G8805" s="3">
        <v>45365</v>
      </c>
      <c r="H8805">
        <v>10254</v>
      </c>
      <c r="I8805">
        <v>15</v>
      </c>
      <c r="J8805" t="s">
        <v>15</v>
      </c>
      <c r="K8805">
        <v>0</v>
      </c>
      <c r="L8805" t="s">
        <v>12698</v>
      </c>
      <c r="M8805">
        <v>165.35</v>
      </c>
      <c r="N8805">
        <f t="shared" si="137"/>
        <v>2480.25</v>
      </c>
      <c r="O8805">
        <v>15</v>
      </c>
      <c r="P8805" t="s">
        <v>17</v>
      </c>
      <c r="Q8805" s="3">
        <v>45365</v>
      </c>
      <c r="R8805" t="s">
        <v>18</v>
      </c>
    </row>
    <row r="8806" spans="1:18" x14ac:dyDescent="0.35">
      <c r="A8806" t="s">
        <v>12696</v>
      </c>
      <c r="B8806">
        <v>3</v>
      </c>
      <c r="C8806" s="3">
        <v>45369</v>
      </c>
      <c r="D8806" t="s">
        <v>76</v>
      </c>
      <c r="E8806">
        <v>1</v>
      </c>
      <c r="F8806" s="3">
        <v>45365</v>
      </c>
      <c r="G8806" s="3">
        <v>45365</v>
      </c>
      <c r="H8806">
        <v>10254</v>
      </c>
      <c r="I8806">
        <v>1</v>
      </c>
      <c r="J8806" t="s">
        <v>77</v>
      </c>
      <c r="K8806">
        <v>0</v>
      </c>
      <c r="L8806" t="s">
        <v>12699</v>
      </c>
      <c r="M8806">
        <v>137.4</v>
      </c>
      <c r="N8806">
        <f t="shared" si="137"/>
        <v>137.4</v>
      </c>
      <c r="O8806">
        <v>1</v>
      </c>
      <c r="P8806" t="s">
        <v>36</v>
      </c>
      <c r="Q8806" s="3">
        <v>45365</v>
      </c>
      <c r="R8806" t="s">
        <v>37</v>
      </c>
    </row>
    <row r="8807" spans="1:18" x14ac:dyDescent="0.35">
      <c r="A8807" t="s">
        <v>12700</v>
      </c>
      <c r="B8807">
        <v>1</v>
      </c>
      <c r="C8807" s="3">
        <v>45366</v>
      </c>
      <c r="D8807" t="s">
        <v>158</v>
      </c>
      <c r="E8807">
        <v>5</v>
      </c>
      <c r="F8807" s="3">
        <v>45365</v>
      </c>
      <c r="G8807" s="3">
        <v>45365</v>
      </c>
      <c r="H8807">
        <v>10836</v>
      </c>
      <c r="I8807">
        <v>2</v>
      </c>
      <c r="J8807" t="s">
        <v>29</v>
      </c>
      <c r="K8807">
        <v>0</v>
      </c>
      <c r="L8807" t="s">
        <v>12701</v>
      </c>
      <c r="M8807">
        <v>175.32</v>
      </c>
      <c r="N8807">
        <f t="shared" si="137"/>
        <v>876.59999999999991</v>
      </c>
      <c r="O8807">
        <v>2</v>
      </c>
      <c r="P8807" t="s">
        <v>36</v>
      </c>
      <c r="Q8807" s="3">
        <v>45365</v>
      </c>
      <c r="R8807" t="s">
        <v>18</v>
      </c>
    </row>
    <row r="8808" spans="1:18" x14ac:dyDescent="0.35">
      <c r="A8808" t="s">
        <v>12700</v>
      </c>
      <c r="B8808">
        <v>1</v>
      </c>
      <c r="C8808" s="3">
        <v>45366</v>
      </c>
      <c r="D8808" t="s">
        <v>158</v>
      </c>
      <c r="E8808">
        <v>5</v>
      </c>
      <c r="F8808" s="3">
        <v>45365</v>
      </c>
      <c r="G8808" s="3">
        <v>45365</v>
      </c>
      <c r="H8808">
        <v>10836</v>
      </c>
      <c r="I8808">
        <v>3</v>
      </c>
      <c r="J8808" t="s">
        <v>29</v>
      </c>
      <c r="K8808">
        <v>0</v>
      </c>
      <c r="L8808" t="s">
        <v>12701</v>
      </c>
      <c r="M8808">
        <v>175.32</v>
      </c>
      <c r="N8808">
        <f t="shared" si="137"/>
        <v>876.59999999999991</v>
      </c>
      <c r="O8808">
        <v>3</v>
      </c>
      <c r="P8808" t="s">
        <v>36</v>
      </c>
      <c r="Q8808" s="3">
        <v>45365</v>
      </c>
      <c r="R8808" t="s">
        <v>18</v>
      </c>
    </row>
    <row r="8809" spans="1:18" x14ac:dyDescent="0.35">
      <c r="A8809" t="s">
        <v>12700</v>
      </c>
      <c r="B8809">
        <v>2</v>
      </c>
      <c r="C8809" s="3">
        <v>45384</v>
      </c>
      <c r="D8809" t="s">
        <v>187</v>
      </c>
      <c r="E8809">
        <v>1</v>
      </c>
      <c r="F8809" s="3">
        <v>45365</v>
      </c>
      <c r="G8809" s="3">
        <v>45365</v>
      </c>
      <c r="H8809">
        <v>10836</v>
      </c>
      <c r="I8809">
        <v>1</v>
      </c>
      <c r="J8809" t="s">
        <v>61</v>
      </c>
      <c r="K8809">
        <v>0</v>
      </c>
      <c r="L8809" t="s">
        <v>12702</v>
      </c>
      <c r="M8809">
        <v>550.55999999999995</v>
      </c>
      <c r="N8809">
        <f t="shared" si="137"/>
        <v>550.55999999999995</v>
      </c>
      <c r="O8809">
        <v>1</v>
      </c>
      <c r="P8809" t="s">
        <v>17</v>
      </c>
      <c r="Q8809" s="3">
        <v>45365</v>
      </c>
      <c r="R8809" t="s">
        <v>18</v>
      </c>
    </row>
    <row r="8810" spans="1:18" x14ac:dyDescent="0.35">
      <c r="A8810" t="s">
        <v>12703</v>
      </c>
      <c r="B8810">
        <v>1</v>
      </c>
      <c r="C8810" s="3">
        <v>45370</v>
      </c>
      <c r="D8810" t="s">
        <v>5586</v>
      </c>
      <c r="E8810">
        <v>12</v>
      </c>
      <c r="F8810" s="3">
        <v>45365</v>
      </c>
      <c r="G8810" s="3">
        <v>45365</v>
      </c>
      <c r="H8810">
        <v>12844</v>
      </c>
      <c r="I8810">
        <v>12</v>
      </c>
      <c r="J8810" t="s">
        <v>15</v>
      </c>
      <c r="K8810">
        <v>0</v>
      </c>
      <c r="L8810" t="s">
        <v>12704</v>
      </c>
      <c r="M8810">
        <v>283.25</v>
      </c>
      <c r="N8810">
        <f t="shared" si="137"/>
        <v>3399</v>
      </c>
      <c r="O8810">
        <v>12</v>
      </c>
      <c r="P8810" t="s">
        <v>36</v>
      </c>
      <c r="Q8810" s="3">
        <v>45365</v>
      </c>
      <c r="R8810" t="s">
        <v>18</v>
      </c>
    </row>
    <row r="8811" spans="1:18" x14ac:dyDescent="0.35">
      <c r="A8811" t="s">
        <v>12705</v>
      </c>
      <c r="B8811">
        <v>1</v>
      </c>
      <c r="C8811" s="3">
        <v>45378</v>
      </c>
      <c r="D8811" t="s">
        <v>207</v>
      </c>
      <c r="E8811">
        <v>4</v>
      </c>
      <c r="F8811" s="3">
        <v>45365</v>
      </c>
      <c r="G8811" s="3">
        <v>45365</v>
      </c>
      <c r="H8811">
        <v>11065</v>
      </c>
      <c r="I8811">
        <v>4</v>
      </c>
      <c r="J8811" t="s">
        <v>15</v>
      </c>
      <c r="K8811">
        <v>0</v>
      </c>
      <c r="L8811" t="s">
        <v>12706</v>
      </c>
      <c r="M8811">
        <v>154.35</v>
      </c>
      <c r="N8811">
        <f t="shared" si="137"/>
        <v>617.4</v>
      </c>
      <c r="O8811">
        <v>4</v>
      </c>
      <c r="P8811" t="s">
        <v>17</v>
      </c>
      <c r="Q8811" s="3">
        <v>45365</v>
      </c>
      <c r="R8811" t="s">
        <v>18</v>
      </c>
    </row>
    <row r="8812" spans="1:18" x14ac:dyDescent="0.35">
      <c r="A8812" t="s">
        <v>12705</v>
      </c>
      <c r="B8812">
        <v>2</v>
      </c>
      <c r="C8812" s="3">
        <v>45366</v>
      </c>
      <c r="D8812" t="s">
        <v>103</v>
      </c>
      <c r="E8812">
        <v>5</v>
      </c>
      <c r="F8812" s="3">
        <v>45365</v>
      </c>
      <c r="G8812" s="3">
        <v>45365</v>
      </c>
      <c r="H8812">
        <v>11065</v>
      </c>
      <c r="I8812">
        <v>5</v>
      </c>
      <c r="J8812" t="s">
        <v>15</v>
      </c>
      <c r="K8812">
        <v>0</v>
      </c>
      <c r="L8812" t="s">
        <v>12707</v>
      </c>
      <c r="M8812">
        <v>22.05</v>
      </c>
      <c r="N8812">
        <f t="shared" si="137"/>
        <v>110.25</v>
      </c>
      <c r="O8812">
        <v>5</v>
      </c>
      <c r="P8812" t="s">
        <v>17</v>
      </c>
      <c r="Q8812" s="3">
        <v>45365</v>
      </c>
      <c r="R8812" t="s">
        <v>18</v>
      </c>
    </row>
    <row r="8813" spans="1:18" x14ac:dyDescent="0.35">
      <c r="A8813" t="s">
        <v>12708</v>
      </c>
      <c r="B8813">
        <v>1</v>
      </c>
      <c r="C8813" s="3">
        <v>45369</v>
      </c>
      <c r="D8813" t="s">
        <v>4553</v>
      </c>
      <c r="E8813">
        <v>22</v>
      </c>
      <c r="F8813" s="3">
        <v>45365</v>
      </c>
      <c r="G8813" s="3">
        <v>45365</v>
      </c>
      <c r="H8813">
        <v>11720</v>
      </c>
      <c r="I8813">
        <v>20</v>
      </c>
      <c r="J8813" t="s">
        <v>15</v>
      </c>
      <c r="K8813">
        <v>0</v>
      </c>
      <c r="L8813" t="s">
        <v>12709</v>
      </c>
      <c r="M8813">
        <v>103.75</v>
      </c>
      <c r="N8813">
        <f t="shared" si="137"/>
        <v>2282.5</v>
      </c>
      <c r="O8813">
        <v>20</v>
      </c>
      <c r="P8813" t="s">
        <v>17</v>
      </c>
      <c r="Q8813" s="3">
        <v>45365</v>
      </c>
      <c r="R8813" t="s">
        <v>25</v>
      </c>
    </row>
    <row r="8814" spans="1:18" x14ac:dyDescent="0.35">
      <c r="A8814" t="s">
        <v>12708</v>
      </c>
      <c r="B8814">
        <v>1</v>
      </c>
      <c r="C8814" s="3">
        <v>45380</v>
      </c>
      <c r="D8814" t="s">
        <v>4553</v>
      </c>
      <c r="E8814">
        <v>22</v>
      </c>
      <c r="F8814" s="3">
        <v>45365</v>
      </c>
      <c r="G8814" s="3">
        <v>45365</v>
      </c>
      <c r="H8814">
        <v>11720</v>
      </c>
      <c r="I8814">
        <v>5</v>
      </c>
      <c r="J8814" t="s">
        <v>15</v>
      </c>
      <c r="K8814">
        <v>0</v>
      </c>
      <c r="L8814" t="s">
        <v>12710</v>
      </c>
      <c r="M8814">
        <v>103.75</v>
      </c>
      <c r="N8814">
        <f t="shared" si="137"/>
        <v>2282.5</v>
      </c>
      <c r="O8814">
        <v>5</v>
      </c>
      <c r="P8814" t="s">
        <v>17</v>
      </c>
      <c r="Q8814" s="3">
        <v>45365</v>
      </c>
      <c r="R8814" t="s">
        <v>25</v>
      </c>
    </row>
    <row r="8815" spans="1:18" x14ac:dyDescent="0.35">
      <c r="A8815" t="s">
        <v>12711</v>
      </c>
      <c r="B8815">
        <v>1</v>
      </c>
      <c r="C8815" s="3">
        <v>45380</v>
      </c>
      <c r="D8815" t="s">
        <v>55</v>
      </c>
      <c r="E8815">
        <v>10</v>
      </c>
      <c r="F8815" s="3">
        <v>45365</v>
      </c>
      <c r="G8815" s="3">
        <v>45377</v>
      </c>
      <c r="H8815">
        <v>13788</v>
      </c>
      <c r="I8815">
        <v>10</v>
      </c>
      <c r="J8815" t="s">
        <v>15</v>
      </c>
      <c r="K8815">
        <v>0</v>
      </c>
      <c r="L8815" t="s">
        <v>12712</v>
      </c>
      <c r="M8815">
        <v>70.400000000000006</v>
      </c>
      <c r="N8815">
        <f t="shared" si="137"/>
        <v>704</v>
      </c>
      <c r="O8815">
        <v>10</v>
      </c>
      <c r="P8815" t="s">
        <v>36</v>
      </c>
      <c r="Q8815" s="3">
        <v>45377</v>
      </c>
      <c r="R8815" t="s">
        <v>18</v>
      </c>
    </row>
    <row r="8816" spans="1:18" x14ac:dyDescent="0.35">
      <c r="A8816" t="s">
        <v>12711</v>
      </c>
      <c r="B8816">
        <v>2</v>
      </c>
      <c r="C8816" s="3">
        <v>45408</v>
      </c>
      <c r="D8816" t="s">
        <v>55</v>
      </c>
      <c r="E8816">
        <v>5</v>
      </c>
      <c r="F8816" s="3">
        <v>45365</v>
      </c>
      <c r="G8816" s="3">
        <v>45407</v>
      </c>
      <c r="H8816">
        <v>13788</v>
      </c>
      <c r="I8816">
        <v>5</v>
      </c>
      <c r="J8816" t="s">
        <v>15</v>
      </c>
      <c r="K8816">
        <v>0</v>
      </c>
      <c r="L8816" t="s">
        <v>12713</v>
      </c>
      <c r="M8816">
        <v>70.400000000000006</v>
      </c>
      <c r="N8816">
        <f t="shared" si="137"/>
        <v>352</v>
      </c>
      <c r="O8816">
        <v>5</v>
      </c>
      <c r="P8816" t="s">
        <v>36</v>
      </c>
      <c r="Q8816" s="3">
        <v>45407</v>
      </c>
      <c r="R8816" t="s">
        <v>18</v>
      </c>
    </row>
    <row r="8817" spans="1:18" x14ac:dyDescent="0.35">
      <c r="A8817" t="s">
        <v>12711</v>
      </c>
      <c r="B8817">
        <v>3</v>
      </c>
      <c r="C8817" s="3">
        <v>45441</v>
      </c>
      <c r="D8817" t="s">
        <v>55</v>
      </c>
      <c r="E8817">
        <v>5</v>
      </c>
      <c r="F8817" s="3">
        <v>45365</v>
      </c>
      <c r="G8817" s="3">
        <v>45440</v>
      </c>
      <c r="H8817">
        <v>13788</v>
      </c>
      <c r="I8817">
        <v>5</v>
      </c>
      <c r="J8817" t="s">
        <v>15</v>
      </c>
      <c r="K8817">
        <v>0</v>
      </c>
      <c r="L8817" t="s">
        <v>12714</v>
      </c>
      <c r="M8817">
        <v>70.400000000000006</v>
      </c>
      <c r="N8817">
        <f t="shared" si="137"/>
        <v>352</v>
      </c>
      <c r="O8817">
        <v>5</v>
      </c>
      <c r="P8817" t="s">
        <v>36</v>
      </c>
      <c r="Q8817" s="3">
        <v>45440</v>
      </c>
      <c r="R8817" t="s">
        <v>18</v>
      </c>
    </row>
    <row r="8818" spans="1:18" x14ac:dyDescent="0.35">
      <c r="A8818" t="s">
        <v>12711</v>
      </c>
      <c r="B8818">
        <v>4</v>
      </c>
      <c r="C8818" s="3">
        <v>45461</v>
      </c>
      <c r="D8818" t="s">
        <v>55</v>
      </c>
      <c r="E8818">
        <v>15</v>
      </c>
      <c r="F8818" s="3">
        <v>45365</v>
      </c>
      <c r="G8818" s="3">
        <v>45468</v>
      </c>
      <c r="H8818">
        <v>13788</v>
      </c>
      <c r="I8818">
        <v>15</v>
      </c>
      <c r="J8818" t="s">
        <v>15</v>
      </c>
      <c r="K8818">
        <v>0</v>
      </c>
      <c r="L8818" t="s">
        <v>12715</v>
      </c>
      <c r="M8818">
        <v>70.400000000000006</v>
      </c>
      <c r="N8818">
        <f t="shared" si="137"/>
        <v>1056</v>
      </c>
      <c r="O8818">
        <v>15</v>
      </c>
      <c r="P8818" t="s">
        <v>36</v>
      </c>
      <c r="Q8818" s="3">
        <v>45468</v>
      </c>
      <c r="R8818" t="s">
        <v>37</v>
      </c>
    </row>
    <row r="8819" spans="1:18" x14ac:dyDescent="0.35">
      <c r="A8819" t="s">
        <v>12711</v>
      </c>
      <c r="B8819">
        <v>5</v>
      </c>
      <c r="C8819" s="3">
        <v>45500</v>
      </c>
      <c r="D8819" t="s">
        <v>55</v>
      </c>
      <c r="E8819">
        <v>20</v>
      </c>
      <c r="F8819" s="3">
        <v>45365</v>
      </c>
      <c r="G8819" s="3">
        <v>45499</v>
      </c>
      <c r="H8819">
        <v>13788</v>
      </c>
      <c r="I8819">
        <v>20</v>
      </c>
      <c r="J8819" t="s">
        <v>15</v>
      </c>
      <c r="K8819">
        <v>0</v>
      </c>
      <c r="L8819" t="s">
        <v>12716</v>
      </c>
      <c r="M8819">
        <v>70.400000000000006</v>
      </c>
      <c r="N8819">
        <f t="shared" si="137"/>
        <v>1408</v>
      </c>
      <c r="O8819">
        <v>20</v>
      </c>
      <c r="P8819" t="s">
        <v>17</v>
      </c>
      <c r="Q8819" s="3">
        <v>45499</v>
      </c>
      <c r="R8819" t="s">
        <v>18</v>
      </c>
    </row>
    <row r="8820" spans="1:18" x14ac:dyDescent="0.35">
      <c r="A8820" t="s">
        <v>12711</v>
      </c>
      <c r="B8820">
        <v>6</v>
      </c>
      <c r="C8820" s="3">
        <v>45531</v>
      </c>
      <c r="D8820" t="s">
        <v>55</v>
      </c>
      <c r="E8820">
        <v>15</v>
      </c>
      <c r="F8820" s="3">
        <v>45365</v>
      </c>
      <c r="G8820" s="3">
        <v>45531</v>
      </c>
      <c r="H8820">
        <v>13788</v>
      </c>
      <c r="I8820">
        <v>15</v>
      </c>
      <c r="J8820" t="s">
        <v>15</v>
      </c>
      <c r="K8820">
        <v>0</v>
      </c>
      <c r="L8820" t="s">
        <v>12717</v>
      </c>
      <c r="M8820">
        <v>70.400000000000006</v>
      </c>
      <c r="N8820">
        <f t="shared" si="137"/>
        <v>1056</v>
      </c>
      <c r="O8820">
        <v>15</v>
      </c>
      <c r="P8820" t="s">
        <v>36</v>
      </c>
      <c r="Q8820" s="3">
        <v>45531</v>
      </c>
      <c r="R8820" t="s">
        <v>18</v>
      </c>
    </row>
    <row r="8821" spans="1:18" x14ac:dyDescent="0.35">
      <c r="A8821" t="s">
        <v>12711</v>
      </c>
      <c r="B8821">
        <v>6</v>
      </c>
      <c r="C8821" s="3">
        <v>45561</v>
      </c>
      <c r="D8821" t="s">
        <v>55</v>
      </c>
      <c r="E8821">
        <v>10</v>
      </c>
      <c r="F8821" s="3">
        <v>45365</v>
      </c>
      <c r="G8821" s="3">
        <v>45560</v>
      </c>
      <c r="H8821">
        <v>13788</v>
      </c>
      <c r="I8821">
        <v>10</v>
      </c>
      <c r="J8821" t="s">
        <v>15</v>
      </c>
      <c r="K8821">
        <v>0</v>
      </c>
      <c r="L8821" t="s">
        <v>12718</v>
      </c>
      <c r="M8821">
        <v>70.400000000000006</v>
      </c>
      <c r="N8821">
        <f t="shared" si="137"/>
        <v>704</v>
      </c>
      <c r="O8821">
        <v>10</v>
      </c>
      <c r="P8821" t="s">
        <v>36</v>
      </c>
      <c r="Q8821" s="3">
        <v>45560</v>
      </c>
      <c r="R8821" t="s">
        <v>18</v>
      </c>
    </row>
    <row r="8822" spans="1:18" x14ac:dyDescent="0.35">
      <c r="A8822" t="s">
        <v>12711</v>
      </c>
      <c r="B8822">
        <v>6</v>
      </c>
      <c r="C8822" s="3">
        <v>45593</v>
      </c>
      <c r="D8822" t="s">
        <v>55</v>
      </c>
      <c r="E8822">
        <v>10</v>
      </c>
      <c r="F8822" s="3">
        <v>45365</v>
      </c>
      <c r="G8822" s="3">
        <v>45593</v>
      </c>
      <c r="H8822">
        <v>13788</v>
      </c>
      <c r="I8822">
        <v>10</v>
      </c>
      <c r="J8822" t="s">
        <v>15</v>
      </c>
      <c r="K8822">
        <v>0</v>
      </c>
      <c r="L8822" t="s">
        <v>12719</v>
      </c>
      <c r="M8822">
        <v>70.400000000000006</v>
      </c>
      <c r="N8822">
        <f t="shared" si="137"/>
        <v>704</v>
      </c>
      <c r="O8822">
        <v>10</v>
      </c>
      <c r="P8822" t="s">
        <v>36</v>
      </c>
      <c r="Q8822" s="3">
        <v>45593</v>
      </c>
      <c r="R8822" t="s">
        <v>18</v>
      </c>
    </row>
    <row r="8823" spans="1:18" x14ac:dyDescent="0.35">
      <c r="A8823" t="s">
        <v>12711</v>
      </c>
      <c r="B8823">
        <v>6</v>
      </c>
      <c r="C8823" s="3">
        <v>45628</v>
      </c>
      <c r="D8823" t="s">
        <v>55</v>
      </c>
      <c r="E8823">
        <v>10</v>
      </c>
      <c r="F8823" s="3">
        <v>45365</v>
      </c>
      <c r="G8823" s="3">
        <v>45622</v>
      </c>
      <c r="H8823">
        <v>13788</v>
      </c>
      <c r="I8823">
        <v>10</v>
      </c>
      <c r="J8823" t="s">
        <v>15</v>
      </c>
      <c r="K8823">
        <v>0</v>
      </c>
      <c r="L8823" t="s">
        <v>12720</v>
      </c>
      <c r="M8823">
        <v>70.400000000000006</v>
      </c>
      <c r="N8823">
        <f t="shared" si="137"/>
        <v>704</v>
      </c>
      <c r="O8823">
        <v>10</v>
      </c>
      <c r="P8823" t="s">
        <v>36</v>
      </c>
      <c r="Q8823" s="3">
        <v>45622</v>
      </c>
      <c r="R8823" t="s">
        <v>37</v>
      </c>
    </row>
    <row r="8824" spans="1:18" x14ac:dyDescent="0.35">
      <c r="A8824" t="s">
        <v>12711</v>
      </c>
      <c r="B8824">
        <v>6</v>
      </c>
      <c r="C8824" s="3">
        <v>45649</v>
      </c>
      <c r="D8824" t="s">
        <v>55</v>
      </c>
      <c r="E8824">
        <v>10</v>
      </c>
      <c r="F8824" s="3">
        <v>45365</v>
      </c>
      <c r="G8824" s="3">
        <v>45652</v>
      </c>
      <c r="H8824">
        <v>13788</v>
      </c>
      <c r="I8824">
        <v>10</v>
      </c>
      <c r="J8824" t="s">
        <v>15</v>
      </c>
      <c r="K8824">
        <v>0</v>
      </c>
      <c r="L8824" t="s">
        <v>12721</v>
      </c>
      <c r="M8824">
        <v>70.400000000000006</v>
      </c>
      <c r="N8824">
        <f t="shared" si="137"/>
        <v>704</v>
      </c>
      <c r="O8824">
        <v>10</v>
      </c>
      <c r="P8824" t="s">
        <v>36</v>
      </c>
      <c r="Q8824" s="3">
        <v>45652</v>
      </c>
      <c r="R8824" t="s">
        <v>50</v>
      </c>
    </row>
    <row r="8825" spans="1:18" x14ac:dyDescent="0.35">
      <c r="A8825" t="s">
        <v>12722</v>
      </c>
      <c r="B8825">
        <v>1</v>
      </c>
      <c r="C8825" s="3">
        <v>45366</v>
      </c>
      <c r="D8825" t="s">
        <v>149</v>
      </c>
      <c r="E8825">
        <v>22</v>
      </c>
      <c r="F8825" s="3">
        <v>45365</v>
      </c>
      <c r="G8825" s="3">
        <v>45365</v>
      </c>
      <c r="H8825">
        <v>10877</v>
      </c>
      <c r="I8825">
        <v>11</v>
      </c>
      <c r="J8825" t="s">
        <v>15</v>
      </c>
      <c r="K8825">
        <v>0</v>
      </c>
      <c r="L8825" t="s">
        <v>12723</v>
      </c>
      <c r="M8825">
        <v>25.75</v>
      </c>
      <c r="N8825">
        <f t="shared" si="137"/>
        <v>566.5</v>
      </c>
      <c r="O8825">
        <v>11</v>
      </c>
      <c r="P8825" t="s">
        <v>36</v>
      </c>
      <c r="Q8825" s="3">
        <v>45365</v>
      </c>
      <c r="R8825" t="s">
        <v>18</v>
      </c>
    </row>
    <row r="8826" spans="1:18" x14ac:dyDescent="0.35">
      <c r="A8826" t="s">
        <v>12722</v>
      </c>
      <c r="B8826">
        <v>1</v>
      </c>
      <c r="C8826" s="3">
        <v>45366</v>
      </c>
      <c r="D8826" t="s">
        <v>149</v>
      </c>
      <c r="E8826">
        <v>22</v>
      </c>
      <c r="F8826" s="3">
        <v>45365</v>
      </c>
      <c r="G8826" s="3">
        <v>45365</v>
      </c>
      <c r="H8826">
        <v>10877</v>
      </c>
      <c r="I8826">
        <v>13</v>
      </c>
      <c r="J8826" t="s">
        <v>15</v>
      </c>
      <c r="K8826">
        <v>0</v>
      </c>
      <c r="L8826" t="s">
        <v>12724</v>
      </c>
      <c r="M8826">
        <v>25.75</v>
      </c>
      <c r="N8826">
        <f t="shared" si="137"/>
        <v>566.5</v>
      </c>
      <c r="O8826">
        <v>13</v>
      </c>
      <c r="P8826" t="s">
        <v>36</v>
      </c>
      <c r="Q8826" s="3">
        <v>45365</v>
      </c>
      <c r="R8826" t="s">
        <v>18</v>
      </c>
    </row>
    <row r="8827" spans="1:18" x14ac:dyDescent="0.35">
      <c r="A8827" t="s">
        <v>12725</v>
      </c>
      <c r="B8827">
        <v>1</v>
      </c>
      <c r="C8827" s="3">
        <v>45366</v>
      </c>
      <c r="D8827" t="s">
        <v>342</v>
      </c>
      <c r="E8827">
        <v>1</v>
      </c>
      <c r="F8827" s="3">
        <v>45365</v>
      </c>
      <c r="G8827" s="3">
        <v>45365</v>
      </c>
      <c r="H8827">
        <v>13762</v>
      </c>
      <c r="I8827">
        <v>1</v>
      </c>
      <c r="J8827" t="s">
        <v>29</v>
      </c>
      <c r="K8827">
        <v>0</v>
      </c>
      <c r="L8827" t="s">
        <v>12726</v>
      </c>
      <c r="M8827">
        <v>357.6</v>
      </c>
      <c r="N8827">
        <f t="shared" si="137"/>
        <v>357.6</v>
      </c>
      <c r="O8827">
        <v>1</v>
      </c>
      <c r="P8827" t="s">
        <v>36</v>
      </c>
      <c r="Q8827" s="3">
        <v>45365</v>
      </c>
      <c r="R8827" t="s">
        <v>18</v>
      </c>
    </row>
    <row r="8828" spans="1:18" x14ac:dyDescent="0.35">
      <c r="A8828" t="s">
        <v>12727</v>
      </c>
      <c r="B8828">
        <v>1</v>
      </c>
      <c r="C8828" s="3">
        <v>45365</v>
      </c>
      <c r="D8828" t="s">
        <v>5521</v>
      </c>
      <c r="E8828">
        <v>4</v>
      </c>
      <c r="F8828" s="3">
        <v>45365</v>
      </c>
      <c r="G8828" s="3">
        <v>45365</v>
      </c>
      <c r="H8828">
        <v>11469</v>
      </c>
      <c r="I8828">
        <v>4</v>
      </c>
      <c r="J8828" t="s">
        <v>29</v>
      </c>
      <c r="K8828">
        <v>0</v>
      </c>
      <c r="L8828" t="s">
        <v>12728</v>
      </c>
      <c r="M8828">
        <v>296.52</v>
      </c>
      <c r="N8828">
        <f t="shared" si="137"/>
        <v>1186.08</v>
      </c>
      <c r="O8828">
        <v>4</v>
      </c>
      <c r="P8828" t="s">
        <v>36</v>
      </c>
      <c r="Q8828" s="3">
        <v>45365</v>
      </c>
      <c r="R8828" t="s">
        <v>50</v>
      </c>
    </row>
    <row r="8829" spans="1:18" x14ac:dyDescent="0.35">
      <c r="A8829" t="s">
        <v>12729</v>
      </c>
      <c r="B8829">
        <v>1</v>
      </c>
      <c r="C8829" s="3">
        <v>45366</v>
      </c>
      <c r="D8829" t="s">
        <v>149</v>
      </c>
      <c r="E8829">
        <v>20</v>
      </c>
      <c r="F8829" s="3">
        <v>45365</v>
      </c>
      <c r="G8829" s="3">
        <v>45365</v>
      </c>
      <c r="H8829">
        <v>12616</v>
      </c>
      <c r="I8829">
        <v>20</v>
      </c>
      <c r="J8829" t="s">
        <v>15</v>
      </c>
      <c r="K8829">
        <v>0</v>
      </c>
      <c r="L8829" t="s">
        <v>12730</v>
      </c>
      <c r="M8829">
        <v>30.4</v>
      </c>
      <c r="N8829">
        <f t="shared" si="137"/>
        <v>608</v>
      </c>
      <c r="O8829">
        <v>20</v>
      </c>
      <c r="P8829" t="s">
        <v>36</v>
      </c>
      <c r="Q8829" s="3">
        <v>45365</v>
      </c>
      <c r="R8829" t="s">
        <v>18</v>
      </c>
    </row>
    <row r="8830" spans="1:18" x14ac:dyDescent="0.35">
      <c r="A8830" t="s">
        <v>12731</v>
      </c>
      <c r="B8830">
        <v>1</v>
      </c>
      <c r="C8830" s="3">
        <v>45366</v>
      </c>
      <c r="D8830" t="s">
        <v>587</v>
      </c>
      <c r="E8830">
        <v>6</v>
      </c>
      <c r="F8830" s="3">
        <v>45365</v>
      </c>
      <c r="G8830" s="3">
        <v>45365</v>
      </c>
      <c r="H8830">
        <v>12450</v>
      </c>
      <c r="I8830">
        <v>1</v>
      </c>
      <c r="J8830" t="s">
        <v>29</v>
      </c>
      <c r="K8830">
        <v>0</v>
      </c>
      <c r="L8830" t="s">
        <v>12732</v>
      </c>
      <c r="M8830">
        <v>346.2</v>
      </c>
      <c r="N8830">
        <f t="shared" si="137"/>
        <v>2077.1999999999998</v>
      </c>
      <c r="O8830">
        <v>1</v>
      </c>
      <c r="P8830" t="s">
        <v>36</v>
      </c>
      <c r="Q8830" s="3">
        <v>45365</v>
      </c>
      <c r="R8830" t="s">
        <v>18</v>
      </c>
    </row>
    <row r="8831" spans="1:18" x14ac:dyDescent="0.35">
      <c r="A8831" t="s">
        <v>12731</v>
      </c>
      <c r="B8831">
        <v>1</v>
      </c>
      <c r="C8831" s="3">
        <v>45369</v>
      </c>
      <c r="D8831" t="s">
        <v>587</v>
      </c>
      <c r="E8831">
        <v>6</v>
      </c>
      <c r="F8831" s="3">
        <v>45365</v>
      </c>
      <c r="G8831" s="3">
        <v>45365</v>
      </c>
      <c r="H8831">
        <v>12450</v>
      </c>
      <c r="I8831">
        <v>5</v>
      </c>
      <c r="J8831" t="s">
        <v>29</v>
      </c>
      <c r="K8831">
        <v>0</v>
      </c>
      <c r="L8831" t="s">
        <v>12733</v>
      </c>
      <c r="M8831">
        <v>346.2</v>
      </c>
      <c r="N8831">
        <f t="shared" si="137"/>
        <v>2077.1999999999998</v>
      </c>
      <c r="O8831">
        <v>5</v>
      </c>
      <c r="P8831" t="s">
        <v>36</v>
      </c>
      <c r="Q8831" s="3">
        <v>45365</v>
      </c>
      <c r="R8831" t="s">
        <v>18</v>
      </c>
    </row>
    <row r="8832" spans="1:18" x14ac:dyDescent="0.35">
      <c r="A8832" t="s">
        <v>12734</v>
      </c>
      <c r="B8832">
        <v>1</v>
      </c>
      <c r="C8832" s="3">
        <v>45371</v>
      </c>
      <c r="D8832" t="s">
        <v>5518</v>
      </c>
      <c r="E8832">
        <v>2</v>
      </c>
      <c r="F8832" s="3">
        <v>45365</v>
      </c>
      <c r="G8832" s="3">
        <v>45365</v>
      </c>
      <c r="H8832">
        <v>12184</v>
      </c>
      <c r="I8832">
        <v>2</v>
      </c>
      <c r="J8832" t="s">
        <v>29</v>
      </c>
      <c r="K8832">
        <v>0</v>
      </c>
      <c r="L8832" t="s">
        <v>12735</v>
      </c>
      <c r="M8832">
        <v>529.79999999999995</v>
      </c>
      <c r="N8832">
        <f t="shared" si="137"/>
        <v>1059.5999999999999</v>
      </c>
      <c r="O8832">
        <v>2</v>
      </c>
      <c r="P8832" t="s">
        <v>36</v>
      </c>
      <c r="Q8832" s="3">
        <v>45365</v>
      </c>
      <c r="R8832" t="s">
        <v>37</v>
      </c>
    </row>
    <row r="8833" spans="1:18" x14ac:dyDescent="0.35">
      <c r="A8833" t="s">
        <v>12736</v>
      </c>
      <c r="B8833">
        <v>1</v>
      </c>
      <c r="C8833" s="3">
        <v>45369</v>
      </c>
      <c r="D8833" t="s">
        <v>149</v>
      </c>
      <c r="E8833">
        <v>5</v>
      </c>
      <c r="F8833" s="3">
        <v>45365</v>
      </c>
      <c r="G8833" s="3">
        <v>45369</v>
      </c>
      <c r="H8833">
        <v>12184</v>
      </c>
      <c r="I8833">
        <v>5</v>
      </c>
      <c r="J8833" t="s">
        <v>15</v>
      </c>
      <c r="K8833">
        <v>0</v>
      </c>
      <c r="L8833" t="s">
        <v>12737</v>
      </c>
      <c r="M8833">
        <v>44.1</v>
      </c>
      <c r="N8833">
        <f t="shared" si="137"/>
        <v>220.5</v>
      </c>
      <c r="O8833">
        <v>5</v>
      </c>
      <c r="P8833" t="s">
        <v>36</v>
      </c>
      <c r="Q8833" s="3">
        <v>45369</v>
      </c>
      <c r="R8833" t="s">
        <v>37</v>
      </c>
    </row>
    <row r="8834" spans="1:18" x14ac:dyDescent="0.35">
      <c r="A8834" t="s">
        <v>12736</v>
      </c>
      <c r="B8834">
        <v>2</v>
      </c>
      <c r="C8834" s="3">
        <v>45369</v>
      </c>
      <c r="D8834" t="s">
        <v>5810</v>
      </c>
      <c r="E8834">
        <v>1</v>
      </c>
      <c r="F8834" s="3">
        <v>45365</v>
      </c>
      <c r="G8834" s="3">
        <v>45365</v>
      </c>
      <c r="H8834">
        <v>12184</v>
      </c>
      <c r="I8834">
        <v>1</v>
      </c>
      <c r="J8834" t="s">
        <v>29</v>
      </c>
      <c r="K8834">
        <v>0</v>
      </c>
      <c r="L8834" t="s">
        <v>12738</v>
      </c>
      <c r="M8834">
        <v>254.64</v>
      </c>
      <c r="N8834">
        <f t="shared" ref="N8834:N8897" si="138">E8834*M8834</f>
        <v>254.64</v>
      </c>
      <c r="O8834">
        <v>1</v>
      </c>
      <c r="P8834" t="s">
        <v>17</v>
      </c>
      <c r="Q8834" s="3">
        <v>45365</v>
      </c>
      <c r="R8834" t="s">
        <v>37</v>
      </c>
    </row>
    <row r="8835" spans="1:18" x14ac:dyDescent="0.35">
      <c r="A8835" t="s">
        <v>12736</v>
      </c>
      <c r="B8835">
        <v>3</v>
      </c>
      <c r="C8835" s="3">
        <v>45369</v>
      </c>
      <c r="D8835" t="s">
        <v>265</v>
      </c>
      <c r="E8835">
        <v>10</v>
      </c>
      <c r="F8835" s="3">
        <v>45365</v>
      </c>
      <c r="G8835" s="3">
        <v>45366</v>
      </c>
      <c r="H8835">
        <v>12184</v>
      </c>
      <c r="I8835">
        <v>10</v>
      </c>
      <c r="J8835" t="s">
        <v>15</v>
      </c>
      <c r="K8835">
        <v>0</v>
      </c>
      <c r="L8835" t="s">
        <v>12739</v>
      </c>
      <c r="M8835">
        <v>48.9</v>
      </c>
      <c r="N8835">
        <f t="shared" si="138"/>
        <v>489</v>
      </c>
      <c r="O8835">
        <v>10</v>
      </c>
      <c r="P8835" t="s">
        <v>36</v>
      </c>
      <c r="Q8835" s="3">
        <v>45366</v>
      </c>
      <c r="R8835" t="s">
        <v>37</v>
      </c>
    </row>
    <row r="8836" spans="1:18" x14ac:dyDescent="0.35">
      <c r="A8836" t="s">
        <v>12740</v>
      </c>
      <c r="B8836">
        <v>1</v>
      </c>
      <c r="C8836" s="3">
        <v>45366</v>
      </c>
      <c r="D8836" t="s">
        <v>320</v>
      </c>
      <c r="E8836">
        <v>7</v>
      </c>
      <c r="F8836" s="3">
        <v>45365</v>
      </c>
      <c r="G8836" s="3">
        <v>45365</v>
      </c>
      <c r="H8836">
        <v>10364</v>
      </c>
      <c r="I8836">
        <v>7</v>
      </c>
      <c r="J8836" t="s">
        <v>15</v>
      </c>
      <c r="K8836">
        <v>0</v>
      </c>
      <c r="L8836" t="s">
        <v>12741</v>
      </c>
      <c r="M8836">
        <v>32.35</v>
      </c>
      <c r="N8836">
        <f t="shared" si="138"/>
        <v>226.45000000000002</v>
      </c>
      <c r="O8836">
        <v>7</v>
      </c>
      <c r="P8836" t="s">
        <v>36</v>
      </c>
      <c r="Q8836" s="3">
        <v>45365</v>
      </c>
      <c r="R8836" t="s">
        <v>25</v>
      </c>
    </row>
    <row r="8837" spans="1:18" x14ac:dyDescent="0.35">
      <c r="A8837" t="s">
        <v>12742</v>
      </c>
      <c r="B8837">
        <v>1</v>
      </c>
      <c r="C8837" s="3">
        <v>45366</v>
      </c>
      <c r="D8837" t="s">
        <v>5982</v>
      </c>
      <c r="E8837">
        <v>1</v>
      </c>
      <c r="F8837" s="3">
        <v>45365</v>
      </c>
      <c r="G8837" s="3">
        <v>45365</v>
      </c>
      <c r="H8837">
        <v>12450</v>
      </c>
      <c r="I8837">
        <v>1</v>
      </c>
      <c r="J8837" t="s">
        <v>29</v>
      </c>
      <c r="K8837">
        <v>0</v>
      </c>
      <c r="L8837" t="s">
        <v>12743</v>
      </c>
      <c r="M8837">
        <v>265.92</v>
      </c>
      <c r="N8837">
        <f t="shared" si="138"/>
        <v>265.92</v>
      </c>
      <c r="O8837">
        <v>1</v>
      </c>
      <c r="P8837" t="s">
        <v>36</v>
      </c>
      <c r="Q8837" s="3">
        <v>45365</v>
      </c>
      <c r="R8837" t="s">
        <v>18</v>
      </c>
    </row>
    <row r="8838" spans="1:18" x14ac:dyDescent="0.35">
      <c r="A8838" t="s">
        <v>12744</v>
      </c>
      <c r="B8838">
        <v>1</v>
      </c>
      <c r="C8838" s="3">
        <v>45369</v>
      </c>
      <c r="D8838" t="s">
        <v>5896</v>
      </c>
      <c r="E8838">
        <v>22</v>
      </c>
      <c r="F8838" s="3">
        <v>45365</v>
      </c>
      <c r="G8838" s="3">
        <v>45365</v>
      </c>
      <c r="H8838">
        <v>12395</v>
      </c>
      <c r="I8838">
        <v>22</v>
      </c>
      <c r="J8838" t="s">
        <v>15</v>
      </c>
      <c r="K8838">
        <v>0</v>
      </c>
      <c r="L8838" t="s">
        <v>12745</v>
      </c>
      <c r="M8838">
        <v>51.35</v>
      </c>
      <c r="N8838">
        <f t="shared" si="138"/>
        <v>1129.7</v>
      </c>
      <c r="O8838">
        <v>22</v>
      </c>
      <c r="P8838" t="s">
        <v>17</v>
      </c>
      <c r="Q8838" s="3">
        <v>45365</v>
      </c>
      <c r="R8838" t="s">
        <v>25</v>
      </c>
    </row>
    <row r="8839" spans="1:18" x14ac:dyDescent="0.35">
      <c r="A8839" t="s">
        <v>12746</v>
      </c>
      <c r="B8839">
        <v>1</v>
      </c>
      <c r="C8839" s="3">
        <v>45369</v>
      </c>
      <c r="D8839" t="s">
        <v>265</v>
      </c>
      <c r="E8839">
        <v>5</v>
      </c>
      <c r="F8839" s="3">
        <v>45365</v>
      </c>
      <c r="G8839" s="3">
        <v>45365</v>
      </c>
      <c r="H8839">
        <v>10673</v>
      </c>
      <c r="I8839">
        <v>5</v>
      </c>
      <c r="J8839" t="s">
        <v>15</v>
      </c>
      <c r="K8839">
        <v>0</v>
      </c>
      <c r="L8839" t="s">
        <v>12747</v>
      </c>
      <c r="M8839">
        <v>45</v>
      </c>
      <c r="N8839">
        <f t="shared" si="138"/>
        <v>225</v>
      </c>
      <c r="O8839">
        <v>5</v>
      </c>
      <c r="P8839" t="s">
        <v>36</v>
      </c>
      <c r="Q8839" s="3">
        <v>45365</v>
      </c>
      <c r="R8839" t="s">
        <v>37</v>
      </c>
    </row>
    <row r="8840" spans="1:18" x14ac:dyDescent="0.35">
      <c r="A8840" t="s">
        <v>12746</v>
      </c>
      <c r="B8840">
        <v>2</v>
      </c>
      <c r="C8840" s="3">
        <v>45369</v>
      </c>
      <c r="D8840" t="s">
        <v>103</v>
      </c>
      <c r="E8840">
        <v>2</v>
      </c>
      <c r="F8840" s="3">
        <v>45365</v>
      </c>
      <c r="G8840" s="3">
        <v>45365</v>
      </c>
      <c r="H8840">
        <v>10673</v>
      </c>
      <c r="I8840">
        <v>2</v>
      </c>
      <c r="J8840" t="s">
        <v>15</v>
      </c>
      <c r="K8840">
        <v>0</v>
      </c>
      <c r="L8840" t="s">
        <v>12748</v>
      </c>
      <c r="M8840">
        <v>24.85</v>
      </c>
      <c r="N8840">
        <f t="shared" si="138"/>
        <v>49.7</v>
      </c>
      <c r="O8840">
        <v>2</v>
      </c>
      <c r="P8840" t="s">
        <v>17</v>
      </c>
      <c r="Q8840" s="3">
        <v>45365</v>
      </c>
      <c r="R8840" t="s">
        <v>18</v>
      </c>
    </row>
    <row r="8841" spans="1:18" x14ac:dyDescent="0.35">
      <c r="A8841" t="s">
        <v>12749</v>
      </c>
      <c r="B8841">
        <v>1</v>
      </c>
      <c r="C8841" s="3">
        <v>45366</v>
      </c>
      <c r="D8841" t="s">
        <v>76</v>
      </c>
      <c r="E8841">
        <v>2</v>
      </c>
      <c r="F8841" s="3">
        <v>45365</v>
      </c>
      <c r="G8841" s="3">
        <v>45365</v>
      </c>
      <c r="H8841">
        <v>12141</v>
      </c>
      <c r="I8841">
        <v>2</v>
      </c>
      <c r="J8841" t="s">
        <v>77</v>
      </c>
      <c r="K8841">
        <v>0</v>
      </c>
      <c r="L8841" t="s">
        <v>12750</v>
      </c>
      <c r="M8841">
        <v>127.9</v>
      </c>
      <c r="N8841">
        <f t="shared" si="138"/>
        <v>255.8</v>
      </c>
      <c r="O8841">
        <v>2</v>
      </c>
      <c r="P8841" t="s">
        <v>36</v>
      </c>
      <c r="Q8841" s="3">
        <v>45365</v>
      </c>
      <c r="R8841" t="s">
        <v>18</v>
      </c>
    </row>
    <row r="8842" spans="1:18" x14ac:dyDescent="0.35">
      <c r="A8842" t="s">
        <v>12751</v>
      </c>
      <c r="B8842">
        <v>1</v>
      </c>
      <c r="C8842" s="3">
        <v>45370</v>
      </c>
      <c r="D8842" t="s">
        <v>5327</v>
      </c>
      <c r="E8842">
        <v>12</v>
      </c>
      <c r="F8842" s="3">
        <v>45365</v>
      </c>
      <c r="G8842" s="3">
        <v>45365</v>
      </c>
      <c r="H8842">
        <v>11455</v>
      </c>
      <c r="I8842">
        <v>12</v>
      </c>
      <c r="J8842" t="s">
        <v>29</v>
      </c>
      <c r="K8842">
        <v>0</v>
      </c>
      <c r="L8842" t="s">
        <v>12752</v>
      </c>
      <c r="M8842">
        <v>311.64</v>
      </c>
      <c r="N8842">
        <f t="shared" si="138"/>
        <v>3739.68</v>
      </c>
      <c r="O8842">
        <v>12</v>
      </c>
      <c r="P8842" t="s">
        <v>17</v>
      </c>
      <c r="Q8842" s="3">
        <v>45365</v>
      </c>
      <c r="R8842" t="s">
        <v>37</v>
      </c>
    </row>
    <row r="8843" spans="1:18" x14ac:dyDescent="0.35">
      <c r="A8843" t="s">
        <v>12753</v>
      </c>
      <c r="B8843">
        <v>1</v>
      </c>
      <c r="C8843" s="3">
        <v>45366</v>
      </c>
      <c r="D8843" t="s">
        <v>4392</v>
      </c>
      <c r="E8843">
        <v>22</v>
      </c>
      <c r="F8843" s="3">
        <v>45365</v>
      </c>
      <c r="G8843" s="3">
        <v>45365</v>
      </c>
      <c r="H8843">
        <v>10395</v>
      </c>
      <c r="I8843">
        <v>21</v>
      </c>
      <c r="J8843" t="s">
        <v>15</v>
      </c>
      <c r="K8843">
        <v>0</v>
      </c>
      <c r="L8843" t="s">
        <v>12754</v>
      </c>
      <c r="M8843">
        <v>26.55</v>
      </c>
      <c r="N8843">
        <f t="shared" si="138"/>
        <v>584.1</v>
      </c>
      <c r="O8843">
        <v>21</v>
      </c>
      <c r="P8843" t="s">
        <v>17</v>
      </c>
      <c r="Q8843" s="3">
        <v>45365</v>
      </c>
      <c r="R8843" t="s">
        <v>50</v>
      </c>
    </row>
    <row r="8844" spans="1:18" x14ac:dyDescent="0.35">
      <c r="A8844" t="s">
        <v>12753</v>
      </c>
      <c r="B8844">
        <v>1</v>
      </c>
      <c r="C8844" s="3">
        <v>45366</v>
      </c>
      <c r="D8844" t="s">
        <v>4392</v>
      </c>
      <c r="E8844">
        <v>22</v>
      </c>
      <c r="F8844" s="3">
        <v>45365</v>
      </c>
      <c r="G8844" s="3">
        <v>45365</v>
      </c>
      <c r="H8844">
        <v>10395</v>
      </c>
      <c r="I8844">
        <v>9</v>
      </c>
      <c r="J8844" t="s">
        <v>15</v>
      </c>
      <c r="K8844">
        <v>0</v>
      </c>
      <c r="L8844" t="s">
        <v>12754</v>
      </c>
      <c r="M8844">
        <v>26.55</v>
      </c>
      <c r="N8844">
        <f t="shared" si="138"/>
        <v>584.1</v>
      </c>
      <c r="O8844">
        <v>9</v>
      </c>
      <c r="P8844" t="s">
        <v>17</v>
      </c>
      <c r="Q8844" s="3">
        <v>45365</v>
      </c>
      <c r="R8844" t="s">
        <v>50</v>
      </c>
    </row>
    <row r="8845" spans="1:18" x14ac:dyDescent="0.35">
      <c r="A8845" t="s">
        <v>12755</v>
      </c>
      <c r="B8845">
        <v>1</v>
      </c>
      <c r="C8845" s="3">
        <v>45370</v>
      </c>
      <c r="D8845" t="s">
        <v>138</v>
      </c>
      <c r="E8845">
        <v>2</v>
      </c>
      <c r="F8845" s="3">
        <v>45365</v>
      </c>
      <c r="G8845" s="3">
        <v>45365</v>
      </c>
      <c r="H8845">
        <v>12195</v>
      </c>
      <c r="I8845">
        <v>2</v>
      </c>
      <c r="J8845" t="s">
        <v>29</v>
      </c>
      <c r="K8845">
        <v>0</v>
      </c>
      <c r="L8845" t="s">
        <v>12756</v>
      </c>
      <c r="M8845">
        <v>143.63999999999999</v>
      </c>
      <c r="N8845">
        <f t="shared" si="138"/>
        <v>287.27999999999997</v>
      </c>
      <c r="O8845">
        <v>2</v>
      </c>
      <c r="P8845" t="s">
        <v>36</v>
      </c>
      <c r="Q8845" s="3">
        <v>45365</v>
      </c>
      <c r="R8845" t="s">
        <v>18</v>
      </c>
    </row>
    <row r="8846" spans="1:18" x14ac:dyDescent="0.35">
      <c r="A8846" t="s">
        <v>12757</v>
      </c>
      <c r="B8846">
        <v>1</v>
      </c>
      <c r="C8846" s="3">
        <v>45366</v>
      </c>
      <c r="D8846" t="s">
        <v>76</v>
      </c>
      <c r="E8846">
        <v>3</v>
      </c>
      <c r="F8846" s="3">
        <v>45365</v>
      </c>
      <c r="G8846" s="3">
        <v>45365</v>
      </c>
      <c r="H8846">
        <v>13348</v>
      </c>
      <c r="I8846">
        <v>3</v>
      </c>
      <c r="J8846" t="s">
        <v>77</v>
      </c>
      <c r="K8846">
        <v>0</v>
      </c>
      <c r="L8846" t="s">
        <v>12758</v>
      </c>
      <c r="M8846">
        <v>127.9</v>
      </c>
      <c r="N8846">
        <f t="shared" si="138"/>
        <v>383.70000000000005</v>
      </c>
      <c r="O8846">
        <v>3</v>
      </c>
      <c r="P8846" t="s">
        <v>36</v>
      </c>
      <c r="Q8846" s="3">
        <v>45365</v>
      </c>
      <c r="R8846" t="s">
        <v>18</v>
      </c>
    </row>
    <row r="8847" spans="1:18" x14ac:dyDescent="0.35">
      <c r="A8847" t="s">
        <v>12759</v>
      </c>
      <c r="B8847">
        <v>1</v>
      </c>
      <c r="C8847" s="3">
        <v>45369</v>
      </c>
      <c r="D8847" t="s">
        <v>76</v>
      </c>
      <c r="E8847">
        <v>1</v>
      </c>
      <c r="F8847" s="3">
        <v>45365</v>
      </c>
      <c r="G8847" s="3">
        <v>45365</v>
      </c>
      <c r="H8847">
        <v>10714</v>
      </c>
      <c r="I8847">
        <v>1</v>
      </c>
      <c r="J8847" t="s">
        <v>77</v>
      </c>
      <c r="K8847">
        <v>0</v>
      </c>
      <c r="L8847" t="s">
        <v>12760</v>
      </c>
      <c r="M8847">
        <v>123</v>
      </c>
      <c r="N8847">
        <f t="shared" si="138"/>
        <v>123</v>
      </c>
      <c r="O8847">
        <v>1</v>
      </c>
      <c r="P8847" t="s">
        <v>36</v>
      </c>
      <c r="Q8847" s="3">
        <v>45365</v>
      </c>
      <c r="R8847" t="s">
        <v>37</v>
      </c>
    </row>
    <row r="8848" spans="1:18" x14ac:dyDescent="0.35">
      <c r="A8848" t="s">
        <v>12761</v>
      </c>
      <c r="B8848">
        <v>1</v>
      </c>
      <c r="C8848" s="3">
        <v>45366</v>
      </c>
      <c r="D8848" t="s">
        <v>114</v>
      </c>
      <c r="E8848">
        <v>1</v>
      </c>
      <c r="F8848" s="3">
        <v>45365</v>
      </c>
      <c r="G8848" s="3">
        <v>45365</v>
      </c>
      <c r="H8848">
        <v>12195</v>
      </c>
      <c r="I8848">
        <v>1</v>
      </c>
      <c r="J8848" t="s">
        <v>29</v>
      </c>
      <c r="K8848">
        <v>0</v>
      </c>
      <c r="L8848" t="s">
        <v>12762</v>
      </c>
      <c r="M8848">
        <v>243.48</v>
      </c>
      <c r="N8848">
        <f t="shared" si="138"/>
        <v>243.48</v>
      </c>
      <c r="O8848">
        <v>1</v>
      </c>
      <c r="P8848" t="s">
        <v>17</v>
      </c>
      <c r="Q8848" s="3">
        <v>45365</v>
      </c>
      <c r="R8848" t="s">
        <v>18</v>
      </c>
    </row>
    <row r="8849" spans="1:18" x14ac:dyDescent="0.35">
      <c r="A8849" t="s">
        <v>12763</v>
      </c>
      <c r="B8849">
        <v>1</v>
      </c>
      <c r="C8849" s="3">
        <v>45366</v>
      </c>
      <c r="D8849" t="s">
        <v>114</v>
      </c>
      <c r="E8849">
        <v>2</v>
      </c>
      <c r="F8849" s="3">
        <v>45365</v>
      </c>
      <c r="G8849" s="3">
        <v>45365</v>
      </c>
      <c r="H8849">
        <v>12195</v>
      </c>
      <c r="I8849">
        <v>2</v>
      </c>
      <c r="J8849" t="s">
        <v>29</v>
      </c>
      <c r="K8849">
        <v>0</v>
      </c>
      <c r="L8849" t="s">
        <v>12764</v>
      </c>
      <c r="M8849">
        <v>243.48</v>
      </c>
      <c r="N8849">
        <f t="shared" si="138"/>
        <v>486.96</v>
      </c>
      <c r="O8849">
        <v>2</v>
      </c>
      <c r="P8849" t="s">
        <v>17</v>
      </c>
      <c r="Q8849" s="3">
        <v>45365</v>
      </c>
      <c r="R8849" t="s">
        <v>18</v>
      </c>
    </row>
    <row r="8850" spans="1:18" x14ac:dyDescent="0.35">
      <c r="A8850" t="s">
        <v>12763</v>
      </c>
      <c r="B8850">
        <v>2</v>
      </c>
      <c r="C8850" s="3">
        <v>45373</v>
      </c>
      <c r="D8850" t="s">
        <v>114</v>
      </c>
      <c r="E8850">
        <v>2</v>
      </c>
      <c r="F8850" s="3">
        <v>45365</v>
      </c>
      <c r="G8850" s="3">
        <v>45372</v>
      </c>
      <c r="H8850">
        <v>12195</v>
      </c>
      <c r="I8850">
        <v>2</v>
      </c>
      <c r="J8850" t="s">
        <v>29</v>
      </c>
      <c r="K8850">
        <v>0</v>
      </c>
      <c r="L8850" t="s">
        <v>12765</v>
      </c>
      <c r="M8850">
        <v>243.48</v>
      </c>
      <c r="N8850">
        <f t="shared" si="138"/>
        <v>486.96</v>
      </c>
      <c r="O8850">
        <v>2</v>
      </c>
      <c r="P8850" t="s">
        <v>17</v>
      </c>
      <c r="Q8850" s="3">
        <v>45372</v>
      </c>
      <c r="R8850" t="s">
        <v>18</v>
      </c>
    </row>
    <row r="8851" spans="1:18" x14ac:dyDescent="0.35">
      <c r="A8851" t="s">
        <v>12763</v>
      </c>
      <c r="B8851">
        <v>3</v>
      </c>
      <c r="C8851" s="3">
        <v>45380</v>
      </c>
      <c r="D8851" t="s">
        <v>114</v>
      </c>
      <c r="E8851">
        <v>2</v>
      </c>
      <c r="F8851" s="3">
        <v>45365</v>
      </c>
      <c r="G8851" s="3">
        <v>45379</v>
      </c>
      <c r="H8851">
        <v>12195</v>
      </c>
      <c r="I8851">
        <v>2</v>
      </c>
      <c r="J8851" t="s">
        <v>29</v>
      </c>
      <c r="K8851">
        <v>0</v>
      </c>
      <c r="L8851" t="s">
        <v>12766</v>
      </c>
      <c r="M8851">
        <v>243.48</v>
      </c>
      <c r="N8851">
        <f t="shared" si="138"/>
        <v>486.96</v>
      </c>
      <c r="O8851">
        <v>2</v>
      </c>
      <c r="P8851" t="s">
        <v>17</v>
      </c>
      <c r="Q8851" s="3">
        <v>45379</v>
      </c>
      <c r="R8851" t="s">
        <v>18</v>
      </c>
    </row>
    <row r="8852" spans="1:18" x14ac:dyDescent="0.35">
      <c r="A8852" t="s">
        <v>12763</v>
      </c>
      <c r="B8852">
        <v>4</v>
      </c>
      <c r="C8852" s="3">
        <v>45387</v>
      </c>
      <c r="D8852" t="s">
        <v>114</v>
      </c>
      <c r="E8852">
        <v>2</v>
      </c>
      <c r="F8852" s="3">
        <v>45365</v>
      </c>
      <c r="G8852" s="3">
        <v>45386</v>
      </c>
      <c r="H8852">
        <v>12195</v>
      </c>
      <c r="I8852">
        <v>2</v>
      </c>
      <c r="J8852" t="s">
        <v>29</v>
      </c>
      <c r="K8852">
        <v>0</v>
      </c>
      <c r="L8852" t="s">
        <v>12767</v>
      </c>
      <c r="M8852">
        <v>243.48</v>
      </c>
      <c r="N8852">
        <f t="shared" si="138"/>
        <v>486.96</v>
      </c>
      <c r="O8852">
        <v>2</v>
      </c>
      <c r="P8852" t="s">
        <v>17</v>
      </c>
      <c r="Q8852" s="3">
        <v>45386</v>
      </c>
      <c r="R8852" t="s">
        <v>18</v>
      </c>
    </row>
    <row r="8853" spans="1:18" x14ac:dyDescent="0.35">
      <c r="A8853" t="s">
        <v>12763</v>
      </c>
      <c r="B8853">
        <v>5</v>
      </c>
      <c r="C8853" s="3">
        <v>45394</v>
      </c>
      <c r="D8853" t="s">
        <v>114</v>
      </c>
      <c r="E8853">
        <v>2</v>
      </c>
      <c r="F8853" s="3">
        <v>45365</v>
      </c>
      <c r="G8853" s="3">
        <v>45393</v>
      </c>
      <c r="H8853">
        <v>12195</v>
      </c>
      <c r="I8853">
        <v>2</v>
      </c>
      <c r="J8853" t="s">
        <v>29</v>
      </c>
      <c r="K8853">
        <v>0</v>
      </c>
      <c r="L8853" t="s">
        <v>12768</v>
      </c>
      <c r="M8853">
        <v>243.48</v>
      </c>
      <c r="N8853">
        <f t="shared" si="138"/>
        <v>486.96</v>
      </c>
      <c r="O8853">
        <v>2</v>
      </c>
      <c r="P8853" t="s">
        <v>17</v>
      </c>
      <c r="Q8853" s="3">
        <v>45393</v>
      </c>
      <c r="R8853" t="s">
        <v>18</v>
      </c>
    </row>
    <row r="8854" spans="1:18" x14ac:dyDescent="0.35">
      <c r="A8854" t="s">
        <v>12769</v>
      </c>
      <c r="B8854">
        <v>1</v>
      </c>
      <c r="C8854" s="3">
        <v>45371</v>
      </c>
      <c r="D8854" t="s">
        <v>149</v>
      </c>
      <c r="E8854">
        <v>6</v>
      </c>
      <c r="F8854" s="3">
        <v>45365</v>
      </c>
      <c r="G8854" s="3">
        <v>45365</v>
      </c>
      <c r="H8854">
        <v>11272</v>
      </c>
      <c r="I8854">
        <v>6</v>
      </c>
      <c r="J8854" t="s">
        <v>15</v>
      </c>
      <c r="K8854">
        <v>0</v>
      </c>
      <c r="L8854" t="s">
        <v>12770</v>
      </c>
      <c r="M8854">
        <v>25.75</v>
      </c>
      <c r="N8854">
        <f t="shared" si="138"/>
        <v>154.5</v>
      </c>
      <c r="O8854">
        <v>6</v>
      </c>
      <c r="P8854" t="s">
        <v>192</v>
      </c>
      <c r="Q8854" s="3">
        <v>45365</v>
      </c>
      <c r="R8854" t="s">
        <v>18</v>
      </c>
    </row>
    <row r="8855" spans="1:18" x14ac:dyDescent="0.35">
      <c r="A8855" t="s">
        <v>12771</v>
      </c>
      <c r="B8855">
        <v>1</v>
      </c>
      <c r="C8855" s="3">
        <v>45371</v>
      </c>
      <c r="D8855" t="s">
        <v>149</v>
      </c>
      <c r="E8855">
        <v>5</v>
      </c>
      <c r="F8855" s="3">
        <v>45365</v>
      </c>
      <c r="G8855" s="3">
        <v>45365</v>
      </c>
      <c r="H8855">
        <v>11923</v>
      </c>
      <c r="I8855">
        <v>5</v>
      </c>
      <c r="J8855" t="s">
        <v>15</v>
      </c>
      <c r="K8855">
        <v>0</v>
      </c>
      <c r="L8855" t="s">
        <v>12772</v>
      </c>
      <c r="M8855">
        <v>27.6</v>
      </c>
      <c r="N8855">
        <f t="shared" si="138"/>
        <v>138</v>
      </c>
      <c r="O8855">
        <v>5</v>
      </c>
      <c r="P8855" t="s">
        <v>192</v>
      </c>
      <c r="Q8855" s="3">
        <v>45365</v>
      </c>
      <c r="R8855" t="s">
        <v>18</v>
      </c>
    </row>
    <row r="8856" spans="1:18" x14ac:dyDescent="0.35">
      <c r="A8856" t="s">
        <v>12773</v>
      </c>
      <c r="B8856">
        <v>1</v>
      </c>
      <c r="C8856" s="3">
        <v>45376</v>
      </c>
      <c r="D8856" t="s">
        <v>302</v>
      </c>
      <c r="E8856">
        <v>2</v>
      </c>
      <c r="F8856" s="3">
        <v>45365</v>
      </c>
      <c r="G8856" s="3">
        <v>45370</v>
      </c>
      <c r="H8856">
        <v>12450</v>
      </c>
      <c r="I8856">
        <v>2</v>
      </c>
      <c r="J8856" t="s">
        <v>15</v>
      </c>
      <c r="K8856">
        <v>0</v>
      </c>
      <c r="L8856" t="s">
        <v>12774</v>
      </c>
      <c r="M8856">
        <v>43.4</v>
      </c>
      <c r="N8856">
        <f t="shared" si="138"/>
        <v>86.8</v>
      </c>
      <c r="O8856">
        <v>2</v>
      </c>
      <c r="P8856" t="s">
        <v>192</v>
      </c>
      <c r="Q8856" s="3">
        <v>45370</v>
      </c>
      <c r="R8856" t="s">
        <v>25</v>
      </c>
    </row>
    <row r="8857" spans="1:18" x14ac:dyDescent="0.35">
      <c r="A8857" t="s">
        <v>12773</v>
      </c>
      <c r="B8857">
        <v>2</v>
      </c>
      <c r="C8857" s="3">
        <v>45390</v>
      </c>
      <c r="D8857" t="s">
        <v>302</v>
      </c>
      <c r="E8857">
        <v>2</v>
      </c>
      <c r="F8857" s="3">
        <v>45365</v>
      </c>
      <c r="G8857" s="3">
        <v>45384</v>
      </c>
      <c r="H8857">
        <v>12450</v>
      </c>
      <c r="I8857">
        <v>2</v>
      </c>
      <c r="J8857" t="s">
        <v>15</v>
      </c>
      <c r="K8857">
        <v>0</v>
      </c>
      <c r="L8857" t="s">
        <v>12775</v>
      </c>
      <c r="M8857">
        <v>43.4</v>
      </c>
      <c r="N8857">
        <f t="shared" si="138"/>
        <v>86.8</v>
      </c>
      <c r="O8857">
        <v>2</v>
      </c>
      <c r="P8857" t="s">
        <v>192</v>
      </c>
      <c r="Q8857" s="3">
        <v>45384</v>
      </c>
      <c r="R8857" t="s">
        <v>25</v>
      </c>
    </row>
    <row r="8858" spans="1:18" x14ac:dyDescent="0.35">
      <c r="A8858" t="s">
        <v>12773</v>
      </c>
      <c r="B8858">
        <v>3</v>
      </c>
      <c r="C8858" s="3">
        <v>45414</v>
      </c>
      <c r="D8858" t="s">
        <v>302</v>
      </c>
      <c r="E8858">
        <v>2</v>
      </c>
      <c r="F8858" s="3">
        <v>45365</v>
      </c>
      <c r="G8858" s="3">
        <v>45398</v>
      </c>
      <c r="H8858">
        <v>12450</v>
      </c>
      <c r="I8858">
        <v>2</v>
      </c>
      <c r="J8858" t="s">
        <v>15</v>
      </c>
      <c r="K8858">
        <v>0</v>
      </c>
      <c r="L8858" t="s">
        <v>12776</v>
      </c>
      <c r="M8858">
        <v>43.4</v>
      </c>
      <c r="N8858">
        <f t="shared" si="138"/>
        <v>86.8</v>
      </c>
      <c r="O8858">
        <v>2</v>
      </c>
      <c r="P8858" t="s">
        <v>192</v>
      </c>
      <c r="Q8858" s="3">
        <v>45398</v>
      </c>
      <c r="R8858" t="s">
        <v>50</v>
      </c>
    </row>
    <row r="8859" spans="1:18" x14ac:dyDescent="0.35">
      <c r="A8859" t="s">
        <v>12773</v>
      </c>
      <c r="B8859">
        <v>4</v>
      </c>
      <c r="C8859" s="3">
        <v>45425</v>
      </c>
      <c r="D8859" t="s">
        <v>302</v>
      </c>
      <c r="E8859">
        <v>2</v>
      </c>
      <c r="F8859" s="3">
        <v>45365</v>
      </c>
      <c r="G8859" s="3">
        <v>45412</v>
      </c>
      <c r="H8859">
        <v>12450</v>
      </c>
      <c r="I8859">
        <v>2</v>
      </c>
      <c r="J8859" t="s">
        <v>15</v>
      </c>
      <c r="K8859">
        <v>0</v>
      </c>
      <c r="L8859" t="s">
        <v>12777</v>
      </c>
      <c r="M8859">
        <v>43.4</v>
      </c>
      <c r="N8859">
        <f t="shared" si="138"/>
        <v>86.8</v>
      </c>
      <c r="O8859">
        <v>2</v>
      </c>
      <c r="P8859" t="s">
        <v>17</v>
      </c>
      <c r="Q8859" s="3">
        <v>45412</v>
      </c>
      <c r="R8859" t="s">
        <v>25</v>
      </c>
    </row>
    <row r="8860" spans="1:18" x14ac:dyDescent="0.35">
      <c r="A8860" t="s">
        <v>12778</v>
      </c>
      <c r="B8860">
        <v>1</v>
      </c>
      <c r="C8860" s="3">
        <v>45369</v>
      </c>
      <c r="D8860" t="s">
        <v>4164</v>
      </c>
      <c r="E8860">
        <v>2</v>
      </c>
      <c r="F8860" s="3">
        <v>45366</v>
      </c>
      <c r="G8860" s="3">
        <v>45366</v>
      </c>
      <c r="H8860">
        <v>10296</v>
      </c>
      <c r="I8860">
        <v>2</v>
      </c>
      <c r="J8860" t="s">
        <v>29</v>
      </c>
      <c r="K8860">
        <v>0</v>
      </c>
      <c r="L8860" t="s">
        <v>12779</v>
      </c>
      <c r="M8860">
        <v>252.48</v>
      </c>
      <c r="N8860">
        <f t="shared" si="138"/>
        <v>504.96</v>
      </c>
      <c r="O8860">
        <v>2</v>
      </c>
      <c r="P8860" t="s">
        <v>17</v>
      </c>
      <c r="Q8860" s="3">
        <v>45366</v>
      </c>
      <c r="R8860" t="s">
        <v>18</v>
      </c>
    </row>
    <row r="8861" spans="1:18" x14ac:dyDescent="0.35">
      <c r="A8861" t="s">
        <v>12778</v>
      </c>
      <c r="B8861">
        <v>2</v>
      </c>
      <c r="C8861" s="3">
        <v>45401</v>
      </c>
      <c r="D8861" t="s">
        <v>4164</v>
      </c>
      <c r="E8861">
        <v>2</v>
      </c>
      <c r="F8861" s="3">
        <v>45366</v>
      </c>
      <c r="G8861" s="3">
        <v>45398</v>
      </c>
      <c r="H8861">
        <v>10296</v>
      </c>
      <c r="I8861">
        <v>2</v>
      </c>
      <c r="J8861" t="s">
        <v>29</v>
      </c>
      <c r="K8861">
        <v>0</v>
      </c>
      <c r="L8861" t="s">
        <v>12780</v>
      </c>
      <c r="M8861">
        <v>252.48</v>
      </c>
      <c r="N8861">
        <f t="shared" si="138"/>
        <v>504.96</v>
      </c>
      <c r="O8861">
        <v>2</v>
      </c>
      <c r="P8861" t="s">
        <v>17</v>
      </c>
      <c r="Q8861" s="3">
        <v>45398</v>
      </c>
      <c r="R8861" t="s">
        <v>37</v>
      </c>
    </row>
    <row r="8862" spans="1:18" x14ac:dyDescent="0.35">
      <c r="A8862" t="s">
        <v>12781</v>
      </c>
      <c r="B8862">
        <v>1</v>
      </c>
      <c r="C8862" s="3">
        <v>45378</v>
      </c>
      <c r="D8862" t="s">
        <v>92</v>
      </c>
      <c r="E8862">
        <v>5</v>
      </c>
      <c r="F8862" s="3">
        <v>45366</v>
      </c>
      <c r="G8862" s="3">
        <v>45366</v>
      </c>
      <c r="H8862">
        <v>14139</v>
      </c>
      <c r="I8862">
        <v>5</v>
      </c>
      <c r="J8862" t="s">
        <v>15</v>
      </c>
      <c r="K8862">
        <v>0</v>
      </c>
      <c r="L8862" t="s">
        <v>12782</v>
      </c>
      <c r="M8862">
        <v>270.85000000000002</v>
      </c>
      <c r="N8862">
        <f t="shared" si="138"/>
        <v>1354.25</v>
      </c>
      <c r="O8862">
        <v>5</v>
      </c>
      <c r="P8862" t="s">
        <v>36</v>
      </c>
      <c r="Q8862" s="3">
        <v>45366</v>
      </c>
      <c r="R8862" t="s">
        <v>37</v>
      </c>
    </row>
    <row r="8863" spans="1:18" x14ac:dyDescent="0.35">
      <c r="A8863" t="s">
        <v>12783</v>
      </c>
      <c r="B8863">
        <v>1</v>
      </c>
      <c r="C8863" s="3">
        <v>45369</v>
      </c>
      <c r="D8863" t="s">
        <v>149</v>
      </c>
      <c r="E8863">
        <v>8</v>
      </c>
      <c r="F8863" s="3">
        <v>45366</v>
      </c>
      <c r="G8863" s="3">
        <v>45366</v>
      </c>
      <c r="H8863">
        <v>11767</v>
      </c>
      <c r="I8863">
        <v>8</v>
      </c>
      <c r="J8863" t="s">
        <v>15</v>
      </c>
      <c r="K8863">
        <v>0</v>
      </c>
      <c r="L8863" t="s">
        <v>12784</v>
      </c>
      <c r="M8863">
        <v>26.25</v>
      </c>
      <c r="N8863">
        <f t="shared" si="138"/>
        <v>210</v>
      </c>
      <c r="O8863">
        <v>8</v>
      </c>
      <c r="P8863" t="s">
        <v>17</v>
      </c>
      <c r="Q8863" s="3">
        <v>45366</v>
      </c>
      <c r="R8863" t="s">
        <v>25</v>
      </c>
    </row>
    <row r="8864" spans="1:18" x14ac:dyDescent="0.35">
      <c r="A8864" t="s">
        <v>12783</v>
      </c>
      <c r="B8864">
        <v>2</v>
      </c>
      <c r="C8864" s="3">
        <v>45369</v>
      </c>
      <c r="D8864" t="s">
        <v>5774</v>
      </c>
      <c r="E8864">
        <v>15</v>
      </c>
      <c r="F8864" s="3">
        <v>45366</v>
      </c>
      <c r="G8864" s="3">
        <v>45366</v>
      </c>
      <c r="H8864">
        <v>11767</v>
      </c>
      <c r="I8864">
        <v>15</v>
      </c>
      <c r="J8864" t="s">
        <v>77</v>
      </c>
      <c r="K8864">
        <v>0</v>
      </c>
      <c r="L8864" t="s">
        <v>12785</v>
      </c>
      <c r="M8864">
        <v>129.6</v>
      </c>
      <c r="N8864">
        <f t="shared" si="138"/>
        <v>1944</v>
      </c>
      <c r="O8864">
        <v>15</v>
      </c>
      <c r="P8864" t="s">
        <v>36</v>
      </c>
      <c r="Q8864" s="3">
        <v>45366</v>
      </c>
      <c r="R8864" t="s">
        <v>25</v>
      </c>
    </row>
    <row r="8865" spans="1:18" x14ac:dyDescent="0.35">
      <c r="A8865" t="s">
        <v>12783</v>
      </c>
      <c r="B8865">
        <v>3</v>
      </c>
      <c r="C8865" s="3">
        <v>45384</v>
      </c>
      <c r="D8865" t="s">
        <v>14</v>
      </c>
      <c r="E8865">
        <v>22</v>
      </c>
      <c r="F8865" s="3">
        <v>45366</v>
      </c>
      <c r="G8865" s="3">
        <v>45366</v>
      </c>
      <c r="H8865">
        <v>11767</v>
      </c>
      <c r="I8865">
        <v>22</v>
      </c>
      <c r="J8865" t="s">
        <v>15</v>
      </c>
      <c r="K8865">
        <v>0</v>
      </c>
      <c r="L8865" t="s">
        <v>12786</v>
      </c>
      <c r="M8865">
        <v>36.950000000000003</v>
      </c>
      <c r="N8865">
        <f t="shared" si="138"/>
        <v>812.90000000000009</v>
      </c>
      <c r="O8865">
        <v>22</v>
      </c>
      <c r="P8865" t="s">
        <v>17</v>
      </c>
      <c r="Q8865" s="3">
        <v>45366</v>
      </c>
      <c r="R8865" t="s">
        <v>25</v>
      </c>
    </row>
    <row r="8866" spans="1:18" x14ac:dyDescent="0.35">
      <c r="A8866" t="s">
        <v>12783</v>
      </c>
      <c r="B8866">
        <v>4</v>
      </c>
      <c r="C8866" s="3">
        <v>45376</v>
      </c>
      <c r="D8866" t="s">
        <v>5835</v>
      </c>
      <c r="E8866">
        <v>8</v>
      </c>
      <c r="F8866" s="3">
        <v>45366</v>
      </c>
      <c r="G8866" s="3">
        <v>45366</v>
      </c>
      <c r="H8866">
        <v>11767</v>
      </c>
      <c r="I8866">
        <v>8</v>
      </c>
      <c r="J8866" t="s">
        <v>15</v>
      </c>
      <c r="K8866">
        <v>0</v>
      </c>
      <c r="L8866" t="s">
        <v>12787</v>
      </c>
      <c r="M8866">
        <v>179.25</v>
      </c>
      <c r="N8866">
        <f t="shared" si="138"/>
        <v>1434</v>
      </c>
      <c r="O8866">
        <v>8</v>
      </c>
      <c r="P8866" t="s">
        <v>36</v>
      </c>
      <c r="Q8866" s="3">
        <v>45366</v>
      </c>
      <c r="R8866" t="s">
        <v>25</v>
      </c>
    </row>
    <row r="8867" spans="1:18" x14ac:dyDescent="0.35">
      <c r="A8867" t="s">
        <v>12788</v>
      </c>
      <c r="B8867">
        <v>1</v>
      </c>
      <c r="C8867" s="3">
        <v>45371</v>
      </c>
      <c r="D8867" t="s">
        <v>39</v>
      </c>
      <c r="E8867">
        <v>2</v>
      </c>
      <c r="F8867" s="3">
        <v>45366</v>
      </c>
      <c r="G8867" s="3">
        <v>45366</v>
      </c>
      <c r="H8867">
        <v>10485</v>
      </c>
      <c r="I8867">
        <v>2</v>
      </c>
      <c r="J8867" t="s">
        <v>29</v>
      </c>
      <c r="K8867">
        <v>0</v>
      </c>
      <c r="L8867" t="s">
        <v>12789</v>
      </c>
      <c r="M8867">
        <v>378</v>
      </c>
      <c r="N8867">
        <f t="shared" si="138"/>
        <v>756</v>
      </c>
      <c r="O8867">
        <v>2</v>
      </c>
      <c r="P8867" t="s">
        <v>17</v>
      </c>
      <c r="Q8867" s="3">
        <v>45366</v>
      </c>
      <c r="R8867" t="s">
        <v>37</v>
      </c>
    </row>
    <row r="8868" spans="1:18" x14ac:dyDescent="0.35">
      <c r="A8868" t="s">
        <v>12790</v>
      </c>
      <c r="B8868">
        <v>1</v>
      </c>
      <c r="C8868" s="3">
        <v>45392</v>
      </c>
      <c r="D8868" t="s">
        <v>103</v>
      </c>
      <c r="E8868">
        <v>10</v>
      </c>
      <c r="F8868" s="3">
        <v>45366</v>
      </c>
      <c r="G8868" s="3">
        <v>45391</v>
      </c>
      <c r="H8868">
        <v>12111</v>
      </c>
      <c r="I8868">
        <v>10</v>
      </c>
      <c r="J8868" t="s">
        <v>15</v>
      </c>
      <c r="K8868">
        <v>0</v>
      </c>
      <c r="L8868" t="s">
        <v>12791</v>
      </c>
      <c r="M8868">
        <v>23.15</v>
      </c>
      <c r="N8868">
        <f t="shared" si="138"/>
        <v>231.5</v>
      </c>
      <c r="O8868">
        <v>10</v>
      </c>
      <c r="P8868" t="s">
        <v>17</v>
      </c>
      <c r="Q8868" s="3">
        <v>45391</v>
      </c>
      <c r="R8868" t="s">
        <v>18</v>
      </c>
    </row>
    <row r="8869" spans="1:18" x14ac:dyDescent="0.35">
      <c r="A8869" t="s">
        <v>12790</v>
      </c>
      <c r="B8869">
        <v>2</v>
      </c>
      <c r="C8869" s="3">
        <v>45422</v>
      </c>
      <c r="D8869" t="s">
        <v>103</v>
      </c>
      <c r="E8869">
        <v>15</v>
      </c>
      <c r="F8869" s="3">
        <v>45366</v>
      </c>
      <c r="G8869" s="3">
        <v>45421</v>
      </c>
      <c r="H8869">
        <v>12111</v>
      </c>
      <c r="I8869">
        <v>14</v>
      </c>
      <c r="J8869" t="s">
        <v>15</v>
      </c>
      <c r="K8869">
        <v>0</v>
      </c>
      <c r="L8869" t="s">
        <v>12792</v>
      </c>
      <c r="M8869">
        <v>23.15</v>
      </c>
      <c r="N8869">
        <f t="shared" si="138"/>
        <v>347.25</v>
      </c>
      <c r="O8869">
        <v>14</v>
      </c>
      <c r="P8869" t="s">
        <v>36</v>
      </c>
      <c r="Q8869" s="3">
        <v>45421</v>
      </c>
      <c r="R8869" t="s">
        <v>18</v>
      </c>
    </row>
    <row r="8870" spans="1:18" x14ac:dyDescent="0.35">
      <c r="A8870" t="s">
        <v>12790</v>
      </c>
      <c r="B8870">
        <v>2</v>
      </c>
      <c r="C8870" s="3">
        <v>45422</v>
      </c>
      <c r="D8870" t="s">
        <v>103</v>
      </c>
      <c r="E8870">
        <v>15</v>
      </c>
      <c r="F8870" s="3">
        <v>45366</v>
      </c>
      <c r="G8870" s="3">
        <v>45421</v>
      </c>
      <c r="H8870">
        <v>12111</v>
      </c>
      <c r="I8870">
        <v>1</v>
      </c>
      <c r="J8870" t="s">
        <v>15</v>
      </c>
      <c r="K8870">
        <v>0</v>
      </c>
      <c r="L8870" t="s">
        <v>12792</v>
      </c>
      <c r="M8870">
        <v>23.15</v>
      </c>
      <c r="N8870">
        <f t="shared" si="138"/>
        <v>347.25</v>
      </c>
      <c r="O8870">
        <v>1</v>
      </c>
      <c r="P8870" t="s">
        <v>36</v>
      </c>
      <c r="Q8870" s="3">
        <v>45421</v>
      </c>
      <c r="R8870" t="s">
        <v>18</v>
      </c>
    </row>
    <row r="8871" spans="1:18" x14ac:dyDescent="0.35">
      <c r="A8871" t="s">
        <v>12790</v>
      </c>
      <c r="B8871">
        <v>3</v>
      </c>
      <c r="C8871" s="3">
        <v>45474</v>
      </c>
      <c r="D8871" t="s">
        <v>103</v>
      </c>
      <c r="E8871">
        <v>20</v>
      </c>
      <c r="F8871" s="3">
        <v>45366</v>
      </c>
      <c r="G8871" s="3">
        <v>45454</v>
      </c>
      <c r="H8871">
        <v>12111</v>
      </c>
      <c r="I8871">
        <v>20</v>
      </c>
      <c r="J8871" t="s">
        <v>15</v>
      </c>
      <c r="K8871">
        <v>0</v>
      </c>
      <c r="L8871" t="s">
        <v>12793</v>
      </c>
      <c r="M8871">
        <v>23.15</v>
      </c>
      <c r="N8871">
        <f t="shared" si="138"/>
        <v>463</v>
      </c>
      <c r="O8871">
        <v>20</v>
      </c>
      <c r="P8871" t="s">
        <v>17</v>
      </c>
      <c r="Q8871" s="3">
        <v>45454</v>
      </c>
      <c r="R8871" t="s">
        <v>18</v>
      </c>
    </row>
    <row r="8872" spans="1:18" x14ac:dyDescent="0.35">
      <c r="A8872" t="s">
        <v>12790</v>
      </c>
      <c r="B8872">
        <v>4</v>
      </c>
      <c r="C8872" s="3">
        <v>45498</v>
      </c>
      <c r="D8872" t="s">
        <v>103</v>
      </c>
      <c r="E8872">
        <v>10</v>
      </c>
      <c r="F8872" s="3">
        <v>45366</v>
      </c>
      <c r="G8872" s="3">
        <v>45482</v>
      </c>
      <c r="H8872">
        <v>12111</v>
      </c>
      <c r="I8872">
        <v>10</v>
      </c>
      <c r="J8872" t="s">
        <v>15</v>
      </c>
      <c r="K8872">
        <v>0</v>
      </c>
      <c r="L8872" t="s">
        <v>12794</v>
      </c>
      <c r="M8872">
        <v>23.15</v>
      </c>
      <c r="N8872">
        <f t="shared" si="138"/>
        <v>231.5</v>
      </c>
      <c r="O8872">
        <v>10</v>
      </c>
      <c r="P8872" t="s">
        <v>17</v>
      </c>
      <c r="Q8872" s="3">
        <v>45482</v>
      </c>
      <c r="R8872" t="s">
        <v>18</v>
      </c>
    </row>
    <row r="8873" spans="1:18" x14ac:dyDescent="0.35">
      <c r="A8873" t="s">
        <v>12790</v>
      </c>
      <c r="B8873">
        <v>5</v>
      </c>
      <c r="C8873" s="3">
        <v>45526</v>
      </c>
      <c r="D8873" t="s">
        <v>103</v>
      </c>
      <c r="E8873">
        <v>10</v>
      </c>
      <c r="F8873" s="3">
        <v>45366</v>
      </c>
      <c r="G8873" s="3">
        <v>45513</v>
      </c>
      <c r="H8873">
        <v>12111</v>
      </c>
      <c r="I8873">
        <v>10</v>
      </c>
      <c r="J8873" t="s">
        <v>15</v>
      </c>
      <c r="K8873">
        <v>0</v>
      </c>
      <c r="L8873" t="s">
        <v>12795</v>
      </c>
      <c r="M8873">
        <v>23.15</v>
      </c>
      <c r="N8873">
        <f t="shared" si="138"/>
        <v>231.5</v>
      </c>
      <c r="O8873">
        <v>10</v>
      </c>
      <c r="P8873" t="s">
        <v>17</v>
      </c>
      <c r="Q8873" s="3">
        <v>45513</v>
      </c>
      <c r="R8873" t="s">
        <v>18</v>
      </c>
    </row>
    <row r="8874" spans="1:18" x14ac:dyDescent="0.35">
      <c r="A8874" t="s">
        <v>12790</v>
      </c>
      <c r="B8874">
        <v>6</v>
      </c>
      <c r="C8874" s="3">
        <v>45560</v>
      </c>
      <c r="D8874" t="s">
        <v>103</v>
      </c>
      <c r="E8874">
        <v>10</v>
      </c>
      <c r="F8874" s="3">
        <v>45366</v>
      </c>
      <c r="G8874" s="3">
        <v>45545</v>
      </c>
      <c r="H8874">
        <v>12111</v>
      </c>
      <c r="I8874">
        <v>10</v>
      </c>
      <c r="J8874" t="s">
        <v>15</v>
      </c>
      <c r="K8874">
        <v>0</v>
      </c>
      <c r="L8874" t="s">
        <v>12796</v>
      </c>
      <c r="M8874">
        <v>23.15</v>
      </c>
      <c r="N8874">
        <f t="shared" si="138"/>
        <v>231.5</v>
      </c>
      <c r="O8874">
        <v>10</v>
      </c>
      <c r="P8874" t="s">
        <v>17</v>
      </c>
      <c r="Q8874" s="3">
        <v>45545</v>
      </c>
      <c r="R8874" t="s">
        <v>18</v>
      </c>
    </row>
    <row r="8875" spans="1:18" x14ac:dyDescent="0.35">
      <c r="A8875" t="s">
        <v>12790</v>
      </c>
      <c r="B8875">
        <v>6</v>
      </c>
      <c r="C8875" s="3">
        <v>45603</v>
      </c>
      <c r="D8875" t="s">
        <v>103</v>
      </c>
      <c r="E8875">
        <v>10</v>
      </c>
      <c r="F8875" s="3">
        <v>45366</v>
      </c>
      <c r="G8875" s="3">
        <v>45574</v>
      </c>
      <c r="H8875">
        <v>12111</v>
      </c>
      <c r="I8875">
        <v>10</v>
      </c>
      <c r="J8875" t="s">
        <v>15</v>
      </c>
      <c r="K8875">
        <v>0</v>
      </c>
      <c r="L8875" t="s">
        <v>12797</v>
      </c>
      <c r="M8875">
        <v>23.15</v>
      </c>
      <c r="N8875">
        <f t="shared" si="138"/>
        <v>231.5</v>
      </c>
      <c r="O8875">
        <v>10</v>
      </c>
      <c r="P8875" t="s">
        <v>36</v>
      </c>
      <c r="Q8875" s="3">
        <v>45574</v>
      </c>
      <c r="R8875" t="s">
        <v>18</v>
      </c>
    </row>
    <row r="8876" spans="1:18" x14ac:dyDescent="0.35">
      <c r="A8876" t="s">
        <v>12798</v>
      </c>
      <c r="B8876">
        <v>1</v>
      </c>
      <c r="C8876" s="3">
        <v>45378</v>
      </c>
      <c r="D8876" t="s">
        <v>207</v>
      </c>
      <c r="E8876">
        <v>5</v>
      </c>
      <c r="F8876" s="3">
        <v>45366</v>
      </c>
      <c r="G8876" s="3">
        <v>45366</v>
      </c>
      <c r="H8876">
        <v>12844</v>
      </c>
      <c r="I8876">
        <v>5</v>
      </c>
      <c r="J8876" t="s">
        <v>15</v>
      </c>
      <c r="K8876">
        <v>0</v>
      </c>
      <c r="L8876" t="s">
        <v>12799</v>
      </c>
      <c r="M8876">
        <v>150.05000000000001</v>
      </c>
      <c r="N8876">
        <f t="shared" si="138"/>
        <v>750.25</v>
      </c>
      <c r="O8876">
        <v>5</v>
      </c>
      <c r="P8876" t="s">
        <v>17</v>
      </c>
      <c r="Q8876" s="3">
        <v>45366</v>
      </c>
      <c r="R8876" t="s">
        <v>18</v>
      </c>
    </row>
    <row r="8877" spans="1:18" x14ac:dyDescent="0.35">
      <c r="A8877" t="s">
        <v>12798</v>
      </c>
      <c r="B8877">
        <v>2</v>
      </c>
      <c r="C8877" s="3">
        <v>45377</v>
      </c>
      <c r="D8877" t="s">
        <v>55</v>
      </c>
      <c r="E8877">
        <v>5</v>
      </c>
      <c r="F8877" s="3">
        <v>45366</v>
      </c>
      <c r="G8877" s="3">
        <v>45366</v>
      </c>
      <c r="H8877">
        <v>12844</v>
      </c>
      <c r="I8877">
        <v>5</v>
      </c>
      <c r="J8877" t="s">
        <v>15</v>
      </c>
      <c r="K8877">
        <v>0</v>
      </c>
      <c r="L8877" t="s">
        <v>12800</v>
      </c>
      <c r="M8877">
        <v>70.400000000000006</v>
      </c>
      <c r="N8877">
        <f t="shared" si="138"/>
        <v>352</v>
      </c>
      <c r="O8877">
        <v>5</v>
      </c>
      <c r="P8877" t="s">
        <v>36</v>
      </c>
      <c r="Q8877" s="3">
        <v>45366</v>
      </c>
      <c r="R8877" t="s">
        <v>18</v>
      </c>
    </row>
    <row r="8878" spans="1:18" x14ac:dyDescent="0.35">
      <c r="A8878" t="s">
        <v>12801</v>
      </c>
      <c r="B8878">
        <v>1</v>
      </c>
      <c r="C8878" s="3">
        <v>45371</v>
      </c>
      <c r="D8878" t="s">
        <v>149</v>
      </c>
      <c r="E8878">
        <v>20</v>
      </c>
      <c r="F8878" s="3">
        <v>45366</v>
      </c>
      <c r="G8878" s="3">
        <v>45370</v>
      </c>
      <c r="H8878">
        <v>11269</v>
      </c>
      <c r="I8878">
        <v>20</v>
      </c>
      <c r="J8878" t="s">
        <v>15</v>
      </c>
      <c r="K8878">
        <v>0</v>
      </c>
      <c r="L8878" t="s">
        <v>12802</v>
      </c>
      <c r="M8878">
        <v>25.75</v>
      </c>
      <c r="N8878">
        <f t="shared" si="138"/>
        <v>515</v>
      </c>
      <c r="O8878">
        <v>20</v>
      </c>
      <c r="P8878" t="s">
        <v>36</v>
      </c>
      <c r="Q8878" s="3">
        <v>45370</v>
      </c>
      <c r="R8878" t="s">
        <v>37</v>
      </c>
    </row>
    <row r="8879" spans="1:18" x14ac:dyDescent="0.35">
      <c r="A8879" t="s">
        <v>12801</v>
      </c>
      <c r="B8879">
        <v>2</v>
      </c>
      <c r="C8879" s="3">
        <v>45378</v>
      </c>
      <c r="D8879" t="s">
        <v>149</v>
      </c>
      <c r="E8879">
        <v>20</v>
      </c>
      <c r="F8879" s="3">
        <v>45366</v>
      </c>
      <c r="G8879" s="3">
        <v>45377</v>
      </c>
      <c r="H8879">
        <v>11269</v>
      </c>
      <c r="I8879">
        <v>20</v>
      </c>
      <c r="J8879" t="s">
        <v>15</v>
      </c>
      <c r="K8879">
        <v>0</v>
      </c>
      <c r="L8879" t="s">
        <v>12803</v>
      </c>
      <c r="M8879">
        <v>25.75</v>
      </c>
      <c r="N8879">
        <f t="shared" si="138"/>
        <v>515</v>
      </c>
      <c r="O8879">
        <v>20</v>
      </c>
      <c r="P8879" t="s">
        <v>36</v>
      </c>
      <c r="Q8879" s="3">
        <v>45377</v>
      </c>
      <c r="R8879" t="s">
        <v>18</v>
      </c>
    </row>
    <row r="8880" spans="1:18" x14ac:dyDescent="0.35">
      <c r="A8880" t="s">
        <v>12801</v>
      </c>
      <c r="B8880">
        <v>3</v>
      </c>
      <c r="C8880" s="3">
        <v>45386</v>
      </c>
      <c r="D8880" t="s">
        <v>149</v>
      </c>
      <c r="E8880">
        <v>20</v>
      </c>
      <c r="F8880" s="3">
        <v>45366</v>
      </c>
      <c r="G8880" s="3">
        <v>45384</v>
      </c>
      <c r="H8880">
        <v>11269</v>
      </c>
      <c r="I8880">
        <v>20</v>
      </c>
      <c r="J8880" t="s">
        <v>15</v>
      </c>
      <c r="K8880">
        <v>0</v>
      </c>
      <c r="L8880" t="s">
        <v>12804</v>
      </c>
      <c r="M8880">
        <v>25.75</v>
      </c>
      <c r="N8880">
        <f t="shared" si="138"/>
        <v>515</v>
      </c>
      <c r="O8880">
        <v>20</v>
      </c>
      <c r="P8880" t="s">
        <v>17</v>
      </c>
      <c r="Q8880" s="3">
        <v>45384</v>
      </c>
      <c r="R8880" t="s">
        <v>18</v>
      </c>
    </row>
    <row r="8881" spans="1:18" x14ac:dyDescent="0.35">
      <c r="A8881" t="s">
        <v>12801</v>
      </c>
      <c r="B8881">
        <v>4</v>
      </c>
      <c r="C8881" s="3">
        <v>45393</v>
      </c>
      <c r="D8881" t="s">
        <v>149</v>
      </c>
      <c r="E8881">
        <v>20</v>
      </c>
      <c r="F8881" s="3">
        <v>45366</v>
      </c>
      <c r="G8881" s="3">
        <v>45391</v>
      </c>
      <c r="H8881">
        <v>11269</v>
      </c>
      <c r="I8881">
        <v>20</v>
      </c>
      <c r="J8881" t="s">
        <v>15</v>
      </c>
      <c r="K8881">
        <v>0</v>
      </c>
      <c r="L8881" t="s">
        <v>12805</v>
      </c>
      <c r="M8881">
        <v>25.75</v>
      </c>
      <c r="N8881">
        <f t="shared" si="138"/>
        <v>515</v>
      </c>
      <c r="O8881">
        <v>20</v>
      </c>
      <c r="P8881" t="s">
        <v>17</v>
      </c>
      <c r="Q8881" s="3">
        <v>45391</v>
      </c>
      <c r="R8881" t="s">
        <v>18</v>
      </c>
    </row>
    <row r="8882" spans="1:18" x14ac:dyDescent="0.35">
      <c r="A8882" t="s">
        <v>12801</v>
      </c>
      <c r="B8882">
        <v>5</v>
      </c>
      <c r="C8882" s="3">
        <v>45380</v>
      </c>
      <c r="D8882" t="s">
        <v>103</v>
      </c>
      <c r="E8882">
        <v>4</v>
      </c>
      <c r="F8882" s="3">
        <v>45366</v>
      </c>
      <c r="G8882" s="3">
        <v>45379</v>
      </c>
      <c r="H8882">
        <v>11269</v>
      </c>
      <c r="I8882">
        <v>4</v>
      </c>
      <c r="J8882" t="s">
        <v>15</v>
      </c>
      <c r="K8882">
        <v>0</v>
      </c>
      <c r="L8882" t="s">
        <v>12806</v>
      </c>
      <c r="M8882">
        <v>23.15</v>
      </c>
      <c r="N8882">
        <f t="shared" si="138"/>
        <v>92.6</v>
      </c>
      <c r="O8882">
        <v>4</v>
      </c>
      <c r="P8882" t="s">
        <v>36</v>
      </c>
      <c r="Q8882" s="3">
        <v>45379</v>
      </c>
      <c r="R8882" t="s">
        <v>18</v>
      </c>
    </row>
    <row r="8883" spans="1:18" x14ac:dyDescent="0.35">
      <c r="A8883" t="s">
        <v>12801</v>
      </c>
      <c r="B8883">
        <v>6</v>
      </c>
      <c r="C8883" s="3">
        <v>45387</v>
      </c>
      <c r="D8883" t="s">
        <v>103</v>
      </c>
      <c r="E8883">
        <v>4</v>
      </c>
      <c r="F8883" s="3">
        <v>45366</v>
      </c>
      <c r="G8883" s="3">
        <v>45386</v>
      </c>
      <c r="H8883">
        <v>11269</v>
      </c>
      <c r="I8883">
        <v>4</v>
      </c>
      <c r="J8883" t="s">
        <v>15</v>
      </c>
      <c r="K8883">
        <v>0</v>
      </c>
      <c r="L8883" t="s">
        <v>12807</v>
      </c>
      <c r="M8883">
        <v>23.15</v>
      </c>
      <c r="N8883">
        <f t="shared" si="138"/>
        <v>92.6</v>
      </c>
      <c r="O8883">
        <v>4</v>
      </c>
      <c r="P8883" t="s">
        <v>17</v>
      </c>
      <c r="Q8883" s="3">
        <v>45386</v>
      </c>
      <c r="R8883" t="s">
        <v>18</v>
      </c>
    </row>
    <row r="8884" spans="1:18" x14ac:dyDescent="0.35">
      <c r="A8884" t="s">
        <v>12801</v>
      </c>
      <c r="B8884">
        <v>6</v>
      </c>
      <c r="C8884" s="3">
        <v>45394</v>
      </c>
      <c r="D8884" t="s">
        <v>103</v>
      </c>
      <c r="E8884">
        <v>4</v>
      </c>
      <c r="F8884" s="3">
        <v>45366</v>
      </c>
      <c r="G8884" s="3">
        <v>45393</v>
      </c>
      <c r="H8884">
        <v>11269</v>
      </c>
      <c r="I8884">
        <v>4</v>
      </c>
      <c r="J8884" t="s">
        <v>15</v>
      </c>
      <c r="K8884">
        <v>0</v>
      </c>
      <c r="L8884" t="s">
        <v>12808</v>
      </c>
      <c r="M8884">
        <v>23.15</v>
      </c>
      <c r="N8884">
        <f t="shared" si="138"/>
        <v>92.6</v>
      </c>
      <c r="O8884">
        <v>4</v>
      </c>
      <c r="P8884" t="s">
        <v>17</v>
      </c>
      <c r="Q8884" s="3">
        <v>45393</v>
      </c>
      <c r="R8884" t="s">
        <v>18</v>
      </c>
    </row>
    <row r="8885" spans="1:18" x14ac:dyDescent="0.35">
      <c r="A8885" t="s">
        <v>12801</v>
      </c>
      <c r="B8885">
        <v>6</v>
      </c>
      <c r="C8885" s="3">
        <v>45401</v>
      </c>
      <c r="D8885" t="s">
        <v>103</v>
      </c>
      <c r="E8885">
        <v>4</v>
      </c>
      <c r="F8885" s="3">
        <v>45366</v>
      </c>
      <c r="G8885" s="3">
        <v>45400</v>
      </c>
      <c r="H8885">
        <v>11269</v>
      </c>
      <c r="I8885">
        <v>4</v>
      </c>
      <c r="J8885" t="s">
        <v>15</v>
      </c>
      <c r="K8885">
        <v>0</v>
      </c>
      <c r="L8885" t="s">
        <v>12809</v>
      </c>
      <c r="M8885">
        <v>23.15</v>
      </c>
      <c r="N8885">
        <f t="shared" si="138"/>
        <v>92.6</v>
      </c>
      <c r="O8885">
        <v>4</v>
      </c>
      <c r="P8885" t="s">
        <v>17</v>
      </c>
      <c r="Q8885" s="3">
        <v>45400</v>
      </c>
      <c r="R8885" t="s">
        <v>18</v>
      </c>
    </row>
    <row r="8886" spans="1:18" x14ac:dyDescent="0.35">
      <c r="A8886" t="s">
        <v>12810</v>
      </c>
      <c r="B8886">
        <v>1</v>
      </c>
      <c r="C8886" s="3">
        <v>45383</v>
      </c>
      <c r="D8886" t="s">
        <v>5616</v>
      </c>
      <c r="E8886">
        <v>9</v>
      </c>
      <c r="F8886" s="3">
        <v>45366</v>
      </c>
      <c r="G8886" s="3">
        <v>45383</v>
      </c>
      <c r="H8886">
        <v>11269</v>
      </c>
      <c r="I8886">
        <v>9</v>
      </c>
      <c r="J8886" t="s">
        <v>15</v>
      </c>
      <c r="K8886">
        <v>0</v>
      </c>
      <c r="L8886" t="s">
        <v>12811</v>
      </c>
      <c r="M8886">
        <v>67.849999999999994</v>
      </c>
      <c r="N8886">
        <f t="shared" si="138"/>
        <v>610.65</v>
      </c>
      <c r="O8886">
        <v>9</v>
      </c>
      <c r="P8886" t="s">
        <v>36</v>
      </c>
      <c r="Q8886" s="3">
        <v>45383</v>
      </c>
      <c r="R8886" t="s">
        <v>18</v>
      </c>
    </row>
    <row r="8887" spans="1:18" x14ac:dyDescent="0.35">
      <c r="A8887" t="s">
        <v>12810</v>
      </c>
      <c r="B8887">
        <v>2</v>
      </c>
      <c r="C8887" s="3">
        <v>45392</v>
      </c>
      <c r="D8887" t="s">
        <v>5616</v>
      </c>
      <c r="E8887">
        <v>9</v>
      </c>
      <c r="F8887" s="3">
        <v>45366</v>
      </c>
      <c r="G8887" s="3">
        <v>45390</v>
      </c>
      <c r="H8887">
        <v>11269</v>
      </c>
      <c r="I8887">
        <v>9</v>
      </c>
      <c r="J8887" t="s">
        <v>15</v>
      </c>
      <c r="K8887">
        <v>0</v>
      </c>
      <c r="L8887" t="s">
        <v>12812</v>
      </c>
      <c r="M8887">
        <v>67.849999999999994</v>
      </c>
      <c r="N8887">
        <f t="shared" si="138"/>
        <v>610.65</v>
      </c>
      <c r="O8887">
        <v>9</v>
      </c>
      <c r="P8887" t="s">
        <v>36</v>
      </c>
      <c r="Q8887" s="3">
        <v>45390</v>
      </c>
      <c r="R8887" t="s">
        <v>18</v>
      </c>
    </row>
    <row r="8888" spans="1:18" x14ac:dyDescent="0.35">
      <c r="A8888" t="s">
        <v>12810</v>
      </c>
      <c r="B8888">
        <v>3</v>
      </c>
      <c r="C8888" s="3">
        <v>45397</v>
      </c>
      <c r="D8888" t="s">
        <v>5616</v>
      </c>
      <c r="E8888">
        <v>9</v>
      </c>
      <c r="F8888" s="3">
        <v>45366</v>
      </c>
      <c r="G8888" s="3">
        <v>45397</v>
      </c>
      <c r="H8888">
        <v>11269</v>
      </c>
      <c r="I8888">
        <v>9</v>
      </c>
      <c r="J8888" t="s">
        <v>15</v>
      </c>
      <c r="K8888">
        <v>0</v>
      </c>
      <c r="L8888" t="s">
        <v>12813</v>
      </c>
      <c r="M8888">
        <v>67.849999999999994</v>
      </c>
      <c r="N8888">
        <f t="shared" si="138"/>
        <v>610.65</v>
      </c>
      <c r="O8888">
        <v>9</v>
      </c>
      <c r="P8888" t="s">
        <v>36</v>
      </c>
      <c r="Q8888" s="3">
        <v>45397</v>
      </c>
      <c r="R8888" t="s">
        <v>18</v>
      </c>
    </row>
    <row r="8889" spans="1:18" x14ac:dyDescent="0.35">
      <c r="A8889" t="s">
        <v>12810</v>
      </c>
      <c r="B8889">
        <v>4</v>
      </c>
      <c r="C8889" s="3">
        <v>45404</v>
      </c>
      <c r="D8889" t="s">
        <v>5616</v>
      </c>
      <c r="E8889">
        <v>9</v>
      </c>
      <c r="F8889" s="3">
        <v>45366</v>
      </c>
      <c r="G8889" s="3">
        <v>45404</v>
      </c>
      <c r="H8889">
        <v>11269</v>
      </c>
      <c r="I8889">
        <v>9</v>
      </c>
      <c r="J8889" t="s">
        <v>15</v>
      </c>
      <c r="K8889">
        <v>0</v>
      </c>
      <c r="L8889" t="s">
        <v>12814</v>
      </c>
      <c r="M8889">
        <v>67.849999999999994</v>
      </c>
      <c r="N8889">
        <f t="shared" si="138"/>
        <v>610.65</v>
      </c>
      <c r="O8889">
        <v>9</v>
      </c>
      <c r="P8889" t="s">
        <v>36</v>
      </c>
      <c r="Q8889" s="3">
        <v>45404</v>
      </c>
      <c r="R8889" t="s">
        <v>18</v>
      </c>
    </row>
    <row r="8890" spans="1:18" x14ac:dyDescent="0.35">
      <c r="A8890" t="s">
        <v>12815</v>
      </c>
      <c r="B8890">
        <v>1</v>
      </c>
      <c r="C8890" s="3">
        <v>45369</v>
      </c>
      <c r="D8890" t="s">
        <v>103</v>
      </c>
      <c r="E8890">
        <v>4</v>
      </c>
      <c r="F8890" s="3">
        <v>45366</v>
      </c>
      <c r="G8890" s="3">
        <v>45366</v>
      </c>
      <c r="H8890">
        <v>10714</v>
      </c>
      <c r="I8890">
        <v>4</v>
      </c>
      <c r="J8890" t="s">
        <v>15</v>
      </c>
      <c r="K8890">
        <v>0</v>
      </c>
      <c r="L8890" t="s">
        <v>12816</v>
      </c>
      <c r="M8890">
        <v>22.05</v>
      </c>
      <c r="N8890">
        <f t="shared" si="138"/>
        <v>88.2</v>
      </c>
      <c r="O8890">
        <v>4</v>
      </c>
      <c r="P8890" t="s">
        <v>17</v>
      </c>
      <c r="Q8890" s="3">
        <v>45366</v>
      </c>
      <c r="R8890" t="s">
        <v>37</v>
      </c>
    </row>
    <row r="8891" spans="1:18" x14ac:dyDescent="0.35">
      <c r="A8891" t="s">
        <v>12817</v>
      </c>
      <c r="B8891">
        <v>1</v>
      </c>
      <c r="C8891" s="3">
        <v>45369</v>
      </c>
      <c r="D8891" t="s">
        <v>5880</v>
      </c>
      <c r="E8891">
        <v>8</v>
      </c>
      <c r="F8891" s="3">
        <v>45366</v>
      </c>
      <c r="G8891" s="3">
        <v>45366</v>
      </c>
      <c r="H8891">
        <v>12596</v>
      </c>
      <c r="I8891">
        <v>8</v>
      </c>
      <c r="J8891" t="s">
        <v>15</v>
      </c>
      <c r="K8891">
        <v>0</v>
      </c>
      <c r="L8891" t="s">
        <v>12818</v>
      </c>
      <c r="M8891">
        <v>414.65</v>
      </c>
      <c r="N8891">
        <f t="shared" si="138"/>
        <v>3317.2</v>
      </c>
      <c r="O8891">
        <v>8</v>
      </c>
      <c r="P8891" t="s">
        <v>36</v>
      </c>
      <c r="Q8891" s="3">
        <v>45366</v>
      </c>
      <c r="R8891" t="s">
        <v>18</v>
      </c>
    </row>
    <row r="8892" spans="1:18" x14ac:dyDescent="0.35">
      <c r="A8892" t="s">
        <v>12819</v>
      </c>
      <c r="B8892">
        <v>1</v>
      </c>
      <c r="C8892" s="3">
        <v>45369</v>
      </c>
      <c r="D8892" t="s">
        <v>76</v>
      </c>
      <c r="E8892">
        <v>2</v>
      </c>
      <c r="F8892" s="3">
        <v>45366</v>
      </c>
      <c r="G8892" s="3">
        <v>45366</v>
      </c>
      <c r="H8892">
        <v>10328</v>
      </c>
      <c r="I8892">
        <v>2</v>
      </c>
      <c r="J8892" t="s">
        <v>77</v>
      </c>
      <c r="K8892">
        <v>0</v>
      </c>
      <c r="L8892" t="s">
        <v>12820</v>
      </c>
      <c r="M8892">
        <v>156.9</v>
      </c>
      <c r="N8892">
        <f t="shared" si="138"/>
        <v>313.8</v>
      </c>
      <c r="O8892">
        <v>2</v>
      </c>
      <c r="P8892" t="s">
        <v>36</v>
      </c>
      <c r="Q8892" s="3">
        <v>45366</v>
      </c>
      <c r="R8892" t="s">
        <v>18</v>
      </c>
    </row>
    <row r="8893" spans="1:18" x14ac:dyDescent="0.35">
      <c r="A8893" t="s">
        <v>12821</v>
      </c>
      <c r="B8893">
        <v>1</v>
      </c>
      <c r="C8893" s="3">
        <v>45369</v>
      </c>
      <c r="D8893" t="s">
        <v>377</v>
      </c>
      <c r="E8893">
        <v>5</v>
      </c>
      <c r="F8893" s="3">
        <v>45366</v>
      </c>
      <c r="G8893" s="3">
        <v>45366</v>
      </c>
      <c r="H8893">
        <v>11917</v>
      </c>
      <c r="I8893">
        <v>5</v>
      </c>
      <c r="J8893" t="s">
        <v>15</v>
      </c>
      <c r="K8893">
        <v>0</v>
      </c>
      <c r="L8893" t="s">
        <v>12822</v>
      </c>
      <c r="M8893">
        <v>31.85</v>
      </c>
      <c r="N8893">
        <f t="shared" si="138"/>
        <v>159.25</v>
      </c>
      <c r="O8893">
        <v>5</v>
      </c>
      <c r="P8893" t="s">
        <v>17</v>
      </c>
      <c r="Q8893" s="3">
        <v>45366</v>
      </c>
      <c r="R8893" t="s">
        <v>25</v>
      </c>
    </row>
    <row r="8894" spans="1:18" x14ac:dyDescent="0.35">
      <c r="A8894" t="s">
        <v>12823</v>
      </c>
      <c r="B8894">
        <v>1</v>
      </c>
      <c r="C8894" s="3">
        <v>45391</v>
      </c>
      <c r="D8894" t="s">
        <v>5896</v>
      </c>
      <c r="E8894">
        <v>22</v>
      </c>
      <c r="F8894" s="3">
        <v>45366</v>
      </c>
      <c r="G8894" s="3">
        <v>45366</v>
      </c>
      <c r="H8894">
        <v>12395</v>
      </c>
      <c r="I8894">
        <v>22</v>
      </c>
      <c r="J8894" t="s">
        <v>15</v>
      </c>
      <c r="K8894">
        <v>0</v>
      </c>
      <c r="L8894" t="s">
        <v>12824</v>
      </c>
      <c r="M8894">
        <v>51.35</v>
      </c>
      <c r="N8894">
        <f t="shared" si="138"/>
        <v>1129.7</v>
      </c>
      <c r="O8894">
        <v>22</v>
      </c>
      <c r="P8894" t="s">
        <v>17</v>
      </c>
      <c r="Q8894" s="3">
        <v>45366</v>
      </c>
      <c r="R8894" t="s">
        <v>18</v>
      </c>
    </row>
    <row r="8895" spans="1:18" x14ac:dyDescent="0.35">
      <c r="A8895" t="s">
        <v>12825</v>
      </c>
      <c r="B8895">
        <v>1</v>
      </c>
      <c r="C8895" s="3">
        <v>45370</v>
      </c>
      <c r="D8895" t="s">
        <v>114</v>
      </c>
      <c r="E8895">
        <v>4</v>
      </c>
      <c r="F8895" s="3">
        <v>45366</v>
      </c>
      <c r="G8895" s="3">
        <v>45366</v>
      </c>
      <c r="H8895">
        <v>12616</v>
      </c>
      <c r="I8895">
        <v>4</v>
      </c>
      <c r="J8895" t="s">
        <v>29</v>
      </c>
      <c r="K8895">
        <v>0</v>
      </c>
      <c r="L8895" t="s">
        <v>12826</v>
      </c>
      <c r="M8895">
        <v>265.92</v>
      </c>
      <c r="N8895">
        <f t="shared" si="138"/>
        <v>1063.68</v>
      </c>
      <c r="O8895">
        <v>4</v>
      </c>
      <c r="P8895" t="s">
        <v>17</v>
      </c>
      <c r="Q8895" s="3">
        <v>45366</v>
      </c>
      <c r="R8895" t="s">
        <v>37</v>
      </c>
    </row>
    <row r="8896" spans="1:18" x14ac:dyDescent="0.35">
      <c r="A8896" t="s">
        <v>12827</v>
      </c>
      <c r="B8896">
        <v>1</v>
      </c>
      <c r="C8896" s="3">
        <v>45377</v>
      </c>
      <c r="D8896" t="s">
        <v>55</v>
      </c>
      <c r="E8896">
        <v>10</v>
      </c>
      <c r="F8896" s="3">
        <v>45366</v>
      </c>
      <c r="G8896" s="3">
        <v>45366</v>
      </c>
      <c r="H8896">
        <v>13081</v>
      </c>
      <c r="I8896">
        <v>10</v>
      </c>
      <c r="J8896" t="s">
        <v>15</v>
      </c>
      <c r="K8896">
        <v>0</v>
      </c>
      <c r="L8896" t="s">
        <v>12828</v>
      </c>
      <c r="M8896">
        <v>70.400000000000006</v>
      </c>
      <c r="N8896">
        <f t="shared" si="138"/>
        <v>704</v>
      </c>
      <c r="O8896">
        <v>10</v>
      </c>
      <c r="P8896" t="s">
        <v>36</v>
      </c>
      <c r="Q8896" s="3">
        <v>45366</v>
      </c>
      <c r="R8896" t="s">
        <v>18</v>
      </c>
    </row>
    <row r="8897" spans="1:18" x14ac:dyDescent="0.35">
      <c r="A8897" t="s">
        <v>12829</v>
      </c>
      <c r="B8897">
        <v>1</v>
      </c>
      <c r="C8897" s="3">
        <v>45379</v>
      </c>
      <c r="D8897" t="s">
        <v>114</v>
      </c>
      <c r="E8897">
        <v>22</v>
      </c>
      <c r="F8897" s="3">
        <v>45366</v>
      </c>
      <c r="G8897" s="3">
        <v>45378</v>
      </c>
      <c r="H8897">
        <v>13267</v>
      </c>
      <c r="I8897">
        <v>22</v>
      </c>
      <c r="J8897" t="s">
        <v>29</v>
      </c>
      <c r="K8897">
        <v>0</v>
      </c>
      <c r="L8897" t="s">
        <v>12830</v>
      </c>
      <c r="M8897">
        <v>265.92</v>
      </c>
      <c r="N8897">
        <f t="shared" si="138"/>
        <v>5850.2400000000007</v>
      </c>
      <c r="O8897">
        <v>22</v>
      </c>
      <c r="P8897" t="s">
        <v>17</v>
      </c>
      <c r="Q8897" s="3">
        <v>45378</v>
      </c>
      <c r="R8897" t="s">
        <v>18</v>
      </c>
    </row>
    <row r="8898" spans="1:18" x14ac:dyDescent="0.35">
      <c r="A8898" t="s">
        <v>12829</v>
      </c>
      <c r="B8898">
        <v>2</v>
      </c>
      <c r="C8898" s="3">
        <v>45386</v>
      </c>
      <c r="D8898" t="s">
        <v>114</v>
      </c>
      <c r="E8898">
        <v>22</v>
      </c>
      <c r="F8898" s="3">
        <v>45366</v>
      </c>
      <c r="G8898" s="3">
        <v>45385</v>
      </c>
      <c r="H8898">
        <v>13267</v>
      </c>
      <c r="I8898">
        <v>20</v>
      </c>
      <c r="J8898" t="s">
        <v>29</v>
      </c>
      <c r="K8898">
        <v>0</v>
      </c>
      <c r="L8898" t="s">
        <v>12831</v>
      </c>
      <c r="M8898">
        <v>265.92</v>
      </c>
      <c r="N8898">
        <f t="shared" ref="N8898:N8961" si="139">E8898*M8898</f>
        <v>5850.2400000000007</v>
      </c>
      <c r="O8898">
        <v>20</v>
      </c>
      <c r="P8898" t="s">
        <v>17</v>
      </c>
      <c r="Q8898" s="3">
        <v>45385</v>
      </c>
      <c r="R8898" t="s">
        <v>18</v>
      </c>
    </row>
    <row r="8899" spans="1:18" x14ac:dyDescent="0.35">
      <c r="A8899" t="s">
        <v>12829</v>
      </c>
      <c r="B8899">
        <v>2</v>
      </c>
      <c r="C8899" s="3">
        <v>45386</v>
      </c>
      <c r="D8899" t="s">
        <v>114</v>
      </c>
      <c r="E8899">
        <v>22</v>
      </c>
      <c r="F8899" s="3">
        <v>45366</v>
      </c>
      <c r="G8899" s="3">
        <v>45385</v>
      </c>
      <c r="H8899">
        <v>13267</v>
      </c>
      <c r="I8899">
        <v>5</v>
      </c>
      <c r="J8899" t="s">
        <v>29</v>
      </c>
      <c r="K8899">
        <v>0</v>
      </c>
      <c r="L8899" t="s">
        <v>12831</v>
      </c>
      <c r="M8899">
        <v>265.92</v>
      </c>
      <c r="N8899">
        <f t="shared" si="139"/>
        <v>5850.2400000000007</v>
      </c>
      <c r="O8899">
        <v>5</v>
      </c>
      <c r="P8899" t="s">
        <v>17</v>
      </c>
      <c r="Q8899" s="3">
        <v>45385</v>
      </c>
      <c r="R8899" t="s">
        <v>18</v>
      </c>
    </row>
    <row r="8900" spans="1:18" x14ac:dyDescent="0.35">
      <c r="A8900" t="s">
        <v>12829</v>
      </c>
      <c r="B8900">
        <v>3</v>
      </c>
      <c r="C8900" s="3">
        <v>45393</v>
      </c>
      <c r="D8900" t="s">
        <v>114</v>
      </c>
      <c r="E8900">
        <v>22</v>
      </c>
      <c r="F8900" s="3">
        <v>45366</v>
      </c>
      <c r="G8900" s="3">
        <v>45392</v>
      </c>
      <c r="H8900">
        <v>13267</v>
      </c>
      <c r="I8900">
        <v>22</v>
      </c>
      <c r="J8900" t="s">
        <v>29</v>
      </c>
      <c r="K8900">
        <v>0</v>
      </c>
      <c r="L8900" t="s">
        <v>12832</v>
      </c>
      <c r="M8900">
        <v>265.92</v>
      </c>
      <c r="N8900">
        <f t="shared" si="139"/>
        <v>5850.2400000000007</v>
      </c>
      <c r="O8900">
        <v>22</v>
      </c>
      <c r="P8900" t="s">
        <v>17</v>
      </c>
      <c r="Q8900" s="3">
        <v>45392</v>
      </c>
      <c r="R8900" t="s">
        <v>18</v>
      </c>
    </row>
    <row r="8901" spans="1:18" x14ac:dyDescent="0.35">
      <c r="A8901" t="s">
        <v>12833</v>
      </c>
      <c r="B8901">
        <v>1</v>
      </c>
      <c r="C8901" s="3">
        <v>45369</v>
      </c>
      <c r="D8901" t="s">
        <v>64</v>
      </c>
      <c r="E8901">
        <v>5</v>
      </c>
      <c r="F8901" s="3">
        <v>45366</v>
      </c>
      <c r="G8901" s="3">
        <v>45366</v>
      </c>
      <c r="H8901">
        <v>11480</v>
      </c>
      <c r="I8901">
        <v>5</v>
      </c>
      <c r="J8901" t="s">
        <v>15</v>
      </c>
      <c r="K8901">
        <v>0</v>
      </c>
      <c r="L8901" t="s">
        <v>12834</v>
      </c>
      <c r="M8901">
        <v>50.7</v>
      </c>
      <c r="N8901">
        <f t="shared" si="139"/>
        <v>253.5</v>
      </c>
      <c r="O8901">
        <v>5</v>
      </c>
      <c r="P8901" t="s">
        <v>36</v>
      </c>
      <c r="Q8901" s="3">
        <v>45366</v>
      </c>
      <c r="R8901" t="s">
        <v>37</v>
      </c>
    </row>
    <row r="8902" spans="1:18" x14ac:dyDescent="0.35">
      <c r="A8902" t="s">
        <v>12833</v>
      </c>
      <c r="B8902">
        <v>2</v>
      </c>
      <c r="C8902" s="3">
        <v>45377</v>
      </c>
      <c r="D8902" t="s">
        <v>64</v>
      </c>
      <c r="E8902">
        <v>5</v>
      </c>
      <c r="F8902" s="3">
        <v>45366</v>
      </c>
      <c r="G8902" s="3">
        <v>45373</v>
      </c>
      <c r="H8902">
        <v>11480</v>
      </c>
      <c r="I8902">
        <v>5</v>
      </c>
      <c r="J8902" t="s">
        <v>15</v>
      </c>
      <c r="K8902">
        <v>0</v>
      </c>
      <c r="L8902" t="s">
        <v>12835</v>
      </c>
      <c r="M8902">
        <v>50.7</v>
      </c>
      <c r="N8902">
        <f t="shared" si="139"/>
        <v>253.5</v>
      </c>
      <c r="O8902">
        <v>5</v>
      </c>
      <c r="P8902" t="s">
        <v>36</v>
      </c>
      <c r="Q8902" s="3">
        <v>45373</v>
      </c>
      <c r="R8902" t="s">
        <v>37</v>
      </c>
    </row>
    <row r="8903" spans="1:18" x14ac:dyDescent="0.35">
      <c r="A8903" t="s">
        <v>12833</v>
      </c>
      <c r="B8903">
        <v>3</v>
      </c>
      <c r="C8903" s="3">
        <v>45383</v>
      </c>
      <c r="D8903" t="s">
        <v>64</v>
      </c>
      <c r="E8903">
        <v>5</v>
      </c>
      <c r="F8903" s="3">
        <v>45366</v>
      </c>
      <c r="G8903" s="3">
        <v>45380</v>
      </c>
      <c r="H8903">
        <v>11480</v>
      </c>
      <c r="I8903">
        <v>5</v>
      </c>
      <c r="J8903" t="s">
        <v>15</v>
      </c>
      <c r="K8903">
        <v>0</v>
      </c>
      <c r="L8903" t="s">
        <v>12836</v>
      </c>
      <c r="M8903">
        <v>50.7</v>
      </c>
      <c r="N8903">
        <f t="shared" si="139"/>
        <v>253.5</v>
      </c>
      <c r="O8903">
        <v>5</v>
      </c>
      <c r="P8903" t="s">
        <v>36</v>
      </c>
      <c r="Q8903" s="3">
        <v>45380</v>
      </c>
      <c r="R8903" t="s">
        <v>37</v>
      </c>
    </row>
    <row r="8904" spans="1:18" x14ac:dyDescent="0.35">
      <c r="A8904" t="s">
        <v>12833</v>
      </c>
      <c r="B8904">
        <v>4</v>
      </c>
      <c r="C8904" s="3">
        <v>45390</v>
      </c>
      <c r="D8904" t="s">
        <v>64</v>
      </c>
      <c r="E8904">
        <v>5</v>
      </c>
      <c r="F8904" s="3">
        <v>45366</v>
      </c>
      <c r="G8904" s="3">
        <v>45387</v>
      </c>
      <c r="H8904">
        <v>11480</v>
      </c>
      <c r="I8904">
        <v>5</v>
      </c>
      <c r="J8904" t="s">
        <v>15</v>
      </c>
      <c r="K8904">
        <v>0</v>
      </c>
      <c r="L8904" t="s">
        <v>12837</v>
      </c>
      <c r="M8904">
        <v>50.7</v>
      </c>
      <c r="N8904">
        <f t="shared" si="139"/>
        <v>253.5</v>
      </c>
      <c r="O8904">
        <v>5</v>
      </c>
      <c r="P8904" t="s">
        <v>36</v>
      </c>
      <c r="Q8904" s="3">
        <v>45387</v>
      </c>
      <c r="R8904" t="s">
        <v>37</v>
      </c>
    </row>
    <row r="8905" spans="1:18" x14ac:dyDescent="0.35">
      <c r="A8905" t="s">
        <v>12833</v>
      </c>
      <c r="B8905">
        <v>5</v>
      </c>
      <c r="C8905" s="3">
        <v>45397</v>
      </c>
      <c r="D8905" t="s">
        <v>64</v>
      </c>
      <c r="E8905">
        <v>5</v>
      </c>
      <c r="F8905" s="3">
        <v>45366</v>
      </c>
      <c r="G8905" s="3">
        <v>45394</v>
      </c>
      <c r="H8905">
        <v>11480</v>
      </c>
      <c r="I8905">
        <v>5</v>
      </c>
      <c r="J8905" t="s">
        <v>15</v>
      </c>
      <c r="K8905">
        <v>0</v>
      </c>
      <c r="L8905" t="s">
        <v>12838</v>
      </c>
      <c r="M8905">
        <v>50.7</v>
      </c>
      <c r="N8905">
        <f t="shared" si="139"/>
        <v>253.5</v>
      </c>
      <c r="O8905">
        <v>5</v>
      </c>
      <c r="P8905" t="s">
        <v>36</v>
      </c>
      <c r="Q8905" s="3">
        <v>45394</v>
      </c>
      <c r="R8905" t="s">
        <v>37</v>
      </c>
    </row>
    <row r="8906" spans="1:18" x14ac:dyDescent="0.35">
      <c r="A8906" t="s">
        <v>12833</v>
      </c>
      <c r="B8906">
        <v>6</v>
      </c>
      <c r="C8906" s="3">
        <v>45404</v>
      </c>
      <c r="D8906" t="s">
        <v>64</v>
      </c>
      <c r="E8906">
        <v>5</v>
      </c>
      <c r="F8906" s="3">
        <v>45366</v>
      </c>
      <c r="G8906" s="3">
        <v>45401</v>
      </c>
      <c r="H8906">
        <v>11480</v>
      </c>
      <c r="I8906">
        <v>5</v>
      </c>
      <c r="J8906" t="s">
        <v>15</v>
      </c>
      <c r="K8906">
        <v>0</v>
      </c>
      <c r="L8906" t="s">
        <v>12839</v>
      </c>
      <c r="M8906">
        <v>50.7</v>
      </c>
      <c r="N8906">
        <f t="shared" si="139"/>
        <v>253.5</v>
      </c>
      <c r="O8906">
        <v>5</v>
      </c>
      <c r="P8906" t="s">
        <v>36</v>
      </c>
      <c r="Q8906" s="3">
        <v>45401</v>
      </c>
      <c r="R8906" t="s">
        <v>37</v>
      </c>
    </row>
    <row r="8907" spans="1:18" x14ac:dyDescent="0.35">
      <c r="A8907" t="s">
        <v>12833</v>
      </c>
      <c r="B8907">
        <v>6</v>
      </c>
      <c r="C8907" s="3">
        <v>45411</v>
      </c>
      <c r="D8907" t="s">
        <v>64</v>
      </c>
      <c r="E8907">
        <v>5</v>
      </c>
      <c r="F8907" s="3">
        <v>45366</v>
      </c>
      <c r="G8907" s="3">
        <v>45408</v>
      </c>
      <c r="H8907">
        <v>11480</v>
      </c>
      <c r="I8907">
        <v>5</v>
      </c>
      <c r="J8907" t="s">
        <v>15</v>
      </c>
      <c r="K8907">
        <v>0</v>
      </c>
      <c r="L8907" t="s">
        <v>12840</v>
      </c>
      <c r="M8907">
        <v>50.7</v>
      </c>
      <c r="N8907">
        <f t="shared" si="139"/>
        <v>253.5</v>
      </c>
      <c r="O8907">
        <v>5</v>
      </c>
      <c r="P8907" t="s">
        <v>36</v>
      </c>
      <c r="Q8907" s="3">
        <v>45408</v>
      </c>
      <c r="R8907" t="s">
        <v>37</v>
      </c>
    </row>
    <row r="8908" spans="1:18" x14ac:dyDescent="0.35">
      <c r="A8908" t="s">
        <v>12833</v>
      </c>
      <c r="B8908">
        <v>6</v>
      </c>
      <c r="C8908" s="3">
        <v>45418</v>
      </c>
      <c r="D8908" t="s">
        <v>64</v>
      </c>
      <c r="E8908">
        <v>5</v>
      </c>
      <c r="F8908" s="3">
        <v>45366</v>
      </c>
      <c r="G8908" s="3">
        <v>45415</v>
      </c>
      <c r="H8908">
        <v>11480</v>
      </c>
      <c r="I8908">
        <v>5</v>
      </c>
      <c r="J8908" t="s">
        <v>15</v>
      </c>
      <c r="K8908">
        <v>0</v>
      </c>
      <c r="L8908" t="s">
        <v>12841</v>
      </c>
      <c r="M8908">
        <v>50.7</v>
      </c>
      <c r="N8908">
        <f t="shared" si="139"/>
        <v>253.5</v>
      </c>
      <c r="O8908">
        <v>5</v>
      </c>
      <c r="P8908" t="s">
        <v>36</v>
      </c>
      <c r="Q8908" s="3">
        <v>45415</v>
      </c>
      <c r="R8908" t="s">
        <v>37</v>
      </c>
    </row>
    <row r="8909" spans="1:18" x14ac:dyDescent="0.35">
      <c r="A8909" t="s">
        <v>12833</v>
      </c>
      <c r="B8909">
        <v>6</v>
      </c>
      <c r="C8909" s="3">
        <v>45369</v>
      </c>
      <c r="D8909" t="s">
        <v>311</v>
      </c>
      <c r="E8909">
        <v>10</v>
      </c>
      <c r="F8909" s="3">
        <v>45366</v>
      </c>
      <c r="G8909" s="3">
        <v>45366</v>
      </c>
      <c r="H8909">
        <v>11480</v>
      </c>
      <c r="I8909">
        <v>10</v>
      </c>
      <c r="J8909" t="s">
        <v>15</v>
      </c>
      <c r="K8909">
        <v>0</v>
      </c>
      <c r="L8909" t="s">
        <v>12842</v>
      </c>
      <c r="M8909">
        <v>105.7</v>
      </c>
      <c r="N8909">
        <f t="shared" si="139"/>
        <v>1057</v>
      </c>
      <c r="O8909">
        <v>10</v>
      </c>
      <c r="P8909" t="s">
        <v>36</v>
      </c>
      <c r="Q8909" s="3">
        <v>45366</v>
      </c>
      <c r="R8909" t="s">
        <v>37</v>
      </c>
    </row>
    <row r="8910" spans="1:18" x14ac:dyDescent="0.35">
      <c r="A8910" t="s">
        <v>12833</v>
      </c>
      <c r="B8910">
        <v>6</v>
      </c>
      <c r="C8910" s="3">
        <v>45377</v>
      </c>
      <c r="D8910" t="s">
        <v>311</v>
      </c>
      <c r="E8910">
        <v>10</v>
      </c>
      <c r="F8910" s="3">
        <v>45366</v>
      </c>
      <c r="G8910" s="3">
        <v>45373</v>
      </c>
      <c r="H8910">
        <v>11480</v>
      </c>
      <c r="I8910">
        <v>10</v>
      </c>
      <c r="J8910" t="s">
        <v>15</v>
      </c>
      <c r="K8910">
        <v>0</v>
      </c>
      <c r="L8910" t="s">
        <v>12843</v>
      </c>
      <c r="M8910">
        <v>105.7</v>
      </c>
      <c r="N8910">
        <f t="shared" si="139"/>
        <v>1057</v>
      </c>
      <c r="O8910">
        <v>10</v>
      </c>
      <c r="P8910" t="s">
        <v>36</v>
      </c>
      <c r="Q8910" s="3">
        <v>45373</v>
      </c>
      <c r="R8910" t="s">
        <v>37</v>
      </c>
    </row>
    <row r="8911" spans="1:18" x14ac:dyDescent="0.35">
      <c r="A8911" t="s">
        <v>12833</v>
      </c>
      <c r="B8911">
        <v>6</v>
      </c>
      <c r="C8911" s="3">
        <v>45384</v>
      </c>
      <c r="D8911" t="s">
        <v>311</v>
      </c>
      <c r="E8911">
        <v>10</v>
      </c>
      <c r="F8911" s="3">
        <v>45366</v>
      </c>
      <c r="G8911" s="3">
        <v>45380</v>
      </c>
      <c r="H8911">
        <v>11480</v>
      </c>
      <c r="I8911">
        <v>10</v>
      </c>
      <c r="J8911" t="s">
        <v>15</v>
      </c>
      <c r="K8911">
        <v>0</v>
      </c>
      <c r="L8911" t="s">
        <v>12844</v>
      </c>
      <c r="M8911">
        <v>105.7</v>
      </c>
      <c r="N8911">
        <f t="shared" si="139"/>
        <v>1057</v>
      </c>
      <c r="O8911">
        <v>10</v>
      </c>
      <c r="P8911" t="s">
        <v>17</v>
      </c>
      <c r="Q8911" s="3">
        <v>45380</v>
      </c>
      <c r="R8911" t="s">
        <v>37</v>
      </c>
    </row>
    <row r="8912" spans="1:18" x14ac:dyDescent="0.35">
      <c r="A8912" t="s">
        <v>12833</v>
      </c>
      <c r="B8912">
        <v>6</v>
      </c>
      <c r="C8912" s="3">
        <v>45391</v>
      </c>
      <c r="D8912" t="s">
        <v>311</v>
      </c>
      <c r="E8912">
        <v>10</v>
      </c>
      <c r="F8912" s="3">
        <v>45366</v>
      </c>
      <c r="G8912" s="3">
        <v>45387</v>
      </c>
      <c r="H8912">
        <v>11480</v>
      </c>
      <c r="I8912">
        <v>10</v>
      </c>
      <c r="J8912" t="s">
        <v>15</v>
      </c>
      <c r="K8912">
        <v>0</v>
      </c>
      <c r="L8912" t="s">
        <v>12845</v>
      </c>
      <c r="M8912">
        <v>105.7</v>
      </c>
      <c r="N8912">
        <f t="shared" si="139"/>
        <v>1057</v>
      </c>
      <c r="O8912">
        <v>10</v>
      </c>
      <c r="P8912" t="s">
        <v>17</v>
      </c>
      <c r="Q8912" s="3">
        <v>45387</v>
      </c>
      <c r="R8912" t="s">
        <v>37</v>
      </c>
    </row>
    <row r="8913" spans="1:18" x14ac:dyDescent="0.35">
      <c r="A8913" t="s">
        <v>12833</v>
      </c>
      <c r="B8913">
        <v>6</v>
      </c>
      <c r="C8913" s="3">
        <v>45397</v>
      </c>
      <c r="D8913" t="s">
        <v>311</v>
      </c>
      <c r="E8913">
        <v>10</v>
      </c>
      <c r="F8913" s="3">
        <v>45366</v>
      </c>
      <c r="G8913" s="3">
        <v>45394</v>
      </c>
      <c r="H8913">
        <v>11480</v>
      </c>
      <c r="I8913">
        <v>10</v>
      </c>
      <c r="J8913" t="s">
        <v>15</v>
      </c>
      <c r="K8913">
        <v>0</v>
      </c>
      <c r="L8913" t="s">
        <v>12846</v>
      </c>
      <c r="M8913">
        <v>105.7</v>
      </c>
      <c r="N8913">
        <f t="shared" si="139"/>
        <v>1057</v>
      </c>
      <c r="O8913">
        <v>10</v>
      </c>
      <c r="P8913" t="s">
        <v>17</v>
      </c>
      <c r="Q8913" s="3">
        <v>45394</v>
      </c>
      <c r="R8913" t="s">
        <v>37</v>
      </c>
    </row>
    <row r="8914" spans="1:18" x14ac:dyDescent="0.35">
      <c r="A8914" t="s">
        <v>12833</v>
      </c>
      <c r="B8914">
        <v>6</v>
      </c>
      <c r="C8914" s="3">
        <v>45404</v>
      </c>
      <c r="D8914" t="s">
        <v>311</v>
      </c>
      <c r="E8914">
        <v>10</v>
      </c>
      <c r="F8914" s="3">
        <v>45366</v>
      </c>
      <c r="G8914" s="3">
        <v>45401</v>
      </c>
      <c r="H8914">
        <v>11480</v>
      </c>
      <c r="I8914">
        <v>6</v>
      </c>
      <c r="J8914" t="s">
        <v>15</v>
      </c>
      <c r="K8914">
        <v>0</v>
      </c>
      <c r="L8914" t="s">
        <v>12847</v>
      </c>
      <c r="M8914">
        <v>105.7</v>
      </c>
      <c r="N8914">
        <f t="shared" si="139"/>
        <v>1057</v>
      </c>
      <c r="O8914">
        <v>6</v>
      </c>
      <c r="P8914" t="s">
        <v>17</v>
      </c>
      <c r="Q8914" s="3">
        <v>45401</v>
      </c>
      <c r="R8914" t="s">
        <v>37</v>
      </c>
    </row>
    <row r="8915" spans="1:18" x14ac:dyDescent="0.35">
      <c r="A8915" t="s">
        <v>12833</v>
      </c>
      <c r="B8915">
        <v>6</v>
      </c>
      <c r="C8915" s="3">
        <v>45404</v>
      </c>
      <c r="D8915" t="s">
        <v>311</v>
      </c>
      <c r="E8915">
        <v>10</v>
      </c>
      <c r="F8915" s="3">
        <v>45366</v>
      </c>
      <c r="G8915" s="3">
        <v>45401</v>
      </c>
      <c r="H8915">
        <v>11480</v>
      </c>
      <c r="I8915">
        <v>4</v>
      </c>
      <c r="J8915" t="s">
        <v>15</v>
      </c>
      <c r="K8915">
        <v>0</v>
      </c>
      <c r="L8915" t="s">
        <v>12847</v>
      </c>
      <c r="M8915">
        <v>105.7</v>
      </c>
      <c r="N8915">
        <f t="shared" si="139"/>
        <v>1057</v>
      </c>
      <c r="O8915">
        <v>4</v>
      </c>
      <c r="P8915" t="s">
        <v>17</v>
      </c>
      <c r="Q8915" s="3">
        <v>45401</v>
      </c>
      <c r="R8915" t="s">
        <v>37</v>
      </c>
    </row>
    <row r="8916" spans="1:18" x14ac:dyDescent="0.35">
      <c r="A8916" t="s">
        <v>12833</v>
      </c>
      <c r="B8916">
        <v>6</v>
      </c>
      <c r="C8916" s="3">
        <v>45411</v>
      </c>
      <c r="D8916" t="s">
        <v>311</v>
      </c>
      <c r="E8916">
        <v>10</v>
      </c>
      <c r="F8916" s="3">
        <v>45366</v>
      </c>
      <c r="G8916" s="3">
        <v>45408</v>
      </c>
      <c r="H8916">
        <v>11480</v>
      </c>
      <c r="I8916">
        <v>10</v>
      </c>
      <c r="J8916" t="s">
        <v>15</v>
      </c>
      <c r="K8916">
        <v>0</v>
      </c>
      <c r="L8916" t="s">
        <v>12848</v>
      </c>
      <c r="M8916">
        <v>105.7</v>
      </c>
      <c r="N8916">
        <f t="shared" si="139"/>
        <v>1057</v>
      </c>
      <c r="O8916">
        <v>10</v>
      </c>
      <c r="P8916" t="s">
        <v>36</v>
      </c>
      <c r="Q8916" s="3">
        <v>45408</v>
      </c>
      <c r="R8916" t="s">
        <v>37</v>
      </c>
    </row>
    <row r="8917" spans="1:18" x14ac:dyDescent="0.35">
      <c r="A8917" t="s">
        <v>12833</v>
      </c>
      <c r="B8917">
        <v>6</v>
      </c>
      <c r="C8917" s="3">
        <v>45418</v>
      </c>
      <c r="D8917" t="s">
        <v>311</v>
      </c>
      <c r="E8917">
        <v>10</v>
      </c>
      <c r="F8917" s="3">
        <v>45366</v>
      </c>
      <c r="G8917" s="3">
        <v>45415</v>
      </c>
      <c r="H8917">
        <v>11480</v>
      </c>
      <c r="I8917">
        <v>10</v>
      </c>
      <c r="J8917" t="s">
        <v>15</v>
      </c>
      <c r="K8917">
        <v>0</v>
      </c>
      <c r="L8917" t="s">
        <v>12849</v>
      </c>
      <c r="M8917">
        <v>105.7</v>
      </c>
      <c r="N8917">
        <f t="shared" si="139"/>
        <v>1057</v>
      </c>
      <c r="O8917">
        <v>10</v>
      </c>
      <c r="P8917" t="s">
        <v>36</v>
      </c>
      <c r="Q8917" s="3">
        <v>45415</v>
      </c>
      <c r="R8917" t="s">
        <v>37</v>
      </c>
    </row>
    <row r="8918" spans="1:18" x14ac:dyDescent="0.35">
      <c r="A8918" t="s">
        <v>12833</v>
      </c>
      <c r="B8918">
        <v>6</v>
      </c>
      <c r="C8918" s="3">
        <v>45386</v>
      </c>
      <c r="D8918" t="s">
        <v>58</v>
      </c>
      <c r="E8918">
        <v>10</v>
      </c>
      <c r="F8918" s="3">
        <v>45366</v>
      </c>
      <c r="G8918" s="3">
        <v>45384</v>
      </c>
      <c r="H8918">
        <v>11480</v>
      </c>
      <c r="I8918">
        <v>10</v>
      </c>
      <c r="J8918" t="s">
        <v>15</v>
      </c>
      <c r="K8918">
        <v>0</v>
      </c>
      <c r="L8918" t="s">
        <v>12850</v>
      </c>
      <c r="M8918">
        <v>31.7</v>
      </c>
      <c r="N8918">
        <f t="shared" si="139"/>
        <v>317</v>
      </c>
      <c r="O8918">
        <v>10</v>
      </c>
      <c r="P8918" t="s">
        <v>17</v>
      </c>
      <c r="Q8918" s="3">
        <v>45384</v>
      </c>
      <c r="R8918" t="s">
        <v>37</v>
      </c>
    </row>
    <row r="8919" spans="1:18" x14ac:dyDescent="0.35">
      <c r="A8919" t="s">
        <v>12833</v>
      </c>
      <c r="B8919">
        <v>6</v>
      </c>
      <c r="C8919" s="3">
        <v>45393</v>
      </c>
      <c r="D8919" t="s">
        <v>58</v>
      </c>
      <c r="E8919">
        <v>10</v>
      </c>
      <c r="F8919" s="3">
        <v>45366</v>
      </c>
      <c r="G8919" s="3">
        <v>45391</v>
      </c>
      <c r="H8919">
        <v>11480</v>
      </c>
      <c r="I8919">
        <v>10</v>
      </c>
      <c r="J8919" t="s">
        <v>15</v>
      </c>
      <c r="K8919">
        <v>0</v>
      </c>
      <c r="L8919" t="s">
        <v>12851</v>
      </c>
      <c r="M8919">
        <v>31.7</v>
      </c>
      <c r="N8919">
        <f t="shared" si="139"/>
        <v>317</v>
      </c>
      <c r="O8919">
        <v>10</v>
      </c>
      <c r="P8919" t="s">
        <v>17</v>
      </c>
      <c r="Q8919" s="3">
        <v>45391</v>
      </c>
      <c r="R8919" t="s">
        <v>37</v>
      </c>
    </row>
    <row r="8920" spans="1:18" x14ac:dyDescent="0.35">
      <c r="A8920" t="s">
        <v>12833</v>
      </c>
      <c r="B8920">
        <v>6</v>
      </c>
      <c r="C8920" s="3">
        <v>45406</v>
      </c>
      <c r="D8920" t="s">
        <v>58</v>
      </c>
      <c r="E8920">
        <v>10</v>
      </c>
      <c r="F8920" s="3">
        <v>45366</v>
      </c>
      <c r="G8920" s="3">
        <v>45398</v>
      </c>
      <c r="H8920">
        <v>11480</v>
      </c>
      <c r="I8920">
        <v>10</v>
      </c>
      <c r="J8920" t="s">
        <v>15</v>
      </c>
      <c r="K8920">
        <v>0</v>
      </c>
      <c r="L8920" t="s">
        <v>12852</v>
      </c>
      <c r="M8920">
        <v>31.7</v>
      </c>
      <c r="N8920">
        <f t="shared" si="139"/>
        <v>317</v>
      </c>
      <c r="O8920">
        <v>10</v>
      </c>
      <c r="P8920" t="s">
        <v>17</v>
      </c>
      <c r="Q8920" s="3">
        <v>45398</v>
      </c>
      <c r="R8920" t="s">
        <v>37</v>
      </c>
    </row>
    <row r="8921" spans="1:18" x14ac:dyDescent="0.35">
      <c r="A8921" t="s">
        <v>12833</v>
      </c>
      <c r="B8921">
        <v>6</v>
      </c>
      <c r="C8921" s="3">
        <v>45419</v>
      </c>
      <c r="D8921" t="s">
        <v>58</v>
      </c>
      <c r="E8921">
        <v>10</v>
      </c>
      <c r="F8921" s="3">
        <v>45366</v>
      </c>
      <c r="G8921" s="3">
        <v>45405</v>
      </c>
      <c r="H8921">
        <v>11480</v>
      </c>
      <c r="I8921">
        <v>10</v>
      </c>
      <c r="J8921" t="s">
        <v>15</v>
      </c>
      <c r="K8921">
        <v>0</v>
      </c>
      <c r="L8921" t="s">
        <v>12853</v>
      </c>
      <c r="M8921">
        <v>31.7</v>
      </c>
      <c r="N8921">
        <f t="shared" si="139"/>
        <v>317</v>
      </c>
      <c r="O8921">
        <v>10</v>
      </c>
      <c r="P8921" t="s">
        <v>17</v>
      </c>
      <c r="Q8921" s="3">
        <v>45405</v>
      </c>
      <c r="R8921" t="s">
        <v>37</v>
      </c>
    </row>
    <row r="8922" spans="1:18" x14ac:dyDescent="0.35">
      <c r="A8922" t="s">
        <v>12833</v>
      </c>
      <c r="B8922">
        <v>6</v>
      </c>
      <c r="C8922" s="3">
        <v>45421</v>
      </c>
      <c r="D8922" t="s">
        <v>58</v>
      </c>
      <c r="E8922">
        <v>15</v>
      </c>
      <c r="F8922" s="3">
        <v>45366</v>
      </c>
      <c r="G8922" s="3">
        <v>45412</v>
      </c>
      <c r="H8922">
        <v>11480</v>
      </c>
      <c r="I8922">
        <v>15</v>
      </c>
      <c r="J8922" t="s">
        <v>15</v>
      </c>
      <c r="K8922">
        <v>0</v>
      </c>
      <c r="L8922" t="s">
        <v>12854</v>
      </c>
      <c r="M8922">
        <v>31.7</v>
      </c>
      <c r="N8922">
        <f t="shared" si="139"/>
        <v>475.5</v>
      </c>
      <c r="O8922">
        <v>15</v>
      </c>
      <c r="P8922" t="s">
        <v>17</v>
      </c>
      <c r="Q8922" s="3">
        <v>45412</v>
      </c>
      <c r="R8922" t="s">
        <v>37</v>
      </c>
    </row>
    <row r="8923" spans="1:18" x14ac:dyDescent="0.35">
      <c r="A8923" t="s">
        <v>12833</v>
      </c>
      <c r="B8923">
        <v>6</v>
      </c>
      <c r="C8923" s="3">
        <v>45421</v>
      </c>
      <c r="D8923" t="s">
        <v>58</v>
      </c>
      <c r="E8923">
        <v>15</v>
      </c>
      <c r="F8923" s="3">
        <v>45366</v>
      </c>
      <c r="G8923" s="3">
        <v>45419</v>
      </c>
      <c r="H8923">
        <v>11480</v>
      </c>
      <c r="I8923">
        <v>15</v>
      </c>
      <c r="J8923" t="s">
        <v>15</v>
      </c>
      <c r="K8923">
        <v>0</v>
      </c>
      <c r="L8923" t="s">
        <v>12855</v>
      </c>
      <c r="M8923">
        <v>31.7</v>
      </c>
      <c r="N8923">
        <f t="shared" si="139"/>
        <v>475.5</v>
      </c>
      <c r="O8923">
        <v>15</v>
      </c>
      <c r="P8923" t="s">
        <v>17</v>
      </c>
      <c r="Q8923" s="3">
        <v>45419</v>
      </c>
      <c r="R8923" t="s">
        <v>37</v>
      </c>
    </row>
    <row r="8924" spans="1:18" x14ac:dyDescent="0.35">
      <c r="A8924" t="s">
        <v>12833</v>
      </c>
      <c r="B8924">
        <v>6</v>
      </c>
      <c r="C8924" s="3">
        <v>45429</v>
      </c>
      <c r="D8924" t="s">
        <v>58</v>
      </c>
      <c r="E8924">
        <v>15</v>
      </c>
      <c r="F8924" s="3">
        <v>45366</v>
      </c>
      <c r="G8924" s="3">
        <v>45426</v>
      </c>
      <c r="H8924">
        <v>11480</v>
      </c>
      <c r="I8924">
        <v>15</v>
      </c>
      <c r="J8924" t="s">
        <v>15</v>
      </c>
      <c r="K8924">
        <v>0</v>
      </c>
      <c r="L8924" t="s">
        <v>12856</v>
      </c>
      <c r="M8924">
        <v>31.7</v>
      </c>
      <c r="N8924">
        <f t="shared" si="139"/>
        <v>475.5</v>
      </c>
      <c r="O8924">
        <v>15</v>
      </c>
      <c r="P8924" t="s">
        <v>17</v>
      </c>
      <c r="Q8924" s="3">
        <v>45426</v>
      </c>
      <c r="R8924" t="s">
        <v>37</v>
      </c>
    </row>
    <row r="8925" spans="1:18" x14ac:dyDescent="0.35">
      <c r="A8925" t="s">
        <v>12833</v>
      </c>
      <c r="B8925">
        <v>6</v>
      </c>
      <c r="C8925" s="3">
        <v>45434</v>
      </c>
      <c r="D8925" t="s">
        <v>58</v>
      </c>
      <c r="E8925">
        <v>15</v>
      </c>
      <c r="F8925" s="3">
        <v>45366</v>
      </c>
      <c r="G8925" s="3">
        <v>45433</v>
      </c>
      <c r="H8925">
        <v>11480</v>
      </c>
      <c r="I8925">
        <v>15</v>
      </c>
      <c r="J8925" t="s">
        <v>15</v>
      </c>
      <c r="K8925">
        <v>0</v>
      </c>
      <c r="L8925" t="s">
        <v>12857</v>
      </c>
      <c r="M8925">
        <v>31.7</v>
      </c>
      <c r="N8925">
        <f t="shared" si="139"/>
        <v>475.5</v>
      </c>
      <c r="O8925">
        <v>15</v>
      </c>
      <c r="P8925" t="s">
        <v>17</v>
      </c>
      <c r="Q8925" s="3">
        <v>45433</v>
      </c>
      <c r="R8925" t="s">
        <v>37</v>
      </c>
    </row>
    <row r="8926" spans="1:18" x14ac:dyDescent="0.35">
      <c r="A8926" t="s">
        <v>12858</v>
      </c>
      <c r="B8926">
        <v>1</v>
      </c>
      <c r="C8926" s="3">
        <v>45383</v>
      </c>
      <c r="D8926" t="s">
        <v>42</v>
      </c>
      <c r="E8926">
        <v>1</v>
      </c>
      <c r="F8926" s="3">
        <v>45366</v>
      </c>
      <c r="G8926" s="3">
        <v>45366</v>
      </c>
      <c r="H8926">
        <v>11003</v>
      </c>
      <c r="I8926">
        <v>1</v>
      </c>
      <c r="J8926" t="s">
        <v>29</v>
      </c>
      <c r="K8926">
        <v>0</v>
      </c>
      <c r="L8926" t="s">
        <v>12859</v>
      </c>
      <c r="M8926">
        <v>201.24</v>
      </c>
      <c r="N8926">
        <f t="shared" si="139"/>
        <v>201.24</v>
      </c>
      <c r="O8926">
        <v>1</v>
      </c>
      <c r="P8926" t="s">
        <v>17</v>
      </c>
      <c r="Q8926" s="3">
        <v>45366</v>
      </c>
      <c r="R8926" t="s">
        <v>18</v>
      </c>
    </row>
    <row r="8927" spans="1:18" x14ac:dyDescent="0.35">
      <c r="A8927" t="s">
        <v>12860</v>
      </c>
      <c r="B8927">
        <v>1</v>
      </c>
      <c r="C8927" s="3">
        <v>45372</v>
      </c>
      <c r="D8927" t="s">
        <v>114</v>
      </c>
      <c r="E8927">
        <v>4</v>
      </c>
      <c r="F8927" s="3">
        <v>45366</v>
      </c>
      <c r="G8927" s="3">
        <v>45366</v>
      </c>
      <c r="H8927">
        <v>13570</v>
      </c>
      <c r="I8927">
        <v>4</v>
      </c>
      <c r="J8927" t="s">
        <v>29</v>
      </c>
      <c r="K8927">
        <v>0</v>
      </c>
      <c r="L8927" t="s">
        <v>12861</v>
      </c>
      <c r="M8927">
        <v>252.72</v>
      </c>
      <c r="N8927">
        <f t="shared" si="139"/>
        <v>1010.88</v>
      </c>
      <c r="O8927">
        <v>4</v>
      </c>
      <c r="P8927" t="s">
        <v>192</v>
      </c>
      <c r="Q8927" s="3">
        <v>45366</v>
      </c>
      <c r="R8927" t="s">
        <v>18</v>
      </c>
    </row>
    <row r="8928" spans="1:18" x14ac:dyDescent="0.35">
      <c r="A8928" t="s">
        <v>12862</v>
      </c>
      <c r="B8928">
        <v>1</v>
      </c>
      <c r="C8928" s="3">
        <v>45369</v>
      </c>
      <c r="D8928" t="s">
        <v>149</v>
      </c>
      <c r="E8928">
        <v>6</v>
      </c>
      <c r="F8928" s="3">
        <v>45366</v>
      </c>
      <c r="G8928" s="3">
        <v>45366</v>
      </c>
      <c r="H8928">
        <v>11003</v>
      </c>
      <c r="I8928">
        <v>6</v>
      </c>
      <c r="J8928" t="s">
        <v>15</v>
      </c>
      <c r="K8928">
        <v>0</v>
      </c>
      <c r="L8928" t="s">
        <v>12863</v>
      </c>
      <c r="M8928">
        <v>25.75</v>
      </c>
      <c r="N8928">
        <f t="shared" si="139"/>
        <v>154.5</v>
      </c>
      <c r="O8928">
        <v>6</v>
      </c>
      <c r="P8928" t="s">
        <v>17</v>
      </c>
      <c r="Q8928" s="3">
        <v>45366</v>
      </c>
      <c r="R8928" t="s">
        <v>18</v>
      </c>
    </row>
    <row r="8929" spans="1:18" x14ac:dyDescent="0.35">
      <c r="A8929" t="s">
        <v>12862</v>
      </c>
      <c r="B8929">
        <v>2</v>
      </c>
      <c r="C8929" s="3">
        <v>45378</v>
      </c>
      <c r="D8929" t="s">
        <v>207</v>
      </c>
      <c r="E8929">
        <v>6</v>
      </c>
      <c r="F8929" s="3">
        <v>45366</v>
      </c>
      <c r="G8929" s="3">
        <v>45366</v>
      </c>
      <c r="H8929">
        <v>11003</v>
      </c>
      <c r="I8929">
        <v>6</v>
      </c>
      <c r="J8929" t="s">
        <v>15</v>
      </c>
      <c r="K8929">
        <v>0</v>
      </c>
      <c r="L8929" t="s">
        <v>12864</v>
      </c>
      <c r="M8929">
        <v>154.35</v>
      </c>
      <c r="N8929">
        <f t="shared" si="139"/>
        <v>926.09999999999991</v>
      </c>
      <c r="O8929">
        <v>6</v>
      </c>
      <c r="P8929" t="s">
        <v>17</v>
      </c>
      <c r="Q8929" s="3">
        <v>45366</v>
      </c>
      <c r="R8929" t="s">
        <v>18</v>
      </c>
    </row>
    <row r="8930" spans="1:18" x14ac:dyDescent="0.35">
      <c r="A8930" t="s">
        <v>12865</v>
      </c>
      <c r="B8930">
        <v>1</v>
      </c>
      <c r="C8930" s="3">
        <v>45370</v>
      </c>
      <c r="D8930" t="s">
        <v>694</v>
      </c>
      <c r="E8930">
        <v>2</v>
      </c>
      <c r="F8930" s="3">
        <v>45366</v>
      </c>
      <c r="G8930" s="3">
        <v>45366</v>
      </c>
      <c r="H8930">
        <v>10843</v>
      </c>
      <c r="I8930">
        <v>2</v>
      </c>
      <c r="J8930" t="s">
        <v>15</v>
      </c>
      <c r="K8930">
        <v>0</v>
      </c>
      <c r="L8930" t="s">
        <v>12866</v>
      </c>
      <c r="M8930">
        <v>24.8</v>
      </c>
      <c r="N8930">
        <f t="shared" si="139"/>
        <v>49.6</v>
      </c>
      <c r="O8930">
        <v>2</v>
      </c>
      <c r="P8930" t="s">
        <v>17</v>
      </c>
      <c r="Q8930" s="3">
        <v>45366</v>
      </c>
      <c r="R8930" t="s">
        <v>37</v>
      </c>
    </row>
    <row r="8931" spans="1:18" x14ac:dyDescent="0.35">
      <c r="A8931" t="s">
        <v>12865</v>
      </c>
      <c r="B8931">
        <v>2</v>
      </c>
      <c r="C8931" s="3">
        <v>45377</v>
      </c>
      <c r="D8931" t="s">
        <v>55</v>
      </c>
      <c r="E8931">
        <v>4</v>
      </c>
      <c r="F8931" s="3">
        <v>45366</v>
      </c>
      <c r="G8931" s="3">
        <v>45366</v>
      </c>
      <c r="H8931">
        <v>10843</v>
      </c>
      <c r="I8931">
        <v>4</v>
      </c>
      <c r="J8931" t="s">
        <v>15</v>
      </c>
      <c r="K8931">
        <v>0</v>
      </c>
      <c r="L8931" t="s">
        <v>12867</v>
      </c>
      <c r="M8931">
        <v>70.400000000000006</v>
      </c>
      <c r="N8931">
        <f t="shared" si="139"/>
        <v>281.60000000000002</v>
      </c>
      <c r="O8931">
        <v>4</v>
      </c>
      <c r="P8931" t="s">
        <v>36</v>
      </c>
      <c r="Q8931" s="3">
        <v>45366</v>
      </c>
      <c r="R8931" t="s">
        <v>18</v>
      </c>
    </row>
    <row r="8932" spans="1:18" x14ac:dyDescent="0.35">
      <c r="A8932" t="s">
        <v>12865</v>
      </c>
      <c r="B8932">
        <v>3</v>
      </c>
      <c r="C8932" s="3">
        <v>45369</v>
      </c>
      <c r="D8932" t="s">
        <v>158</v>
      </c>
      <c r="E8932">
        <v>2</v>
      </c>
      <c r="F8932" s="3">
        <v>45366</v>
      </c>
      <c r="G8932" s="3">
        <v>45366</v>
      </c>
      <c r="H8932">
        <v>10843</v>
      </c>
      <c r="I8932">
        <v>2</v>
      </c>
      <c r="J8932" t="s">
        <v>29</v>
      </c>
      <c r="K8932">
        <v>0</v>
      </c>
      <c r="L8932" t="s">
        <v>12868</v>
      </c>
      <c r="M8932">
        <v>175.32</v>
      </c>
      <c r="N8932">
        <f t="shared" si="139"/>
        <v>350.64</v>
      </c>
      <c r="O8932">
        <v>2</v>
      </c>
      <c r="P8932" t="s">
        <v>36</v>
      </c>
      <c r="Q8932" s="3">
        <v>45366</v>
      </c>
      <c r="R8932" t="s">
        <v>18</v>
      </c>
    </row>
    <row r="8933" spans="1:18" x14ac:dyDescent="0.35">
      <c r="A8933" t="s">
        <v>12865</v>
      </c>
      <c r="B8933">
        <v>4</v>
      </c>
      <c r="C8933" s="3">
        <v>45384</v>
      </c>
      <c r="D8933" t="s">
        <v>14</v>
      </c>
      <c r="E8933">
        <v>10</v>
      </c>
      <c r="F8933" s="3">
        <v>45366</v>
      </c>
      <c r="G8933" s="3">
        <v>45366</v>
      </c>
      <c r="H8933">
        <v>10843</v>
      </c>
      <c r="I8933">
        <v>6</v>
      </c>
      <c r="J8933" t="s">
        <v>15</v>
      </c>
      <c r="K8933">
        <v>0</v>
      </c>
      <c r="L8933" t="s">
        <v>12869</v>
      </c>
      <c r="M8933">
        <v>35.299999999999997</v>
      </c>
      <c r="N8933">
        <f t="shared" si="139"/>
        <v>353</v>
      </c>
      <c r="O8933">
        <v>6</v>
      </c>
      <c r="P8933" t="s">
        <v>17</v>
      </c>
      <c r="Q8933" s="3">
        <v>45366</v>
      </c>
      <c r="R8933" t="s">
        <v>18</v>
      </c>
    </row>
    <row r="8934" spans="1:18" x14ac:dyDescent="0.35">
      <c r="A8934" t="s">
        <v>12865</v>
      </c>
      <c r="B8934">
        <v>4</v>
      </c>
      <c r="C8934" s="3">
        <v>45393</v>
      </c>
      <c r="D8934" t="s">
        <v>14</v>
      </c>
      <c r="E8934">
        <v>10</v>
      </c>
      <c r="F8934" s="3">
        <v>45366</v>
      </c>
      <c r="G8934" s="3">
        <v>45366</v>
      </c>
      <c r="H8934">
        <v>10843</v>
      </c>
      <c r="I8934">
        <v>4</v>
      </c>
      <c r="J8934" t="s">
        <v>15</v>
      </c>
      <c r="K8934">
        <v>0</v>
      </c>
      <c r="L8934" t="s">
        <v>12870</v>
      </c>
      <c r="M8934">
        <v>35.299999999999997</v>
      </c>
      <c r="N8934">
        <f t="shared" si="139"/>
        <v>353</v>
      </c>
      <c r="O8934">
        <v>4</v>
      </c>
      <c r="P8934" t="s">
        <v>17</v>
      </c>
      <c r="Q8934" s="3">
        <v>45366</v>
      </c>
      <c r="R8934" t="s">
        <v>18</v>
      </c>
    </row>
    <row r="8935" spans="1:18" x14ac:dyDescent="0.35">
      <c r="A8935" t="s">
        <v>12871</v>
      </c>
      <c r="B8935">
        <v>1</v>
      </c>
      <c r="C8935" s="3">
        <v>45370</v>
      </c>
      <c r="D8935" t="s">
        <v>5304</v>
      </c>
      <c r="E8935">
        <v>1</v>
      </c>
      <c r="F8935" s="3">
        <v>45366</v>
      </c>
      <c r="G8935" s="3">
        <v>45366</v>
      </c>
      <c r="H8935">
        <v>10139</v>
      </c>
      <c r="I8935">
        <v>1</v>
      </c>
      <c r="J8935" t="s">
        <v>29</v>
      </c>
      <c r="K8935">
        <v>0</v>
      </c>
      <c r="L8935" t="s">
        <v>12872</v>
      </c>
      <c r="M8935">
        <v>240.84</v>
      </c>
      <c r="N8935">
        <f t="shared" si="139"/>
        <v>240.84</v>
      </c>
      <c r="O8935">
        <v>1</v>
      </c>
      <c r="P8935" t="s">
        <v>36</v>
      </c>
      <c r="Q8935" s="3">
        <v>45366</v>
      </c>
      <c r="R8935" t="s">
        <v>37</v>
      </c>
    </row>
    <row r="8936" spans="1:18" x14ac:dyDescent="0.35">
      <c r="A8936" t="s">
        <v>12873</v>
      </c>
      <c r="B8936">
        <v>1</v>
      </c>
      <c r="C8936" s="3">
        <v>45372</v>
      </c>
      <c r="D8936" t="s">
        <v>265</v>
      </c>
      <c r="E8936">
        <v>3</v>
      </c>
      <c r="F8936" s="3">
        <v>45366</v>
      </c>
      <c r="G8936" s="3">
        <v>45366</v>
      </c>
      <c r="H8936">
        <v>11272</v>
      </c>
      <c r="I8936">
        <v>3</v>
      </c>
      <c r="J8936" t="s">
        <v>15</v>
      </c>
      <c r="K8936">
        <v>0</v>
      </c>
      <c r="L8936" t="s">
        <v>12874</v>
      </c>
      <c r="M8936">
        <v>41.9</v>
      </c>
      <c r="N8936">
        <f t="shared" si="139"/>
        <v>125.69999999999999</v>
      </c>
      <c r="O8936">
        <v>3</v>
      </c>
      <c r="P8936" t="s">
        <v>192</v>
      </c>
      <c r="Q8936" s="3">
        <v>45366</v>
      </c>
      <c r="R8936" t="s">
        <v>18</v>
      </c>
    </row>
    <row r="8937" spans="1:18" x14ac:dyDescent="0.35">
      <c r="A8937" t="s">
        <v>12875</v>
      </c>
      <c r="B8937">
        <v>1</v>
      </c>
      <c r="C8937" s="3">
        <v>45369</v>
      </c>
      <c r="D8937" t="s">
        <v>103</v>
      </c>
      <c r="E8937">
        <v>5</v>
      </c>
      <c r="F8937" s="3">
        <v>45366</v>
      </c>
      <c r="G8937" s="3">
        <v>45366</v>
      </c>
      <c r="H8937">
        <v>11272</v>
      </c>
      <c r="I8937">
        <v>5</v>
      </c>
      <c r="J8937" t="s">
        <v>15</v>
      </c>
      <c r="K8937">
        <v>0</v>
      </c>
      <c r="L8937" t="s">
        <v>12876</v>
      </c>
      <c r="M8937">
        <v>23.15</v>
      </c>
      <c r="N8937">
        <f t="shared" si="139"/>
        <v>115.75</v>
      </c>
      <c r="O8937">
        <v>5</v>
      </c>
      <c r="P8937" t="s">
        <v>17</v>
      </c>
      <c r="Q8937" s="3">
        <v>45366</v>
      </c>
      <c r="R8937" t="s">
        <v>18</v>
      </c>
    </row>
    <row r="8938" spans="1:18" x14ac:dyDescent="0.35">
      <c r="A8938" t="s">
        <v>12877</v>
      </c>
      <c r="B8938">
        <v>1</v>
      </c>
      <c r="C8938" s="3">
        <v>45369</v>
      </c>
      <c r="D8938" t="s">
        <v>92</v>
      </c>
      <c r="E8938">
        <v>2</v>
      </c>
      <c r="F8938" s="3">
        <v>45366</v>
      </c>
      <c r="G8938" s="3">
        <v>45366</v>
      </c>
      <c r="H8938">
        <v>11233</v>
      </c>
      <c r="I8938">
        <v>2</v>
      </c>
      <c r="J8938" t="s">
        <v>15</v>
      </c>
      <c r="K8938">
        <v>0</v>
      </c>
      <c r="L8938" t="s">
        <v>12878</v>
      </c>
      <c r="M8938">
        <v>308.5</v>
      </c>
      <c r="N8938">
        <f t="shared" si="139"/>
        <v>617</v>
      </c>
      <c r="O8938">
        <v>2</v>
      </c>
      <c r="P8938" t="s">
        <v>36</v>
      </c>
      <c r="Q8938" s="3">
        <v>45366</v>
      </c>
      <c r="R8938" t="s">
        <v>18</v>
      </c>
    </row>
    <row r="8939" spans="1:18" x14ac:dyDescent="0.35">
      <c r="A8939" t="s">
        <v>12879</v>
      </c>
      <c r="B8939">
        <v>1</v>
      </c>
      <c r="C8939" s="3">
        <v>45377</v>
      </c>
      <c r="D8939" t="s">
        <v>55</v>
      </c>
      <c r="E8939">
        <v>6</v>
      </c>
      <c r="F8939" s="3">
        <v>45366</v>
      </c>
      <c r="G8939" s="3">
        <v>45366</v>
      </c>
      <c r="H8939">
        <v>13930</v>
      </c>
      <c r="I8939">
        <v>6</v>
      </c>
      <c r="J8939" t="s">
        <v>15</v>
      </c>
      <c r="K8939">
        <v>0</v>
      </c>
      <c r="L8939" t="s">
        <v>12880</v>
      </c>
      <c r="M8939">
        <v>73.849999999999994</v>
      </c>
      <c r="N8939">
        <f t="shared" si="139"/>
        <v>443.09999999999997</v>
      </c>
      <c r="O8939">
        <v>6</v>
      </c>
      <c r="P8939" t="s">
        <v>36</v>
      </c>
      <c r="Q8939" s="3">
        <v>45366</v>
      </c>
      <c r="R8939" t="s">
        <v>18</v>
      </c>
    </row>
    <row r="8940" spans="1:18" x14ac:dyDescent="0.35">
      <c r="A8940" t="s">
        <v>12881</v>
      </c>
      <c r="B8940">
        <v>1</v>
      </c>
      <c r="C8940" s="3">
        <v>45378</v>
      </c>
      <c r="D8940" t="s">
        <v>4882</v>
      </c>
      <c r="E8940">
        <v>2</v>
      </c>
      <c r="F8940" s="3">
        <v>45366</v>
      </c>
      <c r="G8940" s="3">
        <v>45366</v>
      </c>
      <c r="H8940">
        <v>11762</v>
      </c>
      <c r="I8940">
        <v>2</v>
      </c>
      <c r="J8940" t="s">
        <v>29</v>
      </c>
      <c r="K8940">
        <v>0</v>
      </c>
      <c r="L8940" t="s">
        <v>12882</v>
      </c>
      <c r="M8940">
        <v>382.68</v>
      </c>
      <c r="N8940">
        <f t="shared" si="139"/>
        <v>765.36</v>
      </c>
      <c r="O8940">
        <v>2</v>
      </c>
      <c r="P8940" t="s">
        <v>36</v>
      </c>
      <c r="Q8940" s="3">
        <v>45366</v>
      </c>
      <c r="R8940" t="s">
        <v>50</v>
      </c>
    </row>
    <row r="8941" spans="1:18" x14ac:dyDescent="0.35">
      <c r="A8941" t="s">
        <v>12883</v>
      </c>
      <c r="B8941">
        <v>1</v>
      </c>
      <c r="C8941" s="3">
        <v>45369</v>
      </c>
      <c r="D8941" t="s">
        <v>158</v>
      </c>
      <c r="E8941">
        <v>1</v>
      </c>
      <c r="F8941" s="3">
        <v>45367</v>
      </c>
      <c r="G8941" s="3">
        <v>45367</v>
      </c>
      <c r="H8941">
        <v>10149</v>
      </c>
      <c r="I8941">
        <v>1</v>
      </c>
      <c r="J8941" t="s">
        <v>29</v>
      </c>
      <c r="K8941">
        <v>0</v>
      </c>
      <c r="L8941" t="s">
        <v>12884</v>
      </c>
      <c r="M8941">
        <v>218.28</v>
      </c>
      <c r="N8941">
        <f t="shared" si="139"/>
        <v>218.28</v>
      </c>
      <c r="O8941">
        <v>1</v>
      </c>
      <c r="P8941" t="s">
        <v>36</v>
      </c>
      <c r="Q8941" s="3">
        <v>45367</v>
      </c>
      <c r="R8941" t="s">
        <v>37</v>
      </c>
    </row>
    <row r="8942" spans="1:18" x14ac:dyDescent="0.35">
      <c r="A8942" t="s">
        <v>12885</v>
      </c>
      <c r="B8942">
        <v>1</v>
      </c>
      <c r="C8942" s="3">
        <v>45369</v>
      </c>
      <c r="D8942" t="s">
        <v>5810</v>
      </c>
      <c r="E8942">
        <v>1</v>
      </c>
      <c r="F8942" s="3">
        <v>45367</v>
      </c>
      <c r="G8942" s="3">
        <v>45367</v>
      </c>
      <c r="H8942">
        <v>7811</v>
      </c>
      <c r="I8942">
        <v>1</v>
      </c>
      <c r="J8942" t="s">
        <v>29</v>
      </c>
      <c r="K8942">
        <v>0</v>
      </c>
      <c r="L8942" t="s">
        <v>12886</v>
      </c>
      <c r="M8942">
        <v>254.64</v>
      </c>
      <c r="N8942">
        <f t="shared" si="139"/>
        <v>254.64</v>
      </c>
      <c r="O8942">
        <v>1</v>
      </c>
      <c r="P8942" t="s">
        <v>17</v>
      </c>
      <c r="Q8942" s="3">
        <v>45367</v>
      </c>
      <c r="R8942" t="s">
        <v>18</v>
      </c>
    </row>
    <row r="8943" spans="1:18" x14ac:dyDescent="0.35">
      <c r="A8943" t="s">
        <v>12885</v>
      </c>
      <c r="B8943">
        <v>2</v>
      </c>
      <c r="C8943" s="3">
        <v>45369</v>
      </c>
      <c r="D8943" t="s">
        <v>3865</v>
      </c>
      <c r="E8943">
        <v>4</v>
      </c>
      <c r="F8943" s="3">
        <v>45367</v>
      </c>
      <c r="G8943" s="3">
        <v>45367</v>
      </c>
      <c r="H8943">
        <v>7811</v>
      </c>
      <c r="I8943">
        <v>4</v>
      </c>
      <c r="J8943" t="s">
        <v>15</v>
      </c>
      <c r="K8943">
        <v>0</v>
      </c>
      <c r="L8943" t="s">
        <v>12887</v>
      </c>
      <c r="M8943">
        <v>37.1</v>
      </c>
      <c r="N8943">
        <f t="shared" si="139"/>
        <v>148.4</v>
      </c>
      <c r="O8943">
        <v>4</v>
      </c>
      <c r="P8943" t="s">
        <v>17</v>
      </c>
      <c r="Q8943" s="3">
        <v>45367</v>
      </c>
      <c r="R8943" t="s">
        <v>18</v>
      </c>
    </row>
    <row r="8944" spans="1:18" x14ac:dyDescent="0.35">
      <c r="A8944" t="s">
        <v>12885</v>
      </c>
      <c r="B8944">
        <v>3</v>
      </c>
      <c r="C8944" s="3">
        <v>45369</v>
      </c>
      <c r="D8944" t="s">
        <v>5709</v>
      </c>
      <c r="E8944">
        <v>1</v>
      </c>
      <c r="F8944" s="3">
        <v>45367</v>
      </c>
      <c r="G8944" s="3">
        <v>45367</v>
      </c>
      <c r="H8944">
        <v>7811</v>
      </c>
      <c r="I8944">
        <v>1</v>
      </c>
      <c r="J8944" t="s">
        <v>77</v>
      </c>
      <c r="K8944">
        <v>0</v>
      </c>
      <c r="L8944" t="s">
        <v>12888</v>
      </c>
      <c r="M8944">
        <v>159.9</v>
      </c>
      <c r="N8944">
        <f t="shared" si="139"/>
        <v>159.9</v>
      </c>
      <c r="O8944">
        <v>1</v>
      </c>
      <c r="P8944" t="s">
        <v>36</v>
      </c>
      <c r="Q8944" s="3">
        <v>45367</v>
      </c>
      <c r="R8944" t="s">
        <v>18</v>
      </c>
    </row>
    <row r="8945" spans="1:18" x14ac:dyDescent="0.35">
      <c r="A8945" t="s">
        <v>12889</v>
      </c>
      <c r="B8945">
        <v>1</v>
      </c>
      <c r="C8945" s="3">
        <v>45372</v>
      </c>
      <c r="D8945" t="s">
        <v>64</v>
      </c>
      <c r="E8945">
        <v>2</v>
      </c>
      <c r="F8945" s="3">
        <v>45367</v>
      </c>
      <c r="G8945" s="3">
        <v>45367</v>
      </c>
      <c r="H8945">
        <v>13401</v>
      </c>
      <c r="I8945">
        <v>2</v>
      </c>
      <c r="J8945" t="s">
        <v>15</v>
      </c>
      <c r="K8945">
        <v>0</v>
      </c>
      <c r="L8945" t="s">
        <v>12890</v>
      </c>
      <c r="M8945">
        <v>50.7</v>
      </c>
      <c r="N8945">
        <f t="shared" si="139"/>
        <v>101.4</v>
      </c>
      <c r="O8945">
        <v>2</v>
      </c>
      <c r="P8945" t="s">
        <v>192</v>
      </c>
      <c r="Q8945" s="3">
        <v>45367</v>
      </c>
      <c r="R8945" t="s">
        <v>18</v>
      </c>
    </row>
    <row r="8946" spans="1:18" x14ac:dyDescent="0.35">
      <c r="A8946" t="s">
        <v>12891</v>
      </c>
      <c r="B8946">
        <v>1</v>
      </c>
      <c r="C8946" s="3">
        <v>45370</v>
      </c>
      <c r="D8946" t="s">
        <v>5484</v>
      </c>
      <c r="E8946">
        <v>10</v>
      </c>
      <c r="F8946" s="3">
        <v>45368</v>
      </c>
      <c r="G8946" s="3">
        <v>45368</v>
      </c>
      <c r="H8946">
        <v>10529</v>
      </c>
      <c r="I8946">
        <v>10</v>
      </c>
      <c r="J8946" t="s">
        <v>15</v>
      </c>
      <c r="K8946">
        <v>0</v>
      </c>
      <c r="L8946" t="s">
        <v>12892</v>
      </c>
      <c r="M8946">
        <v>37.049999999999997</v>
      </c>
      <c r="N8946">
        <f t="shared" si="139"/>
        <v>370.5</v>
      </c>
      <c r="O8946">
        <v>10</v>
      </c>
      <c r="P8946" t="s">
        <v>36</v>
      </c>
      <c r="Q8946" s="3">
        <v>45368</v>
      </c>
      <c r="R8946" t="s">
        <v>18</v>
      </c>
    </row>
    <row r="8947" spans="1:18" x14ac:dyDescent="0.35">
      <c r="A8947" t="s">
        <v>12893</v>
      </c>
      <c r="B8947">
        <v>1</v>
      </c>
      <c r="C8947" s="3">
        <v>45383</v>
      </c>
      <c r="D8947" t="s">
        <v>42</v>
      </c>
      <c r="E8947">
        <v>5</v>
      </c>
      <c r="F8947" s="3">
        <v>45368</v>
      </c>
      <c r="G8947" s="3">
        <v>45368</v>
      </c>
      <c r="H8947">
        <v>11185</v>
      </c>
      <c r="I8947">
        <v>5</v>
      </c>
      <c r="J8947" t="s">
        <v>29</v>
      </c>
      <c r="K8947">
        <v>0</v>
      </c>
      <c r="L8947" t="s">
        <v>12894</v>
      </c>
      <c r="M8947">
        <v>221.4</v>
      </c>
      <c r="N8947">
        <f t="shared" si="139"/>
        <v>1107</v>
      </c>
      <c r="O8947">
        <v>5</v>
      </c>
      <c r="P8947" t="s">
        <v>17</v>
      </c>
      <c r="Q8947" s="3">
        <v>45368</v>
      </c>
      <c r="R8947" t="s">
        <v>18</v>
      </c>
    </row>
    <row r="8948" spans="1:18" x14ac:dyDescent="0.35">
      <c r="A8948" t="s">
        <v>12893</v>
      </c>
      <c r="B8948">
        <v>2</v>
      </c>
      <c r="C8948" s="3">
        <v>45372</v>
      </c>
      <c r="D8948" t="s">
        <v>100</v>
      </c>
      <c r="E8948">
        <v>8</v>
      </c>
      <c r="F8948" s="3">
        <v>45368</v>
      </c>
      <c r="G8948" s="3">
        <v>45368</v>
      </c>
      <c r="H8948">
        <v>11185</v>
      </c>
      <c r="I8948">
        <v>8</v>
      </c>
      <c r="J8948" t="s">
        <v>29</v>
      </c>
      <c r="K8948">
        <v>0</v>
      </c>
      <c r="L8948" t="s">
        <v>12895</v>
      </c>
      <c r="M8948">
        <v>203.4</v>
      </c>
      <c r="N8948">
        <f t="shared" si="139"/>
        <v>1627.2</v>
      </c>
      <c r="O8948">
        <v>8</v>
      </c>
      <c r="P8948" t="s">
        <v>36</v>
      </c>
      <c r="Q8948" s="3">
        <v>45368</v>
      </c>
      <c r="R8948" t="s">
        <v>37</v>
      </c>
    </row>
    <row r="8949" spans="1:18" x14ac:dyDescent="0.35">
      <c r="A8949" t="s">
        <v>12893</v>
      </c>
      <c r="B8949">
        <v>3</v>
      </c>
      <c r="C8949" s="3">
        <v>45369</v>
      </c>
      <c r="D8949" t="s">
        <v>891</v>
      </c>
      <c r="E8949">
        <v>4</v>
      </c>
      <c r="F8949" s="3">
        <v>45368</v>
      </c>
      <c r="G8949" s="3">
        <v>45368</v>
      </c>
      <c r="H8949">
        <v>11185</v>
      </c>
      <c r="I8949">
        <v>4</v>
      </c>
      <c r="J8949" t="s">
        <v>29</v>
      </c>
      <c r="K8949">
        <v>0</v>
      </c>
      <c r="L8949" t="s">
        <v>12896</v>
      </c>
      <c r="M8949">
        <v>213.48</v>
      </c>
      <c r="N8949">
        <f t="shared" si="139"/>
        <v>853.92</v>
      </c>
      <c r="O8949">
        <v>4</v>
      </c>
      <c r="P8949" t="s">
        <v>36</v>
      </c>
      <c r="Q8949" s="3">
        <v>45368</v>
      </c>
      <c r="R8949" t="s">
        <v>18</v>
      </c>
    </row>
    <row r="8950" spans="1:18" x14ac:dyDescent="0.35">
      <c r="A8950" t="s">
        <v>12897</v>
      </c>
      <c r="B8950">
        <v>1</v>
      </c>
      <c r="C8950" s="3">
        <v>45372</v>
      </c>
      <c r="D8950" t="s">
        <v>114</v>
      </c>
      <c r="E8950">
        <v>6</v>
      </c>
      <c r="F8950" s="3">
        <v>45368</v>
      </c>
      <c r="G8950" s="3">
        <v>45368</v>
      </c>
      <c r="H8950">
        <v>11185</v>
      </c>
      <c r="I8950">
        <v>6</v>
      </c>
      <c r="J8950" t="s">
        <v>29</v>
      </c>
      <c r="K8950">
        <v>0</v>
      </c>
      <c r="L8950" t="s">
        <v>12898</v>
      </c>
      <c r="M8950">
        <v>265.92</v>
      </c>
      <c r="N8950">
        <f t="shared" si="139"/>
        <v>1595.52</v>
      </c>
      <c r="O8950">
        <v>6</v>
      </c>
      <c r="P8950" t="s">
        <v>192</v>
      </c>
      <c r="Q8950" s="3">
        <v>45368</v>
      </c>
      <c r="R8950" t="s">
        <v>37</v>
      </c>
    </row>
    <row r="8951" spans="1:18" x14ac:dyDescent="0.35">
      <c r="A8951" t="s">
        <v>12899</v>
      </c>
      <c r="B8951">
        <v>1</v>
      </c>
      <c r="C8951" s="3">
        <v>45370</v>
      </c>
      <c r="D8951" t="s">
        <v>114</v>
      </c>
      <c r="E8951">
        <v>12</v>
      </c>
      <c r="F8951" s="3">
        <v>45369</v>
      </c>
      <c r="G8951" s="3">
        <v>45369</v>
      </c>
      <c r="H8951">
        <v>12336</v>
      </c>
      <c r="I8951">
        <v>12</v>
      </c>
      <c r="J8951" t="s">
        <v>29</v>
      </c>
      <c r="K8951">
        <v>0</v>
      </c>
      <c r="L8951" t="s">
        <v>12900</v>
      </c>
      <c r="M8951">
        <v>247.68</v>
      </c>
      <c r="N8951">
        <f t="shared" si="139"/>
        <v>2972.16</v>
      </c>
      <c r="O8951">
        <v>12</v>
      </c>
      <c r="P8951" t="s">
        <v>17</v>
      </c>
      <c r="Q8951" s="3">
        <v>45369</v>
      </c>
      <c r="R8951" t="s">
        <v>18</v>
      </c>
    </row>
    <row r="8952" spans="1:18" x14ac:dyDescent="0.35">
      <c r="A8952" t="s">
        <v>12899</v>
      </c>
      <c r="B8952">
        <v>2</v>
      </c>
      <c r="C8952" s="3">
        <v>45378</v>
      </c>
      <c r="D8952" t="s">
        <v>55</v>
      </c>
      <c r="E8952">
        <v>10</v>
      </c>
      <c r="F8952" s="3">
        <v>45369</v>
      </c>
      <c r="G8952" s="3">
        <v>45369</v>
      </c>
      <c r="H8952">
        <v>12336</v>
      </c>
      <c r="I8952">
        <v>10</v>
      </c>
      <c r="J8952" t="s">
        <v>15</v>
      </c>
      <c r="K8952">
        <v>0</v>
      </c>
      <c r="L8952" t="s">
        <v>12901</v>
      </c>
      <c r="M8952">
        <v>72.400000000000006</v>
      </c>
      <c r="N8952">
        <f t="shared" si="139"/>
        <v>724</v>
      </c>
      <c r="O8952">
        <v>10</v>
      </c>
      <c r="P8952" t="s">
        <v>36</v>
      </c>
      <c r="Q8952" s="3">
        <v>45369</v>
      </c>
      <c r="R8952" t="s">
        <v>18</v>
      </c>
    </row>
    <row r="8953" spans="1:18" x14ac:dyDescent="0.35">
      <c r="A8953" t="s">
        <v>12902</v>
      </c>
      <c r="B8953">
        <v>1</v>
      </c>
      <c r="C8953" s="3">
        <v>45371</v>
      </c>
      <c r="D8953" t="s">
        <v>3966</v>
      </c>
      <c r="E8953">
        <v>4</v>
      </c>
      <c r="F8953" s="3">
        <v>45369</v>
      </c>
      <c r="G8953" s="3">
        <v>45369</v>
      </c>
      <c r="H8953">
        <v>12616</v>
      </c>
      <c r="I8953">
        <v>4</v>
      </c>
      <c r="J8953" t="s">
        <v>15</v>
      </c>
      <c r="K8953">
        <v>0</v>
      </c>
      <c r="L8953" t="s">
        <v>12903</v>
      </c>
      <c r="M8953">
        <v>297.10000000000002</v>
      </c>
      <c r="N8953">
        <f t="shared" si="139"/>
        <v>1188.4000000000001</v>
      </c>
      <c r="O8953">
        <v>4</v>
      </c>
      <c r="P8953" t="s">
        <v>36</v>
      </c>
      <c r="Q8953" s="3">
        <v>45369</v>
      </c>
      <c r="R8953" t="s">
        <v>37</v>
      </c>
    </row>
    <row r="8954" spans="1:18" x14ac:dyDescent="0.35">
      <c r="A8954" t="s">
        <v>12904</v>
      </c>
      <c r="B8954">
        <v>1</v>
      </c>
      <c r="C8954" s="3">
        <v>45369</v>
      </c>
      <c r="D8954" t="s">
        <v>149</v>
      </c>
      <c r="E8954">
        <v>3</v>
      </c>
      <c r="F8954" s="3">
        <v>45369</v>
      </c>
      <c r="G8954" s="3">
        <v>45369</v>
      </c>
      <c r="H8954">
        <v>10977</v>
      </c>
      <c r="I8954">
        <v>3</v>
      </c>
      <c r="J8954" t="s">
        <v>15</v>
      </c>
      <c r="K8954">
        <v>0</v>
      </c>
      <c r="L8954" t="s">
        <v>12905</v>
      </c>
      <c r="M8954">
        <v>25</v>
      </c>
      <c r="N8954">
        <f t="shared" si="139"/>
        <v>75</v>
      </c>
      <c r="O8954">
        <v>3</v>
      </c>
      <c r="P8954" t="s">
        <v>17</v>
      </c>
      <c r="Q8954" s="3">
        <v>45369</v>
      </c>
      <c r="R8954" t="s">
        <v>37</v>
      </c>
    </row>
    <row r="8955" spans="1:18" x14ac:dyDescent="0.35">
      <c r="A8955" t="s">
        <v>12904</v>
      </c>
      <c r="B8955">
        <v>2</v>
      </c>
      <c r="C8955" s="3">
        <v>45371</v>
      </c>
      <c r="D8955" t="s">
        <v>114</v>
      </c>
      <c r="E8955">
        <v>1</v>
      </c>
      <c r="F8955" s="3">
        <v>45369</v>
      </c>
      <c r="G8955" s="3">
        <v>45369</v>
      </c>
      <c r="H8955">
        <v>10977</v>
      </c>
      <c r="I8955">
        <v>1</v>
      </c>
      <c r="J8955" t="s">
        <v>29</v>
      </c>
      <c r="K8955">
        <v>0</v>
      </c>
      <c r="L8955" t="s">
        <v>12906</v>
      </c>
      <c r="M8955">
        <v>235.92</v>
      </c>
      <c r="N8955">
        <f t="shared" si="139"/>
        <v>235.92</v>
      </c>
      <c r="O8955">
        <v>1</v>
      </c>
      <c r="P8955" t="s">
        <v>17</v>
      </c>
      <c r="Q8955" s="3">
        <v>45369</v>
      </c>
      <c r="R8955" t="s">
        <v>37</v>
      </c>
    </row>
    <row r="8956" spans="1:18" x14ac:dyDescent="0.35">
      <c r="A8956" t="s">
        <v>12904</v>
      </c>
      <c r="B8956">
        <v>3</v>
      </c>
      <c r="C8956" s="3">
        <v>45370</v>
      </c>
      <c r="D8956" t="s">
        <v>103</v>
      </c>
      <c r="E8956">
        <v>2</v>
      </c>
      <c r="F8956" s="3">
        <v>45369</v>
      </c>
      <c r="G8956" s="3">
        <v>45369</v>
      </c>
      <c r="H8956">
        <v>10977</v>
      </c>
      <c r="I8956">
        <v>2</v>
      </c>
      <c r="J8956" t="s">
        <v>15</v>
      </c>
      <c r="K8956">
        <v>0</v>
      </c>
      <c r="L8956" t="s">
        <v>12907</v>
      </c>
      <c r="M8956">
        <v>22.05</v>
      </c>
      <c r="N8956">
        <f t="shared" si="139"/>
        <v>44.1</v>
      </c>
      <c r="O8956">
        <v>2</v>
      </c>
      <c r="P8956" t="s">
        <v>17</v>
      </c>
      <c r="Q8956" s="3">
        <v>45369</v>
      </c>
      <c r="R8956" t="s">
        <v>37</v>
      </c>
    </row>
    <row r="8957" spans="1:18" x14ac:dyDescent="0.35">
      <c r="A8957" t="s">
        <v>12908</v>
      </c>
      <c r="B8957">
        <v>1</v>
      </c>
      <c r="C8957" s="3">
        <v>45369</v>
      </c>
      <c r="D8957" t="s">
        <v>92</v>
      </c>
      <c r="E8957">
        <v>4</v>
      </c>
      <c r="F8957" s="3">
        <v>45369</v>
      </c>
      <c r="G8957" s="3">
        <v>45369</v>
      </c>
      <c r="H8957">
        <v>12274</v>
      </c>
      <c r="I8957">
        <v>4</v>
      </c>
      <c r="J8957" t="s">
        <v>15</v>
      </c>
      <c r="K8957">
        <v>0</v>
      </c>
      <c r="L8957" t="s">
        <v>12909</v>
      </c>
      <c r="M8957">
        <v>252.35</v>
      </c>
      <c r="N8957">
        <f t="shared" si="139"/>
        <v>1009.4</v>
      </c>
      <c r="O8957">
        <v>4</v>
      </c>
      <c r="P8957" t="s">
        <v>36</v>
      </c>
      <c r="Q8957" s="3">
        <v>45369</v>
      </c>
      <c r="R8957" t="s">
        <v>18</v>
      </c>
    </row>
    <row r="8958" spans="1:18" x14ac:dyDescent="0.35">
      <c r="A8958" t="s">
        <v>12910</v>
      </c>
      <c r="B8958">
        <v>1</v>
      </c>
      <c r="C8958" s="3">
        <v>45369</v>
      </c>
      <c r="D8958" t="s">
        <v>158</v>
      </c>
      <c r="E8958">
        <v>2</v>
      </c>
      <c r="F8958" s="3">
        <v>45369</v>
      </c>
      <c r="G8958" s="3">
        <v>45369</v>
      </c>
      <c r="H8958">
        <v>12274</v>
      </c>
      <c r="I8958">
        <v>2</v>
      </c>
      <c r="J8958" t="s">
        <v>29</v>
      </c>
      <c r="K8958">
        <v>0</v>
      </c>
      <c r="L8958" t="s">
        <v>12911</v>
      </c>
      <c r="M8958">
        <v>229.2</v>
      </c>
      <c r="N8958">
        <f t="shared" si="139"/>
        <v>458.4</v>
      </c>
      <c r="O8958">
        <v>2</v>
      </c>
      <c r="P8958" t="s">
        <v>36</v>
      </c>
      <c r="Q8958" s="3">
        <v>45369</v>
      </c>
      <c r="R8958" t="s">
        <v>18</v>
      </c>
    </row>
    <row r="8959" spans="1:18" x14ac:dyDescent="0.35">
      <c r="A8959" t="s">
        <v>12912</v>
      </c>
      <c r="B8959">
        <v>1</v>
      </c>
      <c r="C8959" s="3">
        <v>45372</v>
      </c>
      <c r="D8959" t="s">
        <v>58</v>
      </c>
      <c r="E8959">
        <v>20</v>
      </c>
      <c r="F8959" s="3">
        <v>45369</v>
      </c>
      <c r="G8959" s="3">
        <v>45369</v>
      </c>
      <c r="H8959">
        <v>12274</v>
      </c>
      <c r="I8959">
        <v>20</v>
      </c>
      <c r="J8959" t="s">
        <v>15</v>
      </c>
      <c r="K8959">
        <v>0</v>
      </c>
      <c r="L8959" t="s">
        <v>12913</v>
      </c>
      <c r="M8959">
        <v>29.6</v>
      </c>
      <c r="N8959">
        <f t="shared" si="139"/>
        <v>592</v>
      </c>
      <c r="O8959">
        <v>20</v>
      </c>
      <c r="P8959" t="s">
        <v>17</v>
      </c>
      <c r="Q8959" s="3">
        <v>45369</v>
      </c>
      <c r="R8959" t="s">
        <v>18</v>
      </c>
    </row>
    <row r="8960" spans="1:18" x14ac:dyDescent="0.35">
      <c r="A8960" t="s">
        <v>12914</v>
      </c>
      <c r="B8960">
        <v>1</v>
      </c>
      <c r="C8960" s="3">
        <v>45369</v>
      </c>
      <c r="D8960" t="s">
        <v>76</v>
      </c>
      <c r="E8960">
        <v>2</v>
      </c>
      <c r="F8960" s="3">
        <v>45369</v>
      </c>
      <c r="G8960" s="3">
        <v>45369</v>
      </c>
      <c r="H8960">
        <v>12288</v>
      </c>
      <c r="I8960">
        <v>2</v>
      </c>
      <c r="J8960" t="s">
        <v>77</v>
      </c>
      <c r="K8960">
        <v>0</v>
      </c>
      <c r="L8960" t="s">
        <v>12915</v>
      </c>
      <c r="M8960">
        <v>137.30000000000001</v>
      </c>
      <c r="N8960">
        <f t="shared" si="139"/>
        <v>274.60000000000002</v>
      </c>
      <c r="O8960">
        <v>2</v>
      </c>
      <c r="P8960" t="s">
        <v>36</v>
      </c>
      <c r="Q8960" s="3">
        <v>45369</v>
      </c>
      <c r="R8960" t="s">
        <v>18</v>
      </c>
    </row>
    <row r="8961" spans="1:18" x14ac:dyDescent="0.35">
      <c r="A8961" t="s">
        <v>12916</v>
      </c>
      <c r="B8961">
        <v>1</v>
      </c>
      <c r="C8961" s="3">
        <v>45372</v>
      </c>
      <c r="D8961" t="s">
        <v>64</v>
      </c>
      <c r="E8961">
        <v>4</v>
      </c>
      <c r="F8961" s="3">
        <v>45369</v>
      </c>
      <c r="G8961" s="3">
        <v>45369</v>
      </c>
      <c r="H8961">
        <v>13401</v>
      </c>
      <c r="I8961">
        <v>4</v>
      </c>
      <c r="J8961" t="s">
        <v>15</v>
      </c>
      <c r="K8961">
        <v>0</v>
      </c>
      <c r="L8961" t="s">
        <v>12917</v>
      </c>
      <c r="M8961">
        <v>50.7</v>
      </c>
      <c r="N8961">
        <f t="shared" si="139"/>
        <v>202.8</v>
      </c>
      <c r="O8961">
        <v>4</v>
      </c>
      <c r="P8961" t="s">
        <v>192</v>
      </c>
      <c r="Q8961" s="3">
        <v>45369</v>
      </c>
      <c r="R8961" t="s">
        <v>18</v>
      </c>
    </row>
    <row r="8962" spans="1:18" x14ac:dyDescent="0.35">
      <c r="A8962" t="s">
        <v>12918</v>
      </c>
      <c r="B8962">
        <v>1</v>
      </c>
      <c r="C8962" s="3">
        <v>45370</v>
      </c>
      <c r="D8962" t="s">
        <v>6273</v>
      </c>
      <c r="E8962">
        <v>1</v>
      </c>
      <c r="F8962" s="3">
        <v>45369</v>
      </c>
      <c r="G8962" s="3">
        <v>45369</v>
      </c>
      <c r="H8962">
        <v>13029</v>
      </c>
      <c r="I8962">
        <v>1</v>
      </c>
      <c r="J8962" t="s">
        <v>15</v>
      </c>
      <c r="K8962">
        <v>0</v>
      </c>
      <c r="L8962" t="s">
        <v>12919</v>
      </c>
      <c r="M8962">
        <v>283.05</v>
      </c>
      <c r="N8962">
        <f t="shared" ref="N8962:N9025" si="140">E8962*M8962</f>
        <v>283.05</v>
      </c>
      <c r="O8962">
        <v>1</v>
      </c>
      <c r="P8962" t="s">
        <v>36</v>
      </c>
      <c r="Q8962" s="3">
        <v>45369</v>
      </c>
      <c r="R8962" t="s">
        <v>18</v>
      </c>
    </row>
    <row r="8963" spans="1:18" x14ac:dyDescent="0.35">
      <c r="A8963" t="s">
        <v>12920</v>
      </c>
      <c r="B8963">
        <v>1</v>
      </c>
      <c r="C8963" s="3">
        <v>45370</v>
      </c>
      <c r="D8963" t="s">
        <v>3966</v>
      </c>
      <c r="E8963">
        <v>15</v>
      </c>
      <c r="F8963" s="3">
        <v>45369</v>
      </c>
      <c r="G8963" s="3">
        <v>45369</v>
      </c>
      <c r="H8963">
        <v>11868</v>
      </c>
      <c r="I8963">
        <v>15</v>
      </c>
      <c r="J8963" t="s">
        <v>15</v>
      </c>
      <c r="K8963">
        <v>0</v>
      </c>
      <c r="L8963" t="s">
        <v>12921</v>
      </c>
      <c r="M8963">
        <v>297.10000000000002</v>
      </c>
      <c r="N8963">
        <f t="shared" si="140"/>
        <v>4456.5</v>
      </c>
      <c r="O8963">
        <v>15</v>
      </c>
      <c r="P8963" t="s">
        <v>36</v>
      </c>
      <c r="Q8963" s="3">
        <v>45369</v>
      </c>
      <c r="R8963" t="s">
        <v>25</v>
      </c>
    </row>
    <row r="8964" spans="1:18" x14ac:dyDescent="0.35">
      <c r="A8964" t="s">
        <v>12922</v>
      </c>
      <c r="B8964">
        <v>1</v>
      </c>
      <c r="C8964" s="3">
        <v>45376</v>
      </c>
      <c r="D8964" t="s">
        <v>5327</v>
      </c>
      <c r="E8964">
        <v>8</v>
      </c>
      <c r="F8964" s="3">
        <v>45369</v>
      </c>
      <c r="G8964" s="3">
        <v>45369</v>
      </c>
      <c r="H8964">
        <v>11424</v>
      </c>
      <c r="I8964">
        <v>8</v>
      </c>
      <c r="J8964" t="s">
        <v>29</v>
      </c>
      <c r="K8964">
        <v>0</v>
      </c>
      <c r="L8964" t="s">
        <v>12923</v>
      </c>
      <c r="M8964">
        <v>311.64</v>
      </c>
      <c r="N8964">
        <f t="shared" si="140"/>
        <v>2493.12</v>
      </c>
      <c r="O8964">
        <v>8</v>
      </c>
      <c r="P8964" t="s">
        <v>192</v>
      </c>
      <c r="Q8964" s="3">
        <v>45369</v>
      </c>
      <c r="R8964" t="s">
        <v>25</v>
      </c>
    </row>
    <row r="8965" spans="1:18" x14ac:dyDescent="0.35">
      <c r="A8965" t="s">
        <v>12924</v>
      </c>
      <c r="B8965">
        <v>1</v>
      </c>
      <c r="C8965" s="3">
        <v>45370</v>
      </c>
      <c r="D8965" t="s">
        <v>5797</v>
      </c>
      <c r="E8965">
        <v>2</v>
      </c>
      <c r="F8965" s="3">
        <v>45369</v>
      </c>
      <c r="G8965" s="3">
        <v>45369</v>
      </c>
      <c r="H8965">
        <v>10199</v>
      </c>
      <c r="I8965">
        <v>2</v>
      </c>
      <c r="J8965" t="s">
        <v>15</v>
      </c>
      <c r="K8965">
        <v>0</v>
      </c>
      <c r="L8965" t="s">
        <v>12925</v>
      </c>
      <c r="M8965">
        <v>208.95</v>
      </c>
      <c r="N8965">
        <f t="shared" si="140"/>
        <v>417.9</v>
      </c>
      <c r="O8965">
        <v>2</v>
      </c>
      <c r="P8965" t="s">
        <v>36</v>
      </c>
      <c r="Q8965" s="3">
        <v>45369</v>
      </c>
      <c r="R8965" t="s">
        <v>18</v>
      </c>
    </row>
    <row r="8966" spans="1:18" x14ac:dyDescent="0.35">
      <c r="A8966" t="s">
        <v>12926</v>
      </c>
      <c r="B8966">
        <v>1</v>
      </c>
      <c r="C8966" s="3">
        <v>45372</v>
      </c>
      <c r="D8966" t="s">
        <v>149</v>
      </c>
      <c r="E8966">
        <v>22</v>
      </c>
      <c r="F8966" s="3">
        <v>45369</v>
      </c>
      <c r="G8966" s="3">
        <v>45369</v>
      </c>
      <c r="H8966">
        <v>13904</v>
      </c>
      <c r="I8966">
        <v>22</v>
      </c>
      <c r="J8966" t="s">
        <v>15</v>
      </c>
      <c r="K8966">
        <v>0</v>
      </c>
      <c r="L8966" t="s">
        <v>12927</v>
      </c>
      <c r="M8966">
        <v>26.25</v>
      </c>
      <c r="N8966">
        <f t="shared" si="140"/>
        <v>577.5</v>
      </c>
      <c r="O8966">
        <v>22</v>
      </c>
      <c r="P8966" t="s">
        <v>17</v>
      </c>
      <c r="Q8966" s="3">
        <v>45369</v>
      </c>
      <c r="R8966" t="s">
        <v>50</v>
      </c>
    </row>
    <row r="8967" spans="1:18" x14ac:dyDescent="0.35">
      <c r="A8967" t="s">
        <v>12926</v>
      </c>
      <c r="B8967">
        <v>2</v>
      </c>
      <c r="C8967" s="3">
        <v>45371</v>
      </c>
      <c r="D8967" t="s">
        <v>68</v>
      </c>
      <c r="E8967">
        <v>4</v>
      </c>
      <c r="F8967" s="3">
        <v>45369</v>
      </c>
      <c r="G8967" s="3">
        <v>45369</v>
      </c>
      <c r="H8967">
        <v>13904</v>
      </c>
      <c r="I8967">
        <v>4</v>
      </c>
      <c r="J8967" t="s">
        <v>29</v>
      </c>
      <c r="K8967">
        <v>0</v>
      </c>
      <c r="L8967" t="s">
        <v>12928</v>
      </c>
      <c r="M8967">
        <v>321.72000000000003</v>
      </c>
      <c r="N8967">
        <f t="shared" si="140"/>
        <v>1286.8800000000001</v>
      </c>
      <c r="O8967">
        <v>4</v>
      </c>
      <c r="P8967" t="s">
        <v>192</v>
      </c>
      <c r="Q8967" s="3">
        <v>45369</v>
      </c>
      <c r="R8967" t="s">
        <v>50</v>
      </c>
    </row>
    <row r="8968" spans="1:18" x14ac:dyDescent="0.35">
      <c r="A8968" t="s">
        <v>12929</v>
      </c>
      <c r="B8968">
        <v>1</v>
      </c>
      <c r="C8968" s="3">
        <v>45373</v>
      </c>
      <c r="D8968" t="s">
        <v>5669</v>
      </c>
      <c r="E8968">
        <v>1</v>
      </c>
      <c r="F8968" s="3">
        <v>45369</v>
      </c>
      <c r="G8968" s="3">
        <v>45369</v>
      </c>
      <c r="H8968">
        <v>11480</v>
      </c>
      <c r="I8968">
        <v>1</v>
      </c>
      <c r="J8968" t="s">
        <v>15</v>
      </c>
      <c r="K8968">
        <v>0</v>
      </c>
      <c r="L8968" t="s">
        <v>12930</v>
      </c>
      <c r="M8968">
        <v>104.5</v>
      </c>
      <c r="N8968">
        <f t="shared" si="140"/>
        <v>104.5</v>
      </c>
      <c r="O8968">
        <v>1</v>
      </c>
      <c r="P8968" t="s">
        <v>36</v>
      </c>
      <c r="Q8968" s="3">
        <v>45369</v>
      </c>
      <c r="R8968" t="s">
        <v>37</v>
      </c>
    </row>
    <row r="8969" spans="1:18" x14ac:dyDescent="0.35">
      <c r="A8969" t="s">
        <v>12929</v>
      </c>
      <c r="B8969">
        <v>2</v>
      </c>
      <c r="C8969" s="3">
        <v>45383</v>
      </c>
      <c r="D8969" t="s">
        <v>5669</v>
      </c>
      <c r="E8969">
        <v>1</v>
      </c>
      <c r="F8969" s="3">
        <v>45369</v>
      </c>
      <c r="G8969" s="3">
        <v>45383</v>
      </c>
      <c r="H8969">
        <v>11480</v>
      </c>
      <c r="I8969">
        <v>1</v>
      </c>
      <c r="J8969" t="s">
        <v>15</v>
      </c>
      <c r="K8969">
        <v>0</v>
      </c>
      <c r="L8969" t="s">
        <v>12931</v>
      </c>
      <c r="M8969">
        <v>104.5</v>
      </c>
      <c r="N8969">
        <f t="shared" si="140"/>
        <v>104.5</v>
      </c>
      <c r="O8969">
        <v>1</v>
      </c>
      <c r="P8969" t="s">
        <v>36</v>
      </c>
      <c r="Q8969" s="3">
        <v>45383</v>
      </c>
      <c r="R8969" t="s">
        <v>37</v>
      </c>
    </row>
    <row r="8970" spans="1:18" x14ac:dyDescent="0.35">
      <c r="A8970" t="s">
        <v>12929</v>
      </c>
      <c r="B8970">
        <v>3</v>
      </c>
      <c r="C8970" s="3">
        <v>45397</v>
      </c>
      <c r="D8970" t="s">
        <v>5669</v>
      </c>
      <c r="E8970">
        <v>1</v>
      </c>
      <c r="F8970" s="3">
        <v>45369</v>
      </c>
      <c r="G8970" s="3">
        <v>45397</v>
      </c>
      <c r="H8970">
        <v>11480</v>
      </c>
      <c r="I8970">
        <v>1</v>
      </c>
      <c r="J8970" t="s">
        <v>15</v>
      </c>
      <c r="K8970">
        <v>0</v>
      </c>
      <c r="L8970" t="s">
        <v>12932</v>
      </c>
      <c r="M8970">
        <v>104.5</v>
      </c>
      <c r="N8970">
        <f t="shared" si="140"/>
        <v>104.5</v>
      </c>
      <c r="O8970">
        <v>1</v>
      </c>
      <c r="P8970" t="s">
        <v>36</v>
      </c>
      <c r="Q8970" s="3">
        <v>45397</v>
      </c>
      <c r="R8970" t="s">
        <v>37</v>
      </c>
    </row>
    <row r="8971" spans="1:18" x14ac:dyDescent="0.35">
      <c r="A8971" t="s">
        <v>12929</v>
      </c>
      <c r="B8971">
        <v>4</v>
      </c>
      <c r="C8971" s="3">
        <v>45411</v>
      </c>
      <c r="D8971" t="s">
        <v>5669</v>
      </c>
      <c r="E8971">
        <v>1</v>
      </c>
      <c r="F8971" s="3">
        <v>45369</v>
      </c>
      <c r="G8971" s="3">
        <v>45411</v>
      </c>
      <c r="H8971">
        <v>11480</v>
      </c>
      <c r="I8971">
        <v>1</v>
      </c>
      <c r="J8971" t="s">
        <v>15</v>
      </c>
      <c r="K8971">
        <v>0</v>
      </c>
      <c r="L8971" t="s">
        <v>12933</v>
      </c>
      <c r="M8971">
        <v>104.5</v>
      </c>
      <c r="N8971">
        <f t="shared" si="140"/>
        <v>104.5</v>
      </c>
      <c r="O8971">
        <v>1</v>
      </c>
      <c r="P8971" t="s">
        <v>36</v>
      </c>
      <c r="Q8971" s="3">
        <v>45411</v>
      </c>
      <c r="R8971" t="s">
        <v>37</v>
      </c>
    </row>
    <row r="8972" spans="1:18" x14ac:dyDescent="0.35">
      <c r="A8972" t="s">
        <v>12934</v>
      </c>
      <c r="B8972">
        <v>1</v>
      </c>
      <c r="C8972" s="3">
        <v>45373</v>
      </c>
      <c r="D8972" t="s">
        <v>149</v>
      </c>
      <c r="E8972">
        <v>3</v>
      </c>
      <c r="F8972" s="3">
        <v>45369</v>
      </c>
      <c r="G8972" s="3">
        <v>45369</v>
      </c>
      <c r="H8972">
        <v>11350</v>
      </c>
      <c r="I8972">
        <v>3</v>
      </c>
      <c r="J8972" t="s">
        <v>15</v>
      </c>
      <c r="K8972">
        <v>0</v>
      </c>
      <c r="L8972" t="s">
        <v>12935</v>
      </c>
      <c r="M8972">
        <v>27.6</v>
      </c>
      <c r="N8972">
        <f t="shared" si="140"/>
        <v>82.800000000000011</v>
      </c>
      <c r="O8972">
        <v>3</v>
      </c>
      <c r="P8972" t="s">
        <v>192</v>
      </c>
      <c r="Q8972" s="3">
        <v>45369</v>
      </c>
      <c r="R8972" t="s">
        <v>18</v>
      </c>
    </row>
    <row r="8973" spans="1:18" x14ac:dyDescent="0.35">
      <c r="A8973" t="s">
        <v>12934</v>
      </c>
      <c r="B8973">
        <v>2</v>
      </c>
      <c r="C8973" s="3">
        <v>45373</v>
      </c>
      <c r="D8973" t="s">
        <v>114</v>
      </c>
      <c r="E8973">
        <v>1</v>
      </c>
      <c r="F8973" s="3">
        <v>45369</v>
      </c>
      <c r="G8973" s="3">
        <v>45369</v>
      </c>
      <c r="H8973">
        <v>11350</v>
      </c>
      <c r="I8973">
        <v>1</v>
      </c>
      <c r="J8973" t="s">
        <v>29</v>
      </c>
      <c r="K8973">
        <v>0</v>
      </c>
      <c r="L8973" t="s">
        <v>12936</v>
      </c>
      <c r="M8973">
        <v>266.16000000000003</v>
      </c>
      <c r="N8973">
        <f t="shared" si="140"/>
        <v>266.16000000000003</v>
      </c>
      <c r="O8973">
        <v>1</v>
      </c>
      <c r="P8973" t="s">
        <v>192</v>
      </c>
      <c r="Q8973" s="3">
        <v>45369</v>
      </c>
      <c r="R8973" t="s">
        <v>18</v>
      </c>
    </row>
    <row r="8974" spans="1:18" x14ac:dyDescent="0.35">
      <c r="A8974" t="s">
        <v>12934</v>
      </c>
      <c r="B8974">
        <v>3</v>
      </c>
      <c r="C8974" s="3">
        <v>45369</v>
      </c>
      <c r="D8974" t="s">
        <v>311</v>
      </c>
      <c r="E8974">
        <v>2</v>
      </c>
      <c r="F8974" s="3">
        <v>45369</v>
      </c>
      <c r="G8974" s="3">
        <v>45369</v>
      </c>
      <c r="H8974">
        <v>11350</v>
      </c>
      <c r="I8974">
        <v>2</v>
      </c>
      <c r="J8974" t="s">
        <v>15</v>
      </c>
      <c r="K8974">
        <v>0</v>
      </c>
      <c r="L8974" t="s">
        <v>12937</v>
      </c>
      <c r="M8974">
        <v>116.4</v>
      </c>
      <c r="N8974">
        <f t="shared" si="140"/>
        <v>232.8</v>
      </c>
      <c r="O8974">
        <v>2</v>
      </c>
      <c r="P8974" t="s">
        <v>36</v>
      </c>
      <c r="Q8974" s="3">
        <v>45369</v>
      </c>
      <c r="R8974" t="s">
        <v>18</v>
      </c>
    </row>
    <row r="8975" spans="1:18" x14ac:dyDescent="0.35">
      <c r="A8975" t="s">
        <v>12934</v>
      </c>
      <c r="B8975">
        <v>4</v>
      </c>
      <c r="C8975" s="3">
        <v>45370</v>
      </c>
      <c r="D8975" t="s">
        <v>5774</v>
      </c>
      <c r="E8975">
        <v>1</v>
      </c>
      <c r="F8975" s="3">
        <v>45369</v>
      </c>
      <c r="G8975" s="3">
        <v>45369</v>
      </c>
      <c r="H8975">
        <v>11350</v>
      </c>
      <c r="I8975">
        <v>1</v>
      </c>
      <c r="J8975" t="s">
        <v>77</v>
      </c>
      <c r="K8975">
        <v>0</v>
      </c>
      <c r="L8975" t="s">
        <v>12938</v>
      </c>
      <c r="M8975">
        <v>136.30000000000001</v>
      </c>
      <c r="N8975">
        <f t="shared" si="140"/>
        <v>136.30000000000001</v>
      </c>
      <c r="O8975">
        <v>1</v>
      </c>
      <c r="P8975" t="s">
        <v>36</v>
      </c>
      <c r="Q8975" s="3">
        <v>45369</v>
      </c>
      <c r="R8975" t="s">
        <v>18</v>
      </c>
    </row>
    <row r="8976" spans="1:18" x14ac:dyDescent="0.35">
      <c r="A8976" t="s">
        <v>12934</v>
      </c>
      <c r="B8976">
        <v>5</v>
      </c>
      <c r="C8976" s="3">
        <v>45393</v>
      </c>
      <c r="D8976" t="s">
        <v>14</v>
      </c>
      <c r="E8976">
        <v>3</v>
      </c>
      <c r="F8976" s="3">
        <v>45369</v>
      </c>
      <c r="G8976" s="3">
        <v>45369</v>
      </c>
      <c r="H8976">
        <v>11350</v>
      </c>
      <c r="I8976">
        <v>3</v>
      </c>
      <c r="J8976" t="s">
        <v>15</v>
      </c>
      <c r="K8976">
        <v>0</v>
      </c>
      <c r="L8976" t="s">
        <v>12939</v>
      </c>
      <c r="M8976">
        <v>38.85</v>
      </c>
      <c r="N8976">
        <f t="shared" si="140"/>
        <v>116.55000000000001</v>
      </c>
      <c r="O8976">
        <v>3</v>
      </c>
      <c r="P8976" t="s">
        <v>192</v>
      </c>
      <c r="Q8976" s="3">
        <v>45369</v>
      </c>
      <c r="R8976" t="s">
        <v>18</v>
      </c>
    </row>
    <row r="8977" spans="1:18" x14ac:dyDescent="0.35">
      <c r="A8977" t="s">
        <v>12940</v>
      </c>
      <c r="B8977">
        <v>1</v>
      </c>
      <c r="C8977" s="3">
        <v>45447</v>
      </c>
      <c r="D8977" t="s">
        <v>5669</v>
      </c>
      <c r="E8977">
        <v>1</v>
      </c>
      <c r="F8977" s="3">
        <v>45369</v>
      </c>
      <c r="G8977" s="3">
        <v>45425</v>
      </c>
      <c r="H8977">
        <v>11480</v>
      </c>
      <c r="I8977">
        <v>1</v>
      </c>
      <c r="J8977" t="s">
        <v>15</v>
      </c>
      <c r="K8977">
        <v>0</v>
      </c>
      <c r="L8977" t="s">
        <v>12941</v>
      </c>
      <c r="M8977">
        <v>104.5</v>
      </c>
      <c r="N8977">
        <f t="shared" si="140"/>
        <v>104.5</v>
      </c>
      <c r="O8977">
        <v>1</v>
      </c>
      <c r="P8977" t="s">
        <v>36</v>
      </c>
      <c r="Q8977" s="3">
        <v>45425</v>
      </c>
      <c r="R8977" t="s">
        <v>37</v>
      </c>
    </row>
    <row r="8978" spans="1:18" x14ac:dyDescent="0.35">
      <c r="A8978" t="s">
        <v>12940</v>
      </c>
      <c r="B8978">
        <v>2</v>
      </c>
      <c r="C8978" s="3">
        <v>45449</v>
      </c>
      <c r="D8978" t="s">
        <v>5669</v>
      </c>
      <c r="E8978">
        <v>1</v>
      </c>
      <c r="F8978" s="3">
        <v>45369</v>
      </c>
      <c r="G8978" s="3">
        <v>45439</v>
      </c>
      <c r="H8978">
        <v>11480</v>
      </c>
      <c r="I8978">
        <v>1</v>
      </c>
      <c r="J8978" t="s">
        <v>15</v>
      </c>
      <c r="K8978">
        <v>0</v>
      </c>
      <c r="L8978" t="s">
        <v>12942</v>
      </c>
      <c r="M8978">
        <v>104.5</v>
      </c>
      <c r="N8978">
        <f t="shared" si="140"/>
        <v>104.5</v>
      </c>
      <c r="O8978">
        <v>1</v>
      </c>
      <c r="P8978" t="s">
        <v>36</v>
      </c>
      <c r="Q8978" s="3">
        <v>45439</v>
      </c>
      <c r="R8978" t="s">
        <v>37</v>
      </c>
    </row>
    <row r="8979" spans="1:18" x14ac:dyDescent="0.35">
      <c r="A8979" t="s">
        <v>12943</v>
      </c>
      <c r="B8979">
        <v>1</v>
      </c>
      <c r="C8979" s="3">
        <v>45369</v>
      </c>
      <c r="D8979" t="s">
        <v>149</v>
      </c>
      <c r="E8979">
        <v>6</v>
      </c>
      <c r="F8979" s="3">
        <v>45369</v>
      </c>
      <c r="G8979" s="3">
        <v>45369</v>
      </c>
      <c r="H8979">
        <v>13034</v>
      </c>
      <c r="I8979">
        <v>6</v>
      </c>
      <c r="J8979" t="s">
        <v>15</v>
      </c>
      <c r="K8979">
        <v>0</v>
      </c>
      <c r="L8979" t="s">
        <v>12944</v>
      </c>
      <c r="M8979">
        <v>30.4</v>
      </c>
      <c r="N8979">
        <f t="shared" si="140"/>
        <v>182.39999999999998</v>
      </c>
      <c r="O8979">
        <v>6</v>
      </c>
      <c r="P8979" t="s">
        <v>17</v>
      </c>
      <c r="Q8979" s="3">
        <v>45369</v>
      </c>
      <c r="R8979" t="s">
        <v>18</v>
      </c>
    </row>
    <row r="8980" spans="1:18" x14ac:dyDescent="0.35">
      <c r="A8980" t="s">
        <v>12943</v>
      </c>
      <c r="B8980">
        <v>2</v>
      </c>
      <c r="C8980" s="3">
        <v>45370</v>
      </c>
      <c r="D8980" t="s">
        <v>265</v>
      </c>
      <c r="E8980">
        <v>6</v>
      </c>
      <c r="F8980" s="3">
        <v>45369</v>
      </c>
      <c r="G8980" s="3">
        <v>45369</v>
      </c>
      <c r="H8980">
        <v>13034</v>
      </c>
      <c r="I8980">
        <v>6</v>
      </c>
      <c r="J8980" t="s">
        <v>15</v>
      </c>
      <c r="K8980">
        <v>0</v>
      </c>
      <c r="L8980" t="s">
        <v>12945</v>
      </c>
      <c r="M8980">
        <v>43.3</v>
      </c>
      <c r="N8980">
        <f t="shared" si="140"/>
        <v>259.79999999999995</v>
      </c>
      <c r="O8980">
        <v>6</v>
      </c>
      <c r="P8980" t="s">
        <v>36</v>
      </c>
      <c r="Q8980" s="3">
        <v>45369</v>
      </c>
      <c r="R8980" t="s">
        <v>18</v>
      </c>
    </row>
    <row r="8981" spans="1:18" x14ac:dyDescent="0.35">
      <c r="A8981" t="s">
        <v>12946</v>
      </c>
      <c r="B8981">
        <v>1</v>
      </c>
      <c r="C8981" s="3">
        <v>45392</v>
      </c>
      <c r="D8981" t="s">
        <v>6441</v>
      </c>
      <c r="E8981">
        <v>10</v>
      </c>
      <c r="F8981" s="3">
        <v>45369</v>
      </c>
      <c r="G8981" s="3">
        <v>45369</v>
      </c>
      <c r="H8981">
        <v>10316</v>
      </c>
      <c r="I8981">
        <v>10</v>
      </c>
      <c r="J8981" t="s">
        <v>15</v>
      </c>
      <c r="K8981">
        <v>0</v>
      </c>
      <c r="L8981" t="s">
        <v>12947</v>
      </c>
      <c r="M8981">
        <v>39.700000000000003</v>
      </c>
      <c r="N8981">
        <f t="shared" si="140"/>
        <v>397</v>
      </c>
      <c r="O8981">
        <v>10</v>
      </c>
      <c r="P8981" t="s">
        <v>17</v>
      </c>
      <c r="Q8981" s="3">
        <v>45369</v>
      </c>
      <c r="R8981" t="s">
        <v>25</v>
      </c>
    </row>
    <row r="8982" spans="1:18" x14ac:dyDescent="0.35">
      <c r="A8982" t="s">
        <v>12946</v>
      </c>
      <c r="B8982">
        <v>2</v>
      </c>
      <c r="C8982" s="3">
        <v>45370</v>
      </c>
      <c r="D8982" t="s">
        <v>92</v>
      </c>
      <c r="E8982">
        <v>6</v>
      </c>
      <c r="F8982" s="3">
        <v>45369</v>
      </c>
      <c r="G8982" s="3">
        <v>45369</v>
      </c>
      <c r="H8982">
        <v>10316</v>
      </c>
      <c r="I8982">
        <v>6</v>
      </c>
      <c r="J8982" t="s">
        <v>15</v>
      </c>
      <c r="K8982">
        <v>0</v>
      </c>
      <c r="L8982" t="s">
        <v>12948</v>
      </c>
      <c r="M8982">
        <v>257.45</v>
      </c>
      <c r="N8982">
        <f t="shared" si="140"/>
        <v>1544.6999999999998</v>
      </c>
      <c r="O8982">
        <v>6</v>
      </c>
      <c r="P8982" t="s">
        <v>36</v>
      </c>
      <c r="Q8982" s="3">
        <v>45369</v>
      </c>
      <c r="R8982" t="s">
        <v>18</v>
      </c>
    </row>
    <row r="8983" spans="1:18" x14ac:dyDescent="0.35">
      <c r="A8983" t="s">
        <v>12946</v>
      </c>
      <c r="B8983">
        <v>3</v>
      </c>
      <c r="C8983" s="3">
        <v>45378</v>
      </c>
      <c r="D8983" t="s">
        <v>55</v>
      </c>
      <c r="E8983">
        <v>20</v>
      </c>
      <c r="F8983" s="3">
        <v>45369</v>
      </c>
      <c r="G8983" s="3">
        <v>45369</v>
      </c>
      <c r="H8983">
        <v>10316</v>
      </c>
      <c r="I8983">
        <v>20</v>
      </c>
      <c r="J8983" t="s">
        <v>15</v>
      </c>
      <c r="K8983">
        <v>0</v>
      </c>
      <c r="L8983" t="s">
        <v>12949</v>
      </c>
      <c r="M8983">
        <v>73.849999999999994</v>
      </c>
      <c r="N8983">
        <f t="shared" si="140"/>
        <v>1477</v>
      </c>
      <c r="O8983">
        <v>20</v>
      </c>
      <c r="P8983" t="s">
        <v>36</v>
      </c>
      <c r="Q8983" s="3">
        <v>45369</v>
      </c>
      <c r="R8983" t="s">
        <v>18</v>
      </c>
    </row>
    <row r="8984" spans="1:18" x14ac:dyDescent="0.35">
      <c r="A8984" t="s">
        <v>12950</v>
      </c>
      <c r="B8984">
        <v>1</v>
      </c>
      <c r="C8984" s="3">
        <v>45370</v>
      </c>
      <c r="D8984" t="s">
        <v>320</v>
      </c>
      <c r="E8984">
        <v>22</v>
      </c>
      <c r="F8984" s="3">
        <v>45369</v>
      </c>
      <c r="G8984" s="3">
        <v>45369</v>
      </c>
      <c r="H8984">
        <v>11264</v>
      </c>
      <c r="I8984">
        <v>22</v>
      </c>
      <c r="J8984" t="s">
        <v>15</v>
      </c>
      <c r="K8984">
        <v>0</v>
      </c>
      <c r="L8984" t="s">
        <v>12951</v>
      </c>
      <c r="M8984">
        <v>32.35</v>
      </c>
      <c r="N8984">
        <f t="shared" si="140"/>
        <v>711.7</v>
      </c>
      <c r="O8984">
        <v>22</v>
      </c>
      <c r="P8984" t="s">
        <v>36</v>
      </c>
      <c r="Q8984" s="3">
        <v>45369</v>
      </c>
      <c r="R8984" t="s">
        <v>18</v>
      </c>
    </row>
    <row r="8985" spans="1:18" x14ac:dyDescent="0.35">
      <c r="A8985" t="s">
        <v>12952</v>
      </c>
      <c r="B8985">
        <v>1</v>
      </c>
      <c r="C8985" s="3">
        <v>45370</v>
      </c>
      <c r="D8985" t="s">
        <v>76</v>
      </c>
      <c r="E8985">
        <v>1</v>
      </c>
      <c r="F8985" s="3">
        <v>45369</v>
      </c>
      <c r="G8985" s="3">
        <v>45369</v>
      </c>
      <c r="H8985">
        <v>10177</v>
      </c>
      <c r="I8985">
        <v>1</v>
      </c>
      <c r="J8985" t="s">
        <v>77</v>
      </c>
      <c r="K8985">
        <v>0</v>
      </c>
      <c r="L8985" t="s">
        <v>12953</v>
      </c>
      <c r="M8985">
        <v>123</v>
      </c>
      <c r="N8985">
        <f t="shared" si="140"/>
        <v>123</v>
      </c>
      <c r="O8985">
        <v>1</v>
      </c>
      <c r="P8985" t="s">
        <v>36</v>
      </c>
      <c r="Q8985" s="3">
        <v>45369</v>
      </c>
      <c r="R8985" t="s">
        <v>37</v>
      </c>
    </row>
    <row r="8986" spans="1:18" x14ac:dyDescent="0.35">
      <c r="A8986" t="s">
        <v>12954</v>
      </c>
      <c r="B8986">
        <v>1</v>
      </c>
      <c r="C8986" s="3">
        <v>45393</v>
      </c>
      <c r="D8986" t="s">
        <v>14</v>
      </c>
      <c r="E8986">
        <v>4</v>
      </c>
      <c r="F8986" s="3">
        <v>45369</v>
      </c>
      <c r="G8986" s="3">
        <v>45369</v>
      </c>
      <c r="H8986">
        <v>10544</v>
      </c>
      <c r="I8986">
        <v>4</v>
      </c>
      <c r="J8986" t="s">
        <v>15</v>
      </c>
      <c r="K8986">
        <v>0</v>
      </c>
      <c r="L8986" t="s">
        <v>12955</v>
      </c>
      <c r="M8986">
        <v>34.85</v>
      </c>
      <c r="N8986">
        <f t="shared" si="140"/>
        <v>139.4</v>
      </c>
      <c r="O8986">
        <v>4</v>
      </c>
      <c r="P8986" t="s">
        <v>17</v>
      </c>
      <c r="Q8986" s="3">
        <v>45369</v>
      </c>
      <c r="R8986" t="s">
        <v>18</v>
      </c>
    </row>
    <row r="8987" spans="1:18" x14ac:dyDescent="0.35">
      <c r="A8987" t="s">
        <v>12956</v>
      </c>
      <c r="B8987">
        <v>1</v>
      </c>
      <c r="C8987" s="3">
        <v>45370</v>
      </c>
      <c r="D8987" t="s">
        <v>92</v>
      </c>
      <c r="E8987">
        <v>4</v>
      </c>
      <c r="F8987" s="3">
        <v>45369</v>
      </c>
      <c r="G8987" s="3">
        <v>45369</v>
      </c>
      <c r="H8987">
        <v>9592</v>
      </c>
      <c r="I8987">
        <v>4</v>
      </c>
      <c r="J8987" t="s">
        <v>15</v>
      </c>
      <c r="K8987">
        <v>0</v>
      </c>
      <c r="L8987" t="s">
        <v>12957</v>
      </c>
      <c r="M8987">
        <v>252.35</v>
      </c>
      <c r="N8987">
        <f t="shared" si="140"/>
        <v>1009.4</v>
      </c>
      <c r="O8987">
        <v>4</v>
      </c>
      <c r="P8987" t="s">
        <v>36</v>
      </c>
      <c r="Q8987" s="3">
        <v>45369</v>
      </c>
      <c r="R8987" t="s">
        <v>18</v>
      </c>
    </row>
    <row r="8988" spans="1:18" x14ac:dyDescent="0.35">
      <c r="A8988" t="s">
        <v>12958</v>
      </c>
      <c r="B8988">
        <v>1</v>
      </c>
      <c r="C8988" s="3">
        <v>45371</v>
      </c>
      <c r="D8988" t="s">
        <v>5586</v>
      </c>
      <c r="E8988">
        <v>22</v>
      </c>
      <c r="F8988" s="3">
        <v>45369</v>
      </c>
      <c r="G8988" s="3">
        <v>45369</v>
      </c>
      <c r="H8988">
        <v>11424</v>
      </c>
      <c r="I8988">
        <v>22</v>
      </c>
      <c r="J8988" t="s">
        <v>15</v>
      </c>
      <c r="K8988">
        <v>0</v>
      </c>
      <c r="L8988" t="s">
        <v>12959</v>
      </c>
      <c r="M8988">
        <v>283.25</v>
      </c>
      <c r="N8988">
        <f t="shared" si="140"/>
        <v>6231.5</v>
      </c>
      <c r="O8988">
        <v>22</v>
      </c>
      <c r="P8988" t="s">
        <v>36</v>
      </c>
      <c r="Q8988" s="3">
        <v>45369</v>
      </c>
      <c r="R8988" t="s">
        <v>25</v>
      </c>
    </row>
    <row r="8989" spans="1:18" x14ac:dyDescent="0.35">
      <c r="A8989" t="s">
        <v>12958</v>
      </c>
      <c r="B8989">
        <v>1</v>
      </c>
      <c r="C8989" s="3">
        <v>45371</v>
      </c>
      <c r="D8989" t="s">
        <v>5586</v>
      </c>
      <c r="E8989">
        <v>22</v>
      </c>
      <c r="F8989" s="3">
        <v>45369</v>
      </c>
      <c r="G8989" s="3">
        <v>45369</v>
      </c>
      <c r="H8989">
        <v>11424</v>
      </c>
      <c r="I8989">
        <v>3</v>
      </c>
      <c r="J8989" t="s">
        <v>15</v>
      </c>
      <c r="K8989">
        <v>0</v>
      </c>
      <c r="L8989" t="s">
        <v>12959</v>
      </c>
      <c r="M8989">
        <v>283.25</v>
      </c>
      <c r="N8989">
        <f t="shared" si="140"/>
        <v>6231.5</v>
      </c>
      <c r="O8989">
        <v>3</v>
      </c>
      <c r="P8989" t="s">
        <v>36</v>
      </c>
      <c r="Q8989" s="3">
        <v>45369</v>
      </c>
      <c r="R8989" t="s">
        <v>25</v>
      </c>
    </row>
    <row r="8990" spans="1:18" x14ac:dyDescent="0.35">
      <c r="A8990" t="s">
        <v>12960</v>
      </c>
      <c r="B8990">
        <v>1</v>
      </c>
      <c r="C8990" s="3">
        <v>45392</v>
      </c>
      <c r="D8990" t="s">
        <v>10358</v>
      </c>
      <c r="E8990">
        <v>1</v>
      </c>
      <c r="F8990" s="3">
        <v>45369</v>
      </c>
      <c r="G8990" s="3">
        <v>45369</v>
      </c>
      <c r="H8990">
        <v>11424</v>
      </c>
      <c r="I8990">
        <v>1</v>
      </c>
      <c r="J8990" t="s">
        <v>15</v>
      </c>
      <c r="K8990">
        <v>0</v>
      </c>
      <c r="L8990" t="s">
        <v>12961</v>
      </c>
      <c r="M8990">
        <v>51.45</v>
      </c>
      <c r="N8990">
        <f t="shared" si="140"/>
        <v>51.45</v>
      </c>
      <c r="O8990">
        <v>1</v>
      </c>
      <c r="P8990" t="s">
        <v>17</v>
      </c>
      <c r="Q8990" s="3">
        <v>45369</v>
      </c>
      <c r="R8990" t="s">
        <v>18</v>
      </c>
    </row>
    <row r="8991" spans="1:18" x14ac:dyDescent="0.35">
      <c r="A8991" t="s">
        <v>12960</v>
      </c>
      <c r="B8991">
        <v>2</v>
      </c>
      <c r="C8991" s="3">
        <v>45393</v>
      </c>
      <c r="D8991" t="s">
        <v>5203</v>
      </c>
      <c r="E8991">
        <v>1</v>
      </c>
      <c r="F8991" s="3">
        <v>45369</v>
      </c>
      <c r="G8991" s="3">
        <v>45369</v>
      </c>
      <c r="H8991">
        <v>11424</v>
      </c>
      <c r="I8991">
        <v>1</v>
      </c>
      <c r="J8991" t="s">
        <v>15</v>
      </c>
      <c r="K8991">
        <v>0</v>
      </c>
      <c r="L8991" t="s">
        <v>12962</v>
      </c>
      <c r="M8991">
        <v>38</v>
      </c>
      <c r="N8991">
        <f t="shared" si="140"/>
        <v>38</v>
      </c>
      <c r="O8991">
        <v>1</v>
      </c>
      <c r="P8991" t="s">
        <v>36</v>
      </c>
      <c r="Q8991" s="3">
        <v>45369</v>
      </c>
      <c r="R8991" t="s">
        <v>18</v>
      </c>
    </row>
    <row r="8992" spans="1:18" x14ac:dyDescent="0.35">
      <c r="A8992" t="s">
        <v>12963</v>
      </c>
      <c r="B8992">
        <v>1</v>
      </c>
      <c r="C8992" s="3">
        <v>45370</v>
      </c>
      <c r="D8992" t="s">
        <v>5774</v>
      </c>
      <c r="E8992">
        <v>4</v>
      </c>
      <c r="F8992" s="3">
        <v>45369</v>
      </c>
      <c r="G8992" s="3">
        <v>45369</v>
      </c>
      <c r="H8992">
        <v>11788</v>
      </c>
      <c r="I8992">
        <v>4</v>
      </c>
      <c r="J8992" t="s">
        <v>77</v>
      </c>
      <c r="K8992">
        <v>0</v>
      </c>
      <c r="L8992" t="s">
        <v>12964</v>
      </c>
      <c r="M8992">
        <v>155.6</v>
      </c>
      <c r="N8992">
        <f t="shared" si="140"/>
        <v>622.4</v>
      </c>
      <c r="O8992">
        <v>4</v>
      </c>
      <c r="P8992" t="s">
        <v>36</v>
      </c>
      <c r="Q8992" s="3">
        <v>45369</v>
      </c>
      <c r="R8992" t="s">
        <v>18</v>
      </c>
    </row>
    <row r="8993" spans="1:18" x14ac:dyDescent="0.35">
      <c r="A8993" t="s">
        <v>12965</v>
      </c>
      <c r="B8993">
        <v>1</v>
      </c>
      <c r="C8993" s="3">
        <v>45373</v>
      </c>
      <c r="D8993" t="s">
        <v>158</v>
      </c>
      <c r="E8993">
        <v>2</v>
      </c>
      <c r="F8993" s="3">
        <v>45369</v>
      </c>
      <c r="G8993" s="3">
        <v>45369</v>
      </c>
      <c r="H8993">
        <v>12601</v>
      </c>
      <c r="I8993">
        <v>2</v>
      </c>
      <c r="J8993" t="s">
        <v>29</v>
      </c>
      <c r="K8993">
        <v>0</v>
      </c>
      <c r="L8993" t="s">
        <v>12966</v>
      </c>
      <c r="M8993">
        <v>175.32</v>
      </c>
      <c r="N8993">
        <f t="shared" si="140"/>
        <v>350.64</v>
      </c>
      <c r="O8993">
        <v>2</v>
      </c>
      <c r="P8993" t="s">
        <v>192</v>
      </c>
      <c r="Q8993" s="3">
        <v>45369</v>
      </c>
      <c r="R8993" t="s">
        <v>18</v>
      </c>
    </row>
    <row r="8994" spans="1:18" x14ac:dyDescent="0.35">
      <c r="A8994" t="s">
        <v>12967</v>
      </c>
      <c r="B8994">
        <v>1</v>
      </c>
      <c r="C8994" s="3">
        <v>45370</v>
      </c>
      <c r="D8994" t="s">
        <v>149</v>
      </c>
      <c r="E8994">
        <v>21</v>
      </c>
      <c r="F8994" s="3">
        <v>45369</v>
      </c>
      <c r="G8994" s="3">
        <v>45369</v>
      </c>
      <c r="H8994">
        <v>10877</v>
      </c>
      <c r="I8994">
        <v>21</v>
      </c>
      <c r="J8994" t="s">
        <v>15</v>
      </c>
      <c r="K8994">
        <v>0</v>
      </c>
      <c r="L8994" t="s">
        <v>12968</v>
      </c>
      <c r="M8994">
        <v>25.75</v>
      </c>
      <c r="N8994">
        <f t="shared" si="140"/>
        <v>540.75</v>
      </c>
      <c r="O8994">
        <v>21</v>
      </c>
      <c r="P8994" t="s">
        <v>36</v>
      </c>
      <c r="Q8994" s="3">
        <v>45369</v>
      </c>
      <c r="R8994" t="s">
        <v>18</v>
      </c>
    </row>
    <row r="8995" spans="1:18" x14ac:dyDescent="0.35">
      <c r="A8995" t="s">
        <v>12969</v>
      </c>
      <c r="B8995">
        <v>1</v>
      </c>
      <c r="C8995" s="3">
        <v>45370</v>
      </c>
      <c r="D8995" t="s">
        <v>5307</v>
      </c>
      <c r="E8995">
        <v>20</v>
      </c>
      <c r="F8995" s="3">
        <v>45369</v>
      </c>
      <c r="G8995" s="3">
        <v>45369</v>
      </c>
      <c r="H8995">
        <v>11469</v>
      </c>
      <c r="I8995">
        <v>20</v>
      </c>
      <c r="J8995" t="s">
        <v>15</v>
      </c>
      <c r="K8995">
        <v>0</v>
      </c>
      <c r="L8995" t="s">
        <v>12970</v>
      </c>
      <c r="M8995">
        <v>184.1</v>
      </c>
      <c r="N8995">
        <f t="shared" si="140"/>
        <v>3682</v>
      </c>
      <c r="O8995">
        <v>20</v>
      </c>
      <c r="P8995" t="s">
        <v>36</v>
      </c>
      <c r="Q8995" s="3">
        <v>45369</v>
      </c>
      <c r="R8995" t="s">
        <v>18</v>
      </c>
    </row>
    <row r="8996" spans="1:18" x14ac:dyDescent="0.35">
      <c r="A8996" t="s">
        <v>12969</v>
      </c>
      <c r="B8996">
        <v>2</v>
      </c>
      <c r="C8996" s="3">
        <v>45371</v>
      </c>
      <c r="D8996" t="s">
        <v>3966</v>
      </c>
      <c r="E8996">
        <v>20</v>
      </c>
      <c r="F8996" s="3">
        <v>45369</v>
      </c>
      <c r="G8996" s="3">
        <v>45369</v>
      </c>
      <c r="H8996">
        <v>11469</v>
      </c>
      <c r="I8996">
        <v>20</v>
      </c>
      <c r="J8996" t="s">
        <v>15</v>
      </c>
      <c r="K8996">
        <v>0</v>
      </c>
      <c r="L8996" t="s">
        <v>12971</v>
      </c>
      <c r="M8996">
        <v>272.7</v>
      </c>
      <c r="N8996">
        <f t="shared" si="140"/>
        <v>5454</v>
      </c>
      <c r="O8996">
        <v>20</v>
      </c>
      <c r="P8996" t="s">
        <v>36</v>
      </c>
      <c r="Q8996" s="3">
        <v>45369</v>
      </c>
      <c r="R8996" t="s">
        <v>18</v>
      </c>
    </row>
    <row r="8997" spans="1:18" x14ac:dyDescent="0.35">
      <c r="A8997" t="s">
        <v>12969</v>
      </c>
      <c r="B8997">
        <v>3</v>
      </c>
      <c r="C8997" s="3">
        <v>45370</v>
      </c>
      <c r="D8997" t="s">
        <v>5399</v>
      </c>
      <c r="E8997">
        <v>22</v>
      </c>
      <c r="F8997" s="3">
        <v>45369</v>
      </c>
      <c r="G8997" s="3">
        <v>45369</v>
      </c>
      <c r="H8997">
        <v>11469</v>
      </c>
      <c r="I8997">
        <v>22</v>
      </c>
      <c r="J8997" t="s">
        <v>15</v>
      </c>
      <c r="K8997">
        <v>0</v>
      </c>
      <c r="L8997" t="s">
        <v>12972</v>
      </c>
      <c r="M8997">
        <v>278.55</v>
      </c>
      <c r="N8997">
        <f t="shared" si="140"/>
        <v>6128.1</v>
      </c>
      <c r="O8997">
        <v>22</v>
      </c>
      <c r="P8997" t="s">
        <v>36</v>
      </c>
      <c r="Q8997" s="3">
        <v>45369</v>
      </c>
      <c r="R8997" t="s">
        <v>50</v>
      </c>
    </row>
    <row r="8998" spans="1:18" x14ac:dyDescent="0.35">
      <c r="A8998" t="s">
        <v>12969</v>
      </c>
      <c r="B8998">
        <v>3</v>
      </c>
      <c r="C8998" s="3">
        <v>45370</v>
      </c>
      <c r="D8998" t="s">
        <v>5399</v>
      </c>
      <c r="E8998">
        <v>22</v>
      </c>
      <c r="F8998" s="3">
        <v>45369</v>
      </c>
      <c r="G8998" s="3">
        <v>45369</v>
      </c>
      <c r="H8998">
        <v>11469</v>
      </c>
      <c r="I8998">
        <v>22</v>
      </c>
      <c r="J8998" t="s">
        <v>15</v>
      </c>
      <c r="K8998">
        <v>0</v>
      </c>
      <c r="L8998" t="s">
        <v>12972</v>
      </c>
      <c r="M8998">
        <v>278.55</v>
      </c>
      <c r="N8998">
        <f t="shared" si="140"/>
        <v>6128.1</v>
      </c>
      <c r="O8998">
        <v>22</v>
      </c>
      <c r="P8998" t="s">
        <v>36</v>
      </c>
      <c r="Q8998" s="3">
        <v>45369</v>
      </c>
      <c r="R8998" t="s">
        <v>50</v>
      </c>
    </row>
    <row r="8999" spans="1:18" x14ac:dyDescent="0.35">
      <c r="A8999" t="s">
        <v>12969</v>
      </c>
      <c r="B8999">
        <v>4</v>
      </c>
      <c r="C8999" s="3">
        <v>45370</v>
      </c>
      <c r="D8999" t="s">
        <v>320</v>
      </c>
      <c r="E8999">
        <v>20</v>
      </c>
      <c r="F8999" s="3">
        <v>45369</v>
      </c>
      <c r="G8999" s="3">
        <v>45369</v>
      </c>
      <c r="H8999">
        <v>11469</v>
      </c>
      <c r="I8999">
        <v>20</v>
      </c>
      <c r="J8999" t="s">
        <v>15</v>
      </c>
      <c r="K8999">
        <v>0</v>
      </c>
      <c r="L8999" t="s">
        <v>12973</v>
      </c>
      <c r="M8999">
        <v>31.7</v>
      </c>
      <c r="N8999">
        <f t="shared" si="140"/>
        <v>634</v>
      </c>
      <c r="O8999">
        <v>20</v>
      </c>
      <c r="P8999" t="s">
        <v>36</v>
      </c>
      <c r="Q8999" s="3">
        <v>45369</v>
      </c>
      <c r="R8999" t="s">
        <v>18</v>
      </c>
    </row>
    <row r="9000" spans="1:18" x14ac:dyDescent="0.35">
      <c r="A9000" t="s">
        <v>12969</v>
      </c>
      <c r="B9000">
        <v>5</v>
      </c>
      <c r="C9000" s="3">
        <v>45370</v>
      </c>
      <c r="D9000" t="s">
        <v>5521</v>
      </c>
      <c r="E9000">
        <v>10</v>
      </c>
      <c r="F9000" s="3">
        <v>45369</v>
      </c>
      <c r="G9000" s="3">
        <v>45369</v>
      </c>
      <c r="H9000">
        <v>11469</v>
      </c>
      <c r="I9000">
        <v>2</v>
      </c>
      <c r="J9000" t="s">
        <v>29</v>
      </c>
      <c r="K9000">
        <v>0</v>
      </c>
      <c r="L9000" t="s">
        <v>12974</v>
      </c>
      <c r="M9000">
        <v>296.52</v>
      </c>
      <c r="N9000">
        <f t="shared" si="140"/>
        <v>2965.2</v>
      </c>
      <c r="O9000">
        <v>2</v>
      </c>
      <c r="P9000" t="s">
        <v>36</v>
      </c>
      <c r="Q9000" s="3">
        <v>45369</v>
      </c>
      <c r="R9000" t="s">
        <v>18</v>
      </c>
    </row>
    <row r="9001" spans="1:18" x14ac:dyDescent="0.35">
      <c r="A9001" t="s">
        <v>12969</v>
      </c>
      <c r="B9001">
        <v>5</v>
      </c>
      <c r="C9001" s="3">
        <v>45370</v>
      </c>
      <c r="D9001" t="s">
        <v>5521</v>
      </c>
      <c r="E9001">
        <v>10</v>
      </c>
      <c r="F9001" s="3">
        <v>45369</v>
      </c>
      <c r="G9001" s="3">
        <v>45369</v>
      </c>
      <c r="H9001">
        <v>11469</v>
      </c>
      <c r="I9001">
        <v>8</v>
      </c>
      <c r="J9001" t="s">
        <v>29</v>
      </c>
      <c r="K9001">
        <v>0</v>
      </c>
      <c r="L9001" t="s">
        <v>12974</v>
      </c>
      <c r="M9001">
        <v>296.52</v>
      </c>
      <c r="N9001">
        <f t="shared" si="140"/>
        <v>2965.2</v>
      </c>
      <c r="O9001">
        <v>8</v>
      </c>
      <c r="P9001" t="s">
        <v>36</v>
      </c>
      <c r="Q9001" s="3">
        <v>45369</v>
      </c>
      <c r="R9001" t="s">
        <v>18</v>
      </c>
    </row>
    <row r="9002" spans="1:18" x14ac:dyDescent="0.35">
      <c r="A9002" t="s">
        <v>12975</v>
      </c>
      <c r="B9002">
        <v>1</v>
      </c>
      <c r="C9002" s="3">
        <v>45370</v>
      </c>
      <c r="D9002" t="s">
        <v>5304</v>
      </c>
      <c r="E9002">
        <v>2</v>
      </c>
      <c r="F9002" s="3">
        <v>45369</v>
      </c>
      <c r="G9002" s="3">
        <v>45369</v>
      </c>
      <c r="H9002">
        <v>10782</v>
      </c>
      <c r="I9002">
        <v>2</v>
      </c>
      <c r="J9002" t="s">
        <v>29</v>
      </c>
      <c r="K9002">
        <v>0</v>
      </c>
      <c r="L9002" t="s">
        <v>12976</v>
      </c>
      <c r="M9002">
        <v>240.84</v>
      </c>
      <c r="N9002">
        <f t="shared" si="140"/>
        <v>481.68</v>
      </c>
      <c r="O9002">
        <v>2</v>
      </c>
      <c r="P9002" t="s">
        <v>36</v>
      </c>
      <c r="Q9002" s="3">
        <v>45369</v>
      </c>
      <c r="R9002" t="s">
        <v>37</v>
      </c>
    </row>
    <row r="9003" spans="1:18" x14ac:dyDescent="0.35">
      <c r="A9003" t="s">
        <v>12975</v>
      </c>
      <c r="B9003">
        <v>2</v>
      </c>
      <c r="C9003" s="3">
        <v>45370</v>
      </c>
      <c r="D9003" t="s">
        <v>6284</v>
      </c>
      <c r="E9003">
        <v>4</v>
      </c>
      <c r="F9003" s="3">
        <v>45369</v>
      </c>
      <c r="G9003" s="3">
        <v>45369</v>
      </c>
      <c r="H9003">
        <v>10782</v>
      </c>
      <c r="I9003">
        <v>4</v>
      </c>
      <c r="J9003" t="s">
        <v>15</v>
      </c>
      <c r="K9003">
        <v>0</v>
      </c>
      <c r="L9003" t="s">
        <v>12977</v>
      </c>
      <c r="M9003">
        <v>239.65</v>
      </c>
      <c r="N9003">
        <f t="shared" si="140"/>
        <v>958.6</v>
      </c>
      <c r="O9003">
        <v>4</v>
      </c>
      <c r="P9003" t="s">
        <v>36</v>
      </c>
      <c r="Q9003" s="3">
        <v>45369</v>
      </c>
      <c r="R9003" t="s">
        <v>37</v>
      </c>
    </row>
    <row r="9004" spans="1:18" x14ac:dyDescent="0.35">
      <c r="A9004" t="s">
        <v>12978</v>
      </c>
      <c r="B9004">
        <v>1</v>
      </c>
      <c r="C9004" s="3">
        <v>45370</v>
      </c>
      <c r="D9004" t="s">
        <v>103</v>
      </c>
      <c r="E9004">
        <v>10</v>
      </c>
      <c r="F9004" s="3">
        <v>45369</v>
      </c>
      <c r="G9004" s="3">
        <v>45369</v>
      </c>
      <c r="H9004">
        <v>10782</v>
      </c>
      <c r="I9004">
        <v>10</v>
      </c>
      <c r="J9004" t="s">
        <v>15</v>
      </c>
      <c r="K9004">
        <v>0</v>
      </c>
      <c r="L9004" t="s">
        <v>12979</v>
      </c>
      <c r="M9004">
        <v>22.05</v>
      </c>
      <c r="N9004">
        <f t="shared" si="140"/>
        <v>220.5</v>
      </c>
      <c r="O9004">
        <v>10</v>
      </c>
      <c r="P9004" t="s">
        <v>36</v>
      </c>
      <c r="Q9004" s="3">
        <v>45369</v>
      </c>
      <c r="R9004" t="s">
        <v>37</v>
      </c>
    </row>
    <row r="9005" spans="1:18" x14ac:dyDescent="0.35">
      <c r="A9005" t="s">
        <v>12980</v>
      </c>
      <c r="B9005">
        <v>1</v>
      </c>
      <c r="C9005" s="3">
        <v>45370</v>
      </c>
      <c r="D9005" t="s">
        <v>92</v>
      </c>
      <c r="E9005">
        <v>6</v>
      </c>
      <c r="F9005" s="3">
        <v>45369</v>
      </c>
      <c r="G9005" s="3">
        <v>45369</v>
      </c>
      <c r="H9005">
        <v>11218</v>
      </c>
      <c r="I9005">
        <v>6</v>
      </c>
      <c r="J9005" t="s">
        <v>15</v>
      </c>
      <c r="K9005">
        <v>0</v>
      </c>
      <c r="L9005" t="s">
        <v>12981</v>
      </c>
      <c r="M9005">
        <v>252.35</v>
      </c>
      <c r="N9005">
        <f t="shared" si="140"/>
        <v>1514.1</v>
      </c>
      <c r="O9005">
        <v>6</v>
      </c>
      <c r="P9005" t="s">
        <v>36</v>
      </c>
      <c r="Q9005" s="3">
        <v>45369</v>
      </c>
      <c r="R9005" t="s">
        <v>18</v>
      </c>
    </row>
    <row r="9006" spans="1:18" x14ac:dyDescent="0.35">
      <c r="A9006" t="s">
        <v>12982</v>
      </c>
      <c r="B9006">
        <v>1</v>
      </c>
      <c r="C9006" s="3">
        <v>45370</v>
      </c>
      <c r="D9006" t="s">
        <v>114</v>
      </c>
      <c r="E9006">
        <v>2</v>
      </c>
      <c r="F9006" s="3">
        <v>45369</v>
      </c>
      <c r="G9006" s="3">
        <v>45369</v>
      </c>
      <c r="H9006">
        <v>12889</v>
      </c>
      <c r="I9006">
        <v>2</v>
      </c>
      <c r="J9006" t="s">
        <v>29</v>
      </c>
      <c r="K9006">
        <v>0</v>
      </c>
      <c r="L9006" t="s">
        <v>12983</v>
      </c>
      <c r="M9006">
        <v>266.16000000000003</v>
      </c>
      <c r="N9006">
        <f t="shared" si="140"/>
        <v>532.32000000000005</v>
      </c>
      <c r="O9006">
        <v>2</v>
      </c>
      <c r="P9006" t="s">
        <v>17</v>
      </c>
      <c r="Q9006" s="3">
        <v>45369</v>
      </c>
      <c r="R9006" t="s">
        <v>18</v>
      </c>
    </row>
    <row r="9007" spans="1:18" x14ac:dyDescent="0.35">
      <c r="A9007" t="s">
        <v>12984</v>
      </c>
      <c r="B9007">
        <v>1</v>
      </c>
      <c r="C9007" s="3">
        <v>45383</v>
      </c>
      <c r="D9007" t="s">
        <v>42</v>
      </c>
      <c r="E9007">
        <v>1</v>
      </c>
      <c r="F9007" s="3">
        <v>45369</v>
      </c>
      <c r="G9007" s="3">
        <v>45369</v>
      </c>
      <c r="H9007">
        <v>14521</v>
      </c>
      <c r="I9007">
        <v>1</v>
      </c>
      <c r="J9007" t="s">
        <v>29</v>
      </c>
      <c r="K9007">
        <v>0</v>
      </c>
      <c r="L9007" t="s">
        <v>12985</v>
      </c>
      <c r="M9007">
        <v>202.68</v>
      </c>
      <c r="N9007">
        <f t="shared" si="140"/>
        <v>202.68</v>
      </c>
      <c r="O9007">
        <v>1</v>
      </c>
      <c r="P9007" t="s">
        <v>17</v>
      </c>
      <c r="Q9007" s="3">
        <v>45369</v>
      </c>
      <c r="R9007" t="s">
        <v>18</v>
      </c>
    </row>
    <row r="9008" spans="1:18" x14ac:dyDescent="0.35">
      <c r="A9008" t="s">
        <v>12986</v>
      </c>
      <c r="B9008">
        <v>1</v>
      </c>
      <c r="C9008" s="3">
        <v>45370</v>
      </c>
      <c r="D9008" t="s">
        <v>5545</v>
      </c>
      <c r="E9008">
        <v>8</v>
      </c>
      <c r="F9008" s="3">
        <v>45369</v>
      </c>
      <c r="G9008" s="3">
        <v>45369</v>
      </c>
      <c r="H9008">
        <v>9995</v>
      </c>
      <c r="I9008">
        <v>8</v>
      </c>
      <c r="J9008" t="s">
        <v>15</v>
      </c>
      <c r="K9008">
        <v>0</v>
      </c>
      <c r="L9008" t="s">
        <v>12987</v>
      </c>
      <c r="M9008">
        <v>410.4</v>
      </c>
      <c r="N9008">
        <f t="shared" si="140"/>
        <v>3283.2</v>
      </c>
      <c r="O9008">
        <v>8</v>
      </c>
      <c r="P9008" t="s">
        <v>36</v>
      </c>
      <c r="Q9008" s="3">
        <v>45369</v>
      </c>
      <c r="R9008" t="s">
        <v>18</v>
      </c>
    </row>
    <row r="9009" spans="1:18" x14ac:dyDescent="0.35">
      <c r="A9009" t="s">
        <v>12988</v>
      </c>
      <c r="B9009">
        <v>1</v>
      </c>
      <c r="C9009" s="3">
        <v>45370</v>
      </c>
      <c r="D9009" t="s">
        <v>5296</v>
      </c>
      <c r="E9009">
        <v>1</v>
      </c>
      <c r="F9009" s="3">
        <v>45369</v>
      </c>
      <c r="G9009" s="3">
        <v>45369</v>
      </c>
      <c r="H9009">
        <v>13377</v>
      </c>
      <c r="I9009">
        <v>1</v>
      </c>
      <c r="J9009" t="s">
        <v>15</v>
      </c>
      <c r="K9009">
        <v>0</v>
      </c>
      <c r="L9009" t="s">
        <v>12989</v>
      </c>
      <c r="M9009">
        <v>72.150000000000006</v>
      </c>
      <c r="N9009">
        <f t="shared" si="140"/>
        <v>72.150000000000006</v>
      </c>
      <c r="O9009">
        <v>1</v>
      </c>
      <c r="P9009" t="s">
        <v>36</v>
      </c>
      <c r="Q9009" s="3">
        <v>45369</v>
      </c>
      <c r="R9009" t="s">
        <v>18</v>
      </c>
    </row>
    <row r="9010" spans="1:18" x14ac:dyDescent="0.35">
      <c r="A9010" t="s">
        <v>12990</v>
      </c>
      <c r="B9010">
        <v>1</v>
      </c>
      <c r="C9010" s="3">
        <v>45373</v>
      </c>
      <c r="D9010" t="s">
        <v>103</v>
      </c>
      <c r="E9010">
        <v>6</v>
      </c>
      <c r="F9010" s="3">
        <v>45369</v>
      </c>
      <c r="G9010" s="3">
        <v>45369</v>
      </c>
      <c r="H9010">
        <v>13377</v>
      </c>
      <c r="I9010">
        <v>6</v>
      </c>
      <c r="J9010" t="s">
        <v>15</v>
      </c>
      <c r="K9010">
        <v>0</v>
      </c>
      <c r="L9010" t="s">
        <v>12991</v>
      </c>
      <c r="M9010">
        <v>25.3</v>
      </c>
      <c r="N9010">
        <f t="shared" si="140"/>
        <v>151.80000000000001</v>
      </c>
      <c r="O9010">
        <v>6</v>
      </c>
      <c r="P9010" t="s">
        <v>36</v>
      </c>
      <c r="Q9010" s="3">
        <v>45369</v>
      </c>
      <c r="R9010" t="s">
        <v>18</v>
      </c>
    </row>
    <row r="9011" spans="1:18" x14ac:dyDescent="0.35">
      <c r="A9011" t="s">
        <v>12992</v>
      </c>
      <c r="B9011">
        <v>1</v>
      </c>
      <c r="C9011" s="3">
        <v>45369</v>
      </c>
      <c r="D9011" t="s">
        <v>4392</v>
      </c>
      <c r="E9011">
        <v>4</v>
      </c>
      <c r="F9011" s="3">
        <v>45369</v>
      </c>
      <c r="G9011" s="3">
        <v>45369</v>
      </c>
      <c r="H9011">
        <v>10773</v>
      </c>
      <c r="I9011">
        <v>4</v>
      </c>
      <c r="J9011" t="s">
        <v>15</v>
      </c>
      <c r="K9011">
        <v>0</v>
      </c>
      <c r="L9011" t="s">
        <v>12993</v>
      </c>
      <c r="M9011">
        <v>26.55</v>
      </c>
      <c r="N9011">
        <f t="shared" si="140"/>
        <v>106.2</v>
      </c>
      <c r="O9011">
        <v>4</v>
      </c>
      <c r="P9011" t="s">
        <v>17</v>
      </c>
      <c r="Q9011" s="3">
        <v>45369</v>
      </c>
      <c r="R9011" t="s">
        <v>37</v>
      </c>
    </row>
    <row r="9012" spans="1:18" x14ac:dyDescent="0.35">
      <c r="A9012" t="s">
        <v>12992</v>
      </c>
      <c r="B9012">
        <v>2</v>
      </c>
      <c r="C9012" s="3">
        <v>45370</v>
      </c>
      <c r="D9012" t="s">
        <v>2402</v>
      </c>
      <c r="E9012">
        <v>4</v>
      </c>
      <c r="F9012" s="3">
        <v>45369</v>
      </c>
      <c r="G9012" s="3">
        <v>45369</v>
      </c>
      <c r="H9012">
        <v>10773</v>
      </c>
      <c r="I9012">
        <v>4</v>
      </c>
      <c r="J9012" t="s">
        <v>15</v>
      </c>
      <c r="K9012">
        <v>0</v>
      </c>
      <c r="L9012" t="s">
        <v>12994</v>
      </c>
      <c r="M9012">
        <v>62.5</v>
      </c>
      <c r="N9012">
        <f t="shared" si="140"/>
        <v>250</v>
      </c>
      <c r="O9012">
        <v>4</v>
      </c>
      <c r="P9012" t="s">
        <v>36</v>
      </c>
      <c r="Q9012" s="3">
        <v>45369</v>
      </c>
      <c r="R9012" t="s">
        <v>37</v>
      </c>
    </row>
    <row r="9013" spans="1:18" x14ac:dyDescent="0.35">
      <c r="A9013" t="s">
        <v>12995</v>
      </c>
      <c r="B9013">
        <v>1</v>
      </c>
      <c r="C9013" s="3">
        <v>45370</v>
      </c>
      <c r="D9013" t="s">
        <v>4392</v>
      </c>
      <c r="E9013">
        <v>22</v>
      </c>
      <c r="F9013" s="3">
        <v>45369</v>
      </c>
      <c r="G9013" s="3">
        <v>45369</v>
      </c>
      <c r="H9013">
        <v>10198</v>
      </c>
      <c r="I9013">
        <v>22</v>
      </c>
      <c r="J9013" t="s">
        <v>15</v>
      </c>
      <c r="K9013">
        <v>0</v>
      </c>
      <c r="L9013" t="s">
        <v>12996</v>
      </c>
      <c r="M9013">
        <v>26.55</v>
      </c>
      <c r="N9013">
        <f t="shared" si="140"/>
        <v>584.1</v>
      </c>
      <c r="O9013">
        <v>22</v>
      </c>
      <c r="P9013" t="s">
        <v>17</v>
      </c>
      <c r="Q9013" s="3">
        <v>45369</v>
      </c>
      <c r="R9013" t="s">
        <v>18</v>
      </c>
    </row>
    <row r="9014" spans="1:18" x14ac:dyDescent="0.35">
      <c r="A9014" t="s">
        <v>12997</v>
      </c>
      <c r="B9014">
        <v>1</v>
      </c>
      <c r="C9014" s="3">
        <v>45370</v>
      </c>
      <c r="D9014" t="s">
        <v>149</v>
      </c>
      <c r="E9014">
        <v>20</v>
      </c>
      <c r="F9014" s="3">
        <v>45369</v>
      </c>
      <c r="G9014" s="3">
        <v>45369</v>
      </c>
      <c r="H9014">
        <v>10254</v>
      </c>
      <c r="I9014">
        <v>20</v>
      </c>
      <c r="J9014" t="s">
        <v>15</v>
      </c>
      <c r="K9014">
        <v>0</v>
      </c>
      <c r="L9014" t="s">
        <v>12998</v>
      </c>
      <c r="M9014">
        <v>30.6</v>
      </c>
      <c r="N9014">
        <f t="shared" si="140"/>
        <v>612</v>
      </c>
      <c r="O9014">
        <v>20</v>
      </c>
      <c r="P9014" t="s">
        <v>36</v>
      </c>
      <c r="Q9014" s="3">
        <v>45369</v>
      </c>
      <c r="R9014" t="s">
        <v>37</v>
      </c>
    </row>
    <row r="9015" spans="1:18" x14ac:dyDescent="0.35">
      <c r="A9015" t="s">
        <v>12997</v>
      </c>
      <c r="B9015">
        <v>2</v>
      </c>
      <c r="C9015" s="3">
        <v>45379</v>
      </c>
      <c r="D9015" t="s">
        <v>207</v>
      </c>
      <c r="E9015">
        <v>10</v>
      </c>
      <c r="F9015" s="3">
        <v>45369</v>
      </c>
      <c r="G9015" s="3">
        <v>45369</v>
      </c>
      <c r="H9015">
        <v>10254</v>
      </c>
      <c r="I9015">
        <v>10</v>
      </c>
      <c r="J9015" t="s">
        <v>15</v>
      </c>
      <c r="K9015">
        <v>0</v>
      </c>
      <c r="L9015" t="s">
        <v>12999</v>
      </c>
      <c r="M9015">
        <v>165.35</v>
      </c>
      <c r="N9015">
        <f t="shared" si="140"/>
        <v>1653.5</v>
      </c>
      <c r="O9015">
        <v>10</v>
      </c>
      <c r="P9015" t="s">
        <v>17</v>
      </c>
      <c r="Q9015" s="3">
        <v>45369</v>
      </c>
      <c r="R9015" t="s">
        <v>18</v>
      </c>
    </row>
    <row r="9016" spans="1:18" x14ac:dyDescent="0.35">
      <c r="A9016" t="s">
        <v>13000</v>
      </c>
      <c r="B9016">
        <v>1</v>
      </c>
      <c r="C9016" s="3">
        <v>45386</v>
      </c>
      <c r="D9016" t="s">
        <v>5277</v>
      </c>
      <c r="E9016">
        <v>2</v>
      </c>
      <c r="F9016" s="3">
        <v>45369</v>
      </c>
      <c r="G9016" s="3">
        <v>45369</v>
      </c>
      <c r="H9016">
        <v>13930</v>
      </c>
      <c r="I9016">
        <v>2</v>
      </c>
      <c r="J9016" t="s">
        <v>29</v>
      </c>
      <c r="K9016">
        <v>0</v>
      </c>
      <c r="L9016" t="s">
        <v>13001</v>
      </c>
      <c r="M9016">
        <v>316.56</v>
      </c>
      <c r="N9016">
        <f t="shared" si="140"/>
        <v>633.12</v>
      </c>
      <c r="O9016">
        <v>2</v>
      </c>
      <c r="P9016" t="s">
        <v>36</v>
      </c>
      <c r="Q9016" s="3">
        <v>45369</v>
      </c>
      <c r="R9016" t="s">
        <v>18</v>
      </c>
    </row>
    <row r="9017" spans="1:18" x14ac:dyDescent="0.35">
      <c r="A9017" t="s">
        <v>13002</v>
      </c>
      <c r="B9017">
        <v>1</v>
      </c>
      <c r="C9017" s="3">
        <v>45379</v>
      </c>
      <c r="D9017" t="s">
        <v>207</v>
      </c>
      <c r="E9017">
        <v>5</v>
      </c>
      <c r="F9017" s="3">
        <v>45369</v>
      </c>
      <c r="G9017" s="3">
        <v>45369</v>
      </c>
      <c r="H9017">
        <v>11552</v>
      </c>
      <c r="I9017">
        <v>5</v>
      </c>
      <c r="J9017" t="s">
        <v>15</v>
      </c>
      <c r="K9017">
        <v>0</v>
      </c>
      <c r="L9017" t="s">
        <v>13003</v>
      </c>
      <c r="M9017">
        <v>150.05000000000001</v>
      </c>
      <c r="N9017">
        <f t="shared" si="140"/>
        <v>750.25</v>
      </c>
      <c r="O9017">
        <v>5</v>
      </c>
      <c r="P9017" t="s">
        <v>17</v>
      </c>
      <c r="Q9017" s="3">
        <v>45369</v>
      </c>
      <c r="R9017" t="s">
        <v>18</v>
      </c>
    </row>
    <row r="9018" spans="1:18" x14ac:dyDescent="0.35">
      <c r="A9018" t="s">
        <v>13002</v>
      </c>
      <c r="B9018">
        <v>2</v>
      </c>
      <c r="C9018" s="3">
        <v>45370</v>
      </c>
      <c r="D9018" t="s">
        <v>5100</v>
      </c>
      <c r="E9018">
        <v>5</v>
      </c>
      <c r="F9018" s="3">
        <v>45369</v>
      </c>
      <c r="G9018" s="3">
        <v>45369</v>
      </c>
      <c r="H9018">
        <v>11552</v>
      </c>
      <c r="I9018">
        <v>5</v>
      </c>
      <c r="J9018" t="s">
        <v>15</v>
      </c>
      <c r="K9018">
        <v>0</v>
      </c>
      <c r="L9018" t="s">
        <v>13004</v>
      </c>
      <c r="M9018">
        <v>167.4</v>
      </c>
      <c r="N9018">
        <f t="shared" si="140"/>
        <v>837</v>
      </c>
      <c r="O9018">
        <v>5</v>
      </c>
      <c r="P9018" t="s">
        <v>17</v>
      </c>
      <c r="Q9018" s="3">
        <v>45369</v>
      </c>
      <c r="R9018" t="s">
        <v>18</v>
      </c>
    </row>
    <row r="9019" spans="1:18" x14ac:dyDescent="0.35">
      <c r="A9019" t="s">
        <v>13002</v>
      </c>
      <c r="B9019">
        <v>3</v>
      </c>
      <c r="C9019" s="3">
        <v>45370</v>
      </c>
      <c r="D9019" t="s">
        <v>5538</v>
      </c>
      <c r="E9019">
        <v>5</v>
      </c>
      <c r="F9019" s="3">
        <v>45369</v>
      </c>
      <c r="G9019" s="3">
        <v>45369</v>
      </c>
      <c r="H9019">
        <v>11552</v>
      </c>
      <c r="I9019">
        <v>5</v>
      </c>
      <c r="J9019" t="s">
        <v>15</v>
      </c>
      <c r="K9019">
        <v>0</v>
      </c>
      <c r="L9019" t="s">
        <v>13005</v>
      </c>
      <c r="M9019">
        <v>26.65</v>
      </c>
      <c r="N9019">
        <f t="shared" si="140"/>
        <v>133.25</v>
      </c>
      <c r="O9019">
        <v>5</v>
      </c>
      <c r="P9019" t="s">
        <v>17</v>
      </c>
      <c r="Q9019" s="3">
        <v>45369</v>
      </c>
      <c r="R9019" t="s">
        <v>18</v>
      </c>
    </row>
    <row r="9020" spans="1:18" x14ac:dyDescent="0.35">
      <c r="A9020" t="s">
        <v>13006</v>
      </c>
      <c r="B9020">
        <v>1</v>
      </c>
      <c r="C9020" s="3">
        <v>45370</v>
      </c>
      <c r="D9020" t="s">
        <v>114</v>
      </c>
      <c r="E9020">
        <v>4</v>
      </c>
      <c r="F9020" s="3">
        <v>45369</v>
      </c>
      <c r="G9020" s="3">
        <v>45369</v>
      </c>
      <c r="H9020">
        <v>10826</v>
      </c>
      <c r="I9020">
        <v>4</v>
      </c>
      <c r="J9020" t="s">
        <v>29</v>
      </c>
      <c r="K9020">
        <v>0</v>
      </c>
      <c r="L9020" t="s">
        <v>13007</v>
      </c>
      <c r="M9020">
        <v>247.68</v>
      </c>
      <c r="N9020">
        <f t="shared" si="140"/>
        <v>990.72</v>
      </c>
      <c r="O9020">
        <v>4</v>
      </c>
      <c r="P9020" t="s">
        <v>17</v>
      </c>
      <c r="Q9020" s="3">
        <v>45369</v>
      </c>
      <c r="R9020" t="s">
        <v>37</v>
      </c>
    </row>
    <row r="9021" spans="1:18" x14ac:dyDescent="0.35">
      <c r="A9021" t="s">
        <v>13008</v>
      </c>
      <c r="B9021">
        <v>1</v>
      </c>
      <c r="C9021" s="3">
        <v>45370</v>
      </c>
      <c r="D9021" t="s">
        <v>114</v>
      </c>
      <c r="E9021">
        <v>2</v>
      </c>
      <c r="F9021" s="3">
        <v>45369</v>
      </c>
      <c r="G9021" s="3">
        <v>45369</v>
      </c>
      <c r="H9021">
        <v>7811</v>
      </c>
      <c r="I9021">
        <v>2</v>
      </c>
      <c r="J9021" t="s">
        <v>29</v>
      </c>
      <c r="K9021">
        <v>0</v>
      </c>
      <c r="L9021" t="s">
        <v>13009</v>
      </c>
      <c r="M9021">
        <v>235.92</v>
      </c>
      <c r="N9021">
        <f t="shared" si="140"/>
        <v>471.84</v>
      </c>
      <c r="O9021">
        <v>2</v>
      </c>
      <c r="P9021" t="s">
        <v>17</v>
      </c>
      <c r="Q9021" s="3">
        <v>45369</v>
      </c>
      <c r="R9021" t="s">
        <v>25</v>
      </c>
    </row>
    <row r="9022" spans="1:18" x14ac:dyDescent="0.35">
      <c r="A9022" t="s">
        <v>13008</v>
      </c>
      <c r="B9022">
        <v>2</v>
      </c>
      <c r="C9022" s="3">
        <v>45370</v>
      </c>
      <c r="D9022" t="s">
        <v>265</v>
      </c>
      <c r="E9022">
        <v>15</v>
      </c>
      <c r="F9022" s="3">
        <v>45369</v>
      </c>
      <c r="G9022" s="3">
        <v>45369</v>
      </c>
      <c r="H9022">
        <v>7811</v>
      </c>
      <c r="I9022">
        <v>15</v>
      </c>
      <c r="J9022" t="s">
        <v>15</v>
      </c>
      <c r="K9022">
        <v>0</v>
      </c>
      <c r="L9022" t="s">
        <v>13010</v>
      </c>
      <c r="M9022">
        <v>40.700000000000003</v>
      </c>
      <c r="N9022">
        <f t="shared" si="140"/>
        <v>610.5</v>
      </c>
      <c r="O9022">
        <v>15</v>
      </c>
      <c r="P9022" t="s">
        <v>36</v>
      </c>
      <c r="Q9022" s="3">
        <v>45369</v>
      </c>
      <c r="R9022" t="s">
        <v>25</v>
      </c>
    </row>
    <row r="9023" spans="1:18" x14ac:dyDescent="0.35">
      <c r="A9023" t="s">
        <v>13008</v>
      </c>
      <c r="B9023">
        <v>3</v>
      </c>
      <c r="C9023" s="3">
        <v>45379</v>
      </c>
      <c r="D9023" t="s">
        <v>207</v>
      </c>
      <c r="E9023">
        <v>10</v>
      </c>
      <c r="F9023" s="3">
        <v>45369</v>
      </c>
      <c r="G9023" s="3">
        <v>45369</v>
      </c>
      <c r="H9023">
        <v>7811</v>
      </c>
      <c r="I9023">
        <v>10</v>
      </c>
      <c r="J9023" t="s">
        <v>15</v>
      </c>
      <c r="K9023">
        <v>0</v>
      </c>
      <c r="L9023" t="s">
        <v>13011</v>
      </c>
      <c r="M9023">
        <v>154.35</v>
      </c>
      <c r="N9023">
        <f t="shared" si="140"/>
        <v>1543.5</v>
      </c>
      <c r="O9023">
        <v>10</v>
      </c>
      <c r="P9023" t="s">
        <v>17</v>
      </c>
      <c r="Q9023" s="3">
        <v>45369</v>
      </c>
      <c r="R9023" t="s">
        <v>25</v>
      </c>
    </row>
    <row r="9024" spans="1:18" x14ac:dyDescent="0.35">
      <c r="A9024" t="s">
        <v>13012</v>
      </c>
      <c r="B9024">
        <v>1</v>
      </c>
      <c r="C9024" s="3">
        <v>45377</v>
      </c>
      <c r="D9024" t="s">
        <v>4553</v>
      </c>
      <c r="E9024">
        <v>22</v>
      </c>
      <c r="F9024" s="3">
        <v>45369</v>
      </c>
      <c r="G9024" s="3">
        <v>45369</v>
      </c>
      <c r="H9024">
        <v>11264</v>
      </c>
      <c r="I9024">
        <v>22</v>
      </c>
      <c r="J9024" t="s">
        <v>15</v>
      </c>
      <c r="K9024">
        <v>0</v>
      </c>
      <c r="L9024" t="s">
        <v>13013</v>
      </c>
      <c r="M9024">
        <v>103.75</v>
      </c>
      <c r="N9024">
        <f t="shared" si="140"/>
        <v>2282.5</v>
      </c>
      <c r="O9024">
        <v>22</v>
      </c>
      <c r="P9024" t="s">
        <v>17</v>
      </c>
      <c r="Q9024" s="3">
        <v>45369</v>
      </c>
      <c r="R9024" t="s">
        <v>18</v>
      </c>
    </row>
    <row r="9025" spans="1:18" x14ac:dyDescent="0.35">
      <c r="A9025" t="s">
        <v>13012</v>
      </c>
      <c r="B9025">
        <v>2</v>
      </c>
      <c r="C9025" s="3">
        <v>45370</v>
      </c>
      <c r="D9025" t="s">
        <v>5382</v>
      </c>
      <c r="E9025">
        <v>20</v>
      </c>
      <c r="F9025" s="3">
        <v>45369</v>
      </c>
      <c r="G9025" s="3">
        <v>45369</v>
      </c>
      <c r="H9025">
        <v>11264</v>
      </c>
      <c r="I9025">
        <v>20</v>
      </c>
      <c r="J9025" t="s">
        <v>15</v>
      </c>
      <c r="K9025">
        <v>0</v>
      </c>
      <c r="L9025" t="s">
        <v>13014</v>
      </c>
      <c r="M9025">
        <v>56.2</v>
      </c>
      <c r="N9025">
        <f t="shared" si="140"/>
        <v>1124</v>
      </c>
      <c r="O9025">
        <v>20</v>
      </c>
      <c r="P9025" t="s">
        <v>36</v>
      </c>
      <c r="Q9025" s="3">
        <v>45369</v>
      </c>
      <c r="R9025" t="s">
        <v>37</v>
      </c>
    </row>
    <row r="9026" spans="1:18" x14ac:dyDescent="0.35">
      <c r="A9026" t="s">
        <v>13012</v>
      </c>
      <c r="B9026">
        <v>3</v>
      </c>
      <c r="C9026" s="3">
        <v>45377</v>
      </c>
      <c r="D9026" t="s">
        <v>4176</v>
      </c>
      <c r="E9026">
        <v>22</v>
      </c>
      <c r="F9026" s="3">
        <v>45369</v>
      </c>
      <c r="G9026" s="3">
        <v>45369</v>
      </c>
      <c r="H9026">
        <v>11264</v>
      </c>
      <c r="I9026">
        <v>14</v>
      </c>
      <c r="J9026" t="s">
        <v>15</v>
      </c>
      <c r="K9026">
        <v>0</v>
      </c>
      <c r="L9026" t="s">
        <v>13015</v>
      </c>
      <c r="M9026">
        <v>64.599999999999994</v>
      </c>
      <c r="N9026">
        <f t="shared" ref="N9026:N9089" si="141">E9026*M9026</f>
        <v>1421.1999999999998</v>
      </c>
      <c r="O9026">
        <v>14</v>
      </c>
      <c r="P9026" t="s">
        <v>36</v>
      </c>
      <c r="Q9026" s="3">
        <v>45369</v>
      </c>
      <c r="R9026" t="s">
        <v>37</v>
      </c>
    </row>
    <row r="9027" spans="1:18" x14ac:dyDescent="0.35">
      <c r="A9027" t="s">
        <v>13012</v>
      </c>
      <c r="B9027">
        <v>3</v>
      </c>
      <c r="C9027" s="3">
        <v>45377</v>
      </c>
      <c r="D9027" t="s">
        <v>4176</v>
      </c>
      <c r="E9027">
        <v>22</v>
      </c>
      <c r="F9027" s="3">
        <v>45369</v>
      </c>
      <c r="G9027" s="3">
        <v>45369</v>
      </c>
      <c r="H9027">
        <v>11264</v>
      </c>
      <c r="I9027">
        <v>22</v>
      </c>
      <c r="J9027" t="s">
        <v>15</v>
      </c>
      <c r="K9027">
        <v>0</v>
      </c>
      <c r="L9027" t="s">
        <v>13015</v>
      </c>
      <c r="M9027">
        <v>64.599999999999994</v>
      </c>
      <c r="N9027">
        <f t="shared" si="141"/>
        <v>1421.1999999999998</v>
      </c>
      <c r="O9027">
        <v>22</v>
      </c>
      <c r="P9027" t="s">
        <v>36</v>
      </c>
      <c r="Q9027" s="3">
        <v>45369</v>
      </c>
      <c r="R9027" t="s">
        <v>37</v>
      </c>
    </row>
    <row r="9028" spans="1:18" x14ac:dyDescent="0.35">
      <c r="A9028" t="s">
        <v>13016</v>
      </c>
      <c r="B9028">
        <v>1</v>
      </c>
      <c r="C9028" s="3">
        <v>45370</v>
      </c>
      <c r="D9028" t="s">
        <v>114</v>
      </c>
      <c r="E9028">
        <v>5</v>
      </c>
      <c r="F9028" s="3">
        <v>45369</v>
      </c>
      <c r="G9028" s="3">
        <v>45369</v>
      </c>
      <c r="H9028">
        <v>10364</v>
      </c>
      <c r="I9028">
        <v>5</v>
      </c>
      <c r="J9028" t="s">
        <v>29</v>
      </c>
      <c r="K9028">
        <v>0</v>
      </c>
      <c r="L9028" t="s">
        <v>13017</v>
      </c>
      <c r="M9028">
        <v>252.72</v>
      </c>
      <c r="N9028">
        <f t="shared" si="141"/>
        <v>1263.5999999999999</v>
      </c>
      <c r="O9028">
        <v>5</v>
      </c>
      <c r="P9028" t="s">
        <v>17</v>
      </c>
      <c r="Q9028" s="3">
        <v>45369</v>
      </c>
      <c r="R9028" t="s">
        <v>37</v>
      </c>
    </row>
    <row r="9029" spans="1:18" x14ac:dyDescent="0.35">
      <c r="A9029" t="s">
        <v>13016</v>
      </c>
      <c r="B9029">
        <v>2</v>
      </c>
      <c r="C9029" s="3">
        <v>45371</v>
      </c>
      <c r="D9029" t="s">
        <v>311</v>
      </c>
      <c r="E9029">
        <v>22</v>
      </c>
      <c r="F9029" s="3">
        <v>45369</v>
      </c>
      <c r="G9029" s="3">
        <v>45369</v>
      </c>
      <c r="H9029">
        <v>10364</v>
      </c>
      <c r="I9029">
        <v>22</v>
      </c>
      <c r="J9029" t="s">
        <v>15</v>
      </c>
      <c r="K9029">
        <v>0</v>
      </c>
      <c r="L9029" t="s">
        <v>13018</v>
      </c>
      <c r="M9029">
        <v>110.9</v>
      </c>
      <c r="N9029">
        <f t="shared" si="141"/>
        <v>2439.8000000000002</v>
      </c>
      <c r="O9029">
        <v>22</v>
      </c>
      <c r="P9029" t="s">
        <v>36</v>
      </c>
      <c r="Q9029" s="3">
        <v>45369</v>
      </c>
      <c r="R9029" t="s">
        <v>37</v>
      </c>
    </row>
    <row r="9030" spans="1:18" x14ac:dyDescent="0.35">
      <c r="A9030" t="s">
        <v>13016</v>
      </c>
      <c r="B9030">
        <v>3</v>
      </c>
      <c r="C9030" s="3">
        <v>45370</v>
      </c>
      <c r="D9030" t="s">
        <v>5538</v>
      </c>
      <c r="E9030">
        <v>22</v>
      </c>
      <c r="F9030" s="3">
        <v>45369</v>
      </c>
      <c r="G9030" s="3">
        <v>45369</v>
      </c>
      <c r="H9030">
        <v>10364</v>
      </c>
      <c r="I9030">
        <v>22</v>
      </c>
      <c r="J9030" t="s">
        <v>15</v>
      </c>
      <c r="K9030">
        <v>0</v>
      </c>
      <c r="L9030" t="s">
        <v>13019</v>
      </c>
      <c r="M9030">
        <v>26.15</v>
      </c>
      <c r="N9030">
        <f t="shared" si="141"/>
        <v>575.29999999999995</v>
      </c>
      <c r="O9030">
        <v>22</v>
      </c>
      <c r="P9030" t="s">
        <v>17</v>
      </c>
      <c r="Q9030" s="3">
        <v>45369</v>
      </c>
      <c r="R9030" t="s">
        <v>37</v>
      </c>
    </row>
    <row r="9031" spans="1:18" x14ac:dyDescent="0.35">
      <c r="A9031" t="s">
        <v>13016</v>
      </c>
      <c r="B9031">
        <v>4</v>
      </c>
      <c r="C9031" s="3">
        <v>45393</v>
      </c>
      <c r="D9031" t="s">
        <v>14</v>
      </c>
      <c r="E9031">
        <v>20</v>
      </c>
      <c r="F9031" s="3">
        <v>45369</v>
      </c>
      <c r="G9031" s="3">
        <v>45369</v>
      </c>
      <c r="H9031">
        <v>10364</v>
      </c>
      <c r="I9031">
        <v>20</v>
      </c>
      <c r="J9031" t="s">
        <v>15</v>
      </c>
      <c r="K9031">
        <v>0</v>
      </c>
      <c r="L9031" t="s">
        <v>13020</v>
      </c>
      <c r="M9031">
        <v>36.950000000000003</v>
      </c>
      <c r="N9031">
        <f t="shared" si="141"/>
        <v>739</v>
      </c>
      <c r="O9031">
        <v>20</v>
      </c>
      <c r="P9031" t="s">
        <v>17</v>
      </c>
      <c r="Q9031" s="3">
        <v>45369</v>
      </c>
      <c r="R9031" t="s">
        <v>37</v>
      </c>
    </row>
    <row r="9032" spans="1:18" x14ac:dyDescent="0.35">
      <c r="A9032" t="s">
        <v>13016</v>
      </c>
      <c r="B9032">
        <v>5</v>
      </c>
      <c r="C9032" s="3">
        <v>45371</v>
      </c>
      <c r="D9032" t="s">
        <v>39</v>
      </c>
      <c r="E9032">
        <v>5</v>
      </c>
      <c r="F9032" s="3">
        <v>45369</v>
      </c>
      <c r="G9032" s="3">
        <v>45369</v>
      </c>
      <c r="H9032">
        <v>10364</v>
      </c>
      <c r="I9032">
        <v>5</v>
      </c>
      <c r="J9032" t="s">
        <v>29</v>
      </c>
      <c r="K9032">
        <v>0</v>
      </c>
      <c r="L9032" t="s">
        <v>13021</v>
      </c>
      <c r="M9032">
        <v>385.68</v>
      </c>
      <c r="N9032">
        <f t="shared" si="141"/>
        <v>1928.4</v>
      </c>
      <c r="O9032">
        <v>5</v>
      </c>
      <c r="P9032" t="s">
        <v>17</v>
      </c>
      <c r="Q9032" s="3">
        <v>45369</v>
      </c>
      <c r="R9032" t="s">
        <v>37</v>
      </c>
    </row>
    <row r="9033" spans="1:18" x14ac:dyDescent="0.35">
      <c r="A9033" t="s">
        <v>13022</v>
      </c>
      <c r="B9033">
        <v>1</v>
      </c>
      <c r="C9033" s="3">
        <v>45370</v>
      </c>
      <c r="D9033" t="s">
        <v>114</v>
      </c>
      <c r="E9033">
        <v>10</v>
      </c>
      <c r="F9033" s="3">
        <v>45369</v>
      </c>
      <c r="G9033" s="3">
        <v>45369</v>
      </c>
      <c r="H9033">
        <v>13326</v>
      </c>
      <c r="I9033">
        <v>1</v>
      </c>
      <c r="J9033" t="s">
        <v>29</v>
      </c>
      <c r="K9033">
        <v>0</v>
      </c>
      <c r="L9033" t="s">
        <v>13023</v>
      </c>
      <c r="M9033">
        <v>265.92</v>
      </c>
      <c r="N9033">
        <f t="shared" si="141"/>
        <v>2659.2000000000003</v>
      </c>
      <c r="O9033">
        <v>1</v>
      </c>
      <c r="P9033" t="s">
        <v>17</v>
      </c>
      <c r="Q9033" s="3">
        <v>45369</v>
      </c>
      <c r="R9033" t="s">
        <v>18</v>
      </c>
    </row>
    <row r="9034" spans="1:18" x14ac:dyDescent="0.35">
      <c r="A9034" t="s">
        <v>13022</v>
      </c>
      <c r="B9034">
        <v>1</v>
      </c>
      <c r="C9034" s="3">
        <v>45370</v>
      </c>
      <c r="D9034" t="s">
        <v>114</v>
      </c>
      <c r="E9034">
        <v>10</v>
      </c>
      <c r="F9034" s="3">
        <v>45369</v>
      </c>
      <c r="G9034" s="3">
        <v>45369</v>
      </c>
      <c r="H9034">
        <v>13326</v>
      </c>
      <c r="I9034">
        <v>9</v>
      </c>
      <c r="J9034" t="s">
        <v>29</v>
      </c>
      <c r="K9034">
        <v>0</v>
      </c>
      <c r="L9034" t="s">
        <v>13023</v>
      </c>
      <c r="M9034">
        <v>265.92</v>
      </c>
      <c r="N9034">
        <f t="shared" si="141"/>
        <v>2659.2000000000003</v>
      </c>
      <c r="O9034">
        <v>9</v>
      </c>
      <c r="P9034" t="s">
        <v>17</v>
      </c>
      <c r="Q9034" s="3">
        <v>45369</v>
      </c>
      <c r="R9034" t="s">
        <v>18</v>
      </c>
    </row>
    <row r="9035" spans="1:18" x14ac:dyDescent="0.35">
      <c r="A9035" t="s">
        <v>13024</v>
      </c>
      <c r="B9035">
        <v>1</v>
      </c>
      <c r="C9035" s="3">
        <v>45390</v>
      </c>
      <c r="D9035" t="s">
        <v>320</v>
      </c>
      <c r="E9035">
        <v>2</v>
      </c>
      <c r="F9035" s="3">
        <v>45369</v>
      </c>
      <c r="G9035" s="3">
        <v>45369</v>
      </c>
      <c r="H9035">
        <v>13326</v>
      </c>
      <c r="I9035">
        <v>2</v>
      </c>
      <c r="J9035" t="s">
        <v>15</v>
      </c>
      <c r="K9035">
        <v>0</v>
      </c>
      <c r="L9035" t="s">
        <v>13025</v>
      </c>
      <c r="M9035">
        <v>34.549999999999997</v>
      </c>
      <c r="N9035">
        <f t="shared" si="141"/>
        <v>69.099999999999994</v>
      </c>
      <c r="O9035">
        <v>2</v>
      </c>
      <c r="P9035" t="s">
        <v>36</v>
      </c>
      <c r="Q9035" s="3">
        <v>45369</v>
      </c>
      <c r="R9035" t="s">
        <v>18</v>
      </c>
    </row>
    <row r="9036" spans="1:18" x14ac:dyDescent="0.35">
      <c r="A9036" t="s">
        <v>13026</v>
      </c>
      <c r="B9036">
        <v>1</v>
      </c>
      <c r="C9036" s="3">
        <v>45371</v>
      </c>
      <c r="D9036" t="s">
        <v>587</v>
      </c>
      <c r="E9036">
        <v>5</v>
      </c>
      <c r="F9036" s="3">
        <v>45369</v>
      </c>
      <c r="G9036" s="3">
        <v>45369</v>
      </c>
      <c r="H9036">
        <v>10364</v>
      </c>
      <c r="I9036">
        <v>5</v>
      </c>
      <c r="J9036" t="s">
        <v>29</v>
      </c>
      <c r="K9036">
        <v>0</v>
      </c>
      <c r="L9036" t="s">
        <v>13027</v>
      </c>
      <c r="M9036">
        <v>346.2</v>
      </c>
      <c r="N9036">
        <f t="shared" si="141"/>
        <v>1731</v>
      </c>
      <c r="O9036">
        <v>5</v>
      </c>
      <c r="P9036" t="s">
        <v>36</v>
      </c>
      <c r="Q9036" s="3">
        <v>45369</v>
      </c>
      <c r="R9036" t="s">
        <v>37</v>
      </c>
    </row>
    <row r="9037" spans="1:18" x14ac:dyDescent="0.35">
      <c r="A9037" t="s">
        <v>13026</v>
      </c>
      <c r="B9037">
        <v>2</v>
      </c>
      <c r="C9037" s="3">
        <v>45373</v>
      </c>
      <c r="D9037" t="s">
        <v>5669</v>
      </c>
      <c r="E9037">
        <v>8</v>
      </c>
      <c r="F9037" s="3">
        <v>45369</v>
      </c>
      <c r="G9037" s="3">
        <v>45369</v>
      </c>
      <c r="H9037">
        <v>10364</v>
      </c>
      <c r="I9037">
        <v>3</v>
      </c>
      <c r="J9037" t="s">
        <v>15</v>
      </c>
      <c r="K9037">
        <v>0</v>
      </c>
      <c r="L9037" t="s">
        <v>13028</v>
      </c>
      <c r="M9037">
        <v>108.5</v>
      </c>
      <c r="N9037">
        <f t="shared" si="141"/>
        <v>868</v>
      </c>
      <c r="O9037">
        <v>3</v>
      </c>
      <c r="P9037" t="s">
        <v>36</v>
      </c>
      <c r="Q9037" s="3">
        <v>45369</v>
      </c>
      <c r="R9037" t="s">
        <v>37</v>
      </c>
    </row>
    <row r="9038" spans="1:18" x14ac:dyDescent="0.35">
      <c r="A9038" t="s">
        <v>13026</v>
      </c>
      <c r="B9038">
        <v>2</v>
      </c>
      <c r="C9038" s="3">
        <v>45376</v>
      </c>
      <c r="D9038" t="s">
        <v>5669</v>
      </c>
      <c r="E9038">
        <v>8</v>
      </c>
      <c r="F9038" s="3">
        <v>45369</v>
      </c>
      <c r="G9038" s="3">
        <v>45369</v>
      </c>
      <c r="H9038">
        <v>10364</v>
      </c>
      <c r="I9038">
        <v>5</v>
      </c>
      <c r="J9038" t="s">
        <v>15</v>
      </c>
      <c r="K9038">
        <v>0</v>
      </c>
      <c r="L9038" t="s">
        <v>13029</v>
      </c>
      <c r="M9038">
        <v>108.5</v>
      </c>
      <c r="N9038">
        <f t="shared" si="141"/>
        <v>868</v>
      </c>
      <c r="O9038">
        <v>5</v>
      </c>
      <c r="P9038" t="s">
        <v>36</v>
      </c>
      <c r="Q9038" s="3">
        <v>45369</v>
      </c>
      <c r="R9038" t="s">
        <v>37</v>
      </c>
    </row>
    <row r="9039" spans="1:18" x14ac:dyDescent="0.35">
      <c r="A9039" t="s">
        <v>13026</v>
      </c>
      <c r="B9039">
        <v>3</v>
      </c>
      <c r="C9039" s="3">
        <v>45370</v>
      </c>
      <c r="D9039" t="s">
        <v>320</v>
      </c>
      <c r="E9039">
        <v>8</v>
      </c>
      <c r="F9039" s="3">
        <v>45369</v>
      </c>
      <c r="G9039" s="3">
        <v>45369</v>
      </c>
      <c r="H9039">
        <v>10364</v>
      </c>
      <c r="I9039">
        <v>8</v>
      </c>
      <c r="J9039" t="s">
        <v>15</v>
      </c>
      <c r="K9039">
        <v>0</v>
      </c>
      <c r="L9039" t="s">
        <v>13030</v>
      </c>
      <c r="M9039">
        <v>32.35</v>
      </c>
      <c r="N9039">
        <f t="shared" si="141"/>
        <v>258.8</v>
      </c>
      <c r="O9039">
        <v>8</v>
      </c>
      <c r="P9039" t="s">
        <v>36</v>
      </c>
      <c r="Q9039" s="3">
        <v>45369</v>
      </c>
      <c r="R9039" t="s">
        <v>37</v>
      </c>
    </row>
    <row r="9040" spans="1:18" x14ac:dyDescent="0.35">
      <c r="A9040" t="s">
        <v>13031</v>
      </c>
      <c r="B9040">
        <v>1</v>
      </c>
      <c r="C9040" s="3">
        <v>45371</v>
      </c>
      <c r="D9040" t="s">
        <v>103</v>
      </c>
      <c r="E9040">
        <v>7</v>
      </c>
      <c r="F9040" s="3">
        <v>45369</v>
      </c>
      <c r="G9040" s="3">
        <v>45369</v>
      </c>
      <c r="H9040">
        <v>10364</v>
      </c>
      <c r="I9040">
        <v>7</v>
      </c>
      <c r="J9040" t="s">
        <v>15</v>
      </c>
      <c r="K9040">
        <v>0</v>
      </c>
      <c r="L9040" t="s">
        <v>13032</v>
      </c>
      <c r="M9040">
        <v>23.65</v>
      </c>
      <c r="N9040">
        <f t="shared" si="141"/>
        <v>165.54999999999998</v>
      </c>
      <c r="O9040">
        <v>7</v>
      </c>
      <c r="P9040" t="s">
        <v>36</v>
      </c>
      <c r="Q9040" s="3">
        <v>45369</v>
      </c>
      <c r="R9040" t="s">
        <v>37</v>
      </c>
    </row>
    <row r="9041" spans="1:18" x14ac:dyDescent="0.35">
      <c r="A9041" t="s">
        <v>13033</v>
      </c>
      <c r="B9041">
        <v>1</v>
      </c>
      <c r="C9041" s="3">
        <v>45370</v>
      </c>
      <c r="D9041" t="s">
        <v>311</v>
      </c>
      <c r="E9041">
        <v>2</v>
      </c>
      <c r="F9041" s="3">
        <v>45369</v>
      </c>
      <c r="G9041" s="3">
        <v>45369</v>
      </c>
      <c r="H9041">
        <v>7811</v>
      </c>
      <c r="I9041">
        <v>2</v>
      </c>
      <c r="J9041" t="s">
        <v>15</v>
      </c>
      <c r="K9041">
        <v>0</v>
      </c>
      <c r="L9041" t="s">
        <v>13034</v>
      </c>
      <c r="M9041">
        <v>105.5</v>
      </c>
      <c r="N9041">
        <f t="shared" si="141"/>
        <v>211</v>
      </c>
      <c r="O9041">
        <v>2</v>
      </c>
      <c r="P9041" t="s">
        <v>36</v>
      </c>
      <c r="Q9041" s="3">
        <v>45369</v>
      </c>
      <c r="R9041" t="s">
        <v>25</v>
      </c>
    </row>
    <row r="9042" spans="1:18" x14ac:dyDescent="0.35">
      <c r="A9042" t="s">
        <v>13035</v>
      </c>
      <c r="B9042">
        <v>1</v>
      </c>
      <c r="C9042" s="3">
        <v>45386</v>
      </c>
      <c r="D9042" t="s">
        <v>5277</v>
      </c>
      <c r="E9042">
        <v>4</v>
      </c>
      <c r="F9042" s="3">
        <v>45369</v>
      </c>
      <c r="G9042" s="3">
        <v>45369</v>
      </c>
      <c r="H9042">
        <v>10478</v>
      </c>
      <c r="I9042">
        <v>4</v>
      </c>
      <c r="J9042" t="s">
        <v>29</v>
      </c>
      <c r="K9042">
        <v>0</v>
      </c>
      <c r="L9042" t="s">
        <v>13036</v>
      </c>
      <c r="M9042">
        <v>310.2</v>
      </c>
      <c r="N9042">
        <f t="shared" si="141"/>
        <v>1240.8</v>
      </c>
      <c r="O9042">
        <v>4</v>
      </c>
      <c r="P9042" t="s">
        <v>36</v>
      </c>
      <c r="Q9042" s="3">
        <v>45369</v>
      </c>
      <c r="R9042" t="s">
        <v>18</v>
      </c>
    </row>
    <row r="9043" spans="1:18" x14ac:dyDescent="0.35">
      <c r="A9043" t="s">
        <v>13037</v>
      </c>
      <c r="B9043">
        <v>1</v>
      </c>
      <c r="C9043" s="3">
        <v>45370</v>
      </c>
      <c r="D9043" t="s">
        <v>3865</v>
      </c>
      <c r="E9043">
        <v>10</v>
      </c>
      <c r="F9043" s="3">
        <v>45369</v>
      </c>
      <c r="G9043" s="3">
        <v>45369</v>
      </c>
      <c r="H9043">
        <v>10296</v>
      </c>
      <c r="I9043">
        <v>5</v>
      </c>
      <c r="J9043" t="s">
        <v>15</v>
      </c>
      <c r="K9043">
        <v>0</v>
      </c>
      <c r="L9043" t="s">
        <v>13038</v>
      </c>
      <c r="M9043">
        <v>23.35</v>
      </c>
      <c r="N9043">
        <f t="shared" si="141"/>
        <v>233.5</v>
      </c>
      <c r="O9043">
        <v>5</v>
      </c>
      <c r="P9043" t="s">
        <v>17</v>
      </c>
      <c r="Q9043" s="3">
        <v>45369</v>
      </c>
      <c r="R9043" t="s">
        <v>18</v>
      </c>
    </row>
    <row r="9044" spans="1:18" x14ac:dyDescent="0.35">
      <c r="A9044" t="s">
        <v>13039</v>
      </c>
      <c r="B9044">
        <v>1</v>
      </c>
      <c r="C9044" s="3">
        <v>45369</v>
      </c>
      <c r="D9044" t="s">
        <v>114</v>
      </c>
      <c r="E9044">
        <v>3</v>
      </c>
      <c r="F9044" s="3">
        <v>45369</v>
      </c>
      <c r="G9044" s="3">
        <v>45369</v>
      </c>
      <c r="H9044">
        <v>9592</v>
      </c>
      <c r="I9044">
        <v>1</v>
      </c>
      <c r="J9044" t="s">
        <v>29</v>
      </c>
      <c r="K9044">
        <v>0</v>
      </c>
      <c r="L9044" t="s">
        <v>13040</v>
      </c>
      <c r="M9044">
        <v>247.68</v>
      </c>
      <c r="N9044">
        <f t="shared" si="141"/>
        <v>743.04</v>
      </c>
      <c r="O9044">
        <v>1</v>
      </c>
      <c r="P9044" t="s">
        <v>17</v>
      </c>
      <c r="Q9044" s="3">
        <v>45369</v>
      </c>
      <c r="R9044" t="s">
        <v>18</v>
      </c>
    </row>
    <row r="9045" spans="1:18" x14ac:dyDescent="0.35">
      <c r="A9045" t="s">
        <v>13039</v>
      </c>
      <c r="B9045">
        <v>1</v>
      </c>
      <c r="C9045" s="3">
        <v>45369</v>
      </c>
      <c r="D9045" t="s">
        <v>114</v>
      </c>
      <c r="E9045">
        <v>3</v>
      </c>
      <c r="F9045" s="3">
        <v>45369</v>
      </c>
      <c r="G9045" s="3">
        <v>45369</v>
      </c>
      <c r="H9045">
        <v>9592</v>
      </c>
      <c r="I9045">
        <v>2</v>
      </c>
      <c r="J9045" t="s">
        <v>29</v>
      </c>
      <c r="K9045">
        <v>0</v>
      </c>
      <c r="L9045" t="s">
        <v>13040</v>
      </c>
      <c r="M9045">
        <v>247.68</v>
      </c>
      <c r="N9045">
        <f t="shared" si="141"/>
        <v>743.04</v>
      </c>
      <c r="O9045">
        <v>2</v>
      </c>
      <c r="P9045" t="s">
        <v>17</v>
      </c>
      <c r="Q9045" s="3">
        <v>45369</v>
      </c>
      <c r="R9045" t="s">
        <v>18</v>
      </c>
    </row>
    <row r="9046" spans="1:18" x14ac:dyDescent="0.35">
      <c r="A9046" t="s">
        <v>13039</v>
      </c>
      <c r="B9046">
        <v>2</v>
      </c>
      <c r="C9046" s="3">
        <v>45372</v>
      </c>
      <c r="D9046" t="s">
        <v>103</v>
      </c>
      <c r="E9046">
        <v>12</v>
      </c>
      <c r="F9046" s="3">
        <v>45369</v>
      </c>
      <c r="G9046" s="3">
        <v>45369</v>
      </c>
      <c r="H9046">
        <v>9592</v>
      </c>
      <c r="I9046">
        <v>12</v>
      </c>
      <c r="J9046" t="s">
        <v>15</v>
      </c>
      <c r="K9046">
        <v>0</v>
      </c>
      <c r="L9046" t="s">
        <v>13041</v>
      </c>
      <c r="M9046">
        <v>23.15</v>
      </c>
      <c r="N9046">
        <f t="shared" si="141"/>
        <v>277.79999999999995</v>
      </c>
      <c r="O9046">
        <v>12</v>
      </c>
      <c r="P9046" t="s">
        <v>36</v>
      </c>
      <c r="Q9046" s="3">
        <v>45369</v>
      </c>
      <c r="R9046" t="s">
        <v>18</v>
      </c>
    </row>
    <row r="9047" spans="1:18" x14ac:dyDescent="0.35">
      <c r="A9047" t="s">
        <v>13042</v>
      </c>
      <c r="B9047">
        <v>1</v>
      </c>
      <c r="C9047" s="3">
        <v>45370</v>
      </c>
      <c r="D9047" t="s">
        <v>5296</v>
      </c>
      <c r="E9047">
        <v>2</v>
      </c>
      <c r="F9047" s="3">
        <v>45369</v>
      </c>
      <c r="G9047" s="3">
        <v>45369</v>
      </c>
      <c r="H9047">
        <v>9592</v>
      </c>
      <c r="I9047">
        <v>2</v>
      </c>
      <c r="J9047" t="s">
        <v>15</v>
      </c>
      <c r="K9047">
        <v>0</v>
      </c>
      <c r="L9047" t="s">
        <v>13043</v>
      </c>
      <c r="M9047">
        <v>70.7</v>
      </c>
      <c r="N9047">
        <f t="shared" si="141"/>
        <v>141.4</v>
      </c>
      <c r="O9047">
        <v>2</v>
      </c>
      <c r="P9047" t="s">
        <v>36</v>
      </c>
      <c r="Q9047" s="3">
        <v>45369</v>
      </c>
      <c r="R9047" t="s">
        <v>18</v>
      </c>
    </row>
    <row r="9048" spans="1:18" x14ac:dyDescent="0.35">
      <c r="A9048" t="s">
        <v>13044</v>
      </c>
      <c r="B9048">
        <v>1</v>
      </c>
      <c r="C9048" s="3">
        <v>45371</v>
      </c>
      <c r="D9048" t="s">
        <v>4882</v>
      </c>
      <c r="E9048">
        <v>1</v>
      </c>
      <c r="F9048" s="3">
        <v>45369</v>
      </c>
      <c r="G9048" s="3">
        <v>45369</v>
      </c>
      <c r="H9048">
        <v>11283</v>
      </c>
      <c r="I9048">
        <v>1</v>
      </c>
      <c r="J9048" t="s">
        <v>29</v>
      </c>
      <c r="K9048">
        <v>0</v>
      </c>
      <c r="L9048" t="s">
        <v>13045</v>
      </c>
      <c r="M9048">
        <v>375.48</v>
      </c>
      <c r="N9048">
        <f t="shared" si="141"/>
        <v>375.48</v>
      </c>
      <c r="O9048">
        <v>1</v>
      </c>
      <c r="P9048" t="s">
        <v>36</v>
      </c>
      <c r="Q9048" s="3">
        <v>45369</v>
      </c>
      <c r="R9048" t="s">
        <v>18</v>
      </c>
    </row>
    <row r="9049" spans="1:18" x14ac:dyDescent="0.35">
      <c r="A9049" t="s">
        <v>13046</v>
      </c>
      <c r="B9049">
        <v>1</v>
      </c>
      <c r="C9049" s="3">
        <v>45373</v>
      </c>
      <c r="D9049" t="s">
        <v>158</v>
      </c>
      <c r="E9049">
        <v>2</v>
      </c>
      <c r="F9049" s="3">
        <v>45369</v>
      </c>
      <c r="G9049" s="3">
        <v>45369</v>
      </c>
      <c r="H9049">
        <v>11424</v>
      </c>
      <c r="I9049">
        <v>2</v>
      </c>
      <c r="J9049" t="s">
        <v>29</v>
      </c>
      <c r="K9049">
        <v>0</v>
      </c>
      <c r="L9049" t="s">
        <v>13047</v>
      </c>
      <c r="M9049">
        <v>175.32</v>
      </c>
      <c r="N9049">
        <f t="shared" si="141"/>
        <v>350.64</v>
      </c>
      <c r="O9049">
        <v>2</v>
      </c>
      <c r="P9049" t="s">
        <v>192</v>
      </c>
      <c r="Q9049" s="3">
        <v>45369</v>
      </c>
      <c r="R9049" t="s">
        <v>18</v>
      </c>
    </row>
    <row r="9050" spans="1:18" x14ac:dyDescent="0.35">
      <c r="A9050" t="s">
        <v>13048</v>
      </c>
      <c r="B9050">
        <v>1</v>
      </c>
      <c r="C9050" s="3">
        <v>45370</v>
      </c>
      <c r="D9050" t="s">
        <v>265</v>
      </c>
      <c r="E9050">
        <v>10</v>
      </c>
      <c r="F9050" s="3">
        <v>45369</v>
      </c>
      <c r="G9050" s="3">
        <v>45369</v>
      </c>
      <c r="H9050">
        <v>12395</v>
      </c>
      <c r="I9050">
        <v>10</v>
      </c>
      <c r="J9050" t="s">
        <v>15</v>
      </c>
      <c r="K9050">
        <v>0</v>
      </c>
      <c r="L9050" t="s">
        <v>13049</v>
      </c>
      <c r="M9050">
        <v>42.8</v>
      </c>
      <c r="N9050">
        <f t="shared" si="141"/>
        <v>428</v>
      </c>
      <c r="O9050">
        <v>10</v>
      </c>
      <c r="P9050" t="s">
        <v>36</v>
      </c>
      <c r="Q9050" s="3">
        <v>45369</v>
      </c>
      <c r="R9050" t="s">
        <v>37</v>
      </c>
    </row>
    <row r="9051" spans="1:18" x14ac:dyDescent="0.35">
      <c r="A9051" t="s">
        <v>13048</v>
      </c>
      <c r="B9051">
        <v>2</v>
      </c>
      <c r="C9051" s="3">
        <v>45369</v>
      </c>
      <c r="D9051" t="s">
        <v>5538</v>
      </c>
      <c r="E9051">
        <v>22</v>
      </c>
      <c r="F9051" s="3">
        <v>45369</v>
      </c>
      <c r="G9051" s="3">
        <v>45369</v>
      </c>
      <c r="H9051">
        <v>12395</v>
      </c>
      <c r="I9051">
        <v>22</v>
      </c>
      <c r="J9051" t="s">
        <v>15</v>
      </c>
      <c r="K9051">
        <v>0</v>
      </c>
      <c r="L9051" t="s">
        <v>13050</v>
      </c>
      <c r="M9051">
        <v>26.15</v>
      </c>
      <c r="N9051">
        <f t="shared" si="141"/>
        <v>575.29999999999995</v>
      </c>
      <c r="O9051">
        <v>22</v>
      </c>
      <c r="P9051" t="s">
        <v>17</v>
      </c>
      <c r="Q9051" s="3">
        <v>45369</v>
      </c>
      <c r="R9051" t="s">
        <v>18</v>
      </c>
    </row>
    <row r="9052" spans="1:18" x14ac:dyDescent="0.35">
      <c r="A9052" t="s">
        <v>13051</v>
      </c>
      <c r="B9052">
        <v>1</v>
      </c>
      <c r="C9052" s="3">
        <v>45371</v>
      </c>
      <c r="D9052" t="s">
        <v>1126</v>
      </c>
      <c r="E9052">
        <v>20</v>
      </c>
      <c r="F9052" s="3">
        <v>45369</v>
      </c>
      <c r="G9052" s="3">
        <v>45369</v>
      </c>
      <c r="H9052">
        <v>12450</v>
      </c>
      <c r="I9052">
        <v>20</v>
      </c>
      <c r="J9052" t="s">
        <v>15</v>
      </c>
      <c r="K9052">
        <v>0</v>
      </c>
      <c r="L9052" t="s">
        <v>13052</v>
      </c>
      <c r="M9052">
        <v>26.3</v>
      </c>
      <c r="N9052">
        <f t="shared" si="141"/>
        <v>526</v>
      </c>
      <c r="O9052">
        <v>20</v>
      </c>
      <c r="P9052" t="s">
        <v>192</v>
      </c>
      <c r="Q9052" s="3">
        <v>45369</v>
      </c>
      <c r="R9052" t="s">
        <v>37</v>
      </c>
    </row>
    <row r="9053" spans="1:18" x14ac:dyDescent="0.35">
      <c r="A9053" t="s">
        <v>13053</v>
      </c>
      <c r="B9053">
        <v>1</v>
      </c>
      <c r="C9053" s="3">
        <v>45370</v>
      </c>
      <c r="D9053" t="s">
        <v>149</v>
      </c>
      <c r="E9053">
        <v>6</v>
      </c>
      <c r="F9053" s="3">
        <v>45369</v>
      </c>
      <c r="G9053" s="3">
        <v>45369</v>
      </c>
      <c r="H9053">
        <v>12844</v>
      </c>
      <c r="I9053">
        <v>6</v>
      </c>
      <c r="J9053" t="s">
        <v>15</v>
      </c>
      <c r="K9053">
        <v>0</v>
      </c>
      <c r="L9053" t="s">
        <v>13054</v>
      </c>
      <c r="M9053">
        <v>27.85</v>
      </c>
      <c r="N9053">
        <f t="shared" si="141"/>
        <v>167.10000000000002</v>
      </c>
      <c r="O9053">
        <v>6</v>
      </c>
      <c r="P9053" t="s">
        <v>36</v>
      </c>
      <c r="Q9053" s="3">
        <v>45369</v>
      </c>
      <c r="R9053" t="s">
        <v>18</v>
      </c>
    </row>
    <row r="9054" spans="1:18" x14ac:dyDescent="0.35">
      <c r="A9054" t="s">
        <v>13053</v>
      </c>
      <c r="B9054">
        <v>2</v>
      </c>
      <c r="C9054" s="3">
        <v>45370</v>
      </c>
      <c r="D9054" t="s">
        <v>114</v>
      </c>
      <c r="E9054">
        <v>5</v>
      </c>
      <c r="F9054" s="3">
        <v>45369</v>
      </c>
      <c r="G9054" s="3">
        <v>45369</v>
      </c>
      <c r="H9054">
        <v>12844</v>
      </c>
      <c r="I9054">
        <v>5</v>
      </c>
      <c r="J9054" t="s">
        <v>29</v>
      </c>
      <c r="K9054">
        <v>0</v>
      </c>
      <c r="L9054" t="s">
        <v>13055</v>
      </c>
      <c r="M9054">
        <v>243.48</v>
      </c>
      <c r="N9054">
        <f t="shared" si="141"/>
        <v>1217.3999999999999</v>
      </c>
      <c r="O9054">
        <v>5</v>
      </c>
      <c r="P9054" t="s">
        <v>17</v>
      </c>
      <c r="Q9054" s="3">
        <v>45369</v>
      </c>
      <c r="R9054" t="s">
        <v>18</v>
      </c>
    </row>
    <row r="9055" spans="1:18" x14ac:dyDescent="0.35">
      <c r="A9055" t="s">
        <v>13056</v>
      </c>
      <c r="B9055">
        <v>1</v>
      </c>
      <c r="C9055" s="3">
        <v>45373</v>
      </c>
      <c r="D9055" t="s">
        <v>114</v>
      </c>
      <c r="E9055">
        <v>1</v>
      </c>
      <c r="F9055" s="3">
        <v>45369</v>
      </c>
      <c r="G9055" s="3">
        <v>45369</v>
      </c>
      <c r="H9055">
        <v>11272</v>
      </c>
      <c r="I9055">
        <v>1</v>
      </c>
      <c r="J9055" t="s">
        <v>29</v>
      </c>
      <c r="K9055">
        <v>0</v>
      </c>
      <c r="L9055" t="s">
        <v>13057</v>
      </c>
      <c r="M9055">
        <v>247.68</v>
      </c>
      <c r="N9055">
        <f t="shared" si="141"/>
        <v>247.68</v>
      </c>
      <c r="O9055">
        <v>1</v>
      </c>
      <c r="P9055" t="s">
        <v>192</v>
      </c>
      <c r="Q9055" s="3">
        <v>45369</v>
      </c>
      <c r="R9055" t="s">
        <v>18</v>
      </c>
    </row>
    <row r="9056" spans="1:18" x14ac:dyDescent="0.35">
      <c r="A9056" t="s">
        <v>13056</v>
      </c>
      <c r="B9056">
        <v>2</v>
      </c>
      <c r="C9056" s="3">
        <v>45372</v>
      </c>
      <c r="D9056" t="s">
        <v>76</v>
      </c>
      <c r="E9056">
        <v>1</v>
      </c>
      <c r="F9056" s="3">
        <v>45369</v>
      </c>
      <c r="G9056" s="3">
        <v>45369</v>
      </c>
      <c r="H9056">
        <v>11272</v>
      </c>
      <c r="I9056">
        <v>1</v>
      </c>
      <c r="J9056" t="s">
        <v>77</v>
      </c>
      <c r="K9056">
        <v>0</v>
      </c>
      <c r="L9056" t="s">
        <v>13058</v>
      </c>
      <c r="M9056">
        <v>127.9</v>
      </c>
      <c r="N9056">
        <f t="shared" si="141"/>
        <v>127.9</v>
      </c>
      <c r="O9056">
        <v>1</v>
      </c>
      <c r="P9056" t="s">
        <v>192</v>
      </c>
      <c r="Q9056" s="3">
        <v>45369</v>
      </c>
      <c r="R9056" t="s">
        <v>18</v>
      </c>
    </row>
    <row r="9057" spans="1:18" x14ac:dyDescent="0.35">
      <c r="A9057" t="s">
        <v>13059</v>
      </c>
      <c r="B9057">
        <v>1</v>
      </c>
      <c r="C9057" s="3">
        <v>45370</v>
      </c>
      <c r="D9057" t="s">
        <v>149</v>
      </c>
      <c r="E9057">
        <v>8</v>
      </c>
      <c r="F9057" s="3">
        <v>45369</v>
      </c>
      <c r="G9057" s="3">
        <v>45369</v>
      </c>
      <c r="H9057">
        <v>13521</v>
      </c>
      <c r="I9057">
        <v>8</v>
      </c>
      <c r="J9057" t="s">
        <v>15</v>
      </c>
      <c r="K9057">
        <v>0</v>
      </c>
      <c r="L9057" t="s">
        <v>13060</v>
      </c>
      <c r="M9057">
        <v>27.85</v>
      </c>
      <c r="N9057">
        <f t="shared" si="141"/>
        <v>222.8</v>
      </c>
      <c r="O9057">
        <v>8</v>
      </c>
      <c r="P9057" t="s">
        <v>36</v>
      </c>
      <c r="Q9057" s="3">
        <v>45369</v>
      </c>
      <c r="R9057" t="s">
        <v>18</v>
      </c>
    </row>
    <row r="9058" spans="1:18" x14ac:dyDescent="0.35">
      <c r="A9058" t="s">
        <v>13059</v>
      </c>
      <c r="B9058">
        <v>2</v>
      </c>
      <c r="C9058" s="3">
        <v>45370</v>
      </c>
      <c r="D9058" t="s">
        <v>265</v>
      </c>
      <c r="E9058">
        <v>8</v>
      </c>
      <c r="F9058" s="3">
        <v>45369</v>
      </c>
      <c r="G9058" s="3">
        <v>45369</v>
      </c>
      <c r="H9058">
        <v>13521</v>
      </c>
      <c r="I9058">
        <v>8</v>
      </c>
      <c r="J9058" t="s">
        <v>15</v>
      </c>
      <c r="K9058">
        <v>0</v>
      </c>
      <c r="L9058" t="s">
        <v>13061</v>
      </c>
      <c r="M9058">
        <v>39.700000000000003</v>
      </c>
      <c r="N9058">
        <f t="shared" si="141"/>
        <v>317.60000000000002</v>
      </c>
      <c r="O9058">
        <v>8</v>
      </c>
      <c r="P9058" t="s">
        <v>36</v>
      </c>
      <c r="Q9058" s="3">
        <v>45369</v>
      </c>
      <c r="R9058" t="s">
        <v>18</v>
      </c>
    </row>
    <row r="9059" spans="1:18" x14ac:dyDescent="0.35">
      <c r="A9059" t="s">
        <v>13059</v>
      </c>
      <c r="B9059">
        <v>3</v>
      </c>
      <c r="C9059" s="3">
        <v>45376</v>
      </c>
      <c r="D9059" t="s">
        <v>210</v>
      </c>
      <c r="E9059">
        <v>8</v>
      </c>
      <c r="F9059" s="3">
        <v>45369</v>
      </c>
      <c r="G9059" s="3">
        <v>45369</v>
      </c>
      <c r="H9059">
        <v>13521</v>
      </c>
      <c r="I9059">
        <v>8</v>
      </c>
      <c r="J9059" t="s">
        <v>15</v>
      </c>
      <c r="K9059">
        <v>0</v>
      </c>
      <c r="L9059" t="s">
        <v>13062</v>
      </c>
      <c r="M9059">
        <v>94.85</v>
      </c>
      <c r="N9059">
        <f t="shared" si="141"/>
        <v>758.8</v>
      </c>
      <c r="O9059">
        <v>8</v>
      </c>
      <c r="P9059" t="s">
        <v>36</v>
      </c>
      <c r="Q9059" s="3">
        <v>45369</v>
      </c>
      <c r="R9059" t="s">
        <v>18</v>
      </c>
    </row>
    <row r="9060" spans="1:18" x14ac:dyDescent="0.35">
      <c r="A9060" t="s">
        <v>13059</v>
      </c>
      <c r="B9060">
        <v>4</v>
      </c>
      <c r="C9060" s="3">
        <v>45371</v>
      </c>
      <c r="D9060" t="s">
        <v>5896</v>
      </c>
      <c r="E9060">
        <v>8</v>
      </c>
      <c r="F9060" s="3">
        <v>45369</v>
      </c>
      <c r="G9060" s="3">
        <v>45369</v>
      </c>
      <c r="H9060">
        <v>13521</v>
      </c>
      <c r="I9060">
        <v>8</v>
      </c>
      <c r="J9060" t="s">
        <v>15</v>
      </c>
      <c r="K9060">
        <v>0</v>
      </c>
      <c r="L9060" t="s">
        <v>13063</v>
      </c>
      <c r="M9060">
        <v>50.65</v>
      </c>
      <c r="N9060">
        <f t="shared" si="141"/>
        <v>405.2</v>
      </c>
      <c r="O9060">
        <v>8</v>
      </c>
      <c r="P9060" t="s">
        <v>17</v>
      </c>
      <c r="Q9060" s="3">
        <v>45369</v>
      </c>
      <c r="R9060" t="s">
        <v>18</v>
      </c>
    </row>
    <row r="9061" spans="1:18" x14ac:dyDescent="0.35">
      <c r="A9061" t="s">
        <v>13059</v>
      </c>
      <c r="B9061">
        <v>5</v>
      </c>
      <c r="C9061" s="3">
        <v>45370</v>
      </c>
      <c r="D9061" t="s">
        <v>76</v>
      </c>
      <c r="E9061">
        <v>3</v>
      </c>
      <c r="F9061" s="3">
        <v>45369</v>
      </c>
      <c r="G9061" s="3">
        <v>45369</v>
      </c>
      <c r="H9061">
        <v>13521</v>
      </c>
      <c r="I9061">
        <v>3</v>
      </c>
      <c r="J9061" t="s">
        <v>77</v>
      </c>
      <c r="K9061">
        <v>0</v>
      </c>
      <c r="L9061" t="s">
        <v>13064</v>
      </c>
      <c r="M9061">
        <v>125.6</v>
      </c>
      <c r="N9061">
        <f t="shared" si="141"/>
        <v>376.79999999999995</v>
      </c>
      <c r="O9061">
        <v>3</v>
      </c>
      <c r="P9061" t="s">
        <v>36</v>
      </c>
      <c r="Q9061" s="3">
        <v>45369</v>
      </c>
      <c r="R9061" t="s">
        <v>18</v>
      </c>
    </row>
    <row r="9062" spans="1:18" x14ac:dyDescent="0.35">
      <c r="A9062" t="s">
        <v>13065</v>
      </c>
      <c r="B9062">
        <v>1</v>
      </c>
      <c r="C9062" s="3">
        <v>45370</v>
      </c>
      <c r="D9062" t="s">
        <v>3865</v>
      </c>
      <c r="E9062">
        <v>6</v>
      </c>
      <c r="F9062" s="3">
        <v>45369</v>
      </c>
      <c r="G9062" s="3">
        <v>45369</v>
      </c>
      <c r="H9062">
        <v>13838</v>
      </c>
      <c r="I9062">
        <v>6</v>
      </c>
      <c r="J9062" t="s">
        <v>15</v>
      </c>
      <c r="K9062">
        <v>0</v>
      </c>
      <c r="L9062" t="s">
        <v>13066</v>
      </c>
      <c r="M9062">
        <v>37.1</v>
      </c>
      <c r="N9062">
        <f t="shared" si="141"/>
        <v>222.60000000000002</v>
      </c>
      <c r="O9062">
        <v>6</v>
      </c>
      <c r="P9062" t="s">
        <v>17</v>
      </c>
      <c r="Q9062" s="3">
        <v>45369</v>
      </c>
      <c r="R9062" t="s">
        <v>18</v>
      </c>
    </row>
    <row r="9063" spans="1:18" x14ac:dyDescent="0.35">
      <c r="A9063" t="s">
        <v>13067</v>
      </c>
      <c r="B9063">
        <v>1</v>
      </c>
      <c r="C9063" s="3">
        <v>45386</v>
      </c>
      <c r="D9063" t="s">
        <v>5277</v>
      </c>
      <c r="E9063">
        <v>3</v>
      </c>
      <c r="F9063" s="3">
        <v>45369</v>
      </c>
      <c r="G9063" s="3">
        <v>45369</v>
      </c>
      <c r="H9063">
        <v>11974</v>
      </c>
      <c r="I9063">
        <v>3</v>
      </c>
      <c r="J9063" t="s">
        <v>29</v>
      </c>
      <c r="K9063">
        <v>0</v>
      </c>
      <c r="L9063" t="s">
        <v>13068</v>
      </c>
      <c r="M9063">
        <v>310.2</v>
      </c>
      <c r="N9063">
        <f t="shared" si="141"/>
        <v>930.59999999999991</v>
      </c>
      <c r="O9063">
        <v>3</v>
      </c>
      <c r="P9063" t="s">
        <v>36</v>
      </c>
      <c r="Q9063" s="3">
        <v>45369</v>
      </c>
      <c r="R9063" t="s">
        <v>18</v>
      </c>
    </row>
    <row r="9064" spans="1:18" x14ac:dyDescent="0.35">
      <c r="A9064" t="s">
        <v>13069</v>
      </c>
      <c r="B9064">
        <v>1</v>
      </c>
      <c r="C9064" s="3">
        <v>45372</v>
      </c>
      <c r="D9064" t="s">
        <v>103</v>
      </c>
      <c r="E9064">
        <v>8</v>
      </c>
      <c r="F9064" s="3">
        <v>45369</v>
      </c>
      <c r="G9064" s="3">
        <v>45369</v>
      </c>
      <c r="H9064">
        <v>11923</v>
      </c>
      <c r="I9064">
        <v>8</v>
      </c>
      <c r="J9064" t="s">
        <v>15</v>
      </c>
      <c r="K9064">
        <v>0</v>
      </c>
      <c r="L9064" t="s">
        <v>13070</v>
      </c>
      <c r="M9064">
        <v>24.85</v>
      </c>
      <c r="N9064">
        <f t="shared" si="141"/>
        <v>198.8</v>
      </c>
      <c r="O9064">
        <v>8</v>
      </c>
      <c r="P9064" t="s">
        <v>36</v>
      </c>
      <c r="Q9064" s="3">
        <v>45369</v>
      </c>
      <c r="R9064" t="s">
        <v>18</v>
      </c>
    </row>
    <row r="9065" spans="1:18" x14ac:dyDescent="0.35">
      <c r="A9065" t="s">
        <v>13071</v>
      </c>
      <c r="B9065">
        <v>1</v>
      </c>
      <c r="C9065" s="3">
        <v>45370</v>
      </c>
      <c r="D9065" t="s">
        <v>6148</v>
      </c>
      <c r="E9065">
        <v>1</v>
      </c>
      <c r="F9065" s="3">
        <v>45369</v>
      </c>
      <c r="G9065" s="3">
        <v>45369</v>
      </c>
      <c r="H9065">
        <v>12101</v>
      </c>
      <c r="I9065">
        <v>1</v>
      </c>
      <c r="J9065" t="s">
        <v>15</v>
      </c>
      <c r="K9065">
        <v>0</v>
      </c>
      <c r="L9065" t="s">
        <v>13072</v>
      </c>
      <c r="M9065">
        <v>43.3</v>
      </c>
      <c r="N9065">
        <f t="shared" si="141"/>
        <v>43.3</v>
      </c>
      <c r="O9065">
        <v>1</v>
      </c>
      <c r="P9065" t="s">
        <v>17</v>
      </c>
      <c r="Q9065" s="3">
        <v>45369</v>
      </c>
      <c r="R9065" t="s">
        <v>18</v>
      </c>
    </row>
    <row r="9066" spans="1:18" x14ac:dyDescent="0.35">
      <c r="A9066" t="s">
        <v>13071</v>
      </c>
      <c r="B9066">
        <v>2</v>
      </c>
      <c r="C9066" s="3">
        <v>45370</v>
      </c>
      <c r="D9066" t="s">
        <v>92</v>
      </c>
      <c r="E9066">
        <v>4</v>
      </c>
      <c r="F9066" s="3">
        <v>45369</v>
      </c>
      <c r="G9066" s="3">
        <v>45369</v>
      </c>
      <c r="H9066">
        <v>12101</v>
      </c>
      <c r="I9066">
        <v>4</v>
      </c>
      <c r="J9066" t="s">
        <v>15</v>
      </c>
      <c r="K9066">
        <v>0</v>
      </c>
      <c r="L9066" t="s">
        <v>13073</v>
      </c>
      <c r="M9066">
        <v>251.25</v>
      </c>
      <c r="N9066">
        <f t="shared" si="141"/>
        <v>1005</v>
      </c>
      <c r="O9066">
        <v>4</v>
      </c>
      <c r="P9066" t="s">
        <v>36</v>
      </c>
      <c r="Q9066" s="3">
        <v>45369</v>
      </c>
      <c r="R9066" t="s">
        <v>18</v>
      </c>
    </row>
    <row r="9067" spans="1:18" x14ac:dyDescent="0.35">
      <c r="A9067" t="s">
        <v>13071</v>
      </c>
      <c r="B9067">
        <v>3</v>
      </c>
      <c r="C9067" s="3">
        <v>45372</v>
      </c>
      <c r="D9067" t="s">
        <v>58</v>
      </c>
      <c r="E9067">
        <v>20</v>
      </c>
      <c r="F9067" s="3">
        <v>45369</v>
      </c>
      <c r="G9067" s="3">
        <v>45369</v>
      </c>
      <c r="H9067">
        <v>12101</v>
      </c>
      <c r="I9067">
        <v>20</v>
      </c>
      <c r="J9067" t="s">
        <v>15</v>
      </c>
      <c r="K9067">
        <v>0</v>
      </c>
      <c r="L9067" t="s">
        <v>13074</v>
      </c>
      <c r="M9067">
        <v>33.1</v>
      </c>
      <c r="N9067">
        <f t="shared" si="141"/>
        <v>662</v>
      </c>
      <c r="O9067">
        <v>20</v>
      </c>
      <c r="P9067" t="s">
        <v>17</v>
      </c>
      <c r="Q9067" s="3">
        <v>45369</v>
      </c>
      <c r="R9067" t="s">
        <v>18</v>
      </c>
    </row>
    <row r="9068" spans="1:18" x14ac:dyDescent="0.35">
      <c r="A9068" t="s">
        <v>13071</v>
      </c>
      <c r="B9068">
        <v>4</v>
      </c>
      <c r="C9068" s="3">
        <v>45373</v>
      </c>
      <c r="D9068" t="s">
        <v>5835</v>
      </c>
      <c r="E9068">
        <v>20</v>
      </c>
      <c r="F9068" s="3">
        <v>45369</v>
      </c>
      <c r="G9068" s="3">
        <v>45369</v>
      </c>
      <c r="H9068">
        <v>12101</v>
      </c>
      <c r="I9068">
        <v>20</v>
      </c>
      <c r="J9068" t="s">
        <v>15</v>
      </c>
      <c r="K9068">
        <v>0</v>
      </c>
      <c r="L9068" t="s">
        <v>13075</v>
      </c>
      <c r="M9068">
        <v>182.35</v>
      </c>
      <c r="N9068">
        <f t="shared" si="141"/>
        <v>3647</v>
      </c>
      <c r="O9068">
        <v>20</v>
      </c>
      <c r="P9068" t="s">
        <v>36</v>
      </c>
      <c r="Q9068" s="3">
        <v>45369</v>
      </c>
      <c r="R9068" t="s">
        <v>18</v>
      </c>
    </row>
    <row r="9069" spans="1:18" x14ac:dyDescent="0.35">
      <c r="A9069" t="s">
        <v>13071</v>
      </c>
      <c r="B9069">
        <v>5</v>
      </c>
      <c r="C9069" s="3">
        <v>45386</v>
      </c>
      <c r="D9069" t="s">
        <v>187</v>
      </c>
      <c r="E9069">
        <v>1</v>
      </c>
      <c r="F9069" s="3">
        <v>45369</v>
      </c>
      <c r="G9069" s="3">
        <v>45369</v>
      </c>
      <c r="H9069">
        <v>12101</v>
      </c>
      <c r="I9069">
        <v>1</v>
      </c>
      <c r="J9069" t="s">
        <v>61</v>
      </c>
      <c r="K9069">
        <v>0</v>
      </c>
      <c r="L9069" t="s">
        <v>13076</v>
      </c>
      <c r="M9069">
        <v>544.08000000000004</v>
      </c>
      <c r="N9069">
        <f t="shared" si="141"/>
        <v>544.08000000000004</v>
      </c>
      <c r="O9069">
        <v>1</v>
      </c>
      <c r="P9069" t="s">
        <v>17</v>
      </c>
      <c r="Q9069" s="3">
        <v>45369</v>
      </c>
      <c r="R9069" t="s">
        <v>18</v>
      </c>
    </row>
    <row r="9070" spans="1:18" x14ac:dyDescent="0.35">
      <c r="A9070" t="s">
        <v>13077</v>
      </c>
      <c r="B9070">
        <v>1</v>
      </c>
      <c r="C9070" s="3">
        <v>45370</v>
      </c>
      <c r="D9070" t="s">
        <v>103</v>
      </c>
      <c r="E9070">
        <v>3</v>
      </c>
      <c r="F9070" s="3">
        <v>45370</v>
      </c>
      <c r="G9070" s="3">
        <v>45370</v>
      </c>
      <c r="H9070">
        <v>10123</v>
      </c>
      <c r="I9070">
        <v>3</v>
      </c>
      <c r="J9070" t="s">
        <v>15</v>
      </c>
      <c r="K9070">
        <v>0</v>
      </c>
      <c r="L9070" t="s">
        <v>13078</v>
      </c>
      <c r="M9070">
        <v>23.15</v>
      </c>
      <c r="N9070">
        <f t="shared" si="141"/>
        <v>69.449999999999989</v>
      </c>
      <c r="O9070">
        <v>3</v>
      </c>
      <c r="P9070" t="s">
        <v>17</v>
      </c>
      <c r="Q9070" s="3">
        <v>45370</v>
      </c>
      <c r="R9070" t="s">
        <v>18</v>
      </c>
    </row>
    <row r="9071" spans="1:18" x14ac:dyDescent="0.35">
      <c r="A9071" t="s">
        <v>13077</v>
      </c>
      <c r="B9071">
        <v>2</v>
      </c>
      <c r="C9071" s="3">
        <v>45371</v>
      </c>
      <c r="D9071" t="s">
        <v>158</v>
      </c>
      <c r="E9071">
        <v>2</v>
      </c>
      <c r="F9071" s="3">
        <v>45370</v>
      </c>
      <c r="G9071" s="3">
        <v>45370</v>
      </c>
      <c r="H9071">
        <v>10123</v>
      </c>
      <c r="I9071">
        <v>2</v>
      </c>
      <c r="J9071" t="s">
        <v>29</v>
      </c>
      <c r="K9071">
        <v>0</v>
      </c>
      <c r="L9071" t="s">
        <v>13079</v>
      </c>
      <c r="M9071">
        <v>229.2</v>
      </c>
      <c r="N9071">
        <f t="shared" si="141"/>
        <v>458.4</v>
      </c>
      <c r="O9071">
        <v>2</v>
      </c>
      <c r="P9071" t="s">
        <v>36</v>
      </c>
      <c r="Q9071" s="3">
        <v>45370</v>
      </c>
      <c r="R9071" t="s">
        <v>18</v>
      </c>
    </row>
    <row r="9072" spans="1:18" x14ac:dyDescent="0.35">
      <c r="A9072" t="s">
        <v>13080</v>
      </c>
      <c r="B9072">
        <v>1</v>
      </c>
      <c r="C9072" s="3">
        <v>45371</v>
      </c>
      <c r="D9072" t="s">
        <v>587</v>
      </c>
      <c r="E9072">
        <v>4</v>
      </c>
      <c r="F9072" s="3">
        <v>45370</v>
      </c>
      <c r="G9072" s="3">
        <v>45370</v>
      </c>
      <c r="H9072">
        <v>11317</v>
      </c>
      <c r="I9072">
        <v>4</v>
      </c>
      <c r="J9072" t="s">
        <v>29</v>
      </c>
      <c r="K9072">
        <v>0</v>
      </c>
      <c r="L9072" t="s">
        <v>13081</v>
      </c>
      <c r="M9072">
        <v>358.92</v>
      </c>
      <c r="N9072">
        <f t="shared" si="141"/>
        <v>1435.68</v>
      </c>
      <c r="O9072">
        <v>4</v>
      </c>
      <c r="P9072" t="s">
        <v>36</v>
      </c>
      <c r="Q9072" s="3">
        <v>45370</v>
      </c>
      <c r="R9072" t="s">
        <v>37</v>
      </c>
    </row>
    <row r="9073" spans="1:18" x14ac:dyDescent="0.35">
      <c r="A9073" t="s">
        <v>13082</v>
      </c>
      <c r="B9073">
        <v>1</v>
      </c>
      <c r="C9073" s="3">
        <v>45393</v>
      </c>
      <c r="D9073" t="s">
        <v>14</v>
      </c>
      <c r="E9073">
        <v>1</v>
      </c>
      <c r="F9073" s="3">
        <v>45370</v>
      </c>
      <c r="G9073" s="3">
        <v>45370</v>
      </c>
      <c r="H9073">
        <v>10296</v>
      </c>
      <c r="I9073">
        <v>1</v>
      </c>
      <c r="J9073" t="s">
        <v>15</v>
      </c>
      <c r="K9073">
        <v>0</v>
      </c>
      <c r="L9073" t="s">
        <v>13083</v>
      </c>
      <c r="M9073">
        <v>36.25</v>
      </c>
      <c r="N9073">
        <f t="shared" si="141"/>
        <v>36.25</v>
      </c>
      <c r="O9073">
        <v>1</v>
      </c>
      <c r="P9073" t="s">
        <v>17</v>
      </c>
      <c r="Q9073" s="3">
        <v>45370</v>
      </c>
      <c r="R9073" t="s">
        <v>18</v>
      </c>
    </row>
    <row r="9074" spans="1:18" x14ac:dyDescent="0.35">
      <c r="A9074" t="s">
        <v>13084</v>
      </c>
      <c r="B9074">
        <v>1</v>
      </c>
      <c r="C9074" s="3">
        <v>45370</v>
      </c>
      <c r="D9074" t="s">
        <v>149</v>
      </c>
      <c r="E9074">
        <v>22</v>
      </c>
      <c r="F9074" s="3">
        <v>45370</v>
      </c>
      <c r="G9074" s="3">
        <v>45370</v>
      </c>
      <c r="H9074">
        <v>11956</v>
      </c>
      <c r="I9074">
        <v>22</v>
      </c>
      <c r="J9074" t="s">
        <v>15</v>
      </c>
      <c r="K9074">
        <v>0</v>
      </c>
      <c r="L9074" t="s">
        <v>13085</v>
      </c>
      <c r="M9074">
        <v>25.75</v>
      </c>
      <c r="N9074">
        <f t="shared" si="141"/>
        <v>566.5</v>
      </c>
      <c r="O9074">
        <v>22</v>
      </c>
      <c r="P9074" t="s">
        <v>36</v>
      </c>
      <c r="Q9074" s="3">
        <v>45370</v>
      </c>
      <c r="R9074" t="s">
        <v>25</v>
      </c>
    </row>
    <row r="9075" spans="1:18" x14ac:dyDescent="0.35">
      <c r="A9075" t="s">
        <v>13084</v>
      </c>
      <c r="B9075">
        <v>2</v>
      </c>
      <c r="C9075" s="3">
        <v>45386</v>
      </c>
      <c r="D9075" t="s">
        <v>149</v>
      </c>
      <c r="E9075">
        <v>22</v>
      </c>
      <c r="F9075" s="3">
        <v>45370</v>
      </c>
      <c r="G9075" s="3">
        <v>45384</v>
      </c>
      <c r="H9075">
        <v>11956</v>
      </c>
      <c r="I9075">
        <v>22</v>
      </c>
      <c r="J9075" t="s">
        <v>15</v>
      </c>
      <c r="K9075">
        <v>0</v>
      </c>
      <c r="L9075" t="s">
        <v>13086</v>
      </c>
      <c r="M9075">
        <v>25.75</v>
      </c>
      <c r="N9075">
        <f t="shared" si="141"/>
        <v>566.5</v>
      </c>
      <c r="O9075">
        <v>22</v>
      </c>
      <c r="P9075" t="s">
        <v>17</v>
      </c>
      <c r="Q9075" s="3">
        <v>45384</v>
      </c>
      <c r="R9075" t="s">
        <v>18</v>
      </c>
    </row>
    <row r="9076" spans="1:18" x14ac:dyDescent="0.35">
      <c r="A9076" t="s">
        <v>13084</v>
      </c>
      <c r="B9076">
        <v>3</v>
      </c>
      <c r="C9076" s="3">
        <v>45400</v>
      </c>
      <c r="D9076" t="s">
        <v>149</v>
      </c>
      <c r="E9076">
        <v>22</v>
      </c>
      <c r="F9076" s="3">
        <v>45370</v>
      </c>
      <c r="G9076" s="3">
        <v>45398</v>
      </c>
      <c r="H9076">
        <v>11956</v>
      </c>
      <c r="I9076">
        <v>22</v>
      </c>
      <c r="J9076" t="s">
        <v>15</v>
      </c>
      <c r="K9076">
        <v>0</v>
      </c>
      <c r="L9076" t="s">
        <v>13087</v>
      </c>
      <c r="M9076">
        <v>25.75</v>
      </c>
      <c r="N9076">
        <f t="shared" si="141"/>
        <v>566.5</v>
      </c>
      <c r="O9076">
        <v>22</v>
      </c>
      <c r="P9076" t="s">
        <v>17</v>
      </c>
      <c r="Q9076" s="3">
        <v>45398</v>
      </c>
      <c r="R9076" t="s">
        <v>18</v>
      </c>
    </row>
    <row r="9077" spans="1:18" x14ac:dyDescent="0.35">
      <c r="A9077" t="s">
        <v>13084</v>
      </c>
      <c r="B9077">
        <v>4</v>
      </c>
      <c r="C9077" s="3">
        <v>45412</v>
      </c>
      <c r="D9077" t="s">
        <v>149</v>
      </c>
      <c r="E9077">
        <v>22</v>
      </c>
      <c r="F9077" s="3">
        <v>45370</v>
      </c>
      <c r="G9077" s="3">
        <v>45412</v>
      </c>
      <c r="H9077">
        <v>11956</v>
      </c>
      <c r="I9077">
        <v>22</v>
      </c>
      <c r="J9077" t="s">
        <v>15</v>
      </c>
      <c r="K9077">
        <v>0</v>
      </c>
      <c r="L9077" t="s">
        <v>13088</v>
      </c>
      <c r="M9077">
        <v>25.75</v>
      </c>
      <c r="N9077">
        <f t="shared" si="141"/>
        <v>566.5</v>
      </c>
      <c r="O9077">
        <v>22</v>
      </c>
      <c r="P9077" t="s">
        <v>17</v>
      </c>
      <c r="Q9077" s="3">
        <v>45412</v>
      </c>
      <c r="R9077" t="s">
        <v>18</v>
      </c>
    </row>
    <row r="9078" spans="1:18" x14ac:dyDescent="0.35">
      <c r="A9078" t="s">
        <v>13084</v>
      </c>
      <c r="B9078">
        <v>5</v>
      </c>
      <c r="C9078" s="3">
        <v>45427</v>
      </c>
      <c r="D9078" t="s">
        <v>149</v>
      </c>
      <c r="E9078">
        <v>22</v>
      </c>
      <c r="F9078" s="3">
        <v>45370</v>
      </c>
      <c r="G9078" s="3">
        <v>45426</v>
      </c>
      <c r="H9078">
        <v>11956</v>
      </c>
      <c r="I9078">
        <v>22</v>
      </c>
      <c r="J9078" t="s">
        <v>15</v>
      </c>
      <c r="K9078">
        <v>0</v>
      </c>
      <c r="L9078" t="s">
        <v>13089</v>
      </c>
      <c r="M9078">
        <v>25.75</v>
      </c>
      <c r="N9078">
        <f t="shared" si="141"/>
        <v>566.5</v>
      </c>
      <c r="O9078">
        <v>22</v>
      </c>
      <c r="P9078" t="s">
        <v>36</v>
      </c>
      <c r="Q9078" s="3">
        <v>45426</v>
      </c>
      <c r="R9078" t="s">
        <v>18</v>
      </c>
    </row>
    <row r="9079" spans="1:18" x14ac:dyDescent="0.35">
      <c r="A9079" t="s">
        <v>13084</v>
      </c>
      <c r="B9079">
        <v>6</v>
      </c>
      <c r="C9079" s="3">
        <v>45441</v>
      </c>
      <c r="D9079" t="s">
        <v>149</v>
      </c>
      <c r="E9079">
        <v>22</v>
      </c>
      <c r="F9079" s="3">
        <v>45370</v>
      </c>
      <c r="G9079" s="3">
        <v>45440</v>
      </c>
      <c r="H9079">
        <v>11956</v>
      </c>
      <c r="I9079">
        <v>22</v>
      </c>
      <c r="J9079" t="s">
        <v>15</v>
      </c>
      <c r="K9079">
        <v>0</v>
      </c>
      <c r="L9079" t="s">
        <v>13090</v>
      </c>
      <c r="M9079">
        <v>25.75</v>
      </c>
      <c r="N9079">
        <f t="shared" si="141"/>
        <v>566.5</v>
      </c>
      <c r="O9079">
        <v>22</v>
      </c>
      <c r="P9079" t="s">
        <v>17</v>
      </c>
      <c r="Q9079" s="3">
        <v>45440</v>
      </c>
      <c r="R9079" t="s">
        <v>18</v>
      </c>
    </row>
    <row r="9080" spans="1:18" x14ac:dyDescent="0.35">
      <c r="A9080" t="s">
        <v>13084</v>
      </c>
      <c r="B9080">
        <v>6</v>
      </c>
      <c r="C9080" s="3">
        <v>45455</v>
      </c>
      <c r="D9080" t="s">
        <v>149</v>
      </c>
      <c r="E9080">
        <v>22</v>
      </c>
      <c r="F9080" s="3">
        <v>45370</v>
      </c>
      <c r="G9080" s="3">
        <v>45454</v>
      </c>
      <c r="H9080">
        <v>11956</v>
      </c>
      <c r="I9080">
        <v>22</v>
      </c>
      <c r="J9080" t="s">
        <v>15</v>
      </c>
      <c r="K9080">
        <v>0</v>
      </c>
      <c r="L9080" t="s">
        <v>13091</v>
      </c>
      <c r="M9080">
        <v>25.75</v>
      </c>
      <c r="N9080">
        <f t="shared" si="141"/>
        <v>566.5</v>
      </c>
      <c r="O9080">
        <v>22</v>
      </c>
      <c r="P9080" t="s">
        <v>36</v>
      </c>
      <c r="Q9080" s="3">
        <v>45454</v>
      </c>
      <c r="R9080" t="s">
        <v>18</v>
      </c>
    </row>
    <row r="9081" spans="1:18" x14ac:dyDescent="0.35">
      <c r="A9081" t="s">
        <v>13084</v>
      </c>
      <c r="B9081">
        <v>6</v>
      </c>
      <c r="C9081" s="3">
        <v>45469</v>
      </c>
      <c r="D9081" t="s">
        <v>149</v>
      </c>
      <c r="E9081">
        <v>22</v>
      </c>
      <c r="F9081" s="3">
        <v>45370</v>
      </c>
      <c r="G9081" s="3">
        <v>45468</v>
      </c>
      <c r="H9081">
        <v>11956</v>
      </c>
      <c r="I9081">
        <v>4</v>
      </c>
      <c r="J9081" t="s">
        <v>15</v>
      </c>
      <c r="K9081">
        <v>0</v>
      </c>
      <c r="L9081" t="s">
        <v>13092</v>
      </c>
      <c r="M9081">
        <v>25.75</v>
      </c>
      <c r="N9081">
        <f t="shared" si="141"/>
        <v>566.5</v>
      </c>
      <c r="O9081">
        <v>4</v>
      </c>
      <c r="P9081" t="s">
        <v>36</v>
      </c>
      <c r="Q9081" s="3">
        <v>45468</v>
      </c>
      <c r="R9081" t="s">
        <v>18</v>
      </c>
    </row>
    <row r="9082" spans="1:18" x14ac:dyDescent="0.35">
      <c r="A9082" t="s">
        <v>13084</v>
      </c>
      <c r="B9082">
        <v>6</v>
      </c>
      <c r="C9082" s="3">
        <v>45469</v>
      </c>
      <c r="D9082" t="s">
        <v>149</v>
      </c>
      <c r="E9082">
        <v>22</v>
      </c>
      <c r="F9082" s="3">
        <v>45370</v>
      </c>
      <c r="G9082" s="3">
        <v>45468</v>
      </c>
      <c r="H9082">
        <v>11956</v>
      </c>
      <c r="I9082">
        <v>22</v>
      </c>
      <c r="J9082" t="s">
        <v>15</v>
      </c>
      <c r="K9082">
        <v>0</v>
      </c>
      <c r="L9082" t="s">
        <v>13092</v>
      </c>
      <c r="M9082">
        <v>25.75</v>
      </c>
      <c r="N9082">
        <f t="shared" si="141"/>
        <v>566.5</v>
      </c>
      <c r="O9082">
        <v>22</v>
      </c>
      <c r="P9082" t="s">
        <v>36</v>
      </c>
      <c r="Q9082" s="3">
        <v>45468</v>
      </c>
      <c r="R9082" t="s">
        <v>18</v>
      </c>
    </row>
    <row r="9083" spans="1:18" x14ac:dyDescent="0.35">
      <c r="A9083" t="s">
        <v>13084</v>
      </c>
      <c r="B9083">
        <v>6</v>
      </c>
      <c r="C9083" s="3">
        <v>45483</v>
      </c>
      <c r="D9083" t="s">
        <v>149</v>
      </c>
      <c r="E9083">
        <v>22</v>
      </c>
      <c r="F9083" s="3">
        <v>45370</v>
      </c>
      <c r="G9083" s="3">
        <v>45482</v>
      </c>
      <c r="H9083">
        <v>11956</v>
      </c>
      <c r="I9083">
        <v>22</v>
      </c>
      <c r="J9083" t="s">
        <v>15</v>
      </c>
      <c r="K9083">
        <v>0</v>
      </c>
      <c r="L9083" t="s">
        <v>13093</v>
      </c>
      <c r="M9083">
        <v>25.75</v>
      </c>
      <c r="N9083">
        <f t="shared" si="141"/>
        <v>566.5</v>
      </c>
      <c r="O9083">
        <v>22</v>
      </c>
      <c r="P9083" t="s">
        <v>36</v>
      </c>
      <c r="Q9083" s="3">
        <v>45482</v>
      </c>
      <c r="R9083" t="s">
        <v>18</v>
      </c>
    </row>
    <row r="9084" spans="1:18" x14ac:dyDescent="0.35">
      <c r="A9084" t="s">
        <v>13084</v>
      </c>
      <c r="B9084">
        <v>6</v>
      </c>
      <c r="C9084" s="3">
        <v>45497</v>
      </c>
      <c r="D9084" t="s">
        <v>149</v>
      </c>
      <c r="E9084">
        <v>22</v>
      </c>
      <c r="F9084" s="3">
        <v>45370</v>
      </c>
      <c r="G9084" s="3">
        <v>45496</v>
      </c>
      <c r="H9084">
        <v>11956</v>
      </c>
      <c r="I9084">
        <v>22</v>
      </c>
      <c r="J9084" t="s">
        <v>15</v>
      </c>
      <c r="K9084">
        <v>0</v>
      </c>
      <c r="L9084" t="s">
        <v>13094</v>
      </c>
      <c r="M9084">
        <v>25.75</v>
      </c>
      <c r="N9084">
        <f t="shared" si="141"/>
        <v>566.5</v>
      </c>
      <c r="O9084">
        <v>22</v>
      </c>
      <c r="P9084" t="s">
        <v>17</v>
      </c>
      <c r="Q9084" s="3">
        <v>45496</v>
      </c>
      <c r="R9084" t="s">
        <v>18</v>
      </c>
    </row>
    <row r="9085" spans="1:18" x14ac:dyDescent="0.35">
      <c r="A9085" t="s">
        <v>13084</v>
      </c>
      <c r="B9085">
        <v>6</v>
      </c>
      <c r="C9085" s="3">
        <v>45511</v>
      </c>
      <c r="D9085" t="s">
        <v>149</v>
      </c>
      <c r="E9085">
        <v>22</v>
      </c>
      <c r="F9085" s="3">
        <v>45370</v>
      </c>
      <c r="G9085" s="3">
        <v>45510</v>
      </c>
      <c r="H9085">
        <v>11956</v>
      </c>
      <c r="I9085">
        <v>22</v>
      </c>
      <c r="J9085" t="s">
        <v>15</v>
      </c>
      <c r="K9085">
        <v>0</v>
      </c>
      <c r="L9085" t="s">
        <v>13095</v>
      </c>
      <c r="M9085">
        <v>25.75</v>
      </c>
      <c r="N9085">
        <f t="shared" si="141"/>
        <v>566.5</v>
      </c>
      <c r="O9085">
        <v>22</v>
      </c>
      <c r="P9085" t="s">
        <v>36</v>
      </c>
      <c r="Q9085" s="3">
        <v>45510</v>
      </c>
      <c r="R9085" t="s">
        <v>18</v>
      </c>
    </row>
    <row r="9086" spans="1:18" x14ac:dyDescent="0.35">
      <c r="A9086" t="s">
        <v>13084</v>
      </c>
      <c r="B9086">
        <v>6</v>
      </c>
      <c r="C9086" s="3">
        <v>45523</v>
      </c>
      <c r="D9086" t="s">
        <v>149</v>
      </c>
      <c r="E9086">
        <v>22</v>
      </c>
      <c r="F9086" s="3">
        <v>45370</v>
      </c>
      <c r="G9086" s="3">
        <v>45524</v>
      </c>
      <c r="H9086">
        <v>11956</v>
      </c>
      <c r="I9086">
        <v>22</v>
      </c>
      <c r="J9086" t="s">
        <v>15</v>
      </c>
      <c r="K9086">
        <v>0</v>
      </c>
      <c r="L9086" t="s">
        <v>13096</v>
      </c>
      <c r="M9086">
        <v>25.75</v>
      </c>
      <c r="N9086">
        <f t="shared" si="141"/>
        <v>566.5</v>
      </c>
      <c r="O9086">
        <v>22</v>
      </c>
      <c r="P9086" t="s">
        <v>36</v>
      </c>
      <c r="Q9086" s="3">
        <v>45524</v>
      </c>
      <c r="R9086" t="s">
        <v>18</v>
      </c>
    </row>
    <row r="9087" spans="1:18" x14ac:dyDescent="0.35">
      <c r="A9087" t="s">
        <v>13084</v>
      </c>
      <c r="B9087">
        <v>6</v>
      </c>
      <c r="C9087" s="3">
        <v>45538</v>
      </c>
      <c r="D9087" t="s">
        <v>149</v>
      </c>
      <c r="E9087">
        <v>22</v>
      </c>
      <c r="F9087" s="3">
        <v>45370</v>
      </c>
      <c r="G9087" s="3">
        <v>45538</v>
      </c>
      <c r="H9087">
        <v>11956</v>
      </c>
      <c r="I9087">
        <v>22</v>
      </c>
      <c r="J9087" t="s">
        <v>15</v>
      </c>
      <c r="K9087">
        <v>0</v>
      </c>
      <c r="L9087" t="s">
        <v>13097</v>
      </c>
      <c r="M9087">
        <v>25.75</v>
      </c>
      <c r="N9087">
        <f t="shared" si="141"/>
        <v>566.5</v>
      </c>
      <c r="O9087">
        <v>22</v>
      </c>
      <c r="P9087" t="s">
        <v>17</v>
      </c>
      <c r="Q9087" s="3">
        <v>45538</v>
      </c>
      <c r="R9087" t="s">
        <v>18</v>
      </c>
    </row>
    <row r="9088" spans="1:18" x14ac:dyDescent="0.35">
      <c r="A9088" t="s">
        <v>13084</v>
      </c>
      <c r="B9088">
        <v>6</v>
      </c>
      <c r="C9088" s="3">
        <v>45541</v>
      </c>
      <c r="D9088" t="s">
        <v>149</v>
      </c>
      <c r="E9088">
        <v>22</v>
      </c>
      <c r="F9088" s="3">
        <v>45370</v>
      </c>
      <c r="G9088" s="3">
        <v>45552</v>
      </c>
      <c r="H9088">
        <v>11956</v>
      </c>
      <c r="I9088">
        <v>22</v>
      </c>
      <c r="J9088" t="s">
        <v>15</v>
      </c>
      <c r="K9088">
        <v>0</v>
      </c>
      <c r="L9088" t="s">
        <v>13098</v>
      </c>
      <c r="M9088">
        <v>25.75</v>
      </c>
      <c r="N9088">
        <f t="shared" si="141"/>
        <v>566.5</v>
      </c>
      <c r="O9088">
        <v>22</v>
      </c>
      <c r="P9088" t="s">
        <v>192</v>
      </c>
      <c r="Q9088" s="3">
        <v>45552</v>
      </c>
      <c r="R9088" t="s">
        <v>18</v>
      </c>
    </row>
    <row r="9089" spans="1:18" x14ac:dyDescent="0.35">
      <c r="A9089" t="s">
        <v>13084</v>
      </c>
      <c r="B9089">
        <v>6</v>
      </c>
      <c r="C9089" s="3">
        <v>45555</v>
      </c>
      <c r="D9089" t="s">
        <v>149</v>
      </c>
      <c r="E9089">
        <v>22</v>
      </c>
      <c r="F9089" s="3">
        <v>45370</v>
      </c>
      <c r="G9089" s="3">
        <v>45566</v>
      </c>
      <c r="H9089">
        <v>11956</v>
      </c>
      <c r="I9089">
        <v>22</v>
      </c>
      <c r="J9089" t="s">
        <v>15</v>
      </c>
      <c r="K9089">
        <v>0</v>
      </c>
      <c r="L9089" t="s">
        <v>13099</v>
      </c>
      <c r="M9089">
        <v>25.75</v>
      </c>
      <c r="N9089">
        <f t="shared" si="141"/>
        <v>566.5</v>
      </c>
      <c r="O9089">
        <v>22</v>
      </c>
      <c r="P9089" t="s">
        <v>36</v>
      </c>
      <c r="Q9089" s="3">
        <v>45566</v>
      </c>
      <c r="R9089" t="s">
        <v>18</v>
      </c>
    </row>
    <row r="9090" spans="1:18" x14ac:dyDescent="0.35">
      <c r="A9090" t="s">
        <v>13084</v>
      </c>
      <c r="B9090">
        <v>6</v>
      </c>
      <c r="C9090" s="3">
        <v>45574</v>
      </c>
      <c r="D9090" t="s">
        <v>149</v>
      </c>
      <c r="E9090">
        <v>22</v>
      </c>
      <c r="F9090" s="3">
        <v>45370</v>
      </c>
      <c r="G9090" s="3">
        <v>45580</v>
      </c>
      <c r="H9090">
        <v>11956</v>
      </c>
      <c r="I9090">
        <v>22</v>
      </c>
      <c r="J9090" t="s">
        <v>15</v>
      </c>
      <c r="K9090">
        <v>0</v>
      </c>
      <c r="L9090" t="s">
        <v>13100</v>
      </c>
      <c r="M9090">
        <v>25.75</v>
      </c>
      <c r="N9090">
        <f t="shared" ref="N9090:N9153" si="142">E9090*M9090</f>
        <v>566.5</v>
      </c>
      <c r="O9090">
        <v>22</v>
      </c>
      <c r="P9090" t="s">
        <v>36</v>
      </c>
      <c r="Q9090" s="3">
        <v>45580</v>
      </c>
      <c r="R9090" t="s">
        <v>18</v>
      </c>
    </row>
    <row r="9091" spans="1:18" x14ac:dyDescent="0.35">
      <c r="A9091" t="s">
        <v>13101</v>
      </c>
      <c r="B9091">
        <v>1</v>
      </c>
      <c r="C9091" s="3">
        <v>45371</v>
      </c>
      <c r="D9091" t="s">
        <v>158</v>
      </c>
      <c r="E9091">
        <v>1</v>
      </c>
      <c r="F9091" s="3">
        <v>45370</v>
      </c>
      <c r="G9091" s="3">
        <v>45370</v>
      </c>
      <c r="H9091">
        <v>13296</v>
      </c>
      <c r="I9091">
        <v>1</v>
      </c>
      <c r="J9091" t="s">
        <v>29</v>
      </c>
      <c r="K9091">
        <v>0</v>
      </c>
      <c r="L9091" t="s">
        <v>13102</v>
      </c>
      <c r="M9091">
        <v>229.2</v>
      </c>
      <c r="N9091">
        <f t="shared" si="142"/>
        <v>229.2</v>
      </c>
      <c r="O9091">
        <v>1</v>
      </c>
      <c r="P9091" t="s">
        <v>36</v>
      </c>
      <c r="Q9091" s="3">
        <v>45370</v>
      </c>
      <c r="R9091" t="s">
        <v>37</v>
      </c>
    </row>
    <row r="9092" spans="1:18" x14ac:dyDescent="0.35">
      <c r="A9092" t="s">
        <v>13103</v>
      </c>
      <c r="B9092">
        <v>1</v>
      </c>
      <c r="C9092" s="3">
        <v>45371</v>
      </c>
      <c r="D9092" t="s">
        <v>103</v>
      </c>
      <c r="E9092">
        <v>22</v>
      </c>
      <c r="F9092" s="3">
        <v>45370</v>
      </c>
      <c r="G9092" s="3">
        <v>45370</v>
      </c>
      <c r="H9092">
        <v>10677</v>
      </c>
      <c r="I9092">
        <v>22</v>
      </c>
      <c r="J9092" t="s">
        <v>15</v>
      </c>
      <c r="K9092">
        <v>0</v>
      </c>
      <c r="L9092" t="s">
        <v>13104</v>
      </c>
      <c r="M9092">
        <v>24.85</v>
      </c>
      <c r="N9092">
        <f t="shared" si="142"/>
        <v>546.70000000000005</v>
      </c>
      <c r="O9092">
        <v>22</v>
      </c>
      <c r="P9092" t="s">
        <v>17</v>
      </c>
      <c r="Q9092" s="3">
        <v>45370</v>
      </c>
      <c r="R9092" t="s">
        <v>18</v>
      </c>
    </row>
    <row r="9093" spans="1:18" x14ac:dyDescent="0.35">
      <c r="A9093" t="s">
        <v>13105</v>
      </c>
      <c r="B9093">
        <v>1</v>
      </c>
      <c r="C9093" s="3">
        <v>45372</v>
      </c>
      <c r="D9093" t="s">
        <v>92</v>
      </c>
      <c r="E9093">
        <v>8</v>
      </c>
      <c r="F9093" s="3">
        <v>45370</v>
      </c>
      <c r="G9093" s="3">
        <v>45370</v>
      </c>
      <c r="H9093">
        <v>14139</v>
      </c>
      <c r="I9093">
        <v>8</v>
      </c>
      <c r="J9093" t="s">
        <v>15</v>
      </c>
      <c r="K9093">
        <v>0</v>
      </c>
      <c r="L9093" t="s">
        <v>13106</v>
      </c>
      <c r="M9093">
        <v>270.85000000000002</v>
      </c>
      <c r="N9093">
        <f t="shared" si="142"/>
        <v>2166.8000000000002</v>
      </c>
      <c r="O9093">
        <v>8</v>
      </c>
      <c r="P9093" t="s">
        <v>36</v>
      </c>
      <c r="Q9093" s="3">
        <v>45370</v>
      </c>
      <c r="R9093" t="s">
        <v>2344</v>
      </c>
    </row>
    <row r="9094" spans="1:18" x14ac:dyDescent="0.35">
      <c r="A9094" t="s">
        <v>13107</v>
      </c>
      <c r="B9094">
        <v>1</v>
      </c>
      <c r="C9094" s="3">
        <v>45372</v>
      </c>
      <c r="D9094" t="s">
        <v>6613</v>
      </c>
      <c r="E9094">
        <v>22</v>
      </c>
      <c r="F9094" s="3">
        <v>45370</v>
      </c>
      <c r="G9094" s="3">
        <v>45370</v>
      </c>
      <c r="H9094">
        <v>10677</v>
      </c>
      <c r="I9094">
        <v>22</v>
      </c>
      <c r="J9094" t="s">
        <v>15</v>
      </c>
      <c r="K9094">
        <v>0</v>
      </c>
      <c r="L9094" t="s">
        <v>13108</v>
      </c>
      <c r="M9094">
        <v>30.85</v>
      </c>
      <c r="N9094">
        <f t="shared" si="142"/>
        <v>678.7</v>
      </c>
      <c r="O9094">
        <v>22</v>
      </c>
      <c r="P9094" t="s">
        <v>36</v>
      </c>
      <c r="Q9094" s="3">
        <v>45370</v>
      </c>
      <c r="R9094" t="s">
        <v>50</v>
      </c>
    </row>
    <row r="9095" spans="1:18" x14ac:dyDescent="0.35">
      <c r="A9095" t="s">
        <v>13107</v>
      </c>
      <c r="B9095">
        <v>2</v>
      </c>
      <c r="C9095" s="3">
        <v>45371</v>
      </c>
      <c r="D9095" t="s">
        <v>129</v>
      </c>
      <c r="E9095">
        <v>4</v>
      </c>
      <c r="F9095" s="3">
        <v>45370</v>
      </c>
      <c r="G9095" s="3">
        <v>45370</v>
      </c>
      <c r="H9095">
        <v>10677</v>
      </c>
      <c r="I9095">
        <v>4</v>
      </c>
      <c r="J9095" t="s">
        <v>29</v>
      </c>
      <c r="K9095">
        <v>0</v>
      </c>
      <c r="L9095" t="s">
        <v>13109</v>
      </c>
      <c r="M9095">
        <v>413.76</v>
      </c>
      <c r="N9095">
        <f t="shared" si="142"/>
        <v>1655.04</v>
      </c>
      <c r="O9095">
        <v>4</v>
      </c>
      <c r="P9095" t="s">
        <v>36</v>
      </c>
      <c r="Q9095" s="3">
        <v>45370</v>
      </c>
      <c r="R9095" t="s">
        <v>50</v>
      </c>
    </row>
    <row r="9096" spans="1:18" x14ac:dyDescent="0.35">
      <c r="A9096" t="s">
        <v>13107</v>
      </c>
      <c r="B9096">
        <v>3</v>
      </c>
      <c r="C9096" s="3">
        <v>45372</v>
      </c>
      <c r="D9096" t="s">
        <v>5866</v>
      </c>
      <c r="E9096">
        <v>15</v>
      </c>
      <c r="F9096" s="3">
        <v>45370</v>
      </c>
      <c r="G9096" s="3">
        <v>45370</v>
      </c>
      <c r="H9096">
        <v>10677</v>
      </c>
      <c r="I9096">
        <v>15</v>
      </c>
      <c r="J9096" t="s">
        <v>15</v>
      </c>
      <c r="K9096">
        <v>0</v>
      </c>
      <c r="L9096" t="s">
        <v>13110</v>
      </c>
      <c r="M9096">
        <v>68.05</v>
      </c>
      <c r="N9096">
        <f t="shared" si="142"/>
        <v>1020.75</v>
      </c>
      <c r="O9096">
        <v>15</v>
      </c>
      <c r="P9096" t="s">
        <v>36</v>
      </c>
      <c r="Q9096" s="3">
        <v>45370</v>
      </c>
      <c r="R9096" t="s">
        <v>50</v>
      </c>
    </row>
    <row r="9097" spans="1:18" x14ac:dyDescent="0.35">
      <c r="A9097" t="s">
        <v>13107</v>
      </c>
      <c r="B9097">
        <v>4</v>
      </c>
      <c r="C9097" s="3">
        <v>45376</v>
      </c>
      <c r="D9097" t="s">
        <v>5669</v>
      </c>
      <c r="E9097">
        <v>5</v>
      </c>
      <c r="F9097" s="3">
        <v>45370</v>
      </c>
      <c r="G9097" s="3">
        <v>45370</v>
      </c>
      <c r="H9097">
        <v>10677</v>
      </c>
      <c r="I9097">
        <v>5</v>
      </c>
      <c r="J9097" t="s">
        <v>15</v>
      </c>
      <c r="K9097">
        <v>0</v>
      </c>
      <c r="L9097" t="s">
        <v>13111</v>
      </c>
      <c r="M9097">
        <v>114</v>
      </c>
      <c r="N9097">
        <f t="shared" si="142"/>
        <v>570</v>
      </c>
      <c r="O9097">
        <v>5</v>
      </c>
      <c r="P9097" t="s">
        <v>36</v>
      </c>
      <c r="Q9097" s="3">
        <v>45370</v>
      </c>
      <c r="R9097" t="s">
        <v>50</v>
      </c>
    </row>
    <row r="9098" spans="1:18" x14ac:dyDescent="0.35">
      <c r="A9098" t="s">
        <v>13107</v>
      </c>
      <c r="B9098">
        <v>5</v>
      </c>
      <c r="C9098" s="3">
        <v>45372</v>
      </c>
      <c r="D9098" t="s">
        <v>5296</v>
      </c>
      <c r="E9098">
        <v>5</v>
      </c>
      <c r="F9098" s="3">
        <v>45370</v>
      </c>
      <c r="G9098" s="3">
        <v>45370</v>
      </c>
      <c r="H9098">
        <v>10677</v>
      </c>
      <c r="I9098">
        <v>5</v>
      </c>
      <c r="J9098" t="s">
        <v>15</v>
      </c>
      <c r="K9098">
        <v>0</v>
      </c>
      <c r="L9098" t="s">
        <v>13112</v>
      </c>
      <c r="M9098">
        <v>75.7</v>
      </c>
      <c r="N9098">
        <f t="shared" si="142"/>
        <v>378.5</v>
      </c>
      <c r="O9098">
        <v>5</v>
      </c>
      <c r="P9098" t="s">
        <v>36</v>
      </c>
      <c r="Q9098" s="3">
        <v>45370</v>
      </c>
      <c r="R9098" t="s">
        <v>50</v>
      </c>
    </row>
    <row r="9099" spans="1:18" x14ac:dyDescent="0.35">
      <c r="A9099" t="s">
        <v>13113</v>
      </c>
      <c r="B9099">
        <v>1</v>
      </c>
      <c r="C9099" s="3">
        <v>45370</v>
      </c>
      <c r="D9099" t="s">
        <v>66</v>
      </c>
      <c r="E9099">
        <v>3</v>
      </c>
      <c r="F9099" s="3">
        <v>45370</v>
      </c>
      <c r="G9099" s="3">
        <v>45370</v>
      </c>
      <c r="H9099">
        <v>12138</v>
      </c>
      <c r="I9099">
        <v>3</v>
      </c>
      <c r="J9099" t="s">
        <v>29</v>
      </c>
      <c r="K9099">
        <v>0</v>
      </c>
      <c r="L9099" t="s">
        <v>13114</v>
      </c>
      <c r="M9099">
        <v>285.83999999999997</v>
      </c>
      <c r="N9099">
        <f t="shared" si="142"/>
        <v>857.52</v>
      </c>
      <c r="O9099">
        <v>3</v>
      </c>
      <c r="P9099" t="s">
        <v>36</v>
      </c>
      <c r="Q9099" s="3">
        <v>45370</v>
      </c>
      <c r="R9099" t="s">
        <v>37</v>
      </c>
    </row>
    <row r="9100" spans="1:18" x14ac:dyDescent="0.35">
      <c r="A9100" t="s">
        <v>13113</v>
      </c>
      <c r="B9100">
        <v>2</v>
      </c>
      <c r="C9100" s="3">
        <v>45371</v>
      </c>
      <c r="D9100" t="s">
        <v>39</v>
      </c>
      <c r="E9100">
        <v>3</v>
      </c>
      <c r="F9100" s="3">
        <v>45370</v>
      </c>
      <c r="G9100" s="3">
        <v>45370</v>
      </c>
      <c r="H9100">
        <v>12138</v>
      </c>
      <c r="I9100">
        <v>3</v>
      </c>
      <c r="J9100" t="s">
        <v>29</v>
      </c>
      <c r="K9100">
        <v>0</v>
      </c>
      <c r="L9100" t="s">
        <v>13115</v>
      </c>
      <c r="M9100">
        <v>378</v>
      </c>
      <c r="N9100">
        <f t="shared" si="142"/>
        <v>1134</v>
      </c>
      <c r="O9100">
        <v>3</v>
      </c>
      <c r="P9100" t="s">
        <v>17</v>
      </c>
      <c r="Q9100" s="3">
        <v>45370</v>
      </c>
      <c r="R9100" t="s">
        <v>37</v>
      </c>
    </row>
    <row r="9101" spans="1:18" x14ac:dyDescent="0.35">
      <c r="A9101" t="s">
        <v>13113</v>
      </c>
      <c r="B9101">
        <v>3</v>
      </c>
      <c r="C9101" s="3">
        <v>45370</v>
      </c>
      <c r="D9101" t="s">
        <v>5327</v>
      </c>
      <c r="E9101">
        <v>3</v>
      </c>
      <c r="F9101" s="3">
        <v>45370</v>
      </c>
      <c r="G9101" s="3">
        <v>45370</v>
      </c>
      <c r="H9101">
        <v>12138</v>
      </c>
      <c r="I9101">
        <v>3</v>
      </c>
      <c r="J9101" t="s">
        <v>29</v>
      </c>
      <c r="K9101">
        <v>0</v>
      </c>
      <c r="L9101" t="s">
        <v>13116</v>
      </c>
      <c r="M9101">
        <v>327.48</v>
      </c>
      <c r="N9101">
        <f t="shared" si="142"/>
        <v>982.44</v>
      </c>
      <c r="O9101">
        <v>3</v>
      </c>
      <c r="P9101" t="s">
        <v>17</v>
      </c>
      <c r="Q9101" s="3">
        <v>45370</v>
      </c>
      <c r="R9101" t="s">
        <v>37</v>
      </c>
    </row>
    <row r="9102" spans="1:18" x14ac:dyDescent="0.35">
      <c r="A9102" t="s">
        <v>13117</v>
      </c>
      <c r="B9102">
        <v>1</v>
      </c>
      <c r="C9102" s="3">
        <v>45372</v>
      </c>
      <c r="D9102" t="s">
        <v>3966</v>
      </c>
      <c r="E9102">
        <v>3</v>
      </c>
      <c r="F9102" s="3">
        <v>45370</v>
      </c>
      <c r="G9102" s="3">
        <v>45370</v>
      </c>
      <c r="H9102">
        <v>10446</v>
      </c>
      <c r="I9102">
        <v>3</v>
      </c>
      <c r="J9102" t="s">
        <v>15</v>
      </c>
      <c r="K9102">
        <v>0</v>
      </c>
      <c r="L9102" t="s">
        <v>13118</v>
      </c>
      <c r="M9102">
        <v>272.7</v>
      </c>
      <c r="N9102">
        <f t="shared" si="142"/>
        <v>818.09999999999991</v>
      </c>
      <c r="O9102">
        <v>3</v>
      </c>
      <c r="P9102" t="s">
        <v>36</v>
      </c>
      <c r="Q9102" s="3">
        <v>45370</v>
      </c>
      <c r="R9102" t="s">
        <v>18</v>
      </c>
    </row>
    <row r="9103" spans="1:18" x14ac:dyDescent="0.35">
      <c r="A9103" t="s">
        <v>13117</v>
      </c>
      <c r="B9103">
        <v>2</v>
      </c>
      <c r="C9103" s="3">
        <v>45385</v>
      </c>
      <c r="D9103" t="s">
        <v>3966</v>
      </c>
      <c r="E9103">
        <v>3</v>
      </c>
      <c r="F9103" s="3">
        <v>45370</v>
      </c>
      <c r="G9103" s="3">
        <v>45384</v>
      </c>
      <c r="H9103">
        <v>10446</v>
      </c>
      <c r="I9103">
        <v>3</v>
      </c>
      <c r="J9103" t="s">
        <v>15</v>
      </c>
      <c r="K9103">
        <v>0</v>
      </c>
      <c r="L9103" t="s">
        <v>13119</v>
      </c>
      <c r="M9103">
        <v>272.7</v>
      </c>
      <c r="N9103">
        <f t="shared" si="142"/>
        <v>818.09999999999991</v>
      </c>
      <c r="O9103">
        <v>3</v>
      </c>
      <c r="P9103" t="s">
        <v>36</v>
      </c>
      <c r="Q9103" s="3">
        <v>45384</v>
      </c>
      <c r="R9103" t="s">
        <v>18</v>
      </c>
    </row>
    <row r="9104" spans="1:18" x14ac:dyDescent="0.35">
      <c r="A9104" t="s">
        <v>13117</v>
      </c>
      <c r="B9104">
        <v>3</v>
      </c>
      <c r="C9104" s="3">
        <v>45399</v>
      </c>
      <c r="D9104" t="s">
        <v>3966</v>
      </c>
      <c r="E9104">
        <v>3</v>
      </c>
      <c r="F9104" s="3">
        <v>45370</v>
      </c>
      <c r="G9104" s="3">
        <v>45398</v>
      </c>
      <c r="H9104">
        <v>10446</v>
      </c>
      <c r="I9104">
        <v>3</v>
      </c>
      <c r="J9104" t="s">
        <v>15</v>
      </c>
      <c r="K9104">
        <v>0</v>
      </c>
      <c r="L9104" t="s">
        <v>13120</v>
      </c>
      <c r="M9104">
        <v>272.7</v>
      </c>
      <c r="N9104">
        <f t="shared" si="142"/>
        <v>818.09999999999991</v>
      </c>
      <c r="O9104">
        <v>3</v>
      </c>
      <c r="P9104" t="s">
        <v>36</v>
      </c>
      <c r="Q9104" s="3">
        <v>45398</v>
      </c>
      <c r="R9104" t="s">
        <v>18</v>
      </c>
    </row>
    <row r="9105" spans="1:18" x14ac:dyDescent="0.35">
      <c r="A9105" t="s">
        <v>13117</v>
      </c>
      <c r="B9105">
        <v>4</v>
      </c>
      <c r="C9105" s="3">
        <v>45427</v>
      </c>
      <c r="D9105" t="s">
        <v>3966</v>
      </c>
      <c r="E9105">
        <v>3</v>
      </c>
      <c r="F9105" s="3">
        <v>45370</v>
      </c>
      <c r="G9105" s="3">
        <v>45412</v>
      </c>
      <c r="H9105">
        <v>10446</v>
      </c>
      <c r="I9105">
        <v>3</v>
      </c>
      <c r="J9105" t="s">
        <v>15</v>
      </c>
      <c r="K9105">
        <v>0</v>
      </c>
      <c r="L9105" t="s">
        <v>13121</v>
      </c>
      <c r="M9105">
        <v>272.7</v>
      </c>
      <c r="N9105">
        <f t="shared" si="142"/>
        <v>818.09999999999991</v>
      </c>
      <c r="O9105">
        <v>3</v>
      </c>
      <c r="P9105" t="s">
        <v>36</v>
      </c>
      <c r="Q9105" s="3">
        <v>45412</v>
      </c>
      <c r="R9105" t="s">
        <v>18</v>
      </c>
    </row>
    <row r="9106" spans="1:18" x14ac:dyDescent="0.35">
      <c r="A9106" t="s">
        <v>13122</v>
      </c>
      <c r="B9106">
        <v>1</v>
      </c>
      <c r="C9106" s="3">
        <v>45446</v>
      </c>
      <c r="D9106" t="s">
        <v>3966</v>
      </c>
      <c r="E9106">
        <v>3</v>
      </c>
      <c r="F9106" s="3">
        <v>45370</v>
      </c>
      <c r="G9106" s="3">
        <v>45426</v>
      </c>
      <c r="H9106">
        <v>10446</v>
      </c>
      <c r="I9106">
        <v>3</v>
      </c>
      <c r="J9106" t="s">
        <v>15</v>
      </c>
      <c r="K9106">
        <v>0</v>
      </c>
      <c r="L9106" t="s">
        <v>13123</v>
      </c>
      <c r="M9106">
        <v>272.7</v>
      </c>
      <c r="N9106">
        <f t="shared" si="142"/>
        <v>818.09999999999991</v>
      </c>
      <c r="O9106">
        <v>3</v>
      </c>
      <c r="P9106" t="s">
        <v>36</v>
      </c>
      <c r="Q9106" s="3">
        <v>45426</v>
      </c>
      <c r="R9106" t="s">
        <v>18</v>
      </c>
    </row>
    <row r="9107" spans="1:18" x14ac:dyDescent="0.35">
      <c r="A9107" t="s">
        <v>13122</v>
      </c>
      <c r="B9107">
        <v>2</v>
      </c>
      <c r="C9107" s="3">
        <v>45446</v>
      </c>
      <c r="D9107" t="s">
        <v>3966</v>
      </c>
      <c r="E9107">
        <v>3</v>
      </c>
      <c r="F9107" s="3">
        <v>45370</v>
      </c>
      <c r="G9107" s="3">
        <v>45440</v>
      </c>
      <c r="H9107">
        <v>10446</v>
      </c>
      <c r="I9107">
        <v>3</v>
      </c>
      <c r="J9107" t="s">
        <v>15</v>
      </c>
      <c r="K9107">
        <v>0</v>
      </c>
      <c r="L9107" t="s">
        <v>13124</v>
      </c>
      <c r="M9107">
        <v>272.7</v>
      </c>
      <c r="N9107">
        <f t="shared" si="142"/>
        <v>818.09999999999991</v>
      </c>
      <c r="O9107">
        <v>3</v>
      </c>
      <c r="P9107" t="s">
        <v>36</v>
      </c>
      <c r="Q9107" s="3">
        <v>45440</v>
      </c>
      <c r="R9107" t="s">
        <v>18</v>
      </c>
    </row>
    <row r="9108" spans="1:18" x14ac:dyDescent="0.35">
      <c r="A9108" t="s">
        <v>13122</v>
      </c>
      <c r="B9108">
        <v>3</v>
      </c>
      <c r="C9108" s="3">
        <v>45455</v>
      </c>
      <c r="D9108" t="s">
        <v>3966</v>
      </c>
      <c r="E9108">
        <v>3</v>
      </c>
      <c r="F9108" s="3">
        <v>45370</v>
      </c>
      <c r="G9108" s="3">
        <v>45454</v>
      </c>
      <c r="H9108">
        <v>10446</v>
      </c>
      <c r="I9108">
        <v>3</v>
      </c>
      <c r="J9108" t="s">
        <v>15</v>
      </c>
      <c r="K9108">
        <v>0</v>
      </c>
      <c r="L9108" t="s">
        <v>13125</v>
      </c>
      <c r="M9108">
        <v>272.7</v>
      </c>
      <c r="N9108">
        <f t="shared" si="142"/>
        <v>818.09999999999991</v>
      </c>
      <c r="O9108">
        <v>3</v>
      </c>
      <c r="P9108" t="s">
        <v>36</v>
      </c>
      <c r="Q9108" s="3">
        <v>45454</v>
      </c>
      <c r="R9108" t="s">
        <v>18</v>
      </c>
    </row>
    <row r="9109" spans="1:18" x14ac:dyDescent="0.35">
      <c r="A9109" t="s">
        <v>13122</v>
      </c>
      <c r="B9109">
        <v>4</v>
      </c>
      <c r="C9109" s="3">
        <v>45469</v>
      </c>
      <c r="D9109" t="s">
        <v>3966</v>
      </c>
      <c r="E9109">
        <v>3</v>
      </c>
      <c r="F9109" s="3">
        <v>45370</v>
      </c>
      <c r="G9109" s="3">
        <v>45468</v>
      </c>
      <c r="H9109">
        <v>10446</v>
      </c>
      <c r="I9109">
        <v>3</v>
      </c>
      <c r="J9109" t="s">
        <v>15</v>
      </c>
      <c r="K9109">
        <v>0</v>
      </c>
      <c r="L9109" t="s">
        <v>13126</v>
      </c>
      <c r="M9109">
        <v>272.7</v>
      </c>
      <c r="N9109">
        <f t="shared" si="142"/>
        <v>818.09999999999991</v>
      </c>
      <c r="O9109">
        <v>3</v>
      </c>
      <c r="P9109" t="s">
        <v>36</v>
      </c>
      <c r="Q9109" s="3">
        <v>45468</v>
      </c>
      <c r="R9109" t="s">
        <v>18</v>
      </c>
    </row>
    <row r="9110" spans="1:18" x14ac:dyDescent="0.35">
      <c r="A9110" t="s">
        <v>13127</v>
      </c>
      <c r="B9110">
        <v>1</v>
      </c>
      <c r="C9110" s="3">
        <v>45488</v>
      </c>
      <c r="D9110" t="s">
        <v>3966</v>
      </c>
      <c r="E9110">
        <v>3</v>
      </c>
      <c r="F9110" s="3">
        <v>45370</v>
      </c>
      <c r="G9110" s="3">
        <v>45482</v>
      </c>
      <c r="H9110">
        <v>10446</v>
      </c>
      <c r="I9110">
        <v>3</v>
      </c>
      <c r="J9110" t="s">
        <v>15</v>
      </c>
      <c r="K9110">
        <v>0</v>
      </c>
      <c r="L9110" t="s">
        <v>13128</v>
      </c>
      <c r="M9110">
        <v>272.7</v>
      </c>
      <c r="N9110">
        <f t="shared" si="142"/>
        <v>818.09999999999991</v>
      </c>
      <c r="O9110">
        <v>3</v>
      </c>
      <c r="P9110" t="s">
        <v>36</v>
      </c>
      <c r="Q9110" s="3">
        <v>45482</v>
      </c>
      <c r="R9110" t="s">
        <v>18</v>
      </c>
    </row>
    <row r="9111" spans="1:18" x14ac:dyDescent="0.35">
      <c r="A9111" t="s">
        <v>13127</v>
      </c>
      <c r="B9111">
        <v>2</v>
      </c>
      <c r="C9111" s="3">
        <v>45497</v>
      </c>
      <c r="D9111" t="s">
        <v>3966</v>
      </c>
      <c r="E9111">
        <v>3</v>
      </c>
      <c r="F9111" s="3">
        <v>45370</v>
      </c>
      <c r="G9111" s="3">
        <v>45496</v>
      </c>
      <c r="H9111">
        <v>10446</v>
      </c>
      <c r="I9111">
        <v>3</v>
      </c>
      <c r="J9111" t="s">
        <v>15</v>
      </c>
      <c r="K9111">
        <v>0</v>
      </c>
      <c r="L9111" t="s">
        <v>13129</v>
      </c>
      <c r="M9111">
        <v>272.7</v>
      </c>
      <c r="N9111">
        <f t="shared" si="142"/>
        <v>818.09999999999991</v>
      </c>
      <c r="O9111">
        <v>3</v>
      </c>
      <c r="P9111" t="s">
        <v>36</v>
      </c>
      <c r="Q9111" s="3">
        <v>45496</v>
      </c>
      <c r="R9111" t="s">
        <v>18</v>
      </c>
    </row>
    <row r="9112" spans="1:18" x14ac:dyDescent="0.35">
      <c r="A9112" t="s">
        <v>13127</v>
      </c>
      <c r="B9112">
        <v>3</v>
      </c>
      <c r="C9112" s="3">
        <v>45516</v>
      </c>
      <c r="D9112" t="s">
        <v>3966</v>
      </c>
      <c r="E9112">
        <v>3</v>
      </c>
      <c r="F9112" s="3">
        <v>45370</v>
      </c>
      <c r="G9112" s="3">
        <v>45510</v>
      </c>
      <c r="H9112">
        <v>10446</v>
      </c>
      <c r="I9112">
        <v>3</v>
      </c>
      <c r="J9112" t="s">
        <v>15</v>
      </c>
      <c r="K9112">
        <v>0</v>
      </c>
      <c r="L9112" t="s">
        <v>13130</v>
      </c>
      <c r="M9112">
        <v>272.7</v>
      </c>
      <c r="N9112">
        <f t="shared" si="142"/>
        <v>818.09999999999991</v>
      </c>
      <c r="O9112">
        <v>3</v>
      </c>
      <c r="P9112" t="s">
        <v>36</v>
      </c>
      <c r="Q9112" s="3">
        <v>45510</v>
      </c>
      <c r="R9112" t="s">
        <v>18</v>
      </c>
    </row>
    <row r="9113" spans="1:18" x14ac:dyDescent="0.35">
      <c r="A9113" t="s">
        <v>13127</v>
      </c>
      <c r="B9113">
        <v>4</v>
      </c>
      <c r="C9113" s="3">
        <v>45524</v>
      </c>
      <c r="D9113" t="s">
        <v>3966</v>
      </c>
      <c r="E9113">
        <v>3</v>
      </c>
      <c r="F9113" s="3">
        <v>45370</v>
      </c>
      <c r="G9113" s="3">
        <v>45524</v>
      </c>
      <c r="H9113">
        <v>10446</v>
      </c>
      <c r="I9113">
        <v>3</v>
      </c>
      <c r="J9113" t="s">
        <v>15</v>
      </c>
      <c r="K9113">
        <v>0</v>
      </c>
      <c r="L9113" t="s">
        <v>13131</v>
      </c>
      <c r="M9113">
        <v>272.7</v>
      </c>
      <c r="N9113">
        <f t="shared" si="142"/>
        <v>818.09999999999991</v>
      </c>
      <c r="O9113">
        <v>3</v>
      </c>
      <c r="P9113" t="s">
        <v>36</v>
      </c>
      <c r="Q9113" s="3">
        <v>45524</v>
      </c>
      <c r="R9113" t="s">
        <v>18</v>
      </c>
    </row>
    <row r="9114" spans="1:18" x14ac:dyDescent="0.35">
      <c r="A9114" t="s">
        <v>13132</v>
      </c>
      <c r="B9114">
        <v>1</v>
      </c>
      <c r="C9114" s="3">
        <v>45371</v>
      </c>
      <c r="D9114" t="s">
        <v>114</v>
      </c>
      <c r="E9114">
        <v>1</v>
      </c>
      <c r="F9114" s="3">
        <v>45370</v>
      </c>
      <c r="G9114" s="3">
        <v>45370</v>
      </c>
      <c r="H9114">
        <v>11065</v>
      </c>
      <c r="I9114">
        <v>1</v>
      </c>
      <c r="J9114" t="s">
        <v>29</v>
      </c>
      <c r="K9114">
        <v>0</v>
      </c>
      <c r="L9114" t="s">
        <v>13133</v>
      </c>
      <c r="M9114">
        <v>235.92</v>
      </c>
      <c r="N9114">
        <f t="shared" si="142"/>
        <v>235.92</v>
      </c>
      <c r="O9114">
        <v>1</v>
      </c>
      <c r="P9114" t="s">
        <v>17</v>
      </c>
      <c r="Q9114" s="3">
        <v>45370</v>
      </c>
      <c r="R9114" t="s">
        <v>18</v>
      </c>
    </row>
    <row r="9115" spans="1:18" x14ac:dyDescent="0.35">
      <c r="A9115" t="s">
        <v>13134</v>
      </c>
      <c r="B9115">
        <v>1</v>
      </c>
      <c r="C9115" s="3">
        <v>45373</v>
      </c>
      <c r="D9115" t="s">
        <v>265</v>
      </c>
      <c r="E9115">
        <v>22</v>
      </c>
      <c r="F9115" s="3">
        <v>45370</v>
      </c>
      <c r="G9115" s="3">
        <v>45370</v>
      </c>
      <c r="H9115">
        <v>11455</v>
      </c>
      <c r="I9115">
        <v>22</v>
      </c>
      <c r="J9115" t="s">
        <v>15</v>
      </c>
      <c r="K9115">
        <v>0</v>
      </c>
      <c r="L9115" t="s">
        <v>13135</v>
      </c>
      <c r="M9115">
        <v>39.700000000000003</v>
      </c>
      <c r="N9115">
        <f t="shared" si="142"/>
        <v>873.40000000000009</v>
      </c>
      <c r="O9115">
        <v>22</v>
      </c>
      <c r="P9115" t="s">
        <v>192</v>
      </c>
      <c r="Q9115" s="3">
        <v>45370</v>
      </c>
      <c r="R9115" t="s">
        <v>18</v>
      </c>
    </row>
    <row r="9116" spans="1:18" x14ac:dyDescent="0.35">
      <c r="A9116" t="s">
        <v>13134</v>
      </c>
      <c r="B9116">
        <v>2</v>
      </c>
      <c r="C9116" s="3">
        <v>45373</v>
      </c>
      <c r="D9116" t="s">
        <v>92</v>
      </c>
      <c r="E9116">
        <v>1</v>
      </c>
      <c r="F9116" s="3">
        <v>45370</v>
      </c>
      <c r="G9116" s="3">
        <v>45370</v>
      </c>
      <c r="H9116">
        <v>11455</v>
      </c>
      <c r="I9116">
        <v>1</v>
      </c>
      <c r="J9116" t="s">
        <v>15</v>
      </c>
      <c r="K9116">
        <v>0</v>
      </c>
      <c r="L9116" t="s">
        <v>13136</v>
      </c>
      <c r="M9116">
        <v>243.1</v>
      </c>
      <c r="N9116">
        <f t="shared" si="142"/>
        <v>243.1</v>
      </c>
      <c r="O9116">
        <v>1</v>
      </c>
      <c r="P9116" t="s">
        <v>192</v>
      </c>
      <c r="Q9116" s="3">
        <v>45370</v>
      </c>
      <c r="R9116" t="s">
        <v>18</v>
      </c>
    </row>
    <row r="9117" spans="1:18" x14ac:dyDescent="0.35">
      <c r="A9117" t="s">
        <v>13134</v>
      </c>
      <c r="B9117">
        <v>3</v>
      </c>
      <c r="C9117" s="3">
        <v>45373</v>
      </c>
      <c r="D9117" t="s">
        <v>158</v>
      </c>
      <c r="E9117">
        <v>3</v>
      </c>
      <c r="F9117" s="3">
        <v>45370</v>
      </c>
      <c r="G9117" s="3">
        <v>45370</v>
      </c>
      <c r="H9117">
        <v>11455</v>
      </c>
      <c r="I9117">
        <v>3</v>
      </c>
      <c r="J9117" t="s">
        <v>29</v>
      </c>
      <c r="K9117">
        <v>0</v>
      </c>
      <c r="L9117" t="s">
        <v>13137</v>
      </c>
      <c r="M9117">
        <v>175.32</v>
      </c>
      <c r="N9117">
        <f t="shared" si="142"/>
        <v>525.96</v>
      </c>
      <c r="O9117">
        <v>3</v>
      </c>
      <c r="P9117" t="s">
        <v>192</v>
      </c>
      <c r="Q9117" s="3">
        <v>45370</v>
      </c>
      <c r="R9117" t="s">
        <v>18</v>
      </c>
    </row>
    <row r="9118" spans="1:18" x14ac:dyDescent="0.35">
      <c r="A9118" t="s">
        <v>13134</v>
      </c>
      <c r="B9118">
        <v>4</v>
      </c>
      <c r="C9118" s="3">
        <v>45377</v>
      </c>
      <c r="D9118" t="s">
        <v>20</v>
      </c>
      <c r="E9118">
        <v>20</v>
      </c>
      <c r="F9118" s="3">
        <v>45370</v>
      </c>
      <c r="G9118" s="3">
        <v>45370</v>
      </c>
      <c r="H9118">
        <v>11455</v>
      </c>
      <c r="I9118">
        <v>20</v>
      </c>
      <c r="J9118" t="s">
        <v>15</v>
      </c>
      <c r="K9118">
        <v>0</v>
      </c>
      <c r="L9118" t="s">
        <v>13138</v>
      </c>
      <c r="M9118">
        <v>153.80000000000001</v>
      </c>
      <c r="N9118">
        <f t="shared" si="142"/>
        <v>3076</v>
      </c>
      <c r="O9118">
        <v>20</v>
      </c>
      <c r="P9118" t="s">
        <v>17</v>
      </c>
      <c r="Q9118" s="3">
        <v>45370</v>
      </c>
      <c r="R9118" t="s">
        <v>18</v>
      </c>
    </row>
    <row r="9119" spans="1:18" x14ac:dyDescent="0.35">
      <c r="A9119" t="s">
        <v>13139</v>
      </c>
      <c r="B9119">
        <v>1</v>
      </c>
      <c r="C9119" s="3">
        <v>45376</v>
      </c>
      <c r="D9119" t="s">
        <v>149</v>
      </c>
      <c r="E9119">
        <v>22</v>
      </c>
      <c r="F9119" s="3">
        <v>45370</v>
      </c>
      <c r="G9119" s="3">
        <v>45370</v>
      </c>
      <c r="H9119">
        <v>10481</v>
      </c>
      <c r="I9119">
        <v>22</v>
      </c>
      <c r="J9119" t="s">
        <v>15</v>
      </c>
      <c r="K9119">
        <v>0</v>
      </c>
      <c r="L9119" t="s">
        <v>13140</v>
      </c>
      <c r="M9119">
        <v>25</v>
      </c>
      <c r="N9119">
        <f t="shared" si="142"/>
        <v>550</v>
      </c>
      <c r="O9119">
        <v>22</v>
      </c>
      <c r="P9119" t="s">
        <v>192</v>
      </c>
      <c r="Q9119" s="3">
        <v>45370</v>
      </c>
      <c r="R9119" t="s">
        <v>18</v>
      </c>
    </row>
    <row r="9120" spans="1:18" x14ac:dyDescent="0.35">
      <c r="A9120" t="s">
        <v>13139</v>
      </c>
      <c r="B9120">
        <v>3</v>
      </c>
      <c r="C9120" s="3">
        <v>45434</v>
      </c>
      <c r="D9120" t="s">
        <v>149</v>
      </c>
      <c r="E9120">
        <v>22</v>
      </c>
      <c r="F9120" s="3">
        <v>45370</v>
      </c>
      <c r="G9120" s="3">
        <v>45433</v>
      </c>
      <c r="H9120">
        <v>10481</v>
      </c>
      <c r="I9120">
        <v>22</v>
      </c>
      <c r="J9120" t="s">
        <v>15</v>
      </c>
      <c r="K9120">
        <v>0</v>
      </c>
      <c r="L9120" t="s">
        <v>13141</v>
      </c>
      <c r="M9120">
        <v>25</v>
      </c>
      <c r="N9120">
        <f t="shared" si="142"/>
        <v>550</v>
      </c>
      <c r="O9120">
        <v>22</v>
      </c>
      <c r="P9120" t="s">
        <v>192</v>
      </c>
      <c r="Q9120" s="3">
        <v>45433</v>
      </c>
      <c r="R9120" t="s">
        <v>18</v>
      </c>
    </row>
    <row r="9121" spans="1:18" x14ac:dyDescent="0.35">
      <c r="A9121" t="s">
        <v>13139</v>
      </c>
      <c r="B9121">
        <v>4</v>
      </c>
      <c r="C9121" s="3">
        <v>45467</v>
      </c>
      <c r="D9121" t="s">
        <v>149</v>
      </c>
      <c r="E9121">
        <v>22</v>
      </c>
      <c r="F9121" s="3">
        <v>45370</v>
      </c>
      <c r="G9121" s="3">
        <v>45462</v>
      </c>
      <c r="H9121">
        <v>10481</v>
      </c>
      <c r="I9121">
        <v>22</v>
      </c>
      <c r="J9121" t="s">
        <v>15</v>
      </c>
      <c r="K9121">
        <v>0</v>
      </c>
      <c r="L9121" t="s">
        <v>13142</v>
      </c>
      <c r="M9121">
        <v>25</v>
      </c>
      <c r="N9121">
        <f t="shared" si="142"/>
        <v>550</v>
      </c>
      <c r="O9121">
        <v>22</v>
      </c>
      <c r="P9121" t="s">
        <v>192</v>
      </c>
      <c r="Q9121" s="3">
        <v>45462</v>
      </c>
      <c r="R9121" t="s">
        <v>18</v>
      </c>
    </row>
    <row r="9122" spans="1:18" x14ac:dyDescent="0.35">
      <c r="A9122" t="s">
        <v>13139</v>
      </c>
      <c r="B9122">
        <v>5</v>
      </c>
      <c r="C9122" s="3">
        <v>45495</v>
      </c>
      <c r="D9122" t="s">
        <v>149</v>
      </c>
      <c r="E9122">
        <v>22</v>
      </c>
      <c r="F9122" s="3">
        <v>45370</v>
      </c>
      <c r="G9122" s="3">
        <v>45492</v>
      </c>
      <c r="H9122">
        <v>10481</v>
      </c>
      <c r="I9122">
        <v>22</v>
      </c>
      <c r="J9122" t="s">
        <v>15</v>
      </c>
      <c r="K9122">
        <v>0</v>
      </c>
      <c r="L9122" t="s">
        <v>13143</v>
      </c>
      <c r="M9122">
        <v>25</v>
      </c>
      <c r="N9122">
        <f t="shared" si="142"/>
        <v>550</v>
      </c>
      <c r="O9122">
        <v>22</v>
      </c>
      <c r="P9122" t="s">
        <v>17</v>
      </c>
      <c r="Q9122" s="3">
        <v>45492</v>
      </c>
      <c r="R9122" t="s">
        <v>18</v>
      </c>
    </row>
    <row r="9123" spans="1:18" x14ac:dyDescent="0.35">
      <c r="A9123" t="s">
        <v>13139</v>
      </c>
      <c r="B9123">
        <v>6</v>
      </c>
      <c r="C9123" s="3">
        <v>45523</v>
      </c>
      <c r="D9123" t="s">
        <v>149</v>
      </c>
      <c r="E9123">
        <v>22</v>
      </c>
      <c r="F9123" s="3">
        <v>45370</v>
      </c>
      <c r="G9123" s="3">
        <v>45524</v>
      </c>
      <c r="H9123">
        <v>10481</v>
      </c>
      <c r="I9123">
        <v>22</v>
      </c>
      <c r="J9123" t="s">
        <v>15</v>
      </c>
      <c r="K9123">
        <v>0</v>
      </c>
      <c r="L9123" t="s">
        <v>13144</v>
      </c>
      <c r="M9123">
        <v>25</v>
      </c>
      <c r="N9123">
        <f t="shared" si="142"/>
        <v>550</v>
      </c>
      <c r="O9123">
        <v>22</v>
      </c>
      <c r="P9123" t="s">
        <v>36</v>
      </c>
      <c r="Q9123" s="3">
        <v>45524</v>
      </c>
      <c r="R9123" t="s">
        <v>18</v>
      </c>
    </row>
    <row r="9124" spans="1:18" x14ac:dyDescent="0.35">
      <c r="A9124" t="s">
        <v>13145</v>
      </c>
      <c r="B9124">
        <v>1</v>
      </c>
      <c r="C9124" s="3">
        <v>45372</v>
      </c>
      <c r="D9124" t="s">
        <v>5982</v>
      </c>
      <c r="E9124">
        <v>8</v>
      </c>
      <c r="F9124" s="3">
        <v>45370</v>
      </c>
      <c r="G9124" s="3">
        <v>45370</v>
      </c>
      <c r="H9124">
        <v>12088</v>
      </c>
      <c r="I9124">
        <v>7</v>
      </c>
      <c r="J9124" t="s">
        <v>29</v>
      </c>
      <c r="K9124">
        <v>0</v>
      </c>
      <c r="L9124" t="s">
        <v>13146</v>
      </c>
      <c r="M9124">
        <v>252.6</v>
      </c>
      <c r="N9124">
        <f t="shared" si="142"/>
        <v>2020.8</v>
      </c>
      <c r="O9124">
        <v>7</v>
      </c>
      <c r="P9124" t="s">
        <v>36</v>
      </c>
      <c r="Q9124" s="3">
        <v>45370</v>
      </c>
      <c r="R9124" t="s">
        <v>18</v>
      </c>
    </row>
    <row r="9125" spans="1:18" x14ac:dyDescent="0.35">
      <c r="A9125" t="s">
        <v>13145</v>
      </c>
      <c r="B9125">
        <v>1</v>
      </c>
      <c r="C9125" s="3">
        <v>45372</v>
      </c>
      <c r="D9125" t="s">
        <v>5982</v>
      </c>
      <c r="E9125">
        <v>8</v>
      </c>
      <c r="F9125" s="3">
        <v>45370</v>
      </c>
      <c r="G9125" s="3">
        <v>45370</v>
      </c>
      <c r="H9125">
        <v>12088</v>
      </c>
      <c r="I9125">
        <v>1</v>
      </c>
      <c r="J9125" t="s">
        <v>29</v>
      </c>
      <c r="K9125">
        <v>0</v>
      </c>
      <c r="L9125" t="s">
        <v>13146</v>
      </c>
      <c r="M9125">
        <v>252.6</v>
      </c>
      <c r="N9125">
        <f t="shared" si="142"/>
        <v>2020.8</v>
      </c>
      <c r="O9125">
        <v>1</v>
      </c>
      <c r="P9125" t="s">
        <v>36</v>
      </c>
      <c r="Q9125" s="3">
        <v>45370</v>
      </c>
      <c r="R9125" t="s">
        <v>18</v>
      </c>
    </row>
    <row r="9126" spans="1:18" x14ac:dyDescent="0.35">
      <c r="A9126" t="s">
        <v>13147</v>
      </c>
      <c r="B9126">
        <v>1</v>
      </c>
      <c r="C9126" s="3">
        <v>45371</v>
      </c>
      <c r="D9126" t="s">
        <v>92</v>
      </c>
      <c r="E9126">
        <v>10</v>
      </c>
      <c r="F9126" s="3">
        <v>45370</v>
      </c>
      <c r="G9126" s="3">
        <v>45370</v>
      </c>
      <c r="H9126">
        <v>12088</v>
      </c>
      <c r="I9126">
        <v>10</v>
      </c>
      <c r="J9126" t="s">
        <v>15</v>
      </c>
      <c r="K9126">
        <v>0</v>
      </c>
      <c r="L9126" t="s">
        <v>13148</v>
      </c>
      <c r="M9126">
        <v>243.1</v>
      </c>
      <c r="N9126">
        <f t="shared" si="142"/>
        <v>2431</v>
      </c>
      <c r="O9126">
        <v>10</v>
      </c>
      <c r="P9126" t="s">
        <v>36</v>
      </c>
      <c r="Q9126" s="3">
        <v>45370</v>
      </c>
      <c r="R9126" t="s">
        <v>18</v>
      </c>
    </row>
    <row r="9127" spans="1:18" x14ac:dyDescent="0.35">
      <c r="A9127" t="s">
        <v>13147</v>
      </c>
      <c r="B9127">
        <v>2</v>
      </c>
      <c r="C9127" s="3">
        <v>45371</v>
      </c>
      <c r="D9127" t="s">
        <v>76</v>
      </c>
      <c r="E9127">
        <v>5</v>
      </c>
      <c r="F9127" s="3">
        <v>45370</v>
      </c>
      <c r="G9127" s="3">
        <v>45370</v>
      </c>
      <c r="H9127">
        <v>12088</v>
      </c>
      <c r="I9127">
        <v>5</v>
      </c>
      <c r="J9127" t="s">
        <v>77</v>
      </c>
      <c r="K9127">
        <v>0</v>
      </c>
      <c r="L9127" t="s">
        <v>13149</v>
      </c>
      <c r="M9127">
        <v>125.6</v>
      </c>
      <c r="N9127">
        <f t="shared" si="142"/>
        <v>628</v>
      </c>
      <c r="O9127">
        <v>5</v>
      </c>
      <c r="P9127" t="s">
        <v>36</v>
      </c>
      <c r="Q9127" s="3">
        <v>45370</v>
      </c>
      <c r="R9127" t="s">
        <v>18</v>
      </c>
    </row>
    <row r="9128" spans="1:18" x14ac:dyDescent="0.35">
      <c r="A9128" t="s">
        <v>13150</v>
      </c>
      <c r="B9128">
        <v>1</v>
      </c>
      <c r="C9128" s="3">
        <v>45371</v>
      </c>
      <c r="D9128" t="s">
        <v>4392</v>
      </c>
      <c r="E9128">
        <v>13</v>
      </c>
      <c r="F9128" s="3">
        <v>45370</v>
      </c>
      <c r="G9128" s="3">
        <v>45370</v>
      </c>
      <c r="H9128">
        <v>10199</v>
      </c>
      <c r="I9128">
        <v>13</v>
      </c>
      <c r="J9128" t="s">
        <v>15</v>
      </c>
      <c r="K9128">
        <v>0</v>
      </c>
      <c r="L9128" t="s">
        <v>13151</v>
      </c>
      <c r="M9128">
        <v>26.55</v>
      </c>
      <c r="N9128">
        <f t="shared" si="142"/>
        <v>345.15000000000003</v>
      </c>
      <c r="O9128">
        <v>13</v>
      </c>
      <c r="P9128" t="s">
        <v>17</v>
      </c>
      <c r="Q9128" s="3">
        <v>45370</v>
      </c>
      <c r="R9128" t="s">
        <v>18</v>
      </c>
    </row>
    <row r="9129" spans="1:18" x14ac:dyDescent="0.35">
      <c r="A9129" t="s">
        <v>13152</v>
      </c>
      <c r="B9129">
        <v>1</v>
      </c>
      <c r="C9129" s="3">
        <v>45371</v>
      </c>
      <c r="D9129" t="s">
        <v>114</v>
      </c>
      <c r="E9129">
        <v>6</v>
      </c>
      <c r="F9129" s="3">
        <v>45370</v>
      </c>
      <c r="G9129" s="3">
        <v>45370</v>
      </c>
      <c r="H9129">
        <v>13904</v>
      </c>
      <c r="I9129">
        <v>6</v>
      </c>
      <c r="J9129" t="s">
        <v>29</v>
      </c>
      <c r="K9129">
        <v>0</v>
      </c>
      <c r="L9129" t="s">
        <v>13153</v>
      </c>
      <c r="M9129">
        <v>252.72</v>
      </c>
      <c r="N9129">
        <f t="shared" si="142"/>
        <v>1516.32</v>
      </c>
      <c r="O9129">
        <v>6</v>
      </c>
      <c r="P9129" t="s">
        <v>192</v>
      </c>
      <c r="Q9129" s="3">
        <v>45370</v>
      </c>
      <c r="R9129" t="s">
        <v>18</v>
      </c>
    </row>
    <row r="9130" spans="1:18" x14ac:dyDescent="0.35">
      <c r="A9130" t="s">
        <v>13152</v>
      </c>
      <c r="B9130">
        <v>2</v>
      </c>
      <c r="C9130" s="3">
        <v>45372</v>
      </c>
      <c r="D9130" t="s">
        <v>66</v>
      </c>
      <c r="E9130">
        <v>4</v>
      </c>
      <c r="F9130" s="3">
        <v>45370</v>
      </c>
      <c r="G9130" s="3">
        <v>45370</v>
      </c>
      <c r="H9130">
        <v>13904</v>
      </c>
      <c r="I9130">
        <v>1</v>
      </c>
      <c r="J9130" t="s">
        <v>29</v>
      </c>
      <c r="K9130">
        <v>0</v>
      </c>
      <c r="L9130" t="s">
        <v>13154</v>
      </c>
      <c r="M9130">
        <v>291.72000000000003</v>
      </c>
      <c r="N9130">
        <f t="shared" si="142"/>
        <v>1166.8800000000001</v>
      </c>
      <c r="O9130">
        <v>1</v>
      </c>
      <c r="P9130" t="s">
        <v>17</v>
      </c>
      <c r="Q9130" s="3">
        <v>45370</v>
      </c>
      <c r="R9130" t="s">
        <v>50</v>
      </c>
    </row>
    <row r="9131" spans="1:18" x14ac:dyDescent="0.35">
      <c r="A9131" t="s">
        <v>13152</v>
      </c>
      <c r="B9131">
        <v>2</v>
      </c>
      <c r="C9131" s="3">
        <v>45372</v>
      </c>
      <c r="D9131" t="s">
        <v>66</v>
      </c>
      <c r="E9131">
        <v>4</v>
      </c>
      <c r="F9131" s="3">
        <v>45370</v>
      </c>
      <c r="G9131" s="3">
        <v>45370</v>
      </c>
      <c r="H9131">
        <v>13904</v>
      </c>
      <c r="I9131">
        <v>3</v>
      </c>
      <c r="J9131" t="s">
        <v>29</v>
      </c>
      <c r="K9131">
        <v>0</v>
      </c>
      <c r="L9131" t="s">
        <v>13154</v>
      </c>
      <c r="M9131">
        <v>291.72000000000003</v>
      </c>
      <c r="N9131">
        <f t="shared" si="142"/>
        <v>1166.8800000000001</v>
      </c>
      <c r="O9131">
        <v>3</v>
      </c>
      <c r="P9131" t="s">
        <v>17</v>
      </c>
      <c r="Q9131" s="3">
        <v>45370</v>
      </c>
      <c r="R9131" t="s">
        <v>50</v>
      </c>
    </row>
    <row r="9132" spans="1:18" x14ac:dyDescent="0.35">
      <c r="A9132" t="s">
        <v>13155</v>
      </c>
      <c r="B9132">
        <v>1</v>
      </c>
      <c r="C9132" s="3">
        <v>45371</v>
      </c>
      <c r="D9132" t="s">
        <v>5885</v>
      </c>
      <c r="E9132">
        <v>4</v>
      </c>
      <c r="F9132" s="3">
        <v>45370</v>
      </c>
      <c r="G9132" s="3">
        <v>45370</v>
      </c>
      <c r="H9132">
        <v>10305</v>
      </c>
      <c r="I9132">
        <v>4</v>
      </c>
      <c r="J9132" t="s">
        <v>15</v>
      </c>
      <c r="K9132">
        <v>0</v>
      </c>
      <c r="L9132" t="s">
        <v>13156</v>
      </c>
      <c r="M9132">
        <v>253.45</v>
      </c>
      <c r="N9132">
        <f t="shared" si="142"/>
        <v>1013.8</v>
      </c>
      <c r="O9132">
        <v>4</v>
      </c>
      <c r="P9132" t="s">
        <v>36</v>
      </c>
      <c r="Q9132" s="3">
        <v>45370</v>
      </c>
      <c r="R9132" t="s">
        <v>18</v>
      </c>
    </row>
    <row r="9133" spans="1:18" x14ac:dyDescent="0.35">
      <c r="A9133" t="s">
        <v>13157</v>
      </c>
      <c r="B9133">
        <v>1</v>
      </c>
      <c r="C9133" s="3">
        <v>45371</v>
      </c>
      <c r="D9133" t="s">
        <v>114</v>
      </c>
      <c r="E9133">
        <v>5</v>
      </c>
      <c r="F9133" s="3">
        <v>45370</v>
      </c>
      <c r="G9133" s="3">
        <v>45370</v>
      </c>
      <c r="H9133">
        <v>10305</v>
      </c>
      <c r="I9133">
        <v>5</v>
      </c>
      <c r="J9133" t="s">
        <v>29</v>
      </c>
      <c r="K9133">
        <v>0</v>
      </c>
      <c r="L9133" t="s">
        <v>13158</v>
      </c>
      <c r="M9133">
        <v>235.92</v>
      </c>
      <c r="N9133">
        <f t="shared" si="142"/>
        <v>1179.5999999999999</v>
      </c>
      <c r="O9133">
        <v>5</v>
      </c>
      <c r="P9133" t="s">
        <v>17</v>
      </c>
      <c r="Q9133" s="3">
        <v>45370</v>
      </c>
      <c r="R9133" t="s">
        <v>18</v>
      </c>
    </row>
    <row r="9134" spans="1:18" x14ac:dyDescent="0.35">
      <c r="A9134" t="s">
        <v>13157</v>
      </c>
      <c r="B9134">
        <v>2</v>
      </c>
      <c r="C9134" s="3">
        <v>45371</v>
      </c>
      <c r="D9134" t="s">
        <v>103</v>
      </c>
      <c r="E9134">
        <v>5</v>
      </c>
      <c r="F9134" s="3">
        <v>45370</v>
      </c>
      <c r="G9134" s="3">
        <v>45370</v>
      </c>
      <c r="H9134">
        <v>10305</v>
      </c>
      <c r="I9134">
        <v>5</v>
      </c>
      <c r="J9134" t="s">
        <v>15</v>
      </c>
      <c r="K9134">
        <v>0</v>
      </c>
      <c r="L9134" t="s">
        <v>13159</v>
      </c>
      <c r="M9134">
        <v>22.05</v>
      </c>
      <c r="N9134">
        <f t="shared" si="142"/>
        <v>110.25</v>
      </c>
      <c r="O9134">
        <v>5</v>
      </c>
      <c r="P9134" t="s">
        <v>17</v>
      </c>
      <c r="Q9134" s="3">
        <v>45370</v>
      </c>
      <c r="R9134" t="s">
        <v>18</v>
      </c>
    </row>
    <row r="9135" spans="1:18" x14ac:dyDescent="0.35">
      <c r="A9135" t="s">
        <v>13160</v>
      </c>
      <c r="B9135">
        <v>1</v>
      </c>
      <c r="C9135" s="3">
        <v>45372</v>
      </c>
      <c r="D9135" t="s">
        <v>10555</v>
      </c>
      <c r="E9135">
        <v>2</v>
      </c>
      <c r="F9135" s="3">
        <v>45370</v>
      </c>
      <c r="G9135" s="3">
        <v>45370</v>
      </c>
      <c r="H9135">
        <v>12450</v>
      </c>
      <c r="I9135">
        <v>2</v>
      </c>
      <c r="J9135" t="s">
        <v>15</v>
      </c>
      <c r="K9135">
        <v>0</v>
      </c>
      <c r="L9135" t="s">
        <v>13161</v>
      </c>
      <c r="M9135">
        <v>97.05</v>
      </c>
      <c r="N9135">
        <f t="shared" si="142"/>
        <v>194.1</v>
      </c>
      <c r="O9135">
        <v>2</v>
      </c>
      <c r="P9135" t="s">
        <v>36</v>
      </c>
      <c r="Q9135" s="3">
        <v>45370</v>
      </c>
      <c r="R9135" t="s">
        <v>25</v>
      </c>
    </row>
    <row r="9136" spans="1:18" x14ac:dyDescent="0.35">
      <c r="A9136" t="s">
        <v>13162</v>
      </c>
      <c r="B9136">
        <v>1</v>
      </c>
      <c r="C9136" s="3">
        <v>45371</v>
      </c>
      <c r="D9136" t="s">
        <v>158</v>
      </c>
      <c r="E9136">
        <v>1</v>
      </c>
      <c r="F9136" s="3">
        <v>45370</v>
      </c>
      <c r="G9136" s="3">
        <v>45370</v>
      </c>
      <c r="H9136">
        <v>14066</v>
      </c>
      <c r="I9136">
        <v>1</v>
      </c>
      <c r="J9136" t="s">
        <v>29</v>
      </c>
      <c r="K9136">
        <v>0</v>
      </c>
      <c r="L9136" t="s">
        <v>13163</v>
      </c>
      <c r="M9136">
        <v>246.12</v>
      </c>
      <c r="N9136">
        <f t="shared" si="142"/>
        <v>246.12</v>
      </c>
      <c r="O9136">
        <v>1</v>
      </c>
      <c r="P9136" t="s">
        <v>36</v>
      </c>
      <c r="Q9136" s="3">
        <v>45370</v>
      </c>
      <c r="R9136" t="s">
        <v>18</v>
      </c>
    </row>
    <row r="9137" spans="1:18" x14ac:dyDescent="0.35">
      <c r="A9137" t="s">
        <v>13164</v>
      </c>
      <c r="B9137">
        <v>1</v>
      </c>
      <c r="C9137" s="3">
        <v>45372</v>
      </c>
      <c r="D9137" t="s">
        <v>4922</v>
      </c>
      <c r="E9137">
        <v>6</v>
      </c>
      <c r="F9137" s="3">
        <v>45370</v>
      </c>
      <c r="G9137" s="3">
        <v>45370</v>
      </c>
      <c r="H9137">
        <v>12088</v>
      </c>
      <c r="I9137">
        <v>6</v>
      </c>
      <c r="J9137" t="s">
        <v>15</v>
      </c>
      <c r="K9137">
        <v>0</v>
      </c>
      <c r="L9137" t="s">
        <v>13165</v>
      </c>
      <c r="M9137">
        <v>36.799999999999997</v>
      </c>
      <c r="N9137">
        <f t="shared" si="142"/>
        <v>220.79999999999998</v>
      </c>
      <c r="O9137">
        <v>6</v>
      </c>
      <c r="P9137" t="s">
        <v>17</v>
      </c>
      <c r="Q9137" s="3">
        <v>45370</v>
      </c>
      <c r="R9137" t="s">
        <v>18</v>
      </c>
    </row>
    <row r="9138" spans="1:18" x14ac:dyDescent="0.35">
      <c r="A9138" t="s">
        <v>13166</v>
      </c>
      <c r="B9138">
        <v>1</v>
      </c>
      <c r="C9138" s="3">
        <v>45425</v>
      </c>
      <c r="D9138" t="s">
        <v>3873</v>
      </c>
      <c r="E9138">
        <v>2</v>
      </c>
      <c r="F9138" s="3">
        <v>45370</v>
      </c>
      <c r="G9138" s="3">
        <v>45421</v>
      </c>
      <c r="H9138">
        <v>13144</v>
      </c>
      <c r="I9138">
        <v>2</v>
      </c>
      <c r="J9138" t="s">
        <v>29</v>
      </c>
      <c r="K9138">
        <v>0</v>
      </c>
      <c r="L9138" t="s">
        <v>13167</v>
      </c>
      <c r="M9138">
        <v>238.32</v>
      </c>
      <c r="N9138">
        <f t="shared" si="142"/>
        <v>476.64</v>
      </c>
      <c r="O9138">
        <v>2</v>
      </c>
      <c r="P9138" t="s">
        <v>36</v>
      </c>
      <c r="Q9138" s="3">
        <v>45421</v>
      </c>
      <c r="R9138" t="s">
        <v>37</v>
      </c>
    </row>
    <row r="9139" spans="1:18" x14ac:dyDescent="0.35">
      <c r="A9139" t="s">
        <v>13166</v>
      </c>
      <c r="B9139">
        <v>2</v>
      </c>
      <c r="C9139" s="3">
        <v>45460</v>
      </c>
      <c r="D9139" t="s">
        <v>3873</v>
      </c>
      <c r="E9139">
        <v>2</v>
      </c>
      <c r="F9139" s="3">
        <v>45370</v>
      </c>
      <c r="G9139" s="3">
        <v>45454</v>
      </c>
      <c r="H9139">
        <v>13144</v>
      </c>
      <c r="I9139">
        <v>2</v>
      </c>
      <c r="J9139" t="s">
        <v>29</v>
      </c>
      <c r="K9139">
        <v>0</v>
      </c>
      <c r="L9139" t="s">
        <v>13168</v>
      </c>
      <c r="M9139">
        <v>238.32</v>
      </c>
      <c r="N9139">
        <f t="shared" si="142"/>
        <v>476.64</v>
      </c>
      <c r="O9139">
        <v>2</v>
      </c>
      <c r="P9139" t="s">
        <v>192</v>
      </c>
      <c r="Q9139" s="3">
        <v>45454</v>
      </c>
      <c r="R9139" t="s">
        <v>37</v>
      </c>
    </row>
    <row r="9140" spans="1:18" x14ac:dyDescent="0.35">
      <c r="A9140" t="s">
        <v>13166</v>
      </c>
      <c r="B9140">
        <v>3</v>
      </c>
      <c r="C9140" s="3">
        <v>45488</v>
      </c>
      <c r="D9140" t="s">
        <v>3873</v>
      </c>
      <c r="E9140">
        <v>2</v>
      </c>
      <c r="F9140" s="3">
        <v>45370</v>
      </c>
      <c r="G9140" s="3">
        <v>45482</v>
      </c>
      <c r="H9140">
        <v>13144</v>
      </c>
      <c r="I9140">
        <v>2</v>
      </c>
      <c r="J9140" t="s">
        <v>29</v>
      </c>
      <c r="K9140">
        <v>0</v>
      </c>
      <c r="L9140" t="s">
        <v>13169</v>
      </c>
      <c r="M9140">
        <v>238.32</v>
      </c>
      <c r="N9140">
        <f t="shared" si="142"/>
        <v>476.64</v>
      </c>
      <c r="O9140">
        <v>2</v>
      </c>
      <c r="P9140" t="s">
        <v>192</v>
      </c>
      <c r="Q9140" s="3">
        <v>45482</v>
      </c>
      <c r="R9140" t="s">
        <v>37</v>
      </c>
    </row>
    <row r="9141" spans="1:18" x14ac:dyDescent="0.35">
      <c r="A9141" t="s">
        <v>13166</v>
      </c>
      <c r="B9141">
        <v>4</v>
      </c>
      <c r="C9141" s="3">
        <v>45516</v>
      </c>
      <c r="D9141" t="s">
        <v>3873</v>
      </c>
      <c r="E9141">
        <v>2</v>
      </c>
      <c r="F9141" s="3">
        <v>45370</v>
      </c>
      <c r="G9141" s="3">
        <v>45513</v>
      </c>
      <c r="H9141">
        <v>13144</v>
      </c>
      <c r="I9141">
        <v>2</v>
      </c>
      <c r="J9141" t="s">
        <v>29</v>
      </c>
      <c r="K9141">
        <v>0</v>
      </c>
      <c r="L9141" t="s">
        <v>13170</v>
      </c>
      <c r="M9141">
        <v>238.32</v>
      </c>
      <c r="N9141">
        <f t="shared" si="142"/>
        <v>476.64</v>
      </c>
      <c r="O9141">
        <v>2</v>
      </c>
      <c r="P9141" t="s">
        <v>36</v>
      </c>
      <c r="Q9141" s="3">
        <v>45513</v>
      </c>
      <c r="R9141" t="s">
        <v>37</v>
      </c>
    </row>
    <row r="9142" spans="1:18" x14ac:dyDescent="0.35">
      <c r="A9142" t="s">
        <v>13166</v>
      </c>
      <c r="B9142">
        <v>5</v>
      </c>
      <c r="C9142" s="3">
        <v>45546</v>
      </c>
      <c r="D9142" t="s">
        <v>3873</v>
      </c>
      <c r="E9142">
        <v>2</v>
      </c>
      <c r="F9142" s="3">
        <v>45370</v>
      </c>
      <c r="G9142" s="3">
        <v>45545</v>
      </c>
      <c r="H9142">
        <v>13144</v>
      </c>
      <c r="I9142">
        <v>2</v>
      </c>
      <c r="J9142" t="s">
        <v>29</v>
      </c>
      <c r="K9142">
        <v>0</v>
      </c>
      <c r="L9142" t="s">
        <v>13171</v>
      </c>
      <c r="M9142">
        <v>238.32</v>
      </c>
      <c r="N9142">
        <f t="shared" si="142"/>
        <v>476.64</v>
      </c>
      <c r="O9142">
        <v>2</v>
      </c>
      <c r="P9142" t="s">
        <v>36</v>
      </c>
      <c r="Q9142" s="3">
        <v>45545</v>
      </c>
      <c r="R9142" t="s">
        <v>37</v>
      </c>
    </row>
    <row r="9143" spans="1:18" x14ac:dyDescent="0.35">
      <c r="A9143" t="s">
        <v>13166</v>
      </c>
      <c r="B9143">
        <v>6</v>
      </c>
      <c r="C9143" s="3">
        <v>45579</v>
      </c>
      <c r="D9143" t="s">
        <v>3873</v>
      </c>
      <c r="E9143">
        <v>2</v>
      </c>
      <c r="F9143" s="3">
        <v>45370</v>
      </c>
      <c r="G9143" s="3">
        <v>45574</v>
      </c>
      <c r="H9143">
        <v>13144</v>
      </c>
      <c r="I9143">
        <v>2</v>
      </c>
      <c r="J9143" t="s">
        <v>29</v>
      </c>
      <c r="K9143">
        <v>0</v>
      </c>
      <c r="L9143" t="s">
        <v>13172</v>
      </c>
      <c r="M9143">
        <v>238.32</v>
      </c>
      <c r="N9143">
        <f t="shared" si="142"/>
        <v>476.64</v>
      </c>
      <c r="O9143">
        <v>2</v>
      </c>
      <c r="P9143" t="s">
        <v>36</v>
      </c>
      <c r="Q9143" s="3">
        <v>45574</v>
      </c>
      <c r="R9143" t="s">
        <v>37</v>
      </c>
    </row>
    <row r="9144" spans="1:18" x14ac:dyDescent="0.35">
      <c r="A9144" t="s">
        <v>13166</v>
      </c>
      <c r="B9144">
        <v>6</v>
      </c>
      <c r="C9144" s="3">
        <v>45607</v>
      </c>
      <c r="D9144" t="s">
        <v>3873</v>
      </c>
      <c r="E9144">
        <v>2</v>
      </c>
      <c r="F9144" s="3">
        <v>45370</v>
      </c>
      <c r="G9144" s="3">
        <v>45607</v>
      </c>
      <c r="H9144">
        <v>13144</v>
      </c>
      <c r="I9144">
        <v>2</v>
      </c>
      <c r="J9144" t="s">
        <v>29</v>
      </c>
      <c r="K9144">
        <v>0</v>
      </c>
      <c r="L9144" t="s">
        <v>13173</v>
      </c>
      <c r="M9144">
        <v>238.32</v>
      </c>
      <c r="N9144">
        <f t="shared" si="142"/>
        <v>476.64</v>
      </c>
      <c r="O9144">
        <v>2</v>
      </c>
      <c r="P9144" t="s">
        <v>36</v>
      </c>
      <c r="Q9144" s="3">
        <v>45607</v>
      </c>
      <c r="R9144" t="s">
        <v>37</v>
      </c>
    </row>
    <row r="9145" spans="1:18" x14ac:dyDescent="0.35">
      <c r="A9145" t="s">
        <v>13174</v>
      </c>
      <c r="B9145">
        <v>1</v>
      </c>
      <c r="C9145" s="3">
        <v>45371</v>
      </c>
      <c r="D9145" t="s">
        <v>66</v>
      </c>
      <c r="E9145">
        <v>2</v>
      </c>
      <c r="F9145" s="3">
        <v>45370</v>
      </c>
      <c r="G9145" s="3">
        <v>45370</v>
      </c>
      <c r="H9145">
        <v>10296</v>
      </c>
      <c r="I9145">
        <v>2</v>
      </c>
      <c r="J9145" t="s">
        <v>29</v>
      </c>
      <c r="K9145">
        <v>0</v>
      </c>
      <c r="L9145" t="s">
        <v>13175</v>
      </c>
      <c r="M9145">
        <v>285.83999999999997</v>
      </c>
      <c r="N9145">
        <f t="shared" si="142"/>
        <v>571.67999999999995</v>
      </c>
      <c r="O9145">
        <v>2</v>
      </c>
      <c r="P9145" t="s">
        <v>17</v>
      </c>
      <c r="Q9145" s="3">
        <v>45370</v>
      </c>
      <c r="R9145" t="s">
        <v>37</v>
      </c>
    </row>
    <row r="9146" spans="1:18" x14ac:dyDescent="0.35">
      <c r="A9146" t="s">
        <v>13174</v>
      </c>
      <c r="B9146">
        <v>2</v>
      </c>
      <c r="C9146" s="3">
        <v>45371</v>
      </c>
      <c r="D9146" t="s">
        <v>39</v>
      </c>
      <c r="E9146">
        <v>1</v>
      </c>
      <c r="F9146" s="3">
        <v>45370</v>
      </c>
      <c r="G9146" s="3">
        <v>45370</v>
      </c>
      <c r="H9146">
        <v>10296</v>
      </c>
      <c r="I9146">
        <v>1</v>
      </c>
      <c r="J9146" t="s">
        <v>29</v>
      </c>
      <c r="K9146">
        <v>0</v>
      </c>
      <c r="L9146" t="s">
        <v>13176</v>
      </c>
      <c r="M9146">
        <v>378</v>
      </c>
      <c r="N9146">
        <f t="shared" si="142"/>
        <v>378</v>
      </c>
      <c r="O9146">
        <v>1</v>
      </c>
      <c r="P9146" t="s">
        <v>17</v>
      </c>
      <c r="Q9146" s="3">
        <v>45370</v>
      </c>
      <c r="R9146" t="s">
        <v>37</v>
      </c>
    </row>
    <row r="9147" spans="1:18" x14ac:dyDescent="0.35">
      <c r="A9147" t="s">
        <v>13174</v>
      </c>
      <c r="B9147">
        <v>3</v>
      </c>
      <c r="C9147" s="3">
        <v>45371</v>
      </c>
      <c r="D9147" t="s">
        <v>5327</v>
      </c>
      <c r="E9147">
        <v>2</v>
      </c>
      <c r="F9147" s="3">
        <v>45370</v>
      </c>
      <c r="G9147" s="3">
        <v>45370</v>
      </c>
      <c r="H9147">
        <v>10296</v>
      </c>
      <c r="I9147">
        <v>2</v>
      </c>
      <c r="J9147" t="s">
        <v>29</v>
      </c>
      <c r="K9147">
        <v>0</v>
      </c>
      <c r="L9147" t="s">
        <v>13177</v>
      </c>
      <c r="M9147">
        <v>327.48</v>
      </c>
      <c r="N9147">
        <f t="shared" si="142"/>
        <v>654.96</v>
      </c>
      <c r="O9147">
        <v>2</v>
      </c>
      <c r="P9147" t="s">
        <v>17</v>
      </c>
      <c r="Q9147" s="3">
        <v>45370</v>
      </c>
      <c r="R9147" t="s">
        <v>37</v>
      </c>
    </row>
    <row r="9148" spans="1:18" x14ac:dyDescent="0.35">
      <c r="A9148" t="s">
        <v>13178</v>
      </c>
      <c r="B9148">
        <v>1</v>
      </c>
      <c r="C9148" s="3">
        <v>45371</v>
      </c>
      <c r="D9148" t="s">
        <v>92</v>
      </c>
      <c r="E9148">
        <v>1</v>
      </c>
      <c r="F9148" s="3">
        <v>45370</v>
      </c>
      <c r="G9148" s="3">
        <v>45370</v>
      </c>
      <c r="H9148">
        <v>10446</v>
      </c>
      <c r="I9148">
        <v>1</v>
      </c>
      <c r="J9148" t="s">
        <v>15</v>
      </c>
      <c r="K9148">
        <v>0</v>
      </c>
      <c r="L9148" t="s">
        <v>13179</v>
      </c>
      <c r="M9148">
        <v>252.35</v>
      </c>
      <c r="N9148">
        <f t="shared" si="142"/>
        <v>252.35</v>
      </c>
      <c r="O9148">
        <v>1</v>
      </c>
      <c r="P9148" t="s">
        <v>36</v>
      </c>
      <c r="Q9148" s="3">
        <v>45370</v>
      </c>
      <c r="R9148" t="s">
        <v>18</v>
      </c>
    </row>
    <row r="9149" spans="1:18" x14ac:dyDescent="0.35">
      <c r="A9149" t="s">
        <v>13180</v>
      </c>
      <c r="B9149">
        <v>1</v>
      </c>
      <c r="C9149" s="3">
        <v>45379</v>
      </c>
      <c r="D9149" t="s">
        <v>55</v>
      </c>
      <c r="E9149">
        <v>4</v>
      </c>
      <c r="F9149" s="3">
        <v>45370</v>
      </c>
      <c r="G9149" s="3">
        <v>45370</v>
      </c>
      <c r="H9149">
        <v>10446</v>
      </c>
      <c r="I9149">
        <v>4</v>
      </c>
      <c r="J9149" t="s">
        <v>15</v>
      </c>
      <c r="K9149">
        <v>0</v>
      </c>
      <c r="L9149" t="s">
        <v>13181</v>
      </c>
      <c r="M9149">
        <v>72.400000000000006</v>
      </c>
      <c r="N9149">
        <f t="shared" si="142"/>
        <v>289.60000000000002</v>
      </c>
      <c r="O9149">
        <v>4</v>
      </c>
      <c r="P9149" t="s">
        <v>36</v>
      </c>
      <c r="Q9149" s="3">
        <v>45370</v>
      </c>
      <c r="R9149" t="s">
        <v>18</v>
      </c>
    </row>
    <row r="9150" spans="1:18" x14ac:dyDescent="0.35">
      <c r="A9150" t="s">
        <v>13182</v>
      </c>
      <c r="B9150">
        <v>1</v>
      </c>
      <c r="C9150" s="3">
        <v>45371</v>
      </c>
      <c r="D9150" t="s">
        <v>76</v>
      </c>
      <c r="E9150">
        <v>5</v>
      </c>
      <c r="F9150" s="3">
        <v>45370</v>
      </c>
      <c r="G9150" s="3">
        <v>45370</v>
      </c>
      <c r="H9150">
        <v>10198</v>
      </c>
      <c r="I9150">
        <v>5</v>
      </c>
      <c r="J9150" t="s">
        <v>77</v>
      </c>
      <c r="K9150">
        <v>0</v>
      </c>
      <c r="L9150" t="s">
        <v>13183</v>
      </c>
      <c r="M9150">
        <v>127.9</v>
      </c>
      <c r="N9150">
        <f t="shared" si="142"/>
        <v>639.5</v>
      </c>
      <c r="O9150">
        <v>5</v>
      </c>
      <c r="P9150" t="s">
        <v>36</v>
      </c>
      <c r="Q9150" s="3">
        <v>45370</v>
      </c>
      <c r="R9150" t="s">
        <v>18</v>
      </c>
    </row>
    <row r="9151" spans="1:18" x14ac:dyDescent="0.35">
      <c r="A9151" t="s">
        <v>13184</v>
      </c>
      <c r="B9151">
        <v>1</v>
      </c>
      <c r="C9151" s="3">
        <v>45379</v>
      </c>
      <c r="D9151" t="s">
        <v>55</v>
      </c>
      <c r="E9151">
        <v>8</v>
      </c>
      <c r="F9151" s="3">
        <v>45370</v>
      </c>
      <c r="G9151" s="3">
        <v>45370</v>
      </c>
      <c r="H9151">
        <v>10478</v>
      </c>
      <c r="I9151">
        <v>8</v>
      </c>
      <c r="J9151" t="s">
        <v>15</v>
      </c>
      <c r="K9151">
        <v>0</v>
      </c>
      <c r="L9151" t="s">
        <v>13185</v>
      </c>
      <c r="M9151">
        <v>72.400000000000006</v>
      </c>
      <c r="N9151">
        <f t="shared" si="142"/>
        <v>579.20000000000005</v>
      </c>
      <c r="O9151">
        <v>8</v>
      </c>
      <c r="P9151" t="s">
        <v>36</v>
      </c>
      <c r="Q9151" s="3">
        <v>45370</v>
      </c>
      <c r="R9151" t="s">
        <v>18</v>
      </c>
    </row>
    <row r="9152" spans="1:18" x14ac:dyDescent="0.35">
      <c r="A9152" t="s">
        <v>13186</v>
      </c>
      <c r="B9152">
        <v>1</v>
      </c>
      <c r="C9152" s="3">
        <v>45371</v>
      </c>
      <c r="D9152" t="s">
        <v>587</v>
      </c>
      <c r="E9152">
        <v>2</v>
      </c>
      <c r="F9152" s="3">
        <v>45370</v>
      </c>
      <c r="G9152" s="3">
        <v>45370</v>
      </c>
      <c r="H9152">
        <v>12395</v>
      </c>
      <c r="I9152">
        <v>2</v>
      </c>
      <c r="J9152" t="s">
        <v>29</v>
      </c>
      <c r="K9152">
        <v>0</v>
      </c>
      <c r="L9152" t="s">
        <v>13187</v>
      </c>
      <c r="M9152">
        <v>346.2</v>
      </c>
      <c r="N9152">
        <f t="shared" si="142"/>
        <v>692.4</v>
      </c>
      <c r="O9152">
        <v>2</v>
      </c>
      <c r="P9152" t="s">
        <v>36</v>
      </c>
      <c r="Q9152" s="3">
        <v>45370</v>
      </c>
      <c r="R9152" t="s">
        <v>37</v>
      </c>
    </row>
    <row r="9153" spans="1:18" x14ac:dyDescent="0.35">
      <c r="A9153" t="s">
        <v>13186</v>
      </c>
      <c r="B9153">
        <v>2</v>
      </c>
      <c r="C9153" s="3">
        <v>45371</v>
      </c>
      <c r="D9153" t="s">
        <v>138</v>
      </c>
      <c r="E9153">
        <v>1</v>
      </c>
      <c r="F9153" s="3">
        <v>45370</v>
      </c>
      <c r="G9153" s="3">
        <v>45370</v>
      </c>
      <c r="H9153">
        <v>12395</v>
      </c>
      <c r="I9153">
        <v>1</v>
      </c>
      <c r="J9153" t="s">
        <v>29</v>
      </c>
      <c r="K9153">
        <v>0</v>
      </c>
      <c r="L9153" t="s">
        <v>13188</v>
      </c>
      <c r="M9153">
        <v>157.68</v>
      </c>
      <c r="N9153">
        <f t="shared" si="142"/>
        <v>157.68</v>
      </c>
      <c r="O9153">
        <v>1</v>
      </c>
      <c r="P9153" t="s">
        <v>36</v>
      </c>
      <c r="Q9153" s="3">
        <v>45370</v>
      </c>
      <c r="R9153" t="s">
        <v>37</v>
      </c>
    </row>
    <row r="9154" spans="1:18" x14ac:dyDescent="0.35">
      <c r="A9154" t="s">
        <v>13189</v>
      </c>
      <c r="B9154">
        <v>1</v>
      </c>
      <c r="C9154" s="3">
        <v>45371</v>
      </c>
      <c r="D9154" t="s">
        <v>64</v>
      </c>
      <c r="E9154">
        <v>20</v>
      </c>
      <c r="F9154" s="3">
        <v>45370</v>
      </c>
      <c r="G9154" s="3">
        <v>45370</v>
      </c>
      <c r="H9154">
        <v>12395</v>
      </c>
      <c r="I9154">
        <v>20</v>
      </c>
      <c r="J9154" t="s">
        <v>15</v>
      </c>
      <c r="K9154">
        <v>0</v>
      </c>
      <c r="L9154" t="s">
        <v>13190</v>
      </c>
      <c r="M9154">
        <v>36.049999999999997</v>
      </c>
      <c r="N9154">
        <f t="shared" ref="N9154:N9217" si="143">E9154*M9154</f>
        <v>721</v>
      </c>
      <c r="O9154">
        <v>20</v>
      </c>
      <c r="P9154" t="s">
        <v>36</v>
      </c>
      <c r="Q9154" s="3">
        <v>45370</v>
      </c>
      <c r="R9154" t="s">
        <v>37</v>
      </c>
    </row>
    <row r="9155" spans="1:18" x14ac:dyDescent="0.35">
      <c r="A9155" t="s">
        <v>13191</v>
      </c>
      <c r="B9155">
        <v>1</v>
      </c>
      <c r="C9155" s="3">
        <v>45371</v>
      </c>
      <c r="D9155" t="s">
        <v>5774</v>
      </c>
      <c r="E9155">
        <v>1</v>
      </c>
      <c r="F9155" s="3">
        <v>45370</v>
      </c>
      <c r="G9155" s="3">
        <v>45370</v>
      </c>
      <c r="H9155">
        <v>10967</v>
      </c>
      <c r="I9155">
        <v>1</v>
      </c>
      <c r="J9155" t="s">
        <v>77</v>
      </c>
      <c r="K9155">
        <v>0</v>
      </c>
      <c r="L9155" t="s">
        <v>13192</v>
      </c>
      <c r="M9155">
        <v>127</v>
      </c>
      <c r="N9155">
        <f t="shared" si="143"/>
        <v>127</v>
      </c>
      <c r="O9155">
        <v>1</v>
      </c>
      <c r="P9155" t="s">
        <v>36</v>
      </c>
      <c r="Q9155" s="3">
        <v>45370</v>
      </c>
      <c r="R9155" t="s">
        <v>37</v>
      </c>
    </row>
    <row r="9156" spans="1:18" x14ac:dyDescent="0.35">
      <c r="A9156" t="s">
        <v>13193</v>
      </c>
      <c r="B9156">
        <v>1</v>
      </c>
      <c r="C9156" s="3">
        <v>45377</v>
      </c>
      <c r="D9156" t="s">
        <v>210</v>
      </c>
      <c r="E9156">
        <v>1</v>
      </c>
      <c r="F9156" s="3">
        <v>45370</v>
      </c>
      <c r="G9156" s="3">
        <v>45370</v>
      </c>
      <c r="H9156">
        <v>13355</v>
      </c>
      <c r="I9156">
        <v>1</v>
      </c>
      <c r="J9156" t="s">
        <v>15</v>
      </c>
      <c r="K9156">
        <v>0</v>
      </c>
      <c r="L9156" t="s">
        <v>13194</v>
      </c>
      <c r="M9156">
        <v>94.85</v>
      </c>
      <c r="N9156">
        <f t="shared" si="143"/>
        <v>94.85</v>
      </c>
      <c r="O9156">
        <v>1</v>
      </c>
      <c r="P9156" t="s">
        <v>17</v>
      </c>
      <c r="Q9156" s="3">
        <v>45370</v>
      </c>
      <c r="R9156" t="s">
        <v>18</v>
      </c>
    </row>
    <row r="9157" spans="1:18" x14ac:dyDescent="0.35">
      <c r="A9157" t="s">
        <v>13195</v>
      </c>
      <c r="B9157">
        <v>1</v>
      </c>
      <c r="C9157" s="3">
        <v>45371</v>
      </c>
      <c r="D9157" t="s">
        <v>64</v>
      </c>
      <c r="E9157">
        <v>22</v>
      </c>
      <c r="F9157" s="3">
        <v>45370</v>
      </c>
      <c r="G9157" s="3">
        <v>45370</v>
      </c>
      <c r="H9157">
        <v>13962</v>
      </c>
      <c r="I9157">
        <v>22</v>
      </c>
      <c r="J9157" t="s">
        <v>15</v>
      </c>
      <c r="K9157">
        <v>0</v>
      </c>
      <c r="L9157" t="s">
        <v>13196</v>
      </c>
      <c r="M9157">
        <v>61.95</v>
      </c>
      <c r="N9157">
        <f t="shared" si="143"/>
        <v>1362.9</v>
      </c>
      <c r="O9157">
        <v>22</v>
      </c>
      <c r="P9157" t="s">
        <v>36</v>
      </c>
      <c r="Q9157" s="3">
        <v>45370</v>
      </c>
      <c r="R9157" t="s">
        <v>37</v>
      </c>
    </row>
    <row r="9158" spans="1:18" x14ac:dyDescent="0.35">
      <c r="A9158" t="s">
        <v>13197</v>
      </c>
      <c r="B9158">
        <v>1</v>
      </c>
      <c r="C9158" s="3">
        <v>45371</v>
      </c>
      <c r="D9158" t="s">
        <v>3865</v>
      </c>
      <c r="E9158">
        <v>2</v>
      </c>
      <c r="F9158" s="3">
        <v>45370</v>
      </c>
      <c r="G9158" s="3">
        <v>45370</v>
      </c>
      <c r="H9158">
        <v>12630</v>
      </c>
      <c r="I9158">
        <v>2</v>
      </c>
      <c r="J9158" t="s">
        <v>15</v>
      </c>
      <c r="K9158">
        <v>0</v>
      </c>
      <c r="L9158" t="s">
        <v>13198</v>
      </c>
      <c r="M9158">
        <v>22.25</v>
      </c>
      <c r="N9158">
        <f t="shared" si="143"/>
        <v>44.5</v>
      </c>
      <c r="O9158">
        <v>2</v>
      </c>
      <c r="P9158" t="s">
        <v>17</v>
      </c>
      <c r="Q9158" s="3">
        <v>45370</v>
      </c>
      <c r="R9158" t="s">
        <v>18</v>
      </c>
    </row>
    <row r="9159" spans="1:18" x14ac:dyDescent="0.35">
      <c r="A9159" t="s">
        <v>13199</v>
      </c>
      <c r="B9159">
        <v>1</v>
      </c>
      <c r="C9159" s="3">
        <v>45371</v>
      </c>
      <c r="D9159" t="s">
        <v>149</v>
      </c>
      <c r="E9159">
        <v>5</v>
      </c>
      <c r="F9159" s="3">
        <v>45370</v>
      </c>
      <c r="G9159" s="3">
        <v>45370</v>
      </c>
      <c r="H9159">
        <v>10816</v>
      </c>
      <c r="I9159">
        <v>5</v>
      </c>
      <c r="J9159" t="s">
        <v>15</v>
      </c>
      <c r="K9159">
        <v>0</v>
      </c>
      <c r="L9159" t="s">
        <v>13200</v>
      </c>
      <c r="M9159">
        <v>25.75</v>
      </c>
      <c r="N9159">
        <f t="shared" si="143"/>
        <v>128.75</v>
      </c>
      <c r="O9159">
        <v>5</v>
      </c>
      <c r="P9159" t="s">
        <v>36</v>
      </c>
      <c r="Q9159" s="3">
        <v>45370</v>
      </c>
      <c r="R9159" t="s">
        <v>37</v>
      </c>
    </row>
    <row r="9160" spans="1:18" x14ac:dyDescent="0.35">
      <c r="A9160" t="s">
        <v>13199</v>
      </c>
      <c r="B9160">
        <v>2</v>
      </c>
      <c r="C9160" s="3">
        <v>45371</v>
      </c>
      <c r="D9160" t="s">
        <v>5810</v>
      </c>
      <c r="E9160">
        <v>1</v>
      </c>
      <c r="F9160" s="3">
        <v>45370</v>
      </c>
      <c r="G9160" s="3">
        <v>45370</v>
      </c>
      <c r="H9160">
        <v>10816</v>
      </c>
      <c r="I9160">
        <v>1</v>
      </c>
      <c r="J9160" t="s">
        <v>29</v>
      </c>
      <c r="K9160">
        <v>0</v>
      </c>
      <c r="L9160" t="s">
        <v>13201</v>
      </c>
      <c r="M9160">
        <v>196.68</v>
      </c>
      <c r="N9160">
        <f t="shared" si="143"/>
        <v>196.68</v>
      </c>
      <c r="O9160">
        <v>1</v>
      </c>
      <c r="P9160" t="s">
        <v>17</v>
      </c>
      <c r="Q9160" s="3">
        <v>45370</v>
      </c>
      <c r="R9160" t="s">
        <v>37</v>
      </c>
    </row>
    <row r="9161" spans="1:18" x14ac:dyDescent="0.35">
      <c r="A9161" t="s">
        <v>13202</v>
      </c>
      <c r="B9161">
        <v>1</v>
      </c>
      <c r="C9161" s="3">
        <v>45371</v>
      </c>
      <c r="D9161" t="s">
        <v>103</v>
      </c>
      <c r="E9161">
        <v>4</v>
      </c>
      <c r="F9161" s="3">
        <v>45370</v>
      </c>
      <c r="G9161" s="3">
        <v>45370</v>
      </c>
      <c r="H9161">
        <v>10816</v>
      </c>
      <c r="I9161">
        <v>4</v>
      </c>
      <c r="J9161" t="s">
        <v>15</v>
      </c>
      <c r="K9161">
        <v>0</v>
      </c>
      <c r="L9161" t="s">
        <v>13203</v>
      </c>
      <c r="M9161">
        <v>23.15</v>
      </c>
      <c r="N9161">
        <f t="shared" si="143"/>
        <v>92.6</v>
      </c>
      <c r="O9161">
        <v>4</v>
      </c>
      <c r="P9161" t="s">
        <v>17</v>
      </c>
      <c r="Q9161" s="3">
        <v>45370</v>
      </c>
      <c r="R9161" t="s">
        <v>37</v>
      </c>
    </row>
    <row r="9162" spans="1:18" x14ac:dyDescent="0.35">
      <c r="A9162" t="s">
        <v>13204</v>
      </c>
      <c r="B9162">
        <v>1</v>
      </c>
      <c r="C9162" s="3">
        <v>45371</v>
      </c>
      <c r="D9162" t="s">
        <v>103</v>
      </c>
      <c r="E9162">
        <v>3</v>
      </c>
      <c r="F9162" s="3">
        <v>45370</v>
      </c>
      <c r="G9162" s="3">
        <v>45370</v>
      </c>
      <c r="H9162">
        <v>8832</v>
      </c>
      <c r="I9162">
        <v>3</v>
      </c>
      <c r="J9162" t="s">
        <v>15</v>
      </c>
      <c r="K9162">
        <v>0</v>
      </c>
      <c r="L9162" t="s">
        <v>13205</v>
      </c>
      <c r="M9162">
        <v>22.9</v>
      </c>
      <c r="N9162">
        <f t="shared" si="143"/>
        <v>68.699999999999989</v>
      </c>
      <c r="O9162">
        <v>3</v>
      </c>
      <c r="P9162" t="s">
        <v>17</v>
      </c>
      <c r="Q9162" s="3">
        <v>45370</v>
      </c>
      <c r="R9162" t="s">
        <v>18</v>
      </c>
    </row>
    <row r="9163" spans="1:18" x14ac:dyDescent="0.35">
      <c r="A9163" t="s">
        <v>13206</v>
      </c>
      <c r="B9163">
        <v>1</v>
      </c>
      <c r="C9163" s="3">
        <v>45371</v>
      </c>
      <c r="D9163" t="s">
        <v>149</v>
      </c>
      <c r="E9163">
        <v>6</v>
      </c>
      <c r="F9163" s="3">
        <v>45370</v>
      </c>
      <c r="G9163" s="3">
        <v>45370</v>
      </c>
      <c r="H9163">
        <v>10577</v>
      </c>
      <c r="I9163">
        <v>6</v>
      </c>
      <c r="J9163" t="s">
        <v>15</v>
      </c>
      <c r="K9163">
        <v>0</v>
      </c>
      <c r="L9163" t="s">
        <v>13207</v>
      </c>
      <c r="M9163">
        <v>30.4</v>
      </c>
      <c r="N9163">
        <f t="shared" si="143"/>
        <v>182.39999999999998</v>
      </c>
      <c r="O9163">
        <v>6</v>
      </c>
      <c r="P9163" t="s">
        <v>36</v>
      </c>
      <c r="Q9163" s="3">
        <v>45370</v>
      </c>
      <c r="R9163" t="s">
        <v>25</v>
      </c>
    </row>
    <row r="9164" spans="1:18" x14ac:dyDescent="0.35">
      <c r="A9164" t="s">
        <v>13208</v>
      </c>
      <c r="B9164">
        <v>1</v>
      </c>
      <c r="C9164" s="3">
        <v>45376</v>
      </c>
      <c r="D9164" t="s">
        <v>4882</v>
      </c>
      <c r="E9164">
        <v>1</v>
      </c>
      <c r="F9164" s="3">
        <v>45370</v>
      </c>
      <c r="G9164" s="3">
        <v>45370</v>
      </c>
      <c r="H9164">
        <v>12630</v>
      </c>
      <c r="I9164">
        <v>1</v>
      </c>
      <c r="J9164" t="s">
        <v>29</v>
      </c>
      <c r="K9164">
        <v>0</v>
      </c>
      <c r="L9164" t="s">
        <v>13209</v>
      </c>
      <c r="M9164">
        <v>364.08</v>
      </c>
      <c r="N9164">
        <f t="shared" si="143"/>
        <v>364.08</v>
      </c>
      <c r="O9164">
        <v>1</v>
      </c>
      <c r="P9164" t="s">
        <v>36</v>
      </c>
      <c r="Q9164" s="3">
        <v>45370</v>
      </c>
      <c r="R9164" t="s">
        <v>18</v>
      </c>
    </row>
    <row r="9165" spans="1:18" x14ac:dyDescent="0.35">
      <c r="A9165" t="s">
        <v>13210</v>
      </c>
      <c r="B9165">
        <v>1</v>
      </c>
      <c r="C9165" s="3">
        <v>45371</v>
      </c>
      <c r="D9165" t="s">
        <v>103</v>
      </c>
      <c r="E9165">
        <v>5</v>
      </c>
      <c r="F9165" s="3">
        <v>45370</v>
      </c>
      <c r="G9165" s="3">
        <v>45370</v>
      </c>
      <c r="H9165">
        <v>11185</v>
      </c>
      <c r="I9165">
        <v>5</v>
      </c>
      <c r="J9165" t="s">
        <v>15</v>
      </c>
      <c r="K9165">
        <v>0</v>
      </c>
      <c r="L9165" t="s">
        <v>13211</v>
      </c>
      <c r="M9165">
        <v>24.95</v>
      </c>
      <c r="N9165">
        <f t="shared" si="143"/>
        <v>124.75</v>
      </c>
      <c r="O9165">
        <v>5</v>
      </c>
      <c r="P9165" t="s">
        <v>17</v>
      </c>
      <c r="Q9165" s="3">
        <v>45370</v>
      </c>
      <c r="R9165" t="s">
        <v>18</v>
      </c>
    </row>
    <row r="9166" spans="1:18" x14ac:dyDescent="0.35">
      <c r="A9166" t="s">
        <v>13212</v>
      </c>
      <c r="B9166">
        <v>1</v>
      </c>
      <c r="C9166" s="3">
        <v>45372</v>
      </c>
      <c r="D9166" t="s">
        <v>5982</v>
      </c>
      <c r="E9166">
        <v>3</v>
      </c>
      <c r="F9166" s="3">
        <v>45370</v>
      </c>
      <c r="G9166" s="3">
        <v>45370</v>
      </c>
      <c r="H9166">
        <v>11088</v>
      </c>
      <c r="I9166">
        <v>3</v>
      </c>
      <c r="J9166" t="s">
        <v>29</v>
      </c>
      <c r="K9166">
        <v>0</v>
      </c>
      <c r="L9166" t="s">
        <v>13213</v>
      </c>
      <c r="M9166">
        <v>260.64</v>
      </c>
      <c r="N9166">
        <f t="shared" si="143"/>
        <v>781.92</v>
      </c>
      <c r="O9166">
        <v>3</v>
      </c>
      <c r="P9166" t="s">
        <v>36</v>
      </c>
      <c r="Q9166" s="3">
        <v>45370</v>
      </c>
      <c r="R9166" t="s">
        <v>18</v>
      </c>
    </row>
    <row r="9167" spans="1:18" x14ac:dyDescent="0.35">
      <c r="A9167" t="s">
        <v>13214</v>
      </c>
      <c r="B9167">
        <v>1</v>
      </c>
      <c r="C9167" s="3">
        <v>45377</v>
      </c>
      <c r="D9167" t="s">
        <v>210</v>
      </c>
      <c r="E9167">
        <v>15</v>
      </c>
      <c r="F9167" s="3">
        <v>45370</v>
      </c>
      <c r="G9167" s="3">
        <v>45370</v>
      </c>
      <c r="H9167">
        <v>11088</v>
      </c>
      <c r="I9167">
        <v>15</v>
      </c>
      <c r="J9167" t="s">
        <v>15</v>
      </c>
      <c r="K9167">
        <v>0</v>
      </c>
      <c r="L9167" t="s">
        <v>13215</v>
      </c>
      <c r="M9167">
        <v>97.6</v>
      </c>
      <c r="N9167">
        <f t="shared" si="143"/>
        <v>1464</v>
      </c>
      <c r="O9167">
        <v>15</v>
      </c>
      <c r="P9167" t="s">
        <v>17</v>
      </c>
      <c r="Q9167" s="3">
        <v>45370</v>
      </c>
      <c r="R9167" t="s">
        <v>18</v>
      </c>
    </row>
    <row r="9168" spans="1:18" x14ac:dyDescent="0.35">
      <c r="A9168" t="s">
        <v>13214</v>
      </c>
      <c r="B9168">
        <v>2</v>
      </c>
      <c r="C9168" s="3">
        <v>45371</v>
      </c>
      <c r="D9168" t="s">
        <v>103</v>
      </c>
      <c r="E9168">
        <v>12</v>
      </c>
      <c r="F9168" s="3">
        <v>45370</v>
      </c>
      <c r="G9168" s="3">
        <v>45370</v>
      </c>
      <c r="H9168">
        <v>11088</v>
      </c>
      <c r="I9168">
        <v>12</v>
      </c>
      <c r="J9168" t="s">
        <v>15</v>
      </c>
      <c r="K9168">
        <v>0</v>
      </c>
      <c r="L9168" t="s">
        <v>13216</v>
      </c>
      <c r="M9168">
        <v>23.15</v>
      </c>
      <c r="N9168">
        <f t="shared" si="143"/>
        <v>277.79999999999995</v>
      </c>
      <c r="O9168">
        <v>12</v>
      </c>
      <c r="P9168" t="s">
        <v>17</v>
      </c>
      <c r="Q9168" s="3">
        <v>45370</v>
      </c>
      <c r="R9168" t="s">
        <v>18</v>
      </c>
    </row>
    <row r="9169" spans="1:18" x14ac:dyDescent="0.35">
      <c r="A9169" t="s">
        <v>13214</v>
      </c>
      <c r="B9169">
        <v>3</v>
      </c>
      <c r="C9169" s="3">
        <v>45371</v>
      </c>
      <c r="D9169" t="s">
        <v>76</v>
      </c>
      <c r="E9169">
        <v>4</v>
      </c>
      <c r="F9169" s="3">
        <v>45370</v>
      </c>
      <c r="G9169" s="3">
        <v>45370</v>
      </c>
      <c r="H9169">
        <v>11088</v>
      </c>
      <c r="I9169">
        <v>4</v>
      </c>
      <c r="J9169" t="s">
        <v>77</v>
      </c>
      <c r="K9169">
        <v>0</v>
      </c>
      <c r="L9169" t="s">
        <v>13217</v>
      </c>
      <c r="M9169">
        <v>127.9</v>
      </c>
      <c r="N9169">
        <f t="shared" si="143"/>
        <v>511.6</v>
      </c>
      <c r="O9169">
        <v>4</v>
      </c>
      <c r="P9169" t="s">
        <v>36</v>
      </c>
      <c r="Q9169" s="3">
        <v>45370</v>
      </c>
      <c r="R9169" t="s">
        <v>18</v>
      </c>
    </row>
    <row r="9170" spans="1:18" x14ac:dyDescent="0.35">
      <c r="A9170" t="s">
        <v>13218</v>
      </c>
      <c r="B9170">
        <v>1</v>
      </c>
      <c r="C9170" s="3">
        <v>45373</v>
      </c>
      <c r="D9170" t="s">
        <v>64</v>
      </c>
      <c r="E9170">
        <v>6</v>
      </c>
      <c r="F9170" s="3">
        <v>45370</v>
      </c>
      <c r="G9170" s="3">
        <v>45370</v>
      </c>
      <c r="H9170">
        <v>11244</v>
      </c>
      <c r="I9170">
        <v>6</v>
      </c>
      <c r="J9170" t="s">
        <v>15</v>
      </c>
      <c r="K9170">
        <v>0</v>
      </c>
      <c r="L9170" t="s">
        <v>13219</v>
      </c>
      <c r="M9170">
        <v>35.35</v>
      </c>
      <c r="N9170">
        <f t="shared" si="143"/>
        <v>212.10000000000002</v>
      </c>
      <c r="O9170">
        <v>6</v>
      </c>
      <c r="P9170" t="s">
        <v>192</v>
      </c>
      <c r="Q9170" s="3">
        <v>45370</v>
      </c>
      <c r="R9170" t="s">
        <v>18</v>
      </c>
    </row>
    <row r="9171" spans="1:18" x14ac:dyDescent="0.35">
      <c r="A9171" t="s">
        <v>13220</v>
      </c>
      <c r="B9171">
        <v>1</v>
      </c>
      <c r="C9171" s="3">
        <v>45376</v>
      </c>
      <c r="D9171" t="s">
        <v>5382</v>
      </c>
      <c r="E9171">
        <v>2</v>
      </c>
      <c r="F9171" s="3">
        <v>45370</v>
      </c>
      <c r="G9171" s="3">
        <v>45370</v>
      </c>
      <c r="H9171">
        <v>13829</v>
      </c>
      <c r="I9171">
        <v>2</v>
      </c>
      <c r="J9171" t="s">
        <v>15</v>
      </c>
      <c r="K9171">
        <v>0</v>
      </c>
      <c r="L9171" t="s">
        <v>13221</v>
      </c>
      <c r="M9171">
        <v>66.2</v>
      </c>
      <c r="N9171">
        <f t="shared" si="143"/>
        <v>132.4</v>
      </c>
      <c r="O9171">
        <v>2</v>
      </c>
      <c r="P9171" t="s">
        <v>36</v>
      </c>
      <c r="Q9171" s="3">
        <v>45370</v>
      </c>
      <c r="R9171" t="s">
        <v>37</v>
      </c>
    </row>
    <row r="9172" spans="1:18" x14ac:dyDescent="0.35">
      <c r="A9172" t="s">
        <v>13222</v>
      </c>
      <c r="B9172">
        <v>1</v>
      </c>
      <c r="C9172" s="3">
        <v>45373</v>
      </c>
      <c r="D9172" t="s">
        <v>55</v>
      </c>
      <c r="E9172">
        <v>10</v>
      </c>
      <c r="F9172" s="3">
        <v>45370</v>
      </c>
      <c r="G9172" s="3">
        <v>45370</v>
      </c>
      <c r="H9172">
        <v>11247</v>
      </c>
      <c r="I9172">
        <v>10</v>
      </c>
      <c r="J9172" t="s">
        <v>15</v>
      </c>
      <c r="K9172">
        <v>0</v>
      </c>
      <c r="L9172" t="s">
        <v>13223</v>
      </c>
      <c r="M9172">
        <v>70.400000000000006</v>
      </c>
      <c r="N9172">
        <f t="shared" si="143"/>
        <v>704</v>
      </c>
      <c r="O9172">
        <v>10</v>
      </c>
      <c r="P9172" t="s">
        <v>192</v>
      </c>
      <c r="Q9172" s="3">
        <v>45370</v>
      </c>
      <c r="R9172" t="s">
        <v>18</v>
      </c>
    </row>
    <row r="9173" spans="1:18" x14ac:dyDescent="0.35">
      <c r="A9173" t="s">
        <v>13224</v>
      </c>
      <c r="B9173">
        <v>1</v>
      </c>
      <c r="C9173" s="3">
        <v>45372</v>
      </c>
      <c r="D9173" t="s">
        <v>100</v>
      </c>
      <c r="E9173">
        <v>1</v>
      </c>
      <c r="F9173" s="3">
        <v>45370</v>
      </c>
      <c r="G9173" s="3">
        <v>45370</v>
      </c>
      <c r="H9173">
        <v>10606</v>
      </c>
      <c r="I9173">
        <v>1</v>
      </c>
      <c r="J9173" t="s">
        <v>29</v>
      </c>
      <c r="K9173">
        <v>0</v>
      </c>
      <c r="L9173" t="s">
        <v>13225</v>
      </c>
      <c r="M9173">
        <v>236.76</v>
      </c>
      <c r="N9173">
        <f t="shared" si="143"/>
        <v>236.76</v>
      </c>
      <c r="O9173">
        <v>1</v>
      </c>
      <c r="P9173" t="s">
        <v>36</v>
      </c>
      <c r="Q9173" s="3">
        <v>45370</v>
      </c>
      <c r="R9173" t="s">
        <v>18</v>
      </c>
    </row>
    <row r="9174" spans="1:18" x14ac:dyDescent="0.35">
      <c r="A9174" t="s">
        <v>13224</v>
      </c>
      <c r="B9174">
        <v>2</v>
      </c>
      <c r="C9174" s="3">
        <v>45372</v>
      </c>
      <c r="D9174" t="s">
        <v>138</v>
      </c>
      <c r="E9174">
        <v>1</v>
      </c>
      <c r="F9174" s="3">
        <v>45370</v>
      </c>
      <c r="G9174" s="3">
        <v>45370</v>
      </c>
      <c r="H9174">
        <v>10606</v>
      </c>
      <c r="I9174">
        <v>1</v>
      </c>
      <c r="J9174" t="s">
        <v>29</v>
      </c>
      <c r="K9174">
        <v>0</v>
      </c>
      <c r="L9174" t="s">
        <v>13226</v>
      </c>
      <c r="M9174">
        <v>185.76</v>
      </c>
      <c r="N9174">
        <f t="shared" si="143"/>
        <v>185.76</v>
      </c>
      <c r="O9174">
        <v>1</v>
      </c>
      <c r="P9174" t="s">
        <v>36</v>
      </c>
      <c r="Q9174" s="3">
        <v>45370</v>
      </c>
      <c r="R9174" t="s">
        <v>18</v>
      </c>
    </row>
    <row r="9175" spans="1:18" x14ac:dyDescent="0.35">
      <c r="A9175" t="s">
        <v>13224</v>
      </c>
      <c r="B9175">
        <v>3</v>
      </c>
      <c r="C9175" s="3">
        <v>45372</v>
      </c>
      <c r="D9175" t="s">
        <v>5521</v>
      </c>
      <c r="E9175">
        <v>4</v>
      </c>
      <c r="F9175" s="3">
        <v>45370</v>
      </c>
      <c r="G9175" s="3">
        <v>45370</v>
      </c>
      <c r="H9175">
        <v>10606</v>
      </c>
      <c r="I9175">
        <v>4</v>
      </c>
      <c r="J9175" t="s">
        <v>29</v>
      </c>
      <c r="K9175">
        <v>0</v>
      </c>
      <c r="L9175" t="s">
        <v>13227</v>
      </c>
      <c r="M9175">
        <v>379.44</v>
      </c>
      <c r="N9175">
        <f t="shared" si="143"/>
        <v>1517.76</v>
      </c>
      <c r="O9175">
        <v>4</v>
      </c>
      <c r="P9175" t="s">
        <v>36</v>
      </c>
      <c r="Q9175" s="3">
        <v>45370</v>
      </c>
      <c r="R9175" t="s">
        <v>18</v>
      </c>
    </row>
    <row r="9176" spans="1:18" x14ac:dyDescent="0.35">
      <c r="A9176" t="s">
        <v>13228</v>
      </c>
      <c r="B9176">
        <v>1</v>
      </c>
      <c r="C9176" s="3">
        <v>45376</v>
      </c>
      <c r="D9176" t="s">
        <v>103</v>
      </c>
      <c r="E9176">
        <v>10</v>
      </c>
      <c r="F9176" s="3">
        <v>45371</v>
      </c>
      <c r="G9176" s="3">
        <v>45373</v>
      </c>
      <c r="H9176">
        <v>12184</v>
      </c>
      <c r="I9176">
        <v>10</v>
      </c>
      <c r="J9176" t="s">
        <v>15</v>
      </c>
      <c r="K9176">
        <v>0</v>
      </c>
      <c r="L9176" t="s">
        <v>13229</v>
      </c>
      <c r="M9176">
        <v>38.1</v>
      </c>
      <c r="N9176">
        <f t="shared" si="143"/>
        <v>381</v>
      </c>
      <c r="O9176">
        <v>10</v>
      </c>
      <c r="P9176" t="s">
        <v>17</v>
      </c>
      <c r="Q9176" s="3">
        <v>45373</v>
      </c>
      <c r="R9176" t="s">
        <v>18</v>
      </c>
    </row>
    <row r="9177" spans="1:18" x14ac:dyDescent="0.35">
      <c r="A9177" t="s">
        <v>13230</v>
      </c>
      <c r="B9177">
        <v>1</v>
      </c>
      <c r="C9177" s="3">
        <v>45379</v>
      </c>
      <c r="D9177" t="s">
        <v>100</v>
      </c>
      <c r="E9177">
        <v>2</v>
      </c>
      <c r="F9177" s="3">
        <v>45371</v>
      </c>
      <c r="G9177" s="3">
        <v>45371</v>
      </c>
      <c r="H9177">
        <v>11695</v>
      </c>
      <c r="I9177">
        <v>2</v>
      </c>
      <c r="J9177" t="s">
        <v>29</v>
      </c>
      <c r="K9177">
        <v>0</v>
      </c>
      <c r="L9177" t="s">
        <v>13231</v>
      </c>
      <c r="M9177">
        <v>184.92</v>
      </c>
      <c r="N9177">
        <f t="shared" si="143"/>
        <v>369.84</v>
      </c>
      <c r="O9177">
        <v>2</v>
      </c>
      <c r="P9177" t="s">
        <v>36</v>
      </c>
      <c r="Q9177" s="3">
        <v>45371</v>
      </c>
      <c r="R9177" t="s">
        <v>18</v>
      </c>
    </row>
    <row r="9178" spans="1:18" x14ac:dyDescent="0.35">
      <c r="A9178" t="s">
        <v>13232</v>
      </c>
      <c r="B9178">
        <v>1</v>
      </c>
      <c r="C9178" s="3">
        <v>45372</v>
      </c>
      <c r="D9178" t="s">
        <v>149</v>
      </c>
      <c r="E9178">
        <v>4</v>
      </c>
      <c r="F9178" s="3">
        <v>45371</v>
      </c>
      <c r="G9178" s="3">
        <v>45371</v>
      </c>
      <c r="H9178">
        <v>12288</v>
      </c>
      <c r="I9178">
        <v>4</v>
      </c>
      <c r="J9178" t="s">
        <v>15</v>
      </c>
      <c r="K9178">
        <v>0</v>
      </c>
      <c r="L9178" t="s">
        <v>13233</v>
      </c>
      <c r="M9178">
        <v>30.4</v>
      </c>
      <c r="N9178">
        <f t="shared" si="143"/>
        <v>121.6</v>
      </c>
      <c r="O9178">
        <v>4</v>
      </c>
      <c r="P9178" t="s">
        <v>36</v>
      </c>
      <c r="Q9178" s="3">
        <v>45371</v>
      </c>
      <c r="R9178" t="s">
        <v>18</v>
      </c>
    </row>
    <row r="9179" spans="1:18" x14ac:dyDescent="0.35">
      <c r="A9179" t="s">
        <v>13232</v>
      </c>
      <c r="B9179">
        <v>2</v>
      </c>
      <c r="C9179" s="3">
        <v>45372</v>
      </c>
      <c r="D9179" t="s">
        <v>158</v>
      </c>
      <c r="E9179">
        <v>2</v>
      </c>
      <c r="F9179" s="3">
        <v>45371</v>
      </c>
      <c r="G9179" s="3">
        <v>45371</v>
      </c>
      <c r="H9179">
        <v>12288</v>
      </c>
      <c r="I9179">
        <v>2</v>
      </c>
      <c r="J9179" t="s">
        <v>29</v>
      </c>
      <c r="K9179">
        <v>0</v>
      </c>
      <c r="L9179" t="s">
        <v>13234</v>
      </c>
      <c r="M9179">
        <v>191.16</v>
      </c>
      <c r="N9179">
        <f t="shared" si="143"/>
        <v>382.32</v>
      </c>
      <c r="O9179">
        <v>2</v>
      </c>
      <c r="P9179" t="s">
        <v>36</v>
      </c>
      <c r="Q9179" s="3">
        <v>45371</v>
      </c>
      <c r="R9179" t="s">
        <v>18</v>
      </c>
    </row>
    <row r="9180" spans="1:18" x14ac:dyDescent="0.35">
      <c r="A9180" t="s">
        <v>13235</v>
      </c>
      <c r="B9180">
        <v>1</v>
      </c>
      <c r="C9180" s="3">
        <v>45373</v>
      </c>
      <c r="D9180" t="s">
        <v>587</v>
      </c>
      <c r="E9180">
        <v>5</v>
      </c>
      <c r="F9180" s="3">
        <v>45371</v>
      </c>
      <c r="G9180" s="3">
        <v>45371</v>
      </c>
      <c r="H9180">
        <v>13337</v>
      </c>
      <c r="I9180">
        <v>5</v>
      </c>
      <c r="J9180" t="s">
        <v>29</v>
      </c>
      <c r="K9180">
        <v>0</v>
      </c>
      <c r="L9180" t="s">
        <v>13236</v>
      </c>
      <c r="M9180">
        <v>358.92</v>
      </c>
      <c r="N9180">
        <f t="shared" si="143"/>
        <v>1794.6000000000001</v>
      </c>
      <c r="O9180">
        <v>5</v>
      </c>
      <c r="P9180" t="s">
        <v>36</v>
      </c>
      <c r="Q9180" s="3">
        <v>45371</v>
      </c>
      <c r="R9180" t="s">
        <v>18</v>
      </c>
    </row>
    <row r="9181" spans="1:18" x14ac:dyDescent="0.35">
      <c r="A9181" t="s">
        <v>13237</v>
      </c>
      <c r="B9181">
        <v>1</v>
      </c>
      <c r="C9181" s="3">
        <v>45372</v>
      </c>
      <c r="D9181" t="s">
        <v>114</v>
      </c>
      <c r="E9181">
        <v>4</v>
      </c>
      <c r="F9181" s="3">
        <v>45371</v>
      </c>
      <c r="G9181" s="3">
        <v>45371</v>
      </c>
      <c r="H9181">
        <v>13337</v>
      </c>
      <c r="I9181">
        <v>4</v>
      </c>
      <c r="J9181" t="s">
        <v>29</v>
      </c>
      <c r="K9181">
        <v>0</v>
      </c>
      <c r="L9181" t="s">
        <v>13238</v>
      </c>
      <c r="M9181">
        <v>265.92</v>
      </c>
      <c r="N9181">
        <f t="shared" si="143"/>
        <v>1063.68</v>
      </c>
      <c r="O9181">
        <v>4</v>
      </c>
      <c r="P9181" t="s">
        <v>17</v>
      </c>
      <c r="Q9181" s="3">
        <v>45371</v>
      </c>
      <c r="R9181" t="s">
        <v>18</v>
      </c>
    </row>
    <row r="9182" spans="1:18" x14ac:dyDescent="0.35">
      <c r="A9182" t="s">
        <v>13239</v>
      </c>
      <c r="B9182">
        <v>1</v>
      </c>
      <c r="C9182" s="3">
        <v>45377</v>
      </c>
      <c r="D9182" t="s">
        <v>210</v>
      </c>
      <c r="E9182">
        <v>3</v>
      </c>
      <c r="F9182" s="3">
        <v>45371</v>
      </c>
      <c r="G9182" s="3">
        <v>45371</v>
      </c>
      <c r="H9182">
        <v>12158</v>
      </c>
      <c r="I9182">
        <v>3</v>
      </c>
      <c r="J9182" t="s">
        <v>15</v>
      </c>
      <c r="K9182">
        <v>0</v>
      </c>
      <c r="L9182" t="s">
        <v>13240</v>
      </c>
      <c r="M9182">
        <v>97.6</v>
      </c>
      <c r="N9182">
        <f t="shared" si="143"/>
        <v>292.79999999999995</v>
      </c>
      <c r="O9182">
        <v>3</v>
      </c>
      <c r="P9182" t="s">
        <v>17</v>
      </c>
      <c r="Q9182" s="3">
        <v>45371</v>
      </c>
      <c r="R9182" t="s">
        <v>18</v>
      </c>
    </row>
    <row r="9183" spans="1:18" x14ac:dyDescent="0.35">
      <c r="A9183" t="s">
        <v>13241</v>
      </c>
      <c r="B9183">
        <v>1</v>
      </c>
      <c r="C9183" s="3">
        <v>45372</v>
      </c>
      <c r="D9183" t="s">
        <v>114</v>
      </c>
      <c r="E9183">
        <v>10</v>
      </c>
      <c r="F9183" s="3">
        <v>45371</v>
      </c>
      <c r="G9183" s="3">
        <v>45371</v>
      </c>
      <c r="H9183">
        <v>13930</v>
      </c>
      <c r="I9183">
        <v>6</v>
      </c>
      <c r="J9183" t="s">
        <v>29</v>
      </c>
      <c r="K9183">
        <v>0</v>
      </c>
      <c r="L9183" t="s">
        <v>13242</v>
      </c>
      <c r="M9183">
        <v>252.72</v>
      </c>
      <c r="N9183">
        <f t="shared" si="143"/>
        <v>2527.1999999999998</v>
      </c>
      <c r="O9183">
        <v>6</v>
      </c>
      <c r="P9183" t="s">
        <v>17</v>
      </c>
      <c r="Q9183" s="3">
        <v>45371</v>
      </c>
      <c r="R9183" t="s">
        <v>18</v>
      </c>
    </row>
    <row r="9184" spans="1:18" x14ac:dyDescent="0.35">
      <c r="A9184" t="s">
        <v>13243</v>
      </c>
      <c r="B9184">
        <v>1</v>
      </c>
      <c r="C9184" s="3">
        <v>45372</v>
      </c>
      <c r="D9184" t="s">
        <v>64</v>
      </c>
      <c r="E9184">
        <v>22</v>
      </c>
      <c r="F9184" s="3">
        <v>45371</v>
      </c>
      <c r="G9184" s="3">
        <v>45371</v>
      </c>
      <c r="H9184">
        <v>13276</v>
      </c>
      <c r="I9184">
        <v>11</v>
      </c>
      <c r="J9184" t="s">
        <v>15</v>
      </c>
      <c r="K9184">
        <v>0</v>
      </c>
      <c r="L9184" t="s">
        <v>13244</v>
      </c>
      <c r="M9184">
        <v>35.35</v>
      </c>
      <c r="N9184">
        <f t="shared" si="143"/>
        <v>777.7</v>
      </c>
      <c r="O9184">
        <v>11</v>
      </c>
      <c r="P9184" t="s">
        <v>36</v>
      </c>
      <c r="Q9184" s="3">
        <v>45371</v>
      </c>
      <c r="R9184" t="s">
        <v>18</v>
      </c>
    </row>
    <row r="9185" spans="1:18" x14ac:dyDescent="0.35">
      <c r="A9185" t="s">
        <v>13243</v>
      </c>
      <c r="B9185">
        <v>1</v>
      </c>
      <c r="C9185" s="3">
        <v>45372</v>
      </c>
      <c r="D9185" t="s">
        <v>64</v>
      </c>
      <c r="E9185">
        <v>22</v>
      </c>
      <c r="F9185" s="3">
        <v>45371</v>
      </c>
      <c r="G9185" s="3">
        <v>45371</v>
      </c>
      <c r="H9185">
        <v>13276</v>
      </c>
      <c r="I9185">
        <v>22</v>
      </c>
      <c r="J9185" t="s">
        <v>15</v>
      </c>
      <c r="K9185">
        <v>0</v>
      </c>
      <c r="L9185" t="s">
        <v>13244</v>
      </c>
      <c r="M9185">
        <v>35.35</v>
      </c>
      <c r="N9185">
        <f t="shared" si="143"/>
        <v>777.7</v>
      </c>
      <c r="O9185">
        <v>22</v>
      </c>
      <c r="P9185" t="s">
        <v>36</v>
      </c>
      <c r="Q9185" s="3">
        <v>45371</v>
      </c>
      <c r="R9185" t="s">
        <v>18</v>
      </c>
    </row>
    <row r="9186" spans="1:18" x14ac:dyDescent="0.35">
      <c r="A9186" t="s">
        <v>13245</v>
      </c>
      <c r="B9186">
        <v>1</v>
      </c>
      <c r="C9186" s="3">
        <v>45372</v>
      </c>
      <c r="D9186" t="s">
        <v>114</v>
      </c>
      <c r="E9186">
        <v>4</v>
      </c>
      <c r="F9186" s="3">
        <v>45371</v>
      </c>
      <c r="G9186" s="3">
        <v>45371</v>
      </c>
      <c r="H9186">
        <v>11908</v>
      </c>
      <c r="I9186">
        <v>4</v>
      </c>
      <c r="J9186" t="s">
        <v>29</v>
      </c>
      <c r="K9186">
        <v>0</v>
      </c>
      <c r="L9186" t="s">
        <v>13246</v>
      </c>
      <c r="M9186">
        <v>320.88</v>
      </c>
      <c r="N9186">
        <f t="shared" si="143"/>
        <v>1283.52</v>
      </c>
      <c r="O9186">
        <v>4</v>
      </c>
      <c r="P9186" t="s">
        <v>17</v>
      </c>
      <c r="Q9186" s="3">
        <v>45371</v>
      </c>
      <c r="R9186" t="s">
        <v>18</v>
      </c>
    </row>
    <row r="9187" spans="1:18" x14ac:dyDescent="0.35">
      <c r="A9187" t="s">
        <v>13247</v>
      </c>
      <c r="B9187">
        <v>1</v>
      </c>
      <c r="C9187" s="3">
        <v>45386</v>
      </c>
      <c r="D9187" t="s">
        <v>187</v>
      </c>
      <c r="E9187">
        <v>2</v>
      </c>
      <c r="F9187" s="3">
        <v>45371</v>
      </c>
      <c r="G9187" s="3">
        <v>45371</v>
      </c>
      <c r="H9187">
        <v>10296</v>
      </c>
      <c r="I9187">
        <v>2</v>
      </c>
      <c r="J9187" t="s">
        <v>61</v>
      </c>
      <c r="K9187">
        <v>0</v>
      </c>
      <c r="L9187" t="s">
        <v>13248</v>
      </c>
      <c r="M9187">
        <v>524.64</v>
      </c>
      <c r="N9187">
        <f t="shared" si="143"/>
        <v>1049.28</v>
      </c>
      <c r="O9187">
        <v>2</v>
      </c>
      <c r="P9187" t="s">
        <v>17</v>
      </c>
      <c r="Q9187" s="3">
        <v>45371</v>
      </c>
      <c r="R9187" t="s">
        <v>18</v>
      </c>
    </row>
    <row r="9188" spans="1:18" x14ac:dyDescent="0.35">
      <c r="A9188" t="s">
        <v>13249</v>
      </c>
      <c r="B9188">
        <v>1</v>
      </c>
      <c r="C9188" s="3">
        <v>45393</v>
      </c>
      <c r="D9188" t="s">
        <v>14</v>
      </c>
      <c r="E9188">
        <v>13</v>
      </c>
      <c r="F9188" s="3">
        <v>45371</v>
      </c>
      <c r="G9188" s="3">
        <v>45371</v>
      </c>
      <c r="H9188">
        <v>10199</v>
      </c>
      <c r="I9188">
        <v>13</v>
      </c>
      <c r="J9188" t="s">
        <v>15</v>
      </c>
      <c r="K9188">
        <v>0</v>
      </c>
      <c r="L9188" t="s">
        <v>13250</v>
      </c>
      <c r="M9188">
        <v>36.25</v>
      </c>
      <c r="N9188">
        <f t="shared" si="143"/>
        <v>471.25</v>
      </c>
      <c r="O9188">
        <v>13</v>
      </c>
      <c r="P9188" t="s">
        <v>17</v>
      </c>
      <c r="Q9188" s="3">
        <v>45371</v>
      </c>
      <c r="R9188" t="s">
        <v>18</v>
      </c>
    </row>
    <row r="9189" spans="1:18" x14ac:dyDescent="0.35">
      <c r="A9189" t="s">
        <v>13251</v>
      </c>
      <c r="B9189">
        <v>1</v>
      </c>
      <c r="C9189" s="3">
        <v>45372</v>
      </c>
      <c r="D9189" t="s">
        <v>4392</v>
      </c>
      <c r="E9189">
        <v>7</v>
      </c>
      <c r="F9189" s="3">
        <v>45371</v>
      </c>
      <c r="G9189" s="3">
        <v>45371</v>
      </c>
      <c r="H9189">
        <v>10199</v>
      </c>
      <c r="I9189">
        <v>7</v>
      </c>
      <c r="J9189" t="s">
        <v>15</v>
      </c>
      <c r="K9189">
        <v>0</v>
      </c>
      <c r="L9189" t="s">
        <v>13252</v>
      </c>
      <c r="M9189">
        <v>26.55</v>
      </c>
      <c r="N9189">
        <f t="shared" si="143"/>
        <v>185.85</v>
      </c>
      <c r="O9189">
        <v>7</v>
      </c>
      <c r="P9189" t="s">
        <v>17</v>
      </c>
      <c r="Q9189" s="3">
        <v>45371</v>
      </c>
      <c r="R9189" t="s">
        <v>18</v>
      </c>
    </row>
    <row r="9190" spans="1:18" x14ac:dyDescent="0.35">
      <c r="A9190" t="s">
        <v>13253</v>
      </c>
      <c r="B9190">
        <v>1</v>
      </c>
      <c r="C9190" s="3">
        <v>45372</v>
      </c>
      <c r="D9190" t="s">
        <v>103</v>
      </c>
      <c r="E9190">
        <v>15</v>
      </c>
      <c r="F9190" s="3">
        <v>45371</v>
      </c>
      <c r="G9190" s="3">
        <v>45371</v>
      </c>
      <c r="H9190">
        <v>11761</v>
      </c>
      <c r="I9190">
        <v>15</v>
      </c>
      <c r="J9190" t="s">
        <v>15</v>
      </c>
      <c r="K9190">
        <v>0</v>
      </c>
      <c r="L9190" t="s">
        <v>13254</v>
      </c>
      <c r="M9190">
        <v>24.85</v>
      </c>
      <c r="N9190">
        <f t="shared" si="143"/>
        <v>372.75</v>
      </c>
      <c r="O9190">
        <v>15</v>
      </c>
      <c r="P9190" t="s">
        <v>17</v>
      </c>
      <c r="Q9190" s="3">
        <v>45371</v>
      </c>
      <c r="R9190" t="s">
        <v>18</v>
      </c>
    </row>
    <row r="9191" spans="1:18" x14ac:dyDescent="0.35">
      <c r="A9191" t="s">
        <v>13255</v>
      </c>
      <c r="B9191">
        <v>1</v>
      </c>
      <c r="C9191" s="3">
        <v>45372</v>
      </c>
      <c r="D9191" t="s">
        <v>103</v>
      </c>
      <c r="E9191">
        <v>20</v>
      </c>
      <c r="F9191" s="3">
        <v>45371</v>
      </c>
      <c r="G9191" s="3">
        <v>45371</v>
      </c>
      <c r="H9191">
        <v>11720</v>
      </c>
      <c r="I9191">
        <v>20</v>
      </c>
      <c r="J9191" t="s">
        <v>15</v>
      </c>
      <c r="K9191">
        <v>0</v>
      </c>
      <c r="L9191" t="s">
        <v>13256</v>
      </c>
      <c r="M9191">
        <v>23.65</v>
      </c>
      <c r="N9191">
        <f t="shared" si="143"/>
        <v>473</v>
      </c>
      <c r="O9191">
        <v>20</v>
      </c>
      <c r="P9191" t="s">
        <v>17</v>
      </c>
      <c r="Q9191" s="3">
        <v>45371</v>
      </c>
      <c r="R9191" t="s">
        <v>18</v>
      </c>
    </row>
    <row r="9192" spans="1:18" x14ac:dyDescent="0.35">
      <c r="A9192" t="s">
        <v>13257</v>
      </c>
      <c r="B9192">
        <v>1</v>
      </c>
      <c r="C9192" s="3">
        <v>45393</v>
      </c>
      <c r="D9192" t="s">
        <v>14</v>
      </c>
      <c r="E9192">
        <v>5</v>
      </c>
      <c r="F9192" s="3">
        <v>45371</v>
      </c>
      <c r="G9192" s="3">
        <v>45371</v>
      </c>
      <c r="H9192">
        <v>13326</v>
      </c>
      <c r="I9192">
        <v>5</v>
      </c>
      <c r="J9192" t="s">
        <v>15</v>
      </c>
      <c r="K9192">
        <v>0</v>
      </c>
      <c r="L9192" t="s">
        <v>13258</v>
      </c>
      <c r="M9192">
        <v>38.5</v>
      </c>
      <c r="N9192">
        <f t="shared" si="143"/>
        <v>192.5</v>
      </c>
      <c r="O9192">
        <v>5</v>
      </c>
      <c r="P9192" t="s">
        <v>17</v>
      </c>
      <c r="Q9192" s="3">
        <v>45371</v>
      </c>
      <c r="R9192" t="s">
        <v>18</v>
      </c>
    </row>
    <row r="9193" spans="1:18" x14ac:dyDescent="0.35">
      <c r="A9193" t="s">
        <v>13259</v>
      </c>
      <c r="B9193">
        <v>1</v>
      </c>
      <c r="C9193" s="3">
        <v>45372</v>
      </c>
      <c r="D9193" t="s">
        <v>320</v>
      </c>
      <c r="E9193">
        <v>22</v>
      </c>
      <c r="F9193" s="3">
        <v>45371</v>
      </c>
      <c r="G9193" s="3">
        <v>45371</v>
      </c>
      <c r="H9193">
        <v>12406</v>
      </c>
      <c r="I9193">
        <v>22</v>
      </c>
      <c r="J9193" t="s">
        <v>15</v>
      </c>
      <c r="K9193">
        <v>0</v>
      </c>
      <c r="L9193" t="s">
        <v>13260</v>
      </c>
      <c r="M9193">
        <v>32.35</v>
      </c>
      <c r="N9193">
        <f t="shared" si="143"/>
        <v>711.7</v>
      </c>
      <c r="O9193">
        <v>22</v>
      </c>
      <c r="P9193" t="s">
        <v>36</v>
      </c>
      <c r="Q9193" s="3">
        <v>45371</v>
      </c>
      <c r="R9193" t="s">
        <v>18</v>
      </c>
    </row>
    <row r="9194" spans="1:18" x14ac:dyDescent="0.35">
      <c r="A9194" t="s">
        <v>13261</v>
      </c>
      <c r="B9194">
        <v>1</v>
      </c>
      <c r="C9194" s="3">
        <v>45392</v>
      </c>
      <c r="D9194" t="s">
        <v>3966</v>
      </c>
      <c r="E9194">
        <v>14</v>
      </c>
      <c r="F9194" s="3">
        <v>45371</v>
      </c>
      <c r="G9194" s="3">
        <v>45371</v>
      </c>
      <c r="H9194">
        <v>12336</v>
      </c>
      <c r="I9194">
        <v>14</v>
      </c>
      <c r="J9194" t="s">
        <v>15</v>
      </c>
      <c r="K9194">
        <v>0</v>
      </c>
      <c r="L9194" t="s">
        <v>13262</v>
      </c>
      <c r="M9194">
        <v>272.7</v>
      </c>
      <c r="N9194">
        <f t="shared" si="143"/>
        <v>3817.7999999999997</v>
      </c>
      <c r="O9194">
        <v>14</v>
      </c>
      <c r="P9194" t="s">
        <v>36</v>
      </c>
      <c r="Q9194" s="3">
        <v>45371</v>
      </c>
      <c r="R9194" t="s">
        <v>18</v>
      </c>
    </row>
    <row r="9195" spans="1:18" x14ac:dyDescent="0.35">
      <c r="A9195" t="s">
        <v>13263</v>
      </c>
      <c r="B9195">
        <v>1</v>
      </c>
      <c r="C9195" s="3">
        <v>45392</v>
      </c>
      <c r="D9195" t="s">
        <v>3966</v>
      </c>
      <c r="E9195">
        <v>14</v>
      </c>
      <c r="F9195" s="3">
        <v>45371</v>
      </c>
      <c r="G9195" s="3">
        <v>45371</v>
      </c>
      <c r="H9195">
        <v>12336</v>
      </c>
      <c r="I9195">
        <v>11</v>
      </c>
      <c r="J9195" t="s">
        <v>15</v>
      </c>
      <c r="K9195">
        <v>0</v>
      </c>
      <c r="L9195" t="s">
        <v>13264</v>
      </c>
      <c r="M9195">
        <v>272.7</v>
      </c>
      <c r="N9195">
        <f t="shared" si="143"/>
        <v>3817.7999999999997</v>
      </c>
      <c r="O9195">
        <v>11</v>
      </c>
      <c r="P9195" t="s">
        <v>36</v>
      </c>
      <c r="Q9195" s="3">
        <v>45371</v>
      </c>
      <c r="R9195" t="s">
        <v>18</v>
      </c>
    </row>
    <row r="9196" spans="1:18" x14ac:dyDescent="0.35">
      <c r="A9196" t="s">
        <v>13263</v>
      </c>
      <c r="B9196">
        <v>1</v>
      </c>
      <c r="C9196" s="3">
        <v>45392</v>
      </c>
      <c r="D9196" t="s">
        <v>3966</v>
      </c>
      <c r="E9196">
        <v>14</v>
      </c>
      <c r="F9196" s="3">
        <v>45371</v>
      </c>
      <c r="G9196" s="3">
        <v>45371</v>
      </c>
      <c r="H9196">
        <v>12336</v>
      </c>
      <c r="I9196">
        <v>3</v>
      </c>
      <c r="J9196" t="s">
        <v>15</v>
      </c>
      <c r="K9196">
        <v>0</v>
      </c>
      <c r="L9196" t="s">
        <v>13264</v>
      </c>
      <c r="M9196">
        <v>272.7</v>
      </c>
      <c r="N9196">
        <f t="shared" si="143"/>
        <v>3817.7999999999997</v>
      </c>
      <c r="O9196">
        <v>3</v>
      </c>
      <c r="P9196" t="s">
        <v>36</v>
      </c>
      <c r="Q9196" s="3">
        <v>45371</v>
      </c>
      <c r="R9196" t="s">
        <v>18</v>
      </c>
    </row>
    <row r="9197" spans="1:18" x14ac:dyDescent="0.35">
      <c r="A9197" t="s">
        <v>13265</v>
      </c>
      <c r="B9197">
        <v>1</v>
      </c>
      <c r="C9197" s="3">
        <v>45393</v>
      </c>
      <c r="D9197" t="s">
        <v>5484</v>
      </c>
      <c r="E9197">
        <v>1</v>
      </c>
      <c r="F9197" s="3">
        <v>45371</v>
      </c>
      <c r="G9197" s="3">
        <v>45371</v>
      </c>
      <c r="H9197">
        <v>12336</v>
      </c>
      <c r="I9197">
        <v>1</v>
      </c>
      <c r="J9197" t="s">
        <v>15</v>
      </c>
      <c r="K9197">
        <v>0</v>
      </c>
      <c r="L9197" t="s">
        <v>13266</v>
      </c>
      <c r="M9197">
        <v>27.7</v>
      </c>
      <c r="N9197">
        <f t="shared" si="143"/>
        <v>27.7</v>
      </c>
      <c r="O9197">
        <v>1</v>
      </c>
      <c r="P9197" t="s">
        <v>36</v>
      </c>
      <c r="Q9197" s="3">
        <v>45371</v>
      </c>
      <c r="R9197" t="s">
        <v>18</v>
      </c>
    </row>
    <row r="9198" spans="1:18" x14ac:dyDescent="0.35">
      <c r="A9198" t="s">
        <v>13267</v>
      </c>
      <c r="B9198">
        <v>1</v>
      </c>
      <c r="C9198" s="3">
        <v>45372</v>
      </c>
      <c r="D9198" t="s">
        <v>5518</v>
      </c>
      <c r="E9198">
        <v>6</v>
      </c>
      <c r="F9198" s="3">
        <v>45371</v>
      </c>
      <c r="G9198" s="3">
        <v>45371</v>
      </c>
      <c r="H9198">
        <v>13929</v>
      </c>
      <c r="I9198">
        <v>6</v>
      </c>
      <c r="J9198" t="s">
        <v>29</v>
      </c>
      <c r="K9198">
        <v>0</v>
      </c>
      <c r="L9198" t="s">
        <v>13268</v>
      </c>
      <c r="M9198">
        <v>376.56</v>
      </c>
      <c r="N9198">
        <f t="shared" si="143"/>
        <v>2259.36</v>
      </c>
      <c r="O9198">
        <v>6</v>
      </c>
      <c r="P9198" t="s">
        <v>36</v>
      </c>
      <c r="Q9198" s="3">
        <v>45371</v>
      </c>
      <c r="R9198" t="s">
        <v>18</v>
      </c>
    </row>
    <row r="9199" spans="1:18" x14ac:dyDescent="0.35">
      <c r="A9199" t="s">
        <v>13269</v>
      </c>
      <c r="B9199">
        <v>1</v>
      </c>
      <c r="C9199" s="3">
        <v>45372</v>
      </c>
      <c r="D9199" t="s">
        <v>158</v>
      </c>
      <c r="E9199">
        <v>1</v>
      </c>
      <c r="F9199" s="3">
        <v>45371</v>
      </c>
      <c r="G9199" s="3">
        <v>45371</v>
      </c>
      <c r="H9199">
        <v>11710</v>
      </c>
      <c r="I9199">
        <v>1</v>
      </c>
      <c r="J9199" t="s">
        <v>29</v>
      </c>
      <c r="K9199">
        <v>0</v>
      </c>
      <c r="L9199" t="s">
        <v>13270</v>
      </c>
      <c r="M9199">
        <v>175.32</v>
      </c>
      <c r="N9199">
        <f t="shared" si="143"/>
        <v>175.32</v>
      </c>
      <c r="O9199">
        <v>1</v>
      </c>
      <c r="P9199" t="s">
        <v>36</v>
      </c>
      <c r="Q9199" s="3">
        <v>45371</v>
      </c>
      <c r="R9199" t="s">
        <v>18</v>
      </c>
    </row>
    <row r="9200" spans="1:18" x14ac:dyDescent="0.35">
      <c r="A9200" t="s">
        <v>13269</v>
      </c>
      <c r="B9200">
        <v>2</v>
      </c>
      <c r="C9200" s="3">
        <v>45372</v>
      </c>
      <c r="D9200" t="s">
        <v>5709</v>
      </c>
      <c r="E9200">
        <v>1</v>
      </c>
      <c r="F9200" s="3">
        <v>45371</v>
      </c>
      <c r="G9200" s="3">
        <v>45371</v>
      </c>
      <c r="H9200">
        <v>11710</v>
      </c>
      <c r="I9200">
        <v>1</v>
      </c>
      <c r="J9200" t="s">
        <v>77</v>
      </c>
      <c r="K9200">
        <v>0</v>
      </c>
      <c r="L9200" t="s">
        <v>13271</v>
      </c>
      <c r="M9200">
        <v>128</v>
      </c>
      <c r="N9200">
        <f t="shared" si="143"/>
        <v>128</v>
      </c>
      <c r="O9200">
        <v>1</v>
      </c>
      <c r="P9200" t="s">
        <v>36</v>
      </c>
      <c r="Q9200" s="3">
        <v>45371</v>
      </c>
      <c r="R9200" t="s">
        <v>18</v>
      </c>
    </row>
    <row r="9201" spans="1:18" x14ac:dyDescent="0.35">
      <c r="A9201" t="s">
        <v>13272</v>
      </c>
      <c r="B9201">
        <v>1</v>
      </c>
      <c r="C9201" s="3">
        <v>45393</v>
      </c>
      <c r="D9201" t="s">
        <v>4289</v>
      </c>
      <c r="E9201">
        <v>1</v>
      </c>
      <c r="F9201" s="3">
        <v>45371</v>
      </c>
      <c r="G9201" s="3">
        <v>45371</v>
      </c>
      <c r="H9201">
        <v>10296</v>
      </c>
      <c r="I9201">
        <v>1</v>
      </c>
      <c r="J9201" t="s">
        <v>29</v>
      </c>
      <c r="K9201">
        <v>0</v>
      </c>
      <c r="L9201" t="s">
        <v>13273</v>
      </c>
      <c r="M9201">
        <v>241.44</v>
      </c>
      <c r="N9201">
        <f t="shared" si="143"/>
        <v>241.44</v>
      </c>
      <c r="O9201">
        <v>1</v>
      </c>
      <c r="P9201" t="s">
        <v>17</v>
      </c>
      <c r="Q9201" s="3">
        <v>45371</v>
      </c>
      <c r="R9201" t="s">
        <v>18</v>
      </c>
    </row>
    <row r="9202" spans="1:18" x14ac:dyDescent="0.35">
      <c r="A9202" t="s">
        <v>13272</v>
      </c>
      <c r="B9202">
        <v>2</v>
      </c>
      <c r="C9202" s="3">
        <v>45377</v>
      </c>
      <c r="D9202" t="s">
        <v>5943</v>
      </c>
      <c r="E9202">
        <v>2</v>
      </c>
      <c r="F9202" s="3">
        <v>45371</v>
      </c>
      <c r="G9202" s="3">
        <v>45371</v>
      </c>
      <c r="H9202">
        <v>10296</v>
      </c>
      <c r="I9202">
        <v>2</v>
      </c>
      <c r="J9202" t="s">
        <v>15</v>
      </c>
      <c r="K9202">
        <v>0</v>
      </c>
      <c r="L9202" t="s">
        <v>13274</v>
      </c>
      <c r="M9202">
        <v>252.8</v>
      </c>
      <c r="N9202">
        <f t="shared" si="143"/>
        <v>505.6</v>
      </c>
      <c r="O9202">
        <v>2</v>
      </c>
      <c r="P9202" t="s">
        <v>36</v>
      </c>
      <c r="Q9202" s="3">
        <v>45371</v>
      </c>
      <c r="R9202" t="s">
        <v>18</v>
      </c>
    </row>
    <row r="9203" spans="1:18" x14ac:dyDescent="0.35">
      <c r="A9203" t="s">
        <v>13275</v>
      </c>
      <c r="B9203">
        <v>1</v>
      </c>
      <c r="C9203" s="3">
        <v>45372</v>
      </c>
      <c r="D9203" t="s">
        <v>103</v>
      </c>
      <c r="E9203">
        <v>8</v>
      </c>
      <c r="F9203" s="3">
        <v>45371</v>
      </c>
      <c r="G9203" s="3">
        <v>45371</v>
      </c>
      <c r="H9203">
        <v>13929</v>
      </c>
      <c r="I9203">
        <v>8</v>
      </c>
      <c r="J9203" t="s">
        <v>15</v>
      </c>
      <c r="K9203">
        <v>0</v>
      </c>
      <c r="L9203" t="s">
        <v>13276</v>
      </c>
      <c r="M9203">
        <v>23.65</v>
      </c>
      <c r="N9203">
        <f t="shared" si="143"/>
        <v>189.2</v>
      </c>
      <c r="O9203">
        <v>8</v>
      </c>
      <c r="P9203" t="s">
        <v>17</v>
      </c>
      <c r="Q9203" s="3">
        <v>45371</v>
      </c>
      <c r="R9203" t="s">
        <v>18</v>
      </c>
    </row>
    <row r="9204" spans="1:18" x14ac:dyDescent="0.35">
      <c r="A9204" t="s">
        <v>13277</v>
      </c>
      <c r="B9204">
        <v>1</v>
      </c>
      <c r="C9204" s="3">
        <v>45372</v>
      </c>
      <c r="D9204" t="s">
        <v>76</v>
      </c>
      <c r="E9204">
        <v>1</v>
      </c>
      <c r="F9204" s="3">
        <v>45371</v>
      </c>
      <c r="G9204" s="3">
        <v>45371</v>
      </c>
      <c r="H9204">
        <v>13007</v>
      </c>
      <c r="I9204">
        <v>1</v>
      </c>
      <c r="J9204" t="s">
        <v>77</v>
      </c>
      <c r="K9204">
        <v>0</v>
      </c>
      <c r="L9204" t="s">
        <v>13278</v>
      </c>
      <c r="M9204">
        <v>137.4</v>
      </c>
      <c r="N9204">
        <f t="shared" si="143"/>
        <v>137.4</v>
      </c>
      <c r="O9204">
        <v>1</v>
      </c>
      <c r="P9204" t="s">
        <v>36</v>
      </c>
      <c r="Q9204" s="3">
        <v>45371</v>
      </c>
      <c r="R9204" t="s">
        <v>18</v>
      </c>
    </row>
    <row r="9205" spans="1:18" x14ac:dyDescent="0.35">
      <c r="A9205" t="s">
        <v>13279</v>
      </c>
      <c r="B9205">
        <v>1</v>
      </c>
      <c r="C9205" s="3">
        <v>45376</v>
      </c>
      <c r="D9205" t="s">
        <v>7721</v>
      </c>
      <c r="E9205">
        <v>15</v>
      </c>
      <c r="F9205" s="3">
        <v>45371</v>
      </c>
      <c r="G9205" s="3">
        <v>45371</v>
      </c>
      <c r="H9205">
        <v>7811</v>
      </c>
      <c r="I9205">
        <v>15</v>
      </c>
      <c r="J9205" t="s">
        <v>15</v>
      </c>
      <c r="K9205">
        <v>0</v>
      </c>
      <c r="L9205" t="s">
        <v>13280</v>
      </c>
      <c r="M9205">
        <v>29.65</v>
      </c>
      <c r="N9205">
        <f t="shared" si="143"/>
        <v>444.75</v>
      </c>
      <c r="O9205">
        <v>15</v>
      </c>
      <c r="P9205" t="s">
        <v>36</v>
      </c>
      <c r="Q9205" s="3">
        <v>45371</v>
      </c>
      <c r="R9205" t="s">
        <v>25</v>
      </c>
    </row>
    <row r="9206" spans="1:18" x14ac:dyDescent="0.35">
      <c r="A9206" t="s">
        <v>13281</v>
      </c>
      <c r="B9206">
        <v>1</v>
      </c>
      <c r="C9206" s="3">
        <v>45372</v>
      </c>
      <c r="D9206" t="s">
        <v>114</v>
      </c>
      <c r="E9206">
        <v>10</v>
      </c>
      <c r="F9206" s="3">
        <v>45371</v>
      </c>
      <c r="G9206" s="3">
        <v>45371</v>
      </c>
      <c r="H9206">
        <v>11562</v>
      </c>
      <c r="I9206">
        <v>10</v>
      </c>
      <c r="J9206" t="s">
        <v>29</v>
      </c>
      <c r="K9206">
        <v>0</v>
      </c>
      <c r="L9206" t="s">
        <v>13282</v>
      </c>
      <c r="M9206">
        <v>265.92</v>
      </c>
      <c r="N9206">
        <f t="shared" si="143"/>
        <v>2659.2000000000003</v>
      </c>
      <c r="O9206">
        <v>10</v>
      </c>
      <c r="P9206" t="s">
        <v>17</v>
      </c>
      <c r="Q9206" s="3">
        <v>45371</v>
      </c>
      <c r="R9206" t="s">
        <v>37</v>
      </c>
    </row>
    <row r="9207" spans="1:18" x14ac:dyDescent="0.35">
      <c r="A9207" t="s">
        <v>13283</v>
      </c>
      <c r="B9207">
        <v>1</v>
      </c>
      <c r="C9207" s="3">
        <v>45377</v>
      </c>
      <c r="D9207" t="s">
        <v>114</v>
      </c>
      <c r="E9207">
        <v>8</v>
      </c>
      <c r="F9207" s="3">
        <v>45371</v>
      </c>
      <c r="G9207" s="3">
        <v>45371</v>
      </c>
      <c r="H9207">
        <v>11185</v>
      </c>
      <c r="I9207">
        <v>8</v>
      </c>
      <c r="J9207" t="s">
        <v>29</v>
      </c>
      <c r="K9207">
        <v>0</v>
      </c>
      <c r="L9207" t="s">
        <v>13284</v>
      </c>
      <c r="M9207">
        <v>265.92</v>
      </c>
      <c r="N9207">
        <f t="shared" si="143"/>
        <v>2127.36</v>
      </c>
      <c r="O9207">
        <v>8</v>
      </c>
      <c r="P9207" t="s">
        <v>192</v>
      </c>
      <c r="Q9207" s="3">
        <v>45371</v>
      </c>
      <c r="R9207" t="s">
        <v>18</v>
      </c>
    </row>
    <row r="9208" spans="1:18" x14ac:dyDescent="0.35">
      <c r="A9208" t="s">
        <v>13283</v>
      </c>
      <c r="B9208">
        <v>2</v>
      </c>
      <c r="C9208" s="3">
        <v>45378</v>
      </c>
      <c r="D9208" t="s">
        <v>210</v>
      </c>
      <c r="E9208">
        <v>6</v>
      </c>
      <c r="F9208" s="3">
        <v>45371</v>
      </c>
      <c r="G9208" s="3">
        <v>45371</v>
      </c>
      <c r="H9208">
        <v>11185</v>
      </c>
      <c r="I9208">
        <v>6</v>
      </c>
      <c r="J9208" t="s">
        <v>15</v>
      </c>
      <c r="K9208">
        <v>0</v>
      </c>
      <c r="L9208" t="s">
        <v>13285</v>
      </c>
      <c r="M9208">
        <v>103.4</v>
      </c>
      <c r="N9208">
        <f t="shared" si="143"/>
        <v>620.40000000000009</v>
      </c>
      <c r="O9208">
        <v>6</v>
      </c>
      <c r="P9208" t="s">
        <v>192</v>
      </c>
      <c r="Q9208" s="3">
        <v>45371</v>
      </c>
      <c r="R9208" t="s">
        <v>37</v>
      </c>
    </row>
    <row r="9209" spans="1:18" x14ac:dyDescent="0.35">
      <c r="A9209" t="s">
        <v>13286</v>
      </c>
      <c r="B9209">
        <v>1</v>
      </c>
      <c r="C9209" s="3">
        <v>45372</v>
      </c>
      <c r="D9209" t="s">
        <v>114</v>
      </c>
      <c r="E9209">
        <v>5</v>
      </c>
      <c r="F9209" s="3">
        <v>45371</v>
      </c>
      <c r="G9209" s="3">
        <v>45371</v>
      </c>
      <c r="H9209">
        <v>10529</v>
      </c>
      <c r="I9209">
        <v>5</v>
      </c>
      <c r="J9209" t="s">
        <v>29</v>
      </c>
      <c r="K9209">
        <v>0</v>
      </c>
      <c r="L9209" t="s">
        <v>13287</v>
      </c>
      <c r="M9209">
        <v>320.88</v>
      </c>
      <c r="N9209">
        <f t="shared" si="143"/>
        <v>1604.4</v>
      </c>
      <c r="O9209">
        <v>5</v>
      </c>
      <c r="P9209" t="s">
        <v>17</v>
      </c>
      <c r="Q9209" s="3">
        <v>45371</v>
      </c>
      <c r="R9209" t="s">
        <v>18</v>
      </c>
    </row>
    <row r="9210" spans="1:18" x14ac:dyDescent="0.35">
      <c r="A9210" t="s">
        <v>13288</v>
      </c>
      <c r="B9210">
        <v>1</v>
      </c>
      <c r="C9210" s="3">
        <v>45372</v>
      </c>
      <c r="D9210" t="s">
        <v>149</v>
      </c>
      <c r="E9210">
        <v>10</v>
      </c>
      <c r="F9210" s="3">
        <v>45371</v>
      </c>
      <c r="G9210" s="3">
        <v>45371</v>
      </c>
      <c r="H9210">
        <v>13546</v>
      </c>
      <c r="I9210">
        <v>10</v>
      </c>
      <c r="J9210" t="s">
        <v>15</v>
      </c>
      <c r="K9210">
        <v>0</v>
      </c>
      <c r="L9210" t="s">
        <v>13289</v>
      </c>
      <c r="M9210">
        <v>27.85</v>
      </c>
      <c r="N9210">
        <f t="shared" si="143"/>
        <v>278.5</v>
      </c>
      <c r="O9210">
        <v>10</v>
      </c>
      <c r="P9210" t="s">
        <v>17</v>
      </c>
      <c r="Q9210" s="3">
        <v>45371</v>
      </c>
      <c r="R9210" t="s">
        <v>18</v>
      </c>
    </row>
    <row r="9211" spans="1:18" x14ac:dyDescent="0.35">
      <c r="A9211" t="s">
        <v>13290</v>
      </c>
      <c r="B9211">
        <v>1</v>
      </c>
      <c r="C9211" s="3">
        <v>45372</v>
      </c>
      <c r="D9211" t="s">
        <v>5521</v>
      </c>
      <c r="E9211">
        <v>5</v>
      </c>
      <c r="F9211" s="3">
        <v>45371</v>
      </c>
      <c r="G9211" s="3">
        <v>45371</v>
      </c>
      <c r="H9211">
        <v>10154</v>
      </c>
      <c r="I9211">
        <v>5</v>
      </c>
      <c r="J9211" t="s">
        <v>29</v>
      </c>
      <c r="K9211">
        <v>0</v>
      </c>
      <c r="L9211" t="s">
        <v>13291</v>
      </c>
      <c r="M9211">
        <v>379.44</v>
      </c>
      <c r="N9211">
        <f t="shared" si="143"/>
        <v>1897.2</v>
      </c>
      <c r="O9211">
        <v>5</v>
      </c>
      <c r="P9211" t="s">
        <v>36</v>
      </c>
      <c r="Q9211" s="3">
        <v>45371</v>
      </c>
      <c r="R9211" t="s">
        <v>18</v>
      </c>
    </row>
    <row r="9212" spans="1:18" x14ac:dyDescent="0.35">
      <c r="A9212" t="s">
        <v>13292</v>
      </c>
      <c r="B9212">
        <v>1</v>
      </c>
      <c r="C9212" s="3">
        <v>45372</v>
      </c>
      <c r="D9212" t="s">
        <v>5982</v>
      </c>
      <c r="E9212">
        <v>1</v>
      </c>
      <c r="F9212" s="3">
        <v>45371</v>
      </c>
      <c r="G9212" s="3">
        <v>45371</v>
      </c>
      <c r="H9212">
        <v>12450</v>
      </c>
      <c r="I9212">
        <v>1</v>
      </c>
      <c r="J9212" t="s">
        <v>29</v>
      </c>
      <c r="K9212">
        <v>0</v>
      </c>
      <c r="L9212" t="s">
        <v>13293</v>
      </c>
      <c r="M9212">
        <v>265.92</v>
      </c>
      <c r="N9212">
        <f t="shared" si="143"/>
        <v>265.92</v>
      </c>
      <c r="O9212">
        <v>1</v>
      </c>
      <c r="P9212" t="s">
        <v>36</v>
      </c>
      <c r="Q9212" s="3">
        <v>45371</v>
      </c>
      <c r="R9212" t="s">
        <v>18</v>
      </c>
    </row>
    <row r="9213" spans="1:18" x14ac:dyDescent="0.35">
      <c r="A9213" t="s">
        <v>13294</v>
      </c>
      <c r="B9213">
        <v>1</v>
      </c>
      <c r="C9213" s="3">
        <v>45372</v>
      </c>
      <c r="D9213" t="s">
        <v>587</v>
      </c>
      <c r="E9213">
        <v>12</v>
      </c>
      <c r="F9213" s="3">
        <v>45371</v>
      </c>
      <c r="G9213" s="3">
        <v>45371</v>
      </c>
      <c r="H9213">
        <v>12450</v>
      </c>
      <c r="I9213">
        <v>5</v>
      </c>
      <c r="J9213" t="s">
        <v>29</v>
      </c>
      <c r="K9213">
        <v>0</v>
      </c>
      <c r="L9213" t="s">
        <v>13295</v>
      </c>
      <c r="M9213">
        <v>346.2</v>
      </c>
      <c r="N9213">
        <f t="shared" si="143"/>
        <v>4154.3999999999996</v>
      </c>
      <c r="O9213">
        <v>5</v>
      </c>
      <c r="P9213" t="s">
        <v>36</v>
      </c>
      <c r="Q9213" s="3">
        <v>45371</v>
      </c>
      <c r="R9213" t="s">
        <v>18</v>
      </c>
    </row>
    <row r="9214" spans="1:18" x14ac:dyDescent="0.35">
      <c r="A9214" t="s">
        <v>13294</v>
      </c>
      <c r="B9214">
        <v>1</v>
      </c>
      <c r="C9214" s="3">
        <v>45372</v>
      </c>
      <c r="D9214" t="s">
        <v>587</v>
      </c>
      <c r="E9214">
        <v>12</v>
      </c>
      <c r="F9214" s="3">
        <v>45371</v>
      </c>
      <c r="G9214" s="3">
        <v>45371</v>
      </c>
      <c r="H9214">
        <v>12450</v>
      </c>
      <c r="I9214">
        <v>7</v>
      </c>
      <c r="J9214" t="s">
        <v>29</v>
      </c>
      <c r="K9214">
        <v>0</v>
      </c>
      <c r="L9214" t="s">
        <v>13295</v>
      </c>
      <c r="M9214">
        <v>346.2</v>
      </c>
      <c r="N9214">
        <f t="shared" si="143"/>
        <v>4154.3999999999996</v>
      </c>
      <c r="O9214">
        <v>7</v>
      </c>
      <c r="P9214" t="s">
        <v>36</v>
      </c>
      <c r="Q9214" s="3">
        <v>45371</v>
      </c>
      <c r="R9214" t="s">
        <v>18</v>
      </c>
    </row>
    <row r="9215" spans="1:18" x14ac:dyDescent="0.35">
      <c r="A9215" t="s">
        <v>13296</v>
      </c>
      <c r="B9215">
        <v>1</v>
      </c>
      <c r="C9215" s="3">
        <v>45372</v>
      </c>
      <c r="D9215" t="s">
        <v>92</v>
      </c>
      <c r="E9215">
        <v>1</v>
      </c>
      <c r="F9215" s="3">
        <v>45371</v>
      </c>
      <c r="G9215" s="3">
        <v>45371</v>
      </c>
      <c r="H9215">
        <v>12503</v>
      </c>
      <c r="I9215">
        <v>1</v>
      </c>
      <c r="J9215" t="s">
        <v>15</v>
      </c>
      <c r="K9215">
        <v>0</v>
      </c>
      <c r="L9215" t="s">
        <v>13297</v>
      </c>
      <c r="M9215">
        <v>265.39999999999998</v>
      </c>
      <c r="N9215">
        <f t="shared" si="143"/>
        <v>265.39999999999998</v>
      </c>
      <c r="O9215">
        <v>1</v>
      </c>
      <c r="P9215" t="s">
        <v>36</v>
      </c>
      <c r="Q9215" s="3">
        <v>45371</v>
      </c>
      <c r="R9215" t="s">
        <v>18</v>
      </c>
    </row>
    <row r="9216" spans="1:18" x14ac:dyDescent="0.35">
      <c r="A9216" t="s">
        <v>13298</v>
      </c>
      <c r="B9216">
        <v>1</v>
      </c>
      <c r="C9216" s="3">
        <v>45377</v>
      </c>
      <c r="D9216" t="s">
        <v>149</v>
      </c>
      <c r="E9216">
        <v>20</v>
      </c>
      <c r="F9216" s="3">
        <v>45371</v>
      </c>
      <c r="G9216" s="3">
        <v>45371</v>
      </c>
      <c r="H9216">
        <v>11455</v>
      </c>
      <c r="I9216">
        <v>20</v>
      </c>
      <c r="J9216" t="s">
        <v>15</v>
      </c>
      <c r="K9216">
        <v>0</v>
      </c>
      <c r="L9216" t="s">
        <v>13299</v>
      </c>
      <c r="M9216">
        <v>27.85</v>
      </c>
      <c r="N9216">
        <f t="shared" si="143"/>
        <v>557</v>
      </c>
      <c r="O9216">
        <v>20</v>
      </c>
      <c r="P9216" t="s">
        <v>192</v>
      </c>
      <c r="Q9216" s="3">
        <v>45371</v>
      </c>
      <c r="R9216" t="s">
        <v>18</v>
      </c>
    </row>
    <row r="9217" spans="1:18" x14ac:dyDescent="0.35">
      <c r="A9217" t="s">
        <v>13300</v>
      </c>
      <c r="B9217">
        <v>1</v>
      </c>
      <c r="C9217" s="3">
        <v>45372</v>
      </c>
      <c r="D9217" t="s">
        <v>4164</v>
      </c>
      <c r="E9217">
        <v>12</v>
      </c>
      <c r="F9217" s="3">
        <v>45371</v>
      </c>
      <c r="G9217" s="3">
        <v>45371</v>
      </c>
      <c r="H9217">
        <v>10123</v>
      </c>
      <c r="I9217">
        <v>12</v>
      </c>
      <c r="J9217" t="s">
        <v>29</v>
      </c>
      <c r="K9217">
        <v>0</v>
      </c>
      <c r="L9217" t="s">
        <v>13301</v>
      </c>
      <c r="M9217">
        <v>252.48</v>
      </c>
      <c r="N9217">
        <f t="shared" si="143"/>
        <v>3029.7599999999998</v>
      </c>
      <c r="O9217">
        <v>12</v>
      </c>
      <c r="P9217" t="s">
        <v>17</v>
      </c>
      <c r="Q9217" s="3">
        <v>45371</v>
      </c>
      <c r="R9217" t="s">
        <v>18</v>
      </c>
    </row>
    <row r="9218" spans="1:18" x14ac:dyDescent="0.35">
      <c r="A9218" t="s">
        <v>13302</v>
      </c>
      <c r="B9218">
        <v>1</v>
      </c>
      <c r="C9218" s="3">
        <v>45386</v>
      </c>
      <c r="D9218" t="s">
        <v>42</v>
      </c>
      <c r="E9218">
        <v>3</v>
      </c>
      <c r="F9218" s="3">
        <v>45372</v>
      </c>
      <c r="G9218" s="3">
        <v>45372</v>
      </c>
      <c r="H9218">
        <v>13034</v>
      </c>
      <c r="I9218">
        <v>3</v>
      </c>
      <c r="J9218" t="s">
        <v>29</v>
      </c>
      <c r="K9218">
        <v>0</v>
      </c>
      <c r="L9218" t="s">
        <v>13303</v>
      </c>
      <c r="M9218">
        <v>221.4</v>
      </c>
      <c r="N9218">
        <f t="shared" ref="N9218:N9281" si="144">E9218*M9218</f>
        <v>664.2</v>
      </c>
      <c r="O9218">
        <v>3</v>
      </c>
      <c r="P9218" t="s">
        <v>17</v>
      </c>
      <c r="Q9218" s="3">
        <v>45372</v>
      </c>
      <c r="R9218" t="s">
        <v>18</v>
      </c>
    </row>
    <row r="9219" spans="1:18" x14ac:dyDescent="0.35">
      <c r="A9219" t="s">
        <v>13302</v>
      </c>
      <c r="B9219">
        <v>2</v>
      </c>
      <c r="C9219" s="3">
        <v>45373</v>
      </c>
      <c r="D9219" t="s">
        <v>10382</v>
      </c>
      <c r="E9219">
        <v>2</v>
      </c>
      <c r="F9219" s="3">
        <v>45372</v>
      </c>
      <c r="G9219" s="3">
        <v>45372</v>
      </c>
      <c r="H9219">
        <v>13034</v>
      </c>
      <c r="I9219">
        <v>2</v>
      </c>
      <c r="J9219" t="s">
        <v>15</v>
      </c>
      <c r="K9219">
        <v>0</v>
      </c>
      <c r="L9219" t="s">
        <v>13304</v>
      </c>
      <c r="M9219">
        <v>41.35</v>
      </c>
      <c r="N9219">
        <f t="shared" si="144"/>
        <v>82.7</v>
      </c>
      <c r="O9219">
        <v>2</v>
      </c>
      <c r="P9219" t="s">
        <v>36</v>
      </c>
      <c r="Q9219" s="3">
        <v>45372</v>
      </c>
      <c r="R9219" t="s">
        <v>18</v>
      </c>
    </row>
    <row r="9220" spans="1:18" x14ac:dyDescent="0.35">
      <c r="A9220" t="s">
        <v>13305</v>
      </c>
      <c r="B9220">
        <v>1</v>
      </c>
      <c r="C9220" s="3">
        <v>45372</v>
      </c>
      <c r="D9220" t="s">
        <v>149</v>
      </c>
      <c r="E9220">
        <v>6</v>
      </c>
      <c r="F9220" s="3">
        <v>45372</v>
      </c>
      <c r="G9220" s="3">
        <v>45372</v>
      </c>
      <c r="H9220">
        <v>13034</v>
      </c>
      <c r="I9220">
        <v>6</v>
      </c>
      <c r="J9220" t="s">
        <v>15</v>
      </c>
      <c r="K9220">
        <v>0</v>
      </c>
      <c r="L9220" t="s">
        <v>13306</v>
      </c>
      <c r="M9220">
        <v>30.4</v>
      </c>
      <c r="N9220">
        <f t="shared" si="144"/>
        <v>182.39999999999998</v>
      </c>
      <c r="O9220">
        <v>6</v>
      </c>
      <c r="P9220" t="s">
        <v>17</v>
      </c>
      <c r="Q9220" s="3">
        <v>45372</v>
      </c>
      <c r="R9220" t="s">
        <v>18</v>
      </c>
    </row>
    <row r="9221" spans="1:18" x14ac:dyDescent="0.35">
      <c r="A9221" t="s">
        <v>13305</v>
      </c>
      <c r="B9221">
        <v>2</v>
      </c>
      <c r="C9221" s="3">
        <v>45376</v>
      </c>
      <c r="D9221" t="s">
        <v>265</v>
      </c>
      <c r="E9221">
        <v>6</v>
      </c>
      <c r="F9221" s="3">
        <v>45372</v>
      </c>
      <c r="G9221" s="3">
        <v>45372</v>
      </c>
      <c r="H9221">
        <v>13034</v>
      </c>
      <c r="I9221">
        <v>6</v>
      </c>
      <c r="J9221" t="s">
        <v>15</v>
      </c>
      <c r="K9221">
        <v>0</v>
      </c>
      <c r="L9221" t="s">
        <v>13307</v>
      </c>
      <c r="M9221">
        <v>43.3</v>
      </c>
      <c r="N9221">
        <f t="shared" si="144"/>
        <v>259.79999999999995</v>
      </c>
      <c r="O9221">
        <v>6</v>
      </c>
      <c r="P9221" t="s">
        <v>36</v>
      </c>
      <c r="Q9221" s="3">
        <v>45372</v>
      </c>
      <c r="R9221" t="s">
        <v>18</v>
      </c>
    </row>
    <row r="9222" spans="1:18" x14ac:dyDescent="0.35">
      <c r="A9222" t="s">
        <v>13308</v>
      </c>
      <c r="B9222">
        <v>1</v>
      </c>
      <c r="C9222" s="3">
        <v>45372</v>
      </c>
      <c r="D9222" t="s">
        <v>149</v>
      </c>
      <c r="E9222">
        <v>22</v>
      </c>
      <c r="F9222" s="3">
        <v>45372</v>
      </c>
      <c r="G9222" s="3">
        <v>45372</v>
      </c>
      <c r="H9222">
        <v>12195</v>
      </c>
      <c r="I9222">
        <v>22</v>
      </c>
      <c r="J9222" t="s">
        <v>15</v>
      </c>
      <c r="K9222">
        <v>0</v>
      </c>
      <c r="L9222" t="s">
        <v>13309</v>
      </c>
      <c r="M9222">
        <v>27.85</v>
      </c>
      <c r="N9222">
        <f t="shared" si="144"/>
        <v>612.70000000000005</v>
      </c>
      <c r="O9222">
        <v>22</v>
      </c>
      <c r="P9222" t="s">
        <v>17</v>
      </c>
      <c r="Q9222" s="3">
        <v>45372</v>
      </c>
      <c r="R9222" t="s">
        <v>18</v>
      </c>
    </row>
    <row r="9223" spans="1:18" x14ac:dyDescent="0.35">
      <c r="A9223" t="s">
        <v>13310</v>
      </c>
      <c r="B9223">
        <v>1</v>
      </c>
      <c r="C9223" s="3">
        <v>45373</v>
      </c>
      <c r="D9223" t="s">
        <v>5304</v>
      </c>
      <c r="E9223">
        <v>1</v>
      </c>
      <c r="F9223" s="3">
        <v>45372</v>
      </c>
      <c r="G9223" s="3">
        <v>45372</v>
      </c>
      <c r="H9223">
        <v>12261</v>
      </c>
      <c r="I9223">
        <v>1</v>
      </c>
      <c r="J9223" t="s">
        <v>29</v>
      </c>
      <c r="K9223">
        <v>0</v>
      </c>
      <c r="L9223" t="s">
        <v>13311</v>
      </c>
      <c r="M9223">
        <v>256.44</v>
      </c>
      <c r="N9223">
        <f t="shared" si="144"/>
        <v>256.44</v>
      </c>
      <c r="O9223">
        <v>1</v>
      </c>
      <c r="P9223" t="s">
        <v>36</v>
      </c>
      <c r="Q9223" s="3">
        <v>45372</v>
      </c>
      <c r="R9223" t="s">
        <v>18</v>
      </c>
    </row>
    <row r="9224" spans="1:18" x14ac:dyDescent="0.35">
      <c r="A9224" t="s">
        <v>13312</v>
      </c>
      <c r="B9224">
        <v>1</v>
      </c>
      <c r="C9224" s="3">
        <v>45372</v>
      </c>
      <c r="D9224" t="s">
        <v>103</v>
      </c>
      <c r="E9224">
        <v>6</v>
      </c>
      <c r="F9224" s="3">
        <v>45372</v>
      </c>
      <c r="G9224" s="3">
        <v>45372</v>
      </c>
      <c r="H9224">
        <v>13930</v>
      </c>
      <c r="I9224">
        <v>6</v>
      </c>
      <c r="J9224" t="s">
        <v>15</v>
      </c>
      <c r="K9224">
        <v>0</v>
      </c>
      <c r="L9224" t="s">
        <v>13313</v>
      </c>
      <c r="M9224">
        <v>23.65</v>
      </c>
      <c r="N9224">
        <f t="shared" si="144"/>
        <v>141.89999999999998</v>
      </c>
      <c r="O9224">
        <v>6</v>
      </c>
      <c r="P9224" t="s">
        <v>17</v>
      </c>
      <c r="Q9224" s="3">
        <v>45372</v>
      </c>
      <c r="R9224" t="s">
        <v>18</v>
      </c>
    </row>
    <row r="9225" spans="1:18" x14ac:dyDescent="0.35">
      <c r="A9225" t="s">
        <v>13314</v>
      </c>
      <c r="B9225">
        <v>1</v>
      </c>
      <c r="C9225" s="3">
        <v>45386</v>
      </c>
      <c r="D9225" t="s">
        <v>5183</v>
      </c>
      <c r="E9225">
        <v>2</v>
      </c>
      <c r="F9225" s="3">
        <v>45372</v>
      </c>
      <c r="G9225" s="3">
        <v>45372</v>
      </c>
      <c r="H9225">
        <v>11424</v>
      </c>
      <c r="I9225">
        <v>2</v>
      </c>
      <c r="J9225" t="s">
        <v>29</v>
      </c>
      <c r="K9225">
        <v>0</v>
      </c>
      <c r="L9225" t="s">
        <v>13315</v>
      </c>
      <c r="M9225">
        <v>547.32000000000005</v>
      </c>
      <c r="N9225">
        <f t="shared" si="144"/>
        <v>1094.6400000000001</v>
      </c>
      <c r="O9225">
        <v>2</v>
      </c>
      <c r="P9225" t="s">
        <v>17</v>
      </c>
      <c r="Q9225" s="3">
        <v>45372</v>
      </c>
      <c r="R9225" t="s">
        <v>37</v>
      </c>
    </row>
    <row r="9226" spans="1:18" x14ac:dyDescent="0.35">
      <c r="A9226" t="s">
        <v>13316</v>
      </c>
      <c r="B9226">
        <v>1</v>
      </c>
      <c r="C9226" s="3">
        <v>45376</v>
      </c>
      <c r="D9226" t="s">
        <v>265</v>
      </c>
      <c r="E9226">
        <v>10</v>
      </c>
      <c r="F9226" s="3">
        <v>45372</v>
      </c>
      <c r="G9226" s="3">
        <v>45372</v>
      </c>
      <c r="H9226">
        <v>10673</v>
      </c>
      <c r="I9226">
        <v>10</v>
      </c>
      <c r="J9226" t="s">
        <v>15</v>
      </c>
      <c r="K9226">
        <v>0</v>
      </c>
      <c r="L9226" t="s">
        <v>13317</v>
      </c>
      <c r="M9226">
        <v>45</v>
      </c>
      <c r="N9226">
        <f t="shared" si="144"/>
        <v>450</v>
      </c>
      <c r="O9226">
        <v>10</v>
      </c>
      <c r="P9226" t="s">
        <v>36</v>
      </c>
      <c r="Q9226" s="3">
        <v>45372</v>
      </c>
      <c r="R9226" t="s">
        <v>37</v>
      </c>
    </row>
    <row r="9227" spans="1:18" x14ac:dyDescent="0.35">
      <c r="A9227" t="s">
        <v>13316</v>
      </c>
      <c r="B9227">
        <v>2</v>
      </c>
      <c r="C9227" s="3">
        <v>45377</v>
      </c>
      <c r="D9227" t="s">
        <v>210</v>
      </c>
      <c r="E9227">
        <v>2</v>
      </c>
      <c r="F9227" s="3">
        <v>45372</v>
      </c>
      <c r="G9227" s="3">
        <v>45372</v>
      </c>
      <c r="H9227">
        <v>10673</v>
      </c>
      <c r="I9227">
        <v>2</v>
      </c>
      <c r="J9227" t="s">
        <v>15</v>
      </c>
      <c r="K9227">
        <v>0</v>
      </c>
      <c r="L9227" t="s">
        <v>13318</v>
      </c>
      <c r="M9227">
        <v>104.5</v>
      </c>
      <c r="N9227">
        <f t="shared" si="144"/>
        <v>209</v>
      </c>
      <c r="O9227">
        <v>2</v>
      </c>
      <c r="P9227" t="s">
        <v>17</v>
      </c>
      <c r="Q9227" s="3">
        <v>45372</v>
      </c>
      <c r="R9227" t="s">
        <v>25</v>
      </c>
    </row>
    <row r="9228" spans="1:18" x14ac:dyDescent="0.35">
      <c r="A9228" t="s">
        <v>13319</v>
      </c>
      <c r="B9228">
        <v>1</v>
      </c>
      <c r="C9228" s="3">
        <v>45376</v>
      </c>
      <c r="D9228" t="s">
        <v>158</v>
      </c>
      <c r="E9228">
        <v>1</v>
      </c>
      <c r="F9228" s="3">
        <v>45372</v>
      </c>
      <c r="G9228" s="3">
        <v>45372</v>
      </c>
      <c r="H9228">
        <v>10816</v>
      </c>
      <c r="I9228">
        <v>1</v>
      </c>
      <c r="J9228" t="s">
        <v>29</v>
      </c>
      <c r="K9228">
        <v>0</v>
      </c>
      <c r="L9228" t="s">
        <v>13320</v>
      </c>
      <c r="M9228">
        <v>229.2</v>
      </c>
      <c r="N9228">
        <f t="shared" si="144"/>
        <v>229.2</v>
      </c>
      <c r="O9228">
        <v>1</v>
      </c>
      <c r="P9228" t="s">
        <v>36</v>
      </c>
      <c r="Q9228" s="3">
        <v>45372</v>
      </c>
      <c r="R9228" t="s">
        <v>37</v>
      </c>
    </row>
    <row r="9229" spans="1:18" x14ac:dyDescent="0.35">
      <c r="A9229" t="s">
        <v>13321</v>
      </c>
      <c r="B9229">
        <v>1</v>
      </c>
      <c r="C9229" s="3">
        <v>45373</v>
      </c>
      <c r="D9229" t="s">
        <v>103</v>
      </c>
      <c r="E9229">
        <v>6</v>
      </c>
      <c r="F9229" s="3">
        <v>45372</v>
      </c>
      <c r="G9229" s="3">
        <v>45372</v>
      </c>
      <c r="H9229">
        <v>13546</v>
      </c>
      <c r="I9229">
        <v>6</v>
      </c>
      <c r="J9229" t="s">
        <v>15</v>
      </c>
      <c r="K9229">
        <v>0</v>
      </c>
      <c r="L9229" t="s">
        <v>13322</v>
      </c>
      <c r="M9229">
        <v>22.9</v>
      </c>
      <c r="N9229">
        <f t="shared" si="144"/>
        <v>137.39999999999998</v>
      </c>
      <c r="O9229">
        <v>6</v>
      </c>
      <c r="P9229" t="s">
        <v>36</v>
      </c>
      <c r="Q9229" s="3">
        <v>45372</v>
      </c>
      <c r="R9229" t="s">
        <v>18</v>
      </c>
    </row>
    <row r="9230" spans="1:18" x14ac:dyDescent="0.35">
      <c r="A9230" t="s">
        <v>13321</v>
      </c>
      <c r="B9230">
        <v>2</v>
      </c>
      <c r="C9230" s="3">
        <v>45387</v>
      </c>
      <c r="D9230" t="s">
        <v>103</v>
      </c>
      <c r="E9230">
        <v>6</v>
      </c>
      <c r="F9230" s="3">
        <v>45372</v>
      </c>
      <c r="G9230" s="3">
        <v>45386</v>
      </c>
      <c r="H9230">
        <v>13546</v>
      </c>
      <c r="I9230">
        <v>6</v>
      </c>
      <c r="J9230" t="s">
        <v>15</v>
      </c>
      <c r="K9230">
        <v>0</v>
      </c>
      <c r="L9230" t="s">
        <v>13323</v>
      </c>
      <c r="M9230">
        <v>22.9</v>
      </c>
      <c r="N9230">
        <f t="shared" si="144"/>
        <v>137.39999999999998</v>
      </c>
      <c r="O9230">
        <v>6</v>
      </c>
      <c r="P9230" t="s">
        <v>17</v>
      </c>
      <c r="Q9230" s="3">
        <v>45386</v>
      </c>
      <c r="R9230" t="s">
        <v>18</v>
      </c>
    </row>
    <row r="9231" spans="1:18" x14ac:dyDescent="0.35">
      <c r="A9231" t="s">
        <v>13321</v>
      </c>
      <c r="B9231">
        <v>3</v>
      </c>
      <c r="C9231" s="3">
        <v>45401</v>
      </c>
      <c r="D9231" t="s">
        <v>103</v>
      </c>
      <c r="E9231">
        <v>6</v>
      </c>
      <c r="F9231" s="3">
        <v>45372</v>
      </c>
      <c r="G9231" s="3">
        <v>45400</v>
      </c>
      <c r="H9231">
        <v>13546</v>
      </c>
      <c r="I9231">
        <v>6</v>
      </c>
      <c r="J9231" t="s">
        <v>15</v>
      </c>
      <c r="K9231">
        <v>0</v>
      </c>
      <c r="L9231" t="s">
        <v>13324</v>
      </c>
      <c r="M9231">
        <v>22.9</v>
      </c>
      <c r="N9231">
        <f t="shared" si="144"/>
        <v>137.39999999999998</v>
      </c>
      <c r="O9231">
        <v>6</v>
      </c>
      <c r="P9231" t="s">
        <v>17</v>
      </c>
      <c r="Q9231" s="3">
        <v>45400</v>
      </c>
      <c r="R9231" t="s">
        <v>18</v>
      </c>
    </row>
    <row r="9232" spans="1:18" x14ac:dyDescent="0.35">
      <c r="A9232" t="s">
        <v>13321</v>
      </c>
      <c r="B9232">
        <v>4</v>
      </c>
      <c r="C9232" s="3">
        <v>45415</v>
      </c>
      <c r="D9232" t="s">
        <v>103</v>
      </c>
      <c r="E9232">
        <v>6</v>
      </c>
      <c r="F9232" s="3">
        <v>45372</v>
      </c>
      <c r="G9232" s="3">
        <v>45414</v>
      </c>
      <c r="H9232">
        <v>13546</v>
      </c>
      <c r="I9232">
        <v>6</v>
      </c>
      <c r="J9232" t="s">
        <v>15</v>
      </c>
      <c r="K9232">
        <v>0</v>
      </c>
      <c r="L9232" t="s">
        <v>13325</v>
      </c>
      <c r="M9232">
        <v>22.9</v>
      </c>
      <c r="N9232">
        <f t="shared" si="144"/>
        <v>137.39999999999998</v>
      </c>
      <c r="O9232">
        <v>6</v>
      </c>
      <c r="P9232" t="s">
        <v>17</v>
      </c>
      <c r="Q9232" s="3">
        <v>45414</v>
      </c>
      <c r="R9232" t="s">
        <v>18</v>
      </c>
    </row>
    <row r="9233" spans="1:18" x14ac:dyDescent="0.35">
      <c r="A9233" t="s">
        <v>13321</v>
      </c>
      <c r="B9233">
        <v>5</v>
      </c>
      <c r="C9233" s="3">
        <v>45429</v>
      </c>
      <c r="D9233" t="s">
        <v>103</v>
      </c>
      <c r="E9233">
        <v>6</v>
      </c>
      <c r="F9233" s="3">
        <v>45372</v>
      </c>
      <c r="G9233" s="3">
        <v>45428</v>
      </c>
      <c r="H9233">
        <v>13546</v>
      </c>
      <c r="I9233">
        <v>6</v>
      </c>
      <c r="J9233" t="s">
        <v>15</v>
      </c>
      <c r="K9233">
        <v>0</v>
      </c>
      <c r="L9233" t="s">
        <v>13326</v>
      </c>
      <c r="M9233">
        <v>22.9</v>
      </c>
      <c r="N9233">
        <f t="shared" si="144"/>
        <v>137.39999999999998</v>
      </c>
      <c r="O9233">
        <v>6</v>
      </c>
      <c r="P9233" t="s">
        <v>17</v>
      </c>
      <c r="Q9233" s="3">
        <v>45428</v>
      </c>
      <c r="R9233" t="s">
        <v>18</v>
      </c>
    </row>
    <row r="9234" spans="1:18" x14ac:dyDescent="0.35">
      <c r="A9234" t="s">
        <v>13321</v>
      </c>
      <c r="B9234">
        <v>6</v>
      </c>
      <c r="C9234" s="3">
        <v>45443</v>
      </c>
      <c r="D9234" t="s">
        <v>103</v>
      </c>
      <c r="E9234">
        <v>6</v>
      </c>
      <c r="F9234" s="3">
        <v>45372</v>
      </c>
      <c r="G9234" s="3">
        <v>45442</v>
      </c>
      <c r="H9234">
        <v>13546</v>
      </c>
      <c r="I9234">
        <v>6</v>
      </c>
      <c r="J9234" t="s">
        <v>15</v>
      </c>
      <c r="K9234">
        <v>0</v>
      </c>
      <c r="L9234" t="s">
        <v>13327</v>
      </c>
      <c r="M9234">
        <v>22.9</v>
      </c>
      <c r="N9234">
        <f t="shared" si="144"/>
        <v>137.39999999999998</v>
      </c>
      <c r="O9234">
        <v>6</v>
      </c>
      <c r="P9234" t="s">
        <v>17</v>
      </c>
      <c r="Q9234" s="3">
        <v>45442</v>
      </c>
      <c r="R9234" t="s">
        <v>18</v>
      </c>
    </row>
    <row r="9235" spans="1:18" x14ac:dyDescent="0.35">
      <c r="A9235" t="s">
        <v>13321</v>
      </c>
      <c r="B9235">
        <v>6</v>
      </c>
      <c r="C9235" s="3">
        <v>45457</v>
      </c>
      <c r="D9235" t="s">
        <v>103</v>
      </c>
      <c r="E9235">
        <v>6</v>
      </c>
      <c r="F9235" s="3">
        <v>45372</v>
      </c>
      <c r="G9235" s="3">
        <v>45456</v>
      </c>
      <c r="H9235">
        <v>13546</v>
      </c>
      <c r="I9235">
        <v>6</v>
      </c>
      <c r="J9235" t="s">
        <v>15</v>
      </c>
      <c r="K9235">
        <v>0</v>
      </c>
      <c r="L9235" t="s">
        <v>13328</v>
      </c>
      <c r="M9235">
        <v>22.9</v>
      </c>
      <c r="N9235">
        <f t="shared" si="144"/>
        <v>137.39999999999998</v>
      </c>
      <c r="O9235">
        <v>6</v>
      </c>
      <c r="P9235" t="s">
        <v>192</v>
      </c>
      <c r="Q9235" s="3">
        <v>45456</v>
      </c>
      <c r="R9235" t="s">
        <v>18</v>
      </c>
    </row>
    <row r="9236" spans="1:18" x14ac:dyDescent="0.35">
      <c r="A9236" t="s">
        <v>13321</v>
      </c>
      <c r="B9236">
        <v>6</v>
      </c>
      <c r="C9236" s="3">
        <v>45475</v>
      </c>
      <c r="D9236" t="s">
        <v>103</v>
      </c>
      <c r="E9236">
        <v>6</v>
      </c>
      <c r="F9236" s="3">
        <v>45372</v>
      </c>
      <c r="G9236" s="3">
        <v>45470</v>
      </c>
      <c r="H9236">
        <v>13546</v>
      </c>
      <c r="I9236">
        <v>6</v>
      </c>
      <c r="J9236" t="s">
        <v>15</v>
      </c>
      <c r="K9236">
        <v>0</v>
      </c>
      <c r="L9236" t="s">
        <v>13329</v>
      </c>
      <c r="M9236">
        <v>22.9</v>
      </c>
      <c r="N9236">
        <f t="shared" si="144"/>
        <v>137.39999999999998</v>
      </c>
      <c r="O9236">
        <v>6</v>
      </c>
      <c r="P9236" t="s">
        <v>192</v>
      </c>
      <c r="Q9236" s="3">
        <v>45470</v>
      </c>
      <c r="R9236" t="s">
        <v>18</v>
      </c>
    </row>
    <row r="9237" spans="1:18" x14ac:dyDescent="0.35">
      <c r="A9237" t="s">
        <v>13321</v>
      </c>
      <c r="B9237">
        <v>6</v>
      </c>
      <c r="C9237" s="3">
        <v>45490</v>
      </c>
      <c r="D9237" t="s">
        <v>103</v>
      </c>
      <c r="E9237">
        <v>6</v>
      </c>
      <c r="F9237" s="3">
        <v>45372</v>
      </c>
      <c r="G9237" s="3">
        <v>45484</v>
      </c>
      <c r="H9237">
        <v>13546</v>
      </c>
      <c r="I9237">
        <v>6</v>
      </c>
      <c r="J9237" t="s">
        <v>15</v>
      </c>
      <c r="K9237">
        <v>0</v>
      </c>
      <c r="L9237" t="s">
        <v>13330</v>
      </c>
      <c r="M9237">
        <v>22.9</v>
      </c>
      <c r="N9237">
        <f t="shared" si="144"/>
        <v>137.39999999999998</v>
      </c>
      <c r="O9237">
        <v>6</v>
      </c>
      <c r="P9237" t="s">
        <v>17</v>
      </c>
      <c r="Q9237" s="3">
        <v>45484</v>
      </c>
      <c r="R9237" t="s">
        <v>18</v>
      </c>
    </row>
    <row r="9238" spans="1:18" x14ac:dyDescent="0.35">
      <c r="A9238" t="s">
        <v>13321</v>
      </c>
      <c r="B9238">
        <v>6</v>
      </c>
      <c r="C9238" s="3">
        <v>45510</v>
      </c>
      <c r="D9238" t="s">
        <v>103</v>
      </c>
      <c r="E9238">
        <v>6</v>
      </c>
      <c r="F9238" s="3">
        <v>45372</v>
      </c>
      <c r="G9238" s="3">
        <v>45498</v>
      </c>
      <c r="H9238">
        <v>13546</v>
      </c>
      <c r="I9238">
        <v>6</v>
      </c>
      <c r="J9238" t="s">
        <v>15</v>
      </c>
      <c r="K9238">
        <v>0</v>
      </c>
      <c r="L9238" t="s">
        <v>13331</v>
      </c>
      <c r="M9238">
        <v>22.9</v>
      </c>
      <c r="N9238">
        <f t="shared" si="144"/>
        <v>137.39999999999998</v>
      </c>
      <c r="O9238">
        <v>6</v>
      </c>
      <c r="P9238" t="s">
        <v>192</v>
      </c>
      <c r="Q9238" s="3">
        <v>45498</v>
      </c>
      <c r="R9238" t="s">
        <v>18</v>
      </c>
    </row>
    <row r="9239" spans="1:18" x14ac:dyDescent="0.35">
      <c r="A9239" t="s">
        <v>13321</v>
      </c>
      <c r="B9239">
        <v>6</v>
      </c>
      <c r="C9239" s="3">
        <v>45513</v>
      </c>
      <c r="D9239" t="s">
        <v>103</v>
      </c>
      <c r="E9239">
        <v>6</v>
      </c>
      <c r="F9239" s="3">
        <v>45372</v>
      </c>
      <c r="G9239" s="3">
        <v>45512</v>
      </c>
      <c r="H9239">
        <v>13546</v>
      </c>
      <c r="I9239">
        <v>6</v>
      </c>
      <c r="J9239" t="s">
        <v>15</v>
      </c>
      <c r="K9239">
        <v>0</v>
      </c>
      <c r="L9239" t="s">
        <v>13332</v>
      </c>
      <c r="M9239">
        <v>22.9</v>
      </c>
      <c r="N9239">
        <f t="shared" si="144"/>
        <v>137.39999999999998</v>
      </c>
      <c r="O9239">
        <v>6</v>
      </c>
      <c r="P9239" t="s">
        <v>17</v>
      </c>
      <c r="Q9239" s="3">
        <v>45512</v>
      </c>
      <c r="R9239" t="s">
        <v>18</v>
      </c>
    </row>
    <row r="9240" spans="1:18" x14ac:dyDescent="0.35">
      <c r="A9240" t="s">
        <v>13321</v>
      </c>
      <c r="B9240">
        <v>6</v>
      </c>
      <c r="C9240" s="3">
        <v>45525</v>
      </c>
      <c r="D9240" t="s">
        <v>103</v>
      </c>
      <c r="E9240">
        <v>6</v>
      </c>
      <c r="F9240" s="3">
        <v>45372</v>
      </c>
      <c r="G9240" s="3">
        <v>45526</v>
      </c>
      <c r="H9240">
        <v>13546</v>
      </c>
      <c r="I9240">
        <v>6</v>
      </c>
      <c r="J9240" t="s">
        <v>15</v>
      </c>
      <c r="K9240">
        <v>0</v>
      </c>
      <c r="L9240" t="s">
        <v>13333</v>
      </c>
      <c r="M9240">
        <v>22.9</v>
      </c>
      <c r="N9240">
        <f t="shared" si="144"/>
        <v>137.39999999999998</v>
      </c>
      <c r="O9240">
        <v>6</v>
      </c>
      <c r="P9240" t="s">
        <v>17</v>
      </c>
      <c r="Q9240" s="3">
        <v>45526</v>
      </c>
      <c r="R9240" t="s">
        <v>18</v>
      </c>
    </row>
    <row r="9241" spans="1:18" x14ac:dyDescent="0.35">
      <c r="A9241" t="s">
        <v>13321</v>
      </c>
      <c r="B9241">
        <v>6</v>
      </c>
      <c r="C9241" s="3">
        <v>45539</v>
      </c>
      <c r="D9241" t="s">
        <v>103</v>
      </c>
      <c r="E9241">
        <v>6</v>
      </c>
      <c r="F9241" s="3">
        <v>45372</v>
      </c>
      <c r="G9241" s="3">
        <v>45540</v>
      </c>
      <c r="H9241">
        <v>13546</v>
      </c>
      <c r="I9241">
        <v>6</v>
      </c>
      <c r="J9241" t="s">
        <v>15</v>
      </c>
      <c r="K9241">
        <v>0</v>
      </c>
      <c r="L9241" t="s">
        <v>13334</v>
      </c>
      <c r="M9241">
        <v>22.9</v>
      </c>
      <c r="N9241">
        <f t="shared" si="144"/>
        <v>137.39999999999998</v>
      </c>
      <c r="O9241">
        <v>6</v>
      </c>
      <c r="P9241" t="s">
        <v>36</v>
      </c>
      <c r="Q9241" s="3">
        <v>45540</v>
      </c>
      <c r="R9241" t="s">
        <v>18</v>
      </c>
    </row>
    <row r="9242" spans="1:18" x14ac:dyDescent="0.35">
      <c r="A9242" t="s">
        <v>13321</v>
      </c>
      <c r="B9242">
        <v>6</v>
      </c>
      <c r="C9242" s="3">
        <v>45555</v>
      </c>
      <c r="D9242" t="s">
        <v>103</v>
      </c>
      <c r="E9242">
        <v>6</v>
      </c>
      <c r="F9242" s="3">
        <v>45372</v>
      </c>
      <c r="G9242" s="3">
        <v>45554</v>
      </c>
      <c r="H9242">
        <v>13546</v>
      </c>
      <c r="I9242">
        <v>6</v>
      </c>
      <c r="J9242" t="s">
        <v>15</v>
      </c>
      <c r="K9242">
        <v>0</v>
      </c>
      <c r="L9242" t="s">
        <v>13335</v>
      </c>
      <c r="M9242">
        <v>22.9</v>
      </c>
      <c r="N9242">
        <f t="shared" si="144"/>
        <v>137.39999999999998</v>
      </c>
      <c r="O9242">
        <v>6</v>
      </c>
      <c r="P9242" t="s">
        <v>17</v>
      </c>
      <c r="Q9242" s="3">
        <v>45554</v>
      </c>
      <c r="R9242" t="s">
        <v>18</v>
      </c>
    </row>
    <row r="9243" spans="1:18" x14ac:dyDescent="0.35">
      <c r="A9243" t="s">
        <v>13321</v>
      </c>
      <c r="B9243">
        <v>6</v>
      </c>
      <c r="C9243" s="3">
        <v>45575</v>
      </c>
      <c r="D9243" t="s">
        <v>103</v>
      </c>
      <c r="E9243">
        <v>6</v>
      </c>
      <c r="F9243" s="3">
        <v>45372</v>
      </c>
      <c r="G9243" s="3">
        <v>45568</v>
      </c>
      <c r="H9243">
        <v>13546</v>
      </c>
      <c r="I9243">
        <v>6</v>
      </c>
      <c r="J9243" t="s">
        <v>15</v>
      </c>
      <c r="K9243">
        <v>0</v>
      </c>
      <c r="L9243" t="s">
        <v>13336</v>
      </c>
      <c r="M9243">
        <v>22.9</v>
      </c>
      <c r="N9243">
        <f t="shared" si="144"/>
        <v>137.39999999999998</v>
      </c>
      <c r="O9243">
        <v>6</v>
      </c>
      <c r="P9243" t="s">
        <v>17</v>
      </c>
      <c r="Q9243" s="3">
        <v>45568</v>
      </c>
      <c r="R9243" t="s">
        <v>18</v>
      </c>
    </row>
    <row r="9244" spans="1:18" x14ac:dyDescent="0.35">
      <c r="A9244" t="s">
        <v>13321</v>
      </c>
      <c r="B9244">
        <v>6</v>
      </c>
      <c r="C9244" s="3">
        <v>45588</v>
      </c>
      <c r="D9244" t="s">
        <v>103</v>
      </c>
      <c r="E9244">
        <v>6</v>
      </c>
      <c r="F9244" s="3">
        <v>45372</v>
      </c>
      <c r="G9244" s="3">
        <v>45582</v>
      </c>
      <c r="H9244">
        <v>13546</v>
      </c>
      <c r="I9244">
        <v>6</v>
      </c>
      <c r="J9244" t="s">
        <v>15</v>
      </c>
      <c r="K9244">
        <v>0</v>
      </c>
      <c r="L9244" t="s">
        <v>13337</v>
      </c>
      <c r="M9244">
        <v>22.9</v>
      </c>
      <c r="N9244">
        <f t="shared" si="144"/>
        <v>137.39999999999998</v>
      </c>
      <c r="O9244">
        <v>6</v>
      </c>
      <c r="P9244" t="s">
        <v>192</v>
      </c>
      <c r="Q9244" s="3">
        <v>45582</v>
      </c>
      <c r="R9244" t="s">
        <v>18</v>
      </c>
    </row>
    <row r="9245" spans="1:18" x14ac:dyDescent="0.35">
      <c r="A9245" t="s">
        <v>13321</v>
      </c>
      <c r="B9245">
        <v>6</v>
      </c>
      <c r="C9245" s="3">
        <v>45602</v>
      </c>
      <c r="D9245" t="s">
        <v>103</v>
      </c>
      <c r="E9245">
        <v>6</v>
      </c>
      <c r="F9245" s="3">
        <v>45372</v>
      </c>
      <c r="G9245" s="3">
        <v>45596</v>
      </c>
      <c r="H9245">
        <v>13546</v>
      </c>
      <c r="I9245">
        <v>6</v>
      </c>
      <c r="J9245" t="s">
        <v>15</v>
      </c>
      <c r="K9245">
        <v>0</v>
      </c>
      <c r="L9245" t="s">
        <v>13338</v>
      </c>
      <c r="M9245">
        <v>22.9</v>
      </c>
      <c r="N9245">
        <f t="shared" si="144"/>
        <v>137.39999999999998</v>
      </c>
      <c r="O9245">
        <v>6</v>
      </c>
      <c r="P9245" t="s">
        <v>192</v>
      </c>
      <c r="Q9245" s="3">
        <v>45596</v>
      </c>
      <c r="R9245" t="s">
        <v>18</v>
      </c>
    </row>
    <row r="9246" spans="1:18" x14ac:dyDescent="0.35">
      <c r="A9246" t="s">
        <v>13339</v>
      </c>
      <c r="B9246">
        <v>1</v>
      </c>
      <c r="C9246" s="3">
        <v>45376</v>
      </c>
      <c r="D9246" t="s">
        <v>3865</v>
      </c>
      <c r="E9246">
        <v>1</v>
      </c>
      <c r="F9246" s="3">
        <v>45372</v>
      </c>
      <c r="G9246" s="3">
        <v>45372</v>
      </c>
      <c r="H9246">
        <v>10149</v>
      </c>
      <c r="I9246">
        <v>1</v>
      </c>
      <c r="J9246" t="s">
        <v>15</v>
      </c>
      <c r="K9246">
        <v>0</v>
      </c>
      <c r="L9246" t="s">
        <v>13340</v>
      </c>
      <c r="M9246">
        <v>22.25</v>
      </c>
      <c r="N9246">
        <f t="shared" si="144"/>
        <v>22.25</v>
      </c>
      <c r="O9246">
        <v>1</v>
      </c>
      <c r="P9246" t="s">
        <v>17</v>
      </c>
      <c r="Q9246" s="3">
        <v>45372</v>
      </c>
      <c r="R9246" t="s">
        <v>18</v>
      </c>
    </row>
    <row r="9247" spans="1:18" x14ac:dyDescent="0.35">
      <c r="A9247" t="s">
        <v>13341</v>
      </c>
      <c r="B9247">
        <v>1</v>
      </c>
      <c r="C9247" s="3">
        <v>45377</v>
      </c>
      <c r="D9247" t="s">
        <v>5518</v>
      </c>
      <c r="E9247">
        <v>2</v>
      </c>
      <c r="F9247" s="3">
        <v>45372</v>
      </c>
      <c r="G9247" s="3">
        <v>45372</v>
      </c>
      <c r="H9247">
        <v>10395</v>
      </c>
      <c r="I9247">
        <v>2</v>
      </c>
      <c r="J9247" t="s">
        <v>29</v>
      </c>
      <c r="K9247">
        <v>0</v>
      </c>
      <c r="L9247" t="s">
        <v>13342</v>
      </c>
      <c r="M9247">
        <v>369.12</v>
      </c>
      <c r="N9247">
        <f t="shared" si="144"/>
        <v>738.24</v>
      </c>
      <c r="O9247">
        <v>2</v>
      </c>
      <c r="P9247" t="s">
        <v>36</v>
      </c>
      <c r="Q9247" s="3">
        <v>45372</v>
      </c>
      <c r="R9247" t="s">
        <v>50</v>
      </c>
    </row>
    <row r="9248" spans="1:18" x14ac:dyDescent="0.35">
      <c r="A9248" t="s">
        <v>13343</v>
      </c>
      <c r="B9248">
        <v>1</v>
      </c>
      <c r="C9248" s="3">
        <v>45376</v>
      </c>
      <c r="D9248" t="s">
        <v>149</v>
      </c>
      <c r="E9248">
        <v>22</v>
      </c>
      <c r="F9248" s="3">
        <v>45372</v>
      </c>
      <c r="G9248" s="3">
        <v>45372</v>
      </c>
      <c r="H9248">
        <v>10139</v>
      </c>
      <c r="I9248">
        <v>22</v>
      </c>
      <c r="J9248" t="s">
        <v>15</v>
      </c>
      <c r="K9248">
        <v>0</v>
      </c>
      <c r="L9248" t="s">
        <v>13344</v>
      </c>
      <c r="M9248">
        <v>25</v>
      </c>
      <c r="N9248">
        <f t="shared" si="144"/>
        <v>550</v>
      </c>
      <c r="O9248">
        <v>22</v>
      </c>
      <c r="P9248" t="s">
        <v>36</v>
      </c>
      <c r="Q9248" s="3">
        <v>45372</v>
      </c>
      <c r="R9248" t="s">
        <v>37</v>
      </c>
    </row>
    <row r="9249" spans="1:18" x14ac:dyDescent="0.35">
      <c r="A9249" t="s">
        <v>13343</v>
      </c>
      <c r="B9249">
        <v>2</v>
      </c>
      <c r="C9249" s="3">
        <v>45376</v>
      </c>
      <c r="D9249" t="s">
        <v>265</v>
      </c>
      <c r="E9249">
        <v>22</v>
      </c>
      <c r="F9249" s="3">
        <v>45372</v>
      </c>
      <c r="G9249" s="3">
        <v>45372</v>
      </c>
      <c r="H9249">
        <v>10139</v>
      </c>
      <c r="I9249">
        <v>22</v>
      </c>
      <c r="J9249" t="s">
        <v>15</v>
      </c>
      <c r="K9249">
        <v>0</v>
      </c>
      <c r="L9249" t="s">
        <v>13345</v>
      </c>
      <c r="M9249">
        <v>40.700000000000003</v>
      </c>
      <c r="N9249">
        <f t="shared" si="144"/>
        <v>895.40000000000009</v>
      </c>
      <c r="O9249">
        <v>22</v>
      </c>
      <c r="P9249" t="s">
        <v>36</v>
      </c>
      <c r="Q9249" s="3">
        <v>45372</v>
      </c>
      <c r="R9249" t="s">
        <v>37</v>
      </c>
    </row>
    <row r="9250" spans="1:18" x14ac:dyDescent="0.35">
      <c r="A9250" t="s">
        <v>13346</v>
      </c>
      <c r="B9250">
        <v>1</v>
      </c>
      <c r="C9250" s="3">
        <v>45373</v>
      </c>
      <c r="D9250" t="s">
        <v>92</v>
      </c>
      <c r="E9250">
        <v>6</v>
      </c>
      <c r="F9250" s="3">
        <v>45372</v>
      </c>
      <c r="G9250" s="3">
        <v>45372</v>
      </c>
      <c r="H9250">
        <v>11218</v>
      </c>
      <c r="I9250">
        <v>6</v>
      </c>
      <c r="J9250" t="s">
        <v>15</v>
      </c>
      <c r="K9250">
        <v>0</v>
      </c>
      <c r="L9250" t="s">
        <v>13347</v>
      </c>
      <c r="M9250">
        <v>252.35</v>
      </c>
      <c r="N9250">
        <f t="shared" si="144"/>
        <v>1514.1</v>
      </c>
      <c r="O9250">
        <v>6</v>
      </c>
      <c r="P9250" t="s">
        <v>36</v>
      </c>
      <c r="Q9250" s="3">
        <v>45372</v>
      </c>
      <c r="R9250" t="s">
        <v>18</v>
      </c>
    </row>
    <row r="9251" spans="1:18" x14ac:dyDescent="0.35">
      <c r="A9251" t="s">
        <v>13348</v>
      </c>
      <c r="B9251">
        <v>1</v>
      </c>
      <c r="C9251" s="3">
        <v>45376</v>
      </c>
      <c r="D9251" t="s">
        <v>158</v>
      </c>
      <c r="E9251">
        <v>4</v>
      </c>
      <c r="F9251" s="3">
        <v>45372</v>
      </c>
      <c r="G9251" s="3">
        <v>45372</v>
      </c>
      <c r="H9251">
        <v>10544</v>
      </c>
      <c r="I9251">
        <v>4</v>
      </c>
      <c r="J9251" t="s">
        <v>29</v>
      </c>
      <c r="K9251">
        <v>0</v>
      </c>
      <c r="L9251" t="s">
        <v>13349</v>
      </c>
      <c r="M9251">
        <v>218.28</v>
      </c>
      <c r="N9251">
        <f t="shared" si="144"/>
        <v>873.12</v>
      </c>
      <c r="O9251">
        <v>4</v>
      </c>
      <c r="P9251" t="s">
        <v>36</v>
      </c>
      <c r="Q9251" s="3">
        <v>45372</v>
      </c>
      <c r="R9251" t="s">
        <v>37</v>
      </c>
    </row>
    <row r="9252" spans="1:18" x14ac:dyDescent="0.35">
      <c r="A9252" t="s">
        <v>13350</v>
      </c>
      <c r="B9252">
        <v>1</v>
      </c>
      <c r="C9252" s="3">
        <v>45379</v>
      </c>
      <c r="D9252" t="s">
        <v>5982</v>
      </c>
      <c r="E9252">
        <v>2</v>
      </c>
      <c r="F9252" s="3">
        <v>45372</v>
      </c>
      <c r="G9252" s="3">
        <v>45372</v>
      </c>
      <c r="H9252">
        <v>11923</v>
      </c>
      <c r="I9252">
        <v>2</v>
      </c>
      <c r="J9252" t="s">
        <v>29</v>
      </c>
      <c r="K9252">
        <v>0</v>
      </c>
      <c r="L9252" t="s">
        <v>13351</v>
      </c>
      <c r="M9252">
        <v>280.08</v>
      </c>
      <c r="N9252">
        <f t="shared" si="144"/>
        <v>560.16</v>
      </c>
      <c r="O9252">
        <v>2</v>
      </c>
      <c r="P9252" t="s">
        <v>36</v>
      </c>
      <c r="Q9252" s="3">
        <v>45372</v>
      </c>
      <c r="R9252" t="s">
        <v>25</v>
      </c>
    </row>
    <row r="9253" spans="1:18" x14ac:dyDescent="0.35">
      <c r="A9253" t="s">
        <v>13350</v>
      </c>
      <c r="B9253">
        <v>2</v>
      </c>
      <c r="C9253" s="3">
        <v>45380</v>
      </c>
      <c r="D9253" t="s">
        <v>138</v>
      </c>
      <c r="E9253">
        <v>1</v>
      </c>
      <c r="F9253" s="3">
        <v>45372</v>
      </c>
      <c r="G9253" s="3">
        <v>45372</v>
      </c>
      <c r="H9253">
        <v>11923</v>
      </c>
      <c r="I9253">
        <v>1</v>
      </c>
      <c r="J9253" t="s">
        <v>29</v>
      </c>
      <c r="K9253">
        <v>0</v>
      </c>
      <c r="L9253" t="s">
        <v>13352</v>
      </c>
      <c r="M9253">
        <v>165.84</v>
      </c>
      <c r="N9253">
        <f t="shared" si="144"/>
        <v>165.84</v>
      </c>
      <c r="O9253">
        <v>1</v>
      </c>
      <c r="P9253" t="s">
        <v>36</v>
      </c>
      <c r="Q9253" s="3">
        <v>45372</v>
      </c>
      <c r="R9253" t="s">
        <v>18</v>
      </c>
    </row>
    <row r="9254" spans="1:18" x14ac:dyDescent="0.35">
      <c r="A9254" t="s">
        <v>13350</v>
      </c>
      <c r="B9254">
        <v>3</v>
      </c>
      <c r="C9254" s="3">
        <v>45379</v>
      </c>
      <c r="D9254" t="s">
        <v>5521</v>
      </c>
      <c r="E9254">
        <v>2</v>
      </c>
      <c r="F9254" s="3">
        <v>45372</v>
      </c>
      <c r="G9254" s="3">
        <v>45372</v>
      </c>
      <c r="H9254">
        <v>11923</v>
      </c>
      <c r="I9254">
        <v>2</v>
      </c>
      <c r="J9254" t="s">
        <v>29</v>
      </c>
      <c r="K9254">
        <v>0</v>
      </c>
      <c r="L9254" t="s">
        <v>13353</v>
      </c>
      <c r="M9254">
        <v>318.83999999999997</v>
      </c>
      <c r="N9254">
        <f t="shared" si="144"/>
        <v>637.67999999999995</v>
      </c>
      <c r="O9254">
        <v>2</v>
      </c>
      <c r="P9254" t="s">
        <v>36</v>
      </c>
      <c r="Q9254" s="3">
        <v>45372</v>
      </c>
      <c r="R9254" t="s">
        <v>18</v>
      </c>
    </row>
    <row r="9255" spans="1:18" x14ac:dyDescent="0.35">
      <c r="A9255" t="s">
        <v>13354</v>
      </c>
      <c r="B9255">
        <v>1</v>
      </c>
      <c r="C9255" s="3">
        <v>45373</v>
      </c>
      <c r="D9255" t="s">
        <v>199</v>
      </c>
      <c r="E9255">
        <v>1</v>
      </c>
      <c r="F9255" s="3">
        <v>45372</v>
      </c>
      <c r="G9255" s="3">
        <v>45372</v>
      </c>
      <c r="H9255">
        <v>11923</v>
      </c>
      <c r="I9255">
        <v>1</v>
      </c>
      <c r="J9255" t="s">
        <v>29</v>
      </c>
      <c r="K9255">
        <v>0</v>
      </c>
      <c r="L9255" t="s">
        <v>13355</v>
      </c>
      <c r="M9255">
        <v>301.56</v>
      </c>
      <c r="N9255">
        <f t="shared" si="144"/>
        <v>301.56</v>
      </c>
      <c r="O9255">
        <v>1</v>
      </c>
      <c r="P9255" t="s">
        <v>36</v>
      </c>
      <c r="Q9255" s="3">
        <v>45372</v>
      </c>
      <c r="R9255" t="s">
        <v>18</v>
      </c>
    </row>
    <row r="9256" spans="1:18" x14ac:dyDescent="0.35">
      <c r="A9256" t="s">
        <v>13356</v>
      </c>
      <c r="B9256">
        <v>1</v>
      </c>
      <c r="C9256" s="3">
        <v>45378</v>
      </c>
      <c r="D9256" t="s">
        <v>103</v>
      </c>
      <c r="E9256">
        <v>5</v>
      </c>
      <c r="F9256" s="3">
        <v>45372</v>
      </c>
      <c r="G9256" s="3">
        <v>45372</v>
      </c>
      <c r="H9256">
        <v>12616</v>
      </c>
      <c r="I9256">
        <v>5</v>
      </c>
      <c r="J9256" t="s">
        <v>15</v>
      </c>
      <c r="K9256">
        <v>0</v>
      </c>
      <c r="L9256" t="s">
        <v>13357</v>
      </c>
      <c r="M9256">
        <v>24.95</v>
      </c>
      <c r="N9256">
        <f t="shared" si="144"/>
        <v>124.75</v>
      </c>
      <c r="O9256">
        <v>5</v>
      </c>
      <c r="P9256" t="s">
        <v>36</v>
      </c>
      <c r="Q9256" s="3">
        <v>45372</v>
      </c>
      <c r="R9256" t="s">
        <v>18</v>
      </c>
    </row>
    <row r="9257" spans="1:18" x14ac:dyDescent="0.35">
      <c r="A9257" t="s">
        <v>13358</v>
      </c>
      <c r="B9257">
        <v>1</v>
      </c>
      <c r="C9257" s="3">
        <v>45386</v>
      </c>
      <c r="D9257" t="s">
        <v>42</v>
      </c>
      <c r="E9257">
        <v>7</v>
      </c>
      <c r="F9257" s="3">
        <v>45372</v>
      </c>
      <c r="G9257" s="3">
        <v>45372</v>
      </c>
      <c r="H9257">
        <v>11156</v>
      </c>
      <c r="I9257">
        <v>3</v>
      </c>
      <c r="J9257" t="s">
        <v>29</v>
      </c>
      <c r="K9257">
        <v>0</v>
      </c>
      <c r="L9257" t="s">
        <v>13359</v>
      </c>
      <c r="M9257">
        <v>202.68</v>
      </c>
      <c r="N9257">
        <f t="shared" si="144"/>
        <v>1418.76</v>
      </c>
      <c r="O9257">
        <v>3</v>
      </c>
      <c r="P9257" t="s">
        <v>17</v>
      </c>
      <c r="Q9257" s="3">
        <v>45372</v>
      </c>
      <c r="R9257" t="s">
        <v>18</v>
      </c>
    </row>
    <row r="9258" spans="1:18" x14ac:dyDescent="0.35">
      <c r="A9258" t="s">
        <v>13358</v>
      </c>
      <c r="B9258">
        <v>1</v>
      </c>
      <c r="C9258" s="3">
        <v>45386</v>
      </c>
      <c r="D9258" t="s">
        <v>42</v>
      </c>
      <c r="E9258">
        <v>7</v>
      </c>
      <c r="F9258" s="3">
        <v>45372</v>
      </c>
      <c r="G9258" s="3">
        <v>45372</v>
      </c>
      <c r="H9258">
        <v>11156</v>
      </c>
      <c r="I9258">
        <v>4</v>
      </c>
      <c r="J9258" t="s">
        <v>29</v>
      </c>
      <c r="K9258">
        <v>0</v>
      </c>
      <c r="L9258" t="s">
        <v>13359</v>
      </c>
      <c r="M9258">
        <v>202.68</v>
      </c>
      <c r="N9258">
        <f t="shared" si="144"/>
        <v>1418.76</v>
      </c>
      <c r="O9258">
        <v>4</v>
      </c>
      <c r="P9258" t="s">
        <v>17</v>
      </c>
      <c r="Q9258" s="3">
        <v>45372</v>
      </c>
      <c r="R9258" t="s">
        <v>18</v>
      </c>
    </row>
    <row r="9259" spans="1:18" x14ac:dyDescent="0.35">
      <c r="A9259" t="s">
        <v>13358</v>
      </c>
      <c r="B9259">
        <v>2</v>
      </c>
      <c r="C9259" s="3">
        <v>45378</v>
      </c>
      <c r="D9259" t="s">
        <v>5304</v>
      </c>
      <c r="E9259">
        <v>6</v>
      </c>
      <c r="F9259" s="3">
        <v>45372</v>
      </c>
      <c r="G9259" s="3">
        <v>45372</v>
      </c>
      <c r="H9259">
        <v>11156</v>
      </c>
      <c r="I9259">
        <v>6</v>
      </c>
      <c r="J9259" t="s">
        <v>29</v>
      </c>
      <c r="K9259">
        <v>0</v>
      </c>
      <c r="L9259" t="s">
        <v>13360</v>
      </c>
      <c r="M9259">
        <v>248.64</v>
      </c>
      <c r="N9259">
        <f t="shared" si="144"/>
        <v>1491.84</v>
      </c>
      <c r="O9259">
        <v>6</v>
      </c>
      <c r="P9259" t="s">
        <v>36</v>
      </c>
      <c r="Q9259" s="3">
        <v>45372</v>
      </c>
      <c r="R9259" t="s">
        <v>18</v>
      </c>
    </row>
    <row r="9260" spans="1:18" x14ac:dyDescent="0.35">
      <c r="A9260" t="s">
        <v>13361</v>
      </c>
      <c r="B9260">
        <v>1</v>
      </c>
      <c r="C9260" s="3">
        <v>45393</v>
      </c>
      <c r="D9260" t="s">
        <v>14</v>
      </c>
      <c r="E9260">
        <v>20</v>
      </c>
      <c r="F9260" s="3">
        <v>45372</v>
      </c>
      <c r="G9260" s="3">
        <v>45372</v>
      </c>
      <c r="H9260">
        <v>11720</v>
      </c>
      <c r="I9260">
        <v>20</v>
      </c>
      <c r="J9260" t="s">
        <v>15</v>
      </c>
      <c r="K9260">
        <v>0</v>
      </c>
      <c r="L9260" t="s">
        <v>13362</v>
      </c>
      <c r="M9260">
        <v>36.950000000000003</v>
      </c>
      <c r="N9260">
        <f t="shared" si="144"/>
        <v>739</v>
      </c>
      <c r="O9260">
        <v>20</v>
      </c>
      <c r="P9260" t="s">
        <v>192</v>
      </c>
      <c r="Q9260" s="3">
        <v>45372</v>
      </c>
      <c r="R9260" t="s">
        <v>50</v>
      </c>
    </row>
    <row r="9261" spans="1:18" x14ac:dyDescent="0.35">
      <c r="A9261" t="s">
        <v>13363</v>
      </c>
      <c r="B9261">
        <v>1</v>
      </c>
      <c r="C9261" s="3">
        <v>45376</v>
      </c>
      <c r="D9261" t="s">
        <v>5499</v>
      </c>
      <c r="E9261">
        <v>5</v>
      </c>
      <c r="F9261" s="3">
        <v>45372</v>
      </c>
      <c r="G9261" s="3">
        <v>45372</v>
      </c>
      <c r="H9261">
        <v>10782</v>
      </c>
      <c r="I9261">
        <v>5</v>
      </c>
      <c r="J9261" t="s">
        <v>15</v>
      </c>
      <c r="K9261">
        <v>0</v>
      </c>
      <c r="L9261" t="s">
        <v>13364</v>
      </c>
      <c r="M9261">
        <v>27.7</v>
      </c>
      <c r="N9261">
        <f t="shared" si="144"/>
        <v>138.5</v>
      </c>
      <c r="O9261">
        <v>5</v>
      </c>
      <c r="P9261" t="s">
        <v>36</v>
      </c>
      <c r="Q9261" s="3">
        <v>45372</v>
      </c>
      <c r="R9261" t="s">
        <v>37</v>
      </c>
    </row>
    <row r="9262" spans="1:18" x14ac:dyDescent="0.35">
      <c r="A9262" t="s">
        <v>13365</v>
      </c>
      <c r="B9262">
        <v>1</v>
      </c>
      <c r="C9262" s="3">
        <v>45376</v>
      </c>
      <c r="D9262" t="s">
        <v>265</v>
      </c>
      <c r="E9262">
        <v>5</v>
      </c>
      <c r="F9262" s="3">
        <v>45372</v>
      </c>
      <c r="G9262" s="3">
        <v>45372</v>
      </c>
      <c r="H9262">
        <v>13642</v>
      </c>
      <c r="I9262">
        <v>5</v>
      </c>
      <c r="J9262" t="s">
        <v>15</v>
      </c>
      <c r="K9262">
        <v>0</v>
      </c>
      <c r="L9262" t="s">
        <v>13366</v>
      </c>
      <c r="M9262">
        <v>43.3</v>
      </c>
      <c r="N9262">
        <f t="shared" si="144"/>
        <v>216.5</v>
      </c>
      <c r="O9262">
        <v>5</v>
      </c>
      <c r="P9262" t="s">
        <v>36</v>
      </c>
      <c r="Q9262" s="3">
        <v>45372</v>
      </c>
      <c r="R9262" t="s">
        <v>18</v>
      </c>
    </row>
    <row r="9263" spans="1:18" x14ac:dyDescent="0.35">
      <c r="A9263" t="s">
        <v>13367</v>
      </c>
      <c r="B9263">
        <v>1</v>
      </c>
      <c r="C9263" s="3">
        <v>45379</v>
      </c>
      <c r="D9263" t="s">
        <v>5233</v>
      </c>
      <c r="E9263">
        <v>1</v>
      </c>
      <c r="F9263" s="3">
        <v>45372</v>
      </c>
      <c r="G9263" s="3">
        <v>45372</v>
      </c>
      <c r="H9263">
        <v>10567</v>
      </c>
      <c r="I9263">
        <v>1</v>
      </c>
      <c r="J9263" t="s">
        <v>29</v>
      </c>
      <c r="K9263">
        <v>0</v>
      </c>
      <c r="L9263" t="s">
        <v>13368</v>
      </c>
      <c r="M9263">
        <v>218.88</v>
      </c>
      <c r="N9263">
        <f t="shared" si="144"/>
        <v>218.88</v>
      </c>
      <c r="O9263">
        <v>1</v>
      </c>
      <c r="P9263" t="s">
        <v>36</v>
      </c>
      <c r="Q9263" s="3">
        <v>45372</v>
      </c>
      <c r="R9263" t="s">
        <v>18</v>
      </c>
    </row>
    <row r="9264" spans="1:18" x14ac:dyDescent="0.35">
      <c r="A9264" t="s">
        <v>13369</v>
      </c>
      <c r="B9264">
        <v>1</v>
      </c>
      <c r="C9264" s="3">
        <v>45376</v>
      </c>
      <c r="D9264" t="s">
        <v>5382</v>
      </c>
      <c r="E9264">
        <v>22</v>
      </c>
      <c r="F9264" s="3">
        <v>45372</v>
      </c>
      <c r="G9264" s="3">
        <v>45372</v>
      </c>
      <c r="H9264">
        <v>11264</v>
      </c>
      <c r="I9264">
        <v>22</v>
      </c>
      <c r="J9264" t="s">
        <v>15</v>
      </c>
      <c r="K9264">
        <v>0</v>
      </c>
      <c r="L9264" t="s">
        <v>13370</v>
      </c>
      <c r="M9264">
        <v>56.2</v>
      </c>
      <c r="N9264">
        <f t="shared" si="144"/>
        <v>1236.4000000000001</v>
      </c>
      <c r="O9264">
        <v>22</v>
      </c>
      <c r="P9264" t="s">
        <v>36</v>
      </c>
      <c r="Q9264" s="3">
        <v>45372</v>
      </c>
      <c r="R9264" t="s">
        <v>37</v>
      </c>
    </row>
    <row r="9265" spans="1:18" x14ac:dyDescent="0.35">
      <c r="A9265" t="s">
        <v>13371</v>
      </c>
      <c r="B9265">
        <v>1</v>
      </c>
      <c r="C9265" s="3">
        <v>45373</v>
      </c>
      <c r="D9265" t="s">
        <v>5810</v>
      </c>
      <c r="E9265">
        <v>2</v>
      </c>
      <c r="F9265" s="3">
        <v>45372</v>
      </c>
      <c r="G9265" s="3">
        <v>45372</v>
      </c>
      <c r="H9265">
        <v>10649</v>
      </c>
      <c r="I9265">
        <v>2</v>
      </c>
      <c r="J9265" t="s">
        <v>29</v>
      </c>
      <c r="K9265">
        <v>0</v>
      </c>
      <c r="L9265" t="s">
        <v>13372</v>
      </c>
      <c r="M9265">
        <v>211.08</v>
      </c>
      <c r="N9265">
        <f t="shared" si="144"/>
        <v>422.16</v>
      </c>
      <c r="O9265">
        <v>2</v>
      </c>
      <c r="P9265" t="s">
        <v>17</v>
      </c>
      <c r="Q9265" s="3">
        <v>45372</v>
      </c>
      <c r="R9265" t="s">
        <v>18</v>
      </c>
    </row>
    <row r="9266" spans="1:18" x14ac:dyDescent="0.35">
      <c r="A9266" t="s">
        <v>13371</v>
      </c>
      <c r="B9266">
        <v>2</v>
      </c>
      <c r="C9266" s="3">
        <v>45373</v>
      </c>
      <c r="D9266" t="s">
        <v>3865</v>
      </c>
      <c r="E9266">
        <v>2</v>
      </c>
      <c r="F9266" s="3">
        <v>45372</v>
      </c>
      <c r="G9266" s="3">
        <v>45372</v>
      </c>
      <c r="H9266">
        <v>10649</v>
      </c>
      <c r="I9266">
        <v>2</v>
      </c>
      <c r="J9266" t="s">
        <v>15</v>
      </c>
      <c r="K9266">
        <v>0</v>
      </c>
      <c r="L9266" t="s">
        <v>13373</v>
      </c>
      <c r="M9266">
        <v>25.1</v>
      </c>
      <c r="N9266">
        <f t="shared" si="144"/>
        <v>50.2</v>
      </c>
      <c r="O9266">
        <v>2</v>
      </c>
      <c r="P9266" t="s">
        <v>17</v>
      </c>
      <c r="Q9266" s="3">
        <v>45372</v>
      </c>
      <c r="R9266" t="s">
        <v>18</v>
      </c>
    </row>
    <row r="9267" spans="1:18" x14ac:dyDescent="0.35">
      <c r="A9267" t="s">
        <v>13374</v>
      </c>
      <c r="B9267">
        <v>1</v>
      </c>
      <c r="C9267" s="3">
        <v>45376</v>
      </c>
      <c r="D9267" t="s">
        <v>3873</v>
      </c>
      <c r="E9267">
        <v>1</v>
      </c>
      <c r="F9267" s="3">
        <v>45372</v>
      </c>
      <c r="G9267" s="3">
        <v>45372</v>
      </c>
      <c r="H9267">
        <v>10149</v>
      </c>
      <c r="I9267">
        <v>1</v>
      </c>
      <c r="J9267" t="s">
        <v>29</v>
      </c>
      <c r="K9267">
        <v>0</v>
      </c>
      <c r="L9267" t="s">
        <v>13375</v>
      </c>
      <c r="M9267">
        <v>211.44</v>
      </c>
      <c r="N9267">
        <f t="shared" si="144"/>
        <v>211.44</v>
      </c>
      <c r="O9267">
        <v>1</v>
      </c>
      <c r="P9267" t="s">
        <v>36</v>
      </c>
      <c r="Q9267" s="3">
        <v>45372</v>
      </c>
      <c r="R9267" t="s">
        <v>37</v>
      </c>
    </row>
    <row r="9268" spans="1:18" x14ac:dyDescent="0.35">
      <c r="A9268" t="s">
        <v>13376</v>
      </c>
      <c r="B9268">
        <v>1</v>
      </c>
      <c r="C9268" s="3">
        <v>45373</v>
      </c>
      <c r="D9268" t="s">
        <v>76</v>
      </c>
      <c r="E9268">
        <v>6</v>
      </c>
      <c r="F9268" s="3">
        <v>45372</v>
      </c>
      <c r="G9268" s="3">
        <v>45372</v>
      </c>
      <c r="H9268">
        <v>11469</v>
      </c>
      <c r="I9268">
        <v>6</v>
      </c>
      <c r="J9268" t="s">
        <v>77</v>
      </c>
      <c r="K9268">
        <v>0</v>
      </c>
      <c r="L9268" t="s">
        <v>13377</v>
      </c>
      <c r="M9268">
        <v>127.9</v>
      </c>
      <c r="N9268">
        <f t="shared" si="144"/>
        <v>767.40000000000009</v>
      </c>
      <c r="O9268">
        <v>6</v>
      </c>
      <c r="P9268" t="s">
        <v>36</v>
      </c>
      <c r="Q9268" s="3">
        <v>45372</v>
      </c>
      <c r="R9268" t="s">
        <v>18</v>
      </c>
    </row>
    <row r="9269" spans="1:18" x14ac:dyDescent="0.35">
      <c r="A9269" t="s">
        <v>13378</v>
      </c>
      <c r="B9269">
        <v>1</v>
      </c>
      <c r="C9269" s="3">
        <v>45379</v>
      </c>
      <c r="D9269" t="s">
        <v>5669</v>
      </c>
      <c r="E9269">
        <v>2</v>
      </c>
      <c r="F9269" s="3">
        <v>45372</v>
      </c>
      <c r="G9269" s="3">
        <v>45372</v>
      </c>
      <c r="H9269">
        <v>13277</v>
      </c>
      <c r="I9269">
        <v>2</v>
      </c>
      <c r="J9269" t="s">
        <v>15</v>
      </c>
      <c r="K9269">
        <v>0</v>
      </c>
      <c r="L9269" t="s">
        <v>13379</v>
      </c>
      <c r="M9269">
        <v>114</v>
      </c>
      <c r="N9269">
        <f t="shared" si="144"/>
        <v>228</v>
      </c>
      <c r="O9269">
        <v>2</v>
      </c>
      <c r="P9269" t="s">
        <v>36</v>
      </c>
      <c r="Q9269" s="3">
        <v>45372</v>
      </c>
      <c r="R9269" t="s">
        <v>18</v>
      </c>
    </row>
    <row r="9270" spans="1:18" x14ac:dyDescent="0.35">
      <c r="A9270" t="s">
        <v>13380</v>
      </c>
      <c r="B9270">
        <v>1</v>
      </c>
      <c r="C9270" s="3">
        <v>45373</v>
      </c>
      <c r="D9270" t="s">
        <v>149</v>
      </c>
      <c r="E9270">
        <v>15</v>
      </c>
      <c r="F9270" s="3">
        <v>45372</v>
      </c>
      <c r="G9270" s="3">
        <v>45372</v>
      </c>
      <c r="H9270">
        <v>11088</v>
      </c>
      <c r="I9270">
        <v>15</v>
      </c>
      <c r="J9270" t="s">
        <v>15</v>
      </c>
      <c r="K9270">
        <v>0</v>
      </c>
      <c r="L9270" t="s">
        <v>13381</v>
      </c>
      <c r="M9270">
        <v>25.75</v>
      </c>
      <c r="N9270">
        <f t="shared" si="144"/>
        <v>386.25</v>
      </c>
      <c r="O9270">
        <v>15</v>
      </c>
      <c r="P9270" t="s">
        <v>36</v>
      </c>
      <c r="Q9270" s="3">
        <v>45372</v>
      </c>
      <c r="R9270" t="s">
        <v>18</v>
      </c>
    </row>
    <row r="9271" spans="1:18" x14ac:dyDescent="0.35">
      <c r="A9271" t="s">
        <v>13382</v>
      </c>
      <c r="B9271">
        <v>1</v>
      </c>
      <c r="C9271" s="3">
        <v>45376</v>
      </c>
      <c r="D9271" t="s">
        <v>149</v>
      </c>
      <c r="E9271">
        <v>1</v>
      </c>
      <c r="F9271" s="3">
        <v>45372</v>
      </c>
      <c r="G9271" s="3">
        <v>45372</v>
      </c>
      <c r="H9271">
        <v>10177</v>
      </c>
      <c r="I9271">
        <v>1</v>
      </c>
      <c r="J9271" t="s">
        <v>15</v>
      </c>
      <c r="K9271">
        <v>0</v>
      </c>
      <c r="L9271" t="s">
        <v>13383</v>
      </c>
      <c r="M9271">
        <v>25</v>
      </c>
      <c r="N9271">
        <f t="shared" si="144"/>
        <v>25</v>
      </c>
      <c r="O9271">
        <v>1</v>
      </c>
      <c r="P9271" t="s">
        <v>36</v>
      </c>
      <c r="Q9271" s="3">
        <v>45372</v>
      </c>
      <c r="R9271" t="s">
        <v>37</v>
      </c>
    </row>
    <row r="9272" spans="1:18" x14ac:dyDescent="0.35">
      <c r="A9272" t="s">
        <v>13382</v>
      </c>
      <c r="B9272">
        <v>2</v>
      </c>
      <c r="C9272" s="3">
        <v>45376</v>
      </c>
      <c r="D9272" t="s">
        <v>114</v>
      </c>
      <c r="E9272">
        <v>1</v>
      </c>
      <c r="F9272" s="3">
        <v>45372</v>
      </c>
      <c r="G9272" s="3">
        <v>45372</v>
      </c>
      <c r="H9272">
        <v>10177</v>
      </c>
      <c r="I9272">
        <v>1</v>
      </c>
      <c r="J9272" t="s">
        <v>29</v>
      </c>
      <c r="K9272">
        <v>0</v>
      </c>
      <c r="L9272" t="s">
        <v>13384</v>
      </c>
      <c r="M9272">
        <v>235.92</v>
      </c>
      <c r="N9272">
        <f t="shared" si="144"/>
        <v>235.92</v>
      </c>
      <c r="O9272">
        <v>1</v>
      </c>
      <c r="P9272" t="s">
        <v>17</v>
      </c>
      <c r="Q9272" s="3">
        <v>45372</v>
      </c>
      <c r="R9272" t="s">
        <v>37</v>
      </c>
    </row>
    <row r="9273" spans="1:18" x14ac:dyDescent="0.35">
      <c r="A9273" t="s">
        <v>13382</v>
      </c>
      <c r="B9273">
        <v>3</v>
      </c>
      <c r="C9273" s="3">
        <v>45376</v>
      </c>
      <c r="D9273" t="s">
        <v>5100</v>
      </c>
      <c r="E9273">
        <v>1</v>
      </c>
      <c r="F9273" s="3">
        <v>45372</v>
      </c>
      <c r="G9273" s="3">
        <v>45372</v>
      </c>
      <c r="H9273">
        <v>10177</v>
      </c>
      <c r="I9273">
        <v>1</v>
      </c>
      <c r="J9273" t="s">
        <v>15</v>
      </c>
      <c r="K9273">
        <v>0</v>
      </c>
      <c r="L9273" t="s">
        <v>13385</v>
      </c>
      <c r="M9273">
        <v>167.15</v>
      </c>
      <c r="N9273">
        <f t="shared" si="144"/>
        <v>167.15</v>
      </c>
      <c r="O9273">
        <v>1</v>
      </c>
      <c r="P9273" t="s">
        <v>17</v>
      </c>
      <c r="Q9273" s="3">
        <v>45372</v>
      </c>
      <c r="R9273" t="s">
        <v>37</v>
      </c>
    </row>
    <row r="9274" spans="1:18" x14ac:dyDescent="0.35">
      <c r="A9274" t="s">
        <v>13386</v>
      </c>
      <c r="B9274">
        <v>1</v>
      </c>
      <c r="C9274" s="3">
        <v>45393</v>
      </c>
      <c r="D9274" t="s">
        <v>14</v>
      </c>
      <c r="E9274">
        <v>20</v>
      </c>
      <c r="F9274" s="3">
        <v>45372</v>
      </c>
      <c r="G9274" s="3">
        <v>45372</v>
      </c>
      <c r="H9274">
        <v>11720</v>
      </c>
      <c r="I9274">
        <v>20</v>
      </c>
      <c r="J9274" t="s">
        <v>15</v>
      </c>
      <c r="K9274">
        <v>0</v>
      </c>
      <c r="L9274" t="s">
        <v>13387</v>
      </c>
      <c r="M9274">
        <v>36.950000000000003</v>
      </c>
      <c r="N9274">
        <f t="shared" si="144"/>
        <v>739</v>
      </c>
      <c r="O9274">
        <v>20</v>
      </c>
      <c r="P9274" t="s">
        <v>192</v>
      </c>
      <c r="Q9274" s="3">
        <v>45372</v>
      </c>
      <c r="R9274" t="s">
        <v>50</v>
      </c>
    </row>
    <row r="9275" spans="1:18" x14ac:dyDescent="0.35">
      <c r="A9275" t="s">
        <v>13388</v>
      </c>
      <c r="B9275">
        <v>1</v>
      </c>
      <c r="C9275" s="3">
        <v>45376</v>
      </c>
      <c r="D9275" t="s">
        <v>320</v>
      </c>
      <c r="E9275">
        <v>10</v>
      </c>
      <c r="F9275" s="3">
        <v>45372</v>
      </c>
      <c r="G9275" s="3">
        <v>45372</v>
      </c>
      <c r="H9275">
        <v>10364</v>
      </c>
      <c r="I9275">
        <v>10</v>
      </c>
      <c r="J9275" t="s">
        <v>15</v>
      </c>
      <c r="K9275">
        <v>0</v>
      </c>
      <c r="L9275" t="s">
        <v>13389</v>
      </c>
      <c r="M9275">
        <v>32.35</v>
      </c>
      <c r="N9275">
        <f t="shared" si="144"/>
        <v>323.5</v>
      </c>
      <c r="O9275">
        <v>10</v>
      </c>
      <c r="P9275" t="s">
        <v>36</v>
      </c>
      <c r="Q9275" s="3">
        <v>45372</v>
      </c>
      <c r="R9275" t="s">
        <v>25</v>
      </c>
    </row>
    <row r="9276" spans="1:18" x14ac:dyDescent="0.35">
      <c r="A9276" t="s">
        <v>13390</v>
      </c>
      <c r="B9276">
        <v>1</v>
      </c>
      <c r="C9276" s="3">
        <v>45373</v>
      </c>
      <c r="D9276" t="s">
        <v>5521</v>
      </c>
      <c r="E9276">
        <v>1</v>
      </c>
      <c r="F9276" s="3">
        <v>45372</v>
      </c>
      <c r="G9276" s="3">
        <v>45372</v>
      </c>
      <c r="H9276">
        <v>11077</v>
      </c>
      <c r="I9276">
        <v>1</v>
      </c>
      <c r="J9276" t="s">
        <v>29</v>
      </c>
      <c r="K9276">
        <v>0</v>
      </c>
      <c r="L9276" t="s">
        <v>13391</v>
      </c>
      <c r="M9276">
        <v>296.52</v>
      </c>
      <c r="N9276">
        <f t="shared" si="144"/>
        <v>296.52</v>
      </c>
      <c r="O9276">
        <v>1</v>
      </c>
      <c r="P9276" t="s">
        <v>36</v>
      </c>
      <c r="Q9276" s="3">
        <v>45372</v>
      </c>
      <c r="R9276" t="s">
        <v>18</v>
      </c>
    </row>
    <row r="9277" spans="1:18" x14ac:dyDescent="0.35">
      <c r="A9277" t="s">
        <v>13392</v>
      </c>
      <c r="B9277">
        <v>1</v>
      </c>
      <c r="C9277" s="3">
        <v>45373</v>
      </c>
      <c r="D9277" t="s">
        <v>149</v>
      </c>
      <c r="E9277">
        <v>10</v>
      </c>
      <c r="F9277" s="3">
        <v>45372</v>
      </c>
      <c r="G9277" s="3">
        <v>45372</v>
      </c>
      <c r="H9277">
        <v>13144</v>
      </c>
      <c r="I9277">
        <v>10</v>
      </c>
      <c r="J9277" t="s">
        <v>15</v>
      </c>
      <c r="K9277">
        <v>0</v>
      </c>
      <c r="L9277" t="s">
        <v>13393</v>
      </c>
      <c r="M9277">
        <v>30.4</v>
      </c>
      <c r="N9277">
        <f t="shared" si="144"/>
        <v>304</v>
      </c>
      <c r="O9277">
        <v>10</v>
      </c>
      <c r="P9277" t="s">
        <v>36</v>
      </c>
      <c r="Q9277" s="3">
        <v>45372</v>
      </c>
      <c r="R9277" t="s">
        <v>37</v>
      </c>
    </row>
    <row r="9278" spans="1:18" x14ac:dyDescent="0.35">
      <c r="A9278" t="s">
        <v>13394</v>
      </c>
      <c r="B9278">
        <v>1</v>
      </c>
      <c r="C9278" s="3">
        <v>45378</v>
      </c>
      <c r="D9278" t="s">
        <v>76</v>
      </c>
      <c r="E9278">
        <v>1</v>
      </c>
      <c r="F9278" s="3">
        <v>45372</v>
      </c>
      <c r="G9278" s="3">
        <v>45372</v>
      </c>
      <c r="H9278">
        <v>11923</v>
      </c>
      <c r="I9278">
        <v>1</v>
      </c>
      <c r="J9278" t="s">
        <v>77</v>
      </c>
      <c r="K9278">
        <v>0</v>
      </c>
      <c r="L9278" t="s">
        <v>13395</v>
      </c>
      <c r="M9278">
        <v>137.4</v>
      </c>
      <c r="N9278">
        <f t="shared" si="144"/>
        <v>137.4</v>
      </c>
      <c r="O9278">
        <v>1</v>
      </c>
      <c r="P9278" t="s">
        <v>192</v>
      </c>
      <c r="Q9278" s="3">
        <v>45372</v>
      </c>
      <c r="R9278" t="s">
        <v>18</v>
      </c>
    </row>
    <row r="9279" spans="1:18" x14ac:dyDescent="0.35">
      <c r="A9279" t="s">
        <v>13396</v>
      </c>
      <c r="B9279">
        <v>1</v>
      </c>
      <c r="C9279" s="3">
        <v>45378</v>
      </c>
      <c r="D9279" t="s">
        <v>64</v>
      </c>
      <c r="E9279">
        <v>1</v>
      </c>
      <c r="F9279" s="3">
        <v>45372</v>
      </c>
      <c r="G9279" s="3">
        <v>45372</v>
      </c>
      <c r="H9279">
        <v>11923</v>
      </c>
      <c r="I9279">
        <v>1</v>
      </c>
      <c r="J9279" t="s">
        <v>15</v>
      </c>
      <c r="K9279">
        <v>0</v>
      </c>
      <c r="L9279" t="s">
        <v>13397</v>
      </c>
      <c r="M9279">
        <v>37.950000000000003</v>
      </c>
      <c r="N9279">
        <f t="shared" si="144"/>
        <v>37.950000000000003</v>
      </c>
      <c r="O9279">
        <v>1</v>
      </c>
      <c r="P9279" t="s">
        <v>192</v>
      </c>
      <c r="Q9279" s="3">
        <v>45372</v>
      </c>
      <c r="R9279" t="s">
        <v>18</v>
      </c>
    </row>
    <row r="9280" spans="1:18" x14ac:dyDescent="0.35">
      <c r="A9280" t="s">
        <v>13398</v>
      </c>
      <c r="B9280">
        <v>1</v>
      </c>
      <c r="C9280" s="3">
        <v>45377</v>
      </c>
      <c r="D9280" t="s">
        <v>4176</v>
      </c>
      <c r="E9280">
        <v>22</v>
      </c>
      <c r="F9280" s="3">
        <v>45372</v>
      </c>
      <c r="G9280" s="3">
        <v>45372</v>
      </c>
      <c r="H9280">
        <v>11868</v>
      </c>
      <c r="I9280">
        <v>22</v>
      </c>
      <c r="J9280" t="s">
        <v>15</v>
      </c>
      <c r="K9280">
        <v>0</v>
      </c>
      <c r="L9280" t="s">
        <v>13399</v>
      </c>
      <c r="M9280">
        <v>63.8</v>
      </c>
      <c r="N9280">
        <f t="shared" si="144"/>
        <v>1403.6</v>
      </c>
      <c r="O9280">
        <v>22</v>
      </c>
      <c r="P9280" t="s">
        <v>36</v>
      </c>
      <c r="Q9280" s="3">
        <v>45372</v>
      </c>
      <c r="R9280" t="s">
        <v>25</v>
      </c>
    </row>
    <row r="9281" spans="1:18" x14ac:dyDescent="0.35">
      <c r="A9281" t="s">
        <v>13398</v>
      </c>
      <c r="B9281">
        <v>1</v>
      </c>
      <c r="C9281" s="3">
        <v>45378</v>
      </c>
      <c r="D9281" t="s">
        <v>4176</v>
      </c>
      <c r="E9281">
        <v>22</v>
      </c>
      <c r="F9281" s="3">
        <v>45372</v>
      </c>
      <c r="G9281" s="3">
        <v>45372</v>
      </c>
      <c r="H9281">
        <v>11868</v>
      </c>
      <c r="I9281">
        <v>6</v>
      </c>
      <c r="J9281" t="s">
        <v>15</v>
      </c>
      <c r="K9281">
        <v>0</v>
      </c>
      <c r="L9281" t="s">
        <v>13400</v>
      </c>
      <c r="M9281">
        <v>63.8</v>
      </c>
      <c r="N9281">
        <f t="shared" si="144"/>
        <v>1403.6</v>
      </c>
      <c r="O9281">
        <v>6</v>
      </c>
      <c r="P9281" t="s">
        <v>36</v>
      </c>
      <c r="Q9281" s="3">
        <v>45372</v>
      </c>
      <c r="R9281" t="s">
        <v>25</v>
      </c>
    </row>
    <row r="9282" spans="1:18" x14ac:dyDescent="0.35">
      <c r="A9282" t="s">
        <v>13401</v>
      </c>
      <c r="B9282">
        <v>1</v>
      </c>
      <c r="C9282" s="3">
        <v>45373</v>
      </c>
      <c r="D9282" t="s">
        <v>5304</v>
      </c>
      <c r="E9282">
        <v>2</v>
      </c>
      <c r="F9282" s="3">
        <v>45372</v>
      </c>
      <c r="G9282" s="3">
        <v>45372</v>
      </c>
      <c r="H9282">
        <v>10938</v>
      </c>
      <c r="I9282">
        <v>2</v>
      </c>
      <c r="J9282" t="s">
        <v>29</v>
      </c>
      <c r="K9282">
        <v>0</v>
      </c>
      <c r="L9282" t="s">
        <v>13402</v>
      </c>
      <c r="M9282">
        <v>277.68</v>
      </c>
      <c r="N9282">
        <f t="shared" ref="N9282:N9345" si="145">E9282*M9282</f>
        <v>555.36</v>
      </c>
      <c r="O9282">
        <v>2</v>
      </c>
      <c r="P9282" t="s">
        <v>36</v>
      </c>
      <c r="Q9282" s="3">
        <v>45372</v>
      </c>
      <c r="R9282" t="s">
        <v>18</v>
      </c>
    </row>
    <row r="9283" spans="1:18" x14ac:dyDescent="0.35">
      <c r="A9283" t="s">
        <v>13403</v>
      </c>
      <c r="B9283">
        <v>1</v>
      </c>
      <c r="C9283" s="3">
        <v>45373</v>
      </c>
      <c r="D9283" t="s">
        <v>587</v>
      </c>
      <c r="E9283">
        <v>20</v>
      </c>
      <c r="F9283" s="3">
        <v>45372</v>
      </c>
      <c r="G9283" s="3">
        <v>45372</v>
      </c>
      <c r="H9283">
        <v>10316</v>
      </c>
      <c r="I9283">
        <v>19</v>
      </c>
      <c r="J9283" t="s">
        <v>29</v>
      </c>
      <c r="K9283">
        <v>0</v>
      </c>
      <c r="L9283" t="s">
        <v>13404</v>
      </c>
      <c r="M9283">
        <v>346.2</v>
      </c>
      <c r="N9283">
        <f t="shared" si="145"/>
        <v>6924</v>
      </c>
      <c r="O9283">
        <v>19</v>
      </c>
      <c r="P9283" t="s">
        <v>36</v>
      </c>
      <c r="Q9283" s="3">
        <v>45372</v>
      </c>
      <c r="R9283" t="s">
        <v>18</v>
      </c>
    </row>
    <row r="9284" spans="1:18" x14ac:dyDescent="0.35">
      <c r="A9284" t="s">
        <v>13403</v>
      </c>
      <c r="B9284">
        <v>1</v>
      </c>
      <c r="C9284" s="3">
        <v>45373</v>
      </c>
      <c r="D9284" t="s">
        <v>587</v>
      </c>
      <c r="E9284">
        <v>20</v>
      </c>
      <c r="F9284" s="3">
        <v>45372</v>
      </c>
      <c r="G9284" s="3">
        <v>45372</v>
      </c>
      <c r="H9284">
        <v>10316</v>
      </c>
      <c r="I9284">
        <v>1</v>
      </c>
      <c r="J9284" t="s">
        <v>29</v>
      </c>
      <c r="K9284">
        <v>0</v>
      </c>
      <c r="L9284" t="s">
        <v>13404</v>
      </c>
      <c r="M9284">
        <v>346.2</v>
      </c>
      <c r="N9284">
        <f t="shared" si="145"/>
        <v>6924</v>
      </c>
      <c r="O9284">
        <v>1</v>
      </c>
      <c r="P9284" t="s">
        <v>36</v>
      </c>
      <c r="Q9284" s="3">
        <v>45372</v>
      </c>
      <c r="R9284" t="s">
        <v>18</v>
      </c>
    </row>
    <row r="9285" spans="1:18" x14ac:dyDescent="0.35">
      <c r="A9285" t="s">
        <v>13403</v>
      </c>
      <c r="B9285">
        <v>2</v>
      </c>
      <c r="C9285" s="3">
        <v>45376</v>
      </c>
      <c r="D9285" t="s">
        <v>5499</v>
      </c>
      <c r="E9285">
        <v>22</v>
      </c>
      <c r="F9285" s="3">
        <v>45372</v>
      </c>
      <c r="G9285" s="3">
        <v>45372</v>
      </c>
      <c r="H9285">
        <v>10316</v>
      </c>
      <c r="I9285">
        <v>22</v>
      </c>
      <c r="J9285" t="s">
        <v>15</v>
      </c>
      <c r="K9285">
        <v>0</v>
      </c>
      <c r="L9285" t="s">
        <v>13405</v>
      </c>
      <c r="M9285">
        <v>29.4</v>
      </c>
      <c r="N9285">
        <f t="shared" si="145"/>
        <v>646.79999999999995</v>
      </c>
      <c r="O9285">
        <v>22</v>
      </c>
      <c r="P9285" t="s">
        <v>36</v>
      </c>
      <c r="Q9285" s="3">
        <v>45372</v>
      </c>
      <c r="R9285" t="s">
        <v>25</v>
      </c>
    </row>
    <row r="9286" spans="1:18" x14ac:dyDescent="0.35">
      <c r="A9286" t="s">
        <v>13406</v>
      </c>
      <c r="B9286">
        <v>1</v>
      </c>
      <c r="C9286" s="3">
        <v>45378</v>
      </c>
      <c r="D9286" t="s">
        <v>76</v>
      </c>
      <c r="E9286">
        <v>1</v>
      </c>
      <c r="F9286" s="3">
        <v>45372</v>
      </c>
      <c r="G9286" s="3">
        <v>45372</v>
      </c>
      <c r="H9286">
        <v>10093</v>
      </c>
      <c r="I9286">
        <v>1</v>
      </c>
      <c r="J9286" t="s">
        <v>77</v>
      </c>
      <c r="K9286">
        <v>0</v>
      </c>
      <c r="L9286" t="s">
        <v>13407</v>
      </c>
      <c r="M9286">
        <v>156.9</v>
      </c>
      <c r="N9286">
        <f t="shared" si="145"/>
        <v>156.9</v>
      </c>
      <c r="O9286">
        <v>1</v>
      </c>
      <c r="P9286" t="s">
        <v>36</v>
      </c>
      <c r="Q9286" s="3">
        <v>45372</v>
      </c>
      <c r="R9286" t="s">
        <v>18</v>
      </c>
    </row>
    <row r="9287" spans="1:18" x14ac:dyDescent="0.35">
      <c r="A9287" t="s">
        <v>13408</v>
      </c>
      <c r="B9287">
        <v>1</v>
      </c>
      <c r="C9287" s="3">
        <v>45373</v>
      </c>
      <c r="D9287" t="s">
        <v>4882</v>
      </c>
      <c r="E9287">
        <v>1</v>
      </c>
      <c r="F9287" s="3">
        <v>45372</v>
      </c>
      <c r="G9287" s="3">
        <v>45372</v>
      </c>
      <c r="H9287">
        <v>12822</v>
      </c>
      <c r="I9287">
        <v>1</v>
      </c>
      <c r="J9287" t="s">
        <v>29</v>
      </c>
      <c r="K9287">
        <v>0</v>
      </c>
      <c r="L9287" t="s">
        <v>13409</v>
      </c>
      <c r="M9287">
        <v>387.72</v>
      </c>
      <c r="N9287">
        <f t="shared" si="145"/>
        <v>387.72</v>
      </c>
      <c r="O9287">
        <v>1</v>
      </c>
      <c r="P9287" t="s">
        <v>36</v>
      </c>
      <c r="Q9287" s="3">
        <v>45372</v>
      </c>
      <c r="R9287" t="s">
        <v>18</v>
      </c>
    </row>
    <row r="9288" spans="1:18" x14ac:dyDescent="0.35">
      <c r="A9288" t="s">
        <v>13408</v>
      </c>
      <c r="B9288">
        <v>2</v>
      </c>
      <c r="C9288" s="3">
        <v>45373</v>
      </c>
      <c r="D9288" t="s">
        <v>5521</v>
      </c>
      <c r="E9288">
        <v>1</v>
      </c>
      <c r="F9288" s="3">
        <v>45372</v>
      </c>
      <c r="G9288" s="3">
        <v>45372</v>
      </c>
      <c r="H9288">
        <v>12822</v>
      </c>
      <c r="I9288">
        <v>1</v>
      </c>
      <c r="J9288" t="s">
        <v>29</v>
      </c>
      <c r="K9288">
        <v>0</v>
      </c>
      <c r="L9288" t="s">
        <v>13410</v>
      </c>
      <c r="M9288">
        <v>296.52</v>
      </c>
      <c r="N9288">
        <f t="shared" si="145"/>
        <v>296.52</v>
      </c>
      <c r="O9288">
        <v>1</v>
      </c>
      <c r="P9288" t="s">
        <v>36</v>
      </c>
      <c r="Q9288" s="3">
        <v>45372</v>
      </c>
      <c r="R9288" t="s">
        <v>18</v>
      </c>
    </row>
    <row r="9289" spans="1:18" x14ac:dyDescent="0.35">
      <c r="A9289" t="s">
        <v>13411</v>
      </c>
      <c r="B9289">
        <v>1</v>
      </c>
      <c r="C9289" s="3">
        <v>45373</v>
      </c>
      <c r="D9289" t="s">
        <v>103</v>
      </c>
      <c r="E9289">
        <v>12</v>
      </c>
      <c r="F9289" s="3">
        <v>45372</v>
      </c>
      <c r="G9289" s="3">
        <v>45372</v>
      </c>
      <c r="H9289">
        <v>12533</v>
      </c>
      <c r="I9289">
        <v>12</v>
      </c>
      <c r="J9289" t="s">
        <v>15</v>
      </c>
      <c r="K9289">
        <v>0</v>
      </c>
      <c r="L9289" t="s">
        <v>13412</v>
      </c>
      <c r="M9289">
        <v>22.9</v>
      </c>
      <c r="N9289">
        <f t="shared" si="145"/>
        <v>274.79999999999995</v>
      </c>
      <c r="O9289">
        <v>12</v>
      </c>
      <c r="P9289" t="s">
        <v>36</v>
      </c>
      <c r="Q9289" s="3">
        <v>45372</v>
      </c>
      <c r="R9289" t="s">
        <v>18</v>
      </c>
    </row>
    <row r="9290" spans="1:18" x14ac:dyDescent="0.35">
      <c r="A9290" t="s">
        <v>13413</v>
      </c>
      <c r="B9290">
        <v>1</v>
      </c>
      <c r="C9290" s="3">
        <v>45376</v>
      </c>
      <c r="D9290" t="s">
        <v>114</v>
      </c>
      <c r="E9290">
        <v>7</v>
      </c>
      <c r="F9290" s="3">
        <v>45372</v>
      </c>
      <c r="G9290" s="3">
        <v>45372</v>
      </c>
      <c r="H9290">
        <v>10139</v>
      </c>
      <c r="I9290">
        <v>7</v>
      </c>
      <c r="J9290" t="s">
        <v>29</v>
      </c>
      <c r="K9290">
        <v>0</v>
      </c>
      <c r="L9290" t="s">
        <v>13414</v>
      </c>
      <c r="M9290">
        <v>235.92</v>
      </c>
      <c r="N9290">
        <f t="shared" si="145"/>
        <v>1651.4399999999998</v>
      </c>
      <c r="O9290">
        <v>7</v>
      </c>
      <c r="P9290" t="s">
        <v>17</v>
      </c>
      <c r="Q9290" s="3">
        <v>45372</v>
      </c>
      <c r="R9290" t="s">
        <v>37</v>
      </c>
    </row>
    <row r="9291" spans="1:18" x14ac:dyDescent="0.35">
      <c r="A9291" t="s">
        <v>13415</v>
      </c>
      <c r="B9291">
        <v>1</v>
      </c>
      <c r="C9291" s="3">
        <v>45379</v>
      </c>
      <c r="D9291" t="s">
        <v>5518</v>
      </c>
      <c r="E9291">
        <v>2</v>
      </c>
      <c r="F9291" s="3">
        <v>45372</v>
      </c>
      <c r="G9291" s="3">
        <v>45372</v>
      </c>
      <c r="H9291">
        <v>11350</v>
      </c>
      <c r="I9291">
        <v>2</v>
      </c>
      <c r="J9291" t="s">
        <v>29</v>
      </c>
      <c r="K9291">
        <v>0</v>
      </c>
      <c r="L9291" t="s">
        <v>13416</v>
      </c>
      <c r="M9291">
        <v>396.48</v>
      </c>
      <c r="N9291">
        <f t="shared" si="145"/>
        <v>792.96</v>
      </c>
      <c r="O9291">
        <v>2</v>
      </c>
      <c r="P9291" t="s">
        <v>36</v>
      </c>
      <c r="Q9291" s="3">
        <v>45372</v>
      </c>
      <c r="R9291" t="s">
        <v>25</v>
      </c>
    </row>
    <row r="9292" spans="1:18" x14ac:dyDescent="0.35">
      <c r="A9292" t="s">
        <v>13417</v>
      </c>
      <c r="B9292">
        <v>1</v>
      </c>
      <c r="C9292" s="3">
        <v>45377</v>
      </c>
      <c r="D9292" t="s">
        <v>149</v>
      </c>
      <c r="E9292">
        <v>8</v>
      </c>
      <c r="F9292" s="3">
        <v>45372</v>
      </c>
      <c r="G9292" s="3">
        <v>45372</v>
      </c>
      <c r="H9292">
        <v>12596</v>
      </c>
      <c r="I9292">
        <v>8</v>
      </c>
      <c r="J9292" t="s">
        <v>15</v>
      </c>
      <c r="K9292">
        <v>0</v>
      </c>
      <c r="L9292" t="s">
        <v>13418</v>
      </c>
      <c r="M9292">
        <v>30.4</v>
      </c>
      <c r="N9292">
        <f t="shared" si="145"/>
        <v>243.2</v>
      </c>
      <c r="O9292">
        <v>8</v>
      </c>
      <c r="P9292" t="s">
        <v>192</v>
      </c>
      <c r="Q9292" s="3">
        <v>45372</v>
      </c>
      <c r="R9292" t="s">
        <v>18</v>
      </c>
    </row>
    <row r="9293" spans="1:18" x14ac:dyDescent="0.35">
      <c r="A9293" t="s">
        <v>13419</v>
      </c>
      <c r="B9293">
        <v>1</v>
      </c>
      <c r="C9293" s="3">
        <v>45379</v>
      </c>
      <c r="D9293" t="s">
        <v>4542</v>
      </c>
      <c r="E9293">
        <v>1</v>
      </c>
      <c r="F9293" s="3">
        <v>45373</v>
      </c>
      <c r="G9293" s="3">
        <v>45378</v>
      </c>
      <c r="H9293">
        <v>12261</v>
      </c>
      <c r="I9293">
        <v>1</v>
      </c>
      <c r="J9293" t="s">
        <v>29</v>
      </c>
      <c r="K9293">
        <v>0</v>
      </c>
      <c r="L9293" t="s">
        <v>13420</v>
      </c>
      <c r="M9293">
        <v>207.24</v>
      </c>
      <c r="N9293">
        <f t="shared" si="145"/>
        <v>207.24</v>
      </c>
      <c r="O9293">
        <v>1</v>
      </c>
      <c r="P9293" t="s">
        <v>17</v>
      </c>
      <c r="Q9293" s="3">
        <v>45378</v>
      </c>
      <c r="R9293" t="s">
        <v>18</v>
      </c>
    </row>
    <row r="9294" spans="1:18" x14ac:dyDescent="0.35">
      <c r="A9294" t="s">
        <v>13419</v>
      </c>
      <c r="B9294">
        <v>2</v>
      </c>
      <c r="C9294" s="3">
        <v>45399</v>
      </c>
      <c r="D9294" t="s">
        <v>4542</v>
      </c>
      <c r="E9294">
        <v>1</v>
      </c>
      <c r="F9294" s="3">
        <v>45373</v>
      </c>
      <c r="G9294" s="3">
        <v>45385</v>
      </c>
      <c r="H9294">
        <v>12261</v>
      </c>
      <c r="I9294">
        <v>1</v>
      </c>
      <c r="J9294" t="s">
        <v>29</v>
      </c>
      <c r="K9294">
        <v>0</v>
      </c>
      <c r="L9294" t="s">
        <v>13421</v>
      </c>
      <c r="M9294">
        <v>207.24</v>
      </c>
      <c r="N9294">
        <f t="shared" si="145"/>
        <v>207.24</v>
      </c>
      <c r="O9294">
        <v>1</v>
      </c>
      <c r="P9294" t="s">
        <v>17</v>
      </c>
      <c r="Q9294" s="3">
        <v>45385</v>
      </c>
      <c r="R9294" t="s">
        <v>18</v>
      </c>
    </row>
    <row r="9295" spans="1:18" x14ac:dyDescent="0.35">
      <c r="A9295" t="s">
        <v>13419</v>
      </c>
      <c r="B9295">
        <v>3</v>
      </c>
      <c r="C9295" s="3">
        <v>45443</v>
      </c>
      <c r="D9295" t="s">
        <v>4542</v>
      </c>
      <c r="E9295">
        <v>1</v>
      </c>
      <c r="F9295" s="3">
        <v>45373</v>
      </c>
      <c r="G9295" s="3">
        <v>45392</v>
      </c>
      <c r="H9295">
        <v>12261</v>
      </c>
      <c r="I9295">
        <v>1</v>
      </c>
      <c r="J9295" t="s">
        <v>29</v>
      </c>
      <c r="K9295">
        <v>0</v>
      </c>
      <c r="L9295" t="s">
        <v>13422</v>
      </c>
      <c r="M9295">
        <v>207.24</v>
      </c>
      <c r="N9295">
        <f t="shared" si="145"/>
        <v>207.24</v>
      </c>
      <c r="O9295">
        <v>1</v>
      </c>
      <c r="P9295" t="s">
        <v>17</v>
      </c>
      <c r="Q9295" s="3">
        <v>45392</v>
      </c>
      <c r="R9295" t="s">
        <v>18</v>
      </c>
    </row>
    <row r="9296" spans="1:18" x14ac:dyDescent="0.35">
      <c r="A9296" t="s">
        <v>13419</v>
      </c>
      <c r="B9296">
        <v>4</v>
      </c>
      <c r="C9296" s="3">
        <v>45448</v>
      </c>
      <c r="D9296" t="s">
        <v>4542</v>
      </c>
      <c r="E9296">
        <v>1</v>
      </c>
      <c r="F9296" s="3">
        <v>45373</v>
      </c>
      <c r="G9296" s="3">
        <v>45399</v>
      </c>
      <c r="H9296">
        <v>12261</v>
      </c>
      <c r="I9296">
        <v>1</v>
      </c>
      <c r="J9296" t="s">
        <v>29</v>
      </c>
      <c r="K9296">
        <v>0</v>
      </c>
      <c r="L9296" t="s">
        <v>13423</v>
      </c>
      <c r="M9296">
        <v>207.24</v>
      </c>
      <c r="N9296">
        <f t="shared" si="145"/>
        <v>207.24</v>
      </c>
      <c r="O9296">
        <v>1</v>
      </c>
      <c r="P9296" t="s">
        <v>17</v>
      </c>
      <c r="Q9296" s="3">
        <v>45399</v>
      </c>
      <c r="R9296" t="s">
        <v>18</v>
      </c>
    </row>
    <row r="9297" spans="1:18" x14ac:dyDescent="0.35">
      <c r="A9297" t="s">
        <v>13424</v>
      </c>
      <c r="B9297">
        <v>1</v>
      </c>
      <c r="C9297" s="3">
        <v>45376</v>
      </c>
      <c r="D9297" t="s">
        <v>114</v>
      </c>
      <c r="E9297">
        <v>6</v>
      </c>
      <c r="F9297" s="3">
        <v>45373</v>
      </c>
      <c r="G9297" s="3">
        <v>45373</v>
      </c>
      <c r="H9297">
        <v>11695</v>
      </c>
      <c r="I9297">
        <v>6</v>
      </c>
      <c r="J9297" t="s">
        <v>29</v>
      </c>
      <c r="K9297">
        <v>0</v>
      </c>
      <c r="L9297" t="s">
        <v>13425</v>
      </c>
      <c r="M9297">
        <v>252.72</v>
      </c>
      <c r="N9297">
        <f t="shared" si="145"/>
        <v>1516.32</v>
      </c>
      <c r="O9297">
        <v>6</v>
      </c>
      <c r="P9297" t="s">
        <v>17</v>
      </c>
      <c r="Q9297" s="3">
        <v>45373</v>
      </c>
      <c r="R9297" t="s">
        <v>18</v>
      </c>
    </row>
    <row r="9298" spans="1:18" x14ac:dyDescent="0.35">
      <c r="A9298" t="s">
        <v>13426</v>
      </c>
      <c r="B9298">
        <v>1</v>
      </c>
      <c r="C9298" s="3">
        <v>45377</v>
      </c>
      <c r="D9298" t="s">
        <v>138</v>
      </c>
      <c r="E9298">
        <v>1</v>
      </c>
      <c r="F9298" s="3">
        <v>45373</v>
      </c>
      <c r="G9298" s="3">
        <v>45373</v>
      </c>
      <c r="H9298">
        <v>10234</v>
      </c>
      <c r="I9298">
        <v>1</v>
      </c>
      <c r="J9298" t="s">
        <v>29</v>
      </c>
      <c r="K9298">
        <v>0</v>
      </c>
      <c r="L9298" t="s">
        <v>13427</v>
      </c>
      <c r="M9298">
        <v>148.56</v>
      </c>
      <c r="N9298">
        <f t="shared" si="145"/>
        <v>148.56</v>
      </c>
      <c r="O9298">
        <v>1</v>
      </c>
      <c r="P9298" t="s">
        <v>36</v>
      </c>
      <c r="Q9298" s="3">
        <v>45373</v>
      </c>
      <c r="R9298" t="s">
        <v>25</v>
      </c>
    </row>
    <row r="9299" spans="1:18" x14ac:dyDescent="0.35">
      <c r="A9299" t="s">
        <v>13428</v>
      </c>
      <c r="B9299">
        <v>1</v>
      </c>
      <c r="C9299" s="3">
        <v>45376</v>
      </c>
      <c r="D9299" t="s">
        <v>158</v>
      </c>
      <c r="E9299">
        <v>4</v>
      </c>
      <c r="F9299" s="3">
        <v>45373</v>
      </c>
      <c r="G9299" s="3">
        <v>45373</v>
      </c>
      <c r="H9299">
        <v>10529</v>
      </c>
      <c r="I9299">
        <v>4</v>
      </c>
      <c r="J9299" t="s">
        <v>29</v>
      </c>
      <c r="K9299">
        <v>0</v>
      </c>
      <c r="L9299" t="s">
        <v>13429</v>
      </c>
      <c r="M9299">
        <v>275.88</v>
      </c>
      <c r="N9299">
        <f t="shared" si="145"/>
        <v>1103.52</v>
      </c>
      <c r="O9299">
        <v>4</v>
      </c>
      <c r="P9299" t="s">
        <v>36</v>
      </c>
      <c r="Q9299" s="3">
        <v>45373</v>
      </c>
      <c r="R9299" t="s">
        <v>18</v>
      </c>
    </row>
    <row r="9300" spans="1:18" x14ac:dyDescent="0.35">
      <c r="A9300" t="s">
        <v>13430</v>
      </c>
      <c r="B9300">
        <v>1</v>
      </c>
      <c r="C9300" s="3">
        <v>45380</v>
      </c>
      <c r="D9300" t="s">
        <v>55</v>
      </c>
      <c r="E9300">
        <v>22</v>
      </c>
      <c r="F9300" s="3">
        <v>45373</v>
      </c>
      <c r="G9300" s="3">
        <v>45373</v>
      </c>
      <c r="H9300">
        <v>10484</v>
      </c>
      <c r="I9300">
        <v>3</v>
      </c>
      <c r="J9300" t="s">
        <v>15</v>
      </c>
      <c r="K9300">
        <v>0</v>
      </c>
      <c r="L9300" t="s">
        <v>13431</v>
      </c>
      <c r="M9300">
        <v>72.400000000000006</v>
      </c>
      <c r="N9300">
        <f t="shared" si="145"/>
        <v>1592.8000000000002</v>
      </c>
      <c r="O9300">
        <v>3</v>
      </c>
      <c r="P9300" t="s">
        <v>36</v>
      </c>
      <c r="Q9300" s="3">
        <v>45373</v>
      </c>
      <c r="R9300" t="s">
        <v>18</v>
      </c>
    </row>
    <row r="9301" spans="1:18" x14ac:dyDescent="0.35">
      <c r="A9301" t="s">
        <v>13430</v>
      </c>
      <c r="B9301">
        <v>1</v>
      </c>
      <c r="C9301" s="3">
        <v>45380</v>
      </c>
      <c r="D9301" t="s">
        <v>55</v>
      </c>
      <c r="E9301">
        <v>22</v>
      </c>
      <c r="F9301" s="3">
        <v>45373</v>
      </c>
      <c r="G9301" s="3">
        <v>45373</v>
      </c>
      <c r="H9301">
        <v>10484</v>
      </c>
      <c r="I9301">
        <v>22</v>
      </c>
      <c r="J9301" t="s">
        <v>15</v>
      </c>
      <c r="K9301">
        <v>0</v>
      </c>
      <c r="L9301" t="s">
        <v>13432</v>
      </c>
      <c r="M9301">
        <v>72.400000000000006</v>
      </c>
      <c r="N9301">
        <f t="shared" si="145"/>
        <v>1592.8000000000002</v>
      </c>
      <c r="O9301">
        <v>22</v>
      </c>
      <c r="P9301" t="s">
        <v>36</v>
      </c>
      <c r="Q9301" s="3">
        <v>45373</v>
      </c>
      <c r="R9301" t="s">
        <v>18</v>
      </c>
    </row>
    <row r="9302" spans="1:18" x14ac:dyDescent="0.35">
      <c r="A9302" t="s">
        <v>13433</v>
      </c>
      <c r="B9302">
        <v>1</v>
      </c>
      <c r="C9302" s="3">
        <v>45393</v>
      </c>
      <c r="D9302" t="s">
        <v>4922</v>
      </c>
      <c r="E9302">
        <v>10</v>
      </c>
      <c r="F9302" s="3">
        <v>45373</v>
      </c>
      <c r="G9302" s="3">
        <v>45373</v>
      </c>
      <c r="H9302">
        <v>10484</v>
      </c>
      <c r="I9302">
        <v>10</v>
      </c>
      <c r="J9302" t="s">
        <v>15</v>
      </c>
      <c r="K9302">
        <v>0</v>
      </c>
      <c r="L9302" t="s">
        <v>13434</v>
      </c>
      <c r="M9302">
        <v>38.9</v>
      </c>
      <c r="N9302">
        <f t="shared" si="145"/>
        <v>389</v>
      </c>
      <c r="O9302">
        <v>10</v>
      </c>
      <c r="P9302" t="s">
        <v>17</v>
      </c>
      <c r="Q9302" s="3">
        <v>45373</v>
      </c>
      <c r="R9302" t="s">
        <v>18</v>
      </c>
    </row>
    <row r="9303" spans="1:18" x14ac:dyDescent="0.35">
      <c r="A9303" t="s">
        <v>13435</v>
      </c>
      <c r="B9303">
        <v>1</v>
      </c>
      <c r="C9303" s="3">
        <v>45376</v>
      </c>
      <c r="D9303" t="s">
        <v>129</v>
      </c>
      <c r="E9303">
        <v>20</v>
      </c>
      <c r="F9303" s="3">
        <v>45373</v>
      </c>
      <c r="G9303" s="3">
        <v>45373</v>
      </c>
      <c r="H9303">
        <v>10484</v>
      </c>
      <c r="I9303">
        <v>10</v>
      </c>
      <c r="J9303" t="s">
        <v>29</v>
      </c>
      <c r="K9303">
        <v>0</v>
      </c>
      <c r="L9303" t="s">
        <v>13436</v>
      </c>
      <c r="M9303">
        <v>385.2</v>
      </c>
      <c r="N9303">
        <f t="shared" si="145"/>
        <v>7704</v>
      </c>
      <c r="O9303">
        <v>10</v>
      </c>
      <c r="P9303" t="s">
        <v>36</v>
      </c>
      <c r="Q9303" s="3">
        <v>45373</v>
      </c>
      <c r="R9303" t="s">
        <v>18</v>
      </c>
    </row>
    <row r="9304" spans="1:18" x14ac:dyDescent="0.35">
      <c r="A9304" t="s">
        <v>13437</v>
      </c>
      <c r="B9304">
        <v>1</v>
      </c>
      <c r="C9304" s="3">
        <v>45378</v>
      </c>
      <c r="D9304" t="s">
        <v>5327</v>
      </c>
      <c r="E9304">
        <v>8</v>
      </c>
      <c r="F9304" s="3">
        <v>45373</v>
      </c>
      <c r="G9304" s="3">
        <v>45373</v>
      </c>
      <c r="H9304">
        <v>11424</v>
      </c>
      <c r="I9304">
        <v>8</v>
      </c>
      <c r="J9304" t="s">
        <v>29</v>
      </c>
      <c r="K9304">
        <v>0</v>
      </c>
      <c r="L9304" t="s">
        <v>13438</v>
      </c>
      <c r="M9304">
        <v>311.64</v>
      </c>
      <c r="N9304">
        <f t="shared" si="145"/>
        <v>2493.12</v>
      </c>
      <c r="O9304">
        <v>8</v>
      </c>
      <c r="P9304" t="s">
        <v>192</v>
      </c>
      <c r="Q9304" s="3">
        <v>45373</v>
      </c>
      <c r="R9304" t="s">
        <v>18</v>
      </c>
    </row>
    <row r="9305" spans="1:18" x14ac:dyDescent="0.35">
      <c r="A9305" t="s">
        <v>13439</v>
      </c>
      <c r="B9305">
        <v>1</v>
      </c>
      <c r="C9305" s="3">
        <v>45377</v>
      </c>
      <c r="D9305" t="s">
        <v>4553</v>
      </c>
      <c r="E9305">
        <v>15</v>
      </c>
      <c r="F9305" s="3">
        <v>45373</v>
      </c>
      <c r="G9305" s="3">
        <v>45373</v>
      </c>
      <c r="H9305">
        <v>11264</v>
      </c>
      <c r="I9305">
        <v>15</v>
      </c>
      <c r="J9305" t="s">
        <v>15</v>
      </c>
      <c r="K9305">
        <v>0</v>
      </c>
      <c r="L9305" t="s">
        <v>13440</v>
      </c>
      <c r="M9305">
        <v>103.75</v>
      </c>
      <c r="N9305">
        <f t="shared" si="145"/>
        <v>1556.25</v>
      </c>
      <c r="O9305">
        <v>15</v>
      </c>
      <c r="P9305" t="s">
        <v>17</v>
      </c>
      <c r="Q9305" s="3">
        <v>45373</v>
      </c>
      <c r="R9305" t="s">
        <v>18</v>
      </c>
    </row>
    <row r="9306" spans="1:18" x14ac:dyDescent="0.35">
      <c r="A9306" t="s">
        <v>13439</v>
      </c>
      <c r="B9306">
        <v>2</v>
      </c>
      <c r="C9306" s="3">
        <v>45377</v>
      </c>
      <c r="D9306" t="s">
        <v>4176</v>
      </c>
      <c r="E9306">
        <v>22</v>
      </c>
      <c r="F9306" s="3">
        <v>45373</v>
      </c>
      <c r="G9306" s="3">
        <v>45373</v>
      </c>
      <c r="H9306">
        <v>11264</v>
      </c>
      <c r="I9306">
        <v>22</v>
      </c>
      <c r="J9306" t="s">
        <v>15</v>
      </c>
      <c r="K9306">
        <v>0</v>
      </c>
      <c r="L9306" t="s">
        <v>13441</v>
      </c>
      <c r="M9306">
        <v>64.599999999999994</v>
      </c>
      <c r="N9306">
        <f t="shared" si="145"/>
        <v>1421.1999999999998</v>
      </c>
      <c r="O9306">
        <v>22</v>
      </c>
      <c r="P9306" t="s">
        <v>36</v>
      </c>
      <c r="Q9306" s="3">
        <v>45373</v>
      </c>
      <c r="R9306" t="s">
        <v>37</v>
      </c>
    </row>
    <row r="9307" spans="1:18" x14ac:dyDescent="0.35">
      <c r="A9307" t="s">
        <v>13442</v>
      </c>
      <c r="B9307">
        <v>1</v>
      </c>
      <c r="C9307" s="3">
        <v>45377</v>
      </c>
      <c r="D9307" t="s">
        <v>76</v>
      </c>
      <c r="E9307">
        <v>1</v>
      </c>
      <c r="F9307" s="3">
        <v>45373</v>
      </c>
      <c r="G9307" s="3">
        <v>45373</v>
      </c>
      <c r="H9307">
        <v>11065</v>
      </c>
      <c r="I9307">
        <v>1</v>
      </c>
      <c r="J9307" t="s">
        <v>77</v>
      </c>
      <c r="K9307">
        <v>0</v>
      </c>
      <c r="L9307" t="s">
        <v>13443</v>
      </c>
      <c r="M9307">
        <v>123</v>
      </c>
      <c r="N9307">
        <f t="shared" si="145"/>
        <v>123</v>
      </c>
      <c r="O9307">
        <v>1</v>
      </c>
      <c r="P9307" t="s">
        <v>36</v>
      </c>
      <c r="Q9307" s="3">
        <v>45373</v>
      </c>
      <c r="R9307" t="s">
        <v>18</v>
      </c>
    </row>
    <row r="9308" spans="1:18" x14ac:dyDescent="0.35">
      <c r="A9308" t="s">
        <v>13444</v>
      </c>
      <c r="B9308">
        <v>1</v>
      </c>
      <c r="C9308" s="3">
        <v>45373</v>
      </c>
      <c r="D9308" t="s">
        <v>149</v>
      </c>
      <c r="E9308">
        <v>22</v>
      </c>
      <c r="F9308" s="3">
        <v>45373</v>
      </c>
      <c r="G9308" s="3">
        <v>45373</v>
      </c>
      <c r="H9308">
        <v>13625</v>
      </c>
      <c r="I9308">
        <v>22</v>
      </c>
      <c r="J9308" t="s">
        <v>15</v>
      </c>
      <c r="K9308">
        <v>0</v>
      </c>
      <c r="L9308" t="s">
        <v>13445</v>
      </c>
      <c r="M9308">
        <v>25.75</v>
      </c>
      <c r="N9308">
        <f t="shared" si="145"/>
        <v>566.5</v>
      </c>
      <c r="O9308">
        <v>22</v>
      </c>
      <c r="P9308" t="s">
        <v>17</v>
      </c>
      <c r="Q9308" s="3">
        <v>45373</v>
      </c>
      <c r="R9308" t="s">
        <v>18</v>
      </c>
    </row>
    <row r="9309" spans="1:18" x14ac:dyDescent="0.35">
      <c r="A9309" t="s">
        <v>13446</v>
      </c>
      <c r="B9309">
        <v>1</v>
      </c>
      <c r="C9309" s="3">
        <v>45432</v>
      </c>
      <c r="D9309" t="s">
        <v>76</v>
      </c>
      <c r="E9309">
        <v>1</v>
      </c>
      <c r="F9309" s="3">
        <v>45373</v>
      </c>
      <c r="G9309" s="3">
        <v>45432</v>
      </c>
      <c r="H9309">
        <v>13546</v>
      </c>
      <c r="I9309">
        <v>1</v>
      </c>
      <c r="J9309" t="s">
        <v>77</v>
      </c>
      <c r="K9309">
        <v>0</v>
      </c>
      <c r="L9309" t="s">
        <v>13447</v>
      </c>
      <c r="M9309">
        <v>125.6</v>
      </c>
      <c r="N9309">
        <f t="shared" si="145"/>
        <v>125.6</v>
      </c>
      <c r="O9309">
        <v>1</v>
      </c>
      <c r="P9309" t="s">
        <v>36</v>
      </c>
      <c r="Q9309" s="3">
        <v>45432</v>
      </c>
      <c r="R9309" t="s">
        <v>18</v>
      </c>
    </row>
    <row r="9310" spans="1:18" x14ac:dyDescent="0.35">
      <c r="A9310" t="s">
        <v>13446</v>
      </c>
      <c r="B9310">
        <v>2</v>
      </c>
      <c r="C9310" s="3">
        <v>45464</v>
      </c>
      <c r="D9310" t="s">
        <v>76</v>
      </c>
      <c r="E9310">
        <v>1</v>
      </c>
      <c r="F9310" s="3">
        <v>45373</v>
      </c>
      <c r="G9310" s="3">
        <v>45461</v>
      </c>
      <c r="H9310">
        <v>13546</v>
      </c>
      <c r="I9310">
        <v>1</v>
      </c>
      <c r="J9310" t="s">
        <v>77</v>
      </c>
      <c r="K9310">
        <v>0</v>
      </c>
      <c r="L9310" t="s">
        <v>13448</v>
      </c>
      <c r="M9310">
        <v>125.6</v>
      </c>
      <c r="N9310">
        <f t="shared" si="145"/>
        <v>125.6</v>
      </c>
      <c r="O9310">
        <v>1</v>
      </c>
      <c r="P9310" t="s">
        <v>36</v>
      </c>
      <c r="Q9310" s="3">
        <v>45461</v>
      </c>
      <c r="R9310" t="s">
        <v>18</v>
      </c>
    </row>
    <row r="9311" spans="1:18" x14ac:dyDescent="0.35">
      <c r="A9311" t="s">
        <v>13446</v>
      </c>
      <c r="B9311">
        <v>3</v>
      </c>
      <c r="C9311" s="3">
        <v>45497</v>
      </c>
      <c r="D9311" t="s">
        <v>76</v>
      </c>
      <c r="E9311">
        <v>1</v>
      </c>
      <c r="F9311" s="3">
        <v>45373</v>
      </c>
      <c r="G9311" s="3">
        <v>45491</v>
      </c>
      <c r="H9311">
        <v>13546</v>
      </c>
      <c r="I9311">
        <v>1</v>
      </c>
      <c r="J9311" t="s">
        <v>77</v>
      </c>
      <c r="K9311">
        <v>0</v>
      </c>
      <c r="L9311" t="s">
        <v>13449</v>
      </c>
      <c r="M9311">
        <v>125.6</v>
      </c>
      <c r="N9311">
        <f t="shared" si="145"/>
        <v>125.6</v>
      </c>
      <c r="O9311">
        <v>1</v>
      </c>
      <c r="P9311" t="s">
        <v>36</v>
      </c>
      <c r="Q9311" s="3">
        <v>45491</v>
      </c>
      <c r="R9311" t="s">
        <v>18</v>
      </c>
    </row>
    <row r="9312" spans="1:18" x14ac:dyDescent="0.35">
      <c r="A9312" t="s">
        <v>13446</v>
      </c>
      <c r="B9312">
        <v>4</v>
      </c>
      <c r="C9312" s="3">
        <v>45525</v>
      </c>
      <c r="D9312" t="s">
        <v>76</v>
      </c>
      <c r="E9312">
        <v>1</v>
      </c>
      <c r="F9312" s="3">
        <v>45373</v>
      </c>
      <c r="G9312" s="3">
        <v>45524</v>
      </c>
      <c r="H9312">
        <v>13546</v>
      </c>
      <c r="I9312">
        <v>1</v>
      </c>
      <c r="J9312" t="s">
        <v>77</v>
      </c>
      <c r="K9312">
        <v>0</v>
      </c>
      <c r="L9312" t="s">
        <v>13450</v>
      </c>
      <c r="M9312">
        <v>125.6</v>
      </c>
      <c r="N9312">
        <f t="shared" si="145"/>
        <v>125.6</v>
      </c>
      <c r="O9312">
        <v>1</v>
      </c>
      <c r="P9312" t="s">
        <v>36</v>
      </c>
      <c r="Q9312" s="3">
        <v>45524</v>
      </c>
      <c r="R9312" t="s">
        <v>18</v>
      </c>
    </row>
    <row r="9313" spans="1:18" x14ac:dyDescent="0.35">
      <c r="A9313" t="s">
        <v>13446</v>
      </c>
      <c r="B9313">
        <v>5</v>
      </c>
      <c r="C9313" s="3">
        <v>45558</v>
      </c>
      <c r="D9313" t="s">
        <v>76</v>
      </c>
      <c r="E9313">
        <v>2</v>
      </c>
      <c r="F9313" s="3">
        <v>45373</v>
      </c>
      <c r="G9313" s="3">
        <v>45553</v>
      </c>
      <c r="H9313">
        <v>13546</v>
      </c>
      <c r="I9313">
        <v>2</v>
      </c>
      <c r="J9313" t="s">
        <v>77</v>
      </c>
      <c r="K9313">
        <v>0</v>
      </c>
      <c r="L9313" t="s">
        <v>13451</v>
      </c>
      <c r="M9313">
        <v>125.6</v>
      </c>
      <c r="N9313">
        <f t="shared" si="145"/>
        <v>251.2</v>
      </c>
      <c r="O9313">
        <v>2</v>
      </c>
      <c r="P9313" t="s">
        <v>36</v>
      </c>
      <c r="Q9313" s="3">
        <v>45553</v>
      </c>
      <c r="R9313" t="s">
        <v>18</v>
      </c>
    </row>
    <row r="9314" spans="1:18" x14ac:dyDescent="0.35">
      <c r="A9314" t="s">
        <v>13446</v>
      </c>
      <c r="B9314">
        <v>6</v>
      </c>
      <c r="C9314" s="3">
        <v>45586</v>
      </c>
      <c r="D9314" t="s">
        <v>76</v>
      </c>
      <c r="E9314">
        <v>2</v>
      </c>
      <c r="F9314" s="3">
        <v>45373</v>
      </c>
      <c r="G9314" s="3">
        <v>45583</v>
      </c>
      <c r="H9314">
        <v>13546</v>
      </c>
      <c r="I9314">
        <v>2</v>
      </c>
      <c r="J9314" t="s">
        <v>77</v>
      </c>
      <c r="K9314">
        <v>0</v>
      </c>
      <c r="L9314" t="s">
        <v>13452</v>
      </c>
      <c r="M9314">
        <v>125.6</v>
      </c>
      <c r="N9314">
        <f t="shared" si="145"/>
        <v>251.2</v>
      </c>
      <c r="O9314">
        <v>2</v>
      </c>
      <c r="P9314" t="s">
        <v>192</v>
      </c>
      <c r="Q9314" s="3">
        <v>45583</v>
      </c>
      <c r="R9314" t="s">
        <v>18</v>
      </c>
    </row>
    <row r="9315" spans="1:18" x14ac:dyDescent="0.35">
      <c r="A9315" t="s">
        <v>13446</v>
      </c>
      <c r="B9315">
        <v>6</v>
      </c>
      <c r="C9315" s="3">
        <v>45616</v>
      </c>
      <c r="D9315" t="s">
        <v>76</v>
      </c>
      <c r="E9315">
        <v>2</v>
      </c>
      <c r="F9315" s="3">
        <v>45373</v>
      </c>
      <c r="G9315" s="3">
        <v>45615</v>
      </c>
      <c r="H9315">
        <v>13546</v>
      </c>
      <c r="I9315">
        <v>2</v>
      </c>
      <c r="J9315" t="s">
        <v>77</v>
      </c>
      <c r="K9315">
        <v>0</v>
      </c>
      <c r="L9315" t="s">
        <v>13453</v>
      </c>
      <c r="M9315">
        <v>125.6</v>
      </c>
      <c r="N9315">
        <f t="shared" si="145"/>
        <v>251.2</v>
      </c>
      <c r="O9315">
        <v>2</v>
      </c>
      <c r="P9315" t="s">
        <v>192</v>
      </c>
      <c r="Q9315" s="3">
        <v>45615</v>
      </c>
      <c r="R9315" t="s">
        <v>18</v>
      </c>
    </row>
    <row r="9316" spans="1:18" x14ac:dyDescent="0.35">
      <c r="A9316" t="s">
        <v>13446</v>
      </c>
      <c r="B9316">
        <v>6</v>
      </c>
      <c r="C9316" s="3">
        <v>45645</v>
      </c>
      <c r="D9316" t="s">
        <v>76</v>
      </c>
      <c r="E9316">
        <v>2</v>
      </c>
      <c r="F9316" s="3">
        <v>45373</v>
      </c>
      <c r="G9316" s="3">
        <v>45644</v>
      </c>
      <c r="H9316">
        <v>13546</v>
      </c>
      <c r="I9316">
        <v>2</v>
      </c>
      <c r="J9316" t="s">
        <v>77</v>
      </c>
      <c r="K9316">
        <v>0</v>
      </c>
      <c r="L9316" t="s">
        <v>13454</v>
      </c>
      <c r="M9316">
        <v>125.6</v>
      </c>
      <c r="N9316">
        <f t="shared" si="145"/>
        <v>251.2</v>
      </c>
      <c r="O9316">
        <v>2</v>
      </c>
      <c r="P9316" t="s">
        <v>192</v>
      </c>
      <c r="Q9316" s="3">
        <v>45644</v>
      </c>
      <c r="R9316" t="s">
        <v>18</v>
      </c>
    </row>
    <row r="9317" spans="1:18" x14ac:dyDescent="0.35">
      <c r="A9317" t="s">
        <v>13455</v>
      </c>
      <c r="B9317">
        <v>1</v>
      </c>
      <c r="C9317" s="3">
        <v>45378</v>
      </c>
      <c r="D9317" t="s">
        <v>76</v>
      </c>
      <c r="E9317">
        <v>4</v>
      </c>
      <c r="F9317" s="3">
        <v>45373</v>
      </c>
      <c r="G9317" s="3">
        <v>45373</v>
      </c>
      <c r="H9317">
        <v>12988</v>
      </c>
      <c r="I9317">
        <v>4</v>
      </c>
      <c r="J9317" t="s">
        <v>77</v>
      </c>
      <c r="K9317">
        <v>0</v>
      </c>
      <c r="L9317" t="s">
        <v>13456</v>
      </c>
      <c r="M9317">
        <v>137.30000000000001</v>
      </c>
      <c r="N9317">
        <f t="shared" si="145"/>
        <v>549.20000000000005</v>
      </c>
      <c r="O9317">
        <v>4</v>
      </c>
      <c r="P9317" t="s">
        <v>192</v>
      </c>
      <c r="Q9317" s="3">
        <v>45373</v>
      </c>
      <c r="R9317" t="s">
        <v>18</v>
      </c>
    </row>
    <row r="9318" spans="1:18" x14ac:dyDescent="0.35">
      <c r="A9318" t="s">
        <v>13457</v>
      </c>
      <c r="B9318">
        <v>1</v>
      </c>
      <c r="C9318" s="3">
        <v>45380</v>
      </c>
      <c r="D9318" t="s">
        <v>55</v>
      </c>
      <c r="E9318">
        <v>5</v>
      </c>
      <c r="F9318" s="3">
        <v>45373</v>
      </c>
      <c r="G9318" s="3">
        <v>45373</v>
      </c>
      <c r="H9318">
        <v>13277</v>
      </c>
      <c r="I9318">
        <v>5</v>
      </c>
      <c r="J9318" t="s">
        <v>15</v>
      </c>
      <c r="K9318">
        <v>0</v>
      </c>
      <c r="L9318" t="s">
        <v>13458</v>
      </c>
      <c r="M9318">
        <v>77.650000000000006</v>
      </c>
      <c r="N9318">
        <f t="shared" si="145"/>
        <v>388.25</v>
      </c>
      <c r="O9318">
        <v>5</v>
      </c>
      <c r="P9318" t="s">
        <v>36</v>
      </c>
      <c r="Q9318" s="3">
        <v>45373</v>
      </c>
      <c r="R9318" t="s">
        <v>18</v>
      </c>
    </row>
    <row r="9319" spans="1:18" x14ac:dyDescent="0.35">
      <c r="A9319" t="s">
        <v>13459</v>
      </c>
      <c r="B9319">
        <v>1</v>
      </c>
      <c r="C9319" s="3">
        <v>45384</v>
      </c>
      <c r="D9319" t="s">
        <v>55</v>
      </c>
      <c r="E9319">
        <v>10</v>
      </c>
      <c r="F9319" s="3">
        <v>45373</v>
      </c>
      <c r="G9319" s="3">
        <v>45373</v>
      </c>
      <c r="H9319">
        <v>11247</v>
      </c>
      <c r="I9319">
        <v>4</v>
      </c>
      <c r="J9319" t="s">
        <v>15</v>
      </c>
      <c r="K9319">
        <v>0</v>
      </c>
      <c r="L9319" t="s">
        <v>13460</v>
      </c>
      <c r="M9319">
        <v>70.400000000000006</v>
      </c>
      <c r="N9319">
        <f t="shared" si="145"/>
        <v>704</v>
      </c>
      <c r="O9319">
        <v>4</v>
      </c>
      <c r="P9319" t="s">
        <v>192</v>
      </c>
      <c r="Q9319" s="3">
        <v>45373</v>
      </c>
      <c r="R9319" t="s">
        <v>18</v>
      </c>
    </row>
    <row r="9320" spans="1:18" x14ac:dyDescent="0.35">
      <c r="A9320" t="s">
        <v>13459</v>
      </c>
      <c r="B9320">
        <v>1</v>
      </c>
      <c r="C9320" s="3">
        <v>45384</v>
      </c>
      <c r="D9320" t="s">
        <v>55</v>
      </c>
      <c r="E9320">
        <v>10</v>
      </c>
      <c r="F9320" s="3">
        <v>45373</v>
      </c>
      <c r="G9320" s="3">
        <v>45373</v>
      </c>
      <c r="H9320">
        <v>11247</v>
      </c>
      <c r="I9320">
        <v>6</v>
      </c>
      <c r="J9320" t="s">
        <v>15</v>
      </c>
      <c r="K9320">
        <v>0</v>
      </c>
      <c r="L9320" t="s">
        <v>13460</v>
      </c>
      <c r="M9320">
        <v>70.400000000000006</v>
      </c>
      <c r="N9320">
        <f t="shared" si="145"/>
        <v>704</v>
      </c>
      <c r="O9320">
        <v>6</v>
      </c>
      <c r="P9320" t="s">
        <v>192</v>
      </c>
      <c r="Q9320" s="3">
        <v>45373</v>
      </c>
      <c r="R9320" t="s">
        <v>18</v>
      </c>
    </row>
    <row r="9321" spans="1:18" x14ac:dyDescent="0.35">
      <c r="A9321" t="s">
        <v>13461</v>
      </c>
      <c r="B9321">
        <v>1</v>
      </c>
      <c r="C9321" s="3">
        <v>45393</v>
      </c>
      <c r="D9321" t="s">
        <v>187</v>
      </c>
      <c r="E9321">
        <v>22</v>
      </c>
      <c r="F9321" s="3">
        <v>45373</v>
      </c>
      <c r="G9321" s="3">
        <v>45373</v>
      </c>
      <c r="H9321">
        <v>10484</v>
      </c>
      <c r="I9321">
        <v>22</v>
      </c>
      <c r="J9321" t="s">
        <v>61</v>
      </c>
      <c r="K9321">
        <v>0</v>
      </c>
      <c r="L9321" t="s">
        <v>13462</v>
      </c>
      <c r="M9321">
        <v>524.64</v>
      </c>
      <c r="N9321">
        <f t="shared" si="145"/>
        <v>11542.08</v>
      </c>
      <c r="O9321">
        <v>22</v>
      </c>
      <c r="P9321" t="s">
        <v>17</v>
      </c>
      <c r="Q9321" s="3">
        <v>45373</v>
      </c>
      <c r="R9321" t="s">
        <v>18</v>
      </c>
    </row>
    <row r="9322" spans="1:18" x14ac:dyDescent="0.35">
      <c r="A9322" t="s">
        <v>13463</v>
      </c>
      <c r="B9322">
        <v>1</v>
      </c>
      <c r="C9322" s="3">
        <v>45422</v>
      </c>
      <c r="D9322" t="s">
        <v>158</v>
      </c>
      <c r="E9322">
        <v>3</v>
      </c>
      <c r="F9322" s="3">
        <v>45373</v>
      </c>
      <c r="G9322" s="3">
        <v>45419</v>
      </c>
      <c r="H9322">
        <v>11336</v>
      </c>
      <c r="I9322">
        <v>3</v>
      </c>
      <c r="J9322" t="s">
        <v>29</v>
      </c>
      <c r="K9322">
        <v>0</v>
      </c>
      <c r="L9322" t="s">
        <v>13464</v>
      </c>
      <c r="M9322">
        <v>191.16</v>
      </c>
      <c r="N9322">
        <f t="shared" si="145"/>
        <v>573.48</v>
      </c>
      <c r="O9322">
        <v>3</v>
      </c>
      <c r="P9322" t="s">
        <v>192</v>
      </c>
      <c r="Q9322" s="3">
        <v>45419</v>
      </c>
      <c r="R9322" t="s">
        <v>18</v>
      </c>
    </row>
    <row r="9323" spans="1:18" x14ac:dyDescent="0.35">
      <c r="A9323" t="s">
        <v>13463</v>
      </c>
      <c r="B9323">
        <v>2</v>
      </c>
      <c r="C9323" s="3">
        <v>45428</v>
      </c>
      <c r="D9323" t="s">
        <v>158</v>
      </c>
      <c r="E9323">
        <v>3</v>
      </c>
      <c r="F9323" s="3">
        <v>45373</v>
      </c>
      <c r="G9323" s="3">
        <v>45426</v>
      </c>
      <c r="H9323">
        <v>11336</v>
      </c>
      <c r="I9323">
        <v>3</v>
      </c>
      <c r="J9323" t="s">
        <v>29</v>
      </c>
      <c r="K9323">
        <v>0</v>
      </c>
      <c r="L9323" t="s">
        <v>13465</v>
      </c>
      <c r="M9323">
        <v>191.16</v>
      </c>
      <c r="N9323">
        <f t="shared" si="145"/>
        <v>573.48</v>
      </c>
      <c r="O9323">
        <v>3</v>
      </c>
      <c r="P9323" t="s">
        <v>192</v>
      </c>
      <c r="Q9323" s="3">
        <v>45426</v>
      </c>
      <c r="R9323" t="s">
        <v>18</v>
      </c>
    </row>
    <row r="9324" spans="1:18" x14ac:dyDescent="0.35">
      <c r="A9324" t="s">
        <v>13463</v>
      </c>
      <c r="B9324">
        <v>3</v>
      </c>
      <c r="C9324" s="3">
        <v>45434</v>
      </c>
      <c r="D9324" t="s">
        <v>158</v>
      </c>
      <c r="E9324">
        <v>3</v>
      </c>
      <c r="F9324" s="3">
        <v>45373</v>
      </c>
      <c r="G9324" s="3">
        <v>45433</v>
      </c>
      <c r="H9324">
        <v>11336</v>
      </c>
      <c r="I9324">
        <v>3</v>
      </c>
      <c r="J9324" t="s">
        <v>29</v>
      </c>
      <c r="K9324">
        <v>0</v>
      </c>
      <c r="L9324" t="s">
        <v>13466</v>
      </c>
      <c r="M9324">
        <v>191.16</v>
      </c>
      <c r="N9324">
        <f t="shared" si="145"/>
        <v>573.48</v>
      </c>
      <c r="O9324">
        <v>3</v>
      </c>
      <c r="P9324" t="s">
        <v>192</v>
      </c>
      <c r="Q9324" s="3">
        <v>45433</v>
      </c>
      <c r="R9324" t="s">
        <v>18</v>
      </c>
    </row>
    <row r="9325" spans="1:18" x14ac:dyDescent="0.35">
      <c r="A9325" t="s">
        <v>13463</v>
      </c>
      <c r="B9325">
        <v>4</v>
      </c>
      <c r="C9325" s="3">
        <v>45441</v>
      </c>
      <c r="D9325" t="s">
        <v>158</v>
      </c>
      <c r="E9325">
        <v>3</v>
      </c>
      <c r="F9325" s="3">
        <v>45373</v>
      </c>
      <c r="G9325" s="3">
        <v>45440</v>
      </c>
      <c r="H9325">
        <v>11336</v>
      </c>
      <c r="I9325">
        <v>3</v>
      </c>
      <c r="J9325" t="s">
        <v>29</v>
      </c>
      <c r="K9325">
        <v>0</v>
      </c>
      <c r="L9325" t="s">
        <v>13467</v>
      </c>
      <c r="M9325">
        <v>191.16</v>
      </c>
      <c r="N9325">
        <f t="shared" si="145"/>
        <v>573.48</v>
      </c>
      <c r="O9325">
        <v>3</v>
      </c>
      <c r="P9325" t="s">
        <v>192</v>
      </c>
      <c r="Q9325" s="3">
        <v>45440</v>
      </c>
      <c r="R9325" t="s">
        <v>18</v>
      </c>
    </row>
    <row r="9326" spans="1:18" x14ac:dyDescent="0.35">
      <c r="A9326" t="s">
        <v>13463</v>
      </c>
      <c r="B9326">
        <v>5</v>
      </c>
      <c r="C9326" s="3">
        <v>45448</v>
      </c>
      <c r="D9326" t="s">
        <v>158</v>
      </c>
      <c r="E9326">
        <v>3</v>
      </c>
      <c r="F9326" s="3">
        <v>45373</v>
      </c>
      <c r="G9326" s="3">
        <v>45447</v>
      </c>
      <c r="H9326">
        <v>11336</v>
      </c>
      <c r="I9326">
        <v>3</v>
      </c>
      <c r="J9326" t="s">
        <v>29</v>
      </c>
      <c r="K9326">
        <v>0</v>
      </c>
      <c r="L9326" t="s">
        <v>13468</v>
      </c>
      <c r="M9326">
        <v>191.16</v>
      </c>
      <c r="N9326">
        <f t="shared" si="145"/>
        <v>573.48</v>
      </c>
      <c r="O9326">
        <v>3</v>
      </c>
      <c r="P9326" t="s">
        <v>192</v>
      </c>
      <c r="Q9326" s="3">
        <v>45447</v>
      </c>
      <c r="R9326" t="s">
        <v>18</v>
      </c>
    </row>
    <row r="9327" spans="1:18" x14ac:dyDescent="0.35">
      <c r="A9327" t="s">
        <v>13463</v>
      </c>
      <c r="B9327">
        <v>6</v>
      </c>
      <c r="C9327" s="3">
        <v>45455</v>
      </c>
      <c r="D9327" t="s">
        <v>158</v>
      </c>
      <c r="E9327">
        <v>3</v>
      </c>
      <c r="F9327" s="3">
        <v>45373</v>
      </c>
      <c r="G9327" s="3">
        <v>45454</v>
      </c>
      <c r="H9327">
        <v>11336</v>
      </c>
      <c r="I9327">
        <v>3</v>
      </c>
      <c r="J9327" t="s">
        <v>29</v>
      </c>
      <c r="K9327">
        <v>0</v>
      </c>
      <c r="L9327" t="s">
        <v>13469</v>
      </c>
      <c r="M9327">
        <v>191.16</v>
      </c>
      <c r="N9327">
        <f t="shared" si="145"/>
        <v>573.48</v>
      </c>
      <c r="O9327">
        <v>3</v>
      </c>
      <c r="P9327" t="s">
        <v>192</v>
      </c>
      <c r="Q9327" s="3">
        <v>45454</v>
      </c>
      <c r="R9327" t="s">
        <v>18</v>
      </c>
    </row>
    <row r="9328" spans="1:18" x14ac:dyDescent="0.35">
      <c r="A9328" t="s">
        <v>13463</v>
      </c>
      <c r="B9328">
        <v>6</v>
      </c>
      <c r="C9328" s="3">
        <v>45463</v>
      </c>
      <c r="D9328" t="s">
        <v>158</v>
      </c>
      <c r="E9328">
        <v>3</v>
      </c>
      <c r="F9328" s="3">
        <v>45373</v>
      </c>
      <c r="G9328" s="3">
        <v>45461</v>
      </c>
      <c r="H9328">
        <v>11336</v>
      </c>
      <c r="I9328">
        <v>3</v>
      </c>
      <c r="J9328" t="s">
        <v>29</v>
      </c>
      <c r="K9328">
        <v>0</v>
      </c>
      <c r="L9328" t="s">
        <v>13470</v>
      </c>
      <c r="M9328">
        <v>191.16</v>
      </c>
      <c r="N9328">
        <f t="shared" si="145"/>
        <v>573.48</v>
      </c>
      <c r="O9328">
        <v>3</v>
      </c>
      <c r="P9328" t="s">
        <v>192</v>
      </c>
      <c r="Q9328" s="3">
        <v>45461</v>
      </c>
      <c r="R9328" t="s">
        <v>18</v>
      </c>
    </row>
    <row r="9329" spans="1:18" x14ac:dyDescent="0.35">
      <c r="A9329" t="s">
        <v>13463</v>
      </c>
      <c r="B9329">
        <v>6</v>
      </c>
      <c r="C9329" s="3">
        <v>45470</v>
      </c>
      <c r="D9329" t="s">
        <v>158</v>
      </c>
      <c r="E9329">
        <v>3</v>
      </c>
      <c r="F9329" s="3">
        <v>45373</v>
      </c>
      <c r="G9329" s="3">
        <v>45468</v>
      </c>
      <c r="H9329">
        <v>11336</v>
      </c>
      <c r="I9329">
        <v>3</v>
      </c>
      <c r="J9329" t="s">
        <v>29</v>
      </c>
      <c r="K9329">
        <v>0</v>
      </c>
      <c r="L9329" t="s">
        <v>13471</v>
      </c>
      <c r="M9329">
        <v>191.16</v>
      </c>
      <c r="N9329">
        <f t="shared" si="145"/>
        <v>573.48</v>
      </c>
      <c r="O9329">
        <v>3</v>
      </c>
      <c r="P9329" t="s">
        <v>192</v>
      </c>
      <c r="Q9329" s="3">
        <v>45468</v>
      </c>
      <c r="R9329" t="s">
        <v>18</v>
      </c>
    </row>
    <row r="9330" spans="1:18" x14ac:dyDescent="0.35">
      <c r="A9330" t="s">
        <v>13463</v>
      </c>
      <c r="B9330">
        <v>6</v>
      </c>
      <c r="C9330" s="3">
        <v>45475</v>
      </c>
      <c r="D9330" t="s">
        <v>158</v>
      </c>
      <c r="E9330">
        <v>1</v>
      </c>
      <c r="F9330" s="3">
        <v>45373</v>
      </c>
      <c r="G9330" s="3">
        <v>45475</v>
      </c>
      <c r="H9330">
        <v>11336</v>
      </c>
      <c r="I9330">
        <v>1</v>
      </c>
      <c r="J9330" t="s">
        <v>29</v>
      </c>
      <c r="K9330">
        <v>0</v>
      </c>
      <c r="L9330" t="s">
        <v>13472</v>
      </c>
      <c r="M9330">
        <v>191.16</v>
      </c>
      <c r="N9330">
        <f t="shared" si="145"/>
        <v>191.16</v>
      </c>
      <c r="O9330">
        <v>1</v>
      </c>
      <c r="P9330" t="s">
        <v>192</v>
      </c>
      <c r="Q9330" s="3">
        <v>45475</v>
      </c>
      <c r="R9330" t="s">
        <v>18</v>
      </c>
    </row>
    <row r="9331" spans="1:18" x14ac:dyDescent="0.35">
      <c r="A9331" t="s">
        <v>13473</v>
      </c>
      <c r="B9331">
        <v>1</v>
      </c>
      <c r="C9331" s="3">
        <v>45380</v>
      </c>
      <c r="D9331" t="s">
        <v>55</v>
      </c>
      <c r="E9331">
        <v>15</v>
      </c>
      <c r="F9331" s="3">
        <v>45373</v>
      </c>
      <c r="G9331" s="3">
        <v>45373</v>
      </c>
      <c r="H9331">
        <v>13270</v>
      </c>
      <c r="I9331">
        <v>15</v>
      </c>
      <c r="J9331" t="s">
        <v>15</v>
      </c>
      <c r="K9331">
        <v>0</v>
      </c>
      <c r="L9331" t="s">
        <v>13474</v>
      </c>
      <c r="M9331">
        <v>73.849999999999994</v>
      </c>
      <c r="N9331">
        <f t="shared" si="145"/>
        <v>1107.75</v>
      </c>
      <c r="O9331">
        <v>15</v>
      </c>
      <c r="P9331" t="s">
        <v>36</v>
      </c>
      <c r="Q9331" s="3">
        <v>45373</v>
      </c>
      <c r="R9331" t="s">
        <v>25</v>
      </c>
    </row>
    <row r="9332" spans="1:18" x14ac:dyDescent="0.35">
      <c r="A9332" t="s">
        <v>13475</v>
      </c>
      <c r="B9332">
        <v>1</v>
      </c>
      <c r="C9332" s="3">
        <v>45377</v>
      </c>
      <c r="D9332" t="s">
        <v>149</v>
      </c>
      <c r="E9332">
        <v>12</v>
      </c>
      <c r="F9332" s="3">
        <v>45373</v>
      </c>
      <c r="G9332" s="3">
        <v>45373</v>
      </c>
      <c r="H9332">
        <v>12025</v>
      </c>
      <c r="I9332">
        <v>12</v>
      </c>
      <c r="J9332" t="s">
        <v>15</v>
      </c>
      <c r="K9332">
        <v>0</v>
      </c>
      <c r="L9332" t="s">
        <v>13476</v>
      </c>
      <c r="M9332">
        <v>25.75</v>
      </c>
      <c r="N9332">
        <f t="shared" si="145"/>
        <v>309</v>
      </c>
      <c r="O9332">
        <v>12</v>
      </c>
      <c r="P9332" t="s">
        <v>36</v>
      </c>
      <c r="Q9332" s="3">
        <v>45373</v>
      </c>
      <c r="R9332" t="s">
        <v>18</v>
      </c>
    </row>
    <row r="9333" spans="1:18" x14ac:dyDescent="0.35">
      <c r="A9333" t="s">
        <v>13475</v>
      </c>
      <c r="B9333">
        <v>2</v>
      </c>
      <c r="C9333" s="3">
        <v>45393</v>
      </c>
      <c r="D9333" t="s">
        <v>14</v>
      </c>
      <c r="E9333">
        <v>2</v>
      </c>
      <c r="F9333" s="3">
        <v>45373</v>
      </c>
      <c r="G9333" s="3">
        <v>45373</v>
      </c>
      <c r="H9333">
        <v>12025</v>
      </c>
      <c r="I9333">
        <v>2</v>
      </c>
      <c r="J9333" t="s">
        <v>15</v>
      </c>
      <c r="K9333">
        <v>0</v>
      </c>
      <c r="L9333" t="s">
        <v>13477</v>
      </c>
      <c r="M9333">
        <v>36.25</v>
      </c>
      <c r="N9333">
        <f t="shared" si="145"/>
        <v>72.5</v>
      </c>
      <c r="O9333">
        <v>2</v>
      </c>
      <c r="P9333" t="s">
        <v>17</v>
      </c>
      <c r="Q9333" s="3">
        <v>45373</v>
      </c>
      <c r="R9333" t="s">
        <v>18</v>
      </c>
    </row>
    <row r="9334" spans="1:18" x14ac:dyDescent="0.35">
      <c r="A9334" t="s">
        <v>13475</v>
      </c>
      <c r="B9334">
        <v>3</v>
      </c>
      <c r="C9334" s="3">
        <v>45376</v>
      </c>
      <c r="D9334" t="s">
        <v>66</v>
      </c>
      <c r="E9334">
        <v>2</v>
      </c>
      <c r="F9334" s="3">
        <v>45373</v>
      </c>
      <c r="G9334" s="3">
        <v>45373</v>
      </c>
      <c r="H9334">
        <v>12025</v>
      </c>
      <c r="I9334">
        <v>2</v>
      </c>
      <c r="J9334" t="s">
        <v>29</v>
      </c>
      <c r="K9334">
        <v>0</v>
      </c>
      <c r="L9334" t="s">
        <v>13478</v>
      </c>
      <c r="M9334">
        <v>285.83999999999997</v>
      </c>
      <c r="N9334">
        <f t="shared" si="145"/>
        <v>571.67999999999995</v>
      </c>
      <c r="O9334">
        <v>2</v>
      </c>
      <c r="P9334" t="s">
        <v>36</v>
      </c>
      <c r="Q9334" s="3">
        <v>45373</v>
      </c>
      <c r="R9334" t="s">
        <v>37</v>
      </c>
    </row>
    <row r="9335" spans="1:18" x14ac:dyDescent="0.35">
      <c r="A9335" t="s">
        <v>13475</v>
      </c>
      <c r="B9335">
        <v>4</v>
      </c>
      <c r="C9335" s="3">
        <v>45376</v>
      </c>
      <c r="D9335" t="s">
        <v>68</v>
      </c>
      <c r="E9335">
        <v>2</v>
      </c>
      <c r="F9335" s="3">
        <v>45373</v>
      </c>
      <c r="G9335" s="3">
        <v>45373</v>
      </c>
      <c r="H9335">
        <v>12025</v>
      </c>
      <c r="I9335">
        <v>2</v>
      </c>
      <c r="J9335" t="s">
        <v>29</v>
      </c>
      <c r="K9335">
        <v>0</v>
      </c>
      <c r="L9335" t="s">
        <v>13479</v>
      </c>
      <c r="M9335">
        <v>315.24</v>
      </c>
      <c r="N9335">
        <f t="shared" si="145"/>
        <v>630.48</v>
      </c>
      <c r="O9335">
        <v>2</v>
      </c>
      <c r="P9335" t="s">
        <v>17</v>
      </c>
      <c r="Q9335" s="3">
        <v>45373</v>
      </c>
      <c r="R9335" t="s">
        <v>37</v>
      </c>
    </row>
    <row r="9336" spans="1:18" x14ac:dyDescent="0.35">
      <c r="A9336" t="s">
        <v>13480</v>
      </c>
      <c r="B9336">
        <v>1</v>
      </c>
      <c r="C9336" s="3">
        <v>45376</v>
      </c>
      <c r="D9336" t="s">
        <v>3873</v>
      </c>
      <c r="E9336">
        <v>1</v>
      </c>
      <c r="F9336" s="3">
        <v>45373</v>
      </c>
      <c r="G9336" s="3">
        <v>45373</v>
      </c>
      <c r="H9336">
        <v>11337</v>
      </c>
      <c r="I9336">
        <v>1</v>
      </c>
      <c r="J9336" t="s">
        <v>29</v>
      </c>
      <c r="K9336">
        <v>0</v>
      </c>
      <c r="L9336" t="s">
        <v>13481</v>
      </c>
      <c r="M9336">
        <v>222</v>
      </c>
      <c r="N9336">
        <f t="shared" si="145"/>
        <v>222</v>
      </c>
      <c r="O9336">
        <v>1</v>
      </c>
      <c r="P9336" t="s">
        <v>36</v>
      </c>
      <c r="Q9336" s="3">
        <v>45373</v>
      </c>
      <c r="R9336" t="s">
        <v>37</v>
      </c>
    </row>
    <row r="9337" spans="1:18" x14ac:dyDescent="0.35">
      <c r="A9337" t="s">
        <v>13482</v>
      </c>
      <c r="B9337">
        <v>1</v>
      </c>
      <c r="C9337" s="3">
        <v>45393</v>
      </c>
      <c r="D9337" t="s">
        <v>4289</v>
      </c>
      <c r="E9337">
        <v>4</v>
      </c>
      <c r="F9337" s="3">
        <v>45373</v>
      </c>
      <c r="G9337" s="3">
        <v>45373</v>
      </c>
      <c r="H9337">
        <v>12025</v>
      </c>
      <c r="I9337">
        <v>4</v>
      </c>
      <c r="J9337" t="s">
        <v>29</v>
      </c>
      <c r="K9337">
        <v>0</v>
      </c>
      <c r="L9337" t="s">
        <v>13483</v>
      </c>
      <c r="M9337">
        <v>241.44</v>
      </c>
      <c r="N9337">
        <f t="shared" si="145"/>
        <v>965.76</v>
      </c>
      <c r="O9337">
        <v>4</v>
      </c>
      <c r="P9337" t="s">
        <v>17</v>
      </c>
      <c r="Q9337" s="3">
        <v>45373</v>
      </c>
      <c r="R9337" t="s">
        <v>18</v>
      </c>
    </row>
    <row r="9338" spans="1:18" x14ac:dyDescent="0.35">
      <c r="A9338" t="s">
        <v>13482</v>
      </c>
      <c r="B9338">
        <v>2</v>
      </c>
      <c r="C9338" s="3">
        <v>45377</v>
      </c>
      <c r="D9338" t="s">
        <v>138</v>
      </c>
      <c r="E9338">
        <v>1</v>
      </c>
      <c r="F9338" s="3">
        <v>45373</v>
      </c>
      <c r="G9338" s="3">
        <v>45373</v>
      </c>
      <c r="H9338">
        <v>12025</v>
      </c>
      <c r="I9338">
        <v>1</v>
      </c>
      <c r="J9338" t="s">
        <v>29</v>
      </c>
      <c r="K9338">
        <v>0</v>
      </c>
      <c r="L9338" t="s">
        <v>13484</v>
      </c>
      <c r="M9338">
        <v>154.56</v>
      </c>
      <c r="N9338">
        <f t="shared" si="145"/>
        <v>154.56</v>
      </c>
      <c r="O9338">
        <v>1</v>
      </c>
      <c r="P9338" t="s">
        <v>36</v>
      </c>
      <c r="Q9338" s="3">
        <v>45373</v>
      </c>
      <c r="R9338" t="s">
        <v>18</v>
      </c>
    </row>
    <row r="9339" spans="1:18" x14ac:dyDescent="0.35">
      <c r="A9339" t="s">
        <v>13485</v>
      </c>
      <c r="B9339">
        <v>1</v>
      </c>
      <c r="C9339" s="3">
        <v>45377</v>
      </c>
      <c r="D9339" t="s">
        <v>92</v>
      </c>
      <c r="E9339">
        <v>2</v>
      </c>
      <c r="F9339" s="3">
        <v>45373</v>
      </c>
      <c r="G9339" s="3">
        <v>45373</v>
      </c>
      <c r="H9339">
        <v>13272</v>
      </c>
      <c r="I9339">
        <v>2</v>
      </c>
      <c r="J9339" t="s">
        <v>15</v>
      </c>
      <c r="K9339">
        <v>0</v>
      </c>
      <c r="L9339" t="s">
        <v>13486</v>
      </c>
      <c r="M9339">
        <v>270.85000000000002</v>
      </c>
      <c r="N9339">
        <f t="shared" si="145"/>
        <v>541.70000000000005</v>
      </c>
      <c r="O9339">
        <v>2</v>
      </c>
      <c r="P9339" t="s">
        <v>36</v>
      </c>
      <c r="Q9339" s="3">
        <v>45373</v>
      </c>
      <c r="R9339" t="s">
        <v>18</v>
      </c>
    </row>
    <row r="9340" spans="1:18" x14ac:dyDescent="0.35">
      <c r="A9340" t="s">
        <v>13487</v>
      </c>
      <c r="B9340">
        <v>1</v>
      </c>
      <c r="C9340" s="3">
        <v>45376</v>
      </c>
      <c r="D9340" t="s">
        <v>103</v>
      </c>
      <c r="E9340">
        <v>1</v>
      </c>
      <c r="F9340" s="3">
        <v>45373</v>
      </c>
      <c r="G9340" s="3">
        <v>45373</v>
      </c>
      <c r="H9340">
        <v>11480</v>
      </c>
      <c r="I9340">
        <v>1</v>
      </c>
      <c r="J9340" t="s">
        <v>15</v>
      </c>
      <c r="K9340">
        <v>0</v>
      </c>
      <c r="L9340" t="s">
        <v>13488</v>
      </c>
      <c r="M9340">
        <v>22.9</v>
      </c>
      <c r="N9340">
        <f t="shared" si="145"/>
        <v>22.9</v>
      </c>
      <c r="O9340">
        <v>1</v>
      </c>
      <c r="P9340" t="s">
        <v>17</v>
      </c>
      <c r="Q9340" s="3">
        <v>45373</v>
      </c>
      <c r="R9340" t="s">
        <v>18</v>
      </c>
    </row>
    <row r="9341" spans="1:18" x14ac:dyDescent="0.35">
      <c r="A9341" t="s">
        <v>13487</v>
      </c>
      <c r="B9341">
        <v>2</v>
      </c>
      <c r="C9341" s="3">
        <v>45383</v>
      </c>
      <c r="D9341" t="s">
        <v>103</v>
      </c>
      <c r="E9341">
        <v>1</v>
      </c>
      <c r="F9341" s="3">
        <v>45373</v>
      </c>
      <c r="G9341" s="3">
        <v>45380</v>
      </c>
      <c r="H9341">
        <v>11480</v>
      </c>
      <c r="I9341">
        <v>1</v>
      </c>
      <c r="J9341" t="s">
        <v>15</v>
      </c>
      <c r="K9341">
        <v>0</v>
      </c>
      <c r="L9341" t="s">
        <v>13489</v>
      </c>
      <c r="M9341">
        <v>22.9</v>
      </c>
      <c r="N9341">
        <f t="shared" si="145"/>
        <v>22.9</v>
      </c>
      <c r="O9341">
        <v>1</v>
      </c>
      <c r="P9341" t="s">
        <v>17</v>
      </c>
      <c r="Q9341" s="3">
        <v>45380</v>
      </c>
      <c r="R9341" t="s">
        <v>18</v>
      </c>
    </row>
    <row r="9342" spans="1:18" x14ac:dyDescent="0.35">
      <c r="A9342" t="s">
        <v>13487</v>
      </c>
      <c r="B9342">
        <v>3</v>
      </c>
      <c r="C9342" s="3">
        <v>45390</v>
      </c>
      <c r="D9342" t="s">
        <v>103</v>
      </c>
      <c r="E9342">
        <v>1</v>
      </c>
      <c r="F9342" s="3">
        <v>45373</v>
      </c>
      <c r="G9342" s="3">
        <v>45387</v>
      </c>
      <c r="H9342">
        <v>11480</v>
      </c>
      <c r="I9342">
        <v>1</v>
      </c>
      <c r="J9342" t="s">
        <v>15</v>
      </c>
      <c r="K9342">
        <v>0</v>
      </c>
      <c r="L9342" t="s">
        <v>13490</v>
      </c>
      <c r="M9342">
        <v>22.9</v>
      </c>
      <c r="N9342">
        <f t="shared" si="145"/>
        <v>22.9</v>
      </c>
      <c r="O9342">
        <v>1</v>
      </c>
      <c r="P9342" t="s">
        <v>17</v>
      </c>
      <c r="Q9342" s="3">
        <v>45387</v>
      </c>
      <c r="R9342" t="s">
        <v>18</v>
      </c>
    </row>
    <row r="9343" spans="1:18" x14ac:dyDescent="0.35">
      <c r="A9343" t="s">
        <v>13487</v>
      </c>
      <c r="B9343">
        <v>4</v>
      </c>
      <c r="C9343" s="3">
        <v>45397</v>
      </c>
      <c r="D9343" t="s">
        <v>103</v>
      </c>
      <c r="E9343">
        <v>1</v>
      </c>
      <c r="F9343" s="3">
        <v>45373</v>
      </c>
      <c r="G9343" s="3">
        <v>45394</v>
      </c>
      <c r="H9343">
        <v>11480</v>
      </c>
      <c r="I9343">
        <v>1</v>
      </c>
      <c r="J9343" t="s">
        <v>15</v>
      </c>
      <c r="K9343">
        <v>0</v>
      </c>
      <c r="L9343" t="s">
        <v>13491</v>
      </c>
      <c r="M9343">
        <v>22.9</v>
      </c>
      <c r="N9343">
        <f t="shared" si="145"/>
        <v>22.9</v>
      </c>
      <c r="O9343">
        <v>1</v>
      </c>
      <c r="P9343" t="s">
        <v>17</v>
      </c>
      <c r="Q9343" s="3">
        <v>45394</v>
      </c>
      <c r="R9343" t="s">
        <v>18</v>
      </c>
    </row>
    <row r="9344" spans="1:18" x14ac:dyDescent="0.35">
      <c r="A9344" t="s">
        <v>13487</v>
      </c>
      <c r="B9344">
        <v>5</v>
      </c>
      <c r="C9344" s="3">
        <v>45404</v>
      </c>
      <c r="D9344" t="s">
        <v>103</v>
      </c>
      <c r="E9344">
        <v>1</v>
      </c>
      <c r="F9344" s="3">
        <v>45373</v>
      </c>
      <c r="G9344" s="3">
        <v>45401</v>
      </c>
      <c r="H9344">
        <v>11480</v>
      </c>
      <c r="I9344">
        <v>1</v>
      </c>
      <c r="J9344" t="s">
        <v>15</v>
      </c>
      <c r="K9344">
        <v>0</v>
      </c>
      <c r="L9344" t="s">
        <v>13492</v>
      </c>
      <c r="M9344">
        <v>22.9</v>
      </c>
      <c r="N9344">
        <f t="shared" si="145"/>
        <v>22.9</v>
      </c>
      <c r="O9344">
        <v>1</v>
      </c>
      <c r="P9344" t="s">
        <v>36</v>
      </c>
      <c r="Q9344" s="3">
        <v>45401</v>
      </c>
      <c r="R9344" t="s">
        <v>18</v>
      </c>
    </row>
    <row r="9345" spans="1:18" x14ac:dyDescent="0.35">
      <c r="A9345" t="s">
        <v>13487</v>
      </c>
      <c r="B9345">
        <v>6</v>
      </c>
      <c r="C9345" s="3">
        <v>45411</v>
      </c>
      <c r="D9345" t="s">
        <v>103</v>
      </c>
      <c r="E9345">
        <v>1</v>
      </c>
      <c r="F9345" s="3">
        <v>45373</v>
      </c>
      <c r="G9345" s="3">
        <v>45408</v>
      </c>
      <c r="H9345">
        <v>11480</v>
      </c>
      <c r="I9345">
        <v>1</v>
      </c>
      <c r="J9345" t="s">
        <v>15</v>
      </c>
      <c r="K9345">
        <v>0</v>
      </c>
      <c r="L9345" t="s">
        <v>13493</v>
      </c>
      <c r="M9345">
        <v>22.9</v>
      </c>
      <c r="N9345">
        <f t="shared" si="145"/>
        <v>22.9</v>
      </c>
      <c r="O9345">
        <v>1</v>
      </c>
      <c r="P9345" t="s">
        <v>36</v>
      </c>
      <c r="Q9345" s="3">
        <v>45408</v>
      </c>
      <c r="R9345" t="s">
        <v>18</v>
      </c>
    </row>
    <row r="9346" spans="1:18" x14ac:dyDescent="0.35">
      <c r="A9346" t="s">
        <v>13487</v>
      </c>
      <c r="B9346">
        <v>6</v>
      </c>
      <c r="C9346" s="3">
        <v>45418</v>
      </c>
      <c r="D9346" t="s">
        <v>103</v>
      </c>
      <c r="E9346">
        <v>5</v>
      </c>
      <c r="F9346" s="3">
        <v>45373</v>
      </c>
      <c r="G9346" s="3">
        <v>45415</v>
      </c>
      <c r="H9346">
        <v>11480</v>
      </c>
      <c r="I9346">
        <v>5</v>
      </c>
      <c r="J9346" t="s">
        <v>15</v>
      </c>
      <c r="K9346">
        <v>0</v>
      </c>
      <c r="L9346" t="s">
        <v>13494</v>
      </c>
      <c r="M9346">
        <v>22.9</v>
      </c>
      <c r="N9346">
        <f t="shared" ref="N9346:N9409" si="146">E9346*M9346</f>
        <v>114.5</v>
      </c>
      <c r="O9346">
        <v>5</v>
      </c>
      <c r="P9346" t="s">
        <v>17</v>
      </c>
      <c r="Q9346" s="3">
        <v>45415</v>
      </c>
      <c r="R9346" t="s">
        <v>18</v>
      </c>
    </row>
    <row r="9347" spans="1:18" x14ac:dyDescent="0.35">
      <c r="A9347" t="s">
        <v>13487</v>
      </c>
      <c r="B9347">
        <v>6</v>
      </c>
      <c r="C9347" s="3">
        <v>45425</v>
      </c>
      <c r="D9347" t="s">
        <v>103</v>
      </c>
      <c r="E9347">
        <v>5</v>
      </c>
      <c r="F9347" s="3">
        <v>45373</v>
      </c>
      <c r="G9347" s="3">
        <v>45422</v>
      </c>
      <c r="H9347">
        <v>11480</v>
      </c>
      <c r="I9347">
        <v>5</v>
      </c>
      <c r="J9347" t="s">
        <v>15</v>
      </c>
      <c r="K9347">
        <v>0</v>
      </c>
      <c r="L9347" t="s">
        <v>13495</v>
      </c>
      <c r="M9347">
        <v>22.9</v>
      </c>
      <c r="N9347">
        <f t="shared" si="146"/>
        <v>114.5</v>
      </c>
      <c r="O9347">
        <v>5</v>
      </c>
      <c r="P9347" t="s">
        <v>36</v>
      </c>
      <c r="Q9347" s="3">
        <v>45422</v>
      </c>
      <c r="R9347" t="s">
        <v>18</v>
      </c>
    </row>
    <row r="9348" spans="1:18" x14ac:dyDescent="0.35">
      <c r="A9348" t="s">
        <v>13496</v>
      </c>
      <c r="B9348">
        <v>1</v>
      </c>
      <c r="C9348" s="3">
        <v>45400</v>
      </c>
      <c r="D9348" t="s">
        <v>149</v>
      </c>
      <c r="E9348">
        <v>22</v>
      </c>
      <c r="F9348" s="3">
        <v>45373</v>
      </c>
      <c r="G9348" s="3">
        <v>45397</v>
      </c>
      <c r="H9348">
        <v>11336</v>
      </c>
      <c r="I9348">
        <v>22</v>
      </c>
      <c r="J9348" t="s">
        <v>15</v>
      </c>
      <c r="K9348">
        <v>0</v>
      </c>
      <c r="L9348" t="s">
        <v>13497</v>
      </c>
      <c r="M9348">
        <v>30.4</v>
      </c>
      <c r="N9348">
        <f t="shared" si="146"/>
        <v>668.8</v>
      </c>
      <c r="O9348">
        <v>22</v>
      </c>
      <c r="P9348" t="s">
        <v>192</v>
      </c>
      <c r="Q9348" s="3">
        <v>45397</v>
      </c>
      <c r="R9348" t="s">
        <v>18</v>
      </c>
    </row>
    <row r="9349" spans="1:18" x14ac:dyDescent="0.35">
      <c r="A9349" t="s">
        <v>13496</v>
      </c>
      <c r="B9349">
        <v>2</v>
      </c>
      <c r="C9349" s="3">
        <v>45407</v>
      </c>
      <c r="D9349" t="s">
        <v>149</v>
      </c>
      <c r="E9349">
        <v>22</v>
      </c>
      <c r="F9349" s="3">
        <v>45373</v>
      </c>
      <c r="G9349" s="3">
        <v>45404</v>
      </c>
      <c r="H9349">
        <v>11336</v>
      </c>
      <c r="I9349">
        <v>22</v>
      </c>
      <c r="J9349" t="s">
        <v>15</v>
      </c>
      <c r="K9349">
        <v>0</v>
      </c>
      <c r="L9349" t="s">
        <v>13498</v>
      </c>
      <c r="M9349">
        <v>30.4</v>
      </c>
      <c r="N9349">
        <f t="shared" si="146"/>
        <v>668.8</v>
      </c>
      <c r="O9349">
        <v>22</v>
      </c>
      <c r="P9349" t="s">
        <v>192</v>
      </c>
      <c r="Q9349" s="3">
        <v>45404</v>
      </c>
      <c r="R9349" t="s">
        <v>18</v>
      </c>
    </row>
    <row r="9350" spans="1:18" x14ac:dyDescent="0.35">
      <c r="A9350" t="s">
        <v>13496</v>
      </c>
      <c r="B9350">
        <v>3</v>
      </c>
      <c r="C9350" s="3">
        <v>45413</v>
      </c>
      <c r="D9350" t="s">
        <v>149</v>
      </c>
      <c r="E9350">
        <v>22</v>
      </c>
      <c r="F9350" s="3">
        <v>45373</v>
      </c>
      <c r="G9350" s="3">
        <v>45411</v>
      </c>
      <c r="H9350">
        <v>11336</v>
      </c>
      <c r="I9350">
        <v>22</v>
      </c>
      <c r="J9350" t="s">
        <v>15</v>
      </c>
      <c r="K9350">
        <v>0</v>
      </c>
      <c r="L9350" t="s">
        <v>13499</v>
      </c>
      <c r="M9350">
        <v>30.4</v>
      </c>
      <c r="N9350">
        <f t="shared" si="146"/>
        <v>668.8</v>
      </c>
      <c r="O9350">
        <v>22</v>
      </c>
      <c r="P9350" t="s">
        <v>192</v>
      </c>
      <c r="Q9350" s="3">
        <v>45411</v>
      </c>
      <c r="R9350" t="s">
        <v>18</v>
      </c>
    </row>
    <row r="9351" spans="1:18" x14ac:dyDescent="0.35">
      <c r="A9351" t="s">
        <v>13496</v>
      </c>
      <c r="B9351">
        <v>4</v>
      </c>
      <c r="C9351" s="3">
        <v>45419</v>
      </c>
      <c r="D9351" t="s">
        <v>149</v>
      </c>
      <c r="E9351">
        <v>22</v>
      </c>
      <c r="F9351" s="3">
        <v>45373</v>
      </c>
      <c r="G9351" s="3">
        <v>45418</v>
      </c>
      <c r="H9351">
        <v>11336</v>
      </c>
      <c r="I9351">
        <v>22</v>
      </c>
      <c r="J9351" t="s">
        <v>15</v>
      </c>
      <c r="K9351">
        <v>0</v>
      </c>
      <c r="L9351" t="s">
        <v>13500</v>
      </c>
      <c r="M9351">
        <v>30.4</v>
      </c>
      <c r="N9351">
        <f t="shared" si="146"/>
        <v>668.8</v>
      </c>
      <c r="O9351">
        <v>22</v>
      </c>
      <c r="P9351" t="s">
        <v>192</v>
      </c>
      <c r="Q9351" s="3">
        <v>45418</v>
      </c>
      <c r="R9351" t="s">
        <v>18</v>
      </c>
    </row>
    <row r="9352" spans="1:18" x14ac:dyDescent="0.35">
      <c r="A9352" t="s">
        <v>13496</v>
      </c>
      <c r="B9352">
        <v>5</v>
      </c>
      <c r="C9352" s="3">
        <v>45427</v>
      </c>
      <c r="D9352" t="s">
        <v>149</v>
      </c>
      <c r="E9352">
        <v>22</v>
      </c>
      <c r="F9352" s="3">
        <v>45373</v>
      </c>
      <c r="G9352" s="3">
        <v>45425</v>
      </c>
      <c r="H9352">
        <v>11336</v>
      </c>
      <c r="I9352">
        <v>4</v>
      </c>
      <c r="J9352" t="s">
        <v>15</v>
      </c>
      <c r="K9352">
        <v>0</v>
      </c>
      <c r="L9352" t="s">
        <v>13501</v>
      </c>
      <c r="M9352">
        <v>30.4</v>
      </c>
      <c r="N9352">
        <f t="shared" si="146"/>
        <v>668.8</v>
      </c>
      <c r="O9352">
        <v>4</v>
      </c>
      <c r="P9352" t="s">
        <v>192</v>
      </c>
      <c r="Q9352" s="3">
        <v>45425</v>
      </c>
      <c r="R9352" t="s">
        <v>18</v>
      </c>
    </row>
    <row r="9353" spans="1:18" x14ac:dyDescent="0.35">
      <c r="A9353" t="s">
        <v>13496</v>
      </c>
      <c r="B9353">
        <v>5</v>
      </c>
      <c r="C9353" s="3">
        <v>45427</v>
      </c>
      <c r="D9353" t="s">
        <v>149</v>
      </c>
      <c r="E9353">
        <v>22</v>
      </c>
      <c r="F9353" s="3">
        <v>45373</v>
      </c>
      <c r="G9353" s="3">
        <v>45425</v>
      </c>
      <c r="H9353">
        <v>11336</v>
      </c>
      <c r="I9353">
        <v>22</v>
      </c>
      <c r="J9353" t="s">
        <v>15</v>
      </c>
      <c r="K9353">
        <v>0</v>
      </c>
      <c r="L9353" t="s">
        <v>13501</v>
      </c>
      <c r="M9353">
        <v>30.4</v>
      </c>
      <c r="N9353">
        <f t="shared" si="146"/>
        <v>668.8</v>
      </c>
      <c r="O9353">
        <v>22</v>
      </c>
      <c r="P9353" t="s">
        <v>192</v>
      </c>
      <c r="Q9353" s="3">
        <v>45425</v>
      </c>
      <c r="R9353" t="s">
        <v>18</v>
      </c>
    </row>
    <row r="9354" spans="1:18" x14ac:dyDescent="0.35">
      <c r="A9354" t="s">
        <v>13496</v>
      </c>
      <c r="B9354">
        <v>6</v>
      </c>
      <c r="C9354" s="3">
        <v>45433</v>
      </c>
      <c r="D9354" t="s">
        <v>149</v>
      </c>
      <c r="E9354">
        <v>22</v>
      </c>
      <c r="F9354" s="3">
        <v>45373</v>
      </c>
      <c r="G9354" s="3">
        <v>45432</v>
      </c>
      <c r="H9354">
        <v>11336</v>
      </c>
      <c r="I9354">
        <v>22</v>
      </c>
      <c r="J9354" t="s">
        <v>15</v>
      </c>
      <c r="K9354">
        <v>0</v>
      </c>
      <c r="L9354" t="s">
        <v>13502</v>
      </c>
      <c r="M9354">
        <v>30.4</v>
      </c>
      <c r="N9354">
        <f t="shared" si="146"/>
        <v>668.8</v>
      </c>
      <c r="O9354">
        <v>22</v>
      </c>
      <c r="P9354" t="s">
        <v>192</v>
      </c>
      <c r="Q9354" s="3">
        <v>45432</v>
      </c>
      <c r="R9354" t="s">
        <v>18</v>
      </c>
    </row>
    <row r="9355" spans="1:18" x14ac:dyDescent="0.35">
      <c r="A9355" t="s">
        <v>13496</v>
      </c>
      <c r="B9355">
        <v>6</v>
      </c>
      <c r="C9355" s="3">
        <v>45441</v>
      </c>
      <c r="D9355" t="s">
        <v>149</v>
      </c>
      <c r="E9355">
        <v>22</v>
      </c>
      <c r="F9355" s="3">
        <v>45373</v>
      </c>
      <c r="G9355" s="3">
        <v>45439</v>
      </c>
      <c r="H9355">
        <v>11336</v>
      </c>
      <c r="I9355">
        <v>22</v>
      </c>
      <c r="J9355" t="s">
        <v>15</v>
      </c>
      <c r="K9355">
        <v>0</v>
      </c>
      <c r="L9355" t="s">
        <v>13503</v>
      </c>
      <c r="M9355">
        <v>30.4</v>
      </c>
      <c r="N9355">
        <f t="shared" si="146"/>
        <v>668.8</v>
      </c>
      <c r="O9355">
        <v>22</v>
      </c>
      <c r="P9355" t="s">
        <v>192</v>
      </c>
      <c r="Q9355" s="3">
        <v>45439</v>
      </c>
      <c r="R9355" t="s">
        <v>18</v>
      </c>
    </row>
    <row r="9356" spans="1:18" x14ac:dyDescent="0.35">
      <c r="A9356" t="s">
        <v>13496</v>
      </c>
      <c r="B9356">
        <v>6</v>
      </c>
      <c r="C9356" s="3">
        <v>45446</v>
      </c>
      <c r="D9356" t="s">
        <v>149</v>
      </c>
      <c r="E9356">
        <v>22</v>
      </c>
      <c r="F9356" s="3">
        <v>45373</v>
      </c>
      <c r="G9356" s="3">
        <v>45446</v>
      </c>
      <c r="H9356">
        <v>11336</v>
      </c>
      <c r="I9356">
        <v>22</v>
      </c>
      <c r="J9356" t="s">
        <v>15</v>
      </c>
      <c r="K9356">
        <v>0</v>
      </c>
      <c r="L9356" t="s">
        <v>13504</v>
      </c>
      <c r="M9356">
        <v>30.4</v>
      </c>
      <c r="N9356">
        <f t="shared" si="146"/>
        <v>668.8</v>
      </c>
      <c r="O9356">
        <v>22</v>
      </c>
      <c r="P9356" t="s">
        <v>192</v>
      </c>
      <c r="Q9356" s="3">
        <v>45446</v>
      </c>
      <c r="R9356" t="s">
        <v>18</v>
      </c>
    </row>
    <row r="9357" spans="1:18" x14ac:dyDescent="0.35">
      <c r="A9357" t="s">
        <v>13496</v>
      </c>
      <c r="B9357">
        <v>6</v>
      </c>
      <c r="C9357" s="3">
        <v>45454</v>
      </c>
      <c r="D9357" t="s">
        <v>149</v>
      </c>
      <c r="E9357">
        <v>22</v>
      </c>
      <c r="F9357" s="3">
        <v>45373</v>
      </c>
      <c r="G9357" s="3">
        <v>45453</v>
      </c>
      <c r="H9357">
        <v>11336</v>
      </c>
      <c r="I9357">
        <v>22</v>
      </c>
      <c r="J9357" t="s">
        <v>15</v>
      </c>
      <c r="K9357">
        <v>0</v>
      </c>
      <c r="L9357" t="s">
        <v>13505</v>
      </c>
      <c r="M9357">
        <v>30.4</v>
      </c>
      <c r="N9357">
        <f t="shared" si="146"/>
        <v>668.8</v>
      </c>
      <c r="O9357">
        <v>22</v>
      </c>
      <c r="P9357" t="s">
        <v>192</v>
      </c>
      <c r="Q9357" s="3">
        <v>45453</v>
      </c>
      <c r="R9357" t="s">
        <v>18</v>
      </c>
    </row>
    <row r="9358" spans="1:18" x14ac:dyDescent="0.35">
      <c r="A9358" t="s">
        <v>13496</v>
      </c>
      <c r="B9358">
        <v>6</v>
      </c>
      <c r="C9358" s="3">
        <v>45461</v>
      </c>
      <c r="D9358" t="s">
        <v>149</v>
      </c>
      <c r="E9358">
        <v>22</v>
      </c>
      <c r="F9358" s="3">
        <v>45373</v>
      </c>
      <c r="G9358" s="3">
        <v>45460</v>
      </c>
      <c r="H9358">
        <v>11336</v>
      </c>
      <c r="I9358">
        <v>14</v>
      </c>
      <c r="J9358" t="s">
        <v>15</v>
      </c>
      <c r="K9358">
        <v>0</v>
      </c>
      <c r="L9358" t="s">
        <v>13506</v>
      </c>
      <c r="M9358">
        <v>30.4</v>
      </c>
      <c r="N9358">
        <f t="shared" si="146"/>
        <v>668.8</v>
      </c>
      <c r="O9358">
        <v>14</v>
      </c>
      <c r="P9358" t="s">
        <v>192</v>
      </c>
      <c r="Q9358" s="3">
        <v>45460</v>
      </c>
      <c r="R9358" t="s">
        <v>18</v>
      </c>
    </row>
    <row r="9359" spans="1:18" x14ac:dyDescent="0.35">
      <c r="A9359" t="s">
        <v>13496</v>
      </c>
      <c r="B9359">
        <v>6</v>
      </c>
      <c r="C9359" s="3">
        <v>45461</v>
      </c>
      <c r="D9359" t="s">
        <v>149</v>
      </c>
      <c r="E9359">
        <v>22</v>
      </c>
      <c r="F9359" s="3">
        <v>45373</v>
      </c>
      <c r="G9359" s="3">
        <v>45460</v>
      </c>
      <c r="H9359">
        <v>11336</v>
      </c>
      <c r="I9359">
        <v>22</v>
      </c>
      <c r="J9359" t="s">
        <v>15</v>
      </c>
      <c r="K9359">
        <v>0</v>
      </c>
      <c r="L9359" t="s">
        <v>13506</v>
      </c>
      <c r="M9359">
        <v>30.4</v>
      </c>
      <c r="N9359">
        <f t="shared" si="146"/>
        <v>668.8</v>
      </c>
      <c r="O9359">
        <v>22</v>
      </c>
      <c r="P9359" t="s">
        <v>192</v>
      </c>
      <c r="Q9359" s="3">
        <v>45460</v>
      </c>
      <c r="R9359" t="s">
        <v>18</v>
      </c>
    </row>
    <row r="9360" spans="1:18" x14ac:dyDescent="0.35">
      <c r="A9360" t="s">
        <v>13496</v>
      </c>
      <c r="B9360">
        <v>6</v>
      </c>
      <c r="C9360" s="3">
        <v>45469</v>
      </c>
      <c r="D9360" t="s">
        <v>149</v>
      </c>
      <c r="E9360">
        <v>22</v>
      </c>
      <c r="F9360" s="3">
        <v>45373</v>
      </c>
      <c r="G9360" s="3">
        <v>45467</v>
      </c>
      <c r="H9360">
        <v>11336</v>
      </c>
      <c r="I9360">
        <v>22</v>
      </c>
      <c r="J9360" t="s">
        <v>15</v>
      </c>
      <c r="K9360">
        <v>0</v>
      </c>
      <c r="L9360" t="s">
        <v>13507</v>
      </c>
      <c r="M9360">
        <v>30.4</v>
      </c>
      <c r="N9360">
        <f t="shared" si="146"/>
        <v>668.8</v>
      </c>
      <c r="O9360">
        <v>22</v>
      </c>
      <c r="P9360" t="s">
        <v>192</v>
      </c>
      <c r="Q9360" s="3">
        <v>45467</v>
      </c>
      <c r="R9360" t="s">
        <v>50</v>
      </c>
    </row>
    <row r="9361" spans="1:18" x14ac:dyDescent="0.35">
      <c r="A9361" t="s">
        <v>13496</v>
      </c>
      <c r="B9361">
        <v>6</v>
      </c>
      <c r="C9361" s="3">
        <v>45475</v>
      </c>
      <c r="D9361" t="s">
        <v>149</v>
      </c>
      <c r="E9361">
        <v>22</v>
      </c>
      <c r="F9361" s="3">
        <v>45373</v>
      </c>
      <c r="G9361" s="3">
        <v>45474</v>
      </c>
      <c r="H9361">
        <v>11336</v>
      </c>
      <c r="I9361">
        <v>22</v>
      </c>
      <c r="J9361" t="s">
        <v>15</v>
      </c>
      <c r="K9361">
        <v>0</v>
      </c>
      <c r="L9361" t="s">
        <v>13508</v>
      </c>
      <c r="M9361">
        <v>30.4</v>
      </c>
      <c r="N9361">
        <f t="shared" si="146"/>
        <v>668.8</v>
      </c>
      <c r="O9361">
        <v>22</v>
      </c>
      <c r="P9361" t="s">
        <v>192</v>
      </c>
      <c r="Q9361" s="3">
        <v>45474</v>
      </c>
      <c r="R9361" t="s">
        <v>18</v>
      </c>
    </row>
    <row r="9362" spans="1:18" x14ac:dyDescent="0.35">
      <c r="A9362" t="s">
        <v>13496</v>
      </c>
      <c r="B9362">
        <v>6</v>
      </c>
      <c r="C9362" s="3">
        <v>45482</v>
      </c>
      <c r="D9362" t="s">
        <v>149</v>
      </c>
      <c r="E9362">
        <v>22</v>
      </c>
      <c r="F9362" s="3">
        <v>45373</v>
      </c>
      <c r="G9362" s="3">
        <v>45481</v>
      </c>
      <c r="H9362">
        <v>11336</v>
      </c>
      <c r="I9362">
        <v>22</v>
      </c>
      <c r="J9362" t="s">
        <v>15</v>
      </c>
      <c r="K9362">
        <v>0</v>
      </c>
      <c r="L9362" t="s">
        <v>13509</v>
      </c>
      <c r="M9362">
        <v>30.4</v>
      </c>
      <c r="N9362">
        <f t="shared" si="146"/>
        <v>668.8</v>
      </c>
      <c r="O9362">
        <v>22</v>
      </c>
      <c r="P9362" t="s">
        <v>192</v>
      </c>
      <c r="Q9362" s="3">
        <v>45481</v>
      </c>
      <c r="R9362" t="s">
        <v>18</v>
      </c>
    </row>
    <row r="9363" spans="1:18" x14ac:dyDescent="0.35">
      <c r="A9363" t="s">
        <v>13496</v>
      </c>
      <c r="B9363">
        <v>6</v>
      </c>
      <c r="C9363" s="3">
        <v>45488</v>
      </c>
      <c r="D9363" t="s">
        <v>149</v>
      </c>
      <c r="E9363">
        <v>22</v>
      </c>
      <c r="F9363" s="3">
        <v>45373</v>
      </c>
      <c r="G9363" s="3">
        <v>45488</v>
      </c>
      <c r="H9363">
        <v>11336</v>
      </c>
      <c r="I9363">
        <v>22</v>
      </c>
      <c r="J9363" t="s">
        <v>15</v>
      </c>
      <c r="K9363">
        <v>0</v>
      </c>
      <c r="L9363" t="s">
        <v>13510</v>
      </c>
      <c r="M9363">
        <v>30.4</v>
      </c>
      <c r="N9363">
        <f t="shared" si="146"/>
        <v>668.8</v>
      </c>
      <c r="O9363">
        <v>22</v>
      </c>
      <c r="P9363" t="s">
        <v>192</v>
      </c>
      <c r="Q9363" s="3">
        <v>45488</v>
      </c>
      <c r="R9363" t="s">
        <v>18</v>
      </c>
    </row>
    <row r="9364" spans="1:18" x14ac:dyDescent="0.35">
      <c r="A9364" t="s">
        <v>13496</v>
      </c>
      <c r="B9364">
        <v>6</v>
      </c>
      <c r="C9364" s="3">
        <v>45496</v>
      </c>
      <c r="D9364" t="s">
        <v>149</v>
      </c>
      <c r="E9364">
        <v>22</v>
      </c>
      <c r="F9364" s="3">
        <v>45373</v>
      </c>
      <c r="G9364" s="3">
        <v>45495</v>
      </c>
      <c r="H9364">
        <v>11336</v>
      </c>
      <c r="I9364">
        <v>22</v>
      </c>
      <c r="J9364" t="s">
        <v>15</v>
      </c>
      <c r="K9364">
        <v>0</v>
      </c>
      <c r="L9364" t="s">
        <v>13511</v>
      </c>
      <c r="M9364">
        <v>30.4</v>
      </c>
      <c r="N9364">
        <f t="shared" si="146"/>
        <v>668.8</v>
      </c>
      <c r="O9364">
        <v>22</v>
      </c>
      <c r="P9364" t="s">
        <v>17</v>
      </c>
      <c r="Q9364" s="3">
        <v>45495</v>
      </c>
      <c r="R9364" t="s">
        <v>18</v>
      </c>
    </row>
    <row r="9365" spans="1:18" x14ac:dyDescent="0.35">
      <c r="A9365" t="s">
        <v>13496</v>
      </c>
      <c r="B9365">
        <v>6</v>
      </c>
      <c r="C9365" s="3">
        <v>45503</v>
      </c>
      <c r="D9365" t="s">
        <v>149</v>
      </c>
      <c r="E9365">
        <v>22</v>
      </c>
      <c r="F9365" s="3">
        <v>45373</v>
      </c>
      <c r="G9365" s="3">
        <v>45502</v>
      </c>
      <c r="H9365">
        <v>11336</v>
      </c>
      <c r="I9365">
        <v>22</v>
      </c>
      <c r="J9365" t="s">
        <v>15</v>
      </c>
      <c r="K9365">
        <v>0</v>
      </c>
      <c r="L9365" t="s">
        <v>13512</v>
      </c>
      <c r="M9365">
        <v>30.4</v>
      </c>
      <c r="N9365">
        <f t="shared" si="146"/>
        <v>668.8</v>
      </c>
      <c r="O9365">
        <v>22</v>
      </c>
      <c r="P9365" t="s">
        <v>17</v>
      </c>
      <c r="Q9365" s="3">
        <v>45502</v>
      </c>
      <c r="R9365" t="s">
        <v>18</v>
      </c>
    </row>
    <row r="9366" spans="1:18" x14ac:dyDescent="0.35">
      <c r="A9366" t="s">
        <v>13496</v>
      </c>
      <c r="B9366">
        <v>6</v>
      </c>
      <c r="C9366" s="3">
        <v>45511</v>
      </c>
      <c r="D9366" t="s">
        <v>149</v>
      </c>
      <c r="E9366">
        <v>22</v>
      </c>
      <c r="F9366" s="3">
        <v>45373</v>
      </c>
      <c r="G9366" s="3">
        <v>45509</v>
      </c>
      <c r="H9366">
        <v>11336</v>
      </c>
      <c r="I9366">
        <v>22</v>
      </c>
      <c r="J9366" t="s">
        <v>15</v>
      </c>
      <c r="K9366">
        <v>0</v>
      </c>
      <c r="L9366" t="s">
        <v>13513</v>
      </c>
      <c r="M9366">
        <v>30.4</v>
      </c>
      <c r="N9366">
        <f t="shared" si="146"/>
        <v>668.8</v>
      </c>
      <c r="O9366">
        <v>22</v>
      </c>
      <c r="P9366" t="s">
        <v>192</v>
      </c>
      <c r="Q9366" s="3">
        <v>45509</v>
      </c>
      <c r="R9366" t="s">
        <v>18</v>
      </c>
    </row>
    <row r="9367" spans="1:18" x14ac:dyDescent="0.35">
      <c r="A9367" t="s">
        <v>13496</v>
      </c>
      <c r="B9367">
        <v>6</v>
      </c>
      <c r="C9367" s="3">
        <v>45513</v>
      </c>
      <c r="D9367" t="s">
        <v>149</v>
      </c>
      <c r="E9367">
        <v>22</v>
      </c>
      <c r="F9367" s="3">
        <v>45373</v>
      </c>
      <c r="G9367" s="3">
        <v>45516</v>
      </c>
      <c r="H9367">
        <v>11336</v>
      </c>
      <c r="I9367">
        <v>22</v>
      </c>
      <c r="J9367" t="s">
        <v>15</v>
      </c>
      <c r="K9367">
        <v>0</v>
      </c>
      <c r="L9367" t="s">
        <v>13514</v>
      </c>
      <c r="M9367">
        <v>30.4</v>
      </c>
      <c r="N9367">
        <f t="shared" si="146"/>
        <v>668.8</v>
      </c>
      <c r="O9367">
        <v>22</v>
      </c>
      <c r="P9367" t="s">
        <v>36</v>
      </c>
      <c r="Q9367" s="3">
        <v>45516</v>
      </c>
      <c r="R9367" t="s">
        <v>18</v>
      </c>
    </row>
    <row r="9368" spans="1:18" x14ac:dyDescent="0.35">
      <c r="A9368" t="s">
        <v>13496</v>
      </c>
      <c r="B9368">
        <v>6</v>
      </c>
      <c r="C9368" s="3">
        <v>45520</v>
      </c>
      <c r="D9368" t="s">
        <v>149</v>
      </c>
      <c r="E9368">
        <v>22</v>
      </c>
      <c r="F9368" s="3">
        <v>45373</v>
      </c>
      <c r="G9368" s="3">
        <v>45523</v>
      </c>
      <c r="H9368">
        <v>11336</v>
      </c>
      <c r="I9368">
        <v>18</v>
      </c>
      <c r="J9368" t="s">
        <v>15</v>
      </c>
      <c r="K9368">
        <v>0</v>
      </c>
      <c r="L9368" t="s">
        <v>13515</v>
      </c>
      <c r="M9368">
        <v>30.4</v>
      </c>
      <c r="N9368">
        <f t="shared" si="146"/>
        <v>668.8</v>
      </c>
      <c r="O9368">
        <v>18</v>
      </c>
      <c r="P9368" t="s">
        <v>36</v>
      </c>
      <c r="Q9368" s="3">
        <v>45523</v>
      </c>
      <c r="R9368" t="s">
        <v>18</v>
      </c>
    </row>
    <row r="9369" spans="1:18" x14ac:dyDescent="0.35">
      <c r="A9369" t="s">
        <v>13496</v>
      </c>
      <c r="B9369">
        <v>6</v>
      </c>
      <c r="C9369" s="3">
        <v>45520</v>
      </c>
      <c r="D9369" t="s">
        <v>149</v>
      </c>
      <c r="E9369">
        <v>22</v>
      </c>
      <c r="F9369" s="3">
        <v>45373</v>
      </c>
      <c r="G9369" s="3">
        <v>45523</v>
      </c>
      <c r="H9369">
        <v>11336</v>
      </c>
      <c r="I9369">
        <v>12</v>
      </c>
      <c r="J9369" t="s">
        <v>15</v>
      </c>
      <c r="K9369">
        <v>0</v>
      </c>
      <c r="L9369" t="s">
        <v>13515</v>
      </c>
      <c r="M9369">
        <v>30.4</v>
      </c>
      <c r="N9369">
        <f t="shared" si="146"/>
        <v>668.8</v>
      </c>
      <c r="O9369">
        <v>12</v>
      </c>
      <c r="P9369" t="s">
        <v>36</v>
      </c>
      <c r="Q9369" s="3">
        <v>45523</v>
      </c>
      <c r="R9369" t="s">
        <v>18</v>
      </c>
    </row>
    <row r="9370" spans="1:18" x14ac:dyDescent="0.35">
      <c r="A9370" t="s">
        <v>13496</v>
      </c>
      <c r="B9370">
        <v>6</v>
      </c>
      <c r="C9370" s="3">
        <v>45527</v>
      </c>
      <c r="D9370" t="s">
        <v>149</v>
      </c>
      <c r="E9370">
        <v>22</v>
      </c>
      <c r="F9370" s="3">
        <v>45373</v>
      </c>
      <c r="G9370" s="3">
        <v>45530</v>
      </c>
      <c r="H9370">
        <v>11336</v>
      </c>
      <c r="I9370">
        <v>22</v>
      </c>
      <c r="J9370" t="s">
        <v>15</v>
      </c>
      <c r="K9370">
        <v>0</v>
      </c>
      <c r="L9370" t="s">
        <v>13516</v>
      </c>
      <c r="M9370">
        <v>30.4</v>
      </c>
      <c r="N9370">
        <f t="shared" si="146"/>
        <v>668.8</v>
      </c>
      <c r="O9370">
        <v>22</v>
      </c>
      <c r="P9370" t="s">
        <v>17</v>
      </c>
      <c r="Q9370" s="3">
        <v>45530</v>
      </c>
      <c r="R9370" t="s">
        <v>18</v>
      </c>
    </row>
    <row r="9371" spans="1:18" x14ac:dyDescent="0.35">
      <c r="A9371" t="s">
        <v>13496</v>
      </c>
      <c r="B9371">
        <v>6</v>
      </c>
      <c r="C9371" s="3">
        <v>45534</v>
      </c>
      <c r="D9371" t="s">
        <v>149</v>
      </c>
      <c r="E9371">
        <v>22</v>
      </c>
      <c r="F9371" s="3">
        <v>45373</v>
      </c>
      <c r="G9371" s="3">
        <v>45537</v>
      </c>
      <c r="H9371">
        <v>11336</v>
      </c>
      <c r="I9371">
        <v>22</v>
      </c>
      <c r="J9371" t="s">
        <v>15</v>
      </c>
      <c r="K9371">
        <v>0</v>
      </c>
      <c r="L9371" t="s">
        <v>13517</v>
      </c>
      <c r="M9371">
        <v>30.4</v>
      </c>
      <c r="N9371">
        <f t="shared" si="146"/>
        <v>668.8</v>
      </c>
      <c r="O9371">
        <v>22</v>
      </c>
      <c r="P9371" t="s">
        <v>192</v>
      </c>
      <c r="Q9371" s="3">
        <v>45537</v>
      </c>
      <c r="R9371" t="s">
        <v>18</v>
      </c>
    </row>
    <row r="9372" spans="1:18" x14ac:dyDescent="0.35">
      <c r="A9372" t="s">
        <v>13496</v>
      </c>
      <c r="B9372">
        <v>6</v>
      </c>
      <c r="C9372" s="3">
        <v>45544</v>
      </c>
      <c r="D9372" t="s">
        <v>149</v>
      </c>
      <c r="E9372">
        <v>22</v>
      </c>
      <c r="F9372" s="3">
        <v>45373</v>
      </c>
      <c r="G9372" s="3">
        <v>45544</v>
      </c>
      <c r="H9372">
        <v>11336</v>
      </c>
      <c r="I9372">
        <v>22</v>
      </c>
      <c r="J9372" t="s">
        <v>15</v>
      </c>
      <c r="K9372">
        <v>0</v>
      </c>
      <c r="L9372" t="s">
        <v>13518</v>
      </c>
      <c r="M9372">
        <v>30.4</v>
      </c>
      <c r="N9372">
        <f t="shared" si="146"/>
        <v>668.8</v>
      </c>
      <c r="O9372">
        <v>22</v>
      </c>
      <c r="P9372" t="s">
        <v>36</v>
      </c>
      <c r="Q9372" s="3">
        <v>45544</v>
      </c>
      <c r="R9372" t="s">
        <v>18</v>
      </c>
    </row>
    <row r="9373" spans="1:18" x14ac:dyDescent="0.35">
      <c r="A9373" t="s">
        <v>13496</v>
      </c>
      <c r="B9373">
        <v>6</v>
      </c>
      <c r="C9373" s="3">
        <v>45551</v>
      </c>
      <c r="D9373" t="s">
        <v>149</v>
      </c>
      <c r="E9373">
        <v>22</v>
      </c>
      <c r="F9373" s="3">
        <v>45373</v>
      </c>
      <c r="G9373" s="3">
        <v>45551</v>
      </c>
      <c r="H9373">
        <v>11336</v>
      </c>
      <c r="I9373">
        <v>22</v>
      </c>
      <c r="J9373" t="s">
        <v>15</v>
      </c>
      <c r="K9373">
        <v>0</v>
      </c>
      <c r="L9373" t="s">
        <v>13519</v>
      </c>
      <c r="M9373">
        <v>30.4</v>
      </c>
      <c r="N9373">
        <f t="shared" si="146"/>
        <v>668.8</v>
      </c>
      <c r="O9373">
        <v>22</v>
      </c>
      <c r="P9373" t="s">
        <v>17</v>
      </c>
      <c r="Q9373" s="3">
        <v>45551</v>
      </c>
      <c r="R9373" t="s">
        <v>18</v>
      </c>
    </row>
    <row r="9374" spans="1:18" x14ac:dyDescent="0.35">
      <c r="A9374" t="s">
        <v>13496</v>
      </c>
      <c r="B9374">
        <v>6</v>
      </c>
      <c r="C9374" s="3">
        <v>45558</v>
      </c>
      <c r="D9374" t="s">
        <v>149</v>
      </c>
      <c r="E9374">
        <v>22</v>
      </c>
      <c r="F9374" s="3">
        <v>45373</v>
      </c>
      <c r="G9374" s="3">
        <v>45558</v>
      </c>
      <c r="H9374">
        <v>11336</v>
      </c>
      <c r="I9374">
        <v>22</v>
      </c>
      <c r="J9374" t="s">
        <v>15</v>
      </c>
      <c r="K9374">
        <v>0</v>
      </c>
      <c r="L9374" t="s">
        <v>13520</v>
      </c>
      <c r="M9374">
        <v>30.4</v>
      </c>
      <c r="N9374">
        <f t="shared" si="146"/>
        <v>668.8</v>
      </c>
      <c r="O9374">
        <v>22</v>
      </c>
      <c r="P9374" t="s">
        <v>192</v>
      </c>
      <c r="Q9374" s="3">
        <v>45558</v>
      </c>
      <c r="R9374" t="s">
        <v>18</v>
      </c>
    </row>
    <row r="9375" spans="1:18" x14ac:dyDescent="0.35">
      <c r="A9375" t="s">
        <v>13496</v>
      </c>
      <c r="B9375">
        <v>6</v>
      </c>
      <c r="C9375" s="3">
        <v>45568</v>
      </c>
      <c r="D9375" t="s">
        <v>149</v>
      </c>
      <c r="E9375">
        <v>22</v>
      </c>
      <c r="F9375" s="3">
        <v>45373</v>
      </c>
      <c r="G9375" s="3">
        <v>45565</v>
      </c>
      <c r="H9375">
        <v>11336</v>
      </c>
      <c r="I9375">
        <v>22</v>
      </c>
      <c r="J9375" t="s">
        <v>15</v>
      </c>
      <c r="K9375">
        <v>0</v>
      </c>
      <c r="L9375" t="s">
        <v>13521</v>
      </c>
      <c r="M9375">
        <v>30.4</v>
      </c>
      <c r="N9375">
        <f t="shared" si="146"/>
        <v>668.8</v>
      </c>
      <c r="O9375">
        <v>22</v>
      </c>
      <c r="P9375" t="s">
        <v>36</v>
      </c>
      <c r="Q9375" s="3">
        <v>45565</v>
      </c>
      <c r="R9375" t="s">
        <v>18</v>
      </c>
    </row>
    <row r="9376" spans="1:18" x14ac:dyDescent="0.35">
      <c r="A9376" t="s">
        <v>13496</v>
      </c>
      <c r="B9376">
        <v>6</v>
      </c>
      <c r="C9376" s="3">
        <v>45579</v>
      </c>
      <c r="D9376" t="s">
        <v>149</v>
      </c>
      <c r="E9376">
        <v>22</v>
      </c>
      <c r="F9376" s="3">
        <v>45373</v>
      </c>
      <c r="G9376" s="3">
        <v>45572</v>
      </c>
      <c r="H9376">
        <v>11336</v>
      </c>
      <c r="I9376">
        <v>22</v>
      </c>
      <c r="J9376" t="s">
        <v>15</v>
      </c>
      <c r="K9376">
        <v>0</v>
      </c>
      <c r="L9376" t="s">
        <v>13522</v>
      </c>
      <c r="M9376">
        <v>30.4</v>
      </c>
      <c r="N9376">
        <f t="shared" si="146"/>
        <v>668.8</v>
      </c>
      <c r="O9376">
        <v>22</v>
      </c>
      <c r="P9376" t="s">
        <v>17</v>
      </c>
      <c r="Q9376" s="3">
        <v>45572</v>
      </c>
      <c r="R9376" t="s">
        <v>18</v>
      </c>
    </row>
    <row r="9377" spans="1:18" x14ac:dyDescent="0.35">
      <c r="A9377" t="s">
        <v>13496</v>
      </c>
      <c r="B9377">
        <v>6</v>
      </c>
      <c r="C9377" s="3">
        <v>45589</v>
      </c>
      <c r="D9377" t="s">
        <v>149</v>
      </c>
      <c r="E9377">
        <v>22</v>
      </c>
      <c r="F9377" s="3">
        <v>45373</v>
      </c>
      <c r="G9377" s="3">
        <v>45579</v>
      </c>
      <c r="H9377">
        <v>11336</v>
      </c>
      <c r="I9377">
        <v>22</v>
      </c>
      <c r="J9377" t="s">
        <v>15</v>
      </c>
      <c r="K9377">
        <v>0</v>
      </c>
      <c r="L9377" t="s">
        <v>13523</v>
      </c>
      <c r="M9377">
        <v>30.4</v>
      </c>
      <c r="N9377">
        <f t="shared" si="146"/>
        <v>668.8</v>
      </c>
      <c r="O9377">
        <v>22</v>
      </c>
      <c r="P9377" t="s">
        <v>17</v>
      </c>
      <c r="Q9377" s="3">
        <v>45579</v>
      </c>
      <c r="R9377" t="s">
        <v>18</v>
      </c>
    </row>
    <row r="9378" spans="1:18" x14ac:dyDescent="0.35">
      <c r="A9378" t="s">
        <v>13496</v>
      </c>
      <c r="B9378">
        <v>6</v>
      </c>
      <c r="C9378" s="3">
        <v>45588</v>
      </c>
      <c r="D9378" t="s">
        <v>149</v>
      </c>
      <c r="E9378">
        <v>22</v>
      </c>
      <c r="F9378" s="3">
        <v>45373</v>
      </c>
      <c r="G9378" s="3">
        <v>45586</v>
      </c>
      <c r="H9378">
        <v>11336</v>
      </c>
      <c r="I9378">
        <v>22</v>
      </c>
      <c r="J9378" t="s">
        <v>15</v>
      </c>
      <c r="K9378">
        <v>0</v>
      </c>
      <c r="L9378" t="s">
        <v>13524</v>
      </c>
      <c r="M9378">
        <v>30.4</v>
      </c>
      <c r="N9378">
        <f t="shared" si="146"/>
        <v>668.8</v>
      </c>
      <c r="O9378">
        <v>22</v>
      </c>
      <c r="P9378" t="s">
        <v>192</v>
      </c>
      <c r="Q9378" s="3">
        <v>45586</v>
      </c>
      <c r="R9378" t="s">
        <v>18</v>
      </c>
    </row>
    <row r="9379" spans="1:18" x14ac:dyDescent="0.35">
      <c r="A9379" t="s">
        <v>13496</v>
      </c>
      <c r="B9379">
        <v>6</v>
      </c>
      <c r="C9379" s="3">
        <v>45600</v>
      </c>
      <c r="D9379" t="s">
        <v>149</v>
      </c>
      <c r="E9379">
        <v>22</v>
      </c>
      <c r="F9379" s="3">
        <v>45373</v>
      </c>
      <c r="G9379" s="3">
        <v>45593</v>
      </c>
      <c r="H9379">
        <v>11336</v>
      </c>
      <c r="I9379">
        <v>22</v>
      </c>
      <c r="J9379" t="s">
        <v>15</v>
      </c>
      <c r="K9379">
        <v>0</v>
      </c>
      <c r="L9379" t="s">
        <v>13525</v>
      </c>
      <c r="M9379">
        <v>30.4</v>
      </c>
      <c r="N9379">
        <f t="shared" si="146"/>
        <v>668.8</v>
      </c>
      <c r="O9379">
        <v>22</v>
      </c>
      <c r="P9379" t="s">
        <v>17</v>
      </c>
      <c r="Q9379" s="3">
        <v>45593</v>
      </c>
      <c r="R9379" t="s">
        <v>18</v>
      </c>
    </row>
    <row r="9380" spans="1:18" x14ac:dyDescent="0.35">
      <c r="A9380" t="s">
        <v>13496</v>
      </c>
      <c r="B9380">
        <v>6</v>
      </c>
      <c r="C9380" s="3">
        <v>45616</v>
      </c>
      <c r="D9380" t="s">
        <v>149</v>
      </c>
      <c r="E9380">
        <v>22</v>
      </c>
      <c r="F9380" s="3">
        <v>45373</v>
      </c>
      <c r="G9380" s="3">
        <v>45600</v>
      </c>
      <c r="H9380">
        <v>11336</v>
      </c>
      <c r="I9380">
        <v>22</v>
      </c>
      <c r="J9380" t="s">
        <v>15</v>
      </c>
      <c r="K9380">
        <v>0</v>
      </c>
      <c r="L9380" t="s">
        <v>13526</v>
      </c>
      <c r="M9380">
        <v>30.4</v>
      </c>
      <c r="N9380">
        <f t="shared" si="146"/>
        <v>668.8</v>
      </c>
      <c r="O9380">
        <v>22</v>
      </c>
      <c r="P9380" t="s">
        <v>192</v>
      </c>
      <c r="Q9380" s="3">
        <v>45600</v>
      </c>
      <c r="R9380" t="s">
        <v>18</v>
      </c>
    </row>
    <row r="9381" spans="1:18" x14ac:dyDescent="0.35">
      <c r="A9381" t="s">
        <v>13496</v>
      </c>
      <c r="B9381">
        <v>6</v>
      </c>
      <c r="C9381" s="3">
        <v>45626</v>
      </c>
      <c r="D9381" t="s">
        <v>149</v>
      </c>
      <c r="E9381">
        <v>22</v>
      </c>
      <c r="F9381" s="3">
        <v>45373</v>
      </c>
      <c r="G9381" s="3">
        <v>45607</v>
      </c>
      <c r="H9381">
        <v>11336</v>
      </c>
      <c r="I9381">
        <v>22</v>
      </c>
      <c r="J9381" t="s">
        <v>15</v>
      </c>
      <c r="K9381">
        <v>0</v>
      </c>
      <c r="L9381" t="s">
        <v>13527</v>
      </c>
      <c r="M9381">
        <v>30.4</v>
      </c>
      <c r="N9381">
        <f t="shared" si="146"/>
        <v>668.8</v>
      </c>
      <c r="O9381">
        <v>22</v>
      </c>
      <c r="P9381" t="s">
        <v>36</v>
      </c>
      <c r="Q9381" s="3">
        <v>45607</v>
      </c>
      <c r="R9381" t="s">
        <v>18</v>
      </c>
    </row>
    <row r="9382" spans="1:18" x14ac:dyDescent="0.35">
      <c r="A9382" t="s">
        <v>13496</v>
      </c>
      <c r="B9382">
        <v>6</v>
      </c>
      <c r="C9382" s="3">
        <v>45631</v>
      </c>
      <c r="D9382" t="s">
        <v>149</v>
      </c>
      <c r="E9382">
        <v>22</v>
      </c>
      <c r="F9382" s="3">
        <v>45373</v>
      </c>
      <c r="G9382" s="3">
        <v>45614</v>
      </c>
      <c r="H9382">
        <v>11336</v>
      </c>
      <c r="I9382">
        <v>22</v>
      </c>
      <c r="J9382" t="s">
        <v>15</v>
      </c>
      <c r="K9382">
        <v>0</v>
      </c>
      <c r="L9382" t="s">
        <v>13528</v>
      </c>
      <c r="M9382">
        <v>30.4</v>
      </c>
      <c r="N9382">
        <f t="shared" si="146"/>
        <v>668.8</v>
      </c>
      <c r="O9382">
        <v>22</v>
      </c>
      <c r="P9382" t="s">
        <v>17</v>
      </c>
      <c r="Q9382" s="3">
        <v>45614</v>
      </c>
      <c r="R9382" t="s">
        <v>18</v>
      </c>
    </row>
    <row r="9383" spans="1:18" x14ac:dyDescent="0.35">
      <c r="A9383" t="s">
        <v>13496</v>
      </c>
      <c r="B9383">
        <v>6</v>
      </c>
      <c r="C9383" s="3">
        <v>45639</v>
      </c>
      <c r="D9383" t="s">
        <v>149</v>
      </c>
      <c r="E9383">
        <v>22</v>
      </c>
      <c r="F9383" s="3">
        <v>45373</v>
      </c>
      <c r="G9383" s="3">
        <v>45621</v>
      </c>
      <c r="H9383">
        <v>11336</v>
      </c>
      <c r="I9383">
        <v>22</v>
      </c>
      <c r="J9383" t="s">
        <v>15</v>
      </c>
      <c r="K9383">
        <v>0</v>
      </c>
      <c r="L9383" t="s">
        <v>13529</v>
      </c>
      <c r="M9383">
        <v>30.4</v>
      </c>
      <c r="N9383">
        <f t="shared" si="146"/>
        <v>668.8</v>
      </c>
      <c r="O9383">
        <v>22</v>
      </c>
      <c r="P9383" t="s">
        <v>17</v>
      </c>
      <c r="Q9383" s="3">
        <v>45621</v>
      </c>
      <c r="R9383" t="s">
        <v>18</v>
      </c>
    </row>
    <row r="9384" spans="1:18" x14ac:dyDescent="0.35">
      <c r="A9384" t="s">
        <v>13496</v>
      </c>
      <c r="B9384">
        <v>6</v>
      </c>
      <c r="C9384" s="3">
        <v>45639</v>
      </c>
      <c r="D9384" t="s">
        <v>149</v>
      </c>
      <c r="E9384">
        <v>22</v>
      </c>
      <c r="F9384" s="3">
        <v>45373</v>
      </c>
      <c r="G9384" s="3">
        <v>45621</v>
      </c>
      <c r="H9384">
        <v>11336</v>
      </c>
      <c r="I9384">
        <v>3</v>
      </c>
      <c r="J9384" t="s">
        <v>15</v>
      </c>
      <c r="K9384">
        <v>0</v>
      </c>
      <c r="L9384" t="s">
        <v>13529</v>
      </c>
      <c r="M9384">
        <v>30.4</v>
      </c>
      <c r="N9384">
        <f t="shared" si="146"/>
        <v>668.8</v>
      </c>
      <c r="O9384">
        <v>3</v>
      </c>
      <c r="P9384" t="s">
        <v>17</v>
      </c>
      <c r="Q9384" s="3">
        <v>45621</v>
      </c>
      <c r="R9384" t="s">
        <v>18</v>
      </c>
    </row>
    <row r="9385" spans="1:18" x14ac:dyDescent="0.35">
      <c r="A9385" t="s">
        <v>13496</v>
      </c>
      <c r="B9385">
        <v>6</v>
      </c>
      <c r="C9385" s="3">
        <v>45649</v>
      </c>
      <c r="D9385" t="s">
        <v>149</v>
      </c>
      <c r="E9385">
        <v>22</v>
      </c>
      <c r="F9385" s="3">
        <v>45373</v>
      </c>
      <c r="G9385" s="3">
        <v>45628</v>
      </c>
      <c r="H9385">
        <v>11336</v>
      </c>
      <c r="I9385">
        <v>22</v>
      </c>
      <c r="J9385" t="s">
        <v>15</v>
      </c>
      <c r="K9385">
        <v>0</v>
      </c>
      <c r="L9385" t="s">
        <v>13530</v>
      </c>
      <c r="M9385">
        <v>30.4</v>
      </c>
      <c r="N9385">
        <f t="shared" si="146"/>
        <v>668.8</v>
      </c>
      <c r="O9385">
        <v>22</v>
      </c>
      <c r="P9385" t="s">
        <v>17</v>
      </c>
      <c r="Q9385" s="3">
        <v>45628</v>
      </c>
      <c r="R9385" t="s">
        <v>18</v>
      </c>
    </row>
    <row r="9386" spans="1:18" x14ac:dyDescent="0.35">
      <c r="A9386" t="s">
        <v>13496</v>
      </c>
      <c r="B9386">
        <v>6</v>
      </c>
      <c r="C9386" s="3">
        <v>45653</v>
      </c>
      <c r="D9386" t="s">
        <v>149</v>
      </c>
      <c r="E9386">
        <v>22</v>
      </c>
      <c r="F9386" s="3">
        <v>45373</v>
      </c>
      <c r="G9386" s="3">
        <v>45635</v>
      </c>
      <c r="H9386">
        <v>11336</v>
      </c>
      <c r="I9386">
        <v>22</v>
      </c>
      <c r="J9386" t="s">
        <v>15</v>
      </c>
      <c r="K9386">
        <v>0</v>
      </c>
      <c r="L9386" t="s">
        <v>13531</v>
      </c>
      <c r="M9386">
        <v>30.4</v>
      </c>
      <c r="N9386">
        <f t="shared" si="146"/>
        <v>668.8</v>
      </c>
      <c r="O9386">
        <v>22</v>
      </c>
      <c r="P9386" t="s">
        <v>192</v>
      </c>
      <c r="Q9386" s="3">
        <v>45635</v>
      </c>
      <c r="R9386" t="s">
        <v>18</v>
      </c>
    </row>
    <row r="9387" spans="1:18" x14ac:dyDescent="0.35">
      <c r="A9387" t="s">
        <v>13532</v>
      </c>
      <c r="B9387">
        <v>1</v>
      </c>
      <c r="C9387" s="3">
        <v>45377</v>
      </c>
      <c r="D9387" t="s">
        <v>92</v>
      </c>
      <c r="E9387">
        <v>4</v>
      </c>
      <c r="F9387" s="3">
        <v>45373</v>
      </c>
      <c r="G9387" s="3">
        <v>45373</v>
      </c>
      <c r="H9387">
        <v>9995</v>
      </c>
      <c r="I9387">
        <v>4</v>
      </c>
      <c r="J9387" t="s">
        <v>15</v>
      </c>
      <c r="K9387">
        <v>0</v>
      </c>
      <c r="L9387" t="s">
        <v>13533</v>
      </c>
      <c r="M9387">
        <v>252.35</v>
      </c>
      <c r="N9387">
        <f t="shared" si="146"/>
        <v>1009.4</v>
      </c>
      <c r="O9387">
        <v>4</v>
      </c>
      <c r="P9387" t="s">
        <v>36</v>
      </c>
      <c r="Q9387" s="3">
        <v>45373</v>
      </c>
      <c r="R9387" t="s">
        <v>18</v>
      </c>
    </row>
    <row r="9388" spans="1:18" x14ac:dyDescent="0.35">
      <c r="A9388" t="s">
        <v>13532</v>
      </c>
      <c r="B9388">
        <v>2</v>
      </c>
      <c r="C9388" s="3">
        <v>45377</v>
      </c>
      <c r="D9388" t="s">
        <v>5774</v>
      </c>
      <c r="E9388">
        <v>10</v>
      </c>
      <c r="F9388" s="3">
        <v>45373</v>
      </c>
      <c r="G9388" s="3">
        <v>45373</v>
      </c>
      <c r="H9388">
        <v>9995</v>
      </c>
      <c r="I9388">
        <v>10</v>
      </c>
      <c r="J9388" t="s">
        <v>77</v>
      </c>
      <c r="K9388">
        <v>0</v>
      </c>
      <c r="L9388" t="s">
        <v>13534</v>
      </c>
      <c r="M9388">
        <v>127</v>
      </c>
      <c r="N9388">
        <f t="shared" si="146"/>
        <v>1270</v>
      </c>
      <c r="O9388">
        <v>10</v>
      </c>
      <c r="P9388" t="s">
        <v>36</v>
      </c>
      <c r="Q9388" s="3">
        <v>45373</v>
      </c>
      <c r="R9388" t="s">
        <v>18</v>
      </c>
    </row>
    <row r="9389" spans="1:18" x14ac:dyDescent="0.35">
      <c r="A9389" t="s">
        <v>13535</v>
      </c>
      <c r="B9389">
        <v>1</v>
      </c>
      <c r="C9389" s="3">
        <v>45376</v>
      </c>
      <c r="D9389" t="s">
        <v>149</v>
      </c>
      <c r="E9389">
        <v>22</v>
      </c>
      <c r="F9389" s="3">
        <v>45373</v>
      </c>
      <c r="G9389" s="3">
        <v>45373</v>
      </c>
      <c r="H9389">
        <v>13962</v>
      </c>
      <c r="I9389">
        <v>22</v>
      </c>
      <c r="J9389" t="s">
        <v>15</v>
      </c>
      <c r="K9389">
        <v>0</v>
      </c>
      <c r="L9389" t="s">
        <v>13536</v>
      </c>
      <c r="M9389">
        <v>44.1</v>
      </c>
      <c r="N9389">
        <f t="shared" si="146"/>
        <v>970.2</v>
      </c>
      <c r="O9389">
        <v>22</v>
      </c>
      <c r="P9389" t="s">
        <v>17</v>
      </c>
      <c r="Q9389" s="3">
        <v>45373</v>
      </c>
      <c r="R9389" t="s">
        <v>18</v>
      </c>
    </row>
    <row r="9390" spans="1:18" x14ac:dyDescent="0.35">
      <c r="A9390" t="s">
        <v>13537</v>
      </c>
      <c r="B9390">
        <v>1</v>
      </c>
      <c r="C9390" s="3">
        <v>45377</v>
      </c>
      <c r="D9390" t="s">
        <v>5233</v>
      </c>
      <c r="E9390">
        <v>1</v>
      </c>
      <c r="F9390" s="3">
        <v>45373</v>
      </c>
      <c r="G9390" s="3">
        <v>45373</v>
      </c>
      <c r="H9390">
        <v>10577</v>
      </c>
      <c r="I9390">
        <v>1</v>
      </c>
      <c r="J9390" t="s">
        <v>29</v>
      </c>
      <c r="K9390">
        <v>0</v>
      </c>
      <c r="L9390" t="s">
        <v>13538</v>
      </c>
      <c r="M9390">
        <v>244.08</v>
      </c>
      <c r="N9390">
        <f t="shared" si="146"/>
        <v>244.08</v>
      </c>
      <c r="O9390">
        <v>1</v>
      </c>
      <c r="P9390" t="s">
        <v>36</v>
      </c>
      <c r="Q9390" s="3">
        <v>45373</v>
      </c>
      <c r="R9390" t="s">
        <v>25</v>
      </c>
    </row>
    <row r="9391" spans="1:18" x14ac:dyDescent="0.35">
      <c r="A9391" t="s">
        <v>13539</v>
      </c>
      <c r="B9391">
        <v>1</v>
      </c>
      <c r="C9391" s="3">
        <v>45393</v>
      </c>
      <c r="D9391" t="s">
        <v>4289</v>
      </c>
      <c r="E9391">
        <v>3</v>
      </c>
      <c r="F9391" s="3">
        <v>45373</v>
      </c>
      <c r="G9391" s="3">
        <v>45373</v>
      </c>
      <c r="H9391">
        <v>12395</v>
      </c>
      <c r="I9391">
        <v>3</v>
      </c>
      <c r="J9391" t="s">
        <v>29</v>
      </c>
      <c r="K9391">
        <v>0</v>
      </c>
      <c r="L9391" t="s">
        <v>13540</v>
      </c>
      <c r="M9391">
        <v>246.36</v>
      </c>
      <c r="N9391">
        <f t="shared" si="146"/>
        <v>739.08</v>
      </c>
      <c r="O9391">
        <v>3</v>
      </c>
      <c r="P9391" t="s">
        <v>17</v>
      </c>
      <c r="Q9391" s="3">
        <v>45373</v>
      </c>
      <c r="R9391" t="s">
        <v>18</v>
      </c>
    </row>
    <row r="9392" spans="1:18" x14ac:dyDescent="0.35">
      <c r="A9392" t="s">
        <v>13539</v>
      </c>
      <c r="B9392">
        <v>2</v>
      </c>
      <c r="C9392" s="3">
        <v>45376</v>
      </c>
      <c r="D9392" t="s">
        <v>587</v>
      </c>
      <c r="E9392">
        <v>3</v>
      </c>
      <c r="F9392" s="3">
        <v>45373</v>
      </c>
      <c r="G9392" s="3">
        <v>45373</v>
      </c>
      <c r="H9392">
        <v>12395</v>
      </c>
      <c r="I9392">
        <v>3</v>
      </c>
      <c r="J9392" t="s">
        <v>29</v>
      </c>
      <c r="K9392">
        <v>0</v>
      </c>
      <c r="L9392" t="s">
        <v>13541</v>
      </c>
      <c r="M9392">
        <v>346.2</v>
      </c>
      <c r="N9392">
        <f t="shared" si="146"/>
        <v>1038.5999999999999</v>
      </c>
      <c r="O9392">
        <v>3</v>
      </c>
      <c r="P9392" t="s">
        <v>36</v>
      </c>
      <c r="Q9392" s="3">
        <v>45373</v>
      </c>
      <c r="R9392" t="s">
        <v>18</v>
      </c>
    </row>
    <row r="9393" spans="1:18" x14ac:dyDescent="0.35">
      <c r="A9393" t="s">
        <v>13542</v>
      </c>
      <c r="B9393">
        <v>1</v>
      </c>
      <c r="C9393" s="3">
        <v>45376</v>
      </c>
      <c r="D9393" t="s">
        <v>5382</v>
      </c>
      <c r="E9393">
        <v>4</v>
      </c>
      <c r="F9393" s="3">
        <v>45373</v>
      </c>
      <c r="G9393" s="3">
        <v>45373</v>
      </c>
      <c r="H9393">
        <v>13829</v>
      </c>
      <c r="I9393">
        <v>4</v>
      </c>
      <c r="J9393" t="s">
        <v>15</v>
      </c>
      <c r="K9393">
        <v>0</v>
      </c>
      <c r="L9393" t="s">
        <v>13543</v>
      </c>
      <c r="M9393">
        <v>66.2</v>
      </c>
      <c r="N9393">
        <f t="shared" si="146"/>
        <v>264.8</v>
      </c>
      <c r="O9393">
        <v>4</v>
      </c>
      <c r="P9393" t="s">
        <v>36</v>
      </c>
      <c r="Q9393" s="3">
        <v>45373</v>
      </c>
      <c r="R9393" t="s">
        <v>37</v>
      </c>
    </row>
    <row r="9394" spans="1:18" x14ac:dyDescent="0.35">
      <c r="A9394" t="s">
        <v>13544</v>
      </c>
      <c r="B9394">
        <v>1</v>
      </c>
      <c r="C9394" s="3">
        <v>45397</v>
      </c>
      <c r="D9394" t="s">
        <v>3873</v>
      </c>
      <c r="E9394">
        <v>2</v>
      </c>
      <c r="F9394" s="3">
        <v>45373</v>
      </c>
      <c r="G9394" s="3">
        <v>45391</v>
      </c>
      <c r="H9394">
        <v>11336</v>
      </c>
      <c r="I9394">
        <v>2</v>
      </c>
      <c r="J9394" t="s">
        <v>29</v>
      </c>
      <c r="K9394">
        <v>0</v>
      </c>
      <c r="L9394" t="s">
        <v>13545</v>
      </c>
      <c r="M9394">
        <v>238.32</v>
      </c>
      <c r="N9394">
        <f t="shared" si="146"/>
        <v>476.64</v>
      </c>
      <c r="O9394">
        <v>2</v>
      </c>
      <c r="P9394" t="s">
        <v>192</v>
      </c>
      <c r="Q9394" s="3">
        <v>45391</v>
      </c>
      <c r="R9394" t="s">
        <v>37</v>
      </c>
    </row>
    <row r="9395" spans="1:18" x14ac:dyDescent="0.35">
      <c r="A9395" t="s">
        <v>13544</v>
      </c>
      <c r="B9395">
        <v>2</v>
      </c>
      <c r="C9395" s="3">
        <v>45399</v>
      </c>
      <c r="D9395" t="s">
        <v>3873</v>
      </c>
      <c r="E9395">
        <v>2</v>
      </c>
      <c r="F9395" s="3">
        <v>45373</v>
      </c>
      <c r="G9395" s="3">
        <v>45398</v>
      </c>
      <c r="H9395">
        <v>11336</v>
      </c>
      <c r="I9395">
        <v>2</v>
      </c>
      <c r="J9395" t="s">
        <v>29</v>
      </c>
      <c r="K9395">
        <v>0</v>
      </c>
      <c r="L9395" t="s">
        <v>13546</v>
      </c>
      <c r="M9395">
        <v>238.32</v>
      </c>
      <c r="N9395">
        <f t="shared" si="146"/>
        <v>476.64</v>
      </c>
      <c r="O9395">
        <v>2</v>
      </c>
      <c r="P9395" t="s">
        <v>192</v>
      </c>
      <c r="Q9395" s="3">
        <v>45398</v>
      </c>
      <c r="R9395" t="s">
        <v>18</v>
      </c>
    </row>
    <row r="9396" spans="1:18" x14ac:dyDescent="0.35">
      <c r="A9396" t="s">
        <v>13544</v>
      </c>
      <c r="B9396">
        <v>3</v>
      </c>
      <c r="C9396" s="3">
        <v>45411</v>
      </c>
      <c r="D9396" t="s">
        <v>3873</v>
      </c>
      <c r="E9396">
        <v>2</v>
      </c>
      <c r="F9396" s="3">
        <v>45373</v>
      </c>
      <c r="G9396" s="3">
        <v>45405</v>
      </c>
      <c r="H9396">
        <v>11336</v>
      </c>
      <c r="I9396">
        <v>2</v>
      </c>
      <c r="J9396" t="s">
        <v>29</v>
      </c>
      <c r="K9396">
        <v>0</v>
      </c>
      <c r="L9396" t="s">
        <v>13547</v>
      </c>
      <c r="M9396">
        <v>238.32</v>
      </c>
      <c r="N9396">
        <f t="shared" si="146"/>
        <v>476.64</v>
      </c>
      <c r="O9396">
        <v>2</v>
      </c>
      <c r="P9396" t="s">
        <v>192</v>
      </c>
      <c r="Q9396" s="3">
        <v>45405</v>
      </c>
      <c r="R9396" t="s">
        <v>18</v>
      </c>
    </row>
    <row r="9397" spans="1:18" x14ac:dyDescent="0.35">
      <c r="A9397" t="s">
        <v>13544</v>
      </c>
      <c r="B9397">
        <v>4</v>
      </c>
      <c r="C9397" s="3">
        <v>45418</v>
      </c>
      <c r="D9397" t="s">
        <v>3873</v>
      </c>
      <c r="E9397">
        <v>2</v>
      </c>
      <c r="F9397" s="3">
        <v>45373</v>
      </c>
      <c r="G9397" s="3">
        <v>45412</v>
      </c>
      <c r="H9397">
        <v>11336</v>
      </c>
      <c r="I9397">
        <v>2</v>
      </c>
      <c r="J9397" t="s">
        <v>29</v>
      </c>
      <c r="K9397">
        <v>0</v>
      </c>
      <c r="L9397" t="s">
        <v>13548</v>
      </c>
      <c r="M9397">
        <v>238.32</v>
      </c>
      <c r="N9397">
        <f t="shared" si="146"/>
        <v>476.64</v>
      </c>
      <c r="O9397">
        <v>2</v>
      </c>
      <c r="P9397" t="s">
        <v>192</v>
      </c>
      <c r="Q9397" s="3">
        <v>45412</v>
      </c>
      <c r="R9397" t="s">
        <v>18</v>
      </c>
    </row>
    <row r="9398" spans="1:18" x14ac:dyDescent="0.35">
      <c r="A9398" t="s">
        <v>13544</v>
      </c>
      <c r="B9398">
        <v>5</v>
      </c>
      <c r="C9398" s="3">
        <v>45425</v>
      </c>
      <c r="D9398" t="s">
        <v>3873</v>
      </c>
      <c r="E9398">
        <v>2</v>
      </c>
      <c r="F9398" s="3">
        <v>45373</v>
      </c>
      <c r="G9398" s="3">
        <v>45419</v>
      </c>
      <c r="H9398">
        <v>11336</v>
      </c>
      <c r="I9398">
        <v>2</v>
      </c>
      <c r="J9398" t="s">
        <v>29</v>
      </c>
      <c r="K9398">
        <v>0</v>
      </c>
      <c r="L9398" t="s">
        <v>13549</v>
      </c>
      <c r="M9398">
        <v>238.32</v>
      </c>
      <c r="N9398">
        <f t="shared" si="146"/>
        <v>476.64</v>
      </c>
      <c r="O9398">
        <v>2</v>
      </c>
      <c r="P9398" t="s">
        <v>36</v>
      </c>
      <c r="Q9398" s="3">
        <v>45419</v>
      </c>
      <c r="R9398" t="s">
        <v>37</v>
      </c>
    </row>
    <row r="9399" spans="1:18" x14ac:dyDescent="0.35">
      <c r="A9399" t="s">
        <v>13544</v>
      </c>
      <c r="B9399">
        <v>6</v>
      </c>
      <c r="C9399" s="3">
        <v>45432</v>
      </c>
      <c r="D9399" t="s">
        <v>3873</v>
      </c>
      <c r="E9399">
        <v>2</v>
      </c>
      <c r="F9399" s="3">
        <v>45373</v>
      </c>
      <c r="G9399" s="3">
        <v>45426</v>
      </c>
      <c r="H9399">
        <v>11336</v>
      </c>
      <c r="I9399">
        <v>2</v>
      </c>
      <c r="J9399" t="s">
        <v>29</v>
      </c>
      <c r="K9399">
        <v>0</v>
      </c>
      <c r="L9399" t="s">
        <v>13550</v>
      </c>
      <c r="M9399">
        <v>238.32</v>
      </c>
      <c r="N9399">
        <f t="shared" si="146"/>
        <v>476.64</v>
      </c>
      <c r="O9399">
        <v>2</v>
      </c>
      <c r="P9399" t="s">
        <v>192</v>
      </c>
      <c r="Q9399" s="3">
        <v>45426</v>
      </c>
      <c r="R9399" t="s">
        <v>18</v>
      </c>
    </row>
    <row r="9400" spans="1:18" x14ac:dyDescent="0.35">
      <c r="A9400" t="s">
        <v>13544</v>
      </c>
      <c r="B9400">
        <v>6</v>
      </c>
      <c r="C9400" s="3">
        <v>45434</v>
      </c>
      <c r="D9400" t="s">
        <v>3873</v>
      </c>
      <c r="E9400">
        <v>2</v>
      </c>
      <c r="F9400" s="3">
        <v>45373</v>
      </c>
      <c r="G9400" s="3">
        <v>45433</v>
      </c>
      <c r="H9400">
        <v>11336</v>
      </c>
      <c r="I9400">
        <v>2</v>
      </c>
      <c r="J9400" t="s">
        <v>29</v>
      </c>
      <c r="K9400">
        <v>0</v>
      </c>
      <c r="L9400" t="s">
        <v>13551</v>
      </c>
      <c r="M9400">
        <v>238.32</v>
      </c>
      <c r="N9400">
        <f t="shared" si="146"/>
        <v>476.64</v>
      </c>
      <c r="O9400">
        <v>2</v>
      </c>
      <c r="P9400" t="s">
        <v>192</v>
      </c>
      <c r="Q9400" s="3">
        <v>45433</v>
      </c>
      <c r="R9400" t="s">
        <v>18</v>
      </c>
    </row>
    <row r="9401" spans="1:18" x14ac:dyDescent="0.35">
      <c r="A9401" t="s">
        <v>13544</v>
      </c>
      <c r="B9401">
        <v>6</v>
      </c>
      <c r="C9401" s="3">
        <v>45441</v>
      </c>
      <c r="D9401" t="s">
        <v>3873</v>
      </c>
      <c r="E9401">
        <v>2</v>
      </c>
      <c r="F9401" s="3">
        <v>45373</v>
      </c>
      <c r="G9401" s="3">
        <v>45440</v>
      </c>
      <c r="H9401">
        <v>11336</v>
      </c>
      <c r="I9401">
        <v>2</v>
      </c>
      <c r="J9401" t="s">
        <v>29</v>
      </c>
      <c r="K9401">
        <v>0</v>
      </c>
      <c r="L9401" t="s">
        <v>13552</v>
      </c>
      <c r="M9401">
        <v>238.32</v>
      </c>
      <c r="N9401">
        <f t="shared" si="146"/>
        <v>476.64</v>
      </c>
      <c r="O9401">
        <v>2</v>
      </c>
      <c r="P9401" t="s">
        <v>192</v>
      </c>
      <c r="Q9401" s="3">
        <v>45440</v>
      </c>
      <c r="R9401" t="s">
        <v>18</v>
      </c>
    </row>
    <row r="9402" spans="1:18" x14ac:dyDescent="0.35">
      <c r="A9402" t="s">
        <v>13544</v>
      </c>
      <c r="B9402">
        <v>6</v>
      </c>
      <c r="C9402" s="3">
        <v>45453</v>
      </c>
      <c r="D9402" t="s">
        <v>3873</v>
      </c>
      <c r="E9402">
        <v>2</v>
      </c>
      <c r="F9402" s="3">
        <v>45373</v>
      </c>
      <c r="G9402" s="3">
        <v>45447</v>
      </c>
      <c r="H9402">
        <v>11336</v>
      </c>
      <c r="I9402">
        <v>2</v>
      </c>
      <c r="J9402" t="s">
        <v>29</v>
      </c>
      <c r="K9402">
        <v>0</v>
      </c>
      <c r="L9402" t="s">
        <v>13553</v>
      </c>
      <c r="M9402">
        <v>238.32</v>
      </c>
      <c r="N9402">
        <f t="shared" si="146"/>
        <v>476.64</v>
      </c>
      <c r="O9402">
        <v>2</v>
      </c>
      <c r="P9402" t="s">
        <v>36</v>
      </c>
      <c r="Q9402" s="3">
        <v>45447</v>
      </c>
      <c r="R9402" t="s">
        <v>37</v>
      </c>
    </row>
    <row r="9403" spans="1:18" x14ac:dyDescent="0.35">
      <c r="A9403" t="s">
        <v>13544</v>
      </c>
      <c r="B9403">
        <v>6</v>
      </c>
      <c r="C9403" s="3">
        <v>45455</v>
      </c>
      <c r="D9403" t="s">
        <v>3873</v>
      </c>
      <c r="E9403">
        <v>2</v>
      </c>
      <c r="F9403" s="3">
        <v>45373</v>
      </c>
      <c r="G9403" s="3">
        <v>45454</v>
      </c>
      <c r="H9403">
        <v>11336</v>
      </c>
      <c r="I9403">
        <v>2</v>
      </c>
      <c r="J9403" t="s">
        <v>29</v>
      </c>
      <c r="K9403">
        <v>0</v>
      </c>
      <c r="L9403" t="s">
        <v>13554</v>
      </c>
      <c r="M9403">
        <v>238.32</v>
      </c>
      <c r="N9403">
        <f t="shared" si="146"/>
        <v>476.64</v>
      </c>
      <c r="O9403">
        <v>2</v>
      </c>
      <c r="P9403" t="s">
        <v>192</v>
      </c>
      <c r="Q9403" s="3">
        <v>45454</v>
      </c>
      <c r="R9403" t="s">
        <v>18</v>
      </c>
    </row>
    <row r="9404" spans="1:18" x14ac:dyDescent="0.35">
      <c r="A9404" t="s">
        <v>13544</v>
      </c>
      <c r="B9404">
        <v>6</v>
      </c>
      <c r="C9404" s="3">
        <v>45474</v>
      </c>
      <c r="D9404" t="s">
        <v>3873</v>
      </c>
      <c r="E9404">
        <v>2</v>
      </c>
      <c r="F9404" s="3">
        <v>45373</v>
      </c>
      <c r="G9404" s="3">
        <v>45461</v>
      </c>
      <c r="H9404">
        <v>11336</v>
      </c>
      <c r="I9404">
        <v>2</v>
      </c>
      <c r="J9404" t="s">
        <v>29</v>
      </c>
      <c r="K9404">
        <v>0</v>
      </c>
      <c r="L9404" t="s">
        <v>13555</v>
      </c>
      <c r="M9404">
        <v>238.32</v>
      </c>
      <c r="N9404">
        <f t="shared" si="146"/>
        <v>476.64</v>
      </c>
      <c r="O9404">
        <v>2</v>
      </c>
      <c r="P9404" t="s">
        <v>36</v>
      </c>
      <c r="Q9404" s="3">
        <v>45461</v>
      </c>
      <c r="R9404" t="s">
        <v>37</v>
      </c>
    </row>
    <row r="9405" spans="1:18" x14ac:dyDescent="0.35">
      <c r="A9405" t="s">
        <v>13544</v>
      </c>
      <c r="B9405">
        <v>6</v>
      </c>
      <c r="C9405" s="3">
        <v>45474</v>
      </c>
      <c r="D9405" t="s">
        <v>3873</v>
      </c>
      <c r="E9405">
        <v>2</v>
      </c>
      <c r="F9405" s="3">
        <v>45373</v>
      </c>
      <c r="G9405" s="3">
        <v>45468</v>
      </c>
      <c r="H9405">
        <v>11336</v>
      </c>
      <c r="I9405">
        <v>2</v>
      </c>
      <c r="J9405" t="s">
        <v>29</v>
      </c>
      <c r="K9405">
        <v>0</v>
      </c>
      <c r="L9405" t="s">
        <v>13556</v>
      </c>
      <c r="M9405">
        <v>238.32</v>
      </c>
      <c r="N9405">
        <f t="shared" si="146"/>
        <v>476.64</v>
      </c>
      <c r="O9405">
        <v>2</v>
      </c>
      <c r="P9405" t="s">
        <v>36</v>
      </c>
      <c r="Q9405" s="3">
        <v>45468</v>
      </c>
      <c r="R9405" t="s">
        <v>37</v>
      </c>
    </row>
    <row r="9406" spans="1:18" x14ac:dyDescent="0.35">
      <c r="A9406" t="s">
        <v>13544</v>
      </c>
      <c r="B9406">
        <v>6</v>
      </c>
      <c r="C9406" s="3">
        <v>45482</v>
      </c>
      <c r="D9406" t="s">
        <v>3873</v>
      </c>
      <c r="E9406">
        <v>2</v>
      </c>
      <c r="F9406" s="3">
        <v>45373</v>
      </c>
      <c r="G9406" s="3">
        <v>45475</v>
      </c>
      <c r="H9406">
        <v>11336</v>
      </c>
      <c r="I9406">
        <v>2</v>
      </c>
      <c r="J9406" t="s">
        <v>29</v>
      </c>
      <c r="K9406">
        <v>0</v>
      </c>
      <c r="L9406" t="s">
        <v>13557</v>
      </c>
      <c r="M9406">
        <v>238.32</v>
      </c>
      <c r="N9406">
        <f t="shared" si="146"/>
        <v>476.64</v>
      </c>
      <c r="O9406">
        <v>2</v>
      </c>
      <c r="P9406" t="s">
        <v>36</v>
      </c>
      <c r="Q9406" s="3">
        <v>45475</v>
      </c>
      <c r="R9406" t="s">
        <v>37</v>
      </c>
    </row>
    <row r="9407" spans="1:18" x14ac:dyDescent="0.35">
      <c r="A9407" t="s">
        <v>13544</v>
      </c>
      <c r="B9407">
        <v>6</v>
      </c>
      <c r="C9407" s="3">
        <v>45488</v>
      </c>
      <c r="D9407" t="s">
        <v>3873</v>
      </c>
      <c r="E9407">
        <v>2</v>
      </c>
      <c r="F9407" s="3">
        <v>45373</v>
      </c>
      <c r="G9407" s="3">
        <v>45482</v>
      </c>
      <c r="H9407">
        <v>11336</v>
      </c>
      <c r="I9407">
        <v>2</v>
      </c>
      <c r="J9407" t="s">
        <v>29</v>
      </c>
      <c r="K9407">
        <v>0</v>
      </c>
      <c r="L9407" t="s">
        <v>13558</v>
      </c>
      <c r="M9407">
        <v>238.32</v>
      </c>
      <c r="N9407">
        <f t="shared" si="146"/>
        <v>476.64</v>
      </c>
      <c r="O9407">
        <v>2</v>
      </c>
      <c r="P9407" t="s">
        <v>192</v>
      </c>
      <c r="Q9407" s="3">
        <v>45482</v>
      </c>
      <c r="R9407" t="s">
        <v>18</v>
      </c>
    </row>
    <row r="9408" spans="1:18" x14ac:dyDescent="0.35">
      <c r="A9408" t="s">
        <v>13544</v>
      </c>
      <c r="B9408">
        <v>6</v>
      </c>
      <c r="C9408" s="3">
        <v>45495</v>
      </c>
      <c r="D9408" t="s">
        <v>3873</v>
      </c>
      <c r="E9408">
        <v>2</v>
      </c>
      <c r="F9408" s="3">
        <v>45373</v>
      </c>
      <c r="G9408" s="3">
        <v>45489</v>
      </c>
      <c r="H9408">
        <v>11336</v>
      </c>
      <c r="I9408">
        <v>2</v>
      </c>
      <c r="J9408" t="s">
        <v>29</v>
      </c>
      <c r="K9408">
        <v>0</v>
      </c>
      <c r="L9408" t="s">
        <v>13559</v>
      </c>
      <c r="M9408">
        <v>238.32</v>
      </c>
      <c r="N9408">
        <f t="shared" si="146"/>
        <v>476.64</v>
      </c>
      <c r="O9408">
        <v>2</v>
      </c>
      <c r="P9408" t="s">
        <v>192</v>
      </c>
      <c r="Q9408" s="3">
        <v>45489</v>
      </c>
      <c r="R9408" t="s">
        <v>18</v>
      </c>
    </row>
    <row r="9409" spans="1:18" x14ac:dyDescent="0.35">
      <c r="A9409" t="s">
        <v>13544</v>
      </c>
      <c r="B9409">
        <v>6</v>
      </c>
      <c r="C9409" s="3">
        <v>45502</v>
      </c>
      <c r="D9409" t="s">
        <v>3873</v>
      </c>
      <c r="E9409">
        <v>2</v>
      </c>
      <c r="F9409" s="3">
        <v>45373</v>
      </c>
      <c r="G9409" s="3">
        <v>45496</v>
      </c>
      <c r="H9409">
        <v>11336</v>
      </c>
      <c r="I9409">
        <v>2</v>
      </c>
      <c r="J9409" t="s">
        <v>29</v>
      </c>
      <c r="K9409">
        <v>0</v>
      </c>
      <c r="L9409" t="s">
        <v>13560</v>
      </c>
      <c r="M9409">
        <v>238.32</v>
      </c>
      <c r="N9409">
        <f t="shared" si="146"/>
        <v>476.64</v>
      </c>
      <c r="O9409">
        <v>2</v>
      </c>
      <c r="P9409" t="s">
        <v>36</v>
      </c>
      <c r="Q9409" s="3">
        <v>45496</v>
      </c>
      <c r="R9409" t="s">
        <v>37</v>
      </c>
    </row>
    <row r="9410" spans="1:18" x14ac:dyDescent="0.35">
      <c r="A9410" t="s">
        <v>13544</v>
      </c>
      <c r="B9410">
        <v>6</v>
      </c>
      <c r="C9410" s="3">
        <v>45509</v>
      </c>
      <c r="D9410" t="s">
        <v>3873</v>
      </c>
      <c r="E9410">
        <v>2</v>
      </c>
      <c r="F9410" s="3">
        <v>45373</v>
      </c>
      <c r="G9410" s="3">
        <v>45503</v>
      </c>
      <c r="H9410">
        <v>11336</v>
      </c>
      <c r="I9410">
        <v>2</v>
      </c>
      <c r="J9410" t="s">
        <v>29</v>
      </c>
      <c r="K9410">
        <v>0</v>
      </c>
      <c r="L9410" t="s">
        <v>13561</v>
      </c>
      <c r="M9410">
        <v>238.32</v>
      </c>
      <c r="N9410">
        <f t="shared" ref="N9410:N9473" si="147">E9410*M9410</f>
        <v>476.64</v>
      </c>
      <c r="O9410">
        <v>2</v>
      </c>
      <c r="P9410" t="s">
        <v>36</v>
      </c>
      <c r="Q9410" s="3">
        <v>45503</v>
      </c>
      <c r="R9410" t="s">
        <v>37</v>
      </c>
    </row>
    <row r="9411" spans="1:18" x14ac:dyDescent="0.35">
      <c r="A9411" t="s">
        <v>13544</v>
      </c>
      <c r="B9411">
        <v>6</v>
      </c>
      <c r="C9411" s="3">
        <v>45516</v>
      </c>
      <c r="D9411" t="s">
        <v>3873</v>
      </c>
      <c r="E9411">
        <v>2</v>
      </c>
      <c r="F9411" s="3">
        <v>45373</v>
      </c>
      <c r="G9411" s="3">
        <v>45510</v>
      </c>
      <c r="H9411">
        <v>11336</v>
      </c>
      <c r="I9411">
        <v>2</v>
      </c>
      <c r="J9411" t="s">
        <v>29</v>
      </c>
      <c r="K9411">
        <v>0</v>
      </c>
      <c r="L9411" t="s">
        <v>13562</v>
      </c>
      <c r="M9411">
        <v>238.32</v>
      </c>
      <c r="N9411">
        <f t="shared" si="147"/>
        <v>476.64</v>
      </c>
      <c r="O9411">
        <v>2</v>
      </c>
      <c r="P9411" t="s">
        <v>36</v>
      </c>
      <c r="Q9411" s="3">
        <v>45510</v>
      </c>
      <c r="R9411" t="s">
        <v>37</v>
      </c>
    </row>
    <row r="9412" spans="1:18" x14ac:dyDescent="0.35">
      <c r="A9412" t="s">
        <v>13544</v>
      </c>
      <c r="B9412">
        <v>6</v>
      </c>
      <c r="C9412" s="3">
        <v>45516</v>
      </c>
      <c r="D9412" t="s">
        <v>3873</v>
      </c>
      <c r="E9412">
        <v>2</v>
      </c>
      <c r="F9412" s="3">
        <v>45373</v>
      </c>
      <c r="G9412" s="3">
        <v>45517</v>
      </c>
      <c r="H9412">
        <v>11336</v>
      </c>
      <c r="I9412">
        <v>2</v>
      </c>
      <c r="J9412" t="s">
        <v>29</v>
      </c>
      <c r="K9412">
        <v>0</v>
      </c>
      <c r="L9412" t="s">
        <v>13563</v>
      </c>
      <c r="M9412">
        <v>238.32</v>
      </c>
      <c r="N9412">
        <f t="shared" si="147"/>
        <v>476.64</v>
      </c>
      <c r="O9412">
        <v>2</v>
      </c>
      <c r="P9412" t="s">
        <v>36</v>
      </c>
      <c r="Q9412" s="3">
        <v>45517</v>
      </c>
      <c r="R9412" t="s">
        <v>37</v>
      </c>
    </row>
    <row r="9413" spans="1:18" x14ac:dyDescent="0.35">
      <c r="A9413" t="s">
        <v>13544</v>
      </c>
      <c r="B9413">
        <v>6</v>
      </c>
      <c r="C9413" s="3">
        <v>45523</v>
      </c>
      <c r="D9413" t="s">
        <v>3873</v>
      </c>
      <c r="E9413">
        <v>2</v>
      </c>
      <c r="F9413" s="3">
        <v>45373</v>
      </c>
      <c r="G9413" s="3">
        <v>45524</v>
      </c>
      <c r="H9413">
        <v>11336</v>
      </c>
      <c r="I9413">
        <v>2</v>
      </c>
      <c r="J9413" t="s">
        <v>29</v>
      </c>
      <c r="K9413">
        <v>0</v>
      </c>
      <c r="L9413" t="s">
        <v>13564</v>
      </c>
      <c r="M9413">
        <v>238.32</v>
      </c>
      <c r="N9413">
        <f t="shared" si="147"/>
        <v>476.64</v>
      </c>
      <c r="O9413">
        <v>2</v>
      </c>
      <c r="P9413" t="s">
        <v>36</v>
      </c>
      <c r="Q9413" s="3">
        <v>45524</v>
      </c>
      <c r="R9413" t="s">
        <v>37</v>
      </c>
    </row>
    <row r="9414" spans="1:18" x14ac:dyDescent="0.35">
      <c r="A9414" t="s">
        <v>13544</v>
      </c>
      <c r="B9414">
        <v>6</v>
      </c>
      <c r="C9414" s="3">
        <v>45530</v>
      </c>
      <c r="D9414" t="s">
        <v>3873</v>
      </c>
      <c r="E9414">
        <v>2</v>
      </c>
      <c r="F9414" s="3">
        <v>45373</v>
      </c>
      <c r="G9414" s="3">
        <v>45531</v>
      </c>
      <c r="H9414">
        <v>11336</v>
      </c>
      <c r="I9414">
        <v>2</v>
      </c>
      <c r="J9414" t="s">
        <v>29</v>
      </c>
      <c r="K9414">
        <v>0</v>
      </c>
      <c r="L9414" t="s">
        <v>13565</v>
      </c>
      <c r="M9414">
        <v>238.32</v>
      </c>
      <c r="N9414">
        <f t="shared" si="147"/>
        <v>476.64</v>
      </c>
      <c r="O9414">
        <v>2</v>
      </c>
      <c r="P9414" t="s">
        <v>36</v>
      </c>
      <c r="Q9414" s="3">
        <v>45531</v>
      </c>
      <c r="R9414" t="s">
        <v>37</v>
      </c>
    </row>
    <row r="9415" spans="1:18" x14ac:dyDescent="0.35">
      <c r="A9415" t="s">
        <v>13544</v>
      </c>
      <c r="B9415">
        <v>6</v>
      </c>
      <c r="C9415" s="3">
        <v>45538</v>
      </c>
      <c r="D9415" t="s">
        <v>3873</v>
      </c>
      <c r="E9415">
        <v>2</v>
      </c>
      <c r="F9415" s="3">
        <v>45373</v>
      </c>
      <c r="G9415" s="3">
        <v>45538</v>
      </c>
      <c r="H9415">
        <v>11336</v>
      </c>
      <c r="I9415">
        <v>2</v>
      </c>
      <c r="J9415" t="s">
        <v>29</v>
      </c>
      <c r="K9415">
        <v>0</v>
      </c>
      <c r="L9415" t="s">
        <v>13566</v>
      </c>
      <c r="M9415">
        <v>238.32</v>
      </c>
      <c r="N9415">
        <f t="shared" si="147"/>
        <v>476.64</v>
      </c>
      <c r="O9415">
        <v>2</v>
      </c>
      <c r="P9415" t="s">
        <v>36</v>
      </c>
      <c r="Q9415" s="3">
        <v>45538</v>
      </c>
      <c r="R9415" t="s">
        <v>37</v>
      </c>
    </row>
    <row r="9416" spans="1:18" x14ac:dyDescent="0.35">
      <c r="A9416" t="s">
        <v>13544</v>
      </c>
      <c r="B9416">
        <v>6</v>
      </c>
      <c r="C9416" s="3">
        <v>45546</v>
      </c>
      <c r="D9416" t="s">
        <v>3873</v>
      </c>
      <c r="E9416">
        <v>2</v>
      </c>
      <c r="F9416" s="3">
        <v>45373</v>
      </c>
      <c r="G9416" s="3">
        <v>45545</v>
      </c>
      <c r="H9416">
        <v>11336</v>
      </c>
      <c r="I9416">
        <v>2</v>
      </c>
      <c r="J9416" t="s">
        <v>29</v>
      </c>
      <c r="K9416">
        <v>0</v>
      </c>
      <c r="L9416" t="s">
        <v>13567</v>
      </c>
      <c r="M9416">
        <v>238.32</v>
      </c>
      <c r="N9416">
        <f t="shared" si="147"/>
        <v>476.64</v>
      </c>
      <c r="O9416">
        <v>2</v>
      </c>
      <c r="P9416" t="s">
        <v>36</v>
      </c>
      <c r="Q9416" s="3">
        <v>45545</v>
      </c>
      <c r="R9416" t="s">
        <v>37</v>
      </c>
    </row>
    <row r="9417" spans="1:18" x14ac:dyDescent="0.35">
      <c r="A9417" t="s">
        <v>13544</v>
      </c>
      <c r="B9417">
        <v>6</v>
      </c>
      <c r="C9417" s="3">
        <v>45553</v>
      </c>
      <c r="D9417" t="s">
        <v>3873</v>
      </c>
      <c r="E9417">
        <v>2</v>
      </c>
      <c r="F9417" s="3">
        <v>45373</v>
      </c>
      <c r="G9417" s="3">
        <v>45552</v>
      </c>
      <c r="H9417">
        <v>11336</v>
      </c>
      <c r="I9417">
        <v>2</v>
      </c>
      <c r="J9417" t="s">
        <v>29</v>
      </c>
      <c r="K9417">
        <v>0</v>
      </c>
      <c r="L9417" t="s">
        <v>13568</v>
      </c>
      <c r="M9417">
        <v>238.32</v>
      </c>
      <c r="N9417">
        <f t="shared" si="147"/>
        <v>476.64</v>
      </c>
      <c r="O9417">
        <v>2</v>
      </c>
      <c r="P9417" t="s">
        <v>36</v>
      </c>
      <c r="Q9417" s="3">
        <v>45552</v>
      </c>
      <c r="R9417" t="s">
        <v>37</v>
      </c>
    </row>
    <row r="9418" spans="1:18" x14ac:dyDescent="0.35">
      <c r="A9418" t="s">
        <v>13544</v>
      </c>
      <c r="B9418">
        <v>6</v>
      </c>
      <c r="C9418" s="3">
        <v>45560</v>
      </c>
      <c r="D9418" t="s">
        <v>3873</v>
      </c>
      <c r="E9418">
        <v>2</v>
      </c>
      <c r="F9418" s="3">
        <v>45373</v>
      </c>
      <c r="G9418" s="3">
        <v>45559</v>
      </c>
      <c r="H9418">
        <v>11336</v>
      </c>
      <c r="I9418">
        <v>2</v>
      </c>
      <c r="J9418" t="s">
        <v>29</v>
      </c>
      <c r="K9418">
        <v>0</v>
      </c>
      <c r="L9418" t="s">
        <v>13569</v>
      </c>
      <c r="M9418">
        <v>238.32</v>
      </c>
      <c r="N9418">
        <f t="shared" si="147"/>
        <v>476.64</v>
      </c>
      <c r="O9418">
        <v>2</v>
      </c>
      <c r="P9418" t="s">
        <v>36</v>
      </c>
      <c r="Q9418" s="3">
        <v>45559</v>
      </c>
      <c r="R9418" t="s">
        <v>37</v>
      </c>
    </row>
    <row r="9419" spans="1:18" x14ac:dyDescent="0.35">
      <c r="A9419" t="s">
        <v>13544</v>
      </c>
      <c r="B9419">
        <v>6</v>
      </c>
      <c r="C9419" s="3">
        <v>45567</v>
      </c>
      <c r="D9419" t="s">
        <v>3873</v>
      </c>
      <c r="E9419">
        <v>2</v>
      </c>
      <c r="F9419" s="3">
        <v>45373</v>
      </c>
      <c r="G9419" s="3">
        <v>45566</v>
      </c>
      <c r="H9419">
        <v>11336</v>
      </c>
      <c r="I9419">
        <v>2</v>
      </c>
      <c r="J9419" t="s">
        <v>29</v>
      </c>
      <c r="K9419">
        <v>0</v>
      </c>
      <c r="L9419" t="s">
        <v>13570</v>
      </c>
      <c r="M9419">
        <v>238.32</v>
      </c>
      <c r="N9419">
        <f t="shared" si="147"/>
        <v>476.64</v>
      </c>
      <c r="O9419">
        <v>2</v>
      </c>
      <c r="P9419" t="s">
        <v>36</v>
      </c>
      <c r="Q9419" s="3">
        <v>45566</v>
      </c>
      <c r="R9419" t="s">
        <v>37</v>
      </c>
    </row>
    <row r="9420" spans="1:18" x14ac:dyDescent="0.35">
      <c r="A9420" t="s">
        <v>13544</v>
      </c>
      <c r="B9420">
        <v>6</v>
      </c>
      <c r="C9420" s="3">
        <v>45579</v>
      </c>
      <c r="D9420" t="s">
        <v>3873</v>
      </c>
      <c r="E9420">
        <v>2</v>
      </c>
      <c r="F9420" s="3">
        <v>45373</v>
      </c>
      <c r="G9420" s="3">
        <v>45573</v>
      </c>
      <c r="H9420">
        <v>11336</v>
      </c>
      <c r="I9420">
        <v>2</v>
      </c>
      <c r="J9420" t="s">
        <v>29</v>
      </c>
      <c r="K9420">
        <v>0</v>
      </c>
      <c r="L9420" t="s">
        <v>13571</v>
      </c>
      <c r="M9420">
        <v>238.32</v>
      </c>
      <c r="N9420">
        <f t="shared" si="147"/>
        <v>476.64</v>
      </c>
      <c r="O9420">
        <v>2</v>
      </c>
      <c r="P9420" t="s">
        <v>36</v>
      </c>
      <c r="Q9420" s="3">
        <v>45573</v>
      </c>
      <c r="R9420" t="s">
        <v>37</v>
      </c>
    </row>
    <row r="9421" spans="1:18" x14ac:dyDescent="0.35">
      <c r="A9421" t="s">
        <v>13544</v>
      </c>
      <c r="B9421">
        <v>6</v>
      </c>
      <c r="C9421" s="3">
        <v>45586</v>
      </c>
      <c r="D9421" t="s">
        <v>3873</v>
      </c>
      <c r="E9421">
        <v>2</v>
      </c>
      <c r="F9421" s="3">
        <v>45373</v>
      </c>
      <c r="G9421" s="3">
        <v>45580</v>
      </c>
      <c r="H9421">
        <v>11336</v>
      </c>
      <c r="I9421">
        <v>2</v>
      </c>
      <c r="J9421" t="s">
        <v>29</v>
      </c>
      <c r="K9421">
        <v>0</v>
      </c>
      <c r="L9421" t="s">
        <v>13572</v>
      </c>
      <c r="M9421">
        <v>238.32</v>
      </c>
      <c r="N9421">
        <f t="shared" si="147"/>
        <v>476.64</v>
      </c>
      <c r="O9421">
        <v>2</v>
      </c>
      <c r="P9421" t="s">
        <v>36</v>
      </c>
      <c r="Q9421" s="3">
        <v>45580</v>
      </c>
      <c r="R9421" t="s">
        <v>37</v>
      </c>
    </row>
    <row r="9422" spans="1:18" x14ac:dyDescent="0.35">
      <c r="A9422" t="s">
        <v>13544</v>
      </c>
      <c r="B9422">
        <v>6</v>
      </c>
      <c r="C9422" s="3">
        <v>45593</v>
      </c>
      <c r="D9422" t="s">
        <v>3873</v>
      </c>
      <c r="E9422">
        <v>2</v>
      </c>
      <c r="F9422" s="3">
        <v>45373</v>
      </c>
      <c r="G9422" s="3">
        <v>45587</v>
      </c>
      <c r="H9422">
        <v>11336</v>
      </c>
      <c r="I9422">
        <v>2</v>
      </c>
      <c r="J9422" t="s">
        <v>29</v>
      </c>
      <c r="K9422">
        <v>0</v>
      </c>
      <c r="L9422" t="s">
        <v>13573</v>
      </c>
      <c r="M9422">
        <v>238.32</v>
      </c>
      <c r="N9422">
        <f t="shared" si="147"/>
        <v>476.64</v>
      </c>
      <c r="O9422">
        <v>2</v>
      </c>
      <c r="P9422" t="s">
        <v>36</v>
      </c>
      <c r="Q9422" s="3">
        <v>45587</v>
      </c>
      <c r="R9422" t="s">
        <v>37</v>
      </c>
    </row>
    <row r="9423" spans="1:18" x14ac:dyDescent="0.35">
      <c r="A9423" t="s">
        <v>13544</v>
      </c>
      <c r="B9423">
        <v>6</v>
      </c>
      <c r="C9423" s="3">
        <v>45600</v>
      </c>
      <c r="D9423" t="s">
        <v>3873</v>
      </c>
      <c r="E9423">
        <v>2</v>
      </c>
      <c r="F9423" s="3">
        <v>45373</v>
      </c>
      <c r="G9423" s="3">
        <v>45594</v>
      </c>
      <c r="H9423">
        <v>11336</v>
      </c>
      <c r="I9423">
        <v>1</v>
      </c>
      <c r="J9423" t="s">
        <v>29</v>
      </c>
      <c r="K9423">
        <v>0</v>
      </c>
      <c r="L9423" t="s">
        <v>13574</v>
      </c>
      <c r="M9423">
        <v>238.32</v>
      </c>
      <c r="N9423">
        <f t="shared" si="147"/>
        <v>476.64</v>
      </c>
      <c r="O9423">
        <v>1</v>
      </c>
      <c r="P9423" t="s">
        <v>36</v>
      </c>
      <c r="Q9423" s="3">
        <v>45594</v>
      </c>
      <c r="R9423" t="s">
        <v>37</v>
      </c>
    </row>
    <row r="9424" spans="1:18" x14ac:dyDescent="0.35">
      <c r="A9424" t="s">
        <v>13544</v>
      </c>
      <c r="B9424">
        <v>6</v>
      </c>
      <c r="C9424" s="3">
        <v>45602</v>
      </c>
      <c r="D9424" t="s">
        <v>3873</v>
      </c>
      <c r="E9424">
        <v>2</v>
      </c>
      <c r="F9424" s="3">
        <v>45373</v>
      </c>
      <c r="G9424" s="3">
        <v>45601</v>
      </c>
      <c r="H9424">
        <v>11336</v>
      </c>
      <c r="I9424">
        <v>2</v>
      </c>
      <c r="J9424" t="s">
        <v>29</v>
      </c>
      <c r="K9424">
        <v>0</v>
      </c>
      <c r="L9424" t="s">
        <v>13575</v>
      </c>
      <c r="M9424">
        <v>238.32</v>
      </c>
      <c r="N9424">
        <f t="shared" si="147"/>
        <v>476.64</v>
      </c>
      <c r="O9424">
        <v>2</v>
      </c>
      <c r="P9424" t="s">
        <v>36</v>
      </c>
      <c r="Q9424" s="3">
        <v>45601</v>
      </c>
      <c r="R9424" t="s">
        <v>37</v>
      </c>
    </row>
    <row r="9425" spans="1:18" x14ac:dyDescent="0.35">
      <c r="A9425" t="s">
        <v>13544</v>
      </c>
      <c r="B9425">
        <v>6</v>
      </c>
      <c r="C9425" s="3">
        <v>45609</v>
      </c>
      <c r="D9425" t="s">
        <v>3873</v>
      </c>
      <c r="E9425">
        <v>2</v>
      </c>
      <c r="F9425" s="3">
        <v>45373</v>
      </c>
      <c r="G9425" s="3">
        <v>45608</v>
      </c>
      <c r="H9425">
        <v>11336</v>
      </c>
      <c r="I9425">
        <v>2</v>
      </c>
      <c r="J9425" t="s">
        <v>29</v>
      </c>
      <c r="K9425">
        <v>0</v>
      </c>
      <c r="L9425" t="s">
        <v>13576</v>
      </c>
      <c r="M9425">
        <v>238.32</v>
      </c>
      <c r="N9425">
        <f t="shared" si="147"/>
        <v>476.64</v>
      </c>
      <c r="O9425">
        <v>2</v>
      </c>
      <c r="P9425" t="s">
        <v>192</v>
      </c>
      <c r="Q9425" s="3">
        <v>45608</v>
      </c>
      <c r="R9425" t="s">
        <v>18</v>
      </c>
    </row>
    <row r="9426" spans="1:18" x14ac:dyDescent="0.35">
      <c r="A9426" t="s">
        <v>13544</v>
      </c>
      <c r="B9426">
        <v>6</v>
      </c>
      <c r="C9426" s="3">
        <v>45616</v>
      </c>
      <c r="D9426" t="s">
        <v>3873</v>
      </c>
      <c r="E9426">
        <v>2</v>
      </c>
      <c r="F9426" s="3">
        <v>45373</v>
      </c>
      <c r="G9426" s="3">
        <v>45615</v>
      </c>
      <c r="H9426">
        <v>11336</v>
      </c>
      <c r="I9426">
        <v>2</v>
      </c>
      <c r="J9426" t="s">
        <v>29</v>
      </c>
      <c r="K9426">
        <v>0</v>
      </c>
      <c r="L9426" t="s">
        <v>13577</v>
      </c>
      <c r="M9426">
        <v>238.32</v>
      </c>
      <c r="N9426">
        <f t="shared" si="147"/>
        <v>476.64</v>
      </c>
      <c r="O9426">
        <v>2</v>
      </c>
      <c r="P9426" t="s">
        <v>192</v>
      </c>
      <c r="Q9426" s="3">
        <v>45615</v>
      </c>
      <c r="R9426" t="s">
        <v>18</v>
      </c>
    </row>
    <row r="9427" spans="1:18" x14ac:dyDescent="0.35">
      <c r="A9427" t="s">
        <v>13544</v>
      </c>
      <c r="B9427">
        <v>6</v>
      </c>
      <c r="C9427" s="3">
        <v>45628</v>
      </c>
      <c r="D9427" t="s">
        <v>3873</v>
      </c>
      <c r="E9427">
        <v>2</v>
      </c>
      <c r="F9427" s="3">
        <v>45373</v>
      </c>
      <c r="G9427" s="3">
        <v>45622</v>
      </c>
      <c r="H9427">
        <v>11336</v>
      </c>
      <c r="I9427">
        <v>1</v>
      </c>
      <c r="J9427" t="s">
        <v>29</v>
      </c>
      <c r="K9427">
        <v>0</v>
      </c>
      <c r="L9427" t="s">
        <v>13578</v>
      </c>
      <c r="M9427">
        <v>238.32</v>
      </c>
      <c r="N9427">
        <f t="shared" si="147"/>
        <v>476.64</v>
      </c>
      <c r="O9427">
        <v>1</v>
      </c>
      <c r="P9427" t="s">
        <v>192</v>
      </c>
      <c r="Q9427" s="3">
        <v>45622</v>
      </c>
      <c r="R9427" t="s">
        <v>37</v>
      </c>
    </row>
    <row r="9428" spans="1:18" x14ac:dyDescent="0.35">
      <c r="A9428" t="s">
        <v>13544</v>
      </c>
      <c r="B9428">
        <v>6</v>
      </c>
      <c r="C9428" s="3">
        <v>45628</v>
      </c>
      <c r="D9428" t="s">
        <v>3873</v>
      </c>
      <c r="E9428">
        <v>2</v>
      </c>
      <c r="F9428" s="3">
        <v>45373</v>
      </c>
      <c r="G9428" s="3">
        <v>45622</v>
      </c>
      <c r="H9428">
        <v>11336</v>
      </c>
      <c r="I9428">
        <v>1</v>
      </c>
      <c r="J9428" t="s">
        <v>29</v>
      </c>
      <c r="K9428">
        <v>0</v>
      </c>
      <c r="L9428" t="s">
        <v>13579</v>
      </c>
      <c r="M9428">
        <v>238.32</v>
      </c>
      <c r="N9428">
        <f t="shared" si="147"/>
        <v>476.64</v>
      </c>
      <c r="O9428">
        <v>1</v>
      </c>
      <c r="P9428" t="s">
        <v>192</v>
      </c>
      <c r="Q9428" s="3">
        <v>45622</v>
      </c>
      <c r="R9428" t="s">
        <v>18</v>
      </c>
    </row>
    <row r="9429" spans="1:18" x14ac:dyDescent="0.35">
      <c r="A9429" t="s">
        <v>13580</v>
      </c>
      <c r="B9429">
        <v>1</v>
      </c>
      <c r="C9429" s="3">
        <v>45376</v>
      </c>
      <c r="D9429" t="s">
        <v>5774</v>
      </c>
      <c r="E9429">
        <v>2</v>
      </c>
      <c r="F9429" s="3">
        <v>45373</v>
      </c>
      <c r="G9429" s="3">
        <v>45373</v>
      </c>
      <c r="H9429">
        <v>14222</v>
      </c>
      <c r="I9429">
        <v>2</v>
      </c>
      <c r="J9429" t="s">
        <v>77</v>
      </c>
      <c r="K9429">
        <v>0</v>
      </c>
      <c r="L9429" t="s">
        <v>13581</v>
      </c>
      <c r="M9429">
        <v>155.6</v>
      </c>
      <c r="N9429">
        <f t="shared" si="147"/>
        <v>311.2</v>
      </c>
      <c r="O9429">
        <v>2</v>
      </c>
      <c r="P9429" t="s">
        <v>36</v>
      </c>
      <c r="Q9429" s="3">
        <v>45373</v>
      </c>
      <c r="R9429" t="s">
        <v>37</v>
      </c>
    </row>
    <row r="9430" spans="1:18" x14ac:dyDescent="0.35">
      <c r="A9430" t="s">
        <v>13582</v>
      </c>
      <c r="B9430">
        <v>1</v>
      </c>
      <c r="C9430" s="3">
        <v>45376</v>
      </c>
      <c r="D9430" t="s">
        <v>158</v>
      </c>
      <c r="E9430">
        <v>2</v>
      </c>
      <c r="F9430" s="3">
        <v>45373</v>
      </c>
      <c r="G9430" s="3">
        <v>45373</v>
      </c>
      <c r="H9430">
        <v>10305</v>
      </c>
      <c r="I9430">
        <v>2</v>
      </c>
      <c r="J9430" t="s">
        <v>29</v>
      </c>
      <c r="K9430">
        <v>0</v>
      </c>
      <c r="L9430" t="s">
        <v>13583</v>
      </c>
      <c r="M9430">
        <v>218.28</v>
      </c>
      <c r="N9430">
        <f t="shared" si="147"/>
        <v>436.56</v>
      </c>
      <c r="O9430">
        <v>2</v>
      </c>
      <c r="P9430" t="s">
        <v>36</v>
      </c>
      <c r="Q9430" s="3">
        <v>45373</v>
      </c>
      <c r="R9430" t="s">
        <v>18</v>
      </c>
    </row>
    <row r="9431" spans="1:18" x14ac:dyDescent="0.35">
      <c r="A9431" t="s">
        <v>13582</v>
      </c>
      <c r="B9431">
        <v>2</v>
      </c>
      <c r="C9431" s="3">
        <v>45377</v>
      </c>
      <c r="D9431" t="s">
        <v>76</v>
      </c>
      <c r="E9431">
        <v>1</v>
      </c>
      <c r="F9431" s="3">
        <v>45373</v>
      </c>
      <c r="G9431" s="3">
        <v>45373</v>
      </c>
      <c r="H9431">
        <v>10305</v>
      </c>
      <c r="I9431">
        <v>1</v>
      </c>
      <c r="J9431" t="s">
        <v>77</v>
      </c>
      <c r="K9431">
        <v>0</v>
      </c>
      <c r="L9431" t="s">
        <v>13584</v>
      </c>
      <c r="M9431">
        <v>123</v>
      </c>
      <c r="N9431">
        <f t="shared" si="147"/>
        <v>123</v>
      </c>
      <c r="O9431">
        <v>1</v>
      </c>
      <c r="P9431" t="s">
        <v>36</v>
      </c>
      <c r="Q9431" s="3">
        <v>45373</v>
      </c>
      <c r="R9431" t="s">
        <v>18</v>
      </c>
    </row>
    <row r="9432" spans="1:18" x14ac:dyDescent="0.35">
      <c r="A9432" t="s">
        <v>13582</v>
      </c>
      <c r="B9432">
        <v>3</v>
      </c>
      <c r="C9432" s="3">
        <v>45376</v>
      </c>
      <c r="D9432" t="s">
        <v>3873</v>
      </c>
      <c r="E9432">
        <v>1</v>
      </c>
      <c r="F9432" s="3">
        <v>45373</v>
      </c>
      <c r="G9432" s="3">
        <v>45373</v>
      </c>
      <c r="H9432">
        <v>10305</v>
      </c>
      <c r="I9432">
        <v>1</v>
      </c>
      <c r="J9432" t="s">
        <v>29</v>
      </c>
      <c r="K9432">
        <v>0</v>
      </c>
      <c r="L9432" t="s">
        <v>13585</v>
      </c>
      <c r="M9432">
        <v>211.44</v>
      </c>
      <c r="N9432">
        <f t="shared" si="147"/>
        <v>211.44</v>
      </c>
      <c r="O9432">
        <v>1</v>
      </c>
      <c r="P9432" t="s">
        <v>36</v>
      </c>
      <c r="Q9432" s="3">
        <v>45373</v>
      </c>
      <c r="R9432" t="s">
        <v>37</v>
      </c>
    </row>
    <row r="9433" spans="1:18" x14ac:dyDescent="0.35">
      <c r="A9433" t="s">
        <v>13586</v>
      </c>
      <c r="B9433">
        <v>1</v>
      </c>
      <c r="C9433" s="3">
        <v>45377</v>
      </c>
      <c r="D9433" t="s">
        <v>5304</v>
      </c>
      <c r="E9433">
        <v>1</v>
      </c>
      <c r="F9433" s="3">
        <v>45373</v>
      </c>
      <c r="G9433" s="3">
        <v>45373</v>
      </c>
      <c r="H9433">
        <v>10139</v>
      </c>
      <c r="I9433">
        <v>1</v>
      </c>
      <c r="J9433" t="s">
        <v>29</v>
      </c>
      <c r="K9433">
        <v>0</v>
      </c>
      <c r="L9433" t="s">
        <v>13587</v>
      </c>
      <c r="M9433">
        <v>240.84</v>
      </c>
      <c r="N9433">
        <f t="shared" si="147"/>
        <v>240.84</v>
      </c>
      <c r="O9433">
        <v>1</v>
      </c>
      <c r="P9433" t="s">
        <v>36</v>
      </c>
      <c r="Q9433" s="3">
        <v>45373</v>
      </c>
      <c r="R9433" t="s">
        <v>37</v>
      </c>
    </row>
    <row r="9434" spans="1:18" x14ac:dyDescent="0.35">
      <c r="A9434" t="s">
        <v>13588</v>
      </c>
      <c r="B9434">
        <v>1</v>
      </c>
      <c r="C9434" s="3">
        <v>45394</v>
      </c>
      <c r="D9434" t="s">
        <v>10358</v>
      </c>
      <c r="E9434">
        <v>2</v>
      </c>
      <c r="F9434" s="3">
        <v>45373</v>
      </c>
      <c r="G9434" s="3">
        <v>45373</v>
      </c>
      <c r="H9434">
        <v>11424</v>
      </c>
      <c r="I9434">
        <v>2</v>
      </c>
      <c r="J9434" t="s">
        <v>15</v>
      </c>
      <c r="K9434">
        <v>0</v>
      </c>
      <c r="L9434" t="s">
        <v>13589</v>
      </c>
      <c r="M9434">
        <v>51.45</v>
      </c>
      <c r="N9434">
        <f t="shared" si="147"/>
        <v>102.9</v>
      </c>
      <c r="O9434">
        <v>2</v>
      </c>
      <c r="P9434" t="s">
        <v>17</v>
      </c>
      <c r="Q9434" s="3">
        <v>45373</v>
      </c>
      <c r="R9434" t="s">
        <v>37</v>
      </c>
    </row>
    <row r="9435" spans="1:18" x14ac:dyDescent="0.35">
      <c r="A9435" t="s">
        <v>13588</v>
      </c>
      <c r="B9435">
        <v>2</v>
      </c>
      <c r="C9435" s="3">
        <v>45377</v>
      </c>
      <c r="D9435" t="s">
        <v>5203</v>
      </c>
      <c r="E9435">
        <v>2</v>
      </c>
      <c r="F9435" s="3">
        <v>45373</v>
      </c>
      <c r="G9435" s="3">
        <v>45373</v>
      </c>
      <c r="H9435">
        <v>11424</v>
      </c>
      <c r="I9435">
        <v>2</v>
      </c>
      <c r="J9435" t="s">
        <v>15</v>
      </c>
      <c r="K9435">
        <v>0</v>
      </c>
      <c r="L9435" t="s">
        <v>13590</v>
      </c>
      <c r="M9435">
        <v>38</v>
      </c>
      <c r="N9435">
        <f t="shared" si="147"/>
        <v>76</v>
      </c>
      <c r="O9435">
        <v>2</v>
      </c>
      <c r="P9435" t="s">
        <v>17</v>
      </c>
      <c r="Q9435" s="3">
        <v>45373</v>
      </c>
      <c r="R9435" t="s">
        <v>37</v>
      </c>
    </row>
    <row r="9436" spans="1:18" x14ac:dyDescent="0.35">
      <c r="A9436" t="s">
        <v>13591</v>
      </c>
      <c r="B9436">
        <v>1</v>
      </c>
      <c r="C9436" s="3">
        <v>45377</v>
      </c>
      <c r="D9436" t="s">
        <v>92</v>
      </c>
      <c r="E9436">
        <v>12</v>
      </c>
      <c r="F9436" s="3">
        <v>45373</v>
      </c>
      <c r="G9436" s="3">
        <v>45373</v>
      </c>
      <c r="H9436">
        <v>12475</v>
      </c>
      <c r="I9436">
        <v>12</v>
      </c>
      <c r="J9436" t="s">
        <v>15</v>
      </c>
      <c r="K9436">
        <v>0</v>
      </c>
      <c r="L9436" t="s">
        <v>13592</v>
      </c>
      <c r="M9436">
        <v>233.65</v>
      </c>
      <c r="N9436">
        <f t="shared" si="147"/>
        <v>2803.8</v>
      </c>
      <c r="O9436">
        <v>12</v>
      </c>
      <c r="P9436" t="s">
        <v>36</v>
      </c>
      <c r="Q9436" s="3">
        <v>45373</v>
      </c>
      <c r="R9436" t="s">
        <v>18</v>
      </c>
    </row>
    <row r="9437" spans="1:18" x14ac:dyDescent="0.35">
      <c r="A9437" t="s">
        <v>13593</v>
      </c>
      <c r="B9437">
        <v>1</v>
      </c>
      <c r="C9437" s="3">
        <v>45377</v>
      </c>
      <c r="D9437" t="s">
        <v>92</v>
      </c>
      <c r="E9437">
        <v>6</v>
      </c>
      <c r="F9437" s="3">
        <v>45373</v>
      </c>
      <c r="G9437" s="3">
        <v>45373</v>
      </c>
      <c r="H9437">
        <v>11218</v>
      </c>
      <c r="I9437">
        <v>3</v>
      </c>
      <c r="J9437" t="s">
        <v>15</v>
      </c>
      <c r="K9437">
        <v>0</v>
      </c>
      <c r="L9437" t="s">
        <v>13594</v>
      </c>
      <c r="M9437">
        <v>252.35</v>
      </c>
      <c r="N9437">
        <f t="shared" si="147"/>
        <v>1514.1</v>
      </c>
      <c r="O9437">
        <v>3</v>
      </c>
      <c r="P9437" t="s">
        <v>36</v>
      </c>
      <c r="Q9437" s="3">
        <v>45373</v>
      </c>
      <c r="R9437" t="s">
        <v>18</v>
      </c>
    </row>
    <row r="9438" spans="1:18" x14ac:dyDescent="0.35">
      <c r="A9438" t="s">
        <v>13593</v>
      </c>
      <c r="B9438">
        <v>2</v>
      </c>
      <c r="C9438" s="3">
        <v>45390</v>
      </c>
      <c r="D9438" t="s">
        <v>92</v>
      </c>
      <c r="E9438">
        <v>6</v>
      </c>
      <c r="F9438" s="3">
        <v>45373</v>
      </c>
      <c r="G9438" s="3">
        <v>45387</v>
      </c>
      <c r="H9438">
        <v>11218</v>
      </c>
      <c r="I9438">
        <v>6</v>
      </c>
      <c r="J9438" t="s">
        <v>15</v>
      </c>
      <c r="K9438">
        <v>0</v>
      </c>
      <c r="L9438" t="s">
        <v>13595</v>
      </c>
      <c r="M9438">
        <v>252.35</v>
      </c>
      <c r="N9438">
        <f t="shared" si="147"/>
        <v>1514.1</v>
      </c>
      <c r="O9438">
        <v>6</v>
      </c>
      <c r="P9438" t="s">
        <v>36</v>
      </c>
      <c r="Q9438" s="3">
        <v>45387</v>
      </c>
      <c r="R9438" t="s">
        <v>18</v>
      </c>
    </row>
    <row r="9439" spans="1:18" x14ac:dyDescent="0.35">
      <c r="A9439" t="s">
        <v>13593</v>
      </c>
      <c r="B9439">
        <v>3</v>
      </c>
      <c r="C9439" s="3">
        <v>45404</v>
      </c>
      <c r="D9439" t="s">
        <v>92</v>
      </c>
      <c r="E9439">
        <v>6</v>
      </c>
      <c r="F9439" s="3">
        <v>45373</v>
      </c>
      <c r="G9439" s="3">
        <v>45401</v>
      </c>
      <c r="H9439">
        <v>11218</v>
      </c>
      <c r="I9439">
        <v>6</v>
      </c>
      <c r="J9439" t="s">
        <v>15</v>
      </c>
      <c r="K9439">
        <v>0</v>
      </c>
      <c r="L9439" t="s">
        <v>13596</v>
      </c>
      <c r="M9439">
        <v>252.35</v>
      </c>
      <c r="N9439">
        <f t="shared" si="147"/>
        <v>1514.1</v>
      </c>
      <c r="O9439">
        <v>6</v>
      </c>
      <c r="P9439" t="s">
        <v>36</v>
      </c>
      <c r="Q9439" s="3">
        <v>45401</v>
      </c>
      <c r="R9439" t="s">
        <v>18</v>
      </c>
    </row>
    <row r="9440" spans="1:18" x14ac:dyDescent="0.35">
      <c r="A9440" t="s">
        <v>13593</v>
      </c>
      <c r="B9440">
        <v>4</v>
      </c>
      <c r="C9440" s="3">
        <v>45418</v>
      </c>
      <c r="D9440" t="s">
        <v>92</v>
      </c>
      <c r="E9440">
        <v>6</v>
      </c>
      <c r="F9440" s="3">
        <v>45373</v>
      </c>
      <c r="G9440" s="3">
        <v>45415</v>
      </c>
      <c r="H9440">
        <v>11218</v>
      </c>
      <c r="I9440">
        <v>6</v>
      </c>
      <c r="J9440" t="s">
        <v>15</v>
      </c>
      <c r="K9440">
        <v>0</v>
      </c>
      <c r="L9440" t="s">
        <v>13597</v>
      </c>
      <c r="M9440">
        <v>252.35</v>
      </c>
      <c r="N9440">
        <f t="shared" si="147"/>
        <v>1514.1</v>
      </c>
      <c r="O9440">
        <v>6</v>
      </c>
      <c r="P9440" t="s">
        <v>36</v>
      </c>
      <c r="Q9440" s="3">
        <v>45415</v>
      </c>
      <c r="R9440" t="s">
        <v>18</v>
      </c>
    </row>
    <row r="9441" spans="1:18" x14ac:dyDescent="0.35">
      <c r="A9441" t="s">
        <v>13593</v>
      </c>
      <c r="B9441">
        <v>5</v>
      </c>
      <c r="C9441" s="3">
        <v>45432</v>
      </c>
      <c r="D9441" t="s">
        <v>92</v>
      </c>
      <c r="E9441">
        <v>6</v>
      </c>
      <c r="F9441" s="3">
        <v>45373</v>
      </c>
      <c r="G9441" s="3">
        <v>45429</v>
      </c>
      <c r="H9441">
        <v>11218</v>
      </c>
      <c r="I9441">
        <v>6</v>
      </c>
      <c r="J9441" t="s">
        <v>15</v>
      </c>
      <c r="K9441">
        <v>0</v>
      </c>
      <c r="L9441" t="s">
        <v>13598</v>
      </c>
      <c r="M9441">
        <v>252.35</v>
      </c>
      <c r="N9441">
        <f t="shared" si="147"/>
        <v>1514.1</v>
      </c>
      <c r="O9441">
        <v>6</v>
      </c>
      <c r="P9441" t="s">
        <v>36</v>
      </c>
      <c r="Q9441" s="3">
        <v>45429</v>
      </c>
      <c r="R9441" t="s">
        <v>18</v>
      </c>
    </row>
    <row r="9442" spans="1:18" x14ac:dyDescent="0.35">
      <c r="A9442" t="s">
        <v>13593</v>
      </c>
      <c r="B9442">
        <v>6</v>
      </c>
      <c r="C9442" s="3">
        <v>45446</v>
      </c>
      <c r="D9442" t="s">
        <v>92</v>
      </c>
      <c r="E9442">
        <v>6</v>
      </c>
      <c r="F9442" s="3">
        <v>45373</v>
      </c>
      <c r="G9442" s="3">
        <v>45443</v>
      </c>
      <c r="H9442">
        <v>11218</v>
      </c>
      <c r="I9442">
        <v>6</v>
      </c>
      <c r="J9442" t="s">
        <v>15</v>
      </c>
      <c r="K9442">
        <v>0</v>
      </c>
      <c r="L9442" t="s">
        <v>13599</v>
      </c>
      <c r="M9442">
        <v>252.35</v>
      </c>
      <c r="N9442">
        <f t="shared" si="147"/>
        <v>1514.1</v>
      </c>
      <c r="O9442">
        <v>6</v>
      </c>
      <c r="P9442" t="s">
        <v>36</v>
      </c>
      <c r="Q9442" s="3">
        <v>45443</v>
      </c>
      <c r="R9442" t="s">
        <v>18</v>
      </c>
    </row>
    <row r="9443" spans="1:18" x14ac:dyDescent="0.35">
      <c r="A9443" t="s">
        <v>13593</v>
      </c>
      <c r="B9443">
        <v>6</v>
      </c>
      <c r="C9443" s="3">
        <v>45461</v>
      </c>
      <c r="D9443" t="s">
        <v>92</v>
      </c>
      <c r="E9443">
        <v>6</v>
      </c>
      <c r="F9443" s="3">
        <v>45373</v>
      </c>
      <c r="G9443" s="3">
        <v>45457</v>
      </c>
      <c r="H9443">
        <v>11218</v>
      </c>
      <c r="I9443">
        <v>6</v>
      </c>
      <c r="J9443" t="s">
        <v>15</v>
      </c>
      <c r="K9443">
        <v>0</v>
      </c>
      <c r="L9443" t="s">
        <v>13600</v>
      </c>
      <c r="M9443">
        <v>252.35</v>
      </c>
      <c r="N9443">
        <f t="shared" si="147"/>
        <v>1514.1</v>
      </c>
      <c r="O9443">
        <v>6</v>
      </c>
      <c r="P9443" t="s">
        <v>192</v>
      </c>
      <c r="Q9443" s="3">
        <v>45457</v>
      </c>
      <c r="R9443" t="s">
        <v>18</v>
      </c>
    </row>
    <row r="9444" spans="1:18" x14ac:dyDescent="0.35">
      <c r="A9444" t="s">
        <v>13593</v>
      </c>
      <c r="B9444">
        <v>6</v>
      </c>
      <c r="C9444" s="3">
        <v>45474</v>
      </c>
      <c r="D9444" t="s">
        <v>92</v>
      </c>
      <c r="E9444">
        <v>6</v>
      </c>
      <c r="F9444" s="3">
        <v>45373</v>
      </c>
      <c r="G9444" s="3">
        <v>45471</v>
      </c>
      <c r="H9444">
        <v>11218</v>
      </c>
      <c r="I9444">
        <v>6</v>
      </c>
      <c r="J9444" t="s">
        <v>15</v>
      </c>
      <c r="K9444">
        <v>0</v>
      </c>
      <c r="L9444" t="s">
        <v>13601</v>
      </c>
      <c r="M9444">
        <v>252.35</v>
      </c>
      <c r="N9444">
        <f t="shared" si="147"/>
        <v>1514.1</v>
      </c>
      <c r="O9444">
        <v>6</v>
      </c>
      <c r="P9444" t="s">
        <v>36</v>
      </c>
      <c r="Q9444" s="3">
        <v>45471</v>
      </c>
      <c r="R9444" t="s">
        <v>18</v>
      </c>
    </row>
    <row r="9445" spans="1:18" x14ac:dyDescent="0.35">
      <c r="A9445" t="s">
        <v>13593</v>
      </c>
      <c r="B9445">
        <v>6</v>
      </c>
      <c r="C9445" s="3">
        <v>45489</v>
      </c>
      <c r="D9445" t="s">
        <v>92</v>
      </c>
      <c r="E9445">
        <v>6</v>
      </c>
      <c r="F9445" s="3">
        <v>45373</v>
      </c>
      <c r="G9445" s="3">
        <v>45485</v>
      </c>
      <c r="H9445">
        <v>11218</v>
      </c>
      <c r="I9445">
        <v>6</v>
      </c>
      <c r="J9445" t="s">
        <v>15</v>
      </c>
      <c r="K9445">
        <v>0</v>
      </c>
      <c r="L9445" t="s">
        <v>13602</v>
      </c>
      <c r="M9445">
        <v>252.35</v>
      </c>
      <c r="N9445">
        <f t="shared" si="147"/>
        <v>1514.1</v>
      </c>
      <c r="O9445">
        <v>6</v>
      </c>
      <c r="P9445" t="s">
        <v>192</v>
      </c>
      <c r="Q9445" s="3">
        <v>45485</v>
      </c>
      <c r="R9445" t="s">
        <v>18</v>
      </c>
    </row>
    <row r="9446" spans="1:18" x14ac:dyDescent="0.35">
      <c r="A9446" t="s">
        <v>13593</v>
      </c>
      <c r="B9446">
        <v>6</v>
      </c>
      <c r="C9446" s="3">
        <v>45503</v>
      </c>
      <c r="D9446" t="s">
        <v>92</v>
      </c>
      <c r="E9446">
        <v>6</v>
      </c>
      <c r="F9446" s="3">
        <v>45373</v>
      </c>
      <c r="G9446" s="3">
        <v>45499</v>
      </c>
      <c r="H9446">
        <v>11218</v>
      </c>
      <c r="I9446">
        <v>6</v>
      </c>
      <c r="J9446" t="s">
        <v>15</v>
      </c>
      <c r="K9446">
        <v>0</v>
      </c>
      <c r="L9446" t="s">
        <v>13603</v>
      </c>
      <c r="M9446">
        <v>252.35</v>
      </c>
      <c r="N9446">
        <f t="shared" si="147"/>
        <v>1514.1</v>
      </c>
      <c r="O9446">
        <v>6</v>
      </c>
      <c r="P9446" t="s">
        <v>36</v>
      </c>
      <c r="Q9446" s="3">
        <v>45499</v>
      </c>
      <c r="R9446" t="s">
        <v>18</v>
      </c>
    </row>
    <row r="9447" spans="1:18" x14ac:dyDescent="0.35">
      <c r="A9447" t="s">
        <v>13593</v>
      </c>
      <c r="B9447">
        <v>6</v>
      </c>
      <c r="C9447" s="3">
        <v>45519</v>
      </c>
      <c r="D9447" t="s">
        <v>92</v>
      </c>
      <c r="E9447">
        <v>6</v>
      </c>
      <c r="F9447" s="3">
        <v>45373</v>
      </c>
      <c r="G9447" s="3">
        <v>45513</v>
      </c>
      <c r="H9447">
        <v>11218</v>
      </c>
      <c r="I9447">
        <v>6</v>
      </c>
      <c r="J9447" t="s">
        <v>15</v>
      </c>
      <c r="K9447">
        <v>0</v>
      </c>
      <c r="L9447" t="s">
        <v>13604</v>
      </c>
      <c r="M9447">
        <v>252.35</v>
      </c>
      <c r="N9447">
        <f t="shared" si="147"/>
        <v>1514.1</v>
      </c>
      <c r="O9447">
        <v>6</v>
      </c>
      <c r="P9447" t="s">
        <v>36</v>
      </c>
      <c r="Q9447" s="3">
        <v>45513</v>
      </c>
      <c r="R9447" t="s">
        <v>18</v>
      </c>
    </row>
    <row r="9448" spans="1:18" x14ac:dyDescent="0.35">
      <c r="A9448" t="s">
        <v>13593</v>
      </c>
      <c r="B9448">
        <v>6</v>
      </c>
      <c r="C9448" s="3">
        <v>45531</v>
      </c>
      <c r="D9448" t="s">
        <v>92</v>
      </c>
      <c r="E9448">
        <v>6</v>
      </c>
      <c r="F9448" s="3">
        <v>45373</v>
      </c>
      <c r="G9448" s="3">
        <v>45527</v>
      </c>
      <c r="H9448">
        <v>11218</v>
      </c>
      <c r="I9448">
        <v>6</v>
      </c>
      <c r="J9448" t="s">
        <v>15</v>
      </c>
      <c r="K9448">
        <v>0</v>
      </c>
      <c r="L9448" t="s">
        <v>13605</v>
      </c>
      <c r="M9448">
        <v>252.35</v>
      </c>
      <c r="N9448">
        <f t="shared" si="147"/>
        <v>1514.1</v>
      </c>
      <c r="O9448">
        <v>6</v>
      </c>
      <c r="P9448" t="s">
        <v>36</v>
      </c>
      <c r="Q9448" s="3">
        <v>45527</v>
      </c>
      <c r="R9448" t="s">
        <v>18</v>
      </c>
    </row>
    <row r="9449" spans="1:18" x14ac:dyDescent="0.35">
      <c r="A9449" t="s">
        <v>13606</v>
      </c>
      <c r="B9449">
        <v>1</v>
      </c>
      <c r="C9449" s="3">
        <v>45385</v>
      </c>
      <c r="D9449" t="s">
        <v>42</v>
      </c>
      <c r="E9449">
        <v>3</v>
      </c>
      <c r="F9449" s="3">
        <v>45373</v>
      </c>
      <c r="G9449" s="3">
        <v>45373</v>
      </c>
      <c r="H9449">
        <v>12596</v>
      </c>
      <c r="I9449">
        <v>3</v>
      </c>
      <c r="J9449" t="s">
        <v>29</v>
      </c>
      <c r="K9449">
        <v>0</v>
      </c>
      <c r="L9449" t="s">
        <v>13607</v>
      </c>
      <c r="M9449">
        <v>221.4</v>
      </c>
      <c r="N9449">
        <f t="shared" si="147"/>
        <v>664.2</v>
      </c>
      <c r="O9449">
        <v>3</v>
      </c>
      <c r="P9449" t="s">
        <v>36</v>
      </c>
      <c r="Q9449" s="3">
        <v>45373</v>
      </c>
      <c r="R9449" t="s">
        <v>18</v>
      </c>
    </row>
    <row r="9450" spans="1:18" x14ac:dyDescent="0.35">
      <c r="A9450" t="s">
        <v>13608</v>
      </c>
      <c r="B9450">
        <v>1</v>
      </c>
      <c r="C9450" s="3">
        <v>45379</v>
      </c>
      <c r="D9450" t="s">
        <v>149</v>
      </c>
      <c r="E9450">
        <v>6</v>
      </c>
      <c r="F9450" s="3">
        <v>45373</v>
      </c>
      <c r="G9450" s="3">
        <v>45373</v>
      </c>
      <c r="H9450">
        <v>13570</v>
      </c>
      <c r="I9450">
        <v>6</v>
      </c>
      <c r="J9450" t="s">
        <v>15</v>
      </c>
      <c r="K9450">
        <v>0</v>
      </c>
      <c r="L9450" t="s">
        <v>13609</v>
      </c>
      <c r="M9450">
        <v>26.25</v>
      </c>
      <c r="N9450">
        <f t="shared" si="147"/>
        <v>157.5</v>
      </c>
      <c r="O9450">
        <v>6</v>
      </c>
      <c r="P9450" t="s">
        <v>192</v>
      </c>
      <c r="Q9450" s="3">
        <v>45373</v>
      </c>
      <c r="R9450" t="s">
        <v>18</v>
      </c>
    </row>
    <row r="9451" spans="1:18" x14ac:dyDescent="0.35">
      <c r="A9451" t="s">
        <v>13608</v>
      </c>
      <c r="B9451">
        <v>2</v>
      </c>
      <c r="C9451" s="3">
        <v>45379</v>
      </c>
      <c r="D9451" t="s">
        <v>114</v>
      </c>
      <c r="E9451">
        <v>3</v>
      </c>
      <c r="F9451" s="3">
        <v>45373</v>
      </c>
      <c r="G9451" s="3">
        <v>45373</v>
      </c>
      <c r="H9451">
        <v>13570</v>
      </c>
      <c r="I9451">
        <v>3</v>
      </c>
      <c r="J9451" t="s">
        <v>29</v>
      </c>
      <c r="K9451">
        <v>0</v>
      </c>
      <c r="L9451" t="s">
        <v>13610</v>
      </c>
      <c r="M9451">
        <v>252.72</v>
      </c>
      <c r="N9451">
        <f t="shared" si="147"/>
        <v>758.16</v>
      </c>
      <c r="O9451">
        <v>3</v>
      </c>
      <c r="P9451" t="s">
        <v>192</v>
      </c>
      <c r="Q9451" s="3">
        <v>45373</v>
      </c>
      <c r="R9451" t="s">
        <v>18</v>
      </c>
    </row>
    <row r="9452" spans="1:18" x14ac:dyDescent="0.35">
      <c r="A9452" t="s">
        <v>13611</v>
      </c>
      <c r="B9452">
        <v>1</v>
      </c>
      <c r="C9452" s="3">
        <v>45377</v>
      </c>
      <c r="D9452" t="s">
        <v>5709</v>
      </c>
      <c r="E9452">
        <v>1</v>
      </c>
      <c r="F9452" s="3">
        <v>45374</v>
      </c>
      <c r="G9452" s="3">
        <v>45374</v>
      </c>
      <c r="H9452">
        <v>11762</v>
      </c>
      <c r="I9452">
        <v>1</v>
      </c>
      <c r="J9452" t="s">
        <v>77</v>
      </c>
      <c r="K9452">
        <v>0</v>
      </c>
      <c r="L9452" t="s">
        <v>13612</v>
      </c>
      <c r="M9452">
        <v>130.4</v>
      </c>
      <c r="N9452">
        <f t="shared" si="147"/>
        <v>130.4</v>
      </c>
      <c r="O9452">
        <v>1</v>
      </c>
      <c r="P9452" t="s">
        <v>36</v>
      </c>
      <c r="Q9452" s="3">
        <v>45374</v>
      </c>
      <c r="R9452" t="s">
        <v>18</v>
      </c>
    </row>
    <row r="9453" spans="1:18" x14ac:dyDescent="0.35">
      <c r="A9453" t="s">
        <v>13613</v>
      </c>
      <c r="B9453">
        <v>1</v>
      </c>
      <c r="C9453" s="3">
        <v>45385</v>
      </c>
      <c r="D9453" t="s">
        <v>114</v>
      </c>
      <c r="E9453">
        <v>10</v>
      </c>
      <c r="F9453" s="3">
        <v>45375</v>
      </c>
      <c r="G9453" s="3">
        <v>45384</v>
      </c>
      <c r="H9453">
        <v>11469</v>
      </c>
      <c r="I9453">
        <v>10</v>
      </c>
      <c r="J9453" t="s">
        <v>29</v>
      </c>
      <c r="K9453">
        <v>0</v>
      </c>
      <c r="L9453" t="s">
        <v>13614</v>
      </c>
      <c r="M9453">
        <v>247.68</v>
      </c>
      <c r="N9453">
        <f t="shared" si="147"/>
        <v>2476.8000000000002</v>
      </c>
      <c r="O9453">
        <v>10</v>
      </c>
      <c r="P9453" t="s">
        <v>17</v>
      </c>
      <c r="Q9453" s="3">
        <v>45384</v>
      </c>
      <c r="R9453" t="s">
        <v>18</v>
      </c>
    </row>
    <row r="9454" spans="1:18" x14ac:dyDescent="0.35">
      <c r="A9454" t="s">
        <v>13613</v>
      </c>
      <c r="B9454">
        <v>2</v>
      </c>
      <c r="C9454" s="3">
        <v>45392</v>
      </c>
      <c r="D9454" t="s">
        <v>114</v>
      </c>
      <c r="E9454">
        <v>10</v>
      </c>
      <c r="F9454" s="3">
        <v>45375</v>
      </c>
      <c r="G9454" s="3">
        <v>45391</v>
      </c>
      <c r="H9454">
        <v>11469</v>
      </c>
      <c r="I9454">
        <v>10</v>
      </c>
      <c r="J9454" t="s">
        <v>29</v>
      </c>
      <c r="K9454">
        <v>0</v>
      </c>
      <c r="L9454" t="s">
        <v>13615</v>
      </c>
      <c r="M9454">
        <v>247.68</v>
      </c>
      <c r="N9454">
        <f t="shared" si="147"/>
        <v>2476.8000000000002</v>
      </c>
      <c r="O9454">
        <v>10</v>
      </c>
      <c r="P9454" t="s">
        <v>17</v>
      </c>
      <c r="Q9454" s="3">
        <v>45391</v>
      </c>
      <c r="R9454" t="s">
        <v>18</v>
      </c>
    </row>
    <row r="9455" spans="1:18" x14ac:dyDescent="0.35">
      <c r="A9455" t="s">
        <v>13613</v>
      </c>
      <c r="B9455">
        <v>3</v>
      </c>
      <c r="C9455" s="3">
        <v>45399</v>
      </c>
      <c r="D9455" t="s">
        <v>114</v>
      </c>
      <c r="E9455">
        <v>10</v>
      </c>
      <c r="F9455" s="3">
        <v>45375</v>
      </c>
      <c r="G9455" s="3">
        <v>45398</v>
      </c>
      <c r="H9455">
        <v>11469</v>
      </c>
      <c r="I9455">
        <v>10</v>
      </c>
      <c r="J9455" t="s">
        <v>29</v>
      </c>
      <c r="K9455">
        <v>0</v>
      </c>
      <c r="L9455" t="s">
        <v>13616</v>
      </c>
      <c r="M9455">
        <v>247.68</v>
      </c>
      <c r="N9455">
        <f t="shared" si="147"/>
        <v>2476.8000000000002</v>
      </c>
      <c r="O9455">
        <v>10</v>
      </c>
      <c r="P9455" t="s">
        <v>17</v>
      </c>
      <c r="Q9455" s="3">
        <v>45398</v>
      </c>
      <c r="R9455" t="s">
        <v>18</v>
      </c>
    </row>
    <row r="9456" spans="1:18" x14ac:dyDescent="0.35">
      <c r="A9456" t="s">
        <v>13613</v>
      </c>
      <c r="B9456">
        <v>4</v>
      </c>
      <c r="C9456" s="3">
        <v>45406</v>
      </c>
      <c r="D9456" t="s">
        <v>114</v>
      </c>
      <c r="E9456">
        <v>10</v>
      </c>
      <c r="F9456" s="3">
        <v>45375</v>
      </c>
      <c r="G9456" s="3">
        <v>45405</v>
      </c>
      <c r="H9456">
        <v>11469</v>
      </c>
      <c r="I9456">
        <v>10</v>
      </c>
      <c r="J9456" t="s">
        <v>29</v>
      </c>
      <c r="K9456">
        <v>0</v>
      </c>
      <c r="L9456" t="s">
        <v>13617</v>
      </c>
      <c r="M9456">
        <v>247.68</v>
      </c>
      <c r="N9456">
        <f t="shared" si="147"/>
        <v>2476.8000000000002</v>
      </c>
      <c r="O9456">
        <v>10</v>
      </c>
      <c r="P9456" t="s">
        <v>17</v>
      </c>
      <c r="Q9456" s="3">
        <v>45405</v>
      </c>
      <c r="R9456" t="s">
        <v>18</v>
      </c>
    </row>
    <row r="9457" spans="1:18" x14ac:dyDescent="0.35">
      <c r="A9457" t="s">
        <v>13613</v>
      </c>
      <c r="B9457">
        <v>5</v>
      </c>
      <c r="C9457" s="3">
        <v>45412</v>
      </c>
      <c r="D9457" t="s">
        <v>114</v>
      </c>
      <c r="E9457">
        <v>10</v>
      </c>
      <c r="F9457" s="3">
        <v>45375</v>
      </c>
      <c r="G9457" s="3">
        <v>45412</v>
      </c>
      <c r="H9457">
        <v>11469</v>
      </c>
      <c r="I9457">
        <v>10</v>
      </c>
      <c r="J9457" t="s">
        <v>29</v>
      </c>
      <c r="K9457">
        <v>0</v>
      </c>
      <c r="L9457" t="s">
        <v>13618</v>
      </c>
      <c r="M9457">
        <v>247.68</v>
      </c>
      <c r="N9457">
        <f t="shared" si="147"/>
        <v>2476.8000000000002</v>
      </c>
      <c r="O9457">
        <v>10</v>
      </c>
      <c r="P9457" t="s">
        <v>17</v>
      </c>
      <c r="Q9457" s="3">
        <v>45412</v>
      </c>
      <c r="R9457" t="s">
        <v>18</v>
      </c>
    </row>
    <row r="9458" spans="1:18" x14ac:dyDescent="0.35">
      <c r="A9458" t="s">
        <v>13613</v>
      </c>
      <c r="B9458">
        <v>6</v>
      </c>
      <c r="C9458" s="3">
        <v>45420</v>
      </c>
      <c r="D9458" t="s">
        <v>114</v>
      </c>
      <c r="E9458">
        <v>10</v>
      </c>
      <c r="F9458" s="3">
        <v>45375</v>
      </c>
      <c r="G9458" s="3">
        <v>45419</v>
      </c>
      <c r="H9458">
        <v>11469</v>
      </c>
      <c r="I9458">
        <v>10</v>
      </c>
      <c r="J9458" t="s">
        <v>29</v>
      </c>
      <c r="K9458">
        <v>0</v>
      </c>
      <c r="L9458" t="s">
        <v>13619</v>
      </c>
      <c r="M9458">
        <v>247.68</v>
      </c>
      <c r="N9458">
        <f t="shared" si="147"/>
        <v>2476.8000000000002</v>
      </c>
      <c r="O9458">
        <v>10</v>
      </c>
      <c r="P9458" t="s">
        <v>17</v>
      </c>
      <c r="Q9458" s="3">
        <v>45419</v>
      </c>
      <c r="R9458" t="s">
        <v>18</v>
      </c>
    </row>
    <row r="9459" spans="1:18" x14ac:dyDescent="0.35">
      <c r="A9459" t="s">
        <v>13620</v>
      </c>
      <c r="B9459">
        <v>1</v>
      </c>
      <c r="C9459" s="3">
        <v>45383</v>
      </c>
      <c r="D9459" t="s">
        <v>55</v>
      </c>
      <c r="E9459">
        <v>6</v>
      </c>
      <c r="F9459" s="3">
        <v>45375</v>
      </c>
      <c r="G9459" s="3">
        <v>45375</v>
      </c>
      <c r="H9459">
        <v>11803</v>
      </c>
      <c r="I9459">
        <v>6</v>
      </c>
      <c r="J9459" t="s">
        <v>15</v>
      </c>
      <c r="K9459">
        <v>0</v>
      </c>
      <c r="L9459" t="s">
        <v>13621</v>
      </c>
      <c r="M9459">
        <v>72.400000000000006</v>
      </c>
      <c r="N9459">
        <f t="shared" si="147"/>
        <v>434.40000000000003</v>
      </c>
      <c r="O9459">
        <v>6</v>
      </c>
      <c r="P9459" t="s">
        <v>36</v>
      </c>
      <c r="Q9459" s="3">
        <v>45375</v>
      </c>
      <c r="R9459" t="s">
        <v>18</v>
      </c>
    </row>
    <row r="9460" spans="1:18" x14ac:dyDescent="0.35">
      <c r="A9460" t="s">
        <v>13622</v>
      </c>
      <c r="B9460">
        <v>1</v>
      </c>
      <c r="C9460" s="3">
        <v>45376</v>
      </c>
      <c r="D9460" t="s">
        <v>58</v>
      </c>
      <c r="E9460">
        <v>20</v>
      </c>
      <c r="F9460" s="3">
        <v>45376</v>
      </c>
      <c r="G9460" s="3">
        <v>45376</v>
      </c>
      <c r="H9460">
        <v>12274</v>
      </c>
      <c r="I9460">
        <v>20</v>
      </c>
      <c r="J9460" t="s">
        <v>15</v>
      </c>
      <c r="K9460">
        <v>0</v>
      </c>
      <c r="L9460" t="s">
        <v>13623</v>
      </c>
      <c r="M9460">
        <v>29.6</v>
      </c>
      <c r="N9460">
        <f t="shared" si="147"/>
        <v>592</v>
      </c>
      <c r="O9460">
        <v>20</v>
      </c>
      <c r="P9460" t="s">
        <v>17</v>
      </c>
      <c r="Q9460" s="3">
        <v>45376</v>
      </c>
      <c r="R9460" t="s">
        <v>18</v>
      </c>
    </row>
    <row r="9461" spans="1:18" x14ac:dyDescent="0.35">
      <c r="A9461" t="s">
        <v>13624</v>
      </c>
      <c r="B9461">
        <v>1</v>
      </c>
      <c r="C9461" s="3">
        <v>45377</v>
      </c>
      <c r="D9461" t="s">
        <v>92</v>
      </c>
      <c r="E9461">
        <v>4</v>
      </c>
      <c r="F9461" s="3">
        <v>45376</v>
      </c>
      <c r="G9461" s="3">
        <v>45376</v>
      </c>
      <c r="H9461">
        <v>12274</v>
      </c>
      <c r="I9461">
        <v>4</v>
      </c>
      <c r="J9461" t="s">
        <v>15</v>
      </c>
      <c r="K9461">
        <v>0</v>
      </c>
      <c r="L9461" t="s">
        <v>13625</v>
      </c>
      <c r="M9461">
        <v>252.35</v>
      </c>
      <c r="N9461">
        <f t="shared" si="147"/>
        <v>1009.4</v>
      </c>
      <c r="O9461">
        <v>4</v>
      </c>
      <c r="P9461" t="s">
        <v>36</v>
      </c>
      <c r="Q9461" s="3">
        <v>45376</v>
      </c>
      <c r="R9461" t="s">
        <v>18</v>
      </c>
    </row>
    <row r="9462" spans="1:18" x14ac:dyDescent="0.35">
      <c r="A9462" t="s">
        <v>13626</v>
      </c>
      <c r="B9462">
        <v>1</v>
      </c>
      <c r="C9462" s="3">
        <v>45376</v>
      </c>
      <c r="D9462" t="s">
        <v>158</v>
      </c>
      <c r="E9462">
        <v>2</v>
      </c>
      <c r="F9462" s="3">
        <v>45376</v>
      </c>
      <c r="G9462" s="3">
        <v>45376</v>
      </c>
      <c r="H9462">
        <v>12274</v>
      </c>
      <c r="I9462">
        <v>2</v>
      </c>
      <c r="J9462" t="s">
        <v>29</v>
      </c>
      <c r="K9462">
        <v>0</v>
      </c>
      <c r="L9462" t="s">
        <v>13627</v>
      </c>
      <c r="M9462">
        <v>229.2</v>
      </c>
      <c r="N9462">
        <f t="shared" si="147"/>
        <v>458.4</v>
      </c>
      <c r="O9462">
        <v>2</v>
      </c>
      <c r="P9462" t="s">
        <v>36</v>
      </c>
      <c r="Q9462" s="3">
        <v>45376</v>
      </c>
      <c r="R9462" t="s">
        <v>18</v>
      </c>
    </row>
    <row r="9463" spans="1:18" x14ac:dyDescent="0.35">
      <c r="A9463" t="s">
        <v>13628</v>
      </c>
      <c r="B9463">
        <v>1</v>
      </c>
      <c r="C9463" s="3">
        <v>45376</v>
      </c>
      <c r="D9463" t="s">
        <v>76</v>
      </c>
      <c r="E9463">
        <v>1</v>
      </c>
      <c r="F9463" s="3">
        <v>45376</v>
      </c>
      <c r="G9463" s="3">
        <v>45376</v>
      </c>
      <c r="H9463">
        <v>12594</v>
      </c>
      <c r="I9463">
        <v>1</v>
      </c>
      <c r="J9463" t="s">
        <v>77</v>
      </c>
      <c r="K9463">
        <v>0</v>
      </c>
      <c r="L9463" t="s">
        <v>13629</v>
      </c>
      <c r="M9463">
        <v>137.30000000000001</v>
      </c>
      <c r="N9463">
        <f t="shared" si="147"/>
        <v>137.30000000000001</v>
      </c>
      <c r="O9463">
        <v>1</v>
      </c>
      <c r="P9463" t="s">
        <v>36</v>
      </c>
      <c r="Q9463" s="3">
        <v>45376</v>
      </c>
      <c r="R9463" t="s">
        <v>37</v>
      </c>
    </row>
    <row r="9464" spans="1:18" x14ac:dyDescent="0.35">
      <c r="A9464" t="s">
        <v>13630</v>
      </c>
      <c r="B9464">
        <v>1</v>
      </c>
      <c r="C9464" s="3">
        <v>45377</v>
      </c>
      <c r="D9464" t="s">
        <v>265</v>
      </c>
      <c r="E9464">
        <v>2</v>
      </c>
      <c r="F9464" s="3">
        <v>45376</v>
      </c>
      <c r="G9464" s="3">
        <v>45376</v>
      </c>
      <c r="H9464">
        <v>11349</v>
      </c>
      <c r="I9464">
        <v>2</v>
      </c>
      <c r="J9464" t="s">
        <v>15</v>
      </c>
      <c r="K9464">
        <v>0</v>
      </c>
      <c r="L9464" t="s">
        <v>13631</v>
      </c>
      <c r="M9464">
        <v>39.700000000000003</v>
      </c>
      <c r="N9464">
        <f t="shared" si="147"/>
        <v>79.400000000000006</v>
      </c>
      <c r="O9464">
        <v>2</v>
      </c>
      <c r="P9464" t="s">
        <v>36</v>
      </c>
      <c r="Q9464" s="3">
        <v>45376</v>
      </c>
      <c r="R9464" t="s">
        <v>18</v>
      </c>
    </row>
    <row r="9465" spans="1:18" x14ac:dyDescent="0.35">
      <c r="A9465" t="s">
        <v>13630</v>
      </c>
      <c r="B9465">
        <v>2</v>
      </c>
      <c r="C9465" s="3">
        <v>45378</v>
      </c>
      <c r="D9465" t="s">
        <v>5835</v>
      </c>
      <c r="E9465">
        <v>2</v>
      </c>
      <c r="F9465" s="3">
        <v>45376</v>
      </c>
      <c r="G9465" s="3">
        <v>45376</v>
      </c>
      <c r="H9465">
        <v>11349</v>
      </c>
      <c r="I9465">
        <v>2</v>
      </c>
      <c r="J9465" t="s">
        <v>15</v>
      </c>
      <c r="K9465">
        <v>0</v>
      </c>
      <c r="L9465" t="s">
        <v>13632</v>
      </c>
      <c r="M9465">
        <v>171</v>
      </c>
      <c r="N9465">
        <f t="shared" si="147"/>
        <v>342</v>
      </c>
      <c r="O9465">
        <v>2</v>
      </c>
      <c r="P9465" t="s">
        <v>36</v>
      </c>
      <c r="Q9465" s="3">
        <v>45376</v>
      </c>
      <c r="R9465" t="s">
        <v>18</v>
      </c>
    </row>
    <row r="9466" spans="1:18" x14ac:dyDescent="0.35">
      <c r="A9466" t="s">
        <v>13633</v>
      </c>
      <c r="B9466">
        <v>1</v>
      </c>
      <c r="C9466" s="3">
        <v>45377</v>
      </c>
      <c r="D9466" t="s">
        <v>114</v>
      </c>
      <c r="E9466">
        <v>3</v>
      </c>
      <c r="F9466" s="3">
        <v>45376</v>
      </c>
      <c r="G9466" s="3">
        <v>45376</v>
      </c>
      <c r="H9466">
        <v>11077</v>
      </c>
      <c r="I9466">
        <v>3</v>
      </c>
      <c r="J9466" t="s">
        <v>29</v>
      </c>
      <c r="K9466">
        <v>0</v>
      </c>
      <c r="L9466" t="s">
        <v>13634</v>
      </c>
      <c r="M9466">
        <v>247.68</v>
      </c>
      <c r="N9466">
        <f t="shared" si="147"/>
        <v>743.04</v>
      </c>
      <c r="O9466">
        <v>3</v>
      </c>
      <c r="P9466" t="s">
        <v>17</v>
      </c>
      <c r="Q9466" s="3">
        <v>45376</v>
      </c>
      <c r="R9466" t="s">
        <v>18</v>
      </c>
    </row>
    <row r="9467" spans="1:18" x14ac:dyDescent="0.35">
      <c r="A9467" t="s">
        <v>13633</v>
      </c>
      <c r="B9467">
        <v>2</v>
      </c>
      <c r="C9467" s="3">
        <v>45377</v>
      </c>
      <c r="D9467" t="s">
        <v>76</v>
      </c>
      <c r="E9467">
        <v>1</v>
      </c>
      <c r="F9467" s="3">
        <v>45376</v>
      </c>
      <c r="G9467" s="3">
        <v>45376</v>
      </c>
      <c r="H9467">
        <v>11077</v>
      </c>
      <c r="I9467">
        <v>1</v>
      </c>
      <c r="J9467" t="s">
        <v>77</v>
      </c>
      <c r="K9467">
        <v>0</v>
      </c>
      <c r="L9467" t="s">
        <v>13635</v>
      </c>
      <c r="M9467">
        <v>127.9</v>
      </c>
      <c r="N9467">
        <f t="shared" si="147"/>
        <v>127.9</v>
      </c>
      <c r="O9467">
        <v>1</v>
      </c>
      <c r="P9467" t="s">
        <v>36</v>
      </c>
      <c r="Q9467" s="3">
        <v>45376</v>
      </c>
      <c r="R9467" t="s">
        <v>18</v>
      </c>
    </row>
    <row r="9468" spans="1:18" x14ac:dyDescent="0.35">
      <c r="A9468" t="s">
        <v>13636</v>
      </c>
      <c r="B9468">
        <v>1</v>
      </c>
      <c r="C9468" s="3">
        <v>45376</v>
      </c>
      <c r="D9468" t="s">
        <v>103</v>
      </c>
      <c r="E9468">
        <v>6</v>
      </c>
      <c r="F9468" s="3">
        <v>45376</v>
      </c>
      <c r="G9468" s="3">
        <v>45378</v>
      </c>
      <c r="H9468">
        <v>11680</v>
      </c>
      <c r="I9468">
        <v>6</v>
      </c>
      <c r="J9468" t="s">
        <v>15</v>
      </c>
      <c r="K9468">
        <v>0</v>
      </c>
      <c r="L9468" t="s">
        <v>13637</v>
      </c>
      <c r="M9468">
        <v>23.15</v>
      </c>
      <c r="N9468">
        <f t="shared" si="147"/>
        <v>138.89999999999998</v>
      </c>
      <c r="O9468">
        <v>6</v>
      </c>
      <c r="P9468" t="s">
        <v>17</v>
      </c>
      <c r="Q9468" s="3">
        <v>45378</v>
      </c>
      <c r="R9468" t="s">
        <v>25</v>
      </c>
    </row>
    <row r="9469" spans="1:18" x14ac:dyDescent="0.35">
      <c r="A9469" t="s">
        <v>13638</v>
      </c>
      <c r="B9469">
        <v>1</v>
      </c>
      <c r="C9469" s="3">
        <v>45376</v>
      </c>
      <c r="D9469" t="s">
        <v>5896</v>
      </c>
      <c r="E9469">
        <v>12</v>
      </c>
      <c r="F9469" s="3">
        <v>45376</v>
      </c>
      <c r="G9469" s="3">
        <v>45376</v>
      </c>
      <c r="H9469">
        <v>13521</v>
      </c>
      <c r="I9469">
        <v>12</v>
      </c>
      <c r="J9469" t="s">
        <v>15</v>
      </c>
      <c r="K9469">
        <v>0</v>
      </c>
      <c r="L9469" t="s">
        <v>13639</v>
      </c>
      <c r="M9469">
        <v>50.65</v>
      </c>
      <c r="N9469">
        <f t="shared" si="147"/>
        <v>607.79999999999995</v>
      </c>
      <c r="O9469">
        <v>12</v>
      </c>
      <c r="P9469" t="s">
        <v>17</v>
      </c>
      <c r="Q9469" s="3">
        <v>45376</v>
      </c>
      <c r="R9469" t="s">
        <v>18</v>
      </c>
    </row>
    <row r="9470" spans="1:18" x14ac:dyDescent="0.35">
      <c r="A9470" t="s">
        <v>13640</v>
      </c>
      <c r="B9470">
        <v>1</v>
      </c>
      <c r="C9470" s="3">
        <v>45377</v>
      </c>
      <c r="D9470" t="s">
        <v>10382</v>
      </c>
      <c r="E9470">
        <v>16</v>
      </c>
      <c r="F9470" s="3">
        <v>45376</v>
      </c>
      <c r="G9470" s="3">
        <v>45376</v>
      </c>
      <c r="H9470">
        <v>10123</v>
      </c>
      <c r="I9470">
        <v>16</v>
      </c>
      <c r="J9470" t="s">
        <v>15</v>
      </c>
      <c r="K9470">
        <v>0</v>
      </c>
      <c r="L9470" t="s">
        <v>13641</v>
      </c>
      <c r="M9470">
        <v>37.950000000000003</v>
      </c>
      <c r="N9470">
        <f t="shared" si="147"/>
        <v>607.20000000000005</v>
      </c>
      <c r="O9470">
        <v>16</v>
      </c>
      <c r="P9470" t="s">
        <v>36</v>
      </c>
      <c r="Q9470" s="3">
        <v>45376</v>
      </c>
      <c r="R9470" t="s">
        <v>18</v>
      </c>
    </row>
    <row r="9471" spans="1:18" x14ac:dyDescent="0.35">
      <c r="A9471" t="s">
        <v>13642</v>
      </c>
      <c r="B9471">
        <v>1</v>
      </c>
      <c r="C9471" s="3">
        <v>45377</v>
      </c>
      <c r="D9471" t="s">
        <v>5982</v>
      </c>
      <c r="E9471">
        <v>12</v>
      </c>
      <c r="F9471" s="3">
        <v>45376</v>
      </c>
      <c r="G9471" s="3">
        <v>45376</v>
      </c>
      <c r="H9471">
        <v>12088</v>
      </c>
      <c r="I9471">
        <v>5</v>
      </c>
      <c r="J9471" t="s">
        <v>29</v>
      </c>
      <c r="K9471">
        <v>0</v>
      </c>
      <c r="L9471" t="s">
        <v>13643</v>
      </c>
      <c r="M9471">
        <v>252.6</v>
      </c>
      <c r="N9471">
        <f t="shared" si="147"/>
        <v>3031.2</v>
      </c>
      <c r="O9471">
        <v>5</v>
      </c>
      <c r="P9471" t="s">
        <v>36</v>
      </c>
      <c r="Q9471" s="3">
        <v>45376</v>
      </c>
      <c r="R9471" t="s">
        <v>18</v>
      </c>
    </row>
    <row r="9472" spans="1:18" x14ac:dyDescent="0.35">
      <c r="A9472" t="s">
        <v>13642</v>
      </c>
      <c r="B9472">
        <v>1</v>
      </c>
      <c r="C9472" s="3">
        <v>45377</v>
      </c>
      <c r="D9472" t="s">
        <v>5982</v>
      </c>
      <c r="E9472">
        <v>12</v>
      </c>
      <c r="F9472" s="3">
        <v>45376</v>
      </c>
      <c r="G9472" s="3">
        <v>45376</v>
      </c>
      <c r="H9472">
        <v>12088</v>
      </c>
      <c r="I9472">
        <v>7</v>
      </c>
      <c r="J9472" t="s">
        <v>29</v>
      </c>
      <c r="K9472">
        <v>0</v>
      </c>
      <c r="L9472" t="s">
        <v>13643</v>
      </c>
      <c r="M9472">
        <v>252.6</v>
      </c>
      <c r="N9472">
        <f t="shared" si="147"/>
        <v>3031.2</v>
      </c>
      <c r="O9472">
        <v>7</v>
      </c>
      <c r="P9472" t="s">
        <v>36</v>
      </c>
      <c r="Q9472" s="3">
        <v>45376</v>
      </c>
      <c r="R9472" t="s">
        <v>18</v>
      </c>
    </row>
    <row r="9473" spans="1:18" x14ac:dyDescent="0.35">
      <c r="A9473" t="s">
        <v>13644</v>
      </c>
      <c r="B9473">
        <v>1</v>
      </c>
      <c r="C9473" s="3">
        <v>45376</v>
      </c>
      <c r="D9473" t="s">
        <v>114</v>
      </c>
      <c r="E9473">
        <v>2</v>
      </c>
      <c r="F9473" s="3">
        <v>45376</v>
      </c>
      <c r="G9473" s="3">
        <v>45376</v>
      </c>
      <c r="H9473">
        <v>14365</v>
      </c>
      <c r="I9473">
        <v>2</v>
      </c>
      <c r="J9473" t="s">
        <v>29</v>
      </c>
      <c r="K9473">
        <v>0</v>
      </c>
      <c r="L9473" t="s">
        <v>13645</v>
      </c>
      <c r="M9473">
        <v>252.72</v>
      </c>
      <c r="N9473">
        <f t="shared" si="147"/>
        <v>505.44</v>
      </c>
      <c r="O9473">
        <v>2</v>
      </c>
      <c r="P9473" t="s">
        <v>17</v>
      </c>
      <c r="Q9473" s="3">
        <v>45376</v>
      </c>
      <c r="R9473" t="s">
        <v>37</v>
      </c>
    </row>
    <row r="9474" spans="1:18" x14ac:dyDescent="0.35">
      <c r="A9474" t="s">
        <v>13646</v>
      </c>
      <c r="B9474">
        <v>1</v>
      </c>
      <c r="C9474" s="3">
        <v>45376</v>
      </c>
      <c r="D9474" t="s">
        <v>114</v>
      </c>
      <c r="E9474">
        <v>4</v>
      </c>
      <c r="F9474" s="3">
        <v>45376</v>
      </c>
      <c r="G9474" s="3">
        <v>45376</v>
      </c>
      <c r="H9474">
        <v>14365</v>
      </c>
      <c r="I9474">
        <v>4</v>
      </c>
      <c r="J9474" t="s">
        <v>29</v>
      </c>
      <c r="K9474">
        <v>0</v>
      </c>
      <c r="L9474" t="s">
        <v>13647</v>
      </c>
      <c r="M9474">
        <v>252.72</v>
      </c>
      <c r="N9474">
        <f t="shared" ref="N9474:N9537" si="148">E9474*M9474</f>
        <v>1010.88</v>
      </c>
      <c r="O9474">
        <v>4</v>
      </c>
      <c r="P9474" t="s">
        <v>17</v>
      </c>
      <c r="Q9474" s="3">
        <v>45376</v>
      </c>
      <c r="R9474" t="s">
        <v>18</v>
      </c>
    </row>
    <row r="9475" spans="1:18" x14ac:dyDescent="0.35">
      <c r="A9475" t="s">
        <v>13648</v>
      </c>
      <c r="B9475">
        <v>1</v>
      </c>
      <c r="C9475" s="3">
        <v>45379</v>
      </c>
      <c r="D9475" t="s">
        <v>114</v>
      </c>
      <c r="E9475">
        <v>1</v>
      </c>
      <c r="F9475" s="3">
        <v>45376</v>
      </c>
      <c r="G9475" s="3">
        <v>45376</v>
      </c>
      <c r="H9475">
        <v>11006</v>
      </c>
      <c r="I9475">
        <v>1</v>
      </c>
      <c r="J9475" t="s">
        <v>29</v>
      </c>
      <c r="K9475">
        <v>0</v>
      </c>
      <c r="L9475" t="s">
        <v>13649</v>
      </c>
      <c r="M9475">
        <v>266.16000000000003</v>
      </c>
      <c r="N9475">
        <f t="shared" si="148"/>
        <v>266.16000000000003</v>
      </c>
      <c r="O9475">
        <v>1</v>
      </c>
      <c r="P9475" t="s">
        <v>192</v>
      </c>
      <c r="Q9475" s="3">
        <v>45376</v>
      </c>
      <c r="R9475" t="s">
        <v>18</v>
      </c>
    </row>
    <row r="9476" spans="1:18" x14ac:dyDescent="0.35">
      <c r="A9476" t="s">
        <v>13648</v>
      </c>
      <c r="B9476">
        <v>2</v>
      </c>
      <c r="C9476" s="3">
        <v>45380</v>
      </c>
      <c r="D9476" t="s">
        <v>4542</v>
      </c>
      <c r="E9476">
        <v>1</v>
      </c>
      <c r="F9476" s="3">
        <v>45376</v>
      </c>
      <c r="G9476" s="3">
        <v>45377</v>
      </c>
      <c r="H9476">
        <v>11006</v>
      </c>
      <c r="I9476">
        <v>1</v>
      </c>
      <c r="J9476" t="s">
        <v>29</v>
      </c>
      <c r="K9476">
        <v>0</v>
      </c>
      <c r="L9476" t="s">
        <v>13650</v>
      </c>
      <c r="M9476">
        <v>222.72</v>
      </c>
      <c r="N9476">
        <f t="shared" si="148"/>
        <v>222.72</v>
      </c>
      <c r="O9476">
        <v>1</v>
      </c>
      <c r="P9476" t="s">
        <v>17</v>
      </c>
      <c r="Q9476" s="3">
        <v>45377</v>
      </c>
      <c r="R9476" t="s">
        <v>18</v>
      </c>
    </row>
    <row r="9477" spans="1:18" x14ac:dyDescent="0.35">
      <c r="A9477" t="s">
        <v>13648</v>
      </c>
      <c r="B9477">
        <v>3</v>
      </c>
      <c r="C9477" s="3">
        <v>45387</v>
      </c>
      <c r="D9477" t="s">
        <v>4542</v>
      </c>
      <c r="E9477">
        <v>1</v>
      </c>
      <c r="F9477" s="3">
        <v>45376</v>
      </c>
      <c r="G9477" s="3">
        <v>45384</v>
      </c>
      <c r="H9477">
        <v>11006</v>
      </c>
      <c r="I9477">
        <v>1</v>
      </c>
      <c r="J9477" t="s">
        <v>29</v>
      </c>
      <c r="K9477">
        <v>0</v>
      </c>
      <c r="L9477" t="s">
        <v>13651</v>
      </c>
      <c r="M9477">
        <v>222.72</v>
      </c>
      <c r="N9477">
        <f t="shared" si="148"/>
        <v>222.72</v>
      </c>
      <c r="O9477">
        <v>1</v>
      </c>
      <c r="P9477" t="s">
        <v>192</v>
      </c>
      <c r="Q9477" s="3">
        <v>45384</v>
      </c>
      <c r="R9477" t="s">
        <v>18</v>
      </c>
    </row>
    <row r="9478" spans="1:18" x14ac:dyDescent="0.35">
      <c r="A9478" t="s">
        <v>13648</v>
      </c>
      <c r="B9478">
        <v>4</v>
      </c>
      <c r="C9478" s="3">
        <v>45394</v>
      </c>
      <c r="D9478" t="s">
        <v>4542</v>
      </c>
      <c r="E9478">
        <v>1</v>
      </c>
      <c r="F9478" s="3">
        <v>45376</v>
      </c>
      <c r="G9478" s="3">
        <v>45391</v>
      </c>
      <c r="H9478">
        <v>11006</v>
      </c>
      <c r="I9478">
        <v>1</v>
      </c>
      <c r="J9478" t="s">
        <v>29</v>
      </c>
      <c r="K9478">
        <v>0</v>
      </c>
      <c r="L9478" t="s">
        <v>13652</v>
      </c>
      <c r="M9478">
        <v>222.72</v>
      </c>
      <c r="N9478">
        <f t="shared" si="148"/>
        <v>222.72</v>
      </c>
      <c r="O9478">
        <v>1</v>
      </c>
      <c r="P9478" t="s">
        <v>192</v>
      </c>
      <c r="Q9478" s="3">
        <v>45391</v>
      </c>
      <c r="R9478" t="s">
        <v>18</v>
      </c>
    </row>
    <row r="9479" spans="1:18" x14ac:dyDescent="0.35">
      <c r="A9479" t="s">
        <v>13648</v>
      </c>
      <c r="B9479">
        <v>5</v>
      </c>
      <c r="C9479" s="3">
        <v>45401</v>
      </c>
      <c r="D9479" t="s">
        <v>4542</v>
      </c>
      <c r="E9479">
        <v>1</v>
      </c>
      <c r="F9479" s="3">
        <v>45376</v>
      </c>
      <c r="G9479" s="3">
        <v>45398</v>
      </c>
      <c r="H9479">
        <v>11006</v>
      </c>
      <c r="I9479">
        <v>1</v>
      </c>
      <c r="J9479" t="s">
        <v>29</v>
      </c>
      <c r="K9479">
        <v>0</v>
      </c>
      <c r="L9479" t="s">
        <v>13653</v>
      </c>
      <c r="M9479">
        <v>222.72</v>
      </c>
      <c r="N9479">
        <f t="shared" si="148"/>
        <v>222.72</v>
      </c>
      <c r="O9479">
        <v>1</v>
      </c>
      <c r="P9479" t="s">
        <v>192</v>
      </c>
      <c r="Q9479" s="3">
        <v>45398</v>
      </c>
      <c r="R9479" t="s">
        <v>18</v>
      </c>
    </row>
    <row r="9480" spans="1:18" x14ac:dyDescent="0.35">
      <c r="A9480" t="s">
        <v>13654</v>
      </c>
      <c r="B9480">
        <v>1</v>
      </c>
      <c r="C9480" s="3">
        <v>45379</v>
      </c>
      <c r="D9480" t="s">
        <v>149</v>
      </c>
      <c r="E9480">
        <v>22</v>
      </c>
      <c r="F9480" s="3">
        <v>45376</v>
      </c>
      <c r="G9480" s="3">
        <v>45376</v>
      </c>
      <c r="H9480">
        <v>11455</v>
      </c>
      <c r="I9480">
        <v>22</v>
      </c>
      <c r="J9480" t="s">
        <v>15</v>
      </c>
      <c r="K9480">
        <v>0</v>
      </c>
      <c r="L9480" t="s">
        <v>13655</v>
      </c>
      <c r="M9480">
        <v>27.85</v>
      </c>
      <c r="N9480">
        <f t="shared" si="148"/>
        <v>612.70000000000005</v>
      </c>
      <c r="O9480">
        <v>22</v>
      </c>
      <c r="P9480" t="s">
        <v>192</v>
      </c>
      <c r="Q9480" s="3">
        <v>45376</v>
      </c>
      <c r="R9480" t="s">
        <v>18</v>
      </c>
    </row>
    <row r="9481" spans="1:18" x14ac:dyDescent="0.35">
      <c r="A9481" t="s">
        <v>13654</v>
      </c>
      <c r="B9481">
        <v>2</v>
      </c>
      <c r="C9481" s="3">
        <v>45379</v>
      </c>
      <c r="D9481" t="s">
        <v>92</v>
      </c>
      <c r="E9481">
        <v>2</v>
      </c>
      <c r="F9481" s="3">
        <v>45376</v>
      </c>
      <c r="G9481" s="3">
        <v>45376</v>
      </c>
      <c r="H9481">
        <v>11455</v>
      </c>
      <c r="I9481">
        <v>2</v>
      </c>
      <c r="J9481" t="s">
        <v>15</v>
      </c>
      <c r="K9481">
        <v>0</v>
      </c>
      <c r="L9481" t="s">
        <v>13656</v>
      </c>
      <c r="M9481">
        <v>243.1</v>
      </c>
      <c r="N9481">
        <f t="shared" si="148"/>
        <v>486.2</v>
      </c>
      <c r="O9481">
        <v>2</v>
      </c>
      <c r="P9481" t="s">
        <v>192</v>
      </c>
      <c r="Q9481" s="3">
        <v>45376</v>
      </c>
      <c r="R9481" t="s">
        <v>18</v>
      </c>
    </row>
    <row r="9482" spans="1:18" x14ac:dyDescent="0.35">
      <c r="A9482" t="s">
        <v>13654</v>
      </c>
      <c r="B9482">
        <v>3</v>
      </c>
      <c r="C9482" s="3">
        <v>45379</v>
      </c>
      <c r="D9482" t="s">
        <v>76</v>
      </c>
      <c r="E9482">
        <v>2</v>
      </c>
      <c r="F9482" s="3">
        <v>45376</v>
      </c>
      <c r="G9482" s="3">
        <v>45376</v>
      </c>
      <c r="H9482">
        <v>11455</v>
      </c>
      <c r="I9482">
        <v>2</v>
      </c>
      <c r="J9482" t="s">
        <v>77</v>
      </c>
      <c r="K9482">
        <v>0</v>
      </c>
      <c r="L9482" t="s">
        <v>13657</v>
      </c>
      <c r="M9482">
        <v>125.6</v>
      </c>
      <c r="N9482">
        <f t="shared" si="148"/>
        <v>251.2</v>
      </c>
      <c r="O9482">
        <v>2</v>
      </c>
      <c r="P9482" t="s">
        <v>192</v>
      </c>
      <c r="Q9482" s="3">
        <v>45376</v>
      </c>
      <c r="R9482" t="s">
        <v>18</v>
      </c>
    </row>
    <row r="9483" spans="1:18" x14ac:dyDescent="0.35">
      <c r="A9483" t="s">
        <v>13658</v>
      </c>
      <c r="B9483">
        <v>1</v>
      </c>
      <c r="C9483" s="3">
        <v>45376</v>
      </c>
      <c r="D9483" t="s">
        <v>114</v>
      </c>
      <c r="E9483">
        <v>3</v>
      </c>
      <c r="F9483" s="3">
        <v>45376</v>
      </c>
      <c r="G9483" s="3">
        <v>45376</v>
      </c>
      <c r="H9483">
        <v>10677</v>
      </c>
      <c r="I9483">
        <v>3</v>
      </c>
      <c r="J9483" t="s">
        <v>29</v>
      </c>
      <c r="K9483">
        <v>0</v>
      </c>
      <c r="L9483" t="s">
        <v>13659</v>
      </c>
      <c r="M9483">
        <v>266.16000000000003</v>
      </c>
      <c r="N9483">
        <f t="shared" si="148"/>
        <v>798.48</v>
      </c>
      <c r="O9483">
        <v>3</v>
      </c>
      <c r="P9483" t="s">
        <v>17</v>
      </c>
      <c r="Q9483" s="3">
        <v>45376</v>
      </c>
      <c r="R9483" t="s">
        <v>50</v>
      </c>
    </row>
    <row r="9484" spans="1:18" x14ac:dyDescent="0.35">
      <c r="A9484" t="s">
        <v>13658</v>
      </c>
      <c r="B9484">
        <v>2</v>
      </c>
      <c r="C9484" s="3">
        <v>45377</v>
      </c>
      <c r="D9484" t="s">
        <v>64</v>
      </c>
      <c r="E9484">
        <v>6</v>
      </c>
      <c r="F9484" s="3">
        <v>45376</v>
      </c>
      <c r="G9484" s="3">
        <v>45376</v>
      </c>
      <c r="H9484">
        <v>10677</v>
      </c>
      <c r="I9484">
        <v>6</v>
      </c>
      <c r="J9484" t="s">
        <v>15</v>
      </c>
      <c r="K9484">
        <v>0</v>
      </c>
      <c r="L9484" t="s">
        <v>13660</v>
      </c>
      <c r="M9484">
        <v>37.950000000000003</v>
      </c>
      <c r="N9484">
        <f t="shared" si="148"/>
        <v>227.70000000000002</v>
      </c>
      <c r="O9484">
        <v>6</v>
      </c>
      <c r="P9484" t="s">
        <v>36</v>
      </c>
      <c r="Q9484" s="3">
        <v>45376</v>
      </c>
      <c r="R9484" t="s">
        <v>50</v>
      </c>
    </row>
    <row r="9485" spans="1:18" x14ac:dyDescent="0.35">
      <c r="A9485" t="s">
        <v>13658</v>
      </c>
      <c r="B9485">
        <v>3</v>
      </c>
      <c r="C9485" s="3">
        <v>45377</v>
      </c>
      <c r="D9485" t="s">
        <v>76</v>
      </c>
      <c r="E9485">
        <v>3</v>
      </c>
      <c r="F9485" s="3">
        <v>45376</v>
      </c>
      <c r="G9485" s="3">
        <v>45376</v>
      </c>
      <c r="H9485">
        <v>10677</v>
      </c>
      <c r="I9485">
        <v>3</v>
      </c>
      <c r="J9485" t="s">
        <v>77</v>
      </c>
      <c r="K9485">
        <v>0</v>
      </c>
      <c r="L9485" t="s">
        <v>13661</v>
      </c>
      <c r="M9485">
        <v>137.4</v>
      </c>
      <c r="N9485">
        <f t="shared" si="148"/>
        <v>412.20000000000005</v>
      </c>
      <c r="O9485">
        <v>3</v>
      </c>
      <c r="P9485" t="s">
        <v>36</v>
      </c>
      <c r="Q9485" s="3">
        <v>45376</v>
      </c>
      <c r="R9485" t="s">
        <v>50</v>
      </c>
    </row>
    <row r="9486" spans="1:18" x14ac:dyDescent="0.35">
      <c r="A9486" t="s">
        <v>13662</v>
      </c>
      <c r="B9486">
        <v>1</v>
      </c>
      <c r="C9486" s="3">
        <v>45379</v>
      </c>
      <c r="D9486" t="s">
        <v>265</v>
      </c>
      <c r="E9486">
        <v>22</v>
      </c>
      <c r="F9486" s="3">
        <v>45376</v>
      </c>
      <c r="G9486" s="3">
        <v>45376</v>
      </c>
      <c r="H9486">
        <v>11455</v>
      </c>
      <c r="I9486">
        <v>22</v>
      </c>
      <c r="J9486" t="s">
        <v>15</v>
      </c>
      <c r="K9486">
        <v>0</v>
      </c>
      <c r="L9486" t="s">
        <v>13663</v>
      </c>
      <c r="M9486">
        <v>39.700000000000003</v>
      </c>
      <c r="N9486">
        <f t="shared" si="148"/>
        <v>873.40000000000009</v>
      </c>
      <c r="O9486">
        <v>22</v>
      </c>
      <c r="P9486" t="s">
        <v>192</v>
      </c>
      <c r="Q9486" s="3">
        <v>45376</v>
      </c>
      <c r="R9486" t="s">
        <v>18</v>
      </c>
    </row>
    <row r="9487" spans="1:18" x14ac:dyDescent="0.35">
      <c r="A9487" t="s">
        <v>13662</v>
      </c>
      <c r="B9487">
        <v>2</v>
      </c>
      <c r="C9487" s="3">
        <v>45377</v>
      </c>
      <c r="D9487" t="s">
        <v>1126</v>
      </c>
      <c r="E9487">
        <v>22</v>
      </c>
      <c r="F9487" s="3">
        <v>45376</v>
      </c>
      <c r="G9487" s="3">
        <v>45376</v>
      </c>
      <c r="H9487">
        <v>11455</v>
      </c>
      <c r="I9487">
        <v>22</v>
      </c>
      <c r="J9487" t="s">
        <v>15</v>
      </c>
      <c r="K9487">
        <v>0</v>
      </c>
      <c r="L9487" t="s">
        <v>13664</v>
      </c>
      <c r="M9487">
        <v>24.5</v>
      </c>
      <c r="N9487">
        <f t="shared" si="148"/>
        <v>539</v>
      </c>
      <c r="O9487">
        <v>22</v>
      </c>
      <c r="P9487" t="s">
        <v>17</v>
      </c>
      <c r="Q9487" s="3">
        <v>45376</v>
      </c>
      <c r="R9487" t="s">
        <v>37</v>
      </c>
    </row>
    <row r="9488" spans="1:18" x14ac:dyDescent="0.35">
      <c r="A9488" t="s">
        <v>13665</v>
      </c>
      <c r="B9488">
        <v>1</v>
      </c>
      <c r="C9488" s="3">
        <v>45377</v>
      </c>
      <c r="D9488" t="s">
        <v>320</v>
      </c>
      <c r="E9488">
        <v>22</v>
      </c>
      <c r="F9488" s="3">
        <v>45376</v>
      </c>
      <c r="G9488" s="3">
        <v>45376</v>
      </c>
      <c r="H9488">
        <v>11264</v>
      </c>
      <c r="I9488">
        <v>22</v>
      </c>
      <c r="J9488" t="s">
        <v>15</v>
      </c>
      <c r="K9488">
        <v>0</v>
      </c>
      <c r="L9488" t="s">
        <v>13666</v>
      </c>
      <c r="M9488">
        <v>32.35</v>
      </c>
      <c r="N9488">
        <f t="shared" si="148"/>
        <v>711.7</v>
      </c>
      <c r="O9488">
        <v>22</v>
      </c>
      <c r="P9488" t="s">
        <v>36</v>
      </c>
      <c r="Q9488" s="3">
        <v>45376</v>
      </c>
      <c r="R9488" t="s">
        <v>18</v>
      </c>
    </row>
    <row r="9489" spans="1:18" x14ac:dyDescent="0.35">
      <c r="A9489" t="s">
        <v>13667</v>
      </c>
      <c r="B9489">
        <v>1</v>
      </c>
      <c r="C9489" s="3">
        <v>45376</v>
      </c>
      <c r="D9489" t="s">
        <v>114</v>
      </c>
      <c r="E9489">
        <v>1</v>
      </c>
      <c r="F9489" s="3">
        <v>45376</v>
      </c>
      <c r="G9489" s="3">
        <v>45376</v>
      </c>
      <c r="H9489">
        <v>10199</v>
      </c>
      <c r="I9489">
        <v>1</v>
      </c>
      <c r="J9489" t="s">
        <v>29</v>
      </c>
      <c r="K9489">
        <v>0</v>
      </c>
      <c r="L9489" t="s">
        <v>13668</v>
      </c>
      <c r="M9489">
        <v>247.68</v>
      </c>
      <c r="N9489">
        <f t="shared" si="148"/>
        <v>247.68</v>
      </c>
      <c r="O9489">
        <v>1</v>
      </c>
      <c r="P9489" t="s">
        <v>17</v>
      </c>
      <c r="Q9489" s="3">
        <v>45376</v>
      </c>
      <c r="R9489" t="s">
        <v>18</v>
      </c>
    </row>
    <row r="9490" spans="1:18" x14ac:dyDescent="0.35">
      <c r="A9490" t="s">
        <v>13669</v>
      </c>
      <c r="B9490">
        <v>1</v>
      </c>
      <c r="C9490" s="3">
        <v>45378</v>
      </c>
      <c r="D9490" t="s">
        <v>694</v>
      </c>
      <c r="E9490">
        <v>2</v>
      </c>
      <c r="F9490" s="3">
        <v>45376</v>
      </c>
      <c r="G9490" s="3">
        <v>45376</v>
      </c>
      <c r="H9490">
        <v>10843</v>
      </c>
      <c r="I9490">
        <v>2</v>
      </c>
      <c r="J9490" t="s">
        <v>15</v>
      </c>
      <c r="K9490">
        <v>0</v>
      </c>
      <c r="L9490" t="s">
        <v>13670</v>
      </c>
      <c r="M9490">
        <v>24.8</v>
      </c>
      <c r="N9490">
        <f t="shared" si="148"/>
        <v>49.6</v>
      </c>
      <c r="O9490">
        <v>2</v>
      </c>
      <c r="P9490" t="s">
        <v>17</v>
      </c>
      <c r="Q9490" s="3">
        <v>45376</v>
      </c>
      <c r="R9490" t="s">
        <v>37</v>
      </c>
    </row>
    <row r="9491" spans="1:18" x14ac:dyDescent="0.35">
      <c r="A9491" t="s">
        <v>13669</v>
      </c>
      <c r="B9491">
        <v>2</v>
      </c>
      <c r="C9491" s="3">
        <v>45384</v>
      </c>
      <c r="D9491" t="s">
        <v>55</v>
      </c>
      <c r="E9491">
        <v>4</v>
      </c>
      <c r="F9491" s="3">
        <v>45376</v>
      </c>
      <c r="G9491" s="3">
        <v>45376</v>
      </c>
      <c r="H9491">
        <v>10843</v>
      </c>
      <c r="I9491">
        <v>4</v>
      </c>
      <c r="J9491" t="s">
        <v>15</v>
      </c>
      <c r="K9491">
        <v>0</v>
      </c>
      <c r="L9491" t="s">
        <v>13671</v>
      </c>
      <c r="M9491">
        <v>70.400000000000006</v>
      </c>
      <c r="N9491">
        <f t="shared" si="148"/>
        <v>281.60000000000002</v>
      </c>
      <c r="O9491">
        <v>4</v>
      </c>
      <c r="P9491" t="s">
        <v>36</v>
      </c>
      <c r="Q9491" s="3">
        <v>45376</v>
      </c>
      <c r="R9491" t="s">
        <v>18</v>
      </c>
    </row>
    <row r="9492" spans="1:18" x14ac:dyDescent="0.35">
      <c r="A9492" t="s">
        <v>13669</v>
      </c>
      <c r="B9492">
        <v>3</v>
      </c>
      <c r="C9492" s="3">
        <v>45376</v>
      </c>
      <c r="D9492" t="s">
        <v>158</v>
      </c>
      <c r="E9492">
        <v>2</v>
      </c>
      <c r="F9492" s="3">
        <v>45376</v>
      </c>
      <c r="G9492" s="3">
        <v>45376</v>
      </c>
      <c r="H9492">
        <v>10843</v>
      </c>
      <c r="I9492">
        <v>2</v>
      </c>
      <c r="J9492" t="s">
        <v>29</v>
      </c>
      <c r="K9492">
        <v>0</v>
      </c>
      <c r="L9492" t="s">
        <v>13672</v>
      </c>
      <c r="M9492">
        <v>175.32</v>
      </c>
      <c r="N9492">
        <f t="shared" si="148"/>
        <v>350.64</v>
      </c>
      <c r="O9492">
        <v>2</v>
      </c>
      <c r="P9492" t="s">
        <v>36</v>
      </c>
      <c r="Q9492" s="3">
        <v>45376</v>
      </c>
      <c r="R9492" t="s">
        <v>18</v>
      </c>
    </row>
    <row r="9493" spans="1:18" x14ac:dyDescent="0.35">
      <c r="A9493" t="s">
        <v>13669</v>
      </c>
      <c r="B9493">
        <v>4</v>
      </c>
      <c r="C9493" s="3">
        <v>45398</v>
      </c>
      <c r="D9493" t="s">
        <v>14</v>
      </c>
      <c r="E9493">
        <v>10</v>
      </c>
      <c r="F9493" s="3">
        <v>45376</v>
      </c>
      <c r="G9493" s="3">
        <v>45376</v>
      </c>
      <c r="H9493">
        <v>10843</v>
      </c>
      <c r="I9493">
        <v>10</v>
      </c>
      <c r="J9493" t="s">
        <v>15</v>
      </c>
      <c r="K9493">
        <v>0</v>
      </c>
      <c r="L9493" t="s">
        <v>13673</v>
      </c>
      <c r="M9493">
        <v>35.299999999999997</v>
      </c>
      <c r="N9493">
        <f t="shared" si="148"/>
        <v>353</v>
      </c>
      <c r="O9493">
        <v>10</v>
      </c>
      <c r="P9493" t="s">
        <v>17</v>
      </c>
      <c r="Q9493" s="3">
        <v>45376</v>
      </c>
      <c r="R9493" t="s">
        <v>18</v>
      </c>
    </row>
    <row r="9494" spans="1:18" x14ac:dyDescent="0.35">
      <c r="A9494" t="s">
        <v>13674</v>
      </c>
      <c r="B9494">
        <v>1</v>
      </c>
      <c r="C9494" s="3">
        <v>45383</v>
      </c>
      <c r="D9494" t="s">
        <v>5233</v>
      </c>
      <c r="E9494">
        <v>1</v>
      </c>
      <c r="F9494" s="3">
        <v>45376</v>
      </c>
      <c r="G9494" s="3">
        <v>45376</v>
      </c>
      <c r="H9494">
        <v>10577</v>
      </c>
      <c r="I9494">
        <v>1</v>
      </c>
      <c r="J9494" t="s">
        <v>29</v>
      </c>
      <c r="K9494">
        <v>0</v>
      </c>
      <c r="L9494" t="s">
        <v>13675</v>
      </c>
      <c r="M9494">
        <v>244.08</v>
      </c>
      <c r="N9494">
        <f t="shared" si="148"/>
        <v>244.08</v>
      </c>
      <c r="O9494">
        <v>1</v>
      </c>
      <c r="P9494" t="s">
        <v>36</v>
      </c>
      <c r="Q9494" s="3">
        <v>45376</v>
      </c>
      <c r="R9494" t="s">
        <v>25</v>
      </c>
    </row>
    <row r="9495" spans="1:18" x14ac:dyDescent="0.35">
      <c r="A9495" t="s">
        <v>13676</v>
      </c>
      <c r="B9495">
        <v>1</v>
      </c>
      <c r="C9495" s="3">
        <v>45379</v>
      </c>
      <c r="D9495" t="s">
        <v>92</v>
      </c>
      <c r="E9495">
        <v>6</v>
      </c>
      <c r="F9495" s="3">
        <v>45376</v>
      </c>
      <c r="G9495" s="3">
        <v>45376</v>
      </c>
      <c r="H9495">
        <v>11424</v>
      </c>
      <c r="I9495">
        <v>6</v>
      </c>
      <c r="J9495" t="s">
        <v>15</v>
      </c>
      <c r="K9495">
        <v>0</v>
      </c>
      <c r="L9495" t="s">
        <v>13677</v>
      </c>
      <c r="M9495">
        <v>243.1</v>
      </c>
      <c r="N9495">
        <f t="shared" si="148"/>
        <v>1458.6</v>
      </c>
      <c r="O9495">
        <v>6</v>
      </c>
      <c r="P9495" t="s">
        <v>192</v>
      </c>
      <c r="Q9495" s="3">
        <v>45376</v>
      </c>
      <c r="R9495" t="s">
        <v>18</v>
      </c>
    </row>
    <row r="9496" spans="1:18" x14ac:dyDescent="0.35">
      <c r="A9496" t="s">
        <v>13678</v>
      </c>
      <c r="B9496">
        <v>1</v>
      </c>
      <c r="C9496" s="3">
        <v>45379</v>
      </c>
      <c r="D9496" t="s">
        <v>158</v>
      </c>
      <c r="E9496">
        <v>2</v>
      </c>
      <c r="F9496" s="3">
        <v>45376</v>
      </c>
      <c r="G9496" s="3">
        <v>45376</v>
      </c>
      <c r="H9496">
        <v>11424</v>
      </c>
      <c r="I9496">
        <v>2</v>
      </c>
      <c r="J9496" t="s">
        <v>29</v>
      </c>
      <c r="K9496">
        <v>0</v>
      </c>
      <c r="L9496" t="s">
        <v>13679</v>
      </c>
      <c r="M9496">
        <v>175.32</v>
      </c>
      <c r="N9496">
        <f t="shared" si="148"/>
        <v>350.64</v>
      </c>
      <c r="O9496">
        <v>2</v>
      </c>
      <c r="P9496" t="s">
        <v>192</v>
      </c>
      <c r="Q9496" s="3">
        <v>45376</v>
      </c>
      <c r="R9496" t="s">
        <v>18</v>
      </c>
    </row>
    <row r="9497" spans="1:18" x14ac:dyDescent="0.35">
      <c r="A9497" t="s">
        <v>13680</v>
      </c>
      <c r="B9497">
        <v>1</v>
      </c>
      <c r="C9497" s="3">
        <v>45378</v>
      </c>
      <c r="D9497" t="s">
        <v>5399</v>
      </c>
      <c r="E9497">
        <v>22</v>
      </c>
      <c r="F9497" s="3">
        <v>45376</v>
      </c>
      <c r="G9497" s="3">
        <v>45376</v>
      </c>
      <c r="H9497">
        <v>11469</v>
      </c>
      <c r="I9497">
        <v>22</v>
      </c>
      <c r="J9497" t="s">
        <v>15</v>
      </c>
      <c r="K9497">
        <v>0</v>
      </c>
      <c r="L9497" t="s">
        <v>13681</v>
      </c>
      <c r="M9497">
        <v>278.55</v>
      </c>
      <c r="N9497">
        <f t="shared" si="148"/>
        <v>6128.1</v>
      </c>
      <c r="O9497">
        <v>22</v>
      </c>
      <c r="P9497" t="s">
        <v>36</v>
      </c>
      <c r="Q9497" s="3">
        <v>45376</v>
      </c>
      <c r="R9497" t="s">
        <v>18</v>
      </c>
    </row>
    <row r="9498" spans="1:18" x14ac:dyDescent="0.35">
      <c r="A9498" t="s">
        <v>13680</v>
      </c>
      <c r="B9498">
        <v>1</v>
      </c>
      <c r="C9498" s="3">
        <v>45380</v>
      </c>
      <c r="D9498" t="s">
        <v>5399</v>
      </c>
      <c r="E9498">
        <v>22</v>
      </c>
      <c r="F9498" s="3">
        <v>45376</v>
      </c>
      <c r="G9498" s="3">
        <v>45376</v>
      </c>
      <c r="H9498">
        <v>11469</v>
      </c>
      <c r="I9498">
        <v>10</v>
      </c>
      <c r="J9498" t="s">
        <v>15</v>
      </c>
      <c r="K9498">
        <v>0</v>
      </c>
      <c r="L9498" t="s">
        <v>13682</v>
      </c>
      <c r="M9498">
        <v>278.55</v>
      </c>
      <c r="N9498">
        <f t="shared" si="148"/>
        <v>6128.1</v>
      </c>
      <c r="O9498">
        <v>10</v>
      </c>
      <c r="P9498" t="s">
        <v>36</v>
      </c>
      <c r="Q9498" s="3">
        <v>45376</v>
      </c>
      <c r="R9498" t="s">
        <v>18</v>
      </c>
    </row>
    <row r="9499" spans="1:18" x14ac:dyDescent="0.35">
      <c r="A9499" t="s">
        <v>13683</v>
      </c>
      <c r="B9499">
        <v>1</v>
      </c>
      <c r="C9499" s="3">
        <v>45378</v>
      </c>
      <c r="D9499" t="s">
        <v>891</v>
      </c>
      <c r="E9499">
        <v>1</v>
      </c>
      <c r="F9499" s="3">
        <v>45376</v>
      </c>
      <c r="G9499" s="3">
        <v>45376</v>
      </c>
      <c r="H9499">
        <v>11480</v>
      </c>
      <c r="I9499">
        <v>1</v>
      </c>
      <c r="J9499" t="s">
        <v>29</v>
      </c>
      <c r="K9499">
        <v>0</v>
      </c>
      <c r="L9499" t="s">
        <v>13684</v>
      </c>
      <c r="M9499">
        <v>194.04</v>
      </c>
      <c r="N9499">
        <f t="shared" si="148"/>
        <v>194.04</v>
      </c>
      <c r="O9499">
        <v>1</v>
      </c>
      <c r="P9499" t="s">
        <v>36</v>
      </c>
      <c r="Q9499" s="3">
        <v>45376</v>
      </c>
      <c r="R9499" t="s">
        <v>37</v>
      </c>
    </row>
    <row r="9500" spans="1:18" x14ac:dyDescent="0.35">
      <c r="A9500" t="s">
        <v>13683</v>
      </c>
      <c r="B9500">
        <v>2</v>
      </c>
      <c r="C9500" s="3">
        <v>45383</v>
      </c>
      <c r="D9500" t="s">
        <v>891</v>
      </c>
      <c r="E9500">
        <v>1</v>
      </c>
      <c r="F9500" s="3">
        <v>45376</v>
      </c>
      <c r="G9500" s="3">
        <v>45383</v>
      </c>
      <c r="H9500">
        <v>11480</v>
      </c>
      <c r="I9500">
        <v>1</v>
      </c>
      <c r="J9500" t="s">
        <v>29</v>
      </c>
      <c r="K9500">
        <v>0</v>
      </c>
      <c r="L9500" t="s">
        <v>13685</v>
      </c>
      <c r="M9500">
        <v>194.04</v>
      </c>
      <c r="N9500">
        <f t="shared" si="148"/>
        <v>194.04</v>
      </c>
      <c r="O9500">
        <v>1</v>
      </c>
      <c r="P9500" t="s">
        <v>36</v>
      </c>
      <c r="Q9500" s="3">
        <v>45383</v>
      </c>
      <c r="R9500" t="s">
        <v>37</v>
      </c>
    </row>
    <row r="9501" spans="1:18" x14ac:dyDescent="0.35">
      <c r="A9501" t="s">
        <v>13683</v>
      </c>
      <c r="B9501">
        <v>3</v>
      </c>
      <c r="C9501" s="3">
        <v>45390</v>
      </c>
      <c r="D9501" t="s">
        <v>891</v>
      </c>
      <c r="E9501">
        <v>1</v>
      </c>
      <c r="F9501" s="3">
        <v>45376</v>
      </c>
      <c r="G9501" s="3">
        <v>45390</v>
      </c>
      <c r="H9501">
        <v>11480</v>
      </c>
      <c r="I9501">
        <v>1</v>
      </c>
      <c r="J9501" t="s">
        <v>29</v>
      </c>
      <c r="K9501">
        <v>0</v>
      </c>
      <c r="L9501" t="s">
        <v>13686</v>
      </c>
      <c r="M9501">
        <v>194.04</v>
      </c>
      <c r="N9501">
        <f t="shared" si="148"/>
        <v>194.04</v>
      </c>
      <c r="O9501">
        <v>1</v>
      </c>
      <c r="P9501" t="s">
        <v>36</v>
      </c>
      <c r="Q9501" s="3">
        <v>45390</v>
      </c>
      <c r="R9501" t="s">
        <v>37</v>
      </c>
    </row>
    <row r="9502" spans="1:18" x14ac:dyDescent="0.35">
      <c r="A9502" t="s">
        <v>13683</v>
      </c>
      <c r="B9502">
        <v>4</v>
      </c>
      <c r="C9502" s="3">
        <v>45397</v>
      </c>
      <c r="D9502" t="s">
        <v>891</v>
      </c>
      <c r="E9502">
        <v>1</v>
      </c>
      <c r="F9502" s="3">
        <v>45376</v>
      </c>
      <c r="G9502" s="3">
        <v>45397</v>
      </c>
      <c r="H9502">
        <v>11480</v>
      </c>
      <c r="I9502">
        <v>1</v>
      </c>
      <c r="J9502" t="s">
        <v>29</v>
      </c>
      <c r="K9502">
        <v>0</v>
      </c>
      <c r="L9502" t="s">
        <v>13687</v>
      </c>
      <c r="M9502">
        <v>194.04</v>
      </c>
      <c r="N9502">
        <f t="shared" si="148"/>
        <v>194.04</v>
      </c>
      <c r="O9502">
        <v>1</v>
      </c>
      <c r="P9502" t="s">
        <v>36</v>
      </c>
      <c r="Q9502" s="3">
        <v>45397</v>
      </c>
      <c r="R9502" t="s">
        <v>37</v>
      </c>
    </row>
    <row r="9503" spans="1:18" x14ac:dyDescent="0.35">
      <c r="A9503" t="s">
        <v>13683</v>
      </c>
      <c r="B9503">
        <v>6</v>
      </c>
      <c r="C9503" s="3">
        <v>45379</v>
      </c>
      <c r="D9503" t="s">
        <v>342</v>
      </c>
      <c r="E9503">
        <v>1</v>
      </c>
      <c r="F9503" s="3">
        <v>45376</v>
      </c>
      <c r="G9503" s="3">
        <v>45376</v>
      </c>
      <c r="H9503">
        <v>11480</v>
      </c>
      <c r="I9503">
        <v>1</v>
      </c>
      <c r="J9503" t="s">
        <v>29</v>
      </c>
      <c r="K9503">
        <v>0</v>
      </c>
      <c r="L9503" t="s">
        <v>13688</v>
      </c>
      <c r="M9503">
        <v>278.76</v>
      </c>
      <c r="N9503">
        <f t="shared" si="148"/>
        <v>278.76</v>
      </c>
      <c r="O9503">
        <v>1</v>
      </c>
      <c r="P9503" t="s">
        <v>36</v>
      </c>
      <c r="Q9503" s="3">
        <v>45376</v>
      </c>
      <c r="R9503" t="s">
        <v>37</v>
      </c>
    </row>
    <row r="9504" spans="1:18" x14ac:dyDescent="0.35">
      <c r="A9504" t="s">
        <v>13683</v>
      </c>
      <c r="B9504">
        <v>6</v>
      </c>
      <c r="C9504" s="3">
        <v>45383</v>
      </c>
      <c r="D9504" t="s">
        <v>342</v>
      </c>
      <c r="E9504">
        <v>1</v>
      </c>
      <c r="F9504" s="3">
        <v>45376</v>
      </c>
      <c r="G9504" s="3">
        <v>45383</v>
      </c>
      <c r="H9504">
        <v>11480</v>
      </c>
      <c r="I9504">
        <v>1</v>
      </c>
      <c r="J9504" t="s">
        <v>29</v>
      </c>
      <c r="K9504">
        <v>0</v>
      </c>
      <c r="L9504" t="s">
        <v>13689</v>
      </c>
      <c r="M9504">
        <v>278.76</v>
      </c>
      <c r="N9504">
        <f t="shared" si="148"/>
        <v>278.76</v>
      </c>
      <c r="O9504">
        <v>1</v>
      </c>
      <c r="P9504" t="s">
        <v>36</v>
      </c>
      <c r="Q9504" s="3">
        <v>45383</v>
      </c>
      <c r="R9504" t="s">
        <v>37</v>
      </c>
    </row>
    <row r="9505" spans="1:18" x14ac:dyDescent="0.35">
      <c r="A9505" t="s">
        <v>13683</v>
      </c>
      <c r="B9505">
        <v>6</v>
      </c>
      <c r="C9505" s="3">
        <v>45390</v>
      </c>
      <c r="D9505" t="s">
        <v>342</v>
      </c>
      <c r="E9505">
        <v>1</v>
      </c>
      <c r="F9505" s="3">
        <v>45376</v>
      </c>
      <c r="G9505" s="3">
        <v>45390</v>
      </c>
      <c r="H9505">
        <v>11480</v>
      </c>
      <c r="I9505">
        <v>1</v>
      </c>
      <c r="J9505" t="s">
        <v>29</v>
      </c>
      <c r="K9505">
        <v>0</v>
      </c>
      <c r="L9505" t="s">
        <v>13690</v>
      </c>
      <c r="M9505">
        <v>278.76</v>
      </c>
      <c r="N9505">
        <f t="shared" si="148"/>
        <v>278.76</v>
      </c>
      <c r="O9505">
        <v>1</v>
      </c>
      <c r="P9505" t="s">
        <v>36</v>
      </c>
      <c r="Q9505" s="3">
        <v>45390</v>
      </c>
      <c r="R9505" t="s">
        <v>37</v>
      </c>
    </row>
    <row r="9506" spans="1:18" x14ac:dyDescent="0.35">
      <c r="A9506" t="s">
        <v>13683</v>
      </c>
      <c r="B9506">
        <v>6</v>
      </c>
      <c r="C9506" s="3">
        <v>45397</v>
      </c>
      <c r="D9506" t="s">
        <v>342</v>
      </c>
      <c r="E9506">
        <v>1</v>
      </c>
      <c r="F9506" s="3">
        <v>45376</v>
      </c>
      <c r="G9506" s="3">
        <v>45397</v>
      </c>
      <c r="H9506">
        <v>11480</v>
      </c>
      <c r="I9506">
        <v>1</v>
      </c>
      <c r="J9506" t="s">
        <v>29</v>
      </c>
      <c r="K9506">
        <v>0</v>
      </c>
      <c r="L9506" t="s">
        <v>13691</v>
      </c>
      <c r="M9506">
        <v>278.76</v>
      </c>
      <c r="N9506">
        <f t="shared" si="148"/>
        <v>278.76</v>
      </c>
      <c r="O9506">
        <v>1</v>
      </c>
      <c r="P9506" t="s">
        <v>36</v>
      </c>
      <c r="Q9506" s="3">
        <v>45397</v>
      </c>
      <c r="R9506" t="s">
        <v>37</v>
      </c>
    </row>
    <row r="9507" spans="1:18" x14ac:dyDescent="0.35">
      <c r="A9507" t="s">
        <v>13692</v>
      </c>
      <c r="B9507">
        <v>1</v>
      </c>
      <c r="C9507" s="3">
        <v>45398</v>
      </c>
      <c r="D9507" t="s">
        <v>14</v>
      </c>
      <c r="E9507">
        <v>4</v>
      </c>
      <c r="F9507" s="3">
        <v>45376</v>
      </c>
      <c r="G9507" s="3">
        <v>45376</v>
      </c>
      <c r="H9507">
        <v>13251</v>
      </c>
      <c r="I9507">
        <v>4</v>
      </c>
      <c r="J9507" t="s">
        <v>15</v>
      </c>
      <c r="K9507">
        <v>0</v>
      </c>
      <c r="L9507" t="s">
        <v>13693</v>
      </c>
      <c r="M9507">
        <v>36.950000000000003</v>
      </c>
      <c r="N9507">
        <f t="shared" si="148"/>
        <v>147.80000000000001</v>
      </c>
      <c r="O9507">
        <v>4</v>
      </c>
      <c r="P9507" t="s">
        <v>17</v>
      </c>
      <c r="Q9507" s="3">
        <v>45376</v>
      </c>
      <c r="R9507" t="s">
        <v>18</v>
      </c>
    </row>
    <row r="9508" spans="1:18" x14ac:dyDescent="0.35">
      <c r="A9508" t="s">
        <v>13694</v>
      </c>
      <c r="B9508">
        <v>1</v>
      </c>
      <c r="C9508" s="3">
        <v>45378</v>
      </c>
      <c r="D9508" t="s">
        <v>103</v>
      </c>
      <c r="E9508">
        <v>15</v>
      </c>
      <c r="F9508" s="3">
        <v>45376</v>
      </c>
      <c r="G9508" s="3">
        <v>45376</v>
      </c>
      <c r="H9508">
        <v>10782</v>
      </c>
      <c r="I9508">
        <v>15</v>
      </c>
      <c r="J9508" t="s">
        <v>15</v>
      </c>
      <c r="K9508">
        <v>0</v>
      </c>
      <c r="L9508" t="s">
        <v>13695</v>
      </c>
      <c r="M9508">
        <v>22.05</v>
      </c>
      <c r="N9508">
        <f t="shared" si="148"/>
        <v>330.75</v>
      </c>
      <c r="O9508">
        <v>15</v>
      </c>
      <c r="P9508" t="s">
        <v>36</v>
      </c>
      <c r="Q9508" s="3">
        <v>45376</v>
      </c>
      <c r="R9508" t="s">
        <v>18</v>
      </c>
    </row>
    <row r="9509" spans="1:18" x14ac:dyDescent="0.35">
      <c r="A9509" t="s">
        <v>13696</v>
      </c>
      <c r="B9509">
        <v>1</v>
      </c>
      <c r="C9509" s="3">
        <v>45378</v>
      </c>
      <c r="D9509" t="s">
        <v>6438</v>
      </c>
      <c r="E9509">
        <v>9</v>
      </c>
      <c r="F9509" s="3">
        <v>45376</v>
      </c>
      <c r="G9509" s="3">
        <v>45376</v>
      </c>
      <c r="H9509">
        <v>11695</v>
      </c>
      <c r="I9509">
        <v>6</v>
      </c>
      <c r="J9509" t="s">
        <v>29</v>
      </c>
      <c r="K9509">
        <v>0</v>
      </c>
      <c r="L9509" t="s">
        <v>13697</v>
      </c>
      <c r="M9509">
        <v>372.96</v>
      </c>
      <c r="N9509">
        <f t="shared" si="148"/>
        <v>3356.64</v>
      </c>
      <c r="O9509">
        <v>6</v>
      </c>
      <c r="P9509" t="s">
        <v>36</v>
      </c>
      <c r="Q9509" s="3">
        <v>45376</v>
      </c>
      <c r="R9509" t="s">
        <v>18</v>
      </c>
    </row>
    <row r="9510" spans="1:18" x14ac:dyDescent="0.35">
      <c r="A9510" t="s">
        <v>13696</v>
      </c>
      <c r="B9510">
        <v>1</v>
      </c>
      <c r="C9510" s="3">
        <v>45379</v>
      </c>
      <c r="D9510" t="s">
        <v>6438</v>
      </c>
      <c r="E9510">
        <v>9</v>
      </c>
      <c r="F9510" s="3">
        <v>45376</v>
      </c>
      <c r="G9510" s="3">
        <v>45376</v>
      </c>
      <c r="H9510">
        <v>11695</v>
      </c>
      <c r="I9510">
        <v>3</v>
      </c>
      <c r="J9510" t="s">
        <v>29</v>
      </c>
      <c r="K9510">
        <v>0</v>
      </c>
      <c r="L9510" t="s">
        <v>13698</v>
      </c>
      <c r="M9510">
        <v>372.96</v>
      </c>
      <c r="N9510">
        <f t="shared" si="148"/>
        <v>3356.64</v>
      </c>
      <c r="O9510">
        <v>3</v>
      </c>
      <c r="P9510" t="s">
        <v>36</v>
      </c>
      <c r="Q9510" s="3">
        <v>45376</v>
      </c>
      <c r="R9510" t="s">
        <v>18</v>
      </c>
    </row>
    <row r="9511" spans="1:18" x14ac:dyDescent="0.35">
      <c r="A9511" t="s">
        <v>13699</v>
      </c>
      <c r="B9511">
        <v>1</v>
      </c>
      <c r="C9511" s="3">
        <v>45376</v>
      </c>
      <c r="D9511" t="s">
        <v>114</v>
      </c>
      <c r="E9511">
        <v>15</v>
      </c>
      <c r="F9511" s="3">
        <v>45376</v>
      </c>
      <c r="G9511" s="3">
        <v>45376</v>
      </c>
      <c r="H9511">
        <v>13929</v>
      </c>
      <c r="I9511">
        <v>15</v>
      </c>
      <c r="J9511" t="s">
        <v>29</v>
      </c>
      <c r="K9511">
        <v>0</v>
      </c>
      <c r="L9511" t="s">
        <v>13700</v>
      </c>
      <c r="M9511">
        <v>252.72</v>
      </c>
      <c r="N9511">
        <f t="shared" si="148"/>
        <v>3790.8</v>
      </c>
      <c r="O9511">
        <v>15</v>
      </c>
      <c r="P9511" t="s">
        <v>17</v>
      </c>
      <c r="Q9511" s="3">
        <v>45376</v>
      </c>
      <c r="R9511" t="s">
        <v>18</v>
      </c>
    </row>
    <row r="9512" spans="1:18" x14ac:dyDescent="0.35">
      <c r="A9512" t="s">
        <v>13701</v>
      </c>
      <c r="B9512">
        <v>1</v>
      </c>
      <c r="C9512" s="3">
        <v>45377</v>
      </c>
      <c r="D9512" t="s">
        <v>92</v>
      </c>
      <c r="E9512">
        <v>6</v>
      </c>
      <c r="F9512" s="3">
        <v>45376</v>
      </c>
      <c r="G9512" s="3">
        <v>45376</v>
      </c>
      <c r="H9512">
        <v>10316</v>
      </c>
      <c r="I9512">
        <v>6</v>
      </c>
      <c r="J9512" t="s">
        <v>15</v>
      </c>
      <c r="K9512">
        <v>0</v>
      </c>
      <c r="L9512" t="s">
        <v>13702</v>
      </c>
      <c r="M9512">
        <v>257.45</v>
      </c>
      <c r="N9512">
        <f t="shared" si="148"/>
        <v>1544.6999999999998</v>
      </c>
      <c r="O9512">
        <v>6</v>
      </c>
      <c r="P9512" t="s">
        <v>36</v>
      </c>
      <c r="Q9512" s="3">
        <v>45376</v>
      </c>
      <c r="R9512" t="s">
        <v>18</v>
      </c>
    </row>
    <row r="9513" spans="1:18" x14ac:dyDescent="0.35">
      <c r="A9513" t="s">
        <v>13701</v>
      </c>
      <c r="B9513">
        <v>2</v>
      </c>
      <c r="C9513" s="3">
        <v>45385</v>
      </c>
      <c r="D9513" t="s">
        <v>55</v>
      </c>
      <c r="E9513">
        <v>20</v>
      </c>
      <c r="F9513" s="3">
        <v>45376</v>
      </c>
      <c r="G9513" s="3">
        <v>45376</v>
      </c>
      <c r="H9513">
        <v>10316</v>
      </c>
      <c r="I9513">
        <v>20</v>
      </c>
      <c r="J9513" t="s">
        <v>15</v>
      </c>
      <c r="K9513">
        <v>0</v>
      </c>
      <c r="L9513" t="s">
        <v>13703</v>
      </c>
      <c r="M9513">
        <v>73.849999999999994</v>
      </c>
      <c r="N9513">
        <f t="shared" si="148"/>
        <v>1477</v>
      </c>
      <c r="O9513">
        <v>20</v>
      </c>
      <c r="P9513" t="s">
        <v>36</v>
      </c>
      <c r="Q9513" s="3">
        <v>45376</v>
      </c>
      <c r="R9513" t="s">
        <v>18</v>
      </c>
    </row>
    <row r="9514" spans="1:18" x14ac:dyDescent="0.35">
      <c r="A9514" t="s">
        <v>13701</v>
      </c>
      <c r="B9514">
        <v>3</v>
      </c>
      <c r="C9514" s="3">
        <v>45398</v>
      </c>
      <c r="D9514" t="s">
        <v>14</v>
      </c>
      <c r="E9514">
        <v>10</v>
      </c>
      <c r="F9514" s="3">
        <v>45376</v>
      </c>
      <c r="G9514" s="3">
        <v>45376</v>
      </c>
      <c r="H9514">
        <v>10316</v>
      </c>
      <c r="I9514">
        <v>10</v>
      </c>
      <c r="J9514" t="s">
        <v>15</v>
      </c>
      <c r="K9514">
        <v>0</v>
      </c>
      <c r="L9514" t="s">
        <v>13704</v>
      </c>
      <c r="M9514">
        <v>36.950000000000003</v>
      </c>
      <c r="N9514">
        <f t="shared" si="148"/>
        <v>369.5</v>
      </c>
      <c r="O9514">
        <v>10</v>
      </c>
      <c r="P9514" t="s">
        <v>17</v>
      </c>
      <c r="Q9514" s="3">
        <v>45376</v>
      </c>
      <c r="R9514" t="s">
        <v>25</v>
      </c>
    </row>
    <row r="9515" spans="1:18" x14ac:dyDescent="0.35">
      <c r="A9515" t="s">
        <v>13705</v>
      </c>
      <c r="B9515">
        <v>1</v>
      </c>
      <c r="C9515" s="3">
        <v>45376</v>
      </c>
      <c r="D9515" t="s">
        <v>114</v>
      </c>
      <c r="E9515">
        <v>12</v>
      </c>
      <c r="F9515" s="3">
        <v>45376</v>
      </c>
      <c r="G9515" s="3">
        <v>45376</v>
      </c>
      <c r="H9515">
        <v>12336</v>
      </c>
      <c r="I9515">
        <v>9</v>
      </c>
      <c r="J9515" t="s">
        <v>29</v>
      </c>
      <c r="K9515">
        <v>0</v>
      </c>
      <c r="L9515" t="s">
        <v>13706</v>
      </c>
      <c r="M9515">
        <v>247.68</v>
      </c>
      <c r="N9515">
        <f t="shared" si="148"/>
        <v>2972.16</v>
      </c>
      <c r="O9515">
        <v>9</v>
      </c>
      <c r="P9515" t="s">
        <v>17</v>
      </c>
      <c r="Q9515" s="3">
        <v>45376</v>
      </c>
      <c r="R9515" t="s">
        <v>18</v>
      </c>
    </row>
    <row r="9516" spans="1:18" x14ac:dyDescent="0.35">
      <c r="A9516" t="s">
        <v>13705</v>
      </c>
      <c r="B9516">
        <v>1</v>
      </c>
      <c r="C9516" s="3">
        <v>45376</v>
      </c>
      <c r="D9516" t="s">
        <v>114</v>
      </c>
      <c r="E9516">
        <v>12</v>
      </c>
      <c r="F9516" s="3">
        <v>45376</v>
      </c>
      <c r="G9516" s="3">
        <v>45376</v>
      </c>
      <c r="H9516">
        <v>12336</v>
      </c>
      <c r="I9516">
        <v>3</v>
      </c>
      <c r="J9516" t="s">
        <v>29</v>
      </c>
      <c r="K9516">
        <v>0</v>
      </c>
      <c r="L9516" t="s">
        <v>13706</v>
      </c>
      <c r="M9516">
        <v>247.68</v>
      </c>
      <c r="N9516">
        <f t="shared" si="148"/>
        <v>2972.16</v>
      </c>
      <c r="O9516">
        <v>3</v>
      </c>
      <c r="P9516" t="s">
        <v>17</v>
      </c>
      <c r="Q9516" s="3">
        <v>45376</v>
      </c>
      <c r="R9516" t="s">
        <v>18</v>
      </c>
    </row>
    <row r="9517" spans="1:18" x14ac:dyDescent="0.35">
      <c r="A9517" t="s">
        <v>13705</v>
      </c>
      <c r="B9517">
        <v>2</v>
      </c>
      <c r="C9517" s="3">
        <v>45377</v>
      </c>
      <c r="D9517" t="s">
        <v>92</v>
      </c>
      <c r="E9517">
        <v>5</v>
      </c>
      <c r="F9517" s="3">
        <v>45376</v>
      </c>
      <c r="G9517" s="3">
        <v>45376</v>
      </c>
      <c r="H9517">
        <v>12336</v>
      </c>
      <c r="I9517">
        <v>5</v>
      </c>
      <c r="J9517" t="s">
        <v>15</v>
      </c>
      <c r="K9517">
        <v>0</v>
      </c>
      <c r="L9517" t="s">
        <v>13707</v>
      </c>
      <c r="M9517">
        <v>252.35</v>
      </c>
      <c r="N9517">
        <f t="shared" si="148"/>
        <v>1261.75</v>
      </c>
      <c r="O9517">
        <v>5</v>
      </c>
      <c r="P9517" t="s">
        <v>36</v>
      </c>
      <c r="Q9517" s="3">
        <v>45376</v>
      </c>
      <c r="R9517" t="s">
        <v>18</v>
      </c>
    </row>
    <row r="9518" spans="1:18" x14ac:dyDescent="0.35">
      <c r="A9518" t="s">
        <v>13705</v>
      </c>
      <c r="B9518">
        <v>3</v>
      </c>
      <c r="C9518" s="3">
        <v>45385</v>
      </c>
      <c r="D9518" t="s">
        <v>55</v>
      </c>
      <c r="E9518">
        <v>5</v>
      </c>
      <c r="F9518" s="3">
        <v>45376</v>
      </c>
      <c r="G9518" s="3">
        <v>45376</v>
      </c>
      <c r="H9518">
        <v>12336</v>
      </c>
      <c r="I9518">
        <v>5</v>
      </c>
      <c r="J9518" t="s">
        <v>15</v>
      </c>
      <c r="K9518">
        <v>0</v>
      </c>
      <c r="L9518" t="s">
        <v>13708</v>
      </c>
      <c r="M9518">
        <v>72.400000000000006</v>
      </c>
      <c r="N9518">
        <f t="shared" si="148"/>
        <v>362</v>
      </c>
      <c r="O9518">
        <v>5</v>
      </c>
      <c r="P9518" t="s">
        <v>36</v>
      </c>
      <c r="Q9518" s="3">
        <v>45376</v>
      </c>
      <c r="R9518" t="s">
        <v>18</v>
      </c>
    </row>
    <row r="9519" spans="1:18" x14ac:dyDescent="0.35">
      <c r="A9519" t="s">
        <v>13709</v>
      </c>
      <c r="B9519">
        <v>1</v>
      </c>
      <c r="C9519" s="3">
        <v>45376</v>
      </c>
      <c r="D9519" t="s">
        <v>114</v>
      </c>
      <c r="E9519">
        <v>20</v>
      </c>
      <c r="F9519" s="3">
        <v>45376</v>
      </c>
      <c r="G9519" s="3">
        <v>45376</v>
      </c>
      <c r="H9519">
        <v>12395</v>
      </c>
      <c r="I9519">
        <v>20</v>
      </c>
      <c r="J9519" t="s">
        <v>29</v>
      </c>
      <c r="K9519">
        <v>0</v>
      </c>
      <c r="L9519" t="s">
        <v>13710</v>
      </c>
      <c r="M9519">
        <v>252.72</v>
      </c>
      <c r="N9519">
        <f t="shared" si="148"/>
        <v>5054.3999999999996</v>
      </c>
      <c r="O9519">
        <v>20</v>
      </c>
      <c r="P9519" t="s">
        <v>17</v>
      </c>
      <c r="Q9519" s="3">
        <v>45376</v>
      </c>
      <c r="R9519" t="s">
        <v>18</v>
      </c>
    </row>
    <row r="9520" spans="1:18" x14ac:dyDescent="0.35">
      <c r="A9520" t="s">
        <v>13711</v>
      </c>
      <c r="B9520">
        <v>1</v>
      </c>
      <c r="C9520" s="3">
        <v>45376</v>
      </c>
      <c r="D9520" t="s">
        <v>4392</v>
      </c>
      <c r="E9520">
        <v>4</v>
      </c>
      <c r="F9520" s="3">
        <v>45376</v>
      </c>
      <c r="G9520" s="3">
        <v>45376</v>
      </c>
      <c r="H9520">
        <v>10773</v>
      </c>
      <c r="I9520">
        <v>4</v>
      </c>
      <c r="J9520" t="s">
        <v>15</v>
      </c>
      <c r="K9520">
        <v>0</v>
      </c>
      <c r="L9520" t="s">
        <v>13712</v>
      </c>
      <c r="M9520">
        <v>26.55</v>
      </c>
      <c r="N9520">
        <f t="shared" si="148"/>
        <v>106.2</v>
      </c>
      <c r="O9520">
        <v>4</v>
      </c>
      <c r="P9520" t="s">
        <v>17</v>
      </c>
      <c r="Q9520" s="3">
        <v>45376</v>
      </c>
      <c r="R9520" t="s">
        <v>18</v>
      </c>
    </row>
    <row r="9521" spans="1:18" x14ac:dyDescent="0.35">
      <c r="A9521" t="s">
        <v>13711</v>
      </c>
      <c r="B9521">
        <v>2</v>
      </c>
      <c r="C9521" s="3">
        <v>45377</v>
      </c>
      <c r="D9521" t="s">
        <v>2402</v>
      </c>
      <c r="E9521">
        <v>3</v>
      </c>
      <c r="F9521" s="3">
        <v>45376</v>
      </c>
      <c r="G9521" s="3">
        <v>45376</v>
      </c>
      <c r="H9521">
        <v>10773</v>
      </c>
      <c r="I9521">
        <v>3</v>
      </c>
      <c r="J9521" t="s">
        <v>15</v>
      </c>
      <c r="K9521">
        <v>0</v>
      </c>
      <c r="L9521" t="s">
        <v>13713</v>
      </c>
      <c r="M9521">
        <v>62.5</v>
      </c>
      <c r="N9521">
        <f t="shared" si="148"/>
        <v>187.5</v>
      </c>
      <c r="O9521">
        <v>3</v>
      </c>
      <c r="P9521" t="s">
        <v>36</v>
      </c>
      <c r="Q9521" s="3">
        <v>45376</v>
      </c>
      <c r="R9521" t="s">
        <v>18</v>
      </c>
    </row>
    <row r="9522" spans="1:18" x14ac:dyDescent="0.35">
      <c r="A9522" t="s">
        <v>13714</v>
      </c>
      <c r="B9522">
        <v>1</v>
      </c>
      <c r="C9522" s="3">
        <v>45379</v>
      </c>
      <c r="D9522" t="s">
        <v>342</v>
      </c>
      <c r="E9522">
        <v>1</v>
      </c>
      <c r="F9522" s="3">
        <v>45376</v>
      </c>
      <c r="G9522" s="3">
        <v>45376</v>
      </c>
      <c r="H9522">
        <v>11283</v>
      </c>
      <c r="I9522">
        <v>1</v>
      </c>
      <c r="J9522" t="s">
        <v>29</v>
      </c>
      <c r="K9522">
        <v>0</v>
      </c>
      <c r="L9522" t="s">
        <v>13715</v>
      </c>
      <c r="M9522">
        <v>278.76</v>
      </c>
      <c r="N9522">
        <f t="shared" si="148"/>
        <v>278.76</v>
      </c>
      <c r="O9522">
        <v>1</v>
      </c>
      <c r="P9522" t="s">
        <v>36</v>
      </c>
      <c r="Q9522" s="3">
        <v>45376</v>
      </c>
      <c r="R9522" t="s">
        <v>18</v>
      </c>
    </row>
    <row r="9523" spans="1:18" x14ac:dyDescent="0.35">
      <c r="A9523" t="s">
        <v>13716</v>
      </c>
      <c r="B9523">
        <v>1</v>
      </c>
      <c r="C9523" s="3">
        <v>45379</v>
      </c>
      <c r="D9523" t="s">
        <v>92</v>
      </c>
      <c r="E9523">
        <v>6</v>
      </c>
      <c r="F9523" s="3">
        <v>45376</v>
      </c>
      <c r="G9523" s="3">
        <v>45376</v>
      </c>
      <c r="H9523">
        <v>10154</v>
      </c>
      <c r="I9523">
        <v>6</v>
      </c>
      <c r="J9523" t="s">
        <v>15</v>
      </c>
      <c r="K9523">
        <v>0</v>
      </c>
      <c r="L9523" t="s">
        <v>13717</v>
      </c>
      <c r="M9523">
        <v>308.5</v>
      </c>
      <c r="N9523">
        <f t="shared" si="148"/>
        <v>1851</v>
      </c>
      <c r="O9523">
        <v>6</v>
      </c>
      <c r="P9523" t="s">
        <v>192</v>
      </c>
      <c r="Q9523" s="3">
        <v>45376</v>
      </c>
      <c r="R9523" t="s">
        <v>18</v>
      </c>
    </row>
    <row r="9524" spans="1:18" x14ac:dyDescent="0.35">
      <c r="A9524" t="s">
        <v>13716</v>
      </c>
      <c r="B9524">
        <v>2</v>
      </c>
      <c r="C9524" s="3">
        <v>45377</v>
      </c>
      <c r="D9524" t="s">
        <v>311</v>
      </c>
      <c r="E9524">
        <v>20</v>
      </c>
      <c r="F9524" s="3">
        <v>45376</v>
      </c>
      <c r="G9524" s="3">
        <v>45376</v>
      </c>
      <c r="H9524">
        <v>10154</v>
      </c>
      <c r="I9524">
        <v>20</v>
      </c>
      <c r="J9524" t="s">
        <v>15</v>
      </c>
      <c r="K9524">
        <v>0</v>
      </c>
      <c r="L9524" t="s">
        <v>13718</v>
      </c>
      <c r="M9524">
        <v>134.25</v>
      </c>
      <c r="N9524">
        <f t="shared" si="148"/>
        <v>2685</v>
      </c>
      <c r="O9524">
        <v>20</v>
      </c>
      <c r="P9524" t="s">
        <v>17</v>
      </c>
      <c r="Q9524" s="3">
        <v>45376</v>
      </c>
      <c r="R9524" t="s">
        <v>18</v>
      </c>
    </row>
    <row r="9525" spans="1:18" x14ac:dyDescent="0.35">
      <c r="A9525" t="s">
        <v>13719</v>
      </c>
      <c r="B9525">
        <v>1</v>
      </c>
      <c r="C9525" s="3">
        <v>45377</v>
      </c>
      <c r="D9525" t="s">
        <v>5521</v>
      </c>
      <c r="E9525">
        <v>4</v>
      </c>
      <c r="F9525" s="3">
        <v>45376</v>
      </c>
      <c r="G9525" s="3">
        <v>45376</v>
      </c>
      <c r="H9525">
        <v>10154</v>
      </c>
      <c r="I9525">
        <v>4</v>
      </c>
      <c r="J9525" t="s">
        <v>29</v>
      </c>
      <c r="K9525">
        <v>0</v>
      </c>
      <c r="L9525" t="s">
        <v>13720</v>
      </c>
      <c r="M9525">
        <v>379.44</v>
      </c>
      <c r="N9525">
        <f t="shared" si="148"/>
        <v>1517.76</v>
      </c>
      <c r="O9525">
        <v>4</v>
      </c>
      <c r="P9525" t="s">
        <v>36</v>
      </c>
      <c r="Q9525" s="3">
        <v>45376</v>
      </c>
      <c r="R9525" t="s">
        <v>18</v>
      </c>
    </row>
    <row r="9526" spans="1:18" x14ac:dyDescent="0.35">
      <c r="A9526" t="s">
        <v>13721</v>
      </c>
      <c r="B9526">
        <v>1</v>
      </c>
      <c r="C9526" s="3">
        <v>45376</v>
      </c>
      <c r="D9526" t="s">
        <v>4392</v>
      </c>
      <c r="E9526">
        <v>22</v>
      </c>
      <c r="F9526" s="3">
        <v>45376</v>
      </c>
      <c r="G9526" s="3">
        <v>45376</v>
      </c>
      <c r="H9526">
        <v>10198</v>
      </c>
      <c r="I9526">
        <v>22</v>
      </c>
      <c r="J9526" t="s">
        <v>15</v>
      </c>
      <c r="K9526">
        <v>0</v>
      </c>
      <c r="L9526" t="s">
        <v>13722</v>
      </c>
      <c r="M9526">
        <v>26.55</v>
      </c>
      <c r="N9526">
        <f t="shared" si="148"/>
        <v>584.1</v>
      </c>
      <c r="O9526">
        <v>22</v>
      </c>
      <c r="P9526" t="s">
        <v>17</v>
      </c>
      <c r="Q9526" s="3">
        <v>45376</v>
      </c>
      <c r="R9526" t="s">
        <v>18</v>
      </c>
    </row>
    <row r="9527" spans="1:18" x14ac:dyDescent="0.35">
      <c r="A9527" t="s">
        <v>13723</v>
      </c>
      <c r="B9527">
        <v>1</v>
      </c>
      <c r="C9527" s="3">
        <v>45378</v>
      </c>
      <c r="D9527" t="s">
        <v>5518</v>
      </c>
      <c r="E9527">
        <v>10</v>
      </c>
      <c r="F9527" s="3">
        <v>45376</v>
      </c>
      <c r="G9527" s="3">
        <v>45376</v>
      </c>
      <c r="H9527">
        <v>10254</v>
      </c>
      <c r="I9527">
        <v>10</v>
      </c>
      <c r="J9527" t="s">
        <v>29</v>
      </c>
      <c r="K9527">
        <v>0</v>
      </c>
      <c r="L9527" t="s">
        <v>13724</v>
      </c>
      <c r="M9527">
        <v>463.56</v>
      </c>
      <c r="N9527">
        <f t="shared" si="148"/>
        <v>4635.6000000000004</v>
      </c>
      <c r="O9527">
        <v>10</v>
      </c>
      <c r="P9527" t="s">
        <v>36</v>
      </c>
      <c r="Q9527" s="3">
        <v>45376</v>
      </c>
      <c r="R9527" t="s">
        <v>18</v>
      </c>
    </row>
    <row r="9528" spans="1:18" x14ac:dyDescent="0.35">
      <c r="A9528" t="s">
        <v>13725</v>
      </c>
      <c r="B9528">
        <v>1</v>
      </c>
      <c r="C9528" s="3">
        <v>45379</v>
      </c>
      <c r="D9528" t="s">
        <v>5669</v>
      </c>
      <c r="E9528">
        <v>1</v>
      </c>
      <c r="F9528" s="3">
        <v>45376</v>
      </c>
      <c r="G9528" s="3">
        <v>45376</v>
      </c>
      <c r="H9528">
        <v>10577</v>
      </c>
      <c r="I9528">
        <v>1</v>
      </c>
      <c r="J9528" t="s">
        <v>15</v>
      </c>
      <c r="K9528">
        <v>0</v>
      </c>
      <c r="L9528" t="s">
        <v>13726</v>
      </c>
      <c r="M9528">
        <v>114</v>
      </c>
      <c r="N9528">
        <f t="shared" si="148"/>
        <v>114</v>
      </c>
      <c r="O9528">
        <v>1</v>
      </c>
      <c r="P9528" t="s">
        <v>36</v>
      </c>
      <c r="Q9528" s="3">
        <v>45376</v>
      </c>
      <c r="R9528" t="s">
        <v>18</v>
      </c>
    </row>
    <row r="9529" spans="1:18" x14ac:dyDescent="0.35">
      <c r="A9529" t="s">
        <v>13727</v>
      </c>
      <c r="B9529">
        <v>1</v>
      </c>
      <c r="C9529" s="3">
        <v>45376</v>
      </c>
      <c r="D9529" t="s">
        <v>149</v>
      </c>
      <c r="E9529">
        <v>10</v>
      </c>
      <c r="F9529" s="3">
        <v>45376</v>
      </c>
      <c r="G9529" s="3">
        <v>45376</v>
      </c>
      <c r="H9529">
        <v>10254</v>
      </c>
      <c r="I9529">
        <v>10</v>
      </c>
      <c r="J9529" t="s">
        <v>15</v>
      </c>
      <c r="K9529">
        <v>0</v>
      </c>
      <c r="L9529" t="s">
        <v>13728</v>
      </c>
      <c r="M9529">
        <v>30.6</v>
      </c>
      <c r="N9529">
        <f t="shared" si="148"/>
        <v>306</v>
      </c>
      <c r="O9529">
        <v>10</v>
      </c>
      <c r="P9529" t="s">
        <v>17</v>
      </c>
      <c r="Q9529" s="3">
        <v>45376</v>
      </c>
      <c r="R9529" t="s">
        <v>18</v>
      </c>
    </row>
    <row r="9530" spans="1:18" x14ac:dyDescent="0.35">
      <c r="A9530" t="s">
        <v>13727</v>
      </c>
      <c r="B9530">
        <v>2</v>
      </c>
      <c r="C9530" s="3">
        <v>45378</v>
      </c>
      <c r="D9530" t="s">
        <v>103</v>
      </c>
      <c r="E9530">
        <v>8</v>
      </c>
      <c r="F9530" s="3">
        <v>45376</v>
      </c>
      <c r="G9530" s="3">
        <v>45376</v>
      </c>
      <c r="H9530">
        <v>10254</v>
      </c>
      <c r="I9530">
        <v>8</v>
      </c>
      <c r="J9530" t="s">
        <v>15</v>
      </c>
      <c r="K9530">
        <v>0</v>
      </c>
      <c r="L9530" t="s">
        <v>13729</v>
      </c>
      <c r="M9530">
        <v>25.3</v>
      </c>
      <c r="N9530">
        <f t="shared" si="148"/>
        <v>202.4</v>
      </c>
      <c r="O9530">
        <v>8</v>
      </c>
      <c r="P9530" t="s">
        <v>36</v>
      </c>
      <c r="Q9530" s="3">
        <v>45376</v>
      </c>
      <c r="R9530" t="s">
        <v>18</v>
      </c>
    </row>
    <row r="9531" spans="1:18" x14ac:dyDescent="0.35">
      <c r="A9531" t="s">
        <v>13727</v>
      </c>
      <c r="B9531">
        <v>3</v>
      </c>
      <c r="C9531" s="3">
        <v>45377</v>
      </c>
      <c r="D9531" t="s">
        <v>76</v>
      </c>
      <c r="E9531">
        <v>1</v>
      </c>
      <c r="F9531" s="3">
        <v>45376</v>
      </c>
      <c r="G9531" s="3">
        <v>45376</v>
      </c>
      <c r="H9531">
        <v>10254</v>
      </c>
      <c r="I9531">
        <v>1</v>
      </c>
      <c r="J9531" t="s">
        <v>77</v>
      </c>
      <c r="K9531">
        <v>0</v>
      </c>
      <c r="L9531" t="s">
        <v>13730</v>
      </c>
      <c r="M9531">
        <v>137.4</v>
      </c>
      <c r="N9531">
        <f t="shared" si="148"/>
        <v>137.4</v>
      </c>
      <c r="O9531">
        <v>1</v>
      </c>
      <c r="P9531" t="s">
        <v>36</v>
      </c>
      <c r="Q9531" s="3">
        <v>45376</v>
      </c>
      <c r="R9531" t="s">
        <v>37</v>
      </c>
    </row>
    <row r="9532" spans="1:18" x14ac:dyDescent="0.35">
      <c r="A9532" t="s">
        <v>13731</v>
      </c>
      <c r="B9532">
        <v>1</v>
      </c>
      <c r="C9532" s="3">
        <v>45377</v>
      </c>
      <c r="D9532" t="s">
        <v>149</v>
      </c>
      <c r="E9532">
        <v>22</v>
      </c>
      <c r="F9532" s="3">
        <v>45376</v>
      </c>
      <c r="G9532" s="3">
        <v>45376</v>
      </c>
      <c r="H9532">
        <v>13904</v>
      </c>
      <c r="I9532">
        <v>22</v>
      </c>
      <c r="J9532" t="s">
        <v>15</v>
      </c>
      <c r="K9532">
        <v>0</v>
      </c>
      <c r="L9532" t="s">
        <v>13732</v>
      </c>
      <c r="M9532">
        <v>26.25</v>
      </c>
      <c r="N9532">
        <f t="shared" si="148"/>
        <v>577.5</v>
      </c>
      <c r="O9532">
        <v>22</v>
      </c>
      <c r="P9532" t="s">
        <v>36</v>
      </c>
      <c r="Q9532" s="3">
        <v>45376</v>
      </c>
      <c r="R9532" t="s">
        <v>25</v>
      </c>
    </row>
    <row r="9533" spans="1:18" x14ac:dyDescent="0.35">
      <c r="A9533" t="s">
        <v>13731</v>
      </c>
      <c r="B9533">
        <v>2</v>
      </c>
      <c r="C9533" s="3">
        <v>45380</v>
      </c>
      <c r="D9533" t="s">
        <v>114</v>
      </c>
      <c r="E9533">
        <v>12</v>
      </c>
      <c r="F9533" s="3">
        <v>45376</v>
      </c>
      <c r="G9533" s="3">
        <v>45376</v>
      </c>
      <c r="H9533">
        <v>13904</v>
      </c>
      <c r="I9533">
        <v>4</v>
      </c>
      <c r="J9533" t="s">
        <v>29</v>
      </c>
      <c r="K9533">
        <v>0</v>
      </c>
      <c r="L9533" t="s">
        <v>13733</v>
      </c>
      <c r="M9533">
        <v>252.72</v>
      </c>
      <c r="N9533">
        <f t="shared" si="148"/>
        <v>3032.64</v>
      </c>
      <c r="O9533">
        <v>4</v>
      </c>
      <c r="P9533" t="s">
        <v>192</v>
      </c>
      <c r="Q9533" s="3">
        <v>45376</v>
      </c>
      <c r="R9533" t="s">
        <v>25</v>
      </c>
    </row>
    <row r="9534" spans="1:18" x14ac:dyDescent="0.35">
      <c r="A9534" t="s">
        <v>13731</v>
      </c>
      <c r="B9534">
        <v>2</v>
      </c>
      <c r="C9534" s="3">
        <v>45380</v>
      </c>
      <c r="D9534" t="s">
        <v>114</v>
      </c>
      <c r="E9534">
        <v>12</v>
      </c>
      <c r="F9534" s="3">
        <v>45376</v>
      </c>
      <c r="G9534" s="3">
        <v>45376</v>
      </c>
      <c r="H9534">
        <v>13904</v>
      </c>
      <c r="I9534">
        <v>8</v>
      </c>
      <c r="J9534" t="s">
        <v>29</v>
      </c>
      <c r="K9534">
        <v>0</v>
      </c>
      <c r="L9534" t="s">
        <v>13733</v>
      </c>
      <c r="M9534">
        <v>252.72</v>
      </c>
      <c r="N9534">
        <f t="shared" si="148"/>
        <v>3032.64</v>
      </c>
      <c r="O9534">
        <v>8</v>
      </c>
      <c r="P9534" t="s">
        <v>192</v>
      </c>
      <c r="Q9534" s="3">
        <v>45376</v>
      </c>
      <c r="R9534" t="s">
        <v>25</v>
      </c>
    </row>
    <row r="9535" spans="1:18" x14ac:dyDescent="0.35">
      <c r="A9535" t="s">
        <v>13734</v>
      </c>
      <c r="B9535">
        <v>1</v>
      </c>
      <c r="C9535" s="3">
        <v>45378</v>
      </c>
      <c r="D9535" t="s">
        <v>587</v>
      </c>
      <c r="E9535">
        <v>7</v>
      </c>
      <c r="F9535" s="3">
        <v>45376</v>
      </c>
      <c r="G9535" s="3">
        <v>45376</v>
      </c>
      <c r="H9535">
        <v>10364</v>
      </c>
      <c r="I9535">
        <v>7</v>
      </c>
      <c r="J9535" t="s">
        <v>29</v>
      </c>
      <c r="K9535">
        <v>0</v>
      </c>
      <c r="L9535" t="s">
        <v>13735</v>
      </c>
      <c r="M9535">
        <v>346.2</v>
      </c>
      <c r="N9535">
        <f t="shared" si="148"/>
        <v>2423.4</v>
      </c>
      <c r="O9535">
        <v>7</v>
      </c>
      <c r="P9535" t="s">
        <v>36</v>
      </c>
      <c r="Q9535" s="3">
        <v>45376</v>
      </c>
      <c r="R9535" t="s">
        <v>37</v>
      </c>
    </row>
    <row r="9536" spans="1:18" x14ac:dyDescent="0.35">
      <c r="A9536" t="s">
        <v>13734</v>
      </c>
      <c r="B9536">
        <v>2</v>
      </c>
      <c r="C9536" s="3">
        <v>45379</v>
      </c>
      <c r="D9536" t="s">
        <v>5669</v>
      </c>
      <c r="E9536">
        <v>8</v>
      </c>
      <c r="F9536" s="3">
        <v>45376</v>
      </c>
      <c r="G9536" s="3">
        <v>45376</v>
      </c>
      <c r="H9536">
        <v>10364</v>
      </c>
      <c r="I9536">
        <v>8</v>
      </c>
      <c r="J9536" t="s">
        <v>15</v>
      </c>
      <c r="K9536">
        <v>0</v>
      </c>
      <c r="L9536" t="s">
        <v>13736</v>
      </c>
      <c r="M9536">
        <v>108.5</v>
      </c>
      <c r="N9536">
        <f t="shared" si="148"/>
        <v>868</v>
      </c>
      <c r="O9536">
        <v>8</v>
      </c>
      <c r="P9536" t="s">
        <v>36</v>
      </c>
      <c r="Q9536" s="3">
        <v>45376</v>
      </c>
      <c r="R9536" t="s">
        <v>37</v>
      </c>
    </row>
    <row r="9537" spans="1:18" x14ac:dyDescent="0.35">
      <c r="A9537" t="s">
        <v>13734</v>
      </c>
      <c r="B9537">
        <v>3</v>
      </c>
      <c r="C9537" s="3">
        <v>45377</v>
      </c>
      <c r="D9537" t="s">
        <v>320</v>
      </c>
      <c r="E9537">
        <v>20</v>
      </c>
      <c r="F9537" s="3">
        <v>45376</v>
      </c>
      <c r="G9537" s="3">
        <v>45376</v>
      </c>
      <c r="H9537">
        <v>10364</v>
      </c>
      <c r="I9537">
        <v>20</v>
      </c>
      <c r="J9537" t="s">
        <v>15</v>
      </c>
      <c r="K9537">
        <v>0</v>
      </c>
      <c r="L9537" t="s">
        <v>13737</v>
      </c>
      <c r="M9537">
        <v>32.35</v>
      </c>
      <c r="N9537">
        <f t="shared" si="148"/>
        <v>647</v>
      </c>
      <c r="O9537">
        <v>20</v>
      </c>
      <c r="P9537" t="s">
        <v>36</v>
      </c>
      <c r="Q9537" s="3">
        <v>45376</v>
      </c>
      <c r="R9537" t="s">
        <v>25</v>
      </c>
    </row>
    <row r="9538" spans="1:18" x14ac:dyDescent="0.35">
      <c r="A9538" t="s">
        <v>13738</v>
      </c>
      <c r="B9538">
        <v>1</v>
      </c>
      <c r="C9538" s="3">
        <v>45378</v>
      </c>
      <c r="D9538" t="s">
        <v>103</v>
      </c>
      <c r="E9538">
        <v>7</v>
      </c>
      <c r="F9538" s="3">
        <v>45376</v>
      </c>
      <c r="G9538" s="3">
        <v>45376</v>
      </c>
      <c r="H9538">
        <v>10364</v>
      </c>
      <c r="I9538">
        <v>7</v>
      </c>
      <c r="J9538" t="s">
        <v>15</v>
      </c>
      <c r="K9538">
        <v>0</v>
      </c>
      <c r="L9538" t="s">
        <v>13739</v>
      </c>
      <c r="M9538">
        <v>23.65</v>
      </c>
      <c r="N9538">
        <f t="shared" ref="N9538:N9601" si="149">E9538*M9538</f>
        <v>165.54999999999998</v>
      </c>
      <c r="O9538">
        <v>7</v>
      </c>
      <c r="P9538" t="s">
        <v>36</v>
      </c>
      <c r="Q9538" s="3">
        <v>45376</v>
      </c>
      <c r="R9538" t="s">
        <v>37</v>
      </c>
    </row>
    <row r="9539" spans="1:18" x14ac:dyDescent="0.35">
      <c r="A9539" t="s">
        <v>13740</v>
      </c>
      <c r="B9539">
        <v>1</v>
      </c>
      <c r="C9539" s="3">
        <v>45378</v>
      </c>
      <c r="D9539" t="s">
        <v>5518</v>
      </c>
      <c r="E9539">
        <v>2</v>
      </c>
      <c r="F9539" s="3">
        <v>45376</v>
      </c>
      <c r="G9539" s="3">
        <v>45376</v>
      </c>
      <c r="H9539">
        <v>10567</v>
      </c>
      <c r="I9539">
        <v>2</v>
      </c>
      <c r="J9539" t="s">
        <v>29</v>
      </c>
      <c r="K9539">
        <v>0</v>
      </c>
      <c r="L9539" t="s">
        <v>13741</v>
      </c>
      <c r="M9539">
        <v>358.32</v>
      </c>
      <c r="N9539">
        <f t="shared" si="149"/>
        <v>716.64</v>
      </c>
      <c r="O9539">
        <v>2</v>
      </c>
      <c r="P9539" t="s">
        <v>36</v>
      </c>
      <c r="Q9539" s="3">
        <v>45376</v>
      </c>
      <c r="R9539" t="s">
        <v>18</v>
      </c>
    </row>
    <row r="9540" spans="1:18" x14ac:dyDescent="0.35">
      <c r="A9540" t="s">
        <v>13740</v>
      </c>
      <c r="B9540">
        <v>2</v>
      </c>
      <c r="C9540" s="3">
        <v>45379</v>
      </c>
      <c r="D9540" t="s">
        <v>5233</v>
      </c>
      <c r="E9540">
        <v>2</v>
      </c>
      <c r="F9540" s="3">
        <v>45376</v>
      </c>
      <c r="G9540" s="3">
        <v>45376</v>
      </c>
      <c r="H9540">
        <v>10567</v>
      </c>
      <c r="I9540">
        <v>2</v>
      </c>
      <c r="J9540" t="s">
        <v>29</v>
      </c>
      <c r="K9540">
        <v>0</v>
      </c>
      <c r="L9540" t="s">
        <v>13742</v>
      </c>
      <c r="M9540">
        <v>218.88</v>
      </c>
      <c r="N9540">
        <f t="shared" si="149"/>
        <v>437.76</v>
      </c>
      <c r="O9540">
        <v>2</v>
      </c>
      <c r="P9540" t="s">
        <v>36</v>
      </c>
      <c r="Q9540" s="3">
        <v>45376</v>
      </c>
      <c r="R9540" t="s">
        <v>18</v>
      </c>
    </row>
    <row r="9541" spans="1:18" x14ac:dyDescent="0.35">
      <c r="A9541" t="s">
        <v>13743</v>
      </c>
      <c r="B9541">
        <v>1</v>
      </c>
      <c r="C9541" s="3">
        <v>45376</v>
      </c>
      <c r="D9541" t="s">
        <v>149</v>
      </c>
      <c r="E9541">
        <v>10</v>
      </c>
      <c r="F9541" s="3">
        <v>45376</v>
      </c>
      <c r="G9541" s="3">
        <v>45376</v>
      </c>
      <c r="H9541">
        <v>10567</v>
      </c>
      <c r="I9541">
        <v>10</v>
      </c>
      <c r="J9541" t="s">
        <v>15</v>
      </c>
      <c r="K9541">
        <v>0</v>
      </c>
      <c r="L9541" t="s">
        <v>13744</v>
      </c>
      <c r="M9541">
        <v>25</v>
      </c>
      <c r="N9541">
        <f t="shared" si="149"/>
        <v>250</v>
      </c>
      <c r="O9541">
        <v>10</v>
      </c>
      <c r="P9541" t="s">
        <v>17</v>
      </c>
      <c r="Q9541" s="3">
        <v>45376</v>
      </c>
      <c r="R9541" t="s">
        <v>37</v>
      </c>
    </row>
    <row r="9542" spans="1:18" x14ac:dyDescent="0.35">
      <c r="A9542" t="s">
        <v>13743</v>
      </c>
      <c r="B9542">
        <v>2</v>
      </c>
      <c r="C9542" s="3">
        <v>45378</v>
      </c>
      <c r="D9542" t="s">
        <v>5810</v>
      </c>
      <c r="E9542">
        <v>4</v>
      </c>
      <c r="F9542" s="3">
        <v>45376</v>
      </c>
      <c r="G9542" s="3">
        <v>45376</v>
      </c>
      <c r="H9542">
        <v>10567</v>
      </c>
      <c r="I9542">
        <v>4</v>
      </c>
      <c r="J9542" t="s">
        <v>29</v>
      </c>
      <c r="K9542">
        <v>0</v>
      </c>
      <c r="L9542" t="s">
        <v>13745</v>
      </c>
      <c r="M9542">
        <v>187.32</v>
      </c>
      <c r="N9542">
        <f t="shared" si="149"/>
        <v>749.28</v>
      </c>
      <c r="O9542">
        <v>4</v>
      </c>
      <c r="P9542" t="s">
        <v>17</v>
      </c>
      <c r="Q9542" s="3">
        <v>45376</v>
      </c>
      <c r="R9542" t="s">
        <v>37</v>
      </c>
    </row>
    <row r="9543" spans="1:18" x14ac:dyDescent="0.35">
      <c r="A9543" t="s">
        <v>13746</v>
      </c>
      <c r="B9543">
        <v>1</v>
      </c>
      <c r="C9543" s="3">
        <v>45377</v>
      </c>
      <c r="D9543" t="s">
        <v>7721</v>
      </c>
      <c r="E9543">
        <v>5</v>
      </c>
      <c r="F9543" s="3">
        <v>45376</v>
      </c>
      <c r="G9543" s="3">
        <v>45376</v>
      </c>
      <c r="H9543">
        <v>7811</v>
      </c>
      <c r="I9543">
        <v>5</v>
      </c>
      <c r="J9543" t="s">
        <v>15</v>
      </c>
      <c r="K9543">
        <v>0</v>
      </c>
      <c r="L9543" t="s">
        <v>13747</v>
      </c>
      <c r="M9543">
        <v>29.65</v>
      </c>
      <c r="N9543">
        <f t="shared" si="149"/>
        <v>148.25</v>
      </c>
      <c r="O9543">
        <v>5</v>
      </c>
      <c r="P9543" t="s">
        <v>36</v>
      </c>
      <c r="Q9543" s="3">
        <v>45376</v>
      </c>
      <c r="R9543" t="s">
        <v>25</v>
      </c>
    </row>
    <row r="9544" spans="1:18" x14ac:dyDescent="0.35">
      <c r="A9544" t="s">
        <v>13746</v>
      </c>
      <c r="B9544">
        <v>2</v>
      </c>
      <c r="C9544" s="3">
        <v>45377</v>
      </c>
      <c r="D9544" t="s">
        <v>5943</v>
      </c>
      <c r="E9544">
        <v>3</v>
      </c>
      <c r="F9544" s="3">
        <v>45376</v>
      </c>
      <c r="G9544" s="3">
        <v>45376</v>
      </c>
      <c r="H9544">
        <v>7811</v>
      </c>
      <c r="I9544">
        <v>3</v>
      </c>
      <c r="J9544" t="s">
        <v>15</v>
      </c>
      <c r="K9544">
        <v>0</v>
      </c>
      <c r="L9544" t="s">
        <v>13748</v>
      </c>
      <c r="M9544">
        <v>242.4</v>
      </c>
      <c r="N9544">
        <f t="shared" si="149"/>
        <v>727.2</v>
      </c>
      <c r="O9544">
        <v>3</v>
      </c>
      <c r="P9544" t="s">
        <v>36</v>
      </c>
      <c r="Q9544" s="3">
        <v>45376</v>
      </c>
      <c r="R9544" t="s">
        <v>25</v>
      </c>
    </row>
    <row r="9545" spans="1:18" x14ac:dyDescent="0.35">
      <c r="A9545" t="s">
        <v>13749</v>
      </c>
      <c r="B9545">
        <v>1</v>
      </c>
      <c r="C9545" s="3">
        <v>45378</v>
      </c>
      <c r="D9545" t="s">
        <v>103</v>
      </c>
      <c r="E9545">
        <v>9</v>
      </c>
      <c r="F9545" s="3">
        <v>45376</v>
      </c>
      <c r="G9545" s="3">
        <v>45376</v>
      </c>
      <c r="H9545">
        <v>7811</v>
      </c>
      <c r="I9545">
        <v>9</v>
      </c>
      <c r="J9545" t="s">
        <v>15</v>
      </c>
      <c r="K9545">
        <v>0</v>
      </c>
      <c r="L9545" t="s">
        <v>13750</v>
      </c>
      <c r="M9545">
        <v>22.05</v>
      </c>
      <c r="N9545">
        <f t="shared" si="149"/>
        <v>198.45000000000002</v>
      </c>
      <c r="O9545">
        <v>9</v>
      </c>
      <c r="P9545" t="s">
        <v>36</v>
      </c>
      <c r="Q9545" s="3">
        <v>45376</v>
      </c>
      <c r="R9545" t="s">
        <v>25</v>
      </c>
    </row>
    <row r="9546" spans="1:18" x14ac:dyDescent="0.35">
      <c r="A9546" t="s">
        <v>13751</v>
      </c>
      <c r="B9546">
        <v>1</v>
      </c>
      <c r="C9546" s="3">
        <v>45377</v>
      </c>
      <c r="D9546" t="s">
        <v>2402</v>
      </c>
      <c r="E9546">
        <v>20</v>
      </c>
      <c r="F9546" s="3">
        <v>45376</v>
      </c>
      <c r="G9546" s="3">
        <v>45376</v>
      </c>
      <c r="H9546">
        <v>12450</v>
      </c>
      <c r="I9546">
        <v>20</v>
      </c>
      <c r="J9546" t="s">
        <v>15</v>
      </c>
      <c r="K9546">
        <v>0</v>
      </c>
      <c r="L9546" t="s">
        <v>13752</v>
      </c>
      <c r="M9546">
        <v>63.7</v>
      </c>
      <c r="N9546">
        <f t="shared" si="149"/>
        <v>1274</v>
      </c>
      <c r="O9546">
        <v>20</v>
      </c>
      <c r="P9546" t="s">
        <v>36</v>
      </c>
      <c r="Q9546" s="3">
        <v>45376</v>
      </c>
      <c r="R9546" t="s">
        <v>25</v>
      </c>
    </row>
    <row r="9547" spans="1:18" x14ac:dyDescent="0.35">
      <c r="A9547" t="s">
        <v>13753</v>
      </c>
      <c r="B9547">
        <v>1</v>
      </c>
      <c r="C9547" s="3">
        <v>45377</v>
      </c>
      <c r="D9547" t="s">
        <v>114</v>
      </c>
      <c r="E9547">
        <v>6</v>
      </c>
      <c r="F9547" s="3">
        <v>45376</v>
      </c>
      <c r="G9547" s="3">
        <v>45376</v>
      </c>
      <c r="H9547">
        <v>10364</v>
      </c>
      <c r="I9547">
        <v>6</v>
      </c>
      <c r="J9547" t="s">
        <v>29</v>
      </c>
      <c r="K9547">
        <v>0</v>
      </c>
      <c r="L9547" t="s">
        <v>13754</v>
      </c>
      <c r="M9547">
        <v>252.72</v>
      </c>
      <c r="N9547">
        <f t="shared" si="149"/>
        <v>1516.32</v>
      </c>
      <c r="O9547">
        <v>6</v>
      </c>
      <c r="P9547" t="s">
        <v>17</v>
      </c>
      <c r="Q9547" s="3">
        <v>45376</v>
      </c>
      <c r="R9547" t="s">
        <v>37</v>
      </c>
    </row>
    <row r="9548" spans="1:18" x14ac:dyDescent="0.35">
      <c r="A9548" t="s">
        <v>13753</v>
      </c>
      <c r="B9548">
        <v>2</v>
      </c>
      <c r="C9548" s="3">
        <v>45376</v>
      </c>
      <c r="D9548" t="s">
        <v>311</v>
      </c>
      <c r="E9548">
        <v>22</v>
      </c>
      <c r="F9548" s="3">
        <v>45376</v>
      </c>
      <c r="G9548" s="3">
        <v>45376</v>
      </c>
      <c r="H9548">
        <v>10364</v>
      </c>
      <c r="I9548">
        <v>22</v>
      </c>
      <c r="J9548" t="s">
        <v>15</v>
      </c>
      <c r="K9548">
        <v>0</v>
      </c>
      <c r="L9548" t="s">
        <v>13755</v>
      </c>
      <c r="M9548">
        <v>110.9</v>
      </c>
      <c r="N9548">
        <f t="shared" si="149"/>
        <v>2439.8000000000002</v>
      </c>
      <c r="O9548">
        <v>22</v>
      </c>
      <c r="P9548" t="s">
        <v>17</v>
      </c>
      <c r="Q9548" s="3">
        <v>45376</v>
      </c>
      <c r="R9548" t="s">
        <v>37</v>
      </c>
    </row>
    <row r="9549" spans="1:18" x14ac:dyDescent="0.35">
      <c r="A9549" t="s">
        <v>13753</v>
      </c>
      <c r="B9549">
        <v>3</v>
      </c>
      <c r="C9549" s="3">
        <v>45376</v>
      </c>
      <c r="D9549" t="s">
        <v>5538</v>
      </c>
      <c r="E9549">
        <v>22</v>
      </c>
      <c r="F9549" s="3">
        <v>45376</v>
      </c>
      <c r="G9549" s="3">
        <v>45376</v>
      </c>
      <c r="H9549">
        <v>10364</v>
      </c>
      <c r="I9549">
        <v>22</v>
      </c>
      <c r="J9549" t="s">
        <v>15</v>
      </c>
      <c r="K9549">
        <v>0</v>
      </c>
      <c r="L9549" t="s">
        <v>13756</v>
      </c>
      <c r="M9549">
        <v>26.15</v>
      </c>
      <c r="N9549">
        <f t="shared" si="149"/>
        <v>575.29999999999995</v>
      </c>
      <c r="O9549">
        <v>22</v>
      </c>
      <c r="P9549" t="s">
        <v>17</v>
      </c>
      <c r="Q9549" s="3">
        <v>45376</v>
      </c>
      <c r="R9549" t="s">
        <v>37</v>
      </c>
    </row>
    <row r="9550" spans="1:18" x14ac:dyDescent="0.35">
      <c r="A9550" t="s">
        <v>13753</v>
      </c>
      <c r="B9550">
        <v>4</v>
      </c>
      <c r="C9550" s="3">
        <v>45408</v>
      </c>
      <c r="D9550" t="s">
        <v>60</v>
      </c>
      <c r="E9550">
        <v>17</v>
      </c>
      <c r="F9550" s="3">
        <v>45376</v>
      </c>
      <c r="G9550" s="3">
        <v>45376</v>
      </c>
      <c r="H9550">
        <v>10364</v>
      </c>
      <c r="I9550">
        <v>9</v>
      </c>
      <c r="J9550" t="s">
        <v>61</v>
      </c>
      <c r="K9550">
        <v>0</v>
      </c>
      <c r="L9550" t="s">
        <v>13757</v>
      </c>
      <c r="M9550">
        <v>582.82500000000005</v>
      </c>
      <c r="N9550">
        <f t="shared" si="149"/>
        <v>9908.0250000000015</v>
      </c>
      <c r="O9550">
        <v>9</v>
      </c>
      <c r="P9550" t="s">
        <v>17</v>
      </c>
      <c r="Q9550" s="3">
        <v>45376</v>
      </c>
      <c r="R9550" t="s">
        <v>37</v>
      </c>
    </row>
    <row r="9551" spans="1:18" x14ac:dyDescent="0.35">
      <c r="A9551" t="s">
        <v>13753</v>
      </c>
      <c r="B9551">
        <v>4</v>
      </c>
      <c r="C9551" s="3">
        <v>45411</v>
      </c>
      <c r="D9551" t="s">
        <v>60</v>
      </c>
      <c r="E9551">
        <v>17</v>
      </c>
      <c r="F9551" s="3">
        <v>45376</v>
      </c>
      <c r="G9551" s="3">
        <v>45376</v>
      </c>
      <c r="H9551">
        <v>10364</v>
      </c>
      <c r="I9551">
        <v>8</v>
      </c>
      <c r="J9551" t="s">
        <v>61</v>
      </c>
      <c r="K9551">
        <v>0</v>
      </c>
      <c r="L9551" t="s">
        <v>13758</v>
      </c>
      <c r="M9551">
        <v>582.82500000000005</v>
      </c>
      <c r="N9551">
        <f t="shared" si="149"/>
        <v>9908.0250000000015</v>
      </c>
      <c r="O9551">
        <v>8</v>
      </c>
      <c r="P9551" t="s">
        <v>17</v>
      </c>
      <c r="Q9551" s="3">
        <v>45376</v>
      </c>
      <c r="R9551" t="s">
        <v>37</v>
      </c>
    </row>
    <row r="9552" spans="1:18" x14ac:dyDescent="0.35">
      <c r="A9552" t="s">
        <v>13753</v>
      </c>
      <c r="B9552">
        <v>5</v>
      </c>
      <c r="C9552" s="3">
        <v>45378</v>
      </c>
      <c r="D9552" t="s">
        <v>39</v>
      </c>
      <c r="E9552">
        <v>4</v>
      </c>
      <c r="F9552" s="3">
        <v>45376</v>
      </c>
      <c r="G9552" s="3">
        <v>45376</v>
      </c>
      <c r="H9552">
        <v>10364</v>
      </c>
      <c r="I9552">
        <v>4</v>
      </c>
      <c r="J9552" t="s">
        <v>29</v>
      </c>
      <c r="K9552">
        <v>0</v>
      </c>
      <c r="L9552" t="s">
        <v>13759</v>
      </c>
      <c r="M9552">
        <v>385.68</v>
      </c>
      <c r="N9552">
        <f t="shared" si="149"/>
        <v>1542.72</v>
      </c>
      <c r="O9552">
        <v>4</v>
      </c>
      <c r="P9552" t="s">
        <v>17</v>
      </c>
      <c r="Q9552" s="3">
        <v>45376</v>
      </c>
      <c r="R9552" t="s">
        <v>37</v>
      </c>
    </row>
    <row r="9553" spans="1:18" x14ac:dyDescent="0.35">
      <c r="A9553" t="s">
        <v>13760</v>
      </c>
      <c r="B9553">
        <v>1</v>
      </c>
      <c r="C9553" s="3">
        <v>45386</v>
      </c>
      <c r="D9553" t="s">
        <v>42</v>
      </c>
      <c r="E9553">
        <v>5</v>
      </c>
      <c r="F9553" s="3">
        <v>45376</v>
      </c>
      <c r="G9553" s="3">
        <v>45376</v>
      </c>
      <c r="H9553">
        <v>12070</v>
      </c>
      <c r="I9553">
        <v>5</v>
      </c>
      <c r="J9553" t="s">
        <v>29</v>
      </c>
      <c r="K9553">
        <v>0</v>
      </c>
      <c r="L9553" t="s">
        <v>13761</v>
      </c>
      <c r="M9553">
        <v>202.68</v>
      </c>
      <c r="N9553">
        <f t="shared" si="149"/>
        <v>1013.4000000000001</v>
      </c>
      <c r="O9553">
        <v>5</v>
      </c>
      <c r="P9553" t="s">
        <v>17</v>
      </c>
      <c r="Q9553" s="3">
        <v>45376</v>
      </c>
      <c r="R9553" t="s">
        <v>18</v>
      </c>
    </row>
    <row r="9554" spans="1:18" x14ac:dyDescent="0.35">
      <c r="A9554" t="s">
        <v>13762</v>
      </c>
      <c r="B9554">
        <v>1</v>
      </c>
      <c r="C9554" s="3">
        <v>45377</v>
      </c>
      <c r="D9554" t="s">
        <v>210</v>
      </c>
      <c r="E9554">
        <v>3</v>
      </c>
      <c r="F9554" s="3">
        <v>45376</v>
      </c>
      <c r="G9554" s="3">
        <v>45376</v>
      </c>
      <c r="H9554">
        <v>10673</v>
      </c>
      <c r="I9554">
        <v>3</v>
      </c>
      <c r="J9554" t="s">
        <v>15</v>
      </c>
      <c r="K9554">
        <v>0</v>
      </c>
      <c r="L9554" t="s">
        <v>13763</v>
      </c>
      <c r="M9554">
        <v>104.5</v>
      </c>
      <c r="N9554">
        <f t="shared" si="149"/>
        <v>313.5</v>
      </c>
      <c r="O9554">
        <v>3</v>
      </c>
      <c r="P9554" t="s">
        <v>17</v>
      </c>
      <c r="Q9554" s="3">
        <v>45376</v>
      </c>
      <c r="R9554" t="s">
        <v>50</v>
      </c>
    </row>
    <row r="9555" spans="1:18" x14ac:dyDescent="0.35">
      <c r="A9555" t="s">
        <v>13764</v>
      </c>
      <c r="B9555">
        <v>1</v>
      </c>
      <c r="C9555" s="3">
        <v>45377</v>
      </c>
      <c r="D9555" t="s">
        <v>114</v>
      </c>
      <c r="E9555">
        <v>2</v>
      </c>
      <c r="F9555" s="3">
        <v>45376</v>
      </c>
      <c r="G9555" s="3">
        <v>45376</v>
      </c>
      <c r="H9555">
        <v>13753</v>
      </c>
      <c r="I9555">
        <v>2</v>
      </c>
      <c r="J9555" t="s">
        <v>29</v>
      </c>
      <c r="K9555">
        <v>0</v>
      </c>
      <c r="L9555" t="s">
        <v>13765</v>
      </c>
      <c r="M9555">
        <v>320.88</v>
      </c>
      <c r="N9555">
        <f t="shared" si="149"/>
        <v>641.76</v>
      </c>
      <c r="O9555">
        <v>2</v>
      </c>
      <c r="P9555" t="s">
        <v>17</v>
      </c>
      <c r="Q9555" s="3">
        <v>45376</v>
      </c>
      <c r="R9555" t="s">
        <v>18</v>
      </c>
    </row>
    <row r="9556" spans="1:18" x14ac:dyDescent="0.35">
      <c r="A9556" t="s">
        <v>13766</v>
      </c>
      <c r="B9556">
        <v>1</v>
      </c>
      <c r="C9556" s="3">
        <v>45377</v>
      </c>
      <c r="D9556" t="s">
        <v>114</v>
      </c>
      <c r="E9556">
        <v>6</v>
      </c>
      <c r="F9556" s="3">
        <v>45376</v>
      </c>
      <c r="G9556" s="3">
        <v>45376</v>
      </c>
      <c r="H9556">
        <v>10478</v>
      </c>
      <c r="I9556">
        <v>6</v>
      </c>
      <c r="J9556" t="s">
        <v>29</v>
      </c>
      <c r="K9556">
        <v>0</v>
      </c>
      <c r="L9556" t="s">
        <v>13767</v>
      </c>
      <c r="M9556">
        <v>247.68</v>
      </c>
      <c r="N9556">
        <f t="shared" si="149"/>
        <v>1486.08</v>
      </c>
      <c r="O9556">
        <v>6</v>
      </c>
      <c r="P9556" t="s">
        <v>17</v>
      </c>
      <c r="Q9556" s="3">
        <v>45376</v>
      </c>
      <c r="R9556" t="s">
        <v>18</v>
      </c>
    </row>
    <row r="9557" spans="1:18" x14ac:dyDescent="0.35">
      <c r="A9557" t="s">
        <v>13768</v>
      </c>
      <c r="B9557">
        <v>1</v>
      </c>
      <c r="C9557" s="3">
        <v>45376</v>
      </c>
      <c r="D9557" t="s">
        <v>5538</v>
      </c>
      <c r="E9557">
        <v>20</v>
      </c>
      <c r="F9557" s="3">
        <v>45376</v>
      </c>
      <c r="G9557" s="3">
        <v>45376</v>
      </c>
      <c r="H9557">
        <v>10478</v>
      </c>
      <c r="I9557">
        <v>20</v>
      </c>
      <c r="J9557" t="s">
        <v>15</v>
      </c>
      <c r="K9557">
        <v>0</v>
      </c>
      <c r="L9557" t="s">
        <v>13769</v>
      </c>
      <c r="M9557">
        <v>25.65</v>
      </c>
      <c r="N9557">
        <f t="shared" si="149"/>
        <v>513</v>
      </c>
      <c r="O9557">
        <v>20</v>
      </c>
      <c r="P9557" t="s">
        <v>17</v>
      </c>
      <c r="Q9557" s="3">
        <v>45376</v>
      </c>
      <c r="R9557" t="s">
        <v>18</v>
      </c>
    </row>
    <row r="9558" spans="1:18" x14ac:dyDescent="0.35">
      <c r="A9558" t="s">
        <v>13770</v>
      </c>
      <c r="B9558">
        <v>1</v>
      </c>
      <c r="C9558" s="3">
        <v>45383</v>
      </c>
      <c r="D9558" t="s">
        <v>6115</v>
      </c>
      <c r="E9558">
        <v>8</v>
      </c>
      <c r="F9558" s="3">
        <v>45376</v>
      </c>
      <c r="G9558" s="3">
        <v>45376</v>
      </c>
      <c r="H9558">
        <v>7811</v>
      </c>
      <c r="I9558">
        <v>8</v>
      </c>
      <c r="J9558" t="s">
        <v>15</v>
      </c>
      <c r="K9558">
        <v>0</v>
      </c>
      <c r="L9558" t="s">
        <v>13771</v>
      </c>
      <c r="M9558">
        <v>31.3</v>
      </c>
      <c r="N9558">
        <f t="shared" si="149"/>
        <v>250.4</v>
      </c>
      <c r="O9558">
        <v>8</v>
      </c>
      <c r="P9558" t="s">
        <v>36</v>
      </c>
      <c r="Q9558" s="3">
        <v>45376</v>
      </c>
      <c r="R9558" t="s">
        <v>25</v>
      </c>
    </row>
    <row r="9559" spans="1:18" x14ac:dyDescent="0.35">
      <c r="A9559" t="s">
        <v>13770</v>
      </c>
      <c r="B9559">
        <v>2</v>
      </c>
      <c r="C9559" s="3">
        <v>45377</v>
      </c>
      <c r="D9559" t="s">
        <v>5304</v>
      </c>
      <c r="E9559">
        <v>1</v>
      </c>
      <c r="F9559" s="3">
        <v>45376</v>
      </c>
      <c r="G9559" s="3">
        <v>45376</v>
      </c>
      <c r="H9559">
        <v>7811</v>
      </c>
      <c r="I9559">
        <v>1</v>
      </c>
      <c r="J9559" t="s">
        <v>29</v>
      </c>
      <c r="K9559">
        <v>0</v>
      </c>
      <c r="L9559" t="s">
        <v>13772</v>
      </c>
      <c r="M9559">
        <v>240.84</v>
      </c>
      <c r="N9559">
        <f t="shared" si="149"/>
        <v>240.84</v>
      </c>
      <c r="O9559">
        <v>1</v>
      </c>
      <c r="P9559" t="s">
        <v>36</v>
      </c>
      <c r="Q9559" s="3">
        <v>45376</v>
      </c>
      <c r="R9559" t="s">
        <v>25</v>
      </c>
    </row>
    <row r="9560" spans="1:18" x14ac:dyDescent="0.35">
      <c r="A9560" t="s">
        <v>13770</v>
      </c>
      <c r="B9560">
        <v>3</v>
      </c>
      <c r="C9560" s="3">
        <v>45380</v>
      </c>
      <c r="D9560" t="s">
        <v>7146</v>
      </c>
      <c r="E9560">
        <v>1</v>
      </c>
      <c r="F9560" s="3">
        <v>45376</v>
      </c>
      <c r="G9560" s="3">
        <v>45376</v>
      </c>
      <c r="H9560">
        <v>7811</v>
      </c>
      <c r="I9560">
        <v>1</v>
      </c>
      <c r="J9560" t="s">
        <v>15</v>
      </c>
      <c r="K9560">
        <v>0</v>
      </c>
      <c r="L9560" t="s">
        <v>13773</v>
      </c>
      <c r="M9560">
        <v>302.35000000000002</v>
      </c>
      <c r="N9560">
        <f t="shared" si="149"/>
        <v>302.35000000000002</v>
      </c>
      <c r="O9560">
        <v>1</v>
      </c>
      <c r="P9560" t="s">
        <v>36</v>
      </c>
      <c r="Q9560" s="3">
        <v>45376</v>
      </c>
      <c r="R9560" t="s">
        <v>25</v>
      </c>
    </row>
    <row r="9561" spans="1:18" x14ac:dyDescent="0.35">
      <c r="A9561" t="s">
        <v>13774</v>
      </c>
      <c r="B9561">
        <v>1</v>
      </c>
      <c r="C9561" s="3">
        <v>45379</v>
      </c>
      <c r="D9561" t="s">
        <v>5955</v>
      </c>
      <c r="E9561">
        <v>2</v>
      </c>
      <c r="F9561" s="3">
        <v>45376</v>
      </c>
      <c r="G9561" s="3">
        <v>45376</v>
      </c>
      <c r="H9561">
        <v>10485</v>
      </c>
      <c r="I9561">
        <v>2</v>
      </c>
      <c r="J9561" t="s">
        <v>29</v>
      </c>
      <c r="K9561">
        <v>0</v>
      </c>
      <c r="L9561" t="s">
        <v>13775</v>
      </c>
      <c r="M9561">
        <v>197.04</v>
      </c>
      <c r="N9561">
        <f t="shared" si="149"/>
        <v>394.08</v>
      </c>
      <c r="O9561">
        <v>2</v>
      </c>
      <c r="P9561" t="s">
        <v>36</v>
      </c>
      <c r="Q9561" s="3">
        <v>45376</v>
      </c>
      <c r="R9561" t="s">
        <v>18</v>
      </c>
    </row>
    <row r="9562" spans="1:18" x14ac:dyDescent="0.35">
      <c r="A9562" t="s">
        <v>13776</v>
      </c>
      <c r="B9562">
        <v>1</v>
      </c>
      <c r="C9562" s="3">
        <v>45386</v>
      </c>
      <c r="D9562" t="s">
        <v>42</v>
      </c>
      <c r="E9562">
        <v>5</v>
      </c>
      <c r="F9562" s="3">
        <v>45376</v>
      </c>
      <c r="G9562" s="3">
        <v>45376</v>
      </c>
      <c r="H9562">
        <v>11337</v>
      </c>
      <c r="I9562">
        <v>5</v>
      </c>
      <c r="J9562" t="s">
        <v>29</v>
      </c>
      <c r="K9562">
        <v>0</v>
      </c>
      <c r="L9562" t="s">
        <v>13777</v>
      </c>
      <c r="M9562">
        <v>201.24</v>
      </c>
      <c r="N9562">
        <f t="shared" si="149"/>
        <v>1006.2</v>
      </c>
      <c r="O9562">
        <v>5</v>
      </c>
      <c r="P9562" t="s">
        <v>17</v>
      </c>
      <c r="Q9562" s="3">
        <v>45376</v>
      </c>
      <c r="R9562" t="s">
        <v>25</v>
      </c>
    </row>
    <row r="9563" spans="1:18" x14ac:dyDescent="0.35">
      <c r="A9563" t="s">
        <v>13778</v>
      </c>
      <c r="B9563">
        <v>1</v>
      </c>
      <c r="C9563" s="3">
        <v>45377</v>
      </c>
      <c r="D9563" t="s">
        <v>64</v>
      </c>
      <c r="E9563">
        <v>2</v>
      </c>
      <c r="F9563" s="3">
        <v>45376</v>
      </c>
      <c r="G9563" s="3">
        <v>45376</v>
      </c>
      <c r="H9563">
        <v>11175</v>
      </c>
      <c r="I9563">
        <v>2</v>
      </c>
      <c r="J9563" t="s">
        <v>15</v>
      </c>
      <c r="K9563">
        <v>0</v>
      </c>
      <c r="L9563" t="s">
        <v>13779</v>
      </c>
      <c r="M9563">
        <v>35.35</v>
      </c>
      <c r="N9563">
        <f t="shared" si="149"/>
        <v>70.7</v>
      </c>
      <c r="O9563">
        <v>2</v>
      </c>
      <c r="P9563" t="s">
        <v>36</v>
      </c>
      <c r="Q9563" s="3">
        <v>45376</v>
      </c>
      <c r="R9563" t="s">
        <v>25</v>
      </c>
    </row>
    <row r="9564" spans="1:18" x14ac:dyDescent="0.35">
      <c r="A9564" t="s">
        <v>13780</v>
      </c>
      <c r="B9564">
        <v>1</v>
      </c>
      <c r="C9564" s="3">
        <v>45377</v>
      </c>
      <c r="D9564" t="s">
        <v>92</v>
      </c>
      <c r="E9564">
        <v>5</v>
      </c>
      <c r="F9564" s="3">
        <v>45376</v>
      </c>
      <c r="G9564" s="3">
        <v>45376</v>
      </c>
      <c r="H9564">
        <v>11917</v>
      </c>
      <c r="I9564">
        <v>5</v>
      </c>
      <c r="J9564" t="s">
        <v>15</v>
      </c>
      <c r="K9564">
        <v>0</v>
      </c>
      <c r="L9564" t="s">
        <v>13781</v>
      </c>
      <c r="M9564">
        <v>243.1</v>
      </c>
      <c r="N9564">
        <f t="shared" si="149"/>
        <v>1215.5</v>
      </c>
      <c r="O9564">
        <v>5</v>
      </c>
      <c r="P9564" t="s">
        <v>36</v>
      </c>
      <c r="Q9564" s="3">
        <v>45376</v>
      </c>
      <c r="R9564" t="s">
        <v>37</v>
      </c>
    </row>
    <row r="9565" spans="1:18" x14ac:dyDescent="0.35">
      <c r="A9565" t="s">
        <v>13780</v>
      </c>
      <c r="B9565">
        <v>2</v>
      </c>
      <c r="C9565" s="3">
        <v>45377</v>
      </c>
      <c r="D9565" t="s">
        <v>377</v>
      </c>
      <c r="E9565">
        <v>4</v>
      </c>
      <c r="F9565" s="3">
        <v>45376</v>
      </c>
      <c r="G9565" s="3">
        <v>45376</v>
      </c>
      <c r="H9565">
        <v>11917</v>
      </c>
      <c r="I9565">
        <v>4</v>
      </c>
      <c r="J9565" t="s">
        <v>15</v>
      </c>
      <c r="K9565">
        <v>0</v>
      </c>
      <c r="L9565" t="s">
        <v>13782</v>
      </c>
      <c r="M9565">
        <v>31.85</v>
      </c>
      <c r="N9565">
        <f t="shared" si="149"/>
        <v>127.4</v>
      </c>
      <c r="O9565">
        <v>4</v>
      </c>
      <c r="P9565" t="s">
        <v>17</v>
      </c>
      <c r="Q9565" s="3">
        <v>45376</v>
      </c>
      <c r="R9565" t="s">
        <v>18</v>
      </c>
    </row>
    <row r="9566" spans="1:18" x14ac:dyDescent="0.35">
      <c r="A9566" t="s">
        <v>13783</v>
      </c>
      <c r="B9566">
        <v>1</v>
      </c>
      <c r="C9566" s="3">
        <v>45377</v>
      </c>
      <c r="D9566" t="s">
        <v>5982</v>
      </c>
      <c r="E9566">
        <v>2</v>
      </c>
      <c r="F9566" s="3">
        <v>45376</v>
      </c>
      <c r="G9566" s="3">
        <v>45376</v>
      </c>
      <c r="H9566">
        <v>11088</v>
      </c>
      <c r="I9566">
        <v>2</v>
      </c>
      <c r="J9566" t="s">
        <v>29</v>
      </c>
      <c r="K9566">
        <v>0</v>
      </c>
      <c r="L9566" t="s">
        <v>13784</v>
      </c>
      <c r="M9566">
        <v>260.64</v>
      </c>
      <c r="N9566">
        <f t="shared" si="149"/>
        <v>521.28</v>
      </c>
      <c r="O9566">
        <v>2</v>
      </c>
      <c r="P9566" t="s">
        <v>36</v>
      </c>
      <c r="Q9566" s="3">
        <v>45376</v>
      </c>
      <c r="R9566" t="s">
        <v>18</v>
      </c>
    </row>
    <row r="9567" spans="1:18" x14ac:dyDescent="0.35">
      <c r="A9567" t="s">
        <v>13785</v>
      </c>
      <c r="B9567">
        <v>1</v>
      </c>
      <c r="C9567" s="3">
        <v>45377</v>
      </c>
      <c r="D9567" t="s">
        <v>149</v>
      </c>
      <c r="E9567">
        <v>10</v>
      </c>
      <c r="F9567" s="3">
        <v>45376</v>
      </c>
      <c r="G9567" s="3">
        <v>45376</v>
      </c>
      <c r="H9567">
        <v>11088</v>
      </c>
      <c r="I9567">
        <v>9</v>
      </c>
      <c r="J9567" t="s">
        <v>15</v>
      </c>
      <c r="K9567">
        <v>0</v>
      </c>
      <c r="L9567" t="s">
        <v>13786</v>
      </c>
      <c r="M9567">
        <v>25.75</v>
      </c>
      <c r="N9567">
        <f t="shared" si="149"/>
        <v>257.5</v>
      </c>
      <c r="O9567">
        <v>9</v>
      </c>
      <c r="P9567" t="s">
        <v>36</v>
      </c>
      <c r="Q9567" s="3">
        <v>45376</v>
      </c>
      <c r="R9567" t="s">
        <v>18</v>
      </c>
    </row>
    <row r="9568" spans="1:18" x14ac:dyDescent="0.35">
      <c r="A9568" t="s">
        <v>13785</v>
      </c>
      <c r="B9568">
        <v>1</v>
      </c>
      <c r="C9568" s="3">
        <v>45377</v>
      </c>
      <c r="D9568" t="s">
        <v>149</v>
      </c>
      <c r="E9568">
        <v>10</v>
      </c>
      <c r="F9568" s="3">
        <v>45376</v>
      </c>
      <c r="G9568" s="3">
        <v>45376</v>
      </c>
      <c r="H9568">
        <v>11088</v>
      </c>
      <c r="I9568">
        <v>1</v>
      </c>
      <c r="J9568" t="s">
        <v>15</v>
      </c>
      <c r="K9568">
        <v>0</v>
      </c>
      <c r="L9568" t="s">
        <v>13787</v>
      </c>
      <c r="M9568">
        <v>25.75</v>
      </c>
      <c r="N9568">
        <f t="shared" si="149"/>
        <v>257.5</v>
      </c>
      <c r="O9568">
        <v>1</v>
      </c>
      <c r="P9568" t="s">
        <v>36</v>
      </c>
      <c r="Q9568" s="3">
        <v>45376</v>
      </c>
      <c r="R9568" t="s">
        <v>18</v>
      </c>
    </row>
    <row r="9569" spans="1:18" x14ac:dyDescent="0.35">
      <c r="A9569" t="s">
        <v>13788</v>
      </c>
      <c r="B9569">
        <v>1</v>
      </c>
      <c r="C9569" s="3">
        <v>45377</v>
      </c>
      <c r="D9569" t="s">
        <v>103</v>
      </c>
      <c r="E9569">
        <v>20</v>
      </c>
      <c r="F9569" s="3">
        <v>45376</v>
      </c>
      <c r="G9569" s="3">
        <v>45376</v>
      </c>
      <c r="H9569">
        <v>9995</v>
      </c>
      <c r="I9569">
        <v>20</v>
      </c>
      <c r="J9569" t="s">
        <v>15</v>
      </c>
      <c r="K9569">
        <v>0</v>
      </c>
      <c r="L9569" t="s">
        <v>13789</v>
      </c>
      <c r="M9569">
        <v>23.15</v>
      </c>
      <c r="N9569">
        <f t="shared" si="149"/>
        <v>463</v>
      </c>
      <c r="O9569">
        <v>20</v>
      </c>
      <c r="P9569" t="s">
        <v>36</v>
      </c>
      <c r="Q9569" s="3">
        <v>45376</v>
      </c>
      <c r="R9569" t="s">
        <v>18</v>
      </c>
    </row>
    <row r="9570" spans="1:18" x14ac:dyDescent="0.35">
      <c r="A9570" t="s">
        <v>13790</v>
      </c>
      <c r="B9570">
        <v>1</v>
      </c>
      <c r="C9570" s="3">
        <v>45377</v>
      </c>
      <c r="D9570" t="s">
        <v>149</v>
      </c>
      <c r="E9570">
        <v>1</v>
      </c>
      <c r="F9570" s="3">
        <v>45376</v>
      </c>
      <c r="G9570" s="3">
        <v>45376</v>
      </c>
      <c r="H9570">
        <v>10177</v>
      </c>
      <c r="I9570">
        <v>1</v>
      </c>
      <c r="J9570" t="s">
        <v>15</v>
      </c>
      <c r="K9570">
        <v>0</v>
      </c>
      <c r="L9570" t="s">
        <v>13791</v>
      </c>
      <c r="M9570">
        <v>25</v>
      </c>
      <c r="N9570">
        <f t="shared" si="149"/>
        <v>25</v>
      </c>
      <c r="O9570">
        <v>1</v>
      </c>
      <c r="P9570" t="s">
        <v>36</v>
      </c>
      <c r="Q9570" s="3">
        <v>45376</v>
      </c>
      <c r="R9570" t="s">
        <v>37</v>
      </c>
    </row>
    <row r="9571" spans="1:18" x14ac:dyDescent="0.35">
      <c r="A9571" t="s">
        <v>13790</v>
      </c>
      <c r="B9571">
        <v>2</v>
      </c>
      <c r="C9571" s="3">
        <v>45377</v>
      </c>
      <c r="D9571" t="s">
        <v>210</v>
      </c>
      <c r="E9571">
        <v>1</v>
      </c>
      <c r="F9571" s="3">
        <v>45376</v>
      </c>
      <c r="G9571" s="3">
        <v>45376</v>
      </c>
      <c r="H9571">
        <v>10177</v>
      </c>
      <c r="I9571">
        <v>1</v>
      </c>
      <c r="J9571" t="s">
        <v>15</v>
      </c>
      <c r="K9571">
        <v>0</v>
      </c>
      <c r="L9571" t="s">
        <v>13792</v>
      </c>
      <c r="M9571">
        <v>97.6</v>
      </c>
      <c r="N9571">
        <f t="shared" si="149"/>
        <v>97.6</v>
      </c>
      <c r="O9571">
        <v>1</v>
      </c>
      <c r="P9571" t="s">
        <v>17</v>
      </c>
      <c r="Q9571" s="3">
        <v>45376</v>
      </c>
      <c r="R9571" t="s">
        <v>37</v>
      </c>
    </row>
    <row r="9572" spans="1:18" x14ac:dyDescent="0.35">
      <c r="A9572" t="s">
        <v>13793</v>
      </c>
      <c r="B9572">
        <v>1</v>
      </c>
      <c r="C9572" s="3">
        <v>45384</v>
      </c>
      <c r="D9572" t="s">
        <v>100</v>
      </c>
      <c r="E9572">
        <v>8</v>
      </c>
      <c r="F9572" s="3">
        <v>45376</v>
      </c>
      <c r="G9572" s="3">
        <v>45376</v>
      </c>
      <c r="H9572">
        <v>11185</v>
      </c>
      <c r="I9572">
        <v>8</v>
      </c>
      <c r="J9572" t="s">
        <v>29</v>
      </c>
      <c r="K9572">
        <v>0</v>
      </c>
      <c r="L9572" t="s">
        <v>13794</v>
      </c>
      <c r="M9572">
        <v>203.4</v>
      </c>
      <c r="N9572">
        <f t="shared" si="149"/>
        <v>1627.2</v>
      </c>
      <c r="O9572">
        <v>8</v>
      </c>
      <c r="P9572" t="s">
        <v>36</v>
      </c>
      <c r="Q9572" s="3">
        <v>45376</v>
      </c>
      <c r="R9572" t="s">
        <v>18</v>
      </c>
    </row>
    <row r="9573" spans="1:18" x14ac:dyDescent="0.35">
      <c r="A9573" t="s">
        <v>13795</v>
      </c>
      <c r="B9573">
        <v>1</v>
      </c>
      <c r="C9573" s="3">
        <v>45378</v>
      </c>
      <c r="D9573" t="s">
        <v>103</v>
      </c>
      <c r="E9573">
        <v>4</v>
      </c>
      <c r="F9573" s="3">
        <v>45376</v>
      </c>
      <c r="G9573" s="3">
        <v>45376</v>
      </c>
      <c r="H9573">
        <v>11185</v>
      </c>
      <c r="I9573">
        <v>4</v>
      </c>
      <c r="J9573" t="s">
        <v>15</v>
      </c>
      <c r="K9573">
        <v>0</v>
      </c>
      <c r="L9573" t="s">
        <v>13796</v>
      </c>
      <c r="M9573">
        <v>24.95</v>
      </c>
      <c r="N9573">
        <f t="shared" si="149"/>
        <v>99.8</v>
      </c>
      <c r="O9573">
        <v>4</v>
      </c>
      <c r="P9573" t="s">
        <v>192</v>
      </c>
      <c r="Q9573" s="3">
        <v>45376</v>
      </c>
      <c r="R9573" t="s">
        <v>18</v>
      </c>
    </row>
    <row r="9574" spans="1:18" x14ac:dyDescent="0.35">
      <c r="A9574" t="s">
        <v>13797</v>
      </c>
      <c r="B9574">
        <v>1</v>
      </c>
      <c r="C9574" s="3">
        <v>45377</v>
      </c>
      <c r="D9574" t="s">
        <v>114</v>
      </c>
      <c r="E9574">
        <v>20</v>
      </c>
      <c r="F9574" s="3">
        <v>45376</v>
      </c>
      <c r="G9574" s="3">
        <v>45376</v>
      </c>
      <c r="H9574">
        <v>10467</v>
      </c>
      <c r="I9574">
        <v>20</v>
      </c>
      <c r="J9574" t="s">
        <v>29</v>
      </c>
      <c r="K9574">
        <v>0</v>
      </c>
      <c r="L9574" t="s">
        <v>13798</v>
      </c>
      <c r="M9574">
        <v>247.68</v>
      </c>
      <c r="N9574">
        <f t="shared" si="149"/>
        <v>4953.6000000000004</v>
      </c>
      <c r="O9574">
        <v>20</v>
      </c>
      <c r="P9574" t="s">
        <v>17</v>
      </c>
      <c r="Q9574" s="3">
        <v>45376</v>
      </c>
      <c r="R9574" t="s">
        <v>18</v>
      </c>
    </row>
    <row r="9575" spans="1:18" x14ac:dyDescent="0.35">
      <c r="A9575" t="s">
        <v>13799</v>
      </c>
      <c r="B9575">
        <v>1</v>
      </c>
      <c r="C9575" s="3">
        <v>45377</v>
      </c>
      <c r="D9575" t="s">
        <v>92</v>
      </c>
      <c r="E9575">
        <v>1</v>
      </c>
      <c r="F9575" s="3">
        <v>45376</v>
      </c>
      <c r="G9575" s="3">
        <v>45376</v>
      </c>
      <c r="H9575">
        <v>8832</v>
      </c>
      <c r="I9575">
        <v>1</v>
      </c>
      <c r="J9575" t="s">
        <v>15</v>
      </c>
      <c r="K9575">
        <v>0</v>
      </c>
      <c r="L9575" t="s">
        <v>13800</v>
      </c>
      <c r="M9575">
        <v>243.1</v>
      </c>
      <c r="N9575">
        <f t="shared" si="149"/>
        <v>243.1</v>
      </c>
      <c r="O9575">
        <v>1</v>
      </c>
      <c r="P9575" t="s">
        <v>36</v>
      </c>
      <c r="Q9575" s="3">
        <v>45376</v>
      </c>
      <c r="R9575" t="s">
        <v>18</v>
      </c>
    </row>
    <row r="9576" spans="1:18" x14ac:dyDescent="0.35">
      <c r="A9576" t="s">
        <v>13801</v>
      </c>
      <c r="B9576">
        <v>1</v>
      </c>
      <c r="C9576" s="3">
        <v>45385</v>
      </c>
      <c r="D9576" t="s">
        <v>55</v>
      </c>
      <c r="E9576">
        <v>20</v>
      </c>
      <c r="F9576" s="3">
        <v>45376</v>
      </c>
      <c r="G9576" s="3">
        <v>45376</v>
      </c>
      <c r="H9576">
        <v>11218</v>
      </c>
      <c r="I9576">
        <v>20</v>
      </c>
      <c r="J9576" t="s">
        <v>15</v>
      </c>
      <c r="K9576">
        <v>0</v>
      </c>
      <c r="L9576" t="s">
        <v>13802</v>
      </c>
      <c r="M9576">
        <v>72.400000000000006</v>
      </c>
      <c r="N9576">
        <f t="shared" si="149"/>
        <v>1448</v>
      </c>
      <c r="O9576">
        <v>20</v>
      </c>
      <c r="P9576" t="s">
        <v>36</v>
      </c>
      <c r="Q9576" s="3">
        <v>45376</v>
      </c>
      <c r="R9576" t="s">
        <v>18</v>
      </c>
    </row>
    <row r="9577" spans="1:18" x14ac:dyDescent="0.35">
      <c r="A9577" t="s">
        <v>13803</v>
      </c>
      <c r="B9577">
        <v>1</v>
      </c>
      <c r="C9577" s="3">
        <v>45387</v>
      </c>
      <c r="D9577" t="s">
        <v>92</v>
      </c>
      <c r="E9577">
        <v>5</v>
      </c>
      <c r="F9577" s="3">
        <v>45376</v>
      </c>
      <c r="G9577" s="3">
        <v>45384</v>
      </c>
      <c r="H9577">
        <v>11762</v>
      </c>
      <c r="I9577">
        <v>5</v>
      </c>
      <c r="J9577" t="s">
        <v>15</v>
      </c>
      <c r="K9577">
        <v>0</v>
      </c>
      <c r="L9577" t="s">
        <v>13804</v>
      </c>
      <c r="M9577">
        <v>247.8</v>
      </c>
      <c r="N9577">
        <f t="shared" si="149"/>
        <v>1239</v>
      </c>
      <c r="O9577">
        <v>5</v>
      </c>
      <c r="P9577" t="s">
        <v>192</v>
      </c>
      <c r="Q9577" s="3">
        <v>45384</v>
      </c>
      <c r="R9577" t="s">
        <v>18</v>
      </c>
    </row>
    <row r="9578" spans="1:18" x14ac:dyDescent="0.35">
      <c r="A9578" t="s">
        <v>13803</v>
      </c>
      <c r="B9578">
        <v>2</v>
      </c>
      <c r="C9578" s="3">
        <v>45401</v>
      </c>
      <c r="D9578" t="s">
        <v>92</v>
      </c>
      <c r="E9578">
        <v>5</v>
      </c>
      <c r="F9578" s="3">
        <v>45376</v>
      </c>
      <c r="G9578" s="3">
        <v>45398</v>
      </c>
      <c r="H9578">
        <v>11762</v>
      </c>
      <c r="I9578">
        <v>5</v>
      </c>
      <c r="J9578" t="s">
        <v>15</v>
      </c>
      <c r="K9578">
        <v>0</v>
      </c>
      <c r="L9578" t="s">
        <v>13805</v>
      </c>
      <c r="M9578">
        <v>247.8</v>
      </c>
      <c r="N9578">
        <f t="shared" si="149"/>
        <v>1239</v>
      </c>
      <c r="O9578">
        <v>5</v>
      </c>
      <c r="P9578" t="s">
        <v>192</v>
      </c>
      <c r="Q9578" s="3">
        <v>45398</v>
      </c>
      <c r="R9578" t="s">
        <v>18</v>
      </c>
    </row>
    <row r="9579" spans="1:18" x14ac:dyDescent="0.35">
      <c r="A9579" t="s">
        <v>13806</v>
      </c>
      <c r="B9579">
        <v>1</v>
      </c>
      <c r="C9579" s="3">
        <v>45379</v>
      </c>
      <c r="D9579" t="s">
        <v>92</v>
      </c>
      <c r="E9579">
        <v>10</v>
      </c>
      <c r="F9579" s="3">
        <v>45376</v>
      </c>
      <c r="G9579" s="3">
        <v>45376</v>
      </c>
      <c r="H9579">
        <v>11974</v>
      </c>
      <c r="I9579">
        <v>10</v>
      </c>
      <c r="J9579" t="s">
        <v>15</v>
      </c>
      <c r="K9579">
        <v>0</v>
      </c>
      <c r="L9579" t="s">
        <v>13807</v>
      </c>
      <c r="M9579">
        <v>252.35</v>
      </c>
      <c r="N9579">
        <f t="shared" si="149"/>
        <v>2523.5</v>
      </c>
      <c r="O9579">
        <v>10</v>
      </c>
      <c r="P9579" t="s">
        <v>192</v>
      </c>
      <c r="Q9579" s="3">
        <v>45376</v>
      </c>
      <c r="R9579" t="s">
        <v>18</v>
      </c>
    </row>
    <row r="9580" spans="1:18" x14ac:dyDescent="0.35">
      <c r="A9580" t="s">
        <v>13808</v>
      </c>
      <c r="B9580">
        <v>1</v>
      </c>
      <c r="C9580" s="3">
        <v>45377</v>
      </c>
      <c r="D9580" t="s">
        <v>5709</v>
      </c>
      <c r="E9580">
        <v>3</v>
      </c>
      <c r="F9580" s="3">
        <v>45376</v>
      </c>
      <c r="G9580" s="3">
        <v>45376</v>
      </c>
      <c r="H9580">
        <v>10481</v>
      </c>
      <c r="I9580">
        <v>3</v>
      </c>
      <c r="J9580" t="s">
        <v>77</v>
      </c>
      <c r="K9580">
        <v>0</v>
      </c>
      <c r="L9580" t="s">
        <v>13809</v>
      </c>
      <c r="M9580">
        <v>125.3</v>
      </c>
      <c r="N9580">
        <f t="shared" si="149"/>
        <v>375.9</v>
      </c>
      <c r="O9580">
        <v>3</v>
      </c>
      <c r="P9580" t="s">
        <v>36</v>
      </c>
      <c r="Q9580" s="3">
        <v>45376</v>
      </c>
      <c r="R9580" t="s">
        <v>18</v>
      </c>
    </row>
    <row r="9581" spans="1:18" x14ac:dyDescent="0.35">
      <c r="A9581" t="s">
        <v>13810</v>
      </c>
      <c r="B9581">
        <v>1</v>
      </c>
      <c r="C9581" s="3">
        <v>45392</v>
      </c>
      <c r="D9581" t="s">
        <v>5277</v>
      </c>
      <c r="E9581">
        <v>5</v>
      </c>
      <c r="F9581" s="3">
        <v>45377</v>
      </c>
      <c r="G9581" s="3">
        <v>45377</v>
      </c>
      <c r="H9581">
        <v>10123</v>
      </c>
      <c r="I9581">
        <v>3</v>
      </c>
      <c r="J9581" t="s">
        <v>29</v>
      </c>
      <c r="K9581">
        <v>0</v>
      </c>
      <c r="L9581" t="s">
        <v>13811</v>
      </c>
      <c r="M9581">
        <v>310.2</v>
      </c>
      <c r="N9581">
        <f t="shared" si="149"/>
        <v>1551</v>
      </c>
      <c r="O9581">
        <v>3</v>
      </c>
      <c r="P9581" t="s">
        <v>17</v>
      </c>
      <c r="Q9581" s="3">
        <v>45377</v>
      </c>
      <c r="R9581" t="s">
        <v>18</v>
      </c>
    </row>
    <row r="9582" spans="1:18" x14ac:dyDescent="0.35">
      <c r="A9582" t="s">
        <v>13810</v>
      </c>
      <c r="B9582">
        <v>1</v>
      </c>
      <c r="C9582" s="3">
        <v>45392</v>
      </c>
      <c r="D9582" t="s">
        <v>5277</v>
      </c>
      <c r="E9582">
        <v>5</v>
      </c>
      <c r="F9582" s="3">
        <v>45377</v>
      </c>
      <c r="G9582" s="3">
        <v>45377</v>
      </c>
      <c r="H9582">
        <v>10123</v>
      </c>
      <c r="I9582">
        <v>2</v>
      </c>
      <c r="J9582" t="s">
        <v>29</v>
      </c>
      <c r="K9582">
        <v>0</v>
      </c>
      <c r="L9582" t="s">
        <v>13812</v>
      </c>
      <c r="M9582">
        <v>310.2</v>
      </c>
      <c r="N9582">
        <f t="shared" si="149"/>
        <v>1551</v>
      </c>
      <c r="O9582">
        <v>2</v>
      </c>
      <c r="P9582" t="s">
        <v>17</v>
      </c>
      <c r="Q9582" s="3">
        <v>45377</v>
      </c>
      <c r="R9582" t="s">
        <v>18</v>
      </c>
    </row>
    <row r="9583" spans="1:18" x14ac:dyDescent="0.35">
      <c r="A9583" t="s">
        <v>13813</v>
      </c>
      <c r="B9583">
        <v>1</v>
      </c>
      <c r="C9583" s="3">
        <v>45378</v>
      </c>
      <c r="D9583" t="s">
        <v>103</v>
      </c>
      <c r="E9583">
        <v>4</v>
      </c>
      <c r="F9583" s="3">
        <v>45377</v>
      </c>
      <c r="G9583" s="3">
        <v>45377</v>
      </c>
      <c r="H9583">
        <v>10123</v>
      </c>
      <c r="I9583">
        <v>4</v>
      </c>
      <c r="J9583" t="s">
        <v>15</v>
      </c>
      <c r="K9583">
        <v>0</v>
      </c>
      <c r="L9583" t="s">
        <v>13814</v>
      </c>
      <c r="M9583">
        <v>23.15</v>
      </c>
      <c r="N9583">
        <f t="shared" si="149"/>
        <v>92.6</v>
      </c>
      <c r="O9583">
        <v>4</v>
      </c>
      <c r="P9583" t="s">
        <v>36</v>
      </c>
      <c r="Q9583" s="3">
        <v>45377</v>
      </c>
      <c r="R9583" t="s">
        <v>18</v>
      </c>
    </row>
    <row r="9584" spans="1:18" x14ac:dyDescent="0.35">
      <c r="A9584" t="s">
        <v>13813</v>
      </c>
      <c r="B9584">
        <v>2</v>
      </c>
      <c r="C9584" s="3">
        <v>45378</v>
      </c>
      <c r="D9584" t="s">
        <v>92</v>
      </c>
      <c r="E9584">
        <v>5</v>
      </c>
      <c r="F9584" s="3">
        <v>45377</v>
      </c>
      <c r="G9584" s="3">
        <v>45377</v>
      </c>
      <c r="H9584">
        <v>10123</v>
      </c>
      <c r="I9584">
        <v>1</v>
      </c>
      <c r="J9584" t="s">
        <v>15</v>
      </c>
      <c r="K9584">
        <v>0</v>
      </c>
      <c r="L9584" t="s">
        <v>13815</v>
      </c>
      <c r="M9584">
        <v>252.35</v>
      </c>
      <c r="N9584">
        <f t="shared" si="149"/>
        <v>1261.75</v>
      </c>
      <c r="O9584">
        <v>1</v>
      </c>
      <c r="P9584" t="s">
        <v>36</v>
      </c>
      <c r="Q9584" s="3">
        <v>45377</v>
      </c>
      <c r="R9584" t="s">
        <v>18</v>
      </c>
    </row>
    <row r="9585" spans="1:18" x14ac:dyDescent="0.35">
      <c r="A9585" t="s">
        <v>13813</v>
      </c>
      <c r="B9585">
        <v>2</v>
      </c>
      <c r="C9585" s="3">
        <v>45378</v>
      </c>
      <c r="D9585" t="s">
        <v>92</v>
      </c>
      <c r="E9585">
        <v>5</v>
      </c>
      <c r="F9585" s="3">
        <v>45377</v>
      </c>
      <c r="G9585" s="3">
        <v>45377</v>
      </c>
      <c r="H9585">
        <v>10123</v>
      </c>
      <c r="I9585">
        <v>4</v>
      </c>
      <c r="J9585" t="s">
        <v>15</v>
      </c>
      <c r="K9585">
        <v>0</v>
      </c>
      <c r="L9585" t="s">
        <v>13815</v>
      </c>
      <c r="M9585">
        <v>252.35</v>
      </c>
      <c r="N9585">
        <f t="shared" si="149"/>
        <v>1261.75</v>
      </c>
      <c r="O9585">
        <v>4</v>
      </c>
      <c r="P9585" t="s">
        <v>36</v>
      </c>
      <c r="Q9585" s="3">
        <v>45377</v>
      </c>
      <c r="R9585" t="s">
        <v>18</v>
      </c>
    </row>
    <row r="9586" spans="1:18" x14ac:dyDescent="0.35">
      <c r="A9586" t="s">
        <v>13813</v>
      </c>
      <c r="B9586">
        <v>3</v>
      </c>
      <c r="C9586" s="3">
        <v>45378</v>
      </c>
      <c r="D9586" t="s">
        <v>158</v>
      </c>
      <c r="E9586">
        <v>1</v>
      </c>
      <c r="F9586" s="3">
        <v>45377</v>
      </c>
      <c r="G9586" s="3">
        <v>45377</v>
      </c>
      <c r="H9586">
        <v>10123</v>
      </c>
      <c r="I9586">
        <v>1</v>
      </c>
      <c r="J9586" t="s">
        <v>29</v>
      </c>
      <c r="K9586">
        <v>0</v>
      </c>
      <c r="L9586" t="s">
        <v>13816</v>
      </c>
      <c r="M9586">
        <v>229.2</v>
      </c>
      <c r="N9586">
        <f t="shared" si="149"/>
        <v>229.2</v>
      </c>
      <c r="O9586">
        <v>1</v>
      </c>
      <c r="P9586" t="s">
        <v>36</v>
      </c>
      <c r="Q9586" s="3">
        <v>45377</v>
      </c>
      <c r="R9586" t="s">
        <v>18</v>
      </c>
    </row>
    <row r="9587" spans="1:18" x14ac:dyDescent="0.35">
      <c r="A9587" t="s">
        <v>13813</v>
      </c>
      <c r="B9587">
        <v>4</v>
      </c>
      <c r="C9587" s="3">
        <v>45378</v>
      </c>
      <c r="D9587" t="s">
        <v>5774</v>
      </c>
      <c r="E9587">
        <v>1</v>
      </c>
      <c r="F9587" s="3">
        <v>45377</v>
      </c>
      <c r="G9587" s="3">
        <v>45377</v>
      </c>
      <c r="H9587">
        <v>10123</v>
      </c>
      <c r="I9587">
        <v>1</v>
      </c>
      <c r="J9587" t="s">
        <v>77</v>
      </c>
      <c r="K9587">
        <v>0</v>
      </c>
      <c r="L9587" t="s">
        <v>13817</v>
      </c>
      <c r="M9587">
        <v>127</v>
      </c>
      <c r="N9587">
        <f t="shared" si="149"/>
        <v>127</v>
      </c>
      <c r="O9587">
        <v>1</v>
      </c>
      <c r="P9587" t="s">
        <v>36</v>
      </c>
      <c r="Q9587" s="3">
        <v>45377</v>
      </c>
      <c r="R9587" t="s">
        <v>18</v>
      </c>
    </row>
    <row r="9588" spans="1:18" x14ac:dyDescent="0.35">
      <c r="A9588" t="s">
        <v>13813</v>
      </c>
      <c r="B9588">
        <v>5</v>
      </c>
      <c r="C9588" s="3">
        <v>45393</v>
      </c>
      <c r="D9588" t="s">
        <v>187</v>
      </c>
      <c r="E9588">
        <v>1</v>
      </c>
      <c r="F9588" s="3">
        <v>45377</v>
      </c>
      <c r="G9588" s="3">
        <v>45377</v>
      </c>
      <c r="H9588">
        <v>10123</v>
      </c>
      <c r="I9588">
        <v>1</v>
      </c>
      <c r="J9588" t="s">
        <v>61</v>
      </c>
      <c r="K9588">
        <v>0</v>
      </c>
      <c r="L9588" t="s">
        <v>13818</v>
      </c>
      <c r="M9588">
        <v>524.64</v>
      </c>
      <c r="N9588">
        <f t="shared" si="149"/>
        <v>524.64</v>
      </c>
      <c r="O9588">
        <v>1</v>
      </c>
      <c r="P9588" t="s">
        <v>17</v>
      </c>
      <c r="Q9588" s="3">
        <v>45377</v>
      </c>
      <c r="R9588" t="s">
        <v>18</v>
      </c>
    </row>
    <row r="9589" spans="1:18" x14ac:dyDescent="0.35">
      <c r="A9589" t="s">
        <v>13819</v>
      </c>
      <c r="B9589">
        <v>1</v>
      </c>
      <c r="C9589" s="3">
        <v>45378</v>
      </c>
      <c r="D9589" t="s">
        <v>103</v>
      </c>
      <c r="E9589">
        <v>22</v>
      </c>
      <c r="F9589" s="3">
        <v>45377</v>
      </c>
      <c r="G9589" s="3">
        <v>45377</v>
      </c>
      <c r="H9589">
        <v>10677</v>
      </c>
      <c r="I9589">
        <v>22</v>
      </c>
      <c r="J9589" t="s">
        <v>15</v>
      </c>
      <c r="K9589">
        <v>0</v>
      </c>
      <c r="L9589" t="s">
        <v>13820</v>
      </c>
      <c r="M9589">
        <v>24.85</v>
      </c>
      <c r="N9589">
        <f t="shared" si="149"/>
        <v>546.70000000000005</v>
      </c>
      <c r="O9589">
        <v>22</v>
      </c>
      <c r="P9589" t="s">
        <v>36</v>
      </c>
      <c r="Q9589" s="3">
        <v>45377</v>
      </c>
      <c r="R9589" t="s">
        <v>18</v>
      </c>
    </row>
    <row r="9590" spans="1:18" x14ac:dyDescent="0.35">
      <c r="A9590" t="s">
        <v>13821</v>
      </c>
      <c r="B9590">
        <v>1</v>
      </c>
      <c r="C9590" s="3">
        <v>45398</v>
      </c>
      <c r="D9590" t="s">
        <v>60</v>
      </c>
      <c r="E9590">
        <v>6</v>
      </c>
      <c r="F9590" s="3">
        <v>45377</v>
      </c>
      <c r="G9590" s="3">
        <v>45377</v>
      </c>
      <c r="H9590">
        <v>11424</v>
      </c>
      <c r="I9590">
        <v>6</v>
      </c>
      <c r="J9590" t="s">
        <v>61</v>
      </c>
      <c r="K9590">
        <v>0</v>
      </c>
      <c r="L9590" t="s">
        <v>13822</v>
      </c>
      <c r="M9590">
        <v>582.82500000000005</v>
      </c>
      <c r="N9590">
        <f t="shared" si="149"/>
        <v>3496.9500000000003</v>
      </c>
      <c r="O9590">
        <v>6</v>
      </c>
      <c r="P9590" t="s">
        <v>17</v>
      </c>
      <c r="Q9590" s="3">
        <v>45377</v>
      </c>
      <c r="R9590" t="s">
        <v>18</v>
      </c>
    </row>
    <row r="9591" spans="1:18" x14ac:dyDescent="0.35">
      <c r="A9591" t="s">
        <v>13823</v>
      </c>
      <c r="B9591">
        <v>1</v>
      </c>
      <c r="C9591" s="3">
        <v>45377</v>
      </c>
      <c r="D9591" t="s">
        <v>114</v>
      </c>
      <c r="E9591">
        <v>22</v>
      </c>
      <c r="F9591" s="3">
        <v>45377</v>
      </c>
      <c r="G9591" s="3">
        <v>45377</v>
      </c>
      <c r="H9591">
        <v>11424</v>
      </c>
      <c r="I9591">
        <v>22</v>
      </c>
      <c r="J9591" t="s">
        <v>29</v>
      </c>
      <c r="K9591">
        <v>0</v>
      </c>
      <c r="L9591" t="s">
        <v>13824</v>
      </c>
      <c r="M9591">
        <v>187.2</v>
      </c>
      <c r="N9591">
        <f t="shared" si="149"/>
        <v>4118.3999999999996</v>
      </c>
      <c r="O9591">
        <v>22</v>
      </c>
      <c r="P9591" t="s">
        <v>17</v>
      </c>
      <c r="Q9591" s="3">
        <v>45377</v>
      </c>
      <c r="R9591" t="s">
        <v>18</v>
      </c>
    </row>
    <row r="9592" spans="1:18" x14ac:dyDescent="0.35">
      <c r="A9592" t="s">
        <v>13825</v>
      </c>
      <c r="B9592">
        <v>1</v>
      </c>
      <c r="C9592" s="3">
        <v>45385</v>
      </c>
      <c r="D9592" t="s">
        <v>55</v>
      </c>
      <c r="E9592">
        <v>20</v>
      </c>
      <c r="F9592" s="3">
        <v>45377</v>
      </c>
      <c r="G9592" s="3">
        <v>45377</v>
      </c>
      <c r="H9592">
        <v>11424</v>
      </c>
      <c r="I9592">
        <v>20</v>
      </c>
      <c r="J9592" t="s">
        <v>15</v>
      </c>
      <c r="K9592">
        <v>0</v>
      </c>
      <c r="L9592" t="s">
        <v>13826</v>
      </c>
      <c r="M9592">
        <v>70.400000000000006</v>
      </c>
      <c r="N9592">
        <f t="shared" si="149"/>
        <v>1408</v>
      </c>
      <c r="O9592">
        <v>20</v>
      </c>
      <c r="P9592" t="s">
        <v>192</v>
      </c>
      <c r="Q9592" s="3">
        <v>45377</v>
      </c>
      <c r="R9592" t="s">
        <v>18</v>
      </c>
    </row>
    <row r="9593" spans="1:18" x14ac:dyDescent="0.35">
      <c r="A9593" t="s">
        <v>13827</v>
      </c>
      <c r="B9593">
        <v>1</v>
      </c>
      <c r="C9593" s="3">
        <v>45399</v>
      </c>
      <c r="D9593" t="s">
        <v>5183</v>
      </c>
      <c r="E9593">
        <v>2</v>
      </c>
      <c r="F9593" s="3">
        <v>45377</v>
      </c>
      <c r="G9593" s="3">
        <v>45377</v>
      </c>
      <c r="H9593">
        <v>11424</v>
      </c>
      <c r="I9593">
        <v>2</v>
      </c>
      <c r="J9593" t="s">
        <v>29</v>
      </c>
      <c r="K9593">
        <v>0</v>
      </c>
      <c r="L9593" t="s">
        <v>13828</v>
      </c>
      <c r="M9593">
        <v>547.32000000000005</v>
      </c>
      <c r="N9593">
        <f t="shared" si="149"/>
        <v>1094.6400000000001</v>
      </c>
      <c r="O9593">
        <v>2</v>
      </c>
      <c r="P9593" t="s">
        <v>192</v>
      </c>
      <c r="Q9593" s="3">
        <v>45377</v>
      </c>
      <c r="R9593" t="s">
        <v>18</v>
      </c>
    </row>
    <row r="9594" spans="1:18" x14ac:dyDescent="0.35">
      <c r="A9594" t="s">
        <v>13829</v>
      </c>
      <c r="B9594">
        <v>1</v>
      </c>
      <c r="C9594" s="3">
        <v>45383</v>
      </c>
      <c r="D9594" t="s">
        <v>3873</v>
      </c>
      <c r="E9594">
        <v>6</v>
      </c>
      <c r="F9594" s="3">
        <v>45377</v>
      </c>
      <c r="G9594" s="3">
        <v>45377</v>
      </c>
      <c r="H9594">
        <v>10484</v>
      </c>
      <c r="I9594">
        <v>6</v>
      </c>
      <c r="J9594" t="s">
        <v>29</v>
      </c>
      <c r="K9594">
        <v>0</v>
      </c>
      <c r="L9594" t="s">
        <v>13830</v>
      </c>
      <c r="M9594">
        <v>222</v>
      </c>
      <c r="N9594">
        <f t="shared" si="149"/>
        <v>1332</v>
      </c>
      <c r="O9594">
        <v>6</v>
      </c>
      <c r="P9594" t="s">
        <v>36</v>
      </c>
      <c r="Q9594" s="3">
        <v>45377</v>
      </c>
      <c r="R9594" t="s">
        <v>37</v>
      </c>
    </row>
    <row r="9595" spans="1:18" x14ac:dyDescent="0.35">
      <c r="A9595" t="s">
        <v>13831</v>
      </c>
      <c r="B9595">
        <v>1</v>
      </c>
      <c r="C9595" s="3">
        <v>45378</v>
      </c>
      <c r="D9595" t="s">
        <v>5586</v>
      </c>
      <c r="E9595">
        <v>22</v>
      </c>
      <c r="F9595" s="3">
        <v>45377</v>
      </c>
      <c r="G9595" s="3">
        <v>45377</v>
      </c>
      <c r="H9595">
        <v>11424</v>
      </c>
      <c r="I9595">
        <v>22</v>
      </c>
      <c r="J9595" t="s">
        <v>15</v>
      </c>
      <c r="K9595">
        <v>0</v>
      </c>
      <c r="L9595" t="s">
        <v>13832</v>
      </c>
      <c r="M9595">
        <v>283.25</v>
      </c>
      <c r="N9595">
        <f t="shared" si="149"/>
        <v>6231.5</v>
      </c>
      <c r="O9595">
        <v>22</v>
      </c>
      <c r="P9595" t="s">
        <v>36</v>
      </c>
      <c r="Q9595" s="3">
        <v>45377</v>
      </c>
      <c r="R9595" t="s">
        <v>18</v>
      </c>
    </row>
    <row r="9596" spans="1:18" x14ac:dyDescent="0.35">
      <c r="A9596" t="s">
        <v>13831</v>
      </c>
      <c r="B9596">
        <v>1</v>
      </c>
      <c r="C9596" s="3">
        <v>45378</v>
      </c>
      <c r="D9596" t="s">
        <v>5586</v>
      </c>
      <c r="E9596">
        <v>22</v>
      </c>
      <c r="F9596" s="3">
        <v>45377</v>
      </c>
      <c r="G9596" s="3">
        <v>45377</v>
      </c>
      <c r="H9596">
        <v>11424</v>
      </c>
      <c r="I9596">
        <v>2</v>
      </c>
      <c r="J9596" t="s">
        <v>15</v>
      </c>
      <c r="K9596">
        <v>0</v>
      </c>
      <c r="L9596" t="s">
        <v>13832</v>
      </c>
      <c r="M9596">
        <v>283.25</v>
      </c>
      <c r="N9596">
        <f t="shared" si="149"/>
        <v>6231.5</v>
      </c>
      <c r="O9596">
        <v>2</v>
      </c>
      <c r="P9596" t="s">
        <v>36</v>
      </c>
      <c r="Q9596" s="3">
        <v>45377</v>
      </c>
      <c r="R9596" t="s">
        <v>18</v>
      </c>
    </row>
    <row r="9597" spans="1:18" x14ac:dyDescent="0.35">
      <c r="A9597" t="s">
        <v>13833</v>
      </c>
      <c r="B9597">
        <v>1</v>
      </c>
      <c r="C9597" s="3">
        <v>45379</v>
      </c>
      <c r="D9597" t="s">
        <v>114</v>
      </c>
      <c r="E9597">
        <v>22</v>
      </c>
      <c r="F9597" s="3">
        <v>45377</v>
      </c>
      <c r="G9597" s="3">
        <v>45377</v>
      </c>
      <c r="H9597">
        <v>10484</v>
      </c>
      <c r="I9597">
        <v>17</v>
      </c>
      <c r="J9597" t="s">
        <v>29</v>
      </c>
      <c r="K9597">
        <v>0</v>
      </c>
      <c r="L9597" t="s">
        <v>13834</v>
      </c>
      <c r="M9597">
        <v>247.68</v>
      </c>
      <c r="N9597">
        <f t="shared" si="149"/>
        <v>5448.96</v>
      </c>
      <c r="O9597">
        <v>17</v>
      </c>
      <c r="P9597" t="s">
        <v>17</v>
      </c>
      <c r="Q9597" s="3">
        <v>45377</v>
      </c>
      <c r="R9597" t="s">
        <v>25</v>
      </c>
    </row>
    <row r="9598" spans="1:18" x14ac:dyDescent="0.35">
      <c r="A9598" t="s">
        <v>13833</v>
      </c>
      <c r="B9598">
        <v>1</v>
      </c>
      <c r="C9598" s="3">
        <v>45379</v>
      </c>
      <c r="D9598" t="s">
        <v>114</v>
      </c>
      <c r="E9598">
        <v>22</v>
      </c>
      <c r="F9598" s="3">
        <v>45377</v>
      </c>
      <c r="G9598" s="3">
        <v>45377</v>
      </c>
      <c r="H9598">
        <v>10484</v>
      </c>
      <c r="I9598">
        <v>22</v>
      </c>
      <c r="J9598" t="s">
        <v>29</v>
      </c>
      <c r="K9598">
        <v>0</v>
      </c>
      <c r="L9598" t="s">
        <v>13834</v>
      </c>
      <c r="M9598">
        <v>247.68</v>
      </c>
      <c r="N9598">
        <f t="shared" si="149"/>
        <v>5448.96</v>
      </c>
      <c r="O9598">
        <v>22</v>
      </c>
      <c r="P9598" t="s">
        <v>17</v>
      </c>
      <c r="Q9598" s="3">
        <v>45377</v>
      </c>
      <c r="R9598" t="s">
        <v>25</v>
      </c>
    </row>
    <row r="9599" spans="1:18" x14ac:dyDescent="0.35">
      <c r="A9599" t="s">
        <v>13835</v>
      </c>
      <c r="B9599">
        <v>1</v>
      </c>
      <c r="C9599" s="3">
        <v>45378</v>
      </c>
      <c r="D9599" t="s">
        <v>5586</v>
      </c>
      <c r="E9599">
        <v>22</v>
      </c>
      <c r="F9599" s="3">
        <v>45377</v>
      </c>
      <c r="G9599" s="3">
        <v>45377</v>
      </c>
      <c r="H9599">
        <v>11455</v>
      </c>
      <c r="I9599">
        <v>18</v>
      </c>
      <c r="J9599" t="s">
        <v>15</v>
      </c>
      <c r="K9599">
        <v>0</v>
      </c>
      <c r="L9599" t="s">
        <v>13836</v>
      </c>
      <c r="M9599">
        <v>283.25</v>
      </c>
      <c r="N9599">
        <f t="shared" si="149"/>
        <v>6231.5</v>
      </c>
      <c r="O9599">
        <v>18</v>
      </c>
      <c r="P9599" t="s">
        <v>36</v>
      </c>
      <c r="Q9599" s="3">
        <v>45377</v>
      </c>
      <c r="R9599" t="s">
        <v>18</v>
      </c>
    </row>
    <row r="9600" spans="1:18" x14ac:dyDescent="0.35">
      <c r="A9600" t="s">
        <v>13835</v>
      </c>
      <c r="B9600">
        <v>1</v>
      </c>
      <c r="C9600" s="3">
        <v>45378</v>
      </c>
      <c r="D9600" t="s">
        <v>5586</v>
      </c>
      <c r="E9600">
        <v>22</v>
      </c>
      <c r="F9600" s="3">
        <v>45377</v>
      </c>
      <c r="G9600" s="3">
        <v>45377</v>
      </c>
      <c r="H9600">
        <v>11455</v>
      </c>
      <c r="I9600">
        <v>17</v>
      </c>
      <c r="J9600" t="s">
        <v>15</v>
      </c>
      <c r="K9600">
        <v>0</v>
      </c>
      <c r="L9600" t="s">
        <v>13836</v>
      </c>
      <c r="M9600">
        <v>283.25</v>
      </c>
      <c r="N9600">
        <f t="shared" si="149"/>
        <v>6231.5</v>
      </c>
      <c r="O9600">
        <v>17</v>
      </c>
      <c r="P9600" t="s">
        <v>36</v>
      </c>
      <c r="Q9600" s="3">
        <v>45377</v>
      </c>
      <c r="R9600" t="s">
        <v>18</v>
      </c>
    </row>
    <row r="9601" spans="1:18" x14ac:dyDescent="0.35">
      <c r="A9601" t="s">
        <v>13837</v>
      </c>
      <c r="B9601">
        <v>1</v>
      </c>
      <c r="C9601" s="3">
        <v>45379</v>
      </c>
      <c r="D9601" t="s">
        <v>5511</v>
      </c>
      <c r="E9601">
        <v>6</v>
      </c>
      <c r="F9601" s="3">
        <v>45377</v>
      </c>
      <c r="G9601" s="3">
        <v>45377</v>
      </c>
      <c r="H9601">
        <v>11455</v>
      </c>
      <c r="I9601">
        <v>6</v>
      </c>
      <c r="J9601" t="s">
        <v>15</v>
      </c>
      <c r="K9601">
        <v>0</v>
      </c>
      <c r="L9601" t="s">
        <v>13838</v>
      </c>
      <c r="M9601">
        <v>106.45</v>
      </c>
      <c r="N9601">
        <f t="shared" si="149"/>
        <v>638.70000000000005</v>
      </c>
      <c r="O9601">
        <v>6</v>
      </c>
      <c r="P9601" t="s">
        <v>36</v>
      </c>
      <c r="Q9601" s="3">
        <v>45377</v>
      </c>
      <c r="R9601" t="s">
        <v>18</v>
      </c>
    </row>
    <row r="9602" spans="1:18" x14ac:dyDescent="0.35">
      <c r="A9602" t="s">
        <v>13839</v>
      </c>
      <c r="B9602">
        <v>1</v>
      </c>
      <c r="C9602" s="3">
        <v>45385</v>
      </c>
      <c r="D9602" t="s">
        <v>55</v>
      </c>
      <c r="E9602">
        <v>22</v>
      </c>
      <c r="F9602" s="3">
        <v>45377</v>
      </c>
      <c r="G9602" s="3">
        <v>45377</v>
      </c>
      <c r="H9602">
        <v>10484</v>
      </c>
      <c r="I9602">
        <v>22</v>
      </c>
      <c r="J9602" t="s">
        <v>15</v>
      </c>
      <c r="K9602">
        <v>0</v>
      </c>
      <c r="L9602" t="s">
        <v>13840</v>
      </c>
      <c r="M9602">
        <v>72.400000000000006</v>
      </c>
      <c r="N9602">
        <f t="shared" ref="N9602:N9665" si="150">E9602*M9602</f>
        <v>1592.8000000000002</v>
      </c>
      <c r="O9602">
        <v>22</v>
      </c>
      <c r="P9602" t="s">
        <v>36</v>
      </c>
      <c r="Q9602" s="3">
        <v>45377</v>
      </c>
      <c r="R9602" t="s">
        <v>18</v>
      </c>
    </row>
    <row r="9603" spans="1:18" x14ac:dyDescent="0.35">
      <c r="A9603" t="s">
        <v>13839</v>
      </c>
      <c r="B9603">
        <v>1</v>
      </c>
      <c r="C9603" s="3">
        <v>45385</v>
      </c>
      <c r="D9603" t="s">
        <v>55</v>
      </c>
      <c r="E9603">
        <v>22</v>
      </c>
      <c r="F9603" s="3">
        <v>45377</v>
      </c>
      <c r="G9603" s="3">
        <v>45377</v>
      </c>
      <c r="H9603">
        <v>10484</v>
      </c>
      <c r="I9603">
        <v>19</v>
      </c>
      <c r="J9603" t="s">
        <v>15</v>
      </c>
      <c r="K9603">
        <v>0</v>
      </c>
      <c r="L9603" t="s">
        <v>13841</v>
      </c>
      <c r="M9603">
        <v>72.400000000000006</v>
      </c>
      <c r="N9603">
        <f t="shared" si="150"/>
        <v>1592.8000000000002</v>
      </c>
      <c r="O9603">
        <v>19</v>
      </c>
      <c r="P9603" t="s">
        <v>36</v>
      </c>
      <c r="Q9603" s="3">
        <v>45377</v>
      </c>
      <c r="R9603" t="s">
        <v>18</v>
      </c>
    </row>
    <row r="9604" spans="1:18" x14ac:dyDescent="0.35">
      <c r="A9604" t="s">
        <v>13842</v>
      </c>
      <c r="B9604">
        <v>1</v>
      </c>
      <c r="C9604" s="3">
        <v>45378</v>
      </c>
      <c r="D9604" t="s">
        <v>6613</v>
      </c>
      <c r="E9604">
        <v>22</v>
      </c>
      <c r="F9604" s="3">
        <v>45377</v>
      </c>
      <c r="G9604" s="3">
        <v>45377</v>
      </c>
      <c r="H9604">
        <v>10677</v>
      </c>
      <c r="I9604">
        <v>22</v>
      </c>
      <c r="J9604" t="s">
        <v>15</v>
      </c>
      <c r="K9604">
        <v>0</v>
      </c>
      <c r="L9604" t="s">
        <v>13843</v>
      </c>
      <c r="M9604">
        <v>30.85</v>
      </c>
      <c r="N9604">
        <f t="shared" si="150"/>
        <v>678.7</v>
      </c>
      <c r="O9604">
        <v>22</v>
      </c>
      <c r="P9604" t="s">
        <v>36</v>
      </c>
      <c r="Q9604" s="3">
        <v>45377</v>
      </c>
      <c r="R9604" t="s">
        <v>50</v>
      </c>
    </row>
    <row r="9605" spans="1:18" x14ac:dyDescent="0.35">
      <c r="A9605" t="s">
        <v>13842</v>
      </c>
      <c r="B9605">
        <v>2</v>
      </c>
      <c r="C9605" s="3">
        <v>45378</v>
      </c>
      <c r="D9605" t="s">
        <v>129</v>
      </c>
      <c r="E9605">
        <v>4</v>
      </c>
      <c r="F9605" s="3">
        <v>45377</v>
      </c>
      <c r="G9605" s="3">
        <v>45377</v>
      </c>
      <c r="H9605">
        <v>10677</v>
      </c>
      <c r="I9605">
        <v>4</v>
      </c>
      <c r="J9605" t="s">
        <v>29</v>
      </c>
      <c r="K9605">
        <v>0</v>
      </c>
      <c r="L9605" t="s">
        <v>13844</v>
      </c>
      <c r="M9605">
        <v>413.76</v>
      </c>
      <c r="N9605">
        <f t="shared" si="150"/>
        <v>1655.04</v>
      </c>
      <c r="O9605">
        <v>4</v>
      </c>
      <c r="P9605" t="s">
        <v>36</v>
      </c>
      <c r="Q9605" s="3">
        <v>45377</v>
      </c>
      <c r="R9605" t="s">
        <v>50</v>
      </c>
    </row>
    <row r="9606" spans="1:18" x14ac:dyDescent="0.35">
      <c r="A9606" t="s">
        <v>13842</v>
      </c>
      <c r="B9606">
        <v>3</v>
      </c>
      <c r="C9606" s="3">
        <v>45379</v>
      </c>
      <c r="D9606" t="s">
        <v>5669</v>
      </c>
      <c r="E9606">
        <v>4</v>
      </c>
      <c r="F9606" s="3">
        <v>45377</v>
      </c>
      <c r="G9606" s="3">
        <v>45377</v>
      </c>
      <c r="H9606">
        <v>10677</v>
      </c>
      <c r="I9606">
        <v>4</v>
      </c>
      <c r="J9606" t="s">
        <v>15</v>
      </c>
      <c r="K9606">
        <v>0</v>
      </c>
      <c r="L9606" t="s">
        <v>13845</v>
      </c>
      <c r="M9606">
        <v>114</v>
      </c>
      <c r="N9606">
        <f t="shared" si="150"/>
        <v>456</v>
      </c>
      <c r="O9606">
        <v>4</v>
      </c>
      <c r="P9606" t="s">
        <v>36</v>
      </c>
      <c r="Q9606" s="3">
        <v>45377</v>
      </c>
      <c r="R9606" t="s">
        <v>50</v>
      </c>
    </row>
    <row r="9607" spans="1:18" x14ac:dyDescent="0.35">
      <c r="A9607" t="s">
        <v>13842</v>
      </c>
      <c r="B9607">
        <v>4</v>
      </c>
      <c r="C9607" s="3">
        <v>45379</v>
      </c>
      <c r="D9607" t="s">
        <v>5296</v>
      </c>
      <c r="E9607">
        <v>6</v>
      </c>
      <c r="F9607" s="3">
        <v>45377</v>
      </c>
      <c r="G9607" s="3">
        <v>45377</v>
      </c>
      <c r="H9607">
        <v>10677</v>
      </c>
      <c r="I9607">
        <v>6</v>
      </c>
      <c r="J9607" t="s">
        <v>15</v>
      </c>
      <c r="K9607">
        <v>0</v>
      </c>
      <c r="L9607" t="s">
        <v>13846</v>
      </c>
      <c r="M9607">
        <v>75.7</v>
      </c>
      <c r="N9607">
        <f t="shared" si="150"/>
        <v>454.20000000000005</v>
      </c>
      <c r="O9607">
        <v>6</v>
      </c>
      <c r="P9607" t="s">
        <v>36</v>
      </c>
      <c r="Q9607" s="3">
        <v>45377</v>
      </c>
      <c r="R9607" t="s">
        <v>50</v>
      </c>
    </row>
    <row r="9608" spans="1:18" x14ac:dyDescent="0.35">
      <c r="A9608" t="s">
        <v>13847</v>
      </c>
      <c r="B9608">
        <v>1</v>
      </c>
      <c r="C9608" s="3">
        <v>45378</v>
      </c>
      <c r="D9608" t="s">
        <v>4392</v>
      </c>
      <c r="E9608">
        <v>22</v>
      </c>
      <c r="F9608" s="3">
        <v>45377</v>
      </c>
      <c r="G9608" s="3">
        <v>45377</v>
      </c>
      <c r="H9608">
        <v>10395</v>
      </c>
      <c r="I9608">
        <v>22</v>
      </c>
      <c r="J9608" t="s">
        <v>15</v>
      </c>
      <c r="K9608">
        <v>0</v>
      </c>
      <c r="L9608" t="s">
        <v>13848</v>
      </c>
      <c r="M9608">
        <v>26.55</v>
      </c>
      <c r="N9608">
        <f t="shared" si="150"/>
        <v>584.1</v>
      </c>
      <c r="O9608">
        <v>22</v>
      </c>
      <c r="P9608" t="s">
        <v>17</v>
      </c>
      <c r="Q9608" s="3">
        <v>45377</v>
      </c>
      <c r="R9608" t="s">
        <v>50</v>
      </c>
    </row>
    <row r="9609" spans="1:18" x14ac:dyDescent="0.35">
      <c r="A9609" t="s">
        <v>13849</v>
      </c>
      <c r="B9609">
        <v>1</v>
      </c>
      <c r="C9609" s="3">
        <v>45385</v>
      </c>
      <c r="D9609" t="s">
        <v>342</v>
      </c>
      <c r="E9609">
        <v>1</v>
      </c>
      <c r="F9609" s="3">
        <v>45377</v>
      </c>
      <c r="G9609" s="3">
        <v>45377</v>
      </c>
      <c r="H9609">
        <v>10662</v>
      </c>
      <c r="I9609">
        <v>1</v>
      </c>
      <c r="J9609" t="s">
        <v>29</v>
      </c>
      <c r="K9609">
        <v>0</v>
      </c>
      <c r="L9609" t="s">
        <v>13850</v>
      </c>
      <c r="M9609">
        <v>285.36</v>
      </c>
      <c r="N9609">
        <f t="shared" si="150"/>
        <v>285.36</v>
      </c>
      <c r="O9609">
        <v>1</v>
      </c>
      <c r="P9609" t="s">
        <v>36</v>
      </c>
      <c r="Q9609" s="3">
        <v>45377</v>
      </c>
      <c r="R9609" t="s">
        <v>25</v>
      </c>
    </row>
    <row r="9610" spans="1:18" x14ac:dyDescent="0.35">
      <c r="A9610" t="s">
        <v>13851</v>
      </c>
      <c r="B9610">
        <v>1</v>
      </c>
      <c r="C9610" s="3">
        <v>45385</v>
      </c>
      <c r="D9610" t="s">
        <v>55</v>
      </c>
      <c r="E9610">
        <v>3</v>
      </c>
      <c r="F9610" s="3">
        <v>45377</v>
      </c>
      <c r="G9610" s="3">
        <v>45377</v>
      </c>
      <c r="H9610">
        <v>13905</v>
      </c>
      <c r="I9610">
        <v>3</v>
      </c>
      <c r="J9610" t="s">
        <v>15</v>
      </c>
      <c r="K9610">
        <v>0</v>
      </c>
      <c r="L9610" t="s">
        <v>13852</v>
      </c>
      <c r="M9610">
        <v>73.849999999999994</v>
      </c>
      <c r="N9610">
        <f t="shared" si="150"/>
        <v>221.54999999999998</v>
      </c>
      <c r="O9610">
        <v>3</v>
      </c>
      <c r="P9610" t="s">
        <v>192</v>
      </c>
      <c r="Q9610" s="3">
        <v>45377</v>
      </c>
      <c r="R9610" t="s">
        <v>18</v>
      </c>
    </row>
    <row r="9611" spans="1:18" x14ac:dyDescent="0.35">
      <c r="A9611" t="s">
        <v>13853</v>
      </c>
      <c r="B9611">
        <v>1</v>
      </c>
      <c r="C9611" s="3">
        <v>45385</v>
      </c>
      <c r="D9611" t="s">
        <v>108</v>
      </c>
      <c r="E9611">
        <v>4</v>
      </c>
      <c r="F9611" s="3">
        <v>45377</v>
      </c>
      <c r="G9611" s="3">
        <v>45384</v>
      </c>
      <c r="H9611">
        <v>11269</v>
      </c>
      <c r="I9611">
        <v>4</v>
      </c>
      <c r="J9611" t="s">
        <v>15</v>
      </c>
      <c r="K9611">
        <v>0</v>
      </c>
      <c r="L9611" t="s">
        <v>13854</v>
      </c>
      <c r="M9611">
        <v>101.35</v>
      </c>
      <c r="N9611">
        <f t="shared" si="150"/>
        <v>405.4</v>
      </c>
      <c r="O9611">
        <v>4</v>
      </c>
      <c r="P9611" t="s">
        <v>17</v>
      </c>
      <c r="Q9611" s="3">
        <v>45384</v>
      </c>
      <c r="R9611" t="s">
        <v>18</v>
      </c>
    </row>
    <row r="9612" spans="1:18" x14ac:dyDescent="0.35">
      <c r="A9612" t="s">
        <v>13853</v>
      </c>
      <c r="B9612">
        <v>2</v>
      </c>
      <c r="C9612" s="3">
        <v>45392</v>
      </c>
      <c r="D9612" t="s">
        <v>108</v>
      </c>
      <c r="E9612">
        <v>4</v>
      </c>
      <c r="F9612" s="3">
        <v>45377</v>
      </c>
      <c r="G9612" s="3">
        <v>45391</v>
      </c>
      <c r="H9612">
        <v>11269</v>
      </c>
      <c r="I9612">
        <v>4</v>
      </c>
      <c r="J9612" t="s">
        <v>15</v>
      </c>
      <c r="K9612">
        <v>0</v>
      </c>
      <c r="L9612" t="s">
        <v>13855</v>
      </c>
      <c r="M9612">
        <v>101.35</v>
      </c>
      <c r="N9612">
        <f t="shared" si="150"/>
        <v>405.4</v>
      </c>
      <c r="O9612">
        <v>4</v>
      </c>
      <c r="P9612" t="s">
        <v>17</v>
      </c>
      <c r="Q9612" s="3">
        <v>45391</v>
      </c>
      <c r="R9612" t="s">
        <v>18</v>
      </c>
    </row>
    <row r="9613" spans="1:18" x14ac:dyDescent="0.35">
      <c r="A9613" t="s">
        <v>13853</v>
      </c>
      <c r="B9613">
        <v>3</v>
      </c>
      <c r="C9613" s="3">
        <v>45404</v>
      </c>
      <c r="D9613" t="s">
        <v>108</v>
      </c>
      <c r="E9613">
        <v>4</v>
      </c>
      <c r="F9613" s="3">
        <v>45377</v>
      </c>
      <c r="G9613" s="3">
        <v>45398</v>
      </c>
      <c r="H9613">
        <v>11269</v>
      </c>
      <c r="I9613">
        <v>4</v>
      </c>
      <c r="J9613" t="s">
        <v>15</v>
      </c>
      <c r="K9613">
        <v>0</v>
      </c>
      <c r="L9613" t="s">
        <v>13856</v>
      </c>
      <c r="M9613">
        <v>101.35</v>
      </c>
      <c r="N9613">
        <f t="shared" si="150"/>
        <v>405.4</v>
      </c>
      <c r="O9613">
        <v>4</v>
      </c>
      <c r="P9613" t="s">
        <v>17</v>
      </c>
      <c r="Q9613" s="3">
        <v>45398</v>
      </c>
      <c r="R9613" t="s">
        <v>18</v>
      </c>
    </row>
    <row r="9614" spans="1:18" x14ac:dyDescent="0.35">
      <c r="A9614" t="s">
        <v>13853</v>
      </c>
      <c r="B9614">
        <v>4</v>
      </c>
      <c r="C9614" s="3">
        <v>45406</v>
      </c>
      <c r="D9614" t="s">
        <v>108</v>
      </c>
      <c r="E9614">
        <v>4</v>
      </c>
      <c r="F9614" s="3">
        <v>45377</v>
      </c>
      <c r="G9614" s="3">
        <v>45405</v>
      </c>
      <c r="H9614">
        <v>11269</v>
      </c>
      <c r="I9614">
        <v>4</v>
      </c>
      <c r="J9614" t="s">
        <v>15</v>
      </c>
      <c r="K9614">
        <v>0</v>
      </c>
      <c r="L9614" t="s">
        <v>13857</v>
      </c>
      <c r="M9614">
        <v>101.35</v>
      </c>
      <c r="N9614">
        <f t="shared" si="150"/>
        <v>405.4</v>
      </c>
      <c r="O9614">
        <v>4</v>
      </c>
      <c r="P9614" t="s">
        <v>17</v>
      </c>
      <c r="Q9614" s="3">
        <v>45405</v>
      </c>
      <c r="R9614" t="s">
        <v>18</v>
      </c>
    </row>
    <row r="9615" spans="1:18" x14ac:dyDescent="0.35">
      <c r="A9615" t="s">
        <v>13858</v>
      </c>
      <c r="B9615">
        <v>1</v>
      </c>
      <c r="C9615" s="3">
        <v>45378</v>
      </c>
      <c r="D9615" t="s">
        <v>64</v>
      </c>
      <c r="E9615">
        <v>3</v>
      </c>
      <c r="F9615" s="3">
        <v>45377</v>
      </c>
      <c r="G9615" s="3">
        <v>45378</v>
      </c>
      <c r="H9615">
        <v>14367</v>
      </c>
      <c r="I9615">
        <v>3</v>
      </c>
      <c r="J9615" t="s">
        <v>15</v>
      </c>
      <c r="K9615">
        <v>0</v>
      </c>
      <c r="L9615" t="s">
        <v>13859</v>
      </c>
      <c r="M9615">
        <v>37.950000000000003</v>
      </c>
      <c r="N9615">
        <f t="shared" si="150"/>
        <v>113.85000000000001</v>
      </c>
      <c r="O9615">
        <v>3</v>
      </c>
      <c r="P9615" t="s">
        <v>36</v>
      </c>
      <c r="Q9615" s="3">
        <v>45378</v>
      </c>
      <c r="R9615" t="s">
        <v>18</v>
      </c>
    </row>
    <row r="9616" spans="1:18" x14ac:dyDescent="0.35">
      <c r="A9616" t="s">
        <v>13860</v>
      </c>
      <c r="B9616">
        <v>1</v>
      </c>
      <c r="C9616" s="3">
        <v>45380</v>
      </c>
      <c r="D9616" t="s">
        <v>103</v>
      </c>
      <c r="E9616">
        <v>3</v>
      </c>
      <c r="F9616" s="3">
        <v>45377</v>
      </c>
      <c r="G9616" s="3">
        <v>45377</v>
      </c>
      <c r="H9616">
        <v>11902</v>
      </c>
      <c r="I9616">
        <v>3</v>
      </c>
      <c r="J9616" t="s">
        <v>15</v>
      </c>
      <c r="K9616">
        <v>0</v>
      </c>
      <c r="L9616" t="s">
        <v>13861</v>
      </c>
      <c r="M9616">
        <v>23.65</v>
      </c>
      <c r="N9616">
        <f t="shared" si="150"/>
        <v>70.949999999999989</v>
      </c>
      <c r="O9616">
        <v>3</v>
      </c>
      <c r="P9616" t="s">
        <v>36</v>
      </c>
      <c r="Q9616" s="3">
        <v>45377</v>
      </c>
      <c r="R9616" t="s">
        <v>18</v>
      </c>
    </row>
    <row r="9617" spans="1:18" x14ac:dyDescent="0.35">
      <c r="A9617" t="s">
        <v>13862</v>
      </c>
      <c r="B9617">
        <v>1</v>
      </c>
      <c r="C9617" s="3">
        <v>45380</v>
      </c>
      <c r="D9617" t="s">
        <v>2402</v>
      </c>
      <c r="E9617">
        <v>12</v>
      </c>
      <c r="F9617" s="3">
        <v>45377</v>
      </c>
      <c r="G9617" s="3">
        <v>45377</v>
      </c>
      <c r="H9617">
        <v>10537</v>
      </c>
      <c r="I9617">
        <v>12</v>
      </c>
      <c r="J9617" t="s">
        <v>15</v>
      </c>
      <c r="K9617">
        <v>0</v>
      </c>
      <c r="L9617" t="s">
        <v>13863</v>
      </c>
      <c r="M9617">
        <v>63.7</v>
      </c>
      <c r="N9617">
        <f t="shared" si="150"/>
        <v>764.40000000000009</v>
      </c>
      <c r="O9617">
        <v>12</v>
      </c>
      <c r="P9617" t="s">
        <v>36</v>
      </c>
      <c r="Q9617" s="3">
        <v>45377</v>
      </c>
      <c r="R9617" t="s">
        <v>25</v>
      </c>
    </row>
    <row r="9618" spans="1:18" x14ac:dyDescent="0.35">
      <c r="A9618" t="s">
        <v>13864</v>
      </c>
      <c r="B9618">
        <v>1</v>
      </c>
      <c r="C9618" s="3">
        <v>45379</v>
      </c>
      <c r="D9618" t="s">
        <v>103</v>
      </c>
      <c r="E9618">
        <v>3</v>
      </c>
      <c r="F9618" s="3">
        <v>45377</v>
      </c>
      <c r="G9618" s="3">
        <v>45377</v>
      </c>
      <c r="H9618">
        <v>10305</v>
      </c>
      <c r="I9618">
        <v>3</v>
      </c>
      <c r="J9618" t="s">
        <v>15</v>
      </c>
      <c r="K9618">
        <v>0</v>
      </c>
      <c r="L9618" t="s">
        <v>13865</v>
      </c>
      <c r="M9618">
        <v>22.05</v>
      </c>
      <c r="N9618">
        <f t="shared" si="150"/>
        <v>66.150000000000006</v>
      </c>
      <c r="O9618">
        <v>3</v>
      </c>
      <c r="P9618" t="s">
        <v>36</v>
      </c>
      <c r="Q9618" s="3">
        <v>45377</v>
      </c>
      <c r="R9618" t="s">
        <v>18</v>
      </c>
    </row>
    <row r="9619" spans="1:18" x14ac:dyDescent="0.35">
      <c r="A9619" t="s">
        <v>13864</v>
      </c>
      <c r="B9619">
        <v>2</v>
      </c>
      <c r="C9619" s="3">
        <v>45380</v>
      </c>
      <c r="D9619" t="s">
        <v>158</v>
      </c>
      <c r="E9619">
        <v>1</v>
      </c>
      <c r="F9619" s="3">
        <v>45377</v>
      </c>
      <c r="G9619" s="3">
        <v>45377</v>
      </c>
      <c r="H9619">
        <v>10305</v>
      </c>
      <c r="I9619">
        <v>1</v>
      </c>
      <c r="J9619" t="s">
        <v>29</v>
      </c>
      <c r="K9619">
        <v>0</v>
      </c>
      <c r="L9619" t="s">
        <v>13866</v>
      </c>
      <c r="M9619">
        <v>218.28</v>
      </c>
      <c r="N9619">
        <f t="shared" si="150"/>
        <v>218.28</v>
      </c>
      <c r="O9619">
        <v>1</v>
      </c>
      <c r="P9619" t="s">
        <v>36</v>
      </c>
      <c r="Q9619" s="3">
        <v>45377</v>
      </c>
      <c r="R9619" t="s">
        <v>18</v>
      </c>
    </row>
    <row r="9620" spans="1:18" x14ac:dyDescent="0.35">
      <c r="A9620" t="s">
        <v>13864</v>
      </c>
      <c r="B9620">
        <v>3</v>
      </c>
      <c r="C9620" s="3">
        <v>45383</v>
      </c>
      <c r="D9620" t="s">
        <v>3873</v>
      </c>
      <c r="E9620">
        <v>1</v>
      </c>
      <c r="F9620" s="3">
        <v>45377</v>
      </c>
      <c r="G9620" s="3">
        <v>45377</v>
      </c>
      <c r="H9620">
        <v>10305</v>
      </c>
      <c r="I9620">
        <v>1</v>
      </c>
      <c r="J9620" t="s">
        <v>29</v>
      </c>
      <c r="K9620">
        <v>0</v>
      </c>
      <c r="L9620" t="s">
        <v>13867</v>
      </c>
      <c r="M9620">
        <v>211.44</v>
      </c>
      <c r="N9620">
        <f t="shared" si="150"/>
        <v>211.44</v>
      </c>
      <c r="O9620">
        <v>1</v>
      </c>
      <c r="P9620" t="s">
        <v>36</v>
      </c>
      <c r="Q9620" s="3">
        <v>45377</v>
      </c>
      <c r="R9620" t="s">
        <v>37</v>
      </c>
    </row>
    <row r="9621" spans="1:18" x14ac:dyDescent="0.35">
      <c r="A9621" t="s">
        <v>13868</v>
      </c>
      <c r="B9621">
        <v>1</v>
      </c>
      <c r="C9621" s="3">
        <v>45380</v>
      </c>
      <c r="D9621" t="s">
        <v>7146</v>
      </c>
      <c r="E9621">
        <v>2</v>
      </c>
      <c r="F9621" s="3">
        <v>45377</v>
      </c>
      <c r="G9621" s="3">
        <v>45377</v>
      </c>
      <c r="H9621">
        <v>7811</v>
      </c>
      <c r="I9621">
        <v>2</v>
      </c>
      <c r="J9621" t="s">
        <v>15</v>
      </c>
      <c r="K9621">
        <v>0</v>
      </c>
      <c r="L9621" t="s">
        <v>13869</v>
      </c>
      <c r="M9621">
        <v>302.35000000000002</v>
      </c>
      <c r="N9621">
        <f t="shared" si="150"/>
        <v>604.70000000000005</v>
      </c>
      <c r="O9621">
        <v>2</v>
      </c>
      <c r="P9621" t="s">
        <v>36</v>
      </c>
      <c r="Q9621" s="3">
        <v>45377</v>
      </c>
      <c r="R9621" t="s">
        <v>25</v>
      </c>
    </row>
    <row r="9622" spans="1:18" x14ac:dyDescent="0.35">
      <c r="A9622" t="s">
        <v>13870</v>
      </c>
      <c r="B9622">
        <v>1</v>
      </c>
      <c r="C9622" s="3">
        <v>45390</v>
      </c>
      <c r="D9622" t="s">
        <v>5499</v>
      </c>
      <c r="E9622">
        <v>5</v>
      </c>
      <c r="F9622" s="3">
        <v>45377</v>
      </c>
      <c r="G9622" s="3">
        <v>45377</v>
      </c>
      <c r="H9622">
        <v>10782</v>
      </c>
      <c r="I9622">
        <v>5</v>
      </c>
      <c r="J9622" t="s">
        <v>15</v>
      </c>
      <c r="K9622">
        <v>0</v>
      </c>
      <c r="L9622" t="s">
        <v>13871</v>
      </c>
      <c r="M9622">
        <v>27.7</v>
      </c>
      <c r="N9622">
        <f t="shared" si="150"/>
        <v>138.5</v>
      </c>
      <c r="O9622">
        <v>5</v>
      </c>
      <c r="P9622" t="s">
        <v>36</v>
      </c>
      <c r="Q9622" s="3">
        <v>45377</v>
      </c>
      <c r="R9622" t="s">
        <v>18</v>
      </c>
    </row>
    <row r="9623" spans="1:18" x14ac:dyDescent="0.35">
      <c r="A9623" t="s">
        <v>13872</v>
      </c>
      <c r="B9623">
        <v>1</v>
      </c>
      <c r="C9623" s="3">
        <v>45378</v>
      </c>
      <c r="D9623" t="s">
        <v>92</v>
      </c>
      <c r="E9623">
        <v>5</v>
      </c>
      <c r="F9623" s="3">
        <v>45377</v>
      </c>
      <c r="G9623" s="3">
        <v>45377</v>
      </c>
      <c r="H9623">
        <v>10478</v>
      </c>
      <c r="I9623">
        <v>5</v>
      </c>
      <c r="J9623" t="s">
        <v>15</v>
      </c>
      <c r="K9623">
        <v>0</v>
      </c>
      <c r="L9623" t="s">
        <v>13873</v>
      </c>
      <c r="M9623">
        <v>252.35</v>
      </c>
      <c r="N9623">
        <f t="shared" si="150"/>
        <v>1261.75</v>
      </c>
      <c r="O9623">
        <v>5</v>
      </c>
      <c r="P9623" t="s">
        <v>36</v>
      </c>
      <c r="Q9623" s="3">
        <v>45377</v>
      </c>
      <c r="R9623" t="s">
        <v>18</v>
      </c>
    </row>
    <row r="9624" spans="1:18" x14ac:dyDescent="0.35">
      <c r="A9624" t="s">
        <v>13874</v>
      </c>
      <c r="B9624">
        <v>1</v>
      </c>
      <c r="C9624" s="3">
        <v>45378</v>
      </c>
      <c r="D9624" t="s">
        <v>10382</v>
      </c>
      <c r="E9624">
        <v>22</v>
      </c>
      <c r="F9624" s="3">
        <v>45377</v>
      </c>
      <c r="G9624" s="3">
        <v>45377</v>
      </c>
      <c r="H9624">
        <v>10484</v>
      </c>
      <c r="I9624">
        <v>22</v>
      </c>
      <c r="J9624" t="s">
        <v>15</v>
      </c>
      <c r="K9624">
        <v>0</v>
      </c>
      <c r="L9624" t="s">
        <v>13875</v>
      </c>
      <c r="M9624">
        <v>37.950000000000003</v>
      </c>
      <c r="N9624">
        <f t="shared" si="150"/>
        <v>834.90000000000009</v>
      </c>
      <c r="O9624">
        <v>22</v>
      </c>
      <c r="P9624" t="s">
        <v>36</v>
      </c>
      <c r="Q9624" s="3">
        <v>45377</v>
      </c>
      <c r="R9624" t="s">
        <v>18</v>
      </c>
    </row>
    <row r="9625" spans="1:18" x14ac:dyDescent="0.35">
      <c r="A9625" t="s">
        <v>13876</v>
      </c>
      <c r="B9625">
        <v>1</v>
      </c>
      <c r="C9625" s="3">
        <v>45378</v>
      </c>
      <c r="D9625" t="s">
        <v>5545</v>
      </c>
      <c r="E9625">
        <v>8</v>
      </c>
      <c r="F9625" s="3">
        <v>45377</v>
      </c>
      <c r="G9625" s="3">
        <v>45377</v>
      </c>
      <c r="H9625">
        <v>9995</v>
      </c>
      <c r="I9625">
        <v>8</v>
      </c>
      <c r="J9625" t="s">
        <v>15</v>
      </c>
      <c r="K9625">
        <v>0</v>
      </c>
      <c r="L9625" t="s">
        <v>13877</v>
      </c>
      <c r="M9625">
        <v>410.4</v>
      </c>
      <c r="N9625">
        <f t="shared" si="150"/>
        <v>3283.2</v>
      </c>
      <c r="O9625">
        <v>8</v>
      </c>
      <c r="P9625" t="s">
        <v>36</v>
      </c>
      <c r="Q9625" s="3">
        <v>45377</v>
      </c>
      <c r="R9625" t="s">
        <v>18</v>
      </c>
    </row>
    <row r="9626" spans="1:18" x14ac:dyDescent="0.35">
      <c r="A9626" t="s">
        <v>13878</v>
      </c>
      <c r="B9626">
        <v>1</v>
      </c>
      <c r="C9626" s="3">
        <v>45380</v>
      </c>
      <c r="D9626" t="s">
        <v>149</v>
      </c>
      <c r="E9626">
        <v>22</v>
      </c>
      <c r="F9626" s="3">
        <v>45377</v>
      </c>
      <c r="G9626" s="3">
        <v>45377</v>
      </c>
      <c r="H9626">
        <v>13087</v>
      </c>
      <c r="I9626">
        <v>22</v>
      </c>
      <c r="J9626" t="s">
        <v>15</v>
      </c>
      <c r="K9626">
        <v>0</v>
      </c>
      <c r="L9626" t="s">
        <v>13879</v>
      </c>
      <c r="M9626">
        <v>25.75</v>
      </c>
      <c r="N9626">
        <f t="shared" si="150"/>
        <v>566.5</v>
      </c>
      <c r="O9626">
        <v>22</v>
      </c>
      <c r="P9626" t="s">
        <v>17</v>
      </c>
      <c r="Q9626" s="3">
        <v>45377</v>
      </c>
      <c r="R9626" t="s">
        <v>18</v>
      </c>
    </row>
    <row r="9627" spans="1:18" x14ac:dyDescent="0.35">
      <c r="A9627" t="s">
        <v>13878</v>
      </c>
      <c r="B9627">
        <v>2</v>
      </c>
      <c r="C9627" s="3">
        <v>45394</v>
      </c>
      <c r="D9627" t="s">
        <v>4200</v>
      </c>
      <c r="E9627">
        <v>3</v>
      </c>
      <c r="F9627" s="3">
        <v>45377</v>
      </c>
      <c r="G9627" s="3">
        <v>45377</v>
      </c>
      <c r="H9627">
        <v>13087</v>
      </c>
      <c r="I9627">
        <v>3</v>
      </c>
      <c r="J9627" t="s">
        <v>61</v>
      </c>
      <c r="K9627">
        <v>0</v>
      </c>
      <c r="L9627" t="s">
        <v>13880</v>
      </c>
      <c r="M9627">
        <v>582.82500000000005</v>
      </c>
      <c r="N9627">
        <f t="shared" si="150"/>
        <v>1748.4750000000001</v>
      </c>
      <c r="O9627">
        <v>3</v>
      </c>
      <c r="P9627" t="s">
        <v>17</v>
      </c>
      <c r="Q9627" s="3">
        <v>45377</v>
      </c>
      <c r="R9627" t="s">
        <v>18</v>
      </c>
    </row>
    <row r="9628" spans="1:18" x14ac:dyDescent="0.35">
      <c r="A9628" t="s">
        <v>13881</v>
      </c>
      <c r="B9628">
        <v>1</v>
      </c>
      <c r="C9628" s="3">
        <v>45380</v>
      </c>
      <c r="D9628" t="s">
        <v>114</v>
      </c>
      <c r="E9628">
        <v>3</v>
      </c>
      <c r="F9628" s="3">
        <v>45377</v>
      </c>
      <c r="G9628" s="3">
        <v>45377</v>
      </c>
      <c r="H9628">
        <v>13570</v>
      </c>
      <c r="I9628">
        <v>3</v>
      </c>
      <c r="J9628" t="s">
        <v>29</v>
      </c>
      <c r="K9628">
        <v>0</v>
      </c>
      <c r="L9628" t="s">
        <v>13882</v>
      </c>
      <c r="M9628">
        <v>252.72</v>
      </c>
      <c r="N9628">
        <f t="shared" si="150"/>
        <v>758.16</v>
      </c>
      <c r="O9628">
        <v>3</v>
      </c>
      <c r="P9628" t="s">
        <v>192</v>
      </c>
      <c r="Q9628" s="3">
        <v>45377</v>
      </c>
      <c r="R9628" t="s">
        <v>18</v>
      </c>
    </row>
    <row r="9629" spans="1:18" x14ac:dyDescent="0.35">
      <c r="A9629" t="s">
        <v>13883</v>
      </c>
      <c r="B9629">
        <v>1</v>
      </c>
      <c r="C9629" s="3">
        <v>45379</v>
      </c>
      <c r="D9629" t="s">
        <v>5943</v>
      </c>
      <c r="E9629">
        <v>2</v>
      </c>
      <c r="F9629" s="3">
        <v>45377</v>
      </c>
      <c r="G9629" s="3">
        <v>45377</v>
      </c>
      <c r="H9629">
        <v>10862</v>
      </c>
      <c r="I9629">
        <v>2</v>
      </c>
      <c r="J9629" t="s">
        <v>15</v>
      </c>
      <c r="K9629">
        <v>0</v>
      </c>
      <c r="L9629" t="s">
        <v>13884</v>
      </c>
      <c r="M9629">
        <v>252.8</v>
      </c>
      <c r="N9629">
        <f t="shared" si="150"/>
        <v>505.6</v>
      </c>
      <c r="O9629">
        <v>2</v>
      </c>
      <c r="P9629" t="s">
        <v>36</v>
      </c>
      <c r="Q9629" s="3">
        <v>45377</v>
      </c>
      <c r="R9629" t="s">
        <v>18</v>
      </c>
    </row>
    <row r="9630" spans="1:18" x14ac:dyDescent="0.35">
      <c r="A9630" t="s">
        <v>13885</v>
      </c>
      <c r="B9630">
        <v>1</v>
      </c>
      <c r="C9630" s="3">
        <v>45379</v>
      </c>
      <c r="D9630" t="s">
        <v>5518</v>
      </c>
      <c r="E9630">
        <v>4</v>
      </c>
      <c r="F9630" s="3">
        <v>45377</v>
      </c>
      <c r="G9630" s="3">
        <v>45377</v>
      </c>
      <c r="H9630">
        <v>10862</v>
      </c>
      <c r="I9630">
        <v>4</v>
      </c>
      <c r="J9630" t="s">
        <v>29</v>
      </c>
      <c r="K9630">
        <v>0</v>
      </c>
      <c r="L9630" t="s">
        <v>13886</v>
      </c>
      <c r="M9630">
        <v>369.12</v>
      </c>
      <c r="N9630">
        <f t="shared" si="150"/>
        <v>1476.48</v>
      </c>
      <c r="O9630">
        <v>4</v>
      </c>
      <c r="P9630" t="s">
        <v>36</v>
      </c>
      <c r="Q9630" s="3">
        <v>45377</v>
      </c>
      <c r="R9630" t="s">
        <v>18</v>
      </c>
    </row>
    <row r="9631" spans="1:18" x14ac:dyDescent="0.35">
      <c r="A9631" t="s">
        <v>13887</v>
      </c>
      <c r="B9631">
        <v>1</v>
      </c>
      <c r="C9631" s="3">
        <v>45380</v>
      </c>
      <c r="D9631" t="s">
        <v>265</v>
      </c>
      <c r="E9631">
        <v>3</v>
      </c>
      <c r="F9631" s="3">
        <v>45377</v>
      </c>
      <c r="G9631" s="3">
        <v>45377</v>
      </c>
      <c r="H9631">
        <v>11272</v>
      </c>
      <c r="I9631">
        <v>3</v>
      </c>
      <c r="J9631" t="s">
        <v>15</v>
      </c>
      <c r="K9631">
        <v>0</v>
      </c>
      <c r="L9631" t="s">
        <v>13888</v>
      </c>
      <c r="M9631">
        <v>41.9</v>
      </c>
      <c r="N9631">
        <f t="shared" si="150"/>
        <v>125.69999999999999</v>
      </c>
      <c r="O9631">
        <v>3</v>
      </c>
      <c r="P9631" t="s">
        <v>192</v>
      </c>
      <c r="Q9631" s="3">
        <v>45377</v>
      </c>
      <c r="R9631" t="s">
        <v>18</v>
      </c>
    </row>
    <row r="9632" spans="1:18" x14ac:dyDescent="0.35">
      <c r="A9632" t="s">
        <v>13889</v>
      </c>
      <c r="B9632">
        <v>1</v>
      </c>
      <c r="C9632" s="3">
        <v>45378</v>
      </c>
      <c r="D9632" t="s">
        <v>4882</v>
      </c>
      <c r="E9632">
        <v>1</v>
      </c>
      <c r="F9632" s="3">
        <v>45377</v>
      </c>
      <c r="G9632" s="3">
        <v>45377</v>
      </c>
      <c r="H9632">
        <v>12822</v>
      </c>
      <c r="I9632">
        <v>1</v>
      </c>
      <c r="J9632" t="s">
        <v>29</v>
      </c>
      <c r="K9632">
        <v>0</v>
      </c>
      <c r="L9632" t="s">
        <v>13890</v>
      </c>
      <c r="M9632">
        <v>387.72</v>
      </c>
      <c r="N9632">
        <f t="shared" si="150"/>
        <v>387.72</v>
      </c>
      <c r="O9632">
        <v>1</v>
      </c>
      <c r="P9632" t="s">
        <v>36</v>
      </c>
      <c r="Q9632" s="3">
        <v>45377</v>
      </c>
      <c r="R9632" t="s">
        <v>18</v>
      </c>
    </row>
    <row r="9633" spans="1:18" x14ac:dyDescent="0.35">
      <c r="A9633" t="s">
        <v>13889</v>
      </c>
      <c r="B9633">
        <v>2</v>
      </c>
      <c r="C9633" s="3">
        <v>45379</v>
      </c>
      <c r="D9633" t="s">
        <v>5521</v>
      </c>
      <c r="E9633">
        <v>1</v>
      </c>
      <c r="F9633" s="3">
        <v>45377</v>
      </c>
      <c r="G9633" s="3">
        <v>45377</v>
      </c>
      <c r="H9633">
        <v>12822</v>
      </c>
      <c r="I9633">
        <v>1</v>
      </c>
      <c r="J9633" t="s">
        <v>29</v>
      </c>
      <c r="K9633">
        <v>0</v>
      </c>
      <c r="L9633" t="s">
        <v>13891</v>
      </c>
      <c r="M9633">
        <v>296.52</v>
      </c>
      <c r="N9633">
        <f t="shared" si="150"/>
        <v>296.52</v>
      </c>
      <c r="O9633">
        <v>1</v>
      </c>
      <c r="P9633" t="s">
        <v>36</v>
      </c>
      <c r="Q9633" s="3">
        <v>45377</v>
      </c>
      <c r="R9633" t="s">
        <v>18</v>
      </c>
    </row>
    <row r="9634" spans="1:18" x14ac:dyDescent="0.35">
      <c r="A9634" t="s">
        <v>13892</v>
      </c>
      <c r="B9634">
        <v>1</v>
      </c>
      <c r="C9634" s="3">
        <v>45385</v>
      </c>
      <c r="D9634" t="s">
        <v>1126</v>
      </c>
      <c r="E9634">
        <v>20</v>
      </c>
      <c r="F9634" s="3">
        <v>45377</v>
      </c>
      <c r="G9634" s="3">
        <v>45377</v>
      </c>
      <c r="H9634">
        <v>12450</v>
      </c>
      <c r="I9634">
        <v>20</v>
      </c>
      <c r="J9634" t="s">
        <v>15</v>
      </c>
      <c r="K9634">
        <v>0</v>
      </c>
      <c r="L9634" t="s">
        <v>13893</v>
      </c>
      <c r="M9634">
        <v>26.3</v>
      </c>
      <c r="N9634">
        <f t="shared" si="150"/>
        <v>526</v>
      </c>
      <c r="O9634">
        <v>20</v>
      </c>
      <c r="P9634" t="s">
        <v>192</v>
      </c>
      <c r="Q9634" s="3">
        <v>45377</v>
      </c>
      <c r="R9634" t="s">
        <v>37</v>
      </c>
    </row>
    <row r="9635" spans="1:18" x14ac:dyDescent="0.35">
      <c r="A9635" t="s">
        <v>13894</v>
      </c>
      <c r="B9635">
        <v>1</v>
      </c>
      <c r="C9635" s="3">
        <v>45380</v>
      </c>
      <c r="D9635" t="s">
        <v>114</v>
      </c>
      <c r="E9635">
        <v>20</v>
      </c>
      <c r="F9635" s="3">
        <v>45377</v>
      </c>
      <c r="G9635" s="3">
        <v>45377</v>
      </c>
      <c r="H9635">
        <v>12450</v>
      </c>
      <c r="I9635">
        <v>20</v>
      </c>
      <c r="J9635" t="s">
        <v>29</v>
      </c>
      <c r="K9635">
        <v>0</v>
      </c>
      <c r="L9635" t="s">
        <v>13895</v>
      </c>
      <c r="M9635">
        <v>252.72</v>
      </c>
      <c r="N9635">
        <f t="shared" si="150"/>
        <v>5054.3999999999996</v>
      </c>
      <c r="O9635">
        <v>20</v>
      </c>
      <c r="P9635" t="s">
        <v>192</v>
      </c>
      <c r="Q9635" s="3">
        <v>45377</v>
      </c>
      <c r="R9635" t="s">
        <v>18</v>
      </c>
    </row>
    <row r="9636" spans="1:18" x14ac:dyDescent="0.35">
      <c r="A9636" t="s">
        <v>13896</v>
      </c>
      <c r="B9636">
        <v>1</v>
      </c>
      <c r="C9636" s="3">
        <v>45394</v>
      </c>
      <c r="D9636" t="s">
        <v>4289</v>
      </c>
      <c r="E9636">
        <v>10</v>
      </c>
      <c r="F9636" s="3">
        <v>45377</v>
      </c>
      <c r="G9636" s="3">
        <v>45377</v>
      </c>
      <c r="H9636">
        <v>11336</v>
      </c>
      <c r="I9636">
        <v>10</v>
      </c>
      <c r="J9636" t="s">
        <v>29</v>
      </c>
      <c r="K9636">
        <v>0</v>
      </c>
      <c r="L9636" t="s">
        <v>13897</v>
      </c>
      <c r="M9636">
        <v>262.92</v>
      </c>
      <c r="N9636">
        <f t="shared" si="150"/>
        <v>2629.2000000000003</v>
      </c>
      <c r="O9636">
        <v>10</v>
      </c>
      <c r="P9636" t="s">
        <v>17</v>
      </c>
      <c r="Q9636" s="3">
        <v>45377</v>
      </c>
      <c r="R9636" t="s">
        <v>25</v>
      </c>
    </row>
    <row r="9637" spans="1:18" x14ac:dyDescent="0.35">
      <c r="A9637" t="s">
        <v>13898</v>
      </c>
      <c r="B9637">
        <v>1</v>
      </c>
      <c r="C9637" s="3">
        <v>45394</v>
      </c>
      <c r="D9637" t="s">
        <v>5277</v>
      </c>
      <c r="E9637">
        <v>1</v>
      </c>
      <c r="F9637" s="3">
        <v>45377</v>
      </c>
      <c r="G9637" s="3">
        <v>45377</v>
      </c>
      <c r="H9637">
        <v>10826</v>
      </c>
      <c r="I9637">
        <v>1</v>
      </c>
      <c r="J9637" t="s">
        <v>29</v>
      </c>
      <c r="K9637">
        <v>0</v>
      </c>
      <c r="L9637" t="s">
        <v>13899</v>
      </c>
      <c r="M9637">
        <v>310.2</v>
      </c>
      <c r="N9637">
        <f t="shared" si="150"/>
        <v>310.2</v>
      </c>
      <c r="O9637">
        <v>1</v>
      </c>
      <c r="P9637" t="s">
        <v>17</v>
      </c>
      <c r="Q9637" s="3">
        <v>45377</v>
      </c>
      <c r="R9637" t="s">
        <v>37</v>
      </c>
    </row>
    <row r="9638" spans="1:18" x14ac:dyDescent="0.35">
      <c r="A9638" t="s">
        <v>13898</v>
      </c>
      <c r="B9638">
        <v>2</v>
      </c>
      <c r="C9638" s="3">
        <v>45379</v>
      </c>
      <c r="D9638" t="s">
        <v>5518</v>
      </c>
      <c r="E9638">
        <v>2</v>
      </c>
      <c r="F9638" s="3">
        <v>45377</v>
      </c>
      <c r="G9638" s="3">
        <v>45377</v>
      </c>
      <c r="H9638">
        <v>10826</v>
      </c>
      <c r="I9638">
        <v>2</v>
      </c>
      <c r="J9638" t="s">
        <v>29</v>
      </c>
      <c r="K9638">
        <v>0</v>
      </c>
      <c r="L9638" t="s">
        <v>13900</v>
      </c>
      <c r="M9638">
        <v>369.12</v>
      </c>
      <c r="N9638">
        <f t="shared" si="150"/>
        <v>738.24</v>
      </c>
      <c r="O9638">
        <v>2</v>
      </c>
      <c r="P9638" t="s">
        <v>36</v>
      </c>
      <c r="Q9638" s="3">
        <v>45377</v>
      </c>
      <c r="R9638" t="s">
        <v>37</v>
      </c>
    </row>
    <row r="9639" spans="1:18" x14ac:dyDescent="0.35">
      <c r="A9639" t="s">
        <v>13901</v>
      </c>
      <c r="B9639">
        <v>1</v>
      </c>
      <c r="C9639" s="3">
        <v>45399</v>
      </c>
      <c r="D9639" t="s">
        <v>10358</v>
      </c>
      <c r="E9639">
        <v>5</v>
      </c>
      <c r="F9639" s="3">
        <v>45377</v>
      </c>
      <c r="G9639" s="3">
        <v>45377</v>
      </c>
      <c r="H9639">
        <v>11762</v>
      </c>
      <c r="I9639">
        <v>5</v>
      </c>
      <c r="J9639" t="s">
        <v>15</v>
      </c>
      <c r="K9639">
        <v>0</v>
      </c>
      <c r="L9639" t="s">
        <v>13902</v>
      </c>
      <c r="M9639">
        <v>52.45</v>
      </c>
      <c r="N9639">
        <f t="shared" si="150"/>
        <v>262.25</v>
      </c>
      <c r="O9639">
        <v>5</v>
      </c>
      <c r="P9639" t="s">
        <v>17</v>
      </c>
      <c r="Q9639" s="3">
        <v>45377</v>
      </c>
      <c r="R9639" t="s">
        <v>18</v>
      </c>
    </row>
    <row r="9640" spans="1:18" x14ac:dyDescent="0.35">
      <c r="A9640" t="s">
        <v>13903</v>
      </c>
      <c r="B9640">
        <v>1</v>
      </c>
      <c r="C9640" s="3">
        <v>45379</v>
      </c>
      <c r="D9640" t="s">
        <v>138</v>
      </c>
      <c r="E9640">
        <v>2</v>
      </c>
      <c r="F9640" s="3">
        <v>45378</v>
      </c>
      <c r="G9640" s="3">
        <v>45378</v>
      </c>
      <c r="H9640">
        <v>10296</v>
      </c>
      <c r="I9640">
        <v>2</v>
      </c>
      <c r="J9640" t="s">
        <v>29</v>
      </c>
      <c r="K9640">
        <v>0</v>
      </c>
      <c r="L9640" t="s">
        <v>13904</v>
      </c>
      <c r="M9640">
        <v>154.56</v>
      </c>
      <c r="N9640">
        <f t="shared" si="150"/>
        <v>309.12</v>
      </c>
      <c r="O9640">
        <v>2</v>
      </c>
      <c r="P9640" t="s">
        <v>36</v>
      </c>
      <c r="Q9640" s="3">
        <v>45378</v>
      </c>
      <c r="R9640" t="s">
        <v>18</v>
      </c>
    </row>
    <row r="9641" spans="1:18" x14ac:dyDescent="0.35">
      <c r="A9641" t="s">
        <v>13905</v>
      </c>
      <c r="B9641">
        <v>1</v>
      </c>
      <c r="C9641" s="3">
        <v>45386</v>
      </c>
      <c r="D9641" t="s">
        <v>55</v>
      </c>
      <c r="E9641">
        <v>6</v>
      </c>
      <c r="F9641" s="3">
        <v>45378</v>
      </c>
      <c r="G9641" s="3">
        <v>45378</v>
      </c>
      <c r="H9641">
        <v>11803</v>
      </c>
      <c r="I9641">
        <v>6</v>
      </c>
      <c r="J9641" t="s">
        <v>15</v>
      </c>
      <c r="K9641">
        <v>0</v>
      </c>
      <c r="L9641" t="s">
        <v>13906</v>
      </c>
      <c r="M9641">
        <v>72.400000000000006</v>
      </c>
      <c r="N9641">
        <f t="shared" si="150"/>
        <v>434.40000000000003</v>
      </c>
      <c r="O9641">
        <v>6</v>
      </c>
      <c r="P9641" t="s">
        <v>36</v>
      </c>
      <c r="Q9641" s="3">
        <v>45378</v>
      </c>
      <c r="R9641" t="s">
        <v>18</v>
      </c>
    </row>
    <row r="9642" spans="1:18" x14ac:dyDescent="0.35">
      <c r="A9642" t="s">
        <v>13907</v>
      </c>
      <c r="B9642">
        <v>1</v>
      </c>
      <c r="C9642" s="3">
        <v>45380</v>
      </c>
      <c r="D9642" t="s">
        <v>5518</v>
      </c>
      <c r="E9642">
        <v>1</v>
      </c>
      <c r="F9642" s="3">
        <v>45378</v>
      </c>
      <c r="G9642" s="3">
        <v>45378</v>
      </c>
      <c r="H9642">
        <v>10977</v>
      </c>
      <c r="I9642">
        <v>1</v>
      </c>
      <c r="J9642" t="s">
        <v>29</v>
      </c>
      <c r="K9642">
        <v>0</v>
      </c>
      <c r="L9642" t="s">
        <v>13908</v>
      </c>
      <c r="M9642">
        <v>358.32</v>
      </c>
      <c r="N9642">
        <f t="shared" si="150"/>
        <v>358.32</v>
      </c>
      <c r="O9642">
        <v>1</v>
      </c>
      <c r="P9642" t="s">
        <v>36</v>
      </c>
      <c r="Q9642" s="3">
        <v>45378</v>
      </c>
      <c r="R9642" t="s">
        <v>18</v>
      </c>
    </row>
    <row r="9643" spans="1:18" x14ac:dyDescent="0.35">
      <c r="A9643" t="s">
        <v>13909</v>
      </c>
      <c r="B9643">
        <v>1</v>
      </c>
      <c r="C9643" s="3">
        <v>45379</v>
      </c>
      <c r="D9643" t="s">
        <v>114</v>
      </c>
      <c r="E9643">
        <v>1</v>
      </c>
      <c r="F9643" s="3">
        <v>45378</v>
      </c>
      <c r="G9643" s="3">
        <v>45378</v>
      </c>
      <c r="H9643">
        <v>10977</v>
      </c>
      <c r="I9643">
        <v>1</v>
      </c>
      <c r="J9643" t="s">
        <v>29</v>
      </c>
      <c r="K9643">
        <v>0</v>
      </c>
      <c r="L9643" t="s">
        <v>13910</v>
      </c>
      <c r="M9643">
        <v>235.92</v>
      </c>
      <c r="N9643">
        <f t="shared" si="150"/>
        <v>235.92</v>
      </c>
      <c r="O9643">
        <v>1</v>
      </c>
      <c r="P9643" t="s">
        <v>17</v>
      </c>
      <c r="Q9643" s="3">
        <v>45378</v>
      </c>
      <c r="R9643" t="s">
        <v>18</v>
      </c>
    </row>
    <row r="9644" spans="1:18" x14ac:dyDescent="0.35">
      <c r="A9644" t="s">
        <v>13911</v>
      </c>
      <c r="B9644">
        <v>1</v>
      </c>
      <c r="C9644" s="3">
        <v>45378</v>
      </c>
      <c r="D9644" t="s">
        <v>103</v>
      </c>
      <c r="E9644">
        <v>1</v>
      </c>
      <c r="F9644" s="3">
        <v>45378</v>
      </c>
      <c r="G9644" s="3">
        <v>45378</v>
      </c>
      <c r="H9644">
        <v>14244</v>
      </c>
      <c r="I9644">
        <v>1</v>
      </c>
      <c r="J9644" t="s">
        <v>15</v>
      </c>
      <c r="K9644">
        <v>0</v>
      </c>
      <c r="L9644" t="s">
        <v>13912</v>
      </c>
      <c r="M9644">
        <v>24.85</v>
      </c>
      <c r="N9644">
        <f t="shared" si="150"/>
        <v>24.85</v>
      </c>
      <c r="O9644">
        <v>1</v>
      </c>
      <c r="P9644" t="s">
        <v>17</v>
      </c>
      <c r="Q9644" s="3">
        <v>45378</v>
      </c>
      <c r="R9644" t="s">
        <v>18</v>
      </c>
    </row>
    <row r="9645" spans="1:18" x14ac:dyDescent="0.35">
      <c r="A9645" t="s">
        <v>13913</v>
      </c>
      <c r="B9645">
        <v>1</v>
      </c>
      <c r="C9645" s="3">
        <v>45404</v>
      </c>
      <c r="D9645" t="s">
        <v>39</v>
      </c>
      <c r="E9645">
        <v>2</v>
      </c>
      <c r="F9645" s="3">
        <v>45378</v>
      </c>
      <c r="G9645" s="3">
        <v>45391</v>
      </c>
      <c r="H9645">
        <v>11480</v>
      </c>
      <c r="I9645">
        <v>2</v>
      </c>
      <c r="J9645" t="s">
        <v>29</v>
      </c>
      <c r="K9645">
        <v>0</v>
      </c>
      <c r="L9645" t="s">
        <v>13914</v>
      </c>
      <c r="M9645">
        <v>357.6</v>
      </c>
      <c r="N9645">
        <f t="shared" si="150"/>
        <v>715.2</v>
      </c>
      <c r="O9645">
        <v>2</v>
      </c>
      <c r="P9645" t="s">
        <v>17</v>
      </c>
      <c r="Q9645" s="3">
        <v>45391</v>
      </c>
      <c r="R9645" t="s">
        <v>37</v>
      </c>
    </row>
    <row r="9646" spans="1:18" x14ac:dyDescent="0.35">
      <c r="A9646" t="s">
        <v>13913</v>
      </c>
      <c r="B9646">
        <v>2</v>
      </c>
      <c r="C9646" s="3">
        <v>45419</v>
      </c>
      <c r="D9646" t="s">
        <v>39</v>
      </c>
      <c r="E9646">
        <v>2</v>
      </c>
      <c r="F9646" s="3">
        <v>45378</v>
      </c>
      <c r="G9646" s="3">
        <v>45405</v>
      </c>
      <c r="H9646">
        <v>11480</v>
      </c>
      <c r="I9646">
        <v>2</v>
      </c>
      <c r="J9646" t="s">
        <v>29</v>
      </c>
      <c r="K9646">
        <v>0</v>
      </c>
      <c r="L9646" t="s">
        <v>13915</v>
      </c>
      <c r="M9646">
        <v>357.6</v>
      </c>
      <c r="N9646">
        <f t="shared" si="150"/>
        <v>715.2</v>
      </c>
      <c r="O9646">
        <v>2</v>
      </c>
      <c r="P9646" t="s">
        <v>17</v>
      </c>
      <c r="Q9646" s="3">
        <v>45405</v>
      </c>
      <c r="R9646" t="s">
        <v>37</v>
      </c>
    </row>
    <row r="9647" spans="1:18" x14ac:dyDescent="0.35">
      <c r="A9647" t="s">
        <v>13913</v>
      </c>
      <c r="B9647">
        <v>3</v>
      </c>
      <c r="C9647" s="3">
        <v>45420</v>
      </c>
      <c r="D9647" t="s">
        <v>39</v>
      </c>
      <c r="E9647">
        <v>2</v>
      </c>
      <c r="F9647" s="3">
        <v>45378</v>
      </c>
      <c r="G9647" s="3">
        <v>45419</v>
      </c>
      <c r="H9647">
        <v>11480</v>
      </c>
      <c r="I9647">
        <v>2</v>
      </c>
      <c r="J9647" t="s">
        <v>29</v>
      </c>
      <c r="K9647">
        <v>0</v>
      </c>
      <c r="L9647" t="s">
        <v>13916</v>
      </c>
      <c r="M9647">
        <v>357.6</v>
      </c>
      <c r="N9647">
        <f t="shared" si="150"/>
        <v>715.2</v>
      </c>
      <c r="O9647">
        <v>2</v>
      </c>
      <c r="P9647" t="s">
        <v>17</v>
      </c>
      <c r="Q9647" s="3">
        <v>45419</v>
      </c>
      <c r="R9647" t="s">
        <v>37</v>
      </c>
    </row>
    <row r="9648" spans="1:18" x14ac:dyDescent="0.35">
      <c r="A9648" t="s">
        <v>13913</v>
      </c>
      <c r="B9648">
        <v>4</v>
      </c>
      <c r="C9648" s="3">
        <v>45434</v>
      </c>
      <c r="D9648" t="s">
        <v>39</v>
      </c>
      <c r="E9648">
        <v>2</v>
      </c>
      <c r="F9648" s="3">
        <v>45378</v>
      </c>
      <c r="G9648" s="3">
        <v>45433</v>
      </c>
      <c r="H9648">
        <v>11480</v>
      </c>
      <c r="I9648">
        <v>2</v>
      </c>
      <c r="J9648" t="s">
        <v>29</v>
      </c>
      <c r="K9648">
        <v>0</v>
      </c>
      <c r="L9648" t="s">
        <v>13917</v>
      </c>
      <c r="M9648">
        <v>357.6</v>
      </c>
      <c r="N9648">
        <f t="shared" si="150"/>
        <v>715.2</v>
      </c>
      <c r="O9648">
        <v>2</v>
      </c>
      <c r="P9648" t="s">
        <v>17</v>
      </c>
      <c r="Q9648" s="3">
        <v>45433</v>
      </c>
      <c r="R9648" t="s">
        <v>37</v>
      </c>
    </row>
    <row r="9649" spans="1:18" x14ac:dyDescent="0.35">
      <c r="A9649" t="s">
        <v>13913</v>
      </c>
      <c r="B9649">
        <v>5</v>
      </c>
      <c r="C9649" s="3">
        <v>45453</v>
      </c>
      <c r="D9649" t="s">
        <v>39</v>
      </c>
      <c r="E9649">
        <v>2</v>
      </c>
      <c r="F9649" s="3">
        <v>45378</v>
      </c>
      <c r="G9649" s="3">
        <v>45447</v>
      </c>
      <c r="H9649">
        <v>11480</v>
      </c>
      <c r="I9649">
        <v>2</v>
      </c>
      <c r="J9649" t="s">
        <v>29</v>
      </c>
      <c r="K9649">
        <v>0</v>
      </c>
      <c r="L9649" t="s">
        <v>13918</v>
      </c>
      <c r="M9649">
        <v>357.6</v>
      </c>
      <c r="N9649">
        <f t="shared" si="150"/>
        <v>715.2</v>
      </c>
      <c r="O9649">
        <v>2</v>
      </c>
      <c r="P9649" t="s">
        <v>17</v>
      </c>
      <c r="Q9649" s="3">
        <v>45447</v>
      </c>
      <c r="R9649" t="s">
        <v>37</v>
      </c>
    </row>
    <row r="9650" spans="1:18" x14ac:dyDescent="0.35">
      <c r="A9650" t="s">
        <v>13913</v>
      </c>
      <c r="B9650">
        <v>6</v>
      </c>
      <c r="C9650" s="3">
        <v>45462</v>
      </c>
      <c r="D9650" t="s">
        <v>39</v>
      </c>
      <c r="E9650">
        <v>2</v>
      </c>
      <c r="F9650" s="3">
        <v>45378</v>
      </c>
      <c r="G9650" s="3">
        <v>45461</v>
      </c>
      <c r="H9650">
        <v>11480</v>
      </c>
      <c r="I9650">
        <v>2</v>
      </c>
      <c r="J9650" t="s">
        <v>29</v>
      </c>
      <c r="K9650">
        <v>0</v>
      </c>
      <c r="L9650" t="s">
        <v>13919</v>
      </c>
      <c r="M9650">
        <v>357.6</v>
      </c>
      <c r="N9650">
        <f t="shared" si="150"/>
        <v>715.2</v>
      </c>
      <c r="O9650">
        <v>2</v>
      </c>
      <c r="P9650" t="s">
        <v>17</v>
      </c>
      <c r="Q9650" s="3">
        <v>45461</v>
      </c>
      <c r="R9650" t="s">
        <v>37</v>
      </c>
    </row>
    <row r="9651" spans="1:18" x14ac:dyDescent="0.35">
      <c r="A9651" t="s">
        <v>13913</v>
      </c>
      <c r="B9651">
        <v>6</v>
      </c>
      <c r="C9651" s="3">
        <v>45482</v>
      </c>
      <c r="D9651" t="s">
        <v>39</v>
      </c>
      <c r="E9651">
        <v>2</v>
      </c>
      <c r="F9651" s="3">
        <v>45378</v>
      </c>
      <c r="G9651" s="3">
        <v>45475</v>
      </c>
      <c r="H9651">
        <v>11480</v>
      </c>
      <c r="I9651">
        <v>2</v>
      </c>
      <c r="J9651" t="s">
        <v>29</v>
      </c>
      <c r="K9651">
        <v>0</v>
      </c>
      <c r="L9651" t="s">
        <v>13920</v>
      </c>
      <c r="M9651">
        <v>357.6</v>
      </c>
      <c r="N9651">
        <f t="shared" si="150"/>
        <v>715.2</v>
      </c>
      <c r="O9651">
        <v>2</v>
      </c>
      <c r="P9651" t="s">
        <v>17</v>
      </c>
      <c r="Q9651" s="3">
        <v>45475</v>
      </c>
      <c r="R9651" t="s">
        <v>37</v>
      </c>
    </row>
    <row r="9652" spans="1:18" x14ac:dyDescent="0.35">
      <c r="A9652" t="s">
        <v>13913</v>
      </c>
      <c r="B9652">
        <v>6</v>
      </c>
      <c r="C9652" s="3">
        <v>45510</v>
      </c>
      <c r="D9652" t="s">
        <v>39</v>
      </c>
      <c r="E9652">
        <v>2</v>
      </c>
      <c r="F9652" s="3">
        <v>45378</v>
      </c>
      <c r="G9652" s="3">
        <v>45489</v>
      </c>
      <c r="H9652">
        <v>11480</v>
      </c>
      <c r="I9652">
        <v>2</v>
      </c>
      <c r="J9652" t="s">
        <v>29</v>
      </c>
      <c r="K9652">
        <v>0</v>
      </c>
      <c r="L9652" t="s">
        <v>13921</v>
      </c>
      <c r="M9652">
        <v>357.6</v>
      </c>
      <c r="N9652">
        <f t="shared" si="150"/>
        <v>715.2</v>
      </c>
      <c r="O9652">
        <v>2</v>
      </c>
      <c r="P9652" t="s">
        <v>17</v>
      </c>
      <c r="Q9652" s="3">
        <v>45489</v>
      </c>
      <c r="R9652" t="s">
        <v>37</v>
      </c>
    </row>
    <row r="9653" spans="1:18" x14ac:dyDescent="0.35">
      <c r="A9653" t="s">
        <v>13922</v>
      </c>
      <c r="B9653">
        <v>1</v>
      </c>
      <c r="C9653" s="3">
        <v>45398</v>
      </c>
      <c r="D9653" t="s">
        <v>14</v>
      </c>
      <c r="E9653">
        <v>20</v>
      </c>
      <c r="F9653" s="3">
        <v>45378</v>
      </c>
      <c r="G9653" s="3">
        <v>45378</v>
      </c>
      <c r="H9653">
        <v>12406</v>
      </c>
      <c r="I9653">
        <v>20</v>
      </c>
      <c r="J9653" t="s">
        <v>15</v>
      </c>
      <c r="K9653">
        <v>0</v>
      </c>
      <c r="L9653" t="s">
        <v>13923</v>
      </c>
      <c r="M9653">
        <v>36.950000000000003</v>
      </c>
      <c r="N9653">
        <f t="shared" si="150"/>
        <v>739</v>
      </c>
      <c r="O9653">
        <v>20</v>
      </c>
      <c r="P9653" t="s">
        <v>17</v>
      </c>
      <c r="Q9653" s="3">
        <v>45378</v>
      </c>
      <c r="R9653" t="s">
        <v>25</v>
      </c>
    </row>
    <row r="9654" spans="1:18" x14ac:dyDescent="0.35">
      <c r="A9654" t="s">
        <v>13924</v>
      </c>
      <c r="B9654">
        <v>1</v>
      </c>
      <c r="C9654" s="3">
        <v>45386</v>
      </c>
      <c r="D9654" t="s">
        <v>55</v>
      </c>
      <c r="E9654">
        <v>10</v>
      </c>
      <c r="F9654" s="3">
        <v>45378</v>
      </c>
      <c r="G9654" s="3">
        <v>45378</v>
      </c>
      <c r="H9654">
        <v>13930</v>
      </c>
      <c r="I9654">
        <v>10</v>
      </c>
      <c r="J9654" t="s">
        <v>15</v>
      </c>
      <c r="K9654">
        <v>0</v>
      </c>
      <c r="L9654" t="s">
        <v>13925</v>
      </c>
      <c r="M9654">
        <v>73.849999999999994</v>
      </c>
      <c r="N9654">
        <f t="shared" si="150"/>
        <v>738.5</v>
      </c>
      <c r="O9654">
        <v>10</v>
      </c>
      <c r="P9654" t="s">
        <v>36</v>
      </c>
      <c r="Q9654" s="3">
        <v>45378</v>
      </c>
      <c r="R9654" t="s">
        <v>18</v>
      </c>
    </row>
    <row r="9655" spans="1:18" x14ac:dyDescent="0.35">
      <c r="A9655" t="s">
        <v>13926</v>
      </c>
      <c r="B9655">
        <v>1</v>
      </c>
      <c r="C9655" s="3">
        <v>45378</v>
      </c>
      <c r="D9655" t="s">
        <v>149</v>
      </c>
      <c r="E9655">
        <v>20</v>
      </c>
      <c r="F9655" s="3">
        <v>45378</v>
      </c>
      <c r="G9655" s="3">
        <v>45378</v>
      </c>
      <c r="H9655">
        <v>12025</v>
      </c>
      <c r="I9655">
        <v>20</v>
      </c>
      <c r="J9655" t="s">
        <v>15</v>
      </c>
      <c r="K9655">
        <v>0</v>
      </c>
      <c r="L9655" t="s">
        <v>13927</v>
      </c>
      <c r="M9655">
        <v>25.75</v>
      </c>
      <c r="N9655">
        <f t="shared" si="150"/>
        <v>515</v>
      </c>
      <c r="O9655">
        <v>20</v>
      </c>
      <c r="P9655" t="s">
        <v>17</v>
      </c>
      <c r="Q9655" s="3">
        <v>45378</v>
      </c>
      <c r="R9655" t="s">
        <v>18</v>
      </c>
    </row>
    <row r="9656" spans="1:18" x14ac:dyDescent="0.35">
      <c r="A9656" t="s">
        <v>13926</v>
      </c>
      <c r="B9656">
        <v>2</v>
      </c>
      <c r="C9656" s="3">
        <v>45379</v>
      </c>
      <c r="D9656" t="s">
        <v>92</v>
      </c>
      <c r="E9656">
        <v>4</v>
      </c>
      <c r="F9656" s="3">
        <v>45378</v>
      </c>
      <c r="G9656" s="3">
        <v>45378</v>
      </c>
      <c r="H9656">
        <v>12025</v>
      </c>
      <c r="I9656">
        <v>4</v>
      </c>
      <c r="J9656" t="s">
        <v>15</v>
      </c>
      <c r="K9656">
        <v>0</v>
      </c>
      <c r="L9656" t="s">
        <v>13928</v>
      </c>
      <c r="M9656">
        <v>252.35</v>
      </c>
      <c r="N9656">
        <f t="shared" si="150"/>
        <v>1009.4</v>
      </c>
      <c r="O9656">
        <v>4</v>
      </c>
      <c r="P9656" t="s">
        <v>36</v>
      </c>
      <c r="Q9656" s="3">
        <v>45378</v>
      </c>
      <c r="R9656" t="s">
        <v>18</v>
      </c>
    </row>
    <row r="9657" spans="1:18" x14ac:dyDescent="0.35">
      <c r="A9657" t="s">
        <v>13926</v>
      </c>
      <c r="B9657">
        <v>3</v>
      </c>
      <c r="C9657" s="3">
        <v>45379</v>
      </c>
      <c r="D9657" t="s">
        <v>76</v>
      </c>
      <c r="E9657">
        <v>1</v>
      </c>
      <c r="F9657" s="3">
        <v>45378</v>
      </c>
      <c r="G9657" s="3">
        <v>45378</v>
      </c>
      <c r="H9657">
        <v>12025</v>
      </c>
      <c r="I9657">
        <v>1</v>
      </c>
      <c r="J9657" t="s">
        <v>77</v>
      </c>
      <c r="K9657">
        <v>0</v>
      </c>
      <c r="L9657" t="s">
        <v>13929</v>
      </c>
      <c r="M9657">
        <v>127.9</v>
      </c>
      <c r="N9657">
        <f t="shared" si="150"/>
        <v>127.9</v>
      </c>
      <c r="O9657">
        <v>1</v>
      </c>
      <c r="P9657" t="s">
        <v>36</v>
      </c>
      <c r="Q9657" s="3">
        <v>45378</v>
      </c>
      <c r="R9657" t="s">
        <v>18</v>
      </c>
    </row>
    <row r="9658" spans="1:18" x14ac:dyDescent="0.35">
      <c r="A9658" t="s">
        <v>13926</v>
      </c>
      <c r="B9658">
        <v>4</v>
      </c>
      <c r="C9658" s="3">
        <v>45398</v>
      </c>
      <c r="D9658" t="s">
        <v>14</v>
      </c>
      <c r="E9658">
        <v>2</v>
      </c>
      <c r="F9658" s="3">
        <v>45378</v>
      </c>
      <c r="G9658" s="3">
        <v>45378</v>
      </c>
      <c r="H9658">
        <v>12025</v>
      </c>
      <c r="I9658">
        <v>2</v>
      </c>
      <c r="J9658" t="s">
        <v>15</v>
      </c>
      <c r="K9658">
        <v>0</v>
      </c>
      <c r="L9658" t="s">
        <v>13930</v>
      </c>
      <c r="M9658">
        <v>36.25</v>
      </c>
      <c r="N9658">
        <f t="shared" si="150"/>
        <v>72.5</v>
      </c>
      <c r="O9658">
        <v>2</v>
      </c>
      <c r="P9658" t="s">
        <v>17</v>
      </c>
      <c r="Q9658" s="3">
        <v>45378</v>
      </c>
      <c r="R9658" t="s">
        <v>18</v>
      </c>
    </row>
    <row r="9659" spans="1:18" x14ac:dyDescent="0.35">
      <c r="A9659" t="s">
        <v>13926</v>
      </c>
      <c r="B9659">
        <v>5</v>
      </c>
      <c r="C9659" s="3">
        <v>45384</v>
      </c>
      <c r="D9659" t="s">
        <v>66</v>
      </c>
      <c r="E9659">
        <v>4</v>
      </c>
      <c r="F9659" s="3">
        <v>45378</v>
      </c>
      <c r="G9659" s="3">
        <v>45378</v>
      </c>
      <c r="H9659">
        <v>12025</v>
      </c>
      <c r="I9659">
        <v>4</v>
      </c>
      <c r="J9659" t="s">
        <v>29</v>
      </c>
      <c r="K9659">
        <v>0</v>
      </c>
      <c r="L9659" t="s">
        <v>13931</v>
      </c>
      <c r="M9659">
        <v>285.83999999999997</v>
      </c>
      <c r="N9659">
        <f t="shared" si="150"/>
        <v>1143.3599999999999</v>
      </c>
      <c r="O9659">
        <v>4</v>
      </c>
      <c r="P9659" t="s">
        <v>17</v>
      </c>
      <c r="Q9659" s="3">
        <v>45378</v>
      </c>
      <c r="R9659" t="s">
        <v>37</v>
      </c>
    </row>
    <row r="9660" spans="1:18" x14ac:dyDescent="0.35">
      <c r="A9660" t="s">
        <v>13926</v>
      </c>
      <c r="B9660">
        <v>6</v>
      </c>
      <c r="C9660" s="3">
        <v>45384</v>
      </c>
      <c r="D9660" t="s">
        <v>68</v>
      </c>
      <c r="E9660">
        <v>4</v>
      </c>
      <c r="F9660" s="3">
        <v>45378</v>
      </c>
      <c r="G9660" s="3">
        <v>45378</v>
      </c>
      <c r="H9660">
        <v>12025</v>
      </c>
      <c r="I9660">
        <v>4</v>
      </c>
      <c r="J9660" t="s">
        <v>29</v>
      </c>
      <c r="K9660">
        <v>0</v>
      </c>
      <c r="L9660" t="s">
        <v>13932</v>
      </c>
      <c r="M9660">
        <v>315.24</v>
      </c>
      <c r="N9660">
        <f t="shared" si="150"/>
        <v>1260.96</v>
      </c>
      <c r="O9660">
        <v>4</v>
      </c>
      <c r="P9660" t="s">
        <v>17</v>
      </c>
      <c r="Q9660" s="3">
        <v>45378</v>
      </c>
      <c r="R9660" t="s">
        <v>37</v>
      </c>
    </row>
    <row r="9661" spans="1:18" x14ac:dyDescent="0.35">
      <c r="A9661" t="s">
        <v>13933</v>
      </c>
      <c r="B9661">
        <v>1</v>
      </c>
      <c r="C9661" s="3">
        <v>45394</v>
      </c>
      <c r="D9661" t="s">
        <v>4289</v>
      </c>
      <c r="E9661">
        <v>2</v>
      </c>
      <c r="F9661" s="3">
        <v>45378</v>
      </c>
      <c r="G9661" s="3">
        <v>45378</v>
      </c>
      <c r="H9661">
        <v>12025</v>
      </c>
      <c r="I9661">
        <v>2</v>
      </c>
      <c r="J9661" t="s">
        <v>29</v>
      </c>
      <c r="K9661">
        <v>0</v>
      </c>
      <c r="L9661" t="s">
        <v>13934</v>
      </c>
      <c r="M9661">
        <v>241.44</v>
      </c>
      <c r="N9661">
        <f t="shared" si="150"/>
        <v>482.88</v>
      </c>
      <c r="O9661">
        <v>2</v>
      </c>
      <c r="P9661" t="s">
        <v>17</v>
      </c>
      <c r="Q9661" s="3">
        <v>45378</v>
      </c>
      <c r="R9661" t="s">
        <v>18</v>
      </c>
    </row>
    <row r="9662" spans="1:18" x14ac:dyDescent="0.35">
      <c r="A9662" t="s">
        <v>13935</v>
      </c>
      <c r="B9662">
        <v>1</v>
      </c>
      <c r="C9662" s="3">
        <v>45379</v>
      </c>
      <c r="D9662" t="s">
        <v>5233</v>
      </c>
      <c r="E9662">
        <v>1</v>
      </c>
      <c r="F9662" s="3">
        <v>45378</v>
      </c>
      <c r="G9662" s="3">
        <v>45379</v>
      </c>
      <c r="H9662">
        <v>13296</v>
      </c>
      <c r="I9662">
        <v>1</v>
      </c>
      <c r="J9662" t="s">
        <v>29</v>
      </c>
      <c r="K9662">
        <v>0</v>
      </c>
      <c r="L9662" t="s">
        <v>13936</v>
      </c>
      <c r="M9662">
        <v>227.64</v>
      </c>
      <c r="N9662">
        <f t="shared" si="150"/>
        <v>227.64</v>
      </c>
      <c r="O9662">
        <v>1</v>
      </c>
      <c r="P9662" t="s">
        <v>36</v>
      </c>
      <c r="Q9662" s="3">
        <v>45379</v>
      </c>
      <c r="R9662" t="s">
        <v>18</v>
      </c>
    </row>
    <row r="9663" spans="1:18" x14ac:dyDescent="0.35">
      <c r="A9663" t="s">
        <v>13937</v>
      </c>
      <c r="B9663">
        <v>1</v>
      </c>
      <c r="C9663" s="3">
        <v>45379</v>
      </c>
      <c r="D9663" t="s">
        <v>149</v>
      </c>
      <c r="E9663">
        <v>5</v>
      </c>
      <c r="F9663" s="3">
        <v>45378</v>
      </c>
      <c r="G9663" s="3">
        <v>45378</v>
      </c>
      <c r="H9663">
        <v>11065</v>
      </c>
      <c r="I9663">
        <v>5</v>
      </c>
      <c r="J9663" t="s">
        <v>15</v>
      </c>
      <c r="K9663">
        <v>0</v>
      </c>
      <c r="L9663" t="s">
        <v>13938</v>
      </c>
      <c r="M9663">
        <v>25</v>
      </c>
      <c r="N9663">
        <f t="shared" si="150"/>
        <v>125</v>
      </c>
      <c r="O9663">
        <v>5</v>
      </c>
      <c r="P9663" t="s">
        <v>17</v>
      </c>
      <c r="Q9663" s="3">
        <v>45378</v>
      </c>
      <c r="R9663" t="s">
        <v>18</v>
      </c>
    </row>
    <row r="9664" spans="1:18" x14ac:dyDescent="0.35">
      <c r="A9664" t="s">
        <v>13937</v>
      </c>
      <c r="B9664">
        <v>2</v>
      </c>
      <c r="C9664" s="3">
        <v>45378</v>
      </c>
      <c r="D9664" t="s">
        <v>103</v>
      </c>
      <c r="E9664">
        <v>6</v>
      </c>
      <c r="F9664" s="3">
        <v>45378</v>
      </c>
      <c r="G9664" s="3">
        <v>45378</v>
      </c>
      <c r="H9664">
        <v>11065</v>
      </c>
      <c r="I9664">
        <v>6</v>
      </c>
      <c r="J9664" t="s">
        <v>15</v>
      </c>
      <c r="K9664">
        <v>0</v>
      </c>
      <c r="L9664" t="s">
        <v>13939</v>
      </c>
      <c r="M9664">
        <v>22.05</v>
      </c>
      <c r="N9664">
        <f t="shared" si="150"/>
        <v>132.30000000000001</v>
      </c>
      <c r="O9664">
        <v>6</v>
      </c>
      <c r="P9664" t="s">
        <v>17</v>
      </c>
      <c r="Q9664" s="3">
        <v>45378</v>
      </c>
      <c r="R9664" t="s">
        <v>18</v>
      </c>
    </row>
    <row r="9665" spans="1:18" x14ac:dyDescent="0.35">
      <c r="A9665" t="s">
        <v>13940</v>
      </c>
      <c r="B9665">
        <v>1</v>
      </c>
      <c r="C9665" s="3">
        <v>45394</v>
      </c>
      <c r="D9665" t="s">
        <v>4289</v>
      </c>
      <c r="E9665">
        <v>1</v>
      </c>
      <c r="F9665" s="3">
        <v>45378</v>
      </c>
      <c r="G9665" s="3">
        <v>45378</v>
      </c>
      <c r="H9665">
        <v>12844</v>
      </c>
      <c r="I9665">
        <v>1</v>
      </c>
      <c r="J9665" t="s">
        <v>29</v>
      </c>
      <c r="K9665">
        <v>0</v>
      </c>
      <c r="L9665" t="s">
        <v>13941</v>
      </c>
      <c r="M9665">
        <v>240.72</v>
      </c>
      <c r="N9665">
        <f t="shared" si="150"/>
        <v>240.72</v>
      </c>
      <c r="O9665">
        <v>1</v>
      </c>
      <c r="P9665" t="s">
        <v>17</v>
      </c>
      <c r="Q9665" s="3">
        <v>45378</v>
      </c>
      <c r="R9665" t="s">
        <v>18</v>
      </c>
    </row>
    <row r="9666" spans="1:18" x14ac:dyDescent="0.35">
      <c r="A9666" t="s">
        <v>13940</v>
      </c>
      <c r="B9666">
        <v>2</v>
      </c>
      <c r="C9666" s="3">
        <v>45379</v>
      </c>
      <c r="D9666" t="s">
        <v>5586</v>
      </c>
      <c r="E9666">
        <v>12</v>
      </c>
      <c r="F9666" s="3">
        <v>45378</v>
      </c>
      <c r="G9666" s="3">
        <v>45378</v>
      </c>
      <c r="H9666">
        <v>12844</v>
      </c>
      <c r="I9666">
        <v>12</v>
      </c>
      <c r="J9666" t="s">
        <v>15</v>
      </c>
      <c r="K9666">
        <v>0</v>
      </c>
      <c r="L9666" t="s">
        <v>13942</v>
      </c>
      <c r="M9666">
        <v>283.25</v>
      </c>
      <c r="N9666">
        <f t="shared" ref="N9666:N9729" si="151">E9666*M9666</f>
        <v>3399</v>
      </c>
      <c r="O9666">
        <v>12</v>
      </c>
      <c r="P9666" t="s">
        <v>36</v>
      </c>
      <c r="Q9666" s="3">
        <v>45378</v>
      </c>
      <c r="R9666" t="s">
        <v>18</v>
      </c>
    </row>
    <row r="9667" spans="1:18" x14ac:dyDescent="0.35">
      <c r="A9667" t="s">
        <v>13943</v>
      </c>
      <c r="B9667">
        <v>1</v>
      </c>
      <c r="C9667" s="3">
        <v>45394</v>
      </c>
      <c r="D9667" t="s">
        <v>5277</v>
      </c>
      <c r="E9667">
        <v>1</v>
      </c>
      <c r="F9667" s="3">
        <v>45378</v>
      </c>
      <c r="G9667" s="3">
        <v>45378</v>
      </c>
      <c r="H9667">
        <v>12854</v>
      </c>
      <c r="I9667">
        <v>1</v>
      </c>
      <c r="J9667" t="s">
        <v>29</v>
      </c>
      <c r="K9667">
        <v>0</v>
      </c>
      <c r="L9667" t="s">
        <v>13944</v>
      </c>
      <c r="M9667">
        <v>310.2</v>
      </c>
      <c r="N9667">
        <f t="shared" si="151"/>
        <v>310.2</v>
      </c>
      <c r="O9667">
        <v>1</v>
      </c>
      <c r="P9667" t="s">
        <v>17</v>
      </c>
      <c r="Q9667" s="3">
        <v>45378</v>
      </c>
      <c r="R9667" t="s">
        <v>18</v>
      </c>
    </row>
    <row r="9668" spans="1:18" x14ac:dyDescent="0.35">
      <c r="A9668" t="s">
        <v>13945</v>
      </c>
      <c r="B9668">
        <v>1</v>
      </c>
      <c r="C9668" s="3">
        <v>45379</v>
      </c>
      <c r="D9668" t="s">
        <v>114</v>
      </c>
      <c r="E9668">
        <v>1</v>
      </c>
      <c r="F9668" s="3">
        <v>45378</v>
      </c>
      <c r="G9668" s="3">
        <v>45378</v>
      </c>
      <c r="H9668">
        <v>7811</v>
      </c>
      <c r="I9668">
        <v>1</v>
      </c>
      <c r="J9668" t="s">
        <v>29</v>
      </c>
      <c r="K9668">
        <v>0</v>
      </c>
      <c r="L9668" t="s">
        <v>13946</v>
      </c>
      <c r="M9668">
        <v>235.92</v>
      </c>
      <c r="N9668">
        <f t="shared" si="151"/>
        <v>235.92</v>
      </c>
      <c r="O9668">
        <v>1</v>
      </c>
      <c r="P9668" t="s">
        <v>17</v>
      </c>
      <c r="Q9668" s="3">
        <v>45378</v>
      </c>
      <c r="R9668" t="s">
        <v>25</v>
      </c>
    </row>
    <row r="9669" spans="1:18" x14ac:dyDescent="0.35">
      <c r="A9669" t="s">
        <v>13945</v>
      </c>
      <c r="B9669">
        <v>2</v>
      </c>
      <c r="C9669" s="3">
        <v>45379</v>
      </c>
      <c r="D9669" t="s">
        <v>207</v>
      </c>
      <c r="E9669">
        <v>12</v>
      </c>
      <c r="F9669" s="3">
        <v>45378</v>
      </c>
      <c r="G9669" s="3">
        <v>45378</v>
      </c>
      <c r="H9669">
        <v>7811</v>
      </c>
      <c r="I9669">
        <v>12</v>
      </c>
      <c r="J9669" t="s">
        <v>15</v>
      </c>
      <c r="K9669">
        <v>0</v>
      </c>
      <c r="L9669" t="s">
        <v>13947</v>
      </c>
      <c r="M9669">
        <v>154.35</v>
      </c>
      <c r="N9669">
        <f t="shared" si="151"/>
        <v>1852.1999999999998</v>
      </c>
      <c r="O9669">
        <v>12</v>
      </c>
      <c r="P9669" t="s">
        <v>17</v>
      </c>
      <c r="Q9669" s="3">
        <v>45378</v>
      </c>
      <c r="R9669" t="s">
        <v>25</v>
      </c>
    </row>
    <row r="9670" spans="1:18" x14ac:dyDescent="0.35">
      <c r="A9670" t="s">
        <v>13948</v>
      </c>
      <c r="B9670">
        <v>1</v>
      </c>
      <c r="C9670" s="3">
        <v>45379</v>
      </c>
      <c r="D9670" t="s">
        <v>114</v>
      </c>
      <c r="E9670">
        <v>10</v>
      </c>
      <c r="F9670" s="3">
        <v>45378</v>
      </c>
      <c r="G9670" s="3">
        <v>45378</v>
      </c>
      <c r="H9670">
        <v>13326</v>
      </c>
      <c r="I9670">
        <v>10</v>
      </c>
      <c r="J9670" t="s">
        <v>29</v>
      </c>
      <c r="K9670">
        <v>0</v>
      </c>
      <c r="L9670" t="s">
        <v>13949</v>
      </c>
      <c r="M9670">
        <v>265.92</v>
      </c>
      <c r="N9670">
        <f t="shared" si="151"/>
        <v>2659.2000000000003</v>
      </c>
      <c r="O9670">
        <v>10</v>
      </c>
      <c r="P9670" t="s">
        <v>17</v>
      </c>
      <c r="Q9670" s="3">
        <v>45378</v>
      </c>
      <c r="R9670" t="s">
        <v>18</v>
      </c>
    </row>
    <row r="9671" spans="1:18" x14ac:dyDescent="0.35">
      <c r="A9671" t="s">
        <v>13950</v>
      </c>
      <c r="B9671">
        <v>1</v>
      </c>
      <c r="C9671" s="3">
        <v>45383</v>
      </c>
      <c r="D9671" t="s">
        <v>891</v>
      </c>
      <c r="E9671">
        <v>1</v>
      </c>
      <c r="F9671" s="3">
        <v>45378</v>
      </c>
      <c r="G9671" s="3">
        <v>45383</v>
      </c>
      <c r="H9671">
        <v>11480</v>
      </c>
      <c r="I9671">
        <v>1</v>
      </c>
      <c r="J9671" t="s">
        <v>29</v>
      </c>
      <c r="K9671">
        <v>0</v>
      </c>
      <c r="L9671" t="s">
        <v>13951</v>
      </c>
      <c r="M9671">
        <v>194.04</v>
      </c>
      <c r="N9671">
        <f t="shared" si="151"/>
        <v>194.04</v>
      </c>
      <c r="O9671">
        <v>1</v>
      </c>
      <c r="P9671" t="s">
        <v>36</v>
      </c>
      <c r="Q9671" s="3">
        <v>45383</v>
      </c>
      <c r="R9671" t="s">
        <v>37</v>
      </c>
    </row>
    <row r="9672" spans="1:18" x14ac:dyDescent="0.35">
      <c r="A9672" t="s">
        <v>13950</v>
      </c>
      <c r="B9672">
        <v>2</v>
      </c>
      <c r="C9672" s="3">
        <v>45390</v>
      </c>
      <c r="D9672" t="s">
        <v>891</v>
      </c>
      <c r="E9672">
        <v>1</v>
      </c>
      <c r="F9672" s="3">
        <v>45378</v>
      </c>
      <c r="G9672" s="3">
        <v>45390</v>
      </c>
      <c r="H9672">
        <v>11480</v>
      </c>
      <c r="I9672">
        <v>1</v>
      </c>
      <c r="J9672" t="s">
        <v>29</v>
      </c>
      <c r="K9672">
        <v>0</v>
      </c>
      <c r="L9672" t="s">
        <v>13952</v>
      </c>
      <c r="M9672">
        <v>194.04</v>
      </c>
      <c r="N9672">
        <f t="shared" si="151"/>
        <v>194.04</v>
      </c>
      <c r="O9672">
        <v>1</v>
      </c>
      <c r="P9672" t="s">
        <v>36</v>
      </c>
      <c r="Q9672" s="3">
        <v>45390</v>
      </c>
      <c r="R9672" t="s">
        <v>37</v>
      </c>
    </row>
    <row r="9673" spans="1:18" x14ac:dyDescent="0.35">
      <c r="A9673" t="s">
        <v>13950</v>
      </c>
      <c r="B9673">
        <v>3</v>
      </c>
      <c r="C9673" s="3">
        <v>45397</v>
      </c>
      <c r="D9673" t="s">
        <v>891</v>
      </c>
      <c r="E9673">
        <v>1</v>
      </c>
      <c r="F9673" s="3">
        <v>45378</v>
      </c>
      <c r="G9673" s="3">
        <v>45397</v>
      </c>
      <c r="H9673">
        <v>11480</v>
      </c>
      <c r="I9673">
        <v>1</v>
      </c>
      <c r="J9673" t="s">
        <v>29</v>
      </c>
      <c r="K9673">
        <v>0</v>
      </c>
      <c r="L9673" t="s">
        <v>13953</v>
      </c>
      <c r="M9673">
        <v>194.04</v>
      </c>
      <c r="N9673">
        <f t="shared" si="151"/>
        <v>194.04</v>
      </c>
      <c r="O9673">
        <v>1</v>
      </c>
      <c r="P9673" t="s">
        <v>36</v>
      </c>
      <c r="Q9673" s="3">
        <v>45397</v>
      </c>
      <c r="R9673" t="s">
        <v>37</v>
      </c>
    </row>
    <row r="9674" spans="1:18" x14ac:dyDescent="0.35">
      <c r="A9674" t="s">
        <v>13950</v>
      </c>
      <c r="B9674">
        <v>4</v>
      </c>
      <c r="C9674" s="3">
        <v>45404</v>
      </c>
      <c r="D9674" t="s">
        <v>891</v>
      </c>
      <c r="E9674">
        <v>1</v>
      </c>
      <c r="F9674" s="3">
        <v>45378</v>
      </c>
      <c r="G9674" s="3">
        <v>45404</v>
      </c>
      <c r="H9674">
        <v>11480</v>
      </c>
      <c r="I9674">
        <v>1</v>
      </c>
      <c r="J9674" t="s">
        <v>29</v>
      </c>
      <c r="K9674">
        <v>0</v>
      </c>
      <c r="L9674" t="s">
        <v>13954</v>
      </c>
      <c r="M9674">
        <v>194.04</v>
      </c>
      <c r="N9674">
        <f t="shared" si="151"/>
        <v>194.04</v>
      </c>
      <c r="O9674">
        <v>1</v>
      </c>
      <c r="P9674" t="s">
        <v>36</v>
      </c>
      <c r="Q9674" s="3">
        <v>45404</v>
      </c>
      <c r="R9674" t="s">
        <v>37</v>
      </c>
    </row>
    <row r="9675" spans="1:18" x14ac:dyDescent="0.35">
      <c r="A9675" t="s">
        <v>13950</v>
      </c>
      <c r="B9675">
        <v>5</v>
      </c>
      <c r="C9675" s="3">
        <v>45411</v>
      </c>
      <c r="D9675" t="s">
        <v>891</v>
      </c>
      <c r="E9675">
        <v>1</v>
      </c>
      <c r="F9675" s="3">
        <v>45378</v>
      </c>
      <c r="G9675" s="3">
        <v>45411</v>
      </c>
      <c r="H9675">
        <v>11480</v>
      </c>
      <c r="I9675">
        <v>1</v>
      </c>
      <c r="J9675" t="s">
        <v>29</v>
      </c>
      <c r="K9675">
        <v>0</v>
      </c>
      <c r="L9675" t="s">
        <v>13955</v>
      </c>
      <c r="M9675">
        <v>194.04</v>
      </c>
      <c r="N9675">
        <f t="shared" si="151"/>
        <v>194.04</v>
      </c>
      <c r="O9675">
        <v>1</v>
      </c>
      <c r="P9675" t="s">
        <v>36</v>
      </c>
      <c r="Q9675" s="3">
        <v>45411</v>
      </c>
      <c r="R9675" t="s">
        <v>37</v>
      </c>
    </row>
    <row r="9676" spans="1:18" x14ac:dyDescent="0.35">
      <c r="A9676" t="s">
        <v>13956</v>
      </c>
      <c r="B9676">
        <v>1</v>
      </c>
      <c r="C9676" s="3">
        <v>45446</v>
      </c>
      <c r="D9676" t="s">
        <v>891</v>
      </c>
      <c r="E9676">
        <v>1</v>
      </c>
      <c r="F9676" s="3">
        <v>45378</v>
      </c>
      <c r="G9676" s="3">
        <v>45425</v>
      </c>
      <c r="H9676">
        <v>11480</v>
      </c>
      <c r="I9676">
        <v>1</v>
      </c>
      <c r="J9676" t="s">
        <v>29</v>
      </c>
      <c r="K9676">
        <v>0</v>
      </c>
      <c r="L9676" t="s">
        <v>13957</v>
      </c>
      <c r="M9676">
        <v>194.04</v>
      </c>
      <c r="N9676">
        <f t="shared" si="151"/>
        <v>194.04</v>
      </c>
      <c r="O9676">
        <v>1</v>
      </c>
      <c r="P9676" t="s">
        <v>36</v>
      </c>
      <c r="Q9676" s="3">
        <v>45425</v>
      </c>
      <c r="R9676" t="s">
        <v>37</v>
      </c>
    </row>
    <row r="9677" spans="1:18" x14ac:dyDescent="0.35">
      <c r="A9677" t="s">
        <v>13958</v>
      </c>
      <c r="B9677">
        <v>1</v>
      </c>
      <c r="C9677" s="3">
        <v>45379</v>
      </c>
      <c r="D9677" t="s">
        <v>5100</v>
      </c>
      <c r="E9677">
        <v>6</v>
      </c>
      <c r="F9677" s="3">
        <v>45378</v>
      </c>
      <c r="G9677" s="3">
        <v>45378</v>
      </c>
      <c r="H9677">
        <v>11283</v>
      </c>
      <c r="I9677">
        <v>6</v>
      </c>
      <c r="J9677" t="s">
        <v>15</v>
      </c>
      <c r="K9677">
        <v>0</v>
      </c>
      <c r="L9677" t="s">
        <v>13959</v>
      </c>
      <c r="M9677">
        <v>167.4</v>
      </c>
      <c r="N9677">
        <f t="shared" si="151"/>
        <v>1004.4000000000001</v>
      </c>
      <c r="O9677">
        <v>6</v>
      </c>
      <c r="P9677" t="s">
        <v>17</v>
      </c>
      <c r="Q9677" s="3">
        <v>45378</v>
      </c>
      <c r="R9677" t="s">
        <v>25</v>
      </c>
    </row>
    <row r="9678" spans="1:18" x14ac:dyDescent="0.35">
      <c r="A9678" t="s">
        <v>13960</v>
      </c>
      <c r="B9678">
        <v>1</v>
      </c>
      <c r="C9678" s="3">
        <v>45394</v>
      </c>
      <c r="D9678" t="s">
        <v>5277</v>
      </c>
      <c r="E9678">
        <v>8</v>
      </c>
      <c r="F9678" s="3">
        <v>45378</v>
      </c>
      <c r="G9678" s="3">
        <v>45386</v>
      </c>
      <c r="H9678">
        <v>10305</v>
      </c>
      <c r="I9678">
        <v>8</v>
      </c>
      <c r="J9678" t="s">
        <v>29</v>
      </c>
      <c r="K9678">
        <v>0</v>
      </c>
      <c r="L9678" t="s">
        <v>13961</v>
      </c>
      <c r="M9678">
        <v>298.32</v>
      </c>
      <c r="N9678">
        <f t="shared" si="151"/>
        <v>2386.56</v>
      </c>
      <c r="O9678">
        <v>8</v>
      </c>
      <c r="P9678" t="s">
        <v>17</v>
      </c>
      <c r="Q9678" s="3">
        <v>45386</v>
      </c>
      <c r="R9678" t="s">
        <v>18</v>
      </c>
    </row>
    <row r="9679" spans="1:18" x14ac:dyDescent="0.35">
      <c r="A9679" t="s">
        <v>13962</v>
      </c>
      <c r="B9679">
        <v>1</v>
      </c>
      <c r="C9679" s="3">
        <v>45379</v>
      </c>
      <c r="D9679" t="s">
        <v>5774</v>
      </c>
      <c r="E9679">
        <v>2</v>
      </c>
      <c r="F9679" s="3">
        <v>45378</v>
      </c>
      <c r="G9679" s="3">
        <v>45378</v>
      </c>
      <c r="H9679">
        <v>14141</v>
      </c>
      <c r="I9679">
        <v>2</v>
      </c>
      <c r="J9679" t="s">
        <v>77</v>
      </c>
      <c r="K9679">
        <v>0</v>
      </c>
      <c r="L9679" t="s">
        <v>13963</v>
      </c>
      <c r="M9679">
        <v>155.6</v>
      </c>
      <c r="N9679">
        <f t="shared" si="151"/>
        <v>311.2</v>
      </c>
      <c r="O9679">
        <v>2</v>
      </c>
      <c r="P9679" t="s">
        <v>36</v>
      </c>
      <c r="Q9679" s="3">
        <v>45378</v>
      </c>
      <c r="R9679" t="s">
        <v>18</v>
      </c>
    </row>
    <row r="9680" spans="1:18" x14ac:dyDescent="0.35">
      <c r="A9680" t="s">
        <v>13964</v>
      </c>
      <c r="B9680">
        <v>1</v>
      </c>
      <c r="C9680" s="3">
        <v>45379</v>
      </c>
      <c r="D9680" t="s">
        <v>5307</v>
      </c>
      <c r="E9680">
        <v>10</v>
      </c>
      <c r="F9680" s="3">
        <v>45378</v>
      </c>
      <c r="G9680" s="3">
        <v>45378</v>
      </c>
      <c r="H9680">
        <v>11868</v>
      </c>
      <c r="I9680">
        <v>10</v>
      </c>
      <c r="J9680" t="s">
        <v>15</v>
      </c>
      <c r="K9680">
        <v>0</v>
      </c>
      <c r="L9680" t="s">
        <v>13965</v>
      </c>
      <c r="M9680">
        <v>193.95</v>
      </c>
      <c r="N9680">
        <f t="shared" si="151"/>
        <v>1939.5</v>
      </c>
      <c r="O9680">
        <v>10</v>
      </c>
      <c r="P9680" t="s">
        <v>36</v>
      </c>
      <c r="Q9680" s="3">
        <v>45378</v>
      </c>
      <c r="R9680" t="s">
        <v>25</v>
      </c>
    </row>
    <row r="9681" spans="1:18" x14ac:dyDescent="0.35">
      <c r="A9681" t="s">
        <v>13966</v>
      </c>
      <c r="B9681">
        <v>1</v>
      </c>
      <c r="C9681" s="3">
        <v>45379</v>
      </c>
      <c r="D9681" t="s">
        <v>4392</v>
      </c>
      <c r="E9681">
        <v>21</v>
      </c>
      <c r="F9681" s="3">
        <v>45378</v>
      </c>
      <c r="G9681" s="3">
        <v>45378</v>
      </c>
      <c r="H9681">
        <v>10199</v>
      </c>
      <c r="I9681">
        <v>21</v>
      </c>
      <c r="J9681" t="s">
        <v>15</v>
      </c>
      <c r="K9681">
        <v>0</v>
      </c>
      <c r="L9681" t="s">
        <v>13967</v>
      </c>
      <c r="M9681">
        <v>26.55</v>
      </c>
      <c r="N9681">
        <f t="shared" si="151"/>
        <v>557.55000000000007</v>
      </c>
      <c r="O9681">
        <v>21</v>
      </c>
      <c r="P9681" t="s">
        <v>17</v>
      </c>
      <c r="Q9681" s="3">
        <v>45378</v>
      </c>
      <c r="R9681" t="s">
        <v>18</v>
      </c>
    </row>
    <row r="9682" spans="1:18" x14ac:dyDescent="0.35">
      <c r="A9682" t="s">
        <v>13968</v>
      </c>
      <c r="B9682">
        <v>1</v>
      </c>
      <c r="C9682" s="3">
        <v>45379</v>
      </c>
      <c r="D9682" t="s">
        <v>5304</v>
      </c>
      <c r="E9682">
        <v>3</v>
      </c>
      <c r="F9682" s="3">
        <v>45378</v>
      </c>
      <c r="G9682" s="3">
        <v>45378</v>
      </c>
      <c r="H9682">
        <v>10782</v>
      </c>
      <c r="I9682">
        <v>1</v>
      </c>
      <c r="J9682" t="s">
        <v>29</v>
      </c>
      <c r="K9682">
        <v>0</v>
      </c>
      <c r="L9682" t="s">
        <v>13969</v>
      </c>
      <c r="M9682">
        <v>240.84</v>
      </c>
      <c r="N9682">
        <f t="shared" si="151"/>
        <v>722.52</v>
      </c>
      <c r="O9682">
        <v>1</v>
      </c>
      <c r="P9682" t="s">
        <v>36</v>
      </c>
      <c r="Q9682" s="3">
        <v>45378</v>
      </c>
      <c r="R9682" t="s">
        <v>18</v>
      </c>
    </row>
    <row r="9683" spans="1:18" x14ac:dyDescent="0.35">
      <c r="A9683" t="s">
        <v>13968</v>
      </c>
      <c r="B9683">
        <v>1</v>
      </c>
      <c r="C9683" s="3">
        <v>45379</v>
      </c>
      <c r="D9683" t="s">
        <v>5304</v>
      </c>
      <c r="E9683">
        <v>3</v>
      </c>
      <c r="F9683" s="3">
        <v>45378</v>
      </c>
      <c r="G9683" s="3">
        <v>45378</v>
      </c>
      <c r="H9683">
        <v>10782</v>
      </c>
      <c r="I9683">
        <v>2</v>
      </c>
      <c r="J9683" t="s">
        <v>29</v>
      </c>
      <c r="K9683">
        <v>0</v>
      </c>
      <c r="L9683" t="s">
        <v>13969</v>
      </c>
      <c r="M9683">
        <v>240.84</v>
      </c>
      <c r="N9683">
        <f t="shared" si="151"/>
        <v>722.52</v>
      </c>
      <c r="O9683">
        <v>2</v>
      </c>
      <c r="P9683" t="s">
        <v>36</v>
      </c>
      <c r="Q9683" s="3">
        <v>45378</v>
      </c>
      <c r="R9683" t="s">
        <v>18</v>
      </c>
    </row>
    <row r="9684" spans="1:18" x14ac:dyDescent="0.35">
      <c r="A9684" t="s">
        <v>13970</v>
      </c>
      <c r="B9684">
        <v>1</v>
      </c>
      <c r="C9684" s="3">
        <v>45379</v>
      </c>
      <c r="D9684" t="s">
        <v>114</v>
      </c>
      <c r="E9684">
        <v>3</v>
      </c>
      <c r="F9684" s="3">
        <v>45378</v>
      </c>
      <c r="G9684" s="3">
        <v>45378</v>
      </c>
      <c r="H9684">
        <v>10877</v>
      </c>
      <c r="I9684">
        <v>3</v>
      </c>
      <c r="J9684" t="s">
        <v>29</v>
      </c>
      <c r="K9684">
        <v>0</v>
      </c>
      <c r="L9684" t="s">
        <v>13971</v>
      </c>
      <c r="M9684">
        <v>247.68</v>
      </c>
      <c r="N9684">
        <f t="shared" si="151"/>
        <v>743.04</v>
      </c>
      <c r="O9684">
        <v>3</v>
      </c>
      <c r="P9684" t="s">
        <v>17</v>
      </c>
      <c r="Q9684" s="3">
        <v>45378</v>
      </c>
      <c r="R9684" t="s">
        <v>18</v>
      </c>
    </row>
    <row r="9685" spans="1:18" x14ac:dyDescent="0.35">
      <c r="A9685" t="s">
        <v>13972</v>
      </c>
      <c r="B9685">
        <v>1</v>
      </c>
      <c r="C9685" s="3">
        <v>45383</v>
      </c>
      <c r="D9685" t="s">
        <v>76</v>
      </c>
      <c r="E9685">
        <v>22</v>
      </c>
      <c r="F9685" s="3">
        <v>45378</v>
      </c>
      <c r="G9685" s="3">
        <v>45378</v>
      </c>
      <c r="H9685">
        <v>14119</v>
      </c>
      <c r="I9685">
        <v>22</v>
      </c>
      <c r="J9685" t="s">
        <v>77</v>
      </c>
      <c r="K9685">
        <v>0</v>
      </c>
      <c r="L9685" t="s">
        <v>13973</v>
      </c>
      <c r="M9685">
        <v>127.9</v>
      </c>
      <c r="N9685">
        <f t="shared" si="151"/>
        <v>2813.8</v>
      </c>
      <c r="O9685">
        <v>22</v>
      </c>
      <c r="P9685" t="s">
        <v>192</v>
      </c>
      <c r="Q9685" s="3">
        <v>45378</v>
      </c>
      <c r="R9685" t="s">
        <v>18</v>
      </c>
    </row>
    <row r="9686" spans="1:18" x14ac:dyDescent="0.35">
      <c r="A9686" t="s">
        <v>13974</v>
      </c>
      <c r="B9686">
        <v>1</v>
      </c>
      <c r="C9686" s="3">
        <v>45379</v>
      </c>
      <c r="D9686" t="s">
        <v>587</v>
      </c>
      <c r="E9686">
        <v>1</v>
      </c>
      <c r="F9686" s="3">
        <v>45378</v>
      </c>
      <c r="G9686" s="3">
        <v>45378</v>
      </c>
      <c r="H9686">
        <v>8832</v>
      </c>
      <c r="I9686">
        <v>1</v>
      </c>
      <c r="J9686" t="s">
        <v>29</v>
      </c>
      <c r="K9686">
        <v>0</v>
      </c>
      <c r="L9686" t="s">
        <v>13975</v>
      </c>
      <c r="M9686">
        <v>328.68</v>
      </c>
      <c r="N9686">
        <f t="shared" si="151"/>
        <v>328.68</v>
      </c>
      <c r="O9686">
        <v>1</v>
      </c>
      <c r="P9686" t="s">
        <v>36</v>
      </c>
      <c r="Q9686" s="3">
        <v>45378</v>
      </c>
      <c r="R9686" t="s">
        <v>18</v>
      </c>
    </row>
    <row r="9687" spans="1:18" x14ac:dyDescent="0.35">
      <c r="A9687" t="s">
        <v>13976</v>
      </c>
      <c r="B9687">
        <v>1</v>
      </c>
      <c r="C9687" s="3">
        <v>45383</v>
      </c>
      <c r="D9687" t="s">
        <v>149</v>
      </c>
      <c r="E9687">
        <v>20</v>
      </c>
      <c r="F9687" s="3">
        <v>45378</v>
      </c>
      <c r="G9687" s="3">
        <v>45378</v>
      </c>
      <c r="H9687">
        <v>13625</v>
      </c>
      <c r="I9687">
        <v>20</v>
      </c>
      <c r="J9687" t="s">
        <v>15</v>
      </c>
      <c r="K9687">
        <v>0</v>
      </c>
      <c r="L9687" t="s">
        <v>13977</v>
      </c>
      <c r="M9687">
        <v>25.75</v>
      </c>
      <c r="N9687">
        <f t="shared" si="151"/>
        <v>515</v>
      </c>
      <c r="O9687">
        <v>20</v>
      </c>
      <c r="P9687" t="s">
        <v>192</v>
      </c>
      <c r="Q9687" s="3">
        <v>45378</v>
      </c>
      <c r="R9687" t="s">
        <v>18</v>
      </c>
    </row>
    <row r="9688" spans="1:18" x14ac:dyDescent="0.35">
      <c r="A9688" t="s">
        <v>13976</v>
      </c>
      <c r="B9688">
        <v>2</v>
      </c>
      <c r="C9688" s="3">
        <v>45383</v>
      </c>
      <c r="D9688" t="s">
        <v>119</v>
      </c>
      <c r="E9688">
        <v>2</v>
      </c>
      <c r="F9688" s="3">
        <v>45378</v>
      </c>
      <c r="G9688" s="3">
        <v>45378</v>
      </c>
      <c r="H9688">
        <v>13625</v>
      </c>
      <c r="I9688">
        <v>2</v>
      </c>
      <c r="J9688" t="s">
        <v>29</v>
      </c>
      <c r="K9688">
        <v>0</v>
      </c>
      <c r="L9688" t="s">
        <v>13978</v>
      </c>
      <c r="M9688">
        <v>582.82500000000005</v>
      </c>
      <c r="N9688">
        <f t="shared" si="151"/>
        <v>1165.6500000000001</v>
      </c>
      <c r="O9688">
        <v>2</v>
      </c>
      <c r="P9688" t="s">
        <v>36</v>
      </c>
      <c r="Q9688" s="3">
        <v>45378</v>
      </c>
      <c r="R9688" t="s">
        <v>18</v>
      </c>
    </row>
    <row r="9689" spans="1:18" x14ac:dyDescent="0.35">
      <c r="A9689" t="s">
        <v>13979</v>
      </c>
      <c r="B9689">
        <v>1</v>
      </c>
      <c r="C9689" s="3">
        <v>45379</v>
      </c>
      <c r="D9689" t="s">
        <v>103</v>
      </c>
      <c r="E9689">
        <v>4</v>
      </c>
      <c r="F9689" s="3">
        <v>45378</v>
      </c>
      <c r="G9689" s="3">
        <v>45378</v>
      </c>
      <c r="H9689">
        <v>10816</v>
      </c>
      <c r="I9689">
        <v>4</v>
      </c>
      <c r="J9689" t="s">
        <v>15</v>
      </c>
      <c r="K9689">
        <v>0</v>
      </c>
      <c r="L9689" t="s">
        <v>13980</v>
      </c>
      <c r="M9689">
        <v>23.15</v>
      </c>
      <c r="N9689">
        <f t="shared" si="151"/>
        <v>92.6</v>
      </c>
      <c r="O9689">
        <v>4</v>
      </c>
      <c r="P9689" t="s">
        <v>17</v>
      </c>
      <c r="Q9689" s="3">
        <v>45378</v>
      </c>
      <c r="R9689" t="s">
        <v>18</v>
      </c>
    </row>
    <row r="9690" spans="1:18" x14ac:dyDescent="0.35">
      <c r="A9690" t="s">
        <v>13981</v>
      </c>
      <c r="B9690">
        <v>1</v>
      </c>
      <c r="C9690" s="3">
        <v>45379</v>
      </c>
      <c r="D9690" t="s">
        <v>265</v>
      </c>
      <c r="E9690">
        <v>22</v>
      </c>
      <c r="F9690" s="3">
        <v>45378</v>
      </c>
      <c r="G9690" s="3">
        <v>45378</v>
      </c>
      <c r="H9690">
        <v>10139</v>
      </c>
      <c r="I9690">
        <v>22</v>
      </c>
      <c r="J9690" t="s">
        <v>15</v>
      </c>
      <c r="K9690">
        <v>0</v>
      </c>
      <c r="L9690" t="s">
        <v>13982</v>
      </c>
      <c r="M9690">
        <v>40.700000000000003</v>
      </c>
      <c r="N9690">
        <f t="shared" si="151"/>
        <v>895.40000000000009</v>
      </c>
      <c r="O9690">
        <v>22</v>
      </c>
      <c r="P9690" t="s">
        <v>36</v>
      </c>
      <c r="Q9690" s="3">
        <v>45378</v>
      </c>
      <c r="R9690" t="s">
        <v>18</v>
      </c>
    </row>
    <row r="9691" spans="1:18" x14ac:dyDescent="0.35">
      <c r="A9691" t="s">
        <v>13983</v>
      </c>
      <c r="B9691">
        <v>1</v>
      </c>
      <c r="C9691" s="3">
        <v>45379</v>
      </c>
      <c r="D9691" t="s">
        <v>92</v>
      </c>
      <c r="E9691">
        <v>2</v>
      </c>
      <c r="F9691" s="3">
        <v>45378</v>
      </c>
      <c r="G9691" s="3">
        <v>45378</v>
      </c>
      <c r="H9691">
        <v>10446</v>
      </c>
      <c r="I9691">
        <v>2</v>
      </c>
      <c r="J9691" t="s">
        <v>15</v>
      </c>
      <c r="K9691">
        <v>0</v>
      </c>
      <c r="L9691" t="s">
        <v>13984</v>
      </c>
      <c r="M9691">
        <v>252.35</v>
      </c>
      <c r="N9691">
        <f t="shared" si="151"/>
        <v>504.7</v>
      </c>
      <c r="O9691">
        <v>2</v>
      </c>
      <c r="P9691" t="s">
        <v>36</v>
      </c>
      <c r="Q9691" s="3">
        <v>45378</v>
      </c>
      <c r="R9691" t="s">
        <v>25</v>
      </c>
    </row>
    <row r="9692" spans="1:18" x14ac:dyDescent="0.35">
      <c r="A9692" t="s">
        <v>13985</v>
      </c>
      <c r="B9692">
        <v>1</v>
      </c>
      <c r="C9692" s="3">
        <v>45379</v>
      </c>
      <c r="D9692" t="s">
        <v>3865</v>
      </c>
      <c r="E9692">
        <v>2</v>
      </c>
      <c r="F9692" s="3">
        <v>45378</v>
      </c>
      <c r="G9692" s="3">
        <v>45378</v>
      </c>
      <c r="H9692">
        <v>10149</v>
      </c>
      <c r="I9692">
        <v>2</v>
      </c>
      <c r="J9692" t="s">
        <v>15</v>
      </c>
      <c r="K9692">
        <v>0</v>
      </c>
      <c r="L9692" t="s">
        <v>13986</v>
      </c>
      <c r="M9692">
        <v>22.25</v>
      </c>
      <c r="N9692">
        <f t="shared" si="151"/>
        <v>44.5</v>
      </c>
      <c r="O9692">
        <v>2</v>
      </c>
      <c r="P9692" t="s">
        <v>17</v>
      </c>
      <c r="Q9692" s="3">
        <v>45378</v>
      </c>
      <c r="R9692" t="s">
        <v>18</v>
      </c>
    </row>
    <row r="9693" spans="1:18" x14ac:dyDescent="0.35">
      <c r="A9693" t="s">
        <v>13987</v>
      </c>
      <c r="B9693">
        <v>1</v>
      </c>
      <c r="C9693" s="3">
        <v>45379</v>
      </c>
      <c r="D9693" t="s">
        <v>4882</v>
      </c>
      <c r="E9693">
        <v>1</v>
      </c>
      <c r="F9693" s="3">
        <v>45378</v>
      </c>
      <c r="G9693" s="3">
        <v>45378</v>
      </c>
      <c r="H9693">
        <v>12822</v>
      </c>
      <c r="I9693">
        <v>1</v>
      </c>
      <c r="J9693" t="s">
        <v>29</v>
      </c>
      <c r="K9693">
        <v>0</v>
      </c>
      <c r="L9693" t="s">
        <v>13988</v>
      </c>
      <c r="M9693">
        <v>387.72</v>
      </c>
      <c r="N9693">
        <f t="shared" si="151"/>
        <v>387.72</v>
      </c>
      <c r="O9693">
        <v>1</v>
      </c>
      <c r="P9693" t="s">
        <v>36</v>
      </c>
      <c r="Q9693" s="3">
        <v>45378</v>
      </c>
      <c r="R9693" t="s">
        <v>18</v>
      </c>
    </row>
    <row r="9694" spans="1:18" x14ac:dyDescent="0.35">
      <c r="A9694" t="s">
        <v>13989</v>
      </c>
      <c r="B9694">
        <v>1</v>
      </c>
      <c r="C9694" s="3">
        <v>45393</v>
      </c>
      <c r="D9694" t="s">
        <v>14</v>
      </c>
      <c r="E9694">
        <v>10</v>
      </c>
      <c r="F9694" s="3">
        <v>45378</v>
      </c>
      <c r="G9694" s="3">
        <v>45378</v>
      </c>
      <c r="H9694">
        <v>10537</v>
      </c>
      <c r="I9694">
        <v>10</v>
      </c>
      <c r="J9694" t="s">
        <v>15</v>
      </c>
      <c r="K9694">
        <v>0</v>
      </c>
      <c r="L9694" t="s">
        <v>13990</v>
      </c>
      <c r="M9694">
        <v>36.950000000000003</v>
      </c>
      <c r="N9694">
        <f t="shared" si="151"/>
        <v>369.5</v>
      </c>
      <c r="O9694">
        <v>10</v>
      </c>
      <c r="P9694" t="s">
        <v>192</v>
      </c>
      <c r="Q9694" s="3">
        <v>45378</v>
      </c>
      <c r="R9694" t="s">
        <v>18</v>
      </c>
    </row>
    <row r="9695" spans="1:18" x14ac:dyDescent="0.35">
      <c r="A9695" t="s">
        <v>13991</v>
      </c>
      <c r="B9695">
        <v>1</v>
      </c>
      <c r="C9695" s="3">
        <v>45379</v>
      </c>
      <c r="D9695" t="s">
        <v>114</v>
      </c>
      <c r="E9695">
        <v>4</v>
      </c>
      <c r="F9695" s="3">
        <v>45378</v>
      </c>
      <c r="G9695" s="3">
        <v>45378</v>
      </c>
      <c r="H9695">
        <v>11788</v>
      </c>
      <c r="I9695">
        <v>4</v>
      </c>
      <c r="J9695" t="s">
        <v>29</v>
      </c>
      <c r="K9695">
        <v>0</v>
      </c>
      <c r="L9695" t="s">
        <v>13992</v>
      </c>
      <c r="M9695">
        <v>320.88</v>
      </c>
      <c r="N9695">
        <f t="shared" si="151"/>
        <v>1283.52</v>
      </c>
      <c r="O9695">
        <v>4</v>
      </c>
      <c r="P9695" t="s">
        <v>17</v>
      </c>
      <c r="Q9695" s="3">
        <v>45378</v>
      </c>
      <c r="R9695" t="s">
        <v>18</v>
      </c>
    </row>
    <row r="9696" spans="1:18" x14ac:dyDescent="0.35">
      <c r="A9696" t="s">
        <v>13993</v>
      </c>
      <c r="B9696">
        <v>1</v>
      </c>
      <c r="C9696" s="3">
        <v>45379</v>
      </c>
      <c r="D9696" t="s">
        <v>5307</v>
      </c>
      <c r="E9696">
        <v>3</v>
      </c>
      <c r="F9696" s="3">
        <v>45378</v>
      </c>
      <c r="G9696" s="3">
        <v>45378</v>
      </c>
      <c r="H9696">
        <v>10305</v>
      </c>
      <c r="I9696">
        <v>3</v>
      </c>
      <c r="J9696" t="s">
        <v>15</v>
      </c>
      <c r="K9696">
        <v>0</v>
      </c>
      <c r="L9696" t="s">
        <v>13994</v>
      </c>
      <c r="M9696">
        <v>172.85</v>
      </c>
      <c r="N9696">
        <f t="shared" si="151"/>
        <v>518.54999999999995</v>
      </c>
      <c r="O9696">
        <v>3</v>
      </c>
      <c r="P9696" t="s">
        <v>36</v>
      </c>
      <c r="Q9696" s="3">
        <v>45378</v>
      </c>
      <c r="R9696" t="s">
        <v>18</v>
      </c>
    </row>
    <row r="9697" spans="1:18" x14ac:dyDescent="0.35">
      <c r="A9697" t="s">
        <v>13995</v>
      </c>
      <c r="B9697">
        <v>1</v>
      </c>
      <c r="C9697" s="3">
        <v>45379</v>
      </c>
      <c r="D9697" t="s">
        <v>108</v>
      </c>
      <c r="E9697">
        <v>20</v>
      </c>
      <c r="F9697" s="3">
        <v>45378</v>
      </c>
      <c r="G9697" s="3">
        <v>45378</v>
      </c>
      <c r="H9697">
        <v>12274</v>
      </c>
      <c r="I9697">
        <v>20</v>
      </c>
      <c r="J9697" t="s">
        <v>15</v>
      </c>
      <c r="K9697">
        <v>0</v>
      </c>
      <c r="L9697" t="s">
        <v>13996</v>
      </c>
      <c r="M9697">
        <v>101.35</v>
      </c>
      <c r="N9697">
        <f t="shared" si="151"/>
        <v>2027</v>
      </c>
      <c r="O9697">
        <v>20</v>
      </c>
      <c r="P9697" t="s">
        <v>17</v>
      </c>
      <c r="Q9697" s="3">
        <v>45378</v>
      </c>
      <c r="R9697" t="s">
        <v>18</v>
      </c>
    </row>
    <row r="9698" spans="1:18" x14ac:dyDescent="0.35">
      <c r="A9698" t="s">
        <v>13997</v>
      </c>
      <c r="B9698">
        <v>1</v>
      </c>
      <c r="C9698" s="3">
        <v>45379</v>
      </c>
      <c r="D9698" t="s">
        <v>2402</v>
      </c>
      <c r="E9698">
        <v>5</v>
      </c>
      <c r="F9698" s="3">
        <v>45378</v>
      </c>
      <c r="G9698" s="3">
        <v>45378</v>
      </c>
      <c r="H9698">
        <v>10773</v>
      </c>
      <c r="I9698">
        <v>5</v>
      </c>
      <c r="J9698" t="s">
        <v>15</v>
      </c>
      <c r="K9698">
        <v>0</v>
      </c>
      <c r="L9698" t="s">
        <v>13998</v>
      </c>
      <c r="M9698">
        <v>62.5</v>
      </c>
      <c r="N9698">
        <f t="shared" si="151"/>
        <v>312.5</v>
      </c>
      <c r="O9698">
        <v>5</v>
      </c>
      <c r="P9698" t="s">
        <v>36</v>
      </c>
      <c r="Q9698" s="3">
        <v>45378</v>
      </c>
      <c r="R9698" t="s">
        <v>18</v>
      </c>
    </row>
    <row r="9699" spans="1:18" x14ac:dyDescent="0.35">
      <c r="A9699" t="s">
        <v>13999</v>
      </c>
      <c r="B9699">
        <v>1</v>
      </c>
      <c r="C9699" s="3">
        <v>45386</v>
      </c>
      <c r="D9699" t="s">
        <v>187</v>
      </c>
      <c r="E9699">
        <v>2</v>
      </c>
      <c r="F9699" s="3">
        <v>45378</v>
      </c>
      <c r="G9699" s="3">
        <v>45378</v>
      </c>
      <c r="H9699">
        <v>12274</v>
      </c>
      <c r="I9699">
        <v>2</v>
      </c>
      <c r="J9699" t="s">
        <v>61</v>
      </c>
      <c r="K9699">
        <v>0</v>
      </c>
      <c r="L9699" t="s">
        <v>14000</v>
      </c>
      <c r="M9699">
        <v>524.64</v>
      </c>
      <c r="N9699">
        <f t="shared" si="151"/>
        <v>1049.28</v>
      </c>
      <c r="O9699">
        <v>2</v>
      </c>
      <c r="P9699" t="s">
        <v>17</v>
      </c>
      <c r="Q9699" s="3">
        <v>45378</v>
      </c>
      <c r="R9699" t="s">
        <v>18</v>
      </c>
    </row>
    <row r="9700" spans="1:18" x14ac:dyDescent="0.35">
      <c r="A9700" t="s">
        <v>14001</v>
      </c>
      <c r="B9700">
        <v>1</v>
      </c>
      <c r="C9700" s="3">
        <v>45380</v>
      </c>
      <c r="D9700" t="s">
        <v>103</v>
      </c>
      <c r="E9700">
        <v>20</v>
      </c>
      <c r="F9700" s="3">
        <v>45378</v>
      </c>
      <c r="G9700" s="3">
        <v>45378</v>
      </c>
      <c r="H9700">
        <v>13904</v>
      </c>
      <c r="I9700">
        <v>20</v>
      </c>
      <c r="J9700" t="s">
        <v>15</v>
      </c>
      <c r="K9700">
        <v>0</v>
      </c>
      <c r="L9700" t="s">
        <v>14002</v>
      </c>
      <c r="M9700">
        <v>23.65</v>
      </c>
      <c r="N9700">
        <f t="shared" si="151"/>
        <v>473</v>
      </c>
      <c r="O9700">
        <v>20</v>
      </c>
      <c r="P9700" t="s">
        <v>192</v>
      </c>
      <c r="Q9700" s="3">
        <v>45378</v>
      </c>
      <c r="R9700" t="s">
        <v>50</v>
      </c>
    </row>
    <row r="9701" spans="1:18" x14ac:dyDescent="0.35">
      <c r="A9701" t="s">
        <v>14003</v>
      </c>
      <c r="B9701">
        <v>1</v>
      </c>
      <c r="C9701" s="3">
        <v>45379</v>
      </c>
      <c r="D9701" t="s">
        <v>114</v>
      </c>
      <c r="E9701">
        <v>4</v>
      </c>
      <c r="F9701" s="3">
        <v>45378</v>
      </c>
      <c r="G9701" s="3">
        <v>45378</v>
      </c>
      <c r="H9701">
        <v>10938</v>
      </c>
      <c r="I9701">
        <v>4</v>
      </c>
      <c r="J9701" t="s">
        <v>29</v>
      </c>
      <c r="K9701">
        <v>0</v>
      </c>
      <c r="L9701" t="s">
        <v>14004</v>
      </c>
      <c r="M9701">
        <v>272.64</v>
      </c>
      <c r="N9701">
        <f t="shared" si="151"/>
        <v>1090.56</v>
      </c>
      <c r="O9701">
        <v>4</v>
      </c>
      <c r="P9701" t="s">
        <v>17</v>
      </c>
      <c r="Q9701" s="3">
        <v>45378</v>
      </c>
      <c r="R9701" t="s">
        <v>18</v>
      </c>
    </row>
    <row r="9702" spans="1:18" x14ac:dyDescent="0.35">
      <c r="A9702" t="s">
        <v>14005</v>
      </c>
      <c r="B9702">
        <v>1</v>
      </c>
      <c r="C9702" s="3">
        <v>45455</v>
      </c>
      <c r="D9702" t="s">
        <v>34</v>
      </c>
      <c r="E9702">
        <v>22</v>
      </c>
      <c r="F9702" s="3">
        <v>45378</v>
      </c>
      <c r="G9702" s="3">
        <v>45378</v>
      </c>
      <c r="H9702">
        <v>11469</v>
      </c>
      <c r="I9702">
        <v>5</v>
      </c>
      <c r="J9702" t="s">
        <v>15</v>
      </c>
      <c r="K9702">
        <v>0</v>
      </c>
      <c r="L9702" t="s">
        <v>14006</v>
      </c>
      <c r="M9702">
        <v>165.4</v>
      </c>
      <c r="N9702">
        <f t="shared" si="151"/>
        <v>3638.8</v>
      </c>
      <c r="O9702">
        <v>5</v>
      </c>
      <c r="P9702" t="s">
        <v>36</v>
      </c>
      <c r="Q9702" s="3">
        <v>45378</v>
      </c>
      <c r="R9702" t="s">
        <v>37</v>
      </c>
    </row>
    <row r="9703" spans="1:18" x14ac:dyDescent="0.35">
      <c r="A9703" t="s">
        <v>14005</v>
      </c>
      <c r="B9703">
        <v>1</v>
      </c>
      <c r="C9703" s="3">
        <v>45460</v>
      </c>
      <c r="D9703" t="s">
        <v>34</v>
      </c>
      <c r="E9703">
        <v>22</v>
      </c>
      <c r="F9703" s="3">
        <v>45378</v>
      </c>
      <c r="G9703" s="3">
        <v>45378</v>
      </c>
      <c r="H9703">
        <v>11469</v>
      </c>
      <c r="I9703">
        <v>22</v>
      </c>
      <c r="J9703" t="s">
        <v>15</v>
      </c>
      <c r="K9703">
        <v>0</v>
      </c>
      <c r="L9703" t="s">
        <v>14007</v>
      </c>
      <c r="M9703">
        <v>165.4</v>
      </c>
      <c r="N9703">
        <f t="shared" si="151"/>
        <v>3638.8</v>
      </c>
      <c r="O9703">
        <v>22</v>
      </c>
      <c r="P9703" t="s">
        <v>36</v>
      </c>
      <c r="Q9703" s="3">
        <v>45378</v>
      </c>
      <c r="R9703" t="s">
        <v>37</v>
      </c>
    </row>
    <row r="9704" spans="1:18" x14ac:dyDescent="0.35">
      <c r="A9704" t="s">
        <v>14005</v>
      </c>
      <c r="B9704">
        <v>1</v>
      </c>
      <c r="C9704" s="3">
        <v>45460</v>
      </c>
      <c r="D9704" t="s">
        <v>34</v>
      </c>
      <c r="E9704">
        <v>22</v>
      </c>
      <c r="F9704" s="3">
        <v>45378</v>
      </c>
      <c r="G9704" s="3">
        <v>45378</v>
      </c>
      <c r="H9704">
        <v>11469</v>
      </c>
      <c r="I9704">
        <v>2</v>
      </c>
      <c r="J9704" t="s">
        <v>15</v>
      </c>
      <c r="K9704">
        <v>0</v>
      </c>
      <c r="L9704" t="s">
        <v>14007</v>
      </c>
      <c r="M9704">
        <v>165.4</v>
      </c>
      <c r="N9704">
        <f t="shared" si="151"/>
        <v>3638.8</v>
      </c>
      <c r="O9704">
        <v>2</v>
      </c>
      <c r="P9704" t="s">
        <v>36</v>
      </c>
      <c r="Q9704" s="3">
        <v>45378</v>
      </c>
      <c r="R9704" t="s">
        <v>37</v>
      </c>
    </row>
    <row r="9705" spans="1:18" x14ac:dyDescent="0.35">
      <c r="A9705" t="s">
        <v>14008</v>
      </c>
      <c r="B9705">
        <v>1</v>
      </c>
      <c r="C9705" s="3">
        <v>45379</v>
      </c>
      <c r="D9705" t="s">
        <v>3865</v>
      </c>
      <c r="E9705">
        <v>6</v>
      </c>
      <c r="F9705" s="3">
        <v>45378</v>
      </c>
      <c r="G9705" s="3">
        <v>45378</v>
      </c>
      <c r="H9705">
        <v>13838</v>
      </c>
      <c r="I9705">
        <v>6</v>
      </c>
      <c r="J9705" t="s">
        <v>15</v>
      </c>
      <c r="K9705">
        <v>0</v>
      </c>
      <c r="L9705" t="s">
        <v>14009</v>
      </c>
      <c r="M9705">
        <v>37.1</v>
      </c>
      <c r="N9705">
        <f t="shared" si="151"/>
        <v>222.60000000000002</v>
      </c>
      <c r="O9705">
        <v>6</v>
      </c>
      <c r="P9705" t="s">
        <v>17</v>
      </c>
      <c r="Q9705" s="3">
        <v>45378</v>
      </c>
      <c r="R9705" t="s">
        <v>18</v>
      </c>
    </row>
    <row r="9706" spans="1:18" x14ac:dyDescent="0.35">
      <c r="A9706" t="s">
        <v>14010</v>
      </c>
      <c r="B9706">
        <v>1</v>
      </c>
      <c r="C9706" s="3">
        <v>45379</v>
      </c>
      <c r="D9706" t="s">
        <v>5304</v>
      </c>
      <c r="E9706">
        <v>1</v>
      </c>
      <c r="F9706" s="3">
        <v>45378</v>
      </c>
      <c r="G9706" s="3">
        <v>45378</v>
      </c>
      <c r="H9706">
        <v>10139</v>
      </c>
      <c r="I9706">
        <v>1</v>
      </c>
      <c r="J9706" t="s">
        <v>29</v>
      </c>
      <c r="K9706">
        <v>0</v>
      </c>
      <c r="L9706" t="s">
        <v>14011</v>
      </c>
      <c r="M9706">
        <v>240.84</v>
      </c>
      <c r="N9706">
        <f t="shared" si="151"/>
        <v>240.84</v>
      </c>
      <c r="O9706">
        <v>1</v>
      </c>
      <c r="P9706" t="s">
        <v>36</v>
      </c>
      <c r="Q9706" s="3">
        <v>45378</v>
      </c>
      <c r="R9706" t="s">
        <v>18</v>
      </c>
    </row>
    <row r="9707" spans="1:18" x14ac:dyDescent="0.35">
      <c r="A9707" t="s">
        <v>14012</v>
      </c>
      <c r="B9707">
        <v>1</v>
      </c>
      <c r="C9707" s="3">
        <v>45379</v>
      </c>
      <c r="D9707" t="s">
        <v>114</v>
      </c>
      <c r="E9707">
        <v>3</v>
      </c>
      <c r="F9707" s="3">
        <v>45378</v>
      </c>
      <c r="G9707" s="3">
        <v>45378</v>
      </c>
      <c r="H9707">
        <v>10139</v>
      </c>
      <c r="I9707">
        <v>3</v>
      </c>
      <c r="J9707" t="s">
        <v>29</v>
      </c>
      <c r="K9707">
        <v>0</v>
      </c>
      <c r="L9707" t="s">
        <v>14013</v>
      </c>
      <c r="M9707">
        <v>235.92</v>
      </c>
      <c r="N9707">
        <f t="shared" si="151"/>
        <v>707.76</v>
      </c>
      <c r="O9707">
        <v>3</v>
      </c>
      <c r="P9707" t="s">
        <v>17</v>
      </c>
      <c r="Q9707" s="3">
        <v>45378</v>
      </c>
      <c r="R9707" t="s">
        <v>18</v>
      </c>
    </row>
    <row r="9708" spans="1:18" x14ac:dyDescent="0.35">
      <c r="A9708" t="s">
        <v>14014</v>
      </c>
      <c r="B9708">
        <v>1</v>
      </c>
      <c r="C9708" s="3">
        <v>45379</v>
      </c>
      <c r="D9708" t="s">
        <v>114</v>
      </c>
      <c r="E9708">
        <v>2</v>
      </c>
      <c r="F9708" s="3">
        <v>45378</v>
      </c>
      <c r="G9708" s="3">
        <v>45378</v>
      </c>
      <c r="H9708">
        <v>11917</v>
      </c>
      <c r="I9708">
        <v>2</v>
      </c>
      <c r="J9708" t="s">
        <v>29</v>
      </c>
      <c r="K9708">
        <v>0</v>
      </c>
      <c r="L9708" t="s">
        <v>14015</v>
      </c>
      <c r="M9708">
        <v>243.48</v>
      </c>
      <c r="N9708">
        <f t="shared" si="151"/>
        <v>486.96</v>
      </c>
      <c r="O9708">
        <v>2</v>
      </c>
      <c r="P9708" t="s">
        <v>17</v>
      </c>
      <c r="Q9708" s="3">
        <v>45378</v>
      </c>
      <c r="R9708" t="s">
        <v>18</v>
      </c>
    </row>
    <row r="9709" spans="1:18" x14ac:dyDescent="0.35">
      <c r="A9709" t="s">
        <v>14014</v>
      </c>
      <c r="B9709">
        <v>2</v>
      </c>
      <c r="C9709" s="3">
        <v>45379</v>
      </c>
      <c r="D9709" t="s">
        <v>207</v>
      </c>
      <c r="E9709">
        <v>2</v>
      </c>
      <c r="F9709" s="3">
        <v>45378</v>
      </c>
      <c r="G9709" s="3">
        <v>45378</v>
      </c>
      <c r="H9709">
        <v>11917</v>
      </c>
      <c r="I9709">
        <v>2</v>
      </c>
      <c r="J9709" t="s">
        <v>15</v>
      </c>
      <c r="K9709">
        <v>0</v>
      </c>
      <c r="L9709" t="s">
        <v>14016</v>
      </c>
      <c r="M9709">
        <v>150.05000000000001</v>
      </c>
      <c r="N9709">
        <f t="shared" si="151"/>
        <v>300.10000000000002</v>
      </c>
      <c r="O9709">
        <v>2</v>
      </c>
      <c r="P9709" t="s">
        <v>17</v>
      </c>
      <c r="Q9709" s="3">
        <v>45378</v>
      </c>
      <c r="R9709" t="s">
        <v>18</v>
      </c>
    </row>
    <row r="9710" spans="1:18" x14ac:dyDescent="0.35">
      <c r="A9710" t="s">
        <v>14014</v>
      </c>
      <c r="B9710">
        <v>3</v>
      </c>
      <c r="C9710" s="3">
        <v>45380</v>
      </c>
      <c r="D9710" t="s">
        <v>55</v>
      </c>
      <c r="E9710">
        <v>4</v>
      </c>
      <c r="F9710" s="3">
        <v>45378</v>
      </c>
      <c r="G9710" s="3">
        <v>45378</v>
      </c>
      <c r="H9710">
        <v>11917</v>
      </c>
      <c r="I9710">
        <v>4</v>
      </c>
      <c r="J9710" t="s">
        <v>15</v>
      </c>
      <c r="K9710">
        <v>0</v>
      </c>
      <c r="L9710" t="s">
        <v>14017</v>
      </c>
      <c r="M9710">
        <v>70.400000000000006</v>
      </c>
      <c r="N9710">
        <f t="shared" si="151"/>
        <v>281.60000000000002</v>
      </c>
      <c r="O9710">
        <v>4</v>
      </c>
      <c r="P9710" t="s">
        <v>17</v>
      </c>
      <c r="Q9710" s="3">
        <v>45378</v>
      </c>
      <c r="R9710" t="s">
        <v>18</v>
      </c>
    </row>
    <row r="9711" spans="1:18" x14ac:dyDescent="0.35">
      <c r="A9711" t="s">
        <v>14018</v>
      </c>
      <c r="B9711">
        <v>1</v>
      </c>
      <c r="C9711" s="3">
        <v>45394</v>
      </c>
      <c r="D9711" t="s">
        <v>5277</v>
      </c>
      <c r="E9711">
        <v>1</v>
      </c>
      <c r="F9711" s="3">
        <v>45378</v>
      </c>
      <c r="G9711" s="3">
        <v>45378</v>
      </c>
      <c r="H9711">
        <v>7811</v>
      </c>
      <c r="I9711">
        <v>1</v>
      </c>
      <c r="J9711" t="s">
        <v>29</v>
      </c>
      <c r="K9711">
        <v>0</v>
      </c>
      <c r="L9711" t="s">
        <v>14019</v>
      </c>
      <c r="M9711">
        <v>298.32</v>
      </c>
      <c r="N9711">
        <f t="shared" si="151"/>
        <v>298.32</v>
      </c>
      <c r="O9711">
        <v>1</v>
      </c>
      <c r="P9711" t="s">
        <v>17</v>
      </c>
      <c r="Q9711" s="3">
        <v>45378</v>
      </c>
      <c r="R9711" t="s">
        <v>25</v>
      </c>
    </row>
    <row r="9712" spans="1:18" x14ac:dyDescent="0.35">
      <c r="A9712" t="s">
        <v>14020</v>
      </c>
      <c r="B9712">
        <v>1</v>
      </c>
      <c r="C9712" s="3">
        <v>45379</v>
      </c>
      <c r="D9712" t="s">
        <v>5866</v>
      </c>
      <c r="E9712">
        <v>22</v>
      </c>
      <c r="F9712" s="3">
        <v>45378</v>
      </c>
      <c r="G9712" s="3">
        <v>45378</v>
      </c>
      <c r="H9712">
        <v>12450</v>
      </c>
      <c r="I9712">
        <v>22</v>
      </c>
      <c r="J9712" t="s">
        <v>15</v>
      </c>
      <c r="K9712">
        <v>0</v>
      </c>
      <c r="L9712" t="s">
        <v>14021</v>
      </c>
      <c r="M9712">
        <v>64.7</v>
      </c>
      <c r="N9712">
        <f t="shared" si="151"/>
        <v>1423.4</v>
      </c>
      <c r="O9712">
        <v>22</v>
      </c>
      <c r="P9712" t="s">
        <v>36</v>
      </c>
      <c r="Q9712" s="3">
        <v>45378</v>
      </c>
      <c r="R9712" t="s">
        <v>37</v>
      </c>
    </row>
    <row r="9713" spans="1:18" x14ac:dyDescent="0.35">
      <c r="A9713" t="s">
        <v>14020</v>
      </c>
      <c r="B9713">
        <v>1</v>
      </c>
      <c r="C9713" s="3">
        <v>45379</v>
      </c>
      <c r="D9713" t="s">
        <v>5866</v>
      </c>
      <c r="E9713">
        <v>22</v>
      </c>
      <c r="F9713" s="3">
        <v>45378</v>
      </c>
      <c r="G9713" s="3">
        <v>45378</v>
      </c>
      <c r="H9713">
        <v>12450</v>
      </c>
      <c r="I9713">
        <v>8</v>
      </c>
      <c r="J9713" t="s">
        <v>15</v>
      </c>
      <c r="K9713">
        <v>0</v>
      </c>
      <c r="L9713" t="s">
        <v>14021</v>
      </c>
      <c r="M9713">
        <v>64.7</v>
      </c>
      <c r="N9713">
        <f t="shared" si="151"/>
        <v>1423.4</v>
      </c>
      <c r="O9713">
        <v>8</v>
      </c>
      <c r="P9713" t="s">
        <v>36</v>
      </c>
      <c r="Q9713" s="3">
        <v>45378</v>
      </c>
      <c r="R9713" t="s">
        <v>37</v>
      </c>
    </row>
    <row r="9714" spans="1:18" x14ac:dyDescent="0.35">
      <c r="A9714" t="s">
        <v>14022</v>
      </c>
      <c r="B9714">
        <v>1</v>
      </c>
      <c r="C9714" s="3">
        <v>45384</v>
      </c>
      <c r="D9714" t="s">
        <v>6337</v>
      </c>
      <c r="E9714">
        <v>6</v>
      </c>
      <c r="F9714" s="3">
        <v>45378</v>
      </c>
      <c r="G9714" s="3">
        <v>45379</v>
      </c>
      <c r="H9714">
        <v>13904</v>
      </c>
      <c r="I9714">
        <v>6</v>
      </c>
      <c r="J9714" t="s">
        <v>15</v>
      </c>
      <c r="K9714">
        <v>0</v>
      </c>
      <c r="L9714" t="s">
        <v>14023</v>
      </c>
      <c r="M9714">
        <v>71.95</v>
      </c>
      <c r="N9714">
        <f t="shared" si="151"/>
        <v>431.70000000000005</v>
      </c>
      <c r="O9714">
        <v>6</v>
      </c>
      <c r="P9714" t="s">
        <v>17</v>
      </c>
      <c r="Q9714" s="3">
        <v>45379</v>
      </c>
      <c r="R9714" t="s">
        <v>50</v>
      </c>
    </row>
    <row r="9715" spans="1:18" x14ac:dyDescent="0.35">
      <c r="A9715" t="s">
        <v>14024</v>
      </c>
      <c r="B9715">
        <v>1</v>
      </c>
      <c r="C9715" s="3">
        <v>45397</v>
      </c>
      <c r="D9715" t="s">
        <v>42</v>
      </c>
      <c r="E9715">
        <v>1</v>
      </c>
      <c r="F9715" s="3">
        <v>45378</v>
      </c>
      <c r="G9715" s="3">
        <v>45383</v>
      </c>
      <c r="H9715">
        <v>12613</v>
      </c>
      <c r="I9715">
        <v>1</v>
      </c>
      <c r="J9715" t="s">
        <v>29</v>
      </c>
      <c r="K9715">
        <v>0</v>
      </c>
      <c r="L9715" t="s">
        <v>14025</v>
      </c>
      <c r="M9715">
        <v>221.4</v>
      </c>
      <c r="N9715">
        <f t="shared" si="151"/>
        <v>221.4</v>
      </c>
      <c r="O9715">
        <v>1</v>
      </c>
      <c r="P9715" t="s">
        <v>36</v>
      </c>
      <c r="Q9715" s="3">
        <v>45383</v>
      </c>
      <c r="R9715" t="s">
        <v>18</v>
      </c>
    </row>
    <row r="9716" spans="1:18" x14ac:dyDescent="0.35">
      <c r="A9716" t="s">
        <v>14026</v>
      </c>
      <c r="B9716">
        <v>1</v>
      </c>
      <c r="C9716" s="3">
        <v>45379</v>
      </c>
      <c r="D9716" t="s">
        <v>4882</v>
      </c>
      <c r="E9716">
        <v>2</v>
      </c>
      <c r="F9716" s="3">
        <v>45378</v>
      </c>
      <c r="G9716" s="3">
        <v>45378</v>
      </c>
      <c r="H9716">
        <v>12195</v>
      </c>
      <c r="I9716">
        <v>2</v>
      </c>
      <c r="J9716" t="s">
        <v>29</v>
      </c>
      <c r="K9716">
        <v>0</v>
      </c>
      <c r="L9716" t="s">
        <v>14027</v>
      </c>
      <c r="M9716">
        <v>375.48</v>
      </c>
      <c r="N9716">
        <f t="shared" si="151"/>
        <v>750.96</v>
      </c>
      <c r="O9716">
        <v>2</v>
      </c>
      <c r="P9716" t="s">
        <v>36</v>
      </c>
      <c r="Q9716" s="3">
        <v>45378</v>
      </c>
      <c r="R9716" t="s">
        <v>18</v>
      </c>
    </row>
    <row r="9717" spans="1:18" x14ac:dyDescent="0.35">
      <c r="A9717" t="s">
        <v>14028</v>
      </c>
      <c r="B9717">
        <v>1</v>
      </c>
      <c r="C9717" s="3">
        <v>45379</v>
      </c>
      <c r="D9717" t="s">
        <v>138</v>
      </c>
      <c r="E9717">
        <v>2</v>
      </c>
      <c r="F9717" s="3">
        <v>45378</v>
      </c>
      <c r="G9717" s="3">
        <v>45378</v>
      </c>
      <c r="H9717">
        <v>12195</v>
      </c>
      <c r="I9717">
        <v>2</v>
      </c>
      <c r="J9717" t="s">
        <v>29</v>
      </c>
      <c r="K9717">
        <v>0</v>
      </c>
      <c r="L9717" t="s">
        <v>14029</v>
      </c>
      <c r="M9717">
        <v>143.63999999999999</v>
      </c>
      <c r="N9717">
        <f t="shared" si="151"/>
        <v>287.27999999999997</v>
      </c>
      <c r="O9717">
        <v>2</v>
      </c>
      <c r="P9717" t="s">
        <v>36</v>
      </c>
      <c r="Q9717" s="3">
        <v>45378</v>
      </c>
      <c r="R9717" t="s">
        <v>18</v>
      </c>
    </row>
    <row r="9718" spans="1:18" x14ac:dyDescent="0.35">
      <c r="A9718" t="s">
        <v>14030</v>
      </c>
      <c r="B9718">
        <v>1</v>
      </c>
      <c r="C9718" s="3">
        <v>45379</v>
      </c>
      <c r="D9718" t="s">
        <v>210</v>
      </c>
      <c r="E9718">
        <v>6</v>
      </c>
      <c r="F9718" s="3">
        <v>45378</v>
      </c>
      <c r="G9718" s="3">
        <v>45378</v>
      </c>
      <c r="H9718">
        <v>11185</v>
      </c>
      <c r="I9718">
        <v>6</v>
      </c>
      <c r="J9718" t="s">
        <v>15</v>
      </c>
      <c r="K9718">
        <v>0</v>
      </c>
      <c r="L9718" t="s">
        <v>14031</v>
      </c>
      <c r="M9718">
        <v>103.4</v>
      </c>
      <c r="N9718">
        <f t="shared" si="151"/>
        <v>620.40000000000009</v>
      </c>
      <c r="O9718">
        <v>6</v>
      </c>
      <c r="P9718" t="s">
        <v>36</v>
      </c>
      <c r="Q9718" s="3">
        <v>45378</v>
      </c>
      <c r="R9718" t="s">
        <v>37</v>
      </c>
    </row>
    <row r="9719" spans="1:18" x14ac:dyDescent="0.35">
      <c r="A9719" t="s">
        <v>14030</v>
      </c>
      <c r="B9719">
        <v>2</v>
      </c>
      <c r="C9719" s="3">
        <v>45384</v>
      </c>
      <c r="D9719" t="s">
        <v>64</v>
      </c>
      <c r="E9719">
        <v>2</v>
      </c>
      <c r="F9719" s="3">
        <v>45378</v>
      </c>
      <c r="G9719" s="3">
        <v>45378</v>
      </c>
      <c r="H9719">
        <v>11185</v>
      </c>
      <c r="I9719">
        <v>2</v>
      </c>
      <c r="J9719" t="s">
        <v>15</v>
      </c>
      <c r="K9719">
        <v>0</v>
      </c>
      <c r="L9719" t="s">
        <v>14032</v>
      </c>
      <c r="M9719">
        <v>55.35</v>
      </c>
      <c r="N9719">
        <f t="shared" si="151"/>
        <v>110.7</v>
      </c>
      <c r="O9719">
        <v>2</v>
      </c>
      <c r="P9719" t="s">
        <v>192</v>
      </c>
      <c r="Q9719" s="3">
        <v>45378</v>
      </c>
      <c r="R9719" t="s">
        <v>18</v>
      </c>
    </row>
    <row r="9720" spans="1:18" x14ac:dyDescent="0.35">
      <c r="A9720" t="s">
        <v>14033</v>
      </c>
      <c r="B9720">
        <v>1</v>
      </c>
      <c r="C9720" s="3">
        <v>45383</v>
      </c>
      <c r="D9720" t="s">
        <v>92</v>
      </c>
      <c r="E9720">
        <v>2</v>
      </c>
      <c r="F9720" s="3">
        <v>45378</v>
      </c>
      <c r="G9720" s="3">
        <v>45378</v>
      </c>
      <c r="H9720">
        <v>11455</v>
      </c>
      <c r="I9720">
        <v>2</v>
      </c>
      <c r="J9720" t="s">
        <v>15</v>
      </c>
      <c r="K9720">
        <v>0</v>
      </c>
      <c r="L9720" t="s">
        <v>14034</v>
      </c>
      <c r="M9720">
        <v>243.1</v>
      </c>
      <c r="N9720">
        <f t="shared" si="151"/>
        <v>486.2</v>
      </c>
      <c r="O9720">
        <v>2</v>
      </c>
      <c r="P9720" t="s">
        <v>192</v>
      </c>
      <c r="Q9720" s="3">
        <v>45378</v>
      </c>
      <c r="R9720" t="s">
        <v>18</v>
      </c>
    </row>
    <row r="9721" spans="1:18" x14ac:dyDescent="0.35">
      <c r="A9721" t="s">
        <v>14035</v>
      </c>
      <c r="B9721">
        <v>1</v>
      </c>
      <c r="C9721" s="3">
        <v>45387</v>
      </c>
      <c r="D9721" t="s">
        <v>114</v>
      </c>
      <c r="E9721">
        <v>1</v>
      </c>
      <c r="F9721" s="3">
        <v>45378</v>
      </c>
      <c r="G9721" s="3">
        <v>45378</v>
      </c>
      <c r="H9721">
        <v>12174</v>
      </c>
      <c r="I9721">
        <v>1</v>
      </c>
      <c r="J9721" t="s">
        <v>29</v>
      </c>
      <c r="K9721">
        <v>0</v>
      </c>
      <c r="L9721" t="s">
        <v>14036</v>
      </c>
      <c r="M9721">
        <v>243.48</v>
      </c>
      <c r="N9721">
        <f t="shared" si="151"/>
        <v>243.48</v>
      </c>
      <c r="O9721">
        <v>1</v>
      </c>
      <c r="P9721" t="s">
        <v>192</v>
      </c>
      <c r="Q9721" s="3">
        <v>45378</v>
      </c>
      <c r="R9721" t="s">
        <v>18</v>
      </c>
    </row>
    <row r="9722" spans="1:18" x14ac:dyDescent="0.35">
      <c r="A9722" t="s">
        <v>14035</v>
      </c>
      <c r="B9722">
        <v>2</v>
      </c>
      <c r="C9722" s="3">
        <v>45391</v>
      </c>
      <c r="D9722" t="s">
        <v>135</v>
      </c>
      <c r="E9722">
        <v>1</v>
      </c>
      <c r="F9722" s="3">
        <v>45378</v>
      </c>
      <c r="G9722" s="3">
        <v>45378</v>
      </c>
      <c r="H9722">
        <v>12174</v>
      </c>
      <c r="I9722">
        <v>1</v>
      </c>
      <c r="J9722" t="s">
        <v>61</v>
      </c>
      <c r="K9722">
        <v>0</v>
      </c>
      <c r="L9722" t="s">
        <v>14037</v>
      </c>
      <c r="M9722">
        <v>296.39999999999998</v>
      </c>
      <c r="N9722">
        <f t="shared" si="151"/>
        <v>296.39999999999998</v>
      </c>
      <c r="O9722">
        <v>1</v>
      </c>
      <c r="P9722" t="s">
        <v>192</v>
      </c>
      <c r="Q9722" s="3">
        <v>45378</v>
      </c>
      <c r="R9722" t="s">
        <v>18</v>
      </c>
    </row>
    <row r="9723" spans="1:18" x14ac:dyDescent="0.35">
      <c r="A9723" t="s">
        <v>14038</v>
      </c>
      <c r="B9723">
        <v>1</v>
      </c>
      <c r="C9723" s="3">
        <v>45379</v>
      </c>
      <c r="D9723" t="s">
        <v>587</v>
      </c>
      <c r="E9723">
        <v>6</v>
      </c>
      <c r="F9723" s="3">
        <v>45378</v>
      </c>
      <c r="G9723" s="3">
        <v>45378</v>
      </c>
      <c r="H9723">
        <v>12450</v>
      </c>
      <c r="I9723">
        <v>3</v>
      </c>
      <c r="J9723" t="s">
        <v>29</v>
      </c>
      <c r="K9723">
        <v>0</v>
      </c>
      <c r="L9723" t="s">
        <v>14039</v>
      </c>
      <c r="M9723">
        <v>346.2</v>
      </c>
      <c r="N9723">
        <f t="shared" si="151"/>
        <v>2077.1999999999998</v>
      </c>
      <c r="O9723">
        <v>3</v>
      </c>
      <c r="P9723" t="s">
        <v>36</v>
      </c>
      <c r="Q9723" s="3">
        <v>45378</v>
      </c>
      <c r="R9723" t="s">
        <v>18</v>
      </c>
    </row>
    <row r="9724" spans="1:18" x14ac:dyDescent="0.35">
      <c r="A9724" t="s">
        <v>14038</v>
      </c>
      <c r="B9724">
        <v>1</v>
      </c>
      <c r="C9724" s="3">
        <v>45379</v>
      </c>
      <c r="D9724" t="s">
        <v>587</v>
      </c>
      <c r="E9724">
        <v>6</v>
      </c>
      <c r="F9724" s="3">
        <v>45378</v>
      </c>
      <c r="G9724" s="3">
        <v>45378</v>
      </c>
      <c r="H9724">
        <v>12450</v>
      </c>
      <c r="I9724">
        <v>3</v>
      </c>
      <c r="J9724" t="s">
        <v>29</v>
      </c>
      <c r="K9724">
        <v>0</v>
      </c>
      <c r="L9724" t="s">
        <v>14040</v>
      </c>
      <c r="M9724">
        <v>346.2</v>
      </c>
      <c r="N9724">
        <f t="shared" si="151"/>
        <v>2077.1999999999998</v>
      </c>
      <c r="O9724">
        <v>3</v>
      </c>
      <c r="P9724" t="s">
        <v>36</v>
      </c>
      <c r="Q9724" s="3">
        <v>45378</v>
      </c>
      <c r="R9724" t="s">
        <v>18</v>
      </c>
    </row>
    <row r="9725" spans="1:18" x14ac:dyDescent="0.35">
      <c r="A9725" t="s">
        <v>14041</v>
      </c>
      <c r="B9725">
        <v>1</v>
      </c>
      <c r="C9725" s="3">
        <v>45398</v>
      </c>
      <c r="D9725" t="s">
        <v>5982</v>
      </c>
      <c r="E9725">
        <v>1</v>
      </c>
      <c r="F9725" s="3">
        <v>45378</v>
      </c>
      <c r="G9725" s="3">
        <v>45378</v>
      </c>
      <c r="H9725">
        <v>12450</v>
      </c>
      <c r="I9725">
        <v>1</v>
      </c>
      <c r="J9725" t="s">
        <v>29</v>
      </c>
      <c r="K9725">
        <v>0</v>
      </c>
      <c r="L9725" t="s">
        <v>14042</v>
      </c>
      <c r="M9725">
        <v>265.92</v>
      </c>
      <c r="N9725">
        <f t="shared" si="151"/>
        <v>265.92</v>
      </c>
      <c r="O9725">
        <v>1</v>
      </c>
      <c r="P9725" t="s">
        <v>36</v>
      </c>
      <c r="Q9725" s="3">
        <v>45378</v>
      </c>
      <c r="R9725" t="s">
        <v>25</v>
      </c>
    </row>
    <row r="9726" spans="1:18" x14ac:dyDescent="0.35">
      <c r="A9726" t="s">
        <v>14043</v>
      </c>
      <c r="B9726">
        <v>1</v>
      </c>
      <c r="C9726" s="3">
        <v>45379</v>
      </c>
      <c r="D9726" t="s">
        <v>92</v>
      </c>
      <c r="E9726">
        <v>2</v>
      </c>
      <c r="F9726" s="3">
        <v>45379</v>
      </c>
      <c r="G9726" s="3">
        <v>45379</v>
      </c>
      <c r="H9726">
        <v>13272</v>
      </c>
      <c r="I9726">
        <v>2</v>
      </c>
      <c r="J9726" t="s">
        <v>15</v>
      </c>
      <c r="K9726">
        <v>0</v>
      </c>
      <c r="L9726" t="s">
        <v>14044</v>
      </c>
      <c r="M9726">
        <v>270.85000000000002</v>
      </c>
      <c r="N9726">
        <f t="shared" si="151"/>
        <v>541.70000000000005</v>
      </c>
      <c r="O9726">
        <v>2</v>
      </c>
      <c r="P9726" t="s">
        <v>36</v>
      </c>
      <c r="Q9726" s="3">
        <v>45379</v>
      </c>
      <c r="R9726" t="s">
        <v>18</v>
      </c>
    </row>
    <row r="9727" spans="1:18" x14ac:dyDescent="0.35">
      <c r="A9727" t="s">
        <v>14045</v>
      </c>
      <c r="B9727">
        <v>1</v>
      </c>
      <c r="C9727" s="3">
        <v>45379</v>
      </c>
      <c r="D9727" t="s">
        <v>5304</v>
      </c>
      <c r="E9727">
        <v>1</v>
      </c>
      <c r="F9727" s="3">
        <v>45379</v>
      </c>
      <c r="G9727" s="3">
        <v>45379</v>
      </c>
      <c r="H9727">
        <v>12261</v>
      </c>
      <c r="I9727">
        <v>1</v>
      </c>
      <c r="J9727" t="s">
        <v>29</v>
      </c>
      <c r="K9727">
        <v>0</v>
      </c>
      <c r="L9727" t="s">
        <v>14046</v>
      </c>
      <c r="M9727">
        <v>256.44</v>
      </c>
      <c r="N9727">
        <f t="shared" si="151"/>
        <v>256.44</v>
      </c>
      <c r="O9727">
        <v>1</v>
      </c>
      <c r="P9727" t="s">
        <v>36</v>
      </c>
      <c r="Q9727" s="3">
        <v>45379</v>
      </c>
      <c r="R9727" t="s">
        <v>18</v>
      </c>
    </row>
    <row r="9728" spans="1:18" x14ac:dyDescent="0.35">
      <c r="A9728" t="s">
        <v>14045</v>
      </c>
      <c r="B9728">
        <v>2</v>
      </c>
      <c r="C9728" s="3">
        <v>45380</v>
      </c>
      <c r="D9728" t="s">
        <v>138</v>
      </c>
      <c r="E9728">
        <v>1</v>
      </c>
      <c r="F9728" s="3">
        <v>45379</v>
      </c>
      <c r="G9728" s="3">
        <v>45379</v>
      </c>
      <c r="H9728">
        <v>12261</v>
      </c>
      <c r="I9728">
        <v>1</v>
      </c>
      <c r="J9728" t="s">
        <v>29</v>
      </c>
      <c r="K9728">
        <v>0</v>
      </c>
      <c r="L9728" t="s">
        <v>14047</v>
      </c>
      <c r="M9728">
        <v>154.56</v>
      </c>
      <c r="N9728">
        <f t="shared" si="151"/>
        <v>154.56</v>
      </c>
      <c r="O9728">
        <v>1</v>
      </c>
      <c r="P9728" t="s">
        <v>36</v>
      </c>
      <c r="Q9728" s="3">
        <v>45379</v>
      </c>
      <c r="R9728" t="s">
        <v>18</v>
      </c>
    </row>
    <row r="9729" spans="1:18" x14ac:dyDescent="0.35">
      <c r="A9729" t="s">
        <v>14048</v>
      </c>
      <c r="B9729">
        <v>1</v>
      </c>
      <c r="C9729" s="3">
        <v>45379</v>
      </c>
      <c r="D9729" t="s">
        <v>114</v>
      </c>
      <c r="E9729">
        <v>5</v>
      </c>
      <c r="F9729" s="3">
        <v>45379</v>
      </c>
      <c r="G9729" s="3">
        <v>45379</v>
      </c>
      <c r="H9729">
        <v>13337</v>
      </c>
      <c r="I9729">
        <v>5</v>
      </c>
      <c r="J9729" t="s">
        <v>29</v>
      </c>
      <c r="K9729">
        <v>0</v>
      </c>
      <c r="L9729" t="s">
        <v>14049</v>
      </c>
      <c r="M9729">
        <v>265.92</v>
      </c>
      <c r="N9729">
        <f t="shared" si="151"/>
        <v>1329.6000000000001</v>
      </c>
      <c r="O9729">
        <v>5</v>
      </c>
      <c r="P9729" t="s">
        <v>17</v>
      </c>
      <c r="Q9729" s="3">
        <v>45379</v>
      </c>
      <c r="R9729" t="s">
        <v>18</v>
      </c>
    </row>
    <row r="9730" spans="1:18" x14ac:dyDescent="0.35">
      <c r="A9730" t="s">
        <v>14050</v>
      </c>
      <c r="B9730">
        <v>1</v>
      </c>
      <c r="C9730" s="3">
        <v>45380</v>
      </c>
      <c r="D9730" t="s">
        <v>5518</v>
      </c>
      <c r="E9730">
        <v>1</v>
      </c>
      <c r="F9730" s="3">
        <v>45379</v>
      </c>
      <c r="G9730" s="3">
        <v>45379</v>
      </c>
      <c r="H9730">
        <v>13343</v>
      </c>
      <c r="I9730">
        <v>1</v>
      </c>
      <c r="J9730" t="s">
        <v>29</v>
      </c>
      <c r="K9730">
        <v>0</v>
      </c>
      <c r="L9730" t="s">
        <v>14051</v>
      </c>
      <c r="M9730">
        <v>376.56</v>
      </c>
      <c r="N9730">
        <f t="shared" ref="N9730:N9793" si="152">E9730*M9730</f>
        <v>376.56</v>
      </c>
      <c r="O9730">
        <v>1</v>
      </c>
      <c r="P9730" t="s">
        <v>36</v>
      </c>
      <c r="Q9730" s="3">
        <v>45379</v>
      </c>
      <c r="R9730" t="s">
        <v>18</v>
      </c>
    </row>
    <row r="9731" spans="1:18" x14ac:dyDescent="0.35">
      <c r="A9731" t="s">
        <v>14052</v>
      </c>
      <c r="B9731">
        <v>1</v>
      </c>
      <c r="C9731" s="3">
        <v>45380</v>
      </c>
      <c r="D9731" t="s">
        <v>3865</v>
      </c>
      <c r="E9731">
        <v>8</v>
      </c>
      <c r="F9731" s="3">
        <v>45379</v>
      </c>
      <c r="G9731" s="3">
        <v>45379</v>
      </c>
      <c r="H9731">
        <v>12288</v>
      </c>
      <c r="I9731">
        <v>8</v>
      </c>
      <c r="J9731" t="s">
        <v>15</v>
      </c>
      <c r="K9731">
        <v>0</v>
      </c>
      <c r="L9731" t="s">
        <v>14053</v>
      </c>
      <c r="M9731">
        <v>25.1</v>
      </c>
      <c r="N9731">
        <f t="shared" si="152"/>
        <v>200.8</v>
      </c>
      <c r="O9731">
        <v>8</v>
      </c>
      <c r="P9731" t="s">
        <v>17</v>
      </c>
      <c r="Q9731" s="3">
        <v>45379</v>
      </c>
      <c r="R9731" t="s">
        <v>18</v>
      </c>
    </row>
    <row r="9732" spans="1:18" x14ac:dyDescent="0.35">
      <c r="A9732" t="s">
        <v>14054</v>
      </c>
      <c r="B9732">
        <v>1</v>
      </c>
      <c r="C9732" s="3">
        <v>45380</v>
      </c>
      <c r="D9732" t="s">
        <v>138</v>
      </c>
      <c r="E9732">
        <v>3</v>
      </c>
      <c r="F9732" s="3">
        <v>45379</v>
      </c>
      <c r="G9732" s="3">
        <v>45379</v>
      </c>
      <c r="H9732">
        <v>10211</v>
      </c>
      <c r="I9732">
        <v>3</v>
      </c>
      <c r="J9732" t="s">
        <v>29</v>
      </c>
      <c r="K9732">
        <v>0</v>
      </c>
      <c r="L9732" t="s">
        <v>14055</v>
      </c>
      <c r="M9732">
        <v>154.56</v>
      </c>
      <c r="N9732">
        <f t="shared" si="152"/>
        <v>463.68</v>
      </c>
      <c r="O9732">
        <v>3</v>
      </c>
      <c r="P9732" t="s">
        <v>36</v>
      </c>
      <c r="Q9732" s="3">
        <v>45379</v>
      </c>
      <c r="R9732" t="s">
        <v>18</v>
      </c>
    </row>
    <row r="9733" spans="1:18" x14ac:dyDescent="0.35">
      <c r="A9733" t="s">
        <v>14056</v>
      </c>
      <c r="B9733">
        <v>1</v>
      </c>
      <c r="C9733" s="3">
        <v>45383</v>
      </c>
      <c r="D9733" t="s">
        <v>4553</v>
      </c>
      <c r="E9733">
        <v>22</v>
      </c>
      <c r="F9733" s="3">
        <v>45379</v>
      </c>
      <c r="G9733" s="3">
        <v>45379</v>
      </c>
      <c r="H9733">
        <v>11720</v>
      </c>
      <c r="I9733">
        <v>22</v>
      </c>
      <c r="J9733" t="s">
        <v>15</v>
      </c>
      <c r="K9733">
        <v>0</v>
      </c>
      <c r="L9733" t="s">
        <v>14057</v>
      </c>
      <c r="M9733">
        <v>103.75</v>
      </c>
      <c r="N9733">
        <f t="shared" si="152"/>
        <v>2282.5</v>
      </c>
      <c r="O9733">
        <v>22</v>
      </c>
      <c r="P9733" t="s">
        <v>17</v>
      </c>
      <c r="Q9733" s="3">
        <v>45379</v>
      </c>
      <c r="R9733" t="s">
        <v>50</v>
      </c>
    </row>
    <row r="9734" spans="1:18" x14ac:dyDescent="0.35">
      <c r="A9734" t="s">
        <v>14058</v>
      </c>
      <c r="B9734">
        <v>1</v>
      </c>
      <c r="C9734" s="3">
        <v>45379</v>
      </c>
      <c r="D9734" t="s">
        <v>4882</v>
      </c>
      <c r="E9734">
        <v>1</v>
      </c>
      <c r="F9734" s="3">
        <v>45379</v>
      </c>
      <c r="G9734" s="3">
        <v>45379</v>
      </c>
      <c r="H9734">
        <v>13127</v>
      </c>
      <c r="I9734">
        <v>1</v>
      </c>
      <c r="J9734" t="s">
        <v>29</v>
      </c>
      <c r="K9734">
        <v>0</v>
      </c>
      <c r="L9734" t="s">
        <v>14059</v>
      </c>
      <c r="M9734">
        <v>387.72</v>
      </c>
      <c r="N9734">
        <f t="shared" si="152"/>
        <v>387.72</v>
      </c>
      <c r="O9734">
        <v>1</v>
      </c>
      <c r="P9734" t="s">
        <v>36</v>
      </c>
      <c r="Q9734" s="3">
        <v>45379</v>
      </c>
      <c r="R9734" t="s">
        <v>18</v>
      </c>
    </row>
    <row r="9735" spans="1:18" x14ac:dyDescent="0.35">
      <c r="A9735" t="s">
        <v>14060</v>
      </c>
      <c r="B9735">
        <v>1</v>
      </c>
      <c r="C9735" s="3">
        <v>45379</v>
      </c>
      <c r="D9735" t="s">
        <v>5774</v>
      </c>
      <c r="E9735">
        <v>15</v>
      </c>
      <c r="F9735" s="3">
        <v>45379</v>
      </c>
      <c r="G9735" s="3">
        <v>45379</v>
      </c>
      <c r="H9735">
        <v>11264</v>
      </c>
      <c r="I9735">
        <v>15</v>
      </c>
      <c r="J9735" t="s">
        <v>77</v>
      </c>
      <c r="K9735">
        <v>0</v>
      </c>
      <c r="L9735" t="s">
        <v>14061</v>
      </c>
      <c r="M9735">
        <v>129.6</v>
      </c>
      <c r="N9735">
        <f t="shared" si="152"/>
        <v>1944</v>
      </c>
      <c r="O9735">
        <v>15</v>
      </c>
      <c r="P9735" t="s">
        <v>36</v>
      </c>
      <c r="Q9735" s="3">
        <v>45379</v>
      </c>
      <c r="R9735" t="s">
        <v>18</v>
      </c>
    </row>
    <row r="9736" spans="1:18" x14ac:dyDescent="0.35">
      <c r="A9736" t="s">
        <v>14062</v>
      </c>
      <c r="B9736">
        <v>1</v>
      </c>
      <c r="C9736" s="3">
        <v>45383</v>
      </c>
      <c r="D9736" t="s">
        <v>5382</v>
      </c>
      <c r="E9736">
        <v>20</v>
      </c>
      <c r="F9736" s="3">
        <v>45379</v>
      </c>
      <c r="G9736" s="3">
        <v>45379</v>
      </c>
      <c r="H9736">
        <v>11264</v>
      </c>
      <c r="I9736">
        <v>20</v>
      </c>
      <c r="J9736" t="s">
        <v>15</v>
      </c>
      <c r="K9736">
        <v>0</v>
      </c>
      <c r="L9736" t="s">
        <v>14063</v>
      </c>
      <c r="M9736">
        <v>56.2</v>
      </c>
      <c r="N9736">
        <f t="shared" si="152"/>
        <v>1124</v>
      </c>
      <c r="O9736">
        <v>20</v>
      </c>
      <c r="P9736" t="s">
        <v>36</v>
      </c>
      <c r="Q9736" s="3">
        <v>45379</v>
      </c>
      <c r="R9736" t="s">
        <v>37</v>
      </c>
    </row>
    <row r="9737" spans="1:18" x14ac:dyDescent="0.35">
      <c r="A9737" t="s">
        <v>14064</v>
      </c>
      <c r="B9737">
        <v>1</v>
      </c>
      <c r="C9737" s="3">
        <v>45380</v>
      </c>
      <c r="D9737" t="s">
        <v>76</v>
      </c>
      <c r="E9737">
        <v>1</v>
      </c>
      <c r="F9737" s="3">
        <v>45379</v>
      </c>
      <c r="G9737" s="3">
        <v>45379</v>
      </c>
      <c r="H9737">
        <v>10714</v>
      </c>
      <c r="I9737">
        <v>1</v>
      </c>
      <c r="J9737" t="s">
        <v>77</v>
      </c>
      <c r="K9737">
        <v>0</v>
      </c>
      <c r="L9737" t="s">
        <v>14065</v>
      </c>
      <c r="M9737">
        <v>123</v>
      </c>
      <c r="N9737">
        <f t="shared" si="152"/>
        <v>123</v>
      </c>
      <c r="O9737">
        <v>1</v>
      </c>
      <c r="P9737" t="s">
        <v>36</v>
      </c>
      <c r="Q9737" s="3">
        <v>45379</v>
      </c>
      <c r="R9737" t="s">
        <v>18</v>
      </c>
    </row>
    <row r="9738" spans="1:18" x14ac:dyDescent="0.35">
      <c r="A9738" t="s">
        <v>14066</v>
      </c>
      <c r="B9738">
        <v>1</v>
      </c>
      <c r="C9738" s="3">
        <v>45380</v>
      </c>
      <c r="D9738" t="s">
        <v>3865</v>
      </c>
      <c r="E9738">
        <v>8</v>
      </c>
      <c r="F9738" s="3">
        <v>45379</v>
      </c>
      <c r="G9738" s="3">
        <v>45379</v>
      </c>
      <c r="H9738">
        <v>12399</v>
      </c>
      <c r="I9738">
        <v>8</v>
      </c>
      <c r="J9738" t="s">
        <v>15</v>
      </c>
      <c r="K9738">
        <v>0</v>
      </c>
      <c r="L9738" t="s">
        <v>14067</v>
      </c>
      <c r="M9738">
        <v>25.05</v>
      </c>
      <c r="N9738">
        <f t="shared" si="152"/>
        <v>200.4</v>
      </c>
      <c r="O9738">
        <v>8</v>
      </c>
      <c r="P9738" t="s">
        <v>17</v>
      </c>
      <c r="Q9738" s="3">
        <v>45379</v>
      </c>
      <c r="R9738" t="s">
        <v>18</v>
      </c>
    </row>
    <row r="9739" spans="1:18" x14ac:dyDescent="0.35">
      <c r="A9739" t="s">
        <v>14068</v>
      </c>
      <c r="B9739">
        <v>1</v>
      </c>
      <c r="C9739" s="3">
        <v>45380</v>
      </c>
      <c r="D9739" t="s">
        <v>4392</v>
      </c>
      <c r="E9739">
        <v>10</v>
      </c>
      <c r="F9739" s="3">
        <v>45379</v>
      </c>
      <c r="G9739" s="3">
        <v>45379</v>
      </c>
      <c r="H9739">
        <v>10199</v>
      </c>
      <c r="I9739">
        <v>10</v>
      </c>
      <c r="J9739" t="s">
        <v>15</v>
      </c>
      <c r="K9739">
        <v>0</v>
      </c>
      <c r="L9739" t="s">
        <v>14069</v>
      </c>
      <c r="M9739">
        <v>26.55</v>
      </c>
      <c r="N9739">
        <f t="shared" si="152"/>
        <v>265.5</v>
      </c>
      <c r="O9739">
        <v>10</v>
      </c>
      <c r="P9739" t="s">
        <v>17</v>
      </c>
      <c r="Q9739" s="3">
        <v>45379</v>
      </c>
      <c r="R9739" t="s">
        <v>18</v>
      </c>
    </row>
    <row r="9740" spans="1:18" x14ac:dyDescent="0.35">
      <c r="A9740" t="s">
        <v>14070</v>
      </c>
      <c r="B9740">
        <v>1</v>
      </c>
      <c r="C9740" s="3">
        <v>45380</v>
      </c>
      <c r="D9740" t="s">
        <v>5304</v>
      </c>
      <c r="E9740">
        <v>17</v>
      </c>
      <c r="F9740" s="3">
        <v>45379</v>
      </c>
      <c r="G9740" s="3">
        <v>45380</v>
      </c>
      <c r="H9740">
        <v>10606</v>
      </c>
      <c r="I9740">
        <v>4</v>
      </c>
      <c r="J9740" t="s">
        <v>29</v>
      </c>
      <c r="K9740">
        <v>0</v>
      </c>
      <c r="L9740" t="s">
        <v>14071</v>
      </c>
      <c r="M9740">
        <v>320.16000000000003</v>
      </c>
      <c r="N9740">
        <f t="shared" si="152"/>
        <v>5442.72</v>
      </c>
      <c r="O9740">
        <v>4</v>
      </c>
      <c r="P9740" t="s">
        <v>36</v>
      </c>
      <c r="Q9740" s="3">
        <v>45380</v>
      </c>
      <c r="R9740" t="s">
        <v>18</v>
      </c>
    </row>
    <row r="9741" spans="1:18" x14ac:dyDescent="0.35">
      <c r="A9741" t="s">
        <v>14070</v>
      </c>
      <c r="B9741">
        <v>1</v>
      </c>
      <c r="C9741" s="3">
        <v>45380</v>
      </c>
      <c r="D9741" t="s">
        <v>5304</v>
      </c>
      <c r="E9741">
        <v>17</v>
      </c>
      <c r="F9741" s="3">
        <v>45379</v>
      </c>
      <c r="G9741" s="3">
        <v>45380</v>
      </c>
      <c r="H9741">
        <v>10606</v>
      </c>
      <c r="I9741">
        <v>13</v>
      </c>
      <c r="J9741" t="s">
        <v>29</v>
      </c>
      <c r="K9741">
        <v>0</v>
      </c>
      <c r="L9741" t="s">
        <v>14071</v>
      </c>
      <c r="M9741">
        <v>320.16000000000003</v>
      </c>
      <c r="N9741">
        <f t="shared" si="152"/>
        <v>5442.72</v>
      </c>
      <c r="O9741">
        <v>13</v>
      </c>
      <c r="P9741" t="s">
        <v>36</v>
      </c>
      <c r="Q9741" s="3">
        <v>45380</v>
      </c>
      <c r="R9741" t="s">
        <v>18</v>
      </c>
    </row>
    <row r="9742" spans="1:18" x14ac:dyDescent="0.35">
      <c r="A9742" t="s">
        <v>14070</v>
      </c>
      <c r="B9742">
        <v>2</v>
      </c>
      <c r="C9742" s="3">
        <v>45385</v>
      </c>
      <c r="D9742" t="s">
        <v>100</v>
      </c>
      <c r="E9742">
        <v>3</v>
      </c>
      <c r="F9742" s="3">
        <v>45379</v>
      </c>
      <c r="G9742" s="3">
        <v>45379</v>
      </c>
      <c r="H9742">
        <v>10606</v>
      </c>
      <c r="I9742">
        <v>3</v>
      </c>
      <c r="J9742" t="s">
        <v>29</v>
      </c>
      <c r="K9742">
        <v>0</v>
      </c>
      <c r="L9742" t="s">
        <v>14072</v>
      </c>
      <c r="M9742">
        <v>236.76</v>
      </c>
      <c r="N9742">
        <f t="shared" si="152"/>
        <v>710.28</v>
      </c>
      <c r="O9742">
        <v>3</v>
      </c>
      <c r="P9742" t="s">
        <v>36</v>
      </c>
      <c r="Q9742" s="3">
        <v>45379</v>
      </c>
      <c r="R9742" t="s">
        <v>18</v>
      </c>
    </row>
    <row r="9743" spans="1:18" x14ac:dyDescent="0.35">
      <c r="A9743" t="s">
        <v>14070</v>
      </c>
      <c r="B9743">
        <v>3</v>
      </c>
      <c r="C9743" s="3">
        <v>45380</v>
      </c>
      <c r="D9743" t="s">
        <v>5521</v>
      </c>
      <c r="E9743">
        <v>6</v>
      </c>
      <c r="F9743" s="3">
        <v>45379</v>
      </c>
      <c r="G9743" s="3">
        <v>45379</v>
      </c>
      <c r="H9743">
        <v>10606</v>
      </c>
      <c r="I9743">
        <v>1</v>
      </c>
      <c r="J9743" t="s">
        <v>29</v>
      </c>
      <c r="K9743">
        <v>0</v>
      </c>
      <c r="L9743" t="s">
        <v>14073</v>
      </c>
      <c r="M9743">
        <v>379.44</v>
      </c>
      <c r="N9743">
        <f t="shared" si="152"/>
        <v>2276.64</v>
      </c>
      <c r="O9743">
        <v>1</v>
      </c>
      <c r="P9743" t="s">
        <v>36</v>
      </c>
      <c r="Q9743" s="3">
        <v>45379</v>
      </c>
      <c r="R9743" t="s">
        <v>18</v>
      </c>
    </row>
    <row r="9744" spans="1:18" x14ac:dyDescent="0.35">
      <c r="A9744" t="s">
        <v>14070</v>
      </c>
      <c r="B9744">
        <v>3</v>
      </c>
      <c r="C9744" s="3">
        <v>45380</v>
      </c>
      <c r="D9744" t="s">
        <v>5521</v>
      </c>
      <c r="E9744">
        <v>6</v>
      </c>
      <c r="F9744" s="3">
        <v>45379</v>
      </c>
      <c r="G9744" s="3">
        <v>45379</v>
      </c>
      <c r="H9744">
        <v>10606</v>
      </c>
      <c r="I9744">
        <v>5</v>
      </c>
      <c r="J9744" t="s">
        <v>29</v>
      </c>
      <c r="K9744">
        <v>0</v>
      </c>
      <c r="L9744" t="s">
        <v>14073</v>
      </c>
      <c r="M9744">
        <v>379.44</v>
      </c>
      <c r="N9744">
        <f t="shared" si="152"/>
        <v>2276.64</v>
      </c>
      <c r="O9744">
        <v>5</v>
      </c>
      <c r="P9744" t="s">
        <v>36</v>
      </c>
      <c r="Q9744" s="3">
        <v>45379</v>
      </c>
      <c r="R9744" t="s">
        <v>18</v>
      </c>
    </row>
    <row r="9745" spans="1:18" x14ac:dyDescent="0.35">
      <c r="A9745" t="s">
        <v>14074</v>
      </c>
      <c r="B9745">
        <v>1</v>
      </c>
      <c r="C9745" s="3">
        <v>45380</v>
      </c>
      <c r="D9745" t="s">
        <v>3966</v>
      </c>
      <c r="E9745">
        <v>10</v>
      </c>
      <c r="F9745" s="3">
        <v>45379</v>
      </c>
      <c r="G9745" s="3">
        <v>45379</v>
      </c>
      <c r="H9745">
        <v>11469</v>
      </c>
      <c r="I9745">
        <v>4</v>
      </c>
      <c r="J9745" t="s">
        <v>15</v>
      </c>
      <c r="K9745">
        <v>0</v>
      </c>
      <c r="L9745" t="s">
        <v>14075</v>
      </c>
      <c r="M9745">
        <v>272.7</v>
      </c>
      <c r="N9745">
        <f t="shared" si="152"/>
        <v>2727</v>
      </c>
      <c r="O9745">
        <v>4</v>
      </c>
      <c r="P9745" t="s">
        <v>36</v>
      </c>
      <c r="Q9745" s="3">
        <v>45379</v>
      </c>
      <c r="R9745" t="s">
        <v>18</v>
      </c>
    </row>
    <row r="9746" spans="1:18" x14ac:dyDescent="0.35">
      <c r="A9746" t="s">
        <v>14074</v>
      </c>
      <c r="B9746">
        <v>1</v>
      </c>
      <c r="C9746" s="3">
        <v>45380</v>
      </c>
      <c r="D9746" t="s">
        <v>3966</v>
      </c>
      <c r="E9746">
        <v>10</v>
      </c>
      <c r="F9746" s="3">
        <v>45379</v>
      </c>
      <c r="G9746" s="3">
        <v>45379</v>
      </c>
      <c r="H9746">
        <v>11469</v>
      </c>
      <c r="I9746">
        <v>6</v>
      </c>
      <c r="J9746" t="s">
        <v>15</v>
      </c>
      <c r="K9746">
        <v>0</v>
      </c>
      <c r="L9746" t="s">
        <v>14075</v>
      </c>
      <c r="M9746">
        <v>272.7</v>
      </c>
      <c r="N9746">
        <f t="shared" si="152"/>
        <v>2727</v>
      </c>
      <c r="O9746">
        <v>6</v>
      </c>
      <c r="P9746" t="s">
        <v>36</v>
      </c>
      <c r="Q9746" s="3">
        <v>45379</v>
      </c>
      <c r="R9746" t="s">
        <v>18</v>
      </c>
    </row>
    <row r="9747" spans="1:18" x14ac:dyDescent="0.35">
      <c r="A9747" t="s">
        <v>14074</v>
      </c>
      <c r="B9747">
        <v>2</v>
      </c>
      <c r="C9747" s="3">
        <v>45380</v>
      </c>
      <c r="D9747" t="s">
        <v>5399</v>
      </c>
      <c r="E9747">
        <v>22</v>
      </c>
      <c r="F9747" s="3">
        <v>45379</v>
      </c>
      <c r="G9747" s="3">
        <v>45379</v>
      </c>
      <c r="H9747">
        <v>11469</v>
      </c>
      <c r="I9747">
        <v>22</v>
      </c>
      <c r="J9747" t="s">
        <v>15</v>
      </c>
      <c r="K9747">
        <v>0</v>
      </c>
      <c r="L9747" t="s">
        <v>14076</v>
      </c>
      <c r="M9747">
        <v>278.55</v>
      </c>
      <c r="N9747">
        <f t="shared" si="152"/>
        <v>6128.1</v>
      </c>
      <c r="O9747">
        <v>22</v>
      </c>
      <c r="P9747" t="s">
        <v>36</v>
      </c>
      <c r="Q9747" s="3">
        <v>45379</v>
      </c>
      <c r="R9747" t="s">
        <v>18</v>
      </c>
    </row>
    <row r="9748" spans="1:18" x14ac:dyDescent="0.35">
      <c r="A9748" t="s">
        <v>14074</v>
      </c>
      <c r="B9748">
        <v>2</v>
      </c>
      <c r="C9748" s="3">
        <v>45383</v>
      </c>
      <c r="D9748" t="s">
        <v>5399</v>
      </c>
      <c r="E9748">
        <v>22</v>
      </c>
      <c r="F9748" s="3">
        <v>45379</v>
      </c>
      <c r="G9748" s="3">
        <v>45379</v>
      </c>
      <c r="H9748">
        <v>11469</v>
      </c>
      <c r="I9748">
        <v>22</v>
      </c>
      <c r="J9748" t="s">
        <v>15</v>
      </c>
      <c r="K9748">
        <v>0</v>
      </c>
      <c r="L9748" t="s">
        <v>14077</v>
      </c>
      <c r="M9748">
        <v>278.55</v>
      </c>
      <c r="N9748">
        <f t="shared" si="152"/>
        <v>6128.1</v>
      </c>
      <c r="O9748">
        <v>22</v>
      </c>
      <c r="P9748" t="s">
        <v>36</v>
      </c>
      <c r="Q9748" s="3">
        <v>45379</v>
      </c>
      <c r="R9748" t="s">
        <v>18</v>
      </c>
    </row>
    <row r="9749" spans="1:18" x14ac:dyDescent="0.35">
      <c r="A9749" t="s">
        <v>14074</v>
      </c>
      <c r="B9749">
        <v>3</v>
      </c>
      <c r="C9749" s="3">
        <v>45380</v>
      </c>
      <c r="D9749" t="s">
        <v>5521</v>
      </c>
      <c r="E9749">
        <v>4</v>
      </c>
      <c r="F9749" s="3">
        <v>45379</v>
      </c>
      <c r="G9749" s="3">
        <v>45379</v>
      </c>
      <c r="H9749">
        <v>11469</v>
      </c>
      <c r="I9749">
        <v>4</v>
      </c>
      <c r="J9749" t="s">
        <v>29</v>
      </c>
      <c r="K9749">
        <v>0</v>
      </c>
      <c r="L9749" t="s">
        <v>14078</v>
      </c>
      <c r="M9749">
        <v>296.52</v>
      </c>
      <c r="N9749">
        <f t="shared" si="152"/>
        <v>1186.08</v>
      </c>
      <c r="O9749">
        <v>4</v>
      </c>
      <c r="P9749" t="s">
        <v>36</v>
      </c>
      <c r="Q9749" s="3">
        <v>45379</v>
      </c>
      <c r="R9749" t="s">
        <v>18</v>
      </c>
    </row>
    <row r="9750" spans="1:18" x14ac:dyDescent="0.35">
      <c r="A9750" t="s">
        <v>14079</v>
      </c>
      <c r="B9750">
        <v>1</v>
      </c>
      <c r="C9750" s="3">
        <v>45380</v>
      </c>
      <c r="D9750" t="s">
        <v>5538</v>
      </c>
      <c r="E9750">
        <v>1</v>
      </c>
      <c r="F9750" s="3">
        <v>45379</v>
      </c>
      <c r="G9750" s="3">
        <v>45379</v>
      </c>
      <c r="H9750">
        <v>11003</v>
      </c>
      <c r="I9750">
        <v>1</v>
      </c>
      <c r="J9750" t="s">
        <v>15</v>
      </c>
      <c r="K9750">
        <v>0</v>
      </c>
      <c r="L9750" t="s">
        <v>14080</v>
      </c>
      <c r="M9750">
        <v>25.65</v>
      </c>
      <c r="N9750">
        <f t="shared" si="152"/>
        <v>25.65</v>
      </c>
      <c r="O9750">
        <v>1</v>
      </c>
      <c r="P9750" t="s">
        <v>17</v>
      </c>
      <c r="Q9750" s="3">
        <v>45379</v>
      </c>
      <c r="R9750" t="s">
        <v>18</v>
      </c>
    </row>
    <row r="9751" spans="1:18" x14ac:dyDescent="0.35">
      <c r="A9751" t="s">
        <v>14081</v>
      </c>
      <c r="B9751">
        <v>1</v>
      </c>
      <c r="C9751" s="3">
        <v>45383</v>
      </c>
      <c r="D9751" t="s">
        <v>149</v>
      </c>
      <c r="E9751">
        <v>5</v>
      </c>
      <c r="F9751" s="3">
        <v>45379</v>
      </c>
      <c r="G9751" s="3">
        <v>45379</v>
      </c>
      <c r="H9751">
        <v>10816</v>
      </c>
      <c r="I9751">
        <v>5</v>
      </c>
      <c r="J9751" t="s">
        <v>15</v>
      </c>
      <c r="K9751">
        <v>0</v>
      </c>
      <c r="L9751" t="s">
        <v>14082</v>
      </c>
      <c r="M9751">
        <v>25.75</v>
      </c>
      <c r="N9751">
        <f t="shared" si="152"/>
        <v>128.75</v>
      </c>
      <c r="O9751">
        <v>5</v>
      </c>
      <c r="P9751" t="s">
        <v>17</v>
      </c>
      <c r="Q9751" s="3">
        <v>45379</v>
      </c>
      <c r="R9751" t="s">
        <v>18</v>
      </c>
    </row>
    <row r="9752" spans="1:18" x14ac:dyDescent="0.35">
      <c r="A9752" t="s">
        <v>14083</v>
      </c>
      <c r="B9752">
        <v>1</v>
      </c>
      <c r="C9752" s="3">
        <v>45383</v>
      </c>
      <c r="D9752" t="s">
        <v>149</v>
      </c>
      <c r="E9752">
        <v>20</v>
      </c>
      <c r="F9752" s="3">
        <v>45379</v>
      </c>
      <c r="G9752" s="3">
        <v>45379</v>
      </c>
      <c r="H9752">
        <v>12616</v>
      </c>
      <c r="I9752">
        <v>20</v>
      </c>
      <c r="J9752" t="s">
        <v>15</v>
      </c>
      <c r="K9752">
        <v>0</v>
      </c>
      <c r="L9752" t="s">
        <v>14084</v>
      </c>
      <c r="M9752">
        <v>30.4</v>
      </c>
      <c r="N9752">
        <f t="shared" si="152"/>
        <v>608</v>
      </c>
      <c r="O9752">
        <v>20</v>
      </c>
      <c r="P9752" t="s">
        <v>17</v>
      </c>
      <c r="Q9752" s="3">
        <v>45379</v>
      </c>
      <c r="R9752" t="s">
        <v>18</v>
      </c>
    </row>
    <row r="9753" spans="1:18" x14ac:dyDescent="0.35">
      <c r="A9753" t="s">
        <v>14083</v>
      </c>
      <c r="B9753">
        <v>2</v>
      </c>
      <c r="C9753" s="3">
        <v>45383</v>
      </c>
      <c r="D9753" t="s">
        <v>207</v>
      </c>
      <c r="E9753">
        <v>2</v>
      </c>
      <c r="F9753" s="3">
        <v>45379</v>
      </c>
      <c r="G9753" s="3">
        <v>45379</v>
      </c>
      <c r="H9753">
        <v>12616</v>
      </c>
      <c r="I9753">
        <v>2</v>
      </c>
      <c r="J9753" t="s">
        <v>15</v>
      </c>
      <c r="K9753">
        <v>0</v>
      </c>
      <c r="L9753" t="s">
        <v>14085</v>
      </c>
      <c r="M9753">
        <v>163.6</v>
      </c>
      <c r="N9753">
        <f t="shared" si="152"/>
        <v>327.2</v>
      </c>
      <c r="O9753">
        <v>2</v>
      </c>
      <c r="P9753" t="s">
        <v>36</v>
      </c>
      <c r="Q9753" s="3">
        <v>45379</v>
      </c>
      <c r="R9753" t="s">
        <v>18</v>
      </c>
    </row>
    <row r="9754" spans="1:18" x14ac:dyDescent="0.35">
      <c r="A9754" t="s">
        <v>14086</v>
      </c>
      <c r="B9754">
        <v>1</v>
      </c>
      <c r="C9754" s="3">
        <v>45380</v>
      </c>
      <c r="D9754" t="s">
        <v>114</v>
      </c>
      <c r="E9754">
        <v>1</v>
      </c>
      <c r="F9754" s="3">
        <v>45379</v>
      </c>
      <c r="G9754" s="3">
        <v>45379</v>
      </c>
      <c r="H9754">
        <v>12195</v>
      </c>
      <c r="I9754">
        <v>1</v>
      </c>
      <c r="J9754" t="s">
        <v>29</v>
      </c>
      <c r="K9754">
        <v>0</v>
      </c>
      <c r="L9754" t="s">
        <v>14087</v>
      </c>
      <c r="M9754">
        <v>243.48</v>
      </c>
      <c r="N9754">
        <f t="shared" si="152"/>
        <v>243.48</v>
      </c>
      <c r="O9754">
        <v>1</v>
      </c>
      <c r="P9754" t="s">
        <v>17</v>
      </c>
      <c r="Q9754" s="3">
        <v>45379</v>
      </c>
      <c r="R9754" t="s">
        <v>18</v>
      </c>
    </row>
    <row r="9755" spans="1:18" x14ac:dyDescent="0.35">
      <c r="A9755" t="s">
        <v>14088</v>
      </c>
      <c r="B9755">
        <v>1</v>
      </c>
      <c r="C9755" s="3">
        <v>45380</v>
      </c>
      <c r="D9755" t="s">
        <v>76</v>
      </c>
      <c r="E9755">
        <v>1</v>
      </c>
      <c r="F9755" s="3">
        <v>45379</v>
      </c>
      <c r="G9755" s="3">
        <v>45379</v>
      </c>
      <c r="H9755">
        <v>10405</v>
      </c>
      <c r="I9755">
        <v>1</v>
      </c>
      <c r="J9755" t="s">
        <v>77</v>
      </c>
      <c r="K9755">
        <v>0</v>
      </c>
      <c r="L9755" t="s">
        <v>14089</v>
      </c>
      <c r="M9755">
        <v>137.4</v>
      </c>
      <c r="N9755">
        <f t="shared" si="152"/>
        <v>137.4</v>
      </c>
      <c r="O9755">
        <v>1</v>
      </c>
      <c r="P9755" t="s">
        <v>36</v>
      </c>
      <c r="Q9755" s="3">
        <v>45379</v>
      </c>
      <c r="R9755" t="s">
        <v>18</v>
      </c>
    </row>
    <row r="9756" spans="1:18" x14ac:dyDescent="0.35">
      <c r="A9756" t="s">
        <v>14090</v>
      </c>
      <c r="B9756">
        <v>1</v>
      </c>
      <c r="C9756" s="3">
        <v>45387</v>
      </c>
      <c r="D9756" t="s">
        <v>42</v>
      </c>
      <c r="E9756">
        <v>4</v>
      </c>
      <c r="F9756" s="3">
        <v>45379</v>
      </c>
      <c r="G9756" s="3">
        <v>45379</v>
      </c>
      <c r="H9756">
        <v>12596</v>
      </c>
      <c r="I9756">
        <v>4</v>
      </c>
      <c r="J9756" t="s">
        <v>29</v>
      </c>
      <c r="K9756">
        <v>0</v>
      </c>
      <c r="L9756" t="s">
        <v>14091</v>
      </c>
      <c r="M9756">
        <v>221.4</v>
      </c>
      <c r="N9756">
        <f t="shared" si="152"/>
        <v>885.6</v>
      </c>
      <c r="O9756">
        <v>4</v>
      </c>
      <c r="P9756" t="s">
        <v>17</v>
      </c>
      <c r="Q9756" s="3">
        <v>45379</v>
      </c>
      <c r="R9756" t="s">
        <v>18</v>
      </c>
    </row>
    <row r="9757" spans="1:18" x14ac:dyDescent="0.35">
      <c r="A9757" t="s">
        <v>14090</v>
      </c>
      <c r="B9757">
        <v>2</v>
      </c>
      <c r="C9757" s="3">
        <v>45385</v>
      </c>
      <c r="D9757" t="s">
        <v>5880</v>
      </c>
      <c r="E9757">
        <v>6</v>
      </c>
      <c r="F9757" s="3">
        <v>45379</v>
      </c>
      <c r="G9757" s="3">
        <v>45379</v>
      </c>
      <c r="H9757">
        <v>12596</v>
      </c>
      <c r="I9757">
        <v>2</v>
      </c>
      <c r="J9757" t="s">
        <v>15</v>
      </c>
      <c r="K9757">
        <v>0</v>
      </c>
      <c r="L9757" t="s">
        <v>14092</v>
      </c>
      <c r="M9757">
        <v>414.65</v>
      </c>
      <c r="N9757">
        <f t="shared" si="152"/>
        <v>2487.8999999999996</v>
      </c>
      <c r="O9757">
        <v>2</v>
      </c>
      <c r="P9757" t="s">
        <v>36</v>
      </c>
      <c r="Q9757" s="3">
        <v>45379</v>
      </c>
      <c r="R9757" t="s">
        <v>18</v>
      </c>
    </row>
    <row r="9758" spans="1:18" x14ac:dyDescent="0.35">
      <c r="A9758" t="s">
        <v>14090</v>
      </c>
      <c r="B9758">
        <v>2</v>
      </c>
      <c r="C9758" s="3">
        <v>45385</v>
      </c>
      <c r="D9758" t="s">
        <v>5880</v>
      </c>
      <c r="E9758">
        <v>6</v>
      </c>
      <c r="F9758" s="3">
        <v>45379</v>
      </c>
      <c r="G9758" s="3">
        <v>45379</v>
      </c>
      <c r="H9758">
        <v>12596</v>
      </c>
      <c r="I9758">
        <v>4</v>
      </c>
      <c r="J9758" t="s">
        <v>15</v>
      </c>
      <c r="K9758">
        <v>0</v>
      </c>
      <c r="L9758" t="s">
        <v>14092</v>
      </c>
      <c r="M9758">
        <v>414.65</v>
      </c>
      <c r="N9758">
        <f t="shared" si="152"/>
        <v>2487.8999999999996</v>
      </c>
      <c r="O9758">
        <v>4</v>
      </c>
      <c r="P9758" t="s">
        <v>36</v>
      </c>
      <c r="Q9758" s="3">
        <v>45379</v>
      </c>
      <c r="R9758" t="s">
        <v>18</v>
      </c>
    </row>
    <row r="9759" spans="1:18" x14ac:dyDescent="0.35">
      <c r="A9759" t="s">
        <v>14093</v>
      </c>
      <c r="B9759">
        <v>1</v>
      </c>
      <c r="C9759" s="3">
        <v>45383</v>
      </c>
      <c r="D9759" t="s">
        <v>149</v>
      </c>
      <c r="E9759">
        <v>6</v>
      </c>
      <c r="F9759" s="3">
        <v>45379</v>
      </c>
      <c r="G9759" s="3">
        <v>45379</v>
      </c>
      <c r="H9759">
        <v>11003</v>
      </c>
      <c r="I9759">
        <v>6</v>
      </c>
      <c r="J9759" t="s">
        <v>15</v>
      </c>
      <c r="K9759">
        <v>0</v>
      </c>
      <c r="L9759" t="s">
        <v>14094</v>
      </c>
      <c r="M9759">
        <v>25.75</v>
      </c>
      <c r="N9759">
        <f t="shared" si="152"/>
        <v>154.5</v>
      </c>
      <c r="O9759">
        <v>6</v>
      </c>
      <c r="P9759" t="s">
        <v>17</v>
      </c>
      <c r="Q9759" s="3">
        <v>45379</v>
      </c>
      <c r="R9759" t="s">
        <v>18</v>
      </c>
    </row>
    <row r="9760" spans="1:18" x14ac:dyDescent="0.35">
      <c r="A9760" t="s">
        <v>14093</v>
      </c>
      <c r="B9760">
        <v>2</v>
      </c>
      <c r="C9760" s="3">
        <v>45380</v>
      </c>
      <c r="D9760" t="s">
        <v>64</v>
      </c>
      <c r="E9760">
        <v>8</v>
      </c>
      <c r="F9760" s="3">
        <v>45379</v>
      </c>
      <c r="G9760" s="3">
        <v>45379</v>
      </c>
      <c r="H9760">
        <v>11003</v>
      </c>
      <c r="I9760">
        <v>8</v>
      </c>
      <c r="J9760" t="s">
        <v>15</v>
      </c>
      <c r="K9760">
        <v>0</v>
      </c>
      <c r="L9760" t="s">
        <v>14095</v>
      </c>
      <c r="M9760">
        <v>35.35</v>
      </c>
      <c r="N9760">
        <f t="shared" si="152"/>
        <v>282.8</v>
      </c>
      <c r="O9760">
        <v>8</v>
      </c>
      <c r="P9760" t="s">
        <v>36</v>
      </c>
      <c r="Q9760" s="3">
        <v>45379</v>
      </c>
      <c r="R9760" t="s">
        <v>18</v>
      </c>
    </row>
    <row r="9761" spans="1:18" x14ac:dyDescent="0.35">
      <c r="A9761" t="s">
        <v>14096</v>
      </c>
      <c r="B9761">
        <v>1</v>
      </c>
      <c r="C9761" s="3">
        <v>45384</v>
      </c>
      <c r="D9761" t="s">
        <v>55</v>
      </c>
      <c r="E9761">
        <v>10</v>
      </c>
      <c r="F9761" s="3">
        <v>45379</v>
      </c>
      <c r="G9761" s="3">
        <v>45379</v>
      </c>
      <c r="H9761">
        <v>12450</v>
      </c>
      <c r="I9761">
        <v>10</v>
      </c>
      <c r="J9761" t="s">
        <v>15</v>
      </c>
      <c r="K9761">
        <v>0</v>
      </c>
      <c r="L9761" t="s">
        <v>14097</v>
      </c>
      <c r="M9761">
        <v>73.849999999999994</v>
      </c>
      <c r="N9761">
        <f t="shared" si="152"/>
        <v>738.5</v>
      </c>
      <c r="O9761">
        <v>10</v>
      </c>
      <c r="P9761" t="s">
        <v>192</v>
      </c>
      <c r="Q9761" s="3">
        <v>45379</v>
      </c>
      <c r="R9761" t="s">
        <v>18</v>
      </c>
    </row>
    <row r="9762" spans="1:18" x14ac:dyDescent="0.35">
      <c r="A9762" t="s">
        <v>14098</v>
      </c>
      <c r="B9762">
        <v>1</v>
      </c>
      <c r="C9762" s="3">
        <v>45380</v>
      </c>
      <c r="D9762" t="s">
        <v>114</v>
      </c>
      <c r="E9762">
        <v>2</v>
      </c>
      <c r="F9762" s="3">
        <v>45379</v>
      </c>
      <c r="G9762" s="3">
        <v>45379</v>
      </c>
      <c r="H9762">
        <v>12889</v>
      </c>
      <c r="I9762">
        <v>2</v>
      </c>
      <c r="J9762" t="s">
        <v>29</v>
      </c>
      <c r="K9762">
        <v>0</v>
      </c>
      <c r="L9762" t="s">
        <v>14099</v>
      </c>
      <c r="M9762">
        <v>266.16000000000003</v>
      </c>
      <c r="N9762">
        <f t="shared" si="152"/>
        <v>532.32000000000005</v>
      </c>
      <c r="O9762">
        <v>2</v>
      </c>
      <c r="P9762" t="s">
        <v>17</v>
      </c>
      <c r="Q9762" s="3">
        <v>45379</v>
      </c>
      <c r="R9762" t="s">
        <v>18</v>
      </c>
    </row>
    <row r="9763" spans="1:18" x14ac:dyDescent="0.35">
      <c r="A9763" t="s">
        <v>14100</v>
      </c>
      <c r="B9763">
        <v>1</v>
      </c>
      <c r="C9763" s="3">
        <v>45385</v>
      </c>
      <c r="D9763" t="s">
        <v>55</v>
      </c>
      <c r="E9763">
        <v>10</v>
      </c>
      <c r="F9763" s="3">
        <v>45379</v>
      </c>
      <c r="G9763" s="3">
        <v>45379</v>
      </c>
      <c r="H9763">
        <v>12395</v>
      </c>
      <c r="I9763">
        <v>10</v>
      </c>
      <c r="J9763" t="s">
        <v>15</v>
      </c>
      <c r="K9763">
        <v>0</v>
      </c>
      <c r="L9763" t="s">
        <v>14101</v>
      </c>
      <c r="M9763">
        <v>73.849999999999994</v>
      </c>
      <c r="N9763">
        <f t="shared" si="152"/>
        <v>738.5</v>
      </c>
      <c r="O9763">
        <v>10</v>
      </c>
      <c r="P9763" t="s">
        <v>36</v>
      </c>
      <c r="Q9763" s="3">
        <v>45379</v>
      </c>
      <c r="R9763" t="s">
        <v>18</v>
      </c>
    </row>
    <row r="9764" spans="1:18" x14ac:dyDescent="0.35">
      <c r="A9764" t="s">
        <v>14102</v>
      </c>
      <c r="B9764">
        <v>1</v>
      </c>
      <c r="C9764" s="3">
        <v>45385</v>
      </c>
      <c r="D9764" t="s">
        <v>1126</v>
      </c>
      <c r="E9764">
        <v>10</v>
      </c>
      <c r="F9764" s="3">
        <v>45379</v>
      </c>
      <c r="G9764" s="3">
        <v>45379</v>
      </c>
      <c r="H9764">
        <v>11003</v>
      </c>
      <c r="I9764">
        <v>10</v>
      </c>
      <c r="J9764" t="s">
        <v>15</v>
      </c>
      <c r="K9764">
        <v>0</v>
      </c>
      <c r="L9764" t="s">
        <v>14103</v>
      </c>
      <c r="M9764">
        <v>25.8</v>
      </c>
      <c r="N9764">
        <f t="shared" si="152"/>
        <v>258</v>
      </c>
      <c r="O9764">
        <v>10</v>
      </c>
      <c r="P9764" t="s">
        <v>17</v>
      </c>
      <c r="Q9764" s="3">
        <v>45379</v>
      </c>
      <c r="R9764" t="s">
        <v>37</v>
      </c>
    </row>
    <row r="9765" spans="1:18" x14ac:dyDescent="0.35">
      <c r="A9765" t="s">
        <v>14104</v>
      </c>
      <c r="B9765">
        <v>1</v>
      </c>
      <c r="C9765" s="3">
        <v>45385</v>
      </c>
      <c r="D9765" t="s">
        <v>5885</v>
      </c>
      <c r="E9765">
        <v>22</v>
      </c>
      <c r="F9765" s="3">
        <v>45379</v>
      </c>
      <c r="G9765" s="3">
        <v>45379</v>
      </c>
      <c r="H9765">
        <v>11469</v>
      </c>
      <c r="I9765">
        <v>22</v>
      </c>
      <c r="J9765" t="s">
        <v>15</v>
      </c>
      <c r="K9765">
        <v>0</v>
      </c>
      <c r="L9765" t="s">
        <v>14105</v>
      </c>
      <c r="M9765">
        <v>269.89999999999998</v>
      </c>
      <c r="N9765">
        <f t="shared" si="152"/>
        <v>5937.7999999999993</v>
      </c>
      <c r="O9765">
        <v>22</v>
      </c>
      <c r="P9765" t="s">
        <v>36</v>
      </c>
      <c r="Q9765" s="3">
        <v>45379</v>
      </c>
      <c r="R9765" t="s">
        <v>18</v>
      </c>
    </row>
    <row r="9766" spans="1:18" x14ac:dyDescent="0.35">
      <c r="A9766" t="s">
        <v>14104</v>
      </c>
      <c r="B9766">
        <v>1</v>
      </c>
      <c r="C9766" s="3">
        <v>45385</v>
      </c>
      <c r="D9766" t="s">
        <v>5885</v>
      </c>
      <c r="E9766">
        <v>22</v>
      </c>
      <c r="F9766" s="3">
        <v>45379</v>
      </c>
      <c r="G9766" s="3">
        <v>45379</v>
      </c>
      <c r="H9766">
        <v>11469</v>
      </c>
      <c r="I9766">
        <v>12</v>
      </c>
      <c r="J9766" t="s">
        <v>15</v>
      </c>
      <c r="K9766">
        <v>0</v>
      </c>
      <c r="L9766" t="s">
        <v>14105</v>
      </c>
      <c r="M9766">
        <v>269.89999999999998</v>
      </c>
      <c r="N9766">
        <f t="shared" si="152"/>
        <v>5937.7999999999993</v>
      </c>
      <c r="O9766">
        <v>12</v>
      </c>
      <c r="P9766" t="s">
        <v>36</v>
      </c>
      <c r="Q9766" s="3">
        <v>45379</v>
      </c>
      <c r="R9766" t="s">
        <v>18</v>
      </c>
    </row>
    <row r="9767" spans="1:18" x14ac:dyDescent="0.35">
      <c r="A9767" t="s">
        <v>14106</v>
      </c>
      <c r="B9767">
        <v>1</v>
      </c>
      <c r="C9767" s="3">
        <v>45380</v>
      </c>
      <c r="D9767" t="s">
        <v>114</v>
      </c>
      <c r="E9767">
        <v>9</v>
      </c>
      <c r="F9767" s="3">
        <v>45379</v>
      </c>
      <c r="G9767" s="3">
        <v>45379</v>
      </c>
      <c r="H9767">
        <v>9995</v>
      </c>
      <c r="I9767">
        <v>2</v>
      </c>
      <c r="J9767" t="s">
        <v>29</v>
      </c>
      <c r="K9767">
        <v>0</v>
      </c>
      <c r="L9767" t="s">
        <v>14107</v>
      </c>
      <c r="M9767">
        <v>247.68</v>
      </c>
      <c r="N9767">
        <f t="shared" si="152"/>
        <v>2229.12</v>
      </c>
      <c r="O9767">
        <v>2</v>
      </c>
      <c r="P9767" t="s">
        <v>17</v>
      </c>
      <c r="Q9767" s="3">
        <v>45379</v>
      </c>
      <c r="R9767" t="s">
        <v>18</v>
      </c>
    </row>
    <row r="9768" spans="1:18" x14ac:dyDescent="0.35">
      <c r="A9768" t="s">
        <v>14106</v>
      </c>
      <c r="B9768">
        <v>1</v>
      </c>
      <c r="C9768" s="3">
        <v>45380</v>
      </c>
      <c r="D9768" t="s">
        <v>114</v>
      </c>
      <c r="E9768">
        <v>9</v>
      </c>
      <c r="F9768" s="3">
        <v>45379</v>
      </c>
      <c r="G9768" s="3">
        <v>45379</v>
      </c>
      <c r="H9768">
        <v>9995</v>
      </c>
      <c r="I9768">
        <v>7</v>
      </c>
      <c r="J9768" t="s">
        <v>29</v>
      </c>
      <c r="K9768">
        <v>0</v>
      </c>
      <c r="L9768" t="s">
        <v>14107</v>
      </c>
      <c r="M9768">
        <v>247.68</v>
      </c>
      <c r="N9768">
        <f t="shared" si="152"/>
        <v>2229.12</v>
      </c>
      <c r="O9768">
        <v>7</v>
      </c>
      <c r="P9768" t="s">
        <v>17</v>
      </c>
      <c r="Q9768" s="3">
        <v>45379</v>
      </c>
      <c r="R9768" t="s">
        <v>18</v>
      </c>
    </row>
    <row r="9769" spans="1:18" x14ac:dyDescent="0.35">
      <c r="A9769" t="s">
        <v>14108</v>
      </c>
      <c r="B9769">
        <v>1</v>
      </c>
      <c r="C9769" s="3">
        <v>45383</v>
      </c>
      <c r="D9769" t="s">
        <v>5774</v>
      </c>
      <c r="E9769">
        <v>1</v>
      </c>
      <c r="F9769" s="3">
        <v>45379</v>
      </c>
      <c r="G9769" s="3">
        <v>45379</v>
      </c>
      <c r="H9769">
        <v>14453</v>
      </c>
      <c r="I9769">
        <v>1</v>
      </c>
      <c r="J9769" t="s">
        <v>77</v>
      </c>
      <c r="K9769">
        <v>0</v>
      </c>
      <c r="L9769" t="s">
        <v>14109</v>
      </c>
      <c r="M9769">
        <v>127</v>
      </c>
      <c r="N9769">
        <f t="shared" si="152"/>
        <v>127</v>
      </c>
      <c r="O9769">
        <v>1</v>
      </c>
      <c r="P9769" t="s">
        <v>36</v>
      </c>
      <c r="Q9769" s="3">
        <v>45379</v>
      </c>
      <c r="R9769" t="s">
        <v>37</v>
      </c>
    </row>
    <row r="9770" spans="1:18" x14ac:dyDescent="0.35">
      <c r="A9770" t="s">
        <v>14110</v>
      </c>
      <c r="B9770">
        <v>1</v>
      </c>
      <c r="C9770" s="3">
        <v>45380</v>
      </c>
      <c r="D9770" t="s">
        <v>103</v>
      </c>
      <c r="E9770">
        <v>6</v>
      </c>
      <c r="F9770" s="3">
        <v>45379</v>
      </c>
      <c r="G9770" s="3">
        <v>45379</v>
      </c>
      <c r="H9770">
        <v>10826</v>
      </c>
      <c r="I9770">
        <v>6</v>
      </c>
      <c r="J9770" t="s">
        <v>15</v>
      </c>
      <c r="K9770">
        <v>0</v>
      </c>
      <c r="L9770" t="s">
        <v>14111</v>
      </c>
      <c r="M9770">
        <v>23.15</v>
      </c>
      <c r="N9770">
        <f t="shared" si="152"/>
        <v>138.89999999999998</v>
      </c>
      <c r="O9770">
        <v>6</v>
      </c>
      <c r="P9770" t="s">
        <v>36</v>
      </c>
      <c r="Q9770" s="3">
        <v>45379</v>
      </c>
      <c r="R9770" t="s">
        <v>37</v>
      </c>
    </row>
    <row r="9771" spans="1:18" x14ac:dyDescent="0.35">
      <c r="A9771" t="s">
        <v>14112</v>
      </c>
      <c r="B9771">
        <v>1</v>
      </c>
      <c r="C9771" s="3">
        <v>45383</v>
      </c>
      <c r="D9771" t="s">
        <v>149</v>
      </c>
      <c r="E9771">
        <v>22</v>
      </c>
      <c r="F9771" s="3">
        <v>45379</v>
      </c>
      <c r="G9771" s="3">
        <v>45379</v>
      </c>
      <c r="H9771">
        <v>10139</v>
      </c>
      <c r="I9771">
        <v>22</v>
      </c>
      <c r="J9771" t="s">
        <v>15</v>
      </c>
      <c r="K9771">
        <v>0</v>
      </c>
      <c r="L9771" t="s">
        <v>14113</v>
      </c>
      <c r="M9771">
        <v>25</v>
      </c>
      <c r="N9771">
        <f t="shared" si="152"/>
        <v>550</v>
      </c>
      <c r="O9771">
        <v>22</v>
      </c>
      <c r="P9771" t="s">
        <v>17</v>
      </c>
      <c r="Q9771" s="3">
        <v>45379</v>
      </c>
      <c r="R9771" t="s">
        <v>18</v>
      </c>
    </row>
    <row r="9772" spans="1:18" x14ac:dyDescent="0.35">
      <c r="A9772" t="s">
        <v>14112</v>
      </c>
      <c r="B9772">
        <v>2</v>
      </c>
      <c r="C9772" s="3">
        <v>45390</v>
      </c>
      <c r="D9772" t="s">
        <v>694</v>
      </c>
      <c r="E9772">
        <v>7</v>
      </c>
      <c r="F9772" s="3">
        <v>45379</v>
      </c>
      <c r="G9772" s="3">
        <v>45379</v>
      </c>
      <c r="H9772">
        <v>10139</v>
      </c>
      <c r="I9772">
        <v>7</v>
      </c>
      <c r="J9772" t="s">
        <v>15</v>
      </c>
      <c r="K9772">
        <v>0</v>
      </c>
      <c r="L9772" t="s">
        <v>14114</v>
      </c>
      <c r="M9772">
        <v>25.1</v>
      </c>
      <c r="N9772">
        <f t="shared" si="152"/>
        <v>175.70000000000002</v>
      </c>
      <c r="O9772">
        <v>7</v>
      </c>
      <c r="P9772" t="s">
        <v>17</v>
      </c>
      <c r="Q9772" s="3">
        <v>45379</v>
      </c>
      <c r="R9772" t="s">
        <v>37</v>
      </c>
    </row>
    <row r="9773" spans="1:18" x14ac:dyDescent="0.35">
      <c r="A9773" t="s">
        <v>14115</v>
      </c>
      <c r="B9773">
        <v>1</v>
      </c>
      <c r="C9773" s="3">
        <v>45380</v>
      </c>
      <c r="D9773" t="s">
        <v>265</v>
      </c>
      <c r="E9773">
        <v>20</v>
      </c>
      <c r="F9773" s="3">
        <v>45379</v>
      </c>
      <c r="G9773" s="3">
        <v>45379</v>
      </c>
      <c r="H9773">
        <v>12395</v>
      </c>
      <c r="I9773">
        <v>20</v>
      </c>
      <c r="J9773" t="s">
        <v>15</v>
      </c>
      <c r="K9773">
        <v>0</v>
      </c>
      <c r="L9773" t="s">
        <v>14116</v>
      </c>
      <c r="M9773">
        <v>42.8</v>
      </c>
      <c r="N9773">
        <f t="shared" si="152"/>
        <v>856</v>
      </c>
      <c r="O9773">
        <v>20</v>
      </c>
      <c r="P9773" t="s">
        <v>36</v>
      </c>
      <c r="Q9773" s="3">
        <v>45379</v>
      </c>
      <c r="R9773" t="s">
        <v>18</v>
      </c>
    </row>
    <row r="9774" spans="1:18" x14ac:dyDescent="0.35">
      <c r="A9774" t="s">
        <v>14117</v>
      </c>
      <c r="B9774">
        <v>1</v>
      </c>
      <c r="C9774" s="3">
        <v>45385</v>
      </c>
      <c r="D9774" t="s">
        <v>149</v>
      </c>
      <c r="E9774">
        <v>3</v>
      </c>
      <c r="F9774" s="3">
        <v>45379</v>
      </c>
      <c r="G9774" s="3">
        <v>45379</v>
      </c>
      <c r="H9774">
        <v>11923</v>
      </c>
      <c r="I9774">
        <v>3</v>
      </c>
      <c r="J9774" t="s">
        <v>15</v>
      </c>
      <c r="K9774">
        <v>0</v>
      </c>
      <c r="L9774" t="s">
        <v>14118</v>
      </c>
      <c r="M9774">
        <v>27.6</v>
      </c>
      <c r="N9774">
        <f t="shared" si="152"/>
        <v>82.800000000000011</v>
      </c>
      <c r="O9774">
        <v>3</v>
      </c>
      <c r="P9774" t="s">
        <v>192</v>
      </c>
      <c r="Q9774" s="3">
        <v>45379</v>
      </c>
      <c r="R9774" t="s">
        <v>18</v>
      </c>
    </row>
    <row r="9775" spans="1:18" x14ac:dyDescent="0.35">
      <c r="A9775" t="s">
        <v>14117</v>
      </c>
      <c r="B9775">
        <v>2</v>
      </c>
      <c r="C9775" s="3">
        <v>45393</v>
      </c>
      <c r="D9775" t="s">
        <v>14</v>
      </c>
      <c r="E9775">
        <v>4</v>
      </c>
      <c r="F9775" s="3">
        <v>45379</v>
      </c>
      <c r="G9775" s="3">
        <v>45379</v>
      </c>
      <c r="H9775">
        <v>11923</v>
      </c>
      <c r="I9775">
        <v>4</v>
      </c>
      <c r="J9775" t="s">
        <v>15</v>
      </c>
      <c r="K9775">
        <v>0</v>
      </c>
      <c r="L9775" t="s">
        <v>14119</v>
      </c>
      <c r="M9775">
        <v>38.85</v>
      </c>
      <c r="N9775">
        <f t="shared" si="152"/>
        <v>155.4</v>
      </c>
      <c r="O9775">
        <v>4</v>
      </c>
      <c r="P9775" t="s">
        <v>192</v>
      </c>
      <c r="Q9775" s="3">
        <v>45379</v>
      </c>
      <c r="R9775" t="s">
        <v>18</v>
      </c>
    </row>
    <row r="9776" spans="1:18" x14ac:dyDescent="0.35">
      <c r="A9776" t="s">
        <v>14120</v>
      </c>
      <c r="B9776">
        <v>1</v>
      </c>
      <c r="C9776" s="3">
        <v>45380</v>
      </c>
      <c r="D9776" t="s">
        <v>5233</v>
      </c>
      <c r="E9776">
        <v>1</v>
      </c>
      <c r="F9776" s="3">
        <v>45379</v>
      </c>
      <c r="G9776" s="3">
        <v>45379</v>
      </c>
      <c r="H9776">
        <v>11762</v>
      </c>
      <c r="I9776">
        <v>1</v>
      </c>
      <c r="J9776" t="s">
        <v>29</v>
      </c>
      <c r="K9776">
        <v>0</v>
      </c>
      <c r="L9776" t="s">
        <v>14121</v>
      </c>
      <c r="M9776">
        <v>228.24</v>
      </c>
      <c r="N9776">
        <f t="shared" si="152"/>
        <v>228.24</v>
      </c>
      <c r="O9776">
        <v>1</v>
      </c>
      <c r="P9776" t="s">
        <v>36</v>
      </c>
      <c r="Q9776" s="3">
        <v>45379</v>
      </c>
      <c r="R9776" t="s">
        <v>18</v>
      </c>
    </row>
    <row r="9777" spans="1:18" x14ac:dyDescent="0.35">
      <c r="A9777" t="s">
        <v>14122</v>
      </c>
      <c r="B9777">
        <v>1</v>
      </c>
      <c r="C9777" s="3">
        <v>45385</v>
      </c>
      <c r="D9777" t="s">
        <v>114</v>
      </c>
      <c r="E9777">
        <v>3</v>
      </c>
      <c r="F9777" s="3">
        <v>45379</v>
      </c>
      <c r="G9777" s="3">
        <v>45379</v>
      </c>
      <c r="H9777">
        <v>13570</v>
      </c>
      <c r="I9777">
        <v>3</v>
      </c>
      <c r="J9777" t="s">
        <v>29</v>
      </c>
      <c r="K9777">
        <v>0</v>
      </c>
      <c r="L9777" t="s">
        <v>14123</v>
      </c>
      <c r="M9777">
        <v>252.72</v>
      </c>
      <c r="N9777">
        <f t="shared" si="152"/>
        <v>758.16</v>
      </c>
      <c r="O9777">
        <v>3</v>
      </c>
      <c r="P9777" t="s">
        <v>192</v>
      </c>
      <c r="Q9777" s="3">
        <v>45379</v>
      </c>
      <c r="R9777" t="s">
        <v>18</v>
      </c>
    </row>
    <row r="9778" spans="1:18" x14ac:dyDescent="0.35">
      <c r="A9778" t="s">
        <v>14124</v>
      </c>
      <c r="B9778">
        <v>1</v>
      </c>
      <c r="C9778" s="3">
        <v>45384</v>
      </c>
      <c r="D9778" t="s">
        <v>5471</v>
      </c>
      <c r="E9778">
        <v>1</v>
      </c>
      <c r="F9778" s="3">
        <v>45380</v>
      </c>
      <c r="G9778" s="3">
        <v>45380</v>
      </c>
      <c r="H9778">
        <v>10305</v>
      </c>
      <c r="I9778">
        <v>1</v>
      </c>
      <c r="J9778" t="s">
        <v>61</v>
      </c>
      <c r="K9778">
        <v>0</v>
      </c>
      <c r="L9778" t="s">
        <v>14125</v>
      </c>
      <c r="M9778">
        <v>543.36</v>
      </c>
      <c r="N9778">
        <f t="shared" si="152"/>
        <v>543.36</v>
      </c>
      <c r="O9778">
        <v>1</v>
      </c>
      <c r="P9778" t="s">
        <v>36</v>
      </c>
      <c r="Q9778" s="3">
        <v>45380</v>
      </c>
      <c r="R9778" t="s">
        <v>18</v>
      </c>
    </row>
    <row r="9779" spans="1:18" x14ac:dyDescent="0.35">
      <c r="A9779" t="s">
        <v>14126</v>
      </c>
      <c r="B9779">
        <v>1</v>
      </c>
      <c r="C9779" s="3">
        <v>45380</v>
      </c>
      <c r="D9779" t="s">
        <v>5538</v>
      </c>
      <c r="E9779">
        <v>22</v>
      </c>
      <c r="F9779" s="3">
        <v>45380</v>
      </c>
      <c r="G9779" s="3">
        <v>45380</v>
      </c>
      <c r="H9779">
        <v>10484</v>
      </c>
      <c r="I9779">
        <v>22</v>
      </c>
      <c r="J9779" t="s">
        <v>15</v>
      </c>
      <c r="K9779">
        <v>0</v>
      </c>
      <c r="L9779" t="s">
        <v>14127</v>
      </c>
      <c r="M9779">
        <v>25.65</v>
      </c>
      <c r="N9779">
        <f t="shared" si="152"/>
        <v>564.29999999999995</v>
      </c>
      <c r="O9779">
        <v>22</v>
      </c>
      <c r="P9779" t="s">
        <v>17</v>
      </c>
      <c r="Q9779" s="3">
        <v>45380</v>
      </c>
      <c r="R9779" t="s">
        <v>25</v>
      </c>
    </row>
    <row r="9780" spans="1:18" x14ac:dyDescent="0.35">
      <c r="A9780" t="s">
        <v>14128</v>
      </c>
      <c r="B9780">
        <v>1</v>
      </c>
      <c r="C9780" s="3">
        <v>45398</v>
      </c>
      <c r="D9780" t="s">
        <v>187</v>
      </c>
      <c r="E9780">
        <v>22</v>
      </c>
      <c r="F9780" s="3">
        <v>45380</v>
      </c>
      <c r="G9780" s="3">
        <v>45380</v>
      </c>
      <c r="H9780">
        <v>10484</v>
      </c>
      <c r="I9780">
        <v>22</v>
      </c>
      <c r="J9780" t="s">
        <v>61</v>
      </c>
      <c r="K9780">
        <v>0</v>
      </c>
      <c r="L9780" t="s">
        <v>14129</v>
      </c>
      <c r="M9780">
        <v>524.64</v>
      </c>
      <c r="N9780">
        <f t="shared" si="152"/>
        <v>11542.08</v>
      </c>
      <c r="O9780">
        <v>22</v>
      </c>
      <c r="P9780" t="s">
        <v>17</v>
      </c>
      <c r="Q9780" s="3">
        <v>45380</v>
      </c>
      <c r="R9780" t="s">
        <v>18</v>
      </c>
    </row>
    <row r="9781" spans="1:18" x14ac:dyDescent="0.35">
      <c r="A9781" t="s">
        <v>14130</v>
      </c>
      <c r="B9781">
        <v>1</v>
      </c>
      <c r="C9781" s="3">
        <v>45380</v>
      </c>
      <c r="D9781" t="s">
        <v>114</v>
      </c>
      <c r="E9781">
        <v>3</v>
      </c>
      <c r="F9781" s="3">
        <v>45380</v>
      </c>
      <c r="G9781" s="3">
        <v>45380</v>
      </c>
      <c r="H9781">
        <v>10938</v>
      </c>
      <c r="I9781">
        <v>3</v>
      </c>
      <c r="J9781" t="s">
        <v>29</v>
      </c>
      <c r="K9781">
        <v>0</v>
      </c>
      <c r="L9781" t="s">
        <v>14131</v>
      </c>
      <c r="M9781">
        <v>272.64</v>
      </c>
      <c r="N9781">
        <f t="shared" si="152"/>
        <v>817.92</v>
      </c>
      <c r="O9781">
        <v>3</v>
      </c>
      <c r="P9781" t="s">
        <v>17</v>
      </c>
      <c r="Q9781" s="3">
        <v>45380</v>
      </c>
      <c r="R9781" t="s">
        <v>18</v>
      </c>
    </row>
    <row r="9782" spans="1:18" x14ac:dyDescent="0.35">
      <c r="A9782" t="s">
        <v>14130</v>
      </c>
      <c r="B9782">
        <v>2</v>
      </c>
      <c r="C9782" s="3">
        <v>45383</v>
      </c>
      <c r="D9782" t="s">
        <v>92</v>
      </c>
      <c r="E9782">
        <v>6</v>
      </c>
      <c r="F9782" s="3">
        <v>45380</v>
      </c>
      <c r="G9782" s="3">
        <v>45380</v>
      </c>
      <c r="H9782">
        <v>10938</v>
      </c>
      <c r="I9782">
        <v>6</v>
      </c>
      <c r="J9782" t="s">
        <v>15</v>
      </c>
      <c r="K9782">
        <v>0</v>
      </c>
      <c r="L9782" t="s">
        <v>14132</v>
      </c>
      <c r="M9782">
        <v>270.14999999999998</v>
      </c>
      <c r="N9782">
        <f t="shared" si="152"/>
        <v>1620.8999999999999</v>
      </c>
      <c r="O9782">
        <v>6</v>
      </c>
      <c r="P9782" t="s">
        <v>36</v>
      </c>
      <c r="Q9782" s="3">
        <v>45380</v>
      </c>
      <c r="R9782" t="s">
        <v>18</v>
      </c>
    </row>
    <row r="9783" spans="1:18" x14ac:dyDescent="0.35">
      <c r="A9783" t="s">
        <v>14133</v>
      </c>
      <c r="B9783">
        <v>1</v>
      </c>
      <c r="C9783" s="3">
        <v>45405</v>
      </c>
      <c r="D9783" t="s">
        <v>187</v>
      </c>
      <c r="E9783">
        <v>22</v>
      </c>
      <c r="F9783" s="3">
        <v>45380</v>
      </c>
      <c r="G9783" s="3">
        <v>45380</v>
      </c>
      <c r="H9783">
        <v>10484</v>
      </c>
      <c r="I9783">
        <v>22</v>
      </c>
      <c r="J9783" t="s">
        <v>61</v>
      </c>
      <c r="K9783">
        <v>0</v>
      </c>
      <c r="L9783" t="s">
        <v>14134</v>
      </c>
      <c r="M9783">
        <v>524.64</v>
      </c>
      <c r="N9783">
        <f t="shared" si="152"/>
        <v>11542.08</v>
      </c>
      <c r="O9783">
        <v>22</v>
      </c>
      <c r="P9783" t="s">
        <v>17</v>
      </c>
      <c r="Q9783" s="3">
        <v>45380</v>
      </c>
      <c r="R9783" t="s">
        <v>18</v>
      </c>
    </row>
    <row r="9784" spans="1:18" x14ac:dyDescent="0.35">
      <c r="A9784" t="s">
        <v>14135</v>
      </c>
      <c r="B9784">
        <v>1</v>
      </c>
      <c r="C9784" s="3">
        <v>45380</v>
      </c>
      <c r="D9784" t="s">
        <v>103</v>
      </c>
      <c r="E9784">
        <v>6</v>
      </c>
      <c r="F9784" s="3">
        <v>45380</v>
      </c>
      <c r="G9784" s="3">
        <v>45380</v>
      </c>
      <c r="H9784">
        <v>13687</v>
      </c>
      <c r="I9784">
        <v>6</v>
      </c>
      <c r="J9784" t="s">
        <v>15</v>
      </c>
      <c r="K9784">
        <v>0</v>
      </c>
      <c r="L9784" t="s">
        <v>14136</v>
      </c>
      <c r="M9784">
        <v>23.15</v>
      </c>
      <c r="N9784">
        <f t="shared" si="152"/>
        <v>138.89999999999998</v>
      </c>
      <c r="O9784">
        <v>6</v>
      </c>
      <c r="P9784" t="s">
        <v>17</v>
      </c>
      <c r="Q9784" s="3">
        <v>45380</v>
      </c>
      <c r="R9784" t="s">
        <v>18</v>
      </c>
    </row>
    <row r="9785" spans="1:18" x14ac:dyDescent="0.35">
      <c r="A9785" t="s">
        <v>14137</v>
      </c>
      <c r="B9785">
        <v>1</v>
      </c>
      <c r="C9785" s="3">
        <v>45383</v>
      </c>
      <c r="D9785" t="s">
        <v>92</v>
      </c>
      <c r="E9785">
        <v>6</v>
      </c>
      <c r="F9785" s="3">
        <v>45380</v>
      </c>
      <c r="G9785" s="3">
        <v>45380</v>
      </c>
      <c r="H9785">
        <v>11088</v>
      </c>
      <c r="I9785">
        <v>6</v>
      </c>
      <c r="J9785" t="s">
        <v>15</v>
      </c>
      <c r="K9785">
        <v>0</v>
      </c>
      <c r="L9785" t="s">
        <v>14138</v>
      </c>
      <c r="M9785">
        <v>252.35</v>
      </c>
      <c r="N9785">
        <f t="shared" si="152"/>
        <v>1514.1</v>
      </c>
      <c r="O9785">
        <v>6</v>
      </c>
      <c r="P9785" t="s">
        <v>36</v>
      </c>
      <c r="Q9785" s="3">
        <v>45380</v>
      </c>
      <c r="R9785" t="s">
        <v>18</v>
      </c>
    </row>
    <row r="9786" spans="1:18" x14ac:dyDescent="0.35">
      <c r="A9786" t="s">
        <v>14139</v>
      </c>
      <c r="B9786">
        <v>1</v>
      </c>
      <c r="C9786" s="3">
        <v>45383</v>
      </c>
      <c r="D9786" t="s">
        <v>149</v>
      </c>
      <c r="E9786">
        <v>1</v>
      </c>
      <c r="F9786" s="3">
        <v>45380</v>
      </c>
      <c r="G9786" s="3">
        <v>45380</v>
      </c>
      <c r="H9786">
        <v>12483</v>
      </c>
      <c r="I9786">
        <v>1</v>
      </c>
      <c r="J9786" t="s">
        <v>15</v>
      </c>
      <c r="K9786">
        <v>0</v>
      </c>
      <c r="L9786" t="s">
        <v>14140</v>
      </c>
      <c r="M9786">
        <v>44.1</v>
      </c>
      <c r="N9786">
        <f t="shared" si="152"/>
        <v>44.1</v>
      </c>
      <c r="O9786">
        <v>1</v>
      </c>
      <c r="P9786" t="s">
        <v>17</v>
      </c>
      <c r="Q9786" s="3">
        <v>45380</v>
      </c>
      <c r="R9786" t="s">
        <v>18</v>
      </c>
    </row>
    <row r="9787" spans="1:18" x14ac:dyDescent="0.35">
      <c r="A9787" t="s">
        <v>14139</v>
      </c>
      <c r="B9787">
        <v>2</v>
      </c>
      <c r="C9787" s="3">
        <v>45383</v>
      </c>
      <c r="D9787" t="s">
        <v>103</v>
      </c>
      <c r="E9787">
        <v>1</v>
      </c>
      <c r="F9787" s="3">
        <v>45380</v>
      </c>
      <c r="G9787" s="3">
        <v>45380</v>
      </c>
      <c r="H9787">
        <v>12483</v>
      </c>
      <c r="I9787">
        <v>1</v>
      </c>
      <c r="J9787" t="s">
        <v>15</v>
      </c>
      <c r="K9787">
        <v>0</v>
      </c>
      <c r="L9787" t="s">
        <v>14141</v>
      </c>
      <c r="M9787">
        <v>38.1</v>
      </c>
      <c r="N9787">
        <f t="shared" si="152"/>
        <v>38.1</v>
      </c>
      <c r="O9787">
        <v>1</v>
      </c>
      <c r="P9787" t="s">
        <v>17</v>
      </c>
      <c r="Q9787" s="3">
        <v>45380</v>
      </c>
      <c r="R9787" t="s">
        <v>18</v>
      </c>
    </row>
    <row r="9788" spans="1:18" x14ac:dyDescent="0.35">
      <c r="A9788" t="s">
        <v>14142</v>
      </c>
      <c r="B9788">
        <v>1</v>
      </c>
      <c r="C9788" s="3">
        <v>45383</v>
      </c>
      <c r="D9788" t="s">
        <v>3966</v>
      </c>
      <c r="E9788">
        <v>15</v>
      </c>
      <c r="F9788" s="3">
        <v>45380</v>
      </c>
      <c r="G9788" s="3">
        <v>45380</v>
      </c>
      <c r="H9788">
        <v>11868</v>
      </c>
      <c r="I9788">
        <v>15</v>
      </c>
      <c r="J9788" t="s">
        <v>15</v>
      </c>
      <c r="K9788">
        <v>0</v>
      </c>
      <c r="L9788" t="s">
        <v>14143</v>
      </c>
      <c r="M9788">
        <v>297.10000000000002</v>
      </c>
      <c r="N9788">
        <f t="shared" si="152"/>
        <v>4456.5</v>
      </c>
      <c r="O9788">
        <v>15</v>
      </c>
      <c r="P9788" t="s">
        <v>36</v>
      </c>
      <c r="Q9788" s="3">
        <v>45380</v>
      </c>
      <c r="R9788" t="s">
        <v>25</v>
      </c>
    </row>
    <row r="9789" spans="1:18" x14ac:dyDescent="0.35">
      <c r="A9789" t="s">
        <v>14144</v>
      </c>
      <c r="B9789">
        <v>1</v>
      </c>
      <c r="C9789" s="3">
        <v>45391</v>
      </c>
      <c r="D9789" t="s">
        <v>5518</v>
      </c>
      <c r="E9789">
        <v>4</v>
      </c>
      <c r="F9789" s="3">
        <v>45380</v>
      </c>
      <c r="G9789" s="3">
        <v>45380</v>
      </c>
      <c r="H9789">
        <v>13929</v>
      </c>
      <c r="I9789">
        <v>4</v>
      </c>
      <c r="J9789" t="s">
        <v>29</v>
      </c>
      <c r="K9789">
        <v>0</v>
      </c>
      <c r="L9789" t="s">
        <v>14145</v>
      </c>
      <c r="M9789">
        <v>376.56</v>
      </c>
      <c r="N9789">
        <f t="shared" si="152"/>
        <v>1506.24</v>
      </c>
      <c r="O9789">
        <v>4</v>
      </c>
      <c r="P9789" t="s">
        <v>36</v>
      </c>
      <c r="Q9789" s="3">
        <v>45380</v>
      </c>
      <c r="R9789" t="s">
        <v>18</v>
      </c>
    </row>
    <row r="9790" spans="1:18" x14ac:dyDescent="0.35">
      <c r="A9790" t="s">
        <v>14144</v>
      </c>
      <c r="B9790">
        <v>2</v>
      </c>
      <c r="C9790" s="3">
        <v>45391</v>
      </c>
      <c r="D9790" t="s">
        <v>138</v>
      </c>
      <c r="E9790">
        <v>1</v>
      </c>
      <c r="F9790" s="3">
        <v>45380</v>
      </c>
      <c r="G9790" s="3">
        <v>45380</v>
      </c>
      <c r="H9790">
        <v>13929</v>
      </c>
      <c r="I9790">
        <v>1</v>
      </c>
      <c r="J9790" t="s">
        <v>29</v>
      </c>
      <c r="K9790">
        <v>0</v>
      </c>
      <c r="L9790" t="s">
        <v>14146</v>
      </c>
      <c r="M9790">
        <v>157.68</v>
      </c>
      <c r="N9790">
        <f t="shared" si="152"/>
        <v>157.68</v>
      </c>
      <c r="O9790">
        <v>1</v>
      </c>
      <c r="P9790" t="s">
        <v>36</v>
      </c>
      <c r="Q9790" s="3">
        <v>45380</v>
      </c>
      <c r="R9790" t="s">
        <v>18</v>
      </c>
    </row>
    <row r="9791" spans="1:18" x14ac:dyDescent="0.35">
      <c r="A9791" t="s">
        <v>14144</v>
      </c>
      <c r="B9791">
        <v>3</v>
      </c>
      <c r="C9791" s="3">
        <v>45391</v>
      </c>
      <c r="D9791" t="s">
        <v>320</v>
      </c>
      <c r="E9791">
        <v>5</v>
      </c>
      <c r="F9791" s="3">
        <v>45380</v>
      </c>
      <c r="G9791" s="3">
        <v>45380</v>
      </c>
      <c r="H9791">
        <v>13929</v>
      </c>
      <c r="I9791">
        <v>5</v>
      </c>
      <c r="J9791" t="s">
        <v>15</v>
      </c>
      <c r="K9791">
        <v>0</v>
      </c>
      <c r="L9791" t="s">
        <v>14147</v>
      </c>
      <c r="M9791">
        <v>32.35</v>
      </c>
      <c r="N9791">
        <f t="shared" si="152"/>
        <v>161.75</v>
      </c>
      <c r="O9791">
        <v>5</v>
      </c>
      <c r="P9791" t="s">
        <v>36</v>
      </c>
      <c r="Q9791" s="3">
        <v>45380</v>
      </c>
      <c r="R9791" t="s">
        <v>18</v>
      </c>
    </row>
    <row r="9792" spans="1:18" x14ac:dyDescent="0.35">
      <c r="A9792" t="s">
        <v>14148</v>
      </c>
      <c r="B9792">
        <v>1</v>
      </c>
      <c r="C9792" s="3">
        <v>45384</v>
      </c>
      <c r="D9792" t="s">
        <v>10555</v>
      </c>
      <c r="E9792">
        <v>4</v>
      </c>
      <c r="F9792" s="3">
        <v>45380</v>
      </c>
      <c r="G9792" s="3">
        <v>45380</v>
      </c>
      <c r="H9792">
        <v>11956</v>
      </c>
      <c r="I9792">
        <v>4</v>
      </c>
      <c r="J9792" t="s">
        <v>15</v>
      </c>
      <c r="K9792">
        <v>0</v>
      </c>
      <c r="L9792" t="s">
        <v>14149</v>
      </c>
      <c r="M9792">
        <v>95.1</v>
      </c>
      <c r="N9792">
        <f t="shared" si="152"/>
        <v>380.4</v>
      </c>
      <c r="O9792">
        <v>4</v>
      </c>
      <c r="P9792" t="s">
        <v>17</v>
      </c>
      <c r="Q9792" s="3">
        <v>45380</v>
      </c>
      <c r="R9792" t="s">
        <v>18</v>
      </c>
    </row>
    <row r="9793" spans="1:18" x14ac:dyDescent="0.35">
      <c r="A9793" t="s">
        <v>14148</v>
      </c>
      <c r="B9793">
        <v>2</v>
      </c>
      <c r="C9793" s="3">
        <v>45413</v>
      </c>
      <c r="D9793" t="s">
        <v>10555</v>
      </c>
      <c r="E9793">
        <v>4</v>
      </c>
      <c r="F9793" s="3">
        <v>45380</v>
      </c>
      <c r="G9793" s="3">
        <v>45387</v>
      </c>
      <c r="H9793">
        <v>11956</v>
      </c>
      <c r="I9793">
        <v>4</v>
      </c>
      <c r="J9793" t="s">
        <v>15</v>
      </c>
      <c r="K9793">
        <v>0</v>
      </c>
      <c r="L9793" t="s">
        <v>14150</v>
      </c>
      <c r="M9793">
        <v>95.1</v>
      </c>
      <c r="N9793">
        <f t="shared" si="152"/>
        <v>380.4</v>
      </c>
      <c r="O9793">
        <v>4</v>
      </c>
      <c r="P9793" t="s">
        <v>17</v>
      </c>
      <c r="Q9793" s="3">
        <v>45387</v>
      </c>
      <c r="R9793" t="s">
        <v>18</v>
      </c>
    </row>
    <row r="9794" spans="1:18" x14ac:dyDescent="0.35">
      <c r="A9794" t="s">
        <v>14148</v>
      </c>
      <c r="B9794">
        <v>3</v>
      </c>
      <c r="C9794" s="3">
        <v>45397</v>
      </c>
      <c r="D9794" t="s">
        <v>10555</v>
      </c>
      <c r="E9794">
        <v>4</v>
      </c>
      <c r="F9794" s="3">
        <v>45380</v>
      </c>
      <c r="G9794" s="3">
        <v>45394</v>
      </c>
      <c r="H9794">
        <v>11956</v>
      </c>
      <c r="I9794">
        <v>4</v>
      </c>
      <c r="J9794" t="s">
        <v>15</v>
      </c>
      <c r="K9794">
        <v>0</v>
      </c>
      <c r="L9794" t="s">
        <v>14151</v>
      </c>
      <c r="M9794">
        <v>95.1</v>
      </c>
      <c r="N9794">
        <f t="shared" ref="N9794:N9857" si="153">E9794*M9794</f>
        <v>380.4</v>
      </c>
      <c r="O9794">
        <v>4</v>
      </c>
      <c r="P9794" t="s">
        <v>17</v>
      </c>
      <c r="Q9794" s="3">
        <v>45394</v>
      </c>
      <c r="R9794" t="s">
        <v>18</v>
      </c>
    </row>
    <row r="9795" spans="1:18" x14ac:dyDescent="0.35">
      <c r="A9795" t="s">
        <v>14148</v>
      </c>
      <c r="B9795">
        <v>4</v>
      </c>
      <c r="C9795" s="3">
        <v>45413</v>
      </c>
      <c r="D9795" t="s">
        <v>10555</v>
      </c>
      <c r="E9795">
        <v>4</v>
      </c>
      <c r="F9795" s="3">
        <v>45380</v>
      </c>
      <c r="G9795" s="3">
        <v>45401</v>
      </c>
      <c r="H9795">
        <v>11956</v>
      </c>
      <c r="I9795">
        <v>4</v>
      </c>
      <c r="J9795" t="s">
        <v>15</v>
      </c>
      <c r="K9795">
        <v>0</v>
      </c>
      <c r="L9795" t="s">
        <v>14152</v>
      </c>
      <c r="M9795">
        <v>95.1</v>
      </c>
      <c r="N9795">
        <f t="shared" si="153"/>
        <v>380.4</v>
      </c>
      <c r="O9795">
        <v>4</v>
      </c>
      <c r="P9795" t="s">
        <v>17</v>
      </c>
      <c r="Q9795" s="3">
        <v>45401</v>
      </c>
      <c r="R9795" t="s">
        <v>18</v>
      </c>
    </row>
    <row r="9796" spans="1:18" x14ac:dyDescent="0.35">
      <c r="A9796" t="s">
        <v>14148</v>
      </c>
      <c r="B9796">
        <v>5</v>
      </c>
      <c r="C9796" s="3">
        <v>45413</v>
      </c>
      <c r="D9796" t="s">
        <v>10555</v>
      </c>
      <c r="E9796">
        <v>4</v>
      </c>
      <c r="F9796" s="3">
        <v>45380</v>
      </c>
      <c r="G9796" s="3">
        <v>45408</v>
      </c>
      <c r="H9796">
        <v>11956</v>
      </c>
      <c r="I9796">
        <v>4</v>
      </c>
      <c r="J9796" t="s">
        <v>15</v>
      </c>
      <c r="K9796">
        <v>0</v>
      </c>
      <c r="L9796" t="s">
        <v>14153</v>
      </c>
      <c r="M9796">
        <v>95.1</v>
      </c>
      <c r="N9796">
        <f t="shared" si="153"/>
        <v>380.4</v>
      </c>
      <c r="O9796">
        <v>4</v>
      </c>
      <c r="P9796" t="s">
        <v>17</v>
      </c>
      <c r="Q9796" s="3">
        <v>45408</v>
      </c>
      <c r="R9796" t="s">
        <v>18</v>
      </c>
    </row>
    <row r="9797" spans="1:18" x14ac:dyDescent="0.35">
      <c r="A9797" t="s">
        <v>14148</v>
      </c>
      <c r="B9797">
        <v>6</v>
      </c>
      <c r="C9797" s="3">
        <v>45429</v>
      </c>
      <c r="D9797" t="s">
        <v>10555</v>
      </c>
      <c r="E9797">
        <v>4</v>
      </c>
      <c r="F9797" s="3">
        <v>45380</v>
      </c>
      <c r="G9797" s="3">
        <v>45415</v>
      </c>
      <c r="H9797">
        <v>11956</v>
      </c>
      <c r="I9797">
        <v>4</v>
      </c>
      <c r="J9797" t="s">
        <v>15</v>
      </c>
      <c r="K9797">
        <v>0</v>
      </c>
      <c r="L9797" t="s">
        <v>14154</v>
      </c>
      <c r="M9797">
        <v>95.1</v>
      </c>
      <c r="N9797">
        <f t="shared" si="153"/>
        <v>380.4</v>
      </c>
      <c r="O9797">
        <v>4</v>
      </c>
      <c r="P9797" t="s">
        <v>17</v>
      </c>
      <c r="Q9797" s="3">
        <v>45415</v>
      </c>
      <c r="R9797" t="s">
        <v>18</v>
      </c>
    </row>
    <row r="9798" spans="1:18" x14ac:dyDescent="0.35">
      <c r="A9798" t="s">
        <v>14155</v>
      </c>
      <c r="B9798">
        <v>1</v>
      </c>
      <c r="C9798" s="3">
        <v>45383</v>
      </c>
      <c r="D9798" t="s">
        <v>114</v>
      </c>
      <c r="E9798">
        <v>3</v>
      </c>
      <c r="F9798" s="3">
        <v>45380</v>
      </c>
      <c r="G9798" s="3">
        <v>45380</v>
      </c>
      <c r="H9798">
        <v>9592</v>
      </c>
      <c r="I9798">
        <v>3</v>
      </c>
      <c r="J9798" t="s">
        <v>29</v>
      </c>
      <c r="K9798">
        <v>0</v>
      </c>
      <c r="L9798" t="s">
        <v>14156</v>
      </c>
      <c r="M9798">
        <v>247.68</v>
      </c>
      <c r="N9798">
        <f t="shared" si="153"/>
        <v>743.04</v>
      </c>
      <c r="O9798">
        <v>3</v>
      </c>
      <c r="P9798" t="s">
        <v>17</v>
      </c>
      <c r="Q9798" s="3">
        <v>45380</v>
      </c>
      <c r="R9798" t="s">
        <v>18</v>
      </c>
    </row>
    <row r="9799" spans="1:18" x14ac:dyDescent="0.35">
      <c r="A9799" t="s">
        <v>14155</v>
      </c>
      <c r="B9799">
        <v>2</v>
      </c>
      <c r="C9799" s="3">
        <v>45383</v>
      </c>
      <c r="D9799" t="s">
        <v>92</v>
      </c>
      <c r="E9799">
        <v>10</v>
      </c>
      <c r="F9799" s="3">
        <v>45380</v>
      </c>
      <c r="G9799" s="3">
        <v>45380</v>
      </c>
      <c r="H9799">
        <v>9592</v>
      </c>
      <c r="I9799">
        <v>10</v>
      </c>
      <c r="J9799" t="s">
        <v>15</v>
      </c>
      <c r="K9799">
        <v>0</v>
      </c>
      <c r="L9799" t="s">
        <v>14157</v>
      </c>
      <c r="M9799">
        <v>252.35</v>
      </c>
      <c r="N9799">
        <f t="shared" si="153"/>
        <v>2523.5</v>
      </c>
      <c r="O9799">
        <v>10</v>
      </c>
      <c r="P9799" t="s">
        <v>36</v>
      </c>
      <c r="Q9799" s="3">
        <v>45380</v>
      </c>
      <c r="R9799" t="s">
        <v>18</v>
      </c>
    </row>
    <row r="9800" spans="1:18" x14ac:dyDescent="0.35">
      <c r="A9800" t="s">
        <v>14158</v>
      </c>
      <c r="B9800">
        <v>1</v>
      </c>
      <c r="C9800" s="3">
        <v>45404</v>
      </c>
      <c r="D9800" t="s">
        <v>4164</v>
      </c>
      <c r="E9800">
        <v>1</v>
      </c>
      <c r="F9800" s="3">
        <v>45380</v>
      </c>
      <c r="G9800" s="3">
        <v>45391</v>
      </c>
      <c r="H9800">
        <v>12483</v>
      </c>
      <c r="I9800">
        <v>1</v>
      </c>
      <c r="J9800" t="s">
        <v>29</v>
      </c>
      <c r="K9800">
        <v>0</v>
      </c>
      <c r="L9800" t="s">
        <v>14159</v>
      </c>
      <c r="M9800">
        <v>327.24</v>
      </c>
      <c r="N9800">
        <f t="shared" si="153"/>
        <v>327.24</v>
      </c>
      <c r="O9800">
        <v>1</v>
      </c>
      <c r="P9800" t="s">
        <v>17</v>
      </c>
      <c r="Q9800" s="3">
        <v>45391</v>
      </c>
      <c r="R9800" t="s">
        <v>18</v>
      </c>
    </row>
    <row r="9801" spans="1:18" x14ac:dyDescent="0.35">
      <c r="A9801" t="s">
        <v>14158</v>
      </c>
      <c r="B9801">
        <v>2</v>
      </c>
      <c r="C9801" s="3">
        <v>45448</v>
      </c>
      <c r="D9801" t="s">
        <v>4164</v>
      </c>
      <c r="E9801">
        <v>1</v>
      </c>
      <c r="F9801" s="3">
        <v>45380</v>
      </c>
      <c r="G9801" s="3">
        <v>45405</v>
      </c>
      <c r="H9801">
        <v>12483</v>
      </c>
      <c r="I9801">
        <v>1</v>
      </c>
      <c r="J9801" t="s">
        <v>29</v>
      </c>
      <c r="K9801">
        <v>0</v>
      </c>
      <c r="L9801" t="s">
        <v>14160</v>
      </c>
      <c r="M9801">
        <v>327.24</v>
      </c>
      <c r="N9801">
        <f t="shared" si="153"/>
        <v>327.24</v>
      </c>
      <c r="O9801">
        <v>1</v>
      </c>
      <c r="P9801" t="s">
        <v>17</v>
      </c>
      <c r="Q9801" s="3">
        <v>45405</v>
      </c>
      <c r="R9801" t="s">
        <v>18</v>
      </c>
    </row>
    <row r="9802" spans="1:18" x14ac:dyDescent="0.35">
      <c r="A9802" t="s">
        <v>14158</v>
      </c>
      <c r="B9802">
        <v>3</v>
      </c>
      <c r="C9802" s="3">
        <v>45450</v>
      </c>
      <c r="D9802" t="s">
        <v>4164</v>
      </c>
      <c r="E9802">
        <v>1</v>
      </c>
      <c r="F9802" s="3">
        <v>45380</v>
      </c>
      <c r="G9802" s="3">
        <v>45419</v>
      </c>
      <c r="H9802">
        <v>12483</v>
      </c>
      <c r="I9802">
        <v>1</v>
      </c>
      <c r="J9802" t="s">
        <v>29</v>
      </c>
      <c r="K9802">
        <v>0</v>
      </c>
      <c r="L9802" t="s">
        <v>14161</v>
      </c>
      <c r="M9802">
        <v>327.24</v>
      </c>
      <c r="N9802">
        <f t="shared" si="153"/>
        <v>327.24</v>
      </c>
      <c r="O9802">
        <v>1</v>
      </c>
      <c r="P9802" t="s">
        <v>17</v>
      </c>
      <c r="Q9802" s="3">
        <v>45419</v>
      </c>
      <c r="R9802" t="s">
        <v>18</v>
      </c>
    </row>
    <row r="9803" spans="1:18" x14ac:dyDescent="0.35">
      <c r="A9803" t="s">
        <v>14158</v>
      </c>
      <c r="B9803">
        <v>4</v>
      </c>
      <c r="C9803" s="3">
        <v>45463</v>
      </c>
      <c r="D9803" t="s">
        <v>4164</v>
      </c>
      <c r="E9803">
        <v>1</v>
      </c>
      <c r="F9803" s="3">
        <v>45380</v>
      </c>
      <c r="G9803" s="3">
        <v>45433</v>
      </c>
      <c r="H9803">
        <v>12483</v>
      </c>
      <c r="I9803">
        <v>1</v>
      </c>
      <c r="J9803" t="s">
        <v>29</v>
      </c>
      <c r="K9803">
        <v>0</v>
      </c>
      <c r="L9803" t="s">
        <v>14162</v>
      </c>
      <c r="M9803">
        <v>327.24</v>
      </c>
      <c r="N9803">
        <f t="shared" si="153"/>
        <v>327.24</v>
      </c>
      <c r="O9803">
        <v>1</v>
      </c>
      <c r="P9803" t="s">
        <v>17</v>
      </c>
      <c r="Q9803" s="3">
        <v>45433</v>
      </c>
      <c r="R9803" t="s">
        <v>18</v>
      </c>
    </row>
    <row r="9804" spans="1:18" x14ac:dyDescent="0.35">
      <c r="A9804" t="s">
        <v>14163</v>
      </c>
      <c r="B9804">
        <v>1</v>
      </c>
      <c r="C9804" s="3">
        <v>45383</v>
      </c>
      <c r="D9804" t="s">
        <v>114</v>
      </c>
      <c r="E9804">
        <v>2</v>
      </c>
      <c r="F9804" s="3">
        <v>45380</v>
      </c>
      <c r="G9804" s="3">
        <v>45380</v>
      </c>
      <c r="H9804">
        <v>12616</v>
      </c>
      <c r="I9804">
        <v>2</v>
      </c>
      <c r="J9804" t="s">
        <v>29</v>
      </c>
      <c r="K9804">
        <v>0</v>
      </c>
      <c r="L9804" t="s">
        <v>14164</v>
      </c>
      <c r="M9804">
        <v>265.92</v>
      </c>
      <c r="N9804">
        <f t="shared" si="153"/>
        <v>531.84</v>
      </c>
      <c r="O9804">
        <v>2</v>
      </c>
      <c r="P9804" t="s">
        <v>17</v>
      </c>
      <c r="Q9804" s="3">
        <v>45380</v>
      </c>
      <c r="R9804" t="s">
        <v>18</v>
      </c>
    </row>
    <row r="9805" spans="1:18" x14ac:dyDescent="0.35">
      <c r="A9805" t="s">
        <v>14165</v>
      </c>
      <c r="B9805">
        <v>1</v>
      </c>
      <c r="C9805" s="3">
        <v>45390</v>
      </c>
      <c r="D9805" t="s">
        <v>5327</v>
      </c>
      <c r="E9805">
        <v>10</v>
      </c>
      <c r="F9805" s="3">
        <v>45380</v>
      </c>
      <c r="G9805" s="3">
        <v>45380</v>
      </c>
      <c r="H9805">
        <v>11424</v>
      </c>
      <c r="I9805">
        <v>10</v>
      </c>
      <c r="J9805" t="s">
        <v>29</v>
      </c>
      <c r="K9805">
        <v>0</v>
      </c>
      <c r="L9805" t="s">
        <v>14166</v>
      </c>
      <c r="M9805">
        <v>311.64</v>
      </c>
      <c r="N9805">
        <f t="shared" si="153"/>
        <v>3116.3999999999996</v>
      </c>
      <c r="O9805">
        <v>10</v>
      </c>
      <c r="P9805" t="s">
        <v>192</v>
      </c>
      <c r="Q9805" s="3">
        <v>45380</v>
      </c>
      <c r="R9805" t="s">
        <v>18</v>
      </c>
    </row>
    <row r="9806" spans="1:18" x14ac:dyDescent="0.35">
      <c r="A9806" t="s">
        <v>14167</v>
      </c>
      <c r="B9806">
        <v>1</v>
      </c>
      <c r="C9806" s="3">
        <v>45383</v>
      </c>
      <c r="D9806" t="s">
        <v>7146</v>
      </c>
      <c r="E9806">
        <v>1</v>
      </c>
      <c r="F9806" s="3">
        <v>45380</v>
      </c>
      <c r="G9806" s="3">
        <v>45380</v>
      </c>
      <c r="H9806">
        <v>7811</v>
      </c>
      <c r="I9806">
        <v>1</v>
      </c>
      <c r="J9806" t="s">
        <v>15</v>
      </c>
      <c r="K9806">
        <v>0</v>
      </c>
      <c r="L9806" t="s">
        <v>14168</v>
      </c>
      <c r="M9806">
        <v>302.35000000000002</v>
      </c>
      <c r="N9806">
        <f t="shared" si="153"/>
        <v>302.35000000000002</v>
      </c>
      <c r="O9806">
        <v>1</v>
      </c>
      <c r="P9806" t="s">
        <v>36</v>
      </c>
      <c r="Q9806" s="3">
        <v>45380</v>
      </c>
      <c r="R9806" t="s">
        <v>25</v>
      </c>
    </row>
    <row r="9807" spans="1:18" x14ac:dyDescent="0.35">
      <c r="A9807" t="s">
        <v>14169</v>
      </c>
      <c r="B9807">
        <v>1</v>
      </c>
      <c r="C9807" s="3">
        <v>45385</v>
      </c>
      <c r="D9807" t="s">
        <v>55</v>
      </c>
      <c r="E9807">
        <v>4</v>
      </c>
      <c r="F9807" s="3">
        <v>45380</v>
      </c>
      <c r="G9807" s="3">
        <v>45380</v>
      </c>
      <c r="H9807">
        <v>12399</v>
      </c>
      <c r="I9807">
        <v>4</v>
      </c>
      <c r="J9807" t="s">
        <v>15</v>
      </c>
      <c r="K9807">
        <v>0</v>
      </c>
      <c r="L9807" t="s">
        <v>14170</v>
      </c>
      <c r="M9807">
        <v>77.650000000000006</v>
      </c>
      <c r="N9807">
        <f t="shared" si="153"/>
        <v>310.60000000000002</v>
      </c>
      <c r="O9807">
        <v>4</v>
      </c>
      <c r="P9807" t="s">
        <v>36</v>
      </c>
      <c r="Q9807" s="3">
        <v>45380</v>
      </c>
      <c r="R9807" t="s">
        <v>25</v>
      </c>
    </row>
    <row r="9808" spans="1:18" x14ac:dyDescent="0.35">
      <c r="A9808" t="s">
        <v>14171</v>
      </c>
      <c r="B9808">
        <v>1</v>
      </c>
      <c r="C9808" s="3">
        <v>45383</v>
      </c>
      <c r="D9808" t="s">
        <v>103</v>
      </c>
      <c r="E9808">
        <v>8</v>
      </c>
      <c r="F9808" s="3">
        <v>45380</v>
      </c>
      <c r="G9808" s="3">
        <v>45380</v>
      </c>
      <c r="H9808">
        <v>11077</v>
      </c>
      <c r="I9808">
        <v>8</v>
      </c>
      <c r="J9808" t="s">
        <v>15</v>
      </c>
      <c r="K9808">
        <v>0</v>
      </c>
      <c r="L9808" t="s">
        <v>14172</v>
      </c>
      <c r="M9808">
        <v>23.15</v>
      </c>
      <c r="N9808">
        <f t="shared" si="153"/>
        <v>185.2</v>
      </c>
      <c r="O9808">
        <v>8</v>
      </c>
      <c r="P9808" t="s">
        <v>17</v>
      </c>
      <c r="Q9808" s="3">
        <v>45380</v>
      </c>
      <c r="R9808" t="s">
        <v>18</v>
      </c>
    </row>
    <row r="9809" spans="1:18" x14ac:dyDescent="0.35">
      <c r="A9809" t="s">
        <v>14173</v>
      </c>
      <c r="B9809">
        <v>1</v>
      </c>
      <c r="C9809" s="3">
        <v>45383</v>
      </c>
      <c r="D9809" t="s">
        <v>64</v>
      </c>
      <c r="E9809">
        <v>10</v>
      </c>
      <c r="F9809" s="3">
        <v>45380</v>
      </c>
      <c r="G9809" s="3">
        <v>45380</v>
      </c>
      <c r="H9809">
        <v>12395</v>
      </c>
      <c r="I9809">
        <v>10</v>
      </c>
      <c r="J9809" t="s">
        <v>15</v>
      </c>
      <c r="K9809">
        <v>0</v>
      </c>
      <c r="L9809" t="s">
        <v>14174</v>
      </c>
      <c r="M9809">
        <v>36.049999999999997</v>
      </c>
      <c r="N9809">
        <f t="shared" si="153"/>
        <v>360.5</v>
      </c>
      <c r="O9809">
        <v>10</v>
      </c>
      <c r="P9809" t="s">
        <v>36</v>
      </c>
      <c r="Q9809" s="3">
        <v>45380</v>
      </c>
      <c r="R9809" t="s">
        <v>18</v>
      </c>
    </row>
    <row r="9810" spans="1:18" x14ac:dyDescent="0.35">
      <c r="A9810" t="s">
        <v>14175</v>
      </c>
      <c r="B9810">
        <v>1</v>
      </c>
      <c r="C9810" s="3">
        <v>45385</v>
      </c>
      <c r="D9810" t="s">
        <v>149</v>
      </c>
      <c r="E9810">
        <v>6</v>
      </c>
      <c r="F9810" s="3">
        <v>45380</v>
      </c>
      <c r="G9810" s="3">
        <v>45380</v>
      </c>
      <c r="H9810">
        <v>11272</v>
      </c>
      <c r="I9810">
        <v>6</v>
      </c>
      <c r="J9810" t="s">
        <v>15</v>
      </c>
      <c r="K9810">
        <v>0</v>
      </c>
      <c r="L9810" t="s">
        <v>14176</v>
      </c>
      <c r="M9810">
        <v>25.75</v>
      </c>
      <c r="N9810">
        <f t="shared" si="153"/>
        <v>154.5</v>
      </c>
      <c r="O9810">
        <v>6</v>
      </c>
      <c r="P9810" t="s">
        <v>192</v>
      </c>
      <c r="Q9810" s="3">
        <v>45380</v>
      </c>
      <c r="R9810" t="s">
        <v>18</v>
      </c>
    </row>
    <row r="9811" spans="1:18" x14ac:dyDescent="0.35">
      <c r="A9811" t="s">
        <v>14177</v>
      </c>
      <c r="B9811">
        <v>1</v>
      </c>
      <c r="C9811" s="3">
        <v>45385</v>
      </c>
      <c r="D9811" t="s">
        <v>114</v>
      </c>
      <c r="E9811">
        <v>1</v>
      </c>
      <c r="F9811" s="3">
        <v>45380</v>
      </c>
      <c r="G9811" s="3">
        <v>45380</v>
      </c>
      <c r="H9811">
        <v>11923</v>
      </c>
      <c r="I9811">
        <v>1</v>
      </c>
      <c r="J9811" t="s">
        <v>29</v>
      </c>
      <c r="K9811">
        <v>0</v>
      </c>
      <c r="L9811" t="s">
        <v>14178</v>
      </c>
      <c r="M9811">
        <v>266.16000000000003</v>
      </c>
      <c r="N9811">
        <f t="shared" si="153"/>
        <v>266.16000000000003</v>
      </c>
      <c r="O9811">
        <v>1</v>
      </c>
      <c r="P9811" t="s">
        <v>192</v>
      </c>
      <c r="Q9811" s="3">
        <v>45380</v>
      </c>
      <c r="R9811" t="s">
        <v>18</v>
      </c>
    </row>
    <row r="9812" spans="1:18" x14ac:dyDescent="0.35">
      <c r="A9812" t="s">
        <v>14179</v>
      </c>
      <c r="B9812">
        <v>1</v>
      </c>
      <c r="C9812" s="3">
        <v>45383</v>
      </c>
      <c r="D9812" t="s">
        <v>138</v>
      </c>
      <c r="E9812">
        <v>1</v>
      </c>
      <c r="F9812" s="3">
        <v>45382</v>
      </c>
      <c r="G9812" s="3">
        <v>45382</v>
      </c>
      <c r="H9812">
        <v>11175</v>
      </c>
      <c r="I9812">
        <v>1</v>
      </c>
      <c r="J9812" t="s">
        <v>29</v>
      </c>
      <c r="K9812">
        <v>0</v>
      </c>
      <c r="L9812" t="s">
        <v>14180</v>
      </c>
      <c r="M9812">
        <v>154.56</v>
      </c>
      <c r="N9812">
        <f t="shared" si="153"/>
        <v>154.56</v>
      </c>
      <c r="O9812">
        <v>1</v>
      </c>
      <c r="P9812" t="s">
        <v>36</v>
      </c>
      <c r="Q9812" s="3">
        <v>45382</v>
      </c>
      <c r="R9812" t="s">
        <v>25</v>
      </c>
    </row>
    <row r="9813" spans="1:18" x14ac:dyDescent="0.35">
      <c r="A9813" t="s">
        <v>14181</v>
      </c>
      <c r="B9813">
        <v>1</v>
      </c>
      <c r="C9813" s="3">
        <v>45385</v>
      </c>
      <c r="D9813" t="s">
        <v>76</v>
      </c>
      <c r="E9813">
        <v>3</v>
      </c>
      <c r="F9813" s="3">
        <v>45382</v>
      </c>
      <c r="G9813" s="3">
        <v>45382</v>
      </c>
      <c r="H9813">
        <v>11175</v>
      </c>
      <c r="I9813">
        <v>3</v>
      </c>
      <c r="J9813" t="s">
        <v>77</v>
      </c>
      <c r="K9813">
        <v>0</v>
      </c>
      <c r="L9813" t="s">
        <v>14182</v>
      </c>
      <c r="M9813">
        <v>127.9</v>
      </c>
      <c r="N9813">
        <f t="shared" si="153"/>
        <v>383.70000000000005</v>
      </c>
      <c r="O9813">
        <v>3</v>
      </c>
      <c r="P9813" t="s">
        <v>192</v>
      </c>
      <c r="Q9813" s="3">
        <v>45382</v>
      </c>
      <c r="R9813" t="s">
        <v>50</v>
      </c>
    </row>
    <row r="9814" spans="1:18" x14ac:dyDescent="0.35">
      <c r="A9814" t="s">
        <v>14183</v>
      </c>
      <c r="B9814">
        <v>1</v>
      </c>
      <c r="C9814" s="3">
        <v>45385</v>
      </c>
      <c r="D9814" t="s">
        <v>100</v>
      </c>
      <c r="E9814">
        <v>6</v>
      </c>
      <c r="F9814" s="3">
        <v>45382</v>
      </c>
      <c r="G9814" s="3">
        <v>45382</v>
      </c>
      <c r="H9814">
        <v>11185</v>
      </c>
      <c r="I9814">
        <v>6</v>
      </c>
      <c r="J9814" t="s">
        <v>29</v>
      </c>
      <c r="K9814">
        <v>0</v>
      </c>
      <c r="L9814" t="s">
        <v>14184</v>
      </c>
      <c r="M9814">
        <v>203.4</v>
      </c>
      <c r="N9814">
        <f t="shared" si="153"/>
        <v>1220.4000000000001</v>
      </c>
      <c r="O9814">
        <v>6</v>
      </c>
      <c r="P9814" t="s">
        <v>36</v>
      </c>
      <c r="Q9814" s="3">
        <v>45382</v>
      </c>
      <c r="R9814" t="s">
        <v>18</v>
      </c>
    </row>
    <row r="9815" spans="1:18" x14ac:dyDescent="0.35">
      <c r="A9815" t="s">
        <v>14185</v>
      </c>
      <c r="B9815">
        <v>1</v>
      </c>
      <c r="C9815" s="3">
        <v>45384</v>
      </c>
      <c r="D9815" t="s">
        <v>103</v>
      </c>
      <c r="E9815">
        <v>4</v>
      </c>
      <c r="F9815" s="3">
        <v>45382</v>
      </c>
      <c r="G9815" s="3">
        <v>45382</v>
      </c>
      <c r="H9815">
        <v>11185</v>
      </c>
      <c r="I9815">
        <v>4</v>
      </c>
      <c r="J9815" t="s">
        <v>15</v>
      </c>
      <c r="K9815">
        <v>0</v>
      </c>
      <c r="L9815" t="s">
        <v>14186</v>
      </c>
      <c r="M9815">
        <v>24.95</v>
      </c>
      <c r="N9815">
        <f t="shared" si="153"/>
        <v>99.8</v>
      </c>
      <c r="O9815">
        <v>4</v>
      </c>
      <c r="P9815" t="s">
        <v>192</v>
      </c>
      <c r="Q9815" s="3">
        <v>45382</v>
      </c>
      <c r="R9815" t="s">
        <v>18</v>
      </c>
    </row>
    <row r="9816" spans="1:18" x14ac:dyDescent="0.35">
      <c r="A9816" t="s">
        <v>14187</v>
      </c>
      <c r="B9816">
        <v>1</v>
      </c>
      <c r="C9816" s="3">
        <v>45383</v>
      </c>
      <c r="D9816" t="s">
        <v>5709</v>
      </c>
      <c r="E9816">
        <v>1</v>
      </c>
      <c r="F9816" s="3">
        <v>45382</v>
      </c>
      <c r="G9816" s="3">
        <v>45382</v>
      </c>
      <c r="H9816">
        <v>11762</v>
      </c>
      <c r="I9816">
        <v>1</v>
      </c>
      <c r="J9816" t="s">
        <v>77</v>
      </c>
      <c r="K9816">
        <v>0</v>
      </c>
      <c r="L9816" t="s">
        <v>14188</v>
      </c>
      <c r="M9816">
        <v>130.4</v>
      </c>
      <c r="N9816">
        <f t="shared" si="153"/>
        <v>130.4</v>
      </c>
      <c r="O9816">
        <v>1</v>
      </c>
      <c r="P9816" t="s">
        <v>36</v>
      </c>
      <c r="Q9816" s="3">
        <v>45382</v>
      </c>
      <c r="R9816" t="s">
        <v>18</v>
      </c>
    </row>
    <row r="9817" spans="1:18" x14ac:dyDescent="0.35">
      <c r="A9817" t="s">
        <v>14189</v>
      </c>
      <c r="B9817">
        <v>1</v>
      </c>
      <c r="C9817" s="3">
        <v>45384</v>
      </c>
      <c r="D9817" t="s">
        <v>114</v>
      </c>
      <c r="E9817">
        <v>5</v>
      </c>
      <c r="F9817" s="3">
        <v>45383</v>
      </c>
      <c r="G9817" s="3">
        <v>45383</v>
      </c>
      <c r="H9817">
        <v>10677</v>
      </c>
      <c r="I9817">
        <v>5</v>
      </c>
      <c r="J9817" t="s">
        <v>29</v>
      </c>
      <c r="K9817">
        <v>0</v>
      </c>
      <c r="L9817" t="s">
        <v>14190</v>
      </c>
      <c r="M9817">
        <v>266.16000000000003</v>
      </c>
      <c r="N9817">
        <f t="shared" si="153"/>
        <v>1330.8000000000002</v>
      </c>
      <c r="O9817">
        <v>5</v>
      </c>
      <c r="P9817" t="s">
        <v>17</v>
      </c>
      <c r="Q9817" s="3">
        <v>45383</v>
      </c>
      <c r="R9817" t="s">
        <v>50</v>
      </c>
    </row>
    <row r="9818" spans="1:18" x14ac:dyDescent="0.35">
      <c r="A9818" t="s">
        <v>14191</v>
      </c>
      <c r="B9818">
        <v>1</v>
      </c>
      <c r="C9818" s="3">
        <v>45383</v>
      </c>
      <c r="D9818" t="s">
        <v>76</v>
      </c>
      <c r="E9818">
        <v>2</v>
      </c>
      <c r="F9818" s="3">
        <v>45383</v>
      </c>
      <c r="G9818" s="3">
        <v>45383</v>
      </c>
      <c r="H9818">
        <v>12288</v>
      </c>
      <c r="I9818">
        <v>2</v>
      </c>
      <c r="J9818" t="s">
        <v>77</v>
      </c>
      <c r="K9818">
        <v>0</v>
      </c>
      <c r="L9818" t="s">
        <v>14192</v>
      </c>
      <c r="M9818">
        <v>137.30000000000001</v>
      </c>
      <c r="N9818">
        <f t="shared" si="153"/>
        <v>274.60000000000002</v>
      </c>
      <c r="O9818">
        <v>2</v>
      </c>
      <c r="P9818" t="s">
        <v>36</v>
      </c>
      <c r="Q9818" s="3">
        <v>45383</v>
      </c>
      <c r="R9818" t="s">
        <v>18</v>
      </c>
    </row>
    <row r="9819" spans="1:18" x14ac:dyDescent="0.35">
      <c r="A9819" t="s">
        <v>14193</v>
      </c>
      <c r="B9819">
        <v>1</v>
      </c>
      <c r="C9819" s="3">
        <v>45383</v>
      </c>
      <c r="D9819" t="s">
        <v>76</v>
      </c>
      <c r="E9819">
        <v>1</v>
      </c>
      <c r="F9819" s="3">
        <v>45383</v>
      </c>
      <c r="G9819" s="3">
        <v>45383</v>
      </c>
      <c r="H9819">
        <v>7811</v>
      </c>
      <c r="I9819">
        <v>1</v>
      </c>
      <c r="J9819" t="s">
        <v>77</v>
      </c>
      <c r="K9819">
        <v>0</v>
      </c>
      <c r="L9819" t="s">
        <v>14194</v>
      </c>
      <c r="M9819">
        <v>123</v>
      </c>
      <c r="N9819">
        <f t="shared" si="153"/>
        <v>123</v>
      </c>
      <c r="O9819">
        <v>1</v>
      </c>
      <c r="P9819" t="s">
        <v>36</v>
      </c>
      <c r="Q9819" s="3">
        <v>45383</v>
      </c>
      <c r="R9819" t="s">
        <v>25</v>
      </c>
    </row>
    <row r="9820" spans="1:18" x14ac:dyDescent="0.35">
      <c r="A9820" t="s">
        <v>14195</v>
      </c>
      <c r="B9820">
        <v>1</v>
      </c>
      <c r="C9820" s="3">
        <v>45383</v>
      </c>
      <c r="D9820" t="s">
        <v>92</v>
      </c>
      <c r="E9820">
        <v>2</v>
      </c>
      <c r="F9820" s="3">
        <v>45383</v>
      </c>
      <c r="G9820" s="3">
        <v>45383</v>
      </c>
      <c r="H9820">
        <v>10843</v>
      </c>
      <c r="I9820">
        <v>2</v>
      </c>
      <c r="J9820" t="s">
        <v>15</v>
      </c>
      <c r="K9820">
        <v>0</v>
      </c>
      <c r="L9820" t="s">
        <v>14196</v>
      </c>
      <c r="M9820">
        <v>243.1</v>
      </c>
      <c r="N9820">
        <f t="shared" si="153"/>
        <v>486.2</v>
      </c>
      <c r="O9820">
        <v>2</v>
      </c>
      <c r="P9820" t="s">
        <v>36</v>
      </c>
      <c r="Q9820" s="3">
        <v>45383</v>
      </c>
      <c r="R9820" t="s">
        <v>18</v>
      </c>
    </row>
    <row r="9821" spans="1:18" x14ac:dyDescent="0.35">
      <c r="A9821" t="s">
        <v>14195</v>
      </c>
      <c r="B9821">
        <v>2</v>
      </c>
      <c r="C9821" s="3">
        <v>45390</v>
      </c>
      <c r="D9821" t="s">
        <v>694</v>
      </c>
      <c r="E9821">
        <v>2</v>
      </c>
      <c r="F9821" s="3">
        <v>45383</v>
      </c>
      <c r="G9821" s="3">
        <v>45383</v>
      </c>
      <c r="H9821">
        <v>10843</v>
      </c>
      <c r="I9821">
        <v>2</v>
      </c>
      <c r="J9821" t="s">
        <v>15</v>
      </c>
      <c r="K9821">
        <v>0</v>
      </c>
      <c r="L9821" t="s">
        <v>14197</v>
      </c>
      <c r="M9821">
        <v>24.8</v>
      </c>
      <c r="N9821">
        <f t="shared" si="153"/>
        <v>49.6</v>
      </c>
      <c r="O9821">
        <v>2</v>
      </c>
      <c r="P9821" t="s">
        <v>17</v>
      </c>
      <c r="Q9821" s="3">
        <v>45383</v>
      </c>
      <c r="R9821" t="s">
        <v>37</v>
      </c>
    </row>
    <row r="9822" spans="1:18" x14ac:dyDescent="0.35">
      <c r="A9822" t="s">
        <v>14195</v>
      </c>
      <c r="B9822">
        <v>3</v>
      </c>
      <c r="C9822" s="3">
        <v>45387</v>
      </c>
      <c r="D9822" t="s">
        <v>55</v>
      </c>
      <c r="E9822">
        <v>4</v>
      </c>
      <c r="F9822" s="3">
        <v>45383</v>
      </c>
      <c r="G9822" s="3">
        <v>45383</v>
      </c>
      <c r="H9822">
        <v>10843</v>
      </c>
      <c r="I9822">
        <v>4</v>
      </c>
      <c r="J9822" t="s">
        <v>15</v>
      </c>
      <c r="K9822">
        <v>0</v>
      </c>
      <c r="L9822" t="s">
        <v>14198</v>
      </c>
      <c r="M9822">
        <v>70.400000000000006</v>
      </c>
      <c r="N9822">
        <f t="shared" si="153"/>
        <v>281.60000000000002</v>
      </c>
      <c r="O9822">
        <v>4</v>
      </c>
      <c r="P9822" t="s">
        <v>36</v>
      </c>
      <c r="Q9822" s="3">
        <v>45383</v>
      </c>
      <c r="R9822" t="s">
        <v>18</v>
      </c>
    </row>
    <row r="9823" spans="1:18" x14ac:dyDescent="0.35">
      <c r="A9823" t="s">
        <v>14195</v>
      </c>
      <c r="B9823">
        <v>4</v>
      </c>
      <c r="C9823" s="3">
        <v>45383</v>
      </c>
      <c r="D9823" t="s">
        <v>158</v>
      </c>
      <c r="E9823">
        <v>1</v>
      </c>
      <c r="F9823" s="3">
        <v>45383</v>
      </c>
      <c r="G9823" s="3">
        <v>45383</v>
      </c>
      <c r="H9823">
        <v>10843</v>
      </c>
      <c r="I9823">
        <v>1</v>
      </c>
      <c r="J9823" t="s">
        <v>29</v>
      </c>
      <c r="K9823">
        <v>0</v>
      </c>
      <c r="L9823" t="s">
        <v>14199</v>
      </c>
      <c r="M9823">
        <v>175.32</v>
      </c>
      <c r="N9823">
        <f t="shared" si="153"/>
        <v>175.32</v>
      </c>
      <c r="O9823">
        <v>1</v>
      </c>
      <c r="P9823" t="s">
        <v>36</v>
      </c>
      <c r="Q9823" s="3">
        <v>45383</v>
      </c>
      <c r="R9823" t="s">
        <v>18</v>
      </c>
    </row>
    <row r="9824" spans="1:18" x14ac:dyDescent="0.35">
      <c r="A9824" t="s">
        <v>14195</v>
      </c>
      <c r="B9824">
        <v>5</v>
      </c>
      <c r="C9824" s="3">
        <v>45383</v>
      </c>
      <c r="D9824" t="s">
        <v>76</v>
      </c>
      <c r="E9824">
        <v>1</v>
      </c>
      <c r="F9824" s="3">
        <v>45383</v>
      </c>
      <c r="G9824" s="3">
        <v>45383</v>
      </c>
      <c r="H9824">
        <v>10843</v>
      </c>
      <c r="I9824">
        <v>1</v>
      </c>
      <c r="J9824" t="s">
        <v>77</v>
      </c>
      <c r="K9824">
        <v>0</v>
      </c>
      <c r="L9824" t="s">
        <v>14200</v>
      </c>
      <c r="M9824">
        <v>125.6</v>
      </c>
      <c r="N9824">
        <f t="shared" si="153"/>
        <v>125.6</v>
      </c>
      <c r="O9824">
        <v>1</v>
      </c>
      <c r="P9824" t="s">
        <v>36</v>
      </c>
      <c r="Q9824" s="3">
        <v>45383</v>
      </c>
      <c r="R9824" t="s">
        <v>18</v>
      </c>
    </row>
    <row r="9825" spans="1:18" x14ac:dyDescent="0.35">
      <c r="A9825" t="s">
        <v>14201</v>
      </c>
      <c r="B9825">
        <v>1</v>
      </c>
      <c r="C9825" s="3">
        <v>45385</v>
      </c>
      <c r="D9825" t="s">
        <v>149</v>
      </c>
      <c r="E9825">
        <v>20</v>
      </c>
      <c r="F9825" s="3">
        <v>45383</v>
      </c>
      <c r="G9825" s="3">
        <v>45383</v>
      </c>
      <c r="H9825">
        <v>13087</v>
      </c>
      <c r="I9825">
        <v>20</v>
      </c>
      <c r="J9825" t="s">
        <v>15</v>
      </c>
      <c r="K9825">
        <v>0</v>
      </c>
      <c r="L9825" t="s">
        <v>14202</v>
      </c>
      <c r="M9825">
        <v>25.75</v>
      </c>
      <c r="N9825">
        <f t="shared" si="153"/>
        <v>515</v>
      </c>
      <c r="O9825">
        <v>20</v>
      </c>
      <c r="P9825" t="s">
        <v>36</v>
      </c>
      <c r="Q9825" s="3">
        <v>45383</v>
      </c>
      <c r="R9825" t="s">
        <v>25</v>
      </c>
    </row>
    <row r="9826" spans="1:18" x14ac:dyDescent="0.35">
      <c r="A9826" t="s">
        <v>14203</v>
      </c>
      <c r="B9826">
        <v>1</v>
      </c>
      <c r="C9826" s="3">
        <v>45386</v>
      </c>
      <c r="D9826" t="s">
        <v>149</v>
      </c>
      <c r="E9826">
        <v>22</v>
      </c>
      <c r="F9826" s="3">
        <v>45383</v>
      </c>
      <c r="G9826" s="3">
        <v>45383</v>
      </c>
      <c r="H9826">
        <v>13904</v>
      </c>
      <c r="I9826">
        <v>22</v>
      </c>
      <c r="J9826" t="s">
        <v>15</v>
      </c>
      <c r="K9826">
        <v>0</v>
      </c>
      <c r="L9826" t="s">
        <v>14204</v>
      </c>
      <c r="M9826">
        <v>26.25</v>
      </c>
      <c r="N9826">
        <f t="shared" si="153"/>
        <v>577.5</v>
      </c>
      <c r="O9826">
        <v>22</v>
      </c>
      <c r="P9826" t="s">
        <v>192</v>
      </c>
      <c r="Q9826" s="3">
        <v>45383</v>
      </c>
      <c r="R9826" t="s">
        <v>50</v>
      </c>
    </row>
    <row r="9827" spans="1:18" x14ac:dyDescent="0.35">
      <c r="A9827" t="s">
        <v>14203</v>
      </c>
      <c r="B9827">
        <v>2</v>
      </c>
      <c r="C9827" s="3">
        <v>45383</v>
      </c>
      <c r="D9827" t="s">
        <v>66</v>
      </c>
      <c r="E9827">
        <v>8</v>
      </c>
      <c r="F9827" s="3">
        <v>45383</v>
      </c>
      <c r="G9827" s="3">
        <v>45383</v>
      </c>
      <c r="H9827">
        <v>13904</v>
      </c>
      <c r="I9827">
        <v>2</v>
      </c>
      <c r="J9827" t="s">
        <v>29</v>
      </c>
      <c r="K9827">
        <v>0</v>
      </c>
      <c r="L9827" t="s">
        <v>14205</v>
      </c>
      <c r="M9827">
        <v>291.72000000000003</v>
      </c>
      <c r="N9827">
        <f t="shared" si="153"/>
        <v>2333.7600000000002</v>
      </c>
      <c r="O9827">
        <v>2</v>
      </c>
      <c r="P9827" t="s">
        <v>17</v>
      </c>
      <c r="Q9827" s="3">
        <v>45383</v>
      </c>
      <c r="R9827" t="s">
        <v>50</v>
      </c>
    </row>
    <row r="9828" spans="1:18" x14ac:dyDescent="0.35">
      <c r="A9828" t="s">
        <v>14203</v>
      </c>
      <c r="B9828">
        <v>2</v>
      </c>
      <c r="C9828" s="3">
        <v>45383</v>
      </c>
      <c r="D9828" t="s">
        <v>66</v>
      </c>
      <c r="E9828">
        <v>8</v>
      </c>
      <c r="F9828" s="3">
        <v>45383</v>
      </c>
      <c r="G9828" s="3">
        <v>45383</v>
      </c>
      <c r="H9828">
        <v>13904</v>
      </c>
      <c r="I9828">
        <v>6</v>
      </c>
      <c r="J9828" t="s">
        <v>29</v>
      </c>
      <c r="K9828">
        <v>0</v>
      </c>
      <c r="L9828" t="s">
        <v>14205</v>
      </c>
      <c r="M9828">
        <v>291.72000000000003</v>
      </c>
      <c r="N9828">
        <f t="shared" si="153"/>
        <v>2333.7600000000002</v>
      </c>
      <c r="O9828">
        <v>6</v>
      </c>
      <c r="P9828" t="s">
        <v>17</v>
      </c>
      <c r="Q9828" s="3">
        <v>45383</v>
      </c>
      <c r="R9828" t="s">
        <v>50</v>
      </c>
    </row>
    <row r="9829" spans="1:18" x14ac:dyDescent="0.35">
      <c r="A9829" t="s">
        <v>14203</v>
      </c>
      <c r="B9829">
        <v>3</v>
      </c>
      <c r="C9829" s="3">
        <v>45383</v>
      </c>
      <c r="D9829" t="s">
        <v>68</v>
      </c>
      <c r="E9829">
        <v>8</v>
      </c>
      <c r="F9829" s="3">
        <v>45383</v>
      </c>
      <c r="G9829" s="3">
        <v>45383</v>
      </c>
      <c r="H9829">
        <v>13904</v>
      </c>
      <c r="I9829">
        <v>8</v>
      </c>
      <c r="J9829" t="s">
        <v>29</v>
      </c>
      <c r="K9829">
        <v>0</v>
      </c>
      <c r="L9829" t="s">
        <v>14206</v>
      </c>
      <c r="M9829">
        <v>321.72000000000003</v>
      </c>
      <c r="N9829">
        <f t="shared" si="153"/>
        <v>2573.7600000000002</v>
      </c>
      <c r="O9829">
        <v>8</v>
      </c>
      <c r="P9829" t="s">
        <v>17</v>
      </c>
      <c r="Q9829" s="3">
        <v>45383</v>
      </c>
      <c r="R9829" t="s">
        <v>50</v>
      </c>
    </row>
    <row r="9830" spans="1:18" x14ac:dyDescent="0.35">
      <c r="A9830" t="s">
        <v>14207</v>
      </c>
      <c r="B9830">
        <v>1</v>
      </c>
      <c r="C9830" s="3">
        <v>45386</v>
      </c>
      <c r="D9830" t="s">
        <v>114</v>
      </c>
      <c r="E9830">
        <v>1</v>
      </c>
      <c r="F9830" s="3">
        <v>45383</v>
      </c>
      <c r="G9830" s="3">
        <v>45383</v>
      </c>
      <c r="H9830">
        <v>11350</v>
      </c>
      <c r="I9830">
        <v>1</v>
      </c>
      <c r="J9830" t="s">
        <v>29</v>
      </c>
      <c r="K9830">
        <v>0</v>
      </c>
      <c r="L9830" t="s">
        <v>14208</v>
      </c>
      <c r="M9830">
        <v>266.16000000000003</v>
      </c>
      <c r="N9830">
        <f t="shared" si="153"/>
        <v>266.16000000000003</v>
      </c>
      <c r="O9830">
        <v>1</v>
      </c>
      <c r="P9830" t="s">
        <v>192</v>
      </c>
      <c r="Q9830" s="3">
        <v>45383</v>
      </c>
      <c r="R9830" t="s">
        <v>18</v>
      </c>
    </row>
    <row r="9831" spans="1:18" x14ac:dyDescent="0.35">
      <c r="A9831" t="s">
        <v>14209</v>
      </c>
      <c r="B9831">
        <v>1</v>
      </c>
      <c r="C9831" s="3">
        <v>45384</v>
      </c>
      <c r="D9831" t="s">
        <v>5586</v>
      </c>
      <c r="E9831">
        <v>22</v>
      </c>
      <c r="F9831" s="3">
        <v>45383</v>
      </c>
      <c r="G9831" s="3">
        <v>45383</v>
      </c>
      <c r="H9831">
        <v>11218</v>
      </c>
      <c r="I9831">
        <v>22</v>
      </c>
      <c r="J9831" t="s">
        <v>15</v>
      </c>
      <c r="K9831">
        <v>0</v>
      </c>
      <c r="L9831" t="s">
        <v>14210</v>
      </c>
      <c r="M9831">
        <v>297.64999999999998</v>
      </c>
      <c r="N9831">
        <f t="shared" si="153"/>
        <v>6548.2999999999993</v>
      </c>
      <c r="O9831">
        <v>22</v>
      </c>
      <c r="P9831" t="s">
        <v>36</v>
      </c>
      <c r="Q9831" s="3">
        <v>45383</v>
      </c>
      <c r="R9831" t="s">
        <v>18</v>
      </c>
    </row>
    <row r="9832" spans="1:18" x14ac:dyDescent="0.35">
      <c r="A9832" t="s">
        <v>14209</v>
      </c>
      <c r="B9832">
        <v>2</v>
      </c>
      <c r="C9832" s="3">
        <v>45384</v>
      </c>
      <c r="D9832" t="s">
        <v>6320</v>
      </c>
      <c r="E9832">
        <v>8</v>
      </c>
      <c r="F9832" s="3">
        <v>45383</v>
      </c>
      <c r="G9832" s="3">
        <v>45383</v>
      </c>
      <c r="H9832">
        <v>11218</v>
      </c>
      <c r="I9832">
        <v>8</v>
      </c>
      <c r="J9832" t="s">
        <v>15</v>
      </c>
      <c r="K9832">
        <v>0</v>
      </c>
      <c r="L9832" t="s">
        <v>14211</v>
      </c>
      <c r="M9832">
        <v>64.25</v>
      </c>
      <c r="N9832">
        <f t="shared" si="153"/>
        <v>514</v>
      </c>
      <c r="O9832">
        <v>8</v>
      </c>
      <c r="P9832" t="s">
        <v>36</v>
      </c>
      <c r="Q9832" s="3">
        <v>45383</v>
      </c>
      <c r="R9832" t="s">
        <v>18</v>
      </c>
    </row>
    <row r="9833" spans="1:18" x14ac:dyDescent="0.35">
      <c r="A9833" t="s">
        <v>14209</v>
      </c>
      <c r="B9833">
        <v>3</v>
      </c>
      <c r="C9833" s="3">
        <v>45390</v>
      </c>
      <c r="D9833" t="s">
        <v>5499</v>
      </c>
      <c r="E9833">
        <v>20</v>
      </c>
      <c r="F9833" s="3">
        <v>45383</v>
      </c>
      <c r="G9833" s="3">
        <v>45383</v>
      </c>
      <c r="H9833">
        <v>11218</v>
      </c>
      <c r="I9833">
        <v>20</v>
      </c>
      <c r="J9833" t="s">
        <v>15</v>
      </c>
      <c r="K9833">
        <v>0</v>
      </c>
      <c r="L9833" t="s">
        <v>14212</v>
      </c>
      <c r="M9833">
        <v>28.8</v>
      </c>
      <c r="N9833">
        <f t="shared" si="153"/>
        <v>576</v>
      </c>
      <c r="O9833">
        <v>20</v>
      </c>
      <c r="P9833" t="s">
        <v>36</v>
      </c>
      <c r="Q9833" s="3">
        <v>45383</v>
      </c>
      <c r="R9833" t="s">
        <v>18</v>
      </c>
    </row>
    <row r="9834" spans="1:18" x14ac:dyDescent="0.35">
      <c r="A9834" t="s">
        <v>14213</v>
      </c>
      <c r="B9834">
        <v>1</v>
      </c>
      <c r="C9834" s="3">
        <v>45390</v>
      </c>
      <c r="D9834" t="s">
        <v>320</v>
      </c>
      <c r="E9834">
        <v>22</v>
      </c>
      <c r="F9834" s="3">
        <v>45383</v>
      </c>
      <c r="G9834" s="3">
        <v>45383</v>
      </c>
      <c r="H9834">
        <v>11264</v>
      </c>
      <c r="I9834">
        <v>22</v>
      </c>
      <c r="J9834" t="s">
        <v>15</v>
      </c>
      <c r="K9834">
        <v>0</v>
      </c>
      <c r="L9834" t="s">
        <v>14214</v>
      </c>
      <c r="M9834">
        <v>32.35</v>
      </c>
      <c r="N9834">
        <f t="shared" si="153"/>
        <v>711.7</v>
      </c>
      <c r="O9834">
        <v>22</v>
      </c>
      <c r="P9834" t="s">
        <v>36</v>
      </c>
      <c r="Q9834" s="3">
        <v>45383</v>
      </c>
      <c r="R9834" t="s">
        <v>18</v>
      </c>
    </row>
    <row r="9835" spans="1:18" x14ac:dyDescent="0.35">
      <c r="A9835" t="s">
        <v>14215</v>
      </c>
      <c r="B9835">
        <v>1</v>
      </c>
      <c r="C9835" s="3">
        <v>45384</v>
      </c>
      <c r="D9835" t="s">
        <v>3966</v>
      </c>
      <c r="E9835">
        <v>3</v>
      </c>
      <c r="F9835" s="3">
        <v>45383</v>
      </c>
      <c r="G9835" s="3">
        <v>45383</v>
      </c>
      <c r="H9835">
        <v>12616</v>
      </c>
      <c r="I9835">
        <v>3</v>
      </c>
      <c r="J9835" t="s">
        <v>15</v>
      </c>
      <c r="K9835">
        <v>0</v>
      </c>
      <c r="L9835" t="s">
        <v>14216</v>
      </c>
      <c r="M9835">
        <v>297.10000000000002</v>
      </c>
      <c r="N9835">
        <f t="shared" si="153"/>
        <v>891.30000000000007</v>
      </c>
      <c r="O9835">
        <v>3</v>
      </c>
      <c r="P9835" t="s">
        <v>36</v>
      </c>
      <c r="Q9835" s="3">
        <v>45383</v>
      </c>
      <c r="R9835" t="s">
        <v>18</v>
      </c>
    </row>
    <row r="9836" spans="1:18" x14ac:dyDescent="0.35">
      <c r="A9836" t="s">
        <v>14217</v>
      </c>
      <c r="B9836">
        <v>1</v>
      </c>
      <c r="C9836" s="3">
        <v>45384</v>
      </c>
      <c r="D9836" t="s">
        <v>103</v>
      </c>
      <c r="E9836">
        <v>4</v>
      </c>
      <c r="F9836" s="3">
        <v>45383</v>
      </c>
      <c r="G9836" s="3">
        <v>45383</v>
      </c>
      <c r="H9836">
        <v>12616</v>
      </c>
      <c r="I9836">
        <v>4</v>
      </c>
      <c r="J9836" t="s">
        <v>15</v>
      </c>
      <c r="K9836">
        <v>0</v>
      </c>
      <c r="L9836" t="s">
        <v>14218</v>
      </c>
      <c r="M9836">
        <v>24.95</v>
      </c>
      <c r="N9836">
        <f t="shared" si="153"/>
        <v>99.8</v>
      </c>
      <c r="O9836">
        <v>4</v>
      </c>
      <c r="P9836" t="s">
        <v>17</v>
      </c>
      <c r="Q9836" s="3">
        <v>45383</v>
      </c>
      <c r="R9836" t="s">
        <v>18</v>
      </c>
    </row>
    <row r="9837" spans="1:18" x14ac:dyDescent="0.35">
      <c r="A9837" t="s">
        <v>14219</v>
      </c>
      <c r="B9837">
        <v>1</v>
      </c>
      <c r="C9837" s="3">
        <v>45383</v>
      </c>
      <c r="D9837" t="s">
        <v>66</v>
      </c>
      <c r="E9837">
        <v>1</v>
      </c>
      <c r="F9837" s="3">
        <v>45383</v>
      </c>
      <c r="G9837" s="3">
        <v>45383</v>
      </c>
      <c r="H9837">
        <v>11297</v>
      </c>
      <c r="I9837">
        <v>1</v>
      </c>
      <c r="J9837" t="s">
        <v>29</v>
      </c>
      <c r="K9837">
        <v>0</v>
      </c>
      <c r="L9837" t="s">
        <v>14220</v>
      </c>
      <c r="M9837">
        <v>306.95999999999998</v>
      </c>
      <c r="N9837">
        <f t="shared" si="153"/>
        <v>306.95999999999998</v>
      </c>
      <c r="O9837">
        <v>1</v>
      </c>
      <c r="P9837" t="s">
        <v>36</v>
      </c>
      <c r="Q9837" s="3">
        <v>45383</v>
      </c>
      <c r="R9837" t="s">
        <v>37</v>
      </c>
    </row>
    <row r="9838" spans="1:18" x14ac:dyDescent="0.35">
      <c r="A9838" t="s">
        <v>14219</v>
      </c>
      <c r="B9838">
        <v>2</v>
      </c>
      <c r="C9838" s="3">
        <v>45404</v>
      </c>
      <c r="D9838" t="s">
        <v>4005</v>
      </c>
      <c r="E9838">
        <v>1</v>
      </c>
      <c r="F9838" s="3">
        <v>45383</v>
      </c>
      <c r="G9838" s="3">
        <v>45383</v>
      </c>
      <c r="H9838">
        <v>11297</v>
      </c>
      <c r="I9838">
        <v>1</v>
      </c>
      <c r="J9838" t="s">
        <v>29</v>
      </c>
      <c r="K9838">
        <v>0</v>
      </c>
      <c r="L9838" t="s">
        <v>14221</v>
      </c>
      <c r="M9838">
        <v>275.64</v>
      </c>
      <c r="N9838">
        <f t="shared" si="153"/>
        <v>275.64</v>
      </c>
      <c r="O9838">
        <v>1</v>
      </c>
      <c r="P9838" t="s">
        <v>17</v>
      </c>
      <c r="Q9838" s="3">
        <v>45383</v>
      </c>
      <c r="R9838" t="s">
        <v>37</v>
      </c>
    </row>
    <row r="9839" spans="1:18" x14ac:dyDescent="0.35">
      <c r="A9839" t="s">
        <v>14222</v>
      </c>
      <c r="B9839">
        <v>1</v>
      </c>
      <c r="C9839" s="3">
        <v>45383</v>
      </c>
      <c r="D9839" t="s">
        <v>5835</v>
      </c>
      <c r="E9839">
        <v>1</v>
      </c>
      <c r="F9839" s="3">
        <v>45383</v>
      </c>
      <c r="G9839" s="3">
        <v>45383</v>
      </c>
      <c r="H9839">
        <v>11349</v>
      </c>
      <c r="I9839">
        <v>1</v>
      </c>
      <c r="J9839" t="s">
        <v>15</v>
      </c>
      <c r="K9839">
        <v>0</v>
      </c>
      <c r="L9839" t="s">
        <v>14223</v>
      </c>
      <c r="M9839">
        <v>171</v>
      </c>
      <c r="N9839">
        <f t="shared" si="153"/>
        <v>171</v>
      </c>
      <c r="O9839">
        <v>1</v>
      </c>
      <c r="P9839" t="s">
        <v>36</v>
      </c>
      <c r="Q9839" s="3">
        <v>45383</v>
      </c>
      <c r="R9839" t="s">
        <v>18</v>
      </c>
    </row>
    <row r="9840" spans="1:18" x14ac:dyDescent="0.35">
      <c r="A9840" t="s">
        <v>14224</v>
      </c>
      <c r="B9840">
        <v>1</v>
      </c>
      <c r="C9840" s="3">
        <v>45384</v>
      </c>
      <c r="D9840" t="s">
        <v>103</v>
      </c>
      <c r="E9840">
        <v>4</v>
      </c>
      <c r="F9840" s="3">
        <v>45383</v>
      </c>
      <c r="G9840" s="3">
        <v>45383</v>
      </c>
      <c r="H9840">
        <v>13642</v>
      </c>
      <c r="I9840">
        <v>4</v>
      </c>
      <c r="J9840" t="s">
        <v>15</v>
      </c>
      <c r="K9840">
        <v>0</v>
      </c>
      <c r="L9840" t="s">
        <v>14225</v>
      </c>
      <c r="M9840">
        <v>24.95</v>
      </c>
      <c r="N9840">
        <f t="shared" si="153"/>
        <v>99.8</v>
      </c>
      <c r="O9840">
        <v>4</v>
      </c>
      <c r="P9840" t="s">
        <v>17</v>
      </c>
      <c r="Q9840" s="3">
        <v>45383</v>
      </c>
      <c r="R9840" t="s">
        <v>18</v>
      </c>
    </row>
    <row r="9841" spans="1:18" x14ac:dyDescent="0.35">
      <c r="A9841" t="s">
        <v>14224</v>
      </c>
      <c r="B9841">
        <v>2</v>
      </c>
      <c r="C9841" s="3">
        <v>45390</v>
      </c>
      <c r="D9841" t="s">
        <v>694</v>
      </c>
      <c r="E9841">
        <v>3</v>
      </c>
      <c r="F9841" s="3">
        <v>45383</v>
      </c>
      <c r="G9841" s="3">
        <v>45383</v>
      </c>
      <c r="H9841">
        <v>13642</v>
      </c>
      <c r="I9841">
        <v>3</v>
      </c>
      <c r="J9841" t="s">
        <v>15</v>
      </c>
      <c r="K9841">
        <v>0</v>
      </c>
      <c r="L9841" t="s">
        <v>14226</v>
      </c>
      <c r="M9841">
        <v>27</v>
      </c>
      <c r="N9841">
        <f t="shared" si="153"/>
        <v>81</v>
      </c>
      <c r="O9841">
        <v>3</v>
      </c>
      <c r="P9841" t="s">
        <v>17</v>
      </c>
      <c r="Q9841" s="3">
        <v>45383</v>
      </c>
      <c r="R9841" t="s">
        <v>37</v>
      </c>
    </row>
    <row r="9842" spans="1:18" x14ac:dyDescent="0.35">
      <c r="A9842" t="s">
        <v>14224</v>
      </c>
      <c r="B9842">
        <v>3</v>
      </c>
      <c r="C9842" s="3">
        <v>45383</v>
      </c>
      <c r="D9842" t="s">
        <v>76</v>
      </c>
      <c r="E9842">
        <v>3</v>
      </c>
      <c r="F9842" s="3">
        <v>45383</v>
      </c>
      <c r="G9842" s="3">
        <v>45383</v>
      </c>
      <c r="H9842">
        <v>13642</v>
      </c>
      <c r="I9842">
        <v>3</v>
      </c>
      <c r="J9842" t="s">
        <v>77</v>
      </c>
      <c r="K9842">
        <v>0</v>
      </c>
      <c r="L9842" t="s">
        <v>14227</v>
      </c>
      <c r="M9842">
        <v>137.30000000000001</v>
      </c>
      <c r="N9842">
        <f t="shared" si="153"/>
        <v>411.90000000000003</v>
      </c>
      <c r="O9842">
        <v>3</v>
      </c>
      <c r="P9842" t="s">
        <v>36</v>
      </c>
      <c r="Q9842" s="3">
        <v>45383</v>
      </c>
      <c r="R9842" t="s">
        <v>18</v>
      </c>
    </row>
    <row r="9843" spans="1:18" x14ac:dyDescent="0.35">
      <c r="A9843" t="s">
        <v>14228</v>
      </c>
      <c r="B9843">
        <v>1</v>
      </c>
      <c r="C9843" s="3">
        <v>45384</v>
      </c>
      <c r="D9843" t="s">
        <v>587</v>
      </c>
      <c r="E9843">
        <v>6</v>
      </c>
      <c r="F9843" s="3">
        <v>45383</v>
      </c>
      <c r="G9843" s="3">
        <v>45383</v>
      </c>
      <c r="H9843">
        <v>10364</v>
      </c>
      <c r="I9843">
        <v>6</v>
      </c>
      <c r="J9843" t="s">
        <v>29</v>
      </c>
      <c r="K9843">
        <v>0</v>
      </c>
      <c r="L9843" t="s">
        <v>14229</v>
      </c>
      <c r="M9843">
        <v>346.2</v>
      </c>
      <c r="N9843">
        <f t="shared" si="153"/>
        <v>2077.1999999999998</v>
      </c>
      <c r="O9843">
        <v>6</v>
      </c>
      <c r="P9843" t="s">
        <v>36</v>
      </c>
      <c r="Q9843" s="3">
        <v>45383</v>
      </c>
      <c r="R9843" t="s">
        <v>37</v>
      </c>
    </row>
    <row r="9844" spans="1:18" x14ac:dyDescent="0.35">
      <c r="A9844" t="s">
        <v>14230</v>
      </c>
      <c r="B9844">
        <v>1</v>
      </c>
      <c r="C9844" s="3">
        <v>45383</v>
      </c>
      <c r="D9844" t="s">
        <v>4882</v>
      </c>
      <c r="E9844">
        <v>1</v>
      </c>
      <c r="F9844" s="3">
        <v>45383</v>
      </c>
      <c r="G9844" s="3">
        <v>45383</v>
      </c>
      <c r="H9844">
        <v>12195</v>
      </c>
      <c r="I9844">
        <v>1</v>
      </c>
      <c r="J9844" t="s">
        <v>29</v>
      </c>
      <c r="K9844">
        <v>0</v>
      </c>
      <c r="L9844" t="s">
        <v>14231</v>
      </c>
      <c r="M9844">
        <v>375.48</v>
      </c>
      <c r="N9844">
        <f t="shared" si="153"/>
        <v>375.48</v>
      </c>
      <c r="O9844">
        <v>1</v>
      </c>
      <c r="P9844" t="s">
        <v>36</v>
      </c>
      <c r="Q9844" s="3">
        <v>45383</v>
      </c>
      <c r="R9844" t="s">
        <v>18</v>
      </c>
    </row>
    <row r="9845" spans="1:18" x14ac:dyDescent="0.35">
      <c r="A9845" t="s">
        <v>14232</v>
      </c>
      <c r="B9845">
        <v>1</v>
      </c>
      <c r="C9845" s="3">
        <v>45384</v>
      </c>
      <c r="D9845" t="s">
        <v>103</v>
      </c>
      <c r="E9845">
        <v>8</v>
      </c>
      <c r="F9845" s="3">
        <v>45383</v>
      </c>
      <c r="G9845" s="3">
        <v>45383</v>
      </c>
      <c r="H9845">
        <v>10364</v>
      </c>
      <c r="I9845">
        <v>8</v>
      </c>
      <c r="J9845" t="s">
        <v>15</v>
      </c>
      <c r="K9845">
        <v>0</v>
      </c>
      <c r="L9845" t="s">
        <v>14233</v>
      </c>
      <c r="M9845">
        <v>23.65</v>
      </c>
      <c r="N9845">
        <f t="shared" si="153"/>
        <v>189.2</v>
      </c>
      <c r="O9845">
        <v>8</v>
      </c>
      <c r="P9845" t="s">
        <v>17</v>
      </c>
      <c r="Q9845" s="3">
        <v>45383</v>
      </c>
      <c r="R9845" t="s">
        <v>37</v>
      </c>
    </row>
    <row r="9846" spans="1:18" x14ac:dyDescent="0.35">
      <c r="A9846" t="s">
        <v>14234</v>
      </c>
      <c r="B9846">
        <v>1</v>
      </c>
      <c r="C9846" s="3">
        <v>45386</v>
      </c>
      <c r="D9846" t="s">
        <v>158</v>
      </c>
      <c r="E9846">
        <v>1</v>
      </c>
      <c r="F9846" s="3">
        <v>45383</v>
      </c>
      <c r="G9846" s="3">
        <v>45383</v>
      </c>
      <c r="H9846">
        <v>11170</v>
      </c>
      <c r="I9846">
        <v>1</v>
      </c>
      <c r="J9846" t="s">
        <v>29</v>
      </c>
      <c r="K9846">
        <v>0</v>
      </c>
      <c r="L9846" t="s">
        <v>14235</v>
      </c>
      <c r="M9846">
        <v>191.16</v>
      </c>
      <c r="N9846">
        <f t="shared" si="153"/>
        <v>191.16</v>
      </c>
      <c r="O9846">
        <v>1</v>
      </c>
      <c r="P9846" t="s">
        <v>192</v>
      </c>
      <c r="Q9846" s="3">
        <v>45383</v>
      </c>
      <c r="R9846" t="s">
        <v>18</v>
      </c>
    </row>
    <row r="9847" spans="1:18" x14ac:dyDescent="0.35">
      <c r="A9847" t="s">
        <v>14236</v>
      </c>
      <c r="B9847">
        <v>1</v>
      </c>
      <c r="C9847" s="3">
        <v>45384</v>
      </c>
      <c r="D9847" t="s">
        <v>138</v>
      </c>
      <c r="E9847">
        <v>3</v>
      </c>
      <c r="F9847" s="3">
        <v>45383</v>
      </c>
      <c r="G9847" s="3">
        <v>45383</v>
      </c>
      <c r="H9847">
        <v>12195</v>
      </c>
      <c r="I9847">
        <v>3</v>
      </c>
      <c r="J9847" t="s">
        <v>29</v>
      </c>
      <c r="K9847">
        <v>0</v>
      </c>
      <c r="L9847" t="s">
        <v>14237</v>
      </c>
      <c r="M9847">
        <v>143.63999999999999</v>
      </c>
      <c r="N9847">
        <f t="shared" si="153"/>
        <v>430.91999999999996</v>
      </c>
      <c r="O9847">
        <v>3</v>
      </c>
      <c r="P9847" t="s">
        <v>36</v>
      </c>
      <c r="Q9847" s="3">
        <v>45383</v>
      </c>
      <c r="R9847" t="s">
        <v>18</v>
      </c>
    </row>
    <row r="9848" spans="1:18" x14ac:dyDescent="0.35">
      <c r="A9848" t="s">
        <v>14238</v>
      </c>
      <c r="B9848">
        <v>1</v>
      </c>
      <c r="C9848" s="3">
        <v>45390</v>
      </c>
      <c r="D9848" t="s">
        <v>42</v>
      </c>
      <c r="E9848">
        <v>10</v>
      </c>
      <c r="F9848" s="3">
        <v>45383</v>
      </c>
      <c r="G9848" s="3">
        <v>45383</v>
      </c>
      <c r="H9848">
        <v>12503</v>
      </c>
      <c r="I9848">
        <v>10</v>
      </c>
      <c r="J9848" t="s">
        <v>29</v>
      </c>
      <c r="K9848">
        <v>0</v>
      </c>
      <c r="L9848" t="s">
        <v>14239</v>
      </c>
      <c r="M9848">
        <v>221.4</v>
      </c>
      <c r="N9848">
        <f t="shared" si="153"/>
        <v>2214</v>
      </c>
      <c r="O9848">
        <v>10</v>
      </c>
      <c r="P9848" t="s">
        <v>17</v>
      </c>
      <c r="Q9848" s="3">
        <v>45383</v>
      </c>
      <c r="R9848" t="s">
        <v>18</v>
      </c>
    </row>
    <row r="9849" spans="1:18" x14ac:dyDescent="0.35">
      <c r="A9849" t="s">
        <v>14240</v>
      </c>
      <c r="B9849">
        <v>1</v>
      </c>
      <c r="C9849" s="3">
        <v>45384</v>
      </c>
      <c r="D9849" t="s">
        <v>320</v>
      </c>
      <c r="E9849">
        <v>1</v>
      </c>
      <c r="F9849" s="3">
        <v>45383</v>
      </c>
      <c r="G9849" s="3">
        <v>45383</v>
      </c>
      <c r="H9849">
        <v>10782</v>
      </c>
      <c r="I9849">
        <v>1</v>
      </c>
      <c r="J9849" t="s">
        <v>15</v>
      </c>
      <c r="K9849">
        <v>0</v>
      </c>
      <c r="L9849" t="s">
        <v>14241</v>
      </c>
      <c r="M9849">
        <v>30.5</v>
      </c>
      <c r="N9849">
        <f t="shared" si="153"/>
        <v>30.5</v>
      </c>
      <c r="O9849">
        <v>1</v>
      </c>
      <c r="P9849" t="s">
        <v>36</v>
      </c>
      <c r="Q9849" s="3">
        <v>45383</v>
      </c>
      <c r="R9849" t="s">
        <v>25</v>
      </c>
    </row>
    <row r="9850" spans="1:18" x14ac:dyDescent="0.35">
      <c r="A9850" t="s">
        <v>14242</v>
      </c>
      <c r="B9850">
        <v>1</v>
      </c>
      <c r="C9850" s="3">
        <v>45384</v>
      </c>
      <c r="D9850" t="s">
        <v>103</v>
      </c>
      <c r="E9850">
        <v>4</v>
      </c>
      <c r="F9850" s="3">
        <v>45383</v>
      </c>
      <c r="G9850" s="3">
        <v>45383</v>
      </c>
      <c r="H9850">
        <v>13962</v>
      </c>
      <c r="I9850">
        <v>4</v>
      </c>
      <c r="J9850" t="s">
        <v>15</v>
      </c>
      <c r="K9850">
        <v>0</v>
      </c>
      <c r="L9850" t="s">
        <v>14243</v>
      </c>
      <c r="M9850">
        <v>38.1</v>
      </c>
      <c r="N9850">
        <f t="shared" si="153"/>
        <v>152.4</v>
      </c>
      <c r="O9850">
        <v>4</v>
      </c>
      <c r="P9850" t="s">
        <v>17</v>
      </c>
      <c r="Q9850" s="3">
        <v>45383</v>
      </c>
      <c r="R9850" t="s">
        <v>18</v>
      </c>
    </row>
    <row r="9851" spans="1:18" x14ac:dyDescent="0.35">
      <c r="A9851" t="s">
        <v>14244</v>
      </c>
      <c r="B9851">
        <v>1</v>
      </c>
      <c r="C9851" s="3">
        <v>45385</v>
      </c>
      <c r="D9851" t="s">
        <v>149</v>
      </c>
      <c r="E9851">
        <v>4</v>
      </c>
      <c r="F9851" s="3">
        <v>45383</v>
      </c>
      <c r="G9851" s="3">
        <v>45383</v>
      </c>
      <c r="H9851">
        <v>7811</v>
      </c>
      <c r="I9851">
        <v>4</v>
      </c>
      <c r="J9851" t="s">
        <v>15</v>
      </c>
      <c r="K9851">
        <v>0</v>
      </c>
      <c r="L9851" t="s">
        <v>14245</v>
      </c>
      <c r="M9851">
        <v>44.1</v>
      </c>
      <c r="N9851">
        <f t="shared" si="153"/>
        <v>176.4</v>
      </c>
      <c r="O9851">
        <v>4</v>
      </c>
      <c r="P9851" t="s">
        <v>36</v>
      </c>
      <c r="Q9851" s="3">
        <v>45383</v>
      </c>
      <c r="R9851" t="s">
        <v>18</v>
      </c>
    </row>
    <row r="9852" spans="1:18" x14ac:dyDescent="0.35">
      <c r="A9852" t="s">
        <v>14244</v>
      </c>
      <c r="B9852">
        <v>2</v>
      </c>
      <c r="C9852" s="3">
        <v>45384</v>
      </c>
      <c r="D9852" t="s">
        <v>3865</v>
      </c>
      <c r="E9852">
        <v>4</v>
      </c>
      <c r="F9852" s="3">
        <v>45383</v>
      </c>
      <c r="G9852" s="3">
        <v>45383</v>
      </c>
      <c r="H9852">
        <v>7811</v>
      </c>
      <c r="I9852">
        <v>4</v>
      </c>
      <c r="J9852" t="s">
        <v>15</v>
      </c>
      <c r="K9852">
        <v>0</v>
      </c>
      <c r="L9852" t="s">
        <v>14246</v>
      </c>
      <c r="M9852">
        <v>37.1</v>
      </c>
      <c r="N9852">
        <f t="shared" si="153"/>
        <v>148.4</v>
      </c>
      <c r="O9852">
        <v>4</v>
      </c>
      <c r="P9852" t="s">
        <v>17</v>
      </c>
      <c r="Q9852" s="3">
        <v>45383</v>
      </c>
      <c r="R9852" t="s">
        <v>18</v>
      </c>
    </row>
    <row r="9853" spans="1:18" x14ac:dyDescent="0.35">
      <c r="A9853" t="s">
        <v>14247</v>
      </c>
      <c r="B9853">
        <v>1</v>
      </c>
      <c r="C9853" s="3">
        <v>45384</v>
      </c>
      <c r="D9853" t="s">
        <v>114</v>
      </c>
      <c r="E9853">
        <v>5</v>
      </c>
      <c r="F9853" s="3">
        <v>45383</v>
      </c>
      <c r="G9853" s="3">
        <v>45383</v>
      </c>
      <c r="H9853">
        <v>10364</v>
      </c>
      <c r="I9853">
        <v>5</v>
      </c>
      <c r="J9853" t="s">
        <v>29</v>
      </c>
      <c r="K9853">
        <v>0</v>
      </c>
      <c r="L9853" t="s">
        <v>14248</v>
      </c>
      <c r="M9853">
        <v>252.72</v>
      </c>
      <c r="N9853">
        <f t="shared" si="153"/>
        <v>1263.5999999999999</v>
      </c>
      <c r="O9853">
        <v>5</v>
      </c>
      <c r="P9853" t="s">
        <v>17</v>
      </c>
      <c r="Q9853" s="3">
        <v>45383</v>
      </c>
      <c r="R9853" t="s">
        <v>37</v>
      </c>
    </row>
    <row r="9854" spans="1:18" x14ac:dyDescent="0.35">
      <c r="A9854" t="s">
        <v>14247</v>
      </c>
      <c r="B9854">
        <v>2</v>
      </c>
      <c r="C9854" s="3">
        <v>45387</v>
      </c>
      <c r="D9854" t="s">
        <v>5538</v>
      </c>
      <c r="E9854">
        <v>22</v>
      </c>
      <c r="F9854" s="3">
        <v>45383</v>
      </c>
      <c r="G9854" s="3">
        <v>45383</v>
      </c>
      <c r="H9854">
        <v>10364</v>
      </c>
      <c r="I9854">
        <v>22</v>
      </c>
      <c r="J9854" t="s">
        <v>15</v>
      </c>
      <c r="K9854">
        <v>0</v>
      </c>
      <c r="L9854" t="s">
        <v>14249</v>
      </c>
      <c r="M9854">
        <v>26.15</v>
      </c>
      <c r="N9854">
        <f t="shared" si="153"/>
        <v>575.29999999999995</v>
      </c>
      <c r="O9854">
        <v>22</v>
      </c>
      <c r="P9854" t="s">
        <v>17</v>
      </c>
      <c r="Q9854" s="3">
        <v>45383</v>
      </c>
      <c r="R9854" t="s">
        <v>37</v>
      </c>
    </row>
    <row r="9855" spans="1:18" x14ac:dyDescent="0.35">
      <c r="A9855" t="s">
        <v>14247</v>
      </c>
      <c r="B9855">
        <v>2</v>
      </c>
      <c r="C9855" s="3">
        <v>45391</v>
      </c>
      <c r="D9855" t="s">
        <v>5538</v>
      </c>
      <c r="E9855">
        <v>22</v>
      </c>
      <c r="F9855" s="3">
        <v>45383</v>
      </c>
      <c r="G9855" s="3">
        <v>45383</v>
      </c>
      <c r="H9855">
        <v>10364</v>
      </c>
      <c r="I9855">
        <v>22</v>
      </c>
      <c r="J9855" t="s">
        <v>15</v>
      </c>
      <c r="K9855">
        <v>0</v>
      </c>
      <c r="L9855" t="s">
        <v>14250</v>
      </c>
      <c r="M9855">
        <v>26.15</v>
      </c>
      <c r="N9855">
        <f t="shared" si="153"/>
        <v>575.29999999999995</v>
      </c>
      <c r="O9855">
        <v>22</v>
      </c>
      <c r="P9855" t="s">
        <v>17</v>
      </c>
      <c r="Q9855" s="3">
        <v>45383</v>
      </c>
      <c r="R9855" t="s">
        <v>37</v>
      </c>
    </row>
    <row r="9856" spans="1:18" x14ac:dyDescent="0.35">
      <c r="A9856" t="s">
        <v>14251</v>
      </c>
      <c r="B9856">
        <v>1</v>
      </c>
      <c r="C9856" s="3">
        <v>45384</v>
      </c>
      <c r="D9856" t="s">
        <v>92</v>
      </c>
      <c r="E9856">
        <v>10</v>
      </c>
      <c r="F9856" s="3">
        <v>45383</v>
      </c>
      <c r="G9856" s="3">
        <v>45383</v>
      </c>
      <c r="H9856">
        <v>11959</v>
      </c>
      <c r="I9856">
        <v>10</v>
      </c>
      <c r="J9856" t="s">
        <v>15</v>
      </c>
      <c r="K9856">
        <v>0</v>
      </c>
      <c r="L9856" t="s">
        <v>14252</v>
      </c>
      <c r="M9856">
        <v>243.1</v>
      </c>
      <c r="N9856">
        <f t="shared" si="153"/>
        <v>2431</v>
      </c>
      <c r="O9856">
        <v>10</v>
      </c>
      <c r="P9856" t="s">
        <v>36</v>
      </c>
      <c r="Q9856" s="3">
        <v>45383</v>
      </c>
      <c r="R9856" t="s">
        <v>18</v>
      </c>
    </row>
    <row r="9857" spans="1:18" x14ac:dyDescent="0.35">
      <c r="A9857" t="s">
        <v>14253</v>
      </c>
      <c r="B9857">
        <v>1</v>
      </c>
      <c r="C9857" s="3">
        <v>45384</v>
      </c>
      <c r="D9857" t="s">
        <v>92</v>
      </c>
      <c r="E9857">
        <v>1</v>
      </c>
      <c r="F9857" s="3">
        <v>45383</v>
      </c>
      <c r="G9857" s="3">
        <v>45383</v>
      </c>
      <c r="H9857">
        <v>11695</v>
      </c>
      <c r="I9857">
        <v>1</v>
      </c>
      <c r="J9857" t="s">
        <v>15</v>
      </c>
      <c r="K9857">
        <v>0</v>
      </c>
      <c r="L9857" t="s">
        <v>14254</v>
      </c>
      <c r="M9857">
        <v>257.45</v>
      </c>
      <c r="N9857">
        <f t="shared" si="153"/>
        <v>257.45</v>
      </c>
      <c r="O9857">
        <v>1</v>
      </c>
      <c r="P9857" t="s">
        <v>36</v>
      </c>
      <c r="Q9857" s="3">
        <v>45383</v>
      </c>
      <c r="R9857" t="s">
        <v>18</v>
      </c>
    </row>
    <row r="9858" spans="1:18" x14ac:dyDescent="0.35">
      <c r="A9858" t="s">
        <v>14255</v>
      </c>
      <c r="B9858">
        <v>1</v>
      </c>
      <c r="C9858" s="3">
        <v>45384</v>
      </c>
      <c r="D9858" t="s">
        <v>92</v>
      </c>
      <c r="E9858">
        <v>6</v>
      </c>
      <c r="F9858" s="3">
        <v>45383</v>
      </c>
      <c r="G9858" s="3">
        <v>45383</v>
      </c>
      <c r="H9858">
        <v>10316</v>
      </c>
      <c r="I9858">
        <v>6</v>
      </c>
      <c r="J9858" t="s">
        <v>15</v>
      </c>
      <c r="K9858">
        <v>0</v>
      </c>
      <c r="L9858" t="s">
        <v>14256</v>
      </c>
      <c r="M9858">
        <v>257.45</v>
      </c>
      <c r="N9858">
        <f t="shared" ref="N9858:N9921" si="154">E9858*M9858</f>
        <v>1544.6999999999998</v>
      </c>
      <c r="O9858">
        <v>6</v>
      </c>
      <c r="P9858" t="s">
        <v>36</v>
      </c>
      <c r="Q9858" s="3">
        <v>45383</v>
      </c>
      <c r="R9858" t="s">
        <v>18</v>
      </c>
    </row>
    <row r="9859" spans="1:18" x14ac:dyDescent="0.35">
      <c r="A9859" t="s">
        <v>14255</v>
      </c>
      <c r="B9859">
        <v>2</v>
      </c>
      <c r="C9859" s="3">
        <v>45387</v>
      </c>
      <c r="D9859" t="s">
        <v>55</v>
      </c>
      <c r="E9859">
        <v>20</v>
      </c>
      <c r="F9859" s="3">
        <v>45383</v>
      </c>
      <c r="G9859" s="3">
        <v>45383</v>
      </c>
      <c r="H9859">
        <v>10316</v>
      </c>
      <c r="I9859">
        <v>20</v>
      </c>
      <c r="J9859" t="s">
        <v>15</v>
      </c>
      <c r="K9859">
        <v>0</v>
      </c>
      <c r="L9859" t="s">
        <v>14257</v>
      </c>
      <c r="M9859">
        <v>73.849999999999994</v>
      </c>
      <c r="N9859">
        <f t="shared" si="154"/>
        <v>1477</v>
      </c>
      <c r="O9859">
        <v>20</v>
      </c>
      <c r="P9859" t="s">
        <v>36</v>
      </c>
      <c r="Q9859" s="3">
        <v>45383</v>
      </c>
      <c r="R9859" t="s">
        <v>18</v>
      </c>
    </row>
    <row r="9860" spans="1:18" x14ac:dyDescent="0.35">
      <c r="A9860" t="s">
        <v>14255</v>
      </c>
      <c r="B9860">
        <v>3</v>
      </c>
      <c r="C9860" s="3">
        <v>45384</v>
      </c>
      <c r="D9860" t="s">
        <v>158</v>
      </c>
      <c r="E9860">
        <v>2</v>
      </c>
      <c r="F9860" s="3">
        <v>45383</v>
      </c>
      <c r="G9860" s="3">
        <v>45383</v>
      </c>
      <c r="H9860">
        <v>10316</v>
      </c>
      <c r="I9860">
        <v>2</v>
      </c>
      <c r="J9860" t="s">
        <v>29</v>
      </c>
      <c r="K9860">
        <v>0</v>
      </c>
      <c r="L9860" t="s">
        <v>14258</v>
      </c>
      <c r="M9860">
        <v>233.88</v>
      </c>
      <c r="N9860">
        <f t="shared" si="154"/>
        <v>467.76</v>
      </c>
      <c r="O9860">
        <v>2</v>
      </c>
      <c r="P9860" t="s">
        <v>36</v>
      </c>
      <c r="Q9860" s="3">
        <v>45383</v>
      </c>
      <c r="R9860" t="s">
        <v>18</v>
      </c>
    </row>
    <row r="9861" spans="1:18" x14ac:dyDescent="0.35">
      <c r="A9861" t="s">
        <v>14255</v>
      </c>
      <c r="B9861">
        <v>4</v>
      </c>
      <c r="C9861" s="3">
        <v>45400</v>
      </c>
      <c r="D9861" t="s">
        <v>14</v>
      </c>
      <c r="E9861">
        <v>5</v>
      </c>
      <c r="F9861" s="3">
        <v>45383</v>
      </c>
      <c r="G9861" s="3">
        <v>45383</v>
      </c>
      <c r="H9861">
        <v>10316</v>
      </c>
      <c r="I9861">
        <v>5</v>
      </c>
      <c r="J9861" t="s">
        <v>15</v>
      </c>
      <c r="K9861">
        <v>0</v>
      </c>
      <c r="L9861" t="s">
        <v>14259</v>
      </c>
      <c r="M9861">
        <v>36.950000000000003</v>
      </c>
      <c r="N9861">
        <f t="shared" si="154"/>
        <v>184.75</v>
      </c>
      <c r="O9861">
        <v>5</v>
      </c>
      <c r="P9861" t="s">
        <v>17</v>
      </c>
      <c r="Q9861" s="3">
        <v>45383</v>
      </c>
      <c r="R9861" t="s">
        <v>25</v>
      </c>
    </row>
    <row r="9862" spans="1:18" x14ac:dyDescent="0.35">
      <c r="A9862" t="s">
        <v>14260</v>
      </c>
      <c r="B9862">
        <v>1</v>
      </c>
      <c r="C9862" s="3">
        <v>45384</v>
      </c>
      <c r="D9862" t="s">
        <v>587</v>
      </c>
      <c r="E9862">
        <v>3</v>
      </c>
      <c r="F9862" s="3">
        <v>45383</v>
      </c>
      <c r="G9862" s="3">
        <v>45383</v>
      </c>
      <c r="H9862">
        <v>12395</v>
      </c>
      <c r="I9862">
        <v>3</v>
      </c>
      <c r="J9862" t="s">
        <v>29</v>
      </c>
      <c r="K9862">
        <v>0</v>
      </c>
      <c r="L9862" t="s">
        <v>14261</v>
      </c>
      <c r="M9862">
        <v>346.2</v>
      </c>
      <c r="N9862">
        <f t="shared" si="154"/>
        <v>1038.5999999999999</v>
      </c>
      <c r="O9862">
        <v>3</v>
      </c>
      <c r="P9862" t="s">
        <v>36</v>
      </c>
      <c r="Q9862" s="3">
        <v>45383</v>
      </c>
      <c r="R9862" t="s">
        <v>18</v>
      </c>
    </row>
    <row r="9863" spans="1:18" x14ac:dyDescent="0.35">
      <c r="A9863" t="s">
        <v>14262</v>
      </c>
      <c r="B9863">
        <v>1</v>
      </c>
      <c r="C9863" s="3">
        <v>45384</v>
      </c>
      <c r="D9863" t="s">
        <v>103</v>
      </c>
      <c r="E9863">
        <v>8</v>
      </c>
      <c r="F9863" s="3">
        <v>45383</v>
      </c>
      <c r="G9863" s="3">
        <v>45383</v>
      </c>
      <c r="H9863">
        <v>12596</v>
      </c>
      <c r="I9863">
        <v>8</v>
      </c>
      <c r="J9863" t="s">
        <v>15</v>
      </c>
      <c r="K9863">
        <v>0</v>
      </c>
      <c r="L9863" t="s">
        <v>14263</v>
      </c>
      <c r="M9863">
        <v>24.95</v>
      </c>
      <c r="N9863">
        <f t="shared" si="154"/>
        <v>199.6</v>
      </c>
      <c r="O9863">
        <v>8</v>
      </c>
      <c r="P9863" t="s">
        <v>192</v>
      </c>
      <c r="Q9863" s="3">
        <v>45383</v>
      </c>
      <c r="R9863" t="s">
        <v>18</v>
      </c>
    </row>
    <row r="9864" spans="1:18" x14ac:dyDescent="0.35">
      <c r="A9864" t="s">
        <v>14264</v>
      </c>
      <c r="B9864">
        <v>1</v>
      </c>
      <c r="C9864" s="3">
        <v>45384</v>
      </c>
      <c r="D9864" t="s">
        <v>114</v>
      </c>
      <c r="E9864">
        <v>1</v>
      </c>
      <c r="F9864" s="3">
        <v>45383</v>
      </c>
      <c r="G9864" s="3">
        <v>45383</v>
      </c>
      <c r="H9864">
        <v>11908</v>
      </c>
      <c r="I9864">
        <v>1</v>
      </c>
      <c r="J9864" t="s">
        <v>29</v>
      </c>
      <c r="K9864">
        <v>0</v>
      </c>
      <c r="L9864" t="s">
        <v>14265</v>
      </c>
      <c r="M9864">
        <v>320.88</v>
      </c>
      <c r="N9864">
        <f t="shared" si="154"/>
        <v>320.88</v>
      </c>
      <c r="O9864">
        <v>1</v>
      </c>
      <c r="P9864" t="s">
        <v>17</v>
      </c>
      <c r="Q9864" s="3">
        <v>45383</v>
      </c>
      <c r="R9864" t="s">
        <v>18</v>
      </c>
    </row>
    <row r="9865" spans="1:18" x14ac:dyDescent="0.35">
      <c r="A9865" t="s">
        <v>14266</v>
      </c>
      <c r="B9865">
        <v>1</v>
      </c>
      <c r="C9865" s="3">
        <v>45384</v>
      </c>
      <c r="D9865" t="s">
        <v>5399</v>
      </c>
      <c r="E9865">
        <v>22</v>
      </c>
      <c r="F9865" s="3">
        <v>45383</v>
      </c>
      <c r="G9865" s="3">
        <v>45383</v>
      </c>
      <c r="H9865">
        <v>11469</v>
      </c>
      <c r="I9865">
        <v>12</v>
      </c>
      <c r="J9865" t="s">
        <v>15</v>
      </c>
      <c r="K9865">
        <v>0</v>
      </c>
      <c r="L9865" t="s">
        <v>14267</v>
      </c>
      <c r="M9865">
        <v>278.55</v>
      </c>
      <c r="N9865">
        <f t="shared" si="154"/>
        <v>6128.1</v>
      </c>
      <c r="O9865">
        <v>12</v>
      </c>
      <c r="P9865" t="s">
        <v>36</v>
      </c>
      <c r="Q9865" s="3">
        <v>45383</v>
      </c>
      <c r="R9865" t="s">
        <v>18</v>
      </c>
    </row>
    <row r="9866" spans="1:18" x14ac:dyDescent="0.35">
      <c r="A9866" t="s">
        <v>14266</v>
      </c>
      <c r="B9866">
        <v>1</v>
      </c>
      <c r="C9866" s="3">
        <v>45385</v>
      </c>
      <c r="D9866" t="s">
        <v>5399</v>
      </c>
      <c r="E9866">
        <v>22</v>
      </c>
      <c r="F9866" s="3">
        <v>45383</v>
      </c>
      <c r="G9866" s="3">
        <v>45383</v>
      </c>
      <c r="H9866">
        <v>11469</v>
      </c>
      <c r="I9866">
        <v>22</v>
      </c>
      <c r="J9866" t="s">
        <v>15</v>
      </c>
      <c r="K9866">
        <v>0</v>
      </c>
      <c r="L9866" t="s">
        <v>14268</v>
      </c>
      <c r="M9866">
        <v>278.55</v>
      </c>
      <c r="N9866">
        <f t="shared" si="154"/>
        <v>6128.1</v>
      </c>
      <c r="O9866">
        <v>22</v>
      </c>
      <c r="P9866" t="s">
        <v>36</v>
      </c>
      <c r="Q9866" s="3">
        <v>45383</v>
      </c>
      <c r="R9866" t="s">
        <v>18</v>
      </c>
    </row>
    <row r="9867" spans="1:18" x14ac:dyDescent="0.35">
      <c r="A9867" t="s">
        <v>14269</v>
      </c>
      <c r="B9867">
        <v>1</v>
      </c>
      <c r="C9867" s="3">
        <v>45384</v>
      </c>
      <c r="D9867" t="s">
        <v>5518</v>
      </c>
      <c r="E9867">
        <v>4</v>
      </c>
      <c r="F9867" s="3">
        <v>45383</v>
      </c>
      <c r="G9867" s="3">
        <v>45383</v>
      </c>
      <c r="H9867">
        <v>10567</v>
      </c>
      <c r="I9867">
        <v>4</v>
      </c>
      <c r="J9867" t="s">
        <v>29</v>
      </c>
      <c r="K9867">
        <v>0</v>
      </c>
      <c r="L9867" t="s">
        <v>14270</v>
      </c>
      <c r="M9867">
        <v>358.32</v>
      </c>
      <c r="N9867">
        <f t="shared" si="154"/>
        <v>1433.28</v>
      </c>
      <c r="O9867">
        <v>4</v>
      </c>
      <c r="P9867" t="s">
        <v>36</v>
      </c>
      <c r="Q9867" s="3">
        <v>45383</v>
      </c>
      <c r="R9867" t="s">
        <v>18</v>
      </c>
    </row>
    <row r="9868" spans="1:18" x14ac:dyDescent="0.35">
      <c r="A9868" t="s">
        <v>14269</v>
      </c>
      <c r="B9868">
        <v>2</v>
      </c>
      <c r="C9868" s="3">
        <v>45391</v>
      </c>
      <c r="D9868" t="s">
        <v>6613</v>
      </c>
      <c r="E9868">
        <v>4</v>
      </c>
      <c r="F9868" s="3">
        <v>45383</v>
      </c>
      <c r="G9868" s="3">
        <v>45383</v>
      </c>
      <c r="H9868">
        <v>10567</v>
      </c>
      <c r="I9868">
        <v>4</v>
      </c>
      <c r="J9868" t="s">
        <v>15</v>
      </c>
      <c r="K9868">
        <v>0</v>
      </c>
      <c r="L9868" t="s">
        <v>14271</v>
      </c>
      <c r="M9868">
        <v>27.7</v>
      </c>
      <c r="N9868">
        <f t="shared" si="154"/>
        <v>110.8</v>
      </c>
      <c r="O9868">
        <v>4</v>
      </c>
      <c r="P9868" t="s">
        <v>36</v>
      </c>
      <c r="Q9868" s="3">
        <v>45383</v>
      </c>
      <c r="R9868" t="s">
        <v>18</v>
      </c>
    </row>
    <row r="9869" spans="1:18" x14ac:dyDescent="0.35">
      <c r="A9869" t="s">
        <v>14269</v>
      </c>
      <c r="B9869">
        <v>3</v>
      </c>
      <c r="C9869" s="3">
        <v>45384</v>
      </c>
      <c r="D9869" t="s">
        <v>5233</v>
      </c>
      <c r="E9869">
        <v>2</v>
      </c>
      <c r="F9869" s="3">
        <v>45383</v>
      </c>
      <c r="G9869" s="3">
        <v>45383</v>
      </c>
      <c r="H9869">
        <v>10567</v>
      </c>
      <c r="I9869">
        <v>2</v>
      </c>
      <c r="J9869" t="s">
        <v>29</v>
      </c>
      <c r="K9869">
        <v>0</v>
      </c>
      <c r="L9869" t="s">
        <v>14272</v>
      </c>
      <c r="M9869">
        <v>218.88</v>
      </c>
      <c r="N9869">
        <f t="shared" si="154"/>
        <v>437.76</v>
      </c>
      <c r="O9869">
        <v>2</v>
      </c>
      <c r="P9869" t="s">
        <v>36</v>
      </c>
      <c r="Q9869" s="3">
        <v>45383</v>
      </c>
      <c r="R9869" t="s">
        <v>18</v>
      </c>
    </row>
    <row r="9870" spans="1:18" x14ac:dyDescent="0.35">
      <c r="A9870" t="s">
        <v>14273</v>
      </c>
      <c r="B9870">
        <v>1</v>
      </c>
      <c r="C9870" s="3">
        <v>45386</v>
      </c>
      <c r="D9870" t="s">
        <v>149</v>
      </c>
      <c r="E9870">
        <v>10</v>
      </c>
      <c r="F9870" s="3">
        <v>45383</v>
      </c>
      <c r="G9870" s="3">
        <v>45383</v>
      </c>
      <c r="H9870">
        <v>10567</v>
      </c>
      <c r="I9870">
        <v>10</v>
      </c>
      <c r="J9870" t="s">
        <v>15</v>
      </c>
      <c r="K9870">
        <v>0</v>
      </c>
      <c r="L9870" t="s">
        <v>14274</v>
      </c>
      <c r="M9870">
        <v>25</v>
      </c>
      <c r="N9870">
        <f t="shared" si="154"/>
        <v>250</v>
      </c>
      <c r="O9870">
        <v>10</v>
      </c>
      <c r="P9870" t="s">
        <v>17</v>
      </c>
      <c r="Q9870" s="3">
        <v>45383</v>
      </c>
      <c r="R9870" t="s">
        <v>18</v>
      </c>
    </row>
    <row r="9871" spans="1:18" x14ac:dyDescent="0.35">
      <c r="A9871" t="s">
        <v>14273</v>
      </c>
      <c r="B9871">
        <v>2</v>
      </c>
      <c r="C9871" s="3">
        <v>45384</v>
      </c>
      <c r="D9871" t="s">
        <v>5810</v>
      </c>
      <c r="E9871">
        <v>4</v>
      </c>
      <c r="F9871" s="3">
        <v>45383</v>
      </c>
      <c r="G9871" s="3">
        <v>45383</v>
      </c>
      <c r="H9871">
        <v>10567</v>
      </c>
      <c r="I9871">
        <v>4</v>
      </c>
      <c r="J9871" t="s">
        <v>29</v>
      </c>
      <c r="K9871">
        <v>0</v>
      </c>
      <c r="L9871" t="s">
        <v>14275</v>
      </c>
      <c r="M9871">
        <v>187.32</v>
      </c>
      <c r="N9871">
        <f t="shared" si="154"/>
        <v>749.28</v>
      </c>
      <c r="O9871">
        <v>4</v>
      </c>
      <c r="P9871" t="s">
        <v>17</v>
      </c>
      <c r="Q9871" s="3">
        <v>45383</v>
      </c>
      <c r="R9871" t="s">
        <v>18</v>
      </c>
    </row>
    <row r="9872" spans="1:18" x14ac:dyDescent="0.35">
      <c r="A9872" t="s">
        <v>14276</v>
      </c>
      <c r="B9872">
        <v>1</v>
      </c>
      <c r="C9872" s="3">
        <v>45384</v>
      </c>
      <c r="D9872" t="s">
        <v>129</v>
      </c>
      <c r="E9872">
        <v>15</v>
      </c>
      <c r="F9872" s="3">
        <v>45383</v>
      </c>
      <c r="G9872" s="3">
        <v>45383</v>
      </c>
      <c r="H9872">
        <v>10484</v>
      </c>
      <c r="I9872">
        <v>11</v>
      </c>
      <c r="J9872" t="s">
        <v>29</v>
      </c>
      <c r="K9872">
        <v>0</v>
      </c>
      <c r="L9872" t="s">
        <v>14277</v>
      </c>
      <c r="M9872">
        <v>385.2</v>
      </c>
      <c r="N9872">
        <f t="shared" si="154"/>
        <v>5778</v>
      </c>
      <c r="O9872">
        <v>11</v>
      </c>
      <c r="P9872" t="s">
        <v>36</v>
      </c>
      <c r="Q9872" s="3">
        <v>45383</v>
      </c>
      <c r="R9872" t="s">
        <v>18</v>
      </c>
    </row>
    <row r="9873" spans="1:18" x14ac:dyDescent="0.35">
      <c r="A9873" t="s">
        <v>14276</v>
      </c>
      <c r="B9873">
        <v>1</v>
      </c>
      <c r="C9873" s="3">
        <v>45384</v>
      </c>
      <c r="D9873" t="s">
        <v>129</v>
      </c>
      <c r="E9873">
        <v>15</v>
      </c>
      <c r="F9873" s="3">
        <v>45383</v>
      </c>
      <c r="G9873" s="3">
        <v>45383</v>
      </c>
      <c r="H9873">
        <v>10484</v>
      </c>
      <c r="I9873">
        <v>4</v>
      </c>
      <c r="J9873" t="s">
        <v>29</v>
      </c>
      <c r="K9873">
        <v>0</v>
      </c>
      <c r="L9873" t="s">
        <v>14277</v>
      </c>
      <c r="M9873">
        <v>385.2</v>
      </c>
      <c r="N9873">
        <f t="shared" si="154"/>
        <v>5778</v>
      </c>
      <c r="O9873">
        <v>4</v>
      </c>
      <c r="P9873" t="s">
        <v>36</v>
      </c>
      <c r="Q9873" s="3">
        <v>45383</v>
      </c>
      <c r="R9873" t="s">
        <v>18</v>
      </c>
    </row>
    <row r="9874" spans="1:18" x14ac:dyDescent="0.35">
      <c r="A9874" t="s">
        <v>14278</v>
      </c>
      <c r="B9874">
        <v>1</v>
      </c>
      <c r="C9874" s="3">
        <v>45398</v>
      </c>
      <c r="D9874" t="s">
        <v>5277</v>
      </c>
      <c r="E9874">
        <v>16</v>
      </c>
      <c r="F9874" s="3">
        <v>45383</v>
      </c>
      <c r="G9874" s="3">
        <v>45383</v>
      </c>
      <c r="H9874">
        <v>10484</v>
      </c>
      <c r="I9874">
        <v>3</v>
      </c>
      <c r="J9874" t="s">
        <v>29</v>
      </c>
      <c r="K9874">
        <v>0</v>
      </c>
      <c r="L9874" t="s">
        <v>14279</v>
      </c>
      <c r="M9874">
        <v>310.2</v>
      </c>
      <c r="N9874">
        <f t="shared" si="154"/>
        <v>4963.2</v>
      </c>
      <c r="O9874">
        <v>3</v>
      </c>
      <c r="P9874" t="s">
        <v>36</v>
      </c>
      <c r="Q9874" s="3">
        <v>45383</v>
      </c>
      <c r="R9874" t="s">
        <v>18</v>
      </c>
    </row>
    <row r="9875" spans="1:18" x14ac:dyDescent="0.35">
      <c r="A9875" t="s">
        <v>14278</v>
      </c>
      <c r="B9875">
        <v>1</v>
      </c>
      <c r="C9875" s="3">
        <v>45398</v>
      </c>
      <c r="D9875" t="s">
        <v>5277</v>
      </c>
      <c r="E9875">
        <v>16</v>
      </c>
      <c r="F9875" s="3">
        <v>45383</v>
      </c>
      <c r="G9875" s="3">
        <v>45383</v>
      </c>
      <c r="H9875">
        <v>10484</v>
      </c>
      <c r="I9875">
        <v>13</v>
      </c>
      <c r="J9875" t="s">
        <v>29</v>
      </c>
      <c r="K9875">
        <v>0</v>
      </c>
      <c r="L9875" t="s">
        <v>14280</v>
      </c>
      <c r="M9875">
        <v>310.2</v>
      </c>
      <c r="N9875">
        <f t="shared" si="154"/>
        <v>4963.2</v>
      </c>
      <c r="O9875">
        <v>13</v>
      </c>
      <c r="P9875" t="s">
        <v>36</v>
      </c>
      <c r="Q9875" s="3">
        <v>45383</v>
      </c>
      <c r="R9875" t="s">
        <v>18</v>
      </c>
    </row>
    <row r="9876" spans="1:18" x14ac:dyDescent="0.35">
      <c r="A9876" t="s">
        <v>14281</v>
      </c>
      <c r="B9876">
        <v>1</v>
      </c>
      <c r="C9876" s="3">
        <v>45384</v>
      </c>
      <c r="D9876" t="s">
        <v>92</v>
      </c>
      <c r="E9876">
        <v>1</v>
      </c>
      <c r="F9876" s="3">
        <v>45383</v>
      </c>
      <c r="G9876" s="3">
        <v>45383</v>
      </c>
      <c r="H9876">
        <v>11796</v>
      </c>
      <c r="I9876">
        <v>1</v>
      </c>
      <c r="J9876" t="s">
        <v>15</v>
      </c>
      <c r="K9876">
        <v>0</v>
      </c>
      <c r="L9876" t="s">
        <v>14282</v>
      </c>
      <c r="M9876">
        <v>270.85000000000002</v>
      </c>
      <c r="N9876">
        <f t="shared" si="154"/>
        <v>270.85000000000002</v>
      </c>
      <c r="O9876">
        <v>1</v>
      </c>
      <c r="P9876" t="s">
        <v>36</v>
      </c>
      <c r="Q9876" s="3">
        <v>45383</v>
      </c>
      <c r="R9876" t="s">
        <v>18</v>
      </c>
    </row>
    <row r="9877" spans="1:18" x14ac:dyDescent="0.35">
      <c r="A9877" t="s">
        <v>14281</v>
      </c>
      <c r="B9877">
        <v>2</v>
      </c>
      <c r="C9877" s="3">
        <v>45384</v>
      </c>
      <c r="D9877" t="s">
        <v>76</v>
      </c>
      <c r="E9877">
        <v>1</v>
      </c>
      <c r="F9877" s="3">
        <v>45383</v>
      </c>
      <c r="G9877" s="3">
        <v>45383</v>
      </c>
      <c r="H9877">
        <v>11796</v>
      </c>
      <c r="I9877">
        <v>1</v>
      </c>
      <c r="J9877" t="s">
        <v>77</v>
      </c>
      <c r="K9877">
        <v>0</v>
      </c>
      <c r="L9877" t="s">
        <v>14283</v>
      </c>
      <c r="M9877">
        <v>137.4</v>
      </c>
      <c r="N9877">
        <f t="shared" si="154"/>
        <v>137.4</v>
      </c>
      <c r="O9877">
        <v>1</v>
      </c>
      <c r="P9877" t="s">
        <v>36</v>
      </c>
      <c r="Q9877" s="3">
        <v>45383</v>
      </c>
      <c r="R9877" t="s">
        <v>18</v>
      </c>
    </row>
    <row r="9878" spans="1:18" x14ac:dyDescent="0.35">
      <c r="A9878" t="s">
        <v>14284</v>
      </c>
      <c r="B9878">
        <v>1</v>
      </c>
      <c r="C9878" s="3">
        <v>45384</v>
      </c>
      <c r="D9878" t="s">
        <v>265</v>
      </c>
      <c r="E9878">
        <v>22</v>
      </c>
      <c r="F9878" s="3">
        <v>45383</v>
      </c>
      <c r="G9878" s="3">
        <v>45383</v>
      </c>
      <c r="H9878">
        <v>12395</v>
      </c>
      <c r="I9878">
        <v>22</v>
      </c>
      <c r="J9878" t="s">
        <v>15</v>
      </c>
      <c r="K9878">
        <v>0</v>
      </c>
      <c r="L9878" t="s">
        <v>14285</v>
      </c>
      <c r="M9878">
        <v>42.8</v>
      </c>
      <c r="N9878">
        <f t="shared" si="154"/>
        <v>941.59999999999991</v>
      </c>
      <c r="O9878">
        <v>22</v>
      </c>
      <c r="P9878" t="s">
        <v>36</v>
      </c>
      <c r="Q9878" s="3">
        <v>45383</v>
      </c>
      <c r="R9878" t="s">
        <v>18</v>
      </c>
    </row>
    <row r="9879" spans="1:18" x14ac:dyDescent="0.35">
      <c r="A9879" t="s">
        <v>14286</v>
      </c>
      <c r="B9879">
        <v>1</v>
      </c>
      <c r="C9879" s="3">
        <v>45386</v>
      </c>
      <c r="D9879" t="s">
        <v>149</v>
      </c>
      <c r="E9879">
        <v>10</v>
      </c>
      <c r="F9879" s="3">
        <v>45383</v>
      </c>
      <c r="G9879" s="3">
        <v>45383</v>
      </c>
      <c r="H9879">
        <v>13521</v>
      </c>
      <c r="I9879">
        <v>10</v>
      </c>
      <c r="J9879" t="s">
        <v>15</v>
      </c>
      <c r="K9879">
        <v>0</v>
      </c>
      <c r="L9879" t="s">
        <v>14287</v>
      </c>
      <c r="M9879">
        <v>27.85</v>
      </c>
      <c r="N9879">
        <f t="shared" si="154"/>
        <v>278.5</v>
      </c>
      <c r="O9879">
        <v>10</v>
      </c>
      <c r="P9879" t="s">
        <v>17</v>
      </c>
      <c r="Q9879" s="3">
        <v>45383</v>
      </c>
      <c r="R9879" t="s">
        <v>18</v>
      </c>
    </row>
    <row r="9880" spans="1:18" x14ac:dyDescent="0.35">
      <c r="A9880" t="s">
        <v>14286</v>
      </c>
      <c r="B9880">
        <v>2</v>
      </c>
      <c r="C9880" s="3">
        <v>45384</v>
      </c>
      <c r="D9880" t="s">
        <v>265</v>
      </c>
      <c r="E9880">
        <v>10</v>
      </c>
      <c r="F9880" s="3">
        <v>45383</v>
      </c>
      <c r="G9880" s="3">
        <v>45383</v>
      </c>
      <c r="H9880">
        <v>13521</v>
      </c>
      <c r="I9880">
        <v>8</v>
      </c>
      <c r="J9880" t="s">
        <v>15</v>
      </c>
      <c r="K9880">
        <v>0</v>
      </c>
      <c r="L9880" t="s">
        <v>14288</v>
      </c>
      <c r="M9880">
        <v>39.700000000000003</v>
      </c>
      <c r="N9880">
        <f t="shared" si="154"/>
        <v>397</v>
      </c>
      <c r="O9880">
        <v>8</v>
      </c>
      <c r="P9880" t="s">
        <v>36</v>
      </c>
      <c r="Q9880" s="3">
        <v>45383</v>
      </c>
      <c r="R9880" t="s">
        <v>18</v>
      </c>
    </row>
    <row r="9881" spans="1:18" x14ac:dyDescent="0.35">
      <c r="A9881" t="s">
        <v>14286</v>
      </c>
      <c r="B9881">
        <v>2</v>
      </c>
      <c r="C9881" s="3">
        <v>45384</v>
      </c>
      <c r="D9881" t="s">
        <v>265</v>
      </c>
      <c r="E9881">
        <v>10</v>
      </c>
      <c r="F9881" s="3">
        <v>45383</v>
      </c>
      <c r="G9881" s="3">
        <v>45383</v>
      </c>
      <c r="H9881">
        <v>13521</v>
      </c>
      <c r="I9881">
        <v>2</v>
      </c>
      <c r="J9881" t="s">
        <v>15</v>
      </c>
      <c r="K9881">
        <v>0</v>
      </c>
      <c r="L9881" t="s">
        <v>14288</v>
      </c>
      <c r="M9881">
        <v>39.700000000000003</v>
      </c>
      <c r="N9881">
        <f t="shared" si="154"/>
        <v>397</v>
      </c>
      <c r="O9881">
        <v>2</v>
      </c>
      <c r="P9881" t="s">
        <v>36</v>
      </c>
      <c r="Q9881" s="3">
        <v>45383</v>
      </c>
      <c r="R9881" t="s">
        <v>18</v>
      </c>
    </row>
    <row r="9882" spans="1:18" x14ac:dyDescent="0.35">
      <c r="A9882" t="s">
        <v>14286</v>
      </c>
      <c r="B9882">
        <v>3</v>
      </c>
      <c r="C9882" s="3">
        <v>45384</v>
      </c>
      <c r="D9882" t="s">
        <v>210</v>
      </c>
      <c r="E9882">
        <v>4</v>
      </c>
      <c r="F9882" s="3">
        <v>45383</v>
      </c>
      <c r="G9882" s="3">
        <v>45383</v>
      </c>
      <c r="H9882">
        <v>13521</v>
      </c>
      <c r="I9882">
        <v>4</v>
      </c>
      <c r="J9882" t="s">
        <v>15</v>
      </c>
      <c r="K9882">
        <v>0</v>
      </c>
      <c r="L9882" t="s">
        <v>14289</v>
      </c>
      <c r="M9882">
        <v>94.85</v>
      </c>
      <c r="N9882">
        <f t="shared" si="154"/>
        <v>379.4</v>
      </c>
      <c r="O9882">
        <v>4</v>
      </c>
      <c r="P9882" t="s">
        <v>17</v>
      </c>
      <c r="Q9882" s="3">
        <v>45383</v>
      </c>
      <c r="R9882" t="s">
        <v>18</v>
      </c>
    </row>
    <row r="9883" spans="1:18" x14ac:dyDescent="0.35">
      <c r="A9883" t="s">
        <v>14286</v>
      </c>
      <c r="B9883">
        <v>4</v>
      </c>
      <c r="C9883" s="3">
        <v>45386</v>
      </c>
      <c r="D9883" t="s">
        <v>5896</v>
      </c>
      <c r="E9883">
        <v>6</v>
      </c>
      <c r="F9883" s="3">
        <v>45383</v>
      </c>
      <c r="G9883" s="3">
        <v>45383</v>
      </c>
      <c r="H9883">
        <v>13521</v>
      </c>
      <c r="I9883">
        <v>6</v>
      </c>
      <c r="J9883" t="s">
        <v>15</v>
      </c>
      <c r="K9883">
        <v>0</v>
      </c>
      <c r="L9883" t="s">
        <v>14290</v>
      </c>
      <c r="M9883">
        <v>50.65</v>
      </c>
      <c r="N9883">
        <f t="shared" si="154"/>
        <v>303.89999999999998</v>
      </c>
      <c r="O9883">
        <v>6</v>
      </c>
      <c r="P9883" t="s">
        <v>17</v>
      </c>
      <c r="Q9883" s="3">
        <v>45383</v>
      </c>
      <c r="R9883" t="s">
        <v>18</v>
      </c>
    </row>
    <row r="9884" spans="1:18" x14ac:dyDescent="0.35">
      <c r="A9884" t="s">
        <v>14291</v>
      </c>
      <c r="B9884">
        <v>1</v>
      </c>
      <c r="C9884" s="3">
        <v>45384</v>
      </c>
      <c r="D9884" t="s">
        <v>92</v>
      </c>
      <c r="E9884">
        <v>4</v>
      </c>
      <c r="F9884" s="3">
        <v>45383</v>
      </c>
      <c r="G9884" s="3">
        <v>45383</v>
      </c>
      <c r="H9884">
        <v>11175</v>
      </c>
      <c r="I9884">
        <v>4</v>
      </c>
      <c r="J9884" t="s">
        <v>15</v>
      </c>
      <c r="K9884">
        <v>0</v>
      </c>
      <c r="L9884" t="s">
        <v>14292</v>
      </c>
      <c r="M9884">
        <v>252.35</v>
      </c>
      <c r="N9884">
        <f t="shared" si="154"/>
        <v>1009.4</v>
      </c>
      <c r="O9884">
        <v>4</v>
      </c>
      <c r="P9884" t="s">
        <v>36</v>
      </c>
      <c r="Q9884" s="3">
        <v>45383</v>
      </c>
      <c r="R9884" t="s">
        <v>37</v>
      </c>
    </row>
    <row r="9885" spans="1:18" x14ac:dyDescent="0.35">
      <c r="A9885" t="s">
        <v>14293</v>
      </c>
      <c r="B9885">
        <v>1</v>
      </c>
      <c r="C9885" s="3">
        <v>45387</v>
      </c>
      <c r="D9885" t="s">
        <v>4164</v>
      </c>
      <c r="E9885">
        <v>5</v>
      </c>
      <c r="F9885" s="3">
        <v>45383</v>
      </c>
      <c r="G9885" s="3">
        <v>45383</v>
      </c>
      <c r="H9885">
        <v>14251</v>
      </c>
      <c r="I9885">
        <v>5</v>
      </c>
      <c r="J9885" t="s">
        <v>29</v>
      </c>
      <c r="K9885">
        <v>0</v>
      </c>
      <c r="L9885" t="s">
        <v>14294</v>
      </c>
      <c r="M9885">
        <v>252.48</v>
      </c>
      <c r="N9885">
        <f t="shared" si="154"/>
        <v>1262.3999999999999</v>
      </c>
      <c r="O9885">
        <v>5</v>
      </c>
      <c r="P9885" t="s">
        <v>17</v>
      </c>
      <c r="Q9885" s="3">
        <v>45383</v>
      </c>
      <c r="R9885" t="s">
        <v>18</v>
      </c>
    </row>
    <row r="9886" spans="1:18" x14ac:dyDescent="0.35">
      <c r="A9886" t="s">
        <v>14293</v>
      </c>
      <c r="B9886">
        <v>2</v>
      </c>
      <c r="C9886" s="3">
        <v>45393</v>
      </c>
      <c r="D9886" t="s">
        <v>4164</v>
      </c>
      <c r="E9886">
        <v>5</v>
      </c>
      <c r="F9886" s="3">
        <v>45383</v>
      </c>
      <c r="G9886" s="3">
        <v>45390</v>
      </c>
      <c r="H9886">
        <v>14251</v>
      </c>
      <c r="I9886">
        <v>5</v>
      </c>
      <c r="J9886" t="s">
        <v>29</v>
      </c>
      <c r="K9886">
        <v>0</v>
      </c>
      <c r="L9886" t="s">
        <v>14295</v>
      </c>
      <c r="M9886">
        <v>252.48</v>
      </c>
      <c r="N9886">
        <f t="shared" si="154"/>
        <v>1262.3999999999999</v>
      </c>
      <c r="O9886">
        <v>5</v>
      </c>
      <c r="P9886" t="s">
        <v>17</v>
      </c>
      <c r="Q9886" s="3">
        <v>45390</v>
      </c>
      <c r="R9886" t="s">
        <v>18</v>
      </c>
    </row>
    <row r="9887" spans="1:18" x14ac:dyDescent="0.35">
      <c r="A9887" t="s">
        <v>14293</v>
      </c>
      <c r="B9887">
        <v>3</v>
      </c>
      <c r="C9887" s="3">
        <v>45404</v>
      </c>
      <c r="D9887" t="s">
        <v>4164</v>
      </c>
      <c r="E9887">
        <v>5</v>
      </c>
      <c r="F9887" s="3">
        <v>45383</v>
      </c>
      <c r="G9887" s="3">
        <v>45397</v>
      </c>
      <c r="H9887">
        <v>14251</v>
      </c>
      <c r="I9887">
        <v>5</v>
      </c>
      <c r="J9887" t="s">
        <v>29</v>
      </c>
      <c r="K9887">
        <v>0</v>
      </c>
      <c r="L9887" t="s">
        <v>14296</v>
      </c>
      <c r="M9887">
        <v>252.48</v>
      </c>
      <c r="N9887">
        <f t="shared" si="154"/>
        <v>1262.3999999999999</v>
      </c>
      <c r="O9887">
        <v>5</v>
      </c>
      <c r="P9887" t="s">
        <v>17</v>
      </c>
      <c r="Q9887" s="3">
        <v>45397</v>
      </c>
      <c r="R9887" t="s">
        <v>18</v>
      </c>
    </row>
    <row r="9888" spans="1:18" x14ac:dyDescent="0.35">
      <c r="A9888" t="s">
        <v>14293</v>
      </c>
      <c r="B9888">
        <v>4</v>
      </c>
      <c r="C9888" s="3">
        <v>45448</v>
      </c>
      <c r="D9888" t="s">
        <v>4164</v>
      </c>
      <c r="E9888">
        <v>5</v>
      </c>
      <c r="F9888" s="3">
        <v>45383</v>
      </c>
      <c r="G9888" s="3">
        <v>45404</v>
      </c>
      <c r="H9888">
        <v>14251</v>
      </c>
      <c r="I9888">
        <v>5</v>
      </c>
      <c r="J9888" t="s">
        <v>29</v>
      </c>
      <c r="K9888">
        <v>0</v>
      </c>
      <c r="L9888" t="s">
        <v>14297</v>
      </c>
      <c r="M9888">
        <v>252.48</v>
      </c>
      <c r="N9888">
        <f t="shared" si="154"/>
        <v>1262.3999999999999</v>
      </c>
      <c r="O9888">
        <v>5</v>
      </c>
      <c r="P9888" t="s">
        <v>17</v>
      </c>
      <c r="Q9888" s="3">
        <v>45404</v>
      </c>
      <c r="R9888" t="s">
        <v>18</v>
      </c>
    </row>
    <row r="9889" spans="1:18" x14ac:dyDescent="0.35">
      <c r="A9889" t="s">
        <v>14293</v>
      </c>
      <c r="B9889">
        <v>5</v>
      </c>
      <c r="C9889" s="3">
        <v>45448</v>
      </c>
      <c r="D9889" t="s">
        <v>4164</v>
      </c>
      <c r="E9889">
        <v>5</v>
      </c>
      <c r="F9889" s="3">
        <v>45383</v>
      </c>
      <c r="G9889" s="3">
        <v>45411</v>
      </c>
      <c r="H9889">
        <v>14251</v>
      </c>
      <c r="I9889">
        <v>5</v>
      </c>
      <c r="J9889" t="s">
        <v>29</v>
      </c>
      <c r="K9889">
        <v>0</v>
      </c>
      <c r="L9889" t="s">
        <v>14298</v>
      </c>
      <c r="M9889">
        <v>252.48</v>
      </c>
      <c r="N9889">
        <f t="shared" si="154"/>
        <v>1262.3999999999999</v>
      </c>
      <c r="O9889">
        <v>5</v>
      </c>
      <c r="P9889" t="s">
        <v>17</v>
      </c>
      <c r="Q9889" s="3">
        <v>45411</v>
      </c>
      <c r="R9889" t="s">
        <v>18</v>
      </c>
    </row>
    <row r="9890" spans="1:18" x14ac:dyDescent="0.35">
      <c r="A9890" t="s">
        <v>14293</v>
      </c>
      <c r="B9890">
        <v>6</v>
      </c>
      <c r="C9890" s="3">
        <v>45454</v>
      </c>
      <c r="D9890" t="s">
        <v>4164</v>
      </c>
      <c r="E9890">
        <v>5</v>
      </c>
      <c r="F9890" s="3">
        <v>45383</v>
      </c>
      <c r="G9890" s="3">
        <v>45418</v>
      </c>
      <c r="H9890">
        <v>14251</v>
      </c>
      <c r="I9890">
        <v>5</v>
      </c>
      <c r="J9890" t="s">
        <v>29</v>
      </c>
      <c r="K9890">
        <v>0</v>
      </c>
      <c r="L9890" t="s">
        <v>14299</v>
      </c>
      <c r="M9890">
        <v>252.48</v>
      </c>
      <c r="N9890">
        <f t="shared" si="154"/>
        <v>1262.3999999999999</v>
      </c>
      <c r="O9890">
        <v>5</v>
      </c>
      <c r="P9890" t="s">
        <v>17</v>
      </c>
      <c r="Q9890" s="3">
        <v>45418</v>
      </c>
      <c r="R9890" t="s">
        <v>18</v>
      </c>
    </row>
    <row r="9891" spans="1:18" x14ac:dyDescent="0.35">
      <c r="A9891" t="s">
        <v>14293</v>
      </c>
      <c r="B9891">
        <v>6</v>
      </c>
      <c r="C9891" s="3">
        <v>45463</v>
      </c>
      <c r="D9891" t="s">
        <v>4164</v>
      </c>
      <c r="E9891">
        <v>5</v>
      </c>
      <c r="F9891" s="3">
        <v>45383</v>
      </c>
      <c r="G9891" s="3">
        <v>45425</v>
      </c>
      <c r="H9891">
        <v>14251</v>
      </c>
      <c r="I9891">
        <v>5</v>
      </c>
      <c r="J9891" t="s">
        <v>29</v>
      </c>
      <c r="K9891">
        <v>0</v>
      </c>
      <c r="L9891" t="s">
        <v>14300</v>
      </c>
      <c r="M9891">
        <v>252.48</v>
      </c>
      <c r="N9891">
        <f t="shared" si="154"/>
        <v>1262.3999999999999</v>
      </c>
      <c r="O9891">
        <v>5</v>
      </c>
      <c r="P9891" t="s">
        <v>17</v>
      </c>
      <c r="Q9891" s="3">
        <v>45425</v>
      </c>
      <c r="R9891" t="s">
        <v>18</v>
      </c>
    </row>
    <row r="9892" spans="1:18" x14ac:dyDescent="0.35">
      <c r="A9892" t="s">
        <v>14293</v>
      </c>
      <c r="B9892">
        <v>6</v>
      </c>
      <c r="C9892" s="3">
        <v>45468</v>
      </c>
      <c r="D9892" t="s">
        <v>4164</v>
      </c>
      <c r="E9892">
        <v>5</v>
      </c>
      <c r="F9892" s="3">
        <v>45383</v>
      </c>
      <c r="G9892" s="3">
        <v>45432</v>
      </c>
      <c r="H9892">
        <v>14251</v>
      </c>
      <c r="I9892">
        <v>5</v>
      </c>
      <c r="J9892" t="s">
        <v>29</v>
      </c>
      <c r="K9892">
        <v>0</v>
      </c>
      <c r="L9892" t="s">
        <v>14301</v>
      </c>
      <c r="M9892">
        <v>252.48</v>
      </c>
      <c r="N9892">
        <f t="shared" si="154"/>
        <v>1262.3999999999999</v>
      </c>
      <c r="O9892">
        <v>5</v>
      </c>
      <c r="P9892" t="s">
        <v>17</v>
      </c>
      <c r="Q9892" s="3">
        <v>45432</v>
      </c>
      <c r="R9892" t="s">
        <v>18</v>
      </c>
    </row>
    <row r="9893" spans="1:18" x14ac:dyDescent="0.35">
      <c r="A9893" t="s">
        <v>14302</v>
      </c>
      <c r="B9893">
        <v>1</v>
      </c>
      <c r="C9893" s="3">
        <v>45384</v>
      </c>
      <c r="D9893" t="s">
        <v>587</v>
      </c>
      <c r="E9893">
        <v>4</v>
      </c>
      <c r="F9893" s="3">
        <v>45383</v>
      </c>
      <c r="G9893" s="3">
        <v>45383</v>
      </c>
      <c r="H9893">
        <v>11317</v>
      </c>
      <c r="I9893">
        <v>4</v>
      </c>
      <c r="J9893" t="s">
        <v>29</v>
      </c>
      <c r="K9893">
        <v>0</v>
      </c>
      <c r="L9893" t="s">
        <v>14303</v>
      </c>
      <c r="M9893">
        <v>358.92</v>
      </c>
      <c r="N9893">
        <f t="shared" si="154"/>
        <v>1435.68</v>
      </c>
      <c r="O9893">
        <v>4</v>
      </c>
      <c r="P9893" t="s">
        <v>36</v>
      </c>
      <c r="Q9893" s="3">
        <v>45383</v>
      </c>
      <c r="R9893" t="s">
        <v>18</v>
      </c>
    </row>
    <row r="9894" spans="1:18" x14ac:dyDescent="0.35">
      <c r="A9894" t="s">
        <v>14302</v>
      </c>
      <c r="B9894">
        <v>2</v>
      </c>
      <c r="C9894" s="3">
        <v>45384</v>
      </c>
      <c r="D9894" t="s">
        <v>138</v>
      </c>
      <c r="E9894">
        <v>3</v>
      </c>
      <c r="F9894" s="3">
        <v>45383</v>
      </c>
      <c r="G9894" s="3">
        <v>45383</v>
      </c>
      <c r="H9894">
        <v>11317</v>
      </c>
      <c r="I9894">
        <v>3</v>
      </c>
      <c r="J9894" t="s">
        <v>29</v>
      </c>
      <c r="K9894">
        <v>0</v>
      </c>
      <c r="L9894" t="s">
        <v>14304</v>
      </c>
      <c r="M9894">
        <v>157.91999999999999</v>
      </c>
      <c r="N9894">
        <f t="shared" si="154"/>
        <v>473.76</v>
      </c>
      <c r="O9894">
        <v>3</v>
      </c>
      <c r="P9894" t="s">
        <v>36</v>
      </c>
      <c r="Q9894" s="3">
        <v>45383</v>
      </c>
      <c r="R9894" t="s">
        <v>18</v>
      </c>
    </row>
    <row r="9895" spans="1:18" x14ac:dyDescent="0.35">
      <c r="A9895" t="s">
        <v>14305</v>
      </c>
      <c r="B9895">
        <v>1</v>
      </c>
      <c r="C9895" s="3">
        <v>45384</v>
      </c>
      <c r="D9895" t="s">
        <v>103</v>
      </c>
      <c r="E9895">
        <v>3</v>
      </c>
      <c r="F9895" s="3">
        <v>45383</v>
      </c>
      <c r="G9895" s="3">
        <v>45383</v>
      </c>
      <c r="H9895">
        <v>10123</v>
      </c>
      <c r="I9895">
        <v>3</v>
      </c>
      <c r="J9895" t="s">
        <v>15</v>
      </c>
      <c r="K9895">
        <v>0</v>
      </c>
      <c r="L9895" t="s">
        <v>14306</v>
      </c>
      <c r="M9895">
        <v>23.15</v>
      </c>
      <c r="N9895">
        <f t="shared" si="154"/>
        <v>69.449999999999989</v>
      </c>
      <c r="O9895">
        <v>3</v>
      </c>
      <c r="P9895" t="s">
        <v>17</v>
      </c>
      <c r="Q9895" s="3">
        <v>45383</v>
      </c>
      <c r="R9895" t="s">
        <v>18</v>
      </c>
    </row>
    <row r="9896" spans="1:18" x14ac:dyDescent="0.35">
      <c r="A9896" t="s">
        <v>14307</v>
      </c>
      <c r="B9896">
        <v>1</v>
      </c>
      <c r="C9896" s="3">
        <v>45384</v>
      </c>
      <c r="D9896" t="s">
        <v>10382</v>
      </c>
      <c r="E9896">
        <v>6</v>
      </c>
      <c r="F9896" s="3">
        <v>45383</v>
      </c>
      <c r="G9896" s="3">
        <v>45383</v>
      </c>
      <c r="H9896">
        <v>10123</v>
      </c>
      <c r="I9896">
        <v>6</v>
      </c>
      <c r="J9896" t="s">
        <v>15</v>
      </c>
      <c r="K9896">
        <v>0</v>
      </c>
      <c r="L9896" t="s">
        <v>14308</v>
      </c>
      <c r="M9896">
        <v>37.950000000000003</v>
      </c>
      <c r="N9896">
        <f t="shared" si="154"/>
        <v>227.70000000000002</v>
      </c>
      <c r="O9896">
        <v>6</v>
      </c>
      <c r="P9896" t="s">
        <v>36</v>
      </c>
      <c r="Q9896" s="3">
        <v>45383</v>
      </c>
      <c r="R9896" t="s">
        <v>18</v>
      </c>
    </row>
    <row r="9897" spans="1:18" x14ac:dyDescent="0.35">
      <c r="A9897" t="s">
        <v>14309</v>
      </c>
      <c r="B9897">
        <v>1</v>
      </c>
      <c r="C9897" s="3">
        <v>45384</v>
      </c>
      <c r="D9897" t="s">
        <v>4882</v>
      </c>
      <c r="E9897">
        <v>3</v>
      </c>
      <c r="F9897" s="3">
        <v>45383</v>
      </c>
      <c r="G9897" s="3">
        <v>45383</v>
      </c>
      <c r="H9897">
        <v>11762</v>
      </c>
      <c r="I9897">
        <v>1</v>
      </c>
      <c r="J9897" t="s">
        <v>29</v>
      </c>
      <c r="K9897">
        <v>0</v>
      </c>
      <c r="L9897" t="s">
        <v>14310</v>
      </c>
      <c r="M9897">
        <v>382.68</v>
      </c>
      <c r="N9897">
        <f t="shared" si="154"/>
        <v>1148.04</v>
      </c>
      <c r="O9897">
        <v>1</v>
      </c>
      <c r="P9897" t="s">
        <v>36</v>
      </c>
      <c r="Q9897" s="3">
        <v>45383</v>
      </c>
      <c r="R9897" t="s">
        <v>18</v>
      </c>
    </row>
    <row r="9898" spans="1:18" x14ac:dyDescent="0.35">
      <c r="A9898" t="s">
        <v>14309</v>
      </c>
      <c r="B9898">
        <v>1</v>
      </c>
      <c r="C9898" s="3">
        <v>45384</v>
      </c>
      <c r="D9898" t="s">
        <v>4882</v>
      </c>
      <c r="E9898">
        <v>3</v>
      </c>
      <c r="F9898" s="3">
        <v>45383</v>
      </c>
      <c r="G9898" s="3">
        <v>45383</v>
      </c>
      <c r="H9898">
        <v>11762</v>
      </c>
      <c r="I9898">
        <v>2</v>
      </c>
      <c r="J9898" t="s">
        <v>29</v>
      </c>
      <c r="K9898">
        <v>0</v>
      </c>
      <c r="L9898" t="s">
        <v>14310</v>
      </c>
      <c r="M9898">
        <v>382.68</v>
      </c>
      <c r="N9898">
        <f t="shared" si="154"/>
        <v>1148.04</v>
      </c>
      <c r="O9898">
        <v>2</v>
      </c>
      <c r="P9898" t="s">
        <v>36</v>
      </c>
      <c r="Q9898" s="3">
        <v>45383</v>
      </c>
      <c r="R9898" t="s">
        <v>18</v>
      </c>
    </row>
    <row r="9899" spans="1:18" x14ac:dyDescent="0.35">
      <c r="A9899" t="s">
        <v>14311</v>
      </c>
      <c r="B9899">
        <v>1</v>
      </c>
      <c r="C9899" s="3">
        <v>45384</v>
      </c>
      <c r="D9899" t="s">
        <v>92</v>
      </c>
      <c r="E9899">
        <v>4</v>
      </c>
      <c r="F9899" s="3">
        <v>45384</v>
      </c>
      <c r="G9899" s="3">
        <v>45384</v>
      </c>
      <c r="H9899">
        <v>12274</v>
      </c>
      <c r="I9899">
        <v>4</v>
      </c>
      <c r="J9899" t="s">
        <v>15</v>
      </c>
      <c r="K9899">
        <v>0</v>
      </c>
      <c r="L9899" t="s">
        <v>14312</v>
      </c>
      <c r="M9899">
        <v>252.35</v>
      </c>
      <c r="N9899">
        <f t="shared" si="154"/>
        <v>1009.4</v>
      </c>
      <c r="O9899">
        <v>4</v>
      </c>
      <c r="P9899" t="s">
        <v>36</v>
      </c>
      <c r="Q9899" s="3">
        <v>45384</v>
      </c>
      <c r="R9899" t="s">
        <v>18</v>
      </c>
    </row>
    <row r="9900" spans="1:18" x14ac:dyDescent="0.35">
      <c r="A9900" t="s">
        <v>14313</v>
      </c>
      <c r="B9900">
        <v>1</v>
      </c>
      <c r="C9900" s="3">
        <v>45385</v>
      </c>
      <c r="D9900" t="s">
        <v>158</v>
      </c>
      <c r="E9900">
        <v>2</v>
      </c>
      <c r="F9900" s="3">
        <v>45384</v>
      </c>
      <c r="G9900" s="3">
        <v>45384</v>
      </c>
      <c r="H9900">
        <v>12274</v>
      </c>
      <c r="I9900">
        <v>2</v>
      </c>
      <c r="J9900" t="s">
        <v>29</v>
      </c>
      <c r="K9900">
        <v>0</v>
      </c>
      <c r="L9900" t="s">
        <v>14314</v>
      </c>
      <c r="M9900">
        <v>229.2</v>
      </c>
      <c r="N9900">
        <f t="shared" si="154"/>
        <v>458.4</v>
      </c>
      <c r="O9900">
        <v>2</v>
      </c>
      <c r="P9900" t="s">
        <v>36</v>
      </c>
      <c r="Q9900" s="3">
        <v>45384</v>
      </c>
      <c r="R9900" t="s">
        <v>18</v>
      </c>
    </row>
    <row r="9901" spans="1:18" x14ac:dyDescent="0.35">
      <c r="A9901" t="s">
        <v>14315</v>
      </c>
      <c r="B9901">
        <v>1</v>
      </c>
      <c r="C9901" s="3">
        <v>45386</v>
      </c>
      <c r="D9901" t="s">
        <v>58</v>
      </c>
      <c r="E9901">
        <v>20</v>
      </c>
      <c r="F9901" s="3">
        <v>45384</v>
      </c>
      <c r="G9901" s="3">
        <v>45384</v>
      </c>
      <c r="H9901">
        <v>12274</v>
      </c>
      <c r="I9901">
        <v>2</v>
      </c>
      <c r="J9901" t="s">
        <v>15</v>
      </c>
      <c r="K9901">
        <v>0</v>
      </c>
      <c r="L9901" t="s">
        <v>14316</v>
      </c>
      <c r="M9901">
        <v>29.6</v>
      </c>
      <c r="N9901">
        <f t="shared" si="154"/>
        <v>592</v>
      </c>
      <c r="O9901">
        <v>2</v>
      </c>
      <c r="P9901" t="s">
        <v>17</v>
      </c>
      <c r="Q9901" s="3">
        <v>45384</v>
      </c>
      <c r="R9901" t="s">
        <v>18</v>
      </c>
    </row>
    <row r="9902" spans="1:18" x14ac:dyDescent="0.35">
      <c r="A9902" t="s">
        <v>14315</v>
      </c>
      <c r="B9902">
        <v>1</v>
      </c>
      <c r="C9902" s="3">
        <v>45393</v>
      </c>
      <c r="D9902" t="s">
        <v>58</v>
      </c>
      <c r="E9902">
        <v>20</v>
      </c>
      <c r="F9902" s="3">
        <v>45384</v>
      </c>
      <c r="G9902" s="3">
        <v>45384</v>
      </c>
      <c r="H9902">
        <v>12274</v>
      </c>
      <c r="I9902">
        <v>18</v>
      </c>
      <c r="J9902" t="s">
        <v>15</v>
      </c>
      <c r="K9902">
        <v>0</v>
      </c>
      <c r="L9902" t="s">
        <v>14317</v>
      </c>
      <c r="M9902">
        <v>29.6</v>
      </c>
      <c r="N9902">
        <f t="shared" si="154"/>
        <v>592</v>
      </c>
      <c r="O9902">
        <v>18</v>
      </c>
      <c r="P9902" t="s">
        <v>17</v>
      </c>
      <c r="Q9902" s="3">
        <v>45384</v>
      </c>
      <c r="R9902" t="s">
        <v>18</v>
      </c>
    </row>
    <row r="9903" spans="1:18" x14ac:dyDescent="0.35">
      <c r="A9903" t="s">
        <v>14318</v>
      </c>
      <c r="B9903">
        <v>1</v>
      </c>
      <c r="C9903" s="3">
        <v>45411</v>
      </c>
      <c r="D9903" t="s">
        <v>1126</v>
      </c>
      <c r="E9903">
        <v>1</v>
      </c>
      <c r="F9903" s="3">
        <v>45384</v>
      </c>
      <c r="G9903" s="3">
        <v>45384</v>
      </c>
      <c r="H9903">
        <v>12274</v>
      </c>
      <c r="I9903">
        <v>1</v>
      </c>
      <c r="J9903" t="s">
        <v>15</v>
      </c>
      <c r="K9903">
        <v>0</v>
      </c>
      <c r="L9903" t="s">
        <v>14319</v>
      </c>
      <c r="M9903">
        <v>25.8</v>
      </c>
      <c r="N9903">
        <f t="shared" si="154"/>
        <v>25.8</v>
      </c>
      <c r="O9903">
        <v>1</v>
      </c>
      <c r="P9903" t="s">
        <v>17</v>
      </c>
      <c r="Q9903" s="3">
        <v>45384</v>
      </c>
      <c r="R9903" t="s">
        <v>37</v>
      </c>
    </row>
    <row r="9904" spans="1:18" x14ac:dyDescent="0.35">
      <c r="A9904" t="s">
        <v>14320</v>
      </c>
      <c r="B9904">
        <v>1</v>
      </c>
      <c r="C9904" s="3">
        <v>45384</v>
      </c>
      <c r="D9904" t="s">
        <v>6337</v>
      </c>
      <c r="E9904">
        <v>22</v>
      </c>
      <c r="F9904" s="3">
        <v>45384</v>
      </c>
      <c r="G9904" s="3">
        <v>45384</v>
      </c>
      <c r="H9904">
        <v>11317</v>
      </c>
      <c r="I9904">
        <v>22</v>
      </c>
      <c r="J9904" t="s">
        <v>15</v>
      </c>
      <c r="K9904">
        <v>0</v>
      </c>
      <c r="L9904" t="s">
        <v>14321</v>
      </c>
      <c r="M9904">
        <v>74.7</v>
      </c>
      <c r="N9904">
        <f t="shared" si="154"/>
        <v>1643.4</v>
      </c>
      <c r="O9904">
        <v>22</v>
      </c>
      <c r="P9904" t="s">
        <v>17</v>
      </c>
      <c r="Q9904" s="3">
        <v>45384</v>
      </c>
      <c r="R9904" t="s">
        <v>18</v>
      </c>
    </row>
    <row r="9905" spans="1:18" x14ac:dyDescent="0.35">
      <c r="A9905" t="s">
        <v>14322</v>
      </c>
      <c r="B9905">
        <v>1</v>
      </c>
      <c r="C9905" s="3">
        <v>45385</v>
      </c>
      <c r="D9905" t="s">
        <v>5616</v>
      </c>
      <c r="E9905">
        <v>3</v>
      </c>
      <c r="F9905" s="3">
        <v>45384</v>
      </c>
      <c r="G9905" s="3">
        <v>45384</v>
      </c>
      <c r="H9905">
        <v>10139</v>
      </c>
      <c r="I9905">
        <v>3</v>
      </c>
      <c r="J9905" t="s">
        <v>15</v>
      </c>
      <c r="K9905">
        <v>0</v>
      </c>
      <c r="L9905" t="s">
        <v>14323</v>
      </c>
      <c r="M9905">
        <v>65.25</v>
      </c>
      <c r="N9905">
        <f t="shared" si="154"/>
        <v>195.75</v>
      </c>
      <c r="O9905">
        <v>3</v>
      </c>
      <c r="P9905" t="s">
        <v>36</v>
      </c>
      <c r="Q9905" s="3">
        <v>45384</v>
      </c>
      <c r="R9905" t="s">
        <v>18</v>
      </c>
    </row>
    <row r="9906" spans="1:18" x14ac:dyDescent="0.35">
      <c r="A9906" t="s">
        <v>14324</v>
      </c>
      <c r="B9906">
        <v>1</v>
      </c>
      <c r="C9906" s="3">
        <v>45407</v>
      </c>
      <c r="D9906" t="s">
        <v>149</v>
      </c>
      <c r="E9906">
        <v>6</v>
      </c>
      <c r="F9906" s="3">
        <v>45384</v>
      </c>
      <c r="G9906" s="3">
        <v>45406</v>
      </c>
      <c r="H9906">
        <v>10577</v>
      </c>
      <c r="I9906">
        <v>6</v>
      </c>
      <c r="J9906" t="s">
        <v>15</v>
      </c>
      <c r="K9906">
        <v>0</v>
      </c>
      <c r="L9906" t="s">
        <v>14325</v>
      </c>
      <c r="M9906">
        <v>30.4</v>
      </c>
      <c r="N9906">
        <f t="shared" si="154"/>
        <v>182.39999999999998</v>
      </c>
      <c r="O9906">
        <v>6</v>
      </c>
      <c r="P9906" t="s">
        <v>17</v>
      </c>
      <c r="Q9906" s="3">
        <v>45406</v>
      </c>
      <c r="R9906" t="s">
        <v>18</v>
      </c>
    </row>
    <row r="9907" spans="1:18" x14ac:dyDescent="0.35">
      <c r="A9907" t="s">
        <v>14324</v>
      </c>
      <c r="B9907">
        <v>2</v>
      </c>
      <c r="C9907" s="3">
        <v>45440</v>
      </c>
      <c r="D9907" t="s">
        <v>149</v>
      </c>
      <c r="E9907">
        <v>6</v>
      </c>
      <c r="F9907" s="3">
        <v>45384</v>
      </c>
      <c r="G9907" s="3">
        <v>45436</v>
      </c>
      <c r="H9907">
        <v>10577</v>
      </c>
      <c r="I9907">
        <v>6</v>
      </c>
      <c r="J9907" t="s">
        <v>15</v>
      </c>
      <c r="K9907">
        <v>0</v>
      </c>
      <c r="L9907" t="s">
        <v>14326</v>
      </c>
      <c r="M9907">
        <v>30.4</v>
      </c>
      <c r="N9907">
        <f t="shared" si="154"/>
        <v>182.39999999999998</v>
      </c>
      <c r="O9907">
        <v>6</v>
      </c>
      <c r="P9907" t="s">
        <v>36</v>
      </c>
      <c r="Q9907" s="3">
        <v>45436</v>
      </c>
      <c r="R9907" t="s">
        <v>18</v>
      </c>
    </row>
    <row r="9908" spans="1:18" x14ac:dyDescent="0.35">
      <c r="A9908" t="s">
        <v>14324</v>
      </c>
      <c r="B9908">
        <v>3</v>
      </c>
      <c r="C9908" s="3">
        <v>45469</v>
      </c>
      <c r="D9908" t="s">
        <v>149</v>
      </c>
      <c r="E9908">
        <v>6</v>
      </c>
      <c r="F9908" s="3">
        <v>45384</v>
      </c>
      <c r="G9908" s="3">
        <v>45468</v>
      </c>
      <c r="H9908">
        <v>10577</v>
      </c>
      <c r="I9908">
        <v>6</v>
      </c>
      <c r="J9908" t="s">
        <v>15</v>
      </c>
      <c r="K9908">
        <v>0</v>
      </c>
      <c r="L9908" t="s">
        <v>14327</v>
      </c>
      <c r="M9908">
        <v>30.4</v>
      </c>
      <c r="N9908">
        <f t="shared" si="154"/>
        <v>182.39999999999998</v>
      </c>
      <c r="O9908">
        <v>6</v>
      </c>
      <c r="P9908" t="s">
        <v>36</v>
      </c>
      <c r="Q9908" s="3">
        <v>45468</v>
      </c>
      <c r="R9908" t="s">
        <v>25</v>
      </c>
    </row>
    <row r="9909" spans="1:18" x14ac:dyDescent="0.35">
      <c r="A9909" t="s">
        <v>14324</v>
      </c>
      <c r="B9909">
        <v>4</v>
      </c>
      <c r="C9909" s="3">
        <v>45498</v>
      </c>
      <c r="D9909" t="s">
        <v>149</v>
      </c>
      <c r="E9909">
        <v>6</v>
      </c>
      <c r="F9909" s="3">
        <v>45384</v>
      </c>
      <c r="G9909" s="3">
        <v>45497</v>
      </c>
      <c r="H9909">
        <v>10577</v>
      </c>
      <c r="I9909">
        <v>6</v>
      </c>
      <c r="J9909" t="s">
        <v>15</v>
      </c>
      <c r="K9909">
        <v>0</v>
      </c>
      <c r="L9909" t="s">
        <v>14328</v>
      </c>
      <c r="M9909">
        <v>30.4</v>
      </c>
      <c r="N9909">
        <f t="shared" si="154"/>
        <v>182.39999999999998</v>
      </c>
      <c r="O9909">
        <v>6</v>
      </c>
      <c r="P9909" t="s">
        <v>17</v>
      </c>
      <c r="Q9909" s="3">
        <v>45497</v>
      </c>
      <c r="R9909" t="s">
        <v>18</v>
      </c>
    </row>
    <row r="9910" spans="1:18" x14ac:dyDescent="0.35">
      <c r="A9910" t="s">
        <v>14324</v>
      </c>
      <c r="B9910">
        <v>5</v>
      </c>
      <c r="C9910" s="3">
        <v>45527</v>
      </c>
      <c r="D9910" t="s">
        <v>149</v>
      </c>
      <c r="E9910">
        <v>6</v>
      </c>
      <c r="F9910" s="3">
        <v>45384</v>
      </c>
      <c r="G9910" s="3">
        <v>45530</v>
      </c>
      <c r="H9910">
        <v>10577</v>
      </c>
      <c r="I9910">
        <v>6</v>
      </c>
      <c r="J9910" t="s">
        <v>15</v>
      </c>
      <c r="K9910">
        <v>0</v>
      </c>
      <c r="L9910" t="s">
        <v>14329</v>
      </c>
      <c r="M9910">
        <v>30.4</v>
      </c>
      <c r="N9910">
        <f t="shared" si="154"/>
        <v>182.39999999999998</v>
      </c>
      <c r="O9910">
        <v>6</v>
      </c>
      <c r="P9910" t="s">
        <v>17</v>
      </c>
      <c r="Q9910" s="3">
        <v>45530</v>
      </c>
      <c r="R9910" t="s">
        <v>18</v>
      </c>
    </row>
    <row r="9911" spans="1:18" x14ac:dyDescent="0.35">
      <c r="A9911" t="s">
        <v>14324</v>
      </c>
      <c r="B9911">
        <v>6</v>
      </c>
      <c r="C9911" s="3">
        <v>45566</v>
      </c>
      <c r="D9911" t="s">
        <v>149</v>
      </c>
      <c r="E9911">
        <v>6</v>
      </c>
      <c r="F9911" s="3">
        <v>45384</v>
      </c>
      <c r="G9911" s="3">
        <v>45559</v>
      </c>
      <c r="H9911">
        <v>10577</v>
      </c>
      <c r="I9911">
        <v>6</v>
      </c>
      <c r="J9911" t="s">
        <v>15</v>
      </c>
      <c r="K9911">
        <v>0</v>
      </c>
      <c r="L9911" t="s">
        <v>14330</v>
      </c>
      <c r="M9911">
        <v>30.4</v>
      </c>
      <c r="N9911">
        <f t="shared" si="154"/>
        <v>182.39999999999998</v>
      </c>
      <c r="O9911">
        <v>6</v>
      </c>
      <c r="P9911" t="s">
        <v>36</v>
      </c>
      <c r="Q9911" s="3">
        <v>45559</v>
      </c>
      <c r="R9911" t="s">
        <v>18</v>
      </c>
    </row>
    <row r="9912" spans="1:18" x14ac:dyDescent="0.35">
      <c r="A9912" t="s">
        <v>14324</v>
      </c>
      <c r="B9912">
        <v>6</v>
      </c>
      <c r="C9912" s="3">
        <v>45600</v>
      </c>
      <c r="D9912" t="s">
        <v>149</v>
      </c>
      <c r="E9912">
        <v>6</v>
      </c>
      <c r="F9912" s="3">
        <v>45384</v>
      </c>
      <c r="G9912" s="3">
        <v>45589</v>
      </c>
      <c r="H9912">
        <v>10577</v>
      </c>
      <c r="I9912">
        <v>6</v>
      </c>
      <c r="J9912" t="s">
        <v>15</v>
      </c>
      <c r="K9912">
        <v>0</v>
      </c>
      <c r="L9912" t="s">
        <v>14331</v>
      </c>
      <c r="M9912">
        <v>30.4</v>
      </c>
      <c r="N9912">
        <f t="shared" si="154"/>
        <v>182.39999999999998</v>
      </c>
      <c r="O9912">
        <v>6</v>
      </c>
      <c r="P9912" t="s">
        <v>17</v>
      </c>
      <c r="Q9912" s="3">
        <v>45589</v>
      </c>
      <c r="R9912" t="s">
        <v>18</v>
      </c>
    </row>
    <row r="9913" spans="1:18" x14ac:dyDescent="0.35">
      <c r="A9913" t="s">
        <v>14324</v>
      </c>
      <c r="B9913">
        <v>6</v>
      </c>
      <c r="C9913" s="3">
        <v>45628</v>
      </c>
      <c r="D9913" t="s">
        <v>149</v>
      </c>
      <c r="E9913">
        <v>6</v>
      </c>
      <c r="F9913" s="3">
        <v>45384</v>
      </c>
      <c r="G9913" s="3">
        <v>45622</v>
      </c>
      <c r="H9913">
        <v>10577</v>
      </c>
      <c r="I9913">
        <v>6</v>
      </c>
      <c r="J9913" t="s">
        <v>15</v>
      </c>
      <c r="K9913">
        <v>0</v>
      </c>
      <c r="L9913" t="s">
        <v>14332</v>
      </c>
      <c r="M9913">
        <v>30.4</v>
      </c>
      <c r="N9913">
        <f t="shared" si="154"/>
        <v>182.39999999999998</v>
      </c>
      <c r="O9913">
        <v>6</v>
      </c>
      <c r="P9913" t="s">
        <v>17</v>
      </c>
      <c r="Q9913" s="3">
        <v>45622</v>
      </c>
      <c r="R9913" t="s">
        <v>18</v>
      </c>
    </row>
    <row r="9914" spans="1:18" x14ac:dyDescent="0.35">
      <c r="A9914" t="s">
        <v>14324</v>
      </c>
      <c r="B9914">
        <v>6</v>
      </c>
      <c r="C9914" s="3">
        <v>45649</v>
      </c>
      <c r="D9914" t="s">
        <v>149</v>
      </c>
      <c r="E9914">
        <v>6</v>
      </c>
      <c r="F9914" s="3">
        <v>45384</v>
      </c>
      <c r="G9914" s="3">
        <v>45650</v>
      </c>
      <c r="H9914">
        <v>10577</v>
      </c>
      <c r="I9914">
        <v>6</v>
      </c>
      <c r="J9914" t="s">
        <v>15</v>
      </c>
      <c r="K9914">
        <v>0</v>
      </c>
      <c r="L9914" t="s">
        <v>14333</v>
      </c>
      <c r="M9914">
        <v>30.4</v>
      </c>
      <c r="N9914">
        <f t="shared" si="154"/>
        <v>182.39999999999998</v>
      </c>
      <c r="O9914">
        <v>6</v>
      </c>
      <c r="P9914" t="s">
        <v>17</v>
      </c>
      <c r="Q9914" s="3">
        <v>45650</v>
      </c>
      <c r="R9914" t="s">
        <v>18</v>
      </c>
    </row>
    <row r="9915" spans="1:18" x14ac:dyDescent="0.35">
      <c r="A9915" t="s">
        <v>14334</v>
      </c>
      <c r="B9915">
        <v>1</v>
      </c>
      <c r="C9915" s="3">
        <v>45392</v>
      </c>
      <c r="D9915" t="s">
        <v>42</v>
      </c>
      <c r="E9915">
        <v>2</v>
      </c>
      <c r="F9915" s="3">
        <v>45384</v>
      </c>
      <c r="G9915" s="3">
        <v>45384</v>
      </c>
      <c r="H9915">
        <v>13034</v>
      </c>
      <c r="I9915">
        <v>2</v>
      </c>
      <c r="J9915" t="s">
        <v>29</v>
      </c>
      <c r="K9915">
        <v>0</v>
      </c>
      <c r="L9915" t="s">
        <v>14335</v>
      </c>
      <c r="M9915">
        <v>221.4</v>
      </c>
      <c r="N9915">
        <f t="shared" si="154"/>
        <v>442.8</v>
      </c>
      <c r="O9915">
        <v>2</v>
      </c>
      <c r="P9915" t="s">
        <v>17</v>
      </c>
      <c r="Q9915" s="3">
        <v>45384</v>
      </c>
      <c r="R9915" t="s">
        <v>18</v>
      </c>
    </row>
    <row r="9916" spans="1:18" x14ac:dyDescent="0.35">
      <c r="A9916" t="s">
        <v>14334</v>
      </c>
      <c r="B9916">
        <v>2</v>
      </c>
      <c r="C9916" s="3">
        <v>45385</v>
      </c>
      <c r="D9916" t="s">
        <v>10382</v>
      </c>
      <c r="E9916">
        <v>1</v>
      </c>
      <c r="F9916" s="3">
        <v>45384</v>
      </c>
      <c r="G9916" s="3">
        <v>45384</v>
      </c>
      <c r="H9916">
        <v>13034</v>
      </c>
      <c r="I9916">
        <v>1</v>
      </c>
      <c r="J9916" t="s">
        <v>15</v>
      </c>
      <c r="K9916">
        <v>0</v>
      </c>
      <c r="L9916" t="s">
        <v>14336</v>
      </c>
      <c r="M9916">
        <v>41.35</v>
      </c>
      <c r="N9916">
        <f t="shared" si="154"/>
        <v>41.35</v>
      </c>
      <c r="O9916">
        <v>1</v>
      </c>
      <c r="P9916" t="s">
        <v>36</v>
      </c>
      <c r="Q9916" s="3">
        <v>45384</v>
      </c>
      <c r="R9916" t="s">
        <v>18</v>
      </c>
    </row>
    <row r="9917" spans="1:18" x14ac:dyDescent="0.35">
      <c r="A9917" t="s">
        <v>14337</v>
      </c>
      <c r="B9917">
        <v>1</v>
      </c>
      <c r="C9917" s="3">
        <v>45384</v>
      </c>
      <c r="D9917" t="s">
        <v>114</v>
      </c>
      <c r="E9917">
        <v>2</v>
      </c>
      <c r="F9917" s="3">
        <v>45384</v>
      </c>
      <c r="G9917" s="3">
        <v>45384</v>
      </c>
      <c r="H9917">
        <v>13034</v>
      </c>
      <c r="I9917">
        <v>2</v>
      </c>
      <c r="J9917" t="s">
        <v>29</v>
      </c>
      <c r="K9917">
        <v>0</v>
      </c>
      <c r="L9917" t="s">
        <v>14338</v>
      </c>
      <c r="M9917">
        <v>265.92</v>
      </c>
      <c r="N9917">
        <f t="shared" si="154"/>
        <v>531.84</v>
      </c>
      <c r="O9917">
        <v>2</v>
      </c>
      <c r="P9917" t="s">
        <v>17</v>
      </c>
      <c r="Q9917" s="3">
        <v>45384</v>
      </c>
      <c r="R9917" t="s">
        <v>18</v>
      </c>
    </row>
    <row r="9918" spans="1:18" x14ac:dyDescent="0.35">
      <c r="A9918" t="s">
        <v>14337</v>
      </c>
      <c r="B9918">
        <v>2</v>
      </c>
      <c r="C9918" s="3">
        <v>45385</v>
      </c>
      <c r="D9918" t="s">
        <v>103</v>
      </c>
      <c r="E9918">
        <v>2</v>
      </c>
      <c r="F9918" s="3">
        <v>45384</v>
      </c>
      <c r="G9918" s="3">
        <v>45384</v>
      </c>
      <c r="H9918">
        <v>13034</v>
      </c>
      <c r="I9918">
        <v>2</v>
      </c>
      <c r="J9918" t="s">
        <v>15</v>
      </c>
      <c r="K9918">
        <v>0</v>
      </c>
      <c r="L9918" t="s">
        <v>14339</v>
      </c>
      <c r="M9918">
        <v>24.95</v>
      </c>
      <c r="N9918">
        <f t="shared" si="154"/>
        <v>49.9</v>
      </c>
      <c r="O9918">
        <v>2</v>
      </c>
      <c r="P9918" t="s">
        <v>17</v>
      </c>
      <c r="Q9918" s="3">
        <v>45384</v>
      </c>
      <c r="R9918" t="s">
        <v>18</v>
      </c>
    </row>
    <row r="9919" spans="1:18" x14ac:dyDescent="0.35">
      <c r="A9919" t="s">
        <v>14337</v>
      </c>
      <c r="B9919">
        <v>3</v>
      </c>
      <c r="C9919" s="3">
        <v>45385</v>
      </c>
      <c r="D9919" t="s">
        <v>92</v>
      </c>
      <c r="E9919">
        <v>1</v>
      </c>
      <c r="F9919" s="3">
        <v>45384</v>
      </c>
      <c r="G9919" s="3">
        <v>45384</v>
      </c>
      <c r="H9919">
        <v>13034</v>
      </c>
      <c r="I9919">
        <v>1</v>
      </c>
      <c r="J9919" t="s">
        <v>15</v>
      </c>
      <c r="K9919">
        <v>0</v>
      </c>
      <c r="L9919" t="s">
        <v>14340</v>
      </c>
      <c r="M9919">
        <v>265.39999999999998</v>
      </c>
      <c r="N9919">
        <f t="shared" si="154"/>
        <v>265.39999999999998</v>
      </c>
      <c r="O9919">
        <v>1</v>
      </c>
      <c r="P9919" t="s">
        <v>36</v>
      </c>
      <c r="Q9919" s="3">
        <v>45384</v>
      </c>
      <c r="R9919" t="s">
        <v>18</v>
      </c>
    </row>
    <row r="9920" spans="1:18" x14ac:dyDescent="0.35">
      <c r="A9920" t="s">
        <v>14337</v>
      </c>
      <c r="B9920">
        <v>4</v>
      </c>
      <c r="C9920" s="3">
        <v>45385</v>
      </c>
      <c r="D9920" t="s">
        <v>76</v>
      </c>
      <c r="E9920">
        <v>1</v>
      </c>
      <c r="F9920" s="3">
        <v>45384</v>
      </c>
      <c r="G9920" s="3">
        <v>45384</v>
      </c>
      <c r="H9920">
        <v>13034</v>
      </c>
      <c r="I9920">
        <v>1</v>
      </c>
      <c r="J9920" t="s">
        <v>77</v>
      </c>
      <c r="K9920">
        <v>0</v>
      </c>
      <c r="L9920" t="s">
        <v>14341</v>
      </c>
      <c r="M9920">
        <v>137.30000000000001</v>
      </c>
      <c r="N9920">
        <f t="shared" si="154"/>
        <v>137.30000000000001</v>
      </c>
      <c r="O9920">
        <v>1</v>
      </c>
      <c r="P9920" t="s">
        <v>36</v>
      </c>
      <c r="Q9920" s="3">
        <v>45384</v>
      </c>
      <c r="R9920" t="s">
        <v>18</v>
      </c>
    </row>
    <row r="9921" spans="1:18" x14ac:dyDescent="0.35">
      <c r="A9921" t="s">
        <v>14342</v>
      </c>
      <c r="B9921">
        <v>1</v>
      </c>
      <c r="C9921" s="3">
        <v>45387</v>
      </c>
      <c r="D9921" t="s">
        <v>149</v>
      </c>
      <c r="E9921">
        <v>2</v>
      </c>
      <c r="F9921" s="3">
        <v>45384</v>
      </c>
      <c r="G9921" s="3">
        <v>45384</v>
      </c>
      <c r="H9921">
        <v>10193</v>
      </c>
      <c r="I9921">
        <v>2</v>
      </c>
      <c r="J9921" t="s">
        <v>15</v>
      </c>
      <c r="K9921">
        <v>0</v>
      </c>
      <c r="L9921" t="s">
        <v>14343</v>
      </c>
      <c r="M9921">
        <v>44.1</v>
      </c>
      <c r="N9921">
        <f t="shared" si="154"/>
        <v>88.2</v>
      </c>
      <c r="O9921">
        <v>2</v>
      </c>
      <c r="P9921" t="s">
        <v>36</v>
      </c>
      <c r="Q9921" s="3">
        <v>45384</v>
      </c>
      <c r="R9921" t="s">
        <v>18</v>
      </c>
    </row>
    <row r="9922" spans="1:18" x14ac:dyDescent="0.35">
      <c r="A9922" t="s">
        <v>14342</v>
      </c>
      <c r="B9922">
        <v>2</v>
      </c>
      <c r="C9922" s="3">
        <v>45400</v>
      </c>
      <c r="D9922" t="s">
        <v>149</v>
      </c>
      <c r="E9922">
        <v>2</v>
      </c>
      <c r="F9922" s="3">
        <v>45384</v>
      </c>
      <c r="G9922" s="3">
        <v>45398</v>
      </c>
      <c r="H9922">
        <v>10193</v>
      </c>
      <c r="I9922">
        <v>2</v>
      </c>
      <c r="J9922" t="s">
        <v>15</v>
      </c>
      <c r="K9922">
        <v>0</v>
      </c>
      <c r="L9922" t="s">
        <v>14344</v>
      </c>
      <c r="M9922">
        <v>44.1</v>
      </c>
      <c r="N9922">
        <f t="shared" ref="N9922:N9985" si="155">E9922*M9922</f>
        <v>88.2</v>
      </c>
      <c r="O9922">
        <v>2</v>
      </c>
      <c r="P9922" t="s">
        <v>17</v>
      </c>
      <c r="Q9922" s="3">
        <v>45398</v>
      </c>
      <c r="R9922" t="s">
        <v>18</v>
      </c>
    </row>
    <row r="9923" spans="1:18" x14ac:dyDescent="0.35">
      <c r="A9923" t="s">
        <v>14342</v>
      </c>
      <c r="B9923">
        <v>3</v>
      </c>
      <c r="C9923" s="3">
        <v>45412</v>
      </c>
      <c r="D9923" t="s">
        <v>149</v>
      </c>
      <c r="E9923">
        <v>2</v>
      </c>
      <c r="F9923" s="3">
        <v>45384</v>
      </c>
      <c r="G9923" s="3">
        <v>45412</v>
      </c>
      <c r="H9923">
        <v>10193</v>
      </c>
      <c r="I9923">
        <v>2</v>
      </c>
      <c r="J9923" t="s">
        <v>15</v>
      </c>
      <c r="K9923">
        <v>0</v>
      </c>
      <c r="L9923" t="s">
        <v>14345</v>
      </c>
      <c r="M9923">
        <v>44.1</v>
      </c>
      <c r="N9923">
        <f t="shared" si="155"/>
        <v>88.2</v>
      </c>
      <c r="O9923">
        <v>2</v>
      </c>
      <c r="P9923" t="s">
        <v>17</v>
      </c>
      <c r="Q9923" s="3">
        <v>45412</v>
      </c>
      <c r="R9923" t="s">
        <v>18</v>
      </c>
    </row>
    <row r="9924" spans="1:18" x14ac:dyDescent="0.35">
      <c r="A9924" t="s">
        <v>14342</v>
      </c>
      <c r="B9924">
        <v>4</v>
      </c>
      <c r="C9924" s="3">
        <v>45427</v>
      </c>
      <c r="D9924" t="s">
        <v>149</v>
      </c>
      <c r="E9924">
        <v>2</v>
      </c>
      <c r="F9924" s="3">
        <v>45384</v>
      </c>
      <c r="G9924" s="3">
        <v>45426</v>
      </c>
      <c r="H9924">
        <v>10193</v>
      </c>
      <c r="I9924">
        <v>2</v>
      </c>
      <c r="J9924" t="s">
        <v>15</v>
      </c>
      <c r="K9924">
        <v>0</v>
      </c>
      <c r="L9924" t="s">
        <v>14346</v>
      </c>
      <c r="M9924">
        <v>44.1</v>
      </c>
      <c r="N9924">
        <f t="shared" si="155"/>
        <v>88.2</v>
      </c>
      <c r="O9924">
        <v>2</v>
      </c>
      <c r="P9924" t="s">
        <v>36</v>
      </c>
      <c r="Q9924" s="3">
        <v>45426</v>
      </c>
      <c r="R9924" t="s">
        <v>18</v>
      </c>
    </row>
    <row r="9925" spans="1:18" x14ac:dyDescent="0.35">
      <c r="A9925" t="s">
        <v>14342</v>
      </c>
      <c r="B9925">
        <v>5</v>
      </c>
      <c r="C9925" s="3">
        <v>45441</v>
      </c>
      <c r="D9925" t="s">
        <v>149</v>
      </c>
      <c r="E9925">
        <v>2</v>
      </c>
      <c r="F9925" s="3">
        <v>45384</v>
      </c>
      <c r="G9925" s="3">
        <v>45440</v>
      </c>
      <c r="H9925">
        <v>10193</v>
      </c>
      <c r="I9925">
        <v>2</v>
      </c>
      <c r="J9925" t="s">
        <v>15</v>
      </c>
      <c r="K9925">
        <v>0</v>
      </c>
      <c r="L9925" t="s">
        <v>14347</v>
      </c>
      <c r="M9925">
        <v>44.1</v>
      </c>
      <c r="N9925">
        <f t="shared" si="155"/>
        <v>88.2</v>
      </c>
      <c r="O9925">
        <v>2</v>
      </c>
      <c r="P9925" t="s">
        <v>17</v>
      </c>
      <c r="Q9925" s="3">
        <v>45440</v>
      </c>
      <c r="R9925" t="s">
        <v>18</v>
      </c>
    </row>
    <row r="9926" spans="1:18" x14ac:dyDescent="0.35">
      <c r="A9926" t="s">
        <v>14342</v>
      </c>
      <c r="B9926">
        <v>6</v>
      </c>
      <c r="C9926" s="3">
        <v>45456</v>
      </c>
      <c r="D9926" t="s">
        <v>149</v>
      </c>
      <c r="E9926">
        <v>2</v>
      </c>
      <c r="F9926" s="3">
        <v>45384</v>
      </c>
      <c r="G9926" s="3">
        <v>45454</v>
      </c>
      <c r="H9926">
        <v>10193</v>
      </c>
      <c r="I9926">
        <v>2</v>
      </c>
      <c r="J9926" t="s">
        <v>15</v>
      </c>
      <c r="K9926">
        <v>0</v>
      </c>
      <c r="L9926" t="s">
        <v>14348</v>
      </c>
      <c r="M9926">
        <v>44.1</v>
      </c>
      <c r="N9926">
        <f t="shared" si="155"/>
        <v>88.2</v>
      </c>
      <c r="O9926">
        <v>2</v>
      </c>
      <c r="P9926" t="s">
        <v>192</v>
      </c>
      <c r="Q9926" s="3">
        <v>45454</v>
      </c>
      <c r="R9926" t="s">
        <v>18</v>
      </c>
    </row>
    <row r="9927" spans="1:18" x14ac:dyDescent="0.35">
      <c r="A9927" t="s">
        <v>14342</v>
      </c>
      <c r="B9927">
        <v>6</v>
      </c>
      <c r="C9927" s="3">
        <v>45470</v>
      </c>
      <c r="D9927" t="s">
        <v>149</v>
      </c>
      <c r="E9927">
        <v>2</v>
      </c>
      <c r="F9927" s="3">
        <v>45384</v>
      </c>
      <c r="G9927" s="3">
        <v>45468</v>
      </c>
      <c r="H9927">
        <v>10193</v>
      </c>
      <c r="I9927">
        <v>2</v>
      </c>
      <c r="J9927" t="s">
        <v>15</v>
      </c>
      <c r="K9927">
        <v>0</v>
      </c>
      <c r="L9927" t="s">
        <v>14349</v>
      </c>
      <c r="M9927">
        <v>44.1</v>
      </c>
      <c r="N9927">
        <f t="shared" si="155"/>
        <v>88.2</v>
      </c>
      <c r="O9927">
        <v>2</v>
      </c>
      <c r="P9927" t="s">
        <v>192</v>
      </c>
      <c r="Q9927" s="3">
        <v>45468</v>
      </c>
      <c r="R9927" t="s">
        <v>18</v>
      </c>
    </row>
    <row r="9928" spans="1:18" x14ac:dyDescent="0.35">
      <c r="A9928" t="s">
        <v>14342</v>
      </c>
      <c r="B9928">
        <v>6</v>
      </c>
      <c r="C9928" s="3">
        <v>45483</v>
      </c>
      <c r="D9928" t="s">
        <v>149</v>
      </c>
      <c r="E9928">
        <v>2</v>
      </c>
      <c r="F9928" s="3">
        <v>45384</v>
      </c>
      <c r="G9928" s="3">
        <v>45482</v>
      </c>
      <c r="H9928">
        <v>10193</v>
      </c>
      <c r="I9928">
        <v>2</v>
      </c>
      <c r="J9928" t="s">
        <v>15</v>
      </c>
      <c r="K9928">
        <v>0</v>
      </c>
      <c r="L9928" t="s">
        <v>14350</v>
      </c>
      <c r="M9928">
        <v>44.1</v>
      </c>
      <c r="N9928">
        <f t="shared" si="155"/>
        <v>88.2</v>
      </c>
      <c r="O9928">
        <v>2</v>
      </c>
      <c r="P9928" t="s">
        <v>192</v>
      </c>
      <c r="Q9928" s="3">
        <v>45482</v>
      </c>
      <c r="R9928" t="s">
        <v>18</v>
      </c>
    </row>
    <row r="9929" spans="1:18" x14ac:dyDescent="0.35">
      <c r="A9929" t="s">
        <v>14351</v>
      </c>
      <c r="B9929">
        <v>1</v>
      </c>
      <c r="C9929" s="3">
        <v>45384</v>
      </c>
      <c r="D9929" t="s">
        <v>3873</v>
      </c>
      <c r="E9929">
        <v>5</v>
      </c>
      <c r="F9929" s="3">
        <v>45384</v>
      </c>
      <c r="G9929" s="3">
        <v>45384</v>
      </c>
      <c r="H9929">
        <v>11469</v>
      </c>
      <c r="I9929">
        <v>5</v>
      </c>
      <c r="J9929" t="s">
        <v>29</v>
      </c>
      <c r="K9929">
        <v>0</v>
      </c>
      <c r="L9929" t="s">
        <v>14352</v>
      </c>
      <c r="M9929">
        <v>222</v>
      </c>
      <c r="N9929">
        <f t="shared" si="155"/>
        <v>1110</v>
      </c>
      <c r="O9929">
        <v>5</v>
      </c>
      <c r="P9929" t="s">
        <v>36</v>
      </c>
      <c r="Q9929" s="3">
        <v>45384</v>
      </c>
      <c r="R9929" t="s">
        <v>37</v>
      </c>
    </row>
    <row r="9930" spans="1:18" x14ac:dyDescent="0.35">
      <c r="A9930" t="s">
        <v>14353</v>
      </c>
      <c r="B9930">
        <v>1</v>
      </c>
      <c r="C9930" s="3">
        <v>45384</v>
      </c>
      <c r="D9930" t="s">
        <v>64</v>
      </c>
      <c r="E9930">
        <v>4</v>
      </c>
      <c r="F9930" s="3">
        <v>45384</v>
      </c>
      <c r="G9930" s="3">
        <v>45384</v>
      </c>
      <c r="H9930">
        <v>14334</v>
      </c>
      <c r="I9930">
        <v>4</v>
      </c>
      <c r="J9930" t="s">
        <v>15</v>
      </c>
      <c r="K9930">
        <v>0</v>
      </c>
      <c r="L9930" t="s">
        <v>14354</v>
      </c>
      <c r="M9930">
        <v>37.950000000000003</v>
      </c>
      <c r="N9930">
        <f t="shared" si="155"/>
        <v>151.80000000000001</v>
      </c>
      <c r="O9930">
        <v>4</v>
      </c>
      <c r="P9930" t="s">
        <v>36</v>
      </c>
      <c r="Q9930" s="3">
        <v>45384</v>
      </c>
      <c r="R9930" t="s">
        <v>18</v>
      </c>
    </row>
    <row r="9931" spans="1:18" x14ac:dyDescent="0.35">
      <c r="A9931" t="s">
        <v>14355</v>
      </c>
      <c r="B9931">
        <v>1</v>
      </c>
      <c r="C9931" s="3">
        <v>45385</v>
      </c>
      <c r="D9931" t="s">
        <v>76</v>
      </c>
      <c r="E9931">
        <v>1</v>
      </c>
      <c r="F9931" s="3">
        <v>45384</v>
      </c>
      <c r="G9931" s="3">
        <v>45384</v>
      </c>
      <c r="H9931">
        <v>12093</v>
      </c>
      <c r="I9931">
        <v>1</v>
      </c>
      <c r="J9931" t="s">
        <v>77</v>
      </c>
      <c r="K9931">
        <v>0</v>
      </c>
      <c r="L9931" t="s">
        <v>14356</v>
      </c>
      <c r="M9931">
        <v>125.6</v>
      </c>
      <c r="N9931">
        <f t="shared" si="155"/>
        <v>125.6</v>
      </c>
      <c r="O9931">
        <v>1</v>
      </c>
      <c r="P9931" t="s">
        <v>36</v>
      </c>
      <c r="Q9931" s="3">
        <v>45384</v>
      </c>
      <c r="R9931" t="s">
        <v>18</v>
      </c>
    </row>
    <row r="9932" spans="1:18" x14ac:dyDescent="0.35">
      <c r="A9932" t="s">
        <v>14357</v>
      </c>
      <c r="B9932">
        <v>1</v>
      </c>
      <c r="C9932" s="3">
        <v>45385</v>
      </c>
      <c r="D9932" t="s">
        <v>5586</v>
      </c>
      <c r="E9932">
        <v>22</v>
      </c>
      <c r="F9932" s="3">
        <v>45384</v>
      </c>
      <c r="G9932" s="3">
        <v>45384</v>
      </c>
      <c r="H9932">
        <v>11455</v>
      </c>
      <c r="I9932">
        <v>22</v>
      </c>
      <c r="J9932" t="s">
        <v>15</v>
      </c>
      <c r="K9932">
        <v>0</v>
      </c>
      <c r="L9932" t="s">
        <v>14358</v>
      </c>
      <c r="M9932">
        <v>283.25</v>
      </c>
      <c r="N9932">
        <f t="shared" si="155"/>
        <v>6231.5</v>
      </c>
      <c r="O9932">
        <v>22</v>
      </c>
      <c r="P9932" t="s">
        <v>36</v>
      </c>
      <c r="Q9932" s="3">
        <v>45384</v>
      </c>
      <c r="R9932" t="s">
        <v>18</v>
      </c>
    </row>
    <row r="9933" spans="1:18" x14ac:dyDescent="0.35">
      <c r="A9933" t="s">
        <v>14359</v>
      </c>
      <c r="B9933">
        <v>1</v>
      </c>
      <c r="C9933" s="3">
        <v>45385</v>
      </c>
      <c r="D9933" t="s">
        <v>6686</v>
      </c>
      <c r="E9933">
        <v>3</v>
      </c>
      <c r="F9933" s="3">
        <v>45384</v>
      </c>
      <c r="G9933" s="3">
        <v>45384</v>
      </c>
      <c r="H9933">
        <v>11959</v>
      </c>
      <c r="I9933">
        <v>3</v>
      </c>
      <c r="J9933" t="s">
        <v>15</v>
      </c>
      <c r="K9933">
        <v>0</v>
      </c>
      <c r="L9933" t="s">
        <v>14360</v>
      </c>
      <c r="M9933">
        <v>70.5</v>
      </c>
      <c r="N9933">
        <f t="shared" si="155"/>
        <v>211.5</v>
      </c>
      <c r="O9933">
        <v>3</v>
      </c>
      <c r="P9933" t="s">
        <v>36</v>
      </c>
      <c r="Q9933" s="3">
        <v>45384</v>
      </c>
      <c r="R9933" t="s">
        <v>18</v>
      </c>
    </row>
    <row r="9934" spans="1:18" x14ac:dyDescent="0.35">
      <c r="A9934" t="s">
        <v>14361</v>
      </c>
      <c r="B9934">
        <v>1</v>
      </c>
      <c r="C9934" s="3">
        <v>45391</v>
      </c>
      <c r="D9934" t="s">
        <v>4164</v>
      </c>
      <c r="E9934">
        <v>3</v>
      </c>
      <c r="F9934" s="3">
        <v>45384</v>
      </c>
      <c r="G9934" s="3">
        <v>45385</v>
      </c>
      <c r="H9934">
        <v>10673</v>
      </c>
      <c r="I9934">
        <v>3</v>
      </c>
      <c r="J9934" t="s">
        <v>29</v>
      </c>
      <c r="K9934">
        <v>0</v>
      </c>
      <c r="L9934" t="s">
        <v>14362</v>
      </c>
      <c r="M9934">
        <v>271.32</v>
      </c>
      <c r="N9934">
        <f t="shared" si="155"/>
        <v>813.96</v>
      </c>
      <c r="O9934">
        <v>3</v>
      </c>
      <c r="P9934" t="s">
        <v>17</v>
      </c>
      <c r="Q9934" s="3">
        <v>45385</v>
      </c>
      <c r="R9934" t="s">
        <v>18</v>
      </c>
    </row>
    <row r="9935" spans="1:18" x14ac:dyDescent="0.35">
      <c r="A9935" t="s">
        <v>14363</v>
      </c>
      <c r="B9935">
        <v>1</v>
      </c>
      <c r="C9935" s="3">
        <v>45384</v>
      </c>
      <c r="D9935" t="s">
        <v>103</v>
      </c>
      <c r="E9935">
        <v>22</v>
      </c>
      <c r="F9935" s="3">
        <v>45384</v>
      </c>
      <c r="G9935" s="3">
        <v>45384</v>
      </c>
      <c r="H9935">
        <v>10677</v>
      </c>
      <c r="I9935">
        <v>22</v>
      </c>
      <c r="J9935" t="s">
        <v>15</v>
      </c>
      <c r="K9935">
        <v>0</v>
      </c>
      <c r="L9935" t="s">
        <v>14364</v>
      </c>
      <c r="M9935">
        <v>24.85</v>
      </c>
      <c r="N9935">
        <f t="shared" si="155"/>
        <v>546.70000000000005</v>
      </c>
      <c r="O9935">
        <v>22</v>
      </c>
      <c r="P9935" t="s">
        <v>36</v>
      </c>
      <c r="Q9935" s="3">
        <v>45384</v>
      </c>
      <c r="R9935" t="s">
        <v>18</v>
      </c>
    </row>
    <row r="9936" spans="1:18" x14ac:dyDescent="0.35">
      <c r="A9936" t="s">
        <v>14365</v>
      </c>
      <c r="B9936">
        <v>1</v>
      </c>
      <c r="C9936" s="3">
        <v>45385</v>
      </c>
      <c r="D9936" t="s">
        <v>5307</v>
      </c>
      <c r="E9936">
        <v>4</v>
      </c>
      <c r="F9936" s="3">
        <v>45384</v>
      </c>
      <c r="G9936" s="3">
        <v>45384</v>
      </c>
      <c r="H9936">
        <v>10305</v>
      </c>
      <c r="I9936">
        <v>4</v>
      </c>
      <c r="J9936" t="s">
        <v>15</v>
      </c>
      <c r="K9936">
        <v>0</v>
      </c>
      <c r="L9936" t="s">
        <v>14366</v>
      </c>
      <c r="M9936">
        <v>172.85</v>
      </c>
      <c r="N9936">
        <f t="shared" si="155"/>
        <v>691.4</v>
      </c>
      <c r="O9936">
        <v>4</v>
      </c>
      <c r="P9936" t="s">
        <v>36</v>
      </c>
      <c r="Q9936" s="3">
        <v>45384</v>
      </c>
      <c r="R9936" t="s">
        <v>18</v>
      </c>
    </row>
    <row r="9937" spans="1:18" x14ac:dyDescent="0.35">
      <c r="A9937" t="s">
        <v>14365</v>
      </c>
      <c r="B9937">
        <v>2</v>
      </c>
      <c r="C9937" s="3">
        <v>45387</v>
      </c>
      <c r="D9937" t="s">
        <v>320</v>
      </c>
      <c r="E9937">
        <v>4</v>
      </c>
      <c r="F9937" s="3">
        <v>45384</v>
      </c>
      <c r="G9937" s="3">
        <v>45384</v>
      </c>
      <c r="H9937">
        <v>10305</v>
      </c>
      <c r="I9937">
        <v>4</v>
      </c>
      <c r="J9937" t="s">
        <v>15</v>
      </c>
      <c r="K9937">
        <v>0</v>
      </c>
      <c r="L9937" t="s">
        <v>14367</v>
      </c>
      <c r="M9937">
        <v>30.5</v>
      </c>
      <c r="N9937">
        <f t="shared" si="155"/>
        <v>122</v>
      </c>
      <c r="O9937">
        <v>4</v>
      </c>
      <c r="P9937" t="s">
        <v>36</v>
      </c>
      <c r="Q9937" s="3">
        <v>45384</v>
      </c>
      <c r="R9937" t="s">
        <v>18</v>
      </c>
    </row>
    <row r="9938" spans="1:18" x14ac:dyDescent="0.35">
      <c r="A9938" t="s">
        <v>14368</v>
      </c>
      <c r="B9938">
        <v>1</v>
      </c>
      <c r="C9938" s="3">
        <v>45385</v>
      </c>
      <c r="D9938" t="s">
        <v>103</v>
      </c>
      <c r="E9938">
        <v>6</v>
      </c>
      <c r="F9938" s="3">
        <v>45384</v>
      </c>
      <c r="G9938" s="3">
        <v>45384</v>
      </c>
      <c r="H9938">
        <v>10305</v>
      </c>
      <c r="I9938">
        <v>6</v>
      </c>
      <c r="J9938" t="s">
        <v>15</v>
      </c>
      <c r="K9938">
        <v>0</v>
      </c>
      <c r="L9938" t="s">
        <v>14369</v>
      </c>
      <c r="M9938">
        <v>22.05</v>
      </c>
      <c r="N9938">
        <f t="shared" si="155"/>
        <v>132.30000000000001</v>
      </c>
      <c r="O9938">
        <v>6</v>
      </c>
      <c r="P9938" t="s">
        <v>17</v>
      </c>
      <c r="Q9938" s="3">
        <v>45384</v>
      </c>
      <c r="R9938" t="s">
        <v>18</v>
      </c>
    </row>
    <row r="9939" spans="1:18" x14ac:dyDescent="0.35">
      <c r="A9939" t="s">
        <v>14370</v>
      </c>
      <c r="B9939">
        <v>1</v>
      </c>
      <c r="C9939" s="3">
        <v>45385</v>
      </c>
      <c r="D9939" t="s">
        <v>4553</v>
      </c>
      <c r="E9939">
        <v>20</v>
      </c>
      <c r="F9939" s="3">
        <v>45384</v>
      </c>
      <c r="G9939" s="3">
        <v>45384</v>
      </c>
      <c r="H9939">
        <v>11264</v>
      </c>
      <c r="I9939">
        <v>4</v>
      </c>
      <c r="J9939" t="s">
        <v>15</v>
      </c>
      <c r="K9939">
        <v>0</v>
      </c>
      <c r="L9939" t="s">
        <v>14371</v>
      </c>
      <c r="M9939">
        <v>103.75</v>
      </c>
      <c r="N9939">
        <f t="shared" si="155"/>
        <v>2075</v>
      </c>
      <c r="O9939">
        <v>4</v>
      </c>
      <c r="P9939" t="s">
        <v>17</v>
      </c>
      <c r="Q9939" s="3">
        <v>45384</v>
      </c>
      <c r="R9939" t="s">
        <v>18</v>
      </c>
    </row>
    <row r="9940" spans="1:18" x14ac:dyDescent="0.35">
      <c r="A9940" t="s">
        <v>14370</v>
      </c>
      <c r="B9940">
        <v>1</v>
      </c>
      <c r="C9940" s="3">
        <v>45390</v>
      </c>
      <c r="D9940" t="s">
        <v>4553</v>
      </c>
      <c r="E9940">
        <v>20</v>
      </c>
      <c r="F9940" s="3">
        <v>45384</v>
      </c>
      <c r="G9940" s="3">
        <v>45384</v>
      </c>
      <c r="H9940">
        <v>11264</v>
      </c>
      <c r="I9940">
        <v>16</v>
      </c>
      <c r="J9940" t="s">
        <v>15</v>
      </c>
      <c r="K9940">
        <v>0</v>
      </c>
      <c r="L9940" t="s">
        <v>14372</v>
      </c>
      <c r="M9940">
        <v>103.75</v>
      </c>
      <c r="N9940">
        <f t="shared" si="155"/>
        <v>2075</v>
      </c>
      <c r="O9940">
        <v>16</v>
      </c>
      <c r="P9940" t="s">
        <v>17</v>
      </c>
      <c r="Q9940" s="3">
        <v>45384</v>
      </c>
      <c r="R9940" t="s">
        <v>18</v>
      </c>
    </row>
    <row r="9941" spans="1:18" x14ac:dyDescent="0.35">
      <c r="A9941" t="s">
        <v>14370</v>
      </c>
      <c r="B9941">
        <v>2</v>
      </c>
      <c r="C9941" s="3">
        <v>45384</v>
      </c>
      <c r="D9941" t="s">
        <v>5382</v>
      </c>
      <c r="E9941">
        <v>10</v>
      </c>
      <c r="F9941" s="3">
        <v>45384</v>
      </c>
      <c r="G9941" s="3">
        <v>45384</v>
      </c>
      <c r="H9941">
        <v>11264</v>
      </c>
      <c r="I9941">
        <v>10</v>
      </c>
      <c r="J9941" t="s">
        <v>15</v>
      </c>
      <c r="K9941">
        <v>0</v>
      </c>
      <c r="L9941" t="s">
        <v>14373</v>
      </c>
      <c r="M9941">
        <v>56.2</v>
      </c>
      <c r="N9941">
        <f t="shared" si="155"/>
        <v>562</v>
      </c>
      <c r="O9941">
        <v>10</v>
      </c>
      <c r="P9941" t="s">
        <v>36</v>
      </c>
      <c r="Q9941" s="3">
        <v>45384</v>
      </c>
      <c r="R9941" t="s">
        <v>37</v>
      </c>
    </row>
    <row r="9942" spans="1:18" x14ac:dyDescent="0.35">
      <c r="A9942" t="s">
        <v>14370</v>
      </c>
      <c r="B9942">
        <v>3</v>
      </c>
      <c r="C9942" s="3">
        <v>45390</v>
      </c>
      <c r="D9942" t="s">
        <v>4176</v>
      </c>
      <c r="E9942">
        <v>22</v>
      </c>
      <c r="F9942" s="3">
        <v>45384</v>
      </c>
      <c r="G9942" s="3">
        <v>45384</v>
      </c>
      <c r="H9942">
        <v>11264</v>
      </c>
      <c r="I9942">
        <v>22</v>
      </c>
      <c r="J9942" t="s">
        <v>15</v>
      </c>
      <c r="K9942">
        <v>0</v>
      </c>
      <c r="L9942" t="s">
        <v>14374</v>
      </c>
      <c r="M9942">
        <v>64.599999999999994</v>
      </c>
      <c r="N9942">
        <f t="shared" si="155"/>
        <v>1421.1999999999998</v>
      </c>
      <c r="O9942">
        <v>22</v>
      </c>
      <c r="P9942" t="s">
        <v>36</v>
      </c>
      <c r="Q9942" s="3">
        <v>45384</v>
      </c>
      <c r="R9942" t="s">
        <v>37</v>
      </c>
    </row>
    <row r="9943" spans="1:18" x14ac:dyDescent="0.35">
      <c r="A9943" t="s">
        <v>14375</v>
      </c>
      <c r="B9943">
        <v>1</v>
      </c>
      <c r="C9943" s="3">
        <v>45413</v>
      </c>
      <c r="D9943" t="s">
        <v>1126</v>
      </c>
      <c r="E9943">
        <v>5</v>
      </c>
      <c r="F9943" s="3">
        <v>45384</v>
      </c>
      <c r="G9943" s="3">
        <v>45384</v>
      </c>
      <c r="H9943">
        <v>14586</v>
      </c>
      <c r="I9943">
        <v>5</v>
      </c>
      <c r="J9943" t="s">
        <v>15</v>
      </c>
      <c r="K9943">
        <v>0</v>
      </c>
      <c r="L9943" t="s">
        <v>14376</v>
      </c>
      <c r="M9943">
        <v>25.8</v>
      </c>
      <c r="N9943">
        <f t="shared" si="155"/>
        <v>129</v>
      </c>
      <c r="O9943">
        <v>5</v>
      </c>
      <c r="P9943" t="s">
        <v>17</v>
      </c>
      <c r="Q9943" s="3">
        <v>45384</v>
      </c>
      <c r="R9943" t="s">
        <v>37</v>
      </c>
    </row>
    <row r="9944" spans="1:18" x14ac:dyDescent="0.35">
      <c r="A9944" t="s">
        <v>14377</v>
      </c>
      <c r="B9944">
        <v>1</v>
      </c>
      <c r="C9944" s="3">
        <v>45391</v>
      </c>
      <c r="D9944" t="s">
        <v>4164</v>
      </c>
      <c r="E9944">
        <v>10</v>
      </c>
      <c r="F9944" s="3">
        <v>45384</v>
      </c>
      <c r="G9944" s="3">
        <v>45384</v>
      </c>
      <c r="H9944">
        <v>10782</v>
      </c>
      <c r="I9944">
        <v>10</v>
      </c>
      <c r="J9944" t="s">
        <v>29</v>
      </c>
      <c r="K9944">
        <v>0</v>
      </c>
      <c r="L9944" t="s">
        <v>14378</v>
      </c>
      <c r="M9944">
        <v>240.48</v>
      </c>
      <c r="N9944">
        <f t="shared" si="155"/>
        <v>2404.7999999999997</v>
      </c>
      <c r="O9944">
        <v>10</v>
      </c>
      <c r="P9944" t="s">
        <v>17</v>
      </c>
      <c r="Q9944" s="3">
        <v>45384</v>
      </c>
      <c r="R9944" t="s">
        <v>18</v>
      </c>
    </row>
    <row r="9945" spans="1:18" x14ac:dyDescent="0.35">
      <c r="A9945" t="s">
        <v>14377</v>
      </c>
      <c r="B9945">
        <v>2</v>
      </c>
      <c r="C9945" s="3">
        <v>45404</v>
      </c>
      <c r="D9945" t="s">
        <v>4164</v>
      </c>
      <c r="E9945">
        <v>10</v>
      </c>
      <c r="F9945" s="3">
        <v>45384</v>
      </c>
      <c r="G9945" s="3">
        <v>45391</v>
      </c>
      <c r="H9945">
        <v>10782</v>
      </c>
      <c r="I9945">
        <v>10</v>
      </c>
      <c r="J9945" t="s">
        <v>29</v>
      </c>
      <c r="K9945">
        <v>0</v>
      </c>
      <c r="L9945" t="s">
        <v>14379</v>
      </c>
      <c r="M9945">
        <v>240.48</v>
      </c>
      <c r="N9945">
        <f t="shared" si="155"/>
        <v>2404.7999999999997</v>
      </c>
      <c r="O9945">
        <v>10</v>
      </c>
      <c r="P9945" t="s">
        <v>17</v>
      </c>
      <c r="Q9945" s="3">
        <v>45391</v>
      </c>
      <c r="R9945" t="s">
        <v>25</v>
      </c>
    </row>
    <row r="9946" spans="1:18" x14ac:dyDescent="0.35">
      <c r="A9946" t="s">
        <v>14380</v>
      </c>
      <c r="B9946">
        <v>1</v>
      </c>
      <c r="C9946" s="3">
        <v>45385</v>
      </c>
      <c r="D9946" t="s">
        <v>103</v>
      </c>
      <c r="E9946">
        <v>10</v>
      </c>
      <c r="F9946" s="3">
        <v>45384</v>
      </c>
      <c r="G9946" s="3">
        <v>45384</v>
      </c>
      <c r="H9946">
        <v>10782</v>
      </c>
      <c r="I9946">
        <v>10</v>
      </c>
      <c r="J9946" t="s">
        <v>15</v>
      </c>
      <c r="K9946">
        <v>0</v>
      </c>
      <c r="L9946" t="s">
        <v>14381</v>
      </c>
      <c r="M9946">
        <v>22.05</v>
      </c>
      <c r="N9946">
        <f t="shared" si="155"/>
        <v>220.5</v>
      </c>
      <c r="O9946">
        <v>10</v>
      </c>
      <c r="P9946" t="s">
        <v>17</v>
      </c>
      <c r="Q9946" s="3">
        <v>45384</v>
      </c>
      <c r="R9946" t="s">
        <v>18</v>
      </c>
    </row>
    <row r="9947" spans="1:18" x14ac:dyDescent="0.35">
      <c r="A9947" t="s">
        <v>14382</v>
      </c>
      <c r="B9947">
        <v>1</v>
      </c>
      <c r="C9947" s="3">
        <v>45391</v>
      </c>
      <c r="D9947" t="s">
        <v>6613</v>
      </c>
      <c r="E9947">
        <v>15</v>
      </c>
      <c r="F9947" s="3">
        <v>45384</v>
      </c>
      <c r="G9947" s="3">
        <v>45384</v>
      </c>
      <c r="H9947">
        <v>10677</v>
      </c>
      <c r="I9947">
        <v>15</v>
      </c>
      <c r="J9947" t="s">
        <v>15</v>
      </c>
      <c r="K9947">
        <v>0</v>
      </c>
      <c r="L9947" t="s">
        <v>14383</v>
      </c>
      <c r="M9947">
        <v>30.85</v>
      </c>
      <c r="N9947">
        <f t="shared" si="155"/>
        <v>462.75</v>
      </c>
      <c r="O9947">
        <v>15</v>
      </c>
      <c r="P9947" t="s">
        <v>36</v>
      </c>
      <c r="Q9947" s="3">
        <v>45384</v>
      </c>
      <c r="R9947" t="s">
        <v>50</v>
      </c>
    </row>
    <row r="9948" spans="1:18" x14ac:dyDescent="0.35">
      <c r="A9948" t="s">
        <v>14382</v>
      </c>
      <c r="B9948">
        <v>2</v>
      </c>
      <c r="C9948" s="3">
        <v>45385</v>
      </c>
      <c r="D9948" t="s">
        <v>129</v>
      </c>
      <c r="E9948">
        <v>4</v>
      </c>
      <c r="F9948" s="3">
        <v>45384</v>
      </c>
      <c r="G9948" s="3">
        <v>45384</v>
      </c>
      <c r="H9948">
        <v>10677</v>
      </c>
      <c r="I9948">
        <v>2</v>
      </c>
      <c r="J9948" t="s">
        <v>29</v>
      </c>
      <c r="K9948">
        <v>0</v>
      </c>
      <c r="L9948" t="s">
        <v>14384</v>
      </c>
      <c r="M9948">
        <v>413.76</v>
      </c>
      <c r="N9948">
        <f t="shared" si="155"/>
        <v>1655.04</v>
      </c>
      <c r="O9948">
        <v>2</v>
      </c>
      <c r="P9948" t="s">
        <v>36</v>
      </c>
      <c r="Q9948" s="3">
        <v>45384</v>
      </c>
      <c r="R9948" t="s">
        <v>50</v>
      </c>
    </row>
    <row r="9949" spans="1:18" x14ac:dyDescent="0.35">
      <c r="A9949" t="s">
        <v>14382</v>
      </c>
      <c r="B9949">
        <v>3</v>
      </c>
      <c r="C9949" s="3">
        <v>45385</v>
      </c>
      <c r="D9949" t="s">
        <v>5296</v>
      </c>
      <c r="E9949">
        <v>6</v>
      </c>
      <c r="F9949" s="3">
        <v>45384</v>
      </c>
      <c r="G9949" s="3">
        <v>45384</v>
      </c>
      <c r="H9949">
        <v>10677</v>
      </c>
      <c r="I9949">
        <v>6</v>
      </c>
      <c r="J9949" t="s">
        <v>15</v>
      </c>
      <c r="K9949">
        <v>0</v>
      </c>
      <c r="L9949" t="s">
        <v>14385</v>
      </c>
      <c r="M9949">
        <v>75.7</v>
      </c>
      <c r="N9949">
        <f t="shared" si="155"/>
        <v>454.20000000000005</v>
      </c>
      <c r="O9949">
        <v>6</v>
      </c>
      <c r="P9949" t="s">
        <v>36</v>
      </c>
      <c r="Q9949" s="3">
        <v>45384</v>
      </c>
      <c r="R9949" t="s">
        <v>50</v>
      </c>
    </row>
    <row r="9950" spans="1:18" x14ac:dyDescent="0.35">
      <c r="A9950" t="s">
        <v>14386</v>
      </c>
      <c r="B9950">
        <v>1</v>
      </c>
      <c r="C9950" s="3">
        <v>45387</v>
      </c>
      <c r="D9950" t="s">
        <v>149</v>
      </c>
      <c r="E9950">
        <v>22</v>
      </c>
      <c r="F9950" s="3">
        <v>45384</v>
      </c>
      <c r="G9950" s="3">
        <v>45384</v>
      </c>
      <c r="H9950">
        <v>12195</v>
      </c>
      <c r="I9950">
        <v>22</v>
      </c>
      <c r="J9950" t="s">
        <v>15</v>
      </c>
      <c r="K9950">
        <v>0</v>
      </c>
      <c r="L9950" t="s">
        <v>14387</v>
      </c>
      <c r="M9950">
        <v>27.85</v>
      </c>
      <c r="N9950">
        <f t="shared" si="155"/>
        <v>612.70000000000005</v>
      </c>
      <c r="O9950">
        <v>22</v>
      </c>
      <c r="P9950" t="s">
        <v>36</v>
      </c>
      <c r="Q9950" s="3">
        <v>45384</v>
      </c>
      <c r="R9950" t="s">
        <v>18</v>
      </c>
    </row>
    <row r="9951" spans="1:18" x14ac:dyDescent="0.35">
      <c r="A9951" t="s">
        <v>14386</v>
      </c>
      <c r="B9951">
        <v>2</v>
      </c>
      <c r="C9951" s="3">
        <v>45386</v>
      </c>
      <c r="D9951" t="s">
        <v>207</v>
      </c>
      <c r="E9951">
        <v>20</v>
      </c>
      <c r="F9951" s="3">
        <v>45384</v>
      </c>
      <c r="G9951" s="3">
        <v>45384</v>
      </c>
      <c r="H9951">
        <v>12195</v>
      </c>
      <c r="I9951">
        <v>20</v>
      </c>
      <c r="J9951" t="s">
        <v>15</v>
      </c>
      <c r="K9951">
        <v>0</v>
      </c>
      <c r="L9951" t="s">
        <v>14388</v>
      </c>
      <c r="M9951">
        <v>150.05000000000001</v>
      </c>
      <c r="N9951">
        <f t="shared" si="155"/>
        <v>3001</v>
      </c>
      <c r="O9951">
        <v>20</v>
      </c>
      <c r="P9951" t="s">
        <v>36</v>
      </c>
      <c r="Q9951" s="3">
        <v>45384</v>
      </c>
      <c r="R9951" t="s">
        <v>18</v>
      </c>
    </row>
    <row r="9952" spans="1:18" x14ac:dyDescent="0.35">
      <c r="A9952" t="s">
        <v>14389</v>
      </c>
      <c r="B9952">
        <v>1</v>
      </c>
      <c r="C9952" s="3">
        <v>45385</v>
      </c>
      <c r="D9952" t="s">
        <v>4392</v>
      </c>
      <c r="E9952">
        <v>22</v>
      </c>
      <c r="F9952" s="3">
        <v>45384</v>
      </c>
      <c r="G9952" s="3">
        <v>45384</v>
      </c>
      <c r="H9952">
        <v>10198</v>
      </c>
      <c r="I9952">
        <v>15</v>
      </c>
      <c r="J9952" t="s">
        <v>15</v>
      </c>
      <c r="K9952">
        <v>0</v>
      </c>
      <c r="L9952" t="s">
        <v>14390</v>
      </c>
      <c r="M9952">
        <v>26.55</v>
      </c>
      <c r="N9952">
        <f t="shared" si="155"/>
        <v>584.1</v>
      </c>
      <c r="O9952">
        <v>15</v>
      </c>
      <c r="P9952" t="s">
        <v>17</v>
      </c>
      <c r="Q9952" s="3">
        <v>45384</v>
      </c>
      <c r="R9952" t="s">
        <v>18</v>
      </c>
    </row>
    <row r="9953" spans="1:18" x14ac:dyDescent="0.35">
      <c r="A9953" t="s">
        <v>14389</v>
      </c>
      <c r="B9953">
        <v>1</v>
      </c>
      <c r="C9953" s="3">
        <v>45385</v>
      </c>
      <c r="D9953" t="s">
        <v>4392</v>
      </c>
      <c r="E9953">
        <v>22</v>
      </c>
      <c r="F9953" s="3">
        <v>45384</v>
      </c>
      <c r="G9953" s="3">
        <v>45384</v>
      </c>
      <c r="H9953">
        <v>10198</v>
      </c>
      <c r="I9953">
        <v>22</v>
      </c>
      <c r="J9953" t="s">
        <v>15</v>
      </c>
      <c r="K9953">
        <v>0</v>
      </c>
      <c r="L9953" t="s">
        <v>14391</v>
      </c>
      <c r="M9953">
        <v>26.55</v>
      </c>
      <c r="N9953">
        <f t="shared" si="155"/>
        <v>584.1</v>
      </c>
      <c r="O9953">
        <v>22</v>
      </c>
      <c r="P9953" t="s">
        <v>17</v>
      </c>
      <c r="Q9953" s="3">
        <v>45384</v>
      </c>
      <c r="R9953" t="s">
        <v>18</v>
      </c>
    </row>
    <row r="9954" spans="1:18" x14ac:dyDescent="0.35">
      <c r="A9954" t="s">
        <v>14392</v>
      </c>
      <c r="B9954">
        <v>1</v>
      </c>
      <c r="C9954" s="3">
        <v>45386</v>
      </c>
      <c r="D9954" t="s">
        <v>149</v>
      </c>
      <c r="E9954">
        <v>20</v>
      </c>
      <c r="F9954" s="3">
        <v>45384</v>
      </c>
      <c r="G9954" s="3">
        <v>45384</v>
      </c>
      <c r="H9954">
        <v>11956</v>
      </c>
      <c r="I9954">
        <v>20</v>
      </c>
      <c r="J9954" t="s">
        <v>15</v>
      </c>
      <c r="K9954">
        <v>0</v>
      </c>
      <c r="L9954" t="s">
        <v>14393</v>
      </c>
      <c r="M9954">
        <v>25.75</v>
      </c>
      <c r="N9954">
        <f t="shared" si="155"/>
        <v>515</v>
      </c>
      <c r="O9954">
        <v>20</v>
      </c>
      <c r="P9954" t="s">
        <v>17</v>
      </c>
      <c r="Q9954" s="3">
        <v>45384</v>
      </c>
      <c r="R9954" t="s">
        <v>25</v>
      </c>
    </row>
    <row r="9955" spans="1:18" x14ac:dyDescent="0.35">
      <c r="A9955" t="s">
        <v>14394</v>
      </c>
      <c r="B9955">
        <v>1</v>
      </c>
      <c r="C9955" s="3">
        <v>45387</v>
      </c>
      <c r="D9955" t="s">
        <v>149</v>
      </c>
      <c r="E9955">
        <v>6</v>
      </c>
      <c r="F9955" s="3">
        <v>45384</v>
      </c>
      <c r="G9955" s="3">
        <v>45384</v>
      </c>
      <c r="H9955">
        <v>12844</v>
      </c>
      <c r="I9955">
        <v>6</v>
      </c>
      <c r="J9955" t="s">
        <v>15</v>
      </c>
      <c r="K9955">
        <v>0</v>
      </c>
      <c r="L9955" t="s">
        <v>14395</v>
      </c>
      <c r="M9955">
        <v>27.85</v>
      </c>
      <c r="N9955">
        <f t="shared" si="155"/>
        <v>167.10000000000002</v>
      </c>
      <c r="O9955">
        <v>6</v>
      </c>
      <c r="P9955" t="s">
        <v>36</v>
      </c>
      <c r="Q9955" s="3">
        <v>45384</v>
      </c>
      <c r="R9955" t="s">
        <v>18</v>
      </c>
    </row>
    <row r="9956" spans="1:18" x14ac:dyDescent="0.35">
      <c r="A9956" t="s">
        <v>14394</v>
      </c>
      <c r="B9956">
        <v>2</v>
      </c>
      <c r="C9956" s="3">
        <v>45385</v>
      </c>
      <c r="D9956" t="s">
        <v>6337</v>
      </c>
      <c r="E9956">
        <v>6</v>
      </c>
      <c r="F9956" s="3">
        <v>45384</v>
      </c>
      <c r="G9956" s="3">
        <v>45384</v>
      </c>
      <c r="H9956">
        <v>12844</v>
      </c>
      <c r="I9956">
        <v>6</v>
      </c>
      <c r="J9956" t="s">
        <v>15</v>
      </c>
      <c r="K9956">
        <v>0</v>
      </c>
      <c r="L9956" t="s">
        <v>14396</v>
      </c>
      <c r="M9956">
        <v>68.55</v>
      </c>
      <c r="N9956">
        <f t="shared" si="155"/>
        <v>411.29999999999995</v>
      </c>
      <c r="O9956">
        <v>6</v>
      </c>
      <c r="P9956" t="s">
        <v>17</v>
      </c>
      <c r="Q9956" s="3">
        <v>45384</v>
      </c>
      <c r="R9956" t="s">
        <v>18</v>
      </c>
    </row>
    <row r="9957" spans="1:18" x14ac:dyDescent="0.35">
      <c r="A9957" t="s">
        <v>14397</v>
      </c>
      <c r="B9957">
        <v>1</v>
      </c>
      <c r="C9957" s="3">
        <v>45394</v>
      </c>
      <c r="D9957" t="s">
        <v>42</v>
      </c>
      <c r="E9957">
        <v>1</v>
      </c>
      <c r="F9957" s="3">
        <v>45384</v>
      </c>
      <c r="G9957" s="3">
        <v>45384</v>
      </c>
      <c r="H9957">
        <v>14521</v>
      </c>
      <c r="I9957">
        <v>1</v>
      </c>
      <c r="J9957" t="s">
        <v>29</v>
      </c>
      <c r="K9957">
        <v>0</v>
      </c>
      <c r="L9957" t="s">
        <v>14398</v>
      </c>
      <c r="M9957">
        <v>202.68</v>
      </c>
      <c r="N9957">
        <f t="shared" si="155"/>
        <v>202.68</v>
      </c>
      <c r="O9957">
        <v>1</v>
      </c>
      <c r="P9957" t="s">
        <v>36</v>
      </c>
      <c r="Q9957" s="3">
        <v>45384</v>
      </c>
      <c r="R9957" t="s">
        <v>18</v>
      </c>
    </row>
    <row r="9958" spans="1:18" x14ac:dyDescent="0.35">
      <c r="A9958" t="s">
        <v>14397</v>
      </c>
      <c r="B9958">
        <v>2</v>
      </c>
      <c r="C9958" s="3">
        <v>45386</v>
      </c>
      <c r="D9958" t="s">
        <v>138</v>
      </c>
      <c r="E9958">
        <v>1</v>
      </c>
      <c r="F9958" s="3">
        <v>45384</v>
      </c>
      <c r="G9958" s="3">
        <v>45384</v>
      </c>
      <c r="H9958">
        <v>14521</v>
      </c>
      <c r="I9958">
        <v>1</v>
      </c>
      <c r="J9958" t="s">
        <v>29</v>
      </c>
      <c r="K9958">
        <v>0</v>
      </c>
      <c r="L9958" t="s">
        <v>14399</v>
      </c>
      <c r="M9958">
        <v>143.63999999999999</v>
      </c>
      <c r="N9958">
        <f t="shared" si="155"/>
        <v>143.63999999999999</v>
      </c>
      <c r="O9958">
        <v>1</v>
      </c>
      <c r="P9958" t="s">
        <v>36</v>
      </c>
      <c r="Q9958" s="3">
        <v>45384</v>
      </c>
      <c r="R9958" t="s">
        <v>18</v>
      </c>
    </row>
    <row r="9959" spans="1:18" x14ac:dyDescent="0.35">
      <c r="A9959" t="s">
        <v>14400</v>
      </c>
      <c r="B9959">
        <v>1</v>
      </c>
      <c r="C9959" s="3">
        <v>45385</v>
      </c>
      <c r="D9959" t="s">
        <v>103</v>
      </c>
      <c r="E9959">
        <v>15</v>
      </c>
      <c r="F9959" s="3">
        <v>45384</v>
      </c>
      <c r="G9959" s="3">
        <v>45384</v>
      </c>
      <c r="H9959">
        <v>9592</v>
      </c>
      <c r="I9959">
        <v>15</v>
      </c>
      <c r="J9959" t="s">
        <v>15</v>
      </c>
      <c r="K9959">
        <v>0</v>
      </c>
      <c r="L9959" t="s">
        <v>14401</v>
      </c>
      <c r="M9959">
        <v>23.15</v>
      </c>
      <c r="N9959">
        <f t="shared" si="155"/>
        <v>347.25</v>
      </c>
      <c r="O9959">
        <v>15</v>
      </c>
      <c r="P9959" t="s">
        <v>17</v>
      </c>
      <c r="Q9959" s="3">
        <v>45384</v>
      </c>
      <c r="R9959" t="s">
        <v>18</v>
      </c>
    </row>
    <row r="9960" spans="1:18" x14ac:dyDescent="0.35">
      <c r="A9960" t="s">
        <v>14400</v>
      </c>
      <c r="B9960">
        <v>2</v>
      </c>
      <c r="C9960" s="3">
        <v>45385</v>
      </c>
      <c r="D9960" t="s">
        <v>92</v>
      </c>
      <c r="E9960">
        <v>5</v>
      </c>
      <c r="F9960" s="3">
        <v>45384</v>
      </c>
      <c r="G9960" s="3">
        <v>45384</v>
      </c>
      <c r="H9960">
        <v>9592</v>
      </c>
      <c r="I9960">
        <v>5</v>
      </c>
      <c r="J9960" t="s">
        <v>15</v>
      </c>
      <c r="K9960">
        <v>0</v>
      </c>
      <c r="L9960" t="s">
        <v>14402</v>
      </c>
      <c r="M9960">
        <v>252.35</v>
      </c>
      <c r="N9960">
        <f t="shared" si="155"/>
        <v>1261.75</v>
      </c>
      <c r="O9960">
        <v>5</v>
      </c>
      <c r="P9960" t="s">
        <v>36</v>
      </c>
      <c r="Q9960" s="3">
        <v>45384</v>
      </c>
      <c r="R9960" t="s">
        <v>18</v>
      </c>
    </row>
    <row r="9961" spans="1:18" x14ac:dyDescent="0.35">
      <c r="A9961" t="s">
        <v>14400</v>
      </c>
      <c r="B9961">
        <v>3</v>
      </c>
      <c r="C9961" s="3">
        <v>45385</v>
      </c>
      <c r="D9961" t="s">
        <v>5774</v>
      </c>
      <c r="E9961">
        <v>2</v>
      </c>
      <c r="F9961" s="3">
        <v>45384</v>
      </c>
      <c r="G9961" s="3">
        <v>45384</v>
      </c>
      <c r="H9961">
        <v>9592</v>
      </c>
      <c r="I9961">
        <v>2</v>
      </c>
      <c r="J9961" t="s">
        <v>77</v>
      </c>
      <c r="K9961">
        <v>0</v>
      </c>
      <c r="L9961" t="s">
        <v>14403</v>
      </c>
      <c r="M9961">
        <v>127</v>
      </c>
      <c r="N9961">
        <f t="shared" si="155"/>
        <v>254</v>
      </c>
      <c r="O9961">
        <v>2</v>
      </c>
      <c r="P9961" t="s">
        <v>36</v>
      </c>
      <c r="Q9961" s="3">
        <v>45384</v>
      </c>
      <c r="R9961" t="s">
        <v>18</v>
      </c>
    </row>
    <row r="9962" spans="1:18" x14ac:dyDescent="0.35">
      <c r="A9962" t="s">
        <v>14404</v>
      </c>
      <c r="B9962">
        <v>1</v>
      </c>
      <c r="C9962" s="3">
        <v>45385</v>
      </c>
      <c r="D9962" t="s">
        <v>5545</v>
      </c>
      <c r="E9962">
        <v>4</v>
      </c>
      <c r="F9962" s="3">
        <v>45384</v>
      </c>
      <c r="G9962" s="3">
        <v>45384</v>
      </c>
      <c r="H9962">
        <v>9592</v>
      </c>
      <c r="I9962">
        <v>4</v>
      </c>
      <c r="J9962" t="s">
        <v>15</v>
      </c>
      <c r="K9962">
        <v>0</v>
      </c>
      <c r="L9962" t="s">
        <v>14405</v>
      </c>
      <c r="M9962">
        <v>410.4</v>
      </c>
      <c r="N9962">
        <f t="shared" si="155"/>
        <v>1641.6</v>
      </c>
      <c r="O9962">
        <v>4</v>
      </c>
      <c r="P9962" t="s">
        <v>36</v>
      </c>
      <c r="Q9962" s="3">
        <v>45384</v>
      </c>
      <c r="R9962" t="s">
        <v>18</v>
      </c>
    </row>
    <row r="9963" spans="1:18" x14ac:dyDescent="0.35">
      <c r="A9963" t="s">
        <v>14406</v>
      </c>
      <c r="B9963">
        <v>1</v>
      </c>
      <c r="C9963" s="3">
        <v>45384</v>
      </c>
      <c r="D9963" t="s">
        <v>158</v>
      </c>
      <c r="E9963">
        <v>1</v>
      </c>
      <c r="F9963" s="3">
        <v>45384</v>
      </c>
      <c r="G9963" s="3">
        <v>45384</v>
      </c>
      <c r="H9963">
        <v>13845</v>
      </c>
      <c r="I9963">
        <v>1</v>
      </c>
      <c r="J9963" t="s">
        <v>29</v>
      </c>
      <c r="K9963">
        <v>0</v>
      </c>
      <c r="L9963" t="s">
        <v>14407</v>
      </c>
      <c r="M9963">
        <v>233.88</v>
      </c>
      <c r="N9963">
        <f t="shared" si="155"/>
        <v>233.88</v>
      </c>
      <c r="O9963">
        <v>1</v>
      </c>
      <c r="P9963" t="s">
        <v>36</v>
      </c>
      <c r="Q9963" s="3">
        <v>45384</v>
      </c>
      <c r="R9963" t="s">
        <v>18</v>
      </c>
    </row>
    <row r="9964" spans="1:18" x14ac:dyDescent="0.35">
      <c r="A9964" t="s">
        <v>14408</v>
      </c>
      <c r="B9964">
        <v>1</v>
      </c>
      <c r="C9964" s="3">
        <v>45392</v>
      </c>
      <c r="D9964" t="s">
        <v>149</v>
      </c>
      <c r="E9964">
        <v>22</v>
      </c>
      <c r="F9964" s="3">
        <v>45384</v>
      </c>
      <c r="G9964" s="3">
        <v>45384</v>
      </c>
      <c r="H9964">
        <v>10537</v>
      </c>
      <c r="I9964">
        <v>22</v>
      </c>
      <c r="J9964" t="s">
        <v>15</v>
      </c>
      <c r="K9964">
        <v>0</v>
      </c>
      <c r="L9964" t="s">
        <v>14409</v>
      </c>
      <c r="M9964">
        <v>26.25</v>
      </c>
      <c r="N9964">
        <f t="shared" si="155"/>
        <v>577.5</v>
      </c>
      <c r="O9964">
        <v>22</v>
      </c>
      <c r="P9964" t="s">
        <v>192</v>
      </c>
      <c r="Q9964" s="3">
        <v>45384</v>
      </c>
      <c r="R9964" t="s">
        <v>50</v>
      </c>
    </row>
    <row r="9965" spans="1:18" x14ac:dyDescent="0.35">
      <c r="A9965" t="s">
        <v>14408</v>
      </c>
      <c r="B9965">
        <v>2</v>
      </c>
      <c r="C9965" s="3">
        <v>45384</v>
      </c>
      <c r="D9965" t="s">
        <v>265</v>
      </c>
      <c r="E9965">
        <v>12</v>
      </c>
      <c r="F9965" s="3">
        <v>45384</v>
      </c>
      <c r="G9965" s="3">
        <v>45384</v>
      </c>
      <c r="H9965">
        <v>10537</v>
      </c>
      <c r="I9965">
        <v>12</v>
      </c>
      <c r="J9965" t="s">
        <v>15</v>
      </c>
      <c r="K9965">
        <v>0</v>
      </c>
      <c r="L9965" t="s">
        <v>14410</v>
      </c>
      <c r="M9965">
        <v>42.8</v>
      </c>
      <c r="N9965">
        <f t="shared" si="155"/>
        <v>513.59999999999991</v>
      </c>
      <c r="O9965">
        <v>12</v>
      </c>
      <c r="P9965" t="s">
        <v>36</v>
      </c>
      <c r="Q9965" s="3">
        <v>45384</v>
      </c>
      <c r="R9965" t="s">
        <v>25</v>
      </c>
    </row>
    <row r="9966" spans="1:18" x14ac:dyDescent="0.35">
      <c r="A9966" t="s">
        <v>14408</v>
      </c>
      <c r="B9966">
        <v>3</v>
      </c>
      <c r="C9966" s="3">
        <v>45394</v>
      </c>
      <c r="D9966" t="s">
        <v>14</v>
      </c>
      <c r="E9966">
        <v>22</v>
      </c>
      <c r="F9966" s="3">
        <v>45384</v>
      </c>
      <c r="G9966" s="3">
        <v>45384</v>
      </c>
      <c r="H9966">
        <v>10537</v>
      </c>
      <c r="I9966">
        <v>22</v>
      </c>
      <c r="J9966" t="s">
        <v>15</v>
      </c>
      <c r="K9966">
        <v>0</v>
      </c>
      <c r="L9966" t="s">
        <v>14411</v>
      </c>
      <c r="M9966">
        <v>36.950000000000003</v>
      </c>
      <c r="N9966">
        <f t="shared" si="155"/>
        <v>812.90000000000009</v>
      </c>
      <c r="O9966">
        <v>22</v>
      </c>
      <c r="P9966" t="s">
        <v>192</v>
      </c>
      <c r="Q9966" s="3">
        <v>45384</v>
      </c>
      <c r="R9966" t="s">
        <v>25</v>
      </c>
    </row>
    <row r="9967" spans="1:18" x14ac:dyDescent="0.35">
      <c r="A9967" t="s">
        <v>14412</v>
      </c>
      <c r="B9967">
        <v>1</v>
      </c>
      <c r="C9967" s="3">
        <v>45400</v>
      </c>
      <c r="D9967" t="s">
        <v>149</v>
      </c>
      <c r="E9967">
        <v>20</v>
      </c>
      <c r="F9967" s="3">
        <v>45384</v>
      </c>
      <c r="G9967" s="3">
        <v>45398</v>
      </c>
      <c r="H9967">
        <v>11269</v>
      </c>
      <c r="I9967">
        <v>20</v>
      </c>
      <c r="J9967" t="s">
        <v>15</v>
      </c>
      <c r="K9967">
        <v>0</v>
      </c>
      <c r="L9967" t="s">
        <v>14413</v>
      </c>
      <c r="M9967">
        <v>25.75</v>
      </c>
      <c r="N9967">
        <f t="shared" si="155"/>
        <v>515</v>
      </c>
      <c r="O9967">
        <v>20</v>
      </c>
      <c r="P9967" t="s">
        <v>17</v>
      </c>
      <c r="Q9967" s="3">
        <v>45398</v>
      </c>
      <c r="R9967" t="s">
        <v>18</v>
      </c>
    </row>
    <row r="9968" spans="1:18" x14ac:dyDescent="0.35">
      <c r="A9968" t="s">
        <v>14412</v>
      </c>
      <c r="B9968">
        <v>2</v>
      </c>
      <c r="C9968" s="3">
        <v>45406</v>
      </c>
      <c r="D9968" t="s">
        <v>149</v>
      </c>
      <c r="E9968">
        <v>20</v>
      </c>
      <c r="F9968" s="3">
        <v>45384</v>
      </c>
      <c r="G9968" s="3">
        <v>45405</v>
      </c>
      <c r="H9968">
        <v>11269</v>
      </c>
      <c r="I9968">
        <v>20</v>
      </c>
      <c r="J9968" t="s">
        <v>15</v>
      </c>
      <c r="K9968">
        <v>0</v>
      </c>
      <c r="L9968" t="s">
        <v>14414</v>
      </c>
      <c r="M9968">
        <v>25.75</v>
      </c>
      <c r="N9968">
        <f t="shared" si="155"/>
        <v>515</v>
      </c>
      <c r="O9968">
        <v>20</v>
      </c>
      <c r="P9968" t="s">
        <v>17</v>
      </c>
      <c r="Q9968" s="3">
        <v>45405</v>
      </c>
      <c r="R9968" t="s">
        <v>18</v>
      </c>
    </row>
    <row r="9969" spans="1:18" x14ac:dyDescent="0.35">
      <c r="A9969" t="s">
        <v>14412</v>
      </c>
      <c r="B9969">
        <v>3</v>
      </c>
      <c r="C9969" s="3">
        <v>45412</v>
      </c>
      <c r="D9969" t="s">
        <v>149</v>
      </c>
      <c r="E9969">
        <v>20</v>
      </c>
      <c r="F9969" s="3">
        <v>45384</v>
      </c>
      <c r="G9969" s="3">
        <v>45412</v>
      </c>
      <c r="H9969">
        <v>11269</v>
      </c>
      <c r="I9969">
        <v>20</v>
      </c>
      <c r="J9969" t="s">
        <v>15</v>
      </c>
      <c r="K9969">
        <v>0</v>
      </c>
      <c r="L9969" t="s">
        <v>14415</v>
      </c>
      <c r="M9969">
        <v>25.75</v>
      </c>
      <c r="N9969">
        <f t="shared" si="155"/>
        <v>515</v>
      </c>
      <c r="O9969">
        <v>20</v>
      </c>
      <c r="P9969" t="s">
        <v>17</v>
      </c>
      <c r="Q9969" s="3">
        <v>45412</v>
      </c>
      <c r="R9969" t="s">
        <v>18</v>
      </c>
    </row>
    <row r="9970" spans="1:18" x14ac:dyDescent="0.35">
      <c r="A9970" t="s">
        <v>14412</v>
      </c>
      <c r="B9970">
        <v>4</v>
      </c>
      <c r="C9970" s="3">
        <v>45420</v>
      </c>
      <c r="D9970" t="s">
        <v>149</v>
      </c>
      <c r="E9970">
        <v>20</v>
      </c>
      <c r="F9970" s="3">
        <v>45384</v>
      </c>
      <c r="G9970" s="3">
        <v>45419</v>
      </c>
      <c r="H9970">
        <v>11269</v>
      </c>
      <c r="I9970">
        <v>20</v>
      </c>
      <c r="J9970" t="s">
        <v>15</v>
      </c>
      <c r="K9970">
        <v>0</v>
      </c>
      <c r="L9970" t="s">
        <v>14416</v>
      </c>
      <c r="M9970">
        <v>25.75</v>
      </c>
      <c r="N9970">
        <f t="shared" si="155"/>
        <v>515</v>
      </c>
      <c r="O9970">
        <v>20</v>
      </c>
      <c r="P9970" t="s">
        <v>17</v>
      </c>
      <c r="Q9970" s="3">
        <v>45419</v>
      </c>
      <c r="R9970" t="s">
        <v>18</v>
      </c>
    </row>
    <row r="9971" spans="1:18" x14ac:dyDescent="0.35">
      <c r="A9971" t="s">
        <v>14417</v>
      </c>
      <c r="B9971">
        <v>1</v>
      </c>
      <c r="C9971" s="3">
        <v>45387</v>
      </c>
      <c r="D9971" t="s">
        <v>114</v>
      </c>
      <c r="E9971">
        <v>5</v>
      </c>
      <c r="F9971" s="3">
        <v>45384</v>
      </c>
      <c r="G9971" s="3">
        <v>45384</v>
      </c>
      <c r="H9971">
        <v>13570</v>
      </c>
      <c r="I9971">
        <v>5</v>
      </c>
      <c r="J9971" t="s">
        <v>29</v>
      </c>
      <c r="K9971">
        <v>0</v>
      </c>
      <c r="L9971" t="s">
        <v>14418</v>
      </c>
      <c r="M9971">
        <v>252.72</v>
      </c>
      <c r="N9971">
        <f t="shared" si="155"/>
        <v>1263.5999999999999</v>
      </c>
      <c r="O9971">
        <v>5</v>
      </c>
      <c r="P9971" t="s">
        <v>192</v>
      </c>
      <c r="Q9971" s="3">
        <v>45384</v>
      </c>
      <c r="R9971" t="s">
        <v>18</v>
      </c>
    </row>
    <row r="9972" spans="1:18" x14ac:dyDescent="0.35">
      <c r="A9972" t="s">
        <v>14419</v>
      </c>
      <c r="B9972">
        <v>1</v>
      </c>
      <c r="C9972" s="3">
        <v>45398</v>
      </c>
      <c r="D9972" t="s">
        <v>187</v>
      </c>
      <c r="E9972">
        <v>1</v>
      </c>
      <c r="F9972" s="3">
        <v>45384</v>
      </c>
      <c r="G9972" s="3">
        <v>45384</v>
      </c>
      <c r="H9972">
        <v>10782</v>
      </c>
      <c r="I9972">
        <v>1</v>
      </c>
      <c r="J9972" t="s">
        <v>61</v>
      </c>
      <c r="K9972">
        <v>0</v>
      </c>
      <c r="L9972" t="s">
        <v>14420</v>
      </c>
      <c r="M9972">
        <v>504.48</v>
      </c>
      <c r="N9972">
        <f t="shared" si="155"/>
        <v>504.48</v>
      </c>
      <c r="O9972">
        <v>1</v>
      </c>
      <c r="P9972" t="s">
        <v>17</v>
      </c>
      <c r="Q9972" s="3">
        <v>45384</v>
      </c>
      <c r="R9972" t="s">
        <v>18</v>
      </c>
    </row>
    <row r="9973" spans="1:18" x14ac:dyDescent="0.35">
      <c r="A9973" t="s">
        <v>14421</v>
      </c>
      <c r="B9973">
        <v>1</v>
      </c>
      <c r="C9973" s="3">
        <v>45394</v>
      </c>
      <c r="D9973" t="s">
        <v>5203</v>
      </c>
      <c r="E9973">
        <v>1</v>
      </c>
      <c r="F9973" s="3">
        <v>45384</v>
      </c>
      <c r="G9973" s="3">
        <v>45384</v>
      </c>
      <c r="H9973">
        <v>10977</v>
      </c>
      <c r="I9973">
        <v>1</v>
      </c>
      <c r="J9973" t="s">
        <v>15</v>
      </c>
      <c r="K9973">
        <v>0</v>
      </c>
      <c r="L9973" t="s">
        <v>14422</v>
      </c>
      <c r="M9973">
        <v>38.549999999999997</v>
      </c>
      <c r="N9973">
        <f t="shared" si="155"/>
        <v>38.549999999999997</v>
      </c>
      <c r="O9973">
        <v>1</v>
      </c>
      <c r="P9973" t="s">
        <v>17</v>
      </c>
      <c r="Q9973" s="3">
        <v>45384</v>
      </c>
      <c r="R9973" t="s">
        <v>18</v>
      </c>
    </row>
    <row r="9974" spans="1:18" x14ac:dyDescent="0.35">
      <c r="A9974" t="s">
        <v>14423</v>
      </c>
      <c r="B9974">
        <v>1</v>
      </c>
      <c r="C9974" s="3">
        <v>45385</v>
      </c>
      <c r="D9974" t="s">
        <v>5885</v>
      </c>
      <c r="E9974">
        <v>6</v>
      </c>
      <c r="F9974" s="3">
        <v>45384</v>
      </c>
      <c r="G9974" s="3">
        <v>45384</v>
      </c>
      <c r="H9974">
        <v>11917</v>
      </c>
      <c r="I9974">
        <v>6</v>
      </c>
      <c r="J9974" t="s">
        <v>15</v>
      </c>
      <c r="K9974">
        <v>0</v>
      </c>
      <c r="L9974" t="s">
        <v>14424</v>
      </c>
      <c r="M9974">
        <v>273.14999999999998</v>
      </c>
      <c r="N9974">
        <f t="shared" si="155"/>
        <v>1638.8999999999999</v>
      </c>
      <c r="O9974">
        <v>6</v>
      </c>
      <c r="P9974" t="s">
        <v>36</v>
      </c>
      <c r="Q9974" s="3">
        <v>45384</v>
      </c>
      <c r="R9974" t="s">
        <v>18</v>
      </c>
    </row>
    <row r="9975" spans="1:18" x14ac:dyDescent="0.35">
      <c r="A9975" t="s">
        <v>14425</v>
      </c>
      <c r="B9975">
        <v>1</v>
      </c>
      <c r="C9975" s="3">
        <v>45392</v>
      </c>
      <c r="D9975" t="s">
        <v>149</v>
      </c>
      <c r="E9975">
        <v>22</v>
      </c>
      <c r="F9975" s="3">
        <v>45384</v>
      </c>
      <c r="G9975" s="3">
        <v>45384</v>
      </c>
      <c r="H9975">
        <v>11336</v>
      </c>
      <c r="I9975">
        <v>22</v>
      </c>
      <c r="J9975" t="s">
        <v>15</v>
      </c>
      <c r="K9975">
        <v>0</v>
      </c>
      <c r="L9975" t="s">
        <v>14426</v>
      </c>
      <c r="M9975">
        <v>30.4</v>
      </c>
      <c r="N9975">
        <f t="shared" si="155"/>
        <v>668.8</v>
      </c>
      <c r="O9975">
        <v>22</v>
      </c>
      <c r="P9975" t="s">
        <v>192</v>
      </c>
      <c r="Q9975" s="3">
        <v>45384</v>
      </c>
      <c r="R9975" t="s">
        <v>18</v>
      </c>
    </row>
    <row r="9976" spans="1:18" x14ac:dyDescent="0.35">
      <c r="A9976" t="s">
        <v>14427</v>
      </c>
      <c r="B9976">
        <v>1</v>
      </c>
      <c r="C9976" s="3">
        <v>45385</v>
      </c>
      <c r="D9976" t="s">
        <v>92</v>
      </c>
      <c r="E9976">
        <v>4</v>
      </c>
      <c r="F9976" s="3">
        <v>45384</v>
      </c>
      <c r="G9976" s="3">
        <v>45384</v>
      </c>
      <c r="H9976">
        <v>11917</v>
      </c>
      <c r="I9976">
        <v>4</v>
      </c>
      <c r="J9976" t="s">
        <v>15</v>
      </c>
      <c r="K9976">
        <v>0</v>
      </c>
      <c r="L9976" t="s">
        <v>14428</v>
      </c>
      <c r="M9976">
        <v>243.1</v>
      </c>
      <c r="N9976">
        <f t="shared" si="155"/>
        <v>972.4</v>
      </c>
      <c r="O9976">
        <v>4</v>
      </c>
      <c r="P9976" t="s">
        <v>36</v>
      </c>
      <c r="Q9976" s="3">
        <v>45384</v>
      </c>
      <c r="R9976" t="s">
        <v>18</v>
      </c>
    </row>
    <row r="9977" spans="1:18" x14ac:dyDescent="0.35">
      <c r="A9977" t="s">
        <v>14427</v>
      </c>
      <c r="B9977">
        <v>2</v>
      </c>
      <c r="C9977" s="3">
        <v>45390</v>
      </c>
      <c r="D9977" t="s">
        <v>5382</v>
      </c>
      <c r="E9977">
        <v>1</v>
      </c>
      <c r="F9977" s="3">
        <v>45384</v>
      </c>
      <c r="G9977" s="3">
        <v>45384</v>
      </c>
      <c r="H9977">
        <v>11917</v>
      </c>
      <c r="I9977">
        <v>1</v>
      </c>
      <c r="J9977" t="s">
        <v>15</v>
      </c>
      <c r="K9977">
        <v>0</v>
      </c>
      <c r="L9977" t="s">
        <v>14429</v>
      </c>
      <c r="M9977">
        <v>51.45</v>
      </c>
      <c r="N9977">
        <f t="shared" si="155"/>
        <v>51.45</v>
      </c>
      <c r="O9977">
        <v>1</v>
      </c>
      <c r="P9977" t="s">
        <v>36</v>
      </c>
      <c r="Q9977" s="3">
        <v>45384</v>
      </c>
      <c r="R9977" t="s">
        <v>37</v>
      </c>
    </row>
    <row r="9978" spans="1:18" x14ac:dyDescent="0.35">
      <c r="A9978" t="s">
        <v>14427</v>
      </c>
      <c r="B9978">
        <v>3</v>
      </c>
      <c r="C9978" s="3">
        <v>45390</v>
      </c>
      <c r="D9978" t="s">
        <v>4176</v>
      </c>
      <c r="E9978">
        <v>1</v>
      </c>
      <c r="F9978" s="3">
        <v>45384</v>
      </c>
      <c r="G9978" s="3">
        <v>45384</v>
      </c>
      <c r="H9978">
        <v>11917</v>
      </c>
      <c r="I9978">
        <v>1</v>
      </c>
      <c r="J9978" t="s">
        <v>15</v>
      </c>
      <c r="K9978">
        <v>0</v>
      </c>
      <c r="L9978" t="s">
        <v>14430</v>
      </c>
      <c r="M9978">
        <v>59.1</v>
      </c>
      <c r="N9978">
        <f t="shared" si="155"/>
        <v>59.1</v>
      </c>
      <c r="O9978">
        <v>1</v>
      </c>
      <c r="P9978" t="s">
        <v>36</v>
      </c>
      <c r="Q9978" s="3">
        <v>45384</v>
      </c>
      <c r="R9978" t="s">
        <v>37</v>
      </c>
    </row>
    <row r="9979" spans="1:18" x14ac:dyDescent="0.35">
      <c r="A9979" t="s">
        <v>14427</v>
      </c>
      <c r="B9979">
        <v>4</v>
      </c>
      <c r="C9979" s="3">
        <v>45393</v>
      </c>
      <c r="D9979" t="s">
        <v>58</v>
      </c>
      <c r="E9979">
        <v>8</v>
      </c>
      <c r="F9979" s="3">
        <v>45384</v>
      </c>
      <c r="G9979" s="3">
        <v>45384</v>
      </c>
      <c r="H9979">
        <v>11917</v>
      </c>
      <c r="I9979">
        <v>8</v>
      </c>
      <c r="J9979" t="s">
        <v>15</v>
      </c>
      <c r="K9979">
        <v>0</v>
      </c>
      <c r="L9979" t="s">
        <v>14431</v>
      </c>
      <c r="M9979">
        <v>31.7</v>
      </c>
      <c r="N9979">
        <f t="shared" si="155"/>
        <v>253.6</v>
      </c>
      <c r="O9979">
        <v>8</v>
      </c>
      <c r="P9979" t="s">
        <v>17</v>
      </c>
      <c r="Q9979" s="3">
        <v>45384</v>
      </c>
      <c r="R9979" t="s">
        <v>18</v>
      </c>
    </row>
    <row r="9980" spans="1:18" x14ac:dyDescent="0.35">
      <c r="A9980" t="s">
        <v>14432</v>
      </c>
      <c r="B9980">
        <v>1</v>
      </c>
      <c r="C9980" s="3">
        <v>45390</v>
      </c>
      <c r="D9980" t="s">
        <v>66</v>
      </c>
      <c r="E9980">
        <v>1</v>
      </c>
      <c r="F9980" s="3">
        <v>45384</v>
      </c>
      <c r="G9980" s="3">
        <v>45384</v>
      </c>
      <c r="H9980">
        <v>10296</v>
      </c>
      <c r="I9980">
        <v>1</v>
      </c>
      <c r="J9980" t="s">
        <v>29</v>
      </c>
      <c r="K9980">
        <v>0</v>
      </c>
      <c r="L9980" t="s">
        <v>14433</v>
      </c>
      <c r="M9980">
        <v>285.83999999999997</v>
      </c>
      <c r="N9980">
        <f t="shared" si="155"/>
        <v>285.83999999999997</v>
      </c>
      <c r="O9980">
        <v>1</v>
      </c>
      <c r="P9980" t="s">
        <v>17</v>
      </c>
      <c r="Q9980" s="3">
        <v>45384</v>
      </c>
      <c r="R9980" t="s">
        <v>37</v>
      </c>
    </row>
    <row r="9981" spans="1:18" x14ac:dyDescent="0.35">
      <c r="A9981" t="s">
        <v>14432</v>
      </c>
      <c r="B9981">
        <v>2</v>
      </c>
      <c r="C9981" s="3">
        <v>45390</v>
      </c>
      <c r="D9981" t="s">
        <v>5327</v>
      </c>
      <c r="E9981">
        <v>1</v>
      </c>
      <c r="F9981" s="3">
        <v>45384</v>
      </c>
      <c r="G9981" s="3">
        <v>45384</v>
      </c>
      <c r="H9981">
        <v>10296</v>
      </c>
      <c r="I9981">
        <v>1</v>
      </c>
      <c r="J9981" t="s">
        <v>29</v>
      </c>
      <c r="K9981">
        <v>0</v>
      </c>
      <c r="L9981" t="s">
        <v>14434</v>
      </c>
      <c r="M9981">
        <v>327.48</v>
      </c>
      <c r="N9981">
        <f t="shared" si="155"/>
        <v>327.48</v>
      </c>
      <c r="O9981">
        <v>1</v>
      </c>
      <c r="P9981" t="s">
        <v>17</v>
      </c>
      <c r="Q9981" s="3">
        <v>45384</v>
      </c>
      <c r="R9981" t="s">
        <v>37</v>
      </c>
    </row>
    <row r="9982" spans="1:18" x14ac:dyDescent="0.35">
      <c r="A9982" t="s">
        <v>14435</v>
      </c>
      <c r="B9982">
        <v>1</v>
      </c>
      <c r="C9982" s="3">
        <v>45399</v>
      </c>
      <c r="D9982" t="s">
        <v>39</v>
      </c>
      <c r="E9982">
        <v>2</v>
      </c>
      <c r="F9982" s="3">
        <v>45384</v>
      </c>
      <c r="G9982" s="3">
        <v>45384</v>
      </c>
      <c r="H9982">
        <v>10485</v>
      </c>
      <c r="I9982">
        <v>2</v>
      </c>
      <c r="J9982" t="s">
        <v>29</v>
      </c>
      <c r="K9982">
        <v>0</v>
      </c>
      <c r="L9982" t="s">
        <v>14436</v>
      </c>
      <c r="M9982">
        <v>378</v>
      </c>
      <c r="N9982">
        <f t="shared" si="155"/>
        <v>756</v>
      </c>
      <c r="O9982">
        <v>2</v>
      </c>
      <c r="P9982" t="s">
        <v>17</v>
      </c>
      <c r="Q9982" s="3">
        <v>45384</v>
      </c>
      <c r="R9982" t="s">
        <v>37</v>
      </c>
    </row>
    <row r="9983" spans="1:18" x14ac:dyDescent="0.35">
      <c r="A9983" t="s">
        <v>14437</v>
      </c>
      <c r="B9983">
        <v>1</v>
      </c>
      <c r="C9983" s="3">
        <v>45385</v>
      </c>
      <c r="D9983" t="s">
        <v>92</v>
      </c>
      <c r="E9983">
        <v>10</v>
      </c>
      <c r="F9983" s="3">
        <v>45384</v>
      </c>
      <c r="G9983" s="3">
        <v>45384</v>
      </c>
      <c r="H9983">
        <v>12475</v>
      </c>
      <c r="I9983">
        <v>10</v>
      </c>
      <c r="J9983" t="s">
        <v>15</v>
      </c>
      <c r="K9983">
        <v>0</v>
      </c>
      <c r="L9983" t="s">
        <v>14438</v>
      </c>
      <c r="M9983">
        <v>233.65</v>
      </c>
      <c r="N9983">
        <f t="shared" si="155"/>
        <v>2336.5</v>
      </c>
      <c r="O9983">
        <v>10</v>
      </c>
      <c r="P9983" t="s">
        <v>36</v>
      </c>
      <c r="Q9983" s="3">
        <v>45384</v>
      </c>
      <c r="R9983" t="s">
        <v>18</v>
      </c>
    </row>
    <row r="9984" spans="1:18" x14ac:dyDescent="0.35">
      <c r="A9984" t="s">
        <v>14439</v>
      </c>
      <c r="B9984">
        <v>1</v>
      </c>
      <c r="C9984" s="3">
        <v>45384</v>
      </c>
      <c r="D9984" t="s">
        <v>64</v>
      </c>
      <c r="E9984">
        <v>20</v>
      </c>
      <c r="F9984" s="3">
        <v>45384</v>
      </c>
      <c r="G9984" s="3">
        <v>45384</v>
      </c>
      <c r="H9984">
        <v>12395</v>
      </c>
      <c r="I9984">
        <v>20</v>
      </c>
      <c r="J9984" t="s">
        <v>15</v>
      </c>
      <c r="K9984">
        <v>0</v>
      </c>
      <c r="L9984" t="s">
        <v>14440</v>
      </c>
      <c r="M9984">
        <v>36.049999999999997</v>
      </c>
      <c r="N9984">
        <f t="shared" si="155"/>
        <v>721</v>
      </c>
      <c r="O9984">
        <v>20</v>
      </c>
      <c r="P9984" t="s">
        <v>36</v>
      </c>
      <c r="Q9984" s="3">
        <v>45384</v>
      </c>
      <c r="R9984" t="s">
        <v>18</v>
      </c>
    </row>
    <row r="9985" spans="1:18" x14ac:dyDescent="0.35">
      <c r="A9985" t="s">
        <v>14441</v>
      </c>
      <c r="B9985">
        <v>1</v>
      </c>
      <c r="C9985" s="3">
        <v>45387</v>
      </c>
      <c r="D9985" t="s">
        <v>92</v>
      </c>
      <c r="E9985">
        <v>1</v>
      </c>
      <c r="F9985" s="3">
        <v>45384</v>
      </c>
      <c r="G9985" s="3">
        <v>45384</v>
      </c>
      <c r="H9985">
        <v>13278</v>
      </c>
      <c r="I9985">
        <v>1</v>
      </c>
      <c r="J9985" t="s">
        <v>15</v>
      </c>
      <c r="K9985">
        <v>0</v>
      </c>
      <c r="L9985" t="s">
        <v>14442</v>
      </c>
      <c r="M9985">
        <v>270.85000000000002</v>
      </c>
      <c r="N9985">
        <f t="shared" si="155"/>
        <v>270.85000000000002</v>
      </c>
      <c r="O9985">
        <v>1</v>
      </c>
      <c r="P9985" t="s">
        <v>192</v>
      </c>
      <c r="Q9985" s="3">
        <v>45384</v>
      </c>
      <c r="R9985" t="s">
        <v>18</v>
      </c>
    </row>
    <row r="9986" spans="1:18" x14ac:dyDescent="0.35">
      <c r="A9986" t="s">
        <v>14443</v>
      </c>
      <c r="B9986">
        <v>1</v>
      </c>
      <c r="C9986" s="3">
        <v>45387</v>
      </c>
      <c r="D9986" t="s">
        <v>114</v>
      </c>
      <c r="E9986">
        <v>1</v>
      </c>
      <c r="F9986" s="3">
        <v>45384</v>
      </c>
      <c r="G9986" s="3">
        <v>45384</v>
      </c>
      <c r="H9986">
        <v>11272</v>
      </c>
      <c r="I9986">
        <v>1</v>
      </c>
      <c r="J9986" t="s">
        <v>29</v>
      </c>
      <c r="K9986">
        <v>0</v>
      </c>
      <c r="L9986" t="s">
        <v>14444</v>
      </c>
      <c r="M9986">
        <v>247.68</v>
      </c>
      <c r="N9986">
        <f t="shared" ref="N9986:N10049" si="156">E9986*M9986</f>
        <v>247.68</v>
      </c>
      <c r="O9986">
        <v>1</v>
      </c>
      <c r="P9986" t="s">
        <v>192</v>
      </c>
      <c r="Q9986" s="3">
        <v>45384</v>
      </c>
      <c r="R9986" t="s">
        <v>18</v>
      </c>
    </row>
    <row r="9987" spans="1:18" x14ac:dyDescent="0.35">
      <c r="A9987" t="s">
        <v>14445</v>
      </c>
      <c r="B9987">
        <v>1</v>
      </c>
      <c r="C9987" s="3">
        <v>45391</v>
      </c>
      <c r="D9987" t="s">
        <v>103</v>
      </c>
      <c r="E9987">
        <v>5</v>
      </c>
      <c r="F9987" s="3">
        <v>45384</v>
      </c>
      <c r="G9987" s="3">
        <v>45384</v>
      </c>
      <c r="H9987">
        <v>11272</v>
      </c>
      <c r="I9987">
        <v>5</v>
      </c>
      <c r="J9987" t="s">
        <v>15</v>
      </c>
      <c r="K9987">
        <v>0</v>
      </c>
      <c r="L9987" t="s">
        <v>14446</v>
      </c>
      <c r="M9987">
        <v>23.15</v>
      </c>
      <c r="N9987">
        <f t="shared" si="156"/>
        <v>115.75</v>
      </c>
      <c r="O9987">
        <v>5</v>
      </c>
      <c r="P9987" t="s">
        <v>17</v>
      </c>
      <c r="Q9987" s="3">
        <v>45384</v>
      </c>
      <c r="R9987" t="s">
        <v>18</v>
      </c>
    </row>
    <row r="9988" spans="1:18" x14ac:dyDescent="0.35">
      <c r="A9988" t="s">
        <v>14447</v>
      </c>
      <c r="B9988">
        <v>1</v>
      </c>
      <c r="C9988" s="3">
        <v>45399</v>
      </c>
      <c r="D9988" t="s">
        <v>39</v>
      </c>
      <c r="E9988">
        <v>1</v>
      </c>
      <c r="F9988" s="3">
        <v>45384</v>
      </c>
      <c r="G9988" s="3">
        <v>45384</v>
      </c>
      <c r="H9988">
        <v>12158</v>
      </c>
      <c r="I9988">
        <v>1</v>
      </c>
      <c r="J9988" t="s">
        <v>29</v>
      </c>
      <c r="K9988">
        <v>0</v>
      </c>
      <c r="L9988" t="s">
        <v>14448</v>
      </c>
      <c r="M9988">
        <v>378</v>
      </c>
      <c r="N9988">
        <f t="shared" si="156"/>
        <v>378</v>
      </c>
      <c r="O9988">
        <v>1</v>
      </c>
      <c r="P9988" t="s">
        <v>17</v>
      </c>
      <c r="Q9988" s="3">
        <v>45384</v>
      </c>
      <c r="R9988" t="s">
        <v>25</v>
      </c>
    </row>
    <row r="9989" spans="1:18" x14ac:dyDescent="0.35">
      <c r="A9989" t="s">
        <v>14449</v>
      </c>
      <c r="B9989">
        <v>1</v>
      </c>
      <c r="C9989" s="3">
        <v>45387</v>
      </c>
      <c r="D9989" t="s">
        <v>92</v>
      </c>
      <c r="E9989">
        <v>2</v>
      </c>
      <c r="F9989" s="3">
        <v>45384</v>
      </c>
      <c r="G9989" s="3">
        <v>45384</v>
      </c>
      <c r="H9989">
        <v>11762</v>
      </c>
      <c r="I9989">
        <v>2</v>
      </c>
      <c r="J9989" t="s">
        <v>15</v>
      </c>
      <c r="K9989">
        <v>0</v>
      </c>
      <c r="L9989" t="s">
        <v>14450</v>
      </c>
      <c r="M9989">
        <v>247.8</v>
      </c>
      <c r="N9989">
        <f t="shared" si="156"/>
        <v>495.6</v>
      </c>
      <c r="O9989">
        <v>2</v>
      </c>
      <c r="P9989" t="s">
        <v>192</v>
      </c>
      <c r="Q9989" s="3">
        <v>45384</v>
      </c>
      <c r="R9989" t="s">
        <v>18</v>
      </c>
    </row>
    <row r="9990" spans="1:18" x14ac:dyDescent="0.35">
      <c r="A9990" t="s">
        <v>14451</v>
      </c>
      <c r="B9990">
        <v>1</v>
      </c>
      <c r="C9990" s="3">
        <v>45385</v>
      </c>
      <c r="D9990" t="s">
        <v>114</v>
      </c>
      <c r="E9990">
        <v>1</v>
      </c>
      <c r="F9990" s="3">
        <v>45385</v>
      </c>
      <c r="G9990" s="3">
        <v>45385</v>
      </c>
      <c r="H9990">
        <v>10816</v>
      </c>
      <c r="I9990">
        <v>1</v>
      </c>
      <c r="J9990" t="s">
        <v>29</v>
      </c>
      <c r="K9990">
        <v>0</v>
      </c>
      <c r="L9990" t="s">
        <v>14452</v>
      </c>
      <c r="M9990">
        <v>247.68</v>
      </c>
      <c r="N9990">
        <f t="shared" si="156"/>
        <v>247.68</v>
      </c>
      <c r="O9990">
        <v>1</v>
      </c>
      <c r="P9990" t="s">
        <v>17</v>
      </c>
      <c r="Q9990" s="3">
        <v>45385</v>
      </c>
      <c r="R9990" t="s">
        <v>18</v>
      </c>
    </row>
    <row r="9991" spans="1:18" x14ac:dyDescent="0.35">
      <c r="A9991" t="s">
        <v>14453</v>
      </c>
      <c r="B9991">
        <v>1</v>
      </c>
      <c r="C9991" s="3">
        <v>45385</v>
      </c>
      <c r="D9991" t="s">
        <v>103</v>
      </c>
      <c r="E9991">
        <v>4</v>
      </c>
      <c r="F9991" s="3">
        <v>45385</v>
      </c>
      <c r="G9991" s="3">
        <v>45385</v>
      </c>
      <c r="H9991">
        <v>11269</v>
      </c>
      <c r="I9991">
        <v>4</v>
      </c>
      <c r="J9991" t="s">
        <v>15</v>
      </c>
      <c r="K9991">
        <v>0</v>
      </c>
      <c r="L9991" t="s">
        <v>14454</v>
      </c>
      <c r="M9991">
        <v>23.15</v>
      </c>
      <c r="N9991">
        <f t="shared" si="156"/>
        <v>92.6</v>
      </c>
      <c r="O9991">
        <v>4</v>
      </c>
      <c r="P9991" t="s">
        <v>17</v>
      </c>
      <c r="Q9991" s="3">
        <v>45385</v>
      </c>
      <c r="R9991" t="s">
        <v>18</v>
      </c>
    </row>
    <row r="9992" spans="1:18" x14ac:dyDescent="0.35">
      <c r="A9992" t="s">
        <v>14455</v>
      </c>
      <c r="B9992">
        <v>1</v>
      </c>
      <c r="C9992" s="3">
        <v>45391</v>
      </c>
      <c r="D9992" t="s">
        <v>6613</v>
      </c>
      <c r="E9992">
        <v>4</v>
      </c>
      <c r="F9992" s="3">
        <v>45385</v>
      </c>
      <c r="G9992" s="3">
        <v>45385</v>
      </c>
      <c r="H9992">
        <v>11720</v>
      </c>
      <c r="I9992">
        <v>4</v>
      </c>
      <c r="J9992" t="s">
        <v>15</v>
      </c>
      <c r="K9992">
        <v>0</v>
      </c>
      <c r="L9992" t="s">
        <v>14456</v>
      </c>
      <c r="M9992">
        <v>29.4</v>
      </c>
      <c r="N9992">
        <f t="shared" si="156"/>
        <v>117.6</v>
      </c>
      <c r="O9992">
        <v>4</v>
      </c>
      <c r="P9992" t="s">
        <v>36</v>
      </c>
      <c r="Q9992" s="3">
        <v>45385</v>
      </c>
      <c r="R9992" t="s">
        <v>18</v>
      </c>
    </row>
    <row r="9993" spans="1:18" x14ac:dyDescent="0.35">
      <c r="A9993" t="s">
        <v>14455</v>
      </c>
      <c r="B9993">
        <v>2</v>
      </c>
      <c r="C9993" s="3">
        <v>45386</v>
      </c>
      <c r="D9993" t="s">
        <v>320</v>
      </c>
      <c r="E9993">
        <v>5</v>
      </c>
      <c r="F9993" s="3">
        <v>45385</v>
      </c>
      <c r="G9993" s="3">
        <v>45385</v>
      </c>
      <c r="H9993">
        <v>11720</v>
      </c>
      <c r="I9993">
        <v>5</v>
      </c>
      <c r="J9993" t="s">
        <v>15</v>
      </c>
      <c r="K9993">
        <v>0</v>
      </c>
      <c r="L9993" t="s">
        <v>14457</v>
      </c>
      <c r="M9993">
        <v>32.35</v>
      </c>
      <c r="N9993">
        <f t="shared" si="156"/>
        <v>161.75</v>
      </c>
      <c r="O9993">
        <v>5</v>
      </c>
      <c r="P9993" t="s">
        <v>36</v>
      </c>
      <c r="Q9993" s="3">
        <v>45385</v>
      </c>
      <c r="R9993" t="s">
        <v>25</v>
      </c>
    </row>
    <row r="9994" spans="1:18" x14ac:dyDescent="0.35">
      <c r="A9994" t="s">
        <v>14458</v>
      </c>
      <c r="B9994">
        <v>1</v>
      </c>
      <c r="C9994" s="3">
        <v>45386</v>
      </c>
      <c r="D9994" t="s">
        <v>129</v>
      </c>
      <c r="E9994">
        <v>2</v>
      </c>
      <c r="F9994" s="3">
        <v>45385</v>
      </c>
      <c r="G9994" s="3">
        <v>45385</v>
      </c>
      <c r="H9994">
        <v>10485</v>
      </c>
      <c r="I9994">
        <v>2</v>
      </c>
      <c r="J9994" t="s">
        <v>29</v>
      </c>
      <c r="K9994">
        <v>0</v>
      </c>
      <c r="L9994" t="s">
        <v>14459</v>
      </c>
      <c r="M9994">
        <v>385.2</v>
      </c>
      <c r="N9994">
        <f t="shared" si="156"/>
        <v>770.4</v>
      </c>
      <c r="O9994">
        <v>2</v>
      </c>
      <c r="P9994" t="s">
        <v>36</v>
      </c>
      <c r="Q9994" s="3">
        <v>45385</v>
      </c>
      <c r="R9994" t="s">
        <v>18</v>
      </c>
    </row>
    <row r="9995" spans="1:18" x14ac:dyDescent="0.35">
      <c r="A9995" t="s">
        <v>14460</v>
      </c>
      <c r="B9995">
        <v>1</v>
      </c>
      <c r="C9995" s="3">
        <v>45390</v>
      </c>
      <c r="D9995" t="s">
        <v>55</v>
      </c>
      <c r="E9995">
        <v>22</v>
      </c>
      <c r="F9995" s="3">
        <v>45385</v>
      </c>
      <c r="G9995" s="3">
        <v>45385</v>
      </c>
      <c r="H9995">
        <v>10484</v>
      </c>
      <c r="I9995">
        <v>22</v>
      </c>
      <c r="J9995" t="s">
        <v>15</v>
      </c>
      <c r="K9995">
        <v>0</v>
      </c>
      <c r="L9995" t="s">
        <v>14461</v>
      </c>
      <c r="M9995">
        <v>72.400000000000006</v>
      </c>
      <c r="N9995">
        <f t="shared" si="156"/>
        <v>1592.8000000000002</v>
      </c>
      <c r="O9995">
        <v>22</v>
      </c>
      <c r="P9995" t="s">
        <v>36</v>
      </c>
      <c r="Q9995" s="3">
        <v>45385</v>
      </c>
      <c r="R9995" t="s">
        <v>18</v>
      </c>
    </row>
    <row r="9996" spans="1:18" x14ac:dyDescent="0.35">
      <c r="A9996" t="s">
        <v>14462</v>
      </c>
      <c r="B9996">
        <v>1</v>
      </c>
      <c r="C9996" s="3">
        <v>45390</v>
      </c>
      <c r="D9996" t="s">
        <v>4553</v>
      </c>
      <c r="E9996">
        <v>20</v>
      </c>
      <c r="F9996" s="3">
        <v>45385</v>
      </c>
      <c r="G9996" s="3">
        <v>45385</v>
      </c>
      <c r="H9996">
        <v>11720</v>
      </c>
      <c r="I9996">
        <v>20</v>
      </c>
      <c r="J9996" t="s">
        <v>15</v>
      </c>
      <c r="K9996">
        <v>0</v>
      </c>
      <c r="L9996" t="s">
        <v>14463</v>
      </c>
      <c r="M9996">
        <v>103.75</v>
      </c>
      <c r="N9996">
        <f t="shared" si="156"/>
        <v>2075</v>
      </c>
      <c r="O9996">
        <v>20</v>
      </c>
      <c r="P9996" t="s">
        <v>17</v>
      </c>
      <c r="Q9996" s="3">
        <v>45385</v>
      </c>
      <c r="R9996" t="s">
        <v>18</v>
      </c>
    </row>
    <row r="9997" spans="1:18" x14ac:dyDescent="0.35">
      <c r="A9997" t="s">
        <v>14462</v>
      </c>
      <c r="B9997">
        <v>2</v>
      </c>
      <c r="C9997" s="3">
        <v>45401</v>
      </c>
      <c r="D9997" t="s">
        <v>4553</v>
      </c>
      <c r="E9997">
        <v>20</v>
      </c>
      <c r="F9997" s="3">
        <v>45385</v>
      </c>
      <c r="G9997" s="3">
        <v>45392</v>
      </c>
      <c r="H9997">
        <v>11720</v>
      </c>
      <c r="I9997">
        <v>20</v>
      </c>
      <c r="J9997" t="s">
        <v>15</v>
      </c>
      <c r="K9997">
        <v>0</v>
      </c>
      <c r="L9997" t="s">
        <v>14464</v>
      </c>
      <c r="M9997">
        <v>103.75</v>
      </c>
      <c r="N9997">
        <f t="shared" si="156"/>
        <v>2075</v>
      </c>
      <c r="O9997">
        <v>20</v>
      </c>
      <c r="P9997" t="s">
        <v>192</v>
      </c>
      <c r="Q9997" s="3">
        <v>45392</v>
      </c>
      <c r="R9997" t="s">
        <v>25</v>
      </c>
    </row>
    <row r="9998" spans="1:18" x14ac:dyDescent="0.35">
      <c r="A9998" t="s">
        <v>14462</v>
      </c>
      <c r="B9998">
        <v>3</v>
      </c>
      <c r="C9998" s="3">
        <v>45404</v>
      </c>
      <c r="D9998" t="s">
        <v>4553</v>
      </c>
      <c r="E9998">
        <v>20</v>
      </c>
      <c r="F9998" s="3">
        <v>45385</v>
      </c>
      <c r="G9998" s="3">
        <v>45399</v>
      </c>
      <c r="H9998">
        <v>11720</v>
      </c>
      <c r="I9998">
        <v>20</v>
      </c>
      <c r="J9998" t="s">
        <v>15</v>
      </c>
      <c r="K9998">
        <v>0</v>
      </c>
      <c r="L9998" t="s">
        <v>14465</v>
      </c>
      <c r="M9998">
        <v>103.75</v>
      </c>
      <c r="N9998">
        <f t="shared" si="156"/>
        <v>2075</v>
      </c>
      <c r="O9998">
        <v>20</v>
      </c>
      <c r="P9998" t="s">
        <v>192</v>
      </c>
      <c r="Q9998" s="3">
        <v>45399</v>
      </c>
      <c r="R9998" t="s">
        <v>50</v>
      </c>
    </row>
    <row r="9999" spans="1:18" x14ac:dyDescent="0.35">
      <c r="A9999" t="s">
        <v>14462</v>
      </c>
      <c r="B9999">
        <v>4</v>
      </c>
      <c r="C9999" s="3">
        <v>45411</v>
      </c>
      <c r="D9999" t="s">
        <v>4553</v>
      </c>
      <c r="E9999">
        <v>22</v>
      </c>
      <c r="F9999" s="3">
        <v>45385</v>
      </c>
      <c r="G9999" s="3">
        <v>45406</v>
      </c>
      <c r="H9999">
        <v>11720</v>
      </c>
      <c r="I9999">
        <v>5</v>
      </c>
      <c r="J9999" t="s">
        <v>15</v>
      </c>
      <c r="K9999">
        <v>0</v>
      </c>
      <c r="L9999" t="s">
        <v>14466</v>
      </c>
      <c r="M9999">
        <v>103.75</v>
      </c>
      <c r="N9999">
        <f t="shared" si="156"/>
        <v>2282.5</v>
      </c>
      <c r="O9999">
        <v>5</v>
      </c>
      <c r="P9999" t="s">
        <v>17</v>
      </c>
      <c r="Q9999" s="3">
        <v>45406</v>
      </c>
      <c r="R9999" t="s">
        <v>18</v>
      </c>
    </row>
    <row r="10000" spans="1:18" x14ac:dyDescent="0.35">
      <c r="A10000" t="s">
        <v>14462</v>
      </c>
      <c r="B10000">
        <v>4</v>
      </c>
      <c r="C10000" s="3">
        <v>45415</v>
      </c>
      <c r="D10000" t="s">
        <v>4553</v>
      </c>
      <c r="E10000">
        <v>22</v>
      </c>
      <c r="F10000" s="3">
        <v>45385</v>
      </c>
      <c r="G10000" s="3">
        <v>45406</v>
      </c>
      <c r="H10000">
        <v>11720</v>
      </c>
      <c r="I10000">
        <v>19</v>
      </c>
      <c r="J10000" t="s">
        <v>15</v>
      </c>
      <c r="K10000">
        <v>0</v>
      </c>
      <c r="L10000" t="s">
        <v>14467</v>
      </c>
      <c r="M10000">
        <v>103.75</v>
      </c>
      <c r="N10000">
        <f t="shared" si="156"/>
        <v>2282.5</v>
      </c>
      <c r="O10000">
        <v>19</v>
      </c>
      <c r="P10000" t="s">
        <v>17</v>
      </c>
      <c r="Q10000" s="3">
        <v>45406</v>
      </c>
      <c r="R10000" t="s">
        <v>18</v>
      </c>
    </row>
    <row r="10001" spans="1:18" x14ac:dyDescent="0.35">
      <c r="A10001" t="s">
        <v>14462</v>
      </c>
      <c r="B10001">
        <v>5</v>
      </c>
      <c r="C10001" s="3">
        <v>45428</v>
      </c>
      <c r="D10001" t="s">
        <v>4553</v>
      </c>
      <c r="E10001">
        <v>22</v>
      </c>
      <c r="F10001" s="3">
        <v>45385</v>
      </c>
      <c r="G10001" s="3">
        <v>45413</v>
      </c>
      <c r="H10001">
        <v>11720</v>
      </c>
      <c r="I10001">
        <v>22</v>
      </c>
      <c r="J10001" t="s">
        <v>15</v>
      </c>
      <c r="K10001">
        <v>0</v>
      </c>
      <c r="L10001" t="s">
        <v>14468</v>
      </c>
      <c r="M10001">
        <v>103.75</v>
      </c>
      <c r="N10001">
        <f t="shared" si="156"/>
        <v>2282.5</v>
      </c>
      <c r="O10001">
        <v>22</v>
      </c>
      <c r="P10001" t="s">
        <v>17</v>
      </c>
      <c r="Q10001" s="3">
        <v>45413</v>
      </c>
      <c r="R10001" t="s">
        <v>18</v>
      </c>
    </row>
    <row r="10002" spans="1:18" x14ac:dyDescent="0.35">
      <c r="A10002" t="s">
        <v>14462</v>
      </c>
      <c r="B10002">
        <v>6</v>
      </c>
      <c r="C10002" s="3">
        <v>45433</v>
      </c>
      <c r="D10002" t="s">
        <v>4553</v>
      </c>
      <c r="E10002">
        <v>22</v>
      </c>
      <c r="F10002" s="3">
        <v>45385</v>
      </c>
      <c r="G10002" s="3">
        <v>45420</v>
      </c>
      <c r="H10002">
        <v>11720</v>
      </c>
      <c r="I10002">
        <v>22</v>
      </c>
      <c r="J10002" t="s">
        <v>15</v>
      </c>
      <c r="K10002">
        <v>0</v>
      </c>
      <c r="L10002" t="s">
        <v>14469</v>
      </c>
      <c r="M10002">
        <v>103.75</v>
      </c>
      <c r="N10002">
        <f t="shared" si="156"/>
        <v>2282.5</v>
      </c>
      <c r="O10002">
        <v>22</v>
      </c>
      <c r="P10002" t="s">
        <v>17</v>
      </c>
      <c r="Q10002" s="3">
        <v>45420</v>
      </c>
      <c r="R10002" t="s">
        <v>50</v>
      </c>
    </row>
    <row r="10003" spans="1:18" x14ac:dyDescent="0.35">
      <c r="A10003" t="s">
        <v>14462</v>
      </c>
      <c r="B10003">
        <v>6</v>
      </c>
      <c r="C10003" s="3">
        <v>45447</v>
      </c>
      <c r="D10003" t="s">
        <v>4553</v>
      </c>
      <c r="E10003">
        <v>22</v>
      </c>
      <c r="F10003" s="3">
        <v>45385</v>
      </c>
      <c r="G10003" s="3">
        <v>45427</v>
      </c>
      <c r="H10003">
        <v>11720</v>
      </c>
      <c r="I10003">
        <v>22</v>
      </c>
      <c r="J10003" t="s">
        <v>15</v>
      </c>
      <c r="K10003">
        <v>0</v>
      </c>
      <c r="L10003" t="s">
        <v>14470</v>
      </c>
      <c r="M10003">
        <v>103.75</v>
      </c>
      <c r="N10003">
        <f t="shared" si="156"/>
        <v>2282.5</v>
      </c>
      <c r="O10003">
        <v>22</v>
      </c>
      <c r="P10003" t="s">
        <v>17</v>
      </c>
      <c r="Q10003" s="3">
        <v>45427</v>
      </c>
      <c r="R10003" t="s">
        <v>18</v>
      </c>
    </row>
    <row r="10004" spans="1:18" x14ac:dyDescent="0.35">
      <c r="A10004" t="s">
        <v>14462</v>
      </c>
      <c r="B10004">
        <v>6</v>
      </c>
      <c r="C10004" s="3">
        <v>45455</v>
      </c>
      <c r="D10004" t="s">
        <v>4553</v>
      </c>
      <c r="E10004">
        <v>22</v>
      </c>
      <c r="F10004" s="3">
        <v>45385</v>
      </c>
      <c r="G10004" s="3">
        <v>45434</v>
      </c>
      <c r="H10004">
        <v>11720</v>
      </c>
      <c r="I10004">
        <v>22</v>
      </c>
      <c r="J10004" t="s">
        <v>15</v>
      </c>
      <c r="K10004">
        <v>0</v>
      </c>
      <c r="L10004" t="s">
        <v>14471</v>
      </c>
      <c r="M10004">
        <v>103.75</v>
      </c>
      <c r="N10004">
        <f t="shared" si="156"/>
        <v>2282.5</v>
      </c>
      <c r="O10004">
        <v>22</v>
      </c>
      <c r="P10004" t="s">
        <v>192</v>
      </c>
      <c r="Q10004" s="3">
        <v>45434</v>
      </c>
      <c r="R10004" t="s">
        <v>18</v>
      </c>
    </row>
    <row r="10005" spans="1:18" x14ac:dyDescent="0.35">
      <c r="A10005" t="s">
        <v>14462</v>
      </c>
      <c r="B10005">
        <v>6</v>
      </c>
      <c r="C10005" s="3">
        <v>45463</v>
      </c>
      <c r="D10005" t="s">
        <v>4553</v>
      </c>
      <c r="E10005">
        <v>22</v>
      </c>
      <c r="F10005" s="3">
        <v>45385</v>
      </c>
      <c r="G10005" s="3">
        <v>45441</v>
      </c>
      <c r="H10005">
        <v>11720</v>
      </c>
      <c r="I10005">
        <v>22</v>
      </c>
      <c r="J10005" t="s">
        <v>15</v>
      </c>
      <c r="K10005">
        <v>0</v>
      </c>
      <c r="L10005" t="s">
        <v>14472</v>
      </c>
      <c r="M10005">
        <v>103.75</v>
      </c>
      <c r="N10005">
        <f t="shared" si="156"/>
        <v>2282.5</v>
      </c>
      <c r="O10005">
        <v>22</v>
      </c>
      <c r="P10005" t="s">
        <v>192</v>
      </c>
      <c r="Q10005" s="3">
        <v>45441</v>
      </c>
      <c r="R10005" t="s">
        <v>18</v>
      </c>
    </row>
    <row r="10006" spans="1:18" x14ac:dyDescent="0.35">
      <c r="A10006" t="s">
        <v>14462</v>
      </c>
      <c r="B10006">
        <v>6</v>
      </c>
      <c r="C10006" s="3">
        <v>45469</v>
      </c>
      <c r="D10006" t="s">
        <v>4553</v>
      </c>
      <c r="E10006">
        <v>22</v>
      </c>
      <c r="F10006" s="3">
        <v>45385</v>
      </c>
      <c r="G10006" s="3">
        <v>45448</v>
      </c>
      <c r="H10006">
        <v>11720</v>
      </c>
      <c r="I10006">
        <v>22</v>
      </c>
      <c r="J10006" t="s">
        <v>15</v>
      </c>
      <c r="K10006">
        <v>0</v>
      </c>
      <c r="L10006" t="s">
        <v>14473</v>
      </c>
      <c r="M10006">
        <v>103.75</v>
      </c>
      <c r="N10006">
        <f t="shared" si="156"/>
        <v>2282.5</v>
      </c>
      <c r="O10006">
        <v>22</v>
      </c>
      <c r="P10006" t="s">
        <v>192</v>
      </c>
      <c r="Q10006" s="3">
        <v>45448</v>
      </c>
      <c r="R10006" t="s">
        <v>18</v>
      </c>
    </row>
    <row r="10007" spans="1:18" x14ac:dyDescent="0.35">
      <c r="A10007" t="s">
        <v>14462</v>
      </c>
      <c r="B10007">
        <v>6</v>
      </c>
      <c r="C10007" s="3">
        <v>45475</v>
      </c>
      <c r="D10007" t="s">
        <v>4553</v>
      </c>
      <c r="E10007">
        <v>22</v>
      </c>
      <c r="F10007" s="3">
        <v>45385</v>
      </c>
      <c r="G10007" s="3">
        <v>45455</v>
      </c>
      <c r="H10007">
        <v>11720</v>
      </c>
      <c r="I10007">
        <v>22</v>
      </c>
      <c r="J10007" t="s">
        <v>15</v>
      </c>
      <c r="K10007">
        <v>0</v>
      </c>
      <c r="L10007" t="s">
        <v>14474</v>
      </c>
      <c r="M10007">
        <v>103.75</v>
      </c>
      <c r="N10007">
        <f t="shared" si="156"/>
        <v>2282.5</v>
      </c>
      <c r="O10007">
        <v>22</v>
      </c>
      <c r="P10007" t="s">
        <v>17</v>
      </c>
      <c r="Q10007" s="3">
        <v>45455</v>
      </c>
      <c r="R10007" t="s">
        <v>18</v>
      </c>
    </row>
    <row r="10008" spans="1:18" x14ac:dyDescent="0.35">
      <c r="A10008" t="s">
        <v>14462</v>
      </c>
      <c r="B10008">
        <v>6</v>
      </c>
      <c r="C10008" s="3">
        <v>45482</v>
      </c>
      <c r="D10008" t="s">
        <v>4553</v>
      </c>
      <c r="E10008">
        <v>22</v>
      </c>
      <c r="F10008" s="3">
        <v>45385</v>
      </c>
      <c r="G10008" s="3">
        <v>45462</v>
      </c>
      <c r="H10008">
        <v>11720</v>
      </c>
      <c r="I10008">
        <v>22</v>
      </c>
      <c r="J10008" t="s">
        <v>15</v>
      </c>
      <c r="K10008">
        <v>0</v>
      </c>
      <c r="L10008" t="s">
        <v>14475</v>
      </c>
      <c r="M10008">
        <v>103.75</v>
      </c>
      <c r="N10008">
        <f t="shared" si="156"/>
        <v>2282.5</v>
      </c>
      <c r="O10008">
        <v>22</v>
      </c>
      <c r="P10008" t="s">
        <v>17</v>
      </c>
      <c r="Q10008" s="3">
        <v>45462</v>
      </c>
      <c r="R10008" t="s">
        <v>18</v>
      </c>
    </row>
    <row r="10009" spans="1:18" x14ac:dyDescent="0.35">
      <c r="A10009" t="s">
        <v>14476</v>
      </c>
      <c r="B10009">
        <v>1</v>
      </c>
      <c r="C10009" s="3">
        <v>45386</v>
      </c>
      <c r="D10009" t="s">
        <v>4392</v>
      </c>
      <c r="E10009">
        <v>6</v>
      </c>
      <c r="F10009" s="3">
        <v>45385</v>
      </c>
      <c r="G10009" s="3">
        <v>45385</v>
      </c>
      <c r="H10009">
        <v>10773</v>
      </c>
      <c r="I10009">
        <v>6</v>
      </c>
      <c r="J10009" t="s">
        <v>15</v>
      </c>
      <c r="K10009">
        <v>0</v>
      </c>
      <c r="L10009" t="s">
        <v>14477</v>
      </c>
      <c r="M10009">
        <v>26.55</v>
      </c>
      <c r="N10009">
        <f t="shared" si="156"/>
        <v>159.30000000000001</v>
      </c>
      <c r="O10009">
        <v>6</v>
      </c>
      <c r="P10009" t="s">
        <v>17</v>
      </c>
      <c r="Q10009" s="3">
        <v>45385</v>
      </c>
      <c r="R10009" t="s">
        <v>18</v>
      </c>
    </row>
    <row r="10010" spans="1:18" x14ac:dyDescent="0.35">
      <c r="A10010" t="s">
        <v>14478</v>
      </c>
      <c r="B10010">
        <v>1</v>
      </c>
      <c r="C10010" s="3">
        <v>45399</v>
      </c>
      <c r="D10010" t="s">
        <v>39</v>
      </c>
      <c r="E10010">
        <v>12</v>
      </c>
      <c r="F10010" s="3">
        <v>45385</v>
      </c>
      <c r="G10010" s="3">
        <v>45385</v>
      </c>
      <c r="H10010">
        <v>10484</v>
      </c>
      <c r="I10010">
        <v>12</v>
      </c>
      <c r="J10010" t="s">
        <v>29</v>
      </c>
      <c r="K10010">
        <v>0</v>
      </c>
      <c r="L10010" t="s">
        <v>14479</v>
      </c>
      <c r="M10010">
        <v>378</v>
      </c>
      <c r="N10010">
        <f t="shared" si="156"/>
        <v>4536</v>
      </c>
      <c r="O10010">
        <v>12</v>
      </c>
      <c r="P10010" t="s">
        <v>17</v>
      </c>
      <c r="Q10010" s="3">
        <v>45385</v>
      </c>
      <c r="R10010" t="s">
        <v>37</v>
      </c>
    </row>
    <row r="10011" spans="1:18" x14ac:dyDescent="0.35">
      <c r="A10011" t="s">
        <v>14480</v>
      </c>
      <c r="B10011">
        <v>1</v>
      </c>
      <c r="C10011" s="3">
        <v>45392</v>
      </c>
      <c r="D10011" t="s">
        <v>28</v>
      </c>
      <c r="E10011">
        <v>1</v>
      </c>
      <c r="F10011" s="3">
        <v>45385</v>
      </c>
      <c r="G10011" s="3">
        <v>45385</v>
      </c>
      <c r="H10011">
        <v>13081</v>
      </c>
      <c r="I10011">
        <v>1</v>
      </c>
      <c r="J10011" t="s">
        <v>29</v>
      </c>
      <c r="K10011">
        <v>0</v>
      </c>
      <c r="L10011" t="s">
        <v>14481</v>
      </c>
      <c r="M10011">
        <v>326.52</v>
      </c>
      <c r="N10011">
        <f t="shared" si="156"/>
        <v>326.52</v>
      </c>
      <c r="O10011">
        <v>1</v>
      </c>
      <c r="P10011" t="s">
        <v>17</v>
      </c>
      <c r="Q10011" s="3">
        <v>45385</v>
      </c>
      <c r="R10011" t="s">
        <v>37</v>
      </c>
    </row>
    <row r="10012" spans="1:18" x14ac:dyDescent="0.35">
      <c r="A10012" t="s">
        <v>14480</v>
      </c>
      <c r="B10012">
        <v>2</v>
      </c>
      <c r="C10012" s="3">
        <v>45404</v>
      </c>
      <c r="D10012" t="s">
        <v>39</v>
      </c>
      <c r="E10012">
        <v>2</v>
      </c>
      <c r="F10012" s="3">
        <v>45385</v>
      </c>
      <c r="G10012" s="3">
        <v>45385</v>
      </c>
      <c r="H10012">
        <v>13081</v>
      </c>
      <c r="I10012">
        <v>2</v>
      </c>
      <c r="J10012" t="s">
        <v>29</v>
      </c>
      <c r="K10012">
        <v>0</v>
      </c>
      <c r="L10012" t="s">
        <v>14482</v>
      </c>
      <c r="M10012">
        <v>357.6</v>
      </c>
      <c r="N10012">
        <f t="shared" si="156"/>
        <v>715.2</v>
      </c>
      <c r="O10012">
        <v>2</v>
      </c>
      <c r="P10012" t="s">
        <v>17</v>
      </c>
      <c r="Q10012" s="3">
        <v>45385</v>
      </c>
      <c r="R10012" t="s">
        <v>37</v>
      </c>
    </row>
    <row r="10013" spans="1:18" x14ac:dyDescent="0.35">
      <c r="A10013" t="s">
        <v>14483</v>
      </c>
      <c r="B10013">
        <v>1</v>
      </c>
      <c r="C10013" s="3">
        <v>45399</v>
      </c>
      <c r="D10013" t="s">
        <v>4542</v>
      </c>
      <c r="E10013">
        <v>2</v>
      </c>
      <c r="F10013" s="3">
        <v>45385</v>
      </c>
      <c r="G10013" s="3">
        <v>45390</v>
      </c>
      <c r="H10013">
        <v>10862</v>
      </c>
      <c r="I10013">
        <v>2</v>
      </c>
      <c r="J10013" t="s">
        <v>29</v>
      </c>
      <c r="K10013">
        <v>0</v>
      </c>
      <c r="L10013" t="s">
        <v>14484</v>
      </c>
      <c r="M10013">
        <v>207.24</v>
      </c>
      <c r="N10013">
        <f t="shared" si="156"/>
        <v>414.48</v>
      </c>
      <c r="O10013">
        <v>2</v>
      </c>
      <c r="P10013" t="s">
        <v>17</v>
      </c>
      <c r="Q10013" s="3">
        <v>45390</v>
      </c>
      <c r="R10013" t="s">
        <v>18</v>
      </c>
    </row>
    <row r="10014" spans="1:18" x14ac:dyDescent="0.35">
      <c r="A10014" t="s">
        <v>14483</v>
      </c>
      <c r="B10014">
        <v>2</v>
      </c>
      <c r="C10014" s="3">
        <v>45447</v>
      </c>
      <c r="D10014" t="s">
        <v>4542</v>
      </c>
      <c r="E10014">
        <v>2</v>
      </c>
      <c r="F10014" s="3">
        <v>45385</v>
      </c>
      <c r="G10014" s="3">
        <v>45397</v>
      </c>
      <c r="H10014">
        <v>10862</v>
      </c>
      <c r="I10014">
        <v>2</v>
      </c>
      <c r="J10014" t="s">
        <v>29</v>
      </c>
      <c r="K10014">
        <v>0</v>
      </c>
      <c r="L10014" t="s">
        <v>14485</v>
      </c>
      <c r="M10014">
        <v>207.24</v>
      </c>
      <c r="N10014">
        <f t="shared" si="156"/>
        <v>414.48</v>
      </c>
      <c r="O10014">
        <v>2</v>
      </c>
      <c r="P10014" t="s">
        <v>17</v>
      </c>
      <c r="Q10014" s="3">
        <v>45397</v>
      </c>
      <c r="R10014" t="s">
        <v>18</v>
      </c>
    </row>
    <row r="10015" spans="1:18" x14ac:dyDescent="0.35">
      <c r="A10015" t="s">
        <v>14483</v>
      </c>
      <c r="B10015">
        <v>3</v>
      </c>
      <c r="C10015" s="3">
        <v>45448</v>
      </c>
      <c r="D10015" t="s">
        <v>4542</v>
      </c>
      <c r="E10015">
        <v>2</v>
      </c>
      <c r="F10015" s="3">
        <v>45385</v>
      </c>
      <c r="G10015" s="3">
        <v>45404</v>
      </c>
      <c r="H10015">
        <v>10862</v>
      </c>
      <c r="I10015">
        <v>2</v>
      </c>
      <c r="J10015" t="s">
        <v>29</v>
      </c>
      <c r="K10015">
        <v>0</v>
      </c>
      <c r="L10015" t="s">
        <v>14486</v>
      </c>
      <c r="M10015">
        <v>207.24</v>
      </c>
      <c r="N10015">
        <f t="shared" si="156"/>
        <v>414.48</v>
      </c>
      <c r="O10015">
        <v>2</v>
      </c>
      <c r="P10015" t="s">
        <v>17</v>
      </c>
      <c r="Q10015" s="3">
        <v>45404</v>
      </c>
      <c r="R10015" t="s">
        <v>18</v>
      </c>
    </row>
    <row r="10016" spans="1:18" x14ac:dyDescent="0.35">
      <c r="A10016" t="s">
        <v>14483</v>
      </c>
      <c r="B10016">
        <v>4</v>
      </c>
      <c r="C10016" s="3">
        <v>45455</v>
      </c>
      <c r="D10016" t="s">
        <v>4542</v>
      </c>
      <c r="E10016">
        <v>2</v>
      </c>
      <c r="F10016" s="3">
        <v>45385</v>
      </c>
      <c r="G10016" s="3">
        <v>45411</v>
      </c>
      <c r="H10016">
        <v>10862</v>
      </c>
      <c r="I10016">
        <v>2</v>
      </c>
      <c r="J10016" t="s">
        <v>29</v>
      </c>
      <c r="K10016">
        <v>0</v>
      </c>
      <c r="L10016" t="s">
        <v>14487</v>
      </c>
      <c r="M10016">
        <v>207.24</v>
      </c>
      <c r="N10016">
        <f t="shared" si="156"/>
        <v>414.48</v>
      </c>
      <c r="O10016">
        <v>2</v>
      </c>
      <c r="P10016" t="s">
        <v>17</v>
      </c>
      <c r="Q10016" s="3">
        <v>45411</v>
      </c>
      <c r="R10016" t="s">
        <v>18</v>
      </c>
    </row>
    <row r="10017" spans="1:18" x14ac:dyDescent="0.35">
      <c r="A10017" t="s">
        <v>14488</v>
      </c>
      <c r="B10017">
        <v>1</v>
      </c>
      <c r="C10017" s="3">
        <v>45393</v>
      </c>
      <c r="D10017" t="s">
        <v>60</v>
      </c>
      <c r="E10017">
        <v>2</v>
      </c>
      <c r="F10017" s="3">
        <v>45385</v>
      </c>
      <c r="G10017" s="3">
        <v>45385</v>
      </c>
      <c r="H10017">
        <v>10862</v>
      </c>
      <c r="I10017">
        <v>2</v>
      </c>
      <c r="J10017" t="s">
        <v>61</v>
      </c>
      <c r="K10017">
        <v>0</v>
      </c>
      <c r="L10017" t="s">
        <v>14489</v>
      </c>
      <c r="M10017">
        <v>582.82500000000005</v>
      </c>
      <c r="N10017">
        <f t="shared" si="156"/>
        <v>1165.6500000000001</v>
      </c>
      <c r="O10017">
        <v>2</v>
      </c>
      <c r="P10017" t="s">
        <v>17</v>
      </c>
      <c r="Q10017" s="3">
        <v>45385</v>
      </c>
      <c r="R10017" t="s">
        <v>18</v>
      </c>
    </row>
    <row r="10018" spans="1:18" x14ac:dyDescent="0.35">
      <c r="A10018" t="s">
        <v>14490</v>
      </c>
      <c r="B10018">
        <v>1</v>
      </c>
      <c r="C10018" s="3">
        <v>45386</v>
      </c>
      <c r="D10018" t="s">
        <v>92</v>
      </c>
      <c r="E10018">
        <v>3</v>
      </c>
      <c r="F10018" s="3">
        <v>45385</v>
      </c>
      <c r="G10018" s="3">
        <v>45385</v>
      </c>
      <c r="H10018">
        <v>10485</v>
      </c>
      <c r="I10018">
        <v>3</v>
      </c>
      <c r="J10018" t="s">
        <v>15</v>
      </c>
      <c r="K10018">
        <v>0</v>
      </c>
      <c r="L10018" t="s">
        <v>14491</v>
      </c>
      <c r="M10018">
        <v>252.35</v>
      </c>
      <c r="N10018">
        <f t="shared" si="156"/>
        <v>757.05</v>
      </c>
      <c r="O10018">
        <v>3</v>
      </c>
      <c r="P10018" t="s">
        <v>36</v>
      </c>
      <c r="Q10018" s="3">
        <v>45385</v>
      </c>
      <c r="R10018" t="s">
        <v>37</v>
      </c>
    </row>
    <row r="10019" spans="1:18" x14ac:dyDescent="0.35">
      <c r="A10019" t="s">
        <v>14492</v>
      </c>
      <c r="B10019">
        <v>1</v>
      </c>
      <c r="C10019" s="3">
        <v>45390</v>
      </c>
      <c r="D10019" t="s">
        <v>149</v>
      </c>
      <c r="E10019">
        <v>10</v>
      </c>
      <c r="F10019" s="3">
        <v>45385</v>
      </c>
      <c r="G10019" s="3">
        <v>45385</v>
      </c>
      <c r="H10019">
        <v>10254</v>
      </c>
      <c r="I10019">
        <v>10</v>
      </c>
      <c r="J10019" t="s">
        <v>15</v>
      </c>
      <c r="K10019">
        <v>0</v>
      </c>
      <c r="L10019" t="s">
        <v>14493</v>
      </c>
      <c r="M10019">
        <v>30.6</v>
      </c>
      <c r="N10019">
        <f t="shared" si="156"/>
        <v>306</v>
      </c>
      <c r="O10019">
        <v>10</v>
      </c>
      <c r="P10019" t="s">
        <v>36</v>
      </c>
      <c r="Q10019" s="3">
        <v>45385</v>
      </c>
      <c r="R10019" t="s">
        <v>18</v>
      </c>
    </row>
    <row r="10020" spans="1:18" x14ac:dyDescent="0.35">
      <c r="A10020" t="s">
        <v>14492</v>
      </c>
      <c r="B10020">
        <v>2</v>
      </c>
      <c r="C10020" s="3">
        <v>45387</v>
      </c>
      <c r="D10020" t="s">
        <v>207</v>
      </c>
      <c r="E10020">
        <v>5</v>
      </c>
      <c r="F10020" s="3">
        <v>45385</v>
      </c>
      <c r="G10020" s="3">
        <v>45385</v>
      </c>
      <c r="H10020">
        <v>10254</v>
      </c>
      <c r="I10020">
        <v>5</v>
      </c>
      <c r="J10020" t="s">
        <v>15</v>
      </c>
      <c r="K10020">
        <v>0</v>
      </c>
      <c r="L10020" t="s">
        <v>14494</v>
      </c>
      <c r="M10020">
        <v>165.35</v>
      </c>
      <c r="N10020">
        <f t="shared" si="156"/>
        <v>826.75</v>
      </c>
      <c r="O10020">
        <v>5</v>
      </c>
      <c r="P10020" t="s">
        <v>17</v>
      </c>
      <c r="Q10020" s="3">
        <v>45385</v>
      </c>
      <c r="R10020" t="s">
        <v>18</v>
      </c>
    </row>
    <row r="10021" spans="1:18" x14ac:dyDescent="0.35">
      <c r="A10021" t="s">
        <v>14492</v>
      </c>
      <c r="B10021">
        <v>3</v>
      </c>
      <c r="C10021" s="3">
        <v>45386</v>
      </c>
      <c r="D10021" t="s">
        <v>76</v>
      </c>
      <c r="E10021">
        <v>1</v>
      </c>
      <c r="F10021" s="3">
        <v>45385</v>
      </c>
      <c r="G10021" s="3">
        <v>45385</v>
      </c>
      <c r="H10021">
        <v>10254</v>
      </c>
      <c r="I10021">
        <v>1</v>
      </c>
      <c r="J10021" t="s">
        <v>77</v>
      </c>
      <c r="K10021">
        <v>0</v>
      </c>
      <c r="L10021" t="s">
        <v>14495</v>
      </c>
      <c r="M10021">
        <v>137.4</v>
      </c>
      <c r="N10021">
        <f t="shared" si="156"/>
        <v>137.4</v>
      </c>
      <c r="O10021">
        <v>1</v>
      </c>
      <c r="P10021" t="s">
        <v>36</v>
      </c>
      <c r="Q10021" s="3">
        <v>45385</v>
      </c>
      <c r="R10021" t="s">
        <v>18</v>
      </c>
    </row>
    <row r="10022" spans="1:18" x14ac:dyDescent="0.35">
      <c r="A10022" t="s">
        <v>14496</v>
      </c>
      <c r="B10022">
        <v>1</v>
      </c>
      <c r="C10022" s="3">
        <v>45386</v>
      </c>
      <c r="D10022" t="s">
        <v>4392</v>
      </c>
      <c r="E10022">
        <v>7</v>
      </c>
      <c r="F10022" s="3">
        <v>45385</v>
      </c>
      <c r="G10022" s="3">
        <v>45385</v>
      </c>
      <c r="H10022">
        <v>10199</v>
      </c>
      <c r="I10022">
        <v>7</v>
      </c>
      <c r="J10022" t="s">
        <v>15</v>
      </c>
      <c r="K10022">
        <v>0</v>
      </c>
      <c r="L10022" t="s">
        <v>14497</v>
      </c>
      <c r="M10022">
        <v>26.55</v>
      </c>
      <c r="N10022">
        <f t="shared" si="156"/>
        <v>185.85</v>
      </c>
      <c r="O10022">
        <v>7</v>
      </c>
      <c r="P10022" t="s">
        <v>17</v>
      </c>
      <c r="Q10022" s="3">
        <v>45385</v>
      </c>
      <c r="R10022" t="s">
        <v>18</v>
      </c>
    </row>
    <row r="10023" spans="1:18" x14ac:dyDescent="0.35">
      <c r="A10023" t="s">
        <v>14498</v>
      </c>
      <c r="B10023">
        <v>1</v>
      </c>
      <c r="C10023" s="3">
        <v>45385</v>
      </c>
      <c r="D10023" t="s">
        <v>103</v>
      </c>
      <c r="E10023">
        <v>22</v>
      </c>
      <c r="F10023" s="3">
        <v>45385</v>
      </c>
      <c r="G10023" s="3">
        <v>45385</v>
      </c>
      <c r="H10023">
        <v>11469</v>
      </c>
      <c r="I10023">
        <v>22</v>
      </c>
      <c r="J10023" t="s">
        <v>15</v>
      </c>
      <c r="K10023">
        <v>0</v>
      </c>
      <c r="L10023" t="s">
        <v>14499</v>
      </c>
      <c r="M10023">
        <v>23.15</v>
      </c>
      <c r="N10023">
        <f t="shared" si="156"/>
        <v>509.29999999999995</v>
      </c>
      <c r="O10023">
        <v>22</v>
      </c>
      <c r="P10023" t="s">
        <v>17</v>
      </c>
      <c r="Q10023" s="3">
        <v>45385</v>
      </c>
      <c r="R10023" t="s">
        <v>18</v>
      </c>
    </row>
    <row r="10024" spans="1:18" x14ac:dyDescent="0.35">
      <c r="A10024" t="s">
        <v>14500</v>
      </c>
      <c r="B10024">
        <v>1</v>
      </c>
      <c r="C10024" s="3">
        <v>45400</v>
      </c>
      <c r="D10024" t="s">
        <v>14</v>
      </c>
      <c r="E10024">
        <v>14</v>
      </c>
      <c r="F10024" s="3">
        <v>45385</v>
      </c>
      <c r="G10024" s="3">
        <v>45385</v>
      </c>
      <c r="H10024">
        <v>10199</v>
      </c>
      <c r="I10024">
        <v>14</v>
      </c>
      <c r="J10024" t="s">
        <v>15</v>
      </c>
      <c r="K10024">
        <v>0</v>
      </c>
      <c r="L10024" t="s">
        <v>14501</v>
      </c>
      <c r="M10024">
        <v>36.25</v>
      </c>
      <c r="N10024">
        <f t="shared" si="156"/>
        <v>507.5</v>
      </c>
      <c r="O10024">
        <v>14</v>
      </c>
      <c r="P10024" t="s">
        <v>17</v>
      </c>
      <c r="Q10024" s="3">
        <v>45385</v>
      </c>
      <c r="R10024" t="s">
        <v>18</v>
      </c>
    </row>
    <row r="10025" spans="1:18" x14ac:dyDescent="0.35">
      <c r="A10025" t="s">
        <v>14502</v>
      </c>
      <c r="B10025">
        <v>1</v>
      </c>
      <c r="C10025" s="3">
        <v>45391</v>
      </c>
      <c r="D10025" t="s">
        <v>149</v>
      </c>
      <c r="E10025">
        <v>20</v>
      </c>
      <c r="F10025" s="3">
        <v>45385</v>
      </c>
      <c r="G10025" s="3">
        <v>45385</v>
      </c>
      <c r="H10025">
        <v>11455</v>
      </c>
      <c r="I10025">
        <v>20</v>
      </c>
      <c r="J10025" t="s">
        <v>15</v>
      </c>
      <c r="K10025">
        <v>0</v>
      </c>
      <c r="L10025" t="s">
        <v>14503</v>
      </c>
      <c r="M10025">
        <v>27.85</v>
      </c>
      <c r="N10025">
        <f t="shared" si="156"/>
        <v>557</v>
      </c>
      <c r="O10025">
        <v>20</v>
      </c>
      <c r="P10025" t="s">
        <v>192</v>
      </c>
      <c r="Q10025" s="3">
        <v>45385</v>
      </c>
      <c r="R10025" t="s">
        <v>18</v>
      </c>
    </row>
    <row r="10026" spans="1:18" x14ac:dyDescent="0.35">
      <c r="A10026" t="s">
        <v>14502</v>
      </c>
      <c r="B10026">
        <v>2</v>
      </c>
      <c r="C10026" s="3">
        <v>45392</v>
      </c>
      <c r="D10026" t="s">
        <v>1126</v>
      </c>
      <c r="E10026">
        <v>22</v>
      </c>
      <c r="F10026" s="3">
        <v>45385</v>
      </c>
      <c r="G10026" s="3">
        <v>45385</v>
      </c>
      <c r="H10026">
        <v>11455</v>
      </c>
      <c r="I10026">
        <v>22</v>
      </c>
      <c r="J10026" t="s">
        <v>15</v>
      </c>
      <c r="K10026">
        <v>0</v>
      </c>
      <c r="L10026" t="s">
        <v>14504</v>
      </c>
      <c r="M10026">
        <v>24.5</v>
      </c>
      <c r="N10026">
        <f t="shared" si="156"/>
        <v>539</v>
      </c>
      <c r="O10026">
        <v>22</v>
      </c>
      <c r="P10026" t="s">
        <v>192</v>
      </c>
      <c r="Q10026" s="3">
        <v>45385</v>
      </c>
      <c r="R10026" t="s">
        <v>37</v>
      </c>
    </row>
    <row r="10027" spans="1:18" x14ac:dyDescent="0.35">
      <c r="A10027" t="s">
        <v>14502</v>
      </c>
      <c r="B10027">
        <v>3</v>
      </c>
      <c r="C10027" s="3">
        <v>45391</v>
      </c>
      <c r="D10027" t="s">
        <v>158</v>
      </c>
      <c r="E10027">
        <v>2</v>
      </c>
      <c r="F10027" s="3">
        <v>45385</v>
      </c>
      <c r="G10027" s="3">
        <v>45385</v>
      </c>
      <c r="H10027">
        <v>11455</v>
      </c>
      <c r="I10027">
        <v>2</v>
      </c>
      <c r="J10027" t="s">
        <v>29</v>
      </c>
      <c r="K10027">
        <v>0</v>
      </c>
      <c r="L10027" t="s">
        <v>14505</v>
      </c>
      <c r="M10027">
        <v>175.32</v>
      </c>
      <c r="N10027">
        <f t="shared" si="156"/>
        <v>350.64</v>
      </c>
      <c r="O10027">
        <v>2</v>
      </c>
      <c r="P10027" t="s">
        <v>192</v>
      </c>
      <c r="Q10027" s="3">
        <v>45385</v>
      </c>
      <c r="R10027" t="s">
        <v>18</v>
      </c>
    </row>
    <row r="10028" spans="1:18" x14ac:dyDescent="0.35">
      <c r="A10028" t="s">
        <v>14506</v>
      </c>
      <c r="B10028">
        <v>1</v>
      </c>
      <c r="C10028" s="3">
        <v>45391</v>
      </c>
      <c r="D10028" t="s">
        <v>149</v>
      </c>
      <c r="E10028">
        <v>22</v>
      </c>
      <c r="F10028" s="3">
        <v>45385</v>
      </c>
      <c r="G10028" s="3">
        <v>45385</v>
      </c>
      <c r="H10028">
        <v>13904</v>
      </c>
      <c r="I10028">
        <v>22</v>
      </c>
      <c r="J10028" t="s">
        <v>15</v>
      </c>
      <c r="K10028">
        <v>0</v>
      </c>
      <c r="L10028" t="s">
        <v>14507</v>
      </c>
      <c r="M10028">
        <v>26.25</v>
      </c>
      <c r="N10028">
        <f t="shared" si="156"/>
        <v>577.5</v>
      </c>
      <c r="O10028">
        <v>22</v>
      </c>
      <c r="P10028" t="s">
        <v>192</v>
      </c>
      <c r="Q10028" s="3">
        <v>45385</v>
      </c>
      <c r="R10028" t="s">
        <v>18</v>
      </c>
    </row>
    <row r="10029" spans="1:18" x14ac:dyDescent="0.35">
      <c r="A10029" t="s">
        <v>14506</v>
      </c>
      <c r="B10029">
        <v>2</v>
      </c>
      <c r="C10029" s="3">
        <v>45397</v>
      </c>
      <c r="D10029" t="s">
        <v>149</v>
      </c>
      <c r="E10029">
        <v>22</v>
      </c>
      <c r="F10029" s="3">
        <v>45385</v>
      </c>
      <c r="G10029" s="3">
        <v>45392</v>
      </c>
      <c r="H10029">
        <v>13904</v>
      </c>
      <c r="I10029">
        <v>22</v>
      </c>
      <c r="J10029" t="s">
        <v>15</v>
      </c>
      <c r="K10029">
        <v>0</v>
      </c>
      <c r="L10029" t="s">
        <v>14508</v>
      </c>
      <c r="M10029">
        <v>26.25</v>
      </c>
      <c r="N10029">
        <f t="shared" si="156"/>
        <v>577.5</v>
      </c>
      <c r="O10029">
        <v>22</v>
      </c>
      <c r="P10029" t="s">
        <v>192</v>
      </c>
      <c r="Q10029" s="3">
        <v>45392</v>
      </c>
      <c r="R10029" t="s">
        <v>18</v>
      </c>
    </row>
    <row r="10030" spans="1:18" x14ac:dyDescent="0.35">
      <c r="A10030" t="s">
        <v>14506</v>
      </c>
      <c r="B10030">
        <v>3</v>
      </c>
      <c r="C10030" s="3">
        <v>45401</v>
      </c>
      <c r="D10030" t="s">
        <v>149</v>
      </c>
      <c r="E10030">
        <v>22</v>
      </c>
      <c r="F10030" s="3">
        <v>45385</v>
      </c>
      <c r="G10030" s="3">
        <v>45399</v>
      </c>
      <c r="H10030">
        <v>13904</v>
      </c>
      <c r="I10030">
        <v>22</v>
      </c>
      <c r="J10030" t="s">
        <v>15</v>
      </c>
      <c r="K10030">
        <v>0</v>
      </c>
      <c r="L10030" t="s">
        <v>14509</v>
      </c>
      <c r="M10030">
        <v>26.25</v>
      </c>
      <c r="N10030">
        <f t="shared" si="156"/>
        <v>577.5</v>
      </c>
      <c r="O10030">
        <v>22</v>
      </c>
      <c r="P10030" t="s">
        <v>192</v>
      </c>
      <c r="Q10030" s="3">
        <v>45399</v>
      </c>
      <c r="R10030" t="s">
        <v>18</v>
      </c>
    </row>
    <row r="10031" spans="1:18" x14ac:dyDescent="0.35">
      <c r="A10031" t="s">
        <v>14506</v>
      </c>
      <c r="B10031">
        <v>4</v>
      </c>
      <c r="C10031" s="3">
        <v>45411</v>
      </c>
      <c r="D10031" t="s">
        <v>149</v>
      </c>
      <c r="E10031">
        <v>22</v>
      </c>
      <c r="F10031" s="3">
        <v>45385</v>
      </c>
      <c r="G10031" s="3">
        <v>45406</v>
      </c>
      <c r="H10031">
        <v>13904</v>
      </c>
      <c r="I10031">
        <v>22</v>
      </c>
      <c r="J10031" t="s">
        <v>15</v>
      </c>
      <c r="K10031">
        <v>0</v>
      </c>
      <c r="L10031" t="s">
        <v>14510</v>
      </c>
      <c r="M10031">
        <v>26.25</v>
      </c>
      <c r="N10031">
        <f t="shared" si="156"/>
        <v>577.5</v>
      </c>
      <c r="O10031">
        <v>22</v>
      </c>
      <c r="P10031" t="s">
        <v>192</v>
      </c>
      <c r="Q10031" s="3">
        <v>45406</v>
      </c>
      <c r="R10031" t="s">
        <v>18</v>
      </c>
    </row>
    <row r="10032" spans="1:18" x14ac:dyDescent="0.35">
      <c r="A10032" t="s">
        <v>14511</v>
      </c>
      <c r="B10032">
        <v>1</v>
      </c>
      <c r="C10032" s="3">
        <v>45391</v>
      </c>
      <c r="D10032" t="s">
        <v>92</v>
      </c>
      <c r="E10032">
        <v>4</v>
      </c>
      <c r="F10032" s="3">
        <v>45385</v>
      </c>
      <c r="G10032" s="3">
        <v>45385</v>
      </c>
      <c r="H10032">
        <v>11350</v>
      </c>
      <c r="I10032">
        <v>4</v>
      </c>
      <c r="J10032" t="s">
        <v>15</v>
      </c>
      <c r="K10032">
        <v>0</v>
      </c>
      <c r="L10032" t="s">
        <v>14512</v>
      </c>
      <c r="M10032">
        <v>265.7</v>
      </c>
      <c r="N10032">
        <f t="shared" si="156"/>
        <v>1062.8</v>
      </c>
      <c r="O10032">
        <v>4</v>
      </c>
      <c r="P10032" t="s">
        <v>192</v>
      </c>
      <c r="Q10032" s="3">
        <v>45385</v>
      </c>
      <c r="R10032" t="s">
        <v>18</v>
      </c>
    </row>
    <row r="10033" spans="1:18" x14ac:dyDescent="0.35">
      <c r="A10033" t="s">
        <v>14513</v>
      </c>
      <c r="B10033">
        <v>1</v>
      </c>
      <c r="C10033" s="3">
        <v>45390</v>
      </c>
      <c r="D10033" t="s">
        <v>66</v>
      </c>
      <c r="E10033">
        <v>6</v>
      </c>
      <c r="F10033" s="3">
        <v>45385</v>
      </c>
      <c r="G10033" s="3">
        <v>45385</v>
      </c>
      <c r="H10033">
        <v>13904</v>
      </c>
      <c r="I10033">
        <v>6</v>
      </c>
      <c r="J10033" t="s">
        <v>29</v>
      </c>
      <c r="K10033">
        <v>0</v>
      </c>
      <c r="L10033" t="s">
        <v>14514</v>
      </c>
      <c r="M10033">
        <v>291.72000000000003</v>
      </c>
      <c r="N10033">
        <f t="shared" si="156"/>
        <v>1750.3200000000002</v>
      </c>
      <c r="O10033">
        <v>6</v>
      </c>
      <c r="P10033" t="s">
        <v>17</v>
      </c>
      <c r="Q10033" s="3">
        <v>45385</v>
      </c>
      <c r="R10033" t="s">
        <v>37</v>
      </c>
    </row>
    <row r="10034" spans="1:18" x14ac:dyDescent="0.35">
      <c r="A10034" t="s">
        <v>14513</v>
      </c>
      <c r="B10034">
        <v>2</v>
      </c>
      <c r="C10034" s="3">
        <v>45397</v>
      </c>
      <c r="D10034" t="s">
        <v>66</v>
      </c>
      <c r="E10034">
        <v>6</v>
      </c>
      <c r="F10034" s="3">
        <v>45385</v>
      </c>
      <c r="G10034" s="3">
        <v>45392</v>
      </c>
      <c r="H10034">
        <v>13904</v>
      </c>
      <c r="I10034">
        <v>6</v>
      </c>
      <c r="J10034" t="s">
        <v>29</v>
      </c>
      <c r="K10034">
        <v>0</v>
      </c>
      <c r="L10034" t="s">
        <v>14515</v>
      </c>
      <c r="M10034">
        <v>291.72000000000003</v>
      </c>
      <c r="N10034">
        <f t="shared" si="156"/>
        <v>1750.3200000000002</v>
      </c>
      <c r="O10034">
        <v>6</v>
      </c>
      <c r="P10034" t="s">
        <v>192</v>
      </c>
      <c r="Q10034" s="3">
        <v>45392</v>
      </c>
      <c r="R10034" t="s">
        <v>37</v>
      </c>
    </row>
    <row r="10035" spans="1:18" x14ac:dyDescent="0.35">
      <c r="A10035" t="s">
        <v>14513</v>
      </c>
      <c r="B10035">
        <v>3</v>
      </c>
      <c r="C10035" s="3">
        <v>45391</v>
      </c>
      <c r="D10035" t="s">
        <v>68</v>
      </c>
      <c r="E10035">
        <v>6</v>
      </c>
      <c r="F10035" s="3">
        <v>45385</v>
      </c>
      <c r="G10035" s="3">
        <v>45385</v>
      </c>
      <c r="H10035">
        <v>13904</v>
      </c>
      <c r="I10035">
        <v>6</v>
      </c>
      <c r="J10035" t="s">
        <v>29</v>
      </c>
      <c r="K10035">
        <v>0</v>
      </c>
      <c r="L10035" t="s">
        <v>14516</v>
      </c>
      <c r="M10035">
        <v>321.72000000000003</v>
      </c>
      <c r="N10035">
        <f t="shared" si="156"/>
        <v>1930.3200000000002</v>
      </c>
      <c r="O10035">
        <v>6</v>
      </c>
      <c r="P10035" t="s">
        <v>17</v>
      </c>
      <c r="Q10035" s="3">
        <v>45385</v>
      </c>
      <c r="R10035" t="s">
        <v>37</v>
      </c>
    </row>
    <row r="10036" spans="1:18" x14ac:dyDescent="0.35">
      <c r="A10036" t="s">
        <v>14513</v>
      </c>
      <c r="B10036">
        <v>4</v>
      </c>
      <c r="C10036" s="3">
        <v>45397</v>
      </c>
      <c r="D10036" t="s">
        <v>68</v>
      </c>
      <c r="E10036">
        <v>6</v>
      </c>
      <c r="F10036" s="3">
        <v>45385</v>
      </c>
      <c r="G10036" s="3">
        <v>45392</v>
      </c>
      <c r="H10036">
        <v>13904</v>
      </c>
      <c r="I10036">
        <v>6</v>
      </c>
      <c r="J10036" t="s">
        <v>29</v>
      </c>
      <c r="K10036">
        <v>0</v>
      </c>
      <c r="L10036" t="s">
        <v>14517</v>
      </c>
      <c r="M10036">
        <v>321.72000000000003</v>
      </c>
      <c r="N10036">
        <f t="shared" si="156"/>
        <v>1930.3200000000002</v>
      </c>
      <c r="O10036">
        <v>6</v>
      </c>
      <c r="P10036" t="s">
        <v>192</v>
      </c>
      <c r="Q10036" s="3">
        <v>45392</v>
      </c>
      <c r="R10036" t="s">
        <v>37</v>
      </c>
    </row>
    <row r="10037" spans="1:18" x14ac:dyDescent="0.35">
      <c r="A10037" t="s">
        <v>14518</v>
      </c>
      <c r="B10037">
        <v>1</v>
      </c>
      <c r="C10037" s="3">
        <v>45390</v>
      </c>
      <c r="D10037" t="s">
        <v>311</v>
      </c>
      <c r="E10037">
        <v>20</v>
      </c>
      <c r="F10037" s="3">
        <v>45385</v>
      </c>
      <c r="G10037" s="3">
        <v>45385</v>
      </c>
      <c r="H10037">
        <v>10154</v>
      </c>
      <c r="I10037">
        <v>20</v>
      </c>
      <c r="J10037" t="s">
        <v>15</v>
      </c>
      <c r="K10037">
        <v>0</v>
      </c>
      <c r="L10037" t="s">
        <v>14519</v>
      </c>
      <c r="M10037">
        <v>134.25</v>
      </c>
      <c r="N10037">
        <f t="shared" si="156"/>
        <v>2685</v>
      </c>
      <c r="O10037">
        <v>20</v>
      </c>
      <c r="P10037" t="s">
        <v>17</v>
      </c>
      <c r="Q10037" s="3">
        <v>45385</v>
      </c>
      <c r="R10037" t="s">
        <v>18</v>
      </c>
    </row>
    <row r="10038" spans="1:18" x14ac:dyDescent="0.35">
      <c r="A10038" t="s">
        <v>14520</v>
      </c>
      <c r="B10038">
        <v>1</v>
      </c>
      <c r="C10038" s="3">
        <v>45386</v>
      </c>
      <c r="D10038" t="s">
        <v>5296</v>
      </c>
      <c r="E10038">
        <v>3</v>
      </c>
      <c r="F10038" s="3">
        <v>45385</v>
      </c>
      <c r="G10038" s="3">
        <v>45385</v>
      </c>
      <c r="H10038">
        <v>10577</v>
      </c>
      <c r="I10038">
        <v>3</v>
      </c>
      <c r="J10038" t="s">
        <v>15</v>
      </c>
      <c r="K10038">
        <v>0</v>
      </c>
      <c r="L10038" t="s">
        <v>14521</v>
      </c>
      <c r="M10038">
        <v>72.3</v>
      </c>
      <c r="N10038">
        <f t="shared" si="156"/>
        <v>216.89999999999998</v>
      </c>
      <c r="O10038">
        <v>3</v>
      </c>
      <c r="P10038" t="s">
        <v>36</v>
      </c>
      <c r="Q10038" s="3">
        <v>45385</v>
      </c>
      <c r="R10038" t="s">
        <v>25</v>
      </c>
    </row>
    <row r="10039" spans="1:18" x14ac:dyDescent="0.35">
      <c r="A10039" t="s">
        <v>14522</v>
      </c>
      <c r="B10039">
        <v>1</v>
      </c>
      <c r="C10039" s="3">
        <v>45386</v>
      </c>
      <c r="D10039" t="s">
        <v>103</v>
      </c>
      <c r="E10039">
        <v>9</v>
      </c>
      <c r="F10039" s="3">
        <v>45385</v>
      </c>
      <c r="G10039" s="3">
        <v>45385</v>
      </c>
      <c r="H10039">
        <v>10328</v>
      </c>
      <c r="I10039">
        <v>9</v>
      </c>
      <c r="J10039" t="s">
        <v>15</v>
      </c>
      <c r="K10039">
        <v>0</v>
      </c>
      <c r="L10039" t="s">
        <v>14523</v>
      </c>
      <c r="M10039">
        <v>38.1</v>
      </c>
      <c r="N10039">
        <f t="shared" si="156"/>
        <v>342.90000000000003</v>
      </c>
      <c r="O10039">
        <v>9</v>
      </c>
      <c r="P10039" t="s">
        <v>17</v>
      </c>
      <c r="Q10039" s="3">
        <v>45385</v>
      </c>
      <c r="R10039" t="s">
        <v>37</v>
      </c>
    </row>
    <row r="10040" spans="1:18" x14ac:dyDescent="0.35">
      <c r="A10040" t="s">
        <v>14524</v>
      </c>
      <c r="B10040">
        <v>1</v>
      </c>
      <c r="C10040" s="3">
        <v>45387</v>
      </c>
      <c r="D10040" t="s">
        <v>5982</v>
      </c>
      <c r="E10040">
        <v>8</v>
      </c>
      <c r="F10040" s="3">
        <v>45385</v>
      </c>
      <c r="G10040" s="3">
        <v>45385</v>
      </c>
      <c r="H10040">
        <v>12088</v>
      </c>
      <c r="I10040">
        <v>8</v>
      </c>
      <c r="J10040" t="s">
        <v>29</v>
      </c>
      <c r="K10040">
        <v>0</v>
      </c>
      <c r="L10040" t="s">
        <v>14525</v>
      </c>
      <c r="M10040">
        <v>252.6</v>
      </c>
      <c r="N10040">
        <f t="shared" si="156"/>
        <v>2020.8</v>
      </c>
      <c r="O10040">
        <v>8</v>
      </c>
      <c r="P10040" t="s">
        <v>36</v>
      </c>
      <c r="Q10040" s="3">
        <v>45385</v>
      </c>
      <c r="R10040" t="s">
        <v>18</v>
      </c>
    </row>
    <row r="10041" spans="1:18" x14ac:dyDescent="0.35">
      <c r="A10041" t="s">
        <v>14526</v>
      </c>
      <c r="B10041">
        <v>1</v>
      </c>
      <c r="C10041" s="3">
        <v>45386</v>
      </c>
      <c r="D10041" t="s">
        <v>3966</v>
      </c>
      <c r="E10041">
        <v>22</v>
      </c>
      <c r="F10041" s="3">
        <v>45385</v>
      </c>
      <c r="G10041" s="3">
        <v>45385</v>
      </c>
      <c r="H10041">
        <v>11562</v>
      </c>
      <c r="I10041">
        <v>17</v>
      </c>
      <c r="J10041" t="s">
        <v>15</v>
      </c>
      <c r="K10041">
        <v>0</v>
      </c>
      <c r="L10041" t="s">
        <v>14527</v>
      </c>
      <c r="M10041">
        <v>297.10000000000002</v>
      </c>
      <c r="N10041">
        <f t="shared" si="156"/>
        <v>6536.2000000000007</v>
      </c>
      <c r="O10041">
        <v>17</v>
      </c>
      <c r="P10041" t="s">
        <v>36</v>
      </c>
      <c r="Q10041" s="3">
        <v>45385</v>
      </c>
      <c r="R10041" t="s">
        <v>25</v>
      </c>
    </row>
    <row r="10042" spans="1:18" x14ac:dyDescent="0.35">
      <c r="A10042" t="s">
        <v>14526</v>
      </c>
      <c r="B10042">
        <v>1</v>
      </c>
      <c r="C10042" s="3">
        <v>45386</v>
      </c>
      <c r="D10042" t="s">
        <v>3966</v>
      </c>
      <c r="E10042">
        <v>22</v>
      </c>
      <c r="F10042" s="3">
        <v>45385</v>
      </c>
      <c r="G10042" s="3">
        <v>45385</v>
      </c>
      <c r="H10042">
        <v>11562</v>
      </c>
      <c r="I10042">
        <v>7</v>
      </c>
      <c r="J10042" t="s">
        <v>15</v>
      </c>
      <c r="K10042">
        <v>0</v>
      </c>
      <c r="L10042" t="s">
        <v>14527</v>
      </c>
      <c r="M10042">
        <v>297.10000000000002</v>
      </c>
      <c r="N10042">
        <f t="shared" si="156"/>
        <v>6536.2000000000007</v>
      </c>
      <c r="O10042">
        <v>7</v>
      </c>
      <c r="P10042" t="s">
        <v>36</v>
      </c>
      <c r="Q10042" s="3">
        <v>45385</v>
      </c>
      <c r="R10042" t="s">
        <v>25</v>
      </c>
    </row>
    <row r="10043" spans="1:18" x14ac:dyDescent="0.35">
      <c r="A10043" t="s">
        <v>14528</v>
      </c>
      <c r="B10043">
        <v>1</v>
      </c>
      <c r="C10043" s="3">
        <v>45386</v>
      </c>
      <c r="D10043" t="s">
        <v>3966</v>
      </c>
      <c r="E10043">
        <v>22</v>
      </c>
      <c r="F10043" s="3">
        <v>45385</v>
      </c>
      <c r="G10043" s="3">
        <v>45385</v>
      </c>
      <c r="H10043">
        <v>11562</v>
      </c>
      <c r="I10043">
        <v>22</v>
      </c>
      <c r="J10043" t="s">
        <v>15</v>
      </c>
      <c r="K10043">
        <v>0</v>
      </c>
      <c r="L10043" t="s">
        <v>14529</v>
      </c>
      <c r="M10043">
        <v>297.10000000000002</v>
      </c>
      <c r="N10043">
        <f t="shared" si="156"/>
        <v>6536.2000000000007</v>
      </c>
      <c r="O10043">
        <v>22</v>
      </c>
      <c r="P10043" t="s">
        <v>36</v>
      </c>
      <c r="Q10043" s="3">
        <v>45385</v>
      </c>
      <c r="R10043" t="s">
        <v>18</v>
      </c>
    </row>
    <row r="10044" spans="1:18" x14ac:dyDescent="0.35">
      <c r="A10044" t="s">
        <v>14530</v>
      </c>
      <c r="B10044">
        <v>1</v>
      </c>
      <c r="C10044" s="3">
        <v>45386</v>
      </c>
      <c r="D10044" t="s">
        <v>92</v>
      </c>
      <c r="E10044">
        <v>10</v>
      </c>
      <c r="F10044" s="3">
        <v>45385</v>
      </c>
      <c r="G10044" s="3">
        <v>45385</v>
      </c>
      <c r="H10044">
        <v>12088</v>
      </c>
      <c r="I10044">
        <v>10</v>
      </c>
      <c r="J10044" t="s">
        <v>15</v>
      </c>
      <c r="K10044">
        <v>0</v>
      </c>
      <c r="L10044" t="s">
        <v>14531</v>
      </c>
      <c r="M10044">
        <v>243.1</v>
      </c>
      <c r="N10044">
        <f t="shared" si="156"/>
        <v>2431</v>
      </c>
      <c r="O10044">
        <v>10</v>
      </c>
      <c r="P10044" t="s">
        <v>36</v>
      </c>
      <c r="Q10044" s="3">
        <v>45385</v>
      </c>
      <c r="R10044" t="s">
        <v>18</v>
      </c>
    </row>
    <row r="10045" spans="1:18" x14ac:dyDescent="0.35">
      <c r="A10045" t="s">
        <v>14530</v>
      </c>
      <c r="B10045">
        <v>2</v>
      </c>
      <c r="C10045" s="3">
        <v>45386</v>
      </c>
      <c r="D10045" t="s">
        <v>76</v>
      </c>
      <c r="E10045">
        <v>5</v>
      </c>
      <c r="F10045" s="3">
        <v>45385</v>
      </c>
      <c r="G10045" s="3">
        <v>45385</v>
      </c>
      <c r="H10045">
        <v>12088</v>
      </c>
      <c r="I10045">
        <v>5</v>
      </c>
      <c r="J10045" t="s">
        <v>77</v>
      </c>
      <c r="K10045">
        <v>0</v>
      </c>
      <c r="L10045" t="s">
        <v>14532</v>
      </c>
      <c r="M10045">
        <v>125.6</v>
      </c>
      <c r="N10045">
        <f t="shared" si="156"/>
        <v>628</v>
      </c>
      <c r="O10045">
        <v>5</v>
      </c>
      <c r="P10045" t="s">
        <v>36</v>
      </c>
      <c r="Q10045" s="3">
        <v>45385</v>
      </c>
      <c r="R10045" t="s">
        <v>18</v>
      </c>
    </row>
    <row r="10046" spans="1:18" x14ac:dyDescent="0.35">
      <c r="A10046" t="s">
        <v>14533</v>
      </c>
      <c r="B10046">
        <v>1</v>
      </c>
      <c r="C10046" s="3">
        <v>45386</v>
      </c>
      <c r="D10046" t="s">
        <v>5709</v>
      </c>
      <c r="E10046">
        <v>2</v>
      </c>
      <c r="F10046" s="3">
        <v>45385</v>
      </c>
      <c r="G10046" s="3">
        <v>45385</v>
      </c>
      <c r="H10046">
        <v>10662</v>
      </c>
      <c r="I10046">
        <v>2</v>
      </c>
      <c r="J10046" t="s">
        <v>77</v>
      </c>
      <c r="K10046">
        <v>0</v>
      </c>
      <c r="L10046" t="s">
        <v>14534</v>
      </c>
      <c r="M10046">
        <v>133</v>
      </c>
      <c r="N10046">
        <f t="shared" si="156"/>
        <v>266</v>
      </c>
      <c r="O10046">
        <v>2</v>
      </c>
      <c r="P10046" t="s">
        <v>36</v>
      </c>
      <c r="Q10046" s="3">
        <v>45385</v>
      </c>
      <c r="R10046" t="s">
        <v>18</v>
      </c>
    </row>
    <row r="10047" spans="1:18" x14ac:dyDescent="0.35">
      <c r="A10047" t="s">
        <v>14535</v>
      </c>
      <c r="B10047">
        <v>1</v>
      </c>
      <c r="C10047" s="3">
        <v>45386</v>
      </c>
      <c r="D10047" t="s">
        <v>5304</v>
      </c>
      <c r="E10047">
        <v>2</v>
      </c>
      <c r="F10047" s="3">
        <v>45385</v>
      </c>
      <c r="G10047" s="3">
        <v>45385</v>
      </c>
      <c r="H10047">
        <v>12174</v>
      </c>
      <c r="I10047">
        <v>2</v>
      </c>
      <c r="J10047" t="s">
        <v>29</v>
      </c>
      <c r="K10047">
        <v>0</v>
      </c>
      <c r="L10047" t="s">
        <v>14536</v>
      </c>
      <c r="M10047">
        <v>248.64</v>
      </c>
      <c r="N10047">
        <f t="shared" si="156"/>
        <v>497.28</v>
      </c>
      <c r="O10047">
        <v>2</v>
      </c>
      <c r="P10047" t="s">
        <v>36</v>
      </c>
      <c r="Q10047" s="3">
        <v>45385</v>
      </c>
      <c r="R10047" t="s">
        <v>25</v>
      </c>
    </row>
    <row r="10048" spans="1:18" x14ac:dyDescent="0.35">
      <c r="A10048" t="s">
        <v>14537</v>
      </c>
      <c r="B10048">
        <v>1</v>
      </c>
      <c r="C10048" s="3">
        <v>45386</v>
      </c>
      <c r="D10048" t="s">
        <v>4882</v>
      </c>
      <c r="E10048">
        <v>6</v>
      </c>
      <c r="F10048" s="3">
        <v>45385</v>
      </c>
      <c r="G10048" s="3">
        <v>45385</v>
      </c>
      <c r="H10048">
        <v>12889</v>
      </c>
      <c r="I10048">
        <v>2</v>
      </c>
      <c r="J10048" t="s">
        <v>29</v>
      </c>
      <c r="K10048">
        <v>0</v>
      </c>
      <c r="L10048" t="s">
        <v>14538</v>
      </c>
      <c r="M10048">
        <v>416.4</v>
      </c>
      <c r="N10048">
        <f t="shared" si="156"/>
        <v>2498.3999999999996</v>
      </c>
      <c r="O10048">
        <v>2</v>
      </c>
      <c r="P10048" t="s">
        <v>36</v>
      </c>
      <c r="Q10048" s="3">
        <v>45385</v>
      </c>
      <c r="R10048" t="s">
        <v>18</v>
      </c>
    </row>
    <row r="10049" spans="1:18" x14ac:dyDescent="0.35">
      <c r="A10049" t="s">
        <v>14537</v>
      </c>
      <c r="B10049">
        <v>1</v>
      </c>
      <c r="C10049" s="3">
        <v>45386</v>
      </c>
      <c r="D10049" t="s">
        <v>4882</v>
      </c>
      <c r="E10049">
        <v>6</v>
      </c>
      <c r="F10049" s="3">
        <v>45385</v>
      </c>
      <c r="G10049" s="3">
        <v>45385</v>
      </c>
      <c r="H10049">
        <v>12889</v>
      </c>
      <c r="I10049">
        <v>4</v>
      </c>
      <c r="J10049" t="s">
        <v>29</v>
      </c>
      <c r="K10049">
        <v>0</v>
      </c>
      <c r="L10049" t="s">
        <v>14538</v>
      </c>
      <c r="M10049">
        <v>416.4</v>
      </c>
      <c r="N10049">
        <f t="shared" si="156"/>
        <v>2498.3999999999996</v>
      </c>
      <c r="O10049">
        <v>4</v>
      </c>
      <c r="P10049" t="s">
        <v>36</v>
      </c>
      <c r="Q10049" s="3">
        <v>45385</v>
      </c>
      <c r="R10049" t="s">
        <v>18</v>
      </c>
    </row>
    <row r="10050" spans="1:18" x14ac:dyDescent="0.35">
      <c r="A10050" t="s">
        <v>14537</v>
      </c>
      <c r="B10050">
        <v>2</v>
      </c>
      <c r="C10050" s="3">
        <v>45386</v>
      </c>
      <c r="D10050" t="s">
        <v>5943</v>
      </c>
      <c r="E10050">
        <v>2</v>
      </c>
      <c r="F10050" s="3">
        <v>45385</v>
      </c>
      <c r="G10050" s="3">
        <v>45385</v>
      </c>
      <c r="H10050">
        <v>12889</v>
      </c>
      <c r="I10050">
        <v>2</v>
      </c>
      <c r="J10050" t="s">
        <v>15</v>
      </c>
      <c r="K10050">
        <v>0</v>
      </c>
      <c r="L10050" t="s">
        <v>14539</v>
      </c>
      <c r="M10050">
        <v>277.25</v>
      </c>
      <c r="N10050">
        <f t="shared" ref="N10050:N10113" si="157">E10050*M10050</f>
        <v>554.5</v>
      </c>
      <c r="O10050">
        <v>2</v>
      </c>
      <c r="P10050" t="s">
        <v>36</v>
      </c>
      <c r="Q10050" s="3">
        <v>45385</v>
      </c>
      <c r="R10050" t="s">
        <v>18</v>
      </c>
    </row>
    <row r="10051" spans="1:18" x14ac:dyDescent="0.35">
      <c r="A10051" t="s">
        <v>14537</v>
      </c>
      <c r="B10051">
        <v>3</v>
      </c>
      <c r="C10051" s="3">
        <v>45386</v>
      </c>
      <c r="D10051" t="s">
        <v>6273</v>
      </c>
      <c r="E10051">
        <v>4</v>
      </c>
      <c r="F10051" s="3">
        <v>45385</v>
      </c>
      <c r="G10051" s="3">
        <v>45385</v>
      </c>
      <c r="H10051">
        <v>12889</v>
      </c>
      <c r="I10051">
        <v>4</v>
      </c>
      <c r="J10051" t="s">
        <v>15</v>
      </c>
      <c r="K10051">
        <v>0</v>
      </c>
      <c r="L10051" t="s">
        <v>14540</v>
      </c>
      <c r="M10051">
        <v>279</v>
      </c>
      <c r="N10051">
        <f t="shared" si="157"/>
        <v>1116</v>
      </c>
      <c r="O10051">
        <v>4</v>
      </c>
      <c r="P10051" t="s">
        <v>36</v>
      </c>
      <c r="Q10051" s="3">
        <v>45385</v>
      </c>
      <c r="R10051" t="s">
        <v>18</v>
      </c>
    </row>
    <row r="10052" spans="1:18" x14ac:dyDescent="0.35">
      <c r="A10052" t="s">
        <v>14541</v>
      </c>
      <c r="B10052">
        <v>1</v>
      </c>
      <c r="C10052" s="3">
        <v>45391</v>
      </c>
      <c r="D10052" t="s">
        <v>64</v>
      </c>
      <c r="E10052">
        <v>4</v>
      </c>
      <c r="F10052" s="3">
        <v>45385</v>
      </c>
      <c r="G10052" s="3">
        <v>45385</v>
      </c>
      <c r="H10052">
        <v>12101</v>
      </c>
      <c r="I10052">
        <v>4</v>
      </c>
      <c r="J10052" t="s">
        <v>15</v>
      </c>
      <c r="K10052">
        <v>0</v>
      </c>
      <c r="L10052" t="s">
        <v>14542</v>
      </c>
      <c r="M10052">
        <v>51.65</v>
      </c>
      <c r="N10052">
        <f t="shared" si="157"/>
        <v>206.6</v>
      </c>
      <c r="O10052">
        <v>4</v>
      </c>
      <c r="P10052" t="s">
        <v>192</v>
      </c>
      <c r="Q10052" s="3">
        <v>45385</v>
      </c>
      <c r="R10052" t="s">
        <v>18</v>
      </c>
    </row>
    <row r="10053" spans="1:18" x14ac:dyDescent="0.35">
      <c r="A10053" t="s">
        <v>14541</v>
      </c>
      <c r="B10053">
        <v>2</v>
      </c>
      <c r="C10053" s="3">
        <v>45391</v>
      </c>
      <c r="D10053" t="s">
        <v>76</v>
      </c>
      <c r="E10053">
        <v>5</v>
      </c>
      <c r="F10053" s="3">
        <v>45385</v>
      </c>
      <c r="G10053" s="3">
        <v>45385</v>
      </c>
      <c r="H10053">
        <v>12101</v>
      </c>
      <c r="I10053">
        <v>5</v>
      </c>
      <c r="J10053" t="s">
        <v>77</v>
      </c>
      <c r="K10053">
        <v>0</v>
      </c>
      <c r="L10053" t="s">
        <v>14543</v>
      </c>
      <c r="M10053">
        <v>133.9</v>
      </c>
      <c r="N10053">
        <f t="shared" si="157"/>
        <v>669.5</v>
      </c>
      <c r="O10053">
        <v>5</v>
      </c>
      <c r="P10053" t="s">
        <v>192</v>
      </c>
      <c r="Q10053" s="3">
        <v>45385</v>
      </c>
      <c r="R10053" t="s">
        <v>18</v>
      </c>
    </row>
    <row r="10054" spans="1:18" x14ac:dyDescent="0.35">
      <c r="A10054" t="s">
        <v>14541</v>
      </c>
      <c r="B10054">
        <v>3</v>
      </c>
      <c r="C10054" s="3">
        <v>45391</v>
      </c>
      <c r="D10054" t="s">
        <v>58</v>
      </c>
      <c r="E10054">
        <v>20</v>
      </c>
      <c r="F10054" s="3">
        <v>45385</v>
      </c>
      <c r="G10054" s="3">
        <v>45385</v>
      </c>
      <c r="H10054">
        <v>12101</v>
      </c>
      <c r="I10054">
        <v>20</v>
      </c>
      <c r="J10054" t="s">
        <v>15</v>
      </c>
      <c r="K10054">
        <v>0</v>
      </c>
      <c r="L10054" t="s">
        <v>14544</v>
      </c>
      <c r="M10054">
        <v>33.1</v>
      </c>
      <c r="N10054">
        <f t="shared" si="157"/>
        <v>662</v>
      </c>
      <c r="O10054">
        <v>20</v>
      </c>
      <c r="P10054" t="s">
        <v>192</v>
      </c>
      <c r="Q10054" s="3">
        <v>45385</v>
      </c>
      <c r="R10054" t="s">
        <v>18</v>
      </c>
    </row>
    <row r="10055" spans="1:18" x14ac:dyDescent="0.35">
      <c r="A10055" t="s">
        <v>14541</v>
      </c>
      <c r="B10055">
        <v>4</v>
      </c>
      <c r="C10055" s="3">
        <v>45391</v>
      </c>
      <c r="D10055" t="s">
        <v>108</v>
      </c>
      <c r="E10055">
        <v>20</v>
      </c>
      <c r="F10055" s="3">
        <v>45385</v>
      </c>
      <c r="G10055" s="3">
        <v>45385</v>
      </c>
      <c r="H10055">
        <v>12101</v>
      </c>
      <c r="I10055">
        <v>20</v>
      </c>
      <c r="J10055" t="s">
        <v>15</v>
      </c>
      <c r="K10055">
        <v>0</v>
      </c>
      <c r="L10055" t="s">
        <v>14545</v>
      </c>
      <c r="M10055">
        <v>108.95</v>
      </c>
      <c r="N10055">
        <f t="shared" si="157"/>
        <v>2179</v>
      </c>
      <c r="O10055">
        <v>20</v>
      </c>
      <c r="P10055" t="s">
        <v>192</v>
      </c>
      <c r="Q10055" s="3">
        <v>45385</v>
      </c>
      <c r="R10055" t="s">
        <v>18</v>
      </c>
    </row>
    <row r="10056" spans="1:18" x14ac:dyDescent="0.35">
      <c r="A10056" t="s">
        <v>14541</v>
      </c>
      <c r="B10056">
        <v>5</v>
      </c>
      <c r="C10056" s="3">
        <v>45386</v>
      </c>
      <c r="D10056" t="s">
        <v>5835</v>
      </c>
      <c r="E10056">
        <v>20</v>
      </c>
      <c r="F10056" s="3">
        <v>45385</v>
      </c>
      <c r="G10056" s="3">
        <v>45385</v>
      </c>
      <c r="H10056">
        <v>12101</v>
      </c>
      <c r="I10056">
        <v>20</v>
      </c>
      <c r="J10056" t="s">
        <v>15</v>
      </c>
      <c r="K10056">
        <v>0</v>
      </c>
      <c r="L10056" t="s">
        <v>14546</v>
      </c>
      <c r="M10056">
        <v>182.35</v>
      </c>
      <c r="N10056">
        <f t="shared" si="157"/>
        <v>3647</v>
      </c>
      <c r="O10056">
        <v>20</v>
      </c>
      <c r="P10056" t="s">
        <v>36</v>
      </c>
      <c r="Q10056" s="3">
        <v>45385</v>
      </c>
      <c r="R10056" t="s">
        <v>18</v>
      </c>
    </row>
    <row r="10057" spans="1:18" x14ac:dyDescent="0.35">
      <c r="A10057" t="s">
        <v>14541</v>
      </c>
      <c r="B10057">
        <v>6</v>
      </c>
      <c r="C10057" s="3">
        <v>45394</v>
      </c>
      <c r="D10057" t="s">
        <v>187</v>
      </c>
      <c r="E10057">
        <v>1</v>
      </c>
      <c r="F10057" s="3">
        <v>45385</v>
      </c>
      <c r="G10057" s="3">
        <v>45385</v>
      </c>
      <c r="H10057">
        <v>12101</v>
      </c>
      <c r="I10057">
        <v>1</v>
      </c>
      <c r="J10057" t="s">
        <v>61</v>
      </c>
      <c r="K10057">
        <v>0</v>
      </c>
      <c r="L10057" t="s">
        <v>14547</v>
      </c>
      <c r="M10057">
        <v>544.08000000000004</v>
      </c>
      <c r="N10057">
        <f t="shared" si="157"/>
        <v>544.08000000000004</v>
      </c>
      <c r="O10057">
        <v>1</v>
      </c>
      <c r="P10057" t="s">
        <v>17</v>
      </c>
      <c r="Q10057" s="3">
        <v>45385</v>
      </c>
      <c r="R10057" t="s">
        <v>18</v>
      </c>
    </row>
    <row r="10058" spans="1:18" x14ac:dyDescent="0.35">
      <c r="A10058" t="s">
        <v>14541</v>
      </c>
      <c r="B10058">
        <v>6</v>
      </c>
      <c r="C10058" s="3">
        <v>45398</v>
      </c>
      <c r="D10058" t="s">
        <v>4200</v>
      </c>
      <c r="E10058">
        <v>1</v>
      </c>
      <c r="F10058" s="3">
        <v>45385</v>
      </c>
      <c r="G10058" s="3">
        <v>45385</v>
      </c>
      <c r="H10058">
        <v>12101</v>
      </c>
      <c r="I10058">
        <v>1</v>
      </c>
      <c r="J10058" t="s">
        <v>61</v>
      </c>
      <c r="K10058">
        <v>0</v>
      </c>
      <c r="L10058" t="s">
        <v>14548</v>
      </c>
      <c r="M10058">
        <v>582.82500000000005</v>
      </c>
      <c r="N10058">
        <f t="shared" si="157"/>
        <v>582.82500000000005</v>
      </c>
      <c r="O10058">
        <v>1</v>
      </c>
      <c r="P10058" t="s">
        <v>17</v>
      </c>
      <c r="Q10058" s="3">
        <v>45385</v>
      </c>
      <c r="R10058" t="s">
        <v>18</v>
      </c>
    </row>
    <row r="10059" spans="1:18" x14ac:dyDescent="0.35">
      <c r="A10059" t="s">
        <v>14549</v>
      </c>
      <c r="B10059">
        <v>1</v>
      </c>
      <c r="C10059" s="3">
        <v>45386</v>
      </c>
      <c r="D10059" t="s">
        <v>158</v>
      </c>
      <c r="E10059">
        <v>1</v>
      </c>
      <c r="F10059" s="3">
        <v>45385</v>
      </c>
      <c r="G10059" s="3">
        <v>45385</v>
      </c>
      <c r="H10059">
        <v>12141</v>
      </c>
      <c r="I10059">
        <v>1</v>
      </c>
      <c r="J10059" t="s">
        <v>29</v>
      </c>
      <c r="K10059">
        <v>0</v>
      </c>
      <c r="L10059" t="s">
        <v>14550</v>
      </c>
      <c r="M10059">
        <v>229.2</v>
      </c>
      <c r="N10059">
        <f t="shared" si="157"/>
        <v>229.2</v>
      </c>
      <c r="O10059">
        <v>1</v>
      </c>
      <c r="P10059" t="s">
        <v>36</v>
      </c>
      <c r="Q10059" s="3">
        <v>45385</v>
      </c>
      <c r="R10059" t="s">
        <v>18</v>
      </c>
    </row>
    <row r="10060" spans="1:18" x14ac:dyDescent="0.35">
      <c r="A10060" t="s">
        <v>14551</v>
      </c>
      <c r="B10060">
        <v>1</v>
      </c>
      <c r="C10060" s="3">
        <v>45391</v>
      </c>
      <c r="D10060" t="s">
        <v>5538</v>
      </c>
      <c r="E10060">
        <v>20</v>
      </c>
      <c r="F10060" s="3">
        <v>45385</v>
      </c>
      <c r="G10060" s="3">
        <v>45385</v>
      </c>
      <c r="H10060">
        <v>10478</v>
      </c>
      <c r="I10060">
        <v>20</v>
      </c>
      <c r="J10060" t="s">
        <v>15</v>
      </c>
      <c r="K10060">
        <v>0</v>
      </c>
      <c r="L10060" t="s">
        <v>14552</v>
      </c>
      <c r="M10060">
        <v>25.65</v>
      </c>
      <c r="N10060">
        <f t="shared" si="157"/>
        <v>513</v>
      </c>
      <c r="O10060">
        <v>20</v>
      </c>
      <c r="P10060" t="s">
        <v>17</v>
      </c>
      <c r="Q10060" s="3">
        <v>45385</v>
      </c>
      <c r="R10060" t="s">
        <v>18</v>
      </c>
    </row>
    <row r="10061" spans="1:18" x14ac:dyDescent="0.35">
      <c r="A10061" t="s">
        <v>14553</v>
      </c>
      <c r="B10061">
        <v>1</v>
      </c>
      <c r="C10061" s="3">
        <v>45386</v>
      </c>
      <c r="D10061" t="s">
        <v>158</v>
      </c>
      <c r="E10061">
        <v>1</v>
      </c>
      <c r="F10061" s="3">
        <v>45385</v>
      </c>
      <c r="G10061" s="3">
        <v>45385</v>
      </c>
      <c r="H10061">
        <v>10911</v>
      </c>
      <c r="I10061">
        <v>1</v>
      </c>
      <c r="J10061" t="s">
        <v>29</v>
      </c>
      <c r="K10061">
        <v>0</v>
      </c>
      <c r="L10061" t="s">
        <v>14554</v>
      </c>
      <c r="M10061">
        <v>246.12</v>
      </c>
      <c r="N10061">
        <f t="shared" si="157"/>
        <v>246.12</v>
      </c>
      <c r="O10061">
        <v>1</v>
      </c>
      <c r="P10061" t="s">
        <v>36</v>
      </c>
      <c r="Q10061" s="3">
        <v>45385</v>
      </c>
      <c r="R10061" t="s">
        <v>18</v>
      </c>
    </row>
    <row r="10062" spans="1:18" x14ac:dyDescent="0.35">
      <c r="A10062" t="s">
        <v>14553</v>
      </c>
      <c r="B10062">
        <v>2</v>
      </c>
      <c r="C10062" s="3">
        <v>45386</v>
      </c>
      <c r="D10062" t="s">
        <v>76</v>
      </c>
      <c r="E10062">
        <v>1</v>
      </c>
      <c r="F10062" s="3">
        <v>45385</v>
      </c>
      <c r="G10062" s="3">
        <v>45385</v>
      </c>
      <c r="H10062">
        <v>10911</v>
      </c>
      <c r="I10062">
        <v>1</v>
      </c>
      <c r="J10062" t="s">
        <v>77</v>
      </c>
      <c r="K10062">
        <v>0</v>
      </c>
      <c r="L10062" t="s">
        <v>14555</v>
      </c>
      <c r="M10062">
        <v>137.4</v>
      </c>
      <c r="N10062">
        <f t="shared" si="157"/>
        <v>137.4</v>
      </c>
      <c r="O10062">
        <v>1</v>
      </c>
      <c r="P10062" t="s">
        <v>36</v>
      </c>
      <c r="Q10062" s="3">
        <v>45385</v>
      </c>
      <c r="R10062" t="s">
        <v>18</v>
      </c>
    </row>
    <row r="10063" spans="1:18" x14ac:dyDescent="0.35">
      <c r="A10063" t="s">
        <v>14556</v>
      </c>
      <c r="B10063">
        <v>1</v>
      </c>
      <c r="C10063" s="3">
        <v>45386</v>
      </c>
      <c r="D10063" t="s">
        <v>5304</v>
      </c>
      <c r="E10063">
        <v>6</v>
      </c>
      <c r="F10063" s="3">
        <v>45385</v>
      </c>
      <c r="G10063" s="3">
        <v>45385</v>
      </c>
      <c r="H10063">
        <v>10606</v>
      </c>
      <c r="I10063">
        <v>6</v>
      </c>
      <c r="J10063" t="s">
        <v>29</v>
      </c>
      <c r="K10063">
        <v>0</v>
      </c>
      <c r="L10063" t="s">
        <v>14557</v>
      </c>
      <c r="M10063">
        <v>320.16000000000003</v>
      </c>
      <c r="N10063">
        <f t="shared" si="157"/>
        <v>1920.96</v>
      </c>
      <c r="O10063">
        <v>6</v>
      </c>
      <c r="P10063" t="s">
        <v>36</v>
      </c>
      <c r="Q10063" s="3">
        <v>45385</v>
      </c>
      <c r="R10063" t="s">
        <v>18</v>
      </c>
    </row>
    <row r="10064" spans="1:18" x14ac:dyDescent="0.35">
      <c r="A10064" t="s">
        <v>14556</v>
      </c>
      <c r="B10064">
        <v>2</v>
      </c>
      <c r="C10064" s="3">
        <v>45386</v>
      </c>
      <c r="D10064" t="s">
        <v>5521</v>
      </c>
      <c r="E10064">
        <v>4</v>
      </c>
      <c r="F10064" s="3">
        <v>45385</v>
      </c>
      <c r="G10064" s="3">
        <v>45385</v>
      </c>
      <c r="H10064">
        <v>10606</v>
      </c>
      <c r="I10064">
        <v>4</v>
      </c>
      <c r="J10064" t="s">
        <v>29</v>
      </c>
      <c r="K10064">
        <v>0</v>
      </c>
      <c r="L10064" t="s">
        <v>14558</v>
      </c>
      <c r="M10064">
        <v>379.44</v>
      </c>
      <c r="N10064">
        <f t="shared" si="157"/>
        <v>1517.76</v>
      </c>
      <c r="O10064">
        <v>4</v>
      </c>
      <c r="P10064" t="s">
        <v>36</v>
      </c>
      <c r="Q10064" s="3">
        <v>45385</v>
      </c>
      <c r="R10064" t="s">
        <v>18</v>
      </c>
    </row>
    <row r="10065" spans="1:18" x14ac:dyDescent="0.35">
      <c r="A10065" t="s">
        <v>14559</v>
      </c>
      <c r="B10065">
        <v>1</v>
      </c>
      <c r="C10065" s="3">
        <v>45391</v>
      </c>
      <c r="D10065" t="s">
        <v>64</v>
      </c>
      <c r="E10065">
        <v>6</v>
      </c>
      <c r="F10065" s="3">
        <v>45385</v>
      </c>
      <c r="G10065" s="3">
        <v>45385</v>
      </c>
      <c r="H10065">
        <v>13401</v>
      </c>
      <c r="I10065">
        <v>6</v>
      </c>
      <c r="J10065" t="s">
        <v>15</v>
      </c>
      <c r="K10065">
        <v>0</v>
      </c>
      <c r="L10065" t="s">
        <v>14560</v>
      </c>
      <c r="M10065">
        <v>50.7</v>
      </c>
      <c r="N10065">
        <f t="shared" si="157"/>
        <v>304.20000000000005</v>
      </c>
      <c r="O10065">
        <v>6</v>
      </c>
      <c r="P10065" t="s">
        <v>192</v>
      </c>
      <c r="Q10065" s="3">
        <v>45385</v>
      </c>
      <c r="R10065" t="s">
        <v>18</v>
      </c>
    </row>
    <row r="10066" spans="1:18" x14ac:dyDescent="0.35">
      <c r="A10066" t="s">
        <v>14561</v>
      </c>
      <c r="B10066">
        <v>1</v>
      </c>
      <c r="C10066" s="3">
        <v>45407</v>
      </c>
      <c r="D10066" t="s">
        <v>42</v>
      </c>
      <c r="E10066">
        <v>10</v>
      </c>
      <c r="F10066" s="3">
        <v>45385</v>
      </c>
      <c r="G10066" s="3">
        <v>45385</v>
      </c>
      <c r="H10066">
        <v>10481</v>
      </c>
      <c r="I10066">
        <v>5</v>
      </c>
      <c r="J10066" t="s">
        <v>29</v>
      </c>
      <c r="K10066">
        <v>0</v>
      </c>
      <c r="L10066" t="s">
        <v>14562</v>
      </c>
      <c r="M10066">
        <v>195.36</v>
      </c>
      <c r="N10066">
        <f t="shared" si="157"/>
        <v>1953.6000000000001</v>
      </c>
      <c r="O10066">
        <v>5</v>
      </c>
      <c r="P10066" t="s">
        <v>36</v>
      </c>
      <c r="Q10066" s="3">
        <v>45385</v>
      </c>
      <c r="R10066" t="s">
        <v>18</v>
      </c>
    </row>
    <row r="10067" spans="1:18" x14ac:dyDescent="0.35">
      <c r="A10067" t="s">
        <v>14561</v>
      </c>
      <c r="B10067">
        <v>2</v>
      </c>
      <c r="C10067" s="3">
        <v>45415</v>
      </c>
      <c r="D10067" t="s">
        <v>42</v>
      </c>
      <c r="E10067">
        <v>10</v>
      </c>
      <c r="F10067" s="3">
        <v>45385</v>
      </c>
      <c r="G10067" s="3">
        <v>45414</v>
      </c>
      <c r="H10067">
        <v>10481</v>
      </c>
      <c r="I10067">
        <v>1</v>
      </c>
      <c r="J10067" t="s">
        <v>29</v>
      </c>
      <c r="K10067">
        <v>0</v>
      </c>
      <c r="L10067" t="s">
        <v>14563</v>
      </c>
      <c r="M10067">
        <v>195.36</v>
      </c>
      <c r="N10067">
        <f t="shared" si="157"/>
        <v>1953.6000000000001</v>
      </c>
      <c r="O10067">
        <v>1</v>
      </c>
      <c r="P10067" t="s">
        <v>36</v>
      </c>
      <c r="Q10067" s="3">
        <v>45414</v>
      </c>
      <c r="R10067" t="s">
        <v>18</v>
      </c>
    </row>
    <row r="10068" spans="1:18" x14ac:dyDescent="0.35">
      <c r="A10068" t="s">
        <v>14561</v>
      </c>
      <c r="B10068">
        <v>2</v>
      </c>
      <c r="C10068" s="3">
        <v>45418</v>
      </c>
      <c r="D10068" t="s">
        <v>42</v>
      </c>
      <c r="E10068">
        <v>10</v>
      </c>
      <c r="F10068" s="3">
        <v>45385</v>
      </c>
      <c r="G10068" s="3">
        <v>45414</v>
      </c>
      <c r="H10068">
        <v>10481</v>
      </c>
      <c r="I10068">
        <v>9</v>
      </c>
      <c r="J10068" t="s">
        <v>29</v>
      </c>
      <c r="K10068">
        <v>0</v>
      </c>
      <c r="L10068" t="s">
        <v>14564</v>
      </c>
      <c r="M10068">
        <v>195.36</v>
      </c>
      <c r="N10068">
        <f t="shared" si="157"/>
        <v>1953.6000000000001</v>
      </c>
      <c r="O10068">
        <v>9</v>
      </c>
      <c r="P10068" t="s">
        <v>36</v>
      </c>
      <c r="Q10068" s="3">
        <v>45414</v>
      </c>
      <c r="R10068" t="s">
        <v>18</v>
      </c>
    </row>
    <row r="10069" spans="1:18" x14ac:dyDescent="0.35">
      <c r="A10069" t="s">
        <v>14565</v>
      </c>
      <c r="B10069">
        <v>1</v>
      </c>
      <c r="C10069" s="3">
        <v>45456</v>
      </c>
      <c r="D10069" t="s">
        <v>42</v>
      </c>
      <c r="E10069">
        <v>10</v>
      </c>
      <c r="F10069" s="3">
        <v>45385</v>
      </c>
      <c r="G10069" s="3">
        <v>45446</v>
      </c>
      <c r="H10069">
        <v>10481</v>
      </c>
      <c r="I10069">
        <v>10</v>
      </c>
      <c r="J10069" t="s">
        <v>29</v>
      </c>
      <c r="K10069">
        <v>0</v>
      </c>
      <c r="L10069" t="s">
        <v>14566</v>
      </c>
      <c r="M10069">
        <v>195.36</v>
      </c>
      <c r="N10069">
        <f t="shared" si="157"/>
        <v>1953.6000000000001</v>
      </c>
      <c r="O10069">
        <v>10</v>
      </c>
      <c r="P10069" t="s">
        <v>17</v>
      </c>
      <c r="Q10069" s="3">
        <v>45446</v>
      </c>
      <c r="R10069" t="s">
        <v>18</v>
      </c>
    </row>
    <row r="10070" spans="1:18" x14ac:dyDescent="0.35">
      <c r="A10070" t="s">
        <v>14565</v>
      </c>
      <c r="B10070">
        <v>2</v>
      </c>
      <c r="C10070" s="3">
        <v>45483</v>
      </c>
      <c r="D10070" t="s">
        <v>42</v>
      </c>
      <c r="E10070">
        <v>10</v>
      </c>
      <c r="F10070" s="3">
        <v>45385</v>
      </c>
      <c r="G10070" s="3">
        <v>45476</v>
      </c>
      <c r="H10070">
        <v>10481</v>
      </c>
      <c r="I10070">
        <v>10</v>
      </c>
      <c r="J10070" t="s">
        <v>29</v>
      </c>
      <c r="K10070">
        <v>0</v>
      </c>
      <c r="L10070" t="s">
        <v>14567</v>
      </c>
      <c r="M10070">
        <v>195.36</v>
      </c>
      <c r="N10070">
        <f t="shared" si="157"/>
        <v>1953.6000000000001</v>
      </c>
      <c r="O10070">
        <v>10</v>
      </c>
      <c r="P10070" t="s">
        <v>192</v>
      </c>
      <c r="Q10070" s="3">
        <v>45476</v>
      </c>
      <c r="R10070" t="s">
        <v>18</v>
      </c>
    </row>
    <row r="10071" spans="1:18" x14ac:dyDescent="0.35">
      <c r="A10071" t="s">
        <v>14568</v>
      </c>
      <c r="B10071">
        <v>1</v>
      </c>
      <c r="C10071" s="3">
        <v>45516</v>
      </c>
      <c r="D10071" t="s">
        <v>42</v>
      </c>
      <c r="E10071">
        <v>10</v>
      </c>
      <c r="F10071" s="3">
        <v>45385</v>
      </c>
      <c r="G10071" s="3">
        <v>45505</v>
      </c>
      <c r="H10071">
        <v>10481</v>
      </c>
      <c r="I10071">
        <v>10</v>
      </c>
      <c r="J10071" t="s">
        <v>29</v>
      </c>
      <c r="K10071">
        <v>0</v>
      </c>
      <c r="L10071" t="s">
        <v>14569</v>
      </c>
      <c r="M10071">
        <v>195.36</v>
      </c>
      <c r="N10071">
        <f t="shared" si="157"/>
        <v>1953.6000000000001</v>
      </c>
      <c r="O10071">
        <v>10</v>
      </c>
      <c r="P10071" t="s">
        <v>17</v>
      </c>
      <c r="Q10071" s="3">
        <v>45505</v>
      </c>
      <c r="R10071" t="s">
        <v>18</v>
      </c>
    </row>
    <row r="10072" spans="1:18" x14ac:dyDescent="0.35">
      <c r="A10072" t="s">
        <v>14568</v>
      </c>
      <c r="B10072">
        <v>2</v>
      </c>
      <c r="C10072" s="3">
        <v>45547</v>
      </c>
      <c r="D10072" t="s">
        <v>42</v>
      </c>
      <c r="E10072">
        <v>10</v>
      </c>
      <c r="F10072" s="3">
        <v>45385</v>
      </c>
      <c r="G10072" s="3">
        <v>45538</v>
      </c>
      <c r="H10072">
        <v>10481</v>
      </c>
      <c r="I10072">
        <v>10</v>
      </c>
      <c r="J10072" t="s">
        <v>29</v>
      </c>
      <c r="K10072">
        <v>0</v>
      </c>
      <c r="L10072" t="s">
        <v>14570</v>
      </c>
      <c r="M10072">
        <v>195.36</v>
      </c>
      <c r="N10072">
        <f t="shared" si="157"/>
        <v>1953.6000000000001</v>
      </c>
      <c r="O10072">
        <v>10</v>
      </c>
      <c r="P10072" t="s">
        <v>192</v>
      </c>
      <c r="Q10072" s="3">
        <v>45538</v>
      </c>
      <c r="R10072" t="s">
        <v>18</v>
      </c>
    </row>
    <row r="10073" spans="1:18" x14ac:dyDescent="0.35">
      <c r="A10073" t="s">
        <v>14571</v>
      </c>
      <c r="B10073">
        <v>1</v>
      </c>
      <c r="C10073" s="3">
        <v>45579</v>
      </c>
      <c r="D10073" t="s">
        <v>42</v>
      </c>
      <c r="E10073">
        <v>10</v>
      </c>
      <c r="F10073" s="3">
        <v>45385</v>
      </c>
      <c r="G10073" s="3">
        <v>45568</v>
      </c>
      <c r="H10073">
        <v>10481</v>
      </c>
      <c r="I10073">
        <v>10</v>
      </c>
      <c r="J10073" t="s">
        <v>29</v>
      </c>
      <c r="K10073">
        <v>0</v>
      </c>
      <c r="L10073" t="s">
        <v>14572</v>
      </c>
      <c r="M10073">
        <v>195.36</v>
      </c>
      <c r="N10073">
        <f t="shared" si="157"/>
        <v>1953.6000000000001</v>
      </c>
      <c r="O10073">
        <v>10</v>
      </c>
      <c r="P10073" t="s">
        <v>17</v>
      </c>
      <c r="Q10073" s="3">
        <v>45568</v>
      </c>
      <c r="R10073" t="s">
        <v>18</v>
      </c>
    </row>
    <row r="10074" spans="1:18" x14ac:dyDescent="0.35">
      <c r="A10074" t="s">
        <v>14571</v>
      </c>
      <c r="B10074">
        <v>2</v>
      </c>
      <c r="C10074" s="3">
        <v>45614</v>
      </c>
      <c r="D10074" t="s">
        <v>42</v>
      </c>
      <c r="E10074">
        <v>10</v>
      </c>
      <c r="F10074" s="3">
        <v>45385</v>
      </c>
      <c r="G10074" s="3">
        <v>45597</v>
      </c>
      <c r="H10074">
        <v>10481</v>
      </c>
      <c r="I10074">
        <v>10</v>
      </c>
      <c r="J10074" t="s">
        <v>29</v>
      </c>
      <c r="K10074">
        <v>0</v>
      </c>
      <c r="L10074" t="s">
        <v>14573</v>
      </c>
      <c r="M10074">
        <v>195.36</v>
      </c>
      <c r="N10074">
        <f t="shared" si="157"/>
        <v>1953.6000000000001</v>
      </c>
      <c r="O10074">
        <v>10</v>
      </c>
      <c r="P10074" t="s">
        <v>17</v>
      </c>
      <c r="Q10074" s="3">
        <v>45597</v>
      </c>
      <c r="R10074" t="s">
        <v>18</v>
      </c>
    </row>
    <row r="10075" spans="1:18" x14ac:dyDescent="0.35">
      <c r="A10075" t="s">
        <v>14574</v>
      </c>
      <c r="B10075">
        <v>1</v>
      </c>
      <c r="C10075" s="3">
        <v>45653</v>
      </c>
      <c r="D10075" t="s">
        <v>42</v>
      </c>
      <c r="E10075">
        <v>10</v>
      </c>
      <c r="F10075" s="3">
        <v>45385</v>
      </c>
      <c r="G10075" s="3">
        <v>45629</v>
      </c>
      <c r="H10075">
        <v>10481</v>
      </c>
      <c r="I10075">
        <v>10</v>
      </c>
      <c r="J10075" t="s">
        <v>29</v>
      </c>
      <c r="K10075">
        <v>0</v>
      </c>
      <c r="L10075" t="s">
        <v>14575</v>
      </c>
      <c r="M10075">
        <v>195.36</v>
      </c>
      <c r="N10075">
        <f t="shared" si="157"/>
        <v>1953.6000000000001</v>
      </c>
      <c r="O10075">
        <v>10</v>
      </c>
      <c r="P10075" t="s">
        <v>36</v>
      </c>
      <c r="Q10075" s="3">
        <v>45629</v>
      </c>
      <c r="R10075" t="s">
        <v>18</v>
      </c>
    </row>
    <row r="10076" spans="1:18" x14ac:dyDescent="0.35">
      <c r="A10076" t="s">
        <v>14576</v>
      </c>
      <c r="B10076">
        <v>1</v>
      </c>
      <c r="C10076" s="3">
        <v>45386</v>
      </c>
      <c r="D10076" t="s">
        <v>138</v>
      </c>
      <c r="E10076">
        <v>2</v>
      </c>
      <c r="F10076" s="3">
        <v>45385</v>
      </c>
      <c r="G10076" s="3">
        <v>45385</v>
      </c>
      <c r="H10076">
        <v>11336</v>
      </c>
      <c r="I10076">
        <v>2</v>
      </c>
      <c r="J10076" t="s">
        <v>29</v>
      </c>
      <c r="K10076">
        <v>0</v>
      </c>
      <c r="L10076" t="s">
        <v>14577</v>
      </c>
      <c r="M10076">
        <v>157.91999999999999</v>
      </c>
      <c r="N10076">
        <f t="shared" si="157"/>
        <v>315.83999999999997</v>
      </c>
      <c r="O10076">
        <v>2</v>
      </c>
      <c r="P10076" t="s">
        <v>36</v>
      </c>
      <c r="Q10076" s="3">
        <v>45385</v>
      </c>
      <c r="R10076" t="s">
        <v>25</v>
      </c>
    </row>
    <row r="10077" spans="1:18" x14ac:dyDescent="0.35">
      <c r="A10077" t="s">
        <v>14578</v>
      </c>
      <c r="B10077">
        <v>1</v>
      </c>
      <c r="C10077" s="3">
        <v>45386</v>
      </c>
      <c r="D10077" t="s">
        <v>5518</v>
      </c>
      <c r="E10077">
        <v>1</v>
      </c>
      <c r="F10077" s="3">
        <v>45385</v>
      </c>
      <c r="G10077" s="3">
        <v>45385</v>
      </c>
      <c r="H10077">
        <v>12483</v>
      </c>
      <c r="I10077">
        <v>1</v>
      </c>
      <c r="J10077" t="s">
        <v>29</v>
      </c>
      <c r="K10077">
        <v>0</v>
      </c>
      <c r="L10077" t="s">
        <v>14579</v>
      </c>
      <c r="M10077">
        <v>529.79999999999995</v>
      </c>
      <c r="N10077">
        <f t="shared" si="157"/>
        <v>529.79999999999995</v>
      </c>
      <c r="O10077">
        <v>1</v>
      </c>
      <c r="P10077" t="s">
        <v>36</v>
      </c>
      <c r="Q10077" s="3">
        <v>45385</v>
      </c>
      <c r="R10077" t="s">
        <v>18</v>
      </c>
    </row>
    <row r="10078" spans="1:18" x14ac:dyDescent="0.35">
      <c r="A10078" t="s">
        <v>14578</v>
      </c>
      <c r="B10078">
        <v>2</v>
      </c>
      <c r="C10078" s="3">
        <v>45386</v>
      </c>
      <c r="D10078" t="s">
        <v>5669</v>
      </c>
      <c r="E10078">
        <v>1</v>
      </c>
      <c r="F10078" s="3">
        <v>45385</v>
      </c>
      <c r="G10078" s="3">
        <v>45385</v>
      </c>
      <c r="H10078">
        <v>12483</v>
      </c>
      <c r="I10078">
        <v>1</v>
      </c>
      <c r="J10078" t="s">
        <v>15</v>
      </c>
      <c r="K10078">
        <v>0</v>
      </c>
      <c r="L10078" t="s">
        <v>14580</v>
      </c>
      <c r="M10078">
        <v>134.85</v>
      </c>
      <c r="N10078">
        <f t="shared" si="157"/>
        <v>134.85</v>
      </c>
      <c r="O10078">
        <v>1</v>
      </c>
      <c r="P10078" t="s">
        <v>36</v>
      </c>
      <c r="Q10078" s="3">
        <v>45385</v>
      </c>
      <c r="R10078" t="s">
        <v>18</v>
      </c>
    </row>
    <row r="10079" spans="1:18" x14ac:dyDescent="0.35">
      <c r="A10079" t="s">
        <v>14578</v>
      </c>
      <c r="B10079">
        <v>3</v>
      </c>
      <c r="C10079" s="3">
        <v>45386</v>
      </c>
      <c r="D10079" t="s">
        <v>5296</v>
      </c>
      <c r="E10079">
        <v>1</v>
      </c>
      <c r="F10079" s="3">
        <v>45385</v>
      </c>
      <c r="G10079" s="3">
        <v>45385</v>
      </c>
      <c r="H10079">
        <v>12483</v>
      </c>
      <c r="I10079">
        <v>1</v>
      </c>
      <c r="J10079" t="s">
        <v>15</v>
      </c>
      <c r="K10079">
        <v>0</v>
      </c>
      <c r="L10079" t="s">
        <v>14581</v>
      </c>
      <c r="M10079">
        <v>84.25</v>
      </c>
      <c r="N10079">
        <f t="shared" si="157"/>
        <v>84.25</v>
      </c>
      <c r="O10079">
        <v>1</v>
      </c>
      <c r="P10079" t="s">
        <v>36</v>
      </c>
      <c r="Q10079" s="3">
        <v>45385</v>
      </c>
      <c r="R10079" t="s">
        <v>18</v>
      </c>
    </row>
    <row r="10080" spans="1:18" x14ac:dyDescent="0.35">
      <c r="A10080" t="s">
        <v>14582</v>
      </c>
      <c r="B10080">
        <v>1</v>
      </c>
      <c r="C10080" s="3">
        <v>45399</v>
      </c>
      <c r="D10080" t="s">
        <v>10358</v>
      </c>
      <c r="E10080">
        <v>1</v>
      </c>
      <c r="F10080" s="3">
        <v>45386</v>
      </c>
      <c r="G10080" s="3">
        <v>45386</v>
      </c>
      <c r="H10080">
        <v>11923</v>
      </c>
      <c r="I10080">
        <v>1</v>
      </c>
      <c r="J10080" t="s">
        <v>15</v>
      </c>
      <c r="K10080">
        <v>0</v>
      </c>
      <c r="L10080" t="s">
        <v>14583</v>
      </c>
      <c r="M10080">
        <v>55.3</v>
      </c>
      <c r="N10080">
        <f t="shared" si="157"/>
        <v>55.3</v>
      </c>
      <c r="O10080">
        <v>1</v>
      </c>
      <c r="P10080" t="s">
        <v>17</v>
      </c>
      <c r="Q10080" s="3">
        <v>45386</v>
      </c>
      <c r="R10080" t="s">
        <v>18</v>
      </c>
    </row>
    <row r="10081" spans="1:18" x14ac:dyDescent="0.35">
      <c r="A10081" t="s">
        <v>14582</v>
      </c>
      <c r="B10081">
        <v>3</v>
      </c>
      <c r="C10081" s="3">
        <v>45394</v>
      </c>
      <c r="D10081" t="s">
        <v>5203</v>
      </c>
      <c r="E10081">
        <v>1</v>
      </c>
      <c r="F10081" s="3">
        <v>45386</v>
      </c>
      <c r="G10081" s="3">
        <v>45386</v>
      </c>
      <c r="H10081">
        <v>11923</v>
      </c>
      <c r="I10081">
        <v>1</v>
      </c>
      <c r="J10081" t="s">
        <v>15</v>
      </c>
      <c r="K10081">
        <v>0</v>
      </c>
      <c r="L10081" t="s">
        <v>14584</v>
      </c>
      <c r="M10081">
        <v>43.05</v>
      </c>
      <c r="N10081">
        <f t="shared" si="157"/>
        <v>43.05</v>
      </c>
      <c r="O10081">
        <v>1</v>
      </c>
      <c r="P10081" t="s">
        <v>17</v>
      </c>
      <c r="Q10081" s="3">
        <v>45386</v>
      </c>
      <c r="R10081" t="s">
        <v>18</v>
      </c>
    </row>
    <row r="10082" spans="1:18" x14ac:dyDescent="0.35">
      <c r="A10082" t="s">
        <v>14585</v>
      </c>
      <c r="B10082">
        <v>1</v>
      </c>
      <c r="C10082" s="3">
        <v>45386</v>
      </c>
      <c r="D10082" t="s">
        <v>114</v>
      </c>
      <c r="E10082">
        <v>12</v>
      </c>
      <c r="F10082" s="3">
        <v>45386</v>
      </c>
      <c r="G10082" s="3">
        <v>45386</v>
      </c>
      <c r="H10082">
        <v>12336</v>
      </c>
      <c r="I10082">
        <v>12</v>
      </c>
      <c r="J10082" t="s">
        <v>29</v>
      </c>
      <c r="K10082">
        <v>0</v>
      </c>
      <c r="L10082" t="s">
        <v>14586</v>
      </c>
      <c r="M10082">
        <v>247.68</v>
      </c>
      <c r="N10082">
        <f t="shared" si="157"/>
        <v>2972.16</v>
      </c>
      <c r="O10082">
        <v>12</v>
      </c>
      <c r="P10082" t="s">
        <v>17</v>
      </c>
      <c r="Q10082" s="3">
        <v>45386</v>
      </c>
      <c r="R10082" t="s">
        <v>18</v>
      </c>
    </row>
    <row r="10083" spans="1:18" x14ac:dyDescent="0.35">
      <c r="A10083" t="s">
        <v>14585</v>
      </c>
      <c r="B10083">
        <v>2</v>
      </c>
      <c r="C10083" s="3">
        <v>45393</v>
      </c>
      <c r="D10083" t="s">
        <v>55</v>
      </c>
      <c r="E10083">
        <v>10</v>
      </c>
      <c r="F10083" s="3">
        <v>45386</v>
      </c>
      <c r="G10083" s="3">
        <v>45386</v>
      </c>
      <c r="H10083">
        <v>12336</v>
      </c>
      <c r="I10083">
        <v>10</v>
      </c>
      <c r="J10083" t="s">
        <v>15</v>
      </c>
      <c r="K10083">
        <v>0</v>
      </c>
      <c r="L10083" t="s">
        <v>14587</v>
      </c>
      <c r="M10083">
        <v>72.400000000000006</v>
      </c>
      <c r="N10083">
        <f t="shared" si="157"/>
        <v>724</v>
      </c>
      <c r="O10083">
        <v>10</v>
      </c>
      <c r="P10083" t="s">
        <v>36</v>
      </c>
      <c r="Q10083" s="3">
        <v>45386</v>
      </c>
      <c r="R10083" t="s">
        <v>18</v>
      </c>
    </row>
    <row r="10084" spans="1:18" x14ac:dyDescent="0.35">
      <c r="A10084" t="s">
        <v>14588</v>
      </c>
      <c r="B10084">
        <v>1</v>
      </c>
      <c r="C10084" s="3">
        <v>45391</v>
      </c>
      <c r="D10084" t="s">
        <v>4176</v>
      </c>
      <c r="E10084">
        <v>20</v>
      </c>
      <c r="F10084" s="3">
        <v>45386</v>
      </c>
      <c r="G10084" s="3">
        <v>45386</v>
      </c>
      <c r="H10084">
        <v>11006</v>
      </c>
      <c r="I10084">
        <v>20</v>
      </c>
      <c r="J10084" t="s">
        <v>15</v>
      </c>
      <c r="K10084">
        <v>0</v>
      </c>
      <c r="L10084" t="s">
        <v>14589</v>
      </c>
      <c r="M10084">
        <v>67.900000000000006</v>
      </c>
      <c r="N10084">
        <f t="shared" si="157"/>
        <v>1358</v>
      </c>
      <c r="O10084">
        <v>20</v>
      </c>
      <c r="P10084" t="s">
        <v>192</v>
      </c>
      <c r="Q10084" s="3">
        <v>45386</v>
      </c>
      <c r="R10084" t="s">
        <v>50</v>
      </c>
    </row>
    <row r="10085" spans="1:18" x14ac:dyDescent="0.35">
      <c r="A10085" t="s">
        <v>14590</v>
      </c>
      <c r="B10085">
        <v>1</v>
      </c>
      <c r="C10085" s="3">
        <v>45391</v>
      </c>
      <c r="D10085" t="s">
        <v>66</v>
      </c>
      <c r="E10085">
        <v>4</v>
      </c>
      <c r="F10085" s="3">
        <v>45386</v>
      </c>
      <c r="G10085" s="3">
        <v>45386</v>
      </c>
      <c r="H10085">
        <v>12025</v>
      </c>
      <c r="I10085">
        <v>4</v>
      </c>
      <c r="J10085" t="s">
        <v>29</v>
      </c>
      <c r="K10085">
        <v>0</v>
      </c>
      <c r="L10085" t="s">
        <v>14591</v>
      </c>
      <c r="M10085">
        <v>285.83999999999997</v>
      </c>
      <c r="N10085">
        <f t="shared" si="157"/>
        <v>1143.3599999999999</v>
      </c>
      <c r="O10085">
        <v>4</v>
      </c>
      <c r="P10085" t="s">
        <v>17</v>
      </c>
      <c r="Q10085" s="3">
        <v>45386</v>
      </c>
      <c r="R10085" t="s">
        <v>37</v>
      </c>
    </row>
    <row r="10086" spans="1:18" x14ac:dyDescent="0.35">
      <c r="A10086" t="s">
        <v>14590</v>
      </c>
      <c r="B10086">
        <v>2</v>
      </c>
      <c r="C10086" s="3">
        <v>45391</v>
      </c>
      <c r="D10086" t="s">
        <v>68</v>
      </c>
      <c r="E10086">
        <v>4</v>
      </c>
      <c r="F10086" s="3">
        <v>45386</v>
      </c>
      <c r="G10086" s="3">
        <v>45386</v>
      </c>
      <c r="H10086">
        <v>12025</v>
      </c>
      <c r="I10086">
        <v>4</v>
      </c>
      <c r="J10086" t="s">
        <v>29</v>
      </c>
      <c r="K10086">
        <v>0</v>
      </c>
      <c r="L10086" t="s">
        <v>14592</v>
      </c>
      <c r="M10086">
        <v>315.24</v>
      </c>
      <c r="N10086">
        <f t="shared" si="157"/>
        <v>1260.96</v>
      </c>
      <c r="O10086">
        <v>4</v>
      </c>
      <c r="P10086" t="s">
        <v>17</v>
      </c>
      <c r="Q10086" s="3">
        <v>45386</v>
      </c>
      <c r="R10086" t="s">
        <v>37</v>
      </c>
    </row>
    <row r="10087" spans="1:18" x14ac:dyDescent="0.35">
      <c r="A10087" t="s">
        <v>14593</v>
      </c>
      <c r="B10087">
        <v>1</v>
      </c>
      <c r="C10087" s="3">
        <v>45400</v>
      </c>
      <c r="D10087" t="s">
        <v>5277</v>
      </c>
      <c r="E10087">
        <v>4</v>
      </c>
      <c r="F10087" s="3">
        <v>45386</v>
      </c>
      <c r="G10087" s="3">
        <v>45386</v>
      </c>
      <c r="H10087">
        <v>10478</v>
      </c>
      <c r="I10087">
        <v>1</v>
      </c>
      <c r="J10087" t="s">
        <v>29</v>
      </c>
      <c r="K10087">
        <v>0</v>
      </c>
      <c r="L10087" t="s">
        <v>14594</v>
      </c>
      <c r="M10087">
        <v>310.2</v>
      </c>
      <c r="N10087">
        <f t="shared" si="157"/>
        <v>1240.8</v>
      </c>
      <c r="O10087">
        <v>1</v>
      </c>
      <c r="P10087" t="s">
        <v>17</v>
      </c>
      <c r="Q10087" s="3">
        <v>45386</v>
      </c>
      <c r="R10087" t="s">
        <v>18</v>
      </c>
    </row>
    <row r="10088" spans="1:18" x14ac:dyDescent="0.35">
      <c r="A10088" t="s">
        <v>14593</v>
      </c>
      <c r="B10088">
        <v>1</v>
      </c>
      <c r="C10088" s="3">
        <v>45400</v>
      </c>
      <c r="D10088" t="s">
        <v>5277</v>
      </c>
      <c r="E10088">
        <v>4</v>
      </c>
      <c r="F10088" s="3">
        <v>45386</v>
      </c>
      <c r="G10088" s="3">
        <v>45386</v>
      </c>
      <c r="H10088">
        <v>10478</v>
      </c>
      <c r="I10088">
        <v>3</v>
      </c>
      <c r="J10088" t="s">
        <v>29</v>
      </c>
      <c r="K10088">
        <v>0</v>
      </c>
      <c r="L10088" t="s">
        <v>14595</v>
      </c>
      <c r="M10088">
        <v>310.2</v>
      </c>
      <c r="N10088">
        <f t="shared" si="157"/>
        <v>1240.8</v>
      </c>
      <c r="O10088">
        <v>3</v>
      </c>
      <c r="P10088" t="s">
        <v>17</v>
      </c>
      <c r="Q10088" s="3">
        <v>45386</v>
      </c>
      <c r="R10088" t="s">
        <v>18</v>
      </c>
    </row>
    <row r="10089" spans="1:18" x14ac:dyDescent="0.35">
      <c r="A10089" t="s">
        <v>14596</v>
      </c>
      <c r="B10089">
        <v>1</v>
      </c>
      <c r="C10089" s="3">
        <v>45392</v>
      </c>
      <c r="D10089" t="s">
        <v>55</v>
      </c>
      <c r="E10089">
        <v>22</v>
      </c>
      <c r="F10089" s="3">
        <v>45386</v>
      </c>
      <c r="G10089" s="3">
        <v>45386</v>
      </c>
      <c r="H10089">
        <v>11424</v>
      </c>
      <c r="I10089">
        <v>22</v>
      </c>
      <c r="J10089" t="s">
        <v>15</v>
      </c>
      <c r="K10089">
        <v>0</v>
      </c>
      <c r="L10089" t="s">
        <v>14597</v>
      </c>
      <c r="M10089">
        <v>70.400000000000006</v>
      </c>
      <c r="N10089">
        <f t="shared" si="157"/>
        <v>1548.8000000000002</v>
      </c>
      <c r="O10089">
        <v>22</v>
      </c>
      <c r="P10089" t="s">
        <v>192</v>
      </c>
      <c r="Q10089" s="3">
        <v>45386</v>
      </c>
      <c r="R10089" t="s">
        <v>18</v>
      </c>
    </row>
    <row r="10090" spans="1:18" x14ac:dyDescent="0.35">
      <c r="A10090" t="s">
        <v>14598</v>
      </c>
      <c r="B10090">
        <v>1</v>
      </c>
      <c r="C10090" s="3">
        <v>45386</v>
      </c>
      <c r="D10090" t="s">
        <v>158</v>
      </c>
      <c r="E10090">
        <v>4</v>
      </c>
      <c r="F10090" s="3">
        <v>45386</v>
      </c>
      <c r="G10090" s="3">
        <v>45386</v>
      </c>
      <c r="H10090">
        <v>11424</v>
      </c>
      <c r="I10090">
        <v>4</v>
      </c>
      <c r="J10090" t="s">
        <v>29</v>
      </c>
      <c r="K10090">
        <v>0</v>
      </c>
      <c r="L10090" t="s">
        <v>14599</v>
      </c>
      <c r="M10090">
        <v>175.32</v>
      </c>
      <c r="N10090">
        <f t="shared" si="157"/>
        <v>701.28</v>
      </c>
      <c r="O10090">
        <v>4</v>
      </c>
      <c r="P10090" t="s">
        <v>192</v>
      </c>
      <c r="Q10090" s="3">
        <v>45386</v>
      </c>
      <c r="R10090" t="s">
        <v>18</v>
      </c>
    </row>
    <row r="10091" spans="1:18" x14ac:dyDescent="0.35">
      <c r="A10091" t="s">
        <v>14600</v>
      </c>
      <c r="B10091">
        <v>1</v>
      </c>
      <c r="C10091" s="3">
        <v>45392</v>
      </c>
      <c r="D10091" t="s">
        <v>60</v>
      </c>
      <c r="E10091">
        <v>8</v>
      </c>
      <c r="F10091" s="3">
        <v>45386</v>
      </c>
      <c r="G10091" s="3">
        <v>45386</v>
      </c>
      <c r="H10091">
        <v>11424</v>
      </c>
      <c r="I10091">
        <v>8</v>
      </c>
      <c r="J10091" t="s">
        <v>61</v>
      </c>
      <c r="K10091">
        <v>0</v>
      </c>
      <c r="L10091" t="s">
        <v>14601</v>
      </c>
      <c r="M10091">
        <v>582.82500000000005</v>
      </c>
      <c r="N10091">
        <f t="shared" si="157"/>
        <v>4662.6000000000004</v>
      </c>
      <c r="O10091">
        <v>8</v>
      </c>
      <c r="P10091" t="s">
        <v>17</v>
      </c>
      <c r="Q10091" s="3">
        <v>45386</v>
      </c>
      <c r="R10091" t="s">
        <v>25</v>
      </c>
    </row>
    <row r="10092" spans="1:18" x14ac:dyDescent="0.35">
      <c r="A10092" t="s">
        <v>14602</v>
      </c>
      <c r="B10092">
        <v>1</v>
      </c>
      <c r="C10092" s="3">
        <v>45391</v>
      </c>
      <c r="D10092" t="s">
        <v>5327</v>
      </c>
      <c r="E10092">
        <v>8</v>
      </c>
      <c r="F10092" s="3">
        <v>45386</v>
      </c>
      <c r="G10092" s="3">
        <v>45386</v>
      </c>
      <c r="H10092">
        <v>11424</v>
      </c>
      <c r="I10092">
        <v>8</v>
      </c>
      <c r="J10092" t="s">
        <v>29</v>
      </c>
      <c r="K10092">
        <v>0</v>
      </c>
      <c r="L10092" t="s">
        <v>14603</v>
      </c>
      <c r="M10092">
        <v>311.64</v>
      </c>
      <c r="N10092">
        <f t="shared" si="157"/>
        <v>2493.12</v>
      </c>
      <c r="O10092">
        <v>8</v>
      </c>
      <c r="P10092" t="s">
        <v>192</v>
      </c>
      <c r="Q10092" s="3">
        <v>45386</v>
      </c>
      <c r="R10092" t="s">
        <v>18</v>
      </c>
    </row>
    <row r="10093" spans="1:18" x14ac:dyDescent="0.35">
      <c r="A10093" t="s">
        <v>14604</v>
      </c>
      <c r="B10093">
        <v>1</v>
      </c>
      <c r="C10093" s="3">
        <v>45391</v>
      </c>
      <c r="D10093" t="s">
        <v>5183</v>
      </c>
      <c r="E10093">
        <v>3</v>
      </c>
      <c r="F10093" s="3">
        <v>45386</v>
      </c>
      <c r="G10093" s="3">
        <v>45386</v>
      </c>
      <c r="H10093">
        <v>11424</v>
      </c>
      <c r="I10093">
        <v>3</v>
      </c>
      <c r="J10093" t="s">
        <v>29</v>
      </c>
      <c r="K10093">
        <v>0</v>
      </c>
      <c r="L10093" t="s">
        <v>14605</v>
      </c>
      <c r="M10093">
        <v>547.32000000000005</v>
      </c>
      <c r="N10093">
        <f t="shared" si="157"/>
        <v>1641.96</v>
      </c>
      <c r="O10093">
        <v>3</v>
      </c>
      <c r="P10093" t="s">
        <v>192</v>
      </c>
      <c r="Q10093" s="3">
        <v>45386</v>
      </c>
      <c r="R10093" t="s">
        <v>18</v>
      </c>
    </row>
    <row r="10094" spans="1:18" x14ac:dyDescent="0.35">
      <c r="A10094" t="s">
        <v>14606</v>
      </c>
      <c r="B10094">
        <v>1</v>
      </c>
      <c r="C10094" s="3">
        <v>45392</v>
      </c>
      <c r="D10094" t="s">
        <v>5810</v>
      </c>
      <c r="E10094">
        <v>1</v>
      </c>
      <c r="F10094" s="3">
        <v>45386</v>
      </c>
      <c r="G10094" s="3">
        <v>45386</v>
      </c>
      <c r="H10094">
        <v>10816</v>
      </c>
      <c r="I10094">
        <v>1</v>
      </c>
      <c r="J10094" t="s">
        <v>29</v>
      </c>
      <c r="K10094">
        <v>0</v>
      </c>
      <c r="L10094" t="s">
        <v>14607</v>
      </c>
      <c r="M10094">
        <v>196.68</v>
      </c>
      <c r="N10094">
        <f t="shared" si="157"/>
        <v>196.68</v>
      </c>
      <c r="O10094">
        <v>1</v>
      </c>
      <c r="P10094" t="s">
        <v>17</v>
      </c>
      <c r="Q10094" s="3">
        <v>45386</v>
      </c>
      <c r="R10094" t="s">
        <v>18</v>
      </c>
    </row>
    <row r="10095" spans="1:18" x14ac:dyDescent="0.35">
      <c r="A10095" t="s">
        <v>14608</v>
      </c>
      <c r="B10095">
        <v>1</v>
      </c>
      <c r="C10095" s="3">
        <v>45411</v>
      </c>
      <c r="D10095" t="s">
        <v>4176</v>
      </c>
      <c r="E10095">
        <v>22</v>
      </c>
      <c r="F10095" s="3">
        <v>45386</v>
      </c>
      <c r="G10095" s="3">
        <v>45386</v>
      </c>
      <c r="H10095">
        <v>11264</v>
      </c>
      <c r="I10095">
        <v>22</v>
      </c>
      <c r="J10095" t="s">
        <v>15</v>
      </c>
      <c r="K10095">
        <v>0</v>
      </c>
      <c r="L10095" t="s">
        <v>14609</v>
      </c>
      <c r="M10095">
        <v>64.599999999999994</v>
      </c>
      <c r="N10095">
        <f t="shared" si="157"/>
        <v>1421.1999999999998</v>
      </c>
      <c r="O10095">
        <v>22</v>
      </c>
      <c r="P10095" t="s">
        <v>36</v>
      </c>
      <c r="Q10095" s="3">
        <v>45386</v>
      </c>
      <c r="R10095" t="s">
        <v>37</v>
      </c>
    </row>
    <row r="10096" spans="1:18" x14ac:dyDescent="0.35">
      <c r="A10096" t="s">
        <v>14610</v>
      </c>
      <c r="B10096">
        <v>1</v>
      </c>
      <c r="C10096" s="3">
        <v>45394</v>
      </c>
      <c r="D10096" t="s">
        <v>149</v>
      </c>
      <c r="E10096">
        <v>5</v>
      </c>
      <c r="F10096" s="3">
        <v>45386</v>
      </c>
      <c r="G10096" s="3">
        <v>45386</v>
      </c>
      <c r="H10096">
        <v>10977</v>
      </c>
      <c r="I10096">
        <v>5</v>
      </c>
      <c r="J10096" t="s">
        <v>15</v>
      </c>
      <c r="K10096">
        <v>0</v>
      </c>
      <c r="L10096" t="s">
        <v>14611</v>
      </c>
      <c r="M10096">
        <v>25</v>
      </c>
      <c r="N10096">
        <f t="shared" si="157"/>
        <v>125</v>
      </c>
      <c r="O10096">
        <v>5</v>
      </c>
      <c r="P10096" t="s">
        <v>36</v>
      </c>
      <c r="Q10096" s="3">
        <v>45386</v>
      </c>
      <c r="R10096" t="s">
        <v>18</v>
      </c>
    </row>
    <row r="10097" spans="1:18" x14ac:dyDescent="0.35">
      <c r="A10097" t="s">
        <v>14612</v>
      </c>
      <c r="B10097">
        <v>1</v>
      </c>
      <c r="C10097" s="3">
        <v>45392</v>
      </c>
      <c r="D10097" t="s">
        <v>5810</v>
      </c>
      <c r="E10097">
        <v>2</v>
      </c>
      <c r="F10097" s="3">
        <v>45386</v>
      </c>
      <c r="G10097" s="3">
        <v>45386</v>
      </c>
      <c r="H10097">
        <v>12184</v>
      </c>
      <c r="I10097">
        <v>2</v>
      </c>
      <c r="J10097" t="s">
        <v>29</v>
      </c>
      <c r="K10097">
        <v>0</v>
      </c>
      <c r="L10097" t="s">
        <v>14613</v>
      </c>
      <c r="M10097">
        <v>254.64</v>
      </c>
      <c r="N10097">
        <f t="shared" si="157"/>
        <v>509.28</v>
      </c>
      <c r="O10097">
        <v>2</v>
      </c>
      <c r="P10097" t="s">
        <v>17</v>
      </c>
      <c r="Q10097" s="3">
        <v>45386</v>
      </c>
      <c r="R10097" t="s">
        <v>18</v>
      </c>
    </row>
    <row r="10098" spans="1:18" x14ac:dyDescent="0.35">
      <c r="A10098" t="s">
        <v>14614</v>
      </c>
      <c r="B10098">
        <v>1</v>
      </c>
      <c r="C10098" s="3">
        <v>45387</v>
      </c>
      <c r="D10098" t="s">
        <v>5521</v>
      </c>
      <c r="E10098">
        <v>1</v>
      </c>
      <c r="F10098" s="3">
        <v>45386</v>
      </c>
      <c r="G10098" s="3">
        <v>45386</v>
      </c>
      <c r="H10098">
        <v>11077</v>
      </c>
      <c r="I10098">
        <v>1</v>
      </c>
      <c r="J10098" t="s">
        <v>29</v>
      </c>
      <c r="K10098">
        <v>0</v>
      </c>
      <c r="L10098" t="s">
        <v>14615</v>
      </c>
      <c r="M10098">
        <v>296.52</v>
      </c>
      <c r="N10098">
        <f t="shared" si="157"/>
        <v>296.52</v>
      </c>
      <c r="O10098">
        <v>1</v>
      </c>
      <c r="P10098" t="s">
        <v>36</v>
      </c>
      <c r="Q10098" s="3">
        <v>45386</v>
      </c>
      <c r="R10098" t="s">
        <v>18</v>
      </c>
    </row>
    <row r="10099" spans="1:18" x14ac:dyDescent="0.35">
      <c r="A10099" t="s">
        <v>14616</v>
      </c>
      <c r="B10099">
        <v>1</v>
      </c>
      <c r="C10099" s="3">
        <v>45387</v>
      </c>
      <c r="D10099" t="s">
        <v>5511</v>
      </c>
      <c r="E10099">
        <v>5</v>
      </c>
      <c r="F10099" s="3">
        <v>45386</v>
      </c>
      <c r="G10099" s="3">
        <v>45386</v>
      </c>
      <c r="H10099">
        <v>11088</v>
      </c>
      <c r="I10099">
        <v>5</v>
      </c>
      <c r="J10099" t="s">
        <v>15</v>
      </c>
      <c r="K10099">
        <v>0</v>
      </c>
      <c r="L10099" t="s">
        <v>14617</v>
      </c>
      <c r="M10099">
        <v>108.35</v>
      </c>
      <c r="N10099">
        <f t="shared" si="157"/>
        <v>541.75</v>
      </c>
      <c r="O10099">
        <v>5</v>
      </c>
      <c r="P10099" t="s">
        <v>36</v>
      </c>
      <c r="Q10099" s="3">
        <v>45386</v>
      </c>
      <c r="R10099" t="s">
        <v>18</v>
      </c>
    </row>
    <row r="10100" spans="1:18" x14ac:dyDescent="0.35">
      <c r="A10100" t="s">
        <v>14618</v>
      </c>
      <c r="B10100">
        <v>1</v>
      </c>
      <c r="C10100" s="3">
        <v>45387</v>
      </c>
      <c r="D10100" t="s">
        <v>4392</v>
      </c>
      <c r="E10100">
        <v>13</v>
      </c>
      <c r="F10100" s="3">
        <v>45386</v>
      </c>
      <c r="G10100" s="3">
        <v>45386</v>
      </c>
      <c r="H10100">
        <v>10199</v>
      </c>
      <c r="I10100">
        <v>13</v>
      </c>
      <c r="J10100" t="s">
        <v>15</v>
      </c>
      <c r="K10100">
        <v>0</v>
      </c>
      <c r="L10100" t="s">
        <v>14619</v>
      </c>
      <c r="M10100">
        <v>26.55</v>
      </c>
      <c r="N10100">
        <f t="shared" si="157"/>
        <v>345.15000000000003</v>
      </c>
      <c r="O10100">
        <v>13</v>
      </c>
      <c r="P10100" t="s">
        <v>17</v>
      </c>
      <c r="Q10100" s="3">
        <v>45386</v>
      </c>
      <c r="R10100" t="s">
        <v>18</v>
      </c>
    </row>
    <row r="10101" spans="1:18" x14ac:dyDescent="0.35">
      <c r="A10101" t="s">
        <v>14620</v>
      </c>
      <c r="B10101">
        <v>1</v>
      </c>
      <c r="C10101" s="3">
        <v>45394</v>
      </c>
      <c r="D10101" t="s">
        <v>149</v>
      </c>
      <c r="E10101">
        <v>20</v>
      </c>
      <c r="F10101" s="3">
        <v>45386</v>
      </c>
      <c r="G10101" s="3">
        <v>45386</v>
      </c>
      <c r="H10101">
        <v>11088</v>
      </c>
      <c r="I10101">
        <v>20</v>
      </c>
      <c r="J10101" t="s">
        <v>15</v>
      </c>
      <c r="K10101">
        <v>0</v>
      </c>
      <c r="L10101" t="s">
        <v>14621</v>
      </c>
      <c r="M10101">
        <v>25.75</v>
      </c>
      <c r="N10101">
        <f t="shared" si="157"/>
        <v>515</v>
      </c>
      <c r="O10101">
        <v>20</v>
      </c>
      <c r="P10101" t="s">
        <v>36</v>
      </c>
      <c r="Q10101" s="3">
        <v>45386</v>
      </c>
      <c r="R10101" t="s">
        <v>18</v>
      </c>
    </row>
    <row r="10102" spans="1:18" x14ac:dyDescent="0.35">
      <c r="A10102" t="s">
        <v>14620</v>
      </c>
      <c r="B10102">
        <v>2</v>
      </c>
      <c r="C10102" s="3">
        <v>45386</v>
      </c>
      <c r="D10102" t="s">
        <v>103</v>
      </c>
      <c r="E10102">
        <v>10</v>
      </c>
      <c r="F10102" s="3">
        <v>45386</v>
      </c>
      <c r="G10102" s="3">
        <v>45386</v>
      </c>
      <c r="H10102">
        <v>11088</v>
      </c>
      <c r="I10102">
        <v>10</v>
      </c>
      <c r="J10102" t="s">
        <v>15</v>
      </c>
      <c r="K10102">
        <v>0</v>
      </c>
      <c r="L10102" t="s">
        <v>14622</v>
      </c>
      <c r="M10102">
        <v>23.15</v>
      </c>
      <c r="N10102">
        <f t="shared" si="157"/>
        <v>231.5</v>
      </c>
      <c r="O10102">
        <v>10</v>
      </c>
      <c r="P10102" t="s">
        <v>36</v>
      </c>
      <c r="Q10102" s="3">
        <v>45386</v>
      </c>
      <c r="R10102" t="s">
        <v>18</v>
      </c>
    </row>
    <row r="10103" spans="1:18" x14ac:dyDescent="0.35">
      <c r="A10103" t="s">
        <v>14620</v>
      </c>
      <c r="B10103">
        <v>3</v>
      </c>
      <c r="C10103" s="3">
        <v>45386</v>
      </c>
      <c r="D10103" t="s">
        <v>76</v>
      </c>
      <c r="E10103">
        <v>2</v>
      </c>
      <c r="F10103" s="3">
        <v>45386</v>
      </c>
      <c r="G10103" s="3">
        <v>45386</v>
      </c>
      <c r="H10103">
        <v>11088</v>
      </c>
      <c r="I10103">
        <v>2</v>
      </c>
      <c r="J10103" t="s">
        <v>77</v>
      </c>
      <c r="K10103">
        <v>0</v>
      </c>
      <c r="L10103" t="s">
        <v>14623</v>
      </c>
      <c r="M10103">
        <v>127.9</v>
      </c>
      <c r="N10103">
        <f t="shared" si="157"/>
        <v>255.8</v>
      </c>
      <c r="O10103">
        <v>2</v>
      </c>
      <c r="P10103" t="s">
        <v>36</v>
      </c>
      <c r="Q10103" s="3">
        <v>45386</v>
      </c>
      <c r="R10103" t="s">
        <v>18</v>
      </c>
    </row>
    <row r="10104" spans="1:18" x14ac:dyDescent="0.35">
      <c r="A10104" t="s">
        <v>14624</v>
      </c>
      <c r="B10104">
        <v>1</v>
      </c>
      <c r="C10104" s="3">
        <v>45386</v>
      </c>
      <c r="D10104" t="s">
        <v>3865</v>
      </c>
      <c r="E10104">
        <v>5</v>
      </c>
      <c r="F10104" s="3">
        <v>45386</v>
      </c>
      <c r="G10104" s="3">
        <v>45386</v>
      </c>
      <c r="H10104">
        <v>10938</v>
      </c>
      <c r="I10104">
        <v>5</v>
      </c>
      <c r="J10104" t="s">
        <v>15</v>
      </c>
      <c r="K10104">
        <v>0</v>
      </c>
      <c r="L10104" t="s">
        <v>14625</v>
      </c>
      <c r="M10104">
        <v>25.45</v>
      </c>
      <c r="N10104">
        <f t="shared" si="157"/>
        <v>127.25</v>
      </c>
      <c r="O10104">
        <v>5</v>
      </c>
      <c r="P10104" t="s">
        <v>36</v>
      </c>
      <c r="Q10104" s="3">
        <v>45386</v>
      </c>
      <c r="R10104" t="s">
        <v>18</v>
      </c>
    </row>
    <row r="10105" spans="1:18" x14ac:dyDescent="0.35">
      <c r="A10105" t="s">
        <v>14626</v>
      </c>
      <c r="B10105">
        <v>1</v>
      </c>
      <c r="C10105" s="3">
        <v>45394</v>
      </c>
      <c r="D10105" t="s">
        <v>55</v>
      </c>
      <c r="E10105">
        <v>15</v>
      </c>
      <c r="F10105" s="3">
        <v>45386</v>
      </c>
      <c r="G10105" s="3">
        <v>45386</v>
      </c>
      <c r="H10105">
        <v>12274</v>
      </c>
      <c r="I10105">
        <v>14</v>
      </c>
      <c r="J10105" t="s">
        <v>15</v>
      </c>
      <c r="K10105">
        <v>0</v>
      </c>
      <c r="L10105" t="s">
        <v>14627</v>
      </c>
      <c r="M10105">
        <v>72.400000000000006</v>
      </c>
      <c r="N10105">
        <f t="shared" si="157"/>
        <v>1086</v>
      </c>
      <c r="O10105">
        <v>14</v>
      </c>
      <c r="P10105" t="s">
        <v>36</v>
      </c>
      <c r="Q10105" s="3">
        <v>45386</v>
      </c>
      <c r="R10105" t="s">
        <v>18</v>
      </c>
    </row>
    <row r="10106" spans="1:18" x14ac:dyDescent="0.35">
      <c r="A10106" t="s">
        <v>14626</v>
      </c>
      <c r="B10106">
        <v>1</v>
      </c>
      <c r="C10106" s="3">
        <v>45397</v>
      </c>
      <c r="D10106" t="s">
        <v>55</v>
      </c>
      <c r="E10106">
        <v>15</v>
      </c>
      <c r="F10106" s="3">
        <v>45386</v>
      </c>
      <c r="G10106" s="3">
        <v>45386</v>
      </c>
      <c r="H10106">
        <v>12274</v>
      </c>
      <c r="I10106">
        <v>1</v>
      </c>
      <c r="J10106" t="s">
        <v>15</v>
      </c>
      <c r="K10106">
        <v>0</v>
      </c>
      <c r="L10106" t="s">
        <v>14628</v>
      </c>
      <c r="M10106">
        <v>72.400000000000006</v>
      </c>
      <c r="N10106">
        <f t="shared" si="157"/>
        <v>1086</v>
      </c>
      <c r="O10106">
        <v>1</v>
      </c>
      <c r="P10106" t="s">
        <v>36</v>
      </c>
      <c r="Q10106" s="3">
        <v>45386</v>
      </c>
      <c r="R10106" t="s">
        <v>18</v>
      </c>
    </row>
    <row r="10107" spans="1:18" x14ac:dyDescent="0.35">
      <c r="A10107" t="s">
        <v>14629</v>
      </c>
      <c r="B10107">
        <v>1</v>
      </c>
      <c r="C10107" s="3">
        <v>45399</v>
      </c>
      <c r="D10107" t="s">
        <v>39</v>
      </c>
      <c r="E10107">
        <v>2</v>
      </c>
      <c r="F10107" s="3">
        <v>45386</v>
      </c>
      <c r="G10107" s="3">
        <v>45386</v>
      </c>
      <c r="H10107">
        <v>12274</v>
      </c>
      <c r="I10107">
        <v>2</v>
      </c>
      <c r="J10107" t="s">
        <v>29</v>
      </c>
      <c r="K10107">
        <v>0</v>
      </c>
      <c r="L10107" t="s">
        <v>14630</v>
      </c>
      <c r="M10107">
        <v>378</v>
      </c>
      <c r="N10107">
        <f t="shared" si="157"/>
        <v>756</v>
      </c>
      <c r="O10107">
        <v>2</v>
      </c>
      <c r="P10107" t="s">
        <v>17</v>
      </c>
      <c r="Q10107" s="3">
        <v>45386</v>
      </c>
      <c r="R10107" t="s">
        <v>37</v>
      </c>
    </row>
    <row r="10108" spans="1:18" x14ac:dyDescent="0.35">
      <c r="A10108" t="s">
        <v>14631</v>
      </c>
      <c r="B10108">
        <v>1</v>
      </c>
      <c r="C10108" s="3">
        <v>45386</v>
      </c>
      <c r="D10108" t="s">
        <v>92</v>
      </c>
      <c r="E10108">
        <v>1</v>
      </c>
      <c r="F10108" s="3">
        <v>45386</v>
      </c>
      <c r="G10108" s="3">
        <v>45386</v>
      </c>
      <c r="H10108">
        <v>10484</v>
      </c>
      <c r="I10108">
        <v>1</v>
      </c>
      <c r="J10108" t="s">
        <v>15</v>
      </c>
      <c r="K10108">
        <v>0</v>
      </c>
      <c r="L10108" t="s">
        <v>14632</v>
      </c>
      <c r="M10108">
        <v>252.35</v>
      </c>
      <c r="N10108">
        <f t="shared" si="157"/>
        <v>252.35</v>
      </c>
      <c r="O10108">
        <v>1</v>
      </c>
      <c r="P10108" t="s">
        <v>36</v>
      </c>
      <c r="Q10108" s="3">
        <v>45386</v>
      </c>
      <c r="R10108" t="s">
        <v>25</v>
      </c>
    </row>
    <row r="10109" spans="1:18" x14ac:dyDescent="0.35">
      <c r="A10109" t="s">
        <v>14633</v>
      </c>
      <c r="B10109">
        <v>1</v>
      </c>
      <c r="C10109" s="3">
        <v>45390</v>
      </c>
      <c r="D10109" t="s">
        <v>103</v>
      </c>
      <c r="E10109">
        <v>2</v>
      </c>
      <c r="F10109" s="3">
        <v>45386</v>
      </c>
      <c r="G10109" s="3">
        <v>45387</v>
      </c>
      <c r="H10109">
        <v>11480</v>
      </c>
      <c r="I10109">
        <v>2</v>
      </c>
      <c r="J10109" t="s">
        <v>15</v>
      </c>
      <c r="K10109">
        <v>0</v>
      </c>
      <c r="L10109" t="s">
        <v>14634</v>
      </c>
      <c r="M10109">
        <v>22.9</v>
      </c>
      <c r="N10109">
        <f t="shared" si="157"/>
        <v>45.8</v>
      </c>
      <c r="O10109">
        <v>2</v>
      </c>
      <c r="P10109" t="s">
        <v>17</v>
      </c>
      <c r="Q10109" s="3">
        <v>45387</v>
      </c>
      <c r="R10109" t="s">
        <v>18</v>
      </c>
    </row>
    <row r="10110" spans="1:18" x14ac:dyDescent="0.35">
      <c r="A10110" t="s">
        <v>14633</v>
      </c>
      <c r="B10110">
        <v>2</v>
      </c>
      <c r="C10110" s="3">
        <v>45397</v>
      </c>
      <c r="D10110" t="s">
        <v>103</v>
      </c>
      <c r="E10110">
        <v>2</v>
      </c>
      <c r="F10110" s="3">
        <v>45386</v>
      </c>
      <c r="G10110" s="3">
        <v>45394</v>
      </c>
      <c r="H10110">
        <v>11480</v>
      </c>
      <c r="I10110">
        <v>2</v>
      </c>
      <c r="J10110" t="s">
        <v>15</v>
      </c>
      <c r="K10110">
        <v>0</v>
      </c>
      <c r="L10110" t="s">
        <v>14635</v>
      </c>
      <c r="M10110">
        <v>22.9</v>
      </c>
      <c r="N10110">
        <f t="shared" si="157"/>
        <v>45.8</v>
      </c>
      <c r="O10110">
        <v>2</v>
      </c>
      <c r="P10110" t="s">
        <v>17</v>
      </c>
      <c r="Q10110" s="3">
        <v>45394</v>
      </c>
      <c r="R10110" t="s">
        <v>18</v>
      </c>
    </row>
    <row r="10111" spans="1:18" x14ac:dyDescent="0.35">
      <c r="A10111" t="s">
        <v>14633</v>
      </c>
      <c r="B10111">
        <v>3</v>
      </c>
      <c r="C10111" s="3">
        <v>45404</v>
      </c>
      <c r="D10111" t="s">
        <v>103</v>
      </c>
      <c r="E10111">
        <v>2</v>
      </c>
      <c r="F10111" s="3">
        <v>45386</v>
      </c>
      <c r="G10111" s="3">
        <v>45401</v>
      </c>
      <c r="H10111">
        <v>11480</v>
      </c>
      <c r="I10111">
        <v>2</v>
      </c>
      <c r="J10111" t="s">
        <v>15</v>
      </c>
      <c r="K10111">
        <v>0</v>
      </c>
      <c r="L10111" t="s">
        <v>14636</v>
      </c>
      <c r="M10111">
        <v>22.9</v>
      </c>
      <c r="N10111">
        <f t="shared" si="157"/>
        <v>45.8</v>
      </c>
      <c r="O10111">
        <v>2</v>
      </c>
      <c r="P10111" t="s">
        <v>36</v>
      </c>
      <c r="Q10111" s="3">
        <v>45401</v>
      </c>
      <c r="R10111" t="s">
        <v>18</v>
      </c>
    </row>
    <row r="10112" spans="1:18" x14ac:dyDescent="0.35">
      <c r="A10112" t="s">
        <v>14633</v>
      </c>
      <c r="B10112">
        <v>4</v>
      </c>
      <c r="C10112" s="3">
        <v>45411</v>
      </c>
      <c r="D10112" t="s">
        <v>103</v>
      </c>
      <c r="E10112">
        <v>2</v>
      </c>
      <c r="F10112" s="3">
        <v>45386</v>
      </c>
      <c r="G10112" s="3">
        <v>45408</v>
      </c>
      <c r="H10112">
        <v>11480</v>
      </c>
      <c r="I10112">
        <v>2</v>
      </c>
      <c r="J10112" t="s">
        <v>15</v>
      </c>
      <c r="K10112">
        <v>0</v>
      </c>
      <c r="L10112" t="s">
        <v>14637</v>
      </c>
      <c r="M10112">
        <v>22.9</v>
      </c>
      <c r="N10112">
        <f t="shared" si="157"/>
        <v>45.8</v>
      </c>
      <c r="O10112">
        <v>2</v>
      </c>
      <c r="P10112" t="s">
        <v>36</v>
      </c>
      <c r="Q10112" s="3">
        <v>45408</v>
      </c>
      <c r="R10112" t="s">
        <v>18</v>
      </c>
    </row>
    <row r="10113" spans="1:18" x14ac:dyDescent="0.35">
      <c r="A10113" t="s">
        <v>14633</v>
      </c>
      <c r="B10113">
        <v>5</v>
      </c>
      <c r="C10113" s="3">
        <v>45418</v>
      </c>
      <c r="D10113" t="s">
        <v>103</v>
      </c>
      <c r="E10113">
        <v>5</v>
      </c>
      <c r="F10113" s="3">
        <v>45386</v>
      </c>
      <c r="G10113" s="3">
        <v>45415</v>
      </c>
      <c r="H10113">
        <v>11480</v>
      </c>
      <c r="I10113">
        <v>5</v>
      </c>
      <c r="J10113" t="s">
        <v>15</v>
      </c>
      <c r="K10113">
        <v>0</v>
      </c>
      <c r="L10113" t="s">
        <v>14638</v>
      </c>
      <c r="M10113">
        <v>22.9</v>
      </c>
      <c r="N10113">
        <f t="shared" si="157"/>
        <v>114.5</v>
      </c>
      <c r="O10113">
        <v>5</v>
      </c>
      <c r="P10113" t="s">
        <v>17</v>
      </c>
      <c r="Q10113" s="3">
        <v>45415</v>
      </c>
      <c r="R10113" t="s">
        <v>18</v>
      </c>
    </row>
    <row r="10114" spans="1:18" x14ac:dyDescent="0.35">
      <c r="A10114" t="s">
        <v>14633</v>
      </c>
      <c r="B10114">
        <v>6</v>
      </c>
      <c r="C10114" s="3">
        <v>45425</v>
      </c>
      <c r="D10114" t="s">
        <v>103</v>
      </c>
      <c r="E10114">
        <v>5</v>
      </c>
      <c r="F10114" s="3">
        <v>45386</v>
      </c>
      <c r="G10114" s="3">
        <v>45422</v>
      </c>
      <c r="H10114">
        <v>11480</v>
      </c>
      <c r="I10114">
        <v>5</v>
      </c>
      <c r="J10114" t="s">
        <v>15</v>
      </c>
      <c r="K10114">
        <v>0</v>
      </c>
      <c r="L10114" t="s">
        <v>14639</v>
      </c>
      <c r="M10114">
        <v>22.9</v>
      </c>
      <c r="N10114">
        <f t="shared" ref="N10114:N10177" si="158">E10114*M10114</f>
        <v>114.5</v>
      </c>
      <c r="O10114">
        <v>5</v>
      </c>
      <c r="P10114" t="s">
        <v>36</v>
      </c>
      <c r="Q10114" s="3">
        <v>45422</v>
      </c>
      <c r="R10114" t="s">
        <v>18</v>
      </c>
    </row>
    <row r="10115" spans="1:18" x14ac:dyDescent="0.35">
      <c r="A10115" t="s">
        <v>14640</v>
      </c>
      <c r="B10115">
        <v>1</v>
      </c>
      <c r="C10115" s="3">
        <v>45387</v>
      </c>
      <c r="D10115" t="s">
        <v>114</v>
      </c>
      <c r="E10115">
        <v>4</v>
      </c>
      <c r="F10115" s="3">
        <v>45386</v>
      </c>
      <c r="G10115" s="3">
        <v>45386</v>
      </c>
      <c r="H10115">
        <v>12889</v>
      </c>
      <c r="I10115">
        <v>4</v>
      </c>
      <c r="J10115" t="s">
        <v>29</v>
      </c>
      <c r="K10115">
        <v>0</v>
      </c>
      <c r="L10115" t="s">
        <v>14641</v>
      </c>
      <c r="M10115">
        <v>266.16000000000003</v>
      </c>
      <c r="N10115">
        <f t="shared" si="158"/>
        <v>1064.6400000000001</v>
      </c>
      <c r="O10115">
        <v>4</v>
      </c>
      <c r="P10115" t="s">
        <v>17</v>
      </c>
      <c r="Q10115" s="3">
        <v>45386</v>
      </c>
      <c r="R10115" t="s">
        <v>18</v>
      </c>
    </row>
    <row r="10116" spans="1:18" x14ac:dyDescent="0.35">
      <c r="A10116" t="s">
        <v>14642</v>
      </c>
      <c r="B10116">
        <v>1</v>
      </c>
      <c r="C10116" s="3">
        <v>45394</v>
      </c>
      <c r="D10116" t="s">
        <v>149</v>
      </c>
      <c r="E10116">
        <v>22</v>
      </c>
      <c r="F10116" s="3">
        <v>45386</v>
      </c>
      <c r="G10116" s="3">
        <v>45386</v>
      </c>
      <c r="H10116">
        <v>12616</v>
      </c>
      <c r="I10116">
        <v>22</v>
      </c>
      <c r="J10116" t="s">
        <v>15</v>
      </c>
      <c r="K10116">
        <v>0</v>
      </c>
      <c r="L10116" t="s">
        <v>14643</v>
      </c>
      <c r="M10116">
        <v>30.4</v>
      </c>
      <c r="N10116">
        <f t="shared" si="158"/>
        <v>668.8</v>
      </c>
      <c r="O10116">
        <v>22</v>
      </c>
      <c r="P10116" t="s">
        <v>36</v>
      </c>
      <c r="Q10116" s="3">
        <v>45386</v>
      </c>
      <c r="R10116" t="s">
        <v>18</v>
      </c>
    </row>
    <row r="10117" spans="1:18" x14ac:dyDescent="0.35">
      <c r="A10117" t="s">
        <v>14642</v>
      </c>
      <c r="B10117">
        <v>2</v>
      </c>
      <c r="C10117" s="3">
        <v>45387</v>
      </c>
      <c r="D10117" t="s">
        <v>114</v>
      </c>
      <c r="E10117">
        <v>2</v>
      </c>
      <c r="F10117" s="3">
        <v>45386</v>
      </c>
      <c r="G10117" s="3">
        <v>45386</v>
      </c>
      <c r="H10117">
        <v>12616</v>
      </c>
      <c r="I10117">
        <v>2</v>
      </c>
      <c r="J10117" t="s">
        <v>29</v>
      </c>
      <c r="K10117">
        <v>0</v>
      </c>
      <c r="L10117" t="s">
        <v>14644</v>
      </c>
      <c r="M10117">
        <v>265.92</v>
      </c>
      <c r="N10117">
        <f t="shared" si="158"/>
        <v>531.84</v>
      </c>
      <c r="O10117">
        <v>2</v>
      </c>
      <c r="P10117" t="s">
        <v>17</v>
      </c>
      <c r="Q10117" s="3">
        <v>45386</v>
      </c>
      <c r="R10117" t="s">
        <v>18</v>
      </c>
    </row>
    <row r="10118" spans="1:18" x14ac:dyDescent="0.35">
      <c r="A10118" t="s">
        <v>14645</v>
      </c>
      <c r="B10118">
        <v>1</v>
      </c>
      <c r="C10118" s="3">
        <v>45387</v>
      </c>
      <c r="D10118" t="s">
        <v>5304</v>
      </c>
      <c r="E10118">
        <v>1</v>
      </c>
      <c r="F10118" s="3">
        <v>45386</v>
      </c>
      <c r="G10118" s="3">
        <v>45386</v>
      </c>
      <c r="H10118">
        <v>10139</v>
      </c>
      <c r="I10118">
        <v>1</v>
      </c>
      <c r="J10118" t="s">
        <v>29</v>
      </c>
      <c r="K10118">
        <v>0</v>
      </c>
      <c r="L10118" t="s">
        <v>14646</v>
      </c>
      <c r="M10118">
        <v>240.84</v>
      </c>
      <c r="N10118">
        <f t="shared" si="158"/>
        <v>240.84</v>
      </c>
      <c r="O10118">
        <v>1</v>
      </c>
      <c r="P10118" t="s">
        <v>36</v>
      </c>
      <c r="Q10118" s="3">
        <v>45386</v>
      </c>
      <c r="R10118" t="s">
        <v>18</v>
      </c>
    </row>
    <row r="10119" spans="1:18" x14ac:dyDescent="0.35">
      <c r="A10119" t="s">
        <v>14647</v>
      </c>
      <c r="B10119">
        <v>1</v>
      </c>
      <c r="C10119" s="3">
        <v>45386</v>
      </c>
      <c r="D10119" t="s">
        <v>76</v>
      </c>
      <c r="E10119">
        <v>5</v>
      </c>
      <c r="F10119" s="3">
        <v>45386</v>
      </c>
      <c r="G10119" s="3">
        <v>45386</v>
      </c>
      <c r="H10119">
        <v>10198</v>
      </c>
      <c r="I10119">
        <v>5</v>
      </c>
      <c r="J10119" t="s">
        <v>77</v>
      </c>
      <c r="K10119">
        <v>0</v>
      </c>
      <c r="L10119" t="s">
        <v>14648</v>
      </c>
      <c r="M10119">
        <v>127.9</v>
      </c>
      <c r="N10119">
        <f t="shared" si="158"/>
        <v>639.5</v>
      </c>
      <c r="O10119">
        <v>5</v>
      </c>
      <c r="P10119" t="s">
        <v>36</v>
      </c>
      <c r="Q10119" s="3">
        <v>45386</v>
      </c>
      <c r="R10119" t="s">
        <v>18</v>
      </c>
    </row>
    <row r="10120" spans="1:18" x14ac:dyDescent="0.35">
      <c r="A10120" t="s">
        <v>14649</v>
      </c>
      <c r="B10120">
        <v>1</v>
      </c>
      <c r="C10120" s="3">
        <v>45386</v>
      </c>
      <c r="D10120" t="s">
        <v>92</v>
      </c>
      <c r="E10120">
        <v>5</v>
      </c>
      <c r="F10120" s="3">
        <v>45386</v>
      </c>
      <c r="G10120" s="3">
        <v>45386</v>
      </c>
      <c r="H10120">
        <v>10478</v>
      </c>
      <c r="I10120">
        <v>5</v>
      </c>
      <c r="J10120" t="s">
        <v>15</v>
      </c>
      <c r="K10120">
        <v>0</v>
      </c>
      <c r="L10120" t="s">
        <v>14650</v>
      </c>
      <c r="M10120">
        <v>252.35</v>
      </c>
      <c r="N10120">
        <f t="shared" si="158"/>
        <v>1261.75</v>
      </c>
      <c r="O10120">
        <v>5</v>
      </c>
      <c r="P10120" t="s">
        <v>36</v>
      </c>
      <c r="Q10120" s="3">
        <v>45386</v>
      </c>
      <c r="R10120" t="s">
        <v>18</v>
      </c>
    </row>
    <row r="10121" spans="1:18" x14ac:dyDescent="0.35">
      <c r="A10121" t="s">
        <v>14651</v>
      </c>
      <c r="B10121">
        <v>1</v>
      </c>
      <c r="C10121" s="3">
        <v>45390</v>
      </c>
      <c r="D10121" t="s">
        <v>3873</v>
      </c>
      <c r="E10121">
        <v>3</v>
      </c>
      <c r="F10121" s="3">
        <v>45386</v>
      </c>
      <c r="G10121" s="3">
        <v>45386</v>
      </c>
      <c r="H10121">
        <v>10478</v>
      </c>
      <c r="I10121">
        <v>3</v>
      </c>
      <c r="J10121" t="s">
        <v>29</v>
      </c>
      <c r="K10121">
        <v>0</v>
      </c>
      <c r="L10121" t="s">
        <v>14652</v>
      </c>
      <c r="M10121">
        <v>222</v>
      </c>
      <c r="N10121">
        <f t="shared" si="158"/>
        <v>666</v>
      </c>
      <c r="O10121">
        <v>3</v>
      </c>
      <c r="P10121" t="s">
        <v>36</v>
      </c>
      <c r="Q10121" s="3">
        <v>45386</v>
      </c>
      <c r="R10121" t="s">
        <v>37</v>
      </c>
    </row>
    <row r="10122" spans="1:18" x14ac:dyDescent="0.35">
      <c r="A10122" t="s">
        <v>14653</v>
      </c>
      <c r="B10122">
        <v>1</v>
      </c>
      <c r="C10122" s="3">
        <v>45387</v>
      </c>
      <c r="D10122" t="s">
        <v>103</v>
      </c>
      <c r="E10122">
        <v>4</v>
      </c>
      <c r="F10122" s="3">
        <v>45386</v>
      </c>
      <c r="G10122" s="3">
        <v>45386</v>
      </c>
      <c r="H10122">
        <v>10544</v>
      </c>
      <c r="I10122">
        <v>4</v>
      </c>
      <c r="J10122" t="s">
        <v>15</v>
      </c>
      <c r="K10122">
        <v>0</v>
      </c>
      <c r="L10122" t="s">
        <v>14654</v>
      </c>
      <c r="M10122">
        <v>22.05</v>
      </c>
      <c r="N10122">
        <f t="shared" si="158"/>
        <v>88.2</v>
      </c>
      <c r="O10122">
        <v>4</v>
      </c>
      <c r="P10122" t="s">
        <v>17</v>
      </c>
      <c r="Q10122" s="3">
        <v>45386</v>
      </c>
      <c r="R10122" t="s">
        <v>18</v>
      </c>
    </row>
    <row r="10123" spans="1:18" x14ac:dyDescent="0.35">
      <c r="A10123" t="s">
        <v>14655</v>
      </c>
      <c r="B10123">
        <v>1</v>
      </c>
      <c r="C10123" s="3">
        <v>45387</v>
      </c>
      <c r="D10123" t="s">
        <v>103</v>
      </c>
      <c r="E10123">
        <v>6</v>
      </c>
      <c r="F10123" s="3">
        <v>45386</v>
      </c>
      <c r="G10123" s="3">
        <v>45386</v>
      </c>
      <c r="H10123">
        <v>7811</v>
      </c>
      <c r="I10123">
        <v>6</v>
      </c>
      <c r="J10123" t="s">
        <v>15</v>
      </c>
      <c r="K10123">
        <v>0</v>
      </c>
      <c r="L10123" t="s">
        <v>14656</v>
      </c>
      <c r="M10123">
        <v>22.05</v>
      </c>
      <c r="N10123">
        <f t="shared" si="158"/>
        <v>132.30000000000001</v>
      </c>
      <c r="O10123">
        <v>6</v>
      </c>
      <c r="P10123" t="s">
        <v>17</v>
      </c>
      <c r="Q10123" s="3">
        <v>45386</v>
      </c>
      <c r="R10123" t="s">
        <v>25</v>
      </c>
    </row>
    <row r="10124" spans="1:18" x14ac:dyDescent="0.35">
      <c r="A10124" t="s">
        <v>14657</v>
      </c>
      <c r="B10124">
        <v>1</v>
      </c>
      <c r="C10124" s="3">
        <v>45390</v>
      </c>
      <c r="D10124" t="s">
        <v>138</v>
      </c>
      <c r="E10124">
        <v>2</v>
      </c>
      <c r="F10124" s="3">
        <v>45386</v>
      </c>
      <c r="G10124" s="3">
        <v>45386</v>
      </c>
      <c r="H10124">
        <v>11175</v>
      </c>
      <c r="I10124">
        <v>2</v>
      </c>
      <c r="J10124" t="s">
        <v>29</v>
      </c>
      <c r="K10124">
        <v>0</v>
      </c>
      <c r="L10124" t="s">
        <v>14658</v>
      </c>
      <c r="M10124">
        <v>154.56</v>
      </c>
      <c r="N10124">
        <f t="shared" si="158"/>
        <v>309.12</v>
      </c>
      <c r="O10124">
        <v>2</v>
      </c>
      <c r="P10124" t="s">
        <v>36</v>
      </c>
      <c r="Q10124" s="3">
        <v>45386</v>
      </c>
      <c r="R10124" t="s">
        <v>25</v>
      </c>
    </row>
    <row r="10125" spans="1:18" x14ac:dyDescent="0.35">
      <c r="A10125" t="s">
        <v>14659</v>
      </c>
      <c r="B10125">
        <v>1</v>
      </c>
      <c r="C10125" s="3">
        <v>45394</v>
      </c>
      <c r="D10125" t="s">
        <v>149</v>
      </c>
      <c r="E10125">
        <v>4</v>
      </c>
      <c r="F10125" s="3">
        <v>45386</v>
      </c>
      <c r="G10125" s="3">
        <v>45386</v>
      </c>
      <c r="H10125">
        <v>13521</v>
      </c>
      <c r="I10125">
        <v>4</v>
      </c>
      <c r="J10125" t="s">
        <v>15</v>
      </c>
      <c r="K10125">
        <v>0</v>
      </c>
      <c r="L10125" t="s">
        <v>14660</v>
      </c>
      <c r="M10125">
        <v>27.85</v>
      </c>
      <c r="N10125">
        <f t="shared" si="158"/>
        <v>111.4</v>
      </c>
      <c r="O10125">
        <v>4</v>
      </c>
      <c r="P10125" t="s">
        <v>17</v>
      </c>
      <c r="Q10125" s="3">
        <v>45386</v>
      </c>
      <c r="R10125" t="s">
        <v>18</v>
      </c>
    </row>
    <row r="10126" spans="1:18" x14ac:dyDescent="0.35">
      <c r="A10126" t="s">
        <v>14659</v>
      </c>
      <c r="B10126">
        <v>2</v>
      </c>
      <c r="C10126" s="3">
        <v>45387</v>
      </c>
      <c r="D10126" t="s">
        <v>265</v>
      </c>
      <c r="E10126">
        <v>4</v>
      </c>
      <c r="F10126" s="3">
        <v>45386</v>
      </c>
      <c r="G10126" s="3">
        <v>45386</v>
      </c>
      <c r="H10126">
        <v>13521</v>
      </c>
      <c r="I10126">
        <v>4</v>
      </c>
      <c r="J10126" t="s">
        <v>15</v>
      </c>
      <c r="K10126">
        <v>0</v>
      </c>
      <c r="L10126" t="s">
        <v>14661</v>
      </c>
      <c r="M10126">
        <v>39.700000000000003</v>
      </c>
      <c r="N10126">
        <f t="shared" si="158"/>
        <v>158.80000000000001</v>
      </c>
      <c r="O10126">
        <v>4</v>
      </c>
      <c r="P10126" t="s">
        <v>36</v>
      </c>
      <c r="Q10126" s="3">
        <v>45386</v>
      </c>
      <c r="R10126" t="s">
        <v>18</v>
      </c>
    </row>
    <row r="10127" spans="1:18" x14ac:dyDescent="0.35">
      <c r="A10127" t="s">
        <v>14659</v>
      </c>
      <c r="B10127">
        <v>3</v>
      </c>
      <c r="C10127" s="3">
        <v>45387</v>
      </c>
      <c r="D10127" t="s">
        <v>210</v>
      </c>
      <c r="E10127">
        <v>4</v>
      </c>
      <c r="F10127" s="3">
        <v>45386</v>
      </c>
      <c r="G10127" s="3">
        <v>45386</v>
      </c>
      <c r="H10127">
        <v>13521</v>
      </c>
      <c r="I10127">
        <v>4</v>
      </c>
      <c r="J10127" t="s">
        <v>15</v>
      </c>
      <c r="K10127">
        <v>0</v>
      </c>
      <c r="L10127" t="s">
        <v>14662</v>
      </c>
      <c r="M10127">
        <v>94.85</v>
      </c>
      <c r="N10127">
        <f t="shared" si="158"/>
        <v>379.4</v>
      </c>
      <c r="O10127">
        <v>4</v>
      </c>
      <c r="P10127" t="s">
        <v>17</v>
      </c>
      <c r="Q10127" s="3">
        <v>45386</v>
      </c>
      <c r="R10127" t="s">
        <v>18</v>
      </c>
    </row>
    <row r="10128" spans="1:18" x14ac:dyDescent="0.35">
      <c r="A10128" t="s">
        <v>14659</v>
      </c>
      <c r="B10128">
        <v>4</v>
      </c>
      <c r="C10128" s="3">
        <v>45391</v>
      </c>
      <c r="D10128" t="s">
        <v>5896</v>
      </c>
      <c r="E10128">
        <v>10</v>
      </c>
      <c r="F10128" s="3">
        <v>45386</v>
      </c>
      <c r="G10128" s="3">
        <v>45386</v>
      </c>
      <c r="H10128">
        <v>13521</v>
      </c>
      <c r="I10128">
        <v>10</v>
      </c>
      <c r="J10128" t="s">
        <v>15</v>
      </c>
      <c r="K10128">
        <v>0</v>
      </c>
      <c r="L10128" t="s">
        <v>14663</v>
      </c>
      <c r="M10128">
        <v>50.65</v>
      </c>
      <c r="N10128">
        <f t="shared" si="158"/>
        <v>506.5</v>
      </c>
      <c r="O10128">
        <v>10</v>
      </c>
      <c r="P10128" t="s">
        <v>17</v>
      </c>
      <c r="Q10128" s="3">
        <v>45386</v>
      </c>
      <c r="R10128" t="s">
        <v>18</v>
      </c>
    </row>
    <row r="10129" spans="1:18" x14ac:dyDescent="0.35">
      <c r="A10129" t="s">
        <v>14659</v>
      </c>
      <c r="B10129">
        <v>5</v>
      </c>
      <c r="C10129" s="3">
        <v>45393</v>
      </c>
      <c r="D10129" t="s">
        <v>7653</v>
      </c>
      <c r="E10129">
        <v>6</v>
      </c>
      <c r="F10129" s="3">
        <v>45386</v>
      </c>
      <c r="G10129" s="3">
        <v>45386</v>
      </c>
      <c r="H10129">
        <v>13521</v>
      </c>
      <c r="I10129">
        <v>6</v>
      </c>
      <c r="J10129" t="s">
        <v>15</v>
      </c>
      <c r="K10129">
        <v>0</v>
      </c>
      <c r="L10129" t="s">
        <v>14664</v>
      </c>
      <c r="M10129">
        <v>323.5</v>
      </c>
      <c r="N10129">
        <f t="shared" si="158"/>
        <v>1941</v>
      </c>
      <c r="O10129">
        <v>6</v>
      </c>
      <c r="P10129" t="s">
        <v>36</v>
      </c>
      <c r="Q10129" s="3">
        <v>45386</v>
      </c>
      <c r="R10129" t="s">
        <v>18</v>
      </c>
    </row>
    <row r="10130" spans="1:18" x14ac:dyDescent="0.35">
      <c r="A10130" t="s">
        <v>14665</v>
      </c>
      <c r="B10130">
        <v>1</v>
      </c>
      <c r="C10130" s="3">
        <v>45387</v>
      </c>
      <c r="D10130" t="s">
        <v>5518</v>
      </c>
      <c r="E10130">
        <v>4</v>
      </c>
      <c r="F10130" s="3">
        <v>45386</v>
      </c>
      <c r="G10130" s="3">
        <v>45386</v>
      </c>
      <c r="H10130">
        <v>11363</v>
      </c>
      <c r="I10130">
        <v>4</v>
      </c>
      <c r="J10130" t="s">
        <v>29</v>
      </c>
      <c r="K10130">
        <v>0</v>
      </c>
      <c r="L10130" t="s">
        <v>14666</v>
      </c>
      <c r="M10130">
        <v>366.84</v>
      </c>
      <c r="N10130">
        <f t="shared" si="158"/>
        <v>1467.36</v>
      </c>
      <c r="O10130">
        <v>4</v>
      </c>
      <c r="P10130" t="s">
        <v>36</v>
      </c>
      <c r="Q10130" s="3">
        <v>45386</v>
      </c>
      <c r="R10130" t="s">
        <v>18</v>
      </c>
    </row>
    <row r="10131" spans="1:18" x14ac:dyDescent="0.35">
      <c r="A10131" t="s">
        <v>14667</v>
      </c>
      <c r="B10131">
        <v>1</v>
      </c>
      <c r="C10131" s="3">
        <v>45397</v>
      </c>
      <c r="D10131" t="s">
        <v>42</v>
      </c>
      <c r="E10131">
        <v>4</v>
      </c>
      <c r="F10131" s="3">
        <v>45386</v>
      </c>
      <c r="G10131" s="3">
        <v>45386</v>
      </c>
      <c r="H10131">
        <v>12596</v>
      </c>
      <c r="I10131">
        <v>4</v>
      </c>
      <c r="J10131" t="s">
        <v>29</v>
      </c>
      <c r="K10131">
        <v>0</v>
      </c>
      <c r="L10131" t="s">
        <v>14668</v>
      </c>
      <c r="M10131">
        <v>221.4</v>
      </c>
      <c r="N10131">
        <f t="shared" si="158"/>
        <v>885.6</v>
      </c>
      <c r="O10131">
        <v>4</v>
      </c>
      <c r="P10131" t="s">
        <v>36</v>
      </c>
      <c r="Q10131" s="3">
        <v>45386</v>
      </c>
      <c r="R10131" t="s">
        <v>18</v>
      </c>
    </row>
    <row r="10132" spans="1:18" x14ac:dyDescent="0.35">
      <c r="A10132" t="s">
        <v>14669</v>
      </c>
      <c r="B10132">
        <v>1</v>
      </c>
      <c r="C10132" s="3">
        <v>45391</v>
      </c>
      <c r="D10132" t="s">
        <v>103</v>
      </c>
      <c r="E10132">
        <v>6</v>
      </c>
      <c r="F10132" s="3">
        <v>45386</v>
      </c>
      <c r="G10132" s="3">
        <v>45386</v>
      </c>
      <c r="H10132">
        <v>14187</v>
      </c>
      <c r="I10132">
        <v>6</v>
      </c>
      <c r="J10132" t="s">
        <v>15</v>
      </c>
      <c r="K10132">
        <v>0</v>
      </c>
      <c r="L10132" t="s">
        <v>14670</v>
      </c>
      <c r="M10132">
        <v>24.85</v>
      </c>
      <c r="N10132">
        <f t="shared" si="158"/>
        <v>149.10000000000002</v>
      </c>
      <c r="O10132">
        <v>6</v>
      </c>
      <c r="P10132" t="s">
        <v>192</v>
      </c>
      <c r="Q10132" s="3">
        <v>45386</v>
      </c>
      <c r="R10132" t="s">
        <v>18</v>
      </c>
    </row>
    <row r="10133" spans="1:18" x14ac:dyDescent="0.35">
      <c r="A10133" t="s">
        <v>14671</v>
      </c>
      <c r="B10133">
        <v>1</v>
      </c>
      <c r="C10133" s="3">
        <v>45398</v>
      </c>
      <c r="D10133" t="s">
        <v>149</v>
      </c>
      <c r="E10133">
        <v>2</v>
      </c>
      <c r="F10133" s="3">
        <v>45387</v>
      </c>
      <c r="G10133" s="3">
        <v>45387</v>
      </c>
      <c r="H10133">
        <v>11349</v>
      </c>
      <c r="I10133">
        <v>2</v>
      </c>
      <c r="J10133" t="s">
        <v>15</v>
      </c>
      <c r="K10133">
        <v>0</v>
      </c>
      <c r="L10133" t="s">
        <v>14672</v>
      </c>
      <c r="M10133">
        <v>27.85</v>
      </c>
      <c r="N10133">
        <f t="shared" si="158"/>
        <v>55.7</v>
      </c>
      <c r="O10133">
        <v>2</v>
      </c>
      <c r="P10133" t="s">
        <v>36</v>
      </c>
      <c r="Q10133" s="3">
        <v>45387</v>
      </c>
      <c r="R10133" t="s">
        <v>18</v>
      </c>
    </row>
    <row r="10134" spans="1:18" x14ac:dyDescent="0.35">
      <c r="A10134" t="s">
        <v>14673</v>
      </c>
      <c r="B10134">
        <v>1</v>
      </c>
      <c r="C10134" s="3">
        <v>45387</v>
      </c>
      <c r="D10134" t="s">
        <v>76</v>
      </c>
      <c r="E10134">
        <v>1</v>
      </c>
      <c r="F10134" s="3">
        <v>45387</v>
      </c>
      <c r="G10134" s="3">
        <v>45387</v>
      </c>
      <c r="H10134">
        <v>10714</v>
      </c>
      <c r="I10134">
        <v>1</v>
      </c>
      <c r="J10134" t="s">
        <v>77</v>
      </c>
      <c r="K10134">
        <v>0</v>
      </c>
      <c r="L10134" t="s">
        <v>14674</v>
      </c>
      <c r="M10134">
        <v>123</v>
      </c>
      <c r="N10134">
        <f t="shared" si="158"/>
        <v>123</v>
      </c>
      <c r="O10134">
        <v>1</v>
      </c>
      <c r="P10134" t="s">
        <v>36</v>
      </c>
      <c r="Q10134" s="3">
        <v>45387</v>
      </c>
      <c r="R10134" t="s">
        <v>18</v>
      </c>
    </row>
    <row r="10135" spans="1:18" x14ac:dyDescent="0.35">
      <c r="A10135" t="s">
        <v>14675</v>
      </c>
      <c r="B10135">
        <v>1</v>
      </c>
      <c r="C10135" s="3">
        <v>45387</v>
      </c>
      <c r="D10135" t="s">
        <v>76</v>
      </c>
      <c r="E10135">
        <v>2</v>
      </c>
      <c r="F10135" s="3">
        <v>45387</v>
      </c>
      <c r="G10135" s="3">
        <v>45387</v>
      </c>
      <c r="H10135">
        <v>10149</v>
      </c>
      <c r="I10135">
        <v>2</v>
      </c>
      <c r="J10135" t="s">
        <v>77</v>
      </c>
      <c r="K10135">
        <v>0</v>
      </c>
      <c r="L10135" t="s">
        <v>14676</v>
      </c>
      <c r="M10135">
        <v>123</v>
      </c>
      <c r="N10135">
        <f t="shared" si="158"/>
        <v>246</v>
      </c>
      <c r="O10135">
        <v>2</v>
      </c>
      <c r="P10135" t="s">
        <v>36</v>
      </c>
      <c r="Q10135" s="3">
        <v>45387</v>
      </c>
      <c r="R10135" t="s">
        <v>18</v>
      </c>
    </row>
    <row r="10136" spans="1:18" x14ac:dyDescent="0.35">
      <c r="A10136" t="s">
        <v>14677</v>
      </c>
      <c r="B10136">
        <v>1</v>
      </c>
      <c r="C10136" s="3">
        <v>45390</v>
      </c>
      <c r="D10136" t="s">
        <v>103</v>
      </c>
      <c r="E10136">
        <v>8</v>
      </c>
      <c r="F10136" s="3">
        <v>45387</v>
      </c>
      <c r="G10136" s="3">
        <v>45387</v>
      </c>
      <c r="H10136">
        <v>12616</v>
      </c>
      <c r="I10136">
        <v>8</v>
      </c>
      <c r="J10136" t="s">
        <v>15</v>
      </c>
      <c r="K10136">
        <v>0</v>
      </c>
      <c r="L10136" t="s">
        <v>14678</v>
      </c>
      <c r="M10136">
        <v>24.95</v>
      </c>
      <c r="N10136">
        <f t="shared" si="158"/>
        <v>199.6</v>
      </c>
      <c r="O10136">
        <v>8</v>
      </c>
      <c r="P10136" t="s">
        <v>17</v>
      </c>
      <c r="Q10136" s="3">
        <v>45387</v>
      </c>
      <c r="R10136" t="s">
        <v>18</v>
      </c>
    </row>
    <row r="10137" spans="1:18" x14ac:dyDescent="0.35">
      <c r="A10137" t="s">
        <v>14679</v>
      </c>
      <c r="B10137">
        <v>1</v>
      </c>
      <c r="C10137" s="3">
        <v>45390</v>
      </c>
      <c r="D10137" t="s">
        <v>3966</v>
      </c>
      <c r="E10137">
        <v>4</v>
      </c>
      <c r="F10137" s="3">
        <v>45387</v>
      </c>
      <c r="G10137" s="3">
        <v>45387</v>
      </c>
      <c r="H10137">
        <v>12616</v>
      </c>
      <c r="I10137">
        <v>4</v>
      </c>
      <c r="J10137" t="s">
        <v>15</v>
      </c>
      <c r="K10137">
        <v>0</v>
      </c>
      <c r="L10137" t="s">
        <v>14680</v>
      </c>
      <c r="M10137">
        <v>297.10000000000002</v>
      </c>
      <c r="N10137">
        <f t="shared" si="158"/>
        <v>1188.4000000000001</v>
      </c>
      <c r="O10137">
        <v>4</v>
      </c>
      <c r="P10137" t="s">
        <v>36</v>
      </c>
      <c r="Q10137" s="3">
        <v>45387</v>
      </c>
      <c r="R10137" t="s">
        <v>18</v>
      </c>
    </row>
    <row r="10138" spans="1:18" x14ac:dyDescent="0.35">
      <c r="A10138" t="s">
        <v>14681</v>
      </c>
      <c r="B10138">
        <v>1</v>
      </c>
      <c r="C10138" s="3">
        <v>45390</v>
      </c>
      <c r="D10138" t="s">
        <v>103</v>
      </c>
      <c r="E10138">
        <v>2</v>
      </c>
      <c r="F10138" s="3">
        <v>45387</v>
      </c>
      <c r="G10138" s="3">
        <v>45387</v>
      </c>
      <c r="H10138">
        <v>12483</v>
      </c>
      <c r="I10138">
        <v>2</v>
      </c>
      <c r="J10138" t="s">
        <v>15</v>
      </c>
      <c r="K10138">
        <v>0</v>
      </c>
      <c r="L10138" t="s">
        <v>14682</v>
      </c>
      <c r="M10138">
        <v>38.1</v>
      </c>
      <c r="N10138">
        <f t="shared" si="158"/>
        <v>76.2</v>
      </c>
      <c r="O10138">
        <v>2</v>
      </c>
      <c r="P10138" t="s">
        <v>17</v>
      </c>
      <c r="Q10138" s="3">
        <v>45387</v>
      </c>
      <c r="R10138" t="s">
        <v>18</v>
      </c>
    </row>
    <row r="10139" spans="1:18" x14ac:dyDescent="0.35">
      <c r="A10139" t="s">
        <v>14681</v>
      </c>
      <c r="B10139">
        <v>2</v>
      </c>
      <c r="C10139" s="3">
        <v>45387</v>
      </c>
      <c r="D10139" t="s">
        <v>158</v>
      </c>
      <c r="E10139">
        <v>1</v>
      </c>
      <c r="F10139" s="3">
        <v>45387</v>
      </c>
      <c r="G10139" s="3">
        <v>45387</v>
      </c>
      <c r="H10139">
        <v>12483</v>
      </c>
      <c r="I10139">
        <v>1</v>
      </c>
      <c r="J10139" t="s">
        <v>29</v>
      </c>
      <c r="K10139">
        <v>0</v>
      </c>
      <c r="L10139" t="s">
        <v>14683</v>
      </c>
      <c r="M10139">
        <v>275.88</v>
      </c>
      <c r="N10139">
        <f t="shared" si="158"/>
        <v>275.88</v>
      </c>
      <c r="O10139">
        <v>1</v>
      </c>
      <c r="P10139" t="s">
        <v>36</v>
      </c>
      <c r="Q10139" s="3">
        <v>45387</v>
      </c>
      <c r="R10139" t="s">
        <v>18</v>
      </c>
    </row>
    <row r="10140" spans="1:18" x14ac:dyDescent="0.35">
      <c r="A10140" t="s">
        <v>14684</v>
      </c>
      <c r="B10140">
        <v>1</v>
      </c>
      <c r="C10140" s="3">
        <v>45390</v>
      </c>
      <c r="D10140" t="s">
        <v>5586</v>
      </c>
      <c r="E10140">
        <v>22</v>
      </c>
      <c r="F10140" s="3">
        <v>45387</v>
      </c>
      <c r="G10140" s="3">
        <v>45387</v>
      </c>
      <c r="H10140">
        <v>11424</v>
      </c>
      <c r="I10140">
        <v>22</v>
      </c>
      <c r="J10140" t="s">
        <v>15</v>
      </c>
      <c r="K10140">
        <v>0</v>
      </c>
      <c r="L10140" t="s">
        <v>14685</v>
      </c>
      <c r="M10140">
        <v>283.25</v>
      </c>
      <c r="N10140">
        <f t="shared" si="158"/>
        <v>6231.5</v>
      </c>
      <c r="O10140">
        <v>22</v>
      </c>
      <c r="P10140" t="s">
        <v>36</v>
      </c>
      <c r="Q10140" s="3">
        <v>45387</v>
      </c>
      <c r="R10140" t="s">
        <v>18</v>
      </c>
    </row>
    <row r="10141" spans="1:18" x14ac:dyDescent="0.35">
      <c r="A10141" t="s">
        <v>14686</v>
      </c>
      <c r="B10141">
        <v>1</v>
      </c>
      <c r="C10141" s="3">
        <v>45390</v>
      </c>
      <c r="D10141" t="s">
        <v>114</v>
      </c>
      <c r="E10141">
        <v>4</v>
      </c>
      <c r="F10141" s="3">
        <v>45387</v>
      </c>
      <c r="G10141" s="3">
        <v>45387</v>
      </c>
      <c r="H10141">
        <v>10485</v>
      </c>
      <c r="I10141">
        <v>4</v>
      </c>
      <c r="J10141" t="s">
        <v>29</v>
      </c>
      <c r="K10141">
        <v>0</v>
      </c>
      <c r="L10141" t="s">
        <v>14687</v>
      </c>
      <c r="M10141">
        <v>247.68</v>
      </c>
      <c r="N10141">
        <f t="shared" si="158"/>
        <v>990.72</v>
      </c>
      <c r="O10141">
        <v>4</v>
      </c>
      <c r="P10141" t="s">
        <v>17</v>
      </c>
      <c r="Q10141" s="3">
        <v>45387</v>
      </c>
      <c r="R10141" t="s">
        <v>18</v>
      </c>
    </row>
    <row r="10142" spans="1:18" x14ac:dyDescent="0.35">
      <c r="A10142" t="s">
        <v>14688</v>
      </c>
      <c r="B10142">
        <v>1</v>
      </c>
      <c r="C10142" s="3">
        <v>45390</v>
      </c>
      <c r="D10142" t="s">
        <v>4553</v>
      </c>
      <c r="E10142">
        <v>22</v>
      </c>
      <c r="F10142" s="3">
        <v>45387</v>
      </c>
      <c r="G10142" s="3">
        <v>45387</v>
      </c>
      <c r="H10142">
        <v>11264</v>
      </c>
      <c r="I10142">
        <v>15</v>
      </c>
      <c r="J10142" t="s">
        <v>15</v>
      </c>
      <c r="K10142">
        <v>0</v>
      </c>
      <c r="L10142" t="s">
        <v>14689</v>
      </c>
      <c r="M10142">
        <v>103.75</v>
      </c>
      <c r="N10142">
        <f t="shared" si="158"/>
        <v>2282.5</v>
      </c>
      <c r="O10142">
        <v>15</v>
      </c>
      <c r="P10142" t="s">
        <v>17</v>
      </c>
      <c r="Q10142" s="3">
        <v>45387</v>
      </c>
      <c r="R10142" t="s">
        <v>18</v>
      </c>
    </row>
    <row r="10143" spans="1:18" x14ac:dyDescent="0.35">
      <c r="A10143" t="s">
        <v>14688</v>
      </c>
      <c r="B10143">
        <v>1</v>
      </c>
      <c r="C10143" s="3">
        <v>45399</v>
      </c>
      <c r="D10143" t="s">
        <v>4553</v>
      </c>
      <c r="E10143">
        <v>22</v>
      </c>
      <c r="F10143" s="3">
        <v>45387</v>
      </c>
      <c r="G10143" s="3">
        <v>45387</v>
      </c>
      <c r="H10143">
        <v>11264</v>
      </c>
      <c r="I10143">
        <v>22</v>
      </c>
      <c r="J10143" t="s">
        <v>15</v>
      </c>
      <c r="K10143">
        <v>0</v>
      </c>
      <c r="L10143" t="s">
        <v>14690</v>
      </c>
      <c r="M10143">
        <v>103.75</v>
      </c>
      <c r="N10143">
        <f t="shared" si="158"/>
        <v>2282.5</v>
      </c>
      <c r="O10143">
        <v>22</v>
      </c>
      <c r="P10143" t="s">
        <v>17</v>
      </c>
      <c r="Q10143" s="3">
        <v>45387</v>
      </c>
      <c r="R10143" t="s">
        <v>18</v>
      </c>
    </row>
    <row r="10144" spans="1:18" x14ac:dyDescent="0.35">
      <c r="A10144" t="s">
        <v>14691</v>
      </c>
      <c r="B10144">
        <v>1</v>
      </c>
      <c r="C10144" s="3">
        <v>45387</v>
      </c>
      <c r="D10144" t="s">
        <v>265</v>
      </c>
      <c r="E10144">
        <v>22</v>
      </c>
      <c r="F10144" s="3">
        <v>45387</v>
      </c>
      <c r="G10144" s="3">
        <v>45385</v>
      </c>
      <c r="H10144">
        <v>10782</v>
      </c>
      <c r="I10144">
        <v>22</v>
      </c>
      <c r="J10144" t="s">
        <v>15</v>
      </c>
      <c r="K10144">
        <v>0</v>
      </c>
      <c r="L10144" t="s">
        <v>14692</v>
      </c>
      <c r="M10144">
        <v>40.700000000000003</v>
      </c>
      <c r="N10144">
        <f t="shared" si="158"/>
        <v>895.40000000000009</v>
      </c>
      <c r="O10144">
        <v>22</v>
      </c>
      <c r="P10144" t="s">
        <v>36</v>
      </c>
      <c r="Q10144" s="3">
        <v>45385</v>
      </c>
      <c r="R10144" t="s">
        <v>18</v>
      </c>
    </row>
    <row r="10145" spans="1:18" x14ac:dyDescent="0.35">
      <c r="A10145" t="s">
        <v>14691</v>
      </c>
      <c r="B10145">
        <v>1</v>
      </c>
      <c r="C10145" s="3">
        <v>45387</v>
      </c>
      <c r="D10145" t="s">
        <v>265</v>
      </c>
      <c r="E10145">
        <v>22</v>
      </c>
      <c r="F10145" s="3">
        <v>45387</v>
      </c>
      <c r="G10145" s="3">
        <v>45385</v>
      </c>
      <c r="H10145">
        <v>10782</v>
      </c>
      <c r="I10145">
        <v>18</v>
      </c>
      <c r="J10145" t="s">
        <v>15</v>
      </c>
      <c r="K10145">
        <v>0</v>
      </c>
      <c r="L10145" t="s">
        <v>14692</v>
      </c>
      <c r="M10145">
        <v>40.700000000000003</v>
      </c>
      <c r="N10145">
        <f t="shared" si="158"/>
        <v>895.40000000000009</v>
      </c>
      <c r="O10145">
        <v>18</v>
      </c>
      <c r="P10145" t="s">
        <v>36</v>
      </c>
      <c r="Q10145" s="3">
        <v>45385</v>
      </c>
      <c r="R10145" t="s">
        <v>18</v>
      </c>
    </row>
    <row r="10146" spans="1:18" x14ac:dyDescent="0.35">
      <c r="A10146" t="s">
        <v>14691</v>
      </c>
      <c r="B10146">
        <v>2</v>
      </c>
      <c r="C10146" s="3">
        <v>45393</v>
      </c>
      <c r="D10146" t="s">
        <v>265</v>
      </c>
      <c r="E10146">
        <v>22</v>
      </c>
      <c r="F10146" s="3">
        <v>45387</v>
      </c>
      <c r="G10146" s="3">
        <v>45392</v>
      </c>
      <c r="H10146">
        <v>10782</v>
      </c>
      <c r="I10146">
        <v>22</v>
      </c>
      <c r="J10146" t="s">
        <v>15</v>
      </c>
      <c r="K10146">
        <v>0</v>
      </c>
      <c r="L10146" t="s">
        <v>14693</v>
      </c>
      <c r="M10146">
        <v>40.700000000000003</v>
      </c>
      <c r="N10146">
        <f t="shared" si="158"/>
        <v>895.40000000000009</v>
      </c>
      <c r="O10146">
        <v>22</v>
      </c>
      <c r="P10146" t="s">
        <v>36</v>
      </c>
      <c r="Q10146" s="3">
        <v>45392</v>
      </c>
      <c r="R10146" t="s">
        <v>18</v>
      </c>
    </row>
    <row r="10147" spans="1:18" x14ac:dyDescent="0.35">
      <c r="A10147" t="s">
        <v>14691</v>
      </c>
      <c r="B10147">
        <v>2</v>
      </c>
      <c r="C10147" s="3">
        <v>45393</v>
      </c>
      <c r="D10147" t="s">
        <v>265</v>
      </c>
      <c r="E10147">
        <v>22</v>
      </c>
      <c r="F10147" s="3">
        <v>45387</v>
      </c>
      <c r="G10147" s="3">
        <v>45392</v>
      </c>
      <c r="H10147">
        <v>10782</v>
      </c>
      <c r="I10147">
        <v>22</v>
      </c>
      <c r="J10147" t="s">
        <v>15</v>
      </c>
      <c r="K10147">
        <v>0</v>
      </c>
      <c r="L10147" t="s">
        <v>14693</v>
      </c>
      <c r="M10147">
        <v>40.700000000000003</v>
      </c>
      <c r="N10147">
        <f t="shared" si="158"/>
        <v>895.40000000000009</v>
      </c>
      <c r="O10147">
        <v>22</v>
      </c>
      <c r="P10147" t="s">
        <v>36</v>
      </c>
      <c r="Q10147" s="3">
        <v>45392</v>
      </c>
      <c r="R10147" t="s">
        <v>18</v>
      </c>
    </row>
    <row r="10148" spans="1:18" x14ac:dyDescent="0.35">
      <c r="A10148" t="s">
        <v>14691</v>
      </c>
      <c r="B10148">
        <v>3</v>
      </c>
      <c r="C10148" s="3">
        <v>45400</v>
      </c>
      <c r="D10148" t="s">
        <v>265</v>
      </c>
      <c r="E10148">
        <v>22</v>
      </c>
      <c r="F10148" s="3">
        <v>45387</v>
      </c>
      <c r="G10148" s="3">
        <v>45399</v>
      </c>
      <c r="H10148">
        <v>10782</v>
      </c>
      <c r="I10148">
        <v>22</v>
      </c>
      <c r="J10148" t="s">
        <v>15</v>
      </c>
      <c r="K10148">
        <v>0</v>
      </c>
      <c r="L10148" t="s">
        <v>14694</v>
      </c>
      <c r="M10148">
        <v>40.700000000000003</v>
      </c>
      <c r="N10148">
        <f t="shared" si="158"/>
        <v>895.40000000000009</v>
      </c>
      <c r="O10148">
        <v>22</v>
      </c>
      <c r="P10148" t="s">
        <v>36</v>
      </c>
      <c r="Q10148" s="3">
        <v>45399</v>
      </c>
      <c r="R10148" t="s">
        <v>18</v>
      </c>
    </row>
    <row r="10149" spans="1:18" x14ac:dyDescent="0.35">
      <c r="A10149" t="s">
        <v>14691</v>
      </c>
      <c r="B10149">
        <v>4</v>
      </c>
      <c r="C10149" s="3">
        <v>45407</v>
      </c>
      <c r="D10149" t="s">
        <v>265</v>
      </c>
      <c r="E10149">
        <v>22</v>
      </c>
      <c r="F10149" s="3">
        <v>45387</v>
      </c>
      <c r="G10149" s="3">
        <v>45406</v>
      </c>
      <c r="H10149">
        <v>10782</v>
      </c>
      <c r="I10149">
        <v>22</v>
      </c>
      <c r="J10149" t="s">
        <v>15</v>
      </c>
      <c r="K10149">
        <v>0</v>
      </c>
      <c r="L10149" t="s">
        <v>14695</v>
      </c>
      <c r="M10149">
        <v>40.700000000000003</v>
      </c>
      <c r="N10149">
        <f t="shared" si="158"/>
        <v>895.40000000000009</v>
      </c>
      <c r="O10149">
        <v>22</v>
      </c>
      <c r="P10149" t="s">
        <v>36</v>
      </c>
      <c r="Q10149" s="3">
        <v>45406</v>
      </c>
      <c r="R10149" t="s">
        <v>18</v>
      </c>
    </row>
    <row r="10150" spans="1:18" x14ac:dyDescent="0.35">
      <c r="A10150" t="s">
        <v>14696</v>
      </c>
      <c r="B10150">
        <v>1</v>
      </c>
      <c r="C10150" s="3">
        <v>45387</v>
      </c>
      <c r="D10150" t="s">
        <v>103</v>
      </c>
      <c r="E10150">
        <v>15</v>
      </c>
      <c r="F10150" s="3">
        <v>45387</v>
      </c>
      <c r="G10150" s="3">
        <v>45387</v>
      </c>
      <c r="H10150">
        <v>10782</v>
      </c>
      <c r="I10150">
        <v>15</v>
      </c>
      <c r="J10150" t="s">
        <v>15</v>
      </c>
      <c r="K10150">
        <v>0</v>
      </c>
      <c r="L10150" t="s">
        <v>14697</v>
      </c>
      <c r="M10150">
        <v>22.05</v>
      </c>
      <c r="N10150">
        <f t="shared" si="158"/>
        <v>330.75</v>
      </c>
      <c r="O10150">
        <v>15</v>
      </c>
      <c r="P10150" t="s">
        <v>17</v>
      </c>
      <c r="Q10150" s="3">
        <v>45387</v>
      </c>
      <c r="R10150" t="s">
        <v>18</v>
      </c>
    </row>
    <row r="10151" spans="1:18" x14ac:dyDescent="0.35">
      <c r="A10151" t="s">
        <v>14698</v>
      </c>
      <c r="B10151">
        <v>1</v>
      </c>
      <c r="C10151" s="3">
        <v>45390</v>
      </c>
      <c r="D10151" t="s">
        <v>5304</v>
      </c>
      <c r="E10151">
        <v>4</v>
      </c>
      <c r="F10151" s="3">
        <v>45387</v>
      </c>
      <c r="G10151" s="3">
        <v>45387</v>
      </c>
      <c r="H10151">
        <v>10782</v>
      </c>
      <c r="I10151">
        <v>4</v>
      </c>
      <c r="J10151" t="s">
        <v>29</v>
      </c>
      <c r="K10151">
        <v>0</v>
      </c>
      <c r="L10151" t="s">
        <v>14699</v>
      </c>
      <c r="M10151">
        <v>240.84</v>
      </c>
      <c r="N10151">
        <f t="shared" si="158"/>
        <v>963.36</v>
      </c>
      <c r="O10151">
        <v>4</v>
      </c>
      <c r="P10151" t="s">
        <v>36</v>
      </c>
      <c r="Q10151" s="3">
        <v>45387</v>
      </c>
      <c r="R10151" t="s">
        <v>18</v>
      </c>
    </row>
    <row r="10152" spans="1:18" x14ac:dyDescent="0.35">
      <c r="A10152" t="s">
        <v>14700</v>
      </c>
      <c r="B10152">
        <v>1</v>
      </c>
      <c r="C10152" s="3">
        <v>45390</v>
      </c>
      <c r="D10152" t="s">
        <v>114</v>
      </c>
      <c r="E10152">
        <v>9</v>
      </c>
      <c r="F10152" s="3">
        <v>45387</v>
      </c>
      <c r="G10152" s="3">
        <v>45387</v>
      </c>
      <c r="H10152">
        <v>9995</v>
      </c>
      <c r="I10152">
        <v>9</v>
      </c>
      <c r="J10152" t="s">
        <v>29</v>
      </c>
      <c r="K10152">
        <v>0</v>
      </c>
      <c r="L10152" t="s">
        <v>14701</v>
      </c>
      <c r="M10152">
        <v>247.68</v>
      </c>
      <c r="N10152">
        <f t="shared" si="158"/>
        <v>2229.12</v>
      </c>
      <c r="O10152">
        <v>9</v>
      </c>
      <c r="P10152" t="s">
        <v>17</v>
      </c>
      <c r="Q10152" s="3">
        <v>45387</v>
      </c>
      <c r="R10152" t="s">
        <v>18</v>
      </c>
    </row>
    <row r="10153" spans="1:18" x14ac:dyDescent="0.35">
      <c r="A10153" t="s">
        <v>14700</v>
      </c>
      <c r="B10153">
        <v>2</v>
      </c>
      <c r="C10153" s="3">
        <v>45390</v>
      </c>
      <c r="D10153" t="s">
        <v>92</v>
      </c>
      <c r="E10153">
        <v>5</v>
      </c>
      <c r="F10153" s="3">
        <v>45387</v>
      </c>
      <c r="G10153" s="3">
        <v>45387</v>
      </c>
      <c r="H10153">
        <v>9995</v>
      </c>
      <c r="I10153">
        <v>5</v>
      </c>
      <c r="J10153" t="s">
        <v>15</v>
      </c>
      <c r="K10153">
        <v>0</v>
      </c>
      <c r="L10153" t="s">
        <v>14702</v>
      </c>
      <c r="M10153">
        <v>252.35</v>
      </c>
      <c r="N10153">
        <f t="shared" si="158"/>
        <v>1261.75</v>
      </c>
      <c r="O10153">
        <v>5</v>
      </c>
      <c r="P10153" t="s">
        <v>36</v>
      </c>
      <c r="Q10153" s="3">
        <v>45387</v>
      </c>
      <c r="R10153" t="s">
        <v>18</v>
      </c>
    </row>
    <row r="10154" spans="1:18" x14ac:dyDescent="0.35">
      <c r="A10154" t="s">
        <v>14700</v>
      </c>
      <c r="B10154">
        <v>3</v>
      </c>
      <c r="C10154" s="3">
        <v>45390</v>
      </c>
      <c r="D10154" t="s">
        <v>5774</v>
      </c>
      <c r="E10154">
        <v>10</v>
      </c>
      <c r="F10154" s="3">
        <v>45387</v>
      </c>
      <c r="G10154" s="3">
        <v>45387</v>
      </c>
      <c r="H10154">
        <v>9995</v>
      </c>
      <c r="I10154">
        <v>10</v>
      </c>
      <c r="J10154" t="s">
        <v>77</v>
      </c>
      <c r="K10154">
        <v>0</v>
      </c>
      <c r="L10154" t="s">
        <v>14703</v>
      </c>
      <c r="M10154">
        <v>127</v>
      </c>
      <c r="N10154">
        <f t="shared" si="158"/>
        <v>1270</v>
      </c>
      <c r="O10154">
        <v>10</v>
      </c>
      <c r="P10154" t="s">
        <v>36</v>
      </c>
      <c r="Q10154" s="3">
        <v>45387</v>
      </c>
      <c r="R10154" t="s">
        <v>18</v>
      </c>
    </row>
    <row r="10155" spans="1:18" x14ac:dyDescent="0.35">
      <c r="A10155" t="s">
        <v>14704</v>
      </c>
      <c r="B10155">
        <v>1</v>
      </c>
      <c r="C10155" s="3">
        <v>45387</v>
      </c>
      <c r="D10155" t="s">
        <v>76</v>
      </c>
      <c r="E10155">
        <v>2</v>
      </c>
      <c r="F10155" s="3">
        <v>45387</v>
      </c>
      <c r="G10155" s="3">
        <v>45387</v>
      </c>
      <c r="H10155">
        <v>12025</v>
      </c>
      <c r="I10155">
        <v>2</v>
      </c>
      <c r="J10155" t="s">
        <v>77</v>
      </c>
      <c r="K10155">
        <v>0</v>
      </c>
      <c r="L10155" t="s">
        <v>14705</v>
      </c>
      <c r="M10155">
        <v>127.9</v>
      </c>
      <c r="N10155">
        <f t="shared" si="158"/>
        <v>255.8</v>
      </c>
      <c r="O10155">
        <v>2</v>
      </c>
      <c r="P10155" t="s">
        <v>36</v>
      </c>
      <c r="Q10155" s="3">
        <v>45387</v>
      </c>
      <c r="R10155" t="s">
        <v>18</v>
      </c>
    </row>
    <row r="10156" spans="1:18" x14ac:dyDescent="0.35">
      <c r="A10156" t="s">
        <v>14706</v>
      </c>
      <c r="B10156">
        <v>1</v>
      </c>
      <c r="C10156" s="3">
        <v>45398</v>
      </c>
      <c r="D10156" t="s">
        <v>149</v>
      </c>
      <c r="E10156">
        <v>22</v>
      </c>
      <c r="F10156" s="3">
        <v>45387</v>
      </c>
      <c r="G10156" s="3">
        <v>45387</v>
      </c>
      <c r="H10156">
        <v>10877</v>
      </c>
      <c r="I10156">
        <v>22</v>
      </c>
      <c r="J10156" t="s">
        <v>15</v>
      </c>
      <c r="K10156">
        <v>0</v>
      </c>
      <c r="L10156" t="s">
        <v>14707</v>
      </c>
      <c r="M10156">
        <v>25.75</v>
      </c>
      <c r="N10156">
        <f t="shared" si="158"/>
        <v>566.5</v>
      </c>
      <c r="O10156">
        <v>22</v>
      </c>
      <c r="P10156" t="s">
        <v>36</v>
      </c>
      <c r="Q10156" s="3">
        <v>45387</v>
      </c>
      <c r="R10156" t="s">
        <v>18</v>
      </c>
    </row>
    <row r="10157" spans="1:18" x14ac:dyDescent="0.35">
      <c r="A10157" t="s">
        <v>14708</v>
      </c>
      <c r="B10157">
        <v>1</v>
      </c>
      <c r="C10157" s="3">
        <v>45387</v>
      </c>
      <c r="D10157" t="s">
        <v>114</v>
      </c>
      <c r="E10157">
        <v>10</v>
      </c>
      <c r="F10157" s="3">
        <v>45387</v>
      </c>
      <c r="G10157" s="3">
        <v>45387</v>
      </c>
      <c r="H10157">
        <v>13326</v>
      </c>
      <c r="I10157">
        <v>10</v>
      </c>
      <c r="J10157" t="s">
        <v>29</v>
      </c>
      <c r="K10157">
        <v>0</v>
      </c>
      <c r="L10157" t="s">
        <v>14709</v>
      </c>
      <c r="M10157">
        <v>265.92</v>
      </c>
      <c r="N10157">
        <f t="shared" si="158"/>
        <v>2659.2000000000003</v>
      </c>
      <c r="O10157">
        <v>10</v>
      </c>
      <c r="P10157" t="s">
        <v>17</v>
      </c>
      <c r="Q10157" s="3">
        <v>45387</v>
      </c>
      <c r="R10157" t="s">
        <v>18</v>
      </c>
    </row>
    <row r="10158" spans="1:18" x14ac:dyDescent="0.35">
      <c r="A10158" t="s">
        <v>14710</v>
      </c>
      <c r="B10158">
        <v>1</v>
      </c>
      <c r="C10158" s="3">
        <v>45398</v>
      </c>
      <c r="D10158" t="s">
        <v>149</v>
      </c>
      <c r="E10158">
        <v>4</v>
      </c>
      <c r="F10158" s="3">
        <v>45387</v>
      </c>
      <c r="G10158" s="3">
        <v>45387</v>
      </c>
      <c r="H10158">
        <v>10673</v>
      </c>
      <c r="I10158">
        <v>4</v>
      </c>
      <c r="J10158" t="s">
        <v>15</v>
      </c>
      <c r="K10158">
        <v>0</v>
      </c>
      <c r="L10158" t="s">
        <v>14711</v>
      </c>
      <c r="M10158">
        <v>27.6</v>
      </c>
      <c r="N10158">
        <f t="shared" si="158"/>
        <v>110.4</v>
      </c>
      <c r="O10158">
        <v>4</v>
      </c>
      <c r="P10158" t="s">
        <v>36</v>
      </c>
      <c r="Q10158" s="3">
        <v>45387</v>
      </c>
      <c r="R10158" t="s">
        <v>18</v>
      </c>
    </row>
    <row r="10159" spans="1:18" x14ac:dyDescent="0.35">
      <c r="A10159" t="s">
        <v>14710</v>
      </c>
      <c r="B10159">
        <v>2</v>
      </c>
      <c r="C10159" s="3">
        <v>45390</v>
      </c>
      <c r="D10159" t="s">
        <v>265</v>
      </c>
      <c r="E10159">
        <v>6</v>
      </c>
      <c r="F10159" s="3">
        <v>45387</v>
      </c>
      <c r="G10159" s="3">
        <v>45387</v>
      </c>
      <c r="H10159">
        <v>10673</v>
      </c>
      <c r="I10159">
        <v>1</v>
      </c>
      <c r="J10159" t="s">
        <v>15</v>
      </c>
      <c r="K10159">
        <v>0</v>
      </c>
      <c r="L10159" t="s">
        <v>14712</v>
      </c>
      <c r="M10159">
        <v>45</v>
      </c>
      <c r="N10159">
        <f t="shared" si="158"/>
        <v>270</v>
      </c>
      <c r="O10159">
        <v>1</v>
      </c>
      <c r="P10159" t="s">
        <v>36</v>
      </c>
      <c r="Q10159" s="3">
        <v>45387</v>
      </c>
      <c r="R10159" t="s">
        <v>18</v>
      </c>
    </row>
    <row r="10160" spans="1:18" x14ac:dyDescent="0.35">
      <c r="A10160" t="s">
        <v>14710</v>
      </c>
      <c r="B10160">
        <v>2</v>
      </c>
      <c r="C10160" s="3">
        <v>45390</v>
      </c>
      <c r="D10160" t="s">
        <v>265</v>
      </c>
      <c r="E10160">
        <v>6</v>
      </c>
      <c r="F10160" s="3">
        <v>45387</v>
      </c>
      <c r="G10160" s="3">
        <v>45387</v>
      </c>
      <c r="H10160">
        <v>10673</v>
      </c>
      <c r="I10160">
        <v>5</v>
      </c>
      <c r="J10160" t="s">
        <v>15</v>
      </c>
      <c r="K10160">
        <v>0</v>
      </c>
      <c r="L10160" t="s">
        <v>14712</v>
      </c>
      <c r="M10160">
        <v>45</v>
      </c>
      <c r="N10160">
        <f t="shared" si="158"/>
        <v>270</v>
      </c>
      <c r="O10160">
        <v>5</v>
      </c>
      <c r="P10160" t="s">
        <v>36</v>
      </c>
      <c r="Q10160" s="3">
        <v>45387</v>
      </c>
      <c r="R10160" t="s">
        <v>18</v>
      </c>
    </row>
    <row r="10161" spans="1:18" x14ac:dyDescent="0.35">
      <c r="A10161" t="s">
        <v>14713</v>
      </c>
      <c r="B10161">
        <v>1</v>
      </c>
      <c r="C10161" s="3">
        <v>45390</v>
      </c>
      <c r="D10161" t="s">
        <v>3966</v>
      </c>
      <c r="E10161">
        <v>15</v>
      </c>
      <c r="F10161" s="3">
        <v>45387</v>
      </c>
      <c r="G10161" s="3">
        <v>45387</v>
      </c>
      <c r="H10161">
        <v>11868</v>
      </c>
      <c r="I10161">
        <v>10</v>
      </c>
      <c r="J10161" t="s">
        <v>15</v>
      </c>
      <c r="K10161">
        <v>0</v>
      </c>
      <c r="L10161" t="s">
        <v>14714</v>
      </c>
      <c r="M10161">
        <v>297.10000000000002</v>
      </c>
      <c r="N10161">
        <f t="shared" si="158"/>
        <v>4456.5</v>
      </c>
      <c r="O10161">
        <v>10</v>
      </c>
      <c r="P10161" t="s">
        <v>36</v>
      </c>
      <c r="Q10161" s="3">
        <v>45387</v>
      </c>
      <c r="R10161" t="s">
        <v>25</v>
      </c>
    </row>
    <row r="10162" spans="1:18" x14ac:dyDescent="0.35">
      <c r="A10162" t="s">
        <v>14713</v>
      </c>
      <c r="B10162">
        <v>1</v>
      </c>
      <c r="C10162" s="3">
        <v>45390</v>
      </c>
      <c r="D10162" t="s">
        <v>3966</v>
      </c>
      <c r="E10162">
        <v>15</v>
      </c>
      <c r="F10162" s="3">
        <v>45387</v>
      </c>
      <c r="G10162" s="3">
        <v>45387</v>
      </c>
      <c r="H10162">
        <v>11868</v>
      </c>
      <c r="I10162">
        <v>5</v>
      </c>
      <c r="J10162" t="s">
        <v>15</v>
      </c>
      <c r="K10162">
        <v>0</v>
      </c>
      <c r="L10162" t="s">
        <v>14714</v>
      </c>
      <c r="M10162">
        <v>297.10000000000002</v>
      </c>
      <c r="N10162">
        <f t="shared" si="158"/>
        <v>4456.5</v>
      </c>
      <c r="O10162">
        <v>5</v>
      </c>
      <c r="P10162" t="s">
        <v>36</v>
      </c>
      <c r="Q10162" s="3">
        <v>45387</v>
      </c>
      <c r="R10162" t="s">
        <v>25</v>
      </c>
    </row>
    <row r="10163" spans="1:18" x14ac:dyDescent="0.35">
      <c r="A10163" t="s">
        <v>14715</v>
      </c>
      <c r="B10163">
        <v>1</v>
      </c>
      <c r="C10163" s="3">
        <v>45398</v>
      </c>
      <c r="D10163" t="s">
        <v>149</v>
      </c>
      <c r="E10163">
        <v>22</v>
      </c>
      <c r="F10163" s="3">
        <v>45387</v>
      </c>
      <c r="G10163" s="3">
        <v>45387</v>
      </c>
      <c r="H10163">
        <v>11788</v>
      </c>
      <c r="I10163">
        <v>22</v>
      </c>
      <c r="J10163" t="s">
        <v>15</v>
      </c>
      <c r="K10163">
        <v>0</v>
      </c>
      <c r="L10163" t="s">
        <v>14716</v>
      </c>
      <c r="M10163">
        <v>44.1</v>
      </c>
      <c r="N10163">
        <f t="shared" si="158"/>
        <v>970.2</v>
      </c>
      <c r="O10163">
        <v>22</v>
      </c>
      <c r="P10163" t="s">
        <v>36</v>
      </c>
      <c r="Q10163" s="3">
        <v>45387</v>
      </c>
      <c r="R10163" t="s">
        <v>18</v>
      </c>
    </row>
    <row r="10164" spans="1:18" x14ac:dyDescent="0.35">
      <c r="A10164" t="s">
        <v>14715</v>
      </c>
      <c r="B10164">
        <v>2</v>
      </c>
      <c r="C10164" s="3">
        <v>45390</v>
      </c>
      <c r="D10164" t="s">
        <v>114</v>
      </c>
      <c r="E10164">
        <v>4</v>
      </c>
      <c r="F10164" s="3">
        <v>45387</v>
      </c>
      <c r="G10164" s="3">
        <v>45387</v>
      </c>
      <c r="H10164">
        <v>11788</v>
      </c>
      <c r="I10164">
        <v>4</v>
      </c>
      <c r="J10164" t="s">
        <v>29</v>
      </c>
      <c r="K10164">
        <v>0</v>
      </c>
      <c r="L10164" t="s">
        <v>14717</v>
      </c>
      <c r="M10164">
        <v>320.88</v>
      </c>
      <c r="N10164">
        <f t="shared" si="158"/>
        <v>1283.52</v>
      </c>
      <c r="O10164">
        <v>4</v>
      </c>
      <c r="P10164" t="s">
        <v>17</v>
      </c>
      <c r="Q10164" s="3">
        <v>45387</v>
      </c>
      <c r="R10164" t="s">
        <v>18</v>
      </c>
    </row>
    <row r="10165" spans="1:18" x14ac:dyDescent="0.35">
      <c r="A10165" t="s">
        <v>14715</v>
      </c>
      <c r="B10165">
        <v>3</v>
      </c>
      <c r="C10165" s="3">
        <v>45390</v>
      </c>
      <c r="D10165" t="s">
        <v>5774</v>
      </c>
      <c r="E10165">
        <v>3</v>
      </c>
      <c r="F10165" s="3">
        <v>45387</v>
      </c>
      <c r="G10165" s="3">
        <v>45387</v>
      </c>
      <c r="H10165">
        <v>11788</v>
      </c>
      <c r="I10165">
        <v>3</v>
      </c>
      <c r="J10165" t="s">
        <v>77</v>
      </c>
      <c r="K10165">
        <v>0</v>
      </c>
      <c r="L10165" t="s">
        <v>14718</v>
      </c>
      <c r="M10165">
        <v>155.6</v>
      </c>
      <c r="N10165">
        <f t="shared" si="158"/>
        <v>466.79999999999995</v>
      </c>
      <c r="O10165">
        <v>3</v>
      </c>
      <c r="P10165" t="s">
        <v>36</v>
      </c>
      <c r="Q10165" s="3">
        <v>45387</v>
      </c>
      <c r="R10165" t="s">
        <v>18</v>
      </c>
    </row>
    <row r="10166" spans="1:18" x14ac:dyDescent="0.35">
      <c r="A10166" t="s">
        <v>14719</v>
      </c>
      <c r="B10166">
        <v>1</v>
      </c>
      <c r="C10166" s="3">
        <v>45393</v>
      </c>
      <c r="D10166" t="s">
        <v>4922</v>
      </c>
      <c r="E10166">
        <v>4</v>
      </c>
      <c r="F10166" s="3">
        <v>45387</v>
      </c>
      <c r="G10166" s="3">
        <v>45387</v>
      </c>
      <c r="H10166">
        <v>10478</v>
      </c>
      <c r="I10166">
        <v>4</v>
      </c>
      <c r="J10166" t="s">
        <v>15</v>
      </c>
      <c r="K10166">
        <v>0</v>
      </c>
      <c r="L10166" t="s">
        <v>14720</v>
      </c>
      <c r="M10166">
        <v>38.9</v>
      </c>
      <c r="N10166">
        <f t="shared" si="158"/>
        <v>155.6</v>
      </c>
      <c r="O10166">
        <v>4</v>
      </c>
      <c r="P10166" t="s">
        <v>17</v>
      </c>
      <c r="Q10166" s="3">
        <v>45387</v>
      </c>
      <c r="R10166" t="s">
        <v>18</v>
      </c>
    </row>
    <row r="10167" spans="1:18" x14ac:dyDescent="0.35">
      <c r="A10167" t="s">
        <v>14721</v>
      </c>
      <c r="B10167">
        <v>1</v>
      </c>
      <c r="C10167" s="3">
        <v>45390</v>
      </c>
      <c r="D10167" t="s">
        <v>158</v>
      </c>
      <c r="E10167">
        <v>2</v>
      </c>
      <c r="F10167" s="3">
        <v>45387</v>
      </c>
      <c r="G10167" s="3">
        <v>45387</v>
      </c>
      <c r="H10167">
        <v>10139</v>
      </c>
      <c r="I10167">
        <v>2</v>
      </c>
      <c r="J10167" t="s">
        <v>29</v>
      </c>
      <c r="K10167">
        <v>0</v>
      </c>
      <c r="L10167" t="s">
        <v>14722</v>
      </c>
      <c r="M10167">
        <v>218.28</v>
      </c>
      <c r="N10167">
        <f t="shared" si="158"/>
        <v>436.56</v>
      </c>
      <c r="O10167">
        <v>2</v>
      </c>
      <c r="P10167" t="s">
        <v>36</v>
      </c>
      <c r="Q10167" s="3">
        <v>45387</v>
      </c>
      <c r="R10167" t="s">
        <v>18</v>
      </c>
    </row>
    <row r="10168" spans="1:18" x14ac:dyDescent="0.35">
      <c r="A10168" t="s">
        <v>14723</v>
      </c>
      <c r="B10168">
        <v>1</v>
      </c>
      <c r="C10168" s="3">
        <v>45390</v>
      </c>
      <c r="D10168" t="s">
        <v>6337</v>
      </c>
      <c r="E10168">
        <v>22</v>
      </c>
      <c r="F10168" s="3">
        <v>45387</v>
      </c>
      <c r="G10168" s="3">
        <v>45387</v>
      </c>
      <c r="H10168">
        <v>11317</v>
      </c>
      <c r="I10168">
        <v>22</v>
      </c>
      <c r="J10168" t="s">
        <v>15</v>
      </c>
      <c r="K10168">
        <v>0</v>
      </c>
      <c r="L10168" t="s">
        <v>14724</v>
      </c>
      <c r="M10168">
        <v>74.7</v>
      </c>
      <c r="N10168">
        <f t="shared" si="158"/>
        <v>1643.4</v>
      </c>
      <c r="O10168">
        <v>22</v>
      </c>
      <c r="P10168" t="s">
        <v>17</v>
      </c>
      <c r="Q10168" s="3">
        <v>45387</v>
      </c>
      <c r="R10168" t="s">
        <v>18</v>
      </c>
    </row>
    <row r="10169" spans="1:18" x14ac:dyDescent="0.35">
      <c r="A10169" t="s">
        <v>14725</v>
      </c>
      <c r="B10169">
        <v>1</v>
      </c>
      <c r="C10169" s="3">
        <v>45399</v>
      </c>
      <c r="D10169" t="s">
        <v>4553</v>
      </c>
      <c r="E10169">
        <v>4</v>
      </c>
      <c r="F10169" s="3">
        <v>45387</v>
      </c>
      <c r="G10169" s="3">
        <v>45387</v>
      </c>
      <c r="H10169">
        <v>14475</v>
      </c>
      <c r="I10169">
        <v>4</v>
      </c>
      <c r="J10169" t="s">
        <v>15</v>
      </c>
      <c r="K10169">
        <v>0</v>
      </c>
      <c r="L10169" t="s">
        <v>14726</v>
      </c>
      <c r="M10169">
        <v>103.75</v>
      </c>
      <c r="N10169">
        <f t="shared" si="158"/>
        <v>415</v>
      </c>
      <c r="O10169">
        <v>4</v>
      </c>
      <c r="P10169" t="s">
        <v>17</v>
      </c>
      <c r="Q10169" s="3">
        <v>45387</v>
      </c>
      <c r="R10169" t="s">
        <v>25</v>
      </c>
    </row>
    <row r="10170" spans="1:18" x14ac:dyDescent="0.35">
      <c r="A10170" t="s">
        <v>14727</v>
      </c>
      <c r="B10170">
        <v>1</v>
      </c>
      <c r="C10170" s="3">
        <v>45398</v>
      </c>
      <c r="D10170" t="s">
        <v>5296</v>
      </c>
      <c r="E10170">
        <v>3</v>
      </c>
      <c r="F10170" s="3">
        <v>45387</v>
      </c>
      <c r="G10170" s="3">
        <v>45387</v>
      </c>
      <c r="H10170">
        <v>11088</v>
      </c>
      <c r="I10170">
        <v>3</v>
      </c>
      <c r="J10170" t="s">
        <v>15</v>
      </c>
      <c r="K10170">
        <v>0</v>
      </c>
      <c r="L10170" t="s">
        <v>14728</v>
      </c>
      <c r="M10170">
        <v>70.7</v>
      </c>
      <c r="N10170">
        <f t="shared" si="158"/>
        <v>212.10000000000002</v>
      </c>
      <c r="O10170">
        <v>3</v>
      </c>
      <c r="P10170" t="s">
        <v>36</v>
      </c>
      <c r="Q10170" s="3">
        <v>45387</v>
      </c>
      <c r="R10170" t="s">
        <v>18</v>
      </c>
    </row>
    <row r="10171" spans="1:18" x14ac:dyDescent="0.35">
      <c r="A10171" t="s">
        <v>14729</v>
      </c>
      <c r="B10171">
        <v>1</v>
      </c>
      <c r="C10171" s="3">
        <v>45390</v>
      </c>
      <c r="D10171" t="s">
        <v>103</v>
      </c>
      <c r="E10171">
        <v>5</v>
      </c>
      <c r="F10171" s="3">
        <v>45387</v>
      </c>
      <c r="G10171" s="3">
        <v>45387</v>
      </c>
      <c r="H10171">
        <v>10714</v>
      </c>
      <c r="I10171">
        <v>5</v>
      </c>
      <c r="J10171" t="s">
        <v>15</v>
      </c>
      <c r="K10171">
        <v>0</v>
      </c>
      <c r="L10171" t="s">
        <v>14730</v>
      </c>
      <c r="M10171">
        <v>22.05</v>
      </c>
      <c r="N10171">
        <f t="shared" si="158"/>
        <v>110.25</v>
      </c>
      <c r="O10171">
        <v>5</v>
      </c>
      <c r="P10171" t="s">
        <v>17</v>
      </c>
      <c r="Q10171" s="3">
        <v>45387</v>
      </c>
      <c r="R10171" t="s">
        <v>18</v>
      </c>
    </row>
    <row r="10172" spans="1:18" x14ac:dyDescent="0.35">
      <c r="A10172" t="s">
        <v>14731</v>
      </c>
      <c r="B10172">
        <v>1</v>
      </c>
      <c r="C10172" s="3">
        <v>45390</v>
      </c>
      <c r="D10172" t="s">
        <v>92</v>
      </c>
      <c r="E10172">
        <v>1</v>
      </c>
      <c r="F10172" s="3">
        <v>45387</v>
      </c>
      <c r="G10172" s="3">
        <v>45387</v>
      </c>
      <c r="H10172">
        <v>12503</v>
      </c>
      <c r="I10172">
        <v>1</v>
      </c>
      <c r="J10172" t="s">
        <v>15</v>
      </c>
      <c r="K10172">
        <v>0</v>
      </c>
      <c r="L10172" t="s">
        <v>14732</v>
      </c>
      <c r="M10172">
        <v>265.39999999999998</v>
      </c>
      <c r="N10172">
        <f t="shared" si="158"/>
        <v>265.39999999999998</v>
      </c>
      <c r="O10172">
        <v>1</v>
      </c>
      <c r="P10172" t="s">
        <v>36</v>
      </c>
      <c r="Q10172" s="3">
        <v>45387</v>
      </c>
      <c r="R10172" t="s">
        <v>18</v>
      </c>
    </row>
    <row r="10173" spans="1:18" x14ac:dyDescent="0.35">
      <c r="A10173" t="s">
        <v>14733</v>
      </c>
      <c r="B10173">
        <v>1</v>
      </c>
      <c r="C10173" s="3">
        <v>45392</v>
      </c>
      <c r="D10173" t="s">
        <v>92</v>
      </c>
      <c r="E10173">
        <v>2</v>
      </c>
      <c r="F10173" s="3">
        <v>45387</v>
      </c>
      <c r="G10173" s="3">
        <v>45387</v>
      </c>
      <c r="H10173">
        <v>13401</v>
      </c>
      <c r="I10173">
        <v>2</v>
      </c>
      <c r="J10173" t="s">
        <v>15</v>
      </c>
      <c r="K10173">
        <v>0</v>
      </c>
      <c r="L10173" t="s">
        <v>14734</v>
      </c>
      <c r="M10173">
        <v>243.1</v>
      </c>
      <c r="N10173">
        <f t="shared" si="158"/>
        <v>486.2</v>
      </c>
      <c r="O10173">
        <v>2</v>
      </c>
      <c r="P10173" t="s">
        <v>192</v>
      </c>
      <c r="Q10173" s="3">
        <v>45387</v>
      </c>
      <c r="R10173" t="s">
        <v>18</v>
      </c>
    </row>
    <row r="10174" spans="1:18" x14ac:dyDescent="0.35">
      <c r="A10174" t="s">
        <v>14735</v>
      </c>
      <c r="B10174">
        <v>1</v>
      </c>
      <c r="C10174" s="3">
        <v>45390</v>
      </c>
      <c r="D10174" t="s">
        <v>138</v>
      </c>
      <c r="E10174">
        <v>1</v>
      </c>
      <c r="F10174" s="3">
        <v>45387</v>
      </c>
      <c r="G10174" s="3">
        <v>45387</v>
      </c>
      <c r="H10174">
        <v>11762</v>
      </c>
      <c r="I10174">
        <v>1</v>
      </c>
      <c r="J10174" t="s">
        <v>29</v>
      </c>
      <c r="K10174">
        <v>0</v>
      </c>
      <c r="L10174" t="s">
        <v>14736</v>
      </c>
      <c r="M10174">
        <v>146.28</v>
      </c>
      <c r="N10174">
        <f t="shared" si="158"/>
        <v>146.28</v>
      </c>
      <c r="O10174">
        <v>1</v>
      </c>
      <c r="P10174" t="s">
        <v>36</v>
      </c>
      <c r="Q10174" s="3">
        <v>45387</v>
      </c>
      <c r="R10174" t="s">
        <v>18</v>
      </c>
    </row>
    <row r="10175" spans="1:18" x14ac:dyDescent="0.35">
      <c r="A10175" t="s">
        <v>14737</v>
      </c>
      <c r="B10175">
        <v>1</v>
      </c>
      <c r="C10175" s="3">
        <v>45390</v>
      </c>
      <c r="D10175" t="s">
        <v>103</v>
      </c>
      <c r="E10175">
        <v>3</v>
      </c>
      <c r="F10175" s="3">
        <v>45388</v>
      </c>
      <c r="G10175" s="3">
        <v>45388</v>
      </c>
      <c r="H10175">
        <v>11350</v>
      </c>
      <c r="I10175">
        <v>3</v>
      </c>
      <c r="J10175" t="s">
        <v>15</v>
      </c>
      <c r="K10175">
        <v>0</v>
      </c>
      <c r="L10175" t="s">
        <v>14738</v>
      </c>
      <c r="M10175">
        <v>24.85</v>
      </c>
      <c r="N10175">
        <f t="shared" si="158"/>
        <v>74.550000000000011</v>
      </c>
      <c r="O10175">
        <v>3</v>
      </c>
      <c r="P10175" t="s">
        <v>17</v>
      </c>
      <c r="Q10175" s="3">
        <v>45388</v>
      </c>
      <c r="R10175" t="s">
        <v>18</v>
      </c>
    </row>
    <row r="10176" spans="1:18" x14ac:dyDescent="0.35">
      <c r="A10176" t="s">
        <v>14739</v>
      </c>
      <c r="B10176">
        <v>1</v>
      </c>
      <c r="C10176" s="3">
        <v>45390</v>
      </c>
      <c r="D10176" t="s">
        <v>5233</v>
      </c>
      <c r="E10176">
        <v>1</v>
      </c>
      <c r="F10176" s="3">
        <v>45389</v>
      </c>
      <c r="G10176" s="3">
        <v>45389</v>
      </c>
      <c r="H10176">
        <v>10577</v>
      </c>
      <c r="I10176">
        <v>1</v>
      </c>
      <c r="J10176" t="s">
        <v>29</v>
      </c>
      <c r="K10176">
        <v>0</v>
      </c>
      <c r="L10176" t="s">
        <v>14740</v>
      </c>
      <c r="M10176">
        <v>244.08</v>
      </c>
      <c r="N10176">
        <f t="shared" si="158"/>
        <v>244.08</v>
      </c>
      <c r="O10176">
        <v>1</v>
      </c>
      <c r="P10176" t="s">
        <v>36</v>
      </c>
      <c r="Q10176" s="3">
        <v>45389</v>
      </c>
      <c r="R10176" t="s">
        <v>18</v>
      </c>
    </row>
    <row r="10177" spans="1:18" x14ac:dyDescent="0.35">
      <c r="A10177" t="s">
        <v>14741</v>
      </c>
      <c r="B10177">
        <v>1</v>
      </c>
      <c r="C10177" s="3">
        <v>45390</v>
      </c>
      <c r="D10177" t="s">
        <v>64</v>
      </c>
      <c r="E10177">
        <v>6</v>
      </c>
      <c r="F10177" s="3">
        <v>45389</v>
      </c>
      <c r="G10177" s="3">
        <v>45389</v>
      </c>
      <c r="H10177">
        <v>10677</v>
      </c>
      <c r="I10177">
        <v>6</v>
      </c>
      <c r="J10177" t="s">
        <v>15</v>
      </c>
      <c r="K10177">
        <v>0</v>
      </c>
      <c r="L10177" t="s">
        <v>14742</v>
      </c>
      <c r="M10177">
        <v>37.950000000000003</v>
      </c>
      <c r="N10177">
        <f t="shared" si="158"/>
        <v>227.70000000000002</v>
      </c>
      <c r="O10177">
        <v>6</v>
      </c>
      <c r="P10177" t="s">
        <v>36</v>
      </c>
      <c r="Q10177" s="3">
        <v>45389</v>
      </c>
      <c r="R10177" t="s">
        <v>50</v>
      </c>
    </row>
    <row r="10178" spans="1:18" x14ac:dyDescent="0.35">
      <c r="A10178" t="s">
        <v>14743</v>
      </c>
      <c r="B10178">
        <v>1</v>
      </c>
      <c r="C10178" s="3">
        <v>45390</v>
      </c>
      <c r="D10178" t="s">
        <v>5304</v>
      </c>
      <c r="E10178">
        <v>2</v>
      </c>
      <c r="F10178" s="3">
        <v>45390</v>
      </c>
      <c r="G10178" s="3">
        <v>45390</v>
      </c>
      <c r="H10178">
        <v>10782</v>
      </c>
      <c r="I10178">
        <v>2</v>
      </c>
      <c r="J10178" t="s">
        <v>29</v>
      </c>
      <c r="K10178">
        <v>0</v>
      </c>
      <c r="L10178" t="s">
        <v>14744</v>
      </c>
      <c r="M10178">
        <v>240.84</v>
      </c>
      <c r="N10178">
        <f t="shared" ref="N10178:N10241" si="159">E10178*M10178</f>
        <v>481.68</v>
      </c>
      <c r="O10178">
        <v>2</v>
      </c>
      <c r="P10178" t="s">
        <v>36</v>
      </c>
      <c r="Q10178" s="3">
        <v>45390</v>
      </c>
      <c r="R10178" t="s">
        <v>18</v>
      </c>
    </row>
    <row r="10179" spans="1:18" x14ac:dyDescent="0.35">
      <c r="A10179" t="s">
        <v>14743</v>
      </c>
      <c r="B10179">
        <v>2</v>
      </c>
      <c r="C10179" s="3">
        <v>45393</v>
      </c>
      <c r="D10179" t="s">
        <v>6284</v>
      </c>
      <c r="E10179">
        <v>2</v>
      </c>
      <c r="F10179" s="3">
        <v>45390</v>
      </c>
      <c r="G10179" s="3">
        <v>45390</v>
      </c>
      <c r="H10179">
        <v>10782</v>
      </c>
      <c r="I10179">
        <v>2</v>
      </c>
      <c r="J10179" t="s">
        <v>15</v>
      </c>
      <c r="K10179">
        <v>0</v>
      </c>
      <c r="L10179" t="s">
        <v>14745</v>
      </c>
      <c r="M10179">
        <v>239.65</v>
      </c>
      <c r="N10179">
        <f t="shared" si="159"/>
        <v>479.3</v>
      </c>
      <c r="O10179">
        <v>2</v>
      </c>
      <c r="P10179" t="s">
        <v>36</v>
      </c>
      <c r="Q10179" s="3">
        <v>45390</v>
      </c>
      <c r="R10179" t="s">
        <v>18</v>
      </c>
    </row>
    <row r="10180" spans="1:18" x14ac:dyDescent="0.35">
      <c r="A10180" t="s">
        <v>14743</v>
      </c>
      <c r="B10180">
        <v>3</v>
      </c>
      <c r="C10180" s="3">
        <v>45400</v>
      </c>
      <c r="D10180" t="s">
        <v>5499</v>
      </c>
      <c r="E10180">
        <v>6</v>
      </c>
      <c r="F10180" s="3">
        <v>45390</v>
      </c>
      <c r="G10180" s="3">
        <v>45390</v>
      </c>
      <c r="H10180">
        <v>10782</v>
      </c>
      <c r="I10180">
        <v>6</v>
      </c>
      <c r="J10180" t="s">
        <v>15</v>
      </c>
      <c r="K10180">
        <v>0</v>
      </c>
      <c r="L10180" t="s">
        <v>14746</v>
      </c>
      <c r="M10180">
        <v>27.7</v>
      </c>
      <c r="N10180">
        <f t="shared" si="159"/>
        <v>166.2</v>
      </c>
      <c r="O10180">
        <v>6</v>
      </c>
      <c r="P10180" t="s">
        <v>36</v>
      </c>
      <c r="Q10180" s="3">
        <v>45390</v>
      </c>
      <c r="R10180" t="s">
        <v>25</v>
      </c>
    </row>
    <row r="10181" spans="1:18" x14ac:dyDescent="0.35">
      <c r="A10181" t="s">
        <v>14747</v>
      </c>
      <c r="B10181">
        <v>1</v>
      </c>
      <c r="C10181" s="3">
        <v>45391</v>
      </c>
      <c r="D10181" t="s">
        <v>103</v>
      </c>
      <c r="E10181">
        <v>20</v>
      </c>
      <c r="F10181" s="3">
        <v>45390</v>
      </c>
      <c r="G10181" s="3">
        <v>45390</v>
      </c>
      <c r="H10181">
        <v>12594</v>
      </c>
      <c r="I10181">
        <v>20</v>
      </c>
      <c r="J10181" t="s">
        <v>15</v>
      </c>
      <c r="K10181">
        <v>0</v>
      </c>
      <c r="L10181" t="s">
        <v>14748</v>
      </c>
      <c r="M10181">
        <v>24.95</v>
      </c>
      <c r="N10181">
        <f t="shared" si="159"/>
        <v>499</v>
      </c>
      <c r="O10181">
        <v>20</v>
      </c>
      <c r="P10181" t="s">
        <v>17</v>
      </c>
      <c r="Q10181" s="3">
        <v>45390</v>
      </c>
      <c r="R10181" t="s">
        <v>18</v>
      </c>
    </row>
    <row r="10182" spans="1:18" x14ac:dyDescent="0.35">
      <c r="A10182" t="s">
        <v>14749</v>
      </c>
      <c r="B10182">
        <v>1</v>
      </c>
      <c r="C10182" s="3">
        <v>45391</v>
      </c>
      <c r="D10182" t="s">
        <v>66</v>
      </c>
      <c r="E10182">
        <v>2</v>
      </c>
      <c r="F10182" s="3">
        <v>45390</v>
      </c>
      <c r="G10182" s="3">
        <v>45390</v>
      </c>
      <c r="H10182">
        <v>12138</v>
      </c>
      <c r="I10182">
        <v>2</v>
      </c>
      <c r="J10182" t="s">
        <v>29</v>
      </c>
      <c r="K10182">
        <v>0</v>
      </c>
      <c r="L10182" t="s">
        <v>14750</v>
      </c>
      <c r="M10182">
        <v>285.83999999999997</v>
      </c>
      <c r="N10182">
        <f t="shared" si="159"/>
        <v>571.67999999999995</v>
      </c>
      <c r="O10182">
        <v>2</v>
      </c>
      <c r="P10182" t="s">
        <v>17</v>
      </c>
      <c r="Q10182" s="3">
        <v>45390</v>
      </c>
      <c r="R10182" t="s">
        <v>37</v>
      </c>
    </row>
    <row r="10183" spans="1:18" x14ac:dyDescent="0.35">
      <c r="A10183" t="s">
        <v>14749</v>
      </c>
      <c r="B10183">
        <v>2</v>
      </c>
      <c r="C10183" s="3">
        <v>45399</v>
      </c>
      <c r="D10183" t="s">
        <v>39</v>
      </c>
      <c r="E10183">
        <v>3</v>
      </c>
      <c r="F10183" s="3">
        <v>45390</v>
      </c>
      <c r="G10183" s="3">
        <v>45390</v>
      </c>
      <c r="H10183">
        <v>12138</v>
      </c>
      <c r="I10183">
        <v>3</v>
      </c>
      <c r="J10183" t="s">
        <v>29</v>
      </c>
      <c r="K10183">
        <v>0</v>
      </c>
      <c r="L10183" t="s">
        <v>14751</v>
      </c>
      <c r="M10183">
        <v>378</v>
      </c>
      <c r="N10183">
        <f t="shared" si="159"/>
        <v>1134</v>
      </c>
      <c r="O10183">
        <v>3</v>
      </c>
      <c r="P10183" t="s">
        <v>17</v>
      </c>
      <c r="Q10183" s="3">
        <v>45390</v>
      </c>
      <c r="R10183" t="s">
        <v>37</v>
      </c>
    </row>
    <row r="10184" spans="1:18" x14ac:dyDescent="0.35">
      <c r="A10184" t="s">
        <v>14749</v>
      </c>
      <c r="B10184">
        <v>3</v>
      </c>
      <c r="C10184" s="3">
        <v>45392</v>
      </c>
      <c r="D10184" t="s">
        <v>5327</v>
      </c>
      <c r="E10184">
        <v>2</v>
      </c>
      <c r="F10184" s="3">
        <v>45390</v>
      </c>
      <c r="G10184" s="3">
        <v>45390</v>
      </c>
      <c r="H10184">
        <v>12138</v>
      </c>
      <c r="I10184">
        <v>2</v>
      </c>
      <c r="J10184" t="s">
        <v>29</v>
      </c>
      <c r="K10184">
        <v>0</v>
      </c>
      <c r="L10184" t="s">
        <v>14752</v>
      </c>
      <c r="M10184">
        <v>327.48</v>
      </c>
      <c r="N10184">
        <f t="shared" si="159"/>
        <v>654.96</v>
      </c>
      <c r="O10184">
        <v>2</v>
      </c>
      <c r="P10184" t="s">
        <v>17</v>
      </c>
      <c r="Q10184" s="3">
        <v>45390</v>
      </c>
      <c r="R10184" t="s">
        <v>37</v>
      </c>
    </row>
    <row r="10185" spans="1:18" x14ac:dyDescent="0.35">
      <c r="A10185" t="s">
        <v>14753</v>
      </c>
      <c r="B10185">
        <v>1</v>
      </c>
      <c r="C10185" s="3">
        <v>45390</v>
      </c>
      <c r="D10185" t="s">
        <v>114</v>
      </c>
      <c r="E10185">
        <v>4</v>
      </c>
      <c r="F10185" s="3">
        <v>45390</v>
      </c>
      <c r="G10185" s="3">
        <v>45390</v>
      </c>
      <c r="H10185">
        <v>11695</v>
      </c>
      <c r="I10185">
        <v>4</v>
      </c>
      <c r="J10185" t="s">
        <v>29</v>
      </c>
      <c r="K10185">
        <v>0</v>
      </c>
      <c r="L10185" t="s">
        <v>14754</v>
      </c>
      <c r="M10185">
        <v>252.72</v>
      </c>
      <c r="N10185">
        <f t="shared" si="159"/>
        <v>1010.88</v>
      </c>
      <c r="O10185">
        <v>4</v>
      </c>
      <c r="P10185" t="s">
        <v>17</v>
      </c>
      <c r="Q10185" s="3">
        <v>45390</v>
      </c>
      <c r="R10185" t="s">
        <v>18</v>
      </c>
    </row>
    <row r="10186" spans="1:18" x14ac:dyDescent="0.35">
      <c r="A10186" t="s">
        <v>14755</v>
      </c>
      <c r="B10186">
        <v>1</v>
      </c>
      <c r="C10186" s="3">
        <v>45398</v>
      </c>
      <c r="D10186" t="s">
        <v>55</v>
      </c>
      <c r="E10186">
        <v>5</v>
      </c>
      <c r="F10186" s="3">
        <v>45390</v>
      </c>
      <c r="G10186" s="3">
        <v>45390</v>
      </c>
      <c r="H10186">
        <v>10673</v>
      </c>
      <c r="I10186">
        <v>5</v>
      </c>
      <c r="J10186" t="s">
        <v>15</v>
      </c>
      <c r="K10186">
        <v>0</v>
      </c>
      <c r="L10186" t="s">
        <v>14756</v>
      </c>
      <c r="M10186">
        <v>77.650000000000006</v>
      </c>
      <c r="N10186">
        <f t="shared" si="159"/>
        <v>388.25</v>
      </c>
      <c r="O10186">
        <v>5</v>
      </c>
      <c r="P10186" t="s">
        <v>36</v>
      </c>
      <c r="Q10186" s="3">
        <v>45390</v>
      </c>
      <c r="R10186" t="s">
        <v>18</v>
      </c>
    </row>
    <row r="10187" spans="1:18" x14ac:dyDescent="0.35">
      <c r="A10187" t="s">
        <v>14757</v>
      </c>
      <c r="B10187">
        <v>1</v>
      </c>
      <c r="C10187" s="3">
        <v>45391</v>
      </c>
      <c r="D10187" t="s">
        <v>5774</v>
      </c>
      <c r="E10187">
        <v>2</v>
      </c>
      <c r="F10187" s="3">
        <v>45390</v>
      </c>
      <c r="G10187" s="3">
        <v>45390</v>
      </c>
      <c r="H10187">
        <v>12070</v>
      </c>
      <c r="I10187">
        <v>2</v>
      </c>
      <c r="J10187" t="s">
        <v>77</v>
      </c>
      <c r="K10187">
        <v>0</v>
      </c>
      <c r="L10187" t="s">
        <v>14758</v>
      </c>
      <c r="M10187">
        <v>123.6</v>
      </c>
      <c r="N10187">
        <f t="shared" si="159"/>
        <v>247.2</v>
      </c>
      <c r="O10187">
        <v>2</v>
      </c>
      <c r="P10187" t="s">
        <v>36</v>
      </c>
      <c r="Q10187" s="3">
        <v>45390</v>
      </c>
      <c r="R10187" t="s">
        <v>18</v>
      </c>
    </row>
    <row r="10188" spans="1:18" x14ac:dyDescent="0.35">
      <c r="A10188" t="s">
        <v>14759</v>
      </c>
      <c r="B10188">
        <v>1</v>
      </c>
      <c r="C10188" s="3">
        <v>45390</v>
      </c>
      <c r="D10188" t="s">
        <v>114</v>
      </c>
      <c r="E10188">
        <v>8</v>
      </c>
      <c r="F10188" s="3">
        <v>45390</v>
      </c>
      <c r="G10188" s="3">
        <v>45390</v>
      </c>
      <c r="H10188">
        <v>12844</v>
      </c>
      <c r="I10188">
        <v>8</v>
      </c>
      <c r="J10188" t="s">
        <v>29</v>
      </c>
      <c r="K10188">
        <v>0</v>
      </c>
      <c r="L10188" t="s">
        <v>14760</v>
      </c>
      <c r="M10188">
        <v>243.48</v>
      </c>
      <c r="N10188">
        <f t="shared" si="159"/>
        <v>1947.84</v>
      </c>
      <c r="O10188">
        <v>8</v>
      </c>
      <c r="P10188" t="s">
        <v>17</v>
      </c>
      <c r="Q10188" s="3">
        <v>45390</v>
      </c>
      <c r="R10188" t="s">
        <v>18</v>
      </c>
    </row>
    <row r="10189" spans="1:18" x14ac:dyDescent="0.35">
      <c r="A10189" t="s">
        <v>14761</v>
      </c>
      <c r="B10189">
        <v>1</v>
      </c>
      <c r="C10189" s="3">
        <v>45390</v>
      </c>
      <c r="D10189" t="s">
        <v>5518</v>
      </c>
      <c r="E10189">
        <v>3</v>
      </c>
      <c r="F10189" s="3">
        <v>45390</v>
      </c>
      <c r="G10189" s="3">
        <v>45390</v>
      </c>
      <c r="H10189">
        <v>10567</v>
      </c>
      <c r="I10189">
        <v>3</v>
      </c>
      <c r="J10189" t="s">
        <v>29</v>
      </c>
      <c r="K10189">
        <v>0</v>
      </c>
      <c r="L10189" t="s">
        <v>14762</v>
      </c>
      <c r="M10189">
        <v>358.32</v>
      </c>
      <c r="N10189">
        <f t="shared" si="159"/>
        <v>1074.96</v>
      </c>
      <c r="O10189">
        <v>3</v>
      </c>
      <c r="P10189" t="s">
        <v>36</v>
      </c>
      <c r="Q10189" s="3">
        <v>45390</v>
      </c>
      <c r="R10189" t="s">
        <v>18</v>
      </c>
    </row>
    <row r="10190" spans="1:18" x14ac:dyDescent="0.35">
      <c r="A10190" t="s">
        <v>14761</v>
      </c>
      <c r="B10190">
        <v>2</v>
      </c>
      <c r="C10190" s="3">
        <v>45391</v>
      </c>
      <c r="D10190" t="s">
        <v>6613</v>
      </c>
      <c r="E10190">
        <v>5</v>
      </c>
      <c r="F10190" s="3">
        <v>45390</v>
      </c>
      <c r="G10190" s="3">
        <v>45390</v>
      </c>
      <c r="H10190">
        <v>10567</v>
      </c>
      <c r="I10190">
        <v>5</v>
      </c>
      <c r="J10190" t="s">
        <v>15</v>
      </c>
      <c r="K10190">
        <v>0</v>
      </c>
      <c r="L10190" t="s">
        <v>14763</v>
      </c>
      <c r="M10190">
        <v>27.7</v>
      </c>
      <c r="N10190">
        <f t="shared" si="159"/>
        <v>138.5</v>
      </c>
      <c r="O10190">
        <v>5</v>
      </c>
      <c r="P10190" t="s">
        <v>36</v>
      </c>
      <c r="Q10190" s="3">
        <v>45390</v>
      </c>
      <c r="R10190" t="s">
        <v>18</v>
      </c>
    </row>
    <row r="10191" spans="1:18" x14ac:dyDescent="0.35">
      <c r="A10191" t="s">
        <v>14761</v>
      </c>
      <c r="B10191">
        <v>3</v>
      </c>
      <c r="C10191" s="3">
        <v>45390</v>
      </c>
      <c r="D10191" t="s">
        <v>5233</v>
      </c>
      <c r="E10191">
        <v>2</v>
      </c>
      <c r="F10191" s="3">
        <v>45390</v>
      </c>
      <c r="G10191" s="3">
        <v>45390</v>
      </c>
      <c r="H10191">
        <v>10567</v>
      </c>
      <c r="I10191">
        <v>2</v>
      </c>
      <c r="J10191" t="s">
        <v>29</v>
      </c>
      <c r="K10191">
        <v>0</v>
      </c>
      <c r="L10191" t="s">
        <v>14764</v>
      </c>
      <c r="M10191">
        <v>218.88</v>
      </c>
      <c r="N10191">
        <f t="shared" si="159"/>
        <v>437.76</v>
      </c>
      <c r="O10191">
        <v>2</v>
      </c>
      <c r="P10191" t="s">
        <v>36</v>
      </c>
      <c r="Q10191" s="3">
        <v>45390</v>
      </c>
      <c r="R10191" t="s">
        <v>18</v>
      </c>
    </row>
    <row r="10192" spans="1:18" x14ac:dyDescent="0.35">
      <c r="A10192" t="s">
        <v>14765</v>
      </c>
      <c r="B10192">
        <v>1</v>
      </c>
      <c r="C10192" s="3">
        <v>45392</v>
      </c>
      <c r="D10192" t="s">
        <v>149</v>
      </c>
      <c r="E10192">
        <v>10</v>
      </c>
      <c r="F10192" s="3">
        <v>45390</v>
      </c>
      <c r="G10192" s="3">
        <v>45390</v>
      </c>
      <c r="H10192">
        <v>10567</v>
      </c>
      <c r="I10192">
        <v>10</v>
      </c>
      <c r="J10192" t="s">
        <v>15</v>
      </c>
      <c r="K10192">
        <v>0</v>
      </c>
      <c r="L10192" t="s">
        <v>14766</v>
      </c>
      <c r="M10192">
        <v>25</v>
      </c>
      <c r="N10192">
        <f t="shared" si="159"/>
        <v>250</v>
      </c>
      <c r="O10192">
        <v>10</v>
      </c>
      <c r="P10192" t="s">
        <v>36</v>
      </c>
      <c r="Q10192" s="3">
        <v>45390</v>
      </c>
      <c r="R10192" t="s">
        <v>18</v>
      </c>
    </row>
    <row r="10193" spans="1:18" x14ac:dyDescent="0.35">
      <c r="A10193" t="s">
        <v>14765</v>
      </c>
      <c r="B10193">
        <v>2</v>
      </c>
      <c r="C10193" s="3">
        <v>45392</v>
      </c>
      <c r="D10193" t="s">
        <v>5810</v>
      </c>
      <c r="E10193">
        <v>6</v>
      </c>
      <c r="F10193" s="3">
        <v>45390</v>
      </c>
      <c r="G10193" s="3">
        <v>45390</v>
      </c>
      <c r="H10193">
        <v>10567</v>
      </c>
      <c r="I10193">
        <v>6</v>
      </c>
      <c r="J10193" t="s">
        <v>29</v>
      </c>
      <c r="K10193">
        <v>0</v>
      </c>
      <c r="L10193" t="s">
        <v>14767</v>
      </c>
      <c r="M10193">
        <v>187.32</v>
      </c>
      <c r="N10193">
        <f t="shared" si="159"/>
        <v>1123.92</v>
      </c>
      <c r="O10193">
        <v>6</v>
      </c>
      <c r="P10193" t="s">
        <v>17</v>
      </c>
      <c r="Q10193" s="3">
        <v>45390</v>
      </c>
      <c r="R10193" t="s">
        <v>18</v>
      </c>
    </row>
    <row r="10194" spans="1:18" x14ac:dyDescent="0.35">
      <c r="A10194" t="s">
        <v>14768</v>
      </c>
      <c r="B10194">
        <v>1</v>
      </c>
      <c r="C10194" s="3">
        <v>45394</v>
      </c>
      <c r="D10194" t="s">
        <v>76</v>
      </c>
      <c r="E10194">
        <v>3</v>
      </c>
      <c r="F10194" s="3">
        <v>45390</v>
      </c>
      <c r="G10194" s="3">
        <v>45390</v>
      </c>
      <c r="H10194">
        <v>11336</v>
      </c>
      <c r="I10194">
        <v>3</v>
      </c>
      <c r="J10194" t="s">
        <v>77</v>
      </c>
      <c r="K10194">
        <v>0</v>
      </c>
      <c r="L10194" t="s">
        <v>14769</v>
      </c>
      <c r="M10194">
        <v>137.30000000000001</v>
      </c>
      <c r="N10194">
        <f t="shared" si="159"/>
        <v>411.90000000000003</v>
      </c>
      <c r="O10194">
        <v>3</v>
      </c>
      <c r="P10194" t="s">
        <v>192</v>
      </c>
      <c r="Q10194" s="3">
        <v>45390</v>
      </c>
      <c r="R10194" t="s">
        <v>18</v>
      </c>
    </row>
    <row r="10195" spans="1:18" x14ac:dyDescent="0.35">
      <c r="A10195" t="s">
        <v>14770</v>
      </c>
      <c r="B10195">
        <v>1</v>
      </c>
      <c r="C10195" s="3">
        <v>45392</v>
      </c>
      <c r="D10195" t="s">
        <v>149</v>
      </c>
      <c r="E10195">
        <v>22</v>
      </c>
      <c r="F10195" s="3">
        <v>45390</v>
      </c>
      <c r="G10195" s="3">
        <v>45390</v>
      </c>
      <c r="H10195">
        <v>10139</v>
      </c>
      <c r="I10195">
        <v>22</v>
      </c>
      <c r="J10195" t="s">
        <v>15</v>
      </c>
      <c r="K10195">
        <v>0</v>
      </c>
      <c r="L10195" t="s">
        <v>14771</v>
      </c>
      <c r="M10195">
        <v>25</v>
      </c>
      <c r="N10195">
        <f t="shared" si="159"/>
        <v>550</v>
      </c>
      <c r="O10195">
        <v>22</v>
      </c>
      <c r="P10195" t="s">
        <v>36</v>
      </c>
      <c r="Q10195" s="3">
        <v>45390</v>
      </c>
      <c r="R10195" t="s">
        <v>18</v>
      </c>
    </row>
    <row r="10196" spans="1:18" x14ac:dyDescent="0.35">
      <c r="A10196" t="s">
        <v>14770</v>
      </c>
      <c r="B10196">
        <v>2</v>
      </c>
      <c r="C10196" s="3">
        <v>45390</v>
      </c>
      <c r="D10196" t="s">
        <v>265</v>
      </c>
      <c r="E10196">
        <v>22</v>
      </c>
      <c r="F10196" s="3">
        <v>45390</v>
      </c>
      <c r="G10196" s="3">
        <v>45390</v>
      </c>
      <c r="H10196">
        <v>10139</v>
      </c>
      <c r="I10196">
        <v>22</v>
      </c>
      <c r="J10196" t="s">
        <v>15</v>
      </c>
      <c r="K10196">
        <v>0</v>
      </c>
      <c r="L10196" t="s">
        <v>14772</v>
      </c>
      <c r="M10196">
        <v>40.700000000000003</v>
      </c>
      <c r="N10196">
        <f t="shared" si="159"/>
        <v>895.40000000000009</v>
      </c>
      <c r="O10196">
        <v>22</v>
      </c>
      <c r="P10196" t="s">
        <v>36</v>
      </c>
      <c r="Q10196" s="3">
        <v>45390</v>
      </c>
      <c r="R10196" t="s">
        <v>18</v>
      </c>
    </row>
    <row r="10197" spans="1:18" x14ac:dyDescent="0.35">
      <c r="A10197" t="s">
        <v>14773</v>
      </c>
      <c r="B10197">
        <v>1</v>
      </c>
      <c r="C10197" s="3">
        <v>45392</v>
      </c>
      <c r="D10197" t="s">
        <v>149</v>
      </c>
      <c r="E10197">
        <v>15</v>
      </c>
      <c r="F10197" s="3">
        <v>45390</v>
      </c>
      <c r="G10197" s="3">
        <v>45390</v>
      </c>
      <c r="H10197">
        <v>12616</v>
      </c>
      <c r="I10197">
        <v>15</v>
      </c>
      <c r="J10197" t="s">
        <v>15</v>
      </c>
      <c r="K10197">
        <v>0</v>
      </c>
      <c r="L10197" t="s">
        <v>14774</v>
      </c>
      <c r="M10197">
        <v>30.4</v>
      </c>
      <c r="N10197">
        <f t="shared" si="159"/>
        <v>456</v>
      </c>
      <c r="O10197">
        <v>15</v>
      </c>
      <c r="P10197" t="s">
        <v>36</v>
      </c>
      <c r="Q10197" s="3">
        <v>45390</v>
      </c>
      <c r="R10197" t="s">
        <v>18</v>
      </c>
    </row>
    <row r="10198" spans="1:18" x14ac:dyDescent="0.35">
      <c r="A10198" t="s">
        <v>14773</v>
      </c>
      <c r="B10198">
        <v>2</v>
      </c>
      <c r="C10198" s="3">
        <v>45390</v>
      </c>
      <c r="D10198" t="s">
        <v>114</v>
      </c>
      <c r="E10198">
        <v>2</v>
      </c>
      <c r="F10198" s="3">
        <v>45390</v>
      </c>
      <c r="G10198" s="3">
        <v>45390</v>
      </c>
      <c r="H10198">
        <v>12616</v>
      </c>
      <c r="I10198">
        <v>2</v>
      </c>
      <c r="J10198" t="s">
        <v>29</v>
      </c>
      <c r="K10198">
        <v>0</v>
      </c>
      <c r="L10198" t="s">
        <v>14775</v>
      </c>
      <c r="M10198">
        <v>265.92</v>
      </c>
      <c r="N10198">
        <f t="shared" si="159"/>
        <v>531.84</v>
      </c>
      <c r="O10198">
        <v>2</v>
      </c>
      <c r="P10198" t="s">
        <v>17</v>
      </c>
      <c r="Q10198" s="3">
        <v>45390</v>
      </c>
      <c r="R10198" t="s">
        <v>18</v>
      </c>
    </row>
    <row r="10199" spans="1:18" x14ac:dyDescent="0.35">
      <c r="A10199" t="s">
        <v>14776</v>
      </c>
      <c r="B10199">
        <v>1</v>
      </c>
      <c r="C10199" s="3">
        <v>45391</v>
      </c>
      <c r="D10199" t="s">
        <v>694</v>
      </c>
      <c r="E10199">
        <v>2</v>
      </c>
      <c r="F10199" s="3">
        <v>45390</v>
      </c>
      <c r="G10199" s="3">
        <v>45390</v>
      </c>
      <c r="H10199">
        <v>10843</v>
      </c>
      <c r="I10199">
        <v>2</v>
      </c>
      <c r="J10199" t="s">
        <v>15</v>
      </c>
      <c r="K10199">
        <v>0</v>
      </c>
      <c r="L10199" t="s">
        <v>14777</v>
      </c>
      <c r="M10199">
        <v>24.8</v>
      </c>
      <c r="N10199">
        <f t="shared" si="159"/>
        <v>49.6</v>
      </c>
      <c r="O10199">
        <v>2</v>
      </c>
      <c r="P10199" t="s">
        <v>17</v>
      </c>
      <c r="Q10199" s="3">
        <v>45390</v>
      </c>
      <c r="R10199" t="s">
        <v>37</v>
      </c>
    </row>
    <row r="10200" spans="1:18" x14ac:dyDescent="0.35">
      <c r="A10200" t="s">
        <v>14776</v>
      </c>
      <c r="B10200">
        <v>2</v>
      </c>
      <c r="C10200" s="3">
        <v>45398</v>
      </c>
      <c r="D10200" t="s">
        <v>55</v>
      </c>
      <c r="E10200">
        <v>6</v>
      </c>
      <c r="F10200" s="3">
        <v>45390</v>
      </c>
      <c r="G10200" s="3">
        <v>45390</v>
      </c>
      <c r="H10200">
        <v>10843</v>
      </c>
      <c r="I10200">
        <v>6</v>
      </c>
      <c r="J10200" t="s">
        <v>15</v>
      </c>
      <c r="K10200">
        <v>0</v>
      </c>
      <c r="L10200" t="s">
        <v>14778</v>
      </c>
      <c r="M10200">
        <v>70.400000000000006</v>
      </c>
      <c r="N10200">
        <f t="shared" si="159"/>
        <v>422.40000000000003</v>
      </c>
      <c r="O10200">
        <v>6</v>
      </c>
      <c r="P10200" t="s">
        <v>36</v>
      </c>
      <c r="Q10200" s="3">
        <v>45390</v>
      </c>
      <c r="R10200" t="s">
        <v>18</v>
      </c>
    </row>
    <row r="10201" spans="1:18" x14ac:dyDescent="0.35">
      <c r="A10201" t="s">
        <v>14776</v>
      </c>
      <c r="B10201">
        <v>3</v>
      </c>
      <c r="C10201" s="3">
        <v>45390</v>
      </c>
      <c r="D10201" t="s">
        <v>158</v>
      </c>
      <c r="E10201">
        <v>1</v>
      </c>
      <c r="F10201" s="3">
        <v>45390</v>
      </c>
      <c r="G10201" s="3">
        <v>45390</v>
      </c>
      <c r="H10201">
        <v>10843</v>
      </c>
      <c r="I10201">
        <v>1</v>
      </c>
      <c r="J10201" t="s">
        <v>29</v>
      </c>
      <c r="K10201">
        <v>0</v>
      </c>
      <c r="L10201" t="s">
        <v>14779</v>
      </c>
      <c r="M10201">
        <v>175.32</v>
      </c>
      <c r="N10201">
        <f t="shared" si="159"/>
        <v>175.32</v>
      </c>
      <c r="O10201">
        <v>1</v>
      </c>
      <c r="P10201" t="s">
        <v>36</v>
      </c>
      <c r="Q10201" s="3">
        <v>45390</v>
      </c>
      <c r="R10201" t="s">
        <v>18</v>
      </c>
    </row>
    <row r="10202" spans="1:18" x14ac:dyDescent="0.35">
      <c r="A10202" t="s">
        <v>14780</v>
      </c>
      <c r="B10202">
        <v>1</v>
      </c>
      <c r="C10202" s="3">
        <v>45390</v>
      </c>
      <c r="D10202" t="s">
        <v>114</v>
      </c>
      <c r="E10202">
        <v>15</v>
      </c>
      <c r="F10202" s="3">
        <v>45390</v>
      </c>
      <c r="G10202" s="3">
        <v>45390</v>
      </c>
      <c r="H10202">
        <v>13929</v>
      </c>
      <c r="I10202">
        <v>15</v>
      </c>
      <c r="J10202" t="s">
        <v>29</v>
      </c>
      <c r="K10202">
        <v>0</v>
      </c>
      <c r="L10202" t="s">
        <v>14781</v>
      </c>
      <c r="M10202">
        <v>252.72</v>
      </c>
      <c r="N10202">
        <f t="shared" si="159"/>
        <v>3790.8</v>
      </c>
      <c r="O10202">
        <v>15</v>
      </c>
      <c r="P10202" t="s">
        <v>17</v>
      </c>
      <c r="Q10202" s="3">
        <v>45390</v>
      </c>
      <c r="R10202" t="s">
        <v>18</v>
      </c>
    </row>
    <row r="10203" spans="1:18" x14ac:dyDescent="0.35">
      <c r="A10203" t="s">
        <v>14780</v>
      </c>
      <c r="B10203">
        <v>2</v>
      </c>
      <c r="C10203" s="3">
        <v>45390</v>
      </c>
      <c r="D10203" t="s">
        <v>76</v>
      </c>
      <c r="E10203">
        <v>4</v>
      </c>
      <c r="F10203" s="3">
        <v>45390</v>
      </c>
      <c r="G10203" s="3">
        <v>45390</v>
      </c>
      <c r="H10203">
        <v>13929</v>
      </c>
      <c r="I10203">
        <v>4</v>
      </c>
      <c r="J10203" t="s">
        <v>77</v>
      </c>
      <c r="K10203">
        <v>0</v>
      </c>
      <c r="L10203" t="s">
        <v>14782</v>
      </c>
      <c r="M10203">
        <v>130.5</v>
      </c>
      <c r="N10203">
        <f t="shared" si="159"/>
        <v>522</v>
      </c>
      <c r="O10203">
        <v>4</v>
      </c>
      <c r="P10203" t="s">
        <v>36</v>
      </c>
      <c r="Q10203" s="3">
        <v>45390</v>
      </c>
      <c r="R10203" t="s">
        <v>18</v>
      </c>
    </row>
    <row r="10204" spans="1:18" x14ac:dyDescent="0.35">
      <c r="A10204" t="s">
        <v>14783</v>
      </c>
      <c r="B10204">
        <v>1</v>
      </c>
      <c r="C10204" s="3">
        <v>45392</v>
      </c>
      <c r="D10204" t="s">
        <v>149</v>
      </c>
      <c r="E10204">
        <v>10</v>
      </c>
      <c r="F10204" s="3">
        <v>45390</v>
      </c>
      <c r="G10204" s="3">
        <v>45390</v>
      </c>
      <c r="H10204">
        <v>10254</v>
      </c>
      <c r="I10204">
        <v>10</v>
      </c>
      <c r="J10204" t="s">
        <v>15</v>
      </c>
      <c r="K10204">
        <v>0</v>
      </c>
      <c r="L10204" t="s">
        <v>14784</v>
      </c>
      <c r="M10204">
        <v>30.6</v>
      </c>
      <c r="N10204">
        <f t="shared" si="159"/>
        <v>306</v>
      </c>
      <c r="O10204">
        <v>10</v>
      </c>
      <c r="P10204" t="s">
        <v>36</v>
      </c>
      <c r="Q10204" s="3">
        <v>45390</v>
      </c>
      <c r="R10204" t="s">
        <v>18</v>
      </c>
    </row>
    <row r="10205" spans="1:18" x14ac:dyDescent="0.35">
      <c r="A10205" t="s">
        <v>14783</v>
      </c>
      <c r="B10205">
        <v>2</v>
      </c>
      <c r="C10205" s="3">
        <v>45391</v>
      </c>
      <c r="D10205" t="s">
        <v>207</v>
      </c>
      <c r="E10205">
        <v>5</v>
      </c>
      <c r="F10205" s="3">
        <v>45390</v>
      </c>
      <c r="G10205" s="3">
        <v>45390</v>
      </c>
      <c r="H10205">
        <v>10254</v>
      </c>
      <c r="I10205">
        <v>5</v>
      </c>
      <c r="J10205" t="s">
        <v>15</v>
      </c>
      <c r="K10205">
        <v>0</v>
      </c>
      <c r="L10205" t="s">
        <v>14785</v>
      </c>
      <c r="M10205">
        <v>165.35</v>
      </c>
      <c r="N10205">
        <f t="shared" si="159"/>
        <v>826.75</v>
      </c>
      <c r="O10205">
        <v>5</v>
      </c>
      <c r="P10205" t="s">
        <v>17</v>
      </c>
      <c r="Q10205" s="3">
        <v>45390</v>
      </c>
      <c r="R10205" t="s">
        <v>18</v>
      </c>
    </row>
    <row r="10206" spans="1:18" x14ac:dyDescent="0.35">
      <c r="A10206" t="s">
        <v>14783</v>
      </c>
      <c r="B10206">
        <v>3</v>
      </c>
      <c r="C10206" s="3">
        <v>45390</v>
      </c>
      <c r="D10206" t="s">
        <v>76</v>
      </c>
      <c r="E10206">
        <v>1</v>
      </c>
      <c r="F10206" s="3">
        <v>45390</v>
      </c>
      <c r="G10206" s="3">
        <v>45390</v>
      </c>
      <c r="H10206">
        <v>10254</v>
      </c>
      <c r="I10206">
        <v>1</v>
      </c>
      <c r="J10206" t="s">
        <v>77</v>
      </c>
      <c r="K10206">
        <v>0</v>
      </c>
      <c r="L10206" t="s">
        <v>14786</v>
      </c>
      <c r="M10206">
        <v>137.4</v>
      </c>
      <c r="N10206">
        <f t="shared" si="159"/>
        <v>137.4</v>
      </c>
      <c r="O10206">
        <v>1</v>
      </c>
      <c r="P10206" t="s">
        <v>36</v>
      </c>
      <c r="Q10206" s="3">
        <v>45390</v>
      </c>
      <c r="R10206" t="s">
        <v>18</v>
      </c>
    </row>
    <row r="10207" spans="1:18" x14ac:dyDescent="0.35">
      <c r="A10207" t="s">
        <v>14787</v>
      </c>
      <c r="B10207">
        <v>1</v>
      </c>
      <c r="C10207" s="3">
        <v>45391</v>
      </c>
      <c r="D10207" t="s">
        <v>158</v>
      </c>
      <c r="E10207">
        <v>2</v>
      </c>
      <c r="F10207" s="3">
        <v>45390</v>
      </c>
      <c r="G10207" s="3">
        <v>45390</v>
      </c>
      <c r="H10207">
        <v>11170</v>
      </c>
      <c r="I10207">
        <v>2</v>
      </c>
      <c r="J10207" t="s">
        <v>29</v>
      </c>
      <c r="K10207">
        <v>0</v>
      </c>
      <c r="L10207" t="s">
        <v>14788</v>
      </c>
      <c r="M10207">
        <v>191.16</v>
      </c>
      <c r="N10207">
        <f t="shared" si="159"/>
        <v>382.32</v>
      </c>
      <c r="O10207">
        <v>2</v>
      </c>
      <c r="P10207" t="s">
        <v>36</v>
      </c>
      <c r="Q10207" s="3">
        <v>45390</v>
      </c>
      <c r="R10207" t="s">
        <v>18</v>
      </c>
    </row>
    <row r="10208" spans="1:18" x14ac:dyDescent="0.35">
      <c r="A10208" t="s">
        <v>14789</v>
      </c>
      <c r="B10208">
        <v>1</v>
      </c>
      <c r="C10208" s="3">
        <v>45390</v>
      </c>
      <c r="D10208" t="s">
        <v>92</v>
      </c>
      <c r="E10208">
        <v>6</v>
      </c>
      <c r="F10208" s="3">
        <v>45390</v>
      </c>
      <c r="G10208" s="3">
        <v>45390</v>
      </c>
      <c r="H10208">
        <v>10316</v>
      </c>
      <c r="I10208">
        <v>6</v>
      </c>
      <c r="J10208" t="s">
        <v>15</v>
      </c>
      <c r="K10208">
        <v>0</v>
      </c>
      <c r="L10208" t="s">
        <v>14790</v>
      </c>
      <c r="M10208">
        <v>257.45</v>
      </c>
      <c r="N10208">
        <f t="shared" si="159"/>
        <v>1544.6999999999998</v>
      </c>
      <c r="O10208">
        <v>6</v>
      </c>
      <c r="P10208" t="s">
        <v>36</v>
      </c>
      <c r="Q10208" s="3">
        <v>45390</v>
      </c>
      <c r="R10208" t="s">
        <v>18</v>
      </c>
    </row>
    <row r="10209" spans="1:18" x14ac:dyDescent="0.35">
      <c r="A10209" t="s">
        <v>14789</v>
      </c>
      <c r="B10209">
        <v>2</v>
      </c>
      <c r="C10209" s="3">
        <v>45390</v>
      </c>
      <c r="D10209" t="s">
        <v>55</v>
      </c>
      <c r="E10209">
        <v>20</v>
      </c>
      <c r="F10209" s="3">
        <v>45390</v>
      </c>
      <c r="G10209" s="3">
        <v>45390</v>
      </c>
      <c r="H10209">
        <v>10316</v>
      </c>
      <c r="I10209">
        <v>20</v>
      </c>
      <c r="J10209" t="s">
        <v>15</v>
      </c>
      <c r="K10209">
        <v>0</v>
      </c>
      <c r="L10209" t="s">
        <v>14791</v>
      </c>
      <c r="M10209">
        <v>73.849999999999994</v>
      </c>
      <c r="N10209">
        <f t="shared" si="159"/>
        <v>1477</v>
      </c>
      <c r="O10209">
        <v>20</v>
      </c>
      <c r="P10209" t="s">
        <v>36</v>
      </c>
      <c r="Q10209" s="3">
        <v>45390</v>
      </c>
      <c r="R10209" t="s">
        <v>18</v>
      </c>
    </row>
    <row r="10210" spans="1:18" x14ac:dyDescent="0.35">
      <c r="A10210" t="s">
        <v>14789</v>
      </c>
      <c r="B10210">
        <v>3</v>
      </c>
      <c r="C10210" s="3">
        <v>45400</v>
      </c>
      <c r="D10210" t="s">
        <v>14</v>
      </c>
      <c r="E10210">
        <v>5</v>
      </c>
      <c r="F10210" s="3">
        <v>45390</v>
      </c>
      <c r="G10210" s="3">
        <v>45390</v>
      </c>
      <c r="H10210">
        <v>10316</v>
      </c>
      <c r="I10210">
        <v>5</v>
      </c>
      <c r="J10210" t="s">
        <v>15</v>
      </c>
      <c r="K10210">
        <v>0</v>
      </c>
      <c r="L10210" t="s">
        <v>14792</v>
      </c>
      <c r="M10210">
        <v>36.950000000000003</v>
      </c>
      <c r="N10210">
        <f t="shared" si="159"/>
        <v>184.75</v>
      </c>
      <c r="O10210">
        <v>5</v>
      </c>
      <c r="P10210" t="s">
        <v>17</v>
      </c>
      <c r="Q10210" s="3">
        <v>45390</v>
      </c>
      <c r="R10210" t="s">
        <v>18</v>
      </c>
    </row>
    <row r="10211" spans="1:18" x14ac:dyDescent="0.35">
      <c r="A10211" t="s">
        <v>14793</v>
      </c>
      <c r="B10211">
        <v>1</v>
      </c>
      <c r="C10211" s="3">
        <v>45391</v>
      </c>
      <c r="D10211" t="s">
        <v>103</v>
      </c>
      <c r="E10211">
        <v>4</v>
      </c>
      <c r="F10211" s="3">
        <v>45390</v>
      </c>
      <c r="G10211" s="3">
        <v>45390</v>
      </c>
      <c r="H10211">
        <v>10977</v>
      </c>
      <c r="I10211">
        <v>4</v>
      </c>
      <c r="J10211" t="s">
        <v>15</v>
      </c>
      <c r="K10211">
        <v>0</v>
      </c>
      <c r="L10211" t="s">
        <v>14794</v>
      </c>
      <c r="M10211">
        <v>22.05</v>
      </c>
      <c r="N10211">
        <f t="shared" si="159"/>
        <v>88.2</v>
      </c>
      <c r="O10211">
        <v>4</v>
      </c>
      <c r="P10211" t="s">
        <v>17</v>
      </c>
      <c r="Q10211" s="3">
        <v>45390</v>
      </c>
      <c r="R10211" t="s">
        <v>18</v>
      </c>
    </row>
    <row r="10212" spans="1:18" x14ac:dyDescent="0.35">
      <c r="A10212" t="s">
        <v>14795</v>
      </c>
      <c r="B10212">
        <v>1</v>
      </c>
      <c r="C10212" s="3">
        <v>45390</v>
      </c>
      <c r="D10212" t="s">
        <v>114</v>
      </c>
      <c r="E10212">
        <v>6</v>
      </c>
      <c r="F10212" s="3">
        <v>45390</v>
      </c>
      <c r="G10212" s="3">
        <v>45390</v>
      </c>
      <c r="H10212">
        <v>13337</v>
      </c>
      <c r="I10212">
        <v>6</v>
      </c>
      <c r="J10212" t="s">
        <v>29</v>
      </c>
      <c r="K10212">
        <v>0</v>
      </c>
      <c r="L10212" t="s">
        <v>14796</v>
      </c>
      <c r="M10212">
        <v>265.92</v>
      </c>
      <c r="N10212">
        <f t="shared" si="159"/>
        <v>1595.52</v>
      </c>
      <c r="O10212">
        <v>6</v>
      </c>
      <c r="P10212" t="s">
        <v>17</v>
      </c>
      <c r="Q10212" s="3">
        <v>45390</v>
      </c>
      <c r="R10212" t="s">
        <v>18</v>
      </c>
    </row>
    <row r="10213" spans="1:18" x14ac:dyDescent="0.35">
      <c r="A10213" t="s">
        <v>14797</v>
      </c>
      <c r="B10213">
        <v>1</v>
      </c>
      <c r="C10213" s="3">
        <v>45400</v>
      </c>
      <c r="D10213" t="s">
        <v>14</v>
      </c>
      <c r="E10213">
        <v>6</v>
      </c>
      <c r="F10213" s="3">
        <v>45390</v>
      </c>
      <c r="G10213" s="3">
        <v>45390</v>
      </c>
      <c r="H10213">
        <v>10282</v>
      </c>
      <c r="I10213">
        <v>1</v>
      </c>
      <c r="J10213" t="s">
        <v>15</v>
      </c>
      <c r="K10213">
        <v>0</v>
      </c>
      <c r="L10213" t="s">
        <v>14798</v>
      </c>
      <c r="M10213">
        <v>38.85</v>
      </c>
      <c r="N10213">
        <f t="shared" si="159"/>
        <v>233.10000000000002</v>
      </c>
      <c r="O10213">
        <v>1</v>
      </c>
      <c r="P10213" t="s">
        <v>17</v>
      </c>
      <c r="Q10213" s="3">
        <v>45390</v>
      </c>
      <c r="R10213" t="s">
        <v>18</v>
      </c>
    </row>
    <row r="10214" spans="1:18" x14ac:dyDescent="0.35">
      <c r="A10214" t="s">
        <v>14797</v>
      </c>
      <c r="B10214">
        <v>1</v>
      </c>
      <c r="C10214" s="3">
        <v>45400</v>
      </c>
      <c r="D10214" t="s">
        <v>14</v>
      </c>
      <c r="E10214">
        <v>6</v>
      </c>
      <c r="F10214" s="3">
        <v>45390</v>
      </c>
      <c r="G10214" s="3">
        <v>45390</v>
      </c>
      <c r="H10214">
        <v>10282</v>
      </c>
      <c r="I10214">
        <v>5</v>
      </c>
      <c r="J10214" t="s">
        <v>15</v>
      </c>
      <c r="K10214">
        <v>0</v>
      </c>
      <c r="L10214" t="s">
        <v>14799</v>
      </c>
      <c r="M10214">
        <v>38.85</v>
      </c>
      <c r="N10214">
        <f t="shared" si="159"/>
        <v>233.10000000000002</v>
      </c>
      <c r="O10214">
        <v>5</v>
      </c>
      <c r="P10214" t="s">
        <v>17</v>
      </c>
      <c r="Q10214" s="3">
        <v>45390</v>
      </c>
      <c r="R10214" t="s">
        <v>18</v>
      </c>
    </row>
    <row r="10215" spans="1:18" x14ac:dyDescent="0.35">
      <c r="A10215" t="s">
        <v>14800</v>
      </c>
      <c r="B10215">
        <v>1</v>
      </c>
      <c r="C10215" s="3">
        <v>45393</v>
      </c>
      <c r="D10215" t="s">
        <v>114</v>
      </c>
      <c r="E10215">
        <v>9</v>
      </c>
      <c r="F10215" s="3">
        <v>45390</v>
      </c>
      <c r="G10215" s="3">
        <v>45390</v>
      </c>
      <c r="H10215">
        <v>10606</v>
      </c>
      <c r="I10215">
        <v>9</v>
      </c>
      <c r="J10215" t="s">
        <v>29</v>
      </c>
      <c r="K10215">
        <v>0</v>
      </c>
      <c r="L10215" t="s">
        <v>14801</v>
      </c>
      <c r="M10215">
        <v>320.88</v>
      </c>
      <c r="N10215">
        <f t="shared" si="159"/>
        <v>2887.92</v>
      </c>
      <c r="O10215">
        <v>9</v>
      </c>
      <c r="P10215" t="s">
        <v>192</v>
      </c>
      <c r="Q10215" s="3">
        <v>45390</v>
      </c>
      <c r="R10215" t="s">
        <v>50</v>
      </c>
    </row>
    <row r="10216" spans="1:18" x14ac:dyDescent="0.35">
      <c r="A10216" t="s">
        <v>14800</v>
      </c>
      <c r="B10216">
        <v>2</v>
      </c>
      <c r="C10216" s="3">
        <v>45393</v>
      </c>
      <c r="D10216" t="s">
        <v>92</v>
      </c>
      <c r="E10216">
        <v>4</v>
      </c>
      <c r="F10216" s="3">
        <v>45390</v>
      </c>
      <c r="G10216" s="3">
        <v>45390</v>
      </c>
      <c r="H10216">
        <v>10606</v>
      </c>
      <c r="I10216">
        <v>4</v>
      </c>
      <c r="J10216" t="s">
        <v>15</v>
      </c>
      <c r="K10216">
        <v>0</v>
      </c>
      <c r="L10216" t="s">
        <v>14802</v>
      </c>
      <c r="M10216">
        <v>308.5</v>
      </c>
      <c r="N10216">
        <f t="shared" si="159"/>
        <v>1234</v>
      </c>
      <c r="O10216">
        <v>4</v>
      </c>
      <c r="P10216" t="s">
        <v>192</v>
      </c>
      <c r="Q10216" s="3">
        <v>45390</v>
      </c>
      <c r="R10216" t="s">
        <v>18</v>
      </c>
    </row>
    <row r="10217" spans="1:18" x14ac:dyDescent="0.35">
      <c r="A10217" t="s">
        <v>14803</v>
      </c>
      <c r="B10217">
        <v>1</v>
      </c>
      <c r="C10217" s="3">
        <v>45393</v>
      </c>
      <c r="D10217" t="s">
        <v>207</v>
      </c>
      <c r="E10217">
        <v>20</v>
      </c>
      <c r="F10217" s="3">
        <v>45390</v>
      </c>
      <c r="G10217" s="3">
        <v>45390</v>
      </c>
      <c r="H10217">
        <v>11455</v>
      </c>
      <c r="I10217">
        <v>20</v>
      </c>
      <c r="J10217" t="s">
        <v>15</v>
      </c>
      <c r="K10217">
        <v>0</v>
      </c>
      <c r="L10217" t="s">
        <v>14804</v>
      </c>
      <c r="M10217">
        <v>150.05000000000001</v>
      </c>
      <c r="N10217">
        <f t="shared" si="159"/>
        <v>3001</v>
      </c>
      <c r="O10217">
        <v>20</v>
      </c>
      <c r="P10217" t="s">
        <v>192</v>
      </c>
      <c r="Q10217" s="3">
        <v>45390</v>
      </c>
      <c r="R10217" t="s">
        <v>18</v>
      </c>
    </row>
    <row r="10218" spans="1:18" x14ac:dyDescent="0.35">
      <c r="A10218" t="s">
        <v>14805</v>
      </c>
      <c r="B10218">
        <v>1</v>
      </c>
      <c r="C10218" s="3">
        <v>45391</v>
      </c>
      <c r="D10218" t="s">
        <v>587</v>
      </c>
      <c r="E10218">
        <v>16</v>
      </c>
      <c r="F10218" s="3">
        <v>45390</v>
      </c>
      <c r="G10218" s="3">
        <v>45390</v>
      </c>
      <c r="H10218">
        <v>10316</v>
      </c>
      <c r="I10218">
        <v>16</v>
      </c>
      <c r="J10218" t="s">
        <v>29</v>
      </c>
      <c r="K10218">
        <v>0</v>
      </c>
      <c r="L10218" t="s">
        <v>14806</v>
      </c>
      <c r="M10218">
        <v>346.2</v>
      </c>
      <c r="N10218">
        <f t="shared" si="159"/>
        <v>5539.2</v>
      </c>
      <c r="O10218">
        <v>16</v>
      </c>
      <c r="P10218" t="s">
        <v>36</v>
      </c>
      <c r="Q10218" s="3">
        <v>45390</v>
      </c>
      <c r="R10218" t="s">
        <v>18</v>
      </c>
    </row>
    <row r="10219" spans="1:18" x14ac:dyDescent="0.35">
      <c r="A10219" t="s">
        <v>14805</v>
      </c>
      <c r="B10219">
        <v>2</v>
      </c>
      <c r="C10219" s="3">
        <v>45394</v>
      </c>
      <c r="D10219" t="s">
        <v>138</v>
      </c>
      <c r="E10219">
        <v>3</v>
      </c>
      <c r="F10219" s="3">
        <v>45390</v>
      </c>
      <c r="G10219" s="3">
        <v>45390</v>
      </c>
      <c r="H10219">
        <v>10316</v>
      </c>
      <c r="I10219">
        <v>3</v>
      </c>
      <c r="J10219" t="s">
        <v>29</v>
      </c>
      <c r="K10219">
        <v>0</v>
      </c>
      <c r="L10219" t="s">
        <v>14807</v>
      </c>
      <c r="M10219">
        <v>157.68</v>
      </c>
      <c r="N10219">
        <f t="shared" si="159"/>
        <v>473.04</v>
      </c>
      <c r="O10219">
        <v>3</v>
      </c>
      <c r="P10219" t="s">
        <v>36</v>
      </c>
      <c r="Q10219" s="3">
        <v>45390</v>
      </c>
      <c r="R10219" t="s">
        <v>18</v>
      </c>
    </row>
    <row r="10220" spans="1:18" x14ac:dyDescent="0.35">
      <c r="A10220" t="s">
        <v>14805</v>
      </c>
      <c r="B10220">
        <v>3</v>
      </c>
      <c r="C10220" s="3">
        <v>45447</v>
      </c>
      <c r="D10220" t="s">
        <v>5499</v>
      </c>
      <c r="E10220">
        <v>22</v>
      </c>
      <c r="F10220" s="3">
        <v>45390</v>
      </c>
      <c r="G10220" s="3">
        <v>45390</v>
      </c>
      <c r="H10220">
        <v>10316</v>
      </c>
      <c r="I10220">
        <v>22</v>
      </c>
      <c r="J10220" t="s">
        <v>15</v>
      </c>
      <c r="K10220">
        <v>0</v>
      </c>
      <c r="L10220" t="s">
        <v>14808</v>
      </c>
      <c r="M10220">
        <v>29.4</v>
      </c>
      <c r="N10220">
        <f t="shared" si="159"/>
        <v>646.79999999999995</v>
      </c>
      <c r="O10220">
        <v>22</v>
      </c>
      <c r="P10220" t="s">
        <v>36</v>
      </c>
      <c r="Q10220" s="3">
        <v>45390</v>
      </c>
      <c r="R10220" t="s">
        <v>25</v>
      </c>
    </row>
    <row r="10221" spans="1:18" x14ac:dyDescent="0.35">
      <c r="A10221" t="s">
        <v>14809</v>
      </c>
      <c r="B10221">
        <v>1</v>
      </c>
      <c r="C10221" s="3">
        <v>45392</v>
      </c>
      <c r="D10221" t="s">
        <v>149</v>
      </c>
      <c r="E10221">
        <v>22</v>
      </c>
      <c r="F10221" s="3">
        <v>45390</v>
      </c>
      <c r="G10221" s="3">
        <v>45390</v>
      </c>
      <c r="H10221">
        <v>13962</v>
      </c>
      <c r="I10221">
        <v>22</v>
      </c>
      <c r="J10221" t="s">
        <v>15</v>
      </c>
      <c r="K10221">
        <v>0</v>
      </c>
      <c r="L10221" t="s">
        <v>14810</v>
      </c>
      <c r="M10221">
        <v>44.1</v>
      </c>
      <c r="N10221">
        <f t="shared" si="159"/>
        <v>970.2</v>
      </c>
      <c r="O10221">
        <v>22</v>
      </c>
      <c r="P10221" t="s">
        <v>36</v>
      </c>
      <c r="Q10221" s="3">
        <v>45390</v>
      </c>
      <c r="R10221" t="s">
        <v>18</v>
      </c>
    </row>
    <row r="10222" spans="1:18" x14ac:dyDescent="0.35">
      <c r="A10222" t="s">
        <v>14809</v>
      </c>
      <c r="B10222">
        <v>2</v>
      </c>
      <c r="C10222" s="3">
        <v>45394</v>
      </c>
      <c r="D10222" t="s">
        <v>103</v>
      </c>
      <c r="E10222">
        <v>22</v>
      </c>
      <c r="F10222" s="3">
        <v>45390</v>
      </c>
      <c r="G10222" s="3">
        <v>45390</v>
      </c>
      <c r="H10222">
        <v>13962</v>
      </c>
      <c r="I10222">
        <v>22</v>
      </c>
      <c r="J10222" t="s">
        <v>15</v>
      </c>
      <c r="K10222">
        <v>0</v>
      </c>
      <c r="L10222" t="s">
        <v>14811</v>
      </c>
      <c r="M10222">
        <v>38.1</v>
      </c>
      <c r="N10222">
        <f t="shared" si="159"/>
        <v>838.2</v>
      </c>
      <c r="O10222">
        <v>22</v>
      </c>
      <c r="P10222" t="s">
        <v>17</v>
      </c>
      <c r="Q10222" s="3">
        <v>45390</v>
      </c>
      <c r="R10222" t="s">
        <v>18</v>
      </c>
    </row>
    <row r="10223" spans="1:18" x14ac:dyDescent="0.35">
      <c r="A10223" t="s">
        <v>14809</v>
      </c>
      <c r="B10223">
        <v>3</v>
      </c>
      <c r="C10223" s="3">
        <v>45390</v>
      </c>
      <c r="D10223" t="s">
        <v>64</v>
      </c>
      <c r="E10223">
        <v>22</v>
      </c>
      <c r="F10223" s="3">
        <v>45390</v>
      </c>
      <c r="G10223" s="3">
        <v>45390</v>
      </c>
      <c r="H10223">
        <v>13962</v>
      </c>
      <c r="I10223">
        <v>22</v>
      </c>
      <c r="J10223" t="s">
        <v>15</v>
      </c>
      <c r="K10223">
        <v>0</v>
      </c>
      <c r="L10223" t="s">
        <v>14812</v>
      </c>
      <c r="M10223">
        <v>61.95</v>
      </c>
      <c r="N10223">
        <f t="shared" si="159"/>
        <v>1362.9</v>
      </c>
      <c r="O10223">
        <v>22</v>
      </c>
      <c r="P10223" t="s">
        <v>36</v>
      </c>
      <c r="Q10223" s="3">
        <v>45390</v>
      </c>
      <c r="R10223" t="s">
        <v>18</v>
      </c>
    </row>
    <row r="10224" spans="1:18" x14ac:dyDescent="0.35">
      <c r="A10224" t="s">
        <v>14813</v>
      </c>
      <c r="B10224">
        <v>1</v>
      </c>
      <c r="C10224" s="3">
        <v>45391</v>
      </c>
      <c r="D10224" t="s">
        <v>5382</v>
      </c>
      <c r="E10224">
        <v>22</v>
      </c>
      <c r="F10224" s="3">
        <v>45390</v>
      </c>
      <c r="G10224" s="3">
        <v>45390</v>
      </c>
      <c r="H10224">
        <v>11264</v>
      </c>
      <c r="I10224">
        <v>22</v>
      </c>
      <c r="J10224" t="s">
        <v>15</v>
      </c>
      <c r="K10224">
        <v>0</v>
      </c>
      <c r="L10224" t="s">
        <v>14814</v>
      </c>
      <c r="M10224">
        <v>56.2</v>
      </c>
      <c r="N10224">
        <f t="shared" si="159"/>
        <v>1236.4000000000001</v>
      </c>
      <c r="O10224">
        <v>22</v>
      </c>
      <c r="P10224" t="s">
        <v>36</v>
      </c>
      <c r="Q10224" s="3">
        <v>45390</v>
      </c>
      <c r="R10224" t="s">
        <v>37</v>
      </c>
    </row>
    <row r="10225" spans="1:18" x14ac:dyDescent="0.35">
      <c r="A10225" t="s">
        <v>14815</v>
      </c>
      <c r="B10225">
        <v>1</v>
      </c>
      <c r="C10225" s="3">
        <v>45405</v>
      </c>
      <c r="D10225" t="s">
        <v>5277</v>
      </c>
      <c r="E10225">
        <v>3</v>
      </c>
      <c r="F10225" s="3">
        <v>45390</v>
      </c>
      <c r="G10225" s="3">
        <v>45390</v>
      </c>
      <c r="H10225">
        <v>11974</v>
      </c>
      <c r="I10225">
        <v>3</v>
      </c>
      <c r="J10225" t="s">
        <v>29</v>
      </c>
      <c r="K10225">
        <v>0</v>
      </c>
      <c r="L10225" t="s">
        <v>14816</v>
      </c>
      <c r="M10225">
        <v>310.2</v>
      </c>
      <c r="N10225">
        <f t="shared" si="159"/>
        <v>930.59999999999991</v>
      </c>
      <c r="O10225">
        <v>3</v>
      </c>
      <c r="P10225" t="s">
        <v>17</v>
      </c>
      <c r="Q10225" s="3">
        <v>45390</v>
      </c>
      <c r="R10225" t="s">
        <v>18</v>
      </c>
    </row>
    <row r="10226" spans="1:18" x14ac:dyDescent="0.35">
      <c r="A10226" t="s">
        <v>14817</v>
      </c>
      <c r="B10226">
        <v>1</v>
      </c>
      <c r="C10226" s="3">
        <v>45405</v>
      </c>
      <c r="D10226" t="s">
        <v>5277</v>
      </c>
      <c r="E10226">
        <v>1</v>
      </c>
      <c r="F10226" s="3">
        <v>45390</v>
      </c>
      <c r="G10226" s="3">
        <v>45390</v>
      </c>
      <c r="H10226">
        <v>14159</v>
      </c>
      <c r="I10226">
        <v>1</v>
      </c>
      <c r="J10226" t="s">
        <v>29</v>
      </c>
      <c r="K10226">
        <v>0</v>
      </c>
      <c r="L10226" t="s">
        <v>14818</v>
      </c>
      <c r="M10226">
        <v>309.72000000000003</v>
      </c>
      <c r="N10226">
        <f t="shared" si="159"/>
        <v>309.72000000000003</v>
      </c>
      <c r="O10226">
        <v>1</v>
      </c>
      <c r="P10226" t="s">
        <v>17</v>
      </c>
      <c r="Q10226" s="3">
        <v>45390</v>
      </c>
      <c r="R10226" t="s">
        <v>18</v>
      </c>
    </row>
    <row r="10227" spans="1:18" x14ac:dyDescent="0.35">
      <c r="A10227" t="s">
        <v>14819</v>
      </c>
      <c r="B10227">
        <v>1</v>
      </c>
      <c r="C10227" s="3">
        <v>45391</v>
      </c>
      <c r="D10227" t="s">
        <v>5304</v>
      </c>
      <c r="E10227">
        <v>1</v>
      </c>
      <c r="F10227" s="3">
        <v>45390</v>
      </c>
      <c r="G10227" s="3">
        <v>45390</v>
      </c>
      <c r="H10227">
        <v>7811</v>
      </c>
      <c r="I10227">
        <v>1</v>
      </c>
      <c r="J10227" t="s">
        <v>29</v>
      </c>
      <c r="K10227">
        <v>0</v>
      </c>
      <c r="L10227" t="s">
        <v>14820</v>
      </c>
      <c r="M10227">
        <v>240.84</v>
      </c>
      <c r="N10227">
        <f t="shared" si="159"/>
        <v>240.84</v>
      </c>
      <c r="O10227">
        <v>1</v>
      </c>
      <c r="P10227" t="s">
        <v>36</v>
      </c>
      <c r="Q10227" s="3">
        <v>45390</v>
      </c>
      <c r="R10227" t="s">
        <v>25</v>
      </c>
    </row>
    <row r="10228" spans="1:18" x14ac:dyDescent="0.35">
      <c r="A10228" t="s">
        <v>14821</v>
      </c>
      <c r="B10228">
        <v>1</v>
      </c>
      <c r="C10228" s="3">
        <v>45393</v>
      </c>
      <c r="D10228" t="s">
        <v>58</v>
      </c>
      <c r="E10228">
        <v>2</v>
      </c>
      <c r="F10228" s="3">
        <v>45390</v>
      </c>
      <c r="G10228" s="3">
        <v>45390</v>
      </c>
      <c r="H10228">
        <v>13364</v>
      </c>
      <c r="I10228">
        <v>2</v>
      </c>
      <c r="J10228" t="s">
        <v>15</v>
      </c>
      <c r="K10228">
        <v>0</v>
      </c>
      <c r="L10228" t="s">
        <v>14822</v>
      </c>
      <c r="M10228">
        <v>29.6</v>
      </c>
      <c r="N10228">
        <f t="shared" si="159"/>
        <v>59.2</v>
      </c>
      <c r="O10228">
        <v>2</v>
      </c>
      <c r="P10228" t="s">
        <v>17</v>
      </c>
      <c r="Q10228" s="3">
        <v>45390</v>
      </c>
      <c r="R10228" t="s">
        <v>18</v>
      </c>
    </row>
    <row r="10229" spans="1:18" x14ac:dyDescent="0.35">
      <c r="A10229" t="s">
        <v>14821</v>
      </c>
      <c r="B10229">
        <v>2</v>
      </c>
      <c r="C10229" s="3">
        <v>45400</v>
      </c>
      <c r="D10229" t="s">
        <v>58</v>
      </c>
      <c r="E10229">
        <v>2</v>
      </c>
      <c r="F10229" s="3">
        <v>45390</v>
      </c>
      <c r="G10229" s="3">
        <v>45397</v>
      </c>
      <c r="H10229">
        <v>13364</v>
      </c>
      <c r="I10229">
        <v>2</v>
      </c>
      <c r="J10229" t="s">
        <v>15</v>
      </c>
      <c r="K10229">
        <v>0</v>
      </c>
      <c r="L10229" t="s">
        <v>14823</v>
      </c>
      <c r="M10229">
        <v>29.6</v>
      </c>
      <c r="N10229">
        <f t="shared" si="159"/>
        <v>59.2</v>
      </c>
      <c r="O10229">
        <v>2</v>
      </c>
      <c r="P10229" t="s">
        <v>17</v>
      </c>
      <c r="Q10229" s="3">
        <v>45397</v>
      </c>
      <c r="R10229" t="s">
        <v>18</v>
      </c>
    </row>
    <row r="10230" spans="1:18" x14ac:dyDescent="0.35">
      <c r="A10230" t="s">
        <v>14821</v>
      </c>
      <c r="B10230">
        <v>3</v>
      </c>
      <c r="C10230" s="3">
        <v>45411</v>
      </c>
      <c r="D10230" t="s">
        <v>58</v>
      </c>
      <c r="E10230">
        <v>2</v>
      </c>
      <c r="F10230" s="3">
        <v>45390</v>
      </c>
      <c r="G10230" s="3">
        <v>45404</v>
      </c>
      <c r="H10230">
        <v>13364</v>
      </c>
      <c r="I10230">
        <v>2</v>
      </c>
      <c r="J10230" t="s">
        <v>15</v>
      </c>
      <c r="K10230">
        <v>0</v>
      </c>
      <c r="L10230" t="s">
        <v>14824</v>
      </c>
      <c r="M10230">
        <v>29.6</v>
      </c>
      <c r="N10230">
        <f t="shared" si="159"/>
        <v>59.2</v>
      </c>
      <c r="O10230">
        <v>2</v>
      </c>
      <c r="P10230" t="s">
        <v>17</v>
      </c>
      <c r="Q10230" s="3">
        <v>45404</v>
      </c>
      <c r="R10230" t="s">
        <v>18</v>
      </c>
    </row>
    <row r="10231" spans="1:18" x14ac:dyDescent="0.35">
      <c r="A10231" t="s">
        <v>14821</v>
      </c>
      <c r="B10231">
        <v>4</v>
      </c>
      <c r="C10231" s="3">
        <v>45420</v>
      </c>
      <c r="D10231" t="s">
        <v>58</v>
      </c>
      <c r="E10231">
        <v>2</v>
      </c>
      <c r="F10231" s="3">
        <v>45390</v>
      </c>
      <c r="G10231" s="3">
        <v>45411</v>
      </c>
      <c r="H10231">
        <v>13364</v>
      </c>
      <c r="I10231">
        <v>2</v>
      </c>
      <c r="J10231" t="s">
        <v>15</v>
      </c>
      <c r="K10231">
        <v>0</v>
      </c>
      <c r="L10231" t="s">
        <v>14825</v>
      </c>
      <c r="M10231">
        <v>29.6</v>
      </c>
      <c r="N10231">
        <f t="shared" si="159"/>
        <v>59.2</v>
      </c>
      <c r="O10231">
        <v>2</v>
      </c>
      <c r="P10231" t="s">
        <v>17</v>
      </c>
      <c r="Q10231" s="3">
        <v>45411</v>
      </c>
      <c r="R10231" t="s">
        <v>18</v>
      </c>
    </row>
    <row r="10232" spans="1:18" x14ac:dyDescent="0.35">
      <c r="A10232" t="s">
        <v>14826</v>
      </c>
      <c r="B10232">
        <v>1</v>
      </c>
      <c r="C10232" s="3">
        <v>45390</v>
      </c>
      <c r="D10232" t="s">
        <v>114</v>
      </c>
      <c r="E10232">
        <v>22</v>
      </c>
      <c r="F10232" s="3">
        <v>45390</v>
      </c>
      <c r="G10232" s="3">
        <v>45390</v>
      </c>
      <c r="H10232">
        <v>10484</v>
      </c>
      <c r="I10232">
        <v>22</v>
      </c>
      <c r="J10232" t="s">
        <v>29</v>
      </c>
      <c r="K10232">
        <v>0</v>
      </c>
      <c r="L10232" t="s">
        <v>14827</v>
      </c>
      <c r="M10232">
        <v>247.68</v>
      </c>
      <c r="N10232">
        <f t="shared" si="159"/>
        <v>5448.96</v>
      </c>
      <c r="O10232">
        <v>22</v>
      </c>
      <c r="P10232" t="s">
        <v>17</v>
      </c>
      <c r="Q10232" s="3">
        <v>45390</v>
      </c>
      <c r="R10232" t="s">
        <v>18</v>
      </c>
    </row>
    <row r="10233" spans="1:18" x14ac:dyDescent="0.35">
      <c r="A10233" t="s">
        <v>14828</v>
      </c>
      <c r="B10233">
        <v>1</v>
      </c>
      <c r="C10233" s="3">
        <v>45397</v>
      </c>
      <c r="D10233" t="s">
        <v>42</v>
      </c>
      <c r="E10233">
        <v>5</v>
      </c>
      <c r="F10233" s="3">
        <v>45390</v>
      </c>
      <c r="G10233" s="3">
        <v>45390</v>
      </c>
      <c r="H10233">
        <v>11185</v>
      </c>
      <c r="I10233">
        <v>5</v>
      </c>
      <c r="J10233" t="s">
        <v>29</v>
      </c>
      <c r="K10233">
        <v>0</v>
      </c>
      <c r="L10233" t="s">
        <v>14829</v>
      </c>
      <c r="M10233">
        <v>221.4</v>
      </c>
      <c r="N10233">
        <f t="shared" si="159"/>
        <v>1107</v>
      </c>
      <c r="O10233">
        <v>5</v>
      </c>
      <c r="P10233" t="s">
        <v>36</v>
      </c>
      <c r="Q10233" s="3">
        <v>45390</v>
      </c>
      <c r="R10233" t="s">
        <v>18</v>
      </c>
    </row>
    <row r="10234" spans="1:18" x14ac:dyDescent="0.35">
      <c r="A10234" t="s">
        <v>14830</v>
      </c>
      <c r="B10234">
        <v>1</v>
      </c>
      <c r="C10234" s="3">
        <v>45397</v>
      </c>
      <c r="D10234" t="s">
        <v>114</v>
      </c>
      <c r="E10234">
        <v>2</v>
      </c>
      <c r="F10234" s="3">
        <v>45390</v>
      </c>
      <c r="G10234" s="3">
        <v>45390</v>
      </c>
      <c r="H10234">
        <v>12613</v>
      </c>
      <c r="I10234">
        <v>2</v>
      </c>
      <c r="J10234" t="s">
        <v>29</v>
      </c>
      <c r="K10234">
        <v>0</v>
      </c>
      <c r="L10234" t="s">
        <v>14831</v>
      </c>
      <c r="M10234">
        <v>265.92</v>
      </c>
      <c r="N10234">
        <f t="shared" si="159"/>
        <v>531.84</v>
      </c>
      <c r="O10234">
        <v>2</v>
      </c>
      <c r="P10234" t="s">
        <v>17</v>
      </c>
      <c r="Q10234" s="3">
        <v>45390</v>
      </c>
      <c r="R10234" t="s">
        <v>18</v>
      </c>
    </row>
    <row r="10235" spans="1:18" x14ac:dyDescent="0.35">
      <c r="A10235" t="s">
        <v>14832</v>
      </c>
      <c r="B10235">
        <v>1</v>
      </c>
      <c r="C10235" s="3">
        <v>45393</v>
      </c>
      <c r="D10235" t="s">
        <v>114</v>
      </c>
      <c r="E10235">
        <v>2</v>
      </c>
      <c r="F10235" s="3">
        <v>45390</v>
      </c>
      <c r="G10235" s="3">
        <v>45390</v>
      </c>
      <c r="H10235">
        <v>11006</v>
      </c>
      <c r="I10235">
        <v>2</v>
      </c>
      <c r="J10235" t="s">
        <v>29</v>
      </c>
      <c r="K10235">
        <v>0</v>
      </c>
      <c r="L10235" t="s">
        <v>14833</v>
      </c>
      <c r="M10235">
        <v>266.16000000000003</v>
      </c>
      <c r="N10235">
        <f t="shared" si="159"/>
        <v>532.32000000000005</v>
      </c>
      <c r="O10235">
        <v>2</v>
      </c>
      <c r="P10235" t="s">
        <v>192</v>
      </c>
      <c r="Q10235" s="3">
        <v>45390</v>
      </c>
      <c r="R10235" t="s">
        <v>18</v>
      </c>
    </row>
    <row r="10236" spans="1:18" x14ac:dyDescent="0.35">
      <c r="A10236" t="s">
        <v>14834</v>
      </c>
      <c r="B10236">
        <v>1</v>
      </c>
      <c r="C10236" s="3">
        <v>45392</v>
      </c>
      <c r="D10236" t="s">
        <v>5709</v>
      </c>
      <c r="E10236">
        <v>2</v>
      </c>
      <c r="F10236" s="3">
        <v>45390</v>
      </c>
      <c r="G10236" s="3">
        <v>45390</v>
      </c>
      <c r="H10236">
        <v>12389</v>
      </c>
      <c r="I10236">
        <v>2</v>
      </c>
      <c r="J10236" t="s">
        <v>77</v>
      </c>
      <c r="K10236">
        <v>0</v>
      </c>
      <c r="L10236" t="s">
        <v>14835</v>
      </c>
      <c r="M10236">
        <v>128</v>
      </c>
      <c r="N10236">
        <f t="shared" si="159"/>
        <v>256</v>
      </c>
      <c r="O10236">
        <v>2</v>
      </c>
      <c r="P10236" t="s">
        <v>36</v>
      </c>
      <c r="Q10236" s="3">
        <v>45390</v>
      </c>
      <c r="R10236" t="s">
        <v>18</v>
      </c>
    </row>
    <row r="10237" spans="1:18" x14ac:dyDescent="0.35">
      <c r="A10237" t="s">
        <v>14836</v>
      </c>
      <c r="B10237">
        <v>1</v>
      </c>
      <c r="C10237" s="3">
        <v>45399</v>
      </c>
      <c r="D10237" t="s">
        <v>4542</v>
      </c>
      <c r="E10237">
        <v>4</v>
      </c>
      <c r="F10237" s="3">
        <v>45390</v>
      </c>
      <c r="G10237" s="3">
        <v>45393</v>
      </c>
      <c r="H10237">
        <v>12889</v>
      </c>
      <c r="I10237">
        <v>4</v>
      </c>
      <c r="J10237" t="s">
        <v>29</v>
      </c>
      <c r="K10237">
        <v>0</v>
      </c>
      <c r="L10237" t="s">
        <v>14837</v>
      </c>
      <c r="M10237">
        <v>222.72</v>
      </c>
      <c r="N10237">
        <f t="shared" si="159"/>
        <v>890.88</v>
      </c>
      <c r="O10237">
        <v>4</v>
      </c>
      <c r="P10237" t="s">
        <v>17</v>
      </c>
      <c r="Q10237" s="3">
        <v>45393</v>
      </c>
      <c r="R10237" t="s">
        <v>18</v>
      </c>
    </row>
    <row r="10238" spans="1:18" x14ac:dyDescent="0.35">
      <c r="A10238" t="s">
        <v>14836</v>
      </c>
      <c r="B10238">
        <v>2</v>
      </c>
      <c r="C10238" s="3">
        <v>45448</v>
      </c>
      <c r="D10238" t="s">
        <v>4542</v>
      </c>
      <c r="E10238">
        <v>4</v>
      </c>
      <c r="F10238" s="3">
        <v>45390</v>
      </c>
      <c r="G10238" s="3">
        <v>45400</v>
      </c>
      <c r="H10238">
        <v>12889</v>
      </c>
      <c r="I10238">
        <v>4</v>
      </c>
      <c r="J10238" t="s">
        <v>29</v>
      </c>
      <c r="K10238">
        <v>0</v>
      </c>
      <c r="L10238" t="s">
        <v>14838</v>
      </c>
      <c r="M10238">
        <v>222.72</v>
      </c>
      <c r="N10238">
        <f t="shared" si="159"/>
        <v>890.88</v>
      </c>
      <c r="O10238">
        <v>4</v>
      </c>
      <c r="P10238" t="s">
        <v>17</v>
      </c>
      <c r="Q10238" s="3">
        <v>45400</v>
      </c>
      <c r="R10238" t="s">
        <v>18</v>
      </c>
    </row>
    <row r="10239" spans="1:18" x14ac:dyDescent="0.35">
      <c r="A10239" t="s">
        <v>14836</v>
      </c>
      <c r="B10239">
        <v>3</v>
      </c>
      <c r="C10239" s="3">
        <v>45449</v>
      </c>
      <c r="D10239" t="s">
        <v>4542</v>
      </c>
      <c r="E10239">
        <v>4</v>
      </c>
      <c r="F10239" s="3">
        <v>45390</v>
      </c>
      <c r="G10239" s="3">
        <v>45407</v>
      </c>
      <c r="H10239">
        <v>12889</v>
      </c>
      <c r="I10239">
        <v>4</v>
      </c>
      <c r="J10239" t="s">
        <v>29</v>
      </c>
      <c r="K10239">
        <v>0</v>
      </c>
      <c r="L10239" t="s">
        <v>14839</v>
      </c>
      <c r="M10239">
        <v>222.72</v>
      </c>
      <c r="N10239">
        <f t="shared" si="159"/>
        <v>890.88</v>
      </c>
      <c r="O10239">
        <v>4</v>
      </c>
      <c r="P10239" t="s">
        <v>17</v>
      </c>
      <c r="Q10239" s="3">
        <v>45407</v>
      </c>
      <c r="R10239" t="s">
        <v>18</v>
      </c>
    </row>
    <row r="10240" spans="1:18" x14ac:dyDescent="0.35">
      <c r="A10240" t="s">
        <v>14836</v>
      </c>
      <c r="B10240">
        <v>4</v>
      </c>
      <c r="C10240" s="3">
        <v>45455</v>
      </c>
      <c r="D10240" t="s">
        <v>4542</v>
      </c>
      <c r="E10240">
        <v>4</v>
      </c>
      <c r="F10240" s="3">
        <v>45390</v>
      </c>
      <c r="G10240" s="3">
        <v>45414</v>
      </c>
      <c r="H10240">
        <v>12889</v>
      </c>
      <c r="I10240">
        <v>4</v>
      </c>
      <c r="J10240" t="s">
        <v>29</v>
      </c>
      <c r="K10240">
        <v>0</v>
      </c>
      <c r="L10240" t="s">
        <v>14840</v>
      </c>
      <c r="M10240">
        <v>222.72</v>
      </c>
      <c r="N10240">
        <f t="shared" si="159"/>
        <v>890.88</v>
      </c>
      <c r="O10240">
        <v>4</v>
      </c>
      <c r="P10240" t="s">
        <v>17</v>
      </c>
      <c r="Q10240" s="3">
        <v>45414</v>
      </c>
      <c r="R10240" t="s">
        <v>18</v>
      </c>
    </row>
    <row r="10241" spans="1:18" x14ac:dyDescent="0.35">
      <c r="A10241" t="s">
        <v>14836</v>
      </c>
      <c r="B10241">
        <v>5</v>
      </c>
      <c r="C10241" s="3">
        <v>45457</v>
      </c>
      <c r="D10241" t="s">
        <v>4542</v>
      </c>
      <c r="E10241">
        <v>4</v>
      </c>
      <c r="F10241" s="3">
        <v>45390</v>
      </c>
      <c r="G10241" s="3">
        <v>45421</v>
      </c>
      <c r="H10241">
        <v>12889</v>
      </c>
      <c r="I10241">
        <v>4</v>
      </c>
      <c r="J10241" t="s">
        <v>29</v>
      </c>
      <c r="K10241">
        <v>0</v>
      </c>
      <c r="L10241" t="s">
        <v>14841</v>
      </c>
      <c r="M10241">
        <v>222.72</v>
      </c>
      <c r="N10241">
        <f t="shared" si="159"/>
        <v>890.88</v>
      </c>
      <c r="O10241">
        <v>4</v>
      </c>
      <c r="P10241" t="s">
        <v>17</v>
      </c>
      <c r="Q10241" s="3">
        <v>45421</v>
      </c>
      <c r="R10241" t="s">
        <v>18</v>
      </c>
    </row>
    <row r="10242" spans="1:18" x14ac:dyDescent="0.35">
      <c r="A10242" t="s">
        <v>14836</v>
      </c>
      <c r="B10242">
        <v>6</v>
      </c>
      <c r="C10242" s="3">
        <v>45464</v>
      </c>
      <c r="D10242" t="s">
        <v>4542</v>
      </c>
      <c r="E10242">
        <v>4</v>
      </c>
      <c r="F10242" s="3">
        <v>45390</v>
      </c>
      <c r="G10242" s="3">
        <v>45428</v>
      </c>
      <c r="H10242">
        <v>12889</v>
      </c>
      <c r="I10242">
        <v>4</v>
      </c>
      <c r="J10242" t="s">
        <v>29</v>
      </c>
      <c r="K10242">
        <v>0</v>
      </c>
      <c r="L10242" t="s">
        <v>14842</v>
      </c>
      <c r="M10242">
        <v>222.72</v>
      </c>
      <c r="N10242">
        <f t="shared" ref="N10242:N10305" si="160">E10242*M10242</f>
        <v>890.88</v>
      </c>
      <c r="O10242">
        <v>4</v>
      </c>
      <c r="P10242" t="s">
        <v>17</v>
      </c>
      <c r="Q10242" s="3">
        <v>45428</v>
      </c>
      <c r="R10242" t="s">
        <v>18</v>
      </c>
    </row>
    <row r="10243" spans="1:18" x14ac:dyDescent="0.35">
      <c r="A10243" t="s">
        <v>14836</v>
      </c>
      <c r="B10243">
        <v>6</v>
      </c>
      <c r="C10243" s="3">
        <v>45470</v>
      </c>
      <c r="D10243" t="s">
        <v>4542</v>
      </c>
      <c r="E10243">
        <v>4</v>
      </c>
      <c r="F10243" s="3">
        <v>45390</v>
      </c>
      <c r="G10243" s="3">
        <v>45435</v>
      </c>
      <c r="H10243">
        <v>12889</v>
      </c>
      <c r="I10243">
        <v>4</v>
      </c>
      <c r="J10243" t="s">
        <v>29</v>
      </c>
      <c r="K10243">
        <v>0</v>
      </c>
      <c r="L10243" t="s">
        <v>14843</v>
      </c>
      <c r="M10243">
        <v>222.72</v>
      </c>
      <c r="N10243">
        <f t="shared" si="160"/>
        <v>890.88</v>
      </c>
      <c r="O10243">
        <v>4</v>
      </c>
      <c r="P10243" t="s">
        <v>17</v>
      </c>
      <c r="Q10243" s="3">
        <v>45435</v>
      </c>
      <c r="R10243" t="s">
        <v>18</v>
      </c>
    </row>
    <row r="10244" spans="1:18" x14ac:dyDescent="0.35">
      <c r="A10244" t="s">
        <v>14836</v>
      </c>
      <c r="B10244">
        <v>6</v>
      </c>
      <c r="C10244" s="3">
        <v>45478</v>
      </c>
      <c r="D10244" t="s">
        <v>4542</v>
      </c>
      <c r="E10244">
        <v>4</v>
      </c>
      <c r="F10244" s="3">
        <v>45390</v>
      </c>
      <c r="G10244" s="3">
        <v>45442</v>
      </c>
      <c r="H10244">
        <v>12889</v>
      </c>
      <c r="I10244">
        <v>4</v>
      </c>
      <c r="J10244" t="s">
        <v>29</v>
      </c>
      <c r="K10244">
        <v>0</v>
      </c>
      <c r="L10244" t="s">
        <v>14844</v>
      </c>
      <c r="M10244">
        <v>222.72</v>
      </c>
      <c r="N10244">
        <f t="shared" si="160"/>
        <v>890.88</v>
      </c>
      <c r="O10244">
        <v>4</v>
      </c>
      <c r="P10244" t="s">
        <v>17</v>
      </c>
      <c r="Q10244" s="3">
        <v>45442</v>
      </c>
      <c r="R10244" t="s">
        <v>18</v>
      </c>
    </row>
    <row r="10245" spans="1:18" x14ac:dyDescent="0.35">
      <c r="A10245" t="s">
        <v>14836</v>
      </c>
      <c r="B10245">
        <v>6</v>
      </c>
      <c r="C10245" s="3">
        <v>45485</v>
      </c>
      <c r="D10245" t="s">
        <v>4542</v>
      </c>
      <c r="E10245">
        <v>4</v>
      </c>
      <c r="F10245" s="3">
        <v>45390</v>
      </c>
      <c r="G10245" s="3">
        <v>45449</v>
      </c>
      <c r="H10245">
        <v>12889</v>
      </c>
      <c r="I10245">
        <v>4</v>
      </c>
      <c r="J10245" t="s">
        <v>29</v>
      </c>
      <c r="K10245">
        <v>0</v>
      </c>
      <c r="L10245" t="s">
        <v>14845</v>
      </c>
      <c r="M10245">
        <v>222.72</v>
      </c>
      <c r="N10245">
        <f t="shared" si="160"/>
        <v>890.88</v>
      </c>
      <c r="O10245">
        <v>4</v>
      </c>
      <c r="P10245" t="s">
        <v>17</v>
      </c>
      <c r="Q10245" s="3">
        <v>45449</v>
      </c>
      <c r="R10245" t="s">
        <v>18</v>
      </c>
    </row>
    <row r="10246" spans="1:18" x14ac:dyDescent="0.35">
      <c r="A10246" t="s">
        <v>14836</v>
      </c>
      <c r="B10246">
        <v>6</v>
      </c>
      <c r="C10246" s="3">
        <v>45503</v>
      </c>
      <c r="D10246" t="s">
        <v>4542</v>
      </c>
      <c r="E10246">
        <v>4</v>
      </c>
      <c r="F10246" s="3">
        <v>45390</v>
      </c>
      <c r="G10246" s="3">
        <v>45456</v>
      </c>
      <c r="H10246">
        <v>12889</v>
      </c>
      <c r="I10246">
        <v>4</v>
      </c>
      <c r="J10246" t="s">
        <v>29</v>
      </c>
      <c r="K10246">
        <v>0</v>
      </c>
      <c r="L10246" t="s">
        <v>14846</v>
      </c>
      <c r="M10246">
        <v>222.72</v>
      </c>
      <c r="N10246">
        <f t="shared" si="160"/>
        <v>890.88</v>
      </c>
      <c r="O10246">
        <v>4</v>
      </c>
      <c r="P10246" t="s">
        <v>17</v>
      </c>
      <c r="Q10246" s="3">
        <v>45456</v>
      </c>
      <c r="R10246" t="s">
        <v>18</v>
      </c>
    </row>
    <row r="10247" spans="1:18" x14ac:dyDescent="0.35">
      <c r="A10247" t="s">
        <v>14836</v>
      </c>
      <c r="B10247">
        <v>6</v>
      </c>
      <c r="C10247" s="3">
        <v>45504</v>
      </c>
      <c r="D10247" t="s">
        <v>4542</v>
      </c>
      <c r="E10247">
        <v>4</v>
      </c>
      <c r="F10247" s="3">
        <v>45390</v>
      </c>
      <c r="G10247" s="3">
        <v>45463</v>
      </c>
      <c r="H10247">
        <v>12889</v>
      </c>
      <c r="I10247">
        <v>4</v>
      </c>
      <c r="J10247" t="s">
        <v>29</v>
      </c>
      <c r="K10247">
        <v>0</v>
      </c>
      <c r="L10247" t="s">
        <v>14847</v>
      </c>
      <c r="M10247">
        <v>222.72</v>
      </c>
      <c r="N10247">
        <f t="shared" si="160"/>
        <v>890.88</v>
      </c>
      <c r="O10247">
        <v>4</v>
      </c>
      <c r="P10247" t="s">
        <v>17</v>
      </c>
      <c r="Q10247" s="3">
        <v>45463</v>
      </c>
      <c r="R10247" t="s">
        <v>18</v>
      </c>
    </row>
    <row r="10248" spans="1:18" x14ac:dyDescent="0.35">
      <c r="A10248" t="s">
        <v>14836</v>
      </c>
      <c r="B10248">
        <v>6</v>
      </c>
      <c r="C10248" s="3">
        <v>45510</v>
      </c>
      <c r="D10248" t="s">
        <v>4542</v>
      </c>
      <c r="E10248">
        <v>4</v>
      </c>
      <c r="F10248" s="3">
        <v>45390</v>
      </c>
      <c r="G10248" s="3">
        <v>45470</v>
      </c>
      <c r="H10248">
        <v>12889</v>
      </c>
      <c r="I10248">
        <v>4</v>
      </c>
      <c r="J10248" t="s">
        <v>29</v>
      </c>
      <c r="K10248">
        <v>0</v>
      </c>
      <c r="L10248" t="s">
        <v>14848</v>
      </c>
      <c r="M10248">
        <v>222.72</v>
      </c>
      <c r="N10248">
        <f t="shared" si="160"/>
        <v>890.88</v>
      </c>
      <c r="O10248">
        <v>4</v>
      </c>
      <c r="P10248" t="s">
        <v>17</v>
      </c>
      <c r="Q10248" s="3">
        <v>45470</v>
      </c>
      <c r="R10248" t="s">
        <v>18</v>
      </c>
    </row>
    <row r="10249" spans="1:18" x14ac:dyDescent="0.35">
      <c r="A10249" t="s">
        <v>14849</v>
      </c>
      <c r="B10249">
        <v>1</v>
      </c>
      <c r="C10249" s="3">
        <v>45394</v>
      </c>
      <c r="D10249" t="s">
        <v>76</v>
      </c>
      <c r="E10249">
        <v>2</v>
      </c>
      <c r="F10249" s="3">
        <v>45390</v>
      </c>
      <c r="G10249" s="3">
        <v>45390</v>
      </c>
      <c r="H10249">
        <v>11272</v>
      </c>
      <c r="I10249">
        <v>2</v>
      </c>
      <c r="J10249" t="s">
        <v>77</v>
      </c>
      <c r="K10249">
        <v>0</v>
      </c>
      <c r="L10249" t="s">
        <v>14850</v>
      </c>
      <c r="M10249">
        <v>127.9</v>
      </c>
      <c r="N10249">
        <f t="shared" si="160"/>
        <v>255.8</v>
      </c>
      <c r="O10249">
        <v>2</v>
      </c>
      <c r="P10249" t="s">
        <v>192</v>
      </c>
      <c r="Q10249" s="3">
        <v>45390</v>
      </c>
      <c r="R10249" t="s">
        <v>18</v>
      </c>
    </row>
    <row r="10250" spans="1:18" x14ac:dyDescent="0.35">
      <c r="A10250" t="s">
        <v>14851</v>
      </c>
      <c r="B10250">
        <v>1</v>
      </c>
      <c r="C10250" s="3">
        <v>45398</v>
      </c>
      <c r="D10250" t="s">
        <v>55</v>
      </c>
      <c r="E10250">
        <v>20</v>
      </c>
      <c r="F10250" s="3">
        <v>45390</v>
      </c>
      <c r="G10250" s="3">
        <v>45390</v>
      </c>
      <c r="H10250">
        <v>11218</v>
      </c>
      <c r="I10250">
        <v>20</v>
      </c>
      <c r="J10250" t="s">
        <v>15</v>
      </c>
      <c r="K10250">
        <v>0</v>
      </c>
      <c r="L10250" t="s">
        <v>14852</v>
      </c>
      <c r="M10250">
        <v>73.849999999999994</v>
      </c>
      <c r="N10250">
        <f t="shared" si="160"/>
        <v>1477</v>
      </c>
      <c r="O10250">
        <v>20</v>
      </c>
      <c r="P10250" t="s">
        <v>36</v>
      </c>
      <c r="Q10250" s="3">
        <v>45390</v>
      </c>
      <c r="R10250" t="s">
        <v>18</v>
      </c>
    </row>
    <row r="10251" spans="1:18" x14ac:dyDescent="0.35">
      <c r="A10251" t="s">
        <v>14853</v>
      </c>
      <c r="B10251">
        <v>1</v>
      </c>
      <c r="C10251" s="3">
        <v>45391</v>
      </c>
      <c r="D10251" t="s">
        <v>55</v>
      </c>
      <c r="E10251">
        <v>8</v>
      </c>
      <c r="F10251" s="3">
        <v>45390</v>
      </c>
      <c r="G10251" s="3">
        <v>45390</v>
      </c>
      <c r="H10251">
        <v>12399</v>
      </c>
      <c r="I10251">
        <v>8</v>
      </c>
      <c r="J10251" t="s">
        <v>15</v>
      </c>
      <c r="K10251">
        <v>0</v>
      </c>
      <c r="L10251" t="s">
        <v>14854</v>
      </c>
      <c r="M10251">
        <v>77.650000000000006</v>
      </c>
      <c r="N10251">
        <f t="shared" si="160"/>
        <v>621.20000000000005</v>
      </c>
      <c r="O10251">
        <v>8</v>
      </c>
      <c r="P10251" t="s">
        <v>36</v>
      </c>
      <c r="Q10251" s="3">
        <v>45390</v>
      </c>
      <c r="R10251" t="s">
        <v>18</v>
      </c>
    </row>
    <row r="10252" spans="1:18" x14ac:dyDescent="0.35">
      <c r="A10252" t="s">
        <v>14855</v>
      </c>
      <c r="B10252">
        <v>1</v>
      </c>
      <c r="C10252" s="3">
        <v>45391</v>
      </c>
      <c r="D10252" t="s">
        <v>92</v>
      </c>
      <c r="E10252">
        <v>1</v>
      </c>
      <c r="F10252" s="3">
        <v>45390</v>
      </c>
      <c r="G10252" s="3">
        <v>45390</v>
      </c>
      <c r="H10252">
        <v>13617</v>
      </c>
      <c r="I10252">
        <v>1</v>
      </c>
      <c r="J10252" t="s">
        <v>15</v>
      </c>
      <c r="K10252">
        <v>0</v>
      </c>
      <c r="L10252" t="s">
        <v>14856</v>
      </c>
      <c r="M10252">
        <v>257.45</v>
      </c>
      <c r="N10252">
        <f t="shared" si="160"/>
        <v>257.45</v>
      </c>
      <c r="O10252">
        <v>1</v>
      </c>
      <c r="P10252" t="s">
        <v>192</v>
      </c>
      <c r="Q10252" s="3">
        <v>45390</v>
      </c>
      <c r="R10252" t="s">
        <v>50</v>
      </c>
    </row>
    <row r="10253" spans="1:18" x14ac:dyDescent="0.35">
      <c r="A10253" t="s">
        <v>14857</v>
      </c>
      <c r="B10253">
        <v>1</v>
      </c>
      <c r="C10253" s="3">
        <v>45391</v>
      </c>
      <c r="D10253" t="s">
        <v>5100</v>
      </c>
      <c r="E10253">
        <v>8</v>
      </c>
      <c r="F10253" s="3">
        <v>45390</v>
      </c>
      <c r="G10253" s="3">
        <v>45390</v>
      </c>
      <c r="H10253">
        <v>11283</v>
      </c>
      <c r="I10253">
        <v>8</v>
      </c>
      <c r="J10253" t="s">
        <v>15</v>
      </c>
      <c r="K10253">
        <v>0</v>
      </c>
      <c r="L10253" t="s">
        <v>14858</v>
      </c>
      <c r="M10253">
        <v>167.4</v>
      </c>
      <c r="N10253">
        <f t="shared" si="160"/>
        <v>1339.2</v>
      </c>
      <c r="O10253">
        <v>8</v>
      </c>
      <c r="P10253" t="s">
        <v>36</v>
      </c>
      <c r="Q10253" s="3">
        <v>45390</v>
      </c>
      <c r="R10253" t="s">
        <v>25</v>
      </c>
    </row>
    <row r="10254" spans="1:18" x14ac:dyDescent="0.35">
      <c r="A10254" t="s">
        <v>14859</v>
      </c>
      <c r="B10254">
        <v>1</v>
      </c>
      <c r="C10254" s="3">
        <v>45391</v>
      </c>
      <c r="D10254" t="s">
        <v>587</v>
      </c>
      <c r="E10254">
        <v>6</v>
      </c>
      <c r="F10254" s="3">
        <v>45390</v>
      </c>
      <c r="G10254" s="3">
        <v>45390</v>
      </c>
      <c r="H10254">
        <v>10364</v>
      </c>
      <c r="I10254">
        <v>6</v>
      </c>
      <c r="J10254" t="s">
        <v>29</v>
      </c>
      <c r="K10254">
        <v>0</v>
      </c>
      <c r="L10254" t="s">
        <v>14860</v>
      </c>
      <c r="M10254">
        <v>346.2</v>
      </c>
      <c r="N10254">
        <f t="shared" si="160"/>
        <v>2077.1999999999998</v>
      </c>
      <c r="O10254">
        <v>6</v>
      </c>
      <c r="P10254" t="s">
        <v>36</v>
      </c>
      <c r="Q10254" s="3">
        <v>45390</v>
      </c>
      <c r="R10254" t="s">
        <v>37</v>
      </c>
    </row>
    <row r="10255" spans="1:18" x14ac:dyDescent="0.35">
      <c r="A10255" t="s">
        <v>14859</v>
      </c>
      <c r="B10255">
        <v>2</v>
      </c>
      <c r="C10255" s="3">
        <v>45391</v>
      </c>
      <c r="D10255" t="s">
        <v>5669</v>
      </c>
      <c r="E10255">
        <v>8</v>
      </c>
      <c r="F10255" s="3">
        <v>45390</v>
      </c>
      <c r="G10255" s="3">
        <v>45390</v>
      </c>
      <c r="H10255">
        <v>10364</v>
      </c>
      <c r="I10255">
        <v>8</v>
      </c>
      <c r="J10255" t="s">
        <v>15</v>
      </c>
      <c r="K10255">
        <v>0</v>
      </c>
      <c r="L10255" t="s">
        <v>14861</v>
      </c>
      <c r="M10255">
        <v>108.5</v>
      </c>
      <c r="N10255">
        <f t="shared" si="160"/>
        <v>868</v>
      </c>
      <c r="O10255">
        <v>8</v>
      </c>
      <c r="P10255" t="s">
        <v>36</v>
      </c>
      <c r="Q10255" s="3">
        <v>45390</v>
      </c>
      <c r="R10255" t="s">
        <v>37</v>
      </c>
    </row>
    <row r="10256" spans="1:18" x14ac:dyDescent="0.35">
      <c r="A10256" t="s">
        <v>14859</v>
      </c>
      <c r="B10256">
        <v>3</v>
      </c>
      <c r="C10256" s="3">
        <v>45391</v>
      </c>
      <c r="D10256" t="s">
        <v>320</v>
      </c>
      <c r="E10256">
        <v>17</v>
      </c>
      <c r="F10256" s="3">
        <v>45390</v>
      </c>
      <c r="G10256" s="3">
        <v>45390</v>
      </c>
      <c r="H10256">
        <v>10364</v>
      </c>
      <c r="I10256">
        <v>17</v>
      </c>
      <c r="J10256" t="s">
        <v>15</v>
      </c>
      <c r="K10256">
        <v>0</v>
      </c>
      <c r="L10256" t="s">
        <v>14862</v>
      </c>
      <c r="M10256">
        <v>32.35</v>
      </c>
      <c r="N10256">
        <f t="shared" si="160"/>
        <v>549.95000000000005</v>
      </c>
      <c r="O10256">
        <v>17</v>
      </c>
      <c r="P10256" t="s">
        <v>36</v>
      </c>
      <c r="Q10256" s="3">
        <v>45390</v>
      </c>
      <c r="R10256" t="s">
        <v>37</v>
      </c>
    </row>
    <row r="10257" spans="1:18" x14ac:dyDescent="0.35">
      <c r="A10257" t="s">
        <v>14863</v>
      </c>
      <c r="B10257">
        <v>1</v>
      </c>
      <c r="C10257" s="3">
        <v>45391</v>
      </c>
      <c r="D10257" t="s">
        <v>103</v>
      </c>
      <c r="E10257">
        <v>8</v>
      </c>
      <c r="F10257" s="3">
        <v>45390</v>
      </c>
      <c r="G10257" s="3">
        <v>45390</v>
      </c>
      <c r="H10257">
        <v>10364</v>
      </c>
      <c r="I10257">
        <v>8</v>
      </c>
      <c r="J10257" t="s">
        <v>15</v>
      </c>
      <c r="K10257">
        <v>0</v>
      </c>
      <c r="L10257" t="s">
        <v>14864</v>
      </c>
      <c r="M10257">
        <v>23.65</v>
      </c>
      <c r="N10257">
        <f t="shared" si="160"/>
        <v>189.2</v>
      </c>
      <c r="O10257">
        <v>8</v>
      </c>
      <c r="P10257" t="s">
        <v>17</v>
      </c>
      <c r="Q10257" s="3">
        <v>45390</v>
      </c>
      <c r="R10257" t="s">
        <v>37</v>
      </c>
    </row>
    <row r="10258" spans="1:18" x14ac:dyDescent="0.35">
      <c r="A10258" t="s">
        <v>14865</v>
      </c>
      <c r="B10258">
        <v>1</v>
      </c>
      <c r="C10258" s="3">
        <v>45393</v>
      </c>
      <c r="D10258" t="s">
        <v>149</v>
      </c>
      <c r="E10258">
        <v>6</v>
      </c>
      <c r="F10258" s="3">
        <v>45390</v>
      </c>
      <c r="G10258" s="3">
        <v>45390</v>
      </c>
      <c r="H10258">
        <v>11767</v>
      </c>
      <c r="I10258">
        <v>6</v>
      </c>
      <c r="J10258" t="s">
        <v>15</v>
      </c>
      <c r="K10258">
        <v>0</v>
      </c>
      <c r="L10258" t="s">
        <v>14866</v>
      </c>
      <c r="M10258">
        <v>26.25</v>
      </c>
      <c r="N10258">
        <f t="shared" si="160"/>
        <v>157.5</v>
      </c>
      <c r="O10258">
        <v>6</v>
      </c>
      <c r="P10258" t="s">
        <v>36</v>
      </c>
      <c r="Q10258" s="3">
        <v>45390</v>
      </c>
      <c r="R10258" t="s">
        <v>25</v>
      </c>
    </row>
    <row r="10259" spans="1:18" x14ac:dyDescent="0.35">
      <c r="A10259" t="s">
        <v>14865</v>
      </c>
      <c r="B10259">
        <v>2</v>
      </c>
      <c r="C10259" s="3">
        <v>45391</v>
      </c>
      <c r="D10259" t="s">
        <v>5774</v>
      </c>
      <c r="E10259">
        <v>10</v>
      </c>
      <c r="F10259" s="3">
        <v>45390</v>
      </c>
      <c r="G10259" s="3">
        <v>45390</v>
      </c>
      <c r="H10259">
        <v>11767</v>
      </c>
      <c r="I10259">
        <v>10</v>
      </c>
      <c r="J10259" t="s">
        <v>77</v>
      </c>
      <c r="K10259">
        <v>0</v>
      </c>
      <c r="L10259" t="s">
        <v>14867</v>
      </c>
      <c r="M10259">
        <v>129.6</v>
      </c>
      <c r="N10259">
        <f t="shared" si="160"/>
        <v>1296</v>
      </c>
      <c r="O10259">
        <v>10</v>
      </c>
      <c r="P10259" t="s">
        <v>36</v>
      </c>
      <c r="Q10259" s="3">
        <v>45390</v>
      </c>
      <c r="R10259" t="s">
        <v>25</v>
      </c>
    </row>
    <row r="10260" spans="1:18" x14ac:dyDescent="0.35">
      <c r="A10260" t="s">
        <v>14868</v>
      </c>
      <c r="B10260">
        <v>1</v>
      </c>
      <c r="C10260" s="3">
        <v>45390</v>
      </c>
      <c r="D10260" t="s">
        <v>114</v>
      </c>
      <c r="E10260">
        <v>5</v>
      </c>
      <c r="F10260" s="3">
        <v>45390</v>
      </c>
      <c r="G10260" s="3">
        <v>45390</v>
      </c>
      <c r="H10260">
        <v>10364</v>
      </c>
      <c r="I10260">
        <v>5</v>
      </c>
      <c r="J10260" t="s">
        <v>29</v>
      </c>
      <c r="K10260">
        <v>0</v>
      </c>
      <c r="L10260" t="s">
        <v>14869</v>
      </c>
      <c r="M10260">
        <v>252.72</v>
      </c>
      <c r="N10260">
        <f t="shared" si="160"/>
        <v>1263.5999999999999</v>
      </c>
      <c r="O10260">
        <v>5</v>
      </c>
      <c r="P10260" t="s">
        <v>17</v>
      </c>
      <c r="Q10260" s="3">
        <v>45390</v>
      </c>
      <c r="R10260" t="s">
        <v>37</v>
      </c>
    </row>
    <row r="10261" spans="1:18" x14ac:dyDescent="0.35">
      <c r="A10261" t="s">
        <v>14868</v>
      </c>
      <c r="B10261">
        <v>2</v>
      </c>
      <c r="C10261" s="3">
        <v>45391</v>
      </c>
      <c r="D10261" t="s">
        <v>5538</v>
      </c>
      <c r="E10261">
        <v>22</v>
      </c>
      <c r="F10261" s="3">
        <v>45390</v>
      </c>
      <c r="G10261" s="3">
        <v>45390</v>
      </c>
      <c r="H10261">
        <v>10364</v>
      </c>
      <c r="I10261">
        <v>22</v>
      </c>
      <c r="J10261" t="s">
        <v>15</v>
      </c>
      <c r="K10261">
        <v>0</v>
      </c>
      <c r="L10261" t="s">
        <v>14870</v>
      </c>
      <c r="M10261">
        <v>26.15</v>
      </c>
      <c r="N10261">
        <f t="shared" si="160"/>
        <v>575.29999999999995</v>
      </c>
      <c r="O10261">
        <v>22</v>
      </c>
      <c r="P10261" t="s">
        <v>17</v>
      </c>
      <c r="Q10261" s="3">
        <v>45390</v>
      </c>
      <c r="R10261" t="s">
        <v>37</v>
      </c>
    </row>
    <row r="10262" spans="1:18" x14ac:dyDescent="0.35">
      <c r="A10262" t="s">
        <v>14871</v>
      </c>
      <c r="B10262">
        <v>1</v>
      </c>
      <c r="C10262" s="3">
        <v>45391</v>
      </c>
      <c r="D10262" t="s">
        <v>55</v>
      </c>
      <c r="E10262">
        <v>15</v>
      </c>
      <c r="F10262" s="3">
        <v>45390</v>
      </c>
      <c r="G10262" s="3">
        <v>45390</v>
      </c>
      <c r="H10262">
        <v>12395</v>
      </c>
      <c r="I10262">
        <v>15</v>
      </c>
      <c r="J10262" t="s">
        <v>15</v>
      </c>
      <c r="K10262">
        <v>0</v>
      </c>
      <c r="L10262" t="s">
        <v>14872</v>
      </c>
      <c r="M10262">
        <v>73.849999999999994</v>
      </c>
      <c r="N10262">
        <f t="shared" si="160"/>
        <v>1107.75</v>
      </c>
      <c r="O10262">
        <v>15</v>
      </c>
      <c r="P10262" t="s">
        <v>36</v>
      </c>
      <c r="Q10262" s="3">
        <v>45390</v>
      </c>
      <c r="R10262" t="s">
        <v>18</v>
      </c>
    </row>
    <row r="10263" spans="1:18" x14ac:dyDescent="0.35">
      <c r="A10263" t="s">
        <v>14873</v>
      </c>
      <c r="B10263">
        <v>1</v>
      </c>
      <c r="C10263" s="3">
        <v>45405</v>
      </c>
      <c r="D10263" t="s">
        <v>5277</v>
      </c>
      <c r="E10263">
        <v>1</v>
      </c>
      <c r="F10263" s="3">
        <v>45390</v>
      </c>
      <c r="G10263" s="3">
        <v>45390</v>
      </c>
      <c r="H10263">
        <v>10123</v>
      </c>
      <c r="I10263">
        <v>1</v>
      </c>
      <c r="J10263" t="s">
        <v>29</v>
      </c>
      <c r="K10263">
        <v>0</v>
      </c>
      <c r="L10263" t="s">
        <v>14874</v>
      </c>
      <c r="M10263">
        <v>310.2</v>
      </c>
      <c r="N10263">
        <f t="shared" si="160"/>
        <v>310.2</v>
      </c>
      <c r="O10263">
        <v>1</v>
      </c>
      <c r="P10263" t="s">
        <v>36</v>
      </c>
      <c r="Q10263" s="3">
        <v>45390</v>
      </c>
      <c r="R10263" t="s">
        <v>18</v>
      </c>
    </row>
    <row r="10264" spans="1:18" x14ac:dyDescent="0.35">
      <c r="A10264" t="s">
        <v>14873</v>
      </c>
      <c r="B10264">
        <v>2</v>
      </c>
      <c r="C10264" s="3">
        <v>45391</v>
      </c>
      <c r="D10264" t="s">
        <v>10382</v>
      </c>
      <c r="E10264">
        <v>2</v>
      </c>
      <c r="F10264" s="3">
        <v>45390</v>
      </c>
      <c r="G10264" s="3">
        <v>45390</v>
      </c>
      <c r="H10264">
        <v>10123</v>
      </c>
      <c r="I10264">
        <v>2</v>
      </c>
      <c r="J10264" t="s">
        <v>15</v>
      </c>
      <c r="K10264">
        <v>0</v>
      </c>
      <c r="L10264" t="s">
        <v>14875</v>
      </c>
      <c r="M10264">
        <v>37.950000000000003</v>
      </c>
      <c r="N10264">
        <f t="shared" si="160"/>
        <v>75.900000000000006</v>
      </c>
      <c r="O10264">
        <v>2</v>
      </c>
      <c r="P10264" t="s">
        <v>17</v>
      </c>
      <c r="Q10264" s="3">
        <v>45390</v>
      </c>
      <c r="R10264" t="s">
        <v>18</v>
      </c>
    </row>
    <row r="10265" spans="1:18" x14ac:dyDescent="0.35">
      <c r="A10265" t="s">
        <v>14876</v>
      </c>
      <c r="B10265">
        <v>1</v>
      </c>
      <c r="C10265" s="3">
        <v>45394</v>
      </c>
      <c r="D10265" t="s">
        <v>4164</v>
      </c>
      <c r="E10265">
        <v>12</v>
      </c>
      <c r="F10265" s="3">
        <v>45390</v>
      </c>
      <c r="G10265" s="3">
        <v>45390</v>
      </c>
      <c r="H10265">
        <v>10123</v>
      </c>
      <c r="I10265">
        <v>12</v>
      </c>
      <c r="J10265" t="s">
        <v>29</v>
      </c>
      <c r="K10265">
        <v>0</v>
      </c>
      <c r="L10265" t="s">
        <v>14877</v>
      </c>
      <c r="M10265">
        <v>252.48</v>
      </c>
      <c r="N10265">
        <f t="shared" si="160"/>
        <v>3029.7599999999998</v>
      </c>
      <c r="O10265">
        <v>12</v>
      </c>
      <c r="P10265" t="s">
        <v>17</v>
      </c>
      <c r="Q10265" s="3">
        <v>45390</v>
      </c>
      <c r="R10265" t="s">
        <v>18</v>
      </c>
    </row>
    <row r="10266" spans="1:18" x14ac:dyDescent="0.35">
      <c r="A10266" t="s">
        <v>14876</v>
      </c>
      <c r="B10266">
        <v>2</v>
      </c>
      <c r="C10266" s="3">
        <v>45391</v>
      </c>
      <c r="D10266" t="s">
        <v>103</v>
      </c>
      <c r="E10266">
        <v>5</v>
      </c>
      <c r="F10266" s="3">
        <v>45390</v>
      </c>
      <c r="G10266" s="3">
        <v>45390</v>
      </c>
      <c r="H10266">
        <v>10123</v>
      </c>
      <c r="I10266">
        <v>5</v>
      </c>
      <c r="J10266" t="s">
        <v>15</v>
      </c>
      <c r="K10266">
        <v>0</v>
      </c>
      <c r="L10266" t="s">
        <v>14878</v>
      </c>
      <c r="M10266">
        <v>23.15</v>
      </c>
      <c r="N10266">
        <f t="shared" si="160"/>
        <v>115.75</v>
      </c>
      <c r="O10266">
        <v>5</v>
      </c>
      <c r="P10266" t="s">
        <v>17</v>
      </c>
      <c r="Q10266" s="3">
        <v>45390</v>
      </c>
      <c r="R10266" t="s">
        <v>18</v>
      </c>
    </row>
    <row r="10267" spans="1:18" x14ac:dyDescent="0.35">
      <c r="A10267" t="s">
        <v>14879</v>
      </c>
      <c r="B10267">
        <v>1</v>
      </c>
      <c r="C10267" s="3">
        <v>45393</v>
      </c>
      <c r="D10267" t="s">
        <v>60</v>
      </c>
      <c r="E10267">
        <v>8</v>
      </c>
      <c r="F10267" s="3">
        <v>45390</v>
      </c>
      <c r="G10267" s="3">
        <v>45390</v>
      </c>
      <c r="H10267">
        <v>11424</v>
      </c>
      <c r="I10267">
        <v>8</v>
      </c>
      <c r="J10267" t="s">
        <v>61</v>
      </c>
      <c r="K10267">
        <v>0</v>
      </c>
      <c r="L10267" t="s">
        <v>14880</v>
      </c>
      <c r="M10267">
        <v>582.82500000000005</v>
      </c>
      <c r="N10267">
        <f t="shared" si="160"/>
        <v>4662.6000000000004</v>
      </c>
      <c r="O10267">
        <v>8</v>
      </c>
      <c r="P10267" t="s">
        <v>17</v>
      </c>
      <c r="Q10267" s="3">
        <v>45390</v>
      </c>
      <c r="R10267" t="s">
        <v>37</v>
      </c>
    </row>
    <row r="10268" spans="1:18" x14ac:dyDescent="0.35">
      <c r="A10268" t="s">
        <v>14879</v>
      </c>
      <c r="B10268">
        <v>2</v>
      </c>
      <c r="C10268" s="3">
        <v>45392</v>
      </c>
      <c r="D10268" t="s">
        <v>5327</v>
      </c>
      <c r="E10268">
        <v>8</v>
      </c>
      <c r="F10268" s="3">
        <v>45390</v>
      </c>
      <c r="G10268" s="3">
        <v>45390</v>
      </c>
      <c r="H10268">
        <v>11424</v>
      </c>
      <c r="I10268">
        <v>8</v>
      </c>
      <c r="J10268" t="s">
        <v>29</v>
      </c>
      <c r="K10268">
        <v>0</v>
      </c>
      <c r="L10268" t="s">
        <v>14881</v>
      </c>
      <c r="M10268">
        <v>311.64</v>
      </c>
      <c r="N10268">
        <f t="shared" si="160"/>
        <v>2493.12</v>
      </c>
      <c r="O10268">
        <v>8</v>
      </c>
      <c r="P10268" t="s">
        <v>17</v>
      </c>
      <c r="Q10268" s="3">
        <v>45390</v>
      </c>
      <c r="R10268" t="s">
        <v>37</v>
      </c>
    </row>
    <row r="10269" spans="1:18" x14ac:dyDescent="0.35">
      <c r="A10269" t="s">
        <v>14882</v>
      </c>
      <c r="B10269">
        <v>1</v>
      </c>
      <c r="C10269" s="3">
        <v>45394</v>
      </c>
      <c r="D10269" t="s">
        <v>5709</v>
      </c>
      <c r="E10269">
        <v>4</v>
      </c>
      <c r="F10269" s="3">
        <v>45390</v>
      </c>
      <c r="G10269" s="3">
        <v>45390</v>
      </c>
      <c r="H10269">
        <v>12601</v>
      </c>
      <c r="I10269">
        <v>4</v>
      </c>
      <c r="J10269" t="s">
        <v>77</v>
      </c>
      <c r="K10269">
        <v>0</v>
      </c>
      <c r="L10269" t="s">
        <v>14883</v>
      </c>
      <c r="M10269">
        <v>128</v>
      </c>
      <c r="N10269">
        <f t="shared" si="160"/>
        <v>512</v>
      </c>
      <c r="O10269">
        <v>4</v>
      </c>
      <c r="P10269" t="s">
        <v>192</v>
      </c>
      <c r="Q10269" s="3">
        <v>45390</v>
      </c>
      <c r="R10269" t="s">
        <v>18</v>
      </c>
    </row>
    <row r="10270" spans="1:18" x14ac:dyDescent="0.35">
      <c r="A10270" t="s">
        <v>14884</v>
      </c>
      <c r="B10270">
        <v>1</v>
      </c>
      <c r="C10270" s="3">
        <v>45398</v>
      </c>
      <c r="D10270" t="s">
        <v>55</v>
      </c>
      <c r="E10270">
        <v>16</v>
      </c>
      <c r="F10270" s="3">
        <v>45391</v>
      </c>
      <c r="G10270" s="3">
        <v>45391</v>
      </c>
      <c r="H10270">
        <v>10836</v>
      </c>
      <c r="I10270">
        <v>16</v>
      </c>
      <c r="J10270" t="s">
        <v>15</v>
      </c>
      <c r="K10270">
        <v>0</v>
      </c>
      <c r="L10270" t="s">
        <v>14885</v>
      </c>
      <c r="M10270">
        <v>70.400000000000006</v>
      </c>
      <c r="N10270">
        <f t="shared" si="160"/>
        <v>1126.4000000000001</v>
      </c>
      <c r="O10270">
        <v>16</v>
      </c>
      <c r="P10270" t="s">
        <v>36</v>
      </c>
      <c r="Q10270" s="3">
        <v>45391</v>
      </c>
      <c r="R10270" t="s">
        <v>18</v>
      </c>
    </row>
    <row r="10271" spans="1:18" x14ac:dyDescent="0.35">
      <c r="A10271" t="s">
        <v>14884</v>
      </c>
      <c r="B10271">
        <v>2</v>
      </c>
      <c r="C10271" s="3">
        <v>45392</v>
      </c>
      <c r="D10271" t="s">
        <v>158</v>
      </c>
      <c r="E10271">
        <v>6</v>
      </c>
      <c r="F10271" s="3">
        <v>45391</v>
      </c>
      <c r="G10271" s="3">
        <v>45391</v>
      </c>
      <c r="H10271">
        <v>10836</v>
      </c>
      <c r="I10271">
        <v>6</v>
      </c>
      <c r="J10271" t="s">
        <v>29</v>
      </c>
      <c r="K10271">
        <v>0</v>
      </c>
      <c r="L10271" t="s">
        <v>14886</v>
      </c>
      <c r="M10271">
        <v>175.32</v>
      </c>
      <c r="N10271">
        <f t="shared" si="160"/>
        <v>1051.92</v>
      </c>
      <c r="O10271">
        <v>6</v>
      </c>
      <c r="P10271" t="s">
        <v>36</v>
      </c>
      <c r="Q10271" s="3">
        <v>45391</v>
      </c>
      <c r="R10271" t="s">
        <v>18</v>
      </c>
    </row>
    <row r="10272" spans="1:18" x14ac:dyDescent="0.35">
      <c r="A10272" t="s">
        <v>14887</v>
      </c>
      <c r="B10272">
        <v>1</v>
      </c>
      <c r="C10272" s="3">
        <v>45391</v>
      </c>
      <c r="D10272" t="s">
        <v>92</v>
      </c>
      <c r="E10272">
        <v>4</v>
      </c>
      <c r="F10272" s="3">
        <v>45391</v>
      </c>
      <c r="G10272" s="3">
        <v>45391</v>
      </c>
      <c r="H10272">
        <v>12274</v>
      </c>
      <c r="I10272">
        <v>4</v>
      </c>
      <c r="J10272" t="s">
        <v>15</v>
      </c>
      <c r="K10272">
        <v>0</v>
      </c>
      <c r="L10272" t="s">
        <v>14888</v>
      </c>
      <c r="M10272">
        <v>252.35</v>
      </c>
      <c r="N10272">
        <f t="shared" si="160"/>
        <v>1009.4</v>
      </c>
      <c r="O10272">
        <v>4</v>
      </c>
      <c r="P10272" t="s">
        <v>36</v>
      </c>
      <c r="Q10272" s="3">
        <v>45391</v>
      </c>
      <c r="R10272" t="s">
        <v>18</v>
      </c>
    </row>
    <row r="10273" spans="1:18" x14ac:dyDescent="0.35">
      <c r="A10273" t="s">
        <v>14889</v>
      </c>
      <c r="B10273">
        <v>1</v>
      </c>
      <c r="C10273" s="3">
        <v>45393</v>
      </c>
      <c r="D10273" t="s">
        <v>58</v>
      </c>
      <c r="E10273">
        <v>20</v>
      </c>
      <c r="F10273" s="3">
        <v>45391</v>
      </c>
      <c r="G10273" s="3">
        <v>45391</v>
      </c>
      <c r="H10273">
        <v>12274</v>
      </c>
      <c r="I10273">
        <v>20</v>
      </c>
      <c r="J10273" t="s">
        <v>15</v>
      </c>
      <c r="K10273">
        <v>0</v>
      </c>
      <c r="L10273" t="s">
        <v>14890</v>
      </c>
      <c r="M10273">
        <v>29.6</v>
      </c>
      <c r="N10273">
        <f t="shared" si="160"/>
        <v>592</v>
      </c>
      <c r="O10273">
        <v>20</v>
      </c>
      <c r="P10273" t="s">
        <v>17</v>
      </c>
      <c r="Q10273" s="3">
        <v>45391</v>
      </c>
      <c r="R10273" t="s">
        <v>18</v>
      </c>
    </row>
    <row r="10274" spans="1:18" x14ac:dyDescent="0.35">
      <c r="A10274" t="s">
        <v>14891</v>
      </c>
      <c r="B10274">
        <v>1</v>
      </c>
      <c r="C10274" s="3">
        <v>45392</v>
      </c>
      <c r="D10274" t="s">
        <v>158</v>
      </c>
      <c r="E10274">
        <v>2</v>
      </c>
      <c r="F10274" s="3">
        <v>45391</v>
      </c>
      <c r="G10274" s="3">
        <v>45391</v>
      </c>
      <c r="H10274">
        <v>12274</v>
      </c>
      <c r="I10274">
        <v>2</v>
      </c>
      <c r="J10274" t="s">
        <v>29</v>
      </c>
      <c r="K10274">
        <v>0</v>
      </c>
      <c r="L10274" t="s">
        <v>14892</v>
      </c>
      <c r="M10274">
        <v>229.2</v>
      </c>
      <c r="N10274">
        <f t="shared" si="160"/>
        <v>458.4</v>
      </c>
      <c r="O10274">
        <v>2</v>
      </c>
      <c r="P10274" t="s">
        <v>36</v>
      </c>
      <c r="Q10274" s="3">
        <v>45391</v>
      </c>
      <c r="R10274" t="s">
        <v>18</v>
      </c>
    </row>
    <row r="10275" spans="1:18" x14ac:dyDescent="0.35">
      <c r="A10275" t="s">
        <v>14893</v>
      </c>
      <c r="B10275">
        <v>1</v>
      </c>
      <c r="C10275" s="3">
        <v>45399</v>
      </c>
      <c r="D10275" t="s">
        <v>4553</v>
      </c>
      <c r="E10275">
        <v>20</v>
      </c>
      <c r="F10275" s="3">
        <v>45391</v>
      </c>
      <c r="G10275" s="3">
        <v>45391</v>
      </c>
      <c r="H10275">
        <v>11264</v>
      </c>
      <c r="I10275">
        <v>11</v>
      </c>
      <c r="J10275" t="s">
        <v>15</v>
      </c>
      <c r="K10275">
        <v>0</v>
      </c>
      <c r="L10275" t="s">
        <v>14894</v>
      </c>
      <c r="M10275">
        <v>103.75</v>
      </c>
      <c r="N10275">
        <f t="shared" si="160"/>
        <v>2075</v>
      </c>
      <c r="O10275">
        <v>11</v>
      </c>
      <c r="P10275" t="s">
        <v>17</v>
      </c>
      <c r="Q10275" s="3">
        <v>45391</v>
      </c>
      <c r="R10275" t="s">
        <v>18</v>
      </c>
    </row>
    <row r="10276" spans="1:18" x14ac:dyDescent="0.35">
      <c r="A10276" t="s">
        <v>14893</v>
      </c>
      <c r="B10276">
        <v>1</v>
      </c>
      <c r="C10276" s="3">
        <v>45399</v>
      </c>
      <c r="D10276" t="s">
        <v>4553</v>
      </c>
      <c r="E10276">
        <v>20</v>
      </c>
      <c r="F10276" s="3">
        <v>45391</v>
      </c>
      <c r="G10276" s="3">
        <v>45391</v>
      </c>
      <c r="H10276">
        <v>11264</v>
      </c>
      <c r="I10276">
        <v>9</v>
      </c>
      <c r="J10276" t="s">
        <v>15</v>
      </c>
      <c r="K10276">
        <v>0</v>
      </c>
      <c r="L10276" t="s">
        <v>14895</v>
      </c>
      <c r="M10276">
        <v>103.75</v>
      </c>
      <c r="N10276">
        <f t="shared" si="160"/>
        <v>2075</v>
      </c>
      <c r="O10276">
        <v>9</v>
      </c>
      <c r="P10276" t="s">
        <v>17</v>
      </c>
      <c r="Q10276" s="3">
        <v>45391</v>
      </c>
      <c r="R10276" t="s">
        <v>18</v>
      </c>
    </row>
    <row r="10277" spans="1:18" x14ac:dyDescent="0.35">
      <c r="A10277" t="s">
        <v>14896</v>
      </c>
      <c r="B10277">
        <v>1</v>
      </c>
      <c r="C10277" s="3">
        <v>45392</v>
      </c>
      <c r="D10277" t="s">
        <v>189</v>
      </c>
      <c r="E10277">
        <v>1</v>
      </c>
      <c r="F10277" s="3">
        <v>45391</v>
      </c>
      <c r="G10277" s="3">
        <v>45391</v>
      </c>
      <c r="H10277">
        <v>11598</v>
      </c>
      <c r="I10277">
        <v>1</v>
      </c>
      <c r="J10277" t="s">
        <v>29</v>
      </c>
      <c r="K10277">
        <v>0</v>
      </c>
      <c r="L10277" t="s">
        <v>14897</v>
      </c>
      <c r="M10277">
        <v>386.16</v>
      </c>
      <c r="N10277">
        <f t="shared" si="160"/>
        <v>386.16</v>
      </c>
      <c r="O10277">
        <v>1</v>
      </c>
      <c r="P10277" t="s">
        <v>36</v>
      </c>
      <c r="Q10277" s="3">
        <v>45391</v>
      </c>
      <c r="R10277" t="s">
        <v>18</v>
      </c>
    </row>
    <row r="10278" spans="1:18" x14ac:dyDescent="0.35">
      <c r="A10278" t="s">
        <v>14896</v>
      </c>
      <c r="B10278">
        <v>2</v>
      </c>
      <c r="C10278" s="3">
        <v>45391</v>
      </c>
      <c r="D10278" t="s">
        <v>92</v>
      </c>
      <c r="E10278">
        <v>2</v>
      </c>
      <c r="F10278" s="3">
        <v>45391</v>
      </c>
      <c r="G10278" s="3">
        <v>45391</v>
      </c>
      <c r="H10278">
        <v>11598</v>
      </c>
      <c r="I10278">
        <v>2</v>
      </c>
      <c r="J10278" t="s">
        <v>15</v>
      </c>
      <c r="K10278">
        <v>0</v>
      </c>
      <c r="L10278" t="s">
        <v>14898</v>
      </c>
      <c r="M10278">
        <v>270.85000000000002</v>
      </c>
      <c r="N10278">
        <f t="shared" si="160"/>
        <v>541.70000000000005</v>
      </c>
      <c r="O10278">
        <v>2</v>
      </c>
      <c r="P10278" t="s">
        <v>36</v>
      </c>
      <c r="Q10278" s="3">
        <v>45391</v>
      </c>
      <c r="R10278" t="s">
        <v>18</v>
      </c>
    </row>
    <row r="10279" spans="1:18" x14ac:dyDescent="0.35">
      <c r="A10279" t="s">
        <v>14896</v>
      </c>
      <c r="B10279">
        <v>3</v>
      </c>
      <c r="C10279" s="3">
        <v>45398</v>
      </c>
      <c r="D10279" t="s">
        <v>55</v>
      </c>
      <c r="E10279">
        <v>6</v>
      </c>
      <c r="F10279" s="3">
        <v>45391</v>
      </c>
      <c r="G10279" s="3">
        <v>45391</v>
      </c>
      <c r="H10279">
        <v>11598</v>
      </c>
      <c r="I10279">
        <v>6</v>
      </c>
      <c r="J10279" t="s">
        <v>15</v>
      </c>
      <c r="K10279">
        <v>0</v>
      </c>
      <c r="L10279" t="s">
        <v>14899</v>
      </c>
      <c r="M10279">
        <v>75</v>
      </c>
      <c r="N10279">
        <f t="shared" si="160"/>
        <v>450</v>
      </c>
      <c r="O10279">
        <v>6</v>
      </c>
      <c r="P10279" t="s">
        <v>36</v>
      </c>
      <c r="Q10279" s="3">
        <v>45391</v>
      </c>
      <c r="R10279" t="s">
        <v>18</v>
      </c>
    </row>
    <row r="10280" spans="1:18" x14ac:dyDescent="0.35">
      <c r="A10280" t="s">
        <v>14896</v>
      </c>
      <c r="B10280">
        <v>4</v>
      </c>
      <c r="C10280" s="3">
        <v>45392</v>
      </c>
      <c r="D10280" t="s">
        <v>158</v>
      </c>
      <c r="E10280">
        <v>4</v>
      </c>
      <c r="F10280" s="3">
        <v>45391</v>
      </c>
      <c r="G10280" s="3">
        <v>45391</v>
      </c>
      <c r="H10280">
        <v>11598</v>
      </c>
      <c r="I10280">
        <v>4</v>
      </c>
      <c r="J10280" t="s">
        <v>29</v>
      </c>
      <c r="K10280">
        <v>0</v>
      </c>
      <c r="L10280" t="s">
        <v>14900</v>
      </c>
      <c r="M10280">
        <v>246.12</v>
      </c>
      <c r="N10280">
        <f t="shared" si="160"/>
        <v>984.48</v>
      </c>
      <c r="O10280">
        <v>4</v>
      </c>
      <c r="P10280" t="s">
        <v>36</v>
      </c>
      <c r="Q10280" s="3">
        <v>45391</v>
      </c>
      <c r="R10280" t="s">
        <v>18</v>
      </c>
    </row>
    <row r="10281" spans="1:18" x14ac:dyDescent="0.35">
      <c r="A10281" t="s">
        <v>14896</v>
      </c>
      <c r="B10281">
        <v>5</v>
      </c>
      <c r="C10281" s="3">
        <v>45392</v>
      </c>
      <c r="D10281" t="s">
        <v>5774</v>
      </c>
      <c r="E10281">
        <v>6</v>
      </c>
      <c r="F10281" s="3">
        <v>45391</v>
      </c>
      <c r="G10281" s="3">
        <v>45391</v>
      </c>
      <c r="H10281">
        <v>11598</v>
      </c>
      <c r="I10281">
        <v>6</v>
      </c>
      <c r="J10281" t="s">
        <v>77</v>
      </c>
      <c r="K10281">
        <v>0</v>
      </c>
      <c r="L10281" t="s">
        <v>14901</v>
      </c>
      <c r="M10281">
        <v>136.30000000000001</v>
      </c>
      <c r="N10281">
        <f t="shared" si="160"/>
        <v>817.80000000000007</v>
      </c>
      <c r="O10281">
        <v>6</v>
      </c>
      <c r="P10281" t="s">
        <v>36</v>
      </c>
      <c r="Q10281" s="3">
        <v>45391</v>
      </c>
      <c r="R10281" t="s">
        <v>18</v>
      </c>
    </row>
    <row r="10282" spans="1:18" x14ac:dyDescent="0.35">
      <c r="A10282" t="s">
        <v>14896</v>
      </c>
      <c r="B10282">
        <v>6</v>
      </c>
      <c r="C10282" s="3">
        <v>45397</v>
      </c>
      <c r="D10282" t="s">
        <v>3873</v>
      </c>
      <c r="E10282">
        <v>4</v>
      </c>
      <c r="F10282" s="3">
        <v>45391</v>
      </c>
      <c r="G10282" s="3">
        <v>45391</v>
      </c>
      <c r="H10282">
        <v>11598</v>
      </c>
      <c r="I10282">
        <v>4</v>
      </c>
      <c r="J10282" t="s">
        <v>29</v>
      </c>
      <c r="K10282">
        <v>0</v>
      </c>
      <c r="L10282" t="s">
        <v>14902</v>
      </c>
      <c r="M10282">
        <v>238.56</v>
      </c>
      <c r="N10282">
        <f t="shared" si="160"/>
        <v>954.24</v>
      </c>
      <c r="O10282">
        <v>4</v>
      </c>
      <c r="P10282" t="s">
        <v>36</v>
      </c>
      <c r="Q10282" s="3">
        <v>45391</v>
      </c>
      <c r="R10282" t="s">
        <v>37</v>
      </c>
    </row>
    <row r="10283" spans="1:18" x14ac:dyDescent="0.35">
      <c r="A10283" t="s">
        <v>14896</v>
      </c>
      <c r="B10283">
        <v>6</v>
      </c>
      <c r="C10283" s="3">
        <v>45393</v>
      </c>
      <c r="D10283" t="s">
        <v>58</v>
      </c>
      <c r="E10283">
        <v>8</v>
      </c>
      <c r="F10283" s="3">
        <v>45391</v>
      </c>
      <c r="G10283" s="3">
        <v>45391</v>
      </c>
      <c r="H10283">
        <v>11598</v>
      </c>
      <c r="I10283">
        <v>8</v>
      </c>
      <c r="J10283" t="s">
        <v>15</v>
      </c>
      <c r="K10283">
        <v>0</v>
      </c>
      <c r="L10283" t="s">
        <v>14903</v>
      </c>
      <c r="M10283">
        <v>31.45</v>
      </c>
      <c r="N10283">
        <f t="shared" si="160"/>
        <v>251.6</v>
      </c>
      <c r="O10283">
        <v>8</v>
      </c>
      <c r="P10283" t="s">
        <v>17</v>
      </c>
      <c r="Q10283" s="3">
        <v>45391</v>
      </c>
      <c r="R10283" t="s">
        <v>18</v>
      </c>
    </row>
    <row r="10284" spans="1:18" x14ac:dyDescent="0.35">
      <c r="A10284" t="s">
        <v>14904</v>
      </c>
      <c r="B10284">
        <v>1</v>
      </c>
      <c r="C10284" s="3">
        <v>45397</v>
      </c>
      <c r="D10284" t="s">
        <v>66</v>
      </c>
      <c r="E10284">
        <v>6</v>
      </c>
      <c r="F10284" s="3">
        <v>45391</v>
      </c>
      <c r="G10284" s="3">
        <v>45391</v>
      </c>
      <c r="H10284">
        <v>13904</v>
      </c>
      <c r="I10284">
        <v>6</v>
      </c>
      <c r="J10284" t="s">
        <v>29</v>
      </c>
      <c r="K10284">
        <v>0</v>
      </c>
      <c r="L10284" t="s">
        <v>14905</v>
      </c>
      <c r="M10284">
        <v>291.72000000000003</v>
      </c>
      <c r="N10284">
        <f t="shared" si="160"/>
        <v>1750.3200000000002</v>
      </c>
      <c r="O10284">
        <v>6</v>
      </c>
      <c r="P10284" t="s">
        <v>192</v>
      </c>
      <c r="Q10284" s="3">
        <v>45391</v>
      </c>
      <c r="R10284" t="s">
        <v>37</v>
      </c>
    </row>
    <row r="10285" spans="1:18" x14ac:dyDescent="0.35">
      <c r="A10285" t="s">
        <v>14904</v>
      </c>
      <c r="B10285">
        <v>2</v>
      </c>
      <c r="C10285" s="3">
        <v>45399</v>
      </c>
      <c r="D10285" t="s">
        <v>66</v>
      </c>
      <c r="E10285">
        <v>6</v>
      </c>
      <c r="F10285" s="3">
        <v>45391</v>
      </c>
      <c r="G10285" s="3">
        <v>45398</v>
      </c>
      <c r="H10285">
        <v>13904</v>
      </c>
      <c r="I10285">
        <v>6</v>
      </c>
      <c r="J10285" t="s">
        <v>29</v>
      </c>
      <c r="K10285">
        <v>0</v>
      </c>
      <c r="L10285" t="s">
        <v>14906</v>
      </c>
      <c r="M10285">
        <v>291.72000000000003</v>
      </c>
      <c r="N10285">
        <f t="shared" si="160"/>
        <v>1750.3200000000002</v>
      </c>
      <c r="O10285">
        <v>6</v>
      </c>
      <c r="P10285" t="s">
        <v>192</v>
      </c>
      <c r="Q10285" s="3">
        <v>45398</v>
      </c>
      <c r="R10285" t="s">
        <v>37</v>
      </c>
    </row>
    <row r="10286" spans="1:18" x14ac:dyDescent="0.35">
      <c r="A10286" t="s">
        <v>14904</v>
      </c>
      <c r="B10286">
        <v>4</v>
      </c>
      <c r="C10286" s="3">
        <v>45419</v>
      </c>
      <c r="D10286" t="s">
        <v>66</v>
      </c>
      <c r="E10286">
        <v>6</v>
      </c>
      <c r="F10286" s="3">
        <v>45391</v>
      </c>
      <c r="G10286" s="3">
        <v>45412</v>
      </c>
      <c r="H10286">
        <v>13904</v>
      </c>
      <c r="I10286">
        <v>6</v>
      </c>
      <c r="J10286" t="s">
        <v>29</v>
      </c>
      <c r="K10286">
        <v>0</v>
      </c>
      <c r="L10286" t="s">
        <v>14907</v>
      </c>
      <c r="M10286">
        <v>291.72000000000003</v>
      </c>
      <c r="N10286">
        <f t="shared" si="160"/>
        <v>1750.3200000000002</v>
      </c>
      <c r="O10286">
        <v>6</v>
      </c>
      <c r="P10286" t="s">
        <v>192</v>
      </c>
      <c r="Q10286" s="3">
        <v>45412</v>
      </c>
      <c r="R10286" t="s">
        <v>37</v>
      </c>
    </row>
    <row r="10287" spans="1:18" x14ac:dyDescent="0.35">
      <c r="A10287" t="s">
        <v>14904</v>
      </c>
      <c r="B10287">
        <v>5</v>
      </c>
      <c r="C10287" s="3">
        <v>45397</v>
      </c>
      <c r="D10287" t="s">
        <v>68</v>
      </c>
      <c r="E10287">
        <v>6</v>
      </c>
      <c r="F10287" s="3">
        <v>45391</v>
      </c>
      <c r="G10287" s="3">
        <v>45391</v>
      </c>
      <c r="H10287">
        <v>13904</v>
      </c>
      <c r="I10287">
        <v>6</v>
      </c>
      <c r="J10287" t="s">
        <v>29</v>
      </c>
      <c r="K10287">
        <v>0</v>
      </c>
      <c r="L10287" t="s">
        <v>14908</v>
      </c>
      <c r="M10287">
        <v>321.72000000000003</v>
      </c>
      <c r="N10287">
        <f t="shared" si="160"/>
        <v>1930.3200000000002</v>
      </c>
      <c r="O10287">
        <v>6</v>
      </c>
      <c r="P10287" t="s">
        <v>192</v>
      </c>
      <c r="Q10287" s="3">
        <v>45391</v>
      </c>
      <c r="R10287" t="s">
        <v>37</v>
      </c>
    </row>
    <row r="10288" spans="1:18" x14ac:dyDescent="0.35">
      <c r="A10288" t="s">
        <v>14904</v>
      </c>
      <c r="B10288">
        <v>6</v>
      </c>
      <c r="C10288" s="3">
        <v>45399</v>
      </c>
      <c r="D10288" t="s">
        <v>68</v>
      </c>
      <c r="E10288">
        <v>6</v>
      </c>
      <c r="F10288" s="3">
        <v>45391</v>
      </c>
      <c r="G10288" s="3">
        <v>45398</v>
      </c>
      <c r="H10288">
        <v>13904</v>
      </c>
      <c r="I10288">
        <v>2</v>
      </c>
      <c r="J10288" t="s">
        <v>29</v>
      </c>
      <c r="K10288">
        <v>0</v>
      </c>
      <c r="L10288" t="s">
        <v>14909</v>
      </c>
      <c r="M10288">
        <v>321.72000000000003</v>
      </c>
      <c r="N10288">
        <f t="shared" si="160"/>
        <v>1930.3200000000002</v>
      </c>
      <c r="O10288">
        <v>2</v>
      </c>
      <c r="P10288" t="s">
        <v>192</v>
      </c>
      <c r="Q10288" s="3">
        <v>45398</v>
      </c>
      <c r="R10288" t="s">
        <v>37</v>
      </c>
    </row>
    <row r="10289" spans="1:18" x14ac:dyDescent="0.35">
      <c r="A10289" t="s">
        <v>14904</v>
      </c>
      <c r="B10289">
        <v>6</v>
      </c>
      <c r="C10289" s="3">
        <v>45399</v>
      </c>
      <c r="D10289" t="s">
        <v>68</v>
      </c>
      <c r="E10289">
        <v>6</v>
      </c>
      <c r="F10289" s="3">
        <v>45391</v>
      </c>
      <c r="G10289" s="3">
        <v>45398</v>
      </c>
      <c r="H10289">
        <v>13904</v>
      </c>
      <c r="I10289">
        <v>4</v>
      </c>
      <c r="J10289" t="s">
        <v>29</v>
      </c>
      <c r="K10289">
        <v>0</v>
      </c>
      <c r="L10289" t="s">
        <v>14909</v>
      </c>
      <c r="M10289">
        <v>321.72000000000003</v>
      </c>
      <c r="N10289">
        <f t="shared" si="160"/>
        <v>1930.3200000000002</v>
      </c>
      <c r="O10289">
        <v>4</v>
      </c>
      <c r="P10289" t="s">
        <v>192</v>
      </c>
      <c r="Q10289" s="3">
        <v>45398</v>
      </c>
      <c r="R10289" t="s">
        <v>37</v>
      </c>
    </row>
    <row r="10290" spans="1:18" x14ac:dyDescent="0.35">
      <c r="A10290" t="s">
        <v>14904</v>
      </c>
      <c r="B10290">
        <v>6</v>
      </c>
      <c r="C10290" s="3">
        <v>45419</v>
      </c>
      <c r="D10290" t="s">
        <v>68</v>
      </c>
      <c r="E10290">
        <v>6</v>
      </c>
      <c r="F10290" s="3">
        <v>45391</v>
      </c>
      <c r="G10290" s="3">
        <v>45412</v>
      </c>
      <c r="H10290">
        <v>13904</v>
      </c>
      <c r="I10290">
        <v>6</v>
      </c>
      <c r="J10290" t="s">
        <v>29</v>
      </c>
      <c r="K10290">
        <v>0</v>
      </c>
      <c r="L10290" t="s">
        <v>14910</v>
      </c>
      <c r="M10290">
        <v>321.72000000000003</v>
      </c>
      <c r="N10290">
        <f t="shared" si="160"/>
        <v>1930.3200000000002</v>
      </c>
      <c r="O10290">
        <v>6</v>
      </c>
      <c r="P10290" t="s">
        <v>192</v>
      </c>
      <c r="Q10290" s="3">
        <v>45412</v>
      </c>
      <c r="R10290" t="s">
        <v>37</v>
      </c>
    </row>
    <row r="10291" spans="1:18" x14ac:dyDescent="0.35">
      <c r="A10291" t="s">
        <v>14911</v>
      </c>
      <c r="B10291">
        <v>1</v>
      </c>
      <c r="C10291" s="3">
        <v>45392</v>
      </c>
      <c r="D10291" t="s">
        <v>5797</v>
      </c>
      <c r="E10291">
        <v>1</v>
      </c>
      <c r="F10291" s="3">
        <v>45391</v>
      </c>
      <c r="G10291" s="3">
        <v>45391</v>
      </c>
      <c r="H10291">
        <v>10144</v>
      </c>
      <c r="I10291">
        <v>1</v>
      </c>
      <c r="J10291" t="s">
        <v>15</v>
      </c>
      <c r="K10291">
        <v>0</v>
      </c>
      <c r="L10291" t="s">
        <v>14912</v>
      </c>
      <c r="M10291">
        <v>208.95</v>
      </c>
      <c r="N10291">
        <f t="shared" si="160"/>
        <v>208.95</v>
      </c>
      <c r="O10291">
        <v>1</v>
      </c>
      <c r="P10291" t="s">
        <v>36</v>
      </c>
      <c r="Q10291" s="3">
        <v>45391</v>
      </c>
      <c r="R10291" t="s">
        <v>18</v>
      </c>
    </row>
    <row r="10292" spans="1:18" x14ac:dyDescent="0.35">
      <c r="A10292" t="s">
        <v>14913</v>
      </c>
      <c r="B10292">
        <v>1</v>
      </c>
      <c r="C10292" s="3">
        <v>45392</v>
      </c>
      <c r="D10292" t="s">
        <v>4392</v>
      </c>
      <c r="E10292">
        <v>2</v>
      </c>
      <c r="F10292" s="3">
        <v>45391</v>
      </c>
      <c r="G10292" s="3">
        <v>45391</v>
      </c>
      <c r="H10292">
        <v>10144</v>
      </c>
      <c r="I10292">
        <v>2</v>
      </c>
      <c r="J10292" t="s">
        <v>15</v>
      </c>
      <c r="K10292">
        <v>0</v>
      </c>
      <c r="L10292" t="s">
        <v>14914</v>
      </c>
      <c r="M10292">
        <v>26.55</v>
      </c>
      <c r="N10292">
        <f t="shared" si="160"/>
        <v>53.1</v>
      </c>
      <c r="O10292">
        <v>2</v>
      </c>
      <c r="P10292" t="s">
        <v>17</v>
      </c>
      <c r="Q10292" s="3">
        <v>45391</v>
      </c>
      <c r="R10292" t="s">
        <v>18</v>
      </c>
    </row>
    <row r="10293" spans="1:18" x14ac:dyDescent="0.35">
      <c r="A10293" t="s">
        <v>14913</v>
      </c>
      <c r="B10293">
        <v>2</v>
      </c>
      <c r="C10293" s="3">
        <v>45392</v>
      </c>
      <c r="D10293" t="s">
        <v>76</v>
      </c>
      <c r="E10293">
        <v>2</v>
      </c>
      <c r="F10293" s="3">
        <v>45391</v>
      </c>
      <c r="G10293" s="3">
        <v>45391</v>
      </c>
      <c r="H10293">
        <v>10144</v>
      </c>
      <c r="I10293">
        <v>2</v>
      </c>
      <c r="J10293" t="s">
        <v>77</v>
      </c>
      <c r="K10293">
        <v>0</v>
      </c>
      <c r="L10293" t="s">
        <v>14915</v>
      </c>
      <c r="M10293">
        <v>127.9</v>
      </c>
      <c r="N10293">
        <f t="shared" si="160"/>
        <v>255.8</v>
      </c>
      <c r="O10293">
        <v>2</v>
      </c>
      <c r="P10293" t="s">
        <v>36</v>
      </c>
      <c r="Q10293" s="3">
        <v>45391</v>
      </c>
      <c r="R10293" t="s">
        <v>18</v>
      </c>
    </row>
    <row r="10294" spans="1:18" x14ac:dyDescent="0.35">
      <c r="A10294" t="s">
        <v>14916</v>
      </c>
      <c r="B10294">
        <v>1</v>
      </c>
      <c r="C10294" s="3">
        <v>45392</v>
      </c>
      <c r="D10294" t="s">
        <v>103</v>
      </c>
      <c r="E10294">
        <v>22</v>
      </c>
      <c r="F10294" s="3">
        <v>45391</v>
      </c>
      <c r="G10294" s="3">
        <v>45391</v>
      </c>
      <c r="H10294">
        <v>10677</v>
      </c>
      <c r="I10294">
        <v>22</v>
      </c>
      <c r="J10294" t="s">
        <v>15</v>
      </c>
      <c r="K10294">
        <v>0</v>
      </c>
      <c r="L10294" t="s">
        <v>14917</v>
      </c>
      <c r="M10294">
        <v>24.85</v>
      </c>
      <c r="N10294">
        <f t="shared" si="160"/>
        <v>546.70000000000005</v>
      </c>
      <c r="O10294">
        <v>22</v>
      </c>
      <c r="P10294" t="s">
        <v>17</v>
      </c>
      <c r="Q10294" s="3">
        <v>45391</v>
      </c>
      <c r="R10294" t="s">
        <v>18</v>
      </c>
    </row>
    <row r="10295" spans="1:18" x14ac:dyDescent="0.35">
      <c r="A10295" t="s">
        <v>14918</v>
      </c>
      <c r="B10295">
        <v>1</v>
      </c>
      <c r="C10295" s="3">
        <v>45394</v>
      </c>
      <c r="D10295" t="s">
        <v>5885</v>
      </c>
      <c r="E10295">
        <v>3</v>
      </c>
      <c r="F10295" s="3">
        <v>45391</v>
      </c>
      <c r="G10295" s="3">
        <v>45391</v>
      </c>
      <c r="H10295">
        <v>10305</v>
      </c>
      <c r="I10295">
        <v>3</v>
      </c>
      <c r="J10295" t="s">
        <v>15</v>
      </c>
      <c r="K10295">
        <v>0</v>
      </c>
      <c r="L10295" t="s">
        <v>14919</v>
      </c>
      <c r="M10295">
        <v>253.45</v>
      </c>
      <c r="N10295">
        <f t="shared" si="160"/>
        <v>760.34999999999991</v>
      </c>
      <c r="O10295">
        <v>3</v>
      </c>
      <c r="P10295" t="s">
        <v>36</v>
      </c>
      <c r="Q10295" s="3">
        <v>45391</v>
      </c>
      <c r="R10295" t="s">
        <v>18</v>
      </c>
    </row>
    <row r="10296" spans="1:18" x14ac:dyDescent="0.35">
      <c r="A10296" t="s">
        <v>14918</v>
      </c>
      <c r="B10296">
        <v>2</v>
      </c>
      <c r="C10296" s="3">
        <v>45394</v>
      </c>
      <c r="D10296" t="s">
        <v>320</v>
      </c>
      <c r="E10296">
        <v>2</v>
      </c>
      <c r="F10296" s="3">
        <v>45391</v>
      </c>
      <c r="G10296" s="3">
        <v>45391</v>
      </c>
      <c r="H10296">
        <v>10305</v>
      </c>
      <c r="I10296">
        <v>2</v>
      </c>
      <c r="J10296" t="s">
        <v>15</v>
      </c>
      <c r="K10296">
        <v>0</v>
      </c>
      <c r="L10296" t="s">
        <v>14920</v>
      </c>
      <c r="M10296">
        <v>30.5</v>
      </c>
      <c r="N10296">
        <f t="shared" si="160"/>
        <v>61</v>
      </c>
      <c r="O10296">
        <v>2</v>
      </c>
      <c r="P10296" t="s">
        <v>36</v>
      </c>
      <c r="Q10296" s="3">
        <v>45391</v>
      </c>
      <c r="R10296" t="s">
        <v>18</v>
      </c>
    </row>
    <row r="10297" spans="1:18" x14ac:dyDescent="0.35">
      <c r="A10297" t="s">
        <v>14921</v>
      </c>
      <c r="B10297">
        <v>1</v>
      </c>
      <c r="C10297" s="3">
        <v>45393</v>
      </c>
      <c r="D10297" t="s">
        <v>5471</v>
      </c>
      <c r="E10297">
        <v>1</v>
      </c>
      <c r="F10297" s="3">
        <v>45391</v>
      </c>
      <c r="G10297" s="3">
        <v>45391</v>
      </c>
      <c r="H10297">
        <v>10305</v>
      </c>
      <c r="I10297">
        <v>1</v>
      </c>
      <c r="J10297" t="s">
        <v>61</v>
      </c>
      <c r="K10297">
        <v>0</v>
      </c>
      <c r="L10297" t="s">
        <v>14922</v>
      </c>
      <c r="M10297">
        <v>543.36</v>
      </c>
      <c r="N10297">
        <f t="shared" si="160"/>
        <v>543.36</v>
      </c>
      <c r="O10297">
        <v>1</v>
      </c>
      <c r="P10297" t="s">
        <v>36</v>
      </c>
      <c r="Q10297" s="3">
        <v>45391</v>
      </c>
      <c r="R10297" t="s">
        <v>18</v>
      </c>
    </row>
    <row r="10298" spans="1:18" x14ac:dyDescent="0.35">
      <c r="A10298" t="s">
        <v>14921</v>
      </c>
      <c r="B10298">
        <v>2</v>
      </c>
      <c r="C10298" s="3">
        <v>45392</v>
      </c>
      <c r="D10298" t="s">
        <v>114</v>
      </c>
      <c r="E10298">
        <v>5</v>
      </c>
      <c r="F10298" s="3">
        <v>45391</v>
      </c>
      <c r="G10298" s="3">
        <v>45391</v>
      </c>
      <c r="H10298">
        <v>10305</v>
      </c>
      <c r="I10298">
        <v>5</v>
      </c>
      <c r="J10298" t="s">
        <v>29</v>
      </c>
      <c r="K10298">
        <v>0</v>
      </c>
      <c r="L10298" t="s">
        <v>14923</v>
      </c>
      <c r="M10298">
        <v>235.92</v>
      </c>
      <c r="N10298">
        <f t="shared" si="160"/>
        <v>1179.5999999999999</v>
      </c>
      <c r="O10298">
        <v>5</v>
      </c>
      <c r="P10298" t="s">
        <v>17</v>
      </c>
      <c r="Q10298" s="3">
        <v>45391</v>
      </c>
      <c r="R10298" t="s">
        <v>18</v>
      </c>
    </row>
    <row r="10299" spans="1:18" x14ac:dyDescent="0.35">
      <c r="A10299" t="s">
        <v>14921</v>
      </c>
      <c r="B10299">
        <v>3</v>
      </c>
      <c r="C10299" s="3">
        <v>45392</v>
      </c>
      <c r="D10299" t="s">
        <v>103</v>
      </c>
      <c r="E10299">
        <v>3</v>
      </c>
      <c r="F10299" s="3">
        <v>45391</v>
      </c>
      <c r="G10299" s="3">
        <v>45391</v>
      </c>
      <c r="H10299">
        <v>10305</v>
      </c>
      <c r="I10299">
        <v>3</v>
      </c>
      <c r="J10299" t="s">
        <v>15</v>
      </c>
      <c r="K10299">
        <v>0</v>
      </c>
      <c r="L10299" t="s">
        <v>14924</v>
      </c>
      <c r="M10299">
        <v>22.05</v>
      </c>
      <c r="N10299">
        <f t="shared" si="160"/>
        <v>66.150000000000006</v>
      </c>
      <c r="O10299">
        <v>3</v>
      </c>
      <c r="P10299" t="s">
        <v>17</v>
      </c>
      <c r="Q10299" s="3">
        <v>45391</v>
      </c>
      <c r="R10299" t="s">
        <v>18</v>
      </c>
    </row>
    <row r="10300" spans="1:18" x14ac:dyDescent="0.35">
      <c r="A10300" t="s">
        <v>14921</v>
      </c>
      <c r="B10300">
        <v>4</v>
      </c>
      <c r="C10300" s="3">
        <v>45397</v>
      </c>
      <c r="D10300" t="s">
        <v>3873</v>
      </c>
      <c r="E10300">
        <v>1</v>
      </c>
      <c r="F10300" s="3">
        <v>45391</v>
      </c>
      <c r="G10300" s="3">
        <v>45391</v>
      </c>
      <c r="H10300">
        <v>10305</v>
      </c>
      <c r="I10300">
        <v>1</v>
      </c>
      <c r="J10300" t="s">
        <v>29</v>
      </c>
      <c r="K10300">
        <v>0</v>
      </c>
      <c r="L10300" t="s">
        <v>14925</v>
      </c>
      <c r="M10300">
        <v>211.44</v>
      </c>
      <c r="N10300">
        <f t="shared" si="160"/>
        <v>211.44</v>
      </c>
      <c r="O10300">
        <v>1</v>
      </c>
      <c r="P10300" t="s">
        <v>36</v>
      </c>
      <c r="Q10300" s="3">
        <v>45391</v>
      </c>
      <c r="R10300" t="s">
        <v>37</v>
      </c>
    </row>
    <row r="10301" spans="1:18" x14ac:dyDescent="0.35">
      <c r="A10301" t="s">
        <v>14926</v>
      </c>
      <c r="B10301">
        <v>1</v>
      </c>
      <c r="C10301" s="3">
        <v>45392</v>
      </c>
      <c r="D10301" t="s">
        <v>6613</v>
      </c>
      <c r="E10301">
        <v>22</v>
      </c>
      <c r="F10301" s="3">
        <v>45391</v>
      </c>
      <c r="G10301" s="3">
        <v>45391</v>
      </c>
      <c r="H10301">
        <v>10677</v>
      </c>
      <c r="I10301">
        <v>22</v>
      </c>
      <c r="J10301" t="s">
        <v>15</v>
      </c>
      <c r="K10301">
        <v>0</v>
      </c>
      <c r="L10301" t="s">
        <v>14927</v>
      </c>
      <c r="M10301">
        <v>30.85</v>
      </c>
      <c r="N10301">
        <f t="shared" si="160"/>
        <v>678.7</v>
      </c>
      <c r="O10301">
        <v>22</v>
      </c>
      <c r="P10301" t="s">
        <v>36</v>
      </c>
      <c r="Q10301" s="3">
        <v>45391</v>
      </c>
      <c r="R10301" t="s">
        <v>50</v>
      </c>
    </row>
    <row r="10302" spans="1:18" x14ac:dyDescent="0.35">
      <c r="A10302" t="s">
        <v>14926</v>
      </c>
      <c r="B10302">
        <v>2</v>
      </c>
      <c r="C10302" s="3">
        <v>45392</v>
      </c>
      <c r="D10302" t="s">
        <v>129</v>
      </c>
      <c r="E10302">
        <v>4</v>
      </c>
      <c r="F10302" s="3">
        <v>45391</v>
      </c>
      <c r="G10302" s="3">
        <v>45391</v>
      </c>
      <c r="H10302">
        <v>10677</v>
      </c>
      <c r="I10302">
        <v>4</v>
      </c>
      <c r="J10302" t="s">
        <v>29</v>
      </c>
      <c r="K10302">
        <v>0</v>
      </c>
      <c r="L10302" t="s">
        <v>14928</v>
      </c>
      <c r="M10302">
        <v>413.76</v>
      </c>
      <c r="N10302">
        <f t="shared" si="160"/>
        <v>1655.04</v>
      </c>
      <c r="O10302">
        <v>4</v>
      </c>
      <c r="P10302" t="s">
        <v>36</v>
      </c>
      <c r="Q10302" s="3">
        <v>45391</v>
      </c>
      <c r="R10302" t="s">
        <v>50</v>
      </c>
    </row>
    <row r="10303" spans="1:18" x14ac:dyDescent="0.35">
      <c r="A10303" t="s">
        <v>14926</v>
      </c>
      <c r="B10303">
        <v>4</v>
      </c>
      <c r="C10303" s="3">
        <v>45398</v>
      </c>
      <c r="D10303" t="s">
        <v>5296</v>
      </c>
      <c r="E10303">
        <v>6</v>
      </c>
      <c r="F10303" s="3">
        <v>45391</v>
      </c>
      <c r="G10303" s="3">
        <v>45391</v>
      </c>
      <c r="H10303">
        <v>10677</v>
      </c>
      <c r="I10303">
        <v>6</v>
      </c>
      <c r="J10303" t="s">
        <v>15</v>
      </c>
      <c r="K10303">
        <v>0</v>
      </c>
      <c r="L10303" t="s">
        <v>14929</v>
      </c>
      <c r="M10303">
        <v>75.7</v>
      </c>
      <c r="N10303">
        <f t="shared" si="160"/>
        <v>454.20000000000005</v>
      </c>
      <c r="O10303">
        <v>6</v>
      </c>
      <c r="P10303" t="s">
        <v>36</v>
      </c>
      <c r="Q10303" s="3">
        <v>45391</v>
      </c>
      <c r="R10303" t="s">
        <v>50</v>
      </c>
    </row>
    <row r="10304" spans="1:18" x14ac:dyDescent="0.35">
      <c r="A10304" t="s">
        <v>14930</v>
      </c>
      <c r="B10304">
        <v>1</v>
      </c>
      <c r="C10304" s="3">
        <v>45391</v>
      </c>
      <c r="D10304" t="s">
        <v>92</v>
      </c>
      <c r="E10304">
        <v>2</v>
      </c>
      <c r="F10304" s="3">
        <v>45391</v>
      </c>
      <c r="G10304" s="3">
        <v>45391</v>
      </c>
      <c r="H10304">
        <v>10484</v>
      </c>
      <c r="I10304">
        <v>2</v>
      </c>
      <c r="J10304" t="s">
        <v>15</v>
      </c>
      <c r="K10304">
        <v>0</v>
      </c>
      <c r="L10304" t="s">
        <v>14931</v>
      </c>
      <c r="M10304">
        <v>252.35</v>
      </c>
      <c r="N10304">
        <f t="shared" si="160"/>
        <v>504.7</v>
      </c>
      <c r="O10304">
        <v>2</v>
      </c>
      <c r="P10304" t="s">
        <v>36</v>
      </c>
      <c r="Q10304" s="3">
        <v>45391</v>
      </c>
      <c r="R10304" t="s">
        <v>18</v>
      </c>
    </row>
    <row r="10305" spans="1:18" x14ac:dyDescent="0.35">
      <c r="A10305" t="s">
        <v>14932</v>
      </c>
      <c r="B10305">
        <v>1</v>
      </c>
      <c r="C10305" s="3">
        <v>45397</v>
      </c>
      <c r="D10305" t="s">
        <v>103</v>
      </c>
      <c r="E10305">
        <v>10</v>
      </c>
      <c r="F10305" s="3">
        <v>45391</v>
      </c>
      <c r="G10305" s="3">
        <v>45391</v>
      </c>
      <c r="H10305">
        <v>12101</v>
      </c>
      <c r="I10305">
        <v>10</v>
      </c>
      <c r="J10305" t="s">
        <v>15</v>
      </c>
      <c r="K10305">
        <v>0</v>
      </c>
      <c r="L10305" t="s">
        <v>14933</v>
      </c>
      <c r="M10305">
        <v>25.3</v>
      </c>
      <c r="N10305">
        <f t="shared" si="160"/>
        <v>253</v>
      </c>
      <c r="O10305">
        <v>10</v>
      </c>
      <c r="P10305" t="s">
        <v>192</v>
      </c>
      <c r="Q10305" s="3">
        <v>45391</v>
      </c>
      <c r="R10305" t="s">
        <v>18</v>
      </c>
    </row>
    <row r="10306" spans="1:18" x14ac:dyDescent="0.35">
      <c r="A10306" t="s">
        <v>14934</v>
      </c>
      <c r="B10306">
        <v>1</v>
      </c>
      <c r="C10306" s="3">
        <v>45418</v>
      </c>
      <c r="D10306" t="s">
        <v>302</v>
      </c>
      <c r="E10306">
        <v>1</v>
      </c>
      <c r="F10306" s="3">
        <v>45391</v>
      </c>
      <c r="G10306" s="3">
        <v>45391</v>
      </c>
      <c r="H10306">
        <v>14536</v>
      </c>
      <c r="I10306">
        <v>1</v>
      </c>
      <c r="J10306" t="s">
        <v>15</v>
      </c>
      <c r="K10306">
        <v>0</v>
      </c>
      <c r="L10306" t="s">
        <v>14935</v>
      </c>
      <c r="M10306">
        <v>42.55</v>
      </c>
      <c r="N10306">
        <f t="shared" ref="N10306:N10369" si="161">E10306*M10306</f>
        <v>42.55</v>
      </c>
      <c r="O10306">
        <v>1</v>
      </c>
      <c r="P10306" t="s">
        <v>17</v>
      </c>
      <c r="Q10306" s="3">
        <v>45391</v>
      </c>
      <c r="R10306" t="s">
        <v>37</v>
      </c>
    </row>
    <row r="10307" spans="1:18" x14ac:dyDescent="0.35">
      <c r="A10307" t="s">
        <v>14934</v>
      </c>
      <c r="B10307">
        <v>2</v>
      </c>
      <c r="C10307" s="3">
        <v>45425</v>
      </c>
      <c r="D10307" t="s">
        <v>302</v>
      </c>
      <c r="E10307">
        <v>1</v>
      </c>
      <c r="F10307" s="3">
        <v>45391</v>
      </c>
      <c r="G10307" s="3">
        <v>45421</v>
      </c>
      <c r="H10307">
        <v>14536</v>
      </c>
      <c r="I10307">
        <v>1</v>
      </c>
      <c r="J10307" t="s">
        <v>15</v>
      </c>
      <c r="K10307">
        <v>0</v>
      </c>
      <c r="L10307" t="s">
        <v>14936</v>
      </c>
      <c r="M10307">
        <v>42.55</v>
      </c>
      <c r="N10307">
        <f t="shared" si="161"/>
        <v>42.55</v>
      </c>
      <c r="O10307">
        <v>1</v>
      </c>
      <c r="P10307" t="s">
        <v>17</v>
      </c>
      <c r="Q10307" s="3">
        <v>45421</v>
      </c>
      <c r="R10307" t="s">
        <v>37</v>
      </c>
    </row>
    <row r="10308" spans="1:18" x14ac:dyDescent="0.35">
      <c r="A10308" t="s">
        <v>14937</v>
      </c>
      <c r="B10308">
        <v>1</v>
      </c>
      <c r="C10308" s="3">
        <v>45392</v>
      </c>
      <c r="D10308" t="s">
        <v>587</v>
      </c>
      <c r="E10308">
        <v>15</v>
      </c>
      <c r="F10308" s="3">
        <v>45391</v>
      </c>
      <c r="G10308" s="3">
        <v>45391</v>
      </c>
      <c r="H10308">
        <v>12395</v>
      </c>
      <c r="I10308">
        <v>15</v>
      </c>
      <c r="J10308" t="s">
        <v>29</v>
      </c>
      <c r="K10308">
        <v>0</v>
      </c>
      <c r="L10308" t="s">
        <v>14938</v>
      </c>
      <c r="M10308">
        <v>346.2</v>
      </c>
      <c r="N10308">
        <f t="shared" si="161"/>
        <v>5193</v>
      </c>
      <c r="O10308">
        <v>15</v>
      </c>
      <c r="P10308" t="s">
        <v>36</v>
      </c>
      <c r="Q10308" s="3">
        <v>45391</v>
      </c>
      <c r="R10308" t="s">
        <v>18</v>
      </c>
    </row>
    <row r="10309" spans="1:18" x14ac:dyDescent="0.35">
      <c r="A10309" t="s">
        <v>14939</v>
      </c>
      <c r="B10309">
        <v>1</v>
      </c>
      <c r="C10309" s="3">
        <v>45392</v>
      </c>
      <c r="D10309" t="s">
        <v>5709</v>
      </c>
      <c r="E10309">
        <v>1</v>
      </c>
      <c r="F10309" s="3">
        <v>45391</v>
      </c>
      <c r="G10309" s="3">
        <v>45391</v>
      </c>
      <c r="H10309">
        <v>8832</v>
      </c>
      <c r="I10309">
        <v>1</v>
      </c>
      <c r="J10309" t="s">
        <v>77</v>
      </c>
      <c r="K10309">
        <v>0</v>
      </c>
      <c r="L10309" t="s">
        <v>14940</v>
      </c>
      <c r="M10309">
        <v>128</v>
      </c>
      <c r="N10309">
        <f t="shared" si="161"/>
        <v>128</v>
      </c>
      <c r="O10309">
        <v>1</v>
      </c>
      <c r="P10309" t="s">
        <v>36</v>
      </c>
      <c r="Q10309" s="3">
        <v>45391</v>
      </c>
      <c r="R10309" t="s">
        <v>18</v>
      </c>
    </row>
    <row r="10310" spans="1:18" x14ac:dyDescent="0.35">
      <c r="A10310" t="s">
        <v>14939</v>
      </c>
      <c r="B10310">
        <v>2</v>
      </c>
      <c r="C10310" s="3">
        <v>45399</v>
      </c>
      <c r="D10310" t="s">
        <v>4542</v>
      </c>
      <c r="E10310">
        <v>1</v>
      </c>
      <c r="F10310" s="3">
        <v>45391</v>
      </c>
      <c r="G10310" s="3">
        <v>45391</v>
      </c>
      <c r="H10310">
        <v>8832</v>
      </c>
      <c r="I10310">
        <v>1</v>
      </c>
      <c r="J10310" t="s">
        <v>29</v>
      </c>
      <c r="K10310">
        <v>0</v>
      </c>
      <c r="L10310" t="s">
        <v>14941</v>
      </c>
      <c r="M10310">
        <v>203.76</v>
      </c>
      <c r="N10310">
        <f t="shared" si="161"/>
        <v>203.76</v>
      </c>
      <c r="O10310">
        <v>1</v>
      </c>
      <c r="P10310" t="s">
        <v>17</v>
      </c>
      <c r="Q10310" s="3">
        <v>45391</v>
      </c>
      <c r="R10310" t="s">
        <v>18</v>
      </c>
    </row>
    <row r="10311" spans="1:18" x14ac:dyDescent="0.35">
      <c r="A10311" t="s">
        <v>14942</v>
      </c>
      <c r="B10311">
        <v>1</v>
      </c>
      <c r="C10311" s="3">
        <v>45392</v>
      </c>
      <c r="D10311" t="s">
        <v>103</v>
      </c>
      <c r="E10311">
        <v>10</v>
      </c>
      <c r="F10311" s="3">
        <v>45391</v>
      </c>
      <c r="G10311" s="3">
        <v>45391</v>
      </c>
      <c r="H10311">
        <v>12395</v>
      </c>
      <c r="I10311">
        <v>10</v>
      </c>
      <c r="J10311" t="s">
        <v>15</v>
      </c>
      <c r="K10311">
        <v>0</v>
      </c>
      <c r="L10311" t="s">
        <v>14943</v>
      </c>
      <c r="M10311">
        <v>23.65</v>
      </c>
      <c r="N10311">
        <f t="shared" si="161"/>
        <v>236.5</v>
      </c>
      <c r="O10311">
        <v>10</v>
      </c>
      <c r="P10311" t="s">
        <v>17</v>
      </c>
      <c r="Q10311" s="3">
        <v>45391</v>
      </c>
      <c r="R10311" t="s">
        <v>18</v>
      </c>
    </row>
    <row r="10312" spans="1:18" x14ac:dyDescent="0.35">
      <c r="A10312" t="s">
        <v>14944</v>
      </c>
      <c r="B10312">
        <v>1</v>
      </c>
      <c r="C10312" s="3">
        <v>45394</v>
      </c>
      <c r="D10312" t="s">
        <v>64</v>
      </c>
      <c r="E10312">
        <v>1</v>
      </c>
      <c r="F10312" s="3">
        <v>45391</v>
      </c>
      <c r="G10312" s="3">
        <v>45391</v>
      </c>
      <c r="H10312">
        <v>11175</v>
      </c>
      <c r="I10312">
        <v>1</v>
      </c>
      <c r="J10312" t="s">
        <v>15</v>
      </c>
      <c r="K10312">
        <v>0</v>
      </c>
      <c r="L10312" t="s">
        <v>14945</v>
      </c>
      <c r="M10312">
        <v>35.35</v>
      </c>
      <c r="N10312">
        <f t="shared" si="161"/>
        <v>35.35</v>
      </c>
      <c r="O10312">
        <v>1</v>
      </c>
      <c r="P10312" t="s">
        <v>192</v>
      </c>
      <c r="Q10312" s="3">
        <v>45391</v>
      </c>
      <c r="R10312" t="s">
        <v>25</v>
      </c>
    </row>
    <row r="10313" spans="1:18" x14ac:dyDescent="0.35">
      <c r="A10313" t="s">
        <v>14946</v>
      </c>
      <c r="B10313">
        <v>1</v>
      </c>
      <c r="C10313" s="3">
        <v>45392</v>
      </c>
      <c r="D10313" t="s">
        <v>4392</v>
      </c>
      <c r="E10313">
        <v>22</v>
      </c>
      <c r="F10313" s="3">
        <v>45391</v>
      </c>
      <c r="G10313" s="3">
        <v>45391</v>
      </c>
      <c r="H10313">
        <v>10395</v>
      </c>
      <c r="I10313">
        <v>22</v>
      </c>
      <c r="J10313" t="s">
        <v>15</v>
      </c>
      <c r="K10313">
        <v>0</v>
      </c>
      <c r="L10313" t="s">
        <v>14947</v>
      </c>
      <c r="M10313">
        <v>26.55</v>
      </c>
      <c r="N10313">
        <f t="shared" si="161"/>
        <v>584.1</v>
      </c>
      <c r="O10313">
        <v>22</v>
      </c>
      <c r="P10313" t="s">
        <v>17</v>
      </c>
      <c r="Q10313" s="3">
        <v>45391</v>
      </c>
      <c r="R10313" t="s">
        <v>50</v>
      </c>
    </row>
    <row r="10314" spans="1:18" x14ac:dyDescent="0.35">
      <c r="A10314" t="s">
        <v>14948</v>
      </c>
      <c r="B10314">
        <v>1</v>
      </c>
      <c r="C10314" s="3">
        <v>45391</v>
      </c>
      <c r="D10314" t="s">
        <v>265</v>
      </c>
      <c r="E10314">
        <v>22</v>
      </c>
      <c r="F10314" s="3">
        <v>45391</v>
      </c>
      <c r="G10314" s="3">
        <v>45391</v>
      </c>
      <c r="H10314">
        <v>11455</v>
      </c>
      <c r="I10314">
        <v>22</v>
      </c>
      <c r="J10314" t="s">
        <v>15</v>
      </c>
      <c r="K10314">
        <v>0</v>
      </c>
      <c r="L10314" t="s">
        <v>14949</v>
      </c>
      <c r="M10314">
        <v>39.700000000000003</v>
      </c>
      <c r="N10314">
        <f t="shared" si="161"/>
        <v>873.40000000000009</v>
      </c>
      <c r="O10314">
        <v>22</v>
      </c>
      <c r="P10314" t="s">
        <v>36</v>
      </c>
      <c r="Q10314" s="3">
        <v>45391</v>
      </c>
      <c r="R10314" t="s">
        <v>18</v>
      </c>
    </row>
    <row r="10315" spans="1:18" x14ac:dyDescent="0.35">
      <c r="A10315" t="s">
        <v>14948</v>
      </c>
      <c r="B10315">
        <v>2</v>
      </c>
      <c r="C10315" s="3">
        <v>45394</v>
      </c>
      <c r="D10315" t="s">
        <v>149</v>
      </c>
      <c r="E10315">
        <v>20</v>
      </c>
      <c r="F10315" s="3">
        <v>45391</v>
      </c>
      <c r="G10315" s="3">
        <v>45391</v>
      </c>
      <c r="H10315">
        <v>11455</v>
      </c>
      <c r="I10315">
        <v>20</v>
      </c>
      <c r="J10315" t="s">
        <v>15</v>
      </c>
      <c r="K10315">
        <v>0</v>
      </c>
      <c r="L10315" t="s">
        <v>14950</v>
      </c>
      <c r="M10315">
        <v>27.85</v>
      </c>
      <c r="N10315">
        <f t="shared" si="161"/>
        <v>557</v>
      </c>
      <c r="O10315">
        <v>20</v>
      </c>
      <c r="P10315" t="s">
        <v>192</v>
      </c>
      <c r="Q10315" s="3">
        <v>45391</v>
      </c>
      <c r="R10315" t="s">
        <v>18</v>
      </c>
    </row>
    <row r="10316" spans="1:18" x14ac:dyDescent="0.35">
      <c r="A10316" t="s">
        <v>14951</v>
      </c>
      <c r="B10316">
        <v>1</v>
      </c>
      <c r="C10316" s="3">
        <v>45397</v>
      </c>
      <c r="D10316" t="s">
        <v>1126</v>
      </c>
      <c r="E10316">
        <v>20</v>
      </c>
      <c r="F10316" s="3">
        <v>45391</v>
      </c>
      <c r="G10316" s="3">
        <v>45391</v>
      </c>
      <c r="H10316">
        <v>12450</v>
      </c>
      <c r="I10316">
        <v>20</v>
      </c>
      <c r="J10316" t="s">
        <v>15</v>
      </c>
      <c r="K10316">
        <v>0</v>
      </c>
      <c r="L10316" t="s">
        <v>14952</v>
      </c>
      <c r="M10316">
        <v>26.3</v>
      </c>
      <c r="N10316">
        <f t="shared" si="161"/>
        <v>526</v>
      </c>
      <c r="O10316">
        <v>20</v>
      </c>
      <c r="P10316" t="s">
        <v>192</v>
      </c>
      <c r="Q10316" s="3">
        <v>45391</v>
      </c>
      <c r="R10316" t="s">
        <v>37</v>
      </c>
    </row>
    <row r="10317" spans="1:18" x14ac:dyDescent="0.35">
      <c r="A10317" t="s">
        <v>14953</v>
      </c>
      <c r="B10317">
        <v>1</v>
      </c>
      <c r="C10317" s="3">
        <v>45392</v>
      </c>
      <c r="D10317" t="s">
        <v>92</v>
      </c>
      <c r="E10317">
        <v>1</v>
      </c>
      <c r="F10317" s="3">
        <v>45391</v>
      </c>
      <c r="G10317" s="3">
        <v>45391</v>
      </c>
      <c r="H10317">
        <v>10446</v>
      </c>
      <c r="I10317">
        <v>1</v>
      </c>
      <c r="J10317" t="s">
        <v>15</v>
      </c>
      <c r="K10317">
        <v>0</v>
      </c>
      <c r="L10317" t="s">
        <v>14954</v>
      </c>
      <c r="M10317">
        <v>252.35</v>
      </c>
      <c r="N10317">
        <f t="shared" si="161"/>
        <v>252.35</v>
      </c>
      <c r="O10317">
        <v>1</v>
      </c>
      <c r="P10317" t="s">
        <v>36</v>
      </c>
      <c r="Q10317" s="3">
        <v>45391</v>
      </c>
      <c r="R10317" t="s">
        <v>18</v>
      </c>
    </row>
    <row r="10318" spans="1:18" x14ac:dyDescent="0.35">
      <c r="A10318" t="s">
        <v>14955</v>
      </c>
      <c r="B10318">
        <v>1</v>
      </c>
      <c r="C10318" s="3">
        <v>45399</v>
      </c>
      <c r="D10318" t="s">
        <v>14</v>
      </c>
      <c r="E10318">
        <v>20</v>
      </c>
      <c r="F10318" s="3">
        <v>45391</v>
      </c>
      <c r="G10318" s="3">
        <v>45391</v>
      </c>
      <c r="H10318">
        <v>12450</v>
      </c>
      <c r="I10318">
        <v>20</v>
      </c>
      <c r="J10318" t="s">
        <v>15</v>
      </c>
      <c r="K10318">
        <v>0</v>
      </c>
      <c r="L10318" t="s">
        <v>14956</v>
      </c>
      <c r="M10318">
        <v>36.950000000000003</v>
      </c>
      <c r="N10318">
        <f t="shared" si="161"/>
        <v>739</v>
      </c>
      <c r="O10318">
        <v>20</v>
      </c>
      <c r="P10318" t="s">
        <v>192</v>
      </c>
      <c r="Q10318" s="3">
        <v>45391</v>
      </c>
      <c r="R10318" t="s">
        <v>18</v>
      </c>
    </row>
    <row r="10319" spans="1:18" x14ac:dyDescent="0.35">
      <c r="A10319" t="s">
        <v>14957</v>
      </c>
      <c r="B10319">
        <v>1</v>
      </c>
      <c r="C10319" s="3">
        <v>45392</v>
      </c>
      <c r="D10319" t="s">
        <v>5304</v>
      </c>
      <c r="E10319">
        <v>1</v>
      </c>
      <c r="F10319" s="3">
        <v>45391</v>
      </c>
      <c r="G10319" s="3">
        <v>45391</v>
      </c>
      <c r="H10319">
        <v>10139</v>
      </c>
      <c r="I10319">
        <v>1</v>
      </c>
      <c r="J10319" t="s">
        <v>29</v>
      </c>
      <c r="K10319">
        <v>0</v>
      </c>
      <c r="L10319" t="s">
        <v>14958</v>
      </c>
      <c r="M10319">
        <v>240.84</v>
      </c>
      <c r="N10319">
        <f t="shared" si="161"/>
        <v>240.84</v>
      </c>
      <c r="O10319">
        <v>1</v>
      </c>
      <c r="P10319" t="s">
        <v>36</v>
      </c>
      <c r="Q10319" s="3">
        <v>45391</v>
      </c>
      <c r="R10319" t="s">
        <v>18</v>
      </c>
    </row>
    <row r="10320" spans="1:18" x14ac:dyDescent="0.35">
      <c r="A10320" t="s">
        <v>14959</v>
      </c>
      <c r="B10320">
        <v>1</v>
      </c>
      <c r="C10320" s="3">
        <v>45392</v>
      </c>
      <c r="D10320" t="s">
        <v>3966</v>
      </c>
      <c r="E10320">
        <v>3</v>
      </c>
      <c r="F10320" s="3">
        <v>45391</v>
      </c>
      <c r="G10320" s="3">
        <v>45391</v>
      </c>
      <c r="H10320">
        <v>7811</v>
      </c>
      <c r="I10320">
        <v>3</v>
      </c>
      <c r="J10320" t="s">
        <v>15</v>
      </c>
      <c r="K10320">
        <v>0</v>
      </c>
      <c r="L10320" t="s">
        <v>14960</v>
      </c>
      <c r="M10320">
        <v>256.05</v>
      </c>
      <c r="N10320">
        <f t="shared" si="161"/>
        <v>768.15000000000009</v>
      </c>
      <c r="O10320">
        <v>3</v>
      </c>
      <c r="P10320" t="s">
        <v>36</v>
      </c>
      <c r="Q10320" s="3">
        <v>45391</v>
      </c>
      <c r="R10320" t="s">
        <v>25</v>
      </c>
    </row>
    <row r="10321" spans="1:18" x14ac:dyDescent="0.35">
      <c r="A10321" t="s">
        <v>14961</v>
      </c>
      <c r="B10321">
        <v>1</v>
      </c>
      <c r="C10321" s="3">
        <v>45397</v>
      </c>
      <c r="D10321" t="s">
        <v>3873</v>
      </c>
      <c r="E10321">
        <v>4</v>
      </c>
      <c r="F10321" s="3">
        <v>45391</v>
      </c>
      <c r="G10321" s="3">
        <v>45391</v>
      </c>
      <c r="H10321">
        <v>10484</v>
      </c>
      <c r="I10321">
        <v>4</v>
      </c>
      <c r="J10321" t="s">
        <v>29</v>
      </c>
      <c r="K10321">
        <v>0</v>
      </c>
      <c r="L10321" t="s">
        <v>14962</v>
      </c>
      <c r="M10321">
        <v>222</v>
      </c>
      <c r="N10321">
        <f t="shared" si="161"/>
        <v>888</v>
      </c>
      <c r="O10321">
        <v>4</v>
      </c>
      <c r="P10321" t="s">
        <v>36</v>
      </c>
      <c r="Q10321" s="3">
        <v>45391</v>
      </c>
      <c r="R10321" t="s">
        <v>37</v>
      </c>
    </row>
    <row r="10322" spans="1:18" x14ac:dyDescent="0.35">
      <c r="A10322" t="s">
        <v>14963</v>
      </c>
      <c r="B10322">
        <v>1</v>
      </c>
      <c r="C10322" s="3">
        <v>45392</v>
      </c>
      <c r="D10322" t="s">
        <v>320</v>
      </c>
      <c r="E10322">
        <v>21</v>
      </c>
      <c r="F10322" s="3">
        <v>45391</v>
      </c>
      <c r="G10322" s="3">
        <v>45391</v>
      </c>
      <c r="H10322">
        <v>12406</v>
      </c>
      <c r="I10322">
        <v>21</v>
      </c>
      <c r="J10322" t="s">
        <v>15</v>
      </c>
      <c r="K10322">
        <v>0</v>
      </c>
      <c r="L10322" t="s">
        <v>14964</v>
      </c>
      <c r="M10322">
        <v>32.35</v>
      </c>
      <c r="N10322">
        <f t="shared" si="161"/>
        <v>679.35</v>
      </c>
      <c r="O10322">
        <v>21</v>
      </c>
      <c r="P10322" t="s">
        <v>36</v>
      </c>
      <c r="Q10322" s="3">
        <v>45391</v>
      </c>
      <c r="R10322" t="s">
        <v>18</v>
      </c>
    </row>
    <row r="10323" spans="1:18" x14ac:dyDescent="0.35">
      <c r="A10323" t="s">
        <v>14965</v>
      </c>
      <c r="B10323">
        <v>1</v>
      </c>
      <c r="C10323" s="3">
        <v>45405</v>
      </c>
      <c r="D10323" t="s">
        <v>5277</v>
      </c>
      <c r="E10323">
        <v>2</v>
      </c>
      <c r="F10323" s="3">
        <v>45391</v>
      </c>
      <c r="G10323" s="3">
        <v>45391</v>
      </c>
      <c r="H10323">
        <v>10826</v>
      </c>
      <c r="I10323">
        <v>2</v>
      </c>
      <c r="J10323" t="s">
        <v>29</v>
      </c>
      <c r="K10323">
        <v>0</v>
      </c>
      <c r="L10323" t="s">
        <v>14966</v>
      </c>
      <c r="M10323">
        <v>310.2</v>
      </c>
      <c r="N10323">
        <f t="shared" si="161"/>
        <v>620.4</v>
      </c>
      <c r="O10323">
        <v>2</v>
      </c>
      <c r="P10323" t="s">
        <v>36</v>
      </c>
      <c r="Q10323" s="3">
        <v>45391</v>
      </c>
      <c r="R10323" t="s">
        <v>25</v>
      </c>
    </row>
    <row r="10324" spans="1:18" x14ac:dyDescent="0.35">
      <c r="A10324" t="s">
        <v>14967</v>
      </c>
      <c r="B10324">
        <v>1</v>
      </c>
      <c r="C10324" s="3">
        <v>45392</v>
      </c>
      <c r="D10324" t="s">
        <v>114</v>
      </c>
      <c r="E10324">
        <v>4</v>
      </c>
      <c r="F10324" s="3">
        <v>45391</v>
      </c>
      <c r="G10324" s="3">
        <v>45391</v>
      </c>
      <c r="H10324">
        <v>10826</v>
      </c>
      <c r="I10324">
        <v>4</v>
      </c>
      <c r="J10324" t="s">
        <v>29</v>
      </c>
      <c r="K10324">
        <v>0</v>
      </c>
      <c r="L10324" t="s">
        <v>14968</v>
      </c>
      <c r="M10324">
        <v>247.68</v>
      </c>
      <c r="N10324">
        <f t="shared" si="161"/>
        <v>990.72</v>
      </c>
      <c r="O10324">
        <v>4</v>
      </c>
      <c r="P10324" t="s">
        <v>17</v>
      </c>
      <c r="Q10324" s="3">
        <v>45391</v>
      </c>
      <c r="R10324" t="s">
        <v>37</v>
      </c>
    </row>
    <row r="10325" spans="1:18" x14ac:dyDescent="0.35">
      <c r="A10325" t="s">
        <v>14969</v>
      </c>
      <c r="B10325">
        <v>1</v>
      </c>
      <c r="C10325" s="3">
        <v>45392</v>
      </c>
      <c r="D10325" t="s">
        <v>5518</v>
      </c>
      <c r="E10325">
        <v>1</v>
      </c>
      <c r="F10325" s="3">
        <v>45391</v>
      </c>
      <c r="G10325" s="3">
        <v>45391</v>
      </c>
      <c r="H10325">
        <v>12184</v>
      </c>
      <c r="I10325">
        <v>1</v>
      </c>
      <c r="J10325" t="s">
        <v>29</v>
      </c>
      <c r="K10325">
        <v>0</v>
      </c>
      <c r="L10325" t="s">
        <v>14970</v>
      </c>
      <c r="M10325">
        <v>529.79999999999995</v>
      </c>
      <c r="N10325">
        <f t="shared" si="161"/>
        <v>529.79999999999995</v>
      </c>
      <c r="O10325">
        <v>1</v>
      </c>
      <c r="P10325" t="s">
        <v>36</v>
      </c>
      <c r="Q10325" s="3">
        <v>45391</v>
      </c>
      <c r="R10325" t="s">
        <v>18</v>
      </c>
    </row>
    <row r="10326" spans="1:18" x14ac:dyDescent="0.35">
      <c r="A10326" t="s">
        <v>14971</v>
      </c>
      <c r="B10326">
        <v>1</v>
      </c>
      <c r="C10326" s="3">
        <v>45392</v>
      </c>
      <c r="D10326" t="s">
        <v>92</v>
      </c>
      <c r="E10326">
        <v>2</v>
      </c>
      <c r="F10326" s="3">
        <v>45391</v>
      </c>
      <c r="G10326" s="3">
        <v>45391</v>
      </c>
      <c r="H10326">
        <v>11233</v>
      </c>
      <c r="I10326">
        <v>2</v>
      </c>
      <c r="J10326" t="s">
        <v>15</v>
      </c>
      <c r="K10326">
        <v>0</v>
      </c>
      <c r="L10326" t="s">
        <v>14972</v>
      </c>
      <c r="M10326">
        <v>308.5</v>
      </c>
      <c r="N10326">
        <f t="shared" si="161"/>
        <v>617</v>
      </c>
      <c r="O10326">
        <v>2</v>
      </c>
      <c r="P10326" t="s">
        <v>36</v>
      </c>
      <c r="Q10326" s="3">
        <v>45391</v>
      </c>
      <c r="R10326" t="s">
        <v>18</v>
      </c>
    </row>
    <row r="10327" spans="1:18" x14ac:dyDescent="0.35">
      <c r="A10327" t="s">
        <v>14973</v>
      </c>
      <c r="B10327">
        <v>1</v>
      </c>
      <c r="C10327" s="3">
        <v>45397</v>
      </c>
      <c r="D10327" t="s">
        <v>149</v>
      </c>
      <c r="E10327">
        <v>10</v>
      </c>
      <c r="F10327" s="3">
        <v>45391</v>
      </c>
      <c r="G10327" s="3">
        <v>45391</v>
      </c>
      <c r="H10327">
        <v>12184</v>
      </c>
      <c r="I10327">
        <v>10</v>
      </c>
      <c r="J10327" t="s">
        <v>15</v>
      </c>
      <c r="K10327">
        <v>0</v>
      </c>
      <c r="L10327" t="s">
        <v>14974</v>
      </c>
      <c r="M10327">
        <v>44.1</v>
      </c>
      <c r="N10327">
        <f t="shared" si="161"/>
        <v>441</v>
      </c>
      <c r="O10327">
        <v>10</v>
      </c>
      <c r="P10327" t="s">
        <v>36</v>
      </c>
      <c r="Q10327" s="3">
        <v>45391</v>
      </c>
      <c r="R10327" t="s">
        <v>18</v>
      </c>
    </row>
    <row r="10328" spans="1:18" x14ac:dyDescent="0.35">
      <c r="A10328" t="s">
        <v>14973</v>
      </c>
      <c r="B10328">
        <v>2</v>
      </c>
      <c r="C10328" s="3">
        <v>45392</v>
      </c>
      <c r="D10328" t="s">
        <v>103</v>
      </c>
      <c r="E10328">
        <v>10</v>
      </c>
      <c r="F10328" s="3">
        <v>45391</v>
      </c>
      <c r="G10328" s="3">
        <v>45391</v>
      </c>
      <c r="H10328">
        <v>12184</v>
      </c>
      <c r="I10328">
        <v>10</v>
      </c>
      <c r="J10328" t="s">
        <v>15</v>
      </c>
      <c r="K10328">
        <v>0</v>
      </c>
      <c r="L10328" t="s">
        <v>14975</v>
      </c>
      <c r="M10328">
        <v>38.1</v>
      </c>
      <c r="N10328">
        <f t="shared" si="161"/>
        <v>381</v>
      </c>
      <c r="O10328">
        <v>10</v>
      </c>
      <c r="P10328" t="s">
        <v>17</v>
      </c>
      <c r="Q10328" s="3">
        <v>45391</v>
      </c>
      <c r="R10328" t="s">
        <v>18</v>
      </c>
    </row>
    <row r="10329" spans="1:18" x14ac:dyDescent="0.35">
      <c r="A10329" t="s">
        <v>14976</v>
      </c>
      <c r="B10329">
        <v>1</v>
      </c>
      <c r="C10329" s="3">
        <v>45392</v>
      </c>
      <c r="D10329" t="s">
        <v>76</v>
      </c>
      <c r="E10329">
        <v>2</v>
      </c>
      <c r="F10329" s="3">
        <v>45391</v>
      </c>
      <c r="G10329" s="3">
        <v>45391</v>
      </c>
      <c r="H10329">
        <v>12630</v>
      </c>
      <c r="I10329">
        <v>2</v>
      </c>
      <c r="J10329" t="s">
        <v>77</v>
      </c>
      <c r="K10329">
        <v>0</v>
      </c>
      <c r="L10329" t="s">
        <v>14977</v>
      </c>
      <c r="M10329">
        <v>123</v>
      </c>
      <c r="N10329">
        <f t="shared" si="161"/>
        <v>246</v>
      </c>
      <c r="O10329">
        <v>2</v>
      </c>
      <c r="P10329" t="s">
        <v>36</v>
      </c>
      <c r="Q10329" s="3">
        <v>45391</v>
      </c>
      <c r="R10329" t="s">
        <v>18</v>
      </c>
    </row>
    <row r="10330" spans="1:18" x14ac:dyDescent="0.35">
      <c r="A10330" t="s">
        <v>14978</v>
      </c>
      <c r="B10330">
        <v>1</v>
      </c>
      <c r="C10330" s="3">
        <v>45392</v>
      </c>
      <c r="D10330" t="s">
        <v>103</v>
      </c>
      <c r="E10330">
        <v>4</v>
      </c>
      <c r="F10330" s="3">
        <v>45391</v>
      </c>
      <c r="G10330" s="3">
        <v>45391</v>
      </c>
      <c r="H10330">
        <v>10816</v>
      </c>
      <c r="I10330">
        <v>4</v>
      </c>
      <c r="J10330" t="s">
        <v>15</v>
      </c>
      <c r="K10330">
        <v>0</v>
      </c>
      <c r="L10330" t="s">
        <v>14979</v>
      </c>
      <c r="M10330">
        <v>23.15</v>
      </c>
      <c r="N10330">
        <f t="shared" si="161"/>
        <v>92.6</v>
      </c>
      <c r="O10330">
        <v>4</v>
      </c>
      <c r="P10330" t="s">
        <v>17</v>
      </c>
      <c r="Q10330" s="3">
        <v>45391</v>
      </c>
      <c r="R10330" t="s">
        <v>18</v>
      </c>
    </row>
    <row r="10331" spans="1:18" x14ac:dyDescent="0.35">
      <c r="A10331" t="s">
        <v>14980</v>
      </c>
      <c r="B10331">
        <v>1</v>
      </c>
      <c r="C10331" s="3">
        <v>45392</v>
      </c>
      <c r="D10331" t="s">
        <v>114</v>
      </c>
      <c r="E10331">
        <v>1</v>
      </c>
      <c r="F10331" s="3">
        <v>45391</v>
      </c>
      <c r="G10331" s="3">
        <v>45391</v>
      </c>
      <c r="H10331">
        <v>10938</v>
      </c>
      <c r="I10331">
        <v>1</v>
      </c>
      <c r="J10331" t="s">
        <v>29</v>
      </c>
      <c r="K10331">
        <v>0</v>
      </c>
      <c r="L10331" t="s">
        <v>14981</v>
      </c>
      <c r="M10331">
        <v>272.64</v>
      </c>
      <c r="N10331">
        <f t="shared" si="161"/>
        <v>272.64</v>
      </c>
      <c r="O10331">
        <v>1</v>
      </c>
      <c r="P10331" t="s">
        <v>17</v>
      </c>
      <c r="Q10331" s="3">
        <v>45391</v>
      </c>
      <c r="R10331" t="s">
        <v>18</v>
      </c>
    </row>
    <row r="10332" spans="1:18" x14ac:dyDescent="0.35">
      <c r="A10332" t="s">
        <v>14980</v>
      </c>
      <c r="B10332">
        <v>2</v>
      </c>
      <c r="C10332" s="3">
        <v>45392</v>
      </c>
      <c r="D10332" t="s">
        <v>92</v>
      </c>
      <c r="E10332">
        <v>4</v>
      </c>
      <c r="F10332" s="3">
        <v>45391</v>
      </c>
      <c r="G10332" s="3">
        <v>45391</v>
      </c>
      <c r="H10332">
        <v>10938</v>
      </c>
      <c r="I10332">
        <v>4</v>
      </c>
      <c r="J10332" t="s">
        <v>15</v>
      </c>
      <c r="K10332">
        <v>0</v>
      </c>
      <c r="L10332" t="s">
        <v>14982</v>
      </c>
      <c r="M10332">
        <v>270.14999999999998</v>
      </c>
      <c r="N10332">
        <f t="shared" si="161"/>
        <v>1080.5999999999999</v>
      </c>
      <c r="O10332">
        <v>4</v>
      </c>
      <c r="P10332" t="s">
        <v>36</v>
      </c>
      <c r="Q10332" s="3">
        <v>45391</v>
      </c>
      <c r="R10332" t="s">
        <v>18</v>
      </c>
    </row>
    <row r="10333" spans="1:18" x14ac:dyDescent="0.35">
      <c r="A10333" t="s">
        <v>14980</v>
      </c>
      <c r="B10333">
        <v>3</v>
      </c>
      <c r="C10333" s="3">
        <v>45392</v>
      </c>
      <c r="D10333" t="s">
        <v>158</v>
      </c>
      <c r="E10333">
        <v>4</v>
      </c>
      <c r="F10333" s="3">
        <v>45391</v>
      </c>
      <c r="G10333" s="3">
        <v>45391</v>
      </c>
      <c r="H10333">
        <v>10938</v>
      </c>
      <c r="I10333">
        <v>4</v>
      </c>
      <c r="J10333" t="s">
        <v>29</v>
      </c>
      <c r="K10333">
        <v>0</v>
      </c>
      <c r="L10333" t="s">
        <v>14983</v>
      </c>
      <c r="M10333">
        <v>184.8</v>
      </c>
      <c r="N10333">
        <f t="shared" si="161"/>
        <v>739.2</v>
      </c>
      <c r="O10333">
        <v>4</v>
      </c>
      <c r="P10333" t="s">
        <v>36</v>
      </c>
      <c r="Q10333" s="3">
        <v>45391</v>
      </c>
      <c r="R10333" t="s">
        <v>18</v>
      </c>
    </row>
    <row r="10334" spans="1:18" x14ac:dyDescent="0.35">
      <c r="A10334" t="s">
        <v>14984</v>
      </c>
      <c r="B10334">
        <v>1</v>
      </c>
      <c r="C10334" s="3">
        <v>45397</v>
      </c>
      <c r="D10334" t="s">
        <v>6284</v>
      </c>
      <c r="E10334">
        <v>4</v>
      </c>
      <c r="F10334" s="3">
        <v>45391</v>
      </c>
      <c r="G10334" s="3">
        <v>45391</v>
      </c>
      <c r="H10334">
        <v>13391</v>
      </c>
      <c r="I10334">
        <v>4</v>
      </c>
      <c r="J10334" t="s">
        <v>15</v>
      </c>
      <c r="K10334">
        <v>0</v>
      </c>
      <c r="L10334" t="s">
        <v>14985</v>
      </c>
      <c r="M10334">
        <v>246.2</v>
      </c>
      <c r="N10334">
        <f t="shared" si="161"/>
        <v>984.8</v>
      </c>
      <c r="O10334">
        <v>4</v>
      </c>
      <c r="P10334" t="s">
        <v>36</v>
      </c>
      <c r="Q10334" s="3">
        <v>45391</v>
      </c>
      <c r="R10334" t="s">
        <v>18</v>
      </c>
    </row>
    <row r="10335" spans="1:18" x14ac:dyDescent="0.35">
      <c r="A10335" t="s">
        <v>14986</v>
      </c>
      <c r="B10335">
        <v>1</v>
      </c>
      <c r="C10335" s="3">
        <v>45399</v>
      </c>
      <c r="D10335" t="s">
        <v>4392</v>
      </c>
      <c r="E10335">
        <v>22</v>
      </c>
      <c r="F10335" s="3">
        <v>45391</v>
      </c>
      <c r="G10335" s="3">
        <v>45391</v>
      </c>
      <c r="H10335">
        <v>11002</v>
      </c>
      <c r="I10335">
        <v>22</v>
      </c>
      <c r="J10335" t="s">
        <v>15</v>
      </c>
      <c r="K10335">
        <v>0</v>
      </c>
      <c r="L10335" t="s">
        <v>14987</v>
      </c>
      <c r="M10335">
        <v>26.55</v>
      </c>
      <c r="N10335">
        <f t="shared" si="161"/>
        <v>584.1</v>
      </c>
      <c r="O10335">
        <v>22</v>
      </c>
      <c r="P10335" t="s">
        <v>17</v>
      </c>
      <c r="Q10335" s="3">
        <v>45391</v>
      </c>
      <c r="R10335" t="s">
        <v>18</v>
      </c>
    </row>
    <row r="10336" spans="1:18" x14ac:dyDescent="0.35">
      <c r="A10336" t="s">
        <v>14988</v>
      </c>
      <c r="B10336">
        <v>1</v>
      </c>
      <c r="C10336" s="3">
        <v>45393</v>
      </c>
      <c r="D10336" t="s">
        <v>60</v>
      </c>
      <c r="E10336">
        <v>1</v>
      </c>
      <c r="F10336" s="3">
        <v>45391</v>
      </c>
      <c r="G10336" s="3">
        <v>45391</v>
      </c>
      <c r="H10336">
        <v>12844</v>
      </c>
      <c r="I10336">
        <v>1</v>
      </c>
      <c r="J10336" t="s">
        <v>61</v>
      </c>
      <c r="K10336">
        <v>0</v>
      </c>
      <c r="L10336" t="s">
        <v>14989</v>
      </c>
      <c r="M10336">
        <v>582.82500000000005</v>
      </c>
      <c r="N10336">
        <f t="shared" si="161"/>
        <v>582.82500000000005</v>
      </c>
      <c r="O10336">
        <v>1</v>
      </c>
      <c r="P10336" t="s">
        <v>17</v>
      </c>
      <c r="Q10336" s="3">
        <v>45391</v>
      </c>
      <c r="R10336" t="s">
        <v>18</v>
      </c>
    </row>
    <row r="10337" spans="1:18" x14ac:dyDescent="0.35">
      <c r="A10337" t="s">
        <v>14988</v>
      </c>
      <c r="B10337">
        <v>2</v>
      </c>
      <c r="C10337" s="3">
        <v>45397</v>
      </c>
      <c r="D10337" t="s">
        <v>149</v>
      </c>
      <c r="E10337">
        <v>5</v>
      </c>
      <c r="F10337" s="3">
        <v>45391</v>
      </c>
      <c r="G10337" s="3">
        <v>45391</v>
      </c>
      <c r="H10337">
        <v>12844</v>
      </c>
      <c r="I10337">
        <v>5</v>
      </c>
      <c r="J10337" t="s">
        <v>15</v>
      </c>
      <c r="K10337">
        <v>0</v>
      </c>
      <c r="L10337" t="s">
        <v>14990</v>
      </c>
      <c r="M10337">
        <v>27.85</v>
      </c>
      <c r="N10337">
        <f t="shared" si="161"/>
        <v>139.25</v>
      </c>
      <c r="O10337">
        <v>5</v>
      </c>
      <c r="P10337" t="s">
        <v>17</v>
      </c>
      <c r="Q10337" s="3">
        <v>45391</v>
      </c>
      <c r="R10337" t="s">
        <v>18</v>
      </c>
    </row>
    <row r="10338" spans="1:18" x14ac:dyDescent="0.35">
      <c r="A10338" t="s">
        <v>14991</v>
      </c>
      <c r="B10338">
        <v>1</v>
      </c>
      <c r="C10338" s="3">
        <v>45392</v>
      </c>
      <c r="D10338" t="s">
        <v>5709</v>
      </c>
      <c r="E10338">
        <v>1</v>
      </c>
      <c r="F10338" s="3">
        <v>45391</v>
      </c>
      <c r="G10338" s="3">
        <v>45391</v>
      </c>
      <c r="H10338">
        <v>14011</v>
      </c>
      <c r="I10338">
        <v>1</v>
      </c>
      <c r="J10338" t="s">
        <v>77</v>
      </c>
      <c r="K10338">
        <v>0</v>
      </c>
      <c r="L10338" t="s">
        <v>14992</v>
      </c>
      <c r="M10338">
        <v>159.9</v>
      </c>
      <c r="N10338">
        <f t="shared" si="161"/>
        <v>159.9</v>
      </c>
      <c r="O10338">
        <v>1</v>
      </c>
      <c r="P10338" t="s">
        <v>36</v>
      </c>
      <c r="Q10338" s="3">
        <v>45391</v>
      </c>
      <c r="R10338" t="s">
        <v>18</v>
      </c>
    </row>
    <row r="10339" spans="1:18" x14ac:dyDescent="0.35">
      <c r="A10339" t="s">
        <v>14993</v>
      </c>
      <c r="B10339">
        <v>1</v>
      </c>
      <c r="C10339" s="3">
        <v>45392</v>
      </c>
      <c r="D10339" t="s">
        <v>114</v>
      </c>
      <c r="E10339">
        <v>1</v>
      </c>
      <c r="F10339" s="3">
        <v>45391</v>
      </c>
      <c r="G10339" s="3">
        <v>45391</v>
      </c>
      <c r="H10339">
        <v>10149</v>
      </c>
      <c r="I10339">
        <v>1</v>
      </c>
      <c r="J10339" t="s">
        <v>29</v>
      </c>
      <c r="K10339">
        <v>0</v>
      </c>
      <c r="L10339" t="s">
        <v>14994</v>
      </c>
      <c r="M10339">
        <v>235.92</v>
      </c>
      <c r="N10339">
        <f t="shared" si="161"/>
        <v>235.92</v>
      </c>
      <c r="O10339">
        <v>1</v>
      </c>
      <c r="P10339" t="s">
        <v>17</v>
      </c>
      <c r="Q10339" s="3">
        <v>45391</v>
      </c>
      <c r="R10339" t="s">
        <v>18</v>
      </c>
    </row>
    <row r="10340" spans="1:18" x14ac:dyDescent="0.35">
      <c r="A10340" t="s">
        <v>14995</v>
      </c>
      <c r="B10340">
        <v>1</v>
      </c>
      <c r="C10340" s="3">
        <v>45397</v>
      </c>
      <c r="D10340" t="s">
        <v>149</v>
      </c>
      <c r="E10340">
        <v>5</v>
      </c>
      <c r="F10340" s="3">
        <v>45391</v>
      </c>
      <c r="G10340" s="3">
        <v>45391</v>
      </c>
      <c r="H10340">
        <v>13081</v>
      </c>
      <c r="I10340">
        <v>5</v>
      </c>
      <c r="J10340" t="s">
        <v>15</v>
      </c>
      <c r="K10340">
        <v>0</v>
      </c>
      <c r="L10340" t="s">
        <v>14996</v>
      </c>
      <c r="M10340">
        <v>27.85</v>
      </c>
      <c r="N10340">
        <f t="shared" si="161"/>
        <v>139.25</v>
      </c>
      <c r="O10340">
        <v>5</v>
      </c>
      <c r="P10340" t="s">
        <v>17</v>
      </c>
      <c r="Q10340" s="3">
        <v>45391</v>
      </c>
      <c r="R10340" t="s">
        <v>18</v>
      </c>
    </row>
    <row r="10341" spans="1:18" x14ac:dyDescent="0.35">
      <c r="A10341" t="s">
        <v>14995</v>
      </c>
      <c r="B10341">
        <v>2</v>
      </c>
      <c r="C10341" s="3">
        <v>45392</v>
      </c>
      <c r="D10341" t="s">
        <v>265</v>
      </c>
      <c r="E10341">
        <v>5</v>
      </c>
      <c r="F10341" s="3">
        <v>45391</v>
      </c>
      <c r="G10341" s="3">
        <v>45391</v>
      </c>
      <c r="H10341">
        <v>13081</v>
      </c>
      <c r="I10341">
        <v>5</v>
      </c>
      <c r="J10341" t="s">
        <v>15</v>
      </c>
      <c r="K10341">
        <v>0</v>
      </c>
      <c r="L10341" t="s">
        <v>14997</v>
      </c>
      <c r="M10341">
        <v>39.700000000000003</v>
      </c>
      <c r="N10341">
        <f t="shared" si="161"/>
        <v>198.5</v>
      </c>
      <c r="O10341">
        <v>5</v>
      </c>
      <c r="P10341" t="s">
        <v>36</v>
      </c>
      <c r="Q10341" s="3">
        <v>45391</v>
      </c>
      <c r="R10341" t="s">
        <v>18</v>
      </c>
    </row>
    <row r="10342" spans="1:18" x14ac:dyDescent="0.35">
      <c r="A10342" t="s">
        <v>14995</v>
      </c>
      <c r="B10342">
        <v>3</v>
      </c>
      <c r="C10342" s="3">
        <v>45393</v>
      </c>
      <c r="D10342" t="s">
        <v>3865</v>
      </c>
      <c r="E10342">
        <v>6</v>
      </c>
      <c r="F10342" s="3">
        <v>45391</v>
      </c>
      <c r="G10342" s="3">
        <v>45391</v>
      </c>
      <c r="H10342">
        <v>13081</v>
      </c>
      <c r="I10342">
        <v>6</v>
      </c>
      <c r="J10342" t="s">
        <v>15</v>
      </c>
      <c r="K10342">
        <v>0</v>
      </c>
      <c r="L10342" t="s">
        <v>14998</v>
      </c>
      <c r="M10342">
        <v>23.05</v>
      </c>
      <c r="N10342">
        <f t="shared" si="161"/>
        <v>138.30000000000001</v>
      </c>
      <c r="O10342">
        <v>6</v>
      </c>
      <c r="P10342" t="s">
        <v>17</v>
      </c>
      <c r="Q10342" s="3">
        <v>45391</v>
      </c>
      <c r="R10342" t="s">
        <v>18</v>
      </c>
    </row>
    <row r="10343" spans="1:18" x14ac:dyDescent="0.35">
      <c r="A10343" t="s">
        <v>14995</v>
      </c>
      <c r="B10343">
        <v>4</v>
      </c>
      <c r="C10343" s="3">
        <v>45397</v>
      </c>
      <c r="D10343" t="s">
        <v>28</v>
      </c>
      <c r="E10343">
        <v>1</v>
      </c>
      <c r="F10343" s="3">
        <v>45391</v>
      </c>
      <c r="G10343" s="3">
        <v>45391</v>
      </c>
      <c r="H10343">
        <v>13081</v>
      </c>
      <c r="I10343">
        <v>1</v>
      </c>
      <c r="J10343" t="s">
        <v>29</v>
      </c>
      <c r="K10343">
        <v>0</v>
      </c>
      <c r="L10343" t="s">
        <v>14999</v>
      </c>
      <c r="M10343">
        <v>326.52</v>
      </c>
      <c r="N10343">
        <f t="shared" si="161"/>
        <v>326.52</v>
      </c>
      <c r="O10343">
        <v>1</v>
      </c>
      <c r="P10343" t="s">
        <v>17</v>
      </c>
      <c r="Q10343" s="3">
        <v>45391</v>
      </c>
      <c r="R10343" t="s">
        <v>37</v>
      </c>
    </row>
    <row r="10344" spans="1:18" x14ac:dyDescent="0.35">
      <c r="A10344" t="s">
        <v>14995</v>
      </c>
      <c r="B10344">
        <v>5</v>
      </c>
      <c r="C10344" s="3">
        <v>45404</v>
      </c>
      <c r="D10344" t="s">
        <v>39</v>
      </c>
      <c r="E10344">
        <v>1</v>
      </c>
      <c r="F10344" s="3">
        <v>45391</v>
      </c>
      <c r="G10344" s="3">
        <v>45391</v>
      </c>
      <c r="H10344">
        <v>13081</v>
      </c>
      <c r="I10344">
        <v>1</v>
      </c>
      <c r="J10344" t="s">
        <v>29</v>
      </c>
      <c r="K10344">
        <v>0</v>
      </c>
      <c r="L10344" t="s">
        <v>15000</v>
      </c>
      <c r="M10344">
        <v>357.6</v>
      </c>
      <c r="N10344">
        <f t="shared" si="161"/>
        <v>357.6</v>
      </c>
      <c r="O10344">
        <v>1</v>
      </c>
      <c r="P10344" t="s">
        <v>17</v>
      </c>
      <c r="Q10344" s="3">
        <v>45391</v>
      </c>
      <c r="R10344" t="s">
        <v>37</v>
      </c>
    </row>
    <row r="10345" spans="1:18" x14ac:dyDescent="0.35">
      <c r="A10345" t="s">
        <v>15001</v>
      </c>
      <c r="B10345">
        <v>1</v>
      </c>
      <c r="C10345" s="3">
        <v>45397</v>
      </c>
      <c r="D10345" t="s">
        <v>149</v>
      </c>
      <c r="E10345">
        <v>8</v>
      </c>
      <c r="F10345" s="3">
        <v>45392</v>
      </c>
      <c r="G10345" s="3">
        <v>45392</v>
      </c>
      <c r="H10345">
        <v>11767</v>
      </c>
      <c r="I10345">
        <v>8</v>
      </c>
      <c r="J10345" t="s">
        <v>15</v>
      </c>
      <c r="K10345">
        <v>0</v>
      </c>
      <c r="L10345" t="s">
        <v>15002</v>
      </c>
      <c r="M10345">
        <v>26.25</v>
      </c>
      <c r="N10345">
        <f t="shared" si="161"/>
        <v>210</v>
      </c>
      <c r="O10345">
        <v>8</v>
      </c>
      <c r="P10345" t="s">
        <v>17</v>
      </c>
      <c r="Q10345" s="3">
        <v>45392</v>
      </c>
      <c r="R10345" t="s">
        <v>25</v>
      </c>
    </row>
    <row r="10346" spans="1:18" x14ac:dyDescent="0.35">
      <c r="A10346" t="s">
        <v>15001</v>
      </c>
      <c r="B10346">
        <v>2</v>
      </c>
      <c r="C10346" s="3">
        <v>45393</v>
      </c>
      <c r="D10346" t="s">
        <v>5774</v>
      </c>
      <c r="E10346">
        <v>15</v>
      </c>
      <c r="F10346" s="3">
        <v>45392</v>
      </c>
      <c r="G10346" s="3">
        <v>45392</v>
      </c>
      <c r="H10346">
        <v>11767</v>
      </c>
      <c r="I10346">
        <v>15</v>
      </c>
      <c r="J10346" t="s">
        <v>77</v>
      </c>
      <c r="K10346">
        <v>0</v>
      </c>
      <c r="L10346" t="s">
        <v>15003</v>
      </c>
      <c r="M10346">
        <v>129.6</v>
      </c>
      <c r="N10346">
        <f t="shared" si="161"/>
        <v>1944</v>
      </c>
      <c r="O10346">
        <v>15</v>
      </c>
      <c r="P10346" t="s">
        <v>36</v>
      </c>
      <c r="Q10346" s="3">
        <v>45392</v>
      </c>
      <c r="R10346" t="s">
        <v>25</v>
      </c>
    </row>
    <row r="10347" spans="1:18" x14ac:dyDescent="0.35">
      <c r="A10347" t="s">
        <v>15001</v>
      </c>
      <c r="B10347">
        <v>3</v>
      </c>
      <c r="C10347" s="3">
        <v>45401</v>
      </c>
      <c r="D10347" t="s">
        <v>14</v>
      </c>
      <c r="E10347">
        <v>22</v>
      </c>
      <c r="F10347" s="3">
        <v>45392</v>
      </c>
      <c r="G10347" s="3">
        <v>45392</v>
      </c>
      <c r="H10347">
        <v>11767</v>
      </c>
      <c r="I10347">
        <v>22</v>
      </c>
      <c r="J10347" t="s">
        <v>15</v>
      </c>
      <c r="K10347">
        <v>0</v>
      </c>
      <c r="L10347" t="s">
        <v>15004</v>
      </c>
      <c r="M10347">
        <v>36.950000000000003</v>
      </c>
      <c r="N10347">
        <f t="shared" si="161"/>
        <v>812.90000000000009</v>
      </c>
      <c r="O10347">
        <v>22</v>
      </c>
      <c r="P10347" t="s">
        <v>17</v>
      </c>
      <c r="Q10347" s="3">
        <v>45392</v>
      </c>
      <c r="R10347" t="s">
        <v>25</v>
      </c>
    </row>
    <row r="10348" spans="1:18" x14ac:dyDescent="0.35">
      <c r="A10348" t="s">
        <v>15001</v>
      </c>
      <c r="B10348">
        <v>4</v>
      </c>
      <c r="C10348" s="3">
        <v>45393</v>
      </c>
      <c r="D10348" t="s">
        <v>5835</v>
      </c>
      <c r="E10348">
        <v>8</v>
      </c>
      <c r="F10348" s="3">
        <v>45392</v>
      </c>
      <c r="G10348" s="3">
        <v>45392</v>
      </c>
      <c r="H10348">
        <v>11767</v>
      </c>
      <c r="I10348">
        <v>8</v>
      </c>
      <c r="J10348" t="s">
        <v>15</v>
      </c>
      <c r="K10348">
        <v>0</v>
      </c>
      <c r="L10348" t="s">
        <v>15005</v>
      </c>
      <c r="M10348">
        <v>179.25</v>
      </c>
      <c r="N10348">
        <f t="shared" si="161"/>
        <v>1434</v>
      </c>
      <c r="O10348">
        <v>8</v>
      </c>
      <c r="P10348" t="s">
        <v>36</v>
      </c>
      <c r="Q10348" s="3">
        <v>45392</v>
      </c>
      <c r="R10348" t="s">
        <v>25</v>
      </c>
    </row>
    <row r="10349" spans="1:18" x14ac:dyDescent="0.35">
      <c r="A10349" t="s">
        <v>15006</v>
      </c>
      <c r="B10349">
        <v>1</v>
      </c>
      <c r="C10349" s="3">
        <v>45397</v>
      </c>
      <c r="D10349" t="s">
        <v>149</v>
      </c>
      <c r="E10349">
        <v>10</v>
      </c>
      <c r="F10349" s="3">
        <v>45392</v>
      </c>
      <c r="G10349" s="3">
        <v>45392</v>
      </c>
      <c r="H10349">
        <v>10296</v>
      </c>
      <c r="I10349">
        <v>10</v>
      </c>
      <c r="J10349" t="s">
        <v>15</v>
      </c>
      <c r="K10349">
        <v>0</v>
      </c>
      <c r="L10349" t="s">
        <v>15007</v>
      </c>
      <c r="M10349">
        <v>25.75</v>
      </c>
      <c r="N10349">
        <f t="shared" si="161"/>
        <v>257.5</v>
      </c>
      <c r="O10349">
        <v>10</v>
      </c>
      <c r="P10349" t="s">
        <v>17</v>
      </c>
      <c r="Q10349" s="3">
        <v>45392</v>
      </c>
      <c r="R10349" t="s">
        <v>18</v>
      </c>
    </row>
    <row r="10350" spans="1:18" x14ac:dyDescent="0.35">
      <c r="A10350" t="s">
        <v>15006</v>
      </c>
      <c r="B10350">
        <v>2</v>
      </c>
      <c r="C10350" s="3">
        <v>45392</v>
      </c>
      <c r="D10350" t="s">
        <v>207</v>
      </c>
      <c r="E10350">
        <v>6</v>
      </c>
      <c r="F10350" s="3">
        <v>45392</v>
      </c>
      <c r="G10350" s="3">
        <v>45392</v>
      </c>
      <c r="H10350">
        <v>10296</v>
      </c>
      <c r="I10350">
        <v>6</v>
      </c>
      <c r="J10350" t="s">
        <v>15</v>
      </c>
      <c r="K10350">
        <v>0</v>
      </c>
      <c r="L10350" t="s">
        <v>15008</v>
      </c>
      <c r="M10350">
        <v>154.35</v>
      </c>
      <c r="N10350">
        <f t="shared" si="161"/>
        <v>926.09999999999991</v>
      </c>
      <c r="O10350">
        <v>6</v>
      </c>
      <c r="P10350" t="s">
        <v>17</v>
      </c>
      <c r="Q10350" s="3">
        <v>45392</v>
      </c>
      <c r="R10350" t="s">
        <v>18</v>
      </c>
    </row>
    <row r="10351" spans="1:18" x14ac:dyDescent="0.35">
      <c r="A10351" t="s">
        <v>15006</v>
      </c>
      <c r="B10351">
        <v>3</v>
      </c>
      <c r="C10351" s="3">
        <v>45393</v>
      </c>
      <c r="D10351" t="s">
        <v>158</v>
      </c>
      <c r="E10351">
        <v>2</v>
      </c>
      <c r="F10351" s="3">
        <v>45392</v>
      </c>
      <c r="G10351" s="3">
        <v>45392</v>
      </c>
      <c r="H10351">
        <v>10296</v>
      </c>
      <c r="I10351">
        <v>2</v>
      </c>
      <c r="J10351" t="s">
        <v>29</v>
      </c>
      <c r="K10351">
        <v>0</v>
      </c>
      <c r="L10351" t="s">
        <v>15009</v>
      </c>
      <c r="M10351">
        <v>229.2</v>
      </c>
      <c r="N10351">
        <f t="shared" si="161"/>
        <v>458.4</v>
      </c>
      <c r="O10351">
        <v>2</v>
      </c>
      <c r="P10351" t="s">
        <v>36</v>
      </c>
      <c r="Q10351" s="3">
        <v>45392</v>
      </c>
      <c r="R10351" t="s">
        <v>18</v>
      </c>
    </row>
    <row r="10352" spans="1:18" x14ac:dyDescent="0.35">
      <c r="A10352" t="s">
        <v>15010</v>
      </c>
      <c r="B10352">
        <v>1</v>
      </c>
      <c r="C10352" s="3">
        <v>45392</v>
      </c>
      <c r="D10352" t="s">
        <v>3865</v>
      </c>
      <c r="E10352">
        <v>10</v>
      </c>
      <c r="F10352" s="3">
        <v>45392</v>
      </c>
      <c r="G10352" s="3">
        <v>45392</v>
      </c>
      <c r="H10352">
        <v>10296</v>
      </c>
      <c r="I10352">
        <v>10</v>
      </c>
      <c r="J10352" t="s">
        <v>15</v>
      </c>
      <c r="K10352">
        <v>0</v>
      </c>
      <c r="L10352" t="s">
        <v>15011</v>
      </c>
      <c r="M10352">
        <v>23.35</v>
      </c>
      <c r="N10352">
        <f t="shared" si="161"/>
        <v>233.5</v>
      </c>
      <c r="O10352">
        <v>10</v>
      </c>
      <c r="P10352" t="s">
        <v>17</v>
      </c>
      <c r="Q10352" s="3">
        <v>45392</v>
      </c>
      <c r="R10352" t="s">
        <v>18</v>
      </c>
    </row>
    <row r="10353" spans="1:18" x14ac:dyDescent="0.35">
      <c r="A10353" t="s">
        <v>15012</v>
      </c>
      <c r="B10353">
        <v>1</v>
      </c>
      <c r="C10353" s="3">
        <v>45393</v>
      </c>
      <c r="D10353" t="s">
        <v>103</v>
      </c>
      <c r="E10353">
        <v>10</v>
      </c>
      <c r="F10353" s="3">
        <v>45392</v>
      </c>
      <c r="G10353" s="3">
        <v>45392</v>
      </c>
      <c r="H10353">
        <v>13930</v>
      </c>
      <c r="I10353">
        <v>10</v>
      </c>
      <c r="J10353" t="s">
        <v>15</v>
      </c>
      <c r="K10353">
        <v>0</v>
      </c>
      <c r="L10353" t="s">
        <v>15013</v>
      </c>
      <c r="M10353">
        <v>23.65</v>
      </c>
      <c r="N10353">
        <f t="shared" si="161"/>
        <v>236.5</v>
      </c>
      <c r="O10353">
        <v>10</v>
      </c>
      <c r="P10353" t="s">
        <v>17</v>
      </c>
      <c r="Q10353" s="3">
        <v>45392</v>
      </c>
      <c r="R10353" t="s">
        <v>18</v>
      </c>
    </row>
    <row r="10354" spans="1:18" x14ac:dyDescent="0.35">
      <c r="A10354" t="s">
        <v>15014</v>
      </c>
      <c r="B10354">
        <v>1</v>
      </c>
      <c r="C10354" s="3">
        <v>45393</v>
      </c>
      <c r="D10354" t="s">
        <v>265</v>
      </c>
      <c r="E10354">
        <v>5</v>
      </c>
      <c r="F10354" s="3">
        <v>45392</v>
      </c>
      <c r="G10354" s="3">
        <v>45392</v>
      </c>
      <c r="H10354">
        <v>10673</v>
      </c>
      <c r="I10354">
        <v>5</v>
      </c>
      <c r="J10354" t="s">
        <v>15</v>
      </c>
      <c r="K10354">
        <v>0</v>
      </c>
      <c r="L10354" t="s">
        <v>15015</v>
      </c>
      <c r="M10354">
        <v>45</v>
      </c>
      <c r="N10354">
        <f t="shared" si="161"/>
        <v>225</v>
      </c>
      <c r="O10354">
        <v>5</v>
      </c>
      <c r="P10354" t="s">
        <v>36</v>
      </c>
      <c r="Q10354" s="3">
        <v>45392</v>
      </c>
      <c r="R10354" t="s">
        <v>18</v>
      </c>
    </row>
    <row r="10355" spans="1:18" x14ac:dyDescent="0.35">
      <c r="A10355" t="s">
        <v>15014</v>
      </c>
      <c r="B10355">
        <v>2</v>
      </c>
      <c r="C10355" s="3">
        <v>45393</v>
      </c>
      <c r="D10355" t="s">
        <v>92</v>
      </c>
      <c r="E10355">
        <v>3</v>
      </c>
      <c r="F10355" s="3">
        <v>45392</v>
      </c>
      <c r="G10355" s="3">
        <v>45392</v>
      </c>
      <c r="H10355">
        <v>10673</v>
      </c>
      <c r="I10355">
        <v>3</v>
      </c>
      <c r="J10355" t="s">
        <v>15</v>
      </c>
      <c r="K10355">
        <v>0</v>
      </c>
      <c r="L10355" t="s">
        <v>15016</v>
      </c>
      <c r="M10355">
        <v>270.85000000000002</v>
      </c>
      <c r="N10355">
        <f t="shared" si="161"/>
        <v>812.55000000000007</v>
      </c>
      <c r="O10355">
        <v>3</v>
      </c>
      <c r="P10355" t="s">
        <v>36</v>
      </c>
      <c r="Q10355" s="3">
        <v>45392</v>
      </c>
      <c r="R10355" t="s">
        <v>18</v>
      </c>
    </row>
    <row r="10356" spans="1:18" x14ac:dyDescent="0.35">
      <c r="A10356" t="s">
        <v>15017</v>
      </c>
      <c r="B10356">
        <v>1</v>
      </c>
      <c r="C10356" s="3">
        <v>45392</v>
      </c>
      <c r="D10356" t="s">
        <v>114</v>
      </c>
      <c r="E10356">
        <v>1</v>
      </c>
      <c r="F10356" s="3">
        <v>45392</v>
      </c>
      <c r="G10356" s="3">
        <v>45392</v>
      </c>
      <c r="H10356">
        <v>7811</v>
      </c>
      <c r="I10356">
        <v>1</v>
      </c>
      <c r="J10356" t="s">
        <v>29</v>
      </c>
      <c r="K10356">
        <v>0</v>
      </c>
      <c r="L10356" t="s">
        <v>15018</v>
      </c>
      <c r="M10356">
        <v>235.92</v>
      </c>
      <c r="N10356">
        <f t="shared" si="161"/>
        <v>235.92</v>
      </c>
      <c r="O10356">
        <v>1</v>
      </c>
      <c r="P10356" t="s">
        <v>17</v>
      </c>
      <c r="Q10356" s="3">
        <v>45392</v>
      </c>
      <c r="R10356" t="s">
        <v>25</v>
      </c>
    </row>
    <row r="10357" spans="1:18" x14ac:dyDescent="0.35">
      <c r="A10357" t="s">
        <v>15019</v>
      </c>
      <c r="B10357">
        <v>1</v>
      </c>
      <c r="C10357" s="3">
        <v>45397</v>
      </c>
      <c r="D10357" t="s">
        <v>3873</v>
      </c>
      <c r="E10357">
        <v>2</v>
      </c>
      <c r="F10357" s="3">
        <v>45392</v>
      </c>
      <c r="G10357" s="3">
        <v>45392</v>
      </c>
      <c r="H10357">
        <v>10193</v>
      </c>
      <c r="I10357">
        <v>2</v>
      </c>
      <c r="J10357" t="s">
        <v>29</v>
      </c>
      <c r="K10357">
        <v>0</v>
      </c>
      <c r="L10357" t="s">
        <v>15020</v>
      </c>
      <c r="M10357">
        <v>272.64</v>
      </c>
      <c r="N10357">
        <f t="shared" si="161"/>
        <v>545.28</v>
      </c>
      <c r="O10357">
        <v>2</v>
      </c>
      <c r="P10357" t="s">
        <v>36</v>
      </c>
      <c r="Q10357" s="3">
        <v>45392</v>
      </c>
      <c r="R10357" t="s">
        <v>37</v>
      </c>
    </row>
    <row r="10358" spans="1:18" x14ac:dyDescent="0.35">
      <c r="A10358" t="s">
        <v>15021</v>
      </c>
      <c r="B10358">
        <v>1</v>
      </c>
      <c r="C10358" s="3">
        <v>45393</v>
      </c>
      <c r="D10358" t="s">
        <v>5955</v>
      </c>
      <c r="E10358">
        <v>3</v>
      </c>
      <c r="F10358" s="3">
        <v>45392</v>
      </c>
      <c r="G10358" s="3">
        <v>45392</v>
      </c>
      <c r="H10358">
        <v>11336</v>
      </c>
      <c r="I10358">
        <v>3</v>
      </c>
      <c r="J10358" t="s">
        <v>29</v>
      </c>
      <c r="K10358">
        <v>0</v>
      </c>
      <c r="L10358" t="s">
        <v>15022</v>
      </c>
      <c r="M10358">
        <v>212.4</v>
      </c>
      <c r="N10358">
        <f t="shared" si="161"/>
        <v>637.20000000000005</v>
      </c>
      <c r="O10358">
        <v>3</v>
      </c>
      <c r="P10358" t="s">
        <v>36</v>
      </c>
      <c r="Q10358" s="3">
        <v>45392</v>
      </c>
      <c r="R10358" t="s">
        <v>25</v>
      </c>
    </row>
    <row r="10359" spans="1:18" x14ac:dyDescent="0.35">
      <c r="A10359" t="s">
        <v>15023</v>
      </c>
      <c r="B10359">
        <v>1</v>
      </c>
      <c r="C10359" s="3">
        <v>45405</v>
      </c>
      <c r="D10359" t="s">
        <v>5277</v>
      </c>
      <c r="E10359">
        <v>4</v>
      </c>
      <c r="F10359" s="3">
        <v>45392</v>
      </c>
      <c r="G10359" s="3">
        <v>45392</v>
      </c>
      <c r="H10359">
        <v>12616</v>
      </c>
      <c r="I10359">
        <v>4</v>
      </c>
      <c r="J10359" t="s">
        <v>29</v>
      </c>
      <c r="K10359">
        <v>0</v>
      </c>
      <c r="L10359" t="s">
        <v>15024</v>
      </c>
      <c r="M10359">
        <v>338.28</v>
      </c>
      <c r="N10359">
        <f t="shared" si="161"/>
        <v>1353.12</v>
      </c>
      <c r="O10359">
        <v>4</v>
      </c>
      <c r="P10359" t="s">
        <v>36</v>
      </c>
      <c r="Q10359" s="3">
        <v>45392</v>
      </c>
      <c r="R10359" t="s">
        <v>18</v>
      </c>
    </row>
    <row r="10360" spans="1:18" x14ac:dyDescent="0.35">
      <c r="A10360" t="s">
        <v>15025</v>
      </c>
      <c r="B10360">
        <v>1</v>
      </c>
      <c r="C10360" s="3">
        <v>45393</v>
      </c>
      <c r="D10360" t="s">
        <v>5982</v>
      </c>
      <c r="E10360">
        <v>3</v>
      </c>
      <c r="F10360" s="3">
        <v>45392</v>
      </c>
      <c r="G10360" s="3">
        <v>45392</v>
      </c>
      <c r="H10360">
        <v>11088</v>
      </c>
      <c r="I10360">
        <v>2</v>
      </c>
      <c r="J10360" t="s">
        <v>29</v>
      </c>
      <c r="K10360">
        <v>0</v>
      </c>
      <c r="L10360" t="s">
        <v>15026</v>
      </c>
      <c r="M10360">
        <v>260.64</v>
      </c>
      <c r="N10360">
        <f t="shared" si="161"/>
        <v>781.92</v>
      </c>
      <c r="O10360">
        <v>2</v>
      </c>
      <c r="P10360" t="s">
        <v>36</v>
      </c>
      <c r="Q10360" s="3">
        <v>45392</v>
      </c>
      <c r="R10360" t="s">
        <v>18</v>
      </c>
    </row>
    <row r="10361" spans="1:18" x14ac:dyDescent="0.35">
      <c r="A10361" t="s">
        <v>15025</v>
      </c>
      <c r="B10361">
        <v>1</v>
      </c>
      <c r="C10361" s="3">
        <v>45393</v>
      </c>
      <c r="D10361" t="s">
        <v>5982</v>
      </c>
      <c r="E10361">
        <v>3</v>
      </c>
      <c r="F10361" s="3">
        <v>45392</v>
      </c>
      <c r="G10361" s="3">
        <v>45392</v>
      </c>
      <c r="H10361">
        <v>11088</v>
      </c>
      <c r="I10361">
        <v>1</v>
      </c>
      <c r="J10361" t="s">
        <v>29</v>
      </c>
      <c r="K10361">
        <v>0</v>
      </c>
      <c r="L10361" t="s">
        <v>15026</v>
      </c>
      <c r="M10361">
        <v>260.64</v>
      </c>
      <c r="N10361">
        <f t="shared" si="161"/>
        <v>781.92</v>
      </c>
      <c r="O10361">
        <v>1</v>
      </c>
      <c r="P10361" t="s">
        <v>36</v>
      </c>
      <c r="Q10361" s="3">
        <v>45392</v>
      </c>
      <c r="R10361" t="s">
        <v>18</v>
      </c>
    </row>
    <row r="10362" spans="1:18" x14ac:dyDescent="0.35">
      <c r="A10362" t="s">
        <v>15027</v>
      </c>
      <c r="B10362">
        <v>1</v>
      </c>
      <c r="C10362" s="3">
        <v>45397</v>
      </c>
      <c r="D10362" t="s">
        <v>149</v>
      </c>
      <c r="E10362">
        <v>10</v>
      </c>
      <c r="F10362" s="3">
        <v>45392</v>
      </c>
      <c r="G10362" s="3">
        <v>45392</v>
      </c>
      <c r="H10362">
        <v>11088</v>
      </c>
      <c r="I10362">
        <v>10</v>
      </c>
      <c r="J10362" t="s">
        <v>15</v>
      </c>
      <c r="K10362">
        <v>0</v>
      </c>
      <c r="L10362" t="s">
        <v>15028</v>
      </c>
      <c r="M10362">
        <v>25.75</v>
      </c>
      <c r="N10362">
        <f t="shared" si="161"/>
        <v>257.5</v>
      </c>
      <c r="O10362">
        <v>10</v>
      </c>
      <c r="P10362" t="s">
        <v>17</v>
      </c>
      <c r="Q10362" s="3">
        <v>45392</v>
      </c>
      <c r="R10362" t="s">
        <v>18</v>
      </c>
    </row>
    <row r="10363" spans="1:18" x14ac:dyDescent="0.35">
      <c r="A10363" t="s">
        <v>15029</v>
      </c>
      <c r="B10363">
        <v>1</v>
      </c>
      <c r="C10363" s="3">
        <v>45397</v>
      </c>
      <c r="D10363" t="s">
        <v>92</v>
      </c>
      <c r="E10363">
        <v>4</v>
      </c>
      <c r="F10363" s="3">
        <v>45392</v>
      </c>
      <c r="G10363" s="3">
        <v>45392</v>
      </c>
      <c r="H10363">
        <v>11455</v>
      </c>
      <c r="I10363">
        <v>4</v>
      </c>
      <c r="J10363" t="s">
        <v>15</v>
      </c>
      <c r="K10363">
        <v>0</v>
      </c>
      <c r="L10363" t="s">
        <v>15030</v>
      </c>
      <c r="M10363">
        <v>243.1</v>
      </c>
      <c r="N10363">
        <f t="shared" si="161"/>
        <v>972.4</v>
      </c>
      <c r="O10363">
        <v>4</v>
      </c>
      <c r="P10363" t="s">
        <v>192</v>
      </c>
      <c r="Q10363" s="3">
        <v>45392</v>
      </c>
      <c r="R10363" t="s">
        <v>18</v>
      </c>
    </row>
    <row r="10364" spans="1:18" x14ac:dyDescent="0.35">
      <c r="A10364" t="s">
        <v>15029</v>
      </c>
      <c r="B10364">
        <v>2</v>
      </c>
      <c r="C10364" s="3">
        <v>45400</v>
      </c>
      <c r="D10364" t="s">
        <v>55</v>
      </c>
      <c r="E10364">
        <v>20</v>
      </c>
      <c r="F10364" s="3">
        <v>45392</v>
      </c>
      <c r="G10364" s="3">
        <v>45392</v>
      </c>
      <c r="H10364">
        <v>11455</v>
      </c>
      <c r="I10364">
        <v>20</v>
      </c>
      <c r="J10364" t="s">
        <v>15</v>
      </c>
      <c r="K10364">
        <v>0</v>
      </c>
      <c r="L10364" t="s">
        <v>15031</v>
      </c>
      <c r="M10364">
        <v>70.400000000000006</v>
      </c>
      <c r="N10364">
        <f t="shared" si="161"/>
        <v>1408</v>
      </c>
      <c r="O10364">
        <v>20</v>
      </c>
      <c r="P10364" t="s">
        <v>192</v>
      </c>
      <c r="Q10364" s="3">
        <v>45392</v>
      </c>
      <c r="R10364" t="s">
        <v>18</v>
      </c>
    </row>
    <row r="10365" spans="1:18" x14ac:dyDescent="0.35">
      <c r="A10365" t="s">
        <v>15029</v>
      </c>
      <c r="B10365">
        <v>3</v>
      </c>
      <c r="C10365" s="3">
        <v>45398</v>
      </c>
      <c r="D10365" t="s">
        <v>158</v>
      </c>
      <c r="E10365">
        <v>2</v>
      </c>
      <c r="F10365" s="3">
        <v>45392</v>
      </c>
      <c r="G10365" s="3">
        <v>45392</v>
      </c>
      <c r="H10365">
        <v>11455</v>
      </c>
      <c r="I10365">
        <v>2</v>
      </c>
      <c r="J10365" t="s">
        <v>29</v>
      </c>
      <c r="K10365">
        <v>0</v>
      </c>
      <c r="L10365" t="s">
        <v>15032</v>
      </c>
      <c r="M10365">
        <v>175.32</v>
      </c>
      <c r="N10365">
        <f t="shared" si="161"/>
        <v>350.64</v>
      </c>
      <c r="O10365">
        <v>2</v>
      </c>
      <c r="P10365" t="s">
        <v>192</v>
      </c>
      <c r="Q10365" s="3">
        <v>45392</v>
      </c>
      <c r="R10365" t="s">
        <v>18</v>
      </c>
    </row>
    <row r="10366" spans="1:18" x14ac:dyDescent="0.35">
      <c r="A10366" t="s">
        <v>15033</v>
      </c>
      <c r="B10366">
        <v>1</v>
      </c>
      <c r="C10366" s="3">
        <v>45394</v>
      </c>
      <c r="D10366" t="s">
        <v>3966</v>
      </c>
      <c r="E10366">
        <v>4</v>
      </c>
      <c r="F10366" s="3">
        <v>45392</v>
      </c>
      <c r="G10366" s="3">
        <v>45392</v>
      </c>
      <c r="H10366">
        <v>12616</v>
      </c>
      <c r="I10366">
        <v>3</v>
      </c>
      <c r="J10366" t="s">
        <v>15</v>
      </c>
      <c r="K10366">
        <v>0</v>
      </c>
      <c r="L10366" t="s">
        <v>15034</v>
      </c>
      <c r="M10366">
        <v>297.10000000000002</v>
      </c>
      <c r="N10366">
        <f t="shared" si="161"/>
        <v>1188.4000000000001</v>
      </c>
      <c r="O10366">
        <v>3</v>
      </c>
      <c r="P10366" t="s">
        <v>36</v>
      </c>
      <c r="Q10366" s="3">
        <v>45392</v>
      </c>
      <c r="R10366" t="s">
        <v>18</v>
      </c>
    </row>
    <row r="10367" spans="1:18" x14ac:dyDescent="0.35">
      <c r="A10367" t="s">
        <v>15033</v>
      </c>
      <c r="B10367">
        <v>1</v>
      </c>
      <c r="C10367" s="3">
        <v>45394</v>
      </c>
      <c r="D10367" t="s">
        <v>3966</v>
      </c>
      <c r="E10367">
        <v>4</v>
      </c>
      <c r="F10367" s="3">
        <v>45392</v>
      </c>
      <c r="G10367" s="3">
        <v>45392</v>
      </c>
      <c r="H10367">
        <v>12616</v>
      </c>
      <c r="I10367">
        <v>1</v>
      </c>
      <c r="J10367" t="s">
        <v>15</v>
      </c>
      <c r="K10367">
        <v>0</v>
      </c>
      <c r="L10367" t="s">
        <v>15034</v>
      </c>
      <c r="M10367">
        <v>297.10000000000002</v>
      </c>
      <c r="N10367">
        <f t="shared" si="161"/>
        <v>1188.4000000000001</v>
      </c>
      <c r="O10367">
        <v>1</v>
      </c>
      <c r="P10367" t="s">
        <v>36</v>
      </c>
      <c r="Q10367" s="3">
        <v>45392</v>
      </c>
      <c r="R10367" t="s">
        <v>18</v>
      </c>
    </row>
    <row r="10368" spans="1:18" x14ac:dyDescent="0.35">
      <c r="A10368" t="s">
        <v>15035</v>
      </c>
      <c r="B10368">
        <v>1</v>
      </c>
      <c r="C10368" s="3">
        <v>45399</v>
      </c>
      <c r="D10368" t="s">
        <v>4542</v>
      </c>
      <c r="E10368">
        <v>3</v>
      </c>
      <c r="F10368" s="3">
        <v>45392</v>
      </c>
      <c r="G10368" s="3">
        <v>45392</v>
      </c>
      <c r="H10368">
        <v>14365</v>
      </c>
      <c r="I10368">
        <v>3</v>
      </c>
      <c r="J10368" t="s">
        <v>29</v>
      </c>
      <c r="K10368">
        <v>0</v>
      </c>
      <c r="L10368" t="s">
        <v>15036</v>
      </c>
      <c r="M10368">
        <v>211.56</v>
      </c>
      <c r="N10368">
        <f t="shared" si="161"/>
        <v>634.68000000000006</v>
      </c>
      <c r="O10368">
        <v>3</v>
      </c>
      <c r="P10368" t="s">
        <v>17</v>
      </c>
      <c r="Q10368" s="3">
        <v>45392</v>
      </c>
      <c r="R10368" t="s">
        <v>18</v>
      </c>
    </row>
    <row r="10369" spans="1:18" x14ac:dyDescent="0.35">
      <c r="A10369" t="s">
        <v>15035</v>
      </c>
      <c r="B10369">
        <v>2</v>
      </c>
      <c r="C10369" s="3">
        <v>45405</v>
      </c>
      <c r="D10369" t="s">
        <v>4542</v>
      </c>
      <c r="E10369">
        <v>3</v>
      </c>
      <c r="F10369" s="3">
        <v>45392</v>
      </c>
      <c r="G10369" s="3">
        <v>45399</v>
      </c>
      <c r="H10369">
        <v>14365</v>
      </c>
      <c r="I10369">
        <v>3</v>
      </c>
      <c r="J10369" t="s">
        <v>29</v>
      </c>
      <c r="K10369">
        <v>0</v>
      </c>
      <c r="L10369" t="s">
        <v>15037</v>
      </c>
      <c r="M10369">
        <v>211.56</v>
      </c>
      <c r="N10369">
        <f t="shared" si="161"/>
        <v>634.68000000000006</v>
      </c>
      <c r="O10369">
        <v>3</v>
      </c>
      <c r="P10369" t="s">
        <v>17</v>
      </c>
      <c r="Q10369" s="3">
        <v>45399</v>
      </c>
      <c r="R10369" t="s">
        <v>18</v>
      </c>
    </row>
    <row r="10370" spans="1:18" x14ac:dyDescent="0.35">
      <c r="A10370" t="s">
        <v>15035</v>
      </c>
      <c r="B10370">
        <v>3</v>
      </c>
      <c r="C10370" s="3">
        <v>45407</v>
      </c>
      <c r="D10370" t="s">
        <v>4542</v>
      </c>
      <c r="E10370">
        <v>3</v>
      </c>
      <c r="F10370" s="3">
        <v>45392</v>
      </c>
      <c r="G10370" s="3">
        <v>45406</v>
      </c>
      <c r="H10370">
        <v>14365</v>
      </c>
      <c r="I10370">
        <v>3</v>
      </c>
      <c r="J10370" t="s">
        <v>29</v>
      </c>
      <c r="K10370">
        <v>0</v>
      </c>
      <c r="L10370" t="s">
        <v>15038</v>
      </c>
      <c r="M10370">
        <v>211.56</v>
      </c>
      <c r="N10370">
        <f t="shared" ref="N10370:N10433" si="162">E10370*M10370</f>
        <v>634.68000000000006</v>
      </c>
      <c r="O10370">
        <v>3</v>
      </c>
      <c r="P10370" t="s">
        <v>17</v>
      </c>
      <c r="Q10370" s="3">
        <v>45406</v>
      </c>
      <c r="R10370" t="s">
        <v>18</v>
      </c>
    </row>
    <row r="10371" spans="1:18" x14ac:dyDescent="0.35">
      <c r="A10371" t="s">
        <v>15035</v>
      </c>
      <c r="B10371">
        <v>4</v>
      </c>
      <c r="C10371" s="3">
        <v>45412</v>
      </c>
      <c r="D10371" t="s">
        <v>4542</v>
      </c>
      <c r="E10371">
        <v>3</v>
      </c>
      <c r="F10371" s="3">
        <v>45392</v>
      </c>
      <c r="G10371" s="3">
        <v>45413</v>
      </c>
      <c r="H10371">
        <v>14365</v>
      </c>
      <c r="I10371">
        <v>3</v>
      </c>
      <c r="J10371" t="s">
        <v>29</v>
      </c>
      <c r="K10371">
        <v>0</v>
      </c>
      <c r="L10371" t="s">
        <v>15039</v>
      </c>
      <c r="M10371">
        <v>211.56</v>
      </c>
      <c r="N10371">
        <f t="shared" si="162"/>
        <v>634.68000000000006</v>
      </c>
      <c r="O10371">
        <v>3</v>
      </c>
      <c r="P10371" t="s">
        <v>17</v>
      </c>
      <c r="Q10371" s="3">
        <v>45413</v>
      </c>
      <c r="R10371" t="s">
        <v>18</v>
      </c>
    </row>
    <row r="10372" spans="1:18" x14ac:dyDescent="0.35">
      <c r="A10372" t="s">
        <v>15035</v>
      </c>
      <c r="B10372">
        <v>5</v>
      </c>
      <c r="C10372" s="3">
        <v>45448</v>
      </c>
      <c r="D10372" t="s">
        <v>4542</v>
      </c>
      <c r="E10372">
        <v>3</v>
      </c>
      <c r="F10372" s="3">
        <v>45392</v>
      </c>
      <c r="G10372" s="3">
        <v>45420</v>
      </c>
      <c r="H10372">
        <v>14365</v>
      </c>
      <c r="I10372">
        <v>3</v>
      </c>
      <c r="J10372" t="s">
        <v>29</v>
      </c>
      <c r="K10372">
        <v>0</v>
      </c>
      <c r="L10372" t="s">
        <v>15040</v>
      </c>
      <c r="M10372">
        <v>211.56</v>
      </c>
      <c r="N10372">
        <f t="shared" si="162"/>
        <v>634.68000000000006</v>
      </c>
      <c r="O10372">
        <v>3</v>
      </c>
      <c r="P10372" t="s">
        <v>17</v>
      </c>
      <c r="Q10372" s="3">
        <v>45420</v>
      </c>
      <c r="R10372" t="s">
        <v>18</v>
      </c>
    </row>
    <row r="10373" spans="1:18" x14ac:dyDescent="0.35">
      <c r="A10373" t="s">
        <v>15041</v>
      </c>
      <c r="B10373">
        <v>1</v>
      </c>
      <c r="C10373" s="3">
        <v>45397</v>
      </c>
      <c r="D10373" t="s">
        <v>149</v>
      </c>
      <c r="E10373">
        <v>4</v>
      </c>
      <c r="F10373" s="3">
        <v>45392</v>
      </c>
      <c r="G10373" s="3">
        <v>45392</v>
      </c>
      <c r="H10373">
        <v>12288</v>
      </c>
      <c r="I10373">
        <v>4</v>
      </c>
      <c r="J10373" t="s">
        <v>15</v>
      </c>
      <c r="K10373">
        <v>0</v>
      </c>
      <c r="L10373" t="s">
        <v>15042</v>
      </c>
      <c r="M10373">
        <v>30.4</v>
      </c>
      <c r="N10373">
        <f t="shared" si="162"/>
        <v>121.6</v>
      </c>
      <c r="O10373">
        <v>4</v>
      </c>
      <c r="P10373" t="s">
        <v>17</v>
      </c>
      <c r="Q10373" s="3">
        <v>45392</v>
      </c>
      <c r="R10373" t="s">
        <v>18</v>
      </c>
    </row>
    <row r="10374" spans="1:18" x14ac:dyDescent="0.35">
      <c r="A10374" t="s">
        <v>15043</v>
      </c>
      <c r="B10374">
        <v>1</v>
      </c>
      <c r="C10374" s="3">
        <v>45393</v>
      </c>
      <c r="D10374" t="s">
        <v>76</v>
      </c>
      <c r="E10374">
        <v>6</v>
      </c>
      <c r="F10374" s="3">
        <v>45392</v>
      </c>
      <c r="G10374" s="3">
        <v>45392</v>
      </c>
      <c r="H10374">
        <v>14159</v>
      </c>
      <c r="I10374">
        <v>6</v>
      </c>
      <c r="J10374" t="s">
        <v>77</v>
      </c>
      <c r="K10374">
        <v>0</v>
      </c>
      <c r="L10374" t="s">
        <v>15044</v>
      </c>
      <c r="M10374">
        <v>125.6</v>
      </c>
      <c r="N10374">
        <f t="shared" si="162"/>
        <v>753.59999999999991</v>
      </c>
      <c r="O10374">
        <v>6</v>
      </c>
      <c r="P10374" t="s">
        <v>36</v>
      </c>
      <c r="Q10374" s="3">
        <v>45392</v>
      </c>
      <c r="R10374" t="s">
        <v>18</v>
      </c>
    </row>
    <row r="10375" spans="1:18" x14ac:dyDescent="0.35">
      <c r="A10375" t="s">
        <v>15045</v>
      </c>
      <c r="B10375">
        <v>1</v>
      </c>
      <c r="C10375" s="3">
        <v>45398</v>
      </c>
      <c r="D10375" t="s">
        <v>103</v>
      </c>
      <c r="E10375">
        <v>20</v>
      </c>
      <c r="F10375" s="3">
        <v>45392</v>
      </c>
      <c r="G10375" s="3">
        <v>45392</v>
      </c>
      <c r="H10375">
        <v>11720</v>
      </c>
      <c r="I10375">
        <v>20</v>
      </c>
      <c r="J10375" t="s">
        <v>15</v>
      </c>
      <c r="K10375">
        <v>0</v>
      </c>
      <c r="L10375" t="s">
        <v>15046</v>
      </c>
      <c r="M10375">
        <v>23.65</v>
      </c>
      <c r="N10375">
        <f t="shared" si="162"/>
        <v>473</v>
      </c>
      <c r="O10375">
        <v>20</v>
      </c>
      <c r="P10375" t="s">
        <v>192</v>
      </c>
      <c r="Q10375" s="3">
        <v>45392</v>
      </c>
      <c r="R10375" t="s">
        <v>50</v>
      </c>
    </row>
    <row r="10376" spans="1:18" x14ac:dyDescent="0.35">
      <c r="A10376" t="s">
        <v>15047</v>
      </c>
      <c r="B10376">
        <v>1</v>
      </c>
      <c r="C10376" s="3">
        <v>45398</v>
      </c>
      <c r="D10376" t="s">
        <v>42</v>
      </c>
      <c r="E10376">
        <v>1</v>
      </c>
      <c r="F10376" s="3">
        <v>45392</v>
      </c>
      <c r="G10376" s="3">
        <v>45392</v>
      </c>
      <c r="H10376">
        <v>11003</v>
      </c>
      <c r="I10376">
        <v>1</v>
      </c>
      <c r="J10376" t="s">
        <v>29</v>
      </c>
      <c r="K10376">
        <v>0</v>
      </c>
      <c r="L10376" t="s">
        <v>15048</v>
      </c>
      <c r="M10376">
        <v>201.24</v>
      </c>
      <c r="N10376">
        <f t="shared" si="162"/>
        <v>201.24</v>
      </c>
      <c r="O10376">
        <v>1</v>
      </c>
      <c r="P10376" t="s">
        <v>17</v>
      </c>
      <c r="Q10376" s="3">
        <v>45392</v>
      </c>
      <c r="R10376" t="s">
        <v>18</v>
      </c>
    </row>
    <row r="10377" spans="1:18" x14ac:dyDescent="0.35">
      <c r="A10377" t="s">
        <v>15049</v>
      </c>
      <c r="B10377">
        <v>1</v>
      </c>
      <c r="C10377" s="3">
        <v>45397</v>
      </c>
      <c r="D10377" t="s">
        <v>149</v>
      </c>
      <c r="E10377">
        <v>10</v>
      </c>
      <c r="F10377" s="3">
        <v>45392</v>
      </c>
      <c r="G10377" s="3">
        <v>45392</v>
      </c>
      <c r="H10377">
        <v>11003</v>
      </c>
      <c r="I10377">
        <v>10</v>
      </c>
      <c r="J10377" t="s">
        <v>15</v>
      </c>
      <c r="K10377">
        <v>0</v>
      </c>
      <c r="L10377" t="s">
        <v>15050</v>
      </c>
      <c r="M10377">
        <v>25.75</v>
      </c>
      <c r="N10377">
        <f t="shared" si="162"/>
        <v>257.5</v>
      </c>
      <c r="O10377">
        <v>10</v>
      </c>
      <c r="P10377" t="s">
        <v>17</v>
      </c>
      <c r="Q10377" s="3">
        <v>45392</v>
      </c>
      <c r="R10377" t="s">
        <v>18</v>
      </c>
    </row>
    <row r="10378" spans="1:18" x14ac:dyDescent="0.35">
      <c r="A10378" t="s">
        <v>15049</v>
      </c>
      <c r="B10378">
        <v>2</v>
      </c>
      <c r="C10378" s="3">
        <v>45393</v>
      </c>
      <c r="D10378" t="s">
        <v>64</v>
      </c>
      <c r="E10378">
        <v>4</v>
      </c>
      <c r="F10378" s="3">
        <v>45392</v>
      </c>
      <c r="G10378" s="3">
        <v>45392</v>
      </c>
      <c r="H10378">
        <v>11003</v>
      </c>
      <c r="I10378">
        <v>4</v>
      </c>
      <c r="J10378" t="s">
        <v>15</v>
      </c>
      <c r="K10378">
        <v>0</v>
      </c>
      <c r="L10378" t="s">
        <v>15051</v>
      </c>
      <c r="M10378">
        <v>35.35</v>
      </c>
      <c r="N10378">
        <f t="shared" si="162"/>
        <v>141.4</v>
      </c>
      <c r="O10378">
        <v>4</v>
      </c>
      <c r="P10378" t="s">
        <v>36</v>
      </c>
      <c r="Q10378" s="3">
        <v>45392</v>
      </c>
      <c r="R10378" t="s">
        <v>18</v>
      </c>
    </row>
    <row r="10379" spans="1:18" x14ac:dyDescent="0.35">
      <c r="A10379" t="s">
        <v>15052</v>
      </c>
      <c r="B10379">
        <v>1</v>
      </c>
      <c r="C10379" s="3">
        <v>45398</v>
      </c>
      <c r="D10379" t="s">
        <v>114</v>
      </c>
      <c r="E10379">
        <v>22</v>
      </c>
      <c r="F10379" s="3">
        <v>45392</v>
      </c>
      <c r="G10379" s="3">
        <v>45392</v>
      </c>
      <c r="H10379">
        <v>11424</v>
      </c>
      <c r="I10379">
        <v>22</v>
      </c>
      <c r="J10379" t="s">
        <v>29</v>
      </c>
      <c r="K10379">
        <v>0</v>
      </c>
      <c r="L10379" t="s">
        <v>15053</v>
      </c>
      <c r="M10379">
        <v>187.2</v>
      </c>
      <c r="N10379">
        <f t="shared" si="162"/>
        <v>4118.3999999999996</v>
      </c>
      <c r="O10379">
        <v>22</v>
      </c>
      <c r="P10379" t="s">
        <v>192</v>
      </c>
      <c r="Q10379" s="3">
        <v>45392</v>
      </c>
      <c r="R10379" t="s">
        <v>18</v>
      </c>
    </row>
    <row r="10380" spans="1:18" x14ac:dyDescent="0.35">
      <c r="A10380" t="s">
        <v>15054</v>
      </c>
      <c r="B10380">
        <v>1</v>
      </c>
      <c r="C10380" s="3">
        <v>45393</v>
      </c>
      <c r="D10380" t="s">
        <v>4392</v>
      </c>
      <c r="E10380">
        <v>6</v>
      </c>
      <c r="F10380" s="3">
        <v>45392</v>
      </c>
      <c r="G10380" s="3">
        <v>45392</v>
      </c>
      <c r="H10380">
        <v>10773</v>
      </c>
      <c r="I10380">
        <v>6</v>
      </c>
      <c r="J10380" t="s">
        <v>15</v>
      </c>
      <c r="K10380">
        <v>0</v>
      </c>
      <c r="L10380" t="s">
        <v>15055</v>
      </c>
      <c r="M10380">
        <v>26.55</v>
      </c>
      <c r="N10380">
        <f t="shared" si="162"/>
        <v>159.30000000000001</v>
      </c>
      <c r="O10380">
        <v>6</v>
      </c>
      <c r="P10380" t="s">
        <v>17</v>
      </c>
      <c r="Q10380" s="3">
        <v>45392</v>
      </c>
      <c r="R10380" t="s">
        <v>18</v>
      </c>
    </row>
    <row r="10381" spans="1:18" x14ac:dyDescent="0.35">
      <c r="A10381" t="s">
        <v>15056</v>
      </c>
      <c r="B10381">
        <v>1</v>
      </c>
      <c r="C10381" s="3">
        <v>45398</v>
      </c>
      <c r="D10381" t="s">
        <v>5955</v>
      </c>
      <c r="E10381">
        <v>2</v>
      </c>
      <c r="F10381" s="3">
        <v>45392</v>
      </c>
      <c r="G10381" s="3">
        <v>45392</v>
      </c>
      <c r="H10381">
        <v>10649</v>
      </c>
      <c r="I10381">
        <v>2</v>
      </c>
      <c r="J10381" t="s">
        <v>29</v>
      </c>
      <c r="K10381">
        <v>0</v>
      </c>
      <c r="L10381" t="s">
        <v>15057</v>
      </c>
      <c r="M10381">
        <v>212.4</v>
      </c>
      <c r="N10381">
        <f t="shared" si="162"/>
        <v>424.8</v>
      </c>
      <c r="O10381">
        <v>2</v>
      </c>
      <c r="P10381" t="s">
        <v>36</v>
      </c>
      <c r="Q10381" s="3">
        <v>45392</v>
      </c>
      <c r="R10381" t="s">
        <v>18</v>
      </c>
    </row>
    <row r="10382" spans="1:18" x14ac:dyDescent="0.35">
      <c r="A10382" t="s">
        <v>15058</v>
      </c>
      <c r="B10382">
        <v>1</v>
      </c>
      <c r="C10382" s="3">
        <v>45393</v>
      </c>
      <c r="D10382" t="s">
        <v>7721</v>
      </c>
      <c r="E10382">
        <v>15</v>
      </c>
      <c r="F10382" s="3">
        <v>45392</v>
      </c>
      <c r="G10382" s="3">
        <v>45392</v>
      </c>
      <c r="H10382">
        <v>7811</v>
      </c>
      <c r="I10382">
        <v>15</v>
      </c>
      <c r="J10382" t="s">
        <v>15</v>
      </c>
      <c r="K10382">
        <v>0</v>
      </c>
      <c r="L10382" t="s">
        <v>15059</v>
      </c>
      <c r="M10382">
        <v>29.65</v>
      </c>
      <c r="N10382">
        <f t="shared" si="162"/>
        <v>444.75</v>
      </c>
      <c r="O10382">
        <v>15</v>
      </c>
      <c r="P10382" t="s">
        <v>36</v>
      </c>
      <c r="Q10382" s="3">
        <v>45392</v>
      </c>
      <c r="R10382" t="s">
        <v>25</v>
      </c>
    </row>
    <row r="10383" spans="1:18" x14ac:dyDescent="0.35">
      <c r="A10383" t="s">
        <v>15060</v>
      </c>
      <c r="B10383">
        <v>1</v>
      </c>
      <c r="C10383" s="3">
        <v>45393</v>
      </c>
      <c r="D10383" t="s">
        <v>5538</v>
      </c>
      <c r="E10383">
        <v>20</v>
      </c>
      <c r="F10383" s="3">
        <v>45392</v>
      </c>
      <c r="G10383" s="3">
        <v>45392</v>
      </c>
      <c r="H10383">
        <v>10478</v>
      </c>
      <c r="I10383">
        <v>20</v>
      </c>
      <c r="J10383" t="s">
        <v>15</v>
      </c>
      <c r="K10383">
        <v>0</v>
      </c>
      <c r="L10383" t="s">
        <v>15061</v>
      </c>
      <c r="M10383">
        <v>25.65</v>
      </c>
      <c r="N10383">
        <f t="shared" si="162"/>
        <v>513</v>
      </c>
      <c r="O10383">
        <v>20</v>
      </c>
      <c r="P10383" t="s">
        <v>17</v>
      </c>
      <c r="Q10383" s="3">
        <v>45392</v>
      </c>
      <c r="R10383" t="s">
        <v>18</v>
      </c>
    </row>
    <row r="10384" spans="1:18" x14ac:dyDescent="0.35">
      <c r="A10384" t="s">
        <v>15062</v>
      </c>
      <c r="B10384">
        <v>1</v>
      </c>
      <c r="C10384" s="3">
        <v>45393</v>
      </c>
      <c r="D10384" t="s">
        <v>5774</v>
      </c>
      <c r="E10384">
        <v>15</v>
      </c>
      <c r="F10384" s="3">
        <v>45392</v>
      </c>
      <c r="G10384" s="3">
        <v>45392</v>
      </c>
      <c r="H10384">
        <v>11264</v>
      </c>
      <c r="I10384">
        <v>15</v>
      </c>
      <c r="J10384" t="s">
        <v>77</v>
      </c>
      <c r="K10384">
        <v>0</v>
      </c>
      <c r="L10384" t="s">
        <v>15063</v>
      </c>
      <c r="M10384">
        <v>129.6</v>
      </c>
      <c r="N10384">
        <f t="shared" si="162"/>
        <v>1944</v>
      </c>
      <c r="O10384">
        <v>15</v>
      </c>
      <c r="P10384" t="s">
        <v>36</v>
      </c>
      <c r="Q10384" s="3">
        <v>45392</v>
      </c>
      <c r="R10384" t="s">
        <v>18</v>
      </c>
    </row>
    <row r="10385" spans="1:18" x14ac:dyDescent="0.35">
      <c r="A10385" t="s">
        <v>15064</v>
      </c>
      <c r="B10385">
        <v>1</v>
      </c>
      <c r="C10385" s="3">
        <v>45393</v>
      </c>
      <c r="D10385" t="s">
        <v>5545</v>
      </c>
      <c r="E10385">
        <v>8</v>
      </c>
      <c r="F10385" s="3">
        <v>45392</v>
      </c>
      <c r="G10385" s="3">
        <v>45392</v>
      </c>
      <c r="H10385">
        <v>9995</v>
      </c>
      <c r="I10385">
        <v>8</v>
      </c>
      <c r="J10385" t="s">
        <v>15</v>
      </c>
      <c r="K10385">
        <v>0</v>
      </c>
      <c r="L10385" t="s">
        <v>15065</v>
      </c>
      <c r="M10385">
        <v>410.4</v>
      </c>
      <c r="N10385">
        <f t="shared" si="162"/>
        <v>3283.2</v>
      </c>
      <c r="O10385">
        <v>8</v>
      </c>
      <c r="P10385" t="s">
        <v>36</v>
      </c>
      <c r="Q10385" s="3">
        <v>45392</v>
      </c>
      <c r="R10385" t="s">
        <v>18</v>
      </c>
    </row>
    <row r="10386" spans="1:18" x14ac:dyDescent="0.35">
      <c r="A10386" t="s">
        <v>15066</v>
      </c>
      <c r="B10386">
        <v>1</v>
      </c>
      <c r="C10386" s="3">
        <v>45393</v>
      </c>
      <c r="D10386" t="s">
        <v>114</v>
      </c>
      <c r="E10386">
        <v>9</v>
      </c>
      <c r="F10386" s="3">
        <v>45392</v>
      </c>
      <c r="G10386" s="3">
        <v>45392</v>
      </c>
      <c r="H10386">
        <v>9995</v>
      </c>
      <c r="I10386">
        <v>9</v>
      </c>
      <c r="J10386" t="s">
        <v>29</v>
      </c>
      <c r="K10386">
        <v>0</v>
      </c>
      <c r="L10386" t="s">
        <v>15067</v>
      </c>
      <c r="M10386">
        <v>247.68</v>
      </c>
      <c r="N10386">
        <f t="shared" si="162"/>
        <v>2229.12</v>
      </c>
      <c r="O10386">
        <v>9</v>
      </c>
      <c r="P10386" t="s">
        <v>17</v>
      </c>
      <c r="Q10386" s="3">
        <v>45392</v>
      </c>
      <c r="R10386" t="s">
        <v>18</v>
      </c>
    </row>
    <row r="10387" spans="1:18" x14ac:dyDescent="0.35">
      <c r="A10387" t="s">
        <v>15066</v>
      </c>
      <c r="B10387">
        <v>2</v>
      </c>
      <c r="C10387" s="3">
        <v>45393</v>
      </c>
      <c r="D10387" t="s">
        <v>92</v>
      </c>
      <c r="E10387">
        <v>5</v>
      </c>
      <c r="F10387" s="3">
        <v>45392</v>
      </c>
      <c r="G10387" s="3">
        <v>45392</v>
      </c>
      <c r="H10387">
        <v>9995</v>
      </c>
      <c r="I10387">
        <v>5</v>
      </c>
      <c r="J10387" t="s">
        <v>15</v>
      </c>
      <c r="K10387">
        <v>0</v>
      </c>
      <c r="L10387" t="s">
        <v>15068</v>
      </c>
      <c r="M10387">
        <v>252.35</v>
      </c>
      <c r="N10387">
        <f t="shared" si="162"/>
        <v>1261.75</v>
      </c>
      <c r="O10387">
        <v>5</v>
      </c>
      <c r="P10387" t="s">
        <v>36</v>
      </c>
      <c r="Q10387" s="3">
        <v>45392</v>
      </c>
      <c r="R10387" t="s">
        <v>18</v>
      </c>
    </row>
    <row r="10388" spans="1:18" x14ac:dyDescent="0.35">
      <c r="A10388" t="s">
        <v>15069</v>
      </c>
      <c r="B10388">
        <v>1</v>
      </c>
      <c r="C10388" s="3">
        <v>45393</v>
      </c>
      <c r="D10388" t="s">
        <v>92</v>
      </c>
      <c r="E10388">
        <v>5</v>
      </c>
      <c r="F10388" s="3">
        <v>45392</v>
      </c>
      <c r="G10388" s="3">
        <v>45392</v>
      </c>
      <c r="H10388">
        <v>10877</v>
      </c>
      <c r="I10388">
        <v>5</v>
      </c>
      <c r="J10388" t="s">
        <v>15</v>
      </c>
      <c r="K10388">
        <v>0</v>
      </c>
      <c r="L10388" t="s">
        <v>15070</v>
      </c>
      <c r="M10388">
        <v>252.35</v>
      </c>
      <c r="N10388">
        <f t="shared" si="162"/>
        <v>1261.75</v>
      </c>
      <c r="O10388">
        <v>5</v>
      </c>
      <c r="P10388" t="s">
        <v>36</v>
      </c>
      <c r="Q10388" s="3">
        <v>45392</v>
      </c>
      <c r="R10388" t="s">
        <v>18</v>
      </c>
    </row>
    <row r="10389" spans="1:18" x14ac:dyDescent="0.35">
      <c r="A10389" t="s">
        <v>15071</v>
      </c>
      <c r="B10389">
        <v>1</v>
      </c>
      <c r="C10389" s="3">
        <v>45393</v>
      </c>
      <c r="D10389" t="s">
        <v>76</v>
      </c>
      <c r="E10389">
        <v>1</v>
      </c>
      <c r="F10389" s="3">
        <v>45392</v>
      </c>
      <c r="G10389" s="3">
        <v>45392</v>
      </c>
      <c r="H10389">
        <v>13343</v>
      </c>
      <c r="I10389">
        <v>1</v>
      </c>
      <c r="J10389" t="s">
        <v>77</v>
      </c>
      <c r="K10389">
        <v>0</v>
      </c>
      <c r="L10389" t="s">
        <v>15072</v>
      </c>
      <c r="M10389">
        <v>130.5</v>
      </c>
      <c r="N10389">
        <f t="shared" si="162"/>
        <v>130.5</v>
      </c>
      <c r="O10389">
        <v>1</v>
      </c>
      <c r="P10389" t="s">
        <v>36</v>
      </c>
      <c r="Q10389" s="3">
        <v>45392</v>
      </c>
      <c r="R10389" t="s">
        <v>18</v>
      </c>
    </row>
    <row r="10390" spans="1:18" x14ac:dyDescent="0.35">
      <c r="A10390" t="s">
        <v>15073</v>
      </c>
      <c r="B10390">
        <v>1</v>
      </c>
      <c r="C10390" s="3">
        <v>45393</v>
      </c>
      <c r="D10390" t="s">
        <v>92</v>
      </c>
      <c r="E10390">
        <v>4</v>
      </c>
      <c r="F10390" s="3">
        <v>45392</v>
      </c>
      <c r="G10390" s="3">
        <v>45392</v>
      </c>
      <c r="H10390">
        <v>10816</v>
      </c>
      <c r="I10390">
        <v>4</v>
      </c>
      <c r="J10390" t="s">
        <v>15</v>
      </c>
      <c r="K10390">
        <v>0</v>
      </c>
      <c r="L10390" t="s">
        <v>15074</v>
      </c>
      <c r="M10390">
        <v>252.35</v>
      </c>
      <c r="N10390">
        <f t="shared" si="162"/>
        <v>1009.4</v>
      </c>
      <c r="O10390">
        <v>4</v>
      </c>
      <c r="P10390" t="s">
        <v>36</v>
      </c>
      <c r="Q10390" s="3">
        <v>45392</v>
      </c>
      <c r="R10390" t="s">
        <v>18</v>
      </c>
    </row>
    <row r="10391" spans="1:18" x14ac:dyDescent="0.35">
      <c r="A10391" t="s">
        <v>15075</v>
      </c>
      <c r="B10391">
        <v>1</v>
      </c>
      <c r="C10391" s="3">
        <v>45406</v>
      </c>
      <c r="D10391" t="s">
        <v>5797</v>
      </c>
      <c r="E10391">
        <v>3</v>
      </c>
      <c r="F10391" s="3">
        <v>45392</v>
      </c>
      <c r="G10391" s="3">
        <v>45392</v>
      </c>
      <c r="H10391">
        <v>12336</v>
      </c>
      <c r="I10391">
        <v>3</v>
      </c>
      <c r="J10391" t="s">
        <v>15</v>
      </c>
      <c r="K10391">
        <v>0</v>
      </c>
      <c r="L10391" t="s">
        <v>15076</v>
      </c>
      <c r="M10391">
        <v>208.95</v>
      </c>
      <c r="N10391">
        <f t="shared" si="162"/>
        <v>626.84999999999991</v>
      </c>
      <c r="O10391">
        <v>3</v>
      </c>
      <c r="P10391" t="s">
        <v>36</v>
      </c>
      <c r="Q10391" s="3">
        <v>45392</v>
      </c>
      <c r="R10391" t="s">
        <v>18</v>
      </c>
    </row>
    <row r="10392" spans="1:18" x14ac:dyDescent="0.35">
      <c r="A10392" t="s">
        <v>15077</v>
      </c>
      <c r="B10392">
        <v>1</v>
      </c>
      <c r="C10392" s="3">
        <v>45397</v>
      </c>
      <c r="D10392" t="s">
        <v>149</v>
      </c>
      <c r="E10392">
        <v>6</v>
      </c>
      <c r="F10392" s="3">
        <v>45392</v>
      </c>
      <c r="G10392" s="3">
        <v>45392</v>
      </c>
      <c r="H10392">
        <v>11272</v>
      </c>
      <c r="I10392">
        <v>6</v>
      </c>
      <c r="J10392" t="s">
        <v>15</v>
      </c>
      <c r="K10392">
        <v>0</v>
      </c>
      <c r="L10392" t="s">
        <v>15078</v>
      </c>
      <c r="M10392">
        <v>25.75</v>
      </c>
      <c r="N10392">
        <f t="shared" si="162"/>
        <v>154.5</v>
      </c>
      <c r="O10392">
        <v>6</v>
      </c>
      <c r="P10392" t="s">
        <v>192</v>
      </c>
      <c r="Q10392" s="3">
        <v>45392</v>
      </c>
      <c r="R10392" t="s">
        <v>18</v>
      </c>
    </row>
    <row r="10393" spans="1:18" x14ac:dyDescent="0.35">
      <c r="A10393" t="s">
        <v>15077</v>
      </c>
      <c r="B10393">
        <v>2</v>
      </c>
      <c r="C10393" s="3">
        <v>45397</v>
      </c>
      <c r="D10393" t="s">
        <v>265</v>
      </c>
      <c r="E10393">
        <v>3</v>
      </c>
      <c r="F10393" s="3">
        <v>45392</v>
      </c>
      <c r="G10393" s="3">
        <v>45392</v>
      </c>
      <c r="H10393">
        <v>11272</v>
      </c>
      <c r="I10393">
        <v>3</v>
      </c>
      <c r="J10393" t="s">
        <v>15</v>
      </c>
      <c r="K10393">
        <v>0</v>
      </c>
      <c r="L10393" t="s">
        <v>15079</v>
      </c>
      <c r="M10393">
        <v>41.9</v>
      </c>
      <c r="N10393">
        <f t="shared" si="162"/>
        <v>125.69999999999999</v>
      </c>
      <c r="O10393">
        <v>3</v>
      </c>
      <c r="P10393" t="s">
        <v>192</v>
      </c>
      <c r="Q10393" s="3">
        <v>45392</v>
      </c>
      <c r="R10393" t="s">
        <v>18</v>
      </c>
    </row>
    <row r="10394" spans="1:18" x14ac:dyDescent="0.35">
      <c r="A10394" t="s">
        <v>15080</v>
      </c>
      <c r="B10394">
        <v>1</v>
      </c>
      <c r="C10394" s="3">
        <v>45408</v>
      </c>
      <c r="D10394" t="s">
        <v>103</v>
      </c>
      <c r="E10394">
        <v>4</v>
      </c>
      <c r="F10394" s="3">
        <v>45392</v>
      </c>
      <c r="G10394" s="3">
        <v>45407</v>
      </c>
      <c r="H10394">
        <v>11269</v>
      </c>
      <c r="I10394">
        <v>4</v>
      </c>
      <c r="J10394" t="s">
        <v>15</v>
      </c>
      <c r="K10394">
        <v>0</v>
      </c>
      <c r="L10394" t="s">
        <v>15081</v>
      </c>
      <c r="M10394">
        <v>23.15</v>
      </c>
      <c r="N10394">
        <f t="shared" si="162"/>
        <v>92.6</v>
      </c>
      <c r="O10394">
        <v>4</v>
      </c>
      <c r="P10394" t="s">
        <v>36</v>
      </c>
      <c r="Q10394" s="3">
        <v>45407</v>
      </c>
      <c r="R10394" t="s">
        <v>18</v>
      </c>
    </row>
    <row r="10395" spans="1:18" x14ac:dyDescent="0.35">
      <c r="A10395" t="s">
        <v>15080</v>
      </c>
      <c r="B10395">
        <v>2</v>
      </c>
      <c r="C10395" s="3">
        <v>45415</v>
      </c>
      <c r="D10395" t="s">
        <v>103</v>
      </c>
      <c r="E10395">
        <v>4</v>
      </c>
      <c r="F10395" s="3">
        <v>45392</v>
      </c>
      <c r="G10395" s="3">
        <v>45414</v>
      </c>
      <c r="H10395">
        <v>11269</v>
      </c>
      <c r="I10395">
        <v>4</v>
      </c>
      <c r="J10395" t="s">
        <v>15</v>
      </c>
      <c r="K10395">
        <v>0</v>
      </c>
      <c r="L10395" t="s">
        <v>15082</v>
      </c>
      <c r="M10395">
        <v>23.15</v>
      </c>
      <c r="N10395">
        <f t="shared" si="162"/>
        <v>92.6</v>
      </c>
      <c r="O10395">
        <v>4</v>
      </c>
      <c r="P10395" t="s">
        <v>17</v>
      </c>
      <c r="Q10395" s="3">
        <v>45414</v>
      </c>
      <c r="R10395" t="s">
        <v>18</v>
      </c>
    </row>
    <row r="10396" spans="1:18" x14ac:dyDescent="0.35">
      <c r="A10396" t="s">
        <v>15080</v>
      </c>
      <c r="B10396">
        <v>3</v>
      </c>
      <c r="C10396" s="3">
        <v>45422</v>
      </c>
      <c r="D10396" t="s">
        <v>103</v>
      </c>
      <c r="E10396">
        <v>4</v>
      </c>
      <c r="F10396" s="3">
        <v>45392</v>
      </c>
      <c r="G10396" s="3">
        <v>45421</v>
      </c>
      <c r="H10396">
        <v>11269</v>
      </c>
      <c r="I10396">
        <v>4</v>
      </c>
      <c r="J10396" t="s">
        <v>15</v>
      </c>
      <c r="K10396">
        <v>0</v>
      </c>
      <c r="L10396" t="s">
        <v>15083</v>
      </c>
      <c r="M10396">
        <v>23.15</v>
      </c>
      <c r="N10396">
        <f t="shared" si="162"/>
        <v>92.6</v>
      </c>
      <c r="O10396">
        <v>4</v>
      </c>
      <c r="P10396" t="s">
        <v>36</v>
      </c>
      <c r="Q10396" s="3">
        <v>45421</v>
      </c>
      <c r="R10396" t="s">
        <v>18</v>
      </c>
    </row>
    <row r="10397" spans="1:18" x14ac:dyDescent="0.35">
      <c r="A10397" t="s">
        <v>15080</v>
      </c>
      <c r="B10397">
        <v>4</v>
      </c>
      <c r="C10397" s="3">
        <v>45429</v>
      </c>
      <c r="D10397" t="s">
        <v>103</v>
      </c>
      <c r="E10397">
        <v>4</v>
      </c>
      <c r="F10397" s="3">
        <v>45392</v>
      </c>
      <c r="G10397" s="3">
        <v>45428</v>
      </c>
      <c r="H10397">
        <v>11269</v>
      </c>
      <c r="I10397">
        <v>4</v>
      </c>
      <c r="J10397" t="s">
        <v>15</v>
      </c>
      <c r="K10397">
        <v>0</v>
      </c>
      <c r="L10397" t="s">
        <v>15084</v>
      </c>
      <c r="M10397">
        <v>23.15</v>
      </c>
      <c r="N10397">
        <f t="shared" si="162"/>
        <v>92.6</v>
      </c>
      <c r="O10397">
        <v>4</v>
      </c>
      <c r="P10397" t="s">
        <v>17</v>
      </c>
      <c r="Q10397" s="3">
        <v>45428</v>
      </c>
      <c r="R10397" t="s">
        <v>18</v>
      </c>
    </row>
    <row r="10398" spans="1:18" x14ac:dyDescent="0.35">
      <c r="A10398" t="s">
        <v>15085</v>
      </c>
      <c r="B10398">
        <v>1</v>
      </c>
      <c r="C10398" s="3">
        <v>45393</v>
      </c>
      <c r="D10398" t="s">
        <v>6115</v>
      </c>
      <c r="E10398">
        <v>8</v>
      </c>
      <c r="F10398" s="3">
        <v>45392</v>
      </c>
      <c r="G10398" s="3">
        <v>45392</v>
      </c>
      <c r="H10398">
        <v>7811</v>
      </c>
      <c r="I10398">
        <v>8</v>
      </c>
      <c r="J10398" t="s">
        <v>15</v>
      </c>
      <c r="K10398">
        <v>0</v>
      </c>
      <c r="L10398" t="s">
        <v>15086</v>
      </c>
      <c r="M10398">
        <v>31.3</v>
      </c>
      <c r="N10398">
        <f t="shared" si="162"/>
        <v>250.4</v>
      </c>
      <c r="O10398">
        <v>8</v>
      </c>
      <c r="P10398" t="s">
        <v>36</v>
      </c>
      <c r="Q10398" s="3">
        <v>45392</v>
      </c>
      <c r="R10398" t="s">
        <v>25</v>
      </c>
    </row>
    <row r="10399" spans="1:18" x14ac:dyDescent="0.35">
      <c r="A10399" t="s">
        <v>15087</v>
      </c>
      <c r="B10399">
        <v>1</v>
      </c>
      <c r="C10399" s="3">
        <v>45398</v>
      </c>
      <c r="D10399" t="s">
        <v>114</v>
      </c>
      <c r="E10399">
        <v>20</v>
      </c>
      <c r="F10399" s="3">
        <v>45392</v>
      </c>
      <c r="G10399" s="3">
        <v>45392</v>
      </c>
      <c r="H10399">
        <v>12450</v>
      </c>
      <c r="I10399">
        <v>20</v>
      </c>
      <c r="J10399" t="s">
        <v>29</v>
      </c>
      <c r="K10399">
        <v>0</v>
      </c>
      <c r="L10399" t="s">
        <v>15088</v>
      </c>
      <c r="M10399">
        <v>252.72</v>
      </c>
      <c r="N10399">
        <f t="shared" si="162"/>
        <v>5054.3999999999996</v>
      </c>
      <c r="O10399">
        <v>20</v>
      </c>
      <c r="P10399" t="s">
        <v>192</v>
      </c>
      <c r="Q10399" s="3">
        <v>45392</v>
      </c>
      <c r="R10399" t="s">
        <v>18</v>
      </c>
    </row>
    <row r="10400" spans="1:18" x14ac:dyDescent="0.35">
      <c r="A10400" t="s">
        <v>15089</v>
      </c>
      <c r="B10400">
        <v>1</v>
      </c>
      <c r="C10400" s="3">
        <v>45393</v>
      </c>
      <c r="D10400" t="s">
        <v>5955</v>
      </c>
      <c r="E10400">
        <v>1</v>
      </c>
      <c r="F10400" s="3">
        <v>45392</v>
      </c>
      <c r="G10400" s="3">
        <v>45393</v>
      </c>
      <c r="H10400">
        <v>11363</v>
      </c>
      <c r="I10400">
        <v>1</v>
      </c>
      <c r="J10400" t="s">
        <v>29</v>
      </c>
      <c r="K10400">
        <v>0</v>
      </c>
      <c r="L10400" t="s">
        <v>15090</v>
      </c>
      <c r="M10400">
        <v>194.52</v>
      </c>
      <c r="N10400">
        <f t="shared" si="162"/>
        <v>194.52</v>
      </c>
      <c r="O10400">
        <v>1</v>
      </c>
      <c r="P10400" t="s">
        <v>36</v>
      </c>
      <c r="Q10400" s="3">
        <v>45393</v>
      </c>
      <c r="R10400" t="s">
        <v>18</v>
      </c>
    </row>
    <row r="10401" spans="1:18" x14ac:dyDescent="0.35">
      <c r="A10401" t="s">
        <v>15091</v>
      </c>
      <c r="B10401">
        <v>1</v>
      </c>
      <c r="C10401" s="3">
        <v>45398</v>
      </c>
      <c r="D10401" t="s">
        <v>5982</v>
      </c>
      <c r="E10401">
        <v>3</v>
      </c>
      <c r="F10401" s="3">
        <v>45392</v>
      </c>
      <c r="G10401" s="3">
        <v>45392</v>
      </c>
      <c r="H10401">
        <v>12450</v>
      </c>
      <c r="I10401">
        <v>3</v>
      </c>
      <c r="J10401" t="s">
        <v>29</v>
      </c>
      <c r="K10401">
        <v>0</v>
      </c>
      <c r="L10401" t="s">
        <v>15092</v>
      </c>
      <c r="M10401">
        <v>265.92</v>
      </c>
      <c r="N10401">
        <f t="shared" si="162"/>
        <v>797.76</v>
      </c>
      <c r="O10401">
        <v>3</v>
      </c>
      <c r="P10401" t="s">
        <v>36</v>
      </c>
      <c r="Q10401" s="3">
        <v>45392</v>
      </c>
      <c r="R10401" t="s">
        <v>25</v>
      </c>
    </row>
    <row r="10402" spans="1:18" x14ac:dyDescent="0.35">
      <c r="A10402" t="s">
        <v>15093</v>
      </c>
      <c r="B10402">
        <v>1</v>
      </c>
      <c r="C10402" s="3">
        <v>45398</v>
      </c>
      <c r="D10402" t="s">
        <v>587</v>
      </c>
      <c r="E10402">
        <v>6</v>
      </c>
      <c r="F10402" s="3">
        <v>45392</v>
      </c>
      <c r="G10402" s="3">
        <v>45392</v>
      </c>
      <c r="H10402">
        <v>12450</v>
      </c>
      <c r="I10402">
        <v>6</v>
      </c>
      <c r="J10402" t="s">
        <v>29</v>
      </c>
      <c r="K10402">
        <v>0</v>
      </c>
      <c r="L10402" t="s">
        <v>15094</v>
      </c>
      <c r="M10402">
        <v>346.2</v>
      </c>
      <c r="N10402">
        <f t="shared" si="162"/>
        <v>2077.1999999999998</v>
      </c>
      <c r="O10402">
        <v>6</v>
      </c>
      <c r="P10402" t="s">
        <v>36</v>
      </c>
      <c r="Q10402" s="3">
        <v>45392</v>
      </c>
      <c r="R10402" t="s">
        <v>18</v>
      </c>
    </row>
    <row r="10403" spans="1:18" x14ac:dyDescent="0.35">
      <c r="A10403" t="s">
        <v>15095</v>
      </c>
      <c r="B10403">
        <v>1</v>
      </c>
      <c r="C10403" s="3">
        <v>45406</v>
      </c>
      <c r="D10403" t="s">
        <v>14</v>
      </c>
      <c r="E10403">
        <v>6</v>
      </c>
      <c r="F10403" s="3">
        <v>45392</v>
      </c>
      <c r="G10403" s="3">
        <v>45392</v>
      </c>
      <c r="H10403">
        <v>14475</v>
      </c>
      <c r="I10403">
        <v>6</v>
      </c>
      <c r="J10403" t="s">
        <v>15</v>
      </c>
      <c r="K10403">
        <v>0</v>
      </c>
      <c r="L10403" t="s">
        <v>15096</v>
      </c>
      <c r="M10403">
        <v>36.950000000000003</v>
      </c>
      <c r="N10403">
        <f t="shared" si="162"/>
        <v>221.70000000000002</v>
      </c>
      <c r="O10403">
        <v>6</v>
      </c>
      <c r="P10403" t="s">
        <v>17</v>
      </c>
      <c r="Q10403" s="3">
        <v>45392</v>
      </c>
      <c r="R10403" t="s">
        <v>25</v>
      </c>
    </row>
    <row r="10404" spans="1:18" x14ac:dyDescent="0.35">
      <c r="A10404" t="s">
        <v>15097</v>
      </c>
      <c r="B10404">
        <v>1</v>
      </c>
      <c r="C10404" s="3">
        <v>45398</v>
      </c>
      <c r="D10404" t="s">
        <v>149</v>
      </c>
      <c r="E10404">
        <v>22</v>
      </c>
      <c r="F10404" s="3">
        <v>45392</v>
      </c>
      <c r="G10404" s="3">
        <v>45392</v>
      </c>
      <c r="H10404">
        <v>13625</v>
      </c>
      <c r="I10404">
        <v>22</v>
      </c>
      <c r="J10404" t="s">
        <v>15</v>
      </c>
      <c r="K10404">
        <v>0</v>
      </c>
      <c r="L10404" t="s">
        <v>15098</v>
      </c>
      <c r="M10404">
        <v>25.75</v>
      </c>
      <c r="N10404">
        <f t="shared" si="162"/>
        <v>566.5</v>
      </c>
      <c r="O10404">
        <v>22</v>
      </c>
      <c r="P10404" t="s">
        <v>17</v>
      </c>
      <c r="Q10404" s="3">
        <v>45392</v>
      </c>
      <c r="R10404" t="s">
        <v>18</v>
      </c>
    </row>
    <row r="10405" spans="1:18" x14ac:dyDescent="0.35">
      <c r="A10405" t="s">
        <v>15099</v>
      </c>
      <c r="B10405">
        <v>1</v>
      </c>
      <c r="C10405" s="3">
        <v>45405</v>
      </c>
      <c r="D10405" t="s">
        <v>5277</v>
      </c>
      <c r="E10405">
        <v>4</v>
      </c>
      <c r="F10405" s="3">
        <v>45392</v>
      </c>
      <c r="G10405" s="3">
        <v>45392</v>
      </c>
      <c r="H10405">
        <v>12195</v>
      </c>
      <c r="I10405">
        <v>4</v>
      </c>
      <c r="J10405" t="s">
        <v>29</v>
      </c>
      <c r="K10405">
        <v>0</v>
      </c>
      <c r="L10405" t="s">
        <v>15100</v>
      </c>
      <c r="M10405">
        <v>309.72000000000003</v>
      </c>
      <c r="N10405">
        <f t="shared" si="162"/>
        <v>1238.8800000000001</v>
      </c>
      <c r="O10405">
        <v>4</v>
      </c>
      <c r="P10405" t="s">
        <v>17</v>
      </c>
      <c r="Q10405" s="3">
        <v>45392</v>
      </c>
      <c r="R10405" t="s">
        <v>18</v>
      </c>
    </row>
    <row r="10406" spans="1:18" x14ac:dyDescent="0.35">
      <c r="A10406" t="s">
        <v>15101</v>
      </c>
      <c r="B10406">
        <v>1</v>
      </c>
      <c r="C10406" s="3">
        <v>45393</v>
      </c>
      <c r="D10406" t="s">
        <v>4882</v>
      </c>
      <c r="E10406">
        <v>2</v>
      </c>
      <c r="F10406" s="3">
        <v>45392</v>
      </c>
      <c r="G10406" s="3">
        <v>45392</v>
      </c>
      <c r="H10406">
        <v>12195</v>
      </c>
      <c r="I10406">
        <v>2</v>
      </c>
      <c r="J10406" t="s">
        <v>29</v>
      </c>
      <c r="K10406">
        <v>0</v>
      </c>
      <c r="L10406" t="s">
        <v>15102</v>
      </c>
      <c r="M10406">
        <v>375.48</v>
      </c>
      <c r="N10406">
        <f t="shared" si="162"/>
        <v>750.96</v>
      </c>
      <c r="O10406">
        <v>2</v>
      </c>
      <c r="P10406" t="s">
        <v>36</v>
      </c>
      <c r="Q10406" s="3">
        <v>45392</v>
      </c>
      <c r="R10406" t="s">
        <v>18</v>
      </c>
    </row>
    <row r="10407" spans="1:18" x14ac:dyDescent="0.35">
      <c r="A10407" t="s">
        <v>15103</v>
      </c>
      <c r="B10407">
        <v>1</v>
      </c>
      <c r="C10407" s="3">
        <v>45418</v>
      </c>
      <c r="D10407" t="s">
        <v>302</v>
      </c>
      <c r="E10407">
        <v>4</v>
      </c>
      <c r="F10407" s="3">
        <v>45393</v>
      </c>
      <c r="G10407" s="3">
        <v>45393</v>
      </c>
      <c r="H10407">
        <v>10662</v>
      </c>
      <c r="I10407">
        <v>4</v>
      </c>
      <c r="J10407" t="s">
        <v>15</v>
      </c>
      <c r="K10407">
        <v>0</v>
      </c>
      <c r="L10407" t="s">
        <v>15104</v>
      </c>
      <c r="M10407">
        <v>43.4</v>
      </c>
      <c r="N10407">
        <f t="shared" si="162"/>
        <v>173.6</v>
      </c>
      <c r="O10407">
        <v>4</v>
      </c>
      <c r="P10407" t="s">
        <v>17</v>
      </c>
      <c r="Q10407" s="3">
        <v>45393</v>
      </c>
      <c r="R10407" t="s">
        <v>37</v>
      </c>
    </row>
    <row r="10408" spans="1:18" x14ac:dyDescent="0.35">
      <c r="A10408" t="s">
        <v>15103</v>
      </c>
      <c r="B10408">
        <v>2</v>
      </c>
      <c r="C10408" s="3">
        <v>45432</v>
      </c>
      <c r="D10408" t="s">
        <v>302</v>
      </c>
      <c r="E10408">
        <v>4</v>
      </c>
      <c r="F10408" s="3">
        <v>45393</v>
      </c>
      <c r="G10408" s="3">
        <v>45425</v>
      </c>
      <c r="H10408">
        <v>10662</v>
      </c>
      <c r="I10408">
        <v>4</v>
      </c>
      <c r="J10408" t="s">
        <v>15</v>
      </c>
      <c r="K10408">
        <v>0</v>
      </c>
      <c r="L10408" t="s">
        <v>15105</v>
      </c>
      <c r="M10408">
        <v>43.4</v>
      </c>
      <c r="N10408">
        <f t="shared" si="162"/>
        <v>173.6</v>
      </c>
      <c r="O10408">
        <v>4</v>
      </c>
      <c r="P10408" t="s">
        <v>17</v>
      </c>
      <c r="Q10408" s="3">
        <v>45425</v>
      </c>
      <c r="R10408" t="s">
        <v>37</v>
      </c>
    </row>
    <row r="10409" spans="1:18" x14ac:dyDescent="0.35">
      <c r="A10409" t="s">
        <v>15103</v>
      </c>
      <c r="B10409">
        <v>3</v>
      </c>
      <c r="C10409" s="3">
        <v>45462</v>
      </c>
      <c r="D10409" t="s">
        <v>302</v>
      </c>
      <c r="E10409">
        <v>4</v>
      </c>
      <c r="F10409" s="3">
        <v>45393</v>
      </c>
      <c r="G10409" s="3">
        <v>45454</v>
      </c>
      <c r="H10409">
        <v>10662</v>
      </c>
      <c r="I10409">
        <v>4</v>
      </c>
      <c r="J10409" t="s">
        <v>15</v>
      </c>
      <c r="K10409">
        <v>0</v>
      </c>
      <c r="L10409" t="s">
        <v>15106</v>
      </c>
      <c r="M10409">
        <v>43.4</v>
      </c>
      <c r="N10409">
        <f t="shared" si="162"/>
        <v>173.6</v>
      </c>
      <c r="O10409">
        <v>4</v>
      </c>
      <c r="P10409" t="s">
        <v>17</v>
      </c>
      <c r="Q10409" s="3">
        <v>45454</v>
      </c>
      <c r="R10409" t="s">
        <v>37</v>
      </c>
    </row>
    <row r="10410" spans="1:18" x14ac:dyDescent="0.35">
      <c r="A10410" t="s">
        <v>15103</v>
      </c>
      <c r="B10410">
        <v>4</v>
      </c>
      <c r="C10410" s="3">
        <v>45490</v>
      </c>
      <c r="D10410" t="s">
        <v>302</v>
      </c>
      <c r="E10410">
        <v>4</v>
      </c>
      <c r="F10410" s="3">
        <v>45393</v>
      </c>
      <c r="G10410" s="3">
        <v>45484</v>
      </c>
      <c r="H10410">
        <v>10662</v>
      </c>
      <c r="I10410">
        <v>4</v>
      </c>
      <c r="J10410" t="s">
        <v>15</v>
      </c>
      <c r="K10410">
        <v>0</v>
      </c>
      <c r="L10410" t="s">
        <v>15107</v>
      </c>
      <c r="M10410">
        <v>43.4</v>
      </c>
      <c r="N10410">
        <f t="shared" si="162"/>
        <v>173.6</v>
      </c>
      <c r="O10410">
        <v>4</v>
      </c>
      <c r="P10410" t="s">
        <v>17</v>
      </c>
      <c r="Q10410" s="3">
        <v>45484</v>
      </c>
      <c r="R10410" t="s">
        <v>37</v>
      </c>
    </row>
    <row r="10411" spans="1:18" x14ac:dyDescent="0.35">
      <c r="A10411" t="s">
        <v>15103</v>
      </c>
      <c r="B10411">
        <v>5</v>
      </c>
      <c r="C10411" s="3">
        <v>45517</v>
      </c>
      <c r="D10411" t="s">
        <v>302</v>
      </c>
      <c r="E10411">
        <v>6</v>
      </c>
      <c r="F10411" s="3">
        <v>45393</v>
      </c>
      <c r="G10411" s="3">
        <v>45517</v>
      </c>
      <c r="H10411">
        <v>10662</v>
      </c>
      <c r="I10411">
        <v>6</v>
      </c>
      <c r="J10411" t="s">
        <v>15</v>
      </c>
      <c r="K10411">
        <v>0</v>
      </c>
      <c r="L10411" t="s">
        <v>15108</v>
      </c>
      <c r="M10411">
        <v>43.4</v>
      </c>
      <c r="N10411">
        <f t="shared" si="162"/>
        <v>260.39999999999998</v>
      </c>
      <c r="O10411">
        <v>6</v>
      </c>
      <c r="P10411" t="s">
        <v>192</v>
      </c>
      <c r="Q10411" s="3">
        <v>45517</v>
      </c>
      <c r="R10411" t="s">
        <v>25</v>
      </c>
    </row>
    <row r="10412" spans="1:18" x14ac:dyDescent="0.35">
      <c r="A10412" t="s">
        <v>15103</v>
      </c>
      <c r="B10412">
        <v>6</v>
      </c>
      <c r="C10412" s="3">
        <v>45588</v>
      </c>
      <c r="D10412" t="s">
        <v>302</v>
      </c>
      <c r="E10412">
        <v>6</v>
      </c>
      <c r="F10412" s="3">
        <v>45393</v>
      </c>
      <c r="G10412" s="3">
        <v>45546</v>
      </c>
      <c r="H10412">
        <v>10662</v>
      </c>
      <c r="I10412">
        <v>6</v>
      </c>
      <c r="J10412" t="s">
        <v>15</v>
      </c>
      <c r="K10412">
        <v>0</v>
      </c>
      <c r="L10412" t="s">
        <v>15109</v>
      </c>
      <c r="M10412">
        <v>43.4</v>
      </c>
      <c r="N10412">
        <f t="shared" si="162"/>
        <v>260.39999999999998</v>
      </c>
      <c r="O10412">
        <v>6</v>
      </c>
      <c r="P10412" t="s">
        <v>17</v>
      </c>
      <c r="Q10412" s="3">
        <v>45546</v>
      </c>
      <c r="R10412" t="s">
        <v>37</v>
      </c>
    </row>
    <row r="10413" spans="1:18" x14ac:dyDescent="0.35">
      <c r="A10413" t="s">
        <v>15103</v>
      </c>
      <c r="B10413">
        <v>6</v>
      </c>
      <c r="C10413" s="3">
        <v>45602</v>
      </c>
      <c r="D10413" t="s">
        <v>302</v>
      </c>
      <c r="E10413">
        <v>6</v>
      </c>
      <c r="F10413" s="3">
        <v>45393</v>
      </c>
      <c r="G10413" s="3">
        <v>45576</v>
      </c>
      <c r="H10413">
        <v>10662</v>
      </c>
      <c r="I10413">
        <v>6</v>
      </c>
      <c r="J10413" t="s">
        <v>15</v>
      </c>
      <c r="K10413">
        <v>0</v>
      </c>
      <c r="L10413" t="s">
        <v>15110</v>
      </c>
      <c r="M10413">
        <v>43.4</v>
      </c>
      <c r="N10413">
        <f t="shared" si="162"/>
        <v>260.39999999999998</v>
      </c>
      <c r="O10413">
        <v>6</v>
      </c>
      <c r="P10413" t="s">
        <v>17</v>
      </c>
      <c r="Q10413" s="3">
        <v>45576</v>
      </c>
      <c r="R10413" t="s">
        <v>37</v>
      </c>
    </row>
    <row r="10414" spans="1:18" x14ac:dyDescent="0.35">
      <c r="A10414" t="s">
        <v>15111</v>
      </c>
      <c r="B10414">
        <v>1</v>
      </c>
      <c r="C10414" s="3">
        <v>45394</v>
      </c>
      <c r="D10414" t="s">
        <v>5307</v>
      </c>
      <c r="E10414">
        <v>1</v>
      </c>
      <c r="F10414" s="3">
        <v>45393</v>
      </c>
      <c r="G10414" s="3">
        <v>45393</v>
      </c>
      <c r="H10414">
        <v>11349</v>
      </c>
      <c r="I10414">
        <v>1</v>
      </c>
      <c r="J10414" t="s">
        <v>15</v>
      </c>
      <c r="K10414">
        <v>0</v>
      </c>
      <c r="L10414" t="s">
        <v>15112</v>
      </c>
      <c r="M10414">
        <v>177.5</v>
      </c>
      <c r="N10414">
        <f t="shared" si="162"/>
        <v>177.5</v>
      </c>
      <c r="O10414">
        <v>1</v>
      </c>
      <c r="P10414" t="s">
        <v>36</v>
      </c>
      <c r="Q10414" s="3">
        <v>45393</v>
      </c>
      <c r="R10414" t="s">
        <v>18</v>
      </c>
    </row>
    <row r="10415" spans="1:18" x14ac:dyDescent="0.35">
      <c r="A10415" t="s">
        <v>15111</v>
      </c>
      <c r="B10415">
        <v>2</v>
      </c>
      <c r="C10415" s="3">
        <v>45394</v>
      </c>
      <c r="D10415" t="s">
        <v>5797</v>
      </c>
      <c r="E10415">
        <v>1</v>
      </c>
      <c r="F10415" s="3">
        <v>45393</v>
      </c>
      <c r="G10415" s="3">
        <v>45393</v>
      </c>
      <c r="H10415">
        <v>11349</v>
      </c>
      <c r="I10415">
        <v>1</v>
      </c>
      <c r="J10415" t="s">
        <v>15</v>
      </c>
      <c r="K10415">
        <v>0</v>
      </c>
      <c r="L10415" t="s">
        <v>15113</v>
      </c>
      <c r="M10415">
        <v>216.95</v>
      </c>
      <c r="N10415">
        <f t="shared" si="162"/>
        <v>216.95</v>
      </c>
      <c r="O10415">
        <v>1</v>
      </c>
      <c r="P10415" t="s">
        <v>36</v>
      </c>
      <c r="Q10415" s="3">
        <v>45393</v>
      </c>
      <c r="R10415" t="s">
        <v>18</v>
      </c>
    </row>
    <row r="10416" spans="1:18" x14ac:dyDescent="0.35">
      <c r="A10416" t="s">
        <v>15114</v>
      </c>
      <c r="B10416">
        <v>1</v>
      </c>
      <c r="C10416" s="3">
        <v>45393</v>
      </c>
      <c r="D10416" t="s">
        <v>265</v>
      </c>
      <c r="E10416">
        <v>5</v>
      </c>
      <c r="F10416" s="3">
        <v>45393</v>
      </c>
      <c r="G10416" s="3">
        <v>45393</v>
      </c>
      <c r="H10416">
        <v>10673</v>
      </c>
      <c r="I10416">
        <v>5</v>
      </c>
      <c r="J10416" t="s">
        <v>15</v>
      </c>
      <c r="K10416">
        <v>0</v>
      </c>
      <c r="L10416" t="s">
        <v>15115</v>
      </c>
      <c r="M10416">
        <v>45</v>
      </c>
      <c r="N10416">
        <f t="shared" si="162"/>
        <v>225</v>
      </c>
      <c r="O10416">
        <v>5</v>
      </c>
      <c r="P10416" t="s">
        <v>36</v>
      </c>
      <c r="Q10416" s="3">
        <v>45393</v>
      </c>
      <c r="R10416" t="s">
        <v>18</v>
      </c>
    </row>
    <row r="10417" spans="1:18" x14ac:dyDescent="0.35">
      <c r="A10417" t="s">
        <v>15116</v>
      </c>
      <c r="B10417">
        <v>1</v>
      </c>
      <c r="C10417" s="3">
        <v>45394</v>
      </c>
      <c r="D10417" t="s">
        <v>103</v>
      </c>
      <c r="E10417">
        <v>8</v>
      </c>
      <c r="F10417" s="3">
        <v>45393</v>
      </c>
      <c r="G10417" s="3">
        <v>45393</v>
      </c>
      <c r="H10417">
        <v>11077</v>
      </c>
      <c r="I10417">
        <v>8</v>
      </c>
      <c r="J10417" t="s">
        <v>15</v>
      </c>
      <c r="K10417">
        <v>0</v>
      </c>
      <c r="L10417" t="s">
        <v>15117</v>
      </c>
      <c r="M10417">
        <v>23.15</v>
      </c>
      <c r="N10417">
        <f t="shared" si="162"/>
        <v>185.2</v>
      </c>
      <c r="O10417">
        <v>8</v>
      </c>
      <c r="P10417" t="s">
        <v>17</v>
      </c>
      <c r="Q10417" s="3">
        <v>45393</v>
      </c>
      <c r="R10417" t="s">
        <v>18</v>
      </c>
    </row>
    <row r="10418" spans="1:18" x14ac:dyDescent="0.35">
      <c r="A10418" t="s">
        <v>15118</v>
      </c>
      <c r="B10418">
        <v>1</v>
      </c>
      <c r="C10418" s="3">
        <v>45394</v>
      </c>
      <c r="D10418" t="s">
        <v>114</v>
      </c>
      <c r="E10418">
        <v>2</v>
      </c>
      <c r="F10418" s="3">
        <v>45393</v>
      </c>
      <c r="G10418" s="3">
        <v>45393</v>
      </c>
      <c r="H10418">
        <v>11077</v>
      </c>
      <c r="I10418">
        <v>2</v>
      </c>
      <c r="J10418" t="s">
        <v>29</v>
      </c>
      <c r="K10418">
        <v>0</v>
      </c>
      <c r="L10418" t="s">
        <v>15119</v>
      </c>
      <c r="M10418">
        <v>247.68</v>
      </c>
      <c r="N10418">
        <f t="shared" si="162"/>
        <v>495.36</v>
      </c>
      <c r="O10418">
        <v>2</v>
      </c>
      <c r="P10418" t="s">
        <v>17</v>
      </c>
      <c r="Q10418" s="3">
        <v>45393</v>
      </c>
      <c r="R10418" t="s">
        <v>18</v>
      </c>
    </row>
    <row r="10419" spans="1:18" x14ac:dyDescent="0.35">
      <c r="A10419" t="s">
        <v>15118</v>
      </c>
      <c r="B10419">
        <v>2</v>
      </c>
      <c r="C10419" s="3">
        <v>45394</v>
      </c>
      <c r="D10419" t="s">
        <v>76</v>
      </c>
      <c r="E10419">
        <v>2</v>
      </c>
      <c r="F10419" s="3">
        <v>45393</v>
      </c>
      <c r="G10419" s="3">
        <v>45393</v>
      </c>
      <c r="H10419">
        <v>11077</v>
      </c>
      <c r="I10419">
        <v>2</v>
      </c>
      <c r="J10419" t="s">
        <v>77</v>
      </c>
      <c r="K10419">
        <v>0</v>
      </c>
      <c r="L10419" t="s">
        <v>15120</v>
      </c>
      <c r="M10419">
        <v>127.9</v>
      </c>
      <c r="N10419">
        <f t="shared" si="162"/>
        <v>255.8</v>
      </c>
      <c r="O10419">
        <v>2</v>
      </c>
      <c r="P10419" t="s">
        <v>36</v>
      </c>
      <c r="Q10419" s="3">
        <v>45393</v>
      </c>
      <c r="R10419" t="s">
        <v>18</v>
      </c>
    </row>
    <row r="10420" spans="1:18" x14ac:dyDescent="0.35">
      <c r="A10420" t="s">
        <v>15121</v>
      </c>
      <c r="B10420">
        <v>1</v>
      </c>
      <c r="C10420" s="3">
        <v>45394</v>
      </c>
      <c r="D10420" t="s">
        <v>3966</v>
      </c>
      <c r="E10420">
        <v>10</v>
      </c>
      <c r="F10420" s="3">
        <v>45393</v>
      </c>
      <c r="G10420" s="3">
        <v>45393</v>
      </c>
      <c r="H10420">
        <v>11469</v>
      </c>
      <c r="I10420">
        <v>10</v>
      </c>
      <c r="J10420" t="s">
        <v>15</v>
      </c>
      <c r="K10420">
        <v>0</v>
      </c>
      <c r="L10420" t="s">
        <v>15122</v>
      </c>
      <c r="M10420">
        <v>272.7</v>
      </c>
      <c r="N10420">
        <f t="shared" si="162"/>
        <v>2727</v>
      </c>
      <c r="O10420">
        <v>10</v>
      </c>
      <c r="P10420" t="s">
        <v>36</v>
      </c>
      <c r="Q10420" s="3">
        <v>45393</v>
      </c>
      <c r="R10420" t="s">
        <v>18</v>
      </c>
    </row>
    <row r="10421" spans="1:18" x14ac:dyDescent="0.35">
      <c r="A10421" t="s">
        <v>15121</v>
      </c>
      <c r="B10421">
        <v>2</v>
      </c>
      <c r="C10421" s="3">
        <v>45394</v>
      </c>
      <c r="D10421" t="s">
        <v>320</v>
      </c>
      <c r="E10421">
        <v>10</v>
      </c>
      <c r="F10421" s="3">
        <v>45393</v>
      </c>
      <c r="G10421" s="3">
        <v>45393</v>
      </c>
      <c r="H10421">
        <v>11469</v>
      </c>
      <c r="I10421">
        <v>10</v>
      </c>
      <c r="J10421" t="s">
        <v>15</v>
      </c>
      <c r="K10421">
        <v>0</v>
      </c>
      <c r="L10421" t="s">
        <v>15123</v>
      </c>
      <c r="M10421">
        <v>31.7</v>
      </c>
      <c r="N10421">
        <f t="shared" si="162"/>
        <v>317</v>
      </c>
      <c r="O10421">
        <v>10</v>
      </c>
      <c r="P10421" t="s">
        <v>36</v>
      </c>
      <c r="Q10421" s="3">
        <v>45393</v>
      </c>
      <c r="R10421" t="s">
        <v>18</v>
      </c>
    </row>
    <row r="10422" spans="1:18" x14ac:dyDescent="0.35">
      <c r="A10422" t="s">
        <v>15121</v>
      </c>
      <c r="B10422">
        <v>3</v>
      </c>
      <c r="C10422" s="3">
        <v>45398</v>
      </c>
      <c r="D10422" t="s">
        <v>5521</v>
      </c>
      <c r="E10422">
        <v>10</v>
      </c>
      <c r="F10422" s="3">
        <v>45393</v>
      </c>
      <c r="G10422" s="3">
        <v>45393</v>
      </c>
      <c r="H10422">
        <v>11469</v>
      </c>
      <c r="I10422">
        <v>10</v>
      </c>
      <c r="J10422" t="s">
        <v>29</v>
      </c>
      <c r="K10422">
        <v>0</v>
      </c>
      <c r="L10422" t="s">
        <v>15124</v>
      </c>
      <c r="M10422">
        <v>296.52</v>
      </c>
      <c r="N10422">
        <f t="shared" si="162"/>
        <v>2965.2</v>
      </c>
      <c r="O10422">
        <v>10</v>
      </c>
      <c r="P10422" t="s">
        <v>36</v>
      </c>
      <c r="Q10422" s="3">
        <v>45393</v>
      </c>
      <c r="R10422" t="s">
        <v>50</v>
      </c>
    </row>
    <row r="10423" spans="1:18" x14ac:dyDescent="0.35">
      <c r="A10423" t="s">
        <v>15125</v>
      </c>
      <c r="B10423">
        <v>1</v>
      </c>
      <c r="C10423" s="3">
        <v>45398</v>
      </c>
      <c r="D10423" t="s">
        <v>92</v>
      </c>
      <c r="E10423">
        <v>5</v>
      </c>
      <c r="F10423" s="3">
        <v>45393</v>
      </c>
      <c r="G10423" s="3">
        <v>45393</v>
      </c>
      <c r="H10423">
        <v>11175</v>
      </c>
      <c r="I10423">
        <v>5</v>
      </c>
      <c r="J10423" t="s">
        <v>15</v>
      </c>
      <c r="K10423">
        <v>0</v>
      </c>
      <c r="L10423" t="s">
        <v>15126</v>
      </c>
      <c r="M10423">
        <v>252.35</v>
      </c>
      <c r="N10423">
        <f t="shared" si="162"/>
        <v>1261.75</v>
      </c>
      <c r="O10423">
        <v>5</v>
      </c>
      <c r="P10423" t="s">
        <v>192</v>
      </c>
      <c r="Q10423" s="3">
        <v>45393</v>
      </c>
      <c r="R10423" t="s">
        <v>50</v>
      </c>
    </row>
    <row r="10424" spans="1:18" x14ac:dyDescent="0.35">
      <c r="A10424" t="s">
        <v>15127</v>
      </c>
      <c r="B10424">
        <v>1</v>
      </c>
      <c r="C10424" s="3">
        <v>45394</v>
      </c>
      <c r="D10424" t="s">
        <v>4392</v>
      </c>
      <c r="E10424">
        <v>21</v>
      </c>
      <c r="F10424" s="3">
        <v>45393</v>
      </c>
      <c r="G10424" s="3">
        <v>45393</v>
      </c>
      <c r="H10424">
        <v>10199</v>
      </c>
      <c r="I10424">
        <v>21</v>
      </c>
      <c r="J10424" t="s">
        <v>15</v>
      </c>
      <c r="K10424">
        <v>0</v>
      </c>
      <c r="L10424" t="s">
        <v>15128</v>
      </c>
      <c r="M10424">
        <v>26.55</v>
      </c>
      <c r="N10424">
        <f t="shared" si="162"/>
        <v>557.55000000000007</v>
      </c>
      <c r="O10424">
        <v>21</v>
      </c>
      <c r="P10424" t="s">
        <v>17</v>
      </c>
      <c r="Q10424" s="3">
        <v>45393</v>
      </c>
      <c r="R10424" t="s">
        <v>18</v>
      </c>
    </row>
    <row r="10425" spans="1:18" x14ac:dyDescent="0.35">
      <c r="A10425" t="s">
        <v>15129</v>
      </c>
      <c r="B10425">
        <v>1</v>
      </c>
      <c r="C10425" s="3">
        <v>45399</v>
      </c>
      <c r="D10425" t="s">
        <v>55</v>
      </c>
      <c r="E10425">
        <v>22</v>
      </c>
      <c r="F10425" s="3">
        <v>45393</v>
      </c>
      <c r="G10425" s="3">
        <v>45393</v>
      </c>
      <c r="H10425">
        <v>10484</v>
      </c>
      <c r="I10425">
        <v>22</v>
      </c>
      <c r="J10425" t="s">
        <v>15</v>
      </c>
      <c r="K10425">
        <v>0</v>
      </c>
      <c r="L10425" t="s">
        <v>15130</v>
      </c>
      <c r="M10425">
        <v>72.400000000000006</v>
      </c>
      <c r="N10425">
        <f t="shared" si="162"/>
        <v>1592.8000000000002</v>
      </c>
      <c r="O10425">
        <v>22</v>
      </c>
      <c r="P10425" t="s">
        <v>36</v>
      </c>
      <c r="Q10425" s="3">
        <v>45393</v>
      </c>
      <c r="R10425" t="s">
        <v>18</v>
      </c>
    </row>
    <row r="10426" spans="1:18" x14ac:dyDescent="0.35">
      <c r="A10426" t="s">
        <v>15131</v>
      </c>
      <c r="B10426">
        <v>1</v>
      </c>
      <c r="C10426" s="3">
        <v>45399</v>
      </c>
      <c r="D10426" t="s">
        <v>187</v>
      </c>
      <c r="E10426">
        <v>22</v>
      </c>
      <c r="F10426" s="3">
        <v>45393</v>
      </c>
      <c r="G10426" s="3">
        <v>45393</v>
      </c>
      <c r="H10426">
        <v>10484</v>
      </c>
      <c r="I10426">
        <v>22</v>
      </c>
      <c r="J10426" t="s">
        <v>61</v>
      </c>
      <c r="K10426">
        <v>0</v>
      </c>
      <c r="L10426" t="s">
        <v>15132</v>
      </c>
      <c r="M10426">
        <v>524.64</v>
      </c>
      <c r="N10426">
        <f t="shared" si="162"/>
        <v>11542.08</v>
      </c>
      <c r="O10426">
        <v>22</v>
      </c>
      <c r="P10426" t="s">
        <v>17</v>
      </c>
      <c r="Q10426" s="3">
        <v>45393</v>
      </c>
      <c r="R10426" t="s">
        <v>18</v>
      </c>
    </row>
    <row r="10427" spans="1:18" x14ac:dyDescent="0.35">
      <c r="A10427" t="s">
        <v>15131</v>
      </c>
      <c r="B10427">
        <v>1</v>
      </c>
      <c r="C10427" s="3">
        <v>45404</v>
      </c>
      <c r="D10427" t="s">
        <v>187</v>
      </c>
      <c r="E10427">
        <v>22</v>
      </c>
      <c r="F10427" s="3">
        <v>45393</v>
      </c>
      <c r="G10427" s="3">
        <v>45393</v>
      </c>
      <c r="H10427">
        <v>10484</v>
      </c>
      <c r="I10427">
        <v>18</v>
      </c>
      <c r="J10427" t="s">
        <v>61</v>
      </c>
      <c r="K10427">
        <v>0</v>
      </c>
      <c r="L10427" t="s">
        <v>15133</v>
      </c>
      <c r="M10427">
        <v>524.64</v>
      </c>
      <c r="N10427">
        <f t="shared" si="162"/>
        <v>11542.08</v>
      </c>
      <c r="O10427">
        <v>18</v>
      </c>
      <c r="P10427" t="s">
        <v>17</v>
      </c>
      <c r="Q10427" s="3">
        <v>45393</v>
      </c>
      <c r="R10427" t="s">
        <v>25</v>
      </c>
    </row>
    <row r="10428" spans="1:18" x14ac:dyDescent="0.35">
      <c r="A10428" t="s">
        <v>15134</v>
      </c>
      <c r="B10428">
        <v>1</v>
      </c>
      <c r="C10428" s="3">
        <v>45394</v>
      </c>
      <c r="D10428" t="s">
        <v>265</v>
      </c>
      <c r="E10428">
        <v>2</v>
      </c>
      <c r="F10428" s="3">
        <v>45393</v>
      </c>
      <c r="G10428" s="3">
        <v>45393</v>
      </c>
      <c r="H10428">
        <v>10977</v>
      </c>
      <c r="I10428">
        <v>2</v>
      </c>
      <c r="J10428" t="s">
        <v>15</v>
      </c>
      <c r="K10428">
        <v>0</v>
      </c>
      <c r="L10428" t="s">
        <v>15135</v>
      </c>
      <c r="M10428">
        <v>40.700000000000003</v>
      </c>
      <c r="N10428">
        <f t="shared" si="162"/>
        <v>81.400000000000006</v>
      </c>
      <c r="O10428">
        <v>2</v>
      </c>
      <c r="P10428" t="s">
        <v>36</v>
      </c>
      <c r="Q10428" s="3">
        <v>45393</v>
      </c>
      <c r="R10428" t="s">
        <v>18</v>
      </c>
    </row>
    <row r="10429" spans="1:18" x14ac:dyDescent="0.35">
      <c r="A10429" t="s">
        <v>15136</v>
      </c>
      <c r="B10429">
        <v>1</v>
      </c>
      <c r="C10429" s="3">
        <v>45398</v>
      </c>
      <c r="D10429" t="s">
        <v>149</v>
      </c>
      <c r="E10429">
        <v>4</v>
      </c>
      <c r="F10429" s="3">
        <v>45393</v>
      </c>
      <c r="G10429" s="3">
        <v>45393</v>
      </c>
      <c r="H10429">
        <v>7811</v>
      </c>
      <c r="I10429">
        <v>4</v>
      </c>
      <c r="J10429" t="s">
        <v>15</v>
      </c>
      <c r="K10429">
        <v>0</v>
      </c>
      <c r="L10429" t="s">
        <v>15137</v>
      </c>
      <c r="M10429">
        <v>44.1</v>
      </c>
      <c r="N10429">
        <f t="shared" si="162"/>
        <v>176.4</v>
      </c>
      <c r="O10429">
        <v>4</v>
      </c>
      <c r="P10429" t="s">
        <v>17</v>
      </c>
      <c r="Q10429" s="3">
        <v>45393</v>
      </c>
      <c r="R10429" t="s">
        <v>18</v>
      </c>
    </row>
    <row r="10430" spans="1:18" x14ac:dyDescent="0.35">
      <c r="A10430" t="s">
        <v>15136</v>
      </c>
      <c r="B10430">
        <v>2</v>
      </c>
      <c r="C10430" s="3">
        <v>45394</v>
      </c>
      <c r="D10430" t="s">
        <v>3865</v>
      </c>
      <c r="E10430">
        <v>4</v>
      </c>
      <c r="F10430" s="3">
        <v>45393</v>
      </c>
      <c r="G10430" s="3">
        <v>45393</v>
      </c>
      <c r="H10430">
        <v>7811</v>
      </c>
      <c r="I10430">
        <v>4</v>
      </c>
      <c r="J10430" t="s">
        <v>15</v>
      </c>
      <c r="K10430">
        <v>0</v>
      </c>
      <c r="L10430" t="s">
        <v>15138</v>
      </c>
      <c r="M10430">
        <v>37.1</v>
      </c>
      <c r="N10430">
        <f t="shared" si="162"/>
        <v>148.4</v>
      </c>
      <c r="O10430">
        <v>4</v>
      </c>
      <c r="P10430" t="s">
        <v>17</v>
      </c>
      <c r="Q10430" s="3">
        <v>45393</v>
      </c>
      <c r="R10430" t="s">
        <v>18</v>
      </c>
    </row>
    <row r="10431" spans="1:18" x14ac:dyDescent="0.35">
      <c r="A10431" t="s">
        <v>15139</v>
      </c>
      <c r="B10431">
        <v>1</v>
      </c>
      <c r="C10431" s="3">
        <v>45398</v>
      </c>
      <c r="D10431" t="s">
        <v>114</v>
      </c>
      <c r="E10431">
        <v>1</v>
      </c>
      <c r="F10431" s="3">
        <v>45393</v>
      </c>
      <c r="G10431" s="3">
        <v>45393</v>
      </c>
      <c r="H10431">
        <v>11923</v>
      </c>
      <c r="I10431">
        <v>1</v>
      </c>
      <c r="J10431" t="s">
        <v>29</v>
      </c>
      <c r="K10431">
        <v>0</v>
      </c>
      <c r="L10431" t="s">
        <v>15140</v>
      </c>
      <c r="M10431">
        <v>266.16000000000003</v>
      </c>
      <c r="N10431">
        <f t="shared" si="162"/>
        <v>266.16000000000003</v>
      </c>
      <c r="O10431">
        <v>1</v>
      </c>
      <c r="P10431" t="s">
        <v>192</v>
      </c>
      <c r="Q10431" s="3">
        <v>45393</v>
      </c>
      <c r="R10431" t="s">
        <v>18</v>
      </c>
    </row>
    <row r="10432" spans="1:18" x14ac:dyDescent="0.35">
      <c r="A10432" t="s">
        <v>15139</v>
      </c>
      <c r="B10432">
        <v>2</v>
      </c>
      <c r="C10432" s="3">
        <v>45398</v>
      </c>
      <c r="D10432" t="s">
        <v>210</v>
      </c>
      <c r="E10432">
        <v>6</v>
      </c>
      <c r="F10432" s="3">
        <v>45393</v>
      </c>
      <c r="G10432" s="3">
        <v>45393</v>
      </c>
      <c r="H10432">
        <v>11923</v>
      </c>
      <c r="I10432">
        <v>6</v>
      </c>
      <c r="J10432" t="s">
        <v>15</v>
      </c>
      <c r="K10432">
        <v>0</v>
      </c>
      <c r="L10432" t="s">
        <v>15141</v>
      </c>
      <c r="M10432">
        <v>104.5</v>
      </c>
      <c r="N10432">
        <f t="shared" si="162"/>
        <v>627</v>
      </c>
      <c r="O10432">
        <v>6</v>
      </c>
      <c r="P10432" t="s">
        <v>192</v>
      </c>
      <c r="Q10432" s="3">
        <v>45393</v>
      </c>
      <c r="R10432" t="s">
        <v>18</v>
      </c>
    </row>
    <row r="10433" spans="1:18" x14ac:dyDescent="0.35">
      <c r="A10433" t="s">
        <v>15142</v>
      </c>
      <c r="B10433">
        <v>1</v>
      </c>
      <c r="C10433" s="3">
        <v>45394</v>
      </c>
      <c r="D10433" t="s">
        <v>92</v>
      </c>
      <c r="E10433">
        <v>4</v>
      </c>
      <c r="F10433" s="3">
        <v>45393</v>
      </c>
      <c r="G10433" s="3">
        <v>45393</v>
      </c>
      <c r="H10433">
        <v>10877</v>
      </c>
      <c r="I10433">
        <v>4</v>
      </c>
      <c r="J10433" t="s">
        <v>15</v>
      </c>
      <c r="K10433">
        <v>0</v>
      </c>
      <c r="L10433" t="s">
        <v>15143</v>
      </c>
      <c r="M10433">
        <v>252.35</v>
      </c>
      <c r="N10433">
        <f t="shared" si="162"/>
        <v>1009.4</v>
      </c>
      <c r="O10433">
        <v>4</v>
      </c>
      <c r="P10433" t="s">
        <v>36</v>
      </c>
      <c r="Q10433" s="3">
        <v>45393</v>
      </c>
      <c r="R10433" t="s">
        <v>18</v>
      </c>
    </row>
    <row r="10434" spans="1:18" x14ac:dyDescent="0.35">
      <c r="A10434" t="s">
        <v>15144</v>
      </c>
      <c r="B10434">
        <v>1</v>
      </c>
      <c r="C10434" s="3">
        <v>45394</v>
      </c>
      <c r="D10434" t="s">
        <v>103</v>
      </c>
      <c r="E10434">
        <v>8</v>
      </c>
      <c r="F10434" s="3">
        <v>45393</v>
      </c>
      <c r="G10434" s="3">
        <v>45393</v>
      </c>
      <c r="H10434">
        <v>10714</v>
      </c>
      <c r="I10434">
        <v>8</v>
      </c>
      <c r="J10434" t="s">
        <v>15</v>
      </c>
      <c r="K10434">
        <v>0</v>
      </c>
      <c r="L10434" t="s">
        <v>15145</v>
      </c>
      <c r="M10434">
        <v>22.05</v>
      </c>
      <c r="N10434">
        <f t="shared" ref="N10434:N10497" si="163">E10434*M10434</f>
        <v>176.4</v>
      </c>
      <c r="O10434">
        <v>8</v>
      </c>
      <c r="P10434" t="s">
        <v>17</v>
      </c>
      <c r="Q10434" s="3">
        <v>45393</v>
      </c>
      <c r="R10434" t="s">
        <v>18</v>
      </c>
    </row>
    <row r="10435" spans="1:18" x14ac:dyDescent="0.35">
      <c r="A10435" t="s">
        <v>15146</v>
      </c>
      <c r="B10435">
        <v>1</v>
      </c>
      <c r="C10435" s="3">
        <v>45407</v>
      </c>
      <c r="D10435" t="s">
        <v>138</v>
      </c>
      <c r="E10435">
        <v>2</v>
      </c>
      <c r="F10435" s="3">
        <v>45393</v>
      </c>
      <c r="G10435" s="3">
        <v>45393</v>
      </c>
      <c r="H10435">
        <v>10720</v>
      </c>
      <c r="I10435">
        <v>2</v>
      </c>
      <c r="J10435" t="s">
        <v>29</v>
      </c>
      <c r="K10435">
        <v>0</v>
      </c>
      <c r="L10435" t="s">
        <v>15147</v>
      </c>
      <c r="M10435">
        <v>154.56</v>
      </c>
      <c r="N10435">
        <f t="shared" si="163"/>
        <v>309.12</v>
      </c>
      <c r="O10435">
        <v>2</v>
      </c>
      <c r="P10435" t="s">
        <v>36</v>
      </c>
      <c r="Q10435" s="3">
        <v>45393</v>
      </c>
      <c r="R10435" t="s">
        <v>18</v>
      </c>
    </row>
    <row r="10436" spans="1:18" x14ac:dyDescent="0.35">
      <c r="A10436" t="s">
        <v>15148</v>
      </c>
      <c r="B10436">
        <v>1</v>
      </c>
      <c r="C10436" s="3">
        <v>45394</v>
      </c>
      <c r="D10436" t="s">
        <v>64</v>
      </c>
      <c r="E10436">
        <v>22</v>
      </c>
      <c r="F10436" s="3">
        <v>45393</v>
      </c>
      <c r="G10436" s="3">
        <v>45393</v>
      </c>
      <c r="H10436">
        <v>13276</v>
      </c>
      <c r="I10436">
        <v>22</v>
      </c>
      <c r="J10436" t="s">
        <v>15</v>
      </c>
      <c r="K10436">
        <v>0</v>
      </c>
      <c r="L10436" t="s">
        <v>15149</v>
      </c>
      <c r="M10436">
        <v>35.35</v>
      </c>
      <c r="N10436">
        <f t="shared" si="163"/>
        <v>777.7</v>
      </c>
      <c r="O10436">
        <v>22</v>
      </c>
      <c r="P10436" t="s">
        <v>36</v>
      </c>
      <c r="Q10436" s="3">
        <v>45393</v>
      </c>
      <c r="R10436" t="s">
        <v>18</v>
      </c>
    </row>
    <row r="10437" spans="1:18" x14ac:dyDescent="0.35">
      <c r="A10437" t="s">
        <v>15150</v>
      </c>
      <c r="B10437">
        <v>1</v>
      </c>
      <c r="C10437" s="3">
        <v>45394</v>
      </c>
      <c r="D10437" t="s">
        <v>114</v>
      </c>
      <c r="E10437">
        <v>4</v>
      </c>
      <c r="F10437" s="3">
        <v>45393</v>
      </c>
      <c r="G10437" s="3">
        <v>45393</v>
      </c>
      <c r="H10437">
        <v>11680</v>
      </c>
      <c r="I10437">
        <v>4</v>
      </c>
      <c r="J10437" t="s">
        <v>29</v>
      </c>
      <c r="K10437">
        <v>0</v>
      </c>
      <c r="L10437" t="s">
        <v>15151</v>
      </c>
      <c r="M10437">
        <v>247.68</v>
      </c>
      <c r="N10437">
        <f t="shared" si="163"/>
        <v>990.72</v>
      </c>
      <c r="O10437">
        <v>4</v>
      </c>
      <c r="P10437" t="s">
        <v>17</v>
      </c>
      <c r="Q10437" s="3">
        <v>45393</v>
      </c>
      <c r="R10437" t="s">
        <v>18</v>
      </c>
    </row>
    <row r="10438" spans="1:18" x14ac:dyDescent="0.35">
      <c r="A10438" t="s">
        <v>15152</v>
      </c>
      <c r="B10438">
        <v>1</v>
      </c>
      <c r="C10438" s="3">
        <v>45398</v>
      </c>
      <c r="D10438" t="s">
        <v>149</v>
      </c>
      <c r="E10438">
        <v>4</v>
      </c>
      <c r="F10438" s="3">
        <v>45393</v>
      </c>
      <c r="G10438" s="3">
        <v>45393</v>
      </c>
      <c r="H10438">
        <v>10816</v>
      </c>
      <c r="I10438">
        <v>4</v>
      </c>
      <c r="J10438" t="s">
        <v>15</v>
      </c>
      <c r="K10438">
        <v>0</v>
      </c>
      <c r="L10438" t="s">
        <v>15153</v>
      </c>
      <c r="M10438">
        <v>25.75</v>
      </c>
      <c r="N10438">
        <f t="shared" si="163"/>
        <v>103</v>
      </c>
      <c r="O10438">
        <v>4</v>
      </c>
      <c r="P10438" t="s">
        <v>17</v>
      </c>
      <c r="Q10438" s="3">
        <v>45393</v>
      </c>
      <c r="R10438" t="s">
        <v>18</v>
      </c>
    </row>
    <row r="10439" spans="1:18" x14ac:dyDescent="0.35">
      <c r="A10439" t="s">
        <v>15154</v>
      </c>
      <c r="B10439">
        <v>1</v>
      </c>
      <c r="C10439" s="3">
        <v>45394</v>
      </c>
      <c r="D10439" t="s">
        <v>4882</v>
      </c>
      <c r="E10439">
        <v>1</v>
      </c>
      <c r="F10439" s="3">
        <v>45393</v>
      </c>
      <c r="G10439" s="3">
        <v>45393</v>
      </c>
      <c r="H10439">
        <v>12822</v>
      </c>
      <c r="I10439">
        <v>1</v>
      </c>
      <c r="J10439" t="s">
        <v>29</v>
      </c>
      <c r="K10439">
        <v>0</v>
      </c>
      <c r="L10439" t="s">
        <v>15155</v>
      </c>
      <c r="M10439">
        <v>387.72</v>
      </c>
      <c r="N10439">
        <f t="shared" si="163"/>
        <v>387.72</v>
      </c>
      <c r="O10439">
        <v>1</v>
      </c>
      <c r="P10439" t="s">
        <v>36</v>
      </c>
      <c r="Q10439" s="3">
        <v>45393</v>
      </c>
      <c r="R10439" t="s">
        <v>18</v>
      </c>
    </row>
    <row r="10440" spans="1:18" x14ac:dyDescent="0.35">
      <c r="A10440" t="s">
        <v>15154</v>
      </c>
      <c r="B10440">
        <v>2</v>
      </c>
      <c r="C10440" s="3">
        <v>45398</v>
      </c>
      <c r="D10440" t="s">
        <v>5521</v>
      </c>
      <c r="E10440">
        <v>1</v>
      </c>
      <c r="F10440" s="3">
        <v>45393</v>
      </c>
      <c r="G10440" s="3">
        <v>45393</v>
      </c>
      <c r="H10440">
        <v>12822</v>
      </c>
      <c r="I10440">
        <v>1</v>
      </c>
      <c r="J10440" t="s">
        <v>29</v>
      </c>
      <c r="K10440">
        <v>0</v>
      </c>
      <c r="L10440" t="s">
        <v>15156</v>
      </c>
      <c r="M10440">
        <v>296.52</v>
      </c>
      <c r="N10440">
        <f t="shared" si="163"/>
        <v>296.52</v>
      </c>
      <c r="O10440">
        <v>1</v>
      </c>
      <c r="P10440" t="s">
        <v>36</v>
      </c>
      <c r="Q10440" s="3">
        <v>45393</v>
      </c>
      <c r="R10440" t="s">
        <v>18</v>
      </c>
    </row>
    <row r="10441" spans="1:18" x14ac:dyDescent="0.35">
      <c r="A10441" t="s">
        <v>15157</v>
      </c>
      <c r="B10441">
        <v>1</v>
      </c>
      <c r="C10441" s="3">
        <v>45411</v>
      </c>
      <c r="D10441" t="s">
        <v>4176</v>
      </c>
      <c r="E10441">
        <v>2</v>
      </c>
      <c r="F10441" s="3">
        <v>45393</v>
      </c>
      <c r="G10441" s="3">
        <v>45393</v>
      </c>
      <c r="H10441">
        <v>11917</v>
      </c>
      <c r="I10441">
        <v>2</v>
      </c>
      <c r="J10441" t="s">
        <v>15</v>
      </c>
      <c r="K10441">
        <v>0</v>
      </c>
      <c r="L10441" t="s">
        <v>15158</v>
      </c>
      <c r="M10441">
        <v>59.1</v>
      </c>
      <c r="N10441">
        <f t="shared" si="163"/>
        <v>118.2</v>
      </c>
      <c r="O10441">
        <v>2</v>
      </c>
      <c r="P10441" t="s">
        <v>36</v>
      </c>
      <c r="Q10441" s="3">
        <v>45393</v>
      </c>
      <c r="R10441" t="s">
        <v>37</v>
      </c>
    </row>
    <row r="10442" spans="1:18" x14ac:dyDescent="0.35">
      <c r="A10442" t="s">
        <v>15159</v>
      </c>
      <c r="B10442">
        <v>1</v>
      </c>
      <c r="C10442" s="3">
        <v>45411</v>
      </c>
      <c r="D10442" t="s">
        <v>207</v>
      </c>
      <c r="E10442">
        <v>4</v>
      </c>
      <c r="F10442" s="3">
        <v>45393</v>
      </c>
      <c r="G10442" s="3">
        <v>45393</v>
      </c>
      <c r="H10442">
        <v>11197</v>
      </c>
      <c r="I10442">
        <v>4</v>
      </c>
      <c r="J10442" t="s">
        <v>15</v>
      </c>
      <c r="K10442">
        <v>0</v>
      </c>
      <c r="L10442" t="s">
        <v>15160</v>
      </c>
      <c r="M10442">
        <v>157.5</v>
      </c>
      <c r="N10442">
        <f t="shared" si="163"/>
        <v>630</v>
      </c>
      <c r="O10442">
        <v>4</v>
      </c>
      <c r="P10442" t="s">
        <v>192</v>
      </c>
      <c r="Q10442" s="3">
        <v>45393</v>
      </c>
      <c r="R10442" t="s">
        <v>50</v>
      </c>
    </row>
    <row r="10443" spans="1:18" x14ac:dyDescent="0.35">
      <c r="A10443" t="s">
        <v>15161</v>
      </c>
      <c r="B10443">
        <v>1</v>
      </c>
      <c r="C10443" s="3">
        <v>45394</v>
      </c>
      <c r="D10443" t="s">
        <v>5586</v>
      </c>
      <c r="E10443">
        <v>22</v>
      </c>
      <c r="F10443" s="3">
        <v>45393</v>
      </c>
      <c r="G10443" s="3">
        <v>45393</v>
      </c>
      <c r="H10443">
        <v>11455</v>
      </c>
      <c r="I10443">
        <v>7</v>
      </c>
      <c r="J10443" t="s">
        <v>15</v>
      </c>
      <c r="K10443">
        <v>0</v>
      </c>
      <c r="L10443" t="s">
        <v>15162</v>
      </c>
      <c r="M10443">
        <v>283.25</v>
      </c>
      <c r="N10443">
        <f t="shared" si="163"/>
        <v>6231.5</v>
      </c>
      <c r="O10443">
        <v>7</v>
      </c>
      <c r="P10443" t="s">
        <v>36</v>
      </c>
      <c r="Q10443" s="3">
        <v>45393</v>
      </c>
      <c r="R10443" t="s">
        <v>18</v>
      </c>
    </row>
    <row r="10444" spans="1:18" x14ac:dyDescent="0.35">
      <c r="A10444" t="s">
        <v>15161</v>
      </c>
      <c r="B10444">
        <v>1</v>
      </c>
      <c r="C10444" s="3">
        <v>45397</v>
      </c>
      <c r="D10444" t="s">
        <v>5586</v>
      </c>
      <c r="E10444">
        <v>22</v>
      </c>
      <c r="F10444" s="3">
        <v>45393</v>
      </c>
      <c r="G10444" s="3">
        <v>45393</v>
      </c>
      <c r="H10444">
        <v>11455</v>
      </c>
      <c r="I10444">
        <v>22</v>
      </c>
      <c r="J10444" t="s">
        <v>15</v>
      </c>
      <c r="K10444">
        <v>0</v>
      </c>
      <c r="L10444" t="s">
        <v>15163</v>
      </c>
      <c r="M10444">
        <v>283.25</v>
      </c>
      <c r="N10444">
        <f t="shared" si="163"/>
        <v>6231.5</v>
      </c>
      <c r="O10444">
        <v>22</v>
      </c>
      <c r="P10444" t="s">
        <v>36</v>
      </c>
      <c r="Q10444" s="3">
        <v>45393</v>
      </c>
      <c r="R10444" t="s">
        <v>18</v>
      </c>
    </row>
    <row r="10445" spans="1:18" x14ac:dyDescent="0.35">
      <c r="A10445" t="s">
        <v>15164</v>
      </c>
      <c r="B10445">
        <v>1</v>
      </c>
      <c r="C10445" s="3">
        <v>45400</v>
      </c>
      <c r="D10445" t="s">
        <v>5183</v>
      </c>
      <c r="E10445">
        <v>3</v>
      </c>
      <c r="F10445" s="3">
        <v>45393</v>
      </c>
      <c r="G10445" s="3">
        <v>45393</v>
      </c>
      <c r="H10445">
        <v>13270</v>
      </c>
      <c r="I10445">
        <v>3</v>
      </c>
      <c r="J10445" t="s">
        <v>29</v>
      </c>
      <c r="K10445">
        <v>0</v>
      </c>
      <c r="L10445" t="s">
        <v>15165</v>
      </c>
      <c r="M10445">
        <v>578.28</v>
      </c>
      <c r="N10445">
        <f t="shared" si="163"/>
        <v>1734.84</v>
      </c>
      <c r="O10445">
        <v>3</v>
      </c>
      <c r="P10445" t="s">
        <v>17</v>
      </c>
      <c r="Q10445" s="3">
        <v>45393</v>
      </c>
      <c r="R10445" t="s">
        <v>25</v>
      </c>
    </row>
    <row r="10446" spans="1:18" x14ac:dyDescent="0.35">
      <c r="A10446" t="s">
        <v>15166</v>
      </c>
      <c r="B10446">
        <v>1</v>
      </c>
      <c r="C10446" s="3">
        <v>45406</v>
      </c>
      <c r="D10446" t="s">
        <v>5277</v>
      </c>
      <c r="E10446">
        <v>1</v>
      </c>
      <c r="F10446" s="3">
        <v>45393</v>
      </c>
      <c r="G10446" s="3">
        <v>45401</v>
      </c>
      <c r="H10446">
        <v>13296</v>
      </c>
      <c r="I10446">
        <v>1</v>
      </c>
      <c r="J10446" t="s">
        <v>29</v>
      </c>
      <c r="K10446">
        <v>0</v>
      </c>
      <c r="L10446" t="s">
        <v>15167</v>
      </c>
      <c r="M10446">
        <v>310.2</v>
      </c>
      <c r="N10446">
        <f t="shared" si="163"/>
        <v>310.2</v>
      </c>
      <c r="O10446">
        <v>1</v>
      </c>
      <c r="P10446" t="s">
        <v>36</v>
      </c>
      <c r="Q10446" s="3">
        <v>45401</v>
      </c>
      <c r="R10446" t="s">
        <v>25</v>
      </c>
    </row>
    <row r="10447" spans="1:18" x14ac:dyDescent="0.35">
      <c r="A10447" t="s">
        <v>15168</v>
      </c>
      <c r="B10447">
        <v>1</v>
      </c>
      <c r="C10447" s="3">
        <v>45448</v>
      </c>
      <c r="D10447" t="s">
        <v>5307</v>
      </c>
      <c r="E10447">
        <v>22</v>
      </c>
      <c r="F10447" s="3">
        <v>45393</v>
      </c>
      <c r="G10447" s="3">
        <v>45393</v>
      </c>
      <c r="H10447">
        <v>13270</v>
      </c>
      <c r="I10447">
        <v>22</v>
      </c>
      <c r="J10447" t="s">
        <v>15</v>
      </c>
      <c r="K10447">
        <v>0</v>
      </c>
      <c r="L10447" t="s">
        <v>15169</v>
      </c>
      <c r="M10447">
        <v>187.85</v>
      </c>
      <c r="N10447">
        <f t="shared" si="163"/>
        <v>4132.7</v>
      </c>
      <c r="O10447">
        <v>22</v>
      </c>
      <c r="P10447" t="s">
        <v>36</v>
      </c>
      <c r="Q10447" s="3">
        <v>45393</v>
      </c>
      <c r="R10447" t="s">
        <v>25</v>
      </c>
    </row>
    <row r="10448" spans="1:18" x14ac:dyDescent="0.35">
      <c r="A10448" t="s">
        <v>15170</v>
      </c>
      <c r="B10448">
        <v>1</v>
      </c>
      <c r="C10448" s="3">
        <v>45398</v>
      </c>
      <c r="D10448" t="s">
        <v>55</v>
      </c>
      <c r="E10448">
        <v>10</v>
      </c>
      <c r="F10448" s="3">
        <v>45393</v>
      </c>
      <c r="G10448" s="3">
        <v>45393</v>
      </c>
      <c r="H10448">
        <v>12070</v>
      </c>
      <c r="I10448">
        <v>10</v>
      </c>
      <c r="J10448" t="s">
        <v>15</v>
      </c>
      <c r="K10448">
        <v>0</v>
      </c>
      <c r="L10448" t="s">
        <v>15171</v>
      </c>
      <c r="M10448">
        <v>70.400000000000006</v>
      </c>
      <c r="N10448">
        <f t="shared" si="163"/>
        <v>704</v>
      </c>
      <c r="O10448">
        <v>10</v>
      </c>
      <c r="P10448" t="s">
        <v>192</v>
      </c>
      <c r="Q10448" s="3">
        <v>45393</v>
      </c>
      <c r="R10448" t="s">
        <v>18</v>
      </c>
    </row>
    <row r="10449" spans="1:18" x14ac:dyDescent="0.35">
      <c r="A10449" t="s">
        <v>15172</v>
      </c>
      <c r="B10449">
        <v>1</v>
      </c>
      <c r="C10449" s="3">
        <v>45394</v>
      </c>
      <c r="D10449" t="s">
        <v>4882</v>
      </c>
      <c r="E10449">
        <v>1</v>
      </c>
      <c r="F10449" s="3">
        <v>45393</v>
      </c>
      <c r="G10449" s="3">
        <v>45393</v>
      </c>
      <c r="H10449">
        <v>11283</v>
      </c>
      <c r="I10449">
        <v>1</v>
      </c>
      <c r="J10449" t="s">
        <v>29</v>
      </c>
      <c r="K10449">
        <v>0</v>
      </c>
      <c r="L10449" t="s">
        <v>15173</v>
      </c>
      <c r="M10449">
        <v>375.48</v>
      </c>
      <c r="N10449">
        <f t="shared" si="163"/>
        <v>375.48</v>
      </c>
      <c r="O10449">
        <v>1</v>
      </c>
      <c r="P10449" t="s">
        <v>36</v>
      </c>
      <c r="Q10449" s="3">
        <v>45393</v>
      </c>
      <c r="R10449" t="s">
        <v>18</v>
      </c>
    </row>
    <row r="10450" spans="1:18" x14ac:dyDescent="0.35">
      <c r="A10450" t="s">
        <v>15174</v>
      </c>
      <c r="B10450">
        <v>1</v>
      </c>
      <c r="C10450" s="3">
        <v>45394</v>
      </c>
      <c r="D10450" t="s">
        <v>5304</v>
      </c>
      <c r="E10450">
        <v>3</v>
      </c>
      <c r="F10450" s="3">
        <v>45393</v>
      </c>
      <c r="G10450" s="3">
        <v>45393</v>
      </c>
      <c r="H10450">
        <v>10606</v>
      </c>
      <c r="I10450">
        <v>3</v>
      </c>
      <c r="J10450" t="s">
        <v>29</v>
      </c>
      <c r="K10450">
        <v>0</v>
      </c>
      <c r="L10450" t="s">
        <v>15175</v>
      </c>
      <c r="M10450">
        <v>320.16000000000003</v>
      </c>
      <c r="N10450">
        <f t="shared" si="163"/>
        <v>960.48</v>
      </c>
      <c r="O10450">
        <v>3</v>
      </c>
      <c r="P10450" t="s">
        <v>36</v>
      </c>
      <c r="Q10450" s="3">
        <v>45393</v>
      </c>
      <c r="R10450" t="s">
        <v>18</v>
      </c>
    </row>
    <row r="10451" spans="1:18" x14ac:dyDescent="0.35">
      <c r="A10451" t="s">
        <v>15174</v>
      </c>
      <c r="B10451">
        <v>2</v>
      </c>
      <c r="C10451" s="3">
        <v>45406</v>
      </c>
      <c r="D10451" t="s">
        <v>100</v>
      </c>
      <c r="E10451">
        <v>3</v>
      </c>
      <c r="F10451" s="3">
        <v>45393</v>
      </c>
      <c r="G10451" s="3">
        <v>45393</v>
      </c>
      <c r="H10451">
        <v>10606</v>
      </c>
      <c r="I10451">
        <v>3</v>
      </c>
      <c r="J10451" t="s">
        <v>29</v>
      </c>
      <c r="K10451">
        <v>0</v>
      </c>
      <c r="L10451" t="s">
        <v>15176</v>
      </c>
      <c r="M10451">
        <v>236.76</v>
      </c>
      <c r="N10451">
        <f t="shared" si="163"/>
        <v>710.28</v>
      </c>
      <c r="O10451">
        <v>3</v>
      </c>
      <c r="P10451" t="s">
        <v>36</v>
      </c>
      <c r="Q10451" s="3">
        <v>45393</v>
      </c>
      <c r="R10451" t="s">
        <v>18</v>
      </c>
    </row>
    <row r="10452" spans="1:18" x14ac:dyDescent="0.35">
      <c r="A10452" t="s">
        <v>15174</v>
      </c>
      <c r="B10452">
        <v>3</v>
      </c>
      <c r="C10452" s="3">
        <v>45398</v>
      </c>
      <c r="D10452" t="s">
        <v>5521</v>
      </c>
      <c r="E10452">
        <v>6</v>
      </c>
      <c r="F10452" s="3">
        <v>45393</v>
      </c>
      <c r="G10452" s="3">
        <v>45393</v>
      </c>
      <c r="H10452">
        <v>10606</v>
      </c>
      <c r="I10452">
        <v>6</v>
      </c>
      <c r="J10452" t="s">
        <v>29</v>
      </c>
      <c r="K10452">
        <v>0</v>
      </c>
      <c r="L10452" t="s">
        <v>15177</v>
      </c>
      <c r="M10452">
        <v>379.44</v>
      </c>
      <c r="N10452">
        <f t="shared" si="163"/>
        <v>2276.64</v>
      </c>
      <c r="O10452">
        <v>6</v>
      </c>
      <c r="P10452" t="s">
        <v>36</v>
      </c>
      <c r="Q10452" s="3">
        <v>45393</v>
      </c>
      <c r="R10452" t="s">
        <v>18</v>
      </c>
    </row>
    <row r="10453" spans="1:18" x14ac:dyDescent="0.35">
      <c r="A10453" t="s">
        <v>15178</v>
      </c>
      <c r="B10453">
        <v>1</v>
      </c>
      <c r="C10453" s="3">
        <v>45398</v>
      </c>
      <c r="D10453" t="s">
        <v>149</v>
      </c>
      <c r="E10453">
        <v>22</v>
      </c>
      <c r="F10453" s="3">
        <v>45393</v>
      </c>
      <c r="G10453" s="3">
        <v>45393</v>
      </c>
      <c r="H10453">
        <v>11424</v>
      </c>
      <c r="I10453">
        <v>22</v>
      </c>
      <c r="J10453" t="s">
        <v>15</v>
      </c>
      <c r="K10453">
        <v>0</v>
      </c>
      <c r="L10453" t="s">
        <v>15179</v>
      </c>
      <c r="M10453">
        <v>27.85</v>
      </c>
      <c r="N10453">
        <f t="shared" si="163"/>
        <v>612.70000000000005</v>
      </c>
      <c r="O10453">
        <v>22</v>
      </c>
      <c r="P10453" t="s">
        <v>192</v>
      </c>
      <c r="Q10453" s="3">
        <v>45393</v>
      </c>
      <c r="R10453" t="s">
        <v>18</v>
      </c>
    </row>
    <row r="10454" spans="1:18" x14ac:dyDescent="0.35">
      <c r="A10454" t="s">
        <v>15180</v>
      </c>
      <c r="B10454">
        <v>1</v>
      </c>
      <c r="C10454" s="3">
        <v>45394</v>
      </c>
      <c r="D10454" t="s">
        <v>103</v>
      </c>
      <c r="E10454">
        <v>1</v>
      </c>
      <c r="F10454" s="3">
        <v>45394</v>
      </c>
      <c r="G10454" s="3">
        <v>45398</v>
      </c>
      <c r="H10454">
        <v>11349</v>
      </c>
      <c r="I10454">
        <v>1</v>
      </c>
      <c r="J10454" t="s">
        <v>15</v>
      </c>
      <c r="K10454">
        <v>0</v>
      </c>
      <c r="L10454" t="s">
        <v>15181</v>
      </c>
      <c r="M10454">
        <v>22.9</v>
      </c>
      <c r="N10454">
        <f t="shared" si="163"/>
        <v>22.9</v>
      </c>
      <c r="O10454">
        <v>1</v>
      </c>
      <c r="P10454" t="s">
        <v>36</v>
      </c>
      <c r="Q10454" s="3">
        <v>45398</v>
      </c>
      <c r="R10454" t="s">
        <v>18</v>
      </c>
    </row>
    <row r="10455" spans="1:18" x14ac:dyDescent="0.35">
      <c r="A10455" t="s">
        <v>15182</v>
      </c>
      <c r="B10455">
        <v>1</v>
      </c>
      <c r="C10455" s="3">
        <v>45397</v>
      </c>
      <c r="D10455" t="s">
        <v>114</v>
      </c>
      <c r="E10455">
        <v>2</v>
      </c>
      <c r="F10455" s="3">
        <v>45394</v>
      </c>
      <c r="G10455" s="3">
        <v>45394</v>
      </c>
      <c r="H10455">
        <v>10977</v>
      </c>
      <c r="I10455">
        <v>2</v>
      </c>
      <c r="J10455" t="s">
        <v>29</v>
      </c>
      <c r="K10455">
        <v>0</v>
      </c>
      <c r="L10455" t="s">
        <v>15183</v>
      </c>
      <c r="M10455">
        <v>235.92</v>
      </c>
      <c r="N10455">
        <f t="shared" si="163"/>
        <v>471.84</v>
      </c>
      <c r="O10455">
        <v>2</v>
      </c>
      <c r="P10455" t="s">
        <v>17</v>
      </c>
      <c r="Q10455" s="3">
        <v>45394</v>
      </c>
      <c r="R10455" t="s">
        <v>18</v>
      </c>
    </row>
    <row r="10456" spans="1:18" x14ac:dyDescent="0.35">
      <c r="A10456" t="s">
        <v>15184</v>
      </c>
      <c r="B10456">
        <v>1</v>
      </c>
      <c r="C10456" s="3">
        <v>45397</v>
      </c>
      <c r="D10456" t="s">
        <v>76</v>
      </c>
      <c r="E10456">
        <v>3</v>
      </c>
      <c r="F10456" s="3">
        <v>45394</v>
      </c>
      <c r="G10456" s="3">
        <v>45394</v>
      </c>
      <c r="H10456">
        <v>11480</v>
      </c>
      <c r="I10456">
        <v>3</v>
      </c>
      <c r="J10456" t="s">
        <v>77</v>
      </c>
      <c r="K10456">
        <v>0</v>
      </c>
      <c r="L10456" t="s">
        <v>15185</v>
      </c>
      <c r="M10456">
        <v>125.6</v>
      </c>
      <c r="N10456">
        <f t="shared" si="163"/>
        <v>376.79999999999995</v>
      </c>
      <c r="O10456">
        <v>3</v>
      </c>
      <c r="P10456" t="s">
        <v>36</v>
      </c>
      <c r="Q10456" s="3">
        <v>45394</v>
      </c>
      <c r="R10456" t="s">
        <v>37</v>
      </c>
    </row>
    <row r="10457" spans="1:18" x14ac:dyDescent="0.35">
      <c r="A10457" t="s">
        <v>15184</v>
      </c>
      <c r="B10457">
        <v>2</v>
      </c>
      <c r="C10457" s="3">
        <v>45427</v>
      </c>
      <c r="D10457" t="s">
        <v>76</v>
      </c>
      <c r="E10457">
        <v>3</v>
      </c>
      <c r="F10457" s="3">
        <v>45394</v>
      </c>
      <c r="G10457" s="3">
        <v>45426</v>
      </c>
      <c r="H10457">
        <v>11480</v>
      </c>
      <c r="I10457">
        <v>3</v>
      </c>
      <c r="J10457" t="s">
        <v>77</v>
      </c>
      <c r="K10457">
        <v>0</v>
      </c>
      <c r="L10457" t="s">
        <v>15186</v>
      </c>
      <c r="M10457">
        <v>125.6</v>
      </c>
      <c r="N10457">
        <f t="shared" si="163"/>
        <v>376.79999999999995</v>
      </c>
      <c r="O10457">
        <v>3</v>
      </c>
      <c r="P10457" t="s">
        <v>36</v>
      </c>
      <c r="Q10457" s="3">
        <v>45426</v>
      </c>
      <c r="R10457" t="s">
        <v>37</v>
      </c>
    </row>
    <row r="10458" spans="1:18" x14ac:dyDescent="0.35">
      <c r="A10458" t="s">
        <v>15184</v>
      </c>
      <c r="B10458">
        <v>3</v>
      </c>
      <c r="C10458" s="3">
        <v>45456</v>
      </c>
      <c r="D10458" t="s">
        <v>76</v>
      </c>
      <c r="E10458">
        <v>3</v>
      </c>
      <c r="F10458" s="3">
        <v>45394</v>
      </c>
      <c r="G10458" s="3">
        <v>45455</v>
      </c>
      <c r="H10458">
        <v>11480</v>
      </c>
      <c r="I10458">
        <v>3</v>
      </c>
      <c r="J10458" t="s">
        <v>77</v>
      </c>
      <c r="K10458">
        <v>0</v>
      </c>
      <c r="L10458" t="s">
        <v>15187</v>
      </c>
      <c r="M10458">
        <v>125.6</v>
      </c>
      <c r="N10458">
        <f t="shared" si="163"/>
        <v>376.79999999999995</v>
      </c>
      <c r="O10458">
        <v>3</v>
      </c>
      <c r="P10458" t="s">
        <v>36</v>
      </c>
      <c r="Q10458" s="3">
        <v>45455</v>
      </c>
      <c r="R10458" t="s">
        <v>37</v>
      </c>
    </row>
    <row r="10459" spans="1:18" x14ac:dyDescent="0.35">
      <c r="A10459" t="s">
        <v>15188</v>
      </c>
      <c r="B10459">
        <v>1</v>
      </c>
      <c r="C10459" s="3">
        <v>45397</v>
      </c>
      <c r="D10459" t="s">
        <v>76</v>
      </c>
      <c r="E10459">
        <v>1</v>
      </c>
      <c r="F10459" s="3">
        <v>45394</v>
      </c>
      <c r="G10459" s="3">
        <v>45394</v>
      </c>
      <c r="H10459">
        <v>10305</v>
      </c>
      <c r="I10459">
        <v>1</v>
      </c>
      <c r="J10459" t="s">
        <v>77</v>
      </c>
      <c r="K10459">
        <v>0</v>
      </c>
      <c r="L10459" t="s">
        <v>15189</v>
      </c>
      <c r="M10459">
        <v>123</v>
      </c>
      <c r="N10459">
        <f t="shared" si="163"/>
        <v>123</v>
      </c>
      <c r="O10459">
        <v>1</v>
      </c>
      <c r="P10459" t="s">
        <v>36</v>
      </c>
      <c r="Q10459" s="3">
        <v>45394</v>
      </c>
      <c r="R10459" t="s">
        <v>18</v>
      </c>
    </row>
    <row r="10460" spans="1:18" x14ac:dyDescent="0.35">
      <c r="A10460" t="s">
        <v>15190</v>
      </c>
      <c r="B10460">
        <v>1</v>
      </c>
      <c r="C10460" s="3">
        <v>45397</v>
      </c>
      <c r="D10460" t="s">
        <v>4392</v>
      </c>
      <c r="E10460">
        <v>8</v>
      </c>
      <c r="F10460" s="3">
        <v>45394</v>
      </c>
      <c r="G10460" s="3">
        <v>45394</v>
      </c>
      <c r="H10460">
        <v>10199</v>
      </c>
      <c r="I10460">
        <v>8</v>
      </c>
      <c r="J10460" t="s">
        <v>15</v>
      </c>
      <c r="K10460">
        <v>0</v>
      </c>
      <c r="L10460" t="s">
        <v>15191</v>
      </c>
      <c r="M10460">
        <v>26.55</v>
      </c>
      <c r="N10460">
        <f t="shared" si="163"/>
        <v>212.4</v>
      </c>
      <c r="O10460">
        <v>8</v>
      </c>
      <c r="P10460" t="s">
        <v>17</v>
      </c>
      <c r="Q10460" s="3">
        <v>45394</v>
      </c>
      <c r="R10460" t="s">
        <v>18</v>
      </c>
    </row>
    <row r="10461" spans="1:18" x14ac:dyDescent="0.35">
      <c r="A10461" t="s">
        <v>15192</v>
      </c>
      <c r="B10461">
        <v>1</v>
      </c>
      <c r="C10461" s="3">
        <v>45453</v>
      </c>
      <c r="D10461" t="s">
        <v>265</v>
      </c>
      <c r="E10461">
        <v>10</v>
      </c>
      <c r="F10461" s="3">
        <v>45394</v>
      </c>
      <c r="G10461" s="3">
        <v>45394</v>
      </c>
      <c r="H10461">
        <v>10537</v>
      </c>
      <c r="I10461">
        <v>10</v>
      </c>
      <c r="J10461" t="s">
        <v>15</v>
      </c>
      <c r="K10461">
        <v>0</v>
      </c>
      <c r="L10461" t="s">
        <v>15193</v>
      </c>
      <c r="M10461">
        <v>42.8</v>
      </c>
      <c r="N10461">
        <f t="shared" si="163"/>
        <v>428</v>
      </c>
      <c r="O10461">
        <v>10</v>
      </c>
      <c r="P10461" t="s">
        <v>36</v>
      </c>
      <c r="Q10461" s="3">
        <v>45394</v>
      </c>
      <c r="R10461" t="s">
        <v>18</v>
      </c>
    </row>
    <row r="10462" spans="1:18" x14ac:dyDescent="0.35">
      <c r="A10462" t="s">
        <v>15192</v>
      </c>
      <c r="B10462">
        <v>2</v>
      </c>
      <c r="C10462" s="3">
        <v>45454</v>
      </c>
      <c r="D10462" t="s">
        <v>2402</v>
      </c>
      <c r="E10462">
        <v>10</v>
      </c>
      <c r="F10462" s="3">
        <v>45394</v>
      </c>
      <c r="G10462" s="3">
        <v>45394</v>
      </c>
      <c r="H10462">
        <v>10537</v>
      </c>
      <c r="I10462">
        <v>10</v>
      </c>
      <c r="J10462" t="s">
        <v>15</v>
      </c>
      <c r="K10462">
        <v>0</v>
      </c>
      <c r="L10462" t="s">
        <v>15194</v>
      </c>
      <c r="M10462">
        <v>63.7</v>
      </c>
      <c r="N10462">
        <f t="shared" si="163"/>
        <v>637</v>
      </c>
      <c r="O10462">
        <v>10</v>
      </c>
      <c r="P10462" t="s">
        <v>36</v>
      </c>
      <c r="Q10462" s="3">
        <v>45394</v>
      </c>
      <c r="R10462" t="s">
        <v>18</v>
      </c>
    </row>
    <row r="10463" spans="1:18" x14ac:dyDescent="0.35">
      <c r="A10463" t="s">
        <v>15195</v>
      </c>
      <c r="B10463">
        <v>1</v>
      </c>
      <c r="C10463" s="3">
        <v>45401</v>
      </c>
      <c r="D10463" t="s">
        <v>10382</v>
      </c>
      <c r="E10463">
        <v>22</v>
      </c>
      <c r="F10463" s="3">
        <v>45394</v>
      </c>
      <c r="G10463" s="3">
        <v>45394</v>
      </c>
      <c r="H10463">
        <v>10484</v>
      </c>
      <c r="I10463">
        <v>22</v>
      </c>
      <c r="J10463" t="s">
        <v>15</v>
      </c>
      <c r="K10463">
        <v>0</v>
      </c>
      <c r="L10463" t="s">
        <v>15196</v>
      </c>
      <c r="M10463">
        <v>37.950000000000003</v>
      </c>
      <c r="N10463">
        <f t="shared" si="163"/>
        <v>834.90000000000009</v>
      </c>
      <c r="O10463">
        <v>22</v>
      </c>
      <c r="P10463" t="s">
        <v>17</v>
      </c>
      <c r="Q10463" s="3">
        <v>45394</v>
      </c>
      <c r="R10463" t="s">
        <v>18</v>
      </c>
    </row>
    <row r="10464" spans="1:18" x14ac:dyDescent="0.35">
      <c r="A10464" t="s">
        <v>15197</v>
      </c>
      <c r="B10464">
        <v>1</v>
      </c>
      <c r="C10464" s="3">
        <v>45447</v>
      </c>
      <c r="D10464" t="s">
        <v>5499</v>
      </c>
      <c r="E10464">
        <v>10</v>
      </c>
      <c r="F10464" s="3">
        <v>45394</v>
      </c>
      <c r="G10464" s="3">
        <v>45394</v>
      </c>
      <c r="H10464">
        <v>10782</v>
      </c>
      <c r="I10464">
        <v>10</v>
      </c>
      <c r="J10464" t="s">
        <v>15</v>
      </c>
      <c r="K10464">
        <v>0</v>
      </c>
      <c r="L10464" t="s">
        <v>15198</v>
      </c>
      <c r="M10464">
        <v>27.7</v>
      </c>
      <c r="N10464">
        <f t="shared" si="163"/>
        <v>277</v>
      </c>
      <c r="O10464">
        <v>10</v>
      </c>
      <c r="P10464" t="s">
        <v>36</v>
      </c>
      <c r="Q10464" s="3">
        <v>45394</v>
      </c>
      <c r="R10464" t="s">
        <v>25</v>
      </c>
    </row>
    <row r="10465" spans="1:18" x14ac:dyDescent="0.35">
      <c r="A10465" t="s">
        <v>15199</v>
      </c>
      <c r="B10465">
        <v>1</v>
      </c>
      <c r="C10465" s="3">
        <v>45399</v>
      </c>
      <c r="D10465" t="s">
        <v>149</v>
      </c>
      <c r="E10465">
        <v>12</v>
      </c>
      <c r="F10465" s="3">
        <v>45394</v>
      </c>
      <c r="G10465" s="3">
        <v>45394</v>
      </c>
      <c r="H10465">
        <v>10485</v>
      </c>
      <c r="I10465">
        <v>12</v>
      </c>
      <c r="J10465" t="s">
        <v>15</v>
      </c>
      <c r="K10465">
        <v>0</v>
      </c>
      <c r="L10465" t="s">
        <v>15200</v>
      </c>
      <c r="M10465">
        <v>25.75</v>
      </c>
      <c r="N10465">
        <f t="shared" si="163"/>
        <v>309</v>
      </c>
      <c r="O10465">
        <v>12</v>
      </c>
      <c r="P10465" t="s">
        <v>36</v>
      </c>
      <c r="Q10465" s="3">
        <v>45394</v>
      </c>
      <c r="R10465" t="s">
        <v>18</v>
      </c>
    </row>
    <row r="10466" spans="1:18" x14ac:dyDescent="0.35">
      <c r="A10466" t="s">
        <v>15201</v>
      </c>
      <c r="B10466">
        <v>1</v>
      </c>
      <c r="C10466" s="3">
        <v>45397</v>
      </c>
      <c r="D10466" t="s">
        <v>5810</v>
      </c>
      <c r="E10466">
        <v>3</v>
      </c>
      <c r="F10466" s="3">
        <v>45394</v>
      </c>
      <c r="G10466" s="3">
        <v>45394</v>
      </c>
      <c r="H10466">
        <v>10649</v>
      </c>
      <c r="I10466">
        <v>3</v>
      </c>
      <c r="J10466" t="s">
        <v>29</v>
      </c>
      <c r="K10466">
        <v>0</v>
      </c>
      <c r="L10466" t="s">
        <v>15202</v>
      </c>
      <c r="M10466">
        <v>211.08</v>
      </c>
      <c r="N10466">
        <f t="shared" si="163"/>
        <v>633.24</v>
      </c>
      <c r="O10466">
        <v>3</v>
      </c>
      <c r="P10466" t="s">
        <v>17</v>
      </c>
      <c r="Q10466" s="3">
        <v>45394</v>
      </c>
      <c r="R10466" t="s">
        <v>18</v>
      </c>
    </row>
    <row r="10467" spans="1:18" x14ac:dyDescent="0.35">
      <c r="A10467" t="s">
        <v>15203</v>
      </c>
      <c r="B10467">
        <v>1</v>
      </c>
      <c r="C10467" s="3">
        <v>45397</v>
      </c>
      <c r="D10467" t="s">
        <v>5586</v>
      </c>
      <c r="E10467">
        <v>8</v>
      </c>
      <c r="F10467" s="3">
        <v>45394</v>
      </c>
      <c r="G10467" s="3">
        <v>45394</v>
      </c>
      <c r="H10467">
        <v>12844</v>
      </c>
      <c r="I10467">
        <v>8</v>
      </c>
      <c r="J10467" t="s">
        <v>15</v>
      </c>
      <c r="K10467">
        <v>0</v>
      </c>
      <c r="L10467" t="s">
        <v>15204</v>
      </c>
      <c r="M10467">
        <v>283.25</v>
      </c>
      <c r="N10467">
        <f t="shared" si="163"/>
        <v>2266</v>
      </c>
      <c r="O10467">
        <v>8</v>
      </c>
      <c r="P10467" t="s">
        <v>36</v>
      </c>
      <c r="Q10467" s="3">
        <v>45394</v>
      </c>
      <c r="R10467" t="s">
        <v>18</v>
      </c>
    </row>
    <row r="10468" spans="1:18" x14ac:dyDescent="0.35">
      <c r="A10468" t="s">
        <v>15205</v>
      </c>
      <c r="B10468">
        <v>1</v>
      </c>
      <c r="C10468" s="3">
        <v>45397</v>
      </c>
      <c r="D10468" t="s">
        <v>207</v>
      </c>
      <c r="E10468">
        <v>6</v>
      </c>
      <c r="F10468" s="3">
        <v>45394</v>
      </c>
      <c r="G10468" s="3">
        <v>45394</v>
      </c>
      <c r="H10468">
        <v>13144</v>
      </c>
      <c r="I10468">
        <v>6</v>
      </c>
      <c r="J10468" t="s">
        <v>15</v>
      </c>
      <c r="K10468">
        <v>0</v>
      </c>
      <c r="L10468" t="s">
        <v>15206</v>
      </c>
      <c r="M10468">
        <v>163.6</v>
      </c>
      <c r="N10468">
        <f t="shared" si="163"/>
        <v>981.59999999999991</v>
      </c>
      <c r="O10468">
        <v>6</v>
      </c>
      <c r="P10468" t="s">
        <v>36</v>
      </c>
      <c r="Q10468" s="3">
        <v>45394</v>
      </c>
      <c r="R10468" t="s">
        <v>37</v>
      </c>
    </row>
    <row r="10469" spans="1:18" x14ac:dyDescent="0.35">
      <c r="A10469" t="s">
        <v>15207</v>
      </c>
      <c r="B10469">
        <v>1</v>
      </c>
      <c r="C10469" s="3">
        <v>45407</v>
      </c>
      <c r="D10469" t="s">
        <v>4289</v>
      </c>
      <c r="E10469">
        <v>2</v>
      </c>
      <c r="F10469" s="3">
        <v>45394</v>
      </c>
      <c r="G10469" s="3">
        <v>45394</v>
      </c>
      <c r="H10469">
        <v>12844</v>
      </c>
      <c r="I10469">
        <v>2</v>
      </c>
      <c r="J10469" t="s">
        <v>29</v>
      </c>
      <c r="K10469">
        <v>0</v>
      </c>
      <c r="L10469" t="s">
        <v>15208</v>
      </c>
      <c r="M10469">
        <v>240.72</v>
      </c>
      <c r="N10469">
        <f t="shared" si="163"/>
        <v>481.44</v>
      </c>
      <c r="O10469">
        <v>2</v>
      </c>
      <c r="P10469" t="s">
        <v>17</v>
      </c>
      <c r="Q10469" s="3">
        <v>45394</v>
      </c>
      <c r="R10469" t="s">
        <v>18</v>
      </c>
    </row>
    <row r="10470" spans="1:18" x14ac:dyDescent="0.35">
      <c r="A10470" t="s">
        <v>15209</v>
      </c>
      <c r="B10470">
        <v>1</v>
      </c>
      <c r="C10470" s="3">
        <v>45397</v>
      </c>
      <c r="D10470" t="s">
        <v>6337</v>
      </c>
      <c r="E10470">
        <v>6</v>
      </c>
      <c r="F10470" s="3">
        <v>45394</v>
      </c>
      <c r="G10470" s="3">
        <v>45394</v>
      </c>
      <c r="H10470">
        <v>12844</v>
      </c>
      <c r="I10470">
        <v>6</v>
      </c>
      <c r="J10470" t="s">
        <v>15</v>
      </c>
      <c r="K10470">
        <v>0</v>
      </c>
      <c r="L10470" t="s">
        <v>15210</v>
      </c>
      <c r="M10470">
        <v>68.55</v>
      </c>
      <c r="N10470">
        <f t="shared" si="163"/>
        <v>411.29999999999995</v>
      </c>
      <c r="O10470">
        <v>6</v>
      </c>
      <c r="P10470" t="s">
        <v>17</v>
      </c>
      <c r="Q10470" s="3">
        <v>45394</v>
      </c>
      <c r="R10470" t="s">
        <v>18</v>
      </c>
    </row>
    <row r="10471" spans="1:18" x14ac:dyDescent="0.35">
      <c r="A10471" t="s">
        <v>15211</v>
      </c>
      <c r="B10471">
        <v>1</v>
      </c>
      <c r="C10471" s="3">
        <v>45397</v>
      </c>
      <c r="D10471" t="s">
        <v>5774</v>
      </c>
      <c r="E10471">
        <v>2</v>
      </c>
      <c r="F10471" s="3">
        <v>45394</v>
      </c>
      <c r="G10471" s="3">
        <v>45394</v>
      </c>
      <c r="H10471">
        <v>14222</v>
      </c>
      <c r="I10471">
        <v>2</v>
      </c>
      <c r="J10471" t="s">
        <v>77</v>
      </c>
      <c r="K10471">
        <v>0</v>
      </c>
      <c r="L10471" t="s">
        <v>15212</v>
      </c>
      <c r="M10471">
        <v>155.6</v>
      </c>
      <c r="N10471">
        <f t="shared" si="163"/>
        <v>311.2</v>
      </c>
      <c r="O10471">
        <v>2</v>
      </c>
      <c r="P10471" t="s">
        <v>36</v>
      </c>
      <c r="Q10471" s="3">
        <v>45394</v>
      </c>
      <c r="R10471" t="s">
        <v>18</v>
      </c>
    </row>
    <row r="10472" spans="1:18" x14ac:dyDescent="0.35">
      <c r="A10472" t="s">
        <v>15213</v>
      </c>
      <c r="B10472">
        <v>1</v>
      </c>
      <c r="C10472" s="3">
        <v>45435</v>
      </c>
      <c r="D10472" t="s">
        <v>42</v>
      </c>
      <c r="E10472">
        <v>10</v>
      </c>
      <c r="F10472" s="3">
        <v>45394</v>
      </c>
      <c r="G10472" s="3">
        <v>45426</v>
      </c>
      <c r="H10472">
        <v>12503</v>
      </c>
      <c r="I10472">
        <v>4</v>
      </c>
      <c r="J10472" t="s">
        <v>29</v>
      </c>
      <c r="K10472">
        <v>0</v>
      </c>
      <c r="L10472" t="s">
        <v>15214</v>
      </c>
      <c r="M10472">
        <v>221.4</v>
      </c>
      <c r="N10472">
        <f t="shared" si="163"/>
        <v>2214</v>
      </c>
      <c r="O10472">
        <v>4</v>
      </c>
      <c r="P10472" t="s">
        <v>17</v>
      </c>
      <c r="Q10472" s="3">
        <v>45426</v>
      </c>
      <c r="R10472" t="s">
        <v>18</v>
      </c>
    </row>
    <row r="10473" spans="1:18" x14ac:dyDescent="0.35">
      <c r="A10473" t="s">
        <v>15213</v>
      </c>
      <c r="B10473">
        <v>1</v>
      </c>
      <c r="C10473" s="3">
        <v>45435</v>
      </c>
      <c r="D10473" t="s">
        <v>42</v>
      </c>
      <c r="E10473">
        <v>10</v>
      </c>
      <c r="F10473" s="3">
        <v>45394</v>
      </c>
      <c r="G10473" s="3">
        <v>45426</v>
      </c>
      <c r="H10473">
        <v>12503</v>
      </c>
      <c r="I10473">
        <v>6</v>
      </c>
      <c r="J10473" t="s">
        <v>29</v>
      </c>
      <c r="K10473">
        <v>0</v>
      </c>
      <c r="L10473" t="s">
        <v>15214</v>
      </c>
      <c r="M10473">
        <v>221.4</v>
      </c>
      <c r="N10473">
        <f t="shared" si="163"/>
        <v>2214</v>
      </c>
      <c r="O10473">
        <v>6</v>
      </c>
      <c r="P10473" t="s">
        <v>17</v>
      </c>
      <c r="Q10473" s="3">
        <v>45426</v>
      </c>
      <c r="R10473" t="s">
        <v>18</v>
      </c>
    </row>
    <row r="10474" spans="1:18" x14ac:dyDescent="0.35">
      <c r="A10474" t="s">
        <v>15213</v>
      </c>
      <c r="B10474">
        <v>2</v>
      </c>
      <c r="C10474" s="3">
        <v>45447</v>
      </c>
      <c r="D10474" t="s">
        <v>42</v>
      </c>
      <c r="E10474">
        <v>10</v>
      </c>
      <c r="F10474" s="3">
        <v>45394</v>
      </c>
      <c r="G10474" s="3">
        <v>45440</v>
      </c>
      <c r="H10474">
        <v>12503</v>
      </c>
      <c r="I10474">
        <v>3</v>
      </c>
      <c r="J10474" t="s">
        <v>29</v>
      </c>
      <c r="K10474">
        <v>0</v>
      </c>
      <c r="L10474" t="s">
        <v>15215</v>
      </c>
      <c r="M10474">
        <v>221.4</v>
      </c>
      <c r="N10474">
        <f t="shared" si="163"/>
        <v>2214</v>
      </c>
      <c r="O10474">
        <v>3</v>
      </c>
      <c r="P10474" t="s">
        <v>17</v>
      </c>
      <c r="Q10474" s="3">
        <v>45440</v>
      </c>
      <c r="R10474" t="s">
        <v>18</v>
      </c>
    </row>
    <row r="10475" spans="1:18" x14ac:dyDescent="0.35">
      <c r="A10475" t="s">
        <v>15213</v>
      </c>
      <c r="B10475">
        <v>2</v>
      </c>
      <c r="C10475" s="3">
        <v>45447</v>
      </c>
      <c r="D10475" t="s">
        <v>42</v>
      </c>
      <c r="E10475">
        <v>10</v>
      </c>
      <c r="F10475" s="3">
        <v>45394</v>
      </c>
      <c r="G10475" s="3">
        <v>45440</v>
      </c>
      <c r="H10475">
        <v>12503</v>
      </c>
      <c r="I10475">
        <v>7</v>
      </c>
      <c r="J10475" t="s">
        <v>29</v>
      </c>
      <c r="K10475">
        <v>0</v>
      </c>
      <c r="L10475" t="s">
        <v>15215</v>
      </c>
      <c r="M10475">
        <v>221.4</v>
      </c>
      <c r="N10475">
        <f t="shared" si="163"/>
        <v>2214</v>
      </c>
      <c r="O10475">
        <v>7</v>
      </c>
      <c r="P10475" t="s">
        <v>17</v>
      </c>
      <c r="Q10475" s="3">
        <v>45440</v>
      </c>
      <c r="R10475" t="s">
        <v>18</v>
      </c>
    </row>
    <row r="10476" spans="1:18" x14ac:dyDescent="0.35">
      <c r="A10476" t="s">
        <v>15213</v>
      </c>
      <c r="B10476">
        <v>3</v>
      </c>
      <c r="C10476" s="3">
        <v>45462</v>
      </c>
      <c r="D10476" t="s">
        <v>42</v>
      </c>
      <c r="E10476">
        <v>10</v>
      </c>
      <c r="F10476" s="3">
        <v>45394</v>
      </c>
      <c r="G10476" s="3">
        <v>45454</v>
      </c>
      <c r="H10476">
        <v>12503</v>
      </c>
      <c r="I10476">
        <v>10</v>
      </c>
      <c r="J10476" t="s">
        <v>29</v>
      </c>
      <c r="K10476">
        <v>0</v>
      </c>
      <c r="L10476" t="s">
        <v>15216</v>
      </c>
      <c r="M10476">
        <v>221.4</v>
      </c>
      <c r="N10476">
        <f t="shared" si="163"/>
        <v>2214</v>
      </c>
      <c r="O10476">
        <v>10</v>
      </c>
      <c r="P10476" t="s">
        <v>17</v>
      </c>
      <c r="Q10476" s="3">
        <v>45454</v>
      </c>
      <c r="R10476" t="s">
        <v>18</v>
      </c>
    </row>
    <row r="10477" spans="1:18" x14ac:dyDescent="0.35">
      <c r="A10477" t="s">
        <v>15213</v>
      </c>
      <c r="B10477">
        <v>4</v>
      </c>
      <c r="C10477" s="3">
        <v>45475</v>
      </c>
      <c r="D10477" t="s">
        <v>42</v>
      </c>
      <c r="E10477">
        <v>10</v>
      </c>
      <c r="F10477" s="3">
        <v>45394</v>
      </c>
      <c r="G10477" s="3">
        <v>45468</v>
      </c>
      <c r="H10477">
        <v>12503</v>
      </c>
      <c r="I10477">
        <v>10</v>
      </c>
      <c r="J10477" t="s">
        <v>29</v>
      </c>
      <c r="K10477">
        <v>0</v>
      </c>
      <c r="L10477" t="s">
        <v>15217</v>
      </c>
      <c r="M10477">
        <v>221.4</v>
      </c>
      <c r="N10477">
        <f t="shared" si="163"/>
        <v>2214</v>
      </c>
      <c r="O10477">
        <v>10</v>
      </c>
      <c r="P10477" t="s">
        <v>17</v>
      </c>
      <c r="Q10477" s="3">
        <v>45468</v>
      </c>
      <c r="R10477" t="s">
        <v>18</v>
      </c>
    </row>
    <row r="10478" spans="1:18" x14ac:dyDescent="0.35">
      <c r="A10478" t="s">
        <v>15218</v>
      </c>
      <c r="B10478">
        <v>1</v>
      </c>
      <c r="C10478" s="3">
        <v>45491</v>
      </c>
      <c r="D10478" t="s">
        <v>42</v>
      </c>
      <c r="E10478">
        <v>10</v>
      </c>
      <c r="F10478" s="3">
        <v>45394</v>
      </c>
      <c r="G10478" s="3">
        <v>45482</v>
      </c>
      <c r="H10478">
        <v>12503</v>
      </c>
      <c r="I10478">
        <v>10</v>
      </c>
      <c r="J10478" t="s">
        <v>29</v>
      </c>
      <c r="K10478">
        <v>0</v>
      </c>
      <c r="L10478" t="s">
        <v>15219</v>
      </c>
      <c r="M10478">
        <v>221.4</v>
      </c>
      <c r="N10478">
        <f t="shared" si="163"/>
        <v>2214</v>
      </c>
      <c r="O10478">
        <v>10</v>
      </c>
      <c r="P10478" t="s">
        <v>17</v>
      </c>
      <c r="Q10478" s="3">
        <v>45482</v>
      </c>
      <c r="R10478" t="s">
        <v>18</v>
      </c>
    </row>
    <row r="10479" spans="1:18" x14ac:dyDescent="0.35">
      <c r="A10479" t="s">
        <v>15218</v>
      </c>
      <c r="B10479">
        <v>2</v>
      </c>
      <c r="C10479" s="3">
        <v>45502</v>
      </c>
      <c r="D10479" t="s">
        <v>42</v>
      </c>
      <c r="E10479">
        <v>10</v>
      </c>
      <c r="F10479" s="3">
        <v>45394</v>
      </c>
      <c r="G10479" s="3">
        <v>45496</v>
      </c>
      <c r="H10479">
        <v>12503</v>
      </c>
      <c r="I10479">
        <v>1</v>
      </c>
      <c r="J10479" t="s">
        <v>29</v>
      </c>
      <c r="K10479">
        <v>0</v>
      </c>
      <c r="L10479" t="s">
        <v>15220</v>
      </c>
      <c r="M10479">
        <v>221.4</v>
      </c>
      <c r="N10479">
        <f t="shared" si="163"/>
        <v>2214</v>
      </c>
      <c r="O10479">
        <v>1</v>
      </c>
      <c r="P10479" t="s">
        <v>17</v>
      </c>
      <c r="Q10479" s="3">
        <v>45496</v>
      </c>
      <c r="R10479" t="s">
        <v>25</v>
      </c>
    </row>
    <row r="10480" spans="1:18" x14ac:dyDescent="0.35">
      <c r="A10480" t="s">
        <v>15218</v>
      </c>
      <c r="B10480">
        <v>2</v>
      </c>
      <c r="C10480" s="3">
        <v>45502</v>
      </c>
      <c r="D10480" t="s">
        <v>42</v>
      </c>
      <c r="E10480">
        <v>10</v>
      </c>
      <c r="F10480" s="3">
        <v>45394</v>
      </c>
      <c r="G10480" s="3">
        <v>45496</v>
      </c>
      <c r="H10480">
        <v>12503</v>
      </c>
      <c r="I10480">
        <v>9</v>
      </c>
      <c r="J10480" t="s">
        <v>29</v>
      </c>
      <c r="K10480">
        <v>0</v>
      </c>
      <c r="L10480" t="s">
        <v>15220</v>
      </c>
      <c r="M10480">
        <v>221.4</v>
      </c>
      <c r="N10480">
        <f t="shared" si="163"/>
        <v>2214</v>
      </c>
      <c r="O10480">
        <v>9</v>
      </c>
      <c r="P10480" t="s">
        <v>17</v>
      </c>
      <c r="Q10480" s="3">
        <v>45496</v>
      </c>
      <c r="R10480" t="s">
        <v>25</v>
      </c>
    </row>
    <row r="10481" spans="1:18" x14ac:dyDescent="0.35">
      <c r="A10481" t="s">
        <v>15218</v>
      </c>
      <c r="B10481">
        <v>3</v>
      </c>
      <c r="C10481" s="3">
        <v>45518</v>
      </c>
      <c r="D10481" t="s">
        <v>42</v>
      </c>
      <c r="E10481">
        <v>10</v>
      </c>
      <c r="F10481" s="3">
        <v>45394</v>
      </c>
      <c r="G10481" s="3">
        <v>45510</v>
      </c>
      <c r="H10481">
        <v>12503</v>
      </c>
      <c r="I10481">
        <v>10</v>
      </c>
      <c r="J10481" t="s">
        <v>29</v>
      </c>
      <c r="K10481">
        <v>0</v>
      </c>
      <c r="L10481" t="s">
        <v>15221</v>
      </c>
      <c r="M10481">
        <v>221.4</v>
      </c>
      <c r="N10481">
        <f t="shared" si="163"/>
        <v>2214</v>
      </c>
      <c r="O10481">
        <v>10</v>
      </c>
      <c r="P10481" t="s">
        <v>36</v>
      </c>
      <c r="Q10481" s="3">
        <v>45510</v>
      </c>
      <c r="R10481" t="s">
        <v>25</v>
      </c>
    </row>
    <row r="10482" spans="1:18" x14ac:dyDescent="0.35">
      <c r="A10482" t="s">
        <v>15218</v>
      </c>
      <c r="B10482">
        <v>4</v>
      </c>
      <c r="C10482" s="3">
        <v>45531</v>
      </c>
      <c r="D10482" t="s">
        <v>42</v>
      </c>
      <c r="E10482">
        <v>10</v>
      </c>
      <c r="F10482" s="3">
        <v>45394</v>
      </c>
      <c r="G10482" s="3">
        <v>45524</v>
      </c>
      <c r="H10482">
        <v>12503</v>
      </c>
      <c r="I10482">
        <v>1.9166666699999999</v>
      </c>
      <c r="J10482" t="s">
        <v>29</v>
      </c>
      <c r="K10482">
        <v>0</v>
      </c>
      <c r="L10482" t="s">
        <v>15222</v>
      </c>
      <c r="M10482">
        <v>221.4</v>
      </c>
      <c r="N10482">
        <f t="shared" si="163"/>
        <v>2214</v>
      </c>
      <c r="O10482">
        <v>1.9166666699999999</v>
      </c>
      <c r="P10482" t="s">
        <v>17</v>
      </c>
      <c r="Q10482" s="3">
        <v>45524</v>
      </c>
      <c r="R10482" t="s">
        <v>25</v>
      </c>
    </row>
    <row r="10483" spans="1:18" x14ac:dyDescent="0.35">
      <c r="A10483" t="s">
        <v>15218</v>
      </c>
      <c r="B10483">
        <v>4</v>
      </c>
      <c r="C10483" s="3">
        <v>45532</v>
      </c>
      <c r="D10483" t="s">
        <v>42</v>
      </c>
      <c r="E10483">
        <v>10</v>
      </c>
      <c r="F10483" s="3">
        <v>45394</v>
      </c>
      <c r="G10483" s="3">
        <v>45524</v>
      </c>
      <c r="H10483">
        <v>12503</v>
      </c>
      <c r="I10483">
        <v>8</v>
      </c>
      <c r="J10483" t="s">
        <v>29</v>
      </c>
      <c r="K10483">
        <v>0</v>
      </c>
      <c r="L10483" t="s">
        <v>15223</v>
      </c>
      <c r="M10483">
        <v>221.4</v>
      </c>
      <c r="N10483">
        <f t="shared" si="163"/>
        <v>2214</v>
      </c>
      <c r="O10483">
        <v>8</v>
      </c>
      <c r="P10483" t="s">
        <v>17</v>
      </c>
      <c r="Q10483" s="3">
        <v>45524</v>
      </c>
      <c r="R10483" t="s">
        <v>25</v>
      </c>
    </row>
    <row r="10484" spans="1:18" x14ac:dyDescent="0.35">
      <c r="A10484" t="s">
        <v>15224</v>
      </c>
      <c r="B10484">
        <v>1</v>
      </c>
      <c r="C10484" s="3">
        <v>45554</v>
      </c>
      <c r="D10484" t="s">
        <v>42</v>
      </c>
      <c r="E10484">
        <v>10</v>
      </c>
      <c r="F10484" s="3">
        <v>45394</v>
      </c>
      <c r="G10484" s="3">
        <v>45538</v>
      </c>
      <c r="H10484">
        <v>12503</v>
      </c>
      <c r="I10484">
        <v>10</v>
      </c>
      <c r="J10484" t="s">
        <v>29</v>
      </c>
      <c r="K10484">
        <v>0</v>
      </c>
      <c r="L10484" t="s">
        <v>15225</v>
      </c>
      <c r="M10484">
        <v>221.4</v>
      </c>
      <c r="N10484">
        <f t="shared" si="163"/>
        <v>2214</v>
      </c>
      <c r="O10484">
        <v>10</v>
      </c>
      <c r="P10484" t="s">
        <v>17</v>
      </c>
      <c r="Q10484" s="3">
        <v>45538</v>
      </c>
      <c r="R10484" t="s">
        <v>25</v>
      </c>
    </row>
    <row r="10485" spans="1:18" x14ac:dyDescent="0.35">
      <c r="A10485" t="s">
        <v>15224</v>
      </c>
      <c r="B10485">
        <v>2</v>
      </c>
      <c r="C10485" s="3">
        <v>45567</v>
      </c>
      <c r="D10485" t="s">
        <v>42</v>
      </c>
      <c r="E10485">
        <v>10</v>
      </c>
      <c r="F10485" s="3">
        <v>45394</v>
      </c>
      <c r="G10485" s="3">
        <v>45552</v>
      </c>
      <c r="H10485">
        <v>12503</v>
      </c>
      <c r="I10485">
        <v>10</v>
      </c>
      <c r="J10485" t="s">
        <v>29</v>
      </c>
      <c r="K10485">
        <v>0</v>
      </c>
      <c r="L10485" t="s">
        <v>15226</v>
      </c>
      <c r="M10485">
        <v>221.4</v>
      </c>
      <c r="N10485">
        <f t="shared" si="163"/>
        <v>2214</v>
      </c>
      <c r="O10485">
        <v>10</v>
      </c>
      <c r="P10485" t="s">
        <v>17</v>
      </c>
      <c r="Q10485" s="3">
        <v>45552</v>
      </c>
      <c r="R10485" t="s">
        <v>25</v>
      </c>
    </row>
    <row r="10486" spans="1:18" x14ac:dyDescent="0.35">
      <c r="A10486" t="s">
        <v>15224</v>
      </c>
      <c r="B10486">
        <v>3</v>
      </c>
      <c r="C10486" s="3">
        <v>45587</v>
      </c>
      <c r="D10486" t="s">
        <v>42</v>
      </c>
      <c r="E10486">
        <v>10</v>
      </c>
      <c r="F10486" s="3">
        <v>45394</v>
      </c>
      <c r="G10486" s="3">
        <v>45566</v>
      </c>
      <c r="H10486">
        <v>12503</v>
      </c>
      <c r="I10486">
        <v>10</v>
      </c>
      <c r="J10486" t="s">
        <v>29</v>
      </c>
      <c r="K10486">
        <v>0</v>
      </c>
      <c r="L10486" t="s">
        <v>15227</v>
      </c>
      <c r="M10486">
        <v>221.4</v>
      </c>
      <c r="N10486">
        <f t="shared" si="163"/>
        <v>2214</v>
      </c>
      <c r="O10486">
        <v>10</v>
      </c>
      <c r="P10486" t="s">
        <v>17</v>
      </c>
      <c r="Q10486" s="3">
        <v>45566</v>
      </c>
      <c r="R10486" t="s">
        <v>25</v>
      </c>
    </row>
    <row r="10487" spans="1:18" x14ac:dyDescent="0.35">
      <c r="A10487" t="s">
        <v>15224</v>
      </c>
      <c r="B10487">
        <v>4</v>
      </c>
      <c r="C10487" s="3">
        <v>45610</v>
      </c>
      <c r="D10487" t="s">
        <v>42</v>
      </c>
      <c r="E10487">
        <v>10</v>
      </c>
      <c r="F10487" s="3">
        <v>45394</v>
      </c>
      <c r="G10487" s="3">
        <v>45580</v>
      </c>
      <c r="H10487">
        <v>12503</v>
      </c>
      <c r="I10487">
        <v>10</v>
      </c>
      <c r="J10487" t="s">
        <v>29</v>
      </c>
      <c r="K10487">
        <v>0</v>
      </c>
      <c r="L10487" t="s">
        <v>15228</v>
      </c>
      <c r="M10487">
        <v>221.4</v>
      </c>
      <c r="N10487">
        <f t="shared" si="163"/>
        <v>2214</v>
      </c>
      <c r="O10487">
        <v>10</v>
      </c>
      <c r="P10487" t="s">
        <v>17</v>
      </c>
      <c r="Q10487" s="3">
        <v>45580</v>
      </c>
      <c r="R10487" t="s">
        <v>25</v>
      </c>
    </row>
    <row r="10488" spans="1:18" x14ac:dyDescent="0.35">
      <c r="A10488" t="s">
        <v>15229</v>
      </c>
      <c r="B10488">
        <v>1</v>
      </c>
      <c r="C10488" s="3">
        <v>45453</v>
      </c>
      <c r="D10488" t="s">
        <v>10382</v>
      </c>
      <c r="E10488">
        <v>4</v>
      </c>
      <c r="F10488" s="3">
        <v>45394</v>
      </c>
      <c r="G10488" s="3">
        <v>45436</v>
      </c>
      <c r="H10488">
        <v>12503</v>
      </c>
      <c r="I10488">
        <v>4</v>
      </c>
      <c r="J10488" t="s">
        <v>15</v>
      </c>
      <c r="K10488">
        <v>0</v>
      </c>
      <c r="L10488" t="s">
        <v>15230</v>
      </c>
      <c r="M10488">
        <v>41.35</v>
      </c>
      <c r="N10488">
        <f t="shared" si="163"/>
        <v>165.4</v>
      </c>
      <c r="O10488">
        <v>4</v>
      </c>
      <c r="P10488" t="s">
        <v>17</v>
      </c>
      <c r="Q10488" s="3">
        <v>45436</v>
      </c>
      <c r="R10488" t="s">
        <v>18</v>
      </c>
    </row>
    <row r="10489" spans="1:18" x14ac:dyDescent="0.35">
      <c r="A10489" t="s">
        <v>15229</v>
      </c>
      <c r="B10489">
        <v>2</v>
      </c>
      <c r="C10489" s="3">
        <v>45470</v>
      </c>
      <c r="D10489" t="s">
        <v>10382</v>
      </c>
      <c r="E10489">
        <v>4</v>
      </c>
      <c r="F10489" s="3">
        <v>45394</v>
      </c>
      <c r="G10489" s="3">
        <v>45450</v>
      </c>
      <c r="H10489">
        <v>12503</v>
      </c>
      <c r="I10489">
        <v>4</v>
      </c>
      <c r="J10489" t="s">
        <v>15</v>
      </c>
      <c r="K10489">
        <v>0</v>
      </c>
      <c r="L10489" t="s">
        <v>15231</v>
      </c>
      <c r="M10489">
        <v>41.35</v>
      </c>
      <c r="N10489">
        <f t="shared" si="163"/>
        <v>165.4</v>
      </c>
      <c r="O10489">
        <v>4</v>
      </c>
      <c r="P10489" t="s">
        <v>17</v>
      </c>
      <c r="Q10489" s="3">
        <v>45450</v>
      </c>
      <c r="R10489" t="s">
        <v>18</v>
      </c>
    </row>
    <row r="10490" spans="1:18" x14ac:dyDescent="0.35">
      <c r="A10490" t="s">
        <v>15229</v>
      </c>
      <c r="B10490">
        <v>3</v>
      </c>
      <c r="C10490" s="3">
        <v>45484</v>
      </c>
      <c r="D10490" t="s">
        <v>10382</v>
      </c>
      <c r="E10490">
        <v>4</v>
      </c>
      <c r="F10490" s="3">
        <v>45394</v>
      </c>
      <c r="G10490" s="3">
        <v>45464</v>
      </c>
      <c r="H10490">
        <v>12503</v>
      </c>
      <c r="I10490">
        <v>4</v>
      </c>
      <c r="J10490" t="s">
        <v>15</v>
      </c>
      <c r="K10490">
        <v>0</v>
      </c>
      <c r="L10490" t="s">
        <v>15232</v>
      </c>
      <c r="M10490">
        <v>41.35</v>
      </c>
      <c r="N10490">
        <f t="shared" si="163"/>
        <v>165.4</v>
      </c>
      <c r="O10490">
        <v>4</v>
      </c>
      <c r="P10490" t="s">
        <v>17</v>
      </c>
      <c r="Q10490" s="3">
        <v>45464</v>
      </c>
      <c r="R10490" t="s">
        <v>18</v>
      </c>
    </row>
    <row r="10491" spans="1:18" x14ac:dyDescent="0.35">
      <c r="A10491" t="s">
        <v>15229</v>
      </c>
      <c r="B10491">
        <v>4</v>
      </c>
      <c r="C10491" s="3">
        <v>45498</v>
      </c>
      <c r="D10491" t="s">
        <v>10382</v>
      </c>
      <c r="E10491">
        <v>4</v>
      </c>
      <c r="F10491" s="3">
        <v>45394</v>
      </c>
      <c r="G10491" s="3">
        <v>45478</v>
      </c>
      <c r="H10491">
        <v>12503</v>
      </c>
      <c r="I10491">
        <v>4</v>
      </c>
      <c r="J10491" t="s">
        <v>15</v>
      </c>
      <c r="K10491">
        <v>0</v>
      </c>
      <c r="L10491" t="s">
        <v>15233</v>
      </c>
      <c r="M10491">
        <v>41.35</v>
      </c>
      <c r="N10491">
        <f t="shared" si="163"/>
        <v>165.4</v>
      </c>
      <c r="O10491">
        <v>4</v>
      </c>
      <c r="P10491" t="s">
        <v>17</v>
      </c>
      <c r="Q10491" s="3">
        <v>45478</v>
      </c>
      <c r="R10491" t="s">
        <v>18</v>
      </c>
    </row>
    <row r="10492" spans="1:18" x14ac:dyDescent="0.35">
      <c r="A10492" t="s">
        <v>15234</v>
      </c>
      <c r="B10492">
        <v>1</v>
      </c>
      <c r="C10492" s="3">
        <v>45565</v>
      </c>
      <c r="D10492" t="s">
        <v>10382</v>
      </c>
      <c r="E10492">
        <v>2</v>
      </c>
      <c r="F10492" s="3">
        <v>45394</v>
      </c>
      <c r="G10492" s="3">
        <v>45492</v>
      </c>
      <c r="H10492">
        <v>12503</v>
      </c>
      <c r="I10492">
        <v>2</v>
      </c>
      <c r="J10492" t="s">
        <v>15</v>
      </c>
      <c r="K10492">
        <v>0</v>
      </c>
      <c r="L10492" t="s">
        <v>15235</v>
      </c>
      <c r="M10492">
        <v>41.35</v>
      </c>
      <c r="N10492">
        <f t="shared" si="163"/>
        <v>82.7</v>
      </c>
      <c r="O10492">
        <v>2</v>
      </c>
      <c r="P10492" t="s">
        <v>36</v>
      </c>
      <c r="Q10492" s="3">
        <v>45492</v>
      </c>
      <c r="R10492" t="s">
        <v>25</v>
      </c>
    </row>
    <row r="10493" spans="1:18" x14ac:dyDescent="0.35">
      <c r="A10493" t="s">
        <v>15234</v>
      </c>
      <c r="B10493">
        <v>2</v>
      </c>
      <c r="C10493" s="3">
        <v>45566</v>
      </c>
      <c r="D10493" t="s">
        <v>10382</v>
      </c>
      <c r="E10493">
        <v>2</v>
      </c>
      <c r="F10493" s="3">
        <v>45394</v>
      </c>
      <c r="G10493" s="3">
        <v>45506</v>
      </c>
      <c r="H10493">
        <v>12503</v>
      </c>
      <c r="I10493">
        <v>2</v>
      </c>
      <c r="J10493" t="s">
        <v>15</v>
      </c>
      <c r="K10493">
        <v>0</v>
      </c>
      <c r="L10493" t="s">
        <v>15236</v>
      </c>
      <c r="M10493">
        <v>41.35</v>
      </c>
      <c r="N10493">
        <f t="shared" si="163"/>
        <v>82.7</v>
      </c>
      <c r="O10493">
        <v>2</v>
      </c>
      <c r="P10493" t="s">
        <v>17</v>
      </c>
      <c r="Q10493" s="3">
        <v>45506</v>
      </c>
      <c r="R10493" t="s">
        <v>25</v>
      </c>
    </row>
    <row r="10494" spans="1:18" x14ac:dyDescent="0.35">
      <c r="A10494" t="s">
        <v>15234</v>
      </c>
      <c r="B10494">
        <v>3</v>
      </c>
      <c r="C10494" s="3">
        <v>45610</v>
      </c>
      <c r="D10494" t="s">
        <v>10382</v>
      </c>
      <c r="E10494">
        <v>2</v>
      </c>
      <c r="F10494" s="3">
        <v>45394</v>
      </c>
      <c r="G10494" s="3">
        <v>45520</v>
      </c>
      <c r="H10494">
        <v>12503</v>
      </c>
      <c r="I10494">
        <v>2</v>
      </c>
      <c r="J10494" t="s">
        <v>15</v>
      </c>
      <c r="K10494">
        <v>0</v>
      </c>
      <c r="L10494" t="s">
        <v>15237</v>
      </c>
      <c r="M10494">
        <v>41.35</v>
      </c>
      <c r="N10494">
        <f t="shared" si="163"/>
        <v>82.7</v>
      </c>
      <c r="O10494">
        <v>2</v>
      </c>
      <c r="P10494" t="s">
        <v>17</v>
      </c>
      <c r="Q10494" s="3">
        <v>45520</v>
      </c>
      <c r="R10494" t="s">
        <v>25</v>
      </c>
    </row>
    <row r="10495" spans="1:18" x14ac:dyDescent="0.35">
      <c r="A10495" t="s">
        <v>15238</v>
      </c>
      <c r="B10495">
        <v>1</v>
      </c>
      <c r="C10495" s="3">
        <v>45394</v>
      </c>
      <c r="D10495" t="s">
        <v>114</v>
      </c>
      <c r="E10495">
        <v>20</v>
      </c>
      <c r="F10495" s="3">
        <v>45394</v>
      </c>
      <c r="G10495" s="3">
        <v>45394</v>
      </c>
      <c r="H10495">
        <v>11336</v>
      </c>
      <c r="I10495">
        <v>20</v>
      </c>
      <c r="J10495" t="s">
        <v>29</v>
      </c>
      <c r="K10495">
        <v>0</v>
      </c>
      <c r="L10495" t="s">
        <v>15239</v>
      </c>
      <c r="M10495">
        <v>265.92</v>
      </c>
      <c r="N10495">
        <f t="shared" si="163"/>
        <v>5318.4000000000005</v>
      </c>
      <c r="O10495">
        <v>20</v>
      </c>
      <c r="P10495" t="s">
        <v>17</v>
      </c>
      <c r="Q10495" s="3">
        <v>45394</v>
      </c>
      <c r="R10495" t="s">
        <v>25</v>
      </c>
    </row>
    <row r="10496" spans="1:18" x14ac:dyDescent="0.35">
      <c r="A10496" t="s">
        <v>15240</v>
      </c>
      <c r="B10496">
        <v>1</v>
      </c>
      <c r="C10496" s="3">
        <v>45397</v>
      </c>
      <c r="D10496" t="s">
        <v>5810</v>
      </c>
      <c r="E10496">
        <v>2</v>
      </c>
      <c r="F10496" s="3">
        <v>45394</v>
      </c>
      <c r="G10496" s="3">
        <v>45394</v>
      </c>
      <c r="H10496">
        <v>12184</v>
      </c>
      <c r="I10496">
        <v>2</v>
      </c>
      <c r="J10496" t="s">
        <v>29</v>
      </c>
      <c r="K10496">
        <v>0</v>
      </c>
      <c r="L10496" t="s">
        <v>15241</v>
      </c>
      <c r="M10496">
        <v>254.64</v>
      </c>
      <c r="N10496">
        <f t="shared" si="163"/>
        <v>509.28</v>
      </c>
      <c r="O10496">
        <v>2</v>
      </c>
      <c r="P10496" t="s">
        <v>17</v>
      </c>
      <c r="Q10496" s="3">
        <v>45394</v>
      </c>
      <c r="R10496" t="s">
        <v>18</v>
      </c>
    </row>
    <row r="10497" spans="1:18" x14ac:dyDescent="0.35">
      <c r="A10497" t="s">
        <v>15242</v>
      </c>
      <c r="B10497">
        <v>1</v>
      </c>
      <c r="C10497" s="3">
        <v>45401</v>
      </c>
      <c r="D10497" t="s">
        <v>5538</v>
      </c>
      <c r="E10497">
        <v>22</v>
      </c>
      <c r="F10497" s="3">
        <v>45394</v>
      </c>
      <c r="G10497" s="3">
        <v>45394</v>
      </c>
      <c r="H10497">
        <v>10484</v>
      </c>
      <c r="I10497">
        <v>5</v>
      </c>
      <c r="J10497" t="s">
        <v>15</v>
      </c>
      <c r="K10497">
        <v>0</v>
      </c>
      <c r="L10497" t="s">
        <v>15243</v>
      </c>
      <c r="M10497">
        <v>25.65</v>
      </c>
      <c r="N10497">
        <f t="shared" si="163"/>
        <v>564.29999999999995</v>
      </c>
      <c r="O10497">
        <v>5</v>
      </c>
      <c r="P10497" t="s">
        <v>17</v>
      </c>
      <c r="Q10497" s="3">
        <v>45394</v>
      </c>
      <c r="R10497" t="s">
        <v>18</v>
      </c>
    </row>
    <row r="10498" spans="1:18" x14ac:dyDescent="0.35">
      <c r="A10498" t="s">
        <v>15242</v>
      </c>
      <c r="B10498">
        <v>1</v>
      </c>
      <c r="C10498" s="3">
        <v>45401</v>
      </c>
      <c r="D10498" t="s">
        <v>5538</v>
      </c>
      <c r="E10498">
        <v>22</v>
      </c>
      <c r="F10498" s="3">
        <v>45394</v>
      </c>
      <c r="G10498" s="3">
        <v>45394</v>
      </c>
      <c r="H10498">
        <v>10484</v>
      </c>
      <c r="I10498">
        <v>22</v>
      </c>
      <c r="J10498" t="s">
        <v>15</v>
      </c>
      <c r="K10498">
        <v>0</v>
      </c>
      <c r="L10498" t="s">
        <v>15244</v>
      </c>
      <c r="M10498">
        <v>25.65</v>
      </c>
      <c r="N10498">
        <f t="shared" ref="N10498:N10561" si="164">E10498*M10498</f>
        <v>564.29999999999995</v>
      </c>
      <c r="O10498">
        <v>22</v>
      </c>
      <c r="P10498" t="s">
        <v>17</v>
      </c>
      <c r="Q10498" s="3">
        <v>45394</v>
      </c>
      <c r="R10498" t="s">
        <v>18</v>
      </c>
    </row>
    <row r="10499" spans="1:18" x14ac:dyDescent="0.35">
      <c r="A10499" t="s">
        <v>15245</v>
      </c>
      <c r="B10499">
        <v>1</v>
      </c>
      <c r="C10499" s="3">
        <v>45399</v>
      </c>
      <c r="D10499" t="s">
        <v>149</v>
      </c>
      <c r="E10499">
        <v>1</v>
      </c>
      <c r="F10499" s="3">
        <v>45394</v>
      </c>
      <c r="G10499" s="3">
        <v>45394</v>
      </c>
      <c r="H10499">
        <v>10177</v>
      </c>
      <c r="I10499">
        <v>1</v>
      </c>
      <c r="J10499" t="s">
        <v>15</v>
      </c>
      <c r="K10499">
        <v>0</v>
      </c>
      <c r="L10499" t="s">
        <v>15246</v>
      </c>
      <c r="M10499">
        <v>25</v>
      </c>
      <c r="N10499">
        <f t="shared" si="164"/>
        <v>25</v>
      </c>
      <c r="O10499">
        <v>1</v>
      </c>
      <c r="P10499" t="s">
        <v>36</v>
      </c>
      <c r="Q10499" s="3">
        <v>45394</v>
      </c>
      <c r="R10499" t="s">
        <v>18</v>
      </c>
    </row>
    <row r="10500" spans="1:18" x14ac:dyDescent="0.35">
      <c r="A10500" t="s">
        <v>15245</v>
      </c>
      <c r="B10500">
        <v>2</v>
      </c>
      <c r="C10500" s="3">
        <v>45397</v>
      </c>
      <c r="D10500" t="s">
        <v>3865</v>
      </c>
      <c r="E10500">
        <v>2</v>
      </c>
      <c r="F10500" s="3">
        <v>45394</v>
      </c>
      <c r="G10500" s="3">
        <v>45394</v>
      </c>
      <c r="H10500">
        <v>10177</v>
      </c>
      <c r="I10500">
        <v>2</v>
      </c>
      <c r="J10500" t="s">
        <v>15</v>
      </c>
      <c r="K10500">
        <v>0</v>
      </c>
      <c r="L10500" t="s">
        <v>15247</v>
      </c>
      <c r="M10500">
        <v>22.25</v>
      </c>
      <c r="N10500">
        <f t="shared" si="164"/>
        <v>44.5</v>
      </c>
      <c r="O10500">
        <v>2</v>
      </c>
      <c r="P10500" t="s">
        <v>17</v>
      </c>
      <c r="Q10500" s="3">
        <v>45394</v>
      </c>
      <c r="R10500" t="s">
        <v>18</v>
      </c>
    </row>
    <row r="10501" spans="1:18" x14ac:dyDescent="0.35">
      <c r="A10501" t="s">
        <v>15245</v>
      </c>
      <c r="B10501">
        <v>3</v>
      </c>
      <c r="C10501" s="3">
        <v>45415</v>
      </c>
      <c r="D10501" t="s">
        <v>5100</v>
      </c>
      <c r="E10501">
        <v>1</v>
      </c>
      <c r="F10501" s="3">
        <v>45394</v>
      </c>
      <c r="G10501" s="3">
        <v>45394</v>
      </c>
      <c r="H10501">
        <v>10177</v>
      </c>
      <c r="I10501">
        <v>1</v>
      </c>
      <c r="J10501" t="s">
        <v>15</v>
      </c>
      <c r="K10501">
        <v>0</v>
      </c>
      <c r="L10501" t="s">
        <v>15248</v>
      </c>
      <c r="M10501">
        <v>167.15</v>
      </c>
      <c r="N10501">
        <f t="shared" si="164"/>
        <v>167.15</v>
      </c>
      <c r="O10501">
        <v>1</v>
      </c>
      <c r="P10501" t="s">
        <v>36</v>
      </c>
      <c r="Q10501" s="3">
        <v>45394</v>
      </c>
      <c r="R10501" t="s">
        <v>18</v>
      </c>
    </row>
    <row r="10502" spans="1:18" x14ac:dyDescent="0.35">
      <c r="A10502" t="s">
        <v>15249</v>
      </c>
      <c r="B10502">
        <v>1</v>
      </c>
      <c r="C10502" s="3">
        <v>45397</v>
      </c>
      <c r="D10502" t="s">
        <v>3873</v>
      </c>
      <c r="E10502">
        <v>1</v>
      </c>
      <c r="F10502" s="3">
        <v>45394</v>
      </c>
      <c r="G10502" s="3">
        <v>45394</v>
      </c>
      <c r="H10502">
        <v>11337</v>
      </c>
      <c r="I10502">
        <v>1</v>
      </c>
      <c r="J10502" t="s">
        <v>29</v>
      </c>
      <c r="K10502">
        <v>0</v>
      </c>
      <c r="L10502" t="s">
        <v>15250</v>
      </c>
      <c r="M10502">
        <v>222</v>
      </c>
      <c r="N10502">
        <f t="shared" si="164"/>
        <v>222</v>
      </c>
      <c r="O10502">
        <v>1</v>
      </c>
      <c r="P10502" t="s">
        <v>36</v>
      </c>
      <c r="Q10502" s="3">
        <v>45394</v>
      </c>
      <c r="R10502" t="s">
        <v>37</v>
      </c>
    </row>
    <row r="10503" spans="1:18" x14ac:dyDescent="0.35">
      <c r="A10503" t="s">
        <v>15251</v>
      </c>
      <c r="B10503">
        <v>1</v>
      </c>
      <c r="C10503" s="3">
        <v>45399</v>
      </c>
      <c r="D10503" t="s">
        <v>149</v>
      </c>
      <c r="E10503">
        <v>22</v>
      </c>
      <c r="F10503" s="3">
        <v>45394</v>
      </c>
      <c r="G10503" s="3">
        <v>45394</v>
      </c>
      <c r="H10503">
        <v>10139</v>
      </c>
      <c r="I10503">
        <v>22</v>
      </c>
      <c r="J10503" t="s">
        <v>15</v>
      </c>
      <c r="K10503">
        <v>0</v>
      </c>
      <c r="L10503" t="s">
        <v>15252</v>
      </c>
      <c r="M10503">
        <v>25</v>
      </c>
      <c r="N10503">
        <f t="shared" si="164"/>
        <v>550</v>
      </c>
      <c r="O10503">
        <v>22</v>
      </c>
      <c r="P10503" t="s">
        <v>36</v>
      </c>
      <c r="Q10503" s="3">
        <v>45394</v>
      </c>
      <c r="R10503" t="s">
        <v>18</v>
      </c>
    </row>
    <row r="10504" spans="1:18" x14ac:dyDescent="0.35">
      <c r="A10504" t="s">
        <v>15251</v>
      </c>
      <c r="B10504">
        <v>2</v>
      </c>
      <c r="C10504" s="3">
        <v>45398</v>
      </c>
      <c r="D10504" t="s">
        <v>114</v>
      </c>
      <c r="E10504">
        <v>6</v>
      </c>
      <c r="F10504" s="3">
        <v>45394</v>
      </c>
      <c r="G10504" s="3">
        <v>45394</v>
      </c>
      <c r="H10504">
        <v>10139</v>
      </c>
      <c r="I10504">
        <v>6</v>
      </c>
      <c r="J10504" t="s">
        <v>29</v>
      </c>
      <c r="K10504">
        <v>0</v>
      </c>
      <c r="L10504" t="s">
        <v>15253</v>
      </c>
      <c r="M10504">
        <v>235.92</v>
      </c>
      <c r="N10504">
        <f t="shared" si="164"/>
        <v>1415.52</v>
      </c>
      <c r="O10504">
        <v>6</v>
      </c>
      <c r="P10504" t="s">
        <v>17</v>
      </c>
      <c r="Q10504" s="3">
        <v>45394</v>
      </c>
      <c r="R10504" t="s">
        <v>18</v>
      </c>
    </row>
    <row r="10505" spans="1:18" x14ac:dyDescent="0.35">
      <c r="A10505" t="s">
        <v>15251</v>
      </c>
      <c r="B10505">
        <v>3</v>
      </c>
      <c r="C10505" s="3">
        <v>45397</v>
      </c>
      <c r="D10505" t="s">
        <v>265</v>
      </c>
      <c r="E10505">
        <v>22</v>
      </c>
      <c r="F10505" s="3">
        <v>45394</v>
      </c>
      <c r="G10505" s="3">
        <v>45394</v>
      </c>
      <c r="H10505">
        <v>10139</v>
      </c>
      <c r="I10505">
        <v>22</v>
      </c>
      <c r="J10505" t="s">
        <v>15</v>
      </c>
      <c r="K10505">
        <v>0</v>
      </c>
      <c r="L10505" t="s">
        <v>15254</v>
      </c>
      <c r="M10505">
        <v>40.700000000000003</v>
      </c>
      <c r="N10505">
        <f t="shared" si="164"/>
        <v>895.40000000000009</v>
      </c>
      <c r="O10505">
        <v>22</v>
      </c>
      <c r="P10505" t="s">
        <v>36</v>
      </c>
      <c r="Q10505" s="3">
        <v>45394</v>
      </c>
      <c r="R10505" t="s">
        <v>18</v>
      </c>
    </row>
    <row r="10506" spans="1:18" x14ac:dyDescent="0.35">
      <c r="A10506" t="s">
        <v>15255</v>
      </c>
      <c r="B10506">
        <v>1</v>
      </c>
      <c r="C10506" s="3">
        <v>45399</v>
      </c>
      <c r="D10506" t="s">
        <v>4553</v>
      </c>
      <c r="E10506">
        <v>22</v>
      </c>
      <c r="F10506" s="3">
        <v>45394</v>
      </c>
      <c r="G10506" s="3">
        <v>45394</v>
      </c>
      <c r="H10506">
        <v>11264</v>
      </c>
      <c r="I10506">
        <v>22</v>
      </c>
      <c r="J10506" t="s">
        <v>15</v>
      </c>
      <c r="K10506">
        <v>0</v>
      </c>
      <c r="L10506" t="s">
        <v>15256</v>
      </c>
      <c r="M10506">
        <v>103.75</v>
      </c>
      <c r="N10506">
        <f t="shared" si="164"/>
        <v>2282.5</v>
      </c>
      <c r="O10506">
        <v>22</v>
      </c>
      <c r="P10506" t="s">
        <v>17</v>
      </c>
      <c r="Q10506" s="3">
        <v>45394</v>
      </c>
      <c r="R10506" t="s">
        <v>18</v>
      </c>
    </row>
    <row r="10507" spans="1:18" x14ac:dyDescent="0.35">
      <c r="A10507" t="s">
        <v>15257</v>
      </c>
      <c r="B10507">
        <v>1</v>
      </c>
      <c r="C10507" s="3">
        <v>45405</v>
      </c>
      <c r="D10507" t="s">
        <v>6320</v>
      </c>
      <c r="E10507">
        <v>2</v>
      </c>
      <c r="F10507" s="3">
        <v>45394</v>
      </c>
      <c r="G10507" s="3">
        <v>45394</v>
      </c>
      <c r="H10507">
        <v>9995</v>
      </c>
      <c r="I10507">
        <v>2</v>
      </c>
      <c r="J10507" t="s">
        <v>15</v>
      </c>
      <c r="K10507">
        <v>0</v>
      </c>
      <c r="L10507" t="s">
        <v>15258</v>
      </c>
      <c r="M10507">
        <v>64.25</v>
      </c>
      <c r="N10507">
        <f t="shared" si="164"/>
        <v>128.5</v>
      </c>
      <c r="O10507">
        <v>2</v>
      </c>
      <c r="P10507" t="s">
        <v>36</v>
      </c>
      <c r="Q10507" s="3">
        <v>45394</v>
      </c>
      <c r="R10507" t="s">
        <v>18</v>
      </c>
    </row>
    <row r="10508" spans="1:18" x14ac:dyDescent="0.35">
      <c r="A10508" t="s">
        <v>15259</v>
      </c>
      <c r="B10508">
        <v>1</v>
      </c>
      <c r="C10508" s="3">
        <v>45406</v>
      </c>
      <c r="D10508" t="s">
        <v>5277</v>
      </c>
      <c r="E10508">
        <v>22</v>
      </c>
      <c r="F10508" s="3">
        <v>45394</v>
      </c>
      <c r="G10508" s="3">
        <v>45394</v>
      </c>
      <c r="H10508">
        <v>10484</v>
      </c>
      <c r="I10508">
        <v>14</v>
      </c>
      <c r="J10508" t="s">
        <v>29</v>
      </c>
      <c r="K10508">
        <v>0</v>
      </c>
      <c r="L10508" t="s">
        <v>15260</v>
      </c>
      <c r="M10508">
        <v>310.2</v>
      </c>
      <c r="N10508">
        <f t="shared" si="164"/>
        <v>6824.4</v>
      </c>
      <c r="O10508">
        <v>14</v>
      </c>
      <c r="P10508" t="s">
        <v>17</v>
      </c>
      <c r="Q10508" s="3">
        <v>45394</v>
      </c>
      <c r="R10508" t="s">
        <v>18</v>
      </c>
    </row>
    <row r="10509" spans="1:18" x14ac:dyDescent="0.35">
      <c r="A10509" t="s">
        <v>15259</v>
      </c>
      <c r="B10509">
        <v>1</v>
      </c>
      <c r="C10509" s="3">
        <v>45406</v>
      </c>
      <c r="D10509" t="s">
        <v>5277</v>
      </c>
      <c r="E10509">
        <v>22</v>
      </c>
      <c r="F10509" s="3">
        <v>45394</v>
      </c>
      <c r="G10509" s="3">
        <v>45394</v>
      </c>
      <c r="H10509">
        <v>10484</v>
      </c>
      <c r="I10509">
        <v>22</v>
      </c>
      <c r="J10509" t="s">
        <v>29</v>
      </c>
      <c r="K10509">
        <v>0</v>
      </c>
      <c r="L10509" t="s">
        <v>15260</v>
      </c>
      <c r="M10509">
        <v>310.2</v>
      </c>
      <c r="N10509">
        <f t="shared" si="164"/>
        <v>6824.4</v>
      </c>
      <c r="O10509">
        <v>22</v>
      </c>
      <c r="P10509" t="s">
        <v>17</v>
      </c>
      <c r="Q10509" s="3">
        <v>45394</v>
      </c>
      <c r="R10509" t="s">
        <v>18</v>
      </c>
    </row>
    <row r="10510" spans="1:18" x14ac:dyDescent="0.35">
      <c r="A10510" t="s">
        <v>15261</v>
      </c>
      <c r="B10510">
        <v>1</v>
      </c>
      <c r="C10510" s="3">
        <v>45397</v>
      </c>
      <c r="D10510" t="s">
        <v>92</v>
      </c>
      <c r="E10510">
        <v>8</v>
      </c>
      <c r="F10510" s="3">
        <v>45394</v>
      </c>
      <c r="G10510" s="3">
        <v>45394</v>
      </c>
      <c r="H10510">
        <v>10282</v>
      </c>
      <c r="I10510">
        <v>8</v>
      </c>
      <c r="J10510" t="s">
        <v>15</v>
      </c>
      <c r="K10510">
        <v>0</v>
      </c>
      <c r="L10510" t="s">
        <v>15262</v>
      </c>
      <c r="M10510">
        <v>265.7</v>
      </c>
      <c r="N10510">
        <f t="shared" si="164"/>
        <v>2125.6</v>
      </c>
      <c r="O10510">
        <v>8</v>
      </c>
      <c r="P10510" t="s">
        <v>36</v>
      </c>
      <c r="Q10510" s="3">
        <v>45394</v>
      </c>
      <c r="R10510" t="s">
        <v>18</v>
      </c>
    </row>
    <row r="10511" spans="1:18" x14ac:dyDescent="0.35">
      <c r="A10511" t="s">
        <v>15261</v>
      </c>
      <c r="B10511">
        <v>2</v>
      </c>
      <c r="C10511" s="3">
        <v>45411</v>
      </c>
      <c r="D10511" t="s">
        <v>92</v>
      </c>
      <c r="E10511">
        <v>8</v>
      </c>
      <c r="F10511" s="3">
        <v>45394</v>
      </c>
      <c r="G10511" s="3">
        <v>45408</v>
      </c>
      <c r="H10511">
        <v>10282</v>
      </c>
      <c r="I10511">
        <v>8</v>
      </c>
      <c r="J10511" t="s">
        <v>15</v>
      </c>
      <c r="K10511">
        <v>0</v>
      </c>
      <c r="L10511" t="s">
        <v>15263</v>
      </c>
      <c r="M10511">
        <v>265.7</v>
      </c>
      <c r="N10511">
        <f t="shared" si="164"/>
        <v>2125.6</v>
      </c>
      <c r="O10511">
        <v>8</v>
      </c>
      <c r="P10511" t="s">
        <v>36</v>
      </c>
      <c r="Q10511" s="3">
        <v>45408</v>
      </c>
      <c r="R10511" t="s">
        <v>18</v>
      </c>
    </row>
    <row r="10512" spans="1:18" x14ac:dyDescent="0.35">
      <c r="A10512" t="s">
        <v>15261</v>
      </c>
      <c r="B10512">
        <v>3</v>
      </c>
      <c r="C10512" s="3">
        <v>45427</v>
      </c>
      <c r="D10512" t="s">
        <v>92</v>
      </c>
      <c r="E10512">
        <v>8</v>
      </c>
      <c r="F10512" s="3">
        <v>45394</v>
      </c>
      <c r="G10512" s="3">
        <v>45422</v>
      </c>
      <c r="H10512">
        <v>10282</v>
      </c>
      <c r="I10512">
        <v>8</v>
      </c>
      <c r="J10512" t="s">
        <v>15</v>
      </c>
      <c r="K10512">
        <v>0</v>
      </c>
      <c r="L10512" t="s">
        <v>15264</v>
      </c>
      <c r="M10512">
        <v>265.7</v>
      </c>
      <c r="N10512">
        <f t="shared" si="164"/>
        <v>2125.6</v>
      </c>
      <c r="O10512">
        <v>8</v>
      </c>
      <c r="P10512" t="s">
        <v>192</v>
      </c>
      <c r="Q10512" s="3">
        <v>45422</v>
      </c>
      <c r="R10512" t="s">
        <v>18</v>
      </c>
    </row>
    <row r="10513" spans="1:18" x14ac:dyDescent="0.35">
      <c r="A10513" t="s">
        <v>15261</v>
      </c>
      <c r="B10513">
        <v>4</v>
      </c>
      <c r="C10513" s="3">
        <v>45440</v>
      </c>
      <c r="D10513" t="s">
        <v>92</v>
      </c>
      <c r="E10513">
        <v>8</v>
      </c>
      <c r="F10513" s="3">
        <v>45394</v>
      </c>
      <c r="G10513" s="3">
        <v>45436</v>
      </c>
      <c r="H10513">
        <v>10282</v>
      </c>
      <c r="I10513">
        <v>8</v>
      </c>
      <c r="J10513" t="s">
        <v>15</v>
      </c>
      <c r="K10513">
        <v>0</v>
      </c>
      <c r="L10513" t="s">
        <v>15265</v>
      </c>
      <c r="M10513">
        <v>265.7</v>
      </c>
      <c r="N10513">
        <f t="shared" si="164"/>
        <v>2125.6</v>
      </c>
      <c r="O10513">
        <v>8</v>
      </c>
      <c r="P10513" t="s">
        <v>192</v>
      </c>
      <c r="Q10513" s="3">
        <v>45436</v>
      </c>
      <c r="R10513" t="s">
        <v>18</v>
      </c>
    </row>
    <row r="10514" spans="1:18" x14ac:dyDescent="0.35">
      <c r="A10514" t="s">
        <v>15261</v>
      </c>
      <c r="B10514">
        <v>5</v>
      </c>
      <c r="C10514" s="3">
        <v>45454</v>
      </c>
      <c r="D10514" t="s">
        <v>92</v>
      </c>
      <c r="E10514">
        <v>8</v>
      </c>
      <c r="F10514" s="3">
        <v>45394</v>
      </c>
      <c r="G10514" s="3">
        <v>45450</v>
      </c>
      <c r="H10514">
        <v>10282</v>
      </c>
      <c r="I10514">
        <v>8</v>
      </c>
      <c r="J10514" t="s">
        <v>15</v>
      </c>
      <c r="K10514">
        <v>0</v>
      </c>
      <c r="L10514" t="s">
        <v>15266</v>
      </c>
      <c r="M10514">
        <v>265.7</v>
      </c>
      <c r="N10514">
        <f t="shared" si="164"/>
        <v>2125.6</v>
      </c>
      <c r="O10514">
        <v>8</v>
      </c>
      <c r="P10514" t="s">
        <v>192</v>
      </c>
      <c r="Q10514" s="3">
        <v>45450</v>
      </c>
      <c r="R10514" t="s">
        <v>18</v>
      </c>
    </row>
    <row r="10515" spans="1:18" x14ac:dyDescent="0.35">
      <c r="A10515" t="s">
        <v>15261</v>
      </c>
      <c r="B10515">
        <v>6</v>
      </c>
      <c r="C10515" s="3">
        <v>45469</v>
      </c>
      <c r="D10515" t="s">
        <v>92</v>
      </c>
      <c r="E10515">
        <v>8</v>
      </c>
      <c r="F10515" s="3">
        <v>45394</v>
      </c>
      <c r="G10515" s="3">
        <v>45464</v>
      </c>
      <c r="H10515">
        <v>10282</v>
      </c>
      <c r="I10515">
        <v>8</v>
      </c>
      <c r="J10515" t="s">
        <v>15</v>
      </c>
      <c r="K10515">
        <v>0</v>
      </c>
      <c r="L10515" t="s">
        <v>15267</v>
      </c>
      <c r="M10515">
        <v>265.7</v>
      </c>
      <c r="N10515">
        <f t="shared" si="164"/>
        <v>2125.6</v>
      </c>
      <c r="O10515">
        <v>8</v>
      </c>
      <c r="P10515" t="s">
        <v>192</v>
      </c>
      <c r="Q10515" s="3">
        <v>45464</v>
      </c>
      <c r="R10515" t="s">
        <v>18</v>
      </c>
    </row>
    <row r="10516" spans="1:18" x14ac:dyDescent="0.35">
      <c r="A10516" t="s">
        <v>15261</v>
      </c>
      <c r="B10516">
        <v>6</v>
      </c>
      <c r="C10516" s="3">
        <v>45484</v>
      </c>
      <c r="D10516" t="s">
        <v>92</v>
      </c>
      <c r="E10516">
        <v>8</v>
      </c>
      <c r="F10516" s="3">
        <v>45394</v>
      </c>
      <c r="G10516" s="3">
        <v>45478</v>
      </c>
      <c r="H10516">
        <v>10282</v>
      </c>
      <c r="I10516">
        <v>8</v>
      </c>
      <c r="J10516" t="s">
        <v>15</v>
      </c>
      <c r="K10516">
        <v>0</v>
      </c>
      <c r="L10516" t="s">
        <v>15268</v>
      </c>
      <c r="M10516">
        <v>265.7</v>
      </c>
      <c r="N10516">
        <f t="shared" si="164"/>
        <v>2125.6</v>
      </c>
      <c r="O10516">
        <v>8</v>
      </c>
      <c r="P10516" t="s">
        <v>36</v>
      </c>
      <c r="Q10516" s="3">
        <v>45478</v>
      </c>
      <c r="R10516" t="s">
        <v>18</v>
      </c>
    </row>
    <row r="10517" spans="1:18" x14ac:dyDescent="0.35">
      <c r="A10517" t="s">
        <v>15261</v>
      </c>
      <c r="B10517">
        <v>6</v>
      </c>
      <c r="C10517" s="3">
        <v>45502</v>
      </c>
      <c r="D10517" t="s">
        <v>92</v>
      </c>
      <c r="E10517">
        <v>8</v>
      </c>
      <c r="F10517" s="3">
        <v>45394</v>
      </c>
      <c r="G10517" s="3">
        <v>45492</v>
      </c>
      <c r="H10517">
        <v>10282</v>
      </c>
      <c r="I10517">
        <v>8</v>
      </c>
      <c r="J10517" t="s">
        <v>15</v>
      </c>
      <c r="K10517">
        <v>0</v>
      </c>
      <c r="L10517" t="s">
        <v>15269</v>
      </c>
      <c r="M10517">
        <v>265.7</v>
      </c>
      <c r="N10517">
        <f t="shared" si="164"/>
        <v>2125.6</v>
      </c>
      <c r="O10517">
        <v>8</v>
      </c>
      <c r="P10517" t="s">
        <v>36</v>
      </c>
      <c r="Q10517" s="3">
        <v>45492</v>
      </c>
      <c r="R10517" t="s">
        <v>18</v>
      </c>
    </row>
    <row r="10518" spans="1:18" x14ac:dyDescent="0.35">
      <c r="A10518" t="s">
        <v>15261</v>
      </c>
      <c r="B10518">
        <v>6</v>
      </c>
      <c r="C10518" s="3">
        <v>45511</v>
      </c>
      <c r="D10518" t="s">
        <v>92</v>
      </c>
      <c r="E10518">
        <v>8</v>
      </c>
      <c r="F10518" s="3">
        <v>45394</v>
      </c>
      <c r="G10518" s="3">
        <v>45506</v>
      </c>
      <c r="H10518">
        <v>10282</v>
      </c>
      <c r="I10518">
        <v>8</v>
      </c>
      <c r="J10518" t="s">
        <v>15</v>
      </c>
      <c r="K10518">
        <v>0</v>
      </c>
      <c r="L10518" t="s">
        <v>15270</v>
      </c>
      <c r="M10518">
        <v>265.7</v>
      </c>
      <c r="N10518">
        <f t="shared" si="164"/>
        <v>2125.6</v>
      </c>
      <c r="O10518">
        <v>8</v>
      </c>
      <c r="P10518" t="s">
        <v>192</v>
      </c>
      <c r="Q10518" s="3">
        <v>45506</v>
      </c>
      <c r="R10518" t="s">
        <v>18</v>
      </c>
    </row>
    <row r="10519" spans="1:18" x14ac:dyDescent="0.35">
      <c r="A10519" t="s">
        <v>15261</v>
      </c>
      <c r="B10519">
        <v>6</v>
      </c>
      <c r="C10519" s="3">
        <v>45526</v>
      </c>
      <c r="D10519" t="s">
        <v>92</v>
      </c>
      <c r="E10519">
        <v>8</v>
      </c>
      <c r="F10519" s="3">
        <v>45394</v>
      </c>
      <c r="G10519" s="3">
        <v>45520</v>
      </c>
      <c r="H10519">
        <v>10282</v>
      </c>
      <c r="I10519">
        <v>8</v>
      </c>
      <c r="J10519" t="s">
        <v>15</v>
      </c>
      <c r="K10519">
        <v>0</v>
      </c>
      <c r="L10519" t="s">
        <v>15271</v>
      </c>
      <c r="M10519">
        <v>265.7</v>
      </c>
      <c r="N10519">
        <f t="shared" si="164"/>
        <v>2125.6</v>
      </c>
      <c r="O10519">
        <v>8</v>
      </c>
      <c r="P10519" t="s">
        <v>36</v>
      </c>
      <c r="Q10519" s="3">
        <v>45520</v>
      </c>
      <c r="R10519" t="s">
        <v>18</v>
      </c>
    </row>
    <row r="10520" spans="1:18" x14ac:dyDescent="0.35">
      <c r="A10520" t="s">
        <v>15261</v>
      </c>
      <c r="B10520">
        <v>6</v>
      </c>
      <c r="C10520" s="3">
        <v>45539</v>
      </c>
      <c r="D10520" t="s">
        <v>92</v>
      </c>
      <c r="E10520">
        <v>8</v>
      </c>
      <c r="F10520" s="3">
        <v>45394</v>
      </c>
      <c r="G10520" s="3">
        <v>45534</v>
      </c>
      <c r="H10520">
        <v>10282</v>
      </c>
      <c r="I10520">
        <v>8</v>
      </c>
      <c r="J10520" t="s">
        <v>15</v>
      </c>
      <c r="K10520">
        <v>0</v>
      </c>
      <c r="L10520" t="s">
        <v>15272</v>
      </c>
      <c r="M10520">
        <v>265.7</v>
      </c>
      <c r="N10520">
        <f t="shared" si="164"/>
        <v>2125.6</v>
      </c>
      <c r="O10520">
        <v>8</v>
      </c>
      <c r="P10520" t="s">
        <v>36</v>
      </c>
      <c r="Q10520" s="3">
        <v>45534</v>
      </c>
      <c r="R10520" t="s">
        <v>18</v>
      </c>
    </row>
    <row r="10521" spans="1:18" x14ac:dyDescent="0.35">
      <c r="A10521" t="s">
        <v>15261</v>
      </c>
      <c r="B10521">
        <v>6</v>
      </c>
      <c r="C10521" s="3">
        <v>45552</v>
      </c>
      <c r="D10521" t="s">
        <v>92</v>
      </c>
      <c r="E10521">
        <v>8</v>
      </c>
      <c r="F10521" s="3">
        <v>45394</v>
      </c>
      <c r="G10521" s="3">
        <v>45548</v>
      </c>
      <c r="H10521">
        <v>10282</v>
      </c>
      <c r="I10521">
        <v>8</v>
      </c>
      <c r="J10521" t="s">
        <v>15</v>
      </c>
      <c r="K10521">
        <v>0</v>
      </c>
      <c r="L10521" t="s">
        <v>15273</v>
      </c>
      <c r="M10521">
        <v>265.7</v>
      </c>
      <c r="N10521">
        <f t="shared" si="164"/>
        <v>2125.6</v>
      </c>
      <c r="O10521">
        <v>8</v>
      </c>
      <c r="P10521" t="s">
        <v>192</v>
      </c>
      <c r="Q10521" s="3">
        <v>45548</v>
      </c>
      <c r="R10521" t="s">
        <v>18</v>
      </c>
    </row>
    <row r="10522" spans="1:18" x14ac:dyDescent="0.35">
      <c r="A10522" t="s">
        <v>15274</v>
      </c>
      <c r="B10522">
        <v>1</v>
      </c>
      <c r="C10522" s="3">
        <v>45399</v>
      </c>
      <c r="D10522" t="s">
        <v>114</v>
      </c>
      <c r="E10522">
        <v>1</v>
      </c>
      <c r="F10522" s="3">
        <v>45394</v>
      </c>
      <c r="G10522" s="3">
        <v>45394</v>
      </c>
      <c r="H10522">
        <v>11272</v>
      </c>
      <c r="I10522">
        <v>1</v>
      </c>
      <c r="J10522" t="s">
        <v>29</v>
      </c>
      <c r="K10522">
        <v>0</v>
      </c>
      <c r="L10522" t="s">
        <v>15275</v>
      </c>
      <c r="M10522">
        <v>247.68</v>
      </c>
      <c r="N10522">
        <f t="shared" si="164"/>
        <v>247.68</v>
      </c>
      <c r="O10522">
        <v>1</v>
      </c>
      <c r="P10522" t="s">
        <v>192</v>
      </c>
      <c r="Q10522" s="3">
        <v>45394</v>
      </c>
      <c r="R10522" t="s">
        <v>18</v>
      </c>
    </row>
    <row r="10523" spans="1:18" x14ac:dyDescent="0.35">
      <c r="A10523" t="s">
        <v>15276</v>
      </c>
      <c r="B10523">
        <v>1</v>
      </c>
      <c r="C10523" s="3">
        <v>45398</v>
      </c>
      <c r="D10523" t="s">
        <v>60</v>
      </c>
      <c r="E10523">
        <v>1</v>
      </c>
      <c r="F10523" s="3">
        <v>45394</v>
      </c>
      <c r="G10523" s="3">
        <v>45394</v>
      </c>
      <c r="H10523">
        <v>10862</v>
      </c>
      <c r="I10523">
        <v>1</v>
      </c>
      <c r="J10523" t="s">
        <v>61</v>
      </c>
      <c r="K10523">
        <v>0</v>
      </c>
      <c r="L10523" t="s">
        <v>15277</v>
      </c>
      <c r="M10523">
        <v>582.82500000000005</v>
      </c>
      <c r="N10523">
        <f t="shared" si="164"/>
        <v>582.82500000000005</v>
      </c>
      <c r="O10523">
        <v>1</v>
      </c>
      <c r="P10523" t="s">
        <v>17</v>
      </c>
      <c r="Q10523" s="3">
        <v>45394</v>
      </c>
      <c r="R10523" t="s">
        <v>18</v>
      </c>
    </row>
    <row r="10524" spans="1:18" x14ac:dyDescent="0.35">
      <c r="A10524" t="s">
        <v>15278</v>
      </c>
      <c r="B10524">
        <v>1</v>
      </c>
      <c r="C10524" s="3">
        <v>45414</v>
      </c>
      <c r="D10524" t="s">
        <v>187</v>
      </c>
      <c r="E10524">
        <v>8</v>
      </c>
      <c r="F10524" s="3">
        <v>45396</v>
      </c>
      <c r="G10524" s="3">
        <v>45419</v>
      </c>
      <c r="H10524">
        <v>11469</v>
      </c>
      <c r="I10524">
        <v>6</v>
      </c>
      <c r="J10524" t="s">
        <v>61</v>
      </c>
      <c r="K10524">
        <v>0</v>
      </c>
      <c r="L10524" t="s">
        <v>15279</v>
      </c>
      <c r="M10524">
        <v>524.64</v>
      </c>
      <c r="N10524">
        <f t="shared" si="164"/>
        <v>4197.12</v>
      </c>
      <c r="O10524">
        <v>6</v>
      </c>
      <c r="P10524" t="s">
        <v>17</v>
      </c>
      <c r="Q10524" s="3">
        <v>45419</v>
      </c>
      <c r="R10524" t="s">
        <v>50</v>
      </c>
    </row>
    <row r="10525" spans="1:18" x14ac:dyDescent="0.35">
      <c r="A10525" t="s">
        <v>15278</v>
      </c>
      <c r="B10525">
        <v>1</v>
      </c>
      <c r="C10525" s="3">
        <v>45414</v>
      </c>
      <c r="D10525" t="s">
        <v>187</v>
      </c>
      <c r="E10525">
        <v>8</v>
      </c>
      <c r="F10525" s="3">
        <v>45396</v>
      </c>
      <c r="G10525" s="3">
        <v>45419</v>
      </c>
      <c r="H10525">
        <v>11469</v>
      </c>
      <c r="I10525">
        <v>2</v>
      </c>
      <c r="J10525" t="s">
        <v>61</v>
      </c>
      <c r="K10525">
        <v>0</v>
      </c>
      <c r="L10525" t="s">
        <v>15279</v>
      </c>
      <c r="M10525">
        <v>524.64</v>
      </c>
      <c r="N10525">
        <f t="shared" si="164"/>
        <v>4197.12</v>
      </c>
      <c r="O10525">
        <v>2</v>
      </c>
      <c r="P10525" t="s">
        <v>17</v>
      </c>
      <c r="Q10525" s="3">
        <v>45419</v>
      </c>
      <c r="R10525" t="s">
        <v>50</v>
      </c>
    </row>
    <row r="10526" spans="1:18" x14ac:dyDescent="0.35">
      <c r="A10526" t="s">
        <v>15278</v>
      </c>
      <c r="B10526">
        <v>2</v>
      </c>
      <c r="C10526" s="3">
        <v>45418</v>
      </c>
      <c r="D10526" t="s">
        <v>187</v>
      </c>
      <c r="E10526">
        <v>8</v>
      </c>
      <c r="F10526" s="3">
        <v>45396</v>
      </c>
      <c r="G10526" s="3">
        <v>45433</v>
      </c>
      <c r="H10526">
        <v>11469</v>
      </c>
      <c r="I10526">
        <v>1</v>
      </c>
      <c r="J10526" t="s">
        <v>61</v>
      </c>
      <c r="K10526">
        <v>0</v>
      </c>
      <c r="L10526" t="s">
        <v>15280</v>
      </c>
      <c r="M10526">
        <v>524.64</v>
      </c>
      <c r="N10526">
        <f t="shared" si="164"/>
        <v>4197.12</v>
      </c>
      <c r="O10526">
        <v>1</v>
      </c>
      <c r="P10526" t="s">
        <v>17</v>
      </c>
      <c r="Q10526" s="3">
        <v>45433</v>
      </c>
      <c r="R10526" t="s">
        <v>18</v>
      </c>
    </row>
    <row r="10527" spans="1:18" x14ac:dyDescent="0.35">
      <c r="A10527" t="s">
        <v>15278</v>
      </c>
      <c r="B10527">
        <v>2</v>
      </c>
      <c r="C10527" s="3">
        <v>45418</v>
      </c>
      <c r="D10527" t="s">
        <v>187</v>
      </c>
      <c r="E10527">
        <v>8</v>
      </c>
      <c r="F10527" s="3">
        <v>45396</v>
      </c>
      <c r="G10527" s="3">
        <v>45433</v>
      </c>
      <c r="H10527">
        <v>11469</v>
      </c>
      <c r="I10527">
        <v>2</v>
      </c>
      <c r="J10527" t="s">
        <v>61</v>
      </c>
      <c r="K10527">
        <v>0</v>
      </c>
      <c r="L10527" t="s">
        <v>15280</v>
      </c>
      <c r="M10527">
        <v>524.64</v>
      </c>
      <c r="N10527">
        <f t="shared" si="164"/>
        <v>4197.12</v>
      </c>
      <c r="O10527">
        <v>2</v>
      </c>
      <c r="P10527" t="s">
        <v>17</v>
      </c>
      <c r="Q10527" s="3">
        <v>45433</v>
      </c>
      <c r="R10527" t="s">
        <v>18</v>
      </c>
    </row>
    <row r="10528" spans="1:18" x14ac:dyDescent="0.35">
      <c r="A10528" t="s">
        <v>15278</v>
      </c>
      <c r="B10528">
        <v>2</v>
      </c>
      <c r="C10528" s="3">
        <v>45418</v>
      </c>
      <c r="D10528" t="s">
        <v>187</v>
      </c>
      <c r="E10528">
        <v>8</v>
      </c>
      <c r="F10528" s="3">
        <v>45396</v>
      </c>
      <c r="G10528" s="3">
        <v>45433</v>
      </c>
      <c r="H10528">
        <v>11469</v>
      </c>
      <c r="I10528">
        <v>5</v>
      </c>
      <c r="J10528" t="s">
        <v>61</v>
      </c>
      <c r="K10528">
        <v>0</v>
      </c>
      <c r="L10528" t="s">
        <v>15280</v>
      </c>
      <c r="M10528">
        <v>524.64</v>
      </c>
      <c r="N10528">
        <f t="shared" si="164"/>
        <v>4197.12</v>
      </c>
      <c r="O10528">
        <v>5</v>
      </c>
      <c r="P10528" t="s">
        <v>17</v>
      </c>
      <c r="Q10528" s="3">
        <v>45433</v>
      </c>
      <c r="R10528" t="s">
        <v>18</v>
      </c>
    </row>
    <row r="10529" spans="1:18" x14ac:dyDescent="0.35">
      <c r="A10529" t="s">
        <v>15278</v>
      </c>
      <c r="B10529">
        <v>3</v>
      </c>
      <c r="C10529" s="3">
        <v>45425</v>
      </c>
      <c r="D10529" t="s">
        <v>187</v>
      </c>
      <c r="E10529">
        <v>8</v>
      </c>
      <c r="F10529" s="3">
        <v>45396</v>
      </c>
      <c r="G10529" s="3">
        <v>45447</v>
      </c>
      <c r="H10529">
        <v>11469</v>
      </c>
      <c r="I10529">
        <v>3</v>
      </c>
      <c r="J10529" t="s">
        <v>61</v>
      </c>
      <c r="K10529">
        <v>0</v>
      </c>
      <c r="L10529" t="s">
        <v>15281</v>
      </c>
      <c r="M10529">
        <v>524.64</v>
      </c>
      <c r="N10529">
        <f t="shared" si="164"/>
        <v>4197.12</v>
      </c>
      <c r="O10529">
        <v>3</v>
      </c>
      <c r="P10529" t="s">
        <v>17</v>
      </c>
      <c r="Q10529" s="3">
        <v>45447</v>
      </c>
      <c r="R10529" t="s">
        <v>18</v>
      </c>
    </row>
    <row r="10530" spans="1:18" x14ac:dyDescent="0.35">
      <c r="A10530" t="s">
        <v>15278</v>
      </c>
      <c r="B10530">
        <v>3</v>
      </c>
      <c r="C10530" s="3">
        <v>45425</v>
      </c>
      <c r="D10530" t="s">
        <v>187</v>
      </c>
      <c r="E10530">
        <v>8</v>
      </c>
      <c r="F10530" s="3">
        <v>45396</v>
      </c>
      <c r="G10530" s="3">
        <v>45447</v>
      </c>
      <c r="H10530">
        <v>11469</v>
      </c>
      <c r="I10530">
        <v>5</v>
      </c>
      <c r="J10530" t="s">
        <v>61</v>
      </c>
      <c r="K10530">
        <v>0</v>
      </c>
      <c r="L10530" t="s">
        <v>15281</v>
      </c>
      <c r="M10530">
        <v>524.64</v>
      </c>
      <c r="N10530">
        <f t="shared" si="164"/>
        <v>4197.12</v>
      </c>
      <c r="O10530">
        <v>5</v>
      </c>
      <c r="P10530" t="s">
        <v>17</v>
      </c>
      <c r="Q10530" s="3">
        <v>45447</v>
      </c>
      <c r="R10530" t="s">
        <v>18</v>
      </c>
    </row>
    <row r="10531" spans="1:18" x14ac:dyDescent="0.35">
      <c r="A10531" t="s">
        <v>15278</v>
      </c>
      <c r="B10531">
        <v>4</v>
      </c>
      <c r="C10531" s="3">
        <v>45432</v>
      </c>
      <c r="D10531" t="s">
        <v>187</v>
      </c>
      <c r="E10531">
        <v>8</v>
      </c>
      <c r="F10531" s="3">
        <v>45396</v>
      </c>
      <c r="G10531" s="3">
        <v>45461</v>
      </c>
      <c r="H10531">
        <v>11469</v>
      </c>
      <c r="I10531">
        <v>8</v>
      </c>
      <c r="J10531" t="s">
        <v>61</v>
      </c>
      <c r="K10531">
        <v>0</v>
      </c>
      <c r="L10531" t="s">
        <v>15282</v>
      </c>
      <c r="M10531">
        <v>524.64</v>
      </c>
      <c r="N10531">
        <f t="shared" si="164"/>
        <v>4197.12</v>
      </c>
      <c r="O10531">
        <v>8</v>
      </c>
      <c r="P10531" t="s">
        <v>17</v>
      </c>
      <c r="Q10531" s="3">
        <v>45461</v>
      </c>
      <c r="R10531" t="s">
        <v>18</v>
      </c>
    </row>
    <row r="10532" spans="1:18" x14ac:dyDescent="0.35">
      <c r="A10532" t="s">
        <v>15278</v>
      </c>
      <c r="B10532">
        <v>5</v>
      </c>
      <c r="C10532" s="3">
        <v>45470</v>
      </c>
      <c r="D10532" t="s">
        <v>187</v>
      </c>
      <c r="E10532">
        <v>8</v>
      </c>
      <c r="F10532" s="3">
        <v>45396</v>
      </c>
      <c r="G10532" s="3">
        <v>45475</v>
      </c>
      <c r="H10532">
        <v>11469</v>
      </c>
      <c r="I10532">
        <v>8</v>
      </c>
      <c r="J10532" t="s">
        <v>61</v>
      </c>
      <c r="K10532">
        <v>0</v>
      </c>
      <c r="L10532" t="s">
        <v>15283</v>
      </c>
      <c r="M10532">
        <v>524.64</v>
      </c>
      <c r="N10532">
        <f t="shared" si="164"/>
        <v>4197.12</v>
      </c>
      <c r="O10532">
        <v>8</v>
      </c>
      <c r="P10532" t="s">
        <v>36</v>
      </c>
      <c r="Q10532" s="3">
        <v>45475</v>
      </c>
      <c r="R10532" t="s">
        <v>18</v>
      </c>
    </row>
    <row r="10533" spans="1:18" x14ac:dyDescent="0.35">
      <c r="A10533" t="s">
        <v>15278</v>
      </c>
      <c r="B10533">
        <v>6</v>
      </c>
      <c r="C10533" s="3">
        <v>45476</v>
      </c>
      <c r="D10533" t="s">
        <v>187</v>
      </c>
      <c r="E10533">
        <v>8</v>
      </c>
      <c r="F10533" s="3">
        <v>45396</v>
      </c>
      <c r="G10533" s="3">
        <v>45489</v>
      </c>
      <c r="H10533">
        <v>11469</v>
      </c>
      <c r="I10533">
        <v>8</v>
      </c>
      <c r="J10533" t="s">
        <v>61</v>
      </c>
      <c r="K10533">
        <v>0</v>
      </c>
      <c r="L10533" t="s">
        <v>15284</v>
      </c>
      <c r="M10533">
        <v>524.64</v>
      </c>
      <c r="N10533">
        <f t="shared" si="164"/>
        <v>4197.12</v>
      </c>
      <c r="O10533">
        <v>8</v>
      </c>
      <c r="P10533" t="s">
        <v>36</v>
      </c>
      <c r="Q10533" s="3">
        <v>45489</v>
      </c>
      <c r="R10533" t="s">
        <v>18</v>
      </c>
    </row>
    <row r="10534" spans="1:18" x14ac:dyDescent="0.35">
      <c r="A10534" t="s">
        <v>15285</v>
      </c>
      <c r="B10534">
        <v>1</v>
      </c>
      <c r="C10534" s="3">
        <v>45413</v>
      </c>
      <c r="D10534" t="s">
        <v>3865</v>
      </c>
      <c r="E10534">
        <v>2</v>
      </c>
      <c r="F10534" s="3">
        <v>45396</v>
      </c>
      <c r="G10534" s="3">
        <v>45396</v>
      </c>
      <c r="H10534">
        <v>10149</v>
      </c>
      <c r="I10534">
        <v>2</v>
      </c>
      <c r="J10534" t="s">
        <v>15</v>
      </c>
      <c r="K10534">
        <v>0</v>
      </c>
      <c r="L10534" t="s">
        <v>15286</v>
      </c>
      <c r="M10534">
        <v>22.25</v>
      </c>
      <c r="N10534">
        <f t="shared" si="164"/>
        <v>44.5</v>
      </c>
      <c r="O10534">
        <v>2</v>
      </c>
      <c r="P10534" t="s">
        <v>17</v>
      </c>
      <c r="Q10534" s="3">
        <v>45396</v>
      </c>
      <c r="R10534" t="s">
        <v>18</v>
      </c>
    </row>
    <row r="10535" spans="1:18" x14ac:dyDescent="0.35">
      <c r="A10535" t="s">
        <v>15287</v>
      </c>
      <c r="B10535">
        <v>1</v>
      </c>
      <c r="C10535" s="3">
        <v>45398</v>
      </c>
      <c r="D10535" t="s">
        <v>149</v>
      </c>
      <c r="E10535">
        <v>3</v>
      </c>
      <c r="F10535" s="3">
        <v>45396</v>
      </c>
      <c r="G10535" s="3">
        <v>45396</v>
      </c>
      <c r="H10535">
        <v>11350</v>
      </c>
      <c r="I10535">
        <v>3</v>
      </c>
      <c r="J10535" t="s">
        <v>15</v>
      </c>
      <c r="K10535">
        <v>0</v>
      </c>
      <c r="L10535" t="s">
        <v>15288</v>
      </c>
      <c r="M10535">
        <v>27.6</v>
      </c>
      <c r="N10535">
        <f t="shared" si="164"/>
        <v>82.800000000000011</v>
      </c>
      <c r="O10535">
        <v>3</v>
      </c>
      <c r="P10535" t="s">
        <v>192</v>
      </c>
      <c r="Q10535" s="3">
        <v>45396</v>
      </c>
      <c r="R10535" t="s">
        <v>18</v>
      </c>
    </row>
    <row r="10536" spans="1:18" x14ac:dyDescent="0.35">
      <c r="A10536" t="s">
        <v>15287</v>
      </c>
      <c r="B10536">
        <v>2</v>
      </c>
      <c r="C10536" s="3">
        <v>45400</v>
      </c>
      <c r="D10536" t="s">
        <v>311</v>
      </c>
      <c r="E10536">
        <v>2</v>
      </c>
      <c r="F10536" s="3">
        <v>45396</v>
      </c>
      <c r="G10536" s="3">
        <v>45396</v>
      </c>
      <c r="H10536">
        <v>11350</v>
      </c>
      <c r="I10536">
        <v>2</v>
      </c>
      <c r="J10536" t="s">
        <v>15</v>
      </c>
      <c r="K10536">
        <v>0</v>
      </c>
      <c r="L10536" t="s">
        <v>15289</v>
      </c>
      <c r="M10536">
        <v>116.4</v>
      </c>
      <c r="N10536">
        <f t="shared" si="164"/>
        <v>232.8</v>
      </c>
      <c r="O10536">
        <v>2</v>
      </c>
      <c r="P10536" t="s">
        <v>192</v>
      </c>
      <c r="Q10536" s="3">
        <v>45396</v>
      </c>
      <c r="R10536" t="s">
        <v>18</v>
      </c>
    </row>
    <row r="10537" spans="1:18" x14ac:dyDescent="0.35">
      <c r="A10537" t="s">
        <v>15290</v>
      </c>
      <c r="B10537">
        <v>1</v>
      </c>
      <c r="C10537" s="3">
        <v>45406</v>
      </c>
      <c r="D10537" t="s">
        <v>1457</v>
      </c>
      <c r="E10537">
        <v>2</v>
      </c>
      <c r="F10537" s="3">
        <v>45396</v>
      </c>
      <c r="G10537" s="3">
        <v>45399</v>
      </c>
      <c r="H10537">
        <v>12195</v>
      </c>
      <c r="I10537">
        <v>2</v>
      </c>
      <c r="J10537" t="s">
        <v>29</v>
      </c>
      <c r="K10537">
        <v>0</v>
      </c>
      <c r="L10537" t="s">
        <v>15291</v>
      </c>
      <c r="M10537">
        <v>219.84</v>
      </c>
      <c r="N10537">
        <f t="shared" si="164"/>
        <v>439.68</v>
      </c>
      <c r="O10537">
        <v>2</v>
      </c>
      <c r="P10537" t="s">
        <v>17</v>
      </c>
      <c r="Q10537" s="3">
        <v>45399</v>
      </c>
      <c r="R10537" t="s">
        <v>18</v>
      </c>
    </row>
    <row r="10538" spans="1:18" x14ac:dyDescent="0.35">
      <c r="A10538" t="s">
        <v>15292</v>
      </c>
      <c r="B10538">
        <v>1</v>
      </c>
      <c r="C10538" s="3">
        <v>45397</v>
      </c>
      <c r="D10538" t="s">
        <v>114</v>
      </c>
      <c r="E10538">
        <v>2</v>
      </c>
      <c r="F10538" s="3">
        <v>45396</v>
      </c>
      <c r="G10538" s="3">
        <v>45394</v>
      </c>
      <c r="H10538">
        <v>12195</v>
      </c>
      <c r="I10538">
        <v>2</v>
      </c>
      <c r="J10538" t="s">
        <v>29</v>
      </c>
      <c r="K10538">
        <v>0</v>
      </c>
      <c r="L10538" t="s">
        <v>15293</v>
      </c>
      <c r="M10538">
        <v>243.48</v>
      </c>
      <c r="N10538">
        <f t="shared" si="164"/>
        <v>486.96</v>
      </c>
      <c r="O10538">
        <v>2</v>
      </c>
      <c r="P10538" t="s">
        <v>17</v>
      </c>
      <c r="Q10538" s="3">
        <v>45394</v>
      </c>
      <c r="R10538" t="s">
        <v>18</v>
      </c>
    </row>
    <row r="10539" spans="1:18" x14ac:dyDescent="0.35">
      <c r="A10539" t="s">
        <v>15292</v>
      </c>
      <c r="B10539">
        <v>2</v>
      </c>
      <c r="C10539" s="3">
        <v>45404</v>
      </c>
      <c r="D10539" t="s">
        <v>114</v>
      </c>
      <c r="E10539">
        <v>2</v>
      </c>
      <c r="F10539" s="3">
        <v>45396</v>
      </c>
      <c r="G10539" s="3">
        <v>45401</v>
      </c>
      <c r="H10539">
        <v>12195</v>
      </c>
      <c r="I10539">
        <v>2</v>
      </c>
      <c r="J10539" t="s">
        <v>29</v>
      </c>
      <c r="K10539">
        <v>0</v>
      </c>
      <c r="L10539" t="s">
        <v>15294</v>
      </c>
      <c r="M10539">
        <v>243.48</v>
      </c>
      <c r="N10539">
        <f t="shared" si="164"/>
        <v>486.96</v>
      </c>
      <c r="O10539">
        <v>2</v>
      </c>
      <c r="P10539" t="s">
        <v>17</v>
      </c>
      <c r="Q10539" s="3">
        <v>45401</v>
      </c>
      <c r="R10539" t="s">
        <v>18</v>
      </c>
    </row>
    <row r="10540" spans="1:18" x14ac:dyDescent="0.35">
      <c r="A10540" t="s">
        <v>15292</v>
      </c>
      <c r="B10540">
        <v>3</v>
      </c>
      <c r="C10540" s="3">
        <v>45412</v>
      </c>
      <c r="D10540" t="s">
        <v>114</v>
      </c>
      <c r="E10540">
        <v>2</v>
      </c>
      <c r="F10540" s="3">
        <v>45396</v>
      </c>
      <c r="G10540" s="3">
        <v>45408</v>
      </c>
      <c r="H10540">
        <v>12195</v>
      </c>
      <c r="I10540">
        <v>2</v>
      </c>
      <c r="J10540" t="s">
        <v>29</v>
      </c>
      <c r="K10540">
        <v>0</v>
      </c>
      <c r="L10540" t="s">
        <v>15295</v>
      </c>
      <c r="M10540">
        <v>243.48</v>
      </c>
      <c r="N10540">
        <f t="shared" si="164"/>
        <v>486.96</v>
      </c>
      <c r="O10540">
        <v>2</v>
      </c>
      <c r="P10540" t="s">
        <v>17</v>
      </c>
      <c r="Q10540" s="3">
        <v>45408</v>
      </c>
      <c r="R10540" t="s">
        <v>18</v>
      </c>
    </row>
    <row r="10541" spans="1:18" x14ac:dyDescent="0.35">
      <c r="A10541" t="s">
        <v>15292</v>
      </c>
      <c r="B10541">
        <v>4</v>
      </c>
      <c r="C10541" s="3">
        <v>45418</v>
      </c>
      <c r="D10541" t="s">
        <v>114</v>
      </c>
      <c r="E10541">
        <v>2</v>
      </c>
      <c r="F10541" s="3">
        <v>45396</v>
      </c>
      <c r="G10541" s="3">
        <v>45415</v>
      </c>
      <c r="H10541">
        <v>12195</v>
      </c>
      <c r="I10541">
        <v>2</v>
      </c>
      <c r="J10541" t="s">
        <v>29</v>
      </c>
      <c r="K10541">
        <v>0</v>
      </c>
      <c r="L10541" t="s">
        <v>15296</v>
      </c>
      <c r="M10541">
        <v>243.48</v>
      </c>
      <c r="N10541">
        <f t="shared" si="164"/>
        <v>486.96</v>
      </c>
      <c r="O10541">
        <v>2</v>
      </c>
      <c r="P10541" t="s">
        <v>17</v>
      </c>
      <c r="Q10541" s="3">
        <v>45415</v>
      </c>
      <c r="R10541" t="s">
        <v>18</v>
      </c>
    </row>
    <row r="10542" spans="1:18" x14ac:dyDescent="0.35">
      <c r="A10542" t="s">
        <v>15297</v>
      </c>
      <c r="B10542">
        <v>1</v>
      </c>
      <c r="C10542" s="3">
        <v>45406</v>
      </c>
      <c r="D10542" t="s">
        <v>5484</v>
      </c>
      <c r="E10542">
        <v>12</v>
      </c>
      <c r="F10542" s="3">
        <v>45396</v>
      </c>
      <c r="G10542" s="3">
        <v>45396</v>
      </c>
      <c r="H10542">
        <v>11317</v>
      </c>
      <c r="I10542">
        <v>12</v>
      </c>
      <c r="J10542" t="s">
        <v>15</v>
      </c>
      <c r="K10542">
        <v>0</v>
      </c>
      <c r="L10542" t="s">
        <v>15298</v>
      </c>
      <c r="M10542">
        <v>28.4</v>
      </c>
      <c r="N10542">
        <f t="shared" si="164"/>
        <v>340.79999999999995</v>
      </c>
      <c r="O10542">
        <v>12</v>
      </c>
      <c r="P10542" t="s">
        <v>36</v>
      </c>
      <c r="Q10542" s="3">
        <v>45396</v>
      </c>
      <c r="R10542" t="s">
        <v>18</v>
      </c>
    </row>
    <row r="10543" spans="1:18" x14ac:dyDescent="0.35">
      <c r="A10543" t="s">
        <v>15299</v>
      </c>
      <c r="B10543">
        <v>1</v>
      </c>
      <c r="C10543" s="3">
        <v>45397</v>
      </c>
      <c r="D10543" t="s">
        <v>92</v>
      </c>
      <c r="E10543">
        <v>4</v>
      </c>
      <c r="F10543" s="3">
        <v>45397</v>
      </c>
      <c r="G10543" s="3">
        <v>45397</v>
      </c>
      <c r="H10543">
        <v>12274</v>
      </c>
      <c r="I10543">
        <v>4</v>
      </c>
      <c r="J10543" t="s">
        <v>15</v>
      </c>
      <c r="K10543">
        <v>0</v>
      </c>
      <c r="L10543" t="s">
        <v>15300</v>
      </c>
      <c r="M10543">
        <v>252.35</v>
      </c>
      <c r="N10543">
        <f t="shared" si="164"/>
        <v>1009.4</v>
      </c>
      <c r="O10543">
        <v>4</v>
      </c>
      <c r="P10543" t="s">
        <v>36</v>
      </c>
      <c r="Q10543" s="3">
        <v>45397</v>
      </c>
      <c r="R10543" t="s">
        <v>18</v>
      </c>
    </row>
    <row r="10544" spans="1:18" x14ac:dyDescent="0.35">
      <c r="A10544" t="s">
        <v>15301</v>
      </c>
      <c r="B10544">
        <v>1</v>
      </c>
      <c r="C10544" s="3">
        <v>45400</v>
      </c>
      <c r="D10544" t="s">
        <v>58</v>
      </c>
      <c r="E10544">
        <v>20</v>
      </c>
      <c r="F10544" s="3">
        <v>45397</v>
      </c>
      <c r="G10544" s="3">
        <v>45397</v>
      </c>
      <c r="H10544">
        <v>12274</v>
      </c>
      <c r="I10544">
        <v>20</v>
      </c>
      <c r="J10544" t="s">
        <v>15</v>
      </c>
      <c r="K10544">
        <v>0</v>
      </c>
      <c r="L10544" t="s">
        <v>15302</v>
      </c>
      <c r="M10544">
        <v>29.6</v>
      </c>
      <c r="N10544">
        <f t="shared" si="164"/>
        <v>592</v>
      </c>
      <c r="O10544">
        <v>20</v>
      </c>
      <c r="P10544" t="s">
        <v>17</v>
      </c>
      <c r="Q10544" s="3">
        <v>45397</v>
      </c>
      <c r="R10544" t="s">
        <v>18</v>
      </c>
    </row>
    <row r="10545" spans="1:18" x14ac:dyDescent="0.35">
      <c r="A10545" t="s">
        <v>15303</v>
      </c>
      <c r="B10545">
        <v>1</v>
      </c>
      <c r="C10545" s="3">
        <v>45401</v>
      </c>
      <c r="D10545" t="s">
        <v>3966</v>
      </c>
      <c r="E10545">
        <v>4</v>
      </c>
      <c r="F10545" s="3">
        <v>45397</v>
      </c>
      <c r="G10545" s="3">
        <v>45397</v>
      </c>
      <c r="H10545">
        <v>12616</v>
      </c>
      <c r="I10545">
        <v>3</v>
      </c>
      <c r="J10545" t="s">
        <v>15</v>
      </c>
      <c r="K10545">
        <v>0</v>
      </c>
      <c r="L10545" t="s">
        <v>15304</v>
      </c>
      <c r="M10545">
        <v>297.10000000000002</v>
      </c>
      <c r="N10545">
        <f t="shared" si="164"/>
        <v>1188.4000000000001</v>
      </c>
      <c r="O10545">
        <v>3</v>
      </c>
      <c r="P10545" t="s">
        <v>36</v>
      </c>
      <c r="Q10545" s="3">
        <v>45397</v>
      </c>
      <c r="R10545" t="s">
        <v>18</v>
      </c>
    </row>
    <row r="10546" spans="1:18" x14ac:dyDescent="0.35">
      <c r="A10546" t="s">
        <v>15303</v>
      </c>
      <c r="B10546">
        <v>1</v>
      </c>
      <c r="C10546" s="3">
        <v>45401</v>
      </c>
      <c r="D10546" t="s">
        <v>3966</v>
      </c>
      <c r="E10546">
        <v>4</v>
      </c>
      <c r="F10546" s="3">
        <v>45397</v>
      </c>
      <c r="G10546" s="3">
        <v>45397</v>
      </c>
      <c r="H10546">
        <v>12616</v>
      </c>
      <c r="I10546">
        <v>1</v>
      </c>
      <c r="J10546" t="s">
        <v>15</v>
      </c>
      <c r="K10546">
        <v>0</v>
      </c>
      <c r="L10546" t="s">
        <v>15304</v>
      </c>
      <c r="M10546">
        <v>297.10000000000002</v>
      </c>
      <c r="N10546">
        <f t="shared" si="164"/>
        <v>1188.4000000000001</v>
      </c>
      <c r="O10546">
        <v>1</v>
      </c>
      <c r="P10546" t="s">
        <v>36</v>
      </c>
      <c r="Q10546" s="3">
        <v>45397</v>
      </c>
      <c r="R10546" t="s">
        <v>18</v>
      </c>
    </row>
    <row r="10547" spans="1:18" x14ac:dyDescent="0.35">
      <c r="A10547" t="s">
        <v>15305</v>
      </c>
      <c r="B10547">
        <v>1</v>
      </c>
      <c r="C10547" s="3">
        <v>45397</v>
      </c>
      <c r="D10547" t="s">
        <v>108</v>
      </c>
      <c r="E10547">
        <v>20</v>
      </c>
      <c r="F10547" s="3">
        <v>45397</v>
      </c>
      <c r="G10547" s="3">
        <v>45397</v>
      </c>
      <c r="H10547">
        <v>12274</v>
      </c>
      <c r="I10547">
        <v>20</v>
      </c>
      <c r="J10547" t="s">
        <v>15</v>
      </c>
      <c r="K10547">
        <v>0</v>
      </c>
      <c r="L10547" t="s">
        <v>15306</v>
      </c>
      <c r="M10547">
        <v>101.35</v>
      </c>
      <c r="N10547">
        <f t="shared" si="164"/>
        <v>2027</v>
      </c>
      <c r="O10547">
        <v>20</v>
      </c>
      <c r="P10547" t="s">
        <v>17</v>
      </c>
      <c r="Q10547" s="3">
        <v>45397</v>
      </c>
      <c r="R10547" t="s">
        <v>18</v>
      </c>
    </row>
    <row r="10548" spans="1:18" x14ac:dyDescent="0.35">
      <c r="A10548" t="s">
        <v>15307</v>
      </c>
      <c r="B10548">
        <v>1</v>
      </c>
      <c r="C10548" s="3">
        <v>45427</v>
      </c>
      <c r="D10548" t="s">
        <v>5885</v>
      </c>
      <c r="E10548">
        <v>3</v>
      </c>
      <c r="F10548" s="3">
        <v>45397</v>
      </c>
      <c r="G10548" s="3">
        <v>45426</v>
      </c>
      <c r="H10548">
        <v>11480</v>
      </c>
      <c r="I10548">
        <v>3</v>
      </c>
      <c r="J10548" t="s">
        <v>15</v>
      </c>
      <c r="K10548">
        <v>0</v>
      </c>
      <c r="L10548" t="s">
        <v>15308</v>
      </c>
      <c r="M10548">
        <v>273.14999999999998</v>
      </c>
      <c r="N10548">
        <f t="shared" si="164"/>
        <v>819.44999999999993</v>
      </c>
      <c r="O10548">
        <v>3</v>
      </c>
      <c r="P10548" t="s">
        <v>36</v>
      </c>
      <c r="Q10548" s="3">
        <v>45426</v>
      </c>
      <c r="R10548" t="s">
        <v>37</v>
      </c>
    </row>
    <row r="10549" spans="1:18" x14ac:dyDescent="0.35">
      <c r="A10549" t="s">
        <v>15307</v>
      </c>
      <c r="B10549">
        <v>2</v>
      </c>
      <c r="C10549" s="3">
        <v>45434</v>
      </c>
      <c r="D10549" t="s">
        <v>5885</v>
      </c>
      <c r="E10549">
        <v>3</v>
      </c>
      <c r="F10549" s="3">
        <v>45397</v>
      </c>
      <c r="G10549" s="3">
        <v>45433</v>
      </c>
      <c r="H10549">
        <v>11480</v>
      </c>
      <c r="I10549">
        <v>3</v>
      </c>
      <c r="J10549" t="s">
        <v>15</v>
      </c>
      <c r="K10549">
        <v>0</v>
      </c>
      <c r="L10549" t="s">
        <v>15309</v>
      </c>
      <c r="M10549">
        <v>273.14999999999998</v>
      </c>
      <c r="N10549">
        <f t="shared" si="164"/>
        <v>819.44999999999993</v>
      </c>
      <c r="O10549">
        <v>3</v>
      </c>
      <c r="P10549" t="s">
        <v>36</v>
      </c>
      <c r="Q10549" s="3">
        <v>45433</v>
      </c>
      <c r="R10549" t="s">
        <v>37</v>
      </c>
    </row>
    <row r="10550" spans="1:18" x14ac:dyDescent="0.35">
      <c r="A10550" t="s">
        <v>15307</v>
      </c>
      <c r="B10550">
        <v>3</v>
      </c>
      <c r="C10550" s="3">
        <v>45441</v>
      </c>
      <c r="D10550" t="s">
        <v>5885</v>
      </c>
      <c r="E10550">
        <v>3</v>
      </c>
      <c r="F10550" s="3">
        <v>45397</v>
      </c>
      <c r="G10550" s="3">
        <v>45440</v>
      </c>
      <c r="H10550">
        <v>11480</v>
      </c>
      <c r="I10550">
        <v>1</v>
      </c>
      <c r="J10550" t="s">
        <v>15</v>
      </c>
      <c r="K10550">
        <v>0</v>
      </c>
      <c r="L10550" t="s">
        <v>15310</v>
      </c>
      <c r="M10550">
        <v>273.14999999999998</v>
      </c>
      <c r="N10550">
        <f t="shared" si="164"/>
        <v>819.44999999999993</v>
      </c>
      <c r="O10550">
        <v>1</v>
      </c>
      <c r="P10550" t="s">
        <v>36</v>
      </c>
      <c r="Q10550" s="3">
        <v>45440</v>
      </c>
      <c r="R10550" t="s">
        <v>37</v>
      </c>
    </row>
    <row r="10551" spans="1:18" x14ac:dyDescent="0.35">
      <c r="A10551" t="s">
        <v>15307</v>
      </c>
      <c r="B10551">
        <v>3</v>
      </c>
      <c r="C10551" s="3">
        <v>45441</v>
      </c>
      <c r="D10551" t="s">
        <v>5885</v>
      </c>
      <c r="E10551">
        <v>3</v>
      </c>
      <c r="F10551" s="3">
        <v>45397</v>
      </c>
      <c r="G10551" s="3">
        <v>45440</v>
      </c>
      <c r="H10551">
        <v>11480</v>
      </c>
      <c r="I10551">
        <v>2</v>
      </c>
      <c r="J10551" t="s">
        <v>15</v>
      </c>
      <c r="K10551">
        <v>0</v>
      </c>
      <c r="L10551" t="s">
        <v>15310</v>
      </c>
      <c r="M10551">
        <v>273.14999999999998</v>
      </c>
      <c r="N10551">
        <f t="shared" si="164"/>
        <v>819.44999999999993</v>
      </c>
      <c r="O10551">
        <v>2</v>
      </c>
      <c r="P10551" t="s">
        <v>36</v>
      </c>
      <c r="Q10551" s="3">
        <v>45440</v>
      </c>
      <c r="R10551" t="s">
        <v>37</v>
      </c>
    </row>
    <row r="10552" spans="1:18" x14ac:dyDescent="0.35">
      <c r="A10552" t="s">
        <v>15307</v>
      </c>
      <c r="B10552">
        <v>4</v>
      </c>
      <c r="C10552" s="3">
        <v>45449</v>
      </c>
      <c r="D10552" t="s">
        <v>5885</v>
      </c>
      <c r="E10552">
        <v>3</v>
      </c>
      <c r="F10552" s="3">
        <v>45397</v>
      </c>
      <c r="G10552" s="3">
        <v>45447</v>
      </c>
      <c r="H10552">
        <v>11480</v>
      </c>
      <c r="I10552">
        <v>2</v>
      </c>
      <c r="J10552" t="s">
        <v>15</v>
      </c>
      <c r="K10552">
        <v>0</v>
      </c>
      <c r="L10552" t="s">
        <v>15311</v>
      </c>
      <c r="M10552">
        <v>273.14999999999998</v>
      </c>
      <c r="N10552">
        <f t="shared" si="164"/>
        <v>819.44999999999993</v>
      </c>
      <c r="O10552">
        <v>2</v>
      </c>
      <c r="P10552" t="s">
        <v>36</v>
      </c>
      <c r="Q10552" s="3">
        <v>45447</v>
      </c>
      <c r="R10552" t="s">
        <v>37</v>
      </c>
    </row>
    <row r="10553" spans="1:18" x14ac:dyDescent="0.35">
      <c r="A10553" t="s">
        <v>15307</v>
      </c>
      <c r="B10553">
        <v>4</v>
      </c>
      <c r="C10553" s="3">
        <v>45449</v>
      </c>
      <c r="D10553" t="s">
        <v>5885</v>
      </c>
      <c r="E10553">
        <v>3</v>
      </c>
      <c r="F10553" s="3">
        <v>45397</v>
      </c>
      <c r="G10553" s="3">
        <v>45447</v>
      </c>
      <c r="H10553">
        <v>11480</v>
      </c>
      <c r="I10553">
        <v>1</v>
      </c>
      <c r="J10553" t="s">
        <v>15</v>
      </c>
      <c r="K10553">
        <v>0</v>
      </c>
      <c r="L10553" t="s">
        <v>15311</v>
      </c>
      <c r="M10553">
        <v>273.14999999999998</v>
      </c>
      <c r="N10553">
        <f t="shared" si="164"/>
        <v>819.44999999999993</v>
      </c>
      <c r="O10553">
        <v>1</v>
      </c>
      <c r="P10553" t="s">
        <v>36</v>
      </c>
      <c r="Q10553" s="3">
        <v>45447</v>
      </c>
      <c r="R10553" t="s">
        <v>37</v>
      </c>
    </row>
    <row r="10554" spans="1:18" x14ac:dyDescent="0.35">
      <c r="A10554" t="s">
        <v>15307</v>
      </c>
      <c r="B10554">
        <v>5</v>
      </c>
      <c r="C10554" s="3">
        <v>45455</v>
      </c>
      <c r="D10554" t="s">
        <v>5885</v>
      </c>
      <c r="E10554">
        <v>3</v>
      </c>
      <c r="F10554" s="3">
        <v>45397</v>
      </c>
      <c r="G10554" s="3">
        <v>45454</v>
      </c>
      <c r="H10554">
        <v>11480</v>
      </c>
      <c r="I10554">
        <v>3</v>
      </c>
      <c r="J10554" t="s">
        <v>15</v>
      </c>
      <c r="K10554">
        <v>0</v>
      </c>
      <c r="L10554" t="s">
        <v>15312</v>
      </c>
      <c r="M10554">
        <v>273.14999999999998</v>
      </c>
      <c r="N10554">
        <f t="shared" si="164"/>
        <v>819.44999999999993</v>
      </c>
      <c r="O10554">
        <v>3</v>
      </c>
      <c r="P10554" t="s">
        <v>36</v>
      </c>
      <c r="Q10554" s="3">
        <v>45454</v>
      </c>
      <c r="R10554" t="s">
        <v>37</v>
      </c>
    </row>
    <row r="10555" spans="1:18" x14ac:dyDescent="0.35">
      <c r="A10555" t="s">
        <v>15307</v>
      </c>
      <c r="B10555">
        <v>6</v>
      </c>
      <c r="C10555" s="3">
        <v>45463</v>
      </c>
      <c r="D10555" t="s">
        <v>5885</v>
      </c>
      <c r="E10555">
        <v>3</v>
      </c>
      <c r="F10555" s="3">
        <v>45397</v>
      </c>
      <c r="G10555" s="3">
        <v>45461</v>
      </c>
      <c r="H10555">
        <v>11480</v>
      </c>
      <c r="I10555">
        <v>3</v>
      </c>
      <c r="J10555" t="s">
        <v>15</v>
      </c>
      <c r="K10555">
        <v>0</v>
      </c>
      <c r="L10555" t="s">
        <v>15313</v>
      </c>
      <c r="M10555">
        <v>273.14999999999998</v>
      </c>
      <c r="N10555">
        <f t="shared" si="164"/>
        <v>819.44999999999993</v>
      </c>
      <c r="O10555">
        <v>3</v>
      </c>
      <c r="P10555" t="s">
        <v>36</v>
      </c>
      <c r="Q10555" s="3">
        <v>45461</v>
      </c>
      <c r="R10555" t="s">
        <v>37</v>
      </c>
    </row>
    <row r="10556" spans="1:18" x14ac:dyDescent="0.35">
      <c r="A10556" t="s">
        <v>15314</v>
      </c>
      <c r="B10556">
        <v>1</v>
      </c>
      <c r="C10556" s="3">
        <v>45471</v>
      </c>
      <c r="D10556" t="s">
        <v>5885</v>
      </c>
      <c r="E10556">
        <v>3</v>
      </c>
      <c r="F10556" s="3">
        <v>45397</v>
      </c>
      <c r="G10556" s="3">
        <v>45468</v>
      </c>
      <c r="H10556">
        <v>11480</v>
      </c>
      <c r="I10556">
        <v>3</v>
      </c>
      <c r="J10556" t="s">
        <v>15</v>
      </c>
      <c r="K10556">
        <v>0</v>
      </c>
      <c r="L10556" t="s">
        <v>15315</v>
      </c>
      <c r="M10556">
        <v>273.14999999999998</v>
      </c>
      <c r="N10556">
        <f t="shared" si="164"/>
        <v>819.44999999999993</v>
      </c>
      <c r="O10556">
        <v>3</v>
      </c>
      <c r="P10556" t="s">
        <v>36</v>
      </c>
      <c r="Q10556" s="3">
        <v>45468</v>
      </c>
      <c r="R10556" t="s">
        <v>37</v>
      </c>
    </row>
    <row r="10557" spans="1:18" x14ac:dyDescent="0.35">
      <c r="A10557" t="s">
        <v>15314</v>
      </c>
      <c r="B10557">
        <v>2</v>
      </c>
      <c r="C10557" s="3">
        <v>45476</v>
      </c>
      <c r="D10557" t="s">
        <v>5885</v>
      </c>
      <c r="E10557">
        <v>3</v>
      </c>
      <c r="F10557" s="3">
        <v>45397</v>
      </c>
      <c r="G10557" s="3">
        <v>45475</v>
      </c>
      <c r="H10557">
        <v>11480</v>
      </c>
      <c r="I10557">
        <v>3</v>
      </c>
      <c r="J10557" t="s">
        <v>15</v>
      </c>
      <c r="K10557">
        <v>0</v>
      </c>
      <c r="L10557" t="s">
        <v>15316</v>
      </c>
      <c r="M10557">
        <v>273.14999999999998</v>
      </c>
      <c r="N10557">
        <f t="shared" si="164"/>
        <v>819.44999999999993</v>
      </c>
      <c r="O10557">
        <v>3</v>
      </c>
      <c r="P10557" t="s">
        <v>36</v>
      </c>
      <c r="Q10557" s="3">
        <v>45475</v>
      </c>
      <c r="R10557" t="s">
        <v>37</v>
      </c>
    </row>
    <row r="10558" spans="1:18" x14ac:dyDescent="0.35">
      <c r="A10558" t="s">
        <v>15317</v>
      </c>
      <c r="B10558">
        <v>1</v>
      </c>
      <c r="C10558" s="3">
        <v>45397</v>
      </c>
      <c r="D10558" t="s">
        <v>76</v>
      </c>
      <c r="E10558">
        <v>6</v>
      </c>
      <c r="F10558" s="3">
        <v>45397</v>
      </c>
      <c r="G10558" s="3">
        <v>45397</v>
      </c>
      <c r="H10558">
        <v>10677</v>
      </c>
      <c r="I10558">
        <v>6</v>
      </c>
      <c r="J10558" t="s">
        <v>77</v>
      </c>
      <c r="K10558">
        <v>0</v>
      </c>
      <c r="L10558" t="s">
        <v>15318</v>
      </c>
      <c r="M10558">
        <v>137.4</v>
      </c>
      <c r="N10558">
        <f t="shared" si="164"/>
        <v>824.40000000000009</v>
      </c>
      <c r="O10558">
        <v>6</v>
      </c>
      <c r="P10558" t="s">
        <v>36</v>
      </c>
      <c r="Q10558" s="3">
        <v>45397</v>
      </c>
      <c r="R10558" t="s">
        <v>50</v>
      </c>
    </row>
    <row r="10559" spans="1:18" x14ac:dyDescent="0.35">
      <c r="A10559" t="s">
        <v>15319</v>
      </c>
      <c r="B10559">
        <v>1</v>
      </c>
      <c r="C10559" s="3">
        <v>45399</v>
      </c>
      <c r="D10559" t="s">
        <v>210</v>
      </c>
      <c r="E10559">
        <v>22</v>
      </c>
      <c r="F10559" s="3">
        <v>45397</v>
      </c>
      <c r="G10559" s="3">
        <v>45398</v>
      </c>
      <c r="H10559">
        <v>10782</v>
      </c>
      <c r="I10559">
        <v>22</v>
      </c>
      <c r="J10559" t="s">
        <v>15</v>
      </c>
      <c r="K10559">
        <v>0</v>
      </c>
      <c r="L10559" t="s">
        <v>15320</v>
      </c>
      <c r="M10559">
        <v>97.6</v>
      </c>
      <c r="N10559">
        <f t="shared" si="164"/>
        <v>2147.1999999999998</v>
      </c>
      <c r="O10559">
        <v>22</v>
      </c>
      <c r="P10559" t="s">
        <v>36</v>
      </c>
      <c r="Q10559" s="3">
        <v>45398</v>
      </c>
      <c r="R10559" t="s">
        <v>18</v>
      </c>
    </row>
    <row r="10560" spans="1:18" x14ac:dyDescent="0.35">
      <c r="A10560" t="s">
        <v>15319</v>
      </c>
      <c r="B10560">
        <v>2</v>
      </c>
      <c r="C10560" s="3">
        <v>45406</v>
      </c>
      <c r="D10560" t="s">
        <v>210</v>
      </c>
      <c r="E10560">
        <v>22</v>
      </c>
      <c r="F10560" s="3">
        <v>45397</v>
      </c>
      <c r="G10560" s="3">
        <v>45405</v>
      </c>
      <c r="H10560">
        <v>10782</v>
      </c>
      <c r="I10560">
        <v>22</v>
      </c>
      <c r="J10560" t="s">
        <v>15</v>
      </c>
      <c r="K10560">
        <v>0</v>
      </c>
      <c r="L10560" t="s">
        <v>15321</v>
      </c>
      <c r="M10560">
        <v>97.6</v>
      </c>
      <c r="N10560">
        <f t="shared" si="164"/>
        <v>2147.1999999999998</v>
      </c>
      <c r="O10560">
        <v>22</v>
      </c>
      <c r="P10560" t="s">
        <v>36</v>
      </c>
      <c r="Q10560" s="3">
        <v>45405</v>
      </c>
      <c r="R10560" t="s">
        <v>18</v>
      </c>
    </row>
    <row r="10561" spans="1:18" x14ac:dyDescent="0.35">
      <c r="A10561" t="s">
        <v>15319</v>
      </c>
      <c r="B10561">
        <v>3</v>
      </c>
      <c r="C10561" s="3">
        <v>45412</v>
      </c>
      <c r="D10561" t="s">
        <v>210</v>
      </c>
      <c r="E10561">
        <v>22</v>
      </c>
      <c r="F10561" s="3">
        <v>45397</v>
      </c>
      <c r="G10561" s="3">
        <v>45412</v>
      </c>
      <c r="H10561">
        <v>10782</v>
      </c>
      <c r="I10561">
        <v>22</v>
      </c>
      <c r="J10561" t="s">
        <v>15</v>
      </c>
      <c r="K10561">
        <v>0</v>
      </c>
      <c r="L10561" t="s">
        <v>15322</v>
      </c>
      <c r="M10561">
        <v>97.6</v>
      </c>
      <c r="N10561">
        <f t="shared" si="164"/>
        <v>2147.1999999999998</v>
      </c>
      <c r="O10561">
        <v>22</v>
      </c>
      <c r="P10561" t="s">
        <v>36</v>
      </c>
      <c r="Q10561" s="3">
        <v>45412</v>
      </c>
      <c r="R10561" t="s">
        <v>18</v>
      </c>
    </row>
    <row r="10562" spans="1:18" x14ac:dyDescent="0.35">
      <c r="A10562" t="s">
        <v>15319</v>
      </c>
      <c r="B10562">
        <v>4</v>
      </c>
      <c r="C10562" s="3">
        <v>45420</v>
      </c>
      <c r="D10562" t="s">
        <v>210</v>
      </c>
      <c r="E10562">
        <v>22</v>
      </c>
      <c r="F10562" s="3">
        <v>45397</v>
      </c>
      <c r="G10562" s="3">
        <v>45419</v>
      </c>
      <c r="H10562">
        <v>10782</v>
      </c>
      <c r="I10562">
        <v>22</v>
      </c>
      <c r="J10562" t="s">
        <v>15</v>
      </c>
      <c r="K10562">
        <v>0</v>
      </c>
      <c r="L10562" t="s">
        <v>15323</v>
      </c>
      <c r="M10562">
        <v>97.6</v>
      </c>
      <c r="N10562">
        <f t="shared" ref="N10562:N10625" si="165">E10562*M10562</f>
        <v>2147.1999999999998</v>
      </c>
      <c r="O10562">
        <v>22</v>
      </c>
      <c r="P10562" t="s">
        <v>36</v>
      </c>
      <c r="Q10562" s="3">
        <v>45419</v>
      </c>
      <c r="R10562" t="s">
        <v>18</v>
      </c>
    </row>
    <row r="10563" spans="1:18" x14ac:dyDescent="0.35">
      <c r="A10563" t="s">
        <v>15324</v>
      </c>
      <c r="B10563">
        <v>1</v>
      </c>
      <c r="C10563" s="3">
        <v>45397</v>
      </c>
      <c r="D10563" t="s">
        <v>210</v>
      </c>
      <c r="E10563">
        <v>20</v>
      </c>
      <c r="F10563" s="3">
        <v>45397</v>
      </c>
      <c r="G10563" s="3">
        <v>45397</v>
      </c>
      <c r="H10563">
        <v>10782</v>
      </c>
      <c r="I10563">
        <v>17</v>
      </c>
      <c r="J10563" t="s">
        <v>15</v>
      </c>
      <c r="K10563">
        <v>0</v>
      </c>
      <c r="L10563" t="s">
        <v>15325</v>
      </c>
      <c r="M10563">
        <v>97.6</v>
      </c>
      <c r="N10563">
        <f t="shared" si="165"/>
        <v>1952</v>
      </c>
      <c r="O10563">
        <v>17</v>
      </c>
      <c r="P10563" t="s">
        <v>36</v>
      </c>
      <c r="Q10563" s="3">
        <v>45397</v>
      </c>
      <c r="R10563" t="s">
        <v>25</v>
      </c>
    </row>
    <row r="10564" spans="1:18" x14ac:dyDescent="0.35">
      <c r="A10564" t="s">
        <v>15324</v>
      </c>
      <c r="B10564">
        <v>1</v>
      </c>
      <c r="C10564" s="3">
        <v>45397</v>
      </c>
      <c r="D10564" t="s">
        <v>210</v>
      </c>
      <c r="E10564">
        <v>20</v>
      </c>
      <c r="F10564" s="3">
        <v>45397</v>
      </c>
      <c r="G10564" s="3">
        <v>45397</v>
      </c>
      <c r="H10564">
        <v>10782</v>
      </c>
      <c r="I10564">
        <v>3</v>
      </c>
      <c r="J10564" t="s">
        <v>15</v>
      </c>
      <c r="K10564">
        <v>0</v>
      </c>
      <c r="L10564" t="s">
        <v>15325</v>
      </c>
      <c r="M10564">
        <v>97.6</v>
      </c>
      <c r="N10564">
        <f t="shared" si="165"/>
        <v>1952</v>
      </c>
      <c r="O10564">
        <v>3</v>
      </c>
      <c r="P10564" t="s">
        <v>36</v>
      </c>
      <c r="Q10564" s="3">
        <v>45397</v>
      </c>
      <c r="R10564" t="s">
        <v>25</v>
      </c>
    </row>
    <row r="10565" spans="1:18" x14ac:dyDescent="0.35">
      <c r="A10565" t="s">
        <v>15326</v>
      </c>
      <c r="B10565">
        <v>1</v>
      </c>
      <c r="C10565" s="3">
        <v>45406</v>
      </c>
      <c r="D10565" t="s">
        <v>5277</v>
      </c>
      <c r="E10565">
        <v>4</v>
      </c>
      <c r="F10565" s="3">
        <v>45397</v>
      </c>
      <c r="G10565" s="3">
        <v>45397</v>
      </c>
      <c r="H10565">
        <v>12195</v>
      </c>
      <c r="I10565">
        <v>4</v>
      </c>
      <c r="J10565" t="s">
        <v>29</v>
      </c>
      <c r="K10565">
        <v>0</v>
      </c>
      <c r="L10565" t="s">
        <v>15327</v>
      </c>
      <c r="M10565">
        <v>309.72000000000003</v>
      </c>
      <c r="N10565">
        <f t="shared" si="165"/>
        <v>1238.8800000000001</v>
      </c>
      <c r="O10565">
        <v>4</v>
      </c>
      <c r="P10565" t="s">
        <v>17</v>
      </c>
      <c r="Q10565" s="3">
        <v>45397</v>
      </c>
      <c r="R10565" t="s">
        <v>18</v>
      </c>
    </row>
    <row r="10566" spans="1:18" x14ac:dyDescent="0.35">
      <c r="A10566" t="s">
        <v>15326</v>
      </c>
      <c r="B10566">
        <v>2</v>
      </c>
      <c r="C10566" s="3">
        <v>45413</v>
      </c>
      <c r="D10566" t="s">
        <v>5277</v>
      </c>
      <c r="E10566">
        <v>4</v>
      </c>
      <c r="F10566" s="3">
        <v>45397</v>
      </c>
      <c r="G10566" s="3">
        <v>45404</v>
      </c>
      <c r="H10566">
        <v>12195</v>
      </c>
      <c r="I10566">
        <v>4</v>
      </c>
      <c r="J10566" t="s">
        <v>29</v>
      </c>
      <c r="K10566">
        <v>0</v>
      </c>
      <c r="L10566" t="s">
        <v>15328</v>
      </c>
      <c r="M10566">
        <v>309.72000000000003</v>
      </c>
      <c r="N10566">
        <f t="shared" si="165"/>
        <v>1238.8800000000001</v>
      </c>
      <c r="O10566">
        <v>4</v>
      </c>
      <c r="P10566" t="s">
        <v>17</v>
      </c>
      <c r="Q10566" s="3">
        <v>45404</v>
      </c>
      <c r="R10566" t="s">
        <v>18</v>
      </c>
    </row>
    <row r="10567" spans="1:18" x14ac:dyDescent="0.35">
      <c r="A10567" t="s">
        <v>15326</v>
      </c>
      <c r="B10567">
        <v>3</v>
      </c>
      <c r="C10567" s="3">
        <v>45420</v>
      </c>
      <c r="D10567" t="s">
        <v>5277</v>
      </c>
      <c r="E10567">
        <v>4</v>
      </c>
      <c r="F10567" s="3">
        <v>45397</v>
      </c>
      <c r="G10567" s="3">
        <v>45411</v>
      </c>
      <c r="H10567">
        <v>12195</v>
      </c>
      <c r="I10567">
        <v>4</v>
      </c>
      <c r="J10567" t="s">
        <v>29</v>
      </c>
      <c r="K10567">
        <v>0</v>
      </c>
      <c r="L10567" t="s">
        <v>15329</v>
      </c>
      <c r="M10567">
        <v>309.72000000000003</v>
      </c>
      <c r="N10567">
        <f t="shared" si="165"/>
        <v>1238.8800000000001</v>
      </c>
      <c r="O10567">
        <v>4</v>
      </c>
      <c r="P10567" t="s">
        <v>36</v>
      </c>
      <c r="Q10567" s="3">
        <v>45411</v>
      </c>
      <c r="R10567" t="s">
        <v>18</v>
      </c>
    </row>
    <row r="10568" spans="1:18" x14ac:dyDescent="0.35">
      <c r="A10568" t="s">
        <v>15326</v>
      </c>
      <c r="B10568">
        <v>4</v>
      </c>
      <c r="C10568" s="3">
        <v>45434</v>
      </c>
      <c r="D10568" t="s">
        <v>5277</v>
      </c>
      <c r="E10568">
        <v>4</v>
      </c>
      <c r="F10568" s="3">
        <v>45397</v>
      </c>
      <c r="G10568" s="3">
        <v>45418</v>
      </c>
      <c r="H10568">
        <v>12195</v>
      </c>
      <c r="I10568">
        <v>4</v>
      </c>
      <c r="J10568" t="s">
        <v>29</v>
      </c>
      <c r="K10568">
        <v>0</v>
      </c>
      <c r="L10568" t="s">
        <v>15330</v>
      </c>
      <c r="M10568">
        <v>309.72000000000003</v>
      </c>
      <c r="N10568">
        <f t="shared" si="165"/>
        <v>1238.8800000000001</v>
      </c>
      <c r="O10568">
        <v>4</v>
      </c>
      <c r="P10568" t="s">
        <v>17</v>
      </c>
      <c r="Q10568" s="3">
        <v>45418</v>
      </c>
      <c r="R10568" t="s">
        <v>18</v>
      </c>
    </row>
    <row r="10569" spans="1:18" x14ac:dyDescent="0.35">
      <c r="A10569" t="s">
        <v>15331</v>
      </c>
      <c r="B10569">
        <v>1</v>
      </c>
      <c r="C10569" s="3">
        <v>45447</v>
      </c>
      <c r="D10569" t="s">
        <v>4164</v>
      </c>
      <c r="E10569">
        <v>1</v>
      </c>
      <c r="F10569" s="3">
        <v>45397</v>
      </c>
      <c r="G10569" s="3">
        <v>45397</v>
      </c>
      <c r="H10569">
        <v>10858</v>
      </c>
      <c r="I10569">
        <v>1</v>
      </c>
      <c r="J10569" t="s">
        <v>29</v>
      </c>
      <c r="K10569">
        <v>0</v>
      </c>
      <c r="L10569" t="s">
        <v>15332</v>
      </c>
      <c r="M10569">
        <v>252.48</v>
      </c>
      <c r="N10569">
        <f t="shared" si="165"/>
        <v>252.48</v>
      </c>
      <c r="O10569">
        <v>1</v>
      </c>
      <c r="P10569" t="s">
        <v>17</v>
      </c>
      <c r="Q10569" s="3">
        <v>45397</v>
      </c>
      <c r="R10569" t="s">
        <v>25</v>
      </c>
    </row>
    <row r="10570" spans="1:18" x14ac:dyDescent="0.35">
      <c r="A10570" t="s">
        <v>15331</v>
      </c>
      <c r="B10570">
        <v>2</v>
      </c>
      <c r="C10570" s="3">
        <v>45448</v>
      </c>
      <c r="D10570" t="s">
        <v>4164</v>
      </c>
      <c r="E10570">
        <v>1</v>
      </c>
      <c r="F10570" s="3">
        <v>45397</v>
      </c>
      <c r="G10570" s="3">
        <v>45404</v>
      </c>
      <c r="H10570">
        <v>10858</v>
      </c>
      <c r="I10570">
        <v>1</v>
      </c>
      <c r="J10570" t="s">
        <v>29</v>
      </c>
      <c r="K10570">
        <v>0</v>
      </c>
      <c r="L10570" t="s">
        <v>15333</v>
      </c>
      <c r="M10570">
        <v>252.48</v>
      </c>
      <c r="N10570">
        <f t="shared" si="165"/>
        <v>252.48</v>
      </c>
      <c r="O10570">
        <v>1</v>
      </c>
      <c r="P10570" t="s">
        <v>17</v>
      </c>
      <c r="Q10570" s="3">
        <v>45404</v>
      </c>
      <c r="R10570" t="s">
        <v>18</v>
      </c>
    </row>
    <row r="10571" spans="1:18" x14ac:dyDescent="0.35">
      <c r="A10571" t="s">
        <v>15331</v>
      </c>
      <c r="B10571">
        <v>3</v>
      </c>
      <c r="C10571" s="3">
        <v>45453</v>
      </c>
      <c r="D10571" t="s">
        <v>4164</v>
      </c>
      <c r="E10571">
        <v>1</v>
      </c>
      <c r="F10571" s="3">
        <v>45397</v>
      </c>
      <c r="G10571" s="3">
        <v>45411</v>
      </c>
      <c r="H10571">
        <v>10858</v>
      </c>
      <c r="I10571">
        <v>1</v>
      </c>
      <c r="J10571" t="s">
        <v>29</v>
      </c>
      <c r="K10571">
        <v>0</v>
      </c>
      <c r="L10571" t="s">
        <v>15334</v>
      </c>
      <c r="M10571">
        <v>252.48</v>
      </c>
      <c r="N10571">
        <f t="shared" si="165"/>
        <v>252.48</v>
      </c>
      <c r="O10571">
        <v>1</v>
      </c>
      <c r="P10571" t="s">
        <v>17</v>
      </c>
      <c r="Q10571" s="3">
        <v>45411</v>
      </c>
      <c r="R10571" t="s">
        <v>18</v>
      </c>
    </row>
    <row r="10572" spans="1:18" x14ac:dyDescent="0.35">
      <c r="A10572" t="s">
        <v>15331</v>
      </c>
      <c r="B10572">
        <v>4</v>
      </c>
      <c r="C10572" s="3">
        <v>45462</v>
      </c>
      <c r="D10572" t="s">
        <v>4164</v>
      </c>
      <c r="E10572">
        <v>1</v>
      </c>
      <c r="F10572" s="3">
        <v>45397</v>
      </c>
      <c r="G10572" s="3">
        <v>45418</v>
      </c>
      <c r="H10572">
        <v>10858</v>
      </c>
      <c r="I10572">
        <v>1</v>
      </c>
      <c r="J10572" t="s">
        <v>29</v>
      </c>
      <c r="K10572">
        <v>0</v>
      </c>
      <c r="L10572" t="s">
        <v>15335</v>
      </c>
      <c r="M10572">
        <v>252.48</v>
      </c>
      <c r="N10572">
        <f t="shared" si="165"/>
        <v>252.48</v>
      </c>
      <c r="O10572">
        <v>1</v>
      </c>
      <c r="P10572" t="s">
        <v>17</v>
      </c>
      <c r="Q10572" s="3">
        <v>45418</v>
      </c>
      <c r="R10572" t="s">
        <v>18</v>
      </c>
    </row>
    <row r="10573" spans="1:18" x14ac:dyDescent="0.35">
      <c r="A10573" t="s">
        <v>15331</v>
      </c>
      <c r="B10573">
        <v>5</v>
      </c>
      <c r="C10573" s="3">
        <v>45467</v>
      </c>
      <c r="D10573" t="s">
        <v>4164</v>
      </c>
      <c r="E10573">
        <v>1</v>
      </c>
      <c r="F10573" s="3">
        <v>45397</v>
      </c>
      <c r="G10573" s="3">
        <v>45425</v>
      </c>
      <c r="H10573">
        <v>10858</v>
      </c>
      <c r="I10573">
        <v>1</v>
      </c>
      <c r="J10573" t="s">
        <v>29</v>
      </c>
      <c r="K10573">
        <v>0</v>
      </c>
      <c r="L10573" t="s">
        <v>15336</v>
      </c>
      <c r="M10573">
        <v>252.48</v>
      </c>
      <c r="N10573">
        <f t="shared" si="165"/>
        <v>252.48</v>
      </c>
      <c r="O10573">
        <v>1</v>
      </c>
      <c r="P10573" t="s">
        <v>17</v>
      </c>
      <c r="Q10573" s="3">
        <v>45425</v>
      </c>
      <c r="R10573" t="s">
        <v>18</v>
      </c>
    </row>
    <row r="10574" spans="1:18" x14ac:dyDescent="0.35">
      <c r="A10574" t="s">
        <v>15331</v>
      </c>
      <c r="B10574">
        <v>6</v>
      </c>
      <c r="C10574" s="3">
        <v>45469</v>
      </c>
      <c r="D10574" t="s">
        <v>4164</v>
      </c>
      <c r="E10574">
        <v>1</v>
      </c>
      <c r="F10574" s="3">
        <v>45397</v>
      </c>
      <c r="G10574" s="3">
        <v>45432</v>
      </c>
      <c r="H10574">
        <v>10858</v>
      </c>
      <c r="I10574">
        <v>1</v>
      </c>
      <c r="J10574" t="s">
        <v>29</v>
      </c>
      <c r="K10574">
        <v>0</v>
      </c>
      <c r="L10574" t="s">
        <v>15337</v>
      </c>
      <c r="M10574">
        <v>252.48</v>
      </c>
      <c r="N10574">
        <f t="shared" si="165"/>
        <v>252.48</v>
      </c>
      <c r="O10574">
        <v>1</v>
      </c>
      <c r="P10574" t="s">
        <v>17</v>
      </c>
      <c r="Q10574" s="3">
        <v>45432</v>
      </c>
      <c r="R10574" t="s">
        <v>18</v>
      </c>
    </row>
    <row r="10575" spans="1:18" x14ac:dyDescent="0.35">
      <c r="A10575" t="s">
        <v>15331</v>
      </c>
      <c r="B10575">
        <v>6</v>
      </c>
      <c r="C10575" s="3">
        <v>45483</v>
      </c>
      <c r="D10575" t="s">
        <v>4164</v>
      </c>
      <c r="E10575">
        <v>1</v>
      </c>
      <c r="F10575" s="3">
        <v>45397</v>
      </c>
      <c r="G10575" s="3">
        <v>45439</v>
      </c>
      <c r="H10575">
        <v>10858</v>
      </c>
      <c r="I10575">
        <v>1</v>
      </c>
      <c r="J10575" t="s">
        <v>29</v>
      </c>
      <c r="K10575">
        <v>0</v>
      </c>
      <c r="L10575" t="s">
        <v>15338</v>
      </c>
      <c r="M10575">
        <v>252.48</v>
      </c>
      <c r="N10575">
        <f t="shared" si="165"/>
        <v>252.48</v>
      </c>
      <c r="O10575">
        <v>1</v>
      </c>
      <c r="P10575" t="s">
        <v>17</v>
      </c>
      <c r="Q10575" s="3">
        <v>45439</v>
      </c>
      <c r="R10575" t="s">
        <v>18</v>
      </c>
    </row>
    <row r="10576" spans="1:18" x14ac:dyDescent="0.35">
      <c r="A10576" t="s">
        <v>15331</v>
      </c>
      <c r="B10576">
        <v>6</v>
      </c>
      <c r="C10576" s="3">
        <v>45485</v>
      </c>
      <c r="D10576" t="s">
        <v>4164</v>
      </c>
      <c r="E10576">
        <v>1</v>
      </c>
      <c r="F10576" s="3">
        <v>45397</v>
      </c>
      <c r="G10576" s="3">
        <v>45446</v>
      </c>
      <c r="H10576">
        <v>10858</v>
      </c>
      <c r="I10576">
        <v>1</v>
      </c>
      <c r="J10576" t="s">
        <v>29</v>
      </c>
      <c r="K10576">
        <v>0</v>
      </c>
      <c r="L10576" t="s">
        <v>15339</v>
      </c>
      <c r="M10576">
        <v>252.48</v>
      </c>
      <c r="N10576">
        <f t="shared" si="165"/>
        <v>252.48</v>
      </c>
      <c r="O10576">
        <v>1</v>
      </c>
      <c r="P10576" t="s">
        <v>17</v>
      </c>
      <c r="Q10576" s="3">
        <v>45446</v>
      </c>
      <c r="R10576" t="s">
        <v>18</v>
      </c>
    </row>
    <row r="10577" spans="1:18" x14ac:dyDescent="0.35">
      <c r="A10577" t="s">
        <v>15340</v>
      </c>
      <c r="B10577">
        <v>1</v>
      </c>
      <c r="C10577" s="3">
        <v>45397</v>
      </c>
      <c r="D10577" t="s">
        <v>114</v>
      </c>
      <c r="E10577">
        <v>3</v>
      </c>
      <c r="F10577" s="3">
        <v>45397</v>
      </c>
      <c r="G10577" s="3">
        <v>45397</v>
      </c>
      <c r="H10577">
        <v>10673</v>
      </c>
      <c r="I10577">
        <v>3</v>
      </c>
      <c r="J10577" t="s">
        <v>29</v>
      </c>
      <c r="K10577">
        <v>0</v>
      </c>
      <c r="L10577" t="s">
        <v>15341</v>
      </c>
      <c r="M10577">
        <v>266.16000000000003</v>
      </c>
      <c r="N10577">
        <f t="shared" si="165"/>
        <v>798.48</v>
      </c>
      <c r="O10577">
        <v>3</v>
      </c>
      <c r="P10577" t="s">
        <v>17</v>
      </c>
      <c r="Q10577" s="3">
        <v>45397</v>
      </c>
      <c r="R10577" t="s">
        <v>25</v>
      </c>
    </row>
    <row r="10578" spans="1:18" x14ac:dyDescent="0.35">
      <c r="A10578" t="s">
        <v>15342</v>
      </c>
      <c r="B10578">
        <v>1</v>
      </c>
      <c r="C10578" s="3">
        <v>45397</v>
      </c>
      <c r="D10578" t="s">
        <v>76</v>
      </c>
      <c r="E10578">
        <v>1</v>
      </c>
      <c r="F10578" s="3">
        <v>45397</v>
      </c>
      <c r="G10578" s="3">
        <v>45397</v>
      </c>
      <c r="H10578">
        <v>10816</v>
      </c>
      <c r="I10578">
        <v>1</v>
      </c>
      <c r="J10578" t="s">
        <v>77</v>
      </c>
      <c r="K10578">
        <v>0</v>
      </c>
      <c r="L10578" t="s">
        <v>15343</v>
      </c>
      <c r="M10578">
        <v>127.9</v>
      </c>
      <c r="N10578">
        <f t="shared" si="165"/>
        <v>127.9</v>
      </c>
      <c r="O10578">
        <v>1</v>
      </c>
      <c r="P10578" t="s">
        <v>36</v>
      </c>
      <c r="Q10578" s="3">
        <v>45397</v>
      </c>
      <c r="R10578" t="s">
        <v>18</v>
      </c>
    </row>
    <row r="10579" spans="1:18" x14ac:dyDescent="0.35">
      <c r="A10579" t="s">
        <v>15344</v>
      </c>
      <c r="B10579">
        <v>1</v>
      </c>
      <c r="C10579" s="3">
        <v>45397</v>
      </c>
      <c r="D10579" t="s">
        <v>92</v>
      </c>
      <c r="E10579">
        <v>2</v>
      </c>
      <c r="F10579" s="3">
        <v>45397</v>
      </c>
      <c r="G10579" s="3">
        <v>45397</v>
      </c>
      <c r="H10579">
        <v>11363</v>
      </c>
      <c r="I10579">
        <v>2</v>
      </c>
      <c r="J10579" t="s">
        <v>15</v>
      </c>
      <c r="K10579">
        <v>0</v>
      </c>
      <c r="L10579" t="s">
        <v>15345</v>
      </c>
      <c r="M10579">
        <v>243.1</v>
      </c>
      <c r="N10579">
        <f t="shared" si="165"/>
        <v>486.2</v>
      </c>
      <c r="O10579">
        <v>2</v>
      </c>
      <c r="P10579" t="s">
        <v>36</v>
      </c>
      <c r="Q10579" s="3">
        <v>45397</v>
      </c>
      <c r="R10579" t="s">
        <v>18</v>
      </c>
    </row>
    <row r="10580" spans="1:18" x14ac:dyDescent="0.35">
      <c r="A10580" t="s">
        <v>15346</v>
      </c>
      <c r="B10580">
        <v>1</v>
      </c>
      <c r="C10580" s="3">
        <v>45397</v>
      </c>
      <c r="D10580" t="s">
        <v>103</v>
      </c>
      <c r="E10580">
        <v>15</v>
      </c>
      <c r="F10580" s="3">
        <v>45397</v>
      </c>
      <c r="G10580" s="3">
        <v>45397</v>
      </c>
      <c r="H10580">
        <v>12533</v>
      </c>
      <c r="I10580">
        <v>15</v>
      </c>
      <c r="J10580" t="s">
        <v>15</v>
      </c>
      <c r="K10580">
        <v>0</v>
      </c>
      <c r="L10580" t="s">
        <v>15347</v>
      </c>
      <c r="M10580">
        <v>22.9</v>
      </c>
      <c r="N10580">
        <f t="shared" si="165"/>
        <v>343.5</v>
      </c>
      <c r="O10580">
        <v>15</v>
      </c>
      <c r="P10580" t="s">
        <v>17</v>
      </c>
      <c r="Q10580" s="3">
        <v>45397</v>
      </c>
      <c r="R10580" t="s">
        <v>18</v>
      </c>
    </row>
    <row r="10581" spans="1:18" x14ac:dyDescent="0.35">
      <c r="A10581" t="s">
        <v>15348</v>
      </c>
      <c r="B10581">
        <v>1</v>
      </c>
      <c r="C10581" s="3">
        <v>45397</v>
      </c>
      <c r="D10581" t="s">
        <v>320</v>
      </c>
      <c r="E10581">
        <v>22</v>
      </c>
      <c r="F10581" s="3">
        <v>45397</v>
      </c>
      <c r="G10581" s="3">
        <v>45397</v>
      </c>
      <c r="H10581">
        <v>11264</v>
      </c>
      <c r="I10581">
        <v>22</v>
      </c>
      <c r="J10581" t="s">
        <v>15</v>
      </c>
      <c r="K10581">
        <v>0</v>
      </c>
      <c r="L10581" t="s">
        <v>15349</v>
      </c>
      <c r="M10581">
        <v>32.35</v>
      </c>
      <c r="N10581">
        <f t="shared" si="165"/>
        <v>711.7</v>
      </c>
      <c r="O10581">
        <v>22</v>
      </c>
      <c r="P10581" t="s">
        <v>36</v>
      </c>
      <c r="Q10581" s="3">
        <v>45397</v>
      </c>
      <c r="R10581" t="s">
        <v>25</v>
      </c>
    </row>
    <row r="10582" spans="1:18" x14ac:dyDescent="0.35">
      <c r="A10582" t="s">
        <v>15348</v>
      </c>
      <c r="B10582">
        <v>1</v>
      </c>
      <c r="C10582" s="3">
        <v>45397</v>
      </c>
      <c r="D10582" t="s">
        <v>320</v>
      </c>
      <c r="E10582">
        <v>22</v>
      </c>
      <c r="F10582" s="3">
        <v>45397</v>
      </c>
      <c r="G10582" s="3">
        <v>45397</v>
      </c>
      <c r="H10582">
        <v>11264</v>
      </c>
      <c r="I10582">
        <v>21</v>
      </c>
      <c r="J10582" t="s">
        <v>15</v>
      </c>
      <c r="K10582">
        <v>0</v>
      </c>
      <c r="L10582" t="s">
        <v>15349</v>
      </c>
      <c r="M10582">
        <v>32.35</v>
      </c>
      <c r="N10582">
        <f t="shared" si="165"/>
        <v>711.7</v>
      </c>
      <c r="O10582">
        <v>21</v>
      </c>
      <c r="P10582" t="s">
        <v>36</v>
      </c>
      <c r="Q10582" s="3">
        <v>45397</v>
      </c>
      <c r="R10582" t="s">
        <v>25</v>
      </c>
    </row>
    <row r="10583" spans="1:18" x14ac:dyDescent="0.35">
      <c r="A10583" t="s">
        <v>15350</v>
      </c>
      <c r="B10583">
        <v>1</v>
      </c>
      <c r="C10583" s="3">
        <v>45404</v>
      </c>
      <c r="D10583" t="s">
        <v>55</v>
      </c>
      <c r="E10583">
        <v>10</v>
      </c>
      <c r="F10583" s="3">
        <v>45397</v>
      </c>
      <c r="G10583" s="3">
        <v>45397</v>
      </c>
      <c r="H10583">
        <v>11598</v>
      </c>
      <c r="I10583">
        <v>10</v>
      </c>
      <c r="J10583" t="s">
        <v>15</v>
      </c>
      <c r="K10583">
        <v>0</v>
      </c>
      <c r="L10583" t="s">
        <v>15351</v>
      </c>
      <c r="M10583">
        <v>75</v>
      </c>
      <c r="N10583">
        <f t="shared" si="165"/>
        <v>750</v>
      </c>
      <c r="O10583">
        <v>10</v>
      </c>
      <c r="P10583" t="s">
        <v>36</v>
      </c>
      <c r="Q10583" s="3">
        <v>45397</v>
      </c>
      <c r="R10583" t="s">
        <v>50</v>
      </c>
    </row>
    <row r="10584" spans="1:18" x14ac:dyDescent="0.35">
      <c r="A10584" t="s">
        <v>15352</v>
      </c>
      <c r="B10584">
        <v>1</v>
      </c>
      <c r="C10584" s="3">
        <v>45398</v>
      </c>
      <c r="D10584" t="s">
        <v>76</v>
      </c>
      <c r="E10584">
        <v>1</v>
      </c>
      <c r="F10584" s="3">
        <v>45397</v>
      </c>
      <c r="G10584" s="3">
        <v>45397</v>
      </c>
      <c r="H10584">
        <v>12289</v>
      </c>
      <c r="I10584">
        <v>1</v>
      </c>
      <c r="J10584" t="s">
        <v>77</v>
      </c>
      <c r="K10584">
        <v>0</v>
      </c>
      <c r="L10584" t="s">
        <v>15353</v>
      </c>
      <c r="M10584">
        <v>137.4</v>
      </c>
      <c r="N10584">
        <f t="shared" si="165"/>
        <v>137.4</v>
      </c>
      <c r="O10584">
        <v>1</v>
      </c>
      <c r="P10584" t="s">
        <v>36</v>
      </c>
      <c r="Q10584" s="3">
        <v>45397</v>
      </c>
      <c r="R10584" t="s">
        <v>18</v>
      </c>
    </row>
    <row r="10585" spans="1:18" x14ac:dyDescent="0.35">
      <c r="A10585" t="s">
        <v>15354</v>
      </c>
      <c r="B10585">
        <v>1</v>
      </c>
      <c r="C10585" s="3">
        <v>45420</v>
      </c>
      <c r="D10585" t="s">
        <v>694</v>
      </c>
      <c r="E10585">
        <v>4</v>
      </c>
      <c r="F10585" s="3">
        <v>45397</v>
      </c>
      <c r="G10585" s="3">
        <v>45397</v>
      </c>
      <c r="H10585">
        <v>10843</v>
      </c>
      <c r="I10585">
        <v>4</v>
      </c>
      <c r="J10585" t="s">
        <v>15</v>
      </c>
      <c r="K10585">
        <v>0</v>
      </c>
      <c r="L10585" t="s">
        <v>15355</v>
      </c>
      <c r="M10585">
        <v>24.8</v>
      </c>
      <c r="N10585">
        <f t="shared" si="165"/>
        <v>99.2</v>
      </c>
      <c r="O10585">
        <v>4</v>
      </c>
      <c r="P10585" t="s">
        <v>17</v>
      </c>
      <c r="Q10585" s="3">
        <v>45397</v>
      </c>
      <c r="R10585" t="s">
        <v>37</v>
      </c>
    </row>
    <row r="10586" spans="1:18" x14ac:dyDescent="0.35">
      <c r="A10586" t="s">
        <v>15354</v>
      </c>
      <c r="B10586">
        <v>2</v>
      </c>
      <c r="C10586" s="3">
        <v>45404</v>
      </c>
      <c r="D10586" t="s">
        <v>55</v>
      </c>
      <c r="E10586">
        <v>6</v>
      </c>
      <c r="F10586" s="3">
        <v>45397</v>
      </c>
      <c r="G10586" s="3">
        <v>45397</v>
      </c>
      <c r="H10586">
        <v>10843</v>
      </c>
      <c r="I10586">
        <v>6</v>
      </c>
      <c r="J10586" t="s">
        <v>15</v>
      </c>
      <c r="K10586">
        <v>0</v>
      </c>
      <c r="L10586" t="s">
        <v>15356</v>
      </c>
      <c r="M10586">
        <v>70.400000000000006</v>
      </c>
      <c r="N10586">
        <f t="shared" si="165"/>
        <v>422.40000000000003</v>
      </c>
      <c r="O10586">
        <v>6</v>
      </c>
      <c r="P10586" t="s">
        <v>36</v>
      </c>
      <c r="Q10586" s="3">
        <v>45397</v>
      </c>
      <c r="R10586" t="s">
        <v>18</v>
      </c>
    </row>
    <row r="10587" spans="1:18" x14ac:dyDescent="0.35">
      <c r="A10587" t="s">
        <v>15357</v>
      </c>
      <c r="B10587">
        <v>1</v>
      </c>
      <c r="C10587" s="3">
        <v>45398</v>
      </c>
      <c r="D10587" t="s">
        <v>207</v>
      </c>
      <c r="E10587">
        <v>2</v>
      </c>
      <c r="F10587" s="3">
        <v>45397</v>
      </c>
      <c r="G10587" s="3">
        <v>45397</v>
      </c>
      <c r="H10587">
        <v>8832</v>
      </c>
      <c r="I10587">
        <v>2</v>
      </c>
      <c r="J10587" t="s">
        <v>15</v>
      </c>
      <c r="K10587">
        <v>0</v>
      </c>
      <c r="L10587" t="s">
        <v>15358</v>
      </c>
      <c r="M10587">
        <v>150.05000000000001</v>
      </c>
      <c r="N10587">
        <f t="shared" si="165"/>
        <v>300.10000000000002</v>
      </c>
      <c r="O10587">
        <v>2</v>
      </c>
      <c r="P10587" t="s">
        <v>36</v>
      </c>
      <c r="Q10587" s="3">
        <v>45397</v>
      </c>
      <c r="R10587" t="s">
        <v>18</v>
      </c>
    </row>
    <row r="10588" spans="1:18" x14ac:dyDescent="0.35">
      <c r="A10588" t="s">
        <v>15357</v>
      </c>
      <c r="B10588">
        <v>2</v>
      </c>
      <c r="C10588" s="3">
        <v>45397</v>
      </c>
      <c r="D10588" t="s">
        <v>103</v>
      </c>
      <c r="E10588">
        <v>2</v>
      </c>
      <c r="F10588" s="3">
        <v>45397</v>
      </c>
      <c r="G10588" s="3">
        <v>45397</v>
      </c>
      <c r="H10588">
        <v>8832</v>
      </c>
      <c r="I10588">
        <v>2</v>
      </c>
      <c r="J10588" t="s">
        <v>15</v>
      </c>
      <c r="K10588">
        <v>0</v>
      </c>
      <c r="L10588" t="s">
        <v>15359</v>
      </c>
      <c r="M10588">
        <v>22.9</v>
      </c>
      <c r="N10588">
        <f t="shared" si="165"/>
        <v>45.8</v>
      </c>
      <c r="O10588">
        <v>2</v>
      </c>
      <c r="P10588" t="s">
        <v>17</v>
      </c>
      <c r="Q10588" s="3">
        <v>45397</v>
      </c>
      <c r="R10588" t="s">
        <v>18</v>
      </c>
    </row>
    <row r="10589" spans="1:18" x14ac:dyDescent="0.35">
      <c r="A10589" t="s">
        <v>15360</v>
      </c>
      <c r="B10589">
        <v>1</v>
      </c>
      <c r="C10589" s="3">
        <v>45397</v>
      </c>
      <c r="D10589" t="s">
        <v>5471</v>
      </c>
      <c r="E10589">
        <v>1</v>
      </c>
      <c r="F10589" s="3">
        <v>45397</v>
      </c>
      <c r="G10589" s="3">
        <v>45397</v>
      </c>
      <c r="H10589">
        <v>10305</v>
      </c>
      <c r="I10589">
        <v>1</v>
      </c>
      <c r="J10589" t="s">
        <v>61</v>
      </c>
      <c r="K10589">
        <v>0</v>
      </c>
      <c r="L10589" t="s">
        <v>15361</v>
      </c>
      <c r="M10589">
        <v>543.36</v>
      </c>
      <c r="N10589">
        <f t="shared" si="165"/>
        <v>543.36</v>
      </c>
      <c r="O10589">
        <v>1</v>
      </c>
      <c r="P10589" t="s">
        <v>36</v>
      </c>
      <c r="Q10589" s="3">
        <v>45397</v>
      </c>
      <c r="R10589" t="s">
        <v>18</v>
      </c>
    </row>
    <row r="10590" spans="1:18" x14ac:dyDescent="0.35">
      <c r="A10590" t="s">
        <v>15362</v>
      </c>
      <c r="B10590">
        <v>1</v>
      </c>
      <c r="C10590" s="3">
        <v>45398</v>
      </c>
      <c r="D10590" t="s">
        <v>92</v>
      </c>
      <c r="E10590">
        <v>4</v>
      </c>
      <c r="F10590" s="3">
        <v>45397</v>
      </c>
      <c r="G10590" s="3">
        <v>45397</v>
      </c>
      <c r="H10590">
        <v>10673</v>
      </c>
      <c r="I10590">
        <v>4</v>
      </c>
      <c r="J10590" t="s">
        <v>15</v>
      </c>
      <c r="K10590">
        <v>0</v>
      </c>
      <c r="L10590" t="s">
        <v>15363</v>
      </c>
      <c r="M10590">
        <v>270.85000000000002</v>
      </c>
      <c r="N10590">
        <f t="shared" si="165"/>
        <v>1083.4000000000001</v>
      </c>
      <c r="O10590">
        <v>4</v>
      </c>
      <c r="P10590" t="s">
        <v>36</v>
      </c>
      <c r="Q10590" s="3">
        <v>45397</v>
      </c>
      <c r="R10590" t="s">
        <v>18</v>
      </c>
    </row>
    <row r="10591" spans="1:18" x14ac:dyDescent="0.35">
      <c r="A10591" t="s">
        <v>15364</v>
      </c>
      <c r="B10591">
        <v>1</v>
      </c>
      <c r="C10591" s="3">
        <v>45397</v>
      </c>
      <c r="D10591" t="s">
        <v>114</v>
      </c>
      <c r="E10591">
        <v>5</v>
      </c>
      <c r="F10591" s="3">
        <v>45397</v>
      </c>
      <c r="G10591" s="3">
        <v>45397</v>
      </c>
      <c r="H10591">
        <v>10305</v>
      </c>
      <c r="I10591">
        <v>1</v>
      </c>
      <c r="J10591" t="s">
        <v>29</v>
      </c>
      <c r="K10591">
        <v>0</v>
      </c>
      <c r="L10591" t="s">
        <v>15365</v>
      </c>
      <c r="M10591">
        <v>235.92</v>
      </c>
      <c r="N10591">
        <f t="shared" si="165"/>
        <v>1179.5999999999999</v>
      </c>
      <c r="O10591">
        <v>1</v>
      </c>
      <c r="P10591" t="s">
        <v>17</v>
      </c>
      <c r="Q10591" s="3">
        <v>45397</v>
      </c>
      <c r="R10591" t="s">
        <v>18</v>
      </c>
    </row>
    <row r="10592" spans="1:18" x14ac:dyDescent="0.35">
      <c r="A10592" t="s">
        <v>15364</v>
      </c>
      <c r="B10592">
        <v>1</v>
      </c>
      <c r="C10592" s="3">
        <v>45397</v>
      </c>
      <c r="D10592" t="s">
        <v>114</v>
      </c>
      <c r="E10592">
        <v>5</v>
      </c>
      <c r="F10592" s="3">
        <v>45397</v>
      </c>
      <c r="G10592" s="3">
        <v>45397</v>
      </c>
      <c r="H10592">
        <v>10305</v>
      </c>
      <c r="I10592">
        <v>4</v>
      </c>
      <c r="J10592" t="s">
        <v>29</v>
      </c>
      <c r="K10592">
        <v>0</v>
      </c>
      <c r="L10592" t="s">
        <v>15365</v>
      </c>
      <c r="M10592">
        <v>235.92</v>
      </c>
      <c r="N10592">
        <f t="shared" si="165"/>
        <v>1179.5999999999999</v>
      </c>
      <c r="O10592">
        <v>4</v>
      </c>
      <c r="P10592" t="s">
        <v>17</v>
      </c>
      <c r="Q10592" s="3">
        <v>45397</v>
      </c>
      <c r="R10592" t="s">
        <v>18</v>
      </c>
    </row>
    <row r="10593" spans="1:18" x14ac:dyDescent="0.35">
      <c r="A10593" t="s">
        <v>15366</v>
      </c>
      <c r="B10593">
        <v>1</v>
      </c>
      <c r="C10593" s="3">
        <v>45399</v>
      </c>
      <c r="D10593" t="s">
        <v>149</v>
      </c>
      <c r="E10593">
        <v>4</v>
      </c>
      <c r="F10593" s="3">
        <v>45397</v>
      </c>
      <c r="G10593" s="3">
        <v>45397</v>
      </c>
      <c r="H10593">
        <v>10673</v>
      </c>
      <c r="I10593">
        <v>4</v>
      </c>
      <c r="J10593" t="s">
        <v>15</v>
      </c>
      <c r="K10593">
        <v>0</v>
      </c>
      <c r="L10593" t="s">
        <v>15367</v>
      </c>
      <c r="M10593">
        <v>27.6</v>
      </c>
      <c r="N10593">
        <f t="shared" si="165"/>
        <v>110.4</v>
      </c>
      <c r="O10593">
        <v>4</v>
      </c>
      <c r="P10593" t="s">
        <v>36</v>
      </c>
      <c r="Q10593" s="3">
        <v>45397</v>
      </c>
      <c r="R10593" t="s">
        <v>18</v>
      </c>
    </row>
    <row r="10594" spans="1:18" x14ac:dyDescent="0.35">
      <c r="A10594" t="s">
        <v>15368</v>
      </c>
      <c r="B10594">
        <v>1</v>
      </c>
      <c r="C10594" s="3">
        <v>45404</v>
      </c>
      <c r="D10594" t="s">
        <v>55</v>
      </c>
      <c r="E10594">
        <v>6</v>
      </c>
      <c r="F10594" s="3">
        <v>45397</v>
      </c>
      <c r="G10594" s="3">
        <v>45397</v>
      </c>
      <c r="H10594">
        <v>11917</v>
      </c>
      <c r="I10594">
        <v>6</v>
      </c>
      <c r="J10594" t="s">
        <v>15</v>
      </c>
      <c r="K10594">
        <v>0</v>
      </c>
      <c r="L10594" t="s">
        <v>15369</v>
      </c>
      <c r="M10594">
        <v>70.400000000000006</v>
      </c>
      <c r="N10594">
        <f t="shared" si="165"/>
        <v>422.40000000000003</v>
      </c>
      <c r="O10594">
        <v>6</v>
      </c>
      <c r="P10594" t="s">
        <v>36</v>
      </c>
      <c r="Q10594" s="3">
        <v>45397</v>
      </c>
      <c r="R10594" t="s">
        <v>18</v>
      </c>
    </row>
    <row r="10595" spans="1:18" x14ac:dyDescent="0.35">
      <c r="A10595" t="s">
        <v>15370</v>
      </c>
      <c r="B10595">
        <v>1</v>
      </c>
      <c r="C10595" s="3">
        <v>45405</v>
      </c>
      <c r="D10595" t="s">
        <v>55</v>
      </c>
      <c r="E10595">
        <v>10</v>
      </c>
      <c r="F10595" s="3">
        <v>45397</v>
      </c>
      <c r="G10595" s="3">
        <v>45397</v>
      </c>
      <c r="H10595">
        <v>13204</v>
      </c>
      <c r="I10595">
        <v>10</v>
      </c>
      <c r="J10595" t="s">
        <v>15</v>
      </c>
      <c r="K10595">
        <v>0</v>
      </c>
      <c r="L10595" t="s">
        <v>15371</v>
      </c>
      <c r="M10595">
        <v>70.400000000000006</v>
      </c>
      <c r="N10595">
        <f t="shared" si="165"/>
        <v>704</v>
      </c>
      <c r="O10595">
        <v>10</v>
      </c>
      <c r="P10595" t="s">
        <v>192</v>
      </c>
      <c r="Q10595" s="3">
        <v>45397</v>
      </c>
      <c r="R10595" t="s">
        <v>18</v>
      </c>
    </row>
    <row r="10596" spans="1:18" x14ac:dyDescent="0.35">
      <c r="A10596" t="s">
        <v>15372</v>
      </c>
      <c r="B10596">
        <v>1</v>
      </c>
      <c r="C10596" s="3">
        <v>45401</v>
      </c>
      <c r="D10596" t="s">
        <v>5399</v>
      </c>
      <c r="E10596">
        <v>22</v>
      </c>
      <c r="F10596" s="3">
        <v>45397</v>
      </c>
      <c r="G10596" s="3">
        <v>45397</v>
      </c>
      <c r="H10596">
        <v>11469</v>
      </c>
      <c r="I10596">
        <v>22</v>
      </c>
      <c r="J10596" t="s">
        <v>15</v>
      </c>
      <c r="K10596">
        <v>0</v>
      </c>
      <c r="L10596" t="s">
        <v>15373</v>
      </c>
      <c r="M10596">
        <v>278.55</v>
      </c>
      <c r="N10596">
        <f t="shared" si="165"/>
        <v>6128.1</v>
      </c>
      <c r="O10596">
        <v>22</v>
      </c>
      <c r="P10596" t="s">
        <v>36</v>
      </c>
      <c r="Q10596" s="3">
        <v>45397</v>
      </c>
      <c r="R10596" t="s">
        <v>50</v>
      </c>
    </row>
    <row r="10597" spans="1:18" x14ac:dyDescent="0.35">
      <c r="A10597" t="s">
        <v>15374</v>
      </c>
      <c r="B10597">
        <v>1</v>
      </c>
      <c r="C10597" s="3">
        <v>45411</v>
      </c>
      <c r="D10597" t="s">
        <v>1457</v>
      </c>
      <c r="E10597">
        <v>10</v>
      </c>
      <c r="F10597" s="3">
        <v>45397</v>
      </c>
      <c r="G10597" s="3">
        <v>45400</v>
      </c>
      <c r="H10597">
        <v>11469</v>
      </c>
      <c r="I10597">
        <v>10</v>
      </c>
      <c r="J10597" t="s">
        <v>29</v>
      </c>
      <c r="K10597">
        <v>0</v>
      </c>
      <c r="L10597" t="s">
        <v>15375</v>
      </c>
      <c r="M10597">
        <v>224.04</v>
      </c>
      <c r="N10597">
        <f t="shared" si="165"/>
        <v>2240.4</v>
      </c>
      <c r="O10597">
        <v>10</v>
      </c>
      <c r="P10597" t="s">
        <v>17</v>
      </c>
      <c r="Q10597" s="3">
        <v>45400</v>
      </c>
      <c r="R10597" t="s">
        <v>18</v>
      </c>
    </row>
    <row r="10598" spans="1:18" x14ac:dyDescent="0.35">
      <c r="A10598" t="s">
        <v>15376</v>
      </c>
      <c r="B10598">
        <v>1</v>
      </c>
      <c r="C10598" s="3">
        <v>45400</v>
      </c>
      <c r="D10598" t="s">
        <v>114</v>
      </c>
      <c r="E10598">
        <v>1</v>
      </c>
      <c r="F10598" s="3">
        <v>45397</v>
      </c>
      <c r="G10598" s="3">
        <v>45397</v>
      </c>
      <c r="H10598">
        <v>11006</v>
      </c>
      <c r="I10598">
        <v>1</v>
      </c>
      <c r="J10598" t="s">
        <v>29</v>
      </c>
      <c r="K10598">
        <v>0</v>
      </c>
      <c r="L10598" t="s">
        <v>15377</v>
      </c>
      <c r="M10598">
        <v>266.16000000000003</v>
      </c>
      <c r="N10598">
        <f t="shared" si="165"/>
        <v>266.16000000000003</v>
      </c>
      <c r="O10598">
        <v>1</v>
      </c>
      <c r="P10598" t="s">
        <v>192</v>
      </c>
      <c r="Q10598" s="3">
        <v>45397</v>
      </c>
      <c r="R10598" t="s">
        <v>18</v>
      </c>
    </row>
    <row r="10599" spans="1:18" x14ac:dyDescent="0.35">
      <c r="A10599" t="s">
        <v>15376</v>
      </c>
      <c r="B10599">
        <v>2</v>
      </c>
      <c r="C10599" s="3">
        <v>45398</v>
      </c>
      <c r="D10599" t="s">
        <v>4176</v>
      </c>
      <c r="E10599">
        <v>10</v>
      </c>
      <c r="F10599" s="3">
        <v>45397</v>
      </c>
      <c r="G10599" s="3">
        <v>45397</v>
      </c>
      <c r="H10599">
        <v>11006</v>
      </c>
      <c r="I10599">
        <v>10</v>
      </c>
      <c r="J10599" t="s">
        <v>15</v>
      </c>
      <c r="K10599">
        <v>0</v>
      </c>
      <c r="L10599" t="s">
        <v>15378</v>
      </c>
      <c r="M10599">
        <v>67.900000000000006</v>
      </c>
      <c r="N10599">
        <f t="shared" si="165"/>
        <v>679</v>
      </c>
      <c r="O10599">
        <v>10</v>
      </c>
      <c r="P10599" t="s">
        <v>192</v>
      </c>
      <c r="Q10599" s="3">
        <v>45397</v>
      </c>
      <c r="R10599" t="s">
        <v>37</v>
      </c>
    </row>
    <row r="10600" spans="1:18" x14ac:dyDescent="0.35">
      <c r="A10600" t="s">
        <v>15376</v>
      </c>
      <c r="B10600">
        <v>3</v>
      </c>
      <c r="C10600" s="3">
        <v>45448</v>
      </c>
      <c r="D10600" t="s">
        <v>4542</v>
      </c>
      <c r="E10600">
        <v>1</v>
      </c>
      <c r="F10600" s="3">
        <v>45397</v>
      </c>
      <c r="G10600" s="3">
        <v>45412</v>
      </c>
      <c r="H10600">
        <v>11006</v>
      </c>
      <c r="I10600">
        <v>1</v>
      </c>
      <c r="J10600" t="s">
        <v>29</v>
      </c>
      <c r="K10600">
        <v>0</v>
      </c>
      <c r="L10600" t="s">
        <v>15379</v>
      </c>
      <c r="M10600">
        <v>222.72</v>
      </c>
      <c r="N10600">
        <f t="shared" si="165"/>
        <v>222.72</v>
      </c>
      <c r="O10600">
        <v>1</v>
      </c>
      <c r="P10600" t="s">
        <v>17</v>
      </c>
      <c r="Q10600" s="3">
        <v>45412</v>
      </c>
      <c r="R10600" t="s">
        <v>18</v>
      </c>
    </row>
    <row r="10601" spans="1:18" x14ac:dyDescent="0.35">
      <c r="A10601" t="s">
        <v>15376</v>
      </c>
      <c r="B10601">
        <v>4</v>
      </c>
      <c r="C10601" s="3">
        <v>45448</v>
      </c>
      <c r="D10601" t="s">
        <v>4542</v>
      </c>
      <c r="E10601">
        <v>1</v>
      </c>
      <c r="F10601" s="3">
        <v>45397</v>
      </c>
      <c r="G10601" s="3">
        <v>45419</v>
      </c>
      <c r="H10601">
        <v>11006</v>
      </c>
      <c r="I10601">
        <v>1</v>
      </c>
      <c r="J10601" t="s">
        <v>29</v>
      </c>
      <c r="K10601">
        <v>0</v>
      </c>
      <c r="L10601" t="s">
        <v>15380</v>
      </c>
      <c r="M10601">
        <v>222.72</v>
      </c>
      <c r="N10601">
        <f t="shared" si="165"/>
        <v>222.72</v>
      </c>
      <c r="O10601">
        <v>1</v>
      </c>
      <c r="P10601" t="s">
        <v>17</v>
      </c>
      <c r="Q10601" s="3">
        <v>45419</v>
      </c>
      <c r="R10601" t="s">
        <v>18</v>
      </c>
    </row>
    <row r="10602" spans="1:18" x14ac:dyDescent="0.35">
      <c r="A10602" t="s">
        <v>15376</v>
      </c>
      <c r="B10602">
        <v>5</v>
      </c>
      <c r="C10602" s="3">
        <v>45455</v>
      </c>
      <c r="D10602" t="s">
        <v>4542</v>
      </c>
      <c r="E10602">
        <v>1</v>
      </c>
      <c r="F10602" s="3">
        <v>45397</v>
      </c>
      <c r="G10602" s="3">
        <v>45426</v>
      </c>
      <c r="H10602">
        <v>11006</v>
      </c>
      <c r="I10602">
        <v>1</v>
      </c>
      <c r="J10602" t="s">
        <v>29</v>
      </c>
      <c r="K10602">
        <v>0</v>
      </c>
      <c r="L10602" t="s">
        <v>15381</v>
      </c>
      <c r="M10602">
        <v>222.72</v>
      </c>
      <c r="N10602">
        <f t="shared" si="165"/>
        <v>222.72</v>
      </c>
      <c r="O10602">
        <v>1</v>
      </c>
      <c r="P10602" t="s">
        <v>17</v>
      </c>
      <c r="Q10602" s="3">
        <v>45426</v>
      </c>
      <c r="R10602" t="s">
        <v>18</v>
      </c>
    </row>
    <row r="10603" spans="1:18" x14ac:dyDescent="0.35">
      <c r="A10603" t="s">
        <v>15376</v>
      </c>
      <c r="B10603">
        <v>6</v>
      </c>
      <c r="C10603" s="3">
        <v>45457</v>
      </c>
      <c r="D10603" t="s">
        <v>4542</v>
      </c>
      <c r="E10603">
        <v>1</v>
      </c>
      <c r="F10603" s="3">
        <v>45397</v>
      </c>
      <c r="G10603" s="3">
        <v>45433</v>
      </c>
      <c r="H10603">
        <v>11006</v>
      </c>
      <c r="I10603">
        <v>1</v>
      </c>
      <c r="J10603" t="s">
        <v>29</v>
      </c>
      <c r="K10603">
        <v>0</v>
      </c>
      <c r="L10603" t="s">
        <v>15382</v>
      </c>
      <c r="M10603">
        <v>222.72</v>
      </c>
      <c r="N10603">
        <f t="shared" si="165"/>
        <v>222.72</v>
      </c>
      <c r="O10603">
        <v>1</v>
      </c>
      <c r="P10603" t="s">
        <v>17</v>
      </c>
      <c r="Q10603" s="3">
        <v>45433</v>
      </c>
      <c r="R10603" t="s">
        <v>18</v>
      </c>
    </row>
    <row r="10604" spans="1:18" x14ac:dyDescent="0.35">
      <c r="A10604" t="s">
        <v>15383</v>
      </c>
      <c r="B10604">
        <v>1</v>
      </c>
      <c r="C10604" s="3">
        <v>45400</v>
      </c>
      <c r="D10604" t="s">
        <v>92</v>
      </c>
      <c r="E10604">
        <v>6</v>
      </c>
      <c r="F10604" s="3">
        <v>45397</v>
      </c>
      <c r="G10604" s="3">
        <v>45397</v>
      </c>
      <c r="H10604">
        <v>11424</v>
      </c>
      <c r="I10604">
        <v>6</v>
      </c>
      <c r="J10604" t="s">
        <v>15</v>
      </c>
      <c r="K10604">
        <v>0</v>
      </c>
      <c r="L10604" t="s">
        <v>15384</v>
      </c>
      <c r="M10604">
        <v>243.1</v>
      </c>
      <c r="N10604">
        <f t="shared" si="165"/>
        <v>1458.6</v>
      </c>
      <c r="O10604">
        <v>6</v>
      </c>
      <c r="P10604" t="s">
        <v>192</v>
      </c>
      <c r="Q10604" s="3">
        <v>45397</v>
      </c>
      <c r="R10604" t="s">
        <v>18</v>
      </c>
    </row>
    <row r="10605" spans="1:18" x14ac:dyDescent="0.35">
      <c r="A10605" t="s">
        <v>15385</v>
      </c>
      <c r="B10605">
        <v>1</v>
      </c>
      <c r="C10605" s="3">
        <v>45399</v>
      </c>
      <c r="D10605" t="s">
        <v>149</v>
      </c>
      <c r="E10605">
        <v>20</v>
      </c>
      <c r="F10605" s="3">
        <v>45397</v>
      </c>
      <c r="G10605" s="3">
        <v>45397</v>
      </c>
      <c r="H10605">
        <v>10782</v>
      </c>
      <c r="I10605">
        <v>17</v>
      </c>
      <c r="J10605" t="s">
        <v>15</v>
      </c>
      <c r="K10605">
        <v>0</v>
      </c>
      <c r="L10605" t="s">
        <v>15386</v>
      </c>
      <c r="M10605">
        <v>25</v>
      </c>
      <c r="N10605">
        <f t="shared" si="165"/>
        <v>500</v>
      </c>
      <c r="O10605">
        <v>17</v>
      </c>
      <c r="P10605" t="s">
        <v>17</v>
      </c>
      <c r="Q10605" s="3">
        <v>45397</v>
      </c>
      <c r="R10605" t="s">
        <v>18</v>
      </c>
    </row>
    <row r="10606" spans="1:18" x14ac:dyDescent="0.35">
      <c r="A10606" t="s">
        <v>15385</v>
      </c>
      <c r="B10606">
        <v>1</v>
      </c>
      <c r="C10606" s="3">
        <v>45400</v>
      </c>
      <c r="D10606" t="s">
        <v>149</v>
      </c>
      <c r="E10606">
        <v>20</v>
      </c>
      <c r="F10606" s="3">
        <v>45397</v>
      </c>
      <c r="G10606" s="3">
        <v>45397</v>
      </c>
      <c r="H10606">
        <v>10782</v>
      </c>
      <c r="I10606">
        <v>3</v>
      </c>
      <c r="J10606" t="s">
        <v>15</v>
      </c>
      <c r="K10606">
        <v>0</v>
      </c>
      <c r="L10606" t="s">
        <v>15387</v>
      </c>
      <c r="M10606">
        <v>25</v>
      </c>
      <c r="N10606">
        <f t="shared" si="165"/>
        <v>500</v>
      </c>
      <c r="O10606">
        <v>3</v>
      </c>
      <c r="P10606" t="s">
        <v>17</v>
      </c>
      <c r="Q10606" s="3">
        <v>45397</v>
      </c>
      <c r="R10606" t="s">
        <v>18</v>
      </c>
    </row>
    <row r="10607" spans="1:18" x14ac:dyDescent="0.35">
      <c r="A10607" t="s">
        <v>15385</v>
      </c>
      <c r="B10607">
        <v>2</v>
      </c>
      <c r="C10607" s="3">
        <v>45404</v>
      </c>
      <c r="D10607" t="s">
        <v>149</v>
      </c>
      <c r="E10607">
        <v>20</v>
      </c>
      <c r="F10607" s="3">
        <v>45397</v>
      </c>
      <c r="G10607" s="3">
        <v>45404</v>
      </c>
      <c r="H10607">
        <v>10782</v>
      </c>
      <c r="I10607">
        <v>20</v>
      </c>
      <c r="J10607" t="s">
        <v>15</v>
      </c>
      <c r="K10607">
        <v>0</v>
      </c>
      <c r="L10607" t="s">
        <v>15388</v>
      </c>
      <c r="M10607">
        <v>25</v>
      </c>
      <c r="N10607">
        <f t="shared" si="165"/>
        <v>500</v>
      </c>
      <c r="O10607">
        <v>20</v>
      </c>
      <c r="P10607" t="s">
        <v>17</v>
      </c>
      <c r="Q10607" s="3">
        <v>45404</v>
      </c>
      <c r="R10607" t="s">
        <v>18</v>
      </c>
    </row>
    <row r="10608" spans="1:18" x14ac:dyDescent="0.35">
      <c r="A10608" t="s">
        <v>15385</v>
      </c>
      <c r="B10608">
        <v>3</v>
      </c>
      <c r="C10608" s="3">
        <v>45411</v>
      </c>
      <c r="D10608" t="s">
        <v>149</v>
      </c>
      <c r="E10608">
        <v>20</v>
      </c>
      <c r="F10608" s="3">
        <v>45397</v>
      </c>
      <c r="G10608" s="3">
        <v>45411</v>
      </c>
      <c r="H10608">
        <v>10782</v>
      </c>
      <c r="I10608">
        <v>20</v>
      </c>
      <c r="J10608" t="s">
        <v>15</v>
      </c>
      <c r="K10608">
        <v>0</v>
      </c>
      <c r="L10608" t="s">
        <v>15389</v>
      </c>
      <c r="M10608">
        <v>25</v>
      </c>
      <c r="N10608">
        <f t="shared" si="165"/>
        <v>500</v>
      </c>
      <c r="O10608">
        <v>20</v>
      </c>
      <c r="P10608" t="s">
        <v>17</v>
      </c>
      <c r="Q10608" s="3">
        <v>45411</v>
      </c>
      <c r="R10608" t="s">
        <v>18</v>
      </c>
    </row>
    <row r="10609" spans="1:18" x14ac:dyDescent="0.35">
      <c r="A10609" t="s">
        <v>15385</v>
      </c>
      <c r="B10609">
        <v>4</v>
      </c>
      <c r="C10609" s="3">
        <v>45418</v>
      </c>
      <c r="D10609" t="s">
        <v>149</v>
      </c>
      <c r="E10609">
        <v>20</v>
      </c>
      <c r="F10609" s="3">
        <v>45397</v>
      </c>
      <c r="G10609" s="3">
        <v>45418</v>
      </c>
      <c r="H10609">
        <v>10782</v>
      </c>
      <c r="I10609">
        <v>20</v>
      </c>
      <c r="J10609" t="s">
        <v>15</v>
      </c>
      <c r="K10609">
        <v>0</v>
      </c>
      <c r="L10609" t="s">
        <v>15390</v>
      </c>
      <c r="M10609">
        <v>25</v>
      </c>
      <c r="N10609">
        <f t="shared" si="165"/>
        <v>500</v>
      </c>
      <c r="O10609">
        <v>20</v>
      </c>
      <c r="P10609" t="s">
        <v>17</v>
      </c>
      <c r="Q10609" s="3">
        <v>45418</v>
      </c>
      <c r="R10609" t="s">
        <v>18</v>
      </c>
    </row>
    <row r="10610" spans="1:18" x14ac:dyDescent="0.35">
      <c r="A10610" t="s">
        <v>15391</v>
      </c>
      <c r="B10610">
        <v>1</v>
      </c>
      <c r="C10610" s="3">
        <v>45397</v>
      </c>
      <c r="D10610" t="s">
        <v>5518</v>
      </c>
      <c r="E10610">
        <v>2</v>
      </c>
      <c r="F10610" s="3">
        <v>45397</v>
      </c>
      <c r="G10610" s="3">
        <v>45397</v>
      </c>
      <c r="H10610">
        <v>11006</v>
      </c>
      <c r="I10610">
        <v>2</v>
      </c>
      <c r="J10610" t="s">
        <v>29</v>
      </c>
      <c r="K10610">
        <v>0</v>
      </c>
      <c r="L10610" t="s">
        <v>15392</v>
      </c>
      <c r="M10610">
        <v>396.48</v>
      </c>
      <c r="N10610">
        <f t="shared" si="165"/>
        <v>792.96</v>
      </c>
      <c r="O10610">
        <v>2</v>
      </c>
      <c r="P10610" t="s">
        <v>36</v>
      </c>
      <c r="Q10610" s="3">
        <v>45397</v>
      </c>
      <c r="R10610" t="s">
        <v>18</v>
      </c>
    </row>
    <row r="10611" spans="1:18" x14ac:dyDescent="0.35">
      <c r="A10611" t="s">
        <v>15391</v>
      </c>
      <c r="B10611">
        <v>2</v>
      </c>
      <c r="C10611" s="3">
        <v>45411</v>
      </c>
      <c r="D10611" t="s">
        <v>5518</v>
      </c>
      <c r="E10611">
        <v>2</v>
      </c>
      <c r="F10611" s="3">
        <v>45397</v>
      </c>
      <c r="G10611" s="3">
        <v>45411</v>
      </c>
      <c r="H10611">
        <v>11006</v>
      </c>
      <c r="I10611">
        <v>2</v>
      </c>
      <c r="J10611" t="s">
        <v>29</v>
      </c>
      <c r="K10611">
        <v>0</v>
      </c>
      <c r="L10611" t="s">
        <v>15393</v>
      </c>
      <c r="M10611">
        <v>396.48</v>
      </c>
      <c r="N10611">
        <f t="shared" si="165"/>
        <v>792.96</v>
      </c>
      <c r="O10611">
        <v>2</v>
      </c>
      <c r="P10611" t="s">
        <v>36</v>
      </c>
      <c r="Q10611" s="3">
        <v>45411</v>
      </c>
      <c r="R10611" t="s">
        <v>18</v>
      </c>
    </row>
    <row r="10612" spans="1:18" x14ac:dyDescent="0.35">
      <c r="A10612" t="s">
        <v>15391</v>
      </c>
      <c r="B10612">
        <v>3</v>
      </c>
      <c r="C10612" s="3">
        <v>45425</v>
      </c>
      <c r="D10612" t="s">
        <v>5518</v>
      </c>
      <c r="E10612">
        <v>2</v>
      </c>
      <c r="F10612" s="3">
        <v>45397</v>
      </c>
      <c r="G10612" s="3">
        <v>45425</v>
      </c>
      <c r="H10612">
        <v>11006</v>
      </c>
      <c r="I10612">
        <v>2</v>
      </c>
      <c r="J10612" t="s">
        <v>29</v>
      </c>
      <c r="K10612">
        <v>0</v>
      </c>
      <c r="L10612" t="s">
        <v>15394</v>
      </c>
      <c r="M10612">
        <v>396.48</v>
      </c>
      <c r="N10612">
        <f t="shared" si="165"/>
        <v>792.96</v>
      </c>
      <c r="O10612">
        <v>2</v>
      </c>
      <c r="P10612" t="s">
        <v>36</v>
      </c>
      <c r="Q10612" s="3">
        <v>45425</v>
      </c>
      <c r="R10612" t="s">
        <v>18</v>
      </c>
    </row>
    <row r="10613" spans="1:18" x14ac:dyDescent="0.35">
      <c r="A10613" t="s">
        <v>15391</v>
      </c>
      <c r="B10613">
        <v>4</v>
      </c>
      <c r="C10613" s="3">
        <v>45440</v>
      </c>
      <c r="D10613" t="s">
        <v>5518</v>
      </c>
      <c r="E10613">
        <v>2</v>
      </c>
      <c r="F10613" s="3">
        <v>45397</v>
      </c>
      <c r="G10613" s="3">
        <v>45439</v>
      </c>
      <c r="H10613">
        <v>11006</v>
      </c>
      <c r="I10613">
        <v>2</v>
      </c>
      <c r="J10613" t="s">
        <v>29</v>
      </c>
      <c r="K10613">
        <v>0</v>
      </c>
      <c r="L10613" t="s">
        <v>15395</v>
      </c>
      <c r="M10613">
        <v>396.48</v>
      </c>
      <c r="N10613">
        <f t="shared" si="165"/>
        <v>792.96</v>
      </c>
      <c r="O10613">
        <v>2</v>
      </c>
      <c r="P10613" t="s">
        <v>36</v>
      </c>
      <c r="Q10613" s="3">
        <v>45439</v>
      </c>
      <c r="R10613" t="s">
        <v>18</v>
      </c>
    </row>
    <row r="10614" spans="1:18" x14ac:dyDescent="0.35">
      <c r="A10614" t="s">
        <v>15396</v>
      </c>
      <c r="B10614">
        <v>1</v>
      </c>
      <c r="C10614" s="3">
        <v>45454</v>
      </c>
      <c r="D10614" t="s">
        <v>5518</v>
      </c>
      <c r="E10614">
        <v>2</v>
      </c>
      <c r="F10614" s="3">
        <v>45397</v>
      </c>
      <c r="G10614" s="3">
        <v>45453</v>
      </c>
      <c r="H10614">
        <v>11006</v>
      </c>
      <c r="I10614">
        <v>2</v>
      </c>
      <c r="J10614" t="s">
        <v>29</v>
      </c>
      <c r="K10614">
        <v>0</v>
      </c>
      <c r="L10614" t="s">
        <v>15397</v>
      </c>
      <c r="M10614">
        <v>396.48</v>
      </c>
      <c r="N10614">
        <f t="shared" si="165"/>
        <v>792.96</v>
      </c>
      <c r="O10614">
        <v>2</v>
      </c>
      <c r="P10614" t="s">
        <v>36</v>
      </c>
      <c r="Q10614" s="3">
        <v>45453</v>
      </c>
      <c r="R10614" t="s">
        <v>18</v>
      </c>
    </row>
    <row r="10615" spans="1:18" x14ac:dyDescent="0.35">
      <c r="A10615" t="s">
        <v>15396</v>
      </c>
      <c r="B10615">
        <v>2</v>
      </c>
      <c r="C10615" s="3">
        <v>45467</v>
      </c>
      <c r="D10615" t="s">
        <v>5518</v>
      </c>
      <c r="E10615">
        <v>2</v>
      </c>
      <c r="F10615" s="3">
        <v>45397</v>
      </c>
      <c r="G10615" s="3">
        <v>45467</v>
      </c>
      <c r="H10615">
        <v>11006</v>
      </c>
      <c r="I10615">
        <v>2</v>
      </c>
      <c r="J10615" t="s">
        <v>29</v>
      </c>
      <c r="K10615">
        <v>0</v>
      </c>
      <c r="L10615" t="s">
        <v>15398</v>
      </c>
      <c r="M10615">
        <v>396.48</v>
      </c>
      <c r="N10615">
        <f t="shared" si="165"/>
        <v>792.96</v>
      </c>
      <c r="O10615">
        <v>2</v>
      </c>
      <c r="P10615" t="s">
        <v>36</v>
      </c>
      <c r="Q10615" s="3">
        <v>45467</v>
      </c>
      <c r="R10615" t="s">
        <v>18</v>
      </c>
    </row>
    <row r="10616" spans="1:18" x14ac:dyDescent="0.35">
      <c r="A10616" t="s">
        <v>15396</v>
      </c>
      <c r="B10616">
        <v>3</v>
      </c>
      <c r="C10616" s="3">
        <v>45484</v>
      </c>
      <c r="D10616" t="s">
        <v>5518</v>
      </c>
      <c r="E10616">
        <v>2</v>
      </c>
      <c r="F10616" s="3">
        <v>45397</v>
      </c>
      <c r="G10616" s="3">
        <v>45481</v>
      </c>
      <c r="H10616">
        <v>11006</v>
      </c>
      <c r="I10616">
        <v>2</v>
      </c>
      <c r="J10616" t="s">
        <v>29</v>
      </c>
      <c r="K10616">
        <v>0</v>
      </c>
      <c r="L10616" t="s">
        <v>15399</v>
      </c>
      <c r="M10616">
        <v>396.48</v>
      </c>
      <c r="N10616">
        <f t="shared" si="165"/>
        <v>792.96</v>
      </c>
      <c r="O10616">
        <v>2</v>
      </c>
      <c r="P10616" t="s">
        <v>36</v>
      </c>
      <c r="Q10616" s="3">
        <v>45481</v>
      </c>
      <c r="R10616" t="s">
        <v>18</v>
      </c>
    </row>
    <row r="10617" spans="1:18" x14ac:dyDescent="0.35">
      <c r="A10617" t="s">
        <v>15396</v>
      </c>
      <c r="B10617">
        <v>4</v>
      </c>
      <c r="C10617" s="3">
        <v>45497</v>
      </c>
      <c r="D10617" t="s">
        <v>5518</v>
      </c>
      <c r="E10617">
        <v>2</v>
      </c>
      <c r="F10617" s="3">
        <v>45397</v>
      </c>
      <c r="G10617" s="3">
        <v>45495</v>
      </c>
      <c r="H10617">
        <v>11006</v>
      </c>
      <c r="I10617">
        <v>2</v>
      </c>
      <c r="J10617" t="s">
        <v>29</v>
      </c>
      <c r="K10617">
        <v>0</v>
      </c>
      <c r="L10617" t="s">
        <v>15400</v>
      </c>
      <c r="M10617">
        <v>396.48</v>
      </c>
      <c r="N10617">
        <f t="shared" si="165"/>
        <v>792.96</v>
      </c>
      <c r="O10617">
        <v>2</v>
      </c>
      <c r="P10617" t="s">
        <v>36</v>
      </c>
      <c r="Q10617" s="3">
        <v>45495</v>
      </c>
      <c r="R10617" t="s">
        <v>18</v>
      </c>
    </row>
    <row r="10618" spans="1:18" x14ac:dyDescent="0.35">
      <c r="A10618" t="s">
        <v>15401</v>
      </c>
      <c r="B10618">
        <v>1</v>
      </c>
      <c r="C10618" s="3">
        <v>45397</v>
      </c>
      <c r="D10618" t="s">
        <v>587</v>
      </c>
      <c r="E10618">
        <v>7</v>
      </c>
      <c r="F10618" s="3">
        <v>45397</v>
      </c>
      <c r="G10618" s="3">
        <v>45397</v>
      </c>
      <c r="H10618">
        <v>10364</v>
      </c>
      <c r="I10618">
        <v>7</v>
      </c>
      <c r="J10618" t="s">
        <v>29</v>
      </c>
      <c r="K10618">
        <v>0</v>
      </c>
      <c r="L10618" t="s">
        <v>15402</v>
      </c>
      <c r="M10618">
        <v>346.2</v>
      </c>
      <c r="N10618">
        <f t="shared" si="165"/>
        <v>2423.4</v>
      </c>
      <c r="O10618">
        <v>7</v>
      </c>
      <c r="P10618" t="s">
        <v>36</v>
      </c>
      <c r="Q10618" s="3">
        <v>45397</v>
      </c>
      <c r="R10618" t="s">
        <v>37</v>
      </c>
    </row>
    <row r="10619" spans="1:18" x14ac:dyDescent="0.35">
      <c r="A10619" t="s">
        <v>15401</v>
      </c>
      <c r="B10619">
        <v>2</v>
      </c>
      <c r="C10619" s="3">
        <v>45406</v>
      </c>
      <c r="D10619" t="s">
        <v>5669</v>
      </c>
      <c r="E10619">
        <v>6</v>
      </c>
      <c r="F10619" s="3">
        <v>45397</v>
      </c>
      <c r="G10619" s="3">
        <v>45397</v>
      </c>
      <c r="H10619">
        <v>10364</v>
      </c>
      <c r="I10619">
        <v>6</v>
      </c>
      <c r="J10619" t="s">
        <v>15</v>
      </c>
      <c r="K10619">
        <v>0</v>
      </c>
      <c r="L10619" t="s">
        <v>15403</v>
      </c>
      <c r="M10619">
        <v>108.5</v>
      </c>
      <c r="N10619">
        <f t="shared" si="165"/>
        <v>651</v>
      </c>
      <c r="O10619">
        <v>6</v>
      </c>
      <c r="P10619" t="s">
        <v>36</v>
      </c>
      <c r="Q10619" s="3">
        <v>45397</v>
      </c>
      <c r="R10619" t="s">
        <v>37</v>
      </c>
    </row>
    <row r="10620" spans="1:18" x14ac:dyDescent="0.35">
      <c r="A10620" t="s">
        <v>15401</v>
      </c>
      <c r="B10620">
        <v>3</v>
      </c>
      <c r="C10620" s="3">
        <v>45397</v>
      </c>
      <c r="D10620" t="s">
        <v>320</v>
      </c>
      <c r="E10620">
        <v>15</v>
      </c>
      <c r="F10620" s="3">
        <v>45397</v>
      </c>
      <c r="G10620" s="3">
        <v>45397</v>
      </c>
      <c r="H10620">
        <v>10364</v>
      </c>
      <c r="I10620">
        <v>15</v>
      </c>
      <c r="J10620" t="s">
        <v>15</v>
      </c>
      <c r="K10620">
        <v>0</v>
      </c>
      <c r="L10620" t="s">
        <v>15404</v>
      </c>
      <c r="M10620">
        <v>32.35</v>
      </c>
      <c r="N10620">
        <f t="shared" si="165"/>
        <v>485.25</v>
      </c>
      <c r="O10620">
        <v>15</v>
      </c>
      <c r="P10620" t="s">
        <v>36</v>
      </c>
      <c r="Q10620" s="3">
        <v>45397</v>
      </c>
      <c r="R10620" t="s">
        <v>37</v>
      </c>
    </row>
    <row r="10621" spans="1:18" x14ac:dyDescent="0.35">
      <c r="A10621" t="s">
        <v>15405</v>
      </c>
      <c r="B10621">
        <v>1</v>
      </c>
      <c r="C10621" s="3">
        <v>45397</v>
      </c>
      <c r="D10621" t="s">
        <v>103</v>
      </c>
      <c r="E10621">
        <v>8</v>
      </c>
      <c r="F10621" s="3">
        <v>45397</v>
      </c>
      <c r="G10621" s="3">
        <v>45397</v>
      </c>
      <c r="H10621">
        <v>10364</v>
      </c>
      <c r="I10621">
        <v>8</v>
      </c>
      <c r="J10621" t="s">
        <v>15</v>
      </c>
      <c r="K10621">
        <v>0</v>
      </c>
      <c r="L10621" t="s">
        <v>15406</v>
      </c>
      <c r="M10621">
        <v>23.65</v>
      </c>
      <c r="N10621">
        <f t="shared" si="165"/>
        <v>189.2</v>
      </c>
      <c r="O10621">
        <v>8</v>
      </c>
      <c r="P10621" t="s">
        <v>17</v>
      </c>
      <c r="Q10621" s="3">
        <v>45397</v>
      </c>
      <c r="R10621" t="s">
        <v>37</v>
      </c>
    </row>
    <row r="10622" spans="1:18" x14ac:dyDescent="0.35">
      <c r="A10622" t="s">
        <v>15407</v>
      </c>
      <c r="B10622">
        <v>1</v>
      </c>
      <c r="C10622" s="3">
        <v>45455</v>
      </c>
      <c r="D10622" t="s">
        <v>5499</v>
      </c>
      <c r="E10622">
        <v>10</v>
      </c>
      <c r="F10622" s="3">
        <v>45397</v>
      </c>
      <c r="G10622" s="3">
        <v>45397</v>
      </c>
      <c r="H10622">
        <v>10782</v>
      </c>
      <c r="I10622">
        <v>10</v>
      </c>
      <c r="J10622" t="s">
        <v>15</v>
      </c>
      <c r="K10622">
        <v>0</v>
      </c>
      <c r="L10622" t="s">
        <v>15408</v>
      </c>
      <c r="M10622">
        <v>27.7</v>
      </c>
      <c r="N10622">
        <f t="shared" si="165"/>
        <v>277</v>
      </c>
      <c r="O10622">
        <v>10</v>
      </c>
      <c r="P10622" t="s">
        <v>36</v>
      </c>
      <c r="Q10622" s="3">
        <v>45397</v>
      </c>
      <c r="R10622" t="s">
        <v>25</v>
      </c>
    </row>
    <row r="10623" spans="1:18" x14ac:dyDescent="0.35">
      <c r="A10623" t="s">
        <v>15409</v>
      </c>
      <c r="B10623">
        <v>1</v>
      </c>
      <c r="C10623" s="3">
        <v>45401</v>
      </c>
      <c r="D10623" t="s">
        <v>42</v>
      </c>
      <c r="E10623">
        <v>2</v>
      </c>
      <c r="F10623" s="3">
        <v>45397</v>
      </c>
      <c r="G10623" s="3">
        <v>45397</v>
      </c>
      <c r="H10623">
        <v>13034</v>
      </c>
      <c r="I10623">
        <v>2</v>
      </c>
      <c r="J10623" t="s">
        <v>29</v>
      </c>
      <c r="K10623">
        <v>0</v>
      </c>
      <c r="L10623" t="s">
        <v>15410</v>
      </c>
      <c r="M10623">
        <v>221.4</v>
      </c>
      <c r="N10623">
        <f t="shared" si="165"/>
        <v>442.8</v>
      </c>
      <c r="O10623">
        <v>2</v>
      </c>
      <c r="P10623" t="s">
        <v>36</v>
      </c>
      <c r="Q10623" s="3">
        <v>45397</v>
      </c>
      <c r="R10623" t="s">
        <v>18</v>
      </c>
    </row>
    <row r="10624" spans="1:18" x14ac:dyDescent="0.35">
      <c r="A10624" t="s">
        <v>15409</v>
      </c>
      <c r="B10624">
        <v>2</v>
      </c>
      <c r="C10624" s="3">
        <v>45411</v>
      </c>
      <c r="D10624" t="s">
        <v>10382</v>
      </c>
      <c r="E10624">
        <v>1</v>
      </c>
      <c r="F10624" s="3">
        <v>45397</v>
      </c>
      <c r="G10624" s="3">
        <v>45397</v>
      </c>
      <c r="H10624">
        <v>13034</v>
      </c>
      <c r="I10624">
        <v>1</v>
      </c>
      <c r="J10624" t="s">
        <v>15</v>
      </c>
      <c r="K10624">
        <v>0</v>
      </c>
      <c r="L10624" t="s">
        <v>15411</v>
      </c>
      <c r="M10624">
        <v>41.35</v>
      </c>
      <c r="N10624">
        <f t="shared" si="165"/>
        <v>41.35</v>
      </c>
      <c r="O10624">
        <v>1</v>
      </c>
      <c r="P10624" t="s">
        <v>17</v>
      </c>
      <c r="Q10624" s="3">
        <v>45397</v>
      </c>
      <c r="R10624" t="s">
        <v>18</v>
      </c>
    </row>
    <row r="10625" spans="1:18" x14ac:dyDescent="0.35">
      <c r="A10625" t="s">
        <v>15412</v>
      </c>
      <c r="B10625">
        <v>1</v>
      </c>
      <c r="C10625" s="3">
        <v>45400</v>
      </c>
      <c r="D10625" t="s">
        <v>149</v>
      </c>
      <c r="E10625">
        <v>4</v>
      </c>
      <c r="F10625" s="3">
        <v>45397</v>
      </c>
      <c r="G10625" s="3">
        <v>45397</v>
      </c>
      <c r="H10625">
        <v>13034</v>
      </c>
      <c r="I10625">
        <v>4</v>
      </c>
      <c r="J10625" t="s">
        <v>15</v>
      </c>
      <c r="K10625">
        <v>0</v>
      </c>
      <c r="L10625" t="s">
        <v>15413</v>
      </c>
      <c r="M10625">
        <v>30.4</v>
      </c>
      <c r="N10625">
        <f t="shared" si="165"/>
        <v>121.6</v>
      </c>
      <c r="O10625">
        <v>4</v>
      </c>
      <c r="P10625" t="s">
        <v>17</v>
      </c>
      <c r="Q10625" s="3">
        <v>45397</v>
      </c>
      <c r="R10625" t="s">
        <v>18</v>
      </c>
    </row>
    <row r="10626" spans="1:18" x14ac:dyDescent="0.35">
      <c r="A10626" t="s">
        <v>15412</v>
      </c>
      <c r="B10626">
        <v>2</v>
      </c>
      <c r="C10626" s="3">
        <v>45398</v>
      </c>
      <c r="D10626" t="s">
        <v>265</v>
      </c>
      <c r="E10626">
        <v>6</v>
      </c>
      <c r="F10626" s="3">
        <v>45397</v>
      </c>
      <c r="G10626" s="3">
        <v>45397</v>
      </c>
      <c r="H10626">
        <v>13034</v>
      </c>
      <c r="I10626">
        <v>6</v>
      </c>
      <c r="J10626" t="s">
        <v>15</v>
      </c>
      <c r="K10626">
        <v>0</v>
      </c>
      <c r="L10626" t="s">
        <v>15414</v>
      </c>
      <c r="M10626">
        <v>43.3</v>
      </c>
      <c r="N10626">
        <f t="shared" ref="N10626:N10689" si="166">E10626*M10626</f>
        <v>259.79999999999995</v>
      </c>
      <c r="O10626">
        <v>6</v>
      </c>
      <c r="P10626" t="s">
        <v>36</v>
      </c>
      <c r="Q10626" s="3">
        <v>45397</v>
      </c>
      <c r="R10626" t="s">
        <v>18</v>
      </c>
    </row>
    <row r="10627" spans="1:18" x14ac:dyDescent="0.35">
      <c r="A10627" t="s">
        <v>15412</v>
      </c>
      <c r="B10627">
        <v>3</v>
      </c>
      <c r="C10627" s="3">
        <v>45397</v>
      </c>
      <c r="D10627" t="s">
        <v>103</v>
      </c>
      <c r="E10627">
        <v>3</v>
      </c>
      <c r="F10627" s="3">
        <v>45397</v>
      </c>
      <c r="G10627" s="3">
        <v>45397</v>
      </c>
      <c r="H10627">
        <v>13034</v>
      </c>
      <c r="I10627">
        <v>3</v>
      </c>
      <c r="J10627" t="s">
        <v>15</v>
      </c>
      <c r="K10627">
        <v>0</v>
      </c>
      <c r="L10627" t="s">
        <v>15415</v>
      </c>
      <c r="M10627">
        <v>24.95</v>
      </c>
      <c r="N10627">
        <f t="shared" si="166"/>
        <v>74.849999999999994</v>
      </c>
      <c r="O10627">
        <v>3</v>
      </c>
      <c r="P10627" t="s">
        <v>17</v>
      </c>
      <c r="Q10627" s="3">
        <v>45397</v>
      </c>
      <c r="R10627" t="s">
        <v>18</v>
      </c>
    </row>
    <row r="10628" spans="1:18" x14ac:dyDescent="0.35">
      <c r="A10628" t="s">
        <v>15412</v>
      </c>
      <c r="B10628">
        <v>4</v>
      </c>
      <c r="C10628" s="3">
        <v>45398</v>
      </c>
      <c r="D10628" t="s">
        <v>76</v>
      </c>
      <c r="E10628">
        <v>1</v>
      </c>
      <c r="F10628" s="3">
        <v>45397</v>
      </c>
      <c r="G10628" s="3">
        <v>45397</v>
      </c>
      <c r="H10628">
        <v>13034</v>
      </c>
      <c r="I10628">
        <v>1</v>
      </c>
      <c r="J10628" t="s">
        <v>77</v>
      </c>
      <c r="K10628">
        <v>0</v>
      </c>
      <c r="L10628" t="s">
        <v>15416</v>
      </c>
      <c r="M10628">
        <v>137.30000000000001</v>
      </c>
      <c r="N10628">
        <f t="shared" si="166"/>
        <v>137.30000000000001</v>
      </c>
      <c r="O10628">
        <v>1</v>
      </c>
      <c r="P10628" t="s">
        <v>36</v>
      </c>
      <c r="Q10628" s="3">
        <v>45397</v>
      </c>
      <c r="R10628" t="s">
        <v>18</v>
      </c>
    </row>
    <row r="10629" spans="1:18" x14ac:dyDescent="0.35">
      <c r="A10629" t="s">
        <v>15417</v>
      </c>
      <c r="B10629">
        <v>1</v>
      </c>
      <c r="C10629" s="3">
        <v>45398</v>
      </c>
      <c r="D10629" t="s">
        <v>3873</v>
      </c>
      <c r="E10629">
        <v>1</v>
      </c>
      <c r="F10629" s="3">
        <v>45397</v>
      </c>
      <c r="G10629" s="3">
        <v>45397</v>
      </c>
      <c r="H10629">
        <v>10485</v>
      </c>
      <c r="I10629">
        <v>1</v>
      </c>
      <c r="J10629" t="s">
        <v>29</v>
      </c>
      <c r="K10629">
        <v>0</v>
      </c>
      <c r="L10629" t="s">
        <v>15418</v>
      </c>
      <c r="M10629">
        <v>222</v>
      </c>
      <c r="N10629">
        <f t="shared" si="166"/>
        <v>222</v>
      </c>
      <c r="O10629">
        <v>1</v>
      </c>
      <c r="P10629" t="s">
        <v>36</v>
      </c>
      <c r="Q10629" s="3">
        <v>45397</v>
      </c>
      <c r="R10629" t="s">
        <v>37</v>
      </c>
    </row>
    <row r="10630" spans="1:18" x14ac:dyDescent="0.35">
      <c r="A10630" t="s">
        <v>15419</v>
      </c>
      <c r="B10630">
        <v>1</v>
      </c>
      <c r="C10630" s="3">
        <v>45407</v>
      </c>
      <c r="D10630" t="s">
        <v>138</v>
      </c>
      <c r="E10630">
        <v>1</v>
      </c>
      <c r="F10630" s="3">
        <v>45397</v>
      </c>
      <c r="G10630" s="3">
        <v>45397</v>
      </c>
      <c r="H10630">
        <v>10485</v>
      </c>
      <c r="I10630">
        <v>1</v>
      </c>
      <c r="J10630" t="s">
        <v>29</v>
      </c>
      <c r="K10630">
        <v>0</v>
      </c>
      <c r="L10630" t="s">
        <v>15420</v>
      </c>
      <c r="M10630">
        <v>154.56</v>
      </c>
      <c r="N10630">
        <f t="shared" si="166"/>
        <v>154.56</v>
      </c>
      <c r="O10630">
        <v>1</v>
      </c>
      <c r="P10630" t="s">
        <v>36</v>
      </c>
      <c r="Q10630" s="3">
        <v>45397</v>
      </c>
      <c r="R10630" t="s">
        <v>18</v>
      </c>
    </row>
    <row r="10631" spans="1:18" x14ac:dyDescent="0.35">
      <c r="A10631" t="s">
        <v>15421</v>
      </c>
      <c r="B10631">
        <v>1</v>
      </c>
      <c r="C10631" s="3">
        <v>45400</v>
      </c>
      <c r="D10631" t="s">
        <v>76</v>
      </c>
      <c r="E10631">
        <v>6</v>
      </c>
      <c r="F10631" s="3">
        <v>45397</v>
      </c>
      <c r="G10631" s="3">
        <v>45397</v>
      </c>
      <c r="H10631">
        <v>7811</v>
      </c>
      <c r="I10631">
        <v>6</v>
      </c>
      <c r="J10631" t="s">
        <v>77</v>
      </c>
      <c r="K10631">
        <v>0</v>
      </c>
      <c r="L10631" t="s">
        <v>15422</v>
      </c>
      <c r="M10631">
        <v>156.9</v>
      </c>
      <c r="N10631">
        <f t="shared" si="166"/>
        <v>941.40000000000009</v>
      </c>
      <c r="O10631">
        <v>6</v>
      </c>
      <c r="P10631" t="s">
        <v>36</v>
      </c>
      <c r="Q10631" s="3">
        <v>45397</v>
      </c>
      <c r="R10631" t="s">
        <v>18</v>
      </c>
    </row>
    <row r="10632" spans="1:18" x14ac:dyDescent="0.35">
      <c r="A10632" t="s">
        <v>15423</v>
      </c>
      <c r="B10632">
        <v>1</v>
      </c>
      <c r="C10632" s="3">
        <v>45398</v>
      </c>
      <c r="D10632" t="s">
        <v>210</v>
      </c>
      <c r="E10632">
        <v>2</v>
      </c>
      <c r="F10632" s="3">
        <v>45397</v>
      </c>
      <c r="G10632" s="3">
        <v>45397</v>
      </c>
      <c r="H10632">
        <v>12336</v>
      </c>
      <c r="I10632">
        <v>2</v>
      </c>
      <c r="J10632" t="s">
        <v>15</v>
      </c>
      <c r="K10632">
        <v>0</v>
      </c>
      <c r="L10632" t="s">
        <v>15424</v>
      </c>
      <c r="M10632">
        <v>97.6</v>
      </c>
      <c r="N10632">
        <f t="shared" si="166"/>
        <v>195.2</v>
      </c>
      <c r="O10632">
        <v>2</v>
      </c>
      <c r="P10632" t="s">
        <v>36</v>
      </c>
      <c r="Q10632" s="3">
        <v>45397</v>
      </c>
      <c r="R10632" t="s">
        <v>18</v>
      </c>
    </row>
    <row r="10633" spans="1:18" x14ac:dyDescent="0.35">
      <c r="A10633" t="s">
        <v>15423</v>
      </c>
      <c r="B10633">
        <v>2</v>
      </c>
      <c r="C10633" s="3">
        <v>45414</v>
      </c>
      <c r="D10633" t="s">
        <v>1126</v>
      </c>
      <c r="E10633">
        <v>10</v>
      </c>
      <c r="F10633" s="3">
        <v>45397</v>
      </c>
      <c r="G10633" s="3">
        <v>45397</v>
      </c>
      <c r="H10633">
        <v>12336</v>
      </c>
      <c r="I10633">
        <v>10</v>
      </c>
      <c r="J10633" t="s">
        <v>15</v>
      </c>
      <c r="K10633">
        <v>0</v>
      </c>
      <c r="L10633" t="s">
        <v>15425</v>
      </c>
      <c r="M10633">
        <v>25.8</v>
      </c>
      <c r="N10633">
        <f t="shared" si="166"/>
        <v>258</v>
      </c>
      <c r="O10633">
        <v>10</v>
      </c>
      <c r="P10633" t="s">
        <v>17</v>
      </c>
      <c r="Q10633" s="3">
        <v>45397</v>
      </c>
      <c r="R10633" t="s">
        <v>25</v>
      </c>
    </row>
    <row r="10634" spans="1:18" x14ac:dyDescent="0.35">
      <c r="A10634" t="s">
        <v>15423</v>
      </c>
      <c r="B10634">
        <v>3</v>
      </c>
      <c r="C10634" s="3">
        <v>45398</v>
      </c>
      <c r="D10634" t="s">
        <v>92</v>
      </c>
      <c r="E10634">
        <v>10</v>
      </c>
      <c r="F10634" s="3">
        <v>45397</v>
      </c>
      <c r="G10634" s="3">
        <v>45397</v>
      </c>
      <c r="H10634">
        <v>12336</v>
      </c>
      <c r="I10634">
        <v>10</v>
      </c>
      <c r="J10634" t="s">
        <v>15</v>
      </c>
      <c r="K10634">
        <v>0</v>
      </c>
      <c r="L10634" t="s">
        <v>15426</v>
      </c>
      <c r="M10634">
        <v>252.35</v>
      </c>
      <c r="N10634">
        <f t="shared" si="166"/>
        <v>2523.5</v>
      </c>
      <c r="O10634">
        <v>10</v>
      </c>
      <c r="P10634" t="s">
        <v>36</v>
      </c>
      <c r="Q10634" s="3">
        <v>45397</v>
      </c>
      <c r="R10634" t="s">
        <v>18</v>
      </c>
    </row>
    <row r="10635" spans="1:18" x14ac:dyDescent="0.35">
      <c r="A10635" t="s">
        <v>15423</v>
      </c>
      <c r="B10635">
        <v>4</v>
      </c>
      <c r="C10635" s="3">
        <v>45404</v>
      </c>
      <c r="D10635" t="s">
        <v>55</v>
      </c>
      <c r="E10635">
        <v>5</v>
      </c>
      <c r="F10635" s="3">
        <v>45397</v>
      </c>
      <c r="G10635" s="3">
        <v>45397</v>
      </c>
      <c r="H10635">
        <v>12336</v>
      </c>
      <c r="I10635">
        <v>5</v>
      </c>
      <c r="J10635" t="s">
        <v>15</v>
      </c>
      <c r="K10635">
        <v>0</v>
      </c>
      <c r="L10635" t="s">
        <v>15427</v>
      </c>
      <c r="M10635">
        <v>72.400000000000006</v>
      </c>
      <c r="N10635">
        <f t="shared" si="166"/>
        <v>362</v>
      </c>
      <c r="O10635">
        <v>5</v>
      </c>
      <c r="P10635" t="s">
        <v>36</v>
      </c>
      <c r="Q10635" s="3">
        <v>45397</v>
      </c>
      <c r="R10635" t="s">
        <v>18</v>
      </c>
    </row>
    <row r="10636" spans="1:18" x14ac:dyDescent="0.35">
      <c r="A10636" t="s">
        <v>15423</v>
      </c>
      <c r="B10636">
        <v>5</v>
      </c>
      <c r="C10636" s="3">
        <v>45406</v>
      </c>
      <c r="D10636" t="s">
        <v>1457</v>
      </c>
      <c r="E10636">
        <v>12</v>
      </c>
      <c r="F10636" s="3">
        <v>45397</v>
      </c>
      <c r="G10636" s="3">
        <v>45397</v>
      </c>
      <c r="H10636">
        <v>12336</v>
      </c>
      <c r="I10636">
        <v>5</v>
      </c>
      <c r="J10636" t="s">
        <v>29</v>
      </c>
      <c r="K10636">
        <v>0</v>
      </c>
      <c r="L10636" t="s">
        <v>15428</v>
      </c>
      <c r="M10636">
        <v>224.04</v>
      </c>
      <c r="N10636">
        <f t="shared" si="166"/>
        <v>2688.48</v>
      </c>
      <c r="O10636">
        <v>5</v>
      </c>
      <c r="P10636" t="s">
        <v>17</v>
      </c>
      <c r="Q10636" s="3">
        <v>45397</v>
      </c>
      <c r="R10636" t="s">
        <v>25</v>
      </c>
    </row>
    <row r="10637" spans="1:18" x14ac:dyDescent="0.35">
      <c r="A10637" t="s">
        <v>15423</v>
      </c>
      <c r="B10637">
        <v>5</v>
      </c>
      <c r="C10637" s="3">
        <v>45408</v>
      </c>
      <c r="D10637" t="s">
        <v>1457</v>
      </c>
      <c r="E10637">
        <v>12</v>
      </c>
      <c r="F10637" s="3">
        <v>45397</v>
      </c>
      <c r="G10637" s="3">
        <v>45397</v>
      </c>
      <c r="H10637">
        <v>12336</v>
      </c>
      <c r="I10637">
        <v>7</v>
      </c>
      <c r="J10637" t="s">
        <v>29</v>
      </c>
      <c r="K10637">
        <v>0</v>
      </c>
      <c r="L10637" t="s">
        <v>15429</v>
      </c>
      <c r="M10637">
        <v>224.04</v>
      </c>
      <c r="N10637">
        <f t="shared" si="166"/>
        <v>2688.48</v>
      </c>
      <c r="O10637">
        <v>7</v>
      </c>
      <c r="P10637" t="s">
        <v>17</v>
      </c>
      <c r="Q10637" s="3">
        <v>45397</v>
      </c>
      <c r="R10637" t="s">
        <v>25</v>
      </c>
    </row>
    <row r="10638" spans="1:18" x14ac:dyDescent="0.35">
      <c r="A10638" t="s">
        <v>15423</v>
      </c>
      <c r="B10638">
        <v>6</v>
      </c>
      <c r="C10638" s="3">
        <v>45398</v>
      </c>
      <c r="D10638" t="s">
        <v>5774</v>
      </c>
      <c r="E10638">
        <v>3</v>
      </c>
      <c r="F10638" s="3">
        <v>45397</v>
      </c>
      <c r="G10638" s="3">
        <v>45397</v>
      </c>
      <c r="H10638">
        <v>12336</v>
      </c>
      <c r="I10638">
        <v>3</v>
      </c>
      <c r="J10638" t="s">
        <v>77</v>
      </c>
      <c r="K10638">
        <v>0</v>
      </c>
      <c r="L10638" t="s">
        <v>15430</v>
      </c>
      <c r="M10638">
        <v>127</v>
      </c>
      <c r="N10638">
        <f t="shared" si="166"/>
        <v>381</v>
      </c>
      <c r="O10638">
        <v>3</v>
      </c>
      <c r="P10638" t="s">
        <v>36</v>
      </c>
      <c r="Q10638" s="3">
        <v>45397</v>
      </c>
      <c r="R10638" t="s">
        <v>18</v>
      </c>
    </row>
    <row r="10639" spans="1:18" x14ac:dyDescent="0.35">
      <c r="A10639" t="s">
        <v>15431</v>
      </c>
      <c r="B10639">
        <v>1</v>
      </c>
      <c r="C10639" s="3">
        <v>45406</v>
      </c>
      <c r="D10639" t="s">
        <v>14</v>
      </c>
      <c r="E10639">
        <v>2</v>
      </c>
      <c r="F10639" s="3">
        <v>45397</v>
      </c>
      <c r="G10639" s="3">
        <v>45397</v>
      </c>
      <c r="H10639">
        <v>13364</v>
      </c>
      <c r="I10639">
        <v>2</v>
      </c>
      <c r="J10639" t="s">
        <v>15</v>
      </c>
      <c r="K10639">
        <v>0</v>
      </c>
      <c r="L10639" t="s">
        <v>15432</v>
      </c>
      <c r="M10639">
        <v>36.25</v>
      </c>
      <c r="N10639">
        <f t="shared" si="166"/>
        <v>72.5</v>
      </c>
      <c r="O10639">
        <v>2</v>
      </c>
      <c r="P10639" t="s">
        <v>17</v>
      </c>
      <c r="Q10639" s="3">
        <v>45397</v>
      </c>
      <c r="R10639" t="s">
        <v>18</v>
      </c>
    </row>
    <row r="10640" spans="1:18" x14ac:dyDescent="0.35">
      <c r="A10640" t="s">
        <v>15433</v>
      </c>
      <c r="B10640">
        <v>1</v>
      </c>
      <c r="C10640" s="3">
        <v>45397</v>
      </c>
      <c r="D10640" t="s">
        <v>4392</v>
      </c>
      <c r="E10640">
        <v>22</v>
      </c>
      <c r="F10640" s="3">
        <v>45397</v>
      </c>
      <c r="G10640" s="3">
        <v>45397</v>
      </c>
      <c r="H10640">
        <v>10198</v>
      </c>
      <c r="I10640">
        <v>22</v>
      </c>
      <c r="J10640" t="s">
        <v>15</v>
      </c>
      <c r="K10640">
        <v>0</v>
      </c>
      <c r="L10640" t="s">
        <v>15434</v>
      </c>
      <c r="M10640">
        <v>26.55</v>
      </c>
      <c r="N10640">
        <f t="shared" si="166"/>
        <v>584.1</v>
      </c>
      <c r="O10640">
        <v>22</v>
      </c>
      <c r="P10640" t="s">
        <v>17</v>
      </c>
      <c r="Q10640" s="3">
        <v>45397</v>
      </c>
      <c r="R10640" t="s">
        <v>18</v>
      </c>
    </row>
    <row r="10641" spans="1:18" x14ac:dyDescent="0.35">
      <c r="A10641" t="s">
        <v>15433</v>
      </c>
      <c r="B10641">
        <v>1</v>
      </c>
      <c r="C10641" s="3">
        <v>45397</v>
      </c>
      <c r="D10641" t="s">
        <v>4392</v>
      </c>
      <c r="E10641">
        <v>22</v>
      </c>
      <c r="F10641" s="3">
        <v>45397</v>
      </c>
      <c r="G10641" s="3">
        <v>45397</v>
      </c>
      <c r="H10641">
        <v>10198</v>
      </c>
      <c r="I10641">
        <v>22</v>
      </c>
      <c r="J10641" t="s">
        <v>15</v>
      </c>
      <c r="K10641">
        <v>0</v>
      </c>
      <c r="L10641" t="s">
        <v>15434</v>
      </c>
      <c r="M10641">
        <v>26.55</v>
      </c>
      <c r="N10641">
        <f t="shared" si="166"/>
        <v>584.1</v>
      </c>
      <c r="O10641">
        <v>22</v>
      </c>
      <c r="P10641" t="s">
        <v>17</v>
      </c>
      <c r="Q10641" s="3">
        <v>45397</v>
      </c>
      <c r="R10641" t="s">
        <v>18</v>
      </c>
    </row>
    <row r="10642" spans="1:18" x14ac:dyDescent="0.35">
      <c r="A10642" t="s">
        <v>15435</v>
      </c>
      <c r="B10642">
        <v>1</v>
      </c>
      <c r="C10642" s="3">
        <v>45397</v>
      </c>
      <c r="D10642" t="s">
        <v>114</v>
      </c>
      <c r="E10642">
        <v>10</v>
      </c>
      <c r="F10642" s="3">
        <v>45397</v>
      </c>
      <c r="G10642" s="3">
        <v>45397</v>
      </c>
      <c r="H10642">
        <v>10364</v>
      </c>
      <c r="I10642">
        <v>9</v>
      </c>
      <c r="J10642" t="s">
        <v>29</v>
      </c>
      <c r="K10642">
        <v>0</v>
      </c>
      <c r="L10642" t="s">
        <v>15436</v>
      </c>
      <c r="M10642">
        <v>252.72</v>
      </c>
      <c r="N10642">
        <f t="shared" si="166"/>
        <v>2527.1999999999998</v>
      </c>
      <c r="O10642">
        <v>9</v>
      </c>
      <c r="P10642" t="s">
        <v>17</v>
      </c>
      <c r="Q10642" s="3">
        <v>45397</v>
      </c>
      <c r="R10642" t="s">
        <v>37</v>
      </c>
    </row>
    <row r="10643" spans="1:18" x14ac:dyDescent="0.35">
      <c r="A10643" t="s">
        <v>15435</v>
      </c>
      <c r="B10643">
        <v>1</v>
      </c>
      <c r="C10643" s="3">
        <v>45397</v>
      </c>
      <c r="D10643" t="s">
        <v>114</v>
      </c>
      <c r="E10643">
        <v>10</v>
      </c>
      <c r="F10643" s="3">
        <v>45397</v>
      </c>
      <c r="G10643" s="3">
        <v>45397</v>
      </c>
      <c r="H10643">
        <v>10364</v>
      </c>
      <c r="I10643">
        <v>1</v>
      </c>
      <c r="J10643" t="s">
        <v>29</v>
      </c>
      <c r="K10643">
        <v>0</v>
      </c>
      <c r="L10643" t="s">
        <v>15436</v>
      </c>
      <c r="M10643">
        <v>252.72</v>
      </c>
      <c r="N10643">
        <f t="shared" si="166"/>
        <v>2527.1999999999998</v>
      </c>
      <c r="O10643">
        <v>1</v>
      </c>
      <c r="P10643" t="s">
        <v>17</v>
      </c>
      <c r="Q10643" s="3">
        <v>45397</v>
      </c>
      <c r="R10643" t="s">
        <v>37</v>
      </c>
    </row>
    <row r="10644" spans="1:18" x14ac:dyDescent="0.35">
      <c r="A10644" t="s">
        <v>15435</v>
      </c>
      <c r="B10644">
        <v>2</v>
      </c>
      <c r="C10644" s="3">
        <v>45401</v>
      </c>
      <c r="D10644" t="s">
        <v>5538</v>
      </c>
      <c r="E10644">
        <v>22</v>
      </c>
      <c r="F10644" s="3">
        <v>45397</v>
      </c>
      <c r="G10644" s="3">
        <v>45397</v>
      </c>
      <c r="H10644">
        <v>10364</v>
      </c>
      <c r="I10644">
        <v>22</v>
      </c>
      <c r="J10644" t="s">
        <v>15</v>
      </c>
      <c r="K10644">
        <v>0</v>
      </c>
      <c r="L10644" t="s">
        <v>15437</v>
      </c>
      <c r="M10644">
        <v>26.15</v>
      </c>
      <c r="N10644">
        <f t="shared" si="166"/>
        <v>575.29999999999995</v>
      </c>
      <c r="O10644">
        <v>22</v>
      </c>
      <c r="P10644" t="s">
        <v>17</v>
      </c>
      <c r="Q10644" s="3">
        <v>45397</v>
      </c>
      <c r="R10644" t="s">
        <v>37</v>
      </c>
    </row>
    <row r="10645" spans="1:18" x14ac:dyDescent="0.35">
      <c r="A10645" t="s">
        <v>15435</v>
      </c>
      <c r="B10645">
        <v>3</v>
      </c>
      <c r="C10645" s="3">
        <v>45398</v>
      </c>
      <c r="D10645" t="s">
        <v>60</v>
      </c>
      <c r="E10645">
        <v>17</v>
      </c>
      <c r="F10645" s="3">
        <v>45397</v>
      </c>
      <c r="G10645" s="3">
        <v>45397</v>
      </c>
      <c r="H10645">
        <v>10364</v>
      </c>
      <c r="I10645">
        <v>17</v>
      </c>
      <c r="J10645" t="s">
        <v>61</v>
      </c>
      <c r="K10645">
        <v>0</v>
      </c>
      <c r="L10645" t="s">
        <v>15438</v>
      </c>
      <c r="M10645">
        <v>582.82500000000005</v>
      </c>
      <c r="N10645">
        <f t="shared" si="166"/>
        <v>9908.0250000000015</v>
      </c>
      <c r="O10645">
        <v>17</v>
      </c>
      <c r="P10645" t="s">
        <v>17</v>
      </c>
      <c r="Q10645" s="3">
        <v>45397</v>
      </c>
      <c r="R10645" t="s">
        <v>37</v>
      </c>
    </row>
    <row r="10646" spans="1:18" x14ac:dyDescent="0.35">
      <c r="A10646" t="s">
        <v>15435</v>
      </c>
      <c r="B10646">
        <v>4</v>
      </c>
      <c r="C10646" s="3">
        <v>45405</v>
      </c>
      <c r="D10646" t="s">
        <v>39</v>
      </c>
      <c r="E10646">
        <v>3</v>
      </c>
      <c r="F10646" s="3">
        <v>45397</v>
      </c>
      <c r="G10646" s="3">
        <v>45397</v>
      </c>
      <c r="H10646">
        <v>10364</v>
      </c>
      <c r="I10646">
        <v>3</v>
      </c>
      <c r="J10646" t="s">
        <v>29</v>
      </c>
      <c r="K10646">
        <v>0</v>
      </c>
      <c r="L10646" t="s">
        <v>15439</v>
      </c>
      <c r="M10646">
        <v>385.68</v>
      </c>
      <c r="N10646">
        <f t="shared" si="166"/>
        <v>1157.04</v>
      </c>
      <c r="O10646">
        <v>3</v>
      </c>
      <c r="P10646" t="s">
        <v>17</v>
      </c>
      <c r="Q10646" s="3">
        <v>45397</v>
      </c>
      <c r="R10646" t="s">
        <v>37</v>
      </c>
    </row>
    <row r="10647" spans="1:18" x14ac:dyDescent="0.35">
      <c r="A10647" t="s">
        <v>15440</v>
      </c>
      <c r="B10647">
        <v>1</v>
      </c>
      <c r="C10647" s="3">
        <v>45400</v>
      </c>
      <c r="D10647" t="s">
        <v>149</v>
      </c>
      <c r="E10647">
        <v>22</v>
      </c>
      <c r="F10647" s="3">
        <v>45397</v>
      </c>
      <c r="G10647" s="3">
        <v>45397</v>
      </c>
      <c r="H10647">
        <v>11455</v>
      </c>
      <c r="I10647">
        <v>22</v>
      </c>
      <c r="J10647" t="s">
        <v>15</v>
      </c>
      <c r="K10647">
        <v>0</v>
      </c>
      <c r="L10647" t="s">
        <v>15441</v>
      </c>
      <c r="M10647">
        <v>27.85</v>
      </c>
      <c r="N10647">
        <f t="shared" si="166"/>
        <v>612.70000000000005</v>
      </c>
      <c r="O10647">
        <v>22</v>
      </c>
      <c r="P10647" t="s">
        <v>192</v>
      </c>
      <c r="Q10647" s="3">
        <v>45397</v>
      </c>
      <c r="R10647" t="s">
        <v>18</v>
      </c>
    </row>
    <row r="10648" spans="1:18" x14ac:dyDescent="0.35">
      <c r="A10648" t="s">
        <v>15440</v>
      </c>
      <c r="B10648">
        <v>2</v>
      </c>
      <c r="C10648" s="3">
        <v>45400</v>
      </c>
      <c r="D10648" t="s">
        <v>92</v>
      </c>
      <c r="E10648">
        <v>2</v>
      </c>
      <c r="F10648" s="3">
        <v>45397</v>
      </c>
      <c r="G10648" s="3">
        <v>45397</v>
      </c>
      <c r="H10648">
        <v>11455</v>
      </c>
      <c r="I10648">
        <v>2</v>
      </c>
      <c r="J10648" t="s">
        <v>15</v>
      </c>
      <c r="K10648">
        <v>0</v>
      </c>
      <c r="L10648" t="s">
        <v>15442</v>
      </c>
      <c r="M10648">
        <v>243.1</v>
      </c>
      <c r="N10648">
        <f t="shared" si="166"/>
        <v>486.2</v>
      </c>
      <c r="O10648">
        <v>2</v>
      </c>
      <c r="P10648" t="s">
        <v>192</v>
      </c>
      <c r="Q10648" s="3">
        <v>45397</v>
      </c>
      <c r="R10648" t="s">
        <v>18</v>
      </c>
    </row>
    <row r="10649" spans="1:18" x14ac:dyDescent="0.35">
      <c r="A10649" t="s">
        <v>15443</v>
      </c>
      <c r="B10649">
        <v>1</v>
      </c>
      <c r="C10649" s="3">
        <v>45398</v>
      </c>
      <c r="D10649" t="s">
        <v>92</v>
      </c>
      <c r="E10649">
        <v>6</v>
      </c>
      <c r="F10649" s="3">
        <v>45397</v>
      </c>
      <c r="G10649" s="3">
        <v>45397</v>
      </c>
      <c r="H10649">
        <v>9592</v>
      </c>
      <c r="I10649">
        <v>6</v>
      </c>
      <c r="J10649" t="s">
        <v>15</v>
      </c>
      <c r="K10649">
        <v>0</v>
      </c>
      <c r="L10649" t="s">
        <v>15444</v>
      </c>
      <c r="M10649">
        <v>252.35</v>
      </c>
      <c r="N10649">
        <f t="shared" si="166"/>
        <v>1514.1</v>
      </c>
      <c r="O10649">
        <v>6</v>
      </c>
      <c r="P10649" t="s">
        <v>36</v>
      </c>
      <c r="Q10649" s="3">
        <v>45397</v>
      </c>
      <c r="R10649" t="s">
        <v>18</v>
      </c>
    </row>
    <row r="10650" spans="1:18" x14ac:dyDescent="0.35">
      <c r="A10650" t="s">
        <v>15443</v>
      </c>
      <c r="B10650">
        <v>2</v>
      </c>
      <c r="C10650" s="3">
        <v>45398</v>
      </c>
      <c r="D10650" t="s">
        <v>114</v>
      </c>
      <c r="E10650">
        <v>6</v>
      </c>
      <c r="F10650" s="3">
        <v>45397</v>
      </c>
      <c r="G10650" s="3">
        <v>45397</v>
      </c>
      <c r="H10650">
        <v>9592</v>
      </c>
      <c r="I10650">
        <v>6</v>
      </c>
      <c r="J10650" t="s">
        <v>29</v>
      </c>
      <c r="K10650">
        <v>0</v>
      </c>
      <c r="L10650" t="s">
        <v>15445</v>
      </c>
      <c r="M10650">
        <v>247.68</v>
      </c>
      <c r="N10650">
        <f t="shared" si="166"/>
        <v>1486.08</v>
      </c>
      <c r="O10650">
        <v>6</v>
      </c>
      <c r="P10650" t="s">
        <v>17</v>
      </c>
      <c r="Q10650" s="3">
        <v>45397</v>
      </c>
      <c r="R10650" t="s">
        <v>18</v>
      </c>
    </row>
    <row r="10651" spans="1:18" x14ac:dyDescent="0.35">
      <c r="A10651" t="s">
        <v>15446</v>
      </c>
      <c r="B10651">
        <v>1</v>
      </c>
      <c r="C10651" s="3">
        <v>45406</v>
      </c>
      <c r="D10651" t="s">
        <v>14</v>
      </c>
      <c r="E10651">
        <v>6</v>
      </c>
      <c r="F10651" s="3">
        <v>45397</v>
      </c>
      <c r="G10651" s="3">
        <v>45397</v>
      </c>
      <c r="H10651">
        <v>13326</v>
      </c>
      <c r="I10651">
        <v>6</v>
      </c>
      <c r="J10651" t="s">
        <v>15</v>
      </c>
      <c r="K10651">
        <v>0</v>
      </c>
      <c r="L10651" t="s">
        <v>15447</v>
      </c>
      <c r="M10651">
        <v>38.5</v>
      </c>
      <c r="N10651">
        <f t="shared" si="166"/>
        <v>231</v>
      </c>
      <c r="O10651">
        <v>6</v>
      </c>
      <c r="P10651" t="s">
        <v>17</v>
      </c>
      <c r="Q10651" s="3">
        <v>45397</v>
      </c>
      <c r="R10651" t="s">
        <v>18</v>
      </c>
    </row>
    <row r="10652" spans="1:18" x14ac:dyDescent="0.35">
      <c r="A10652" t="s">
        <v>15448</v>
      </c>
      <c r="B10652">
        <v>1</v>
      </c>
      <c r="C10652" s="3">
        <v>45398</v>
      </c>
      <c r="D10652" t="s">
        <v>5774</v>
      </c>
      <c r="E10652">
        <v>1</v>
      </c>
      <c r="F10652" s="3">
        <v>45397</v>
      </c>
      <c r="G10652" s="3">
        <v>45397</v>
      </c>
      <c r="H10652">
        <v>13910</v>
      </c>
      <c r="I10652">
        <v>1</v>
      </c>
      <c r="J10652" t="s">
        <v>77</v>
      </c>
      <c r="K10652">
        <v>0</v>
      </c>
      <c r="L10652" t="s">
        <v>15449</v>
      </c>
      <c r="M10652">
        <v>136.30000000000001</v>
      </c>
      <c r="N10652">
        <f t="shared" si="166"/>
        <v>136.30000000000001</v>
      </c>
      <c r="O10652">
        <v>1</v>
      </c>
      <c r="P10652" t="s">
        <v>36</v>
      </c>
      <c r="Q10652" s="3">
        <v>45397</v>
      </c>
      <c r="R10652" t="s">
        <v>18</v>
      </c>
    </row>
    <row r="10653" spans="1:18" x14ac:dyDescent="0.35">
      <c r="A10653" t="s">
        <v>15450</v>
      </c>
      <c r="B10653">
        <v>1</v>
      </c>
      <c r="C10653" s="3">
        <v>45400</v>
      </c>
      <c r="D10653" t="s">
        <v>149</v>
      </c>
      <c r="E10653">
        <v>10</v>
      </c>
      <c r="F10653" s="3">
        <v>45397</v>
      </c>
      <c r="G10653" s="3">
        <v>45397</v>
      </c>
      <c r="H10653">
        <v>10567</v>
      </c>
      <c r="I10653">
        <v>10</v>
      </c>
      <c r="J10653" t="s">
        <v>15</v>
      </c>
      <c r="K10653">
        <v>0</v>
      </c>
      <c r="L10653" t="s">
        <v>15451</v>
      </c>
      <c r="M10653">
        <v>25</v>
      </c>
      <c r="N10653">
        <f t="shared" si="166"/>
        <v>250</v>
      </c>
      <c r="O10653">
        <v>10</v>
      </c>
      <c r="P10653" t="s">
        <v>17</v>
      </c>
      <c r="Q10653" s="3">
        <v>45397</v>
      </c>
      <c r="R10653" t="s">
        <v>18</v>
      </c>
    </row>
    <row r="10654" spans="1:18" x14ac:dyDescent="0.35">
      <c r="A10654" t="s">
        <v>15450</v>
      </c>
      <c r="B10654">
        <v>2</v>
      </c>
      <c r="C10654" s="3">
        <v>45398</v>
      </c>
      <c r="D10654" t="s">
        <v>5810</v>
      </c>
      <c r="E10654">
        <v>4</v>
      </c>
      <c r="F10654" s="3">
        <v>45397</v>
      </c>
      <c r="G10654" s="3">
        <v>45397</v>
      </c>
      <c r="H10654">
        <v>10567</v>
      </c>
      <c r="I10654">
        <v>4</v>
      </c>
      <c r="J10654" t="s">
        <v>29</v>
      </c>
      <c r="K10654">
        <v>0</v>
      </c>
      <c r="L10654" t="s">
        <v>15452</v>
      </c>
      <c r="M10654">
        <v>187.32</v>
      </c>
      <c r="N10654">
        <f t="shared" si="166"/>
        <v>749.28</v>
      </c>
      <c r="O10654">
        <v>4</v>
      </c>
      <c r="P10654" t="s">
        <v>17</v>
      </c>
      <c r="Q10654" s="3">
        <v>45397</v>
      </c>
      <c r="R10654" t="s">
        <v>18</v>
      </c>
    </row>
    <row r="10655" spans="1:18" x14ac:dyDescent="0.35">
      <c r="A10655" t="s">
        <v>15450</v>
      </c>
      <c r="B10655">
        <v>3</v>
      </c>
      <c r="C10655" s="3">
        <v>45398</v>
      </c>
      <c r="D10655" t="s">
        <v>60</v>
      </c>
      <c r="E10655">
        <v>2</v>
      </c>
      <c r="F10655" s="3">
        <v>45397</v>
      </c>
      <c r="G10655" s="3">
        <v>45397</v>
      </c>
      <c r="H10655">
        <v>10567</v>
      </c>
      <c r="I10655">
        <v>2</v>
      </c>
      <c r="J10655" t="s">
        <v>61</v>
      </c>
      <c r="K10655">
        <v>0</v>
      </c>
      <c r="L10655" t="s">
        <v>15453</v>
      </c>
      <c r="M10655">
        <v>582.82500000000005</v>
      </c>
      <c r="N10655">
        <f t="shared" si="166"/>
        <v>1165.6500000000001</v>
      </c>
      <c r="O10655">
        <v>2</v>
      </c>
      <c r="P10655" t="s">
        <v>17</v>
      </c>
      <c r="Q10655" s="3">
        <v>45397</v>
      </c>
      <c r="R10655" t="s">
        <v>18</v>
      </c>
    </row>
    <row r="10656" spans="1:18" x14ac:dyDescent="0.35">
      <c r="A10656" t="s">
        <v>15454</v>
      </c>
      <c r="B10656">
        <v>1</v>
      </c>
      <c r="C10656" s="3">
        <v>45400</v>
      </c>
      <c r="D10656" t="s">
        <v>149</v>
      </c>
      <c r="E10656">
        <v>5</v>
      </c>
      <c r="F10656" s="3">
        <v>45397</v>
      </c>
      <c r="G10656" s="3">
        <v>45397</v>
      </c>
      <c r="H10656">
        <v>11065</v>
      </c>
      <c r="I10656">
        <v>5</v>
      </c>
      <c r="J10656" t="s">
        <v>15</v>
      </c>
      <c r="K10656">
        <v>0</v>
      </c>
      <c r="L10656" t="s">
        <v>15455</v>
      </c>
      <c r="M10656">
        <v>25</v>
      </c>
      <c r="N10656">
        <f t="shared" si="166"/>
        <v>125</v>
      </c>
      <c r="O10656">
        <v>5</v>
      </c>
      <c r="P10656" t="s">
        <v>17</v>
      </c>
      <c r="Q10656" s="3">
        <v>45397</v>
      </c>
      <c r="R10656" t="s">
        <v>18</v>
      </c>
    </row>
    <row r="10657" spans="1:18" x14ac:dyDescent="0.35">
      <c r="A10657" t="s">
        <v>15454</v>
      </c>
      <c r="B10657">
        <v>2</v>
      </c>
      <c r="C10657" s="3">
        <v>45397</v>
      </c>
      <c r="D10657" t="s">
        <v>103</v>
      </c>
      <c r="E10657">
        <v>6</v>
      </c>
      <c r="F10657" s="3">
        <v>45397</v>
      </c>
      <c r="G10657" s="3">
        <v>45397</v>
      </c>
      <c r="H10657">
        <v>11065</v>
      </c>
      <c r="I10657">
        <v>6</v>
      </c>
      <c r="J10657" t="s">
        <v>15</v>
      </c>
      <c r="K10657">
        <v>0</v>
      </c>
      <c r="L10657" t="s">
        <v>15456</v>
      </c>
      <c r="M10657">
        <v>22.05</v>
      </c>
      <c r="N10657">
        <f t="shared" si="166"/>
        <v>132.30000000000001</v>
      </c>
      <c r="O10657">
        <v>6</v>
      </c>
      <c r="P10657" t="s">
        <v>17</v>
      </c>
      <c r="Q10657" s="3">
        <v>45397</v>
      </c>
      <c r="R10657" t="s">
        <v>18</v>
      </c>
    </row>
    <row r="10658" spans="1:18" x14ac:dyDescent="0.35">
      <c r="A10658" t="s">
        <v>15457</v>
      </c>
      <c r="B10658">
        <v>1</v>
      </c>
      <c r="C10658" s="3">
        <v>45397</v>
      </c>
      <c r="D10658" t="s">
        <v>103</v>
      </c>
      <c r="E10658">
        <v>2</v>
      </c>
      <c r="F10658" s="3">
        <v>45397</v>
      </c>
      <c r="G10658" s="3">
        <v>45397</v>
      </c>
      <c r="H10658">
        <v>10673</v>
      </c>
      <c r="I10658">
        <v>2</v>
      </c>
      <c r="J10658" t="s">
        <v>15</v>
      </c>
      <c r="K10658">
        <v>0</v>
      </c>
      <c r="L10658" t="s">
        <v>15458</v>
      </c>
      <c r="M10658">
        <v>24.85</v>
      </c>
      <c r="N10658">
        <f t="shared" si="166"/>
        <v>49.7</v>
      </c>
      <c r="O10658">
        <v>2</v>
      </c>
      <c r="P10658" t="s">
        <v>17</v>
      </c>
      <c r="Q10658" s="3">
        <v>45397</v>
      </c>
      <c r="R10658" t="s">
        <v>18</v>
      </c>
    </row>
    <row r="10659" spans="1:18" x14ac:dyDescent="0.35">
      <c r="A10659" t="s">
        <v>15459</v>
      </c>
      <c r="B10659">
        <v>1</v>
      </c>
      <c r="C10659" s="3">
        <v>45405</v>
      </c>
      <c r="D10659" t="s">
        <v>187</v>
      </c>
      <c r="E10659">
        <v>1</v>
      </c>
      <c r="F10659" s="3">
        <v>45397</v>
      </c>
      <c r="G10659" s="3">
        <v>45397</v>
      </c>
      <c r="H10659">
        <v>10862</v>
      </c>
      <c r="I10659">
        <v>1</v>
      </c>
      <c r="J10659" t="s">
        <v>61</v>
      </c>
      <c r="K10659">
        <v>0</v>
      </c>
      <c r="L10659" t="s">
        <v>15460</v>
      </c>
      <c r="M10659">
        <v>524.64</v>
      </c>
      <c r="N10659">
        <f t="shared" si="166"/>
        <v>524.64</v>
      </c>
      <c r="O10659">
        <v>1</v>
      </c>
      <c r="P10659" t="s">
        <v>17</v>
      </c>
      <c r="Q10659" s="3">
        <v>45397</v>
      </c>
      <c r="R10659" t="s">
        <v>18</v>
      </c>
    </row>
    <row r="10660" spans="1:18" x14ac:dyDescent="0.35">
      <c r="A10660" t="s">
        <v>15461</v>
      </c>
      <c r="B10660">
        <v>1</v>
      </c>
      <c r="C10660" s="3">
        <v>45397</v>
      </c>
      <c r="D10660" t="s">
        <v>6337</v>
      </c>
      <c r="E10660">
        <v>22</v>
      </c>
      <c r="F10660" s="3">
        <v>45397</v>
      </c>
      <c r="G10660" s="3">
        <v>45397</v>
      </c>
      <c r="H10660">
        <v>11317</v>
      </c>
      <c r="I10660">
        <v>22</v>
      </c>
      <c r="J10660" t="s">
        <v>15</v>
      </c>
      <c r="K10660">
        <v>0</v>
      </c>
      <c r="L10660" t="s">
        <v>15462</v>
      </c>
      <c r="M10660">
        <v>74.7</v>
      </c>
      <c r="N10660">
        <f t="shared" si="166"/>
        <v>1643.4</v>
      </c>
      <c r="O10660">
        <v>22</v>
      </c>
      <c r="P10660" t="s">
        <v>17</v>
      </c>
      <c r="Q10660" s="3">
        <v>45397</v>
      </c>
      <c r="R10660" t="s">
        <v>18</v>
      </c>
    </row>
    <row r="10661" spans="1:18" x14ac:dyDescent="0.35">
      <c r="A10661" t="s">
        <v>15461</v>
      </c>
      <c r="B10661">
        <v>1</v>
      </c>
      <c r="C10661" s="3">
        <v>45404</v>
      </c>
      <c r="D10661" t="s">
        <v>6337</v>
      </c>
      <c r="E10661">
        <v>22</v>
      </c>
      <c r="F10661" s="3">
        <v>45397</v>
      </c>
      <c r="G10661" s="3">
        <v>45397</v>
      </c>
      <c r="H10661">
        <v>11317</v>
      </c>
      <c r="I10661">
        <v>22</v>
      </c>
      <c r="J10661" t="s">
        <v>15</v>
      </c>
      <c r="K10661">
        <v>0</v>
      </c>
      <c r="L10661" t="s">
        <v>15463</v>
      </c>
      <c r="M10661">
        <v>74.7</v>
      </c>
      <c r="N10661">
        <f t="shared" si="166"/>
        <v>1643.4</v>
      </c>
      <c r="O10661">
        <v>22</v>
      </c>
      <c r="P10661" t="s">
        <v>17</v>
      </c>
      <c r="Q10661" s="3">
        <v>45397</v>
      </c>
      <c r="R10661" t="s">
        <v>18</v>
      </c>
    </row>
    <row r="10662" spans="1:18" x14ac:dyDescent="0.35">
      <c r="A10662" t="s">
        <v>15464</v>
      </c>
      <c r="B10662">
        <v>1</v>
      </c>
      <c r="C10662" s="3">
        <v>45398</v>
      </c>
      <c r="D10662" t="s">
        <v>4882</v>
      </c>
      <c r="E10662">
        <v>1</v>
      </c>
      <c r="F10662" s="3">
        <v>45397</v>
      </c>
      <c r="G10662" s="3">
        <v>45397</v>
      </c>
      <c r="H10662">
        <v>12822</v>
      </c>
      <c r="I10662">
        <v>1</v>
      </c>
      <c r="J10662" t="s">
        <v>29</v>
      </c>
      <c r="K10662">
        <v>0</v>
      </c>
      <c r="L10662" t="s">
        <v>15465</v>
      </c>
      <c r="M10662">
        <v>387.72</v>
      </c>
      <c r="N10662">
        <f t="shared" si="166"/>
        <v>387.72</v>
      </c>
      <c r="O10662">
        <v>1</v>
      </c>
      <c r="P10662" t="s">
        <v>36</v>
      </c>
      <c r="Q10662" s="3">
        <v>45397</v>
      </c>
      <c r="R10662" t="s">
        <v>18</v>
      </c>
    </row>
    <row r="10663" spans="1:18" x14ac:dyDescent="0.35">
      <c r="A10663" t="s">
        <v>15464</v>
      </c>
      <c r="B10663">
        <v>2</v>
      </c>
      <c r="C10663" s="3">
        <v>45398</v>
      </c>
      <c r="D10663" t="s">
        <v>5521</v>
      </c>
      <c r="E10663">
        <v>1</v>
      </c>
      <c r="F10663" s="3">
        <v>45397</v>
      </c>
      <c r="G10663" s="3">
        <v>45397</v>
      </c>
      <c r="H10663">
        <v>12822</v>
      </c>
      <c r="I10663">
        <v>1</v>
      </c>
      <c r="J10663" t="s">
        <v>29</v>
      </c>
      <c r="K10663">
        <v>0</v>
      </c>
      <c r="L10663" t="s">
        <v>15466</v>
      </c>
      <c r="M10663">
        <v>296.52</v>
      </c>
      <c r="N10663">
        <f t="shared" si="166"/>
        <v>296.52</v>
      </c>
      <c r="O10663">
        <v>1</v>
      </c>
      <c r="P10663" t="s">
        <v>36</v>
      </c>
      <c r="Q10663" s="3">
        <v>45397</v>
      </c>
      <c r="R10663" t="s">
        <v>18</v>
      </c>
    </row>
    <row r="10664" spans="1:18" x14ac:dyDescent="0.35">
      <c r="A10664" t="s">
        <v>15467</v>
      </c>
      <c r="B10664">
        <v>1</v>
      </c>
      <c r="C10664" s="3">
        <v>45411</v>
      </c>
      <c r="D10664" t="s">
        <v>4176</v>
      </c>
      <c r="E10664">
        <v>22</v>
      </c>
      <c r="F10664" s="3">
        <v>45397</v>
      </c>
      <c r="G10664" s="3">
        <v>45397</v>
      </c>
      <c r="H10664">
        <v>11264</v>
      </c>
      <c r="I10664">
        <v>17</v>
      </c>
      <c r="J10664" t="s">
        <v>15</v>
      </c>
      <c r="K10664">
        <v>0</v>
      </c>
      <c r="L10664" t="s">
        <v>15468</v>
      </c>
      <c r="M10664">
        <v>64.599999999999994</v>
      </c>
      <c r="N10664">
        <f t="shared" si="166"/>
        <v>1421.1999999999998</v>
      </c>
      <c r="O10664">
        <v>17</v>
      </c>
      <c r="P10664" t="s">
        <v>36</v>
      </c>
      <c r="Q10664" s="3">
        <v>45397</v>
      </c>
      <c r="R10664" t="s">
        <v>37</v>
      </c>
    </row>
    <row r="10665" spans="1:18" x14ac:dyDescent="0.35">
      <c r="A10665" t="s">
        <v>15467</v>
      </c>
      <c r="B10665">
        <v>1</v>
      </c>
      <c r="C10665" s="3">
        <v>45413</v>
      </c>
      <c r="D10665" t="s">
        <v>4176</v>
      </c>
      <c r="E10665">
        <v>22</v>
      </c>
      <c r="F10665" s="3">
        <v>45397</v>
      </c>
      <c r="G10665" s="3">
        <v>45397</v>
      </c>
      <c r="H10665">
        <v>11264</v>
      </c>
      <c r="I10665">
        <v>13</v>
      </c>
      <c r="J10665" t="s">
        <v>15</v>
      </c>
      <c r="K10665">
        <v>0</v>
      </c>
      <c r="L10665" t="s">
        <v>15469</v>
      </c>
      <c r="M10665">
        <v>64.599999999999994</v>
      </c>
      <c r="N10665">
        <f t="shared" si="166"/>
        <v>1421.1999999999998</v>
      </c>
      <c r="O10665">
        <v>13</v>
      </c>
      <c r="P10665" t="s">
        <v>36</v>
      </c>
      <c r="Q10665" s="3">
        <v>45397</v>
      </c>
      <c r="R10665" t="s">
        <v>37</v>
      </c>
    </row>
    <row r="10666" spans="1:18" x14ac:dyDescent="0.35">
      <c r="A10666" t="s">
        <v>15470</v>
      </c>
      <c r="B10666">
        <v>1</v>
      </c>
      <c r="C10666" s="3">
        <v>45398</v>
      </c>
      <c r="D10666" t="s">
        <v>92</v>
      </c>
      <c r="E10666">
        <v>4</v>
      </c>
      <c r="F10666" s="3">
        <v>45397</v>
      </c>
      <c r="G10666" s="3">
        <v>45397</v>
      </c>
      <c r="H10666">
        <v>11297</v>
      </c>
      <c r="I10666">
        <v>4</v>
      </c>
      <c r="J10666" t="s">
        <v>15</v>
      </c>
      <c r="K10666">
        <v>0</v>
      </c>
      <c r="L10666" t="s">
        <v>15471</v>
      </c>
      <c r="M10666">
        <v>270.85000000000002</v>
      </c>
      <c r="N10666">
        <f t="shared" si="166"/>
        <v>1083.4000000000001</v>
      </c>
      <c r="O10666">
        <v>4</v>
      </c>
      <c r="P10666" t="s">
        <v>36</v>
      </c>
      <c r="Q10666" s="3">
        <v>45397</v>
      </c>
      <c r="R10666" t="s">
        <v>18</v>
      </c>
    </row>
    <row r="10667" spans="1:18" x14ac:dyDescent="0.35">
      <c r="A10667" t="s">
        <v>15470</v>
      </c>
      <c r="B10667">
        <v>2</v>
      </c>
      <c r="C10667" s="3">
        <v>45398</v>
      </c>
      <c r="D10667" t="s">
        <v>66</v>
      </c>
      <c r="E10667">
        <v>1</v>
      </c>
      <c r="F10667" s="3">
        <v>45397</v>
      </c>
      <c r="G10667" s="3">
        <v>45397</v>
      </c>
      <c r="H10667">
        <v>11297</v>
      </c>
      <c r="I10667">
        <v>1</v>
      </c>
      <c r="J10667" t="s">
        <v>29</v>
      </c>
      <c r="K10667">
        <v>0</v>
      </c>
      <c r="L10667" t="s">
        <v>15472</v>
      </c>
      <c r="M10667">
        <v>306.95999999999998</v>
      </c>
      <c r="N10667">
        <f t="shared" si="166"/>
        <v>306.95999999999998</v>
      </c>
      <c r="O10667">
        <v>1</v>
      </c>
      <c r="P10667" t="s">
        <v>17</v>
      </c>
      <c r="Q10667" s="3">
        <v>45397</v>
      </c>
      <c r="R10667" t="s">
        <v>37</v>
      </c>
    </row>
    <row r="10668" spans="1:18" x14ac:dyDescent="0.35">
      <c r="A10668" t="s">
        <v>15473</v>
      </c>
      <c r="B10668">
        <v>1</v>
      </c>
      <c r="C10668" s="3">
        <v>45398</v>
      </c>
      <c r="D10668" t="s">
        <v>5616</v>
      </c>
      <c r="E10668">
        <v>3</v>
      </c>
      <c r="F10668" s="3">
        <v>45397</v>
      </c>
      <c r="G10668" s="3">
        <v>45397</v>
      </c>
      <c r="H10668">
        <v>10139</v>
      </c>
      <c r="I10668">
        <v>3</v>
      </c>
      <c r="J10668" t="s">
        <v>15</v>
      </c>
      <c r="K10668">
        <v>0</v>
      </c>
      <c r="L10668" t="s">
        <v>15474</v>
      </c>
      <c r="M10668">
        <v>65.25</v>
      </c>
      <c r="N10668">
        <f t="shared" si="166"/>
        <v>195.75</v>
      </c>
      <c r="O10668">
        <v>3</v>
      </c>
      <c r="P10668" t="s">
        <v>36</v>
      </c>
      <c r="Q10668" s="3">
        <v>45397</v>
      </c>
      <c r="R10668" t="s">
        <v>18</v>
      </c>
    </row>
    <row r="10669" spans="1:18" x14ac:dyDescent="0.35">
      <c r="A10669" t="s">
        <v>15475</v>
      </c>
      <c r="B10669">
        <v>1</v>
      </c>
      <c r="C10669" s="3">
        <v>45398</v>
      </c>
      <c r="D10669" t="s">
        <v>76</v>
      </c>
      <c r="E10669">
        <v>4</v>
      </c>
      <c r="F10669" s="3">
        <v>45397</v>
      </c>
      <c r="G10669" s="3">
        <v>45397</v>
      </c>
      <c r="H10669">
        <v>10139</v>
      </c>
      <c r="I10669">
        <v>4</v>
      </c>
      <c r="J10669" t="s">
        <v>77</v>
      </c>
      <c r="K10669">
        <v>0</v>
      </c>
      <c r="L10669" t="s">
        <v>15476</v>
      </c>
      <c r="M10669">
        <v>123</v>
      </c>
      <c r="N10669">
        <f t="shared" si="166"/>
        <v>492</v>
      </c>
      <c r="O10669">
        <v>4</v>
      </c>
      <c r="P10669" t="s">
        <v>36</v>
      </c>
      <c r="Q10669" s="3">
        <v>45397</v>
      </c>
      <c r="R10669" t="s">
        <v>18</v>
      </c>
    </row>
    <row r="10670" spans="1:18" x14ac:dyDescent="0.35">
      <c r="A10670" t="s">
        <v>15477</v>
      </c>
      <c r="B10670">
        <v>1</v>
      </c>
      <c r="C10670" s="3">
        <v>45398</v>
      </c>
      <c r="D10670" t="s">
        <v>103</v>
      </c>
      <c r="E10670">
        <v>10</v>
      </c>
      <c r="F10670" s="3">
        <v>45397</v>
      </c>
      <c r="G10670" s="3">
        <v>45397</v>
      </c>
      <c r="H10670">
        <v>7811</v>
      </c>
      <c r="I10670">
        <v>10</v>
      </c>
      <c r="J10670" t="s">
        <v>15</v>
      </c>
      <c r="K10670">
        <v>0</v>
      </c>
      <c r="L10670" t="s">
        <v>15478</v>
      </c>
      <c r="M10670">
        <v>22.05</v>
      </c>
      <c r="N10670">
        <f t="shared" si="166"/>
        <v>220.5</v>
      </c>
      <c r="O10670">
        <v>10</v>
      </c>
      <c r="P10670" t="s">
        <v>17</v>
      </c>
      <c r="Q10670" s="3">
        <v>45397</v>
      </c>
      <c r="R10670" t="s">
        <v>25</v>
      </c>
    </row>
    <row r="10671" spans="1:18" x14ac:dyDescent="0.35">
      <c r="A10671" t="s">
        <v>15479</v>
      </c>
      <c r="B10671">
        <v>1</v>
      </c>
      <c r="C10671" s="3">
        <v>45398</v>
      </c>
      <c r="D10671" t="s">
        <v>5545</v>
      </c>
      <c r="E10671">
        <v>8</v>
      </c>
      <c r="F10671" s="3">
        <v>45397</v>
      </c>
      <c r="G10671" s="3">
        <v>45397</v>
      </c>
      <c r="H10671">
        <v>9995</v>
      </c>
      <c r="I10671">
        <v>8</v>
      </c>
      <c r="J10671" t="s">
        <v>15</v>
      </c>
      <c r="K10671">
        <v>0</v>
      </c>
      <c r="L10671" t="s">
        <v>15480</v>
      </c>
      <c r="M10671">
        <v>410.4</v>
      </c>
      <c r="N10671">
        <f t="shared" si="166"/>
        <v>3283.2</v>
      </c>
      <c r="O10671">
        <v>8</v>
      </c>
      <c r="P10671" t="s">
        <v>36</v>
      </c>
      <c r="Q10671" s="3">
        <v>45397</v>
      </c>
      <c r="R10671" t="s">
        <v>18</v>
      </c>
    </row>
    <row r="10672" spans="1:18" x14ac:dyDescent="0.35">
      <c r="A10672" t="s">
        <v>15479</v>
      </c>
      <c r="B10672">
        <v>2</v>
      </c>
      <c r="C10672" s="3">
        <v>45407</v>
      </c>
      <c r="D10672" t="s">
        <v>5296</v>
      </c>
      <c r="E10672">
        <v>3</v>
      </c>
      <c r="F10672" s="3">
        <v>45397</v>
      </c>
      <c r="G10672" s="3">
        <v>45397</v>
      </c>
      <c r="H10672">
        <v>9995</v>
      </c>
      <c r="I10672">
        <v>3</v>
      </c>
      <c r="J10672" t="s">
        <v>15</v>
      </c>
      <c r="K10672">
        <v>0</v>
      </c>
      <c r="L10672" t="s">
        <v>15481</v>
      </c>
      <c r="M10672">
        <v>70.7</v>
      </c>
      <c r="N10672">
        <f t="shared" si="166"/>
        <v>212.10000000000002</v>
      </c>
      <c r="O10672">
        <v>3</v>
      </c>
      <c r="P10672" t="s">
        <v>36</v>
      </c>
      <c r="Q10672" s="3">
        <v>45397</v>
      </c>
      <c r="R10672" t="s">
        <v>18</v>
      </c>
    </row>
    <row r="10673" spans="1:18" x14ac:dyDescent="0.35">
      <c r="A10673" t="s">
        <v>15482</v>
      </c>
      <c r="B10673">
        <v>2</v>
      </c>
      <c r="C10673" s="3">
        <v>45398</v>
      </c>
      <c r="D10673" t="s">
        <v>103</v>
      </c>
      <c r="E10673">
        <v>4</v>
      </c>
      <c r="F10673" s="3">
        <v>45397</v>
      </c>
      <c r="G10673" s="3">
        <v>45397</v>
      </c>
      <c r="H10673">
        <v>10123</v>
      </c>
      <c r="I10673">
        <v>4</v>
      </c>
      <c r="J10673" t="s">
        <v>15</v>
      </c>
      <c r="K10673">
        <v>0</v>
      </c>
      <c r="L10673" t="s">
        <v>15483</v>
      </c>
      <c r="M10673">
        <v>23.15</v>
      </c>
      <c r="N10673">
        <f t="shared" si="166"/>
        <v>92.6</v>
      </c>
      <c r="O10673">
        <v>4</v>
      </c>
      <c r="P10673" t="s">
        <v>17</v>
      </c>
      <c r="Q10673" s="3">
        <v>45397</v>
      </c>
      <c r="R10673" t="s">
        <v>18</v>
      </c>
    </row>
    <row r="10674" spans="1:18" x14ac:dyDescent="0.35">
      <c r="A10674" t="s">
        <v>15482</v>
      </c>
      <c r="B10674">
        <v>3</v>
      </c>
      <c r="C10674" s="3">
        <v>45398</v>
      </c>
      <c r="D10674" t="s">
        <v>158</v>
      </c>
      <c r="E10674">
        <v>4</v>
      </c>
      <c r="F10674" s="3">
        <v>45397</v>
      </c>
      <c r="G10674" s="3">
        <v>45397</v>
      </c>
      <c r="H10674">
        <v>10123</v>
      </c>
      <c r="I10674">
        <v>4</v>
      </c>
      <c r="J10674" t="s">
        <v>29</v>
      </c>
      <c r="K10674">
        <v>0</v>
      </c>
      <c r="L10674" t="s">
        <v>15484</v>
      </c>
      <c r="M10674">
        <v>229.2</v>
      </c>
      <c r="N10674">
        <f t="shared" si="166"/>
        <v>916.8</v>
      </c>
      <c r="O10674">
        <v>4</v>
      </c>
      <c r="P10674" t="s">
        <v>36</v>
      </c>
      <c r="Q10674" s="3">
        <v>45397</v>
      </c>
      <c r="R10674" t="s">
        <v>18</v>
      </c>
    </row>
    <row r="10675" spans="1:18" x14ac:dyDescent="0.35">
      <c r="A10675" t="s">
        <v>15482</v>
      </c>
      <c r="B10675">
        <v>4</v>
      </c>
      <c r="C10675" s="3">
        <v>45398</v>
      </c>
      <c r="D10675" t="s">
        <v>5774</v>
      </c>
      <c r="E10675">
        <v>2</v>
      </c>
      <c r="F10675" s="3">
        <v>45397</v>
      </c>
      <c r="G10675" s="3">
        <v>45397</v>
      </c>
      <c r="H10675">
        <v>10123</v>
      </c>
      <c r="I10675">
        <v>2</v>
      </c>
      <c r="J10675" t="s">
        <v>77</v>
      </c>
      <c r="K10675">
        <v>0</v>
      </c>
      <c r="L10675" t="s">
        <v>15485</v>
      </c>
      <c r="M10675">
        <v>127</v>
      </c>
      <c r="N10675">
        <f t="shared" si="166"/>
        <v>254</v>
      </c>
      <c r="O10675">
        <v>2</v>
      </c>
      <c r="P10675" t="s">
        <v>36</v>
      </c>
      <c r="Q10675" s="3">
        <v>45397</v>
      </c>
      <c r="R10675" t="s">
        <v>18</v>
      </c>
    </row>
    <row r="10676" spans="1:18" x14ac:dyDescent="0.35">
      <c r="A10676" t="s">
        <v>15482</v>
      </c>
      <c r="B10676">
        <v>5</v>
      </c>
      <c r="C10676" s="3">
        <v>45405</v>
      </c>
      <c r="D10676" t="s">
        <v>187</v>
      </c>
      <c r="E10676">
        <v>1</v>
      </c>
      <c r="F10676" s="3">
        <v>45397</v>
      </c>
      <c r="G10676" s="3">
        <v>45397</v>
      </c>
      <c r="H10676">
        <v>10123</v>
      </c>
      <c r="I10676">
        <v>1</v>
      </c>
      <c r="J10676" t="s">
        <v>61</v>
      </c>
      <c r="K10676">
        <v>0</v>
      </c>
      <c r="L10676" t="s">
        <v>15486</v>
      </c>
      <c r="M10676">
        <v>524.64</v>
      </c>
      <c r="N10676">
        <f t="shared" si="166"/>
        <v>524.64</v>
      </c>
      <c r="O10676">
        <v>1</v>
      </c>
      <c r="P10676" t="s">
        <v>17</v>
      </c>
      <c r="Q10676" s="3">
        <v>45397</v>
      </c>
      <c r="R10676" t="s">
        <v>18</v>
      </c>
    </row>
    <row r="10677" spans="1:18" x14ac:dyDescent="0.35">
      <c r="A10677" t="s">
        <v>15487</v>
      </c>
      <c r="B10677">
        <v>1</v>
      </c>
      <c r="C10677" s="3">
        <v>45411</v>
      </c>
      <c r="D10677" t="s">
        <v>10382</v>
      </c>
      <c r="E10677">
        <v>4</v>
      </c>
      <c r="F10677" s="3">
        <v>45397</v>
      </c>
      <c r="G10677" s="3">
        <v>45397</v>
      </c>
      <c r="H10677">
        <v>10123</v>
      </c>
      <c r="I10677">
        <v>4</v>
      </c>
      <c r="J10677" t="s">
        <v>15</v>
      </c>
      <c r="K10677">
        <v>0</v>
      </c>
      <c r="L10677" t="s">
        <v>15488</v>
      </c>
      <c r="M10677">
        <v>37.950000000000003</v>
      </c>
      <c r="N10677">
        <f t="shared" si="166"/>
        <v>151.80000000000001</v>
      </c>
      <c r="O10677">
        <v>4</v>
      </c>
      <c r="P10677" t="s">
        <v>17</v>
      </c>
      <c r="Q10677" s="3">
        <v>45397</v>
      </c>
      <c r="R10677" t="s">
        <v>18</v>
      </c>
    </row>
    <row r="10678" spans="1:18" x14ac:dyDescent="0.35">
      <c r="A10678" t="s">
        <v>15489</v>
      </c>
      <c r="B10678">
        <v>1</v>
      </c>
      <c r="C10678" s="3">
        <v>45400</v>
      </c>
      <c r="D10678" t="s">
        <v>149</v>
      </c>
      <c r="E10678">
        <v>22</v>
      </c>
      <c r="F10678" s="3">
        <v>45397</v>
      </c>
      <c r="G10678" s="3">
        <v>45397</v>
      </c>
      <c r="H10678">
        <v>14251</v>
      </c>
      <c r="I10678">
        <v>22</v>
      </c>
      <c r="J10678" t="s">
        <v>15</v>
      </c>
      <c r="K10678">
        <v>0</v>
      </c>
      <c r="L10678" t="s">
        <v>15490</v>
      </c>
      <c r="M10678">
        <v>25.75</v>
      </c>
      <c r="N10678">
        <f t="shared" si="166"/>
        <v>566.5</v>
      </c>
      <c r="O10678">
        <v>22</v>
      </c>
      <c r="P10678" t="s">
        <v>192</v>
      </c>
      <c r="Q10678" s="3">
        <v>45397</v>
      </c>
      <c r="R10678" t="s">
        <v>18</v>
      </c>
    </row>
    <row r="10679" spans="1:18" x14ac:dyDescent="0.35">
      <c r="A10679" t="s">
        <v>15491</v>
      </c>
      <c r="B10679">
        <v>1</v>
      </c>
      <c r="C10679" s="3">
        <v>45401</v>
      </c>
      <c r="D10679" t="s">
        <v>3966</v>
      </c>
      <c r="E10679">
        <v>22</v>
      </c>
      <c r="F10679" s="3">
        <v>45397</v>
      </c>
      <c r="G10679" s="3">
        <v>45397</v>
      </c>
      <c r="H10679">
        <v>11562</v>
      </c>
      <c r="I10679">
        <v>22</v>
      </c>
      <c r="J10679" t="s">
        <v>15</v>
      </c>
      <c r="K10679">
        <v>0</v>
      </c>
      <c r="L10679" t="s">
        <v>15492</v>
      </c>
      <c r="M10679">
        <v>297.10000000000002</v>
      </c>
      <c r="N10679">
        <f t="shared" si="166"/>
        <v>6536.2000000000007</v>
      </c>
      <c r="O10679">
        <v>22</v>
      </c>
      <c r="P10679" t="s">
        <v>36</v>
      </c>
      <c r="Q10679" s="3">
        <v>45397</v>
      </c>
      <c r="R10679" t="s">
        <v>18</v>
      </c>
    </row>
    <row r="10680" spans="1:18" x14ac:dyDescent="0.35">
      <c r="A10680" t="s">
        <v>15493</v>
      </c>
      <c r="B10680">
        <v>1</v>
      </c>
      <c r="C10680" s="3">
        <v>45398</v>
      </c>
      <c r="D10680" t="s">
        <v>5100</v>
      </c>
      <c r="E10680">
        <v>4</v>
      </c>
      <c r="F10680" s="3">
        <v>45397</v>
      </c>
      <c r="G10680" s="3">
        <v>45397</v>
      </c>
      <c r="H10680">
        <v>11283</v>
      </c>
      <c r="I10680">
        <v>4</v>
      </c>
      <c r="J10680" t="s">
        <v>15</v>
      </c>
      <c r="K10680">
        <v>0</v>
      </c>
      <c r="L10680" t="s">
        <v>15494</v>
      </c>
      <c r="M10680">
        <v>167.4</v>
      </c>
      <c r="N10680">
        <f t="shared" si="166"/>
        <v>669.6</v>
      </c>
      <c r="O10680">
        <v>4</v>
      </c>
      <c r="P10680" t="s">
        <v>17</v>
      </c>
      <c r="Q10680" s="3">
        <v>45397</v>
      </c>
      <c r="R10680" t="s">
        <v>25</v>
      </c>
    </row>
    <row r="10681" spans="1:18" x14ac:dyDescent="0.35">
      <c r="A10681" t="s">
        <v>15495</v>
      </c>
      <c r="B10681">
        <v>1</v>
      </c>
      <c r="C10681" s="3">
        <v>45398</v>
      </c>
      <c r="D10681" t="s">
        <v>114</v>
      </c>
      <c r="E10681">
        <v>6</v>
      </c>
      <c r="F10681" s="3">
        <v>45398</v>
      </c>
      <c r="G10681" s="3">
        <v>45398</v>
      </c>
      <c r="H10681">
        <v>11680</v>
      </c>
      <c r="I10681">
        <v>6</v>
      </c>
      <c r="J10681" t="s">
        <v>29</v>
      </c>
      <c r="K10681">
        <v>0</v>
      </c>
      <c r="L10681" t="s">
        <v>15496</v>
      </c>
      <c r="M10681">
        <v>247.68</v>
      </c>
      <c r="N10681">
        <f t="shared" si="166"/>
        <v>1486.08</v>
      </c>
      <c r="O10681">
        <v>6</v>
      </c>
      <c r="P10681" t="s">
        <v>17</v>
      </c>
      <c r="Q10681" s="3">
        <v>45398</v>
      </c>
      <c r="R10681" t="s">
        <v>18</v>
      </c>
    </row>
    <row r="10682" spans="1:18" x14ac:dyDescent="0.35">
      <c r="A10682" t="s">
        <v>15497</v>
      </c>
      <c r="B10682">
        <v>1</v>
      </c>
      <c r="C10682" s="3">
        <v>45400</v>
      </c>
      <c r="D10682" t="s">
        <v>129</v>
      </c>
      <c r="E10682">
        <v>3</v>
      </c>
      <c r="F10682" s="3">
        <v>45398</v>
      </c>
      <c r="G10682" s="3">
        <v>45398</v>
      </c>
      <c r="H10682">
        <v>10485</v>
      </c>
      <c r="I10682">
        <v>3</v>
      </c>
      <c r="J10682" t="s">
        <v>29</v>
      </c>
      <c r="K10682">
        <v>0</v>
      </c>
      <c r="L10682" t="s">
        <v>15498</v>
      </c>
      <c r="M10682">
        <v>385.2</v>
      </c>
      <c r="N10682">
        <f t="shared" si="166"/>
        <v>1155.5999999999999</v>
      </c>
      <c r="O10682">
        <v>3</v>
      </c>
      <c r="P10682" t="s">
        <v>36</v>
      </c>
      <c r="Q10682" s="3">
        <v>45398</v>
      </c>
      <c r="R10682" t="s">
        <v>18</v>
      </c>
    </row>
    <row r="10683" spans="1:18" x14ac:dyDescent="0.35">
      <c r="A10683" t="s">
        <v>15499</v>
      </c>
      <c r="B10683">
        <v>1</v>
      </c>
      <c r="C10683" s="3">
        <v>45406</v>
      </c>
      <c r="D10683" t="s">
        <v>5955</v>
      </c>
      <c r="E10683">
        <v>1</v>
      </c>
      <c r="F10683" s="3">
        <v>45398</v>
      </c>
      <c r="G10683" s="3">
        <v>45398</v>
      </c>
      <c r="H10683">
        <v>10485</v>
      </c>
      <c r="I10683">
        <v>1</v>
      </c>
      <c r="J10683" t="s">
        <v>29</v>
      </c>
      <c r="K10683">
        <v>0</v>
      </c>
      <c r="L10683" t="s">
        <v>15500</v>
      </c>
      <c r="M10683">
        <v>197.04</v>
      </c>
      <c r="N10683">
        <f t="shared" si="166"/>
        <v>197.04</v>
      </c>
      <c r="O10683">
        <v>1</v>
      </c>
      <c r="P10683" t="s">
        <v>36</v>
      </c>
      <c r="Q10683" s="3">
        <v>45398</v>
      </c>
      <c r="R10683" t="s">
        <v>18</v>
      </c>
    </row>
    <row r="10684" spans="1:18" x14ac:dyDescent="0.35">
      <c r="A10684" t="s">
        <v>15501</v>
      </c>
      <c r="B10684">
        <v>1</v>
      </c>
      <c r="C10684" s="3">
        <v>45405</v>
      </c>
      <c r="D10684" t="s">
        <v>55</v>
      </c>
      <c r="E10684">
        <v>4</v>
      </c>
      <c r="F10684" s="3">
        <v>45398</v>
      </c>
      <c r="G10684" s="3">
        <v>45398</v>
      </c>
      <c r="H10684">
        <v>10485</v>
      </c>
      <c r="I10684">
        <v>4</v>
      </c>
      <c r="J10684" t="s">
        <v>15</v>
      </c>
      <c r="K10684">
        <v>0</v>
      </c>
      <c r="L10684" t="s">
        <v>15502</v>
      </c>
      <c r="M10684">
        <v>72.400000000000006</v>
      </c>
      <c r="N10684">
        <f t="shared" si="166"/>
        <v>289.60000000000002</v>
      </c>
      <c r="O10684">
        <v>4</v>
      </c>
      <c r="P10684" t="s">
        <v>36</v>
      </c>
      <c r="Q10684" s="3">
        <v>45398</v>
      </c>
      <c r="R10684" t="s">
        <v>18</v>
      </c>
    </row>
    <row r="10685" spans="1:18" x14ac:dyDescent="0.35">
      <c r="A10685" t="s">
        <v>15503</v>
      </c>
      <c r="B10685">
        <v>1</v>
      </c>
      <c r="C10685" s="3">
        <v>45398</v>
      </c>
      <c r="D10685" t="s">
        <v>103</v>
      </c>
      <c r="E10685">
        <v>22</v>
      </c>
      <c r="F10685" s="3">
        <v>45398</v>
      </c>
      <c r="G10685" s="3">
        <v>45398</v>
      </c>
      <c r="H10685">
        <v>10677</v>
      </c>
      <c r="I10685">
        <v>22</v>
      </c>
      <c r="J10685" t="s">
        <v>15</v>
      </c>
      <c r="K10685">
        <v>0</v>
      </c>
      <c r="L10685" t="s">
        <v>15504</v>
      </c>
      <c r="M10685">
        <v>24.85</v>
      </c>
      <c r="N10685">
        <f t="shared" si="166"/>
        <v>546.70000000000005</v>
      </c>
      <c r="O10685">
        <v>22</v>
      </c>
      <c r="P10685" t="s">
        <v>17</v>
      </c>
      <c r="Q10685" s="3">
        <v>45398</v>
      </c>
      <c r="R10685" t="s">
        <v>18</v>
      </c>
    </row>
    <row r="10686" spans="1:18" x14ac:dyDescent="0.35">
      <c r="A10686" t="s">
        <v>15505</v>
      </c>
      <c r="B10686">
        <v>1</v>
      </c>
      <c r="C10686" s="3">
        <v>45399</v>
      </c>
      <c r="D10686" t="s">
        <v>5518</v>
      </c>
      <c r="E10686">
        <v>2</v>
      </c>
      <c r="F10686" s="3">
        <v>45398</v>
      </c>
      <c r="G10686" s="3">
        <v>45398</v>
      </c>
      <c r="H10686">
        <v>10395</v>
      </c>
      <c r="I10686">
        <v>2</v>
      </c>
      <c r="J10686" t="s">
        <v>29</v>
      </c>
      <c r="K10686">
        <v>0</v>
      </c>
      <c r="L10686" t="s">
        <v>15506</v>
      </c>
      <c r="M10686">
        <v>369.12</v>
      </c>
      <c r="N10686">
        <f t="shared" si="166"/>
        <v>738.24</v>
      </c>
      <c r="O10686">
        <v>2</v>
      </c>
      <c r="P10686" t="s">
        <v>36</v>
      </c>
      <c r="Q10686" s="3">
        <v>45398</v>
      </c>
      <c r="R10686" t="s">
        <v>50</v>
      </c>
    </row>
    <row r="10687" spans="1:18" x14ac:dyDescent="0.35">
      <c r="A10687" t="s">
        <v>15505</v>
      </c>
      <c r="B10687">
        <v>2</v>
      </c>
      <c r="C10687" s="3">
        <v>45407</v>
      </c>
      <c r="D10687" t="s">
        <v>138</v>
      </c>
      <c r="E10687">
        <v>2</v>
      </c>
      <c r="F10687" s="3">
        <v>45398</v>
      </c>
      <c r="G10687" s="3">
        <v>45398</v>
      </c>
      <c r="H10687">
        <v>10395</v>
      </c>
      <c r="I10687">
        <v>2</v>
      </c>
      <c r="J10687" t="s">
        <v>29</v>
      </c>
      <c r="K10687">
        <v>0</v>
      </c>
      <c r="L10687" t="s">
        <v>15507</v>
      </c>
      <c r="M10687">
        <v>154.56</v>
      </c>
      <c r="N10687">
        <f t="shared" si="166"/>
        <v>309.12</v>
      </c>
      <c r="O10687">
        <v>2</v>
      </c>
      <c r="P10687" t="s">
        <v>36</v>
      </c>
      <c r="Q10687" s="3">
        <v>45398</v>
      </c>
      <c r="R10687" t="s">
        <v>50</v>
      </c>
    </row>
    <row r="10688" spans="1:18" x14ac:dyDescent="0.35">
      <c r="A10688" t="s">
        <v>15508</v>
      </c>
      <c r="B10688">
        <v>1</v>
      </c>
      <c r="C10688" s="3">
        <v>45406</v>
      </c>
      <c r="D10688" t="s">
        <v>6613</v>
      </c>
      <c r="E10688">
        <v>22</v>
      </c>
      <c r="F10688" s="3">
        <v>45398</v>
      </c>
      <c r="G10688" s="3">
        <v>45398</v>
      </c>
      <c r="H10688">
        <v>10677</v>
      </c>
      <c r="I10688">
        <v>22</v>
      </c>
      <c r="J10688" t="s">
        <v>15</v>
      </c>
      <c r="K10688">
        <v>0</v>
      </c>
      <c r="L10688" t="s">
        <v>15509</v>
      </c>
      <c r="M10688">
        <v>30.85</v>
      </c>
      <c r="N10688">
        <f t="shared" si="166"/>
        <v>678.7</v>
      </c>
      <c r="O10688">
        <v>22</v>
      </c>
      <c r="P10688" t="s">
        <v>36</v>
      </c>
      <c r="Q10688" s="3">
        <v>45398</v>
      </c>
      <c r="R10688" t="s">
        <v>50</v>
      </c>
    </row>
    <row r="10689" spans="1:18" x14ac:dyDescent="0.35">
      <c r="A10689" t="s">
        <v>15508</v>
      </c>
      <c r="B10689">
        <v>2</v>
      </c>
      <c r="C10689" s="3">
        <v>45399</v>
      </c>
      <c r="D10689" t="s">
        <v>129</v>
      </c>
      <c r="E10689">
        <v>4</v>
      </c>
      <c r="F10689" s="3">
        <v>45398</v>
      </c>
      <c r="G10689" s="3">
        <v>45398</v>
      </c>
      <c r="H10689">
        <v>10677</v>
      </c>
      <c r="I10689">
        <v>4</v>
      </c>
      <c r="J10689" t="s">
        <v>29</v>
      </c>
      <c r="K10689">
        <v>0</v>
      </c>
      <c r="L10689" t="s">
        <v>15510</v>
      </c>
      <c r="M10689">
        <v>413.76</v>
      </c>
      <c r="N10689">
        <f t="shared" si="166"/>
        <v>1655.04</v>
      </c>
      <c r="O10689">
        <v>4</v>
      </c>
      <c r="P10689" t="s">
        <v>36</v>
      </c>
      <c r="Q10689" s="3">
        <v>45398</v>
      </c>
      <c r="R10689" t="s">
        <v>50</v>
      </c>
    </row>
    <row r="10690" spans="1:18" x14ac:dyDescent="0.35">
      <c r="A10690" t="s">
        <v>15508</v>
      </c>
      <c r="B10690">
        <v>4</v>
      </c>
      <c r="C10690" s="3">
        <v>45408</v>
      </c>
      <c r="D10690" t="s">
        <v>5669</v>
      </c>
      <c r="E10690">
        <v>4</v>
      </c>
      <c r="F10690" s="3">
        <v>45398</v>
      </c>
      <c r="G10690" s="3">
        <v>45398</v>
      </c>
      <c r="H10690">
        <v>10677</v>
      </c>
      <c r="I10690">
        <v>4</v>
      </c>
      <c r="J10690" t="s">
        <v>15</v>
      </c>
      <c r="K10690">
        <v>0</v>
      </c>
      <c r="L10690" t="s">
        <v>15511</v>
      </c>
      <c r="M10690">
        <v>114</v>
      </c>
      <c r="N10690">
        <f t="shared" ref="N10690:N10753" si="167">E10690*M10690</f>
        <v>456</v>
      </c>
      <c r="O10690">
        <v>4</v>
      </c>
      <c r="P10690" t="s">
        <v>36</v>
      </c>
      <c r="Q10690" s="3">
        <v>45398</v>
      </c>
      <c r="R10690" t="s">
        <v>50</v>
      </c>
    </row>
    <row r="10691" spans="1:18" x14ac:dyDescent="0.35">
      <c r="A10691" t="s">
        <v>15508</v>
      </c>
      <c r="B10691">
        <v>5</v>
      </c>
      <c r="C10691" s="3">
        <v>45399</v>
      </c>
      <c r="D10691" t="s">
        <v>320</v>
      </c>
      <c r="E10691">
        <v>15</v>
      </c>
      <c r="F10691" s="3">
        <v>45398</v>
      </c>
      <c r="G10691" s="3">
        <v>45398</v>
      </c>
      <c r="H10691">
        <v>10677</v>
      </c>
      <c r="I10691">
        <v>15</v>
      </c>
      <c r="J10691" t="s">
        <v>15</v>
      </c>
      <c r="K10691">
        <v>0</v>
      </c>
      <c r="L10691" t="s">
        <v>15512</v>
      </c>
      <c r="M10691">
        <v>34.049999999999997</v>
      </c>
      <c r="N10691">
        <f t="shared" si="167"/>
        <v>510.74999999999994</v>
      </c>
      <c r="O10691">
        <v>15</v>
      </c>
      <c r="P10691" t="s">
        <v>36</v>
      </c>
      <c r="Q10691" s="3">
        <v>45398</v>
      </c>
      <c r="R10691" t="s">
        <v>50</v>
      </c>
    </row>
    <row r="10692" spans="1:18" x14ac:dyDescent="0.35">
      <c r="A10692" t="s">
        <v>15508</v>
      </c>
      <c r="B10692">
        <v>6</v>
      </c>
      <c r="C10692" s="3">
        <v>45407</v>
      </c>
      <c r="D10692" t="s">
        <v>5296</v>
      </c>
      <c r="E10692">
        <v>6</v>
      </c>
      <c r="F10692" s="3">
        <v>45398</v>
      </c>
      <c r="G10692" s="3">
        <v>45398</v>
      </c>
      <c r="H10692">
        <v>10677</v>
      </c>
      <c r="I10692">
        <v>6</v>
      </c>
      <c r="J10692" t="s">
        <v>15</v>
      </c>
      <c r="K10692">
        <v>0</v>
      </c>
      <c r="L10692" t="s">
        <v>15513</v>
      </c>
      <c r="M10692">
        <v>75.7</v>
      </c>
      <c r="N10692">
        <f t="shared" si="167"/>
        <v>454.20000000000005</v>
      </c>
      <c r="O10692">
        <v>6</v>
      </c>
      <c r="P10692" t="s">
        <v>36</v>
      </c>
      <c r="Q10692" s="3">
        <v>45398</v>
      </c>
      <c r="R10692" t="s">
        <v>50</v>
      </c>
    </row>
    <row r="10693" spans="1:18" x14ac:dyDescent="0.35">
      <c r="A10693" t="s">
        <v>15514</v>
      </c>
      <c r="B10693">
        <v>1</v>
      </c>
      <c r="C10693" s="3">
        <v>45401</v>
      </c>
      <c r="D10693" t="s">
        <v>5709</v>
      </c>
      <c r="E10693">
        <v>3</v>
      </c>
      <c r="F10693" s="3">
        <v>45398</v>
      </c>
      <c r="G10693" s="3">
        <v>45398</v>
      </c>
      <c r="H10693">
        <v>13905</v>
      </c>
      <c r="I10693">
        <v>3</v>
      </c>
      <c r="J10693" t="s">
        <v>77</v>
      </c>
      <c r="K10693">
        <v>0</v>
      </c>
      <c r="L10693" t="s">
        <v>15515</v>
      </c>
      <c r="M10693">
        <v>133</v>
      </c>
      <c r="N10693">
        <f t="shared" si="167"/>
        <v>399</v>
      </c>
      <c r="O10693">
        <v>3</v>
      </c>
      <c r="P10693" t="s">
        <v>192</v>
      </c>
      <c r="Q10693" s="3">
        <v>45398</v>
      </c>
      <c r="R10693" t="s">
        <v>18</v>
      </c>
    </row>
    <row r="10694" spans="1:18" x14ac:dyDescent="0.35">
      <c r="A10694" t="s">
        <v>15516</v>
      </c>
      <c r="B10694">
        <v>1</v>
      </c>
      <c r="C10694" s="3">
        <v>45404</v>
      </c>
      <c r="D10694" t="s">
        <v>5382</v>
      </c>
      <c r="E10694">
        <v>22</v>
      </c>
      <c r="F10694" s="3">
        <v>45398</v>
      </c>
      <c r="G10694" s="3">
        <v>45398</v>
      </c>
      <c r="H10694">
        <v>11264</v>
      </c>
      <c r="I10694">
        <v>22</v>
      </c>
      <c r="J10694" t="s">
        <v>15</v>
      </c>
      <c r="K10694">
        <v>0</v>
      </c>
      <c r="L10694" t="s">
        <v>15517</v>
      </c>
      <c r="M10694">
        <v>56.2</v>
      </c>
      <c r="N10694">
        <f t="shared" si="167"/>
        <v>1236.4000000000001</v>
      </c>
      <c r="O10694">
        <v>22</v>
      </c>
      <c r="P10694" t="s">
        <v>36</v>
      </c>
      <c r="Q10694" s="3">
        <v>45398</v>
      </c>
      <c r="R10694" t="s">
        <v>37</v>
      </c>
    </row>
    <row r="10695" spans="1:18" x14ac:dyDescent="0.35">
      <c r="A10695" t="s">
        <v>15518</v>
      </c>
      <c r="B10695">
        <v>1</v>
      </c>
      <c r="C10695" s="3">
        <v>45406</v>
      </c>
      <c r="D10695" t="s">
        <v>5955</v>
      </c>
      <c r="E10695">
        <v>1</v>
      </c>
      <c r="F10695" s="3">
        <v>45398</v>
      </c>
      <c r="G10695" s="3">
        <v>45398</v>
      </c>
      <c r="H10695">
        <v>10639</v>
      </c>
      <c r="I10695">
        <v>1</v>
      </c>
      <c r="J10695" t="s">
        <v>29</v>
      </c>
      <c r="K10695">
        <v>0</v>
      </c>
      <c r="L10695" t="s">
        <v>15519</v>
      </c>
      <c r="M10695">
        <v>211.68</v>
      </c>
      <c r="N10695">
        <f t="shared" si="167"/>
        <v>211.68</v>
      </c>
      <c r="O10695">
        <v>1</v>
      </c>
      <c r="P10695" t="s">
        <v>36</v>
      </c>
      <c r="Q10695" s="3">
        <v>45398</v>
      </c>
      <c r="R10695" t="s">
        <v>18</v>
      </c>
    </row>
    <row r="10696" spans="1:18" x14ac:dyDescent="0.35">
      <c r="A10696" t="s">
        <v>15520</v>
      </c>
      <c r="B10696">
        <v>1</v>
      </c>
      <c r="C10696" s="3">
        <v>45401</v>
      </c>
      <c r="D10696" t="s">
        <v>265</v>
      </c>
      <c r="E10696">
        <v>22</v>
      </c>
      <c r="F10696" s="3">
        <v>45398</v>
      </c>
      <c r="G10696" s="3">
        <v>45398</v>
      </c>
      <c r="H10696">
        <v>11455</v>
      </c>
      <c r="I10696">
        <v>22</v>
      </c>
      <c r="J10696" t="s">
        <v>15</v>
      </c>
      <c r="K10696">
        <v>0</v>
      </c>
      <c r="L10696" t="s">
        <v>15521</v>
      </c>
      <c r="M10696">
        <v>39.700000000000003</v>
      </c>
      <c r="N10696">
        <f t="shared" si="167"/>
        <v>873.40000000000009</v>
      </c>
      <c r="O10696">
        <v>22</v>
      </c>
      <c r="P10696" t="s">
        <v>192</v>
      </c>
      <c r="Q10696" s="3">
        <v>45398</v>
      </c>
      <c r="R10696" t="s">
        <v>18</v>
      </c>
    </row>
    <row r="10697" spans="1:18" x14ac:dyDescent="0.35">
      <c r="A10697" t="s">
        <v>15522</v>
      </c>
      <c r="B10697">
        <v>1</v>
      </c>
      <c r="C10697" s="3">
        <v>45404</v>
      </c>
      <c r="D10697" t="s">
        <v>103</v>
      </c>
      <c r="E10697">
        <v>8</v>
      </c>
      <c r="F10697" s="3">
        <v>45398</v>
      </c>
      <c r="G10697" s="3">
        <v>45398</v>
      </c>
      <c r="H10697">
        <v>12596</v>
      </c>
      <c r="I10697">
        <v>8</v>
      </c>
      <c r="J10697" t="s">
        <v>15</v>
      </c>
      <c r="K10697">
        <v>0</v>
      </c>
      <c r="L10697" t="s">
        <v>15523</v>
      </c>
      <c r="M10697">
        <v>24.95</v>
      </c>
      <c r="N10697">
        <f t="shared" si="167"/>
        <v>199.6</v>
      </c>
      <c r="O10697">
        <v>8</v>
      </c>
      <c r="P10697" t="s">
        <v>192</v>
      </c>
      <c r="Q10697" s="3">
        <v>45398</v>
      </c>
      <c r="R10697" t="s">
        <v>18</v>
      </c>
    </row>
    <row r="10698" spans="1:18" x14ac:dyDescent="0.35">
      <c r="A10698" t="s">
        <v>15524</v>
      </c>
      <c r="B10698">
        <v>1</v>
      </c>
      <c r="C10698" s="3">
        <v>45399</v>
      </c>
      <c r="D10698" t="s">
        <v>5880</v>
      </c>
      <c r="E10698">
        <v>6</v>
      </c>
      <c r="F10698" s="3">
        <v>45398</v>
      </c>
      <c r="G10698" s="3">
        <v>45398</v>
      </c>
      <c r="H10698">
        <v>12596</v>
      </c>
      <c r="I10698">
        <v>1</v>
      </c>
      <c r="J10698" t="s">
        <v>15</v>
      </c>
      <c r="K10698">
        <v>0</v>
      </c>
      <c r="L10698" t="s">
        <v>15525</v>
      </c>
      <c r="M10698">
        <v>414.65</v>
      </c>
      <c r="N10698">
        <f t="shared" si="167"/>
        <v>2487.8999999999996</v>
      </c>
      <c r="O10698">
        <v>1</v>
      </c>
      <c r="P10698" t="s">
        <v>36</v>
      </c>
      <c r="Q10698" s="3">
        <v>45398</v>
      </c>
      <c r="R10698" t="s">
        <v>18</v>
      </c>
    </row>
    <row r="10699" spans="1:18" x14ac:dyDescent="0.35">
      <c r="A10699" t="s">
        <v>15524</v>
      </c>
      <c r="B10699">
        <v>1</v>
      </c>
      <c r="C10699" s="3">
        <v>45399</v>
      </c>
      <c r="D10699" t="s">
        <v>5880</v>
      </c>
      <c r="E10699">
        <v>6</v>
      </c>
      <c r="F10699" s="3">
        <v>45398</v>
      </c>
      <c r="G10699" s="3">
        <v>45398</v>
      </c>
      <c r="H10699">
        <v>12596</v>
      </c>
      <c r="I10699">
        <v>5</v>
      </c>
      <c r="J10699" t="s">
        <v>15</v>
      </c>
      <c r="K10699">
        <v>0</v>
      </c>
      <c r="L10699" t="s">
        <v>15525</v>
      </c>
      <c r="M10699">
        <v>414.65</v>
      </c>
      <c r="N10699">
        <f t="shared" si="167"/>
        <v>2487.8999999999996</v>
      </c>
      <c r="O10699">
        <v>5</v>
      </c>
      <c r="P10699" t="s">
        <v>36</v>
      </c>
      <c r="Q10699" s="3">
        <v>45398</v>
      </c>
      <c r="R10699" t="s">
        <v>18</v>
      </c>
    </row>
    <row r="10700" spans="1:18" x14ac:dyDescent="0.35">
      <c r="A10700" t="s">
        <v>15526</v>
      </c>
      <c r="B10700">
        <v>1</v>
      </c>
      <c r="C10700" s="3">
        <v>45408</v>
      </c>
      <c r="D10700" t="s">
        <v>1457</v>
      </c>
      <c r="E10700">
        <v>9</v>
      </c>
      <c r="F10700" s="3">
        <v>45398</v>
      </c>
      <c r="G10700" s="3">
        <v>45398</v>
      </c>
      <c r="H10700">
        <v>9995</v>
      </c>
      <c r="I10700">
        <v>9</v>
      </c>
      <c r="J10700" t="s">
        <v>29</v>
      </c>
      <c r="K10700">
        <v>0</v>
      </c>
      <c r="L10700" t="s">
        <v>15527</v>
      </c>
      <c r="M10700">
        <v>224.04</v>
      </c>
      <c r="N10700">
        <f t="shared" si="167"/>
        <v>2016.36</v>
      </c>
      <c r="O10700">
        <v>9</v>
      </c>
      <c r="P10700" t="s">
        <v>17</v>
      </c>
      <c r="Q10700" s="3">
        <v>45398</v>
      </c>
      <c r="R10700" t="s">
        <v>18</v>
      </c>
    </row>
    <row r="10701" spans="1:18" x14ac:dyDescent="0.35">
      <c r="A10701" t="s">
        <v>15528</v>
      </c>
      <c r="B10701">
        <v>1</v>
      </c>
      <c r="C10701" s="3">
        <v>45406</v>
      </c>
      <c r="D10701" t="s">
        <v>14</v>
      </c>
      <c r="E10701">
        <v>13</v>
      </c>
      <c r="F10701" s="3">
        <v>45398</v>
      </c>
      <c r="G10701" s="3">
        <v>45398</v>
      </c>
      <c r="H10701">
        <v>10199</v>
      </c>
      <c r="I10701">
        <v>13</v>
      </c>
      <c r="J10701" t="s">
        <v>15</v>
      </c>
      <c r="K10701">
        <v>0</v>
      </c>
      <c r="L10701" t="s">
        <v>15529</v>
      </c>
      <c r="M10701">
        <v>36.25</v>
      </c>
      <c r="N10701">
        <f t="shared" si="167"/>
        <v>471.25</v>
      </c>
      <c r="O10701">
        <v>13</v>
      </c>
      <c r="P10701" t="s">
        <v>17</v>
      </c>
      <c r="Q10701" s="3">
        <v>45398</v>
      </c>
      <c r="R10701" t="s">
        <v>18</v>
      </c>
    </row>
    <row r="10702" spans="1:18" x14ac:dyDescent="0.35">
      <c r="A10702" t="s">
        <v>15530</v>
      </c>
      <c r="B10702">
        <v>1</v>
      </c>
      <c r="C10702" s="3">
        <v>45399</v>
      </c>
      <c r="D10702" t="s">
        <v>103</v>
      </c>
      <c r="E10702">
        <v>8</v>
      </c>
      <c r="F10702" s="3">
        <v>45398</v>
      </c>
      <c r="G10702" s="3">
        <v>45398</v>
      </c>
      <c r="H10702">
        <v>14303</v>
      </c>
      <c r="I10702">
        <v>8</v>
      </c>
      <c r="J10702" t="s">
        <v>15</v>
      </c>
      <c r="K10702">
        <v>0</v>
      </c>
      <c r="L10702" t="s">
        <v>15531</v>
      </c>
      <c r="M10702">
        <v>24.85</v>
      </c>
      <c r="N10702">
        <f t="shared" si="167"/>
        <v>198.8</v>
      </c>
      <c r="O10702">
        <v>8</v>
      </c>
      <c r="P10702" t="s">
        <v>17</v>
      </c>
      <c r="Q10702" s="3">
        <v>45398</v>
      </c>
      <c r="R10702" t="s">
        <v>18</v>
      </c>
    </row>
    <row r="10703" spans="1:18" x14ac:dyDescent="0.35">
      <c r="A10703" t="s">
        <v>15532</v>
      </c>
      <c r="B10703">
        <v>1</v>
      </c>
      <c r="C10703" s="3">
        <v>45399</v>
      </c>
      <c r="D10703" t="s">
        <v>92</v>
      </c>
      <c r="E10703">
        <v>6</v>
      </c>
      <c r="F10703" s="3">
        <v>45398</v>
      </c>
      <c r="G10703" s="3">
        <v>45398</v>
      </c>
      <c r="H10703">
        <v>10316</v>
      </c>
      <c r="I10703">
        <v>6</v>
      </c>
      <c r="J10703" t="s">
        <v>15</v>
      </c>
      <c r="K10703">
        <v>0</v>
      </c>
      <c r="L10703" t="s">
        <v>15533</v>
      </c>
      <c r="M10703">
        <v>257.45</v>
      </c>
      <c r="N10703">
        <f t="shared" si="167"/>
        <v>1544.6999999999998</v>
      </c>
      <c r="O10703">
        <v>6</v>
      </c>
      <c r="P10703" t="s">
        <v>36</v>
      </c>
      <c r="Q10703" s="3">
        <v>45398</v>
      </c>
      <c r="R10703" t="s">
        <v>18</v>
      </c>
    </row>
    <row r="10704" spans="1:18" x14ac:dyDescent="0.35">
      <c r="A10704" t="s">
        <v>15532</v>
      </c>
      <c r="B10704">
        <v>2</v>
      </c>
      <c r="C10704" s="3">
        <v>45414</v>
      </c>
      <c r="D10704" t="s">
        <v>55</v>
      </c>
      <c r="E10704">
        <v>20</v>
      </c>
      <c r="F10704" s="3">
        <v>45398</v>
      </c>
      <c r="G10704" s="3">
        <v>45398</v>
      </c>
      <c r="H10704">
        <v>10316</v>
      </c>
      <c r="I10704">
        <v>20</v>
      </c>
      <c r="J10704" t="s">
        <v>15</v>
      </c>
      <c r="K10704">
        <v>0</v>
      </c>
      <c r="L10704" t="s">
        <v>15534</v>
      </c>
      <c r="M10704">
        <v>73.849999999999994</v>
      </c>
      <c r="N10704">
        <f t="shared" si="167"/>
        <v>1477</v>
      </c>
      <c r="O10704">
        <v>20</v>
      </c>
      <c r="P10704" t="s">
        <v>36</v>
      </c>
      <c r="Q10704" s="3">
        <v>45398</v>
      </c>
      <c r="R10704" t="s">
        <v>18</v>
      </c>
    </row>
    <row r="10705" spans="1:18" x14ac:dyDescent="0.35">
      <c r="A10705" t="s">
        <v>15532</v>
      </c>
      <c r="B10705">
        <v>3</v>
      </c>
      <c r="C10705" s="3">
        <v>45398</v>
      </c>
      <c r="D10705" t="s">
        <v>158</v>
      </c>
      <c r="E10705">
        <v>3</v>
      </c>
      <c r="F10705" s="3">
        <v>45398</v>
      </c>
      <c r="G10705" s="3">
        <v>45398</v>
      </c>
      <c r="H10705">
        <v>10316</v>
      </c>
      <c r="I10705">
        <v>3</v>
      </c>
      <c r="J10705" t="s">
        <v>29</v>
      </c>
      <c r="K10705">
        <v>0</v>
      </c>
      <c r="L10705" t="s">
        <v>15535</v>
      </c>
      <c r="M10705">
        <v>233.88</v>
      </c>
      <c r="N10705">
        <f t="shared" si="167"/>
        <v>701.64</v>
      </c>
      <c r="O10705">
        <v>3</v>
      </c>
      <c r="P10705" t="s">
        <v>36</v>
      </c>
      <c r="Q10705" s="3">
        <v>45398</v>
      </c>
      <c r="R10705" t="s">
        <v>50</v>
      </c>
    </row>
    <row r="10706" spans="1:18" x14ac:dyDescent="0.35">
      <c r="A10706" t="s">
        <v>15532</v>
      </c>
      <c r="B10706">
        <v>4</v>
      </c>
      <c r="C10706" s="3">
        <v>45420</v>
      </c>
      <c r="D10706" t="s">
        <v>14</v>
      </c>
      <c r="E10706">
        <v>10</v>
      </c>
      <c r="F10706" s="3">
        <v>45398</v>
      </c>
      <c r="G10706" s="3">
        <v>45398</v>
      </c>
      <c r="H10706">
        <v>10316</v>
      </c>
      <c r="I10706">
        <v>10</v>
      </c>
      <c r="J10706" t="s">
        <v>15</v>
      </c>
      <c r="K10706">
        <v>0</v>
      </c>
      <c r="L10706" t="s">
        <v>15536</v>
      </c>
      <c r="M10706">
        <v>36.950000000000003</v>
      </c>
      <c r="N10706">
        <f t="shared" si="167"/>
        <v>369.5</v>
      </c>
      <c r="O10706">
        <v>10</v>
      </c>
      <c r="P10706" t="s">
        <v>192</v>
      </c>
      <c r="Q10706" s="3">
        <v>45398</v>
      </c>
      <c r="R10706" t="s">
        <v>18</v>
      </c>
    </row>
    <row r="10707" spans="1:18" x14ac:dyDescent="0.35">
      <c r="A10707" t="s">
        <v>15537</v>
      </c>
      <c r="B10707">
        <v>1</v>
      </c>
      <c r="C10707" s="3">
        <v>45399</v>
      </c>
      <c r="D10707" t="s">
        <v>64</v>
      </c>
      <c r="E10707">
        <v>2</v>
      </c>
      <c r="F10707" s="3">
        <v>45398</v>
      </c>
      <c r="G10707" s="3">
        <v>45398</v>
      </c>
      <c r="H10707">
        <v>10149</v>
      </c>
      <c r="I10707">
        <v>2</v>
      </c>
      <c r="J10707" t="s">
        <v>15</v>
      </c>
      <c r="K10707">
        <v>0</v>
      </c>
      <c r="L10707" t="s">
        <v>15538</v>
      </c>
      <c r="M10707">
        <v>33.65</v>
      </c>
      <c r="N10707">
        <f t="shared" si="167"/>
        <v>67.3</v>
      </c>
      <c r="O10707">
        <v>2</v>
      </c>
      <c r="P10707" t="s">
        <v>36</v>
      </c>
      <c r="Q10707" s="3">
        <v>45398</v>
      </c>
      <c r="R10707" t="s">
        <v>18</v>
      </c>
    </row>
    <row r="10708" spans="1:18" x14ac:dyDescent="0.35">
      <c r="A10708" t="s">
        <v>15537</v>
      </c>
      <c r="B10708">
        <v>2</v>
      </c>
      <c r="C10708" s="3">
        <v>45404</v>
      </c>
      <c r="D10708" t="s">
        <v>3873</v>
      </c>
      <c r="E10708">
        <v>1</v>
      </c>
      <c r="F10708" s="3">
        <v>45398</v>
      </c>
      <c r="G10708" s="3">
        <v>45398</v>
      </c>
      <c r="H10708">
        <v>10149</v>
      </c>
      <c r="I10708">
        <v>1</v>
      </c>
      <c r="J10708" t="s">
        <v>29</v>
      </c>
      <c r="K10708">
        <v>0</v>
      </c>
      <c r="L10708" t="s">
        <v>15539</v>
      </c>
      <c r="M10708">
        <v>211.44</v>
      </c>
      <c r="N10708">
        <f t="shared" si="167"/>
        <v>211.44</v>
      </c>
      <c r="O10708">
        <v>1</v>
      </c>
      <c r="P10708" t="s">
        <v>36</v>
      </c>
      <c r="Q10708" s="3">
        <v>45398</v>
      </c>
      <c r="R10708" t="s">
        <v>37</v>
      </c>
    </row>
    <row r="10709" spans="1:18" x14ac:dyDescent="0.35">
      <c r="A10709" t="s">
        <v>15540</v>
      </c>
      <c r="B10709">
        <v>1</v>
      </c>
      <c r="C10709" s="3">
        <v>45401</v>
      </c>
      <c r="D10709" t="s">
        <v>149</v>
      </c>
      <c r="E10709">
        <v>8</v>
      </c>
      <c r="F10709" s="3">
        <v>45398</v>
      </c>
      <c r="G10709" s="3">
        <v>45398</v>
      </c>
      <c r="H10709">
        <v>10673</v>
      </c>
      <c r="I10709">
        <v>8</v>
      </c>
      <c r="J10709" t="s">
        <v>15</v>
      </c>
      <c r="K10709">
        <v>0</v>
      </c>
      <c r="L10709" t="s">
        <v>15541</v>
      </c>
      <c r="M10709">
        <v>27.6</v>
      </c>
      <c r="N10709">
        <f t="shared" si="167"/>
        <v>220.8</v>
      </c>
      <c r="O10709">
        <v>8</v>
      </c>
      <c r="P10709" t="s">
        <v>17</v>
      </c>
      <c r="Q10709" s="3">
        <v>45398</v>
      </c>
      <c r="R10709" t="s">
        <v>18</v>
      </c>
    </row>
    <row r="10710" spans="1:18" x14ac:dyDescent="0.35">
      <c r="A10710" t="s">
        <v>15540</v>
      </c>
      <c r="B10710">
        <v>2</v>
      </c>
      <c r="C10710" s="3">
        <v>45399</v>
      </c>
      <c r="D10710" t="s">
        <v>114</v>
      </c>
      <c r="E10710">
        <v>3</v>
      </c>
      <c r="F10710" s="3">
        <v>45398</v>
      </c>
      <c r="G10710" s="3">
        <v>45398</v>
      </c>
      <c r="H10710">
        <v>10673</v>
      </c>
      <c r="I10710">
        <v>3</v>
      </c>
      <c r="J10710" t="s">
        <v>29</v>
      </c>
      <c r="K10710">
        <v>0</v>
      </c>
      <c r="L10710" t="s">
        <v>15542</v>
      </c>
      <c r="M10710">
        <v>266.16000000000003</v>
      </c>
      <c r="N10710">
        <f t="shared" si="167"/>
        <v>798.48</v>
      </c>
      <c r="O10710">
        <v>3</v>
      </c>
      <c r="P10710" t="s">
        <v>17</v>
      </c>
      <c r="Q10710" s="3">
        <v>45398</v>
      </c>
      <c r="R10710" t="s">
        <v>18</v>
      </c>
    </row>
    <row r="10711" spans="1:18" x14ac:dyDescent="0.35">
      <c r="A10711" t="s">
        <v>15540</v>
      </c>
      <c r="B10711">
        <v>3</v>
      </c>
      <c r="C10711" s="3">
        <v>45399</v>
      </c>
      <c r="D10711" t="s">
        <v>92</v>
      </c>
      <c r="E10711">
        <v>2</v>
      </c>
      <c r="F10711" s="3">
        <v>45398</v>
      </c>
      <c r="G10711" s="3">
        <v>45398</v>
      </c>
      <c r="H10711">
        <v>10673</v>
      </c>
      <c r="I10711">
        <v>2</v>
      </c>
      <c r="J10711" t="s">
        <v>15</v>
      </c>
      <c r="K10711">
        <v>0</v>
      </c>
      <c r="L10711" t="s">
        <v>15543</v>
      </c>
      <c r="M10711">
        <v>270.85000000000002</v>
      </c>
      <c r="N10711">
        <f t="shared" si="167"/>
        <v>541.70000000000005</v>
      </c>
      <c r="O10711">
        <v>2</v>
      </c>
      <c r="P10711" t="s">
        <v>36</v>
      </c>
      <c r="Q10711" s="3">
        <v>45398</v>
      </c>
      <c r="R10711" t="s">
        <v>18</v>
      </c>
    </row>
    <row r="10712" spans="1:18" x14ac:dyDescent="0.35">
      <c r="A10712" t="s">
        <v>15544</v>
      </c>
      <c r="B10712">
        <v>1</v>
      </c>
      <c r="C10712" s="3">
        <v>45408</v>
      </c>
      <c r="D10712" t="s">
        <v>1457</v>
      </c>
      <c r="E10712">
        <v>2</v>
      </c>
      <c r="F10712" s="3">
        <v>45398</v>
      </c>
      <c r="G10712" s="3">
        <v>45398</v>
      </c>
      <c r="H10712">
        <v>12616</v>
      </c>
      <c r="I10712">
        <v>2</v>
      </c>
      <c r="J10712" t="s">
        <v>29</v>
      </c>
      <c r="K10712">
        <v>0</v>
      </c>
      <c r="L10712" t="s">
        <v>15545</v>
      </c>
      <c r="M10712">
        <v>242.28</v>
      </c>
      <c r="N10712">
        <f t="shared" si="167"/>
        <v>484.56</v>
      </c>
      <c r="O10712">
        <v>2</v>
      </c>
      <c r="P10712" t="s">
        <v>17</v>
      </c>
      <c r="Q10712" s="3">
        <v>45398</v>
      </c>
      <c r="R10712" t="s">
        <v>18</v>
      </c>
    </row>
    <row r="10713" spans="1:18" x14ac:dyDescent="0.35">
      <c r="A10713" t="s">
        <v>15546</v>
      </c>
      <c r="B10713">
        <v>1</v>
      </c>
      <c r="C10713" s="3">
        <v>45401</v>
      </c>
      <c r="D10713" t="s">
        <v>149</v>
      </c>
      <c r="E10713">
        <v>22</v>
      </c>
      <c r="F10713" s="3">
        <v>45398</v>
      </c>
      <c r="G10713" s="3">
        <v>45398</v>
      </c>
      <c r="H10713">
        <v>12616</v>
      </c>
      <c r="I10713">
        <v>22</v>
      </c>
      <c r="J10713" t="s">
        <v>15</v>
      </c>
      <c r="K10713">
        <v>0</v>
      </c>
      <c r="L10713" t="s">
        <v>15547</v>
      </c>
      <c r="M10713">
        <v>30.4</v>
      </c>
      <c r="N10713">
        <f t="shared" si="167"/>
        <v>668.8</v>
      </c>
      <c r="O10713">
        <v>22</v>
      </c>
      <c r="P10713" t="s">
        <v>17</v>
      </c>
      <c r="Q10713" s="3">
        <v>45398</v>
      </c>
      <c r="R10713" t="s">
        <v>18</v>
      </c>
    </row>
    <row r="10714" spans="1:18" x14ac:dyDescent="0.35">
      <c r="A10714" t="s">
        <v>15548</v>
      </c>
      <c r="B10714">
        <v>1</v>
      </c>
      <c r="C10714" s="3">
        <v>45399</v>
      </c>
      <c r="D10714" t="s">
        <v>103</v>
      </c>
      <c r="E10714">
        <v>4</v>
      </c>
      <c r="F10714" s="3">
        <v>45398</v>
      </c>
      <c r="G10714" s="3">
        <v>45398</v>
      </c>
      <c r="H10714">
        <v>10816</v>
      </c>
      <c r="I10714">
        <v>4</v>
      </c>
      <c r="J10714" t="s">
        <v>15</v>
      </c>
      <c r="K10714">
        <v>0</v>
      </c>
      <c r="L10714" t="s">
        <v>15549</v>
      </c>
      <c r="M10714">
        <v>23.15</v>
      </c>
      <c r="N10714">
        <f t="shared" si="167"/>
        <v>92.6</v>
      </c>
      <c r="O10714">
        <v>4</v>
      </c>
      <c r="P10714" t="s">
        <v>36</v>
      </c>
      <c r="Q10714" s="3">
        <v>45398</v>
      </c>
      <c r="R10714" t="s">
        <v>18</v>
      </c>
    </row>
    <row r="10715" spans="1:18" x14ac:dyDescent="0.35">
      <c r="A10715" t="s">
        <v>15550</v>
      </c>
      <c r="B10715">
        <v>1</v>
      </c>
      <c r="C10715" s="3">
        <v>45419</v>
      </c>
      <c r="D10715" t="s">
        <v>10358</v>
      </c>
      <c r="E10715">
        <v>4</v>
      </c>
      <c r="F10715" s="3">
        <v>45398</v>
      </c>
      <c r="G10715" s="3">
        <v>45398</v>
      </c>
      <c r="H10715">
        <v>11424</v>
      </c>
      <c r="I10715">
        <v>4</v>
      </c>
      <c r="J10715" t="s">
        <v>15</v>
      </c>
      <c r="K10715">
        <v>0</v>
      </c>
      <c r="L10715" t="s">
        <v>15551</v>
      </c>
      <c r="M10715">
        <v>51.45</v>
      </c>
      <c r="N10715">
        <f t="shared" si="167"/>
        <v>205.8</v>
      </c>
      <c r="O10715">
        <v>4</v>
      </c>
      <c r="P10715" t="s">
        <v>17</v>
      </c>
      <c r="Q10715" s="3">
        <v>45398</v>
      </c>
      <c r="R10715" t="s">
        <v>25</v>
      </c>
    </row>
    <row r="10716" spans="1:18" x14ac:dyDescent="0.35">
      <c r="A10716" t="s">
        <v>15552</v>
      </c>
      <c r="B10716">
        <v>1</v>
      </c>
      <c r="C10716" s="3">
        <v>45413</v>
      </c>
      <c r="D10716" t="s">
        <v>5203</v>
      </c>
      <c r="E10716">
        <v>3</v>
      </c>
      <c r="F10716" s="3">
        <v>45398</v>
      </c>
      <c r="G10716" s="3">
        <v>45398</v>
      </c>
      <c r="H10716">
        <v>11424</v>
      </c>
      <c r="I10716">
        <v>3</v>
      </c>
      <c r="J10716" t="s">
        <v>15</v>
      </c>
      <c r="K10716">
        <v>0</v>
      </c>
      <c r="L10716" t="s">
        <v>15553</v>
      </c>
      <c r="M10716">
        <v>38</v>
      </c>
      <c r="N10716">
        <f t="shared" si="167"/>
        <v>114</v>
      </c>
      <c r="O10716">
        <v>3</v>
      </c>
      <c r="P10716" t="s">
        <v>17</v>
      </c>
      <c r="Q10716" s="3">
        <v>45398</v>
      </c>
      <c r="R10716" t="s">
        <v>25</v>
      </c>
    </row>
    <row r="10717" spans="1:18" x14ac:dyDescent="0.35">
      <c r="A10717" t="s">
        <v>15554</v>
      </c>
      <c r="B10717">
        <v>1</v>
      </c>
      <c r="C10717" s="3">
        <v>45401</v>
      </c>
      <c r="D10717" t="s">
        <v>5885</v>
      </c>
      <c r="E10717">
        <v>6</v>
      </c>
      <c r="F10717" s="3">
        <v>45398</v>
      </c>
      <c r="G10717" s="3">
        <v>45398</v>
      </c>
      <c r="H10717">
        <v>10305</v>
      </c>
      <c r="I10717">
        <v>6</v>
      </c>
      <c r="J10717" t="s">
        <v>15</v>
      </c>
      <c r="K10717">
        <v>0</v>
      </c>
      <c r="L10717" t="s">
        <v>15555</v>
      </c>
      <c r="M10717">
        <v>253.45</v>
      </c>
      <c r="N10717">
        <f t="shared" si="167"/>
        <v>1520.6999999999998</v>
      </c>
      <c r="O10717">
        <v>6</v>
      </c>
      <c r="P10717" t="s">
        <v>36</v>
      </c>
      <c r="Q10717" s="3">
        <v>45398</v>
      </c>
      <c r="R10717" t="s">
        <v>18</v>
      </c>
    </row>
    <row r="10718" spans="1:18" x14ac:dyDescent="0.35">
      <c r="A10718" t="s">
        <v>15556</v>
      </c>
      <c r="B10718">
        <v>1</v>
      </c>
      <c r="C10718" s="3">
        <v>45399</v>
      </c>
      <c r="D10718" t="s">
        <v>103</v>
      </c>
      <c r="E10718">
        <v>2</v>
      </c>
      <c r="F10718" s="3">
        <v>45398</v>
      </c>
      <c r="G10718" s="3">
        <v>45398</v>
      </c>
      <c r="H10718">
        <v>10305</v>
      </c>
      <c r="I10718">
        <v>2</v>
      </c>
      <c r="J10718" t="s">
        <v>15</v>
      </c>
      <c r="K10718">
        <v>0</v>
      </c>
      <c r="L10718" t="s">
        <v>15557</v>
      </c>
      <c r="M10718">
        <v>22.05</v>
      </c>
      <c r="N10718">
        <f t="shared" si="167"/>
        <v>44.1</v>
      </c>
      <c r="O10718">
        <v>2</v>
      </c>
      <c r="P10718" t="s">
        <v>36</v>
      </c>
      <c r="Q10718" s="3">
        <v>45398</v>
      </c>
      <c r="R10718" t="s">
        <v>18</v>
      </c>
    </row>
    <row r="10719" spans="1:18" x14ac:dyDescent="0.35">
      <c r="A10719" t="s">
        <v>15558</v>
      </c>
      <c r="B10719">
        <v>1</v>
      </c>
      <c r="C10719" s="3">
        <v>45408</v>
      </c>
      <c r="D10719" t="s">
        <v>1457</v>
      </c>
      <c r="E10719">
        <v>22</v>
      </c>
      <c r="F10719" s="3">
        <v>45398</v>
      </c>
      <c r="G10719" s="3">
        <v>45398</v>
      </c>
      <c r="H10719">
        <v>13267</v>
      </c>
      <c r="I10719">
        <v>22</v>
      </c>
      <c r="J10719" t="s">
        <v>29</v>
      </c>
      <c r="K10719">
        <v>0</v>
      </c>
      <c r="L10719" t="s">
        <v>15559</v>
      </c>
      <c r="M10719">
        <v>242.28</v>
      </c>
      <c r="N10719">
        <f t="shared" si="167"/>
        <v>5330.16</v>
      </c>
      <c r="O10719">
        <v>22</v>
      </c>
      <c r="P10719" t="s">
        <v>17</v>
      </c>
      <c r="Q10719" s="3">
        <v>45398</v>
      </c>
      <c r="R10719" t="s">
        <v>18</v>
      </c>
    </row>
    <row r="10720" spans="1:18" x14ac:dyDescent="0.35">
      <c r="A10720" t="s">
        <v>15560</v>
      </c>
      <c r="B10720">
        <v>1</v>
      </c>
      <c r="C10720" s="3">
        <v>45420</v>
      </c>
      <c r="D10720" t="s">
        <v>6337</v>
      </c>
      <c r="E10720">
        <v>10</v>
      </c>
      <c r="F10720" s="3">
        <v>45398</v>
      </c>
      <c r="G10720" s="3">
        <v>45398</v>
      </c>
      <c r="H10720">
        <v>12195</v>
      </c>
      <c r="I10720">
        <v>10</v>
      </c>
      <c r="J10720" t="s">
        <v>15</v>
      </c>
      <c r="K10720">
        <v>0</v>
      </c>
      <c r="L10720" t="s">
        <v>15561</v>
      </c>
      <c r="M10720">
        <v>68.55</v>
      </c>
      <c r="N10720">
        <f t="shared" si="167"/>
        <v>685.5</v>
      </c>
      <c r="O10720">
        <v>10</v>
      </c>
      <c r="P10720" t="s">
        <v>17</v>
      </c>
      <c r="Q10720" s="3">
        <v>45398</v>
      </c>
      <c r="R10720" t="s">
        <v>18</v>
      </c>
    </row>
    <row r="10721" spans="1:18" x14ac:dyDescent="0.35">
      <c r="A10721" t="s">
        <v>15562</v>
      </c>
      <c r="B10721">
        <v>1</v>
      </c>
      <c r="C10721" s="3">
        <v>45399</v>
      </c>
      <c r="D10721" t="s">
        <v>76</v>
      </c>
      <c r="E10721">
        <v>5</v>
      </c>
      <c r="F10721" s="3">
        <v>45398</v>
      </c>
      <c r="G10721" s="3">
        <v>45398</v>
      </c>
      <c r="H10721">
        <v>12088</v>
      </c>
      <c r="I10721">
        <v>5</v>
      </c>
      <c r="J10721" t="s">
        <v>77</v>
      </c>
      <c r="K10721">
        <v>0</v>
      </c>
      <c r="L10721" t="s">
        <v>15563</v>
      </c>
      <c r="M10721">
        <v>125.6</v>
      </c>
      <c r="N10721">
        <f t="shared" si="167"/>
        <v>628</v>
      </c>
      <c r="O10721">
        <v>5</v>
      </c>
      <c r="P10721" t="s">
        <v>36</v>
      </c>
      <c r="Q10721" s="3">
        <v>45398</v>
      </c>
      <c r="R10721" t="s">
        <v>18</v>
      </c>
    </row>
    <row r="10722" spans="1:18" x14ac:dyDescent="0.35">
      <c r="A10722" t="s">
        <v>15564</v>
      </c>
      <c r="B10722">
        <v>1</v>
      </c>
      <c r="C10722" s="3">
        <v>45401</v>
      </c>
      <c r="D10722" t="s">
        <v>114</v>
      </c>
      <c r="E10722">
        <v>1</v>
      </c>
      <c r="F10722" s="3">
        <v>45398</v>
      </c>
      <c r="G10722" s="3">
        <v>45398</v>
      </c>
      <c r="H10722">
        <v>11923</v>
      </c>
      <c r="I10722">
        <v>1</v>
      </c>
      <c r="J10722" t="s">
        <v>29</v>
      </c>
      <c r="K10722">
        <v>0</v>
      </c>
      <c r="L10722" t="s">
        <v>15565</v>
      </c>
      <c r="M10722">
        <v>266.16000000000003</v>
      </c>
      <c r="N10722">
        <f t="shared" si="167"/>
        <v>266.16000000000003</v>
      </c>
      <c r="O10722">
        <v>1</v>
      </c>
      <c r="P10722" t="s">
        <v>192</v>
      </c>
      <c r="Q10722" s="3">
        <v>45398</v>
      </c>
      <c r="R10722" t="s">
        <v>18</v>
      </c>
    </row>
    <row r="10723" spans="1:18" x14ac:dyDescent="0.35">
      <c r="A10723" t="s">
        <v>15566</v>
      </c>
      <c r="B10723">
        <v>1</v>
      </c>
      <c r="C10723" s="3">
        <v>45399</v>
      </c>
      <c r="D10723" t="s">
        <v>4392</v>
      </c>
      <c r="E10723">
        <v>4</v>
      </c>
      <c r="F10723" s="3">
        <v>45398</v>
      </c>
      <c r="G10723" s="3">
        <v>45399</v>
      </c>
      <c r="H10723">
        <v>14601</v>
      </c>
      <c r="I10723">
        <v>4</v>
      </c>
      <c r="J10723" t="s">
        <v>15</v>
      </c>
      <c r="K10723">
        <v>0</v>
      </c>
      <c r="L10723" t="s">
        <v>15567</v>
      </c>
      <c r="M10723">
        <v>28.55</v>
      </c>
      <c r="N10723">
        <f t="shared" si="167"/>
        <v>114.2</v>
      </c>
      <c r="O10723">
        <v>4</v>
      </c>
      <c r="P10723" t="s">
        <v>17</v>
      </c>
      <c r="Q10723" s="3">
        <v>45399</v>
      </c>
      <c r="R10723" t="s">
        <v>18</v>
      </c>
    </row>
    <row r="10724" spans="1:18" x14ac:dyDescent="0.35">
      <c r="A10724" t="s">
        <v>15566</v>
      </c>
      <c r="B10724">
        <v>2</v>
      </c>
      <c r="C10724" s="3">
        <v>45408</v>
      </c>
      <c r="D10724" t="s">
        <v>377</v>
      </c>
      <c r="E10724">
        <v>3</v>
      </c>
      <c r="F10724" s="3">
        <v>45398</v>
      </c>
      <c r="G10724" s="3">
        <v>45399</v>
      </c>
      <c r="H10724">
        <v>14601</v>
      </c>
      <c r="I10724">
        <v>3</v>
      </c>
      <c r="J10724" t="s">
        <v>15</v>
      </c>
      <c r="K10724">
        <v>0</v>
      </c>
      <c r="L10724" t="s">
        <v>15568</v>
      </c>
      <c r="M10724">
        <v>34.700000000000003</v>
      </c>
      <c r="N10724">
        <f t="shared" si="167"/>
        <v>104.10000000000001</v>
      </c>
      <c r="O10724">
        <v>3</v>
      </c>
      <c r="P10724" t="s">
        <v>17</v>
      </c>
      <c r="Q10724" s="3">
        <v>45399</v>
      </c>
      <c r="R10724" t="s">
        <v>18</v>
      </c>
    </row>
    <row r="10725" spans="1:18" x14ac:dyDescent="0.35">
      <c r="A10725" t="s">
        <v>15569</v>
      </c>
      <c r="B10725">
        <v>1</v>
      </c>
      <c r="C10725" s="3">
        <v>45420</v>
      </c>
      <c r="D10725" t="s">
        <v>6337</v>
      </c>
      <c r="E10725">
        <v>20</v>
      </c>
      <c r="F10725" s="3">
        <v>45398</v>
      </c>
      <c r="G10725" s="3">
        <v>45398</v>
      </c>
      <c r="H10725">
        <v>12195</v>
      </c>
      <c r="I10725">
        <v>20</v>
      </c>
      <c r="J10725" t="s">
        <v>15</v>
      </c>
      <c r="K10725">
        <v>0</v>
      </c>
      <c r="L10725" t="s">
        <v>15570</v>
      </c>
      <c r="M10725">
        <v>68.55</v>
      </c>
      <c r="N10725">
        <f t="shared" si="167"/>
        <v>1371</v>
      </c>
      <c r="O10725">
        <v>20</v>
      </c>
      <c r="P10725" t="s">
        <v>17</v>
      </c>
      <c r="Q10725" s="3">
        <v>45398</v>
      </c>
      <c r="R10725" t="s">
        <v>18</v>
      </c>
    </row>
    <row r="10726" spans="1:18" x14ac:dyDescent="0.35">
      <c r="A10726" t="s">
        <v>15571</v>
      </c>
      <c r="B10726">
        <v>1</v>
      </c>
      <c r="C10726" s="3">
        <v>45401</v>
      </c>
      <c r="D10726" t="s">
        <v>3865</v>
      </c>
      <c r="E10726">
        <v>5</v>
      </c>
      <c r="F10726" s="3">
        <v>45398</v>
      </c>
      <c r="G10726" s="3">
        <v>45398</v>
      </c>
      <c r="H10726">
        <v>11337</v>
      </c>
      <c r="I10726">
        <v>5</v>
      </c>
      <c r="J10726" t="s">
        <v>15</v>
      </c>
      <c r="K10726">
        <v>0</v>
      </c>
      <c r="L10726" t="s">
        <v>15572</v>
      </c>
      <c r="M10726">
        <v>23.35</v>
      </c>
      <c r="N10726">
        <f t="shared" si="167"/>
        <v>116.75</v>
      </c>
      <c r="O10726">
        <v>5</v>
      </c>
      <c r="P10726" t="s">
        <v>17</v>
      </c>
      <c r="Q10726" s="3">
        <v>45398</v>
      </c>
      <c r="R10726" t="s">
        <v>18</v>
      </c>
    </row>
    <row r="10727" spans="1:18" x14ac:dyDescent="0.35">
      <c r="A10727" t="s">
        <v>15573</v>
      </c>
      <c r="B10727">
        <v>1</v>
      </c>
      <c r="C10727" s="3">
        <v>45407</v>
      </c>
      <c r="D10727" t="s">
        <v>138</v>
      </c>
      <c r="E10727">
        <v>1</v>
      </c>
      <c r="F10727" s="3">
        <v>45398</v>
      </c>
      <c r="G10727" s="3">
        <v>45398</v>
      </c>
      <c r="H10727">
        <v>14060</v>
      </c>
      <c r="I10727">
        <v>1</v>
      </c>
      <c r="J10727" t="s">
        <v>29</v>
      </c>
      <c r="K10727">
        <v>0</v>
      </c>
      <c r="L10727" t="s">
        <v>15574</v>
      </c>
      <c r="M10727">
        <v>165.84</v>
      </c>
      <c r="N10727">
        <f t="shared" si="167"/>
        <v>165.84</v>
      </c>
      <c r="O10727">
        <v>1</v>
      </c>
      <c r="P10727" t="s">
        <v>36</v>
      </c>
      <c r="Q10727" s="3">
        <v>45398</v>
      </c>
      <c r="R10727" t="s">
        <v>18</v>
      </c>
    </row>
    <row r="10728" spans="1:18" x14ac:dyDescent="0.35">
      <c r="A10728" t="s">
        <v>15575</v>
      </c>
      <c r="B10728">
        <v>1</v>
      </c>
      <c r="C10728" s="3">
        <v>45404</v>
      </c>
      <c r="D10728" t="s">
        <v>42</v>
      </c>
      <c r="E10728">
        <v>1</v>
      </c>
      <c r="F10728" s="3">
        <v>45398</v>
      </c>
      <c r="G10728" s="3">
        <v>45398</v>
      </c>
      <c r="H10728">
        <v>12288</v>
      </c>
      <c r="I10728">
        <v>1</v>
      </c>
      <c r="J10728" t="s">
        <v>29</v>
      </c>
      <c r="K10728">
        <v>0</v>
      </c>
      <c r="L10728" t="s">
        <v>15576</v>
      </c>
      <c r="M10728">
        <v>221.4</v>
      </c>
      <c r="N10728">
        <f t="shared" si="167"/>
        <v>221.4</v>
      </c>
      <c r="O10728">
        <v>1</v>
      </c>
      <c r="P10728" t="s">
        <v>36</v>
      </c>
      <c r="Q10728" s="3">
        <v>45398</v>
      </c>
      <c r="R10728" t="s">
        <v>18</v>
      </c>
    </row>
    <row r="10729" spans="1:18" x14ac:dyDescent="0.35">
      <c r="A10729" t="s">
        <v>15577</v>
      </c>
      <c r="B10729">
        <v>1</v>
      </c>
      <c r="C10729" s="3">
        <v>45411</v>
      </c>
      <c r="D10729" t="s">
        <v>5277</v>
      </c>
      <c r="E10729">
        <v>4</v>
      </c>
      <c r="F10729" s="3">
        <v>45398</v>
      </c>
      <c r="G10729" s="3">
        <v>45398</v>
      </c>
      <c r="H10729">
        <v>12889</v>
      </c>
      <c r="I10729">
        <v>4</v>
      </c>
      <c r="J10729" t="s">
        <v>29</v>
      </c>
      <c r="K10729">
        <v>0</v>
      </c>
      <c r="L10729" t="s">
        <v>15578</v>
      </c>
      <c r="M10729">
        <v>333.6</v>
      </c>
      <c r="N10729">
        <f t="shared" si="167"/>
        <v>1334.4</v>
      </c>
      <c r="O10729">
        <v>4</v>
      </c>
      <c r="P10729" t="s">
        <v>17</v>
      </c>
      <c r="Q10729" s="3">
        <v>45398</v>
      </c>
      <c r="R10729" t="s">
        <v>18</v>
      </c>
    </row>
    <row r="10730" spans="1:18" x14ac:dyDescent="0.35">
      <c r="A10730" t="s">
        <v>15577</v>
      </c>
      <c r="B10730">
        <v>2</v>
      </c>
      <c r="C10730" s="3">
        <v>45399</v>
      </c>
      <c r="D10730" t="s">
        <v>4882</v>
      </c>
      <c r="E10730">
        <v>5</v>
      </c>
      <c r="F10730" s="3">
        <v>45398</v>
      </c>
      <c r="G10730" s="3">
        <v>45398</v>
      </c>
      <c r="H10730">
        <v>12889</v>
      </c>
      <c r="I10730">
        <v>5</v>
      </c>
      <c r="J10730" t="s">
        <v>29</v>
      </c>
      <c r="K10730">
        <v>0</v>
      </c>
      <c r="L10730" t="s">
        <v>15579</v>
      </c>
      <c r="M10730">
        <v>416.4</v>
      </c>
      <c r="N10730">
        <f t="shared" si="167"/>
        <v>2082</v>
      </c>
      <c r="O10730">
        <v>5</v>
      </c>
      <c r="P10730" t="s">
        <v>36</v>
      </c>
      <c r="Q10730" s="3">
        <v>45398</v>
      </c>
      <c r="R10730" t="s">
        <v>18</v>
      </c>
    </row>
    <row r="10731" spans="1:18" x14ac:dyDescent="0.35">
      <c r="A10731" t="s">
        <v>15577</v>
      </c>
      <c r="B10731">
        <v>3</v>
      </c>
      <c r="C10731" s="3">
        <v>45407</v>
      </c>
      <c r="D10731" t="s">
        <v>138</v>
      </c>
      <c r="E10731">
        <v>3</v>
      </c>
      <c r="F10731" s="3">
        <v>45398</v>
      </c>
      <c r="G10731" s="3">
        <v>45398</v>
      </c>
      <c r="H10731">
        <v>12889</v>
      </c>
      <c r="I10731">
        <v>3</v>
      </c>
      <c r="J10731" t="s">
        <v>29</v>
      </c>
      <c r="K10731">
        <v>0</v>
      </c>
      <c r="L10731" t="s">
        <v>15580</v>
      </c>
      <c r="M10731">
        <v>165.84</v>
      </c>
      <c r="N10731">
        <f t="shared" si="167"/>
        <v>497.52</v>
      </c>
      <c r="O10731">
        <v>3</v>
      </c>
      <c r="P10731" t="s">
        <v>36</v>
      </c>
      <c r="Q10731" s="3">
        <v>45398</v>
      </c>
      <c r="R10731" t="s">
        <v>18</v>
      </c>
    </row>
    <row r="10732" spans="1:18" x14ac:dyDescent="0.35">
      <c r="A10732" t="s">
        <v>15581</v>
      </c>
      <c r="B10732">
        <v>1</v>
      </c>
      <c r="C10732" s="3">
        <v>45405</v>
      </c>
      <c r="D10732" t="s">
        <v>3865</v>
      </c>
      <c r="E10732">
        <v>2</v>
      </c>
      <c r="F10732" s="3">
        <v>45398</v>
      </c>
      <c r="G10732" s="3">
        <v>45398</v>
      </c>
      <c r="H10732">
        <v>10177</v>
      </c>
      <c r="I10732">
        <v>2</v>
      </c>
      <c r="J10732" t="s">
        <v>15</v>
      </c>
      <c r="K10732">
        <v>0</v>
      </c>
      <c r="L10732" t="s">
        <v>15582</v>
      </c>
      <c r="M10732">
        <v>22.25</v>
      </c>
      <c r="N10732">
        <f t="shared" si="167"/>
        <v>44.5</v>
      </c>
      <c r="O10732">
        <v>2</v>
      </c>
      <c r="P10732" t="s">
        <v>17</v>
      </c>
      <c r="Q10732" s="3">
        <v>45398</v>
      </c>
      <c r="R10732" t="s">
        <v>18</v>
      </c>
    </row>
    <row r="10733" spans="1:18" x14ac:dyDescent="0.35">
      <c r="A10733" t="s">
        <v>15581</v>
      </c>
      <c r="B10733">
        <v>2</v>
      </c>
      <c r="C10733" s="3">
        <v>45415</v>
      </c>
      <c r="D10733" t="s">
        <v>5100</v>
      </c>
      <c r="E10733">
        <v>1</v>
      </c>
      <c r="F10733" s="3">
        <v>45398</v>
      </c>
      <c r="G10733" s="3">
        <v>45398</v>
      </c>
      <c r="H10733">
        <v>10177</v>
      </c>
      <c r="I10733">
        <v>1</v>
      </c>
      <c r="J10733" t="s">
        <v>15</v>
      </c>
      <c r="K10733">
        <v>0</v>
      </c>
      <c r="L10733" t="s">
        <v>15583</v>
      </c>
      <c r="M10733">
        <v>167.15</v>
      </c>
      <c r="N10733">
        <f t="shared" si="167"/>
        <v>167.15</v>
      </c>
      <c r="O10733">
        <v>1</v>
      </c>
      <c r="P10733" t="s">
        <v>36</v>
      </c>
      <c r="Q10733" s="3">
        <v>45398</v>
      </c>
      <c r="R10733" t="s">
        <v>18</v>
      </c>
    </row>
    <row r="10734" spans="1:18" x14ac:dyDescent="0.35">
      <c r="A10734" t="s">
        <v>15584</v>
      </c>
      <c r="B10734">
        <v>1</v>
      </c>
      <c r="C10734" s="3">
        <v>45399</v>
      </c>
      <c r="D10734" t="s">
        <v>4392</v>
      </c>
      <c r="E10734">
        <v>22</v>
      </c>
      <c r="F10734" s="3">
        <v>45398</v>
      </c>
      <c r="G10734" s="3">
        <v>45398</v>
      </c>
      <c r="H10734">
        <v>10395</v>
      </c>
      <c r="I10734">
        <v>22</v>
      </c>
      <c r="J10734" t="s">
        <v>15</v>
      </c>
      <c r="K10734">
        <v>0</v>
      </c>
      <c r="L10734" t="s">
        <v>15585</v>
      </c>
      <c r="M10734">
        <v>26.55</v>
      </c>
      <c r="N10734">
        <f t="shared" si="167"/>
        <v>584.1</v>
      </c>
      <c r="O10734">
        <v>22</v>
      </c>
      <c r="P10734" t="s">
        <v>17</v>
      </c>
      <c r="Q10734" s="3">
        <v>45398</v>
      </c>
      <c r="R10734" t="s">
        <v>50</v>
      </c>
    </row>
    <row r="10735" spans="1:18" x14ac:dyDescent="0.35">
      <c r="A10735" t="s">
        <v>15586</v>
      </c>
      <c r="B10735">
        <v>1</v>
      </c>
      <c r="C10735" s="3">
        <v>45399</v>
      </c>
      <c r="D10735" t="s">
        <v>64</v>
      </c>
      <c r="E10735">
        <v>10</v>
      </c>
      <c r="F10735" s="3">
        <v>45398</v>
      </c>
      <c r="G10735" s="3">
        <v>45398</v>
      </c>
      <c r="H10735">
        <v>12395</v>
      </c>
      <c r="I10735">
        <v>10</v>
      </c>
      <c r="J10735" t="s">
        <v>15</v>
      </c>
      <c r="K10735">
        <v>0</v>
      </c>
      <c r="L10735" t="s">
        <v>15587</v>
      </c>
      <c r="M10735">
        <v>36.049999999999997</v>
      </c>
      <c r="N10735">
        <f t="shared" si="167"/>
        <v>360.5</v>
      </c>
      <c r="O10735">
        <v>10</v>
      </c>
      <c r="P10735" t="s">
        <v>36</v>
      </c>
      <c r="Q10735" s="3">
        <v>45398</v>
      </c>
      <c r="R10735" t="s">
        <v>18</v>
      </c>
    </row>
    <row r="10736" spans="1:18" x14ac:dyDescent="0.35">
      <c r="A10736" t="s">
        <v>15588</v>
      </c>
      <c r="B10736">
        <v>1</v>
      </c>
      <c r="C10736" s="3">
        <v>45401</v>
      </c>
      <c r="D10736" t="s">
        <v>265</v>
      </c>
      <c r="E10736">
        <v>5</v>
      </c>
      <c r="F10736" s="3">
        <v>45398</v>
      </c>
      <c r="G10736" s="3">
        <v>45398</v>
      </c>
      <c r="H10736">
        <v>11272</v>
      </c>
      <c r="I10736">
        <v>5</v>
      </c>
      <c r="J10736" t="s">
        <v>15</v>
      </c>
      <c r="K10736">
        <v>0</v>
      </c>
      <c r="L10736" t="s">
        <v>15589</v>
      </c>
      <c r="M10736">
        <v>41.9</v>
      </c>
      <c r="N10736">
        <f t="shared" si="167"/>
        <v>209.5</v>
      </c>
      <c r="O10736">
        <v>5</v>
      </c>
      <c r="P10736" t="s">
        <v>192</v>
      </c>
      <c r="Q10736" s="3">
        <v>45398</v>
      </c>
      <c r="R10736" t="s">
        <v>18</v>
      </c>
    </row>
    <row r="10737" spans="1:18" x14ac:dyDescent="0.35">
      <c r="A10737" t="s">
        <v>15590</v>
      </c>
      <c r="B10737">
        <v>1</v>
      </c>
      <c r="C10737" s="3">
        <v>45399</v>
      </c>
      <c r="D10737" t="s">
        <v>5304</v>
      </c>
      <c r="E10737">
        <v>6</v>
      </c>
      <c r="F10737" s="3">
        <v>45398</v>
      </c>
      <c r="G10737" s="3">
        <v>45398</v>
      </c>
      <c r="H10737">
        <v>10606</v>
      </c>
      <c r="I10737">
        <v>6</v>
      </c>
      <c r="J10737" t="s">
        <v>29</v>
      </c>
      <c r="K10737">
        <v>0</v>
      </c>
      <c r="L10737" t="s">
        <v>15591</v>
      </c>
      <c r="M10737">
        <v>320.16000000000003</v>
      </c>
      <c r="N10737">
        <f t="shared" si="167"/>
        <v>1920.96</v>
      </c>
      <c r="O10737">
        <v>6</v>
      </c>
      <c r="P10737" t="s">
        <v>36</v>
      </c>
      <c r="Q10737" s="3">
        <v>45398</v>
      </c>
      <c r="R10737" t="s">
        <v>18</v>
      </c>
    </row>
    <row r="10738" spans="1:18" x14ac:dyDescent="0.35">
      <c r="A10738" t="s">
        <v>15590</v>
      </c>
      <c r="B10738">
        <v>2</v>
      </c>
      <c r="C10738" s="3">
        <v>45411</v>
      </c>
      <c r="D10738" t="s">
        <v>100</v>
      </c>
      <c r="E10738">
        <v>2</v>
      </c>
      <c r="F10738" s="3">
        <v>45398</v>
      </c>
      <c r="G10738" s="3">
        <v>45398</v>
      </c>
      <c r="H10738">
        <v>10606</v>
      </c>
      <c r="I10738">
        <v>2</v>
      </c>
      <c r="J10738" t="s">
        <v>29</v>
      </c>
      <c r="K10738">
        <v>0</v>
      </c>
      <c r="L10738" t="s">
        <v>15592</v>
      </c>
      <c r="M10738">
        <v>236.76</v>
      </c>
      <c r="N10738">
        <f t="shared" si="167"/>
        <v>473.52</v>
      </c>
      <c r="O10738">
        <v>2</v>
      </c>
      <c r="P10738" t="s">
        <v>36</v>
      </c>
      <c r="Q10738" s="3">
        <v>45398</v>
      </c>
      <c r="R10738" t="s">
        <v>18</v>
      </c>
    </row>
    <row r="10739" spans="1:18" x14ac:dyDescent="0.35">
      <c r="A10739" t="s">
        <v>15590</v>
      </c>
      <c r="B10739">
        <v>3</v>
      </c>
      <c r="C10739" s="3">
        <v>45399</v>
      </c>
      <c r="D10739" t="s">
        <v>5521</v>
      </c>
      <c r="E10739">
        <v>6</v>
      </c>
      <c r="F10739" s="3">
        <v>45398</v>
      </c>
      <c r="G10739" s="3">
        <v>45398</v>
      </c>
      <c r="H10739">
        <v>10606</v>
      </c>
      <c r="I10739">
        <v>6</v>
      </c>
      <c r="J10739" t="s">
        <v>29</v>
      </c>
      <c r="K10739">
        <v>0</v>
      </c>
      <c r="L10739" t="s">
        <v>15593</v>
      </c>
      <c r="M10739">
        <v>379.44</v>
      </c>
      <c r="N10739">
        <f t="shared" si="167"/>
        <v>2276.64</v>
      </c>
      <c r="O10739">
        <v>6</v>
      </c>
      <c r="P10739" t="s">
        <v>36</v>
      </c>
      <c r="Q10739" s="3">
        <v>45398</v>
      </c>
      <c r="R10739" t="s">
        <v>18</v>
      </c>
    </row>
    <row r="10740" spans="1:18" x14ac:dyDescent="0.35">
      <c r="A10740" t="s">
        <v>15594</v>
      </c>
      <c r="B10740">
        <v>1</v>
      </c>
      <c r="C10740" s="3">
        <v>45405</v>
      </c>
      <c r="D10740" t="s">
        <v>187</v>
      </c>
      <c r="E10740">
        <v>3</v>
      </c>
      <c r="F10740" s="3">
        <v>45399</v>
      </c>
      <c r="G10740" s="3">
        <v>45399</v>
      </c>
      <c r="H10740">
        <v>10836</v>
      </c>
      <c r="I10740">
        <v>3</v>
      </c>
      <c r="J10740" t="s">
        <v>61</v>
      </c>
      <c r="K10740">
        <v>0</v>
      </c>
      <c r="L10740" t="s">
        <v>15595</v>
      </c>
      <c r="M10740">
        <v>550.55999999999995</v>
      </c>
      <c r="N10740">
        <f t="shared" si="167"/>
        <v>1651.6799999999998</v>
      </c>
      <c r="O10740">
        <v>3</v>
      </c>
      <c r="P10740" t="s">
        <v>17</v>
      </c>
      <c r="Q10740" s="3">
        <v>45399</v>
      </c>
      <c r="R10740" t="s">
        <v>18</v>
      </c>
    </row>
    <row r="10741" spans="1:18" x14ac:dyDescent="0.35">
      <c r="A10741" t="s">
        <v>15596</v>
      </c>
      <c r="B10741">
        <v>1</v>
      </c>
      <c r="C10741" s="3">
        <v>45400</v>
      </c>
      <c r="D10741" t="s">
        <v>103</v>
      </c>
      <c r="E10741">
        <v>5</v>
      </c>
      <c r="F10741" s="3">
        <v>45399</v>
      </c>
      <c r="G10741" s="3">
        <v>45399</v>
      </c>
      <c r="H10741">
        <v>12616</v>
      </c>
      <c r="I10741">
        <v>5</v>
      </c>
      <c r="J10741" t="s">
        <v>15</v>
      </c>
      <c r="K10741">
        <v>0</v>
      </c>
      <c r="L10741" t="s">
        <v>15597</v>
      </c>
      <c r="M10741">
        <v>24.95</v>
      </c>
      <c r="N10741">
        <f t="shared" si="167"/>
        <v>124.75</v>
      </c>
      <c r="O10741">
        <v>5</v>
      </c>
      <c r="P10741" t="s">
        <v>36</v>
      </c>
      <c r="Q10741" s="3">
        <v>45399</v>
      </c>
      <c r="R10741" t="s">
        <v>18</v>
      </c>
    </row>
    <row r="10742" spans="1:18" x14ac:dyDescent="0.35">
      <c r="A10742" t="s">
        <v>15598</v>
      </c>
      <c r="B10742">
        <v>1</v>
      </c>
      <c r="C10742" s="3">
        <v>45400</v>
      </c>
      <c r="D10742" t="s">
        <v>103</v>
      </c>
      <c r="E10742">
        <v>10</v>
      </c>
      <c r="F10742" s="3">
        <v>45399</v>
      </c>
      <c r="G10742" s="3">
        <v>45399</v>
      </c>
      <c r="H10742">
        <v>10782</v>
      </c>
      <c r="I10742">
        <v>10</v>
      </c>
      <c r="J10742" t="s">
        <v>15</v>
      </c>
      <c r="K10742">
        <v>0</v>
      </c>
      <c r="L10742" t="s">
        <v>15599</v>
      </c>
      <c r="M10742">
        <v>22.05</v>
      </c>
      <c r="N10742">
        <f t="shared" si="167"/>
        <v>220.5</v>
      </c>
      <c r="O10742">
        <v>10</v>
      </c>
      <c r="P10742" t="s">
        <v>36</v>
      </c>
      <c r="Q10742" s="3">
        <v>45399</v>
      </c>
      <c r="R10742" t="s">
        <v>25</v>
      </c>
    </row>
    <row r="10743" spans="1:18" x14ac:dyDescent="0.35">
      <c r="A10743" t="s">
        <v>15600</v>
      </c>
      <c r="B10743">
        <v>1</v>
      </c>
      <c r="C10743" s="3">
        <v>45404</v>
      </c>
      <c r="D10743" t="s">
        <v>42</v>
      </c>
      <c r="E10743">
        <v>1</v>
      </c>
      <c r="F10743" s="3">
        <v>45399</v>
      </c>
      <c r="G10743" s="3">
        <v>45399</v>
      </c>
      <c r="H10743">
        <v>10782</v>
      </c>
      <c r="I10743">
        <v>1</v>
      </c>
      <c r="J10743" t="s">
        <v>29</v>
      </c>
      <c r="K10743">
        <v>0</v>
      </c>
      <c r="L10743" t="s">
        <v>15601</v>
      </c>
      <c r="M10743">
        <v>195.36</v>
      </c>
      <c r="N10743">
        <f t="shared" si="167"/>
        <v>195.36</v>
      </c>
      <c r="O10743">
        <v>1</v>
      </c>
      <c r="P10743" t="s">
        <v>36</v>
      </c>
      <c r="Q10743" s="3">
        <v>45399</v>
      </c>
      <c r="R10743" t="s">
        <v>18</v>
      </c>
    </row>
    <row r="10744" spans="1:18" x14ac:dyDescent="0.35">
      <c r="A10744" t="s">
        <v>15600</v>
      </c>
      <c r="B10744">
        <v>2</v>
      </c>
      <c r="C10744" s="3">
        <v>45400</v>
      </c>
      <c r="D10744" t="s">
        <v>5304</v>
      </c>
      <c r="E10744">
        <v>3</v>
      </c>
      <c r="F10744" s="3">
        <v>45399</v>
      </c>
      <c r="G10744" s="3">
        <v>45399</v>
      </c>
      <c r="H10744">
        <v>10782</v>
      </c>
      <c r="I10744">
        <v>3</v>
      </c>
      <c r="J10744" t="s">
        <v>29</v>
      </c>
      <c r="K10744">
        <v>0</v>
      </c>
      <c r="L10744" t="s">
        <v>15602</v>
      </c>
      <c r="M10744">
        <v>240.84</v>
      </c>
      <c r="N10744">
        <f t="shared" si="167"/>
        <v>722.52</v>
      </c>
      <c r="O10744">
        <v>3</v>
      </c>
      <c r="P10744" t="s">
        <v>36</v>
      </c>
      <c r="Q10744" s="3">
        <v>45399</v>
      </c>
      <c r="R10744" t="s">
        <v>25</v>
      </c>
    </row>
    <row r="10745" spans="1:18" x14ac:dyDescent="0.35">
      <c r="A10745" t="s">
        <v>15600</v>
      </c>
      <c r="B10745">
        <v>3</v>
      </c>
      <c r="C10745" s="3">
        <v>45406</v>
      </c>
      <c r="D10745" t="s">
        <v>6284</v>
      </c>
      <c r="E10745">
        <v>8</v>
      </c>
      <c r="F10745" s="3">
        <v>45399</v>
      </c>
      <c r="G10745" s="3">
        <v>45399</v>
      </c>
      <c r="H10745">
        <v>10782</v>
      </c>
      <c r="I10745">
        <v>8</v>
      </c>
      <c r="J10745" t="s">
        <v>15</v>
      </c>
      <c r="K10745">
        <v>0</v>
      </c>
      <c r="L10745" t="s">
        <v>15603</v>
      </c>
      <c r="M10745">
        <v>239.65</v>
      </c>
      <c r="N10745">
        <f t="shared" si="167"/>
        <v>1917.2</v>
      </c>
      <c r="O10745">
        <v>8</v>
      </c>
      <c r="P10745" t="s">
        <v>36</v>
      </c>
      <c r="Q10745" s="3">
        <v>45399</v>
      </c>
      <c r="R10745" t="s">
        <v>25</v>
      </c>
    </row>
    <row r="10746" spans="1:18" x14ac:dyDescent="0.35">
      <c r="A10746" t="s">
        <v>15600</v>
      </c>
      <c r="B10746">
        <v>4</v>
      </c>
      <c r="C10746" s="3">
        <v>45400</v>
      </c>
      <c r="D10746" t="s">
        <v>320</v>
      </c>
      <c r="E10746">
        <v>1</v>
      </c>
      <c r="F10746" s="3">
        <v>45399</v>
      </c>
      <c r="G10746" s="3">
        <v>45399</v>
      </c>
      <c r="H10746">
        <v>10782</v>
      </c>
      <c r="I10746">
        <v>1</v>
      </c>
      <c r="J10746" t="s">
        <v>15</v>
      </c>
      <c r="K10746">
        <v>0</v>
      </c>
      <c r="L10746" t="s">
        <v>15604</v>
      </c>
      <c r="M10746">
        <v>30.5</v>
      </c>
      <c r="N10746">
        <f t="shared" si="167"/>
        <v>30.5</v>
      </c>
      <c r="O10746">
        <v>1</v>
      </c>
      <c r="P10746" t="s">
        <v>36</v>
      </c>
      <c r="Q10746" s="3">
        <v>45399</v>
      </c>
      <c r="R10746" t="s">
        <v>18</v>
      </c>
    </row>
    <row r="10747" spans="1:18" x14ac:dyDescent="0.35">
      <c r="A10747" t="s">
        <v>15605</v>
      </c>
      <c r="B10747">
        <v>1</v>
      </c>
      <c r="C10747" s="3">
        <v>45406</v>
      </c>
      <c r="D10747" t="s">
        <v>14</v>
      </c>
      <c r="E10747">
        <v>20</v>
      </c>
      <c r="F10747" s="3">
        <v>45399</v>
      </c>
      <c r="G10747" s="3">
        <v>45399</v>
      </c>
      <c r="H10747">
        <v>12406</v>
      </c>
      <c r="I10747">
        <v>20</v>
      </c>
      <c r="J10747" t="s">
        <v>15</v>
      </c>
      <c r="K10747">
        <v>0</v>
      </c>
      <c r="L10747" t="s">
        <v>15606</v>
      </c>
      <c r="M10747">
        <v>36.950000000000003</v>
      </c>
      <c r="N10747">
        <f t="shared" si="167"/>
        <v>739</v>
      </c>
      <c r="O10747">
        <v>20</v>
      </c>
      <c r="P10747" t="s">
        <v>17</v>
      </c>
      <c r="Q10747" s="3">
        <v>45399</v>
      </c>
      <c r="R10747" t="s">
        <v>25</v>
      </c>
    </row>
    <row r="10748" spans="1:18" x14ac:dyDescent="0.35">
      <c r="A10748" t="s">
        <v>15607</v>
      </c>
      <c r="B10748">
        <v>1</v>
      </c>
      <c r="C10748" s="3">
        <v>45404</v>
      </c>
      <c r="D10748" t="s">
        <v>3873</v>
      </c>
      <c r="E10748">
        <v>1</v>
      </c>
      <c r="F10748" s="3">
        <v>45399</v>
      </c>
      <c r="G10748" s="3">
        <v>45399</v>
      </c>
      <c r="H10748">
        <v>10816</v>
      </c>
      <c r="I10748">
        <v>1</v>
      </c>
      <c r="J10748" t="s">
        <v>29</v>
      </c>
      <c r="K10748">
        <v>0</v>
      </c>
      <c r="L10748" t="s">
        <v>15608</v>
      </c>
      <c r="M10748">
        <v>222</v>
      </c>
      <c r="N10748">
        <f t="shared" si="167"/>
        <v>222</v>
      </c>
      <c r="O10748">
        <v>1</v>
      </c>
      <c r="P10748" t="s">
        <v>36</v>
      </c>
      <c r="Q10748" s="3">
        <v>45399</v>
      </c>
      <c r="R10748" t="s">
        <v>37</v>
      </c>
    </row>
    <row r="10749" spans="1:18" x14ac:dyDescent="0.35">
      <c r="A10749" t="s">
        <v>15609</v>
      </c>
      <c r="B10749">
        <v>1</v>
      </c>
      <c r="C10749" s="3">
        <v>45406</v>
      </c>
      <c r="D10749" t="s">
        <v>14</v>
      </c>
      <c r="E10749">
        <v>4</v>
      </c>
      <c r="F10749" s="3">
        <v>45399</v>
      </c>
      <c r="G10749" s="3">
        <v>45399</v>
      </c>
      <c r="H10749">
        <v>12195</v>
      </c>
      <c r="I10749">
        <v>4</v>
      </c>
      <c r="J10749" t="s">
        <v>15</v>
      </c>
      <c r="K10749">
        <v>0</v>
      </c>
      <c r="L10749" t="s">
        <v>15610</v>
      </c>
      <c r="M10749">
        <v>35.299999999999997</v>
      </c>
      <c r="N10749">
        <f t="shared" si="167"/>
        <v>141.19999999999999</v>
      </c>
      <c r="O10749">
        <v>4</v>
      </c>
      <c r="P10749" t="s">
        <v>17</v>
      </c>
      <c r="Q10749" s="3">
        <v>45399</v>
      </c>
      <c r="R10749" t="s">
        <v>18</v>
      </c>
    </row>
    <row r="10750" spans="1:18" x14ac:dyDescent="0.35">
      <c r="A10750" t="s">
        <v>15611</v>
      </c>
      <c r="B10750">
        <v>1</v>
      </c>
      <c r="C10750" s="3">
        <v>45400</v>
      </c>
      <c r="D10750" t="s">
        <v>4882</v>
      </c>
      <c r="E10750">
        <v>1</v>
      </c>
      <c r="F10750" s="3">
        <v>45399</v>
      </c>
      <c r="G10750" s="3">
        <v>45399</v>
      </c>
      <c r="H10750">
        <v>13127</v>
      </c>
      <c r="I10750">
        <v>1</v>
      </c>
      <c r="J10750" t="s">
        <v>29</v>
      </c>
      <c r="K10750">
        <v>0</v>
      </c>
      <c r="L10750" t="s">
        <v>15612</v>
      </c>
      <c r="M10750">
        <v>387.72</v>
      </c>
      <c r="N10750">
        <f t="shared" si="167"/>
        <v>387.72</v>
      </c>
      <c r="O10750">
        <v>1</v>
      </c>
      <c r="P10750" t="s">
        <v>36</v>
      </c>
      <c r="Q10750" s="3">
        <v>45399</v>
      </c>
      <c r="R10750" t="s">
        <v>18</v>
      </c>
    </row>
    <row r="10751" spans="1:18" x14ac:dyDescent="0.35">
      <c r="A10751" t="s">
        <v>15613</v>
      </c>
      <c r="B10751">
        <v>1</v>
      </c>
      <c r="C10751" s="3">
        <v>45404</v>
      </c>
      <c r="D10751" t="s">
        <v>42</v>
      </c>
      <c r="E10751">
        <v>1</v>
      </c>
      <c r="F10751" s="3">
        <v>45399</v>
      </c>
      <c r="G10751" s="3">
        <v>45399</v>
      </c>
      <c r="H10751">
        <v>11003</v>
      </c>
      <c r="I10751">
        <v>1</v>
      </c>
      <c r="J10751" t="s">
        <v>29</v>
      </c>
      <c r="K10751">
        <v>0</v>
      </c>
      <c r="L10751" t="s">
        <v>15614</v>
      </c>
      <c r="M10751">
        <v>201.24</v>
      </c>
      <c r="N10751">
        <f t="shared" si="167"/>
        <v>201.24</v>
      </c>
      <c r="O10751">
        <v>1</v>
      </c>
      <c r="P10751" t="s">
        <v>36</v>
      </c>
      <c r="Q10751" s="3">
        <v>45399</v>
      </c>
      <c r="R10751" t="s">
        <v>18</v>
      </c>
    </row>
    <row r="10752" spans="1:18" x14ac:dyDescent="0.35">
      <c r="A10752" t="s">
        <v>15613</v>
      </c>
      <c r="B10752">
        <v>2</v>
      </c>
      <c r="C10752" s="3">
        <v>45406</v>
      </c>
      <c r="D10752" t="s">
        <v>6284</v>
      </c>
      <c r="E10752">
        <v>1</v>
      </c>
      <c r="F10752" s="3">
        <v>45399</v>
      </c>
      <c r="G10752" s="3">
        <v>45399</v>
      </c>
      <c r="H10752">
        <v>11003</v>
      </c>
      <c r="I10752">
        <v>1</v>
      </c>
      <c r="J10752" t="s">
        <v>15</v>
      </c>
      <c r="K10752">
        <v>0</v>
      </c>
      <c r="L10752" t="s">
        <v>15615</v>
      </c>
      <c r="M10752">
        <v>250.05</v>
      </c>
      <c r="N10752">
        <f t="shared" si="167"/>
        <v>250.05</v>
      </c>
      <c r="O10752">
        <v>1</v>
      </c>
      <c r="P10752" t="s">
        <v>36</v>
      </c>
      <c r="Q10752" s="3">
        <v>45399</v>
      </c>
      <c r="R10752" t="s">
        <v>18</v>
      </c>
    </row>
    <row r="10753" spans="1:18" x14ac:dyDescent="0.35">
      <c r="A10753" t="s">
        <v>15616</v>
      </c>
      <c r="B10753">
        <v>1</v>
      </c>
      <c r="C10753" s="3">
        <v>45401</v>
      </c>
      <c r="D10753" t="s">
        <v>149</v>
      </c>
      <c r="E10753">
        <v>6</v>
      </c>
      <c r="F10753" s="3">
        <v>45399</v>
      </c>
      <c r="G10753" s="3">
        <v>45399</v>
      </c>
      <c r="H10753">
        <v>11003</v>
      </c>
      <c r="I10753">
        <v>6</v>
      </c>
      <c r="J10753" t="s">
        <v>15</v>
      </c>
      <c r="K10753">
        <v>0</v>
      </c>
      <c r="L10753" t="s">
        <v>15617</v>
      </c>
      <c r="M10753">
        <v>25.75</v>
      </c>
      <c r="N10753">
        <f t="shared" si="167"/>
        <v>154.5</v>
      </c>
      <c r="O10753">
        <v>6</v>
      </c>
      <c r="P10753" t="s">
        <v>17</v>
      </c>
      <c r="Q10753" s="3">
        <v>45399</v>
      </c>
      <c r="R10753" t="s">
        <v>18</v>
      </c>
    </row>
    <row r="10754" spans="1:18" x14ac:dyDescent="0.35">
      <c r="A10754" t="s">
        <v>15616</v>
      </c>
      <c r="B10754">
        <v>2</v>
      </c>
      <c r="C10754" s="3">
        <v>45401</v>
      </c>
      <c r="D10754" t="s">
        <v>5538</v>
      </c>
      <c r="E10754">
        <v>1</v>
      </c>
      <c r="F10754" s="3">
        <v>45399</v>
      </c>
      <c r="G10754" s="3">
        <v>45399</v>
      </c>
      <c r="H10754">
        <v>11003</v>
      </c>
      <c r="I10754">
        <v>1</v>
      </c>
      <c r="J10754" t="s">
        <v>15</v>
      </c>
      <c r="K10754">
        <v>0</v>
      </c>
      <c r="L10754" t="s">
        <v>15618</v>
      </c>
      <c r="M10754">
        <v>25.65</v>
      </c>
      <c r="N10754">
        <f t="shared" ref="N10754:N10817" si="168">E10754*M10754</f>
        <v>25.65</v>
      </c>
      <c r="O10754">
        <v>1</v>
      </c>
      <c r="P10754" t="s">
        <v>17</v>
      </c>
      <c r="Q10754" s="3">
        <v>45399</v>
      </c>
      <c r="R10754" t="s">
        <v>18</v>
      </c>
    </row>
    <row r="10755" spans="1:18" x14ac:dyDescent="0.35">
      <c r="A10755" t="s">
        <v>15619</v>
      </c>
      <c r="B10755">
        <v>1</v>
      </c>
      <c r="C10755" s="3">
        <v>45400</v>
      </c>
      <c r="D10755" t="s">
        <v>114</v>
      </c>
      <c r="E10755">
        <v>15</v>
      </c>
      <c r="F10755" s="3">
        <v>45399</v>
      </c>
      <c r="G10755" s="3">
        <v>45399</v>
      </c>
      <c r="H10755">
        <v>13930</v>
      </c>
      <c r="I10755">
        <v>12</v>
      </c>
      <c r="J10755" t="s">
        <v>29</v>
      </c>
      <c r="K10755">
        <v>0</v>
      </c>
      <c r="L10755" t="s">
        <v>15620</v>
      </c>
      <c r="M10755">
        <v>252.72</v>
      </c>
      <c r="N10755">
        <f t="shared" si="168"/>
        <v>3790.8</v>
      </c>
      <c r="O10755">
        <v>12</v>
      </c>
      <c r="P10755" t="s">
        <v>17</v>
      </c>
      <c r="Q10755" s="3">
        <v>45399</v>
      </c>
      <c r="R10755" t="s">
        <v>18</v>
      </c>
    </row>
    <row r="10756" spans="1:18" x14ac:dyDescent="0.35">
      <c r="A10756" t="s">
        <v>15619</v>
      </c>
      <c r="B10756">
        <v>1</v>
      </c>
      <c r="C10756" s="3">
        <v>45400</v>
      </c>
      <c r="D10756" t="s">
        <v>114</v>
      </c>
      <c r="E10756">
        <v>15</v>
      </c>
      <c r="F10756" s="3">
        <v>45399</v>
      </c>
      <c r="G10756" s="3">
        <v>45399</v>
      </c>
      <c r="H10756">
        <v>13930</v>
      </c>
      <c r="I10756">
        <v>3</v>
      </c>
      <c r="J10756" t="s">
        <v>29</v>
      </c>
      <c r="K10756">
        <v>0</v>
      </c>
      <c r="L10756" t="s">
        <v>15620</v>
      </c>
      <c r="M10756">
        <v>252.72</v>
      </c>
      <c r="N10756">
        <f t="shared" si="168"/>
        <v>3790.8</v>
      </c>
      <c r="O10756">
        <v>3</v>
      </c>
      <c r="P10756" t="s">
        <v>17</v>
      </c>
      <c r="Q10756" s="3">
        <v>45399</v>
      </c>
      <c r="R10756" t="s">
        <v>18</v>
      </c>
    </row>
    <row r="10757" spans="1:18" x14ac:dyDescent="0.35">
      <c r="A10757" t="s">
        <v>15621</v>
      </c>
      <c r="B10757">
        <v>1</v>
      </c>
      <c r="C10757" s="3">
        <v>45400</v>
      </c>
      <c r="D10757" t="s">
        <v>39</v>
      </c>
      <c r="E10757">
        <v>2</v>
      </c>
      <c r="F10757" s="3">
        <v>45399</v>
      </c>
      <c r="G10757" s="3">
        <v>45399</v>
      </c>
      <c r="H10757">
        <v>12158</v>
      </c>
      <c r="I10757">
        <v>2</v>
      </c>
      <c r="J10757" t="s">
        <v>29</v>
      </c>
      <c r="K10757">
        <v>0</v>
      </c>
      <c r="L10757" t="s">
        <v>15622</v>
      </c>
      <c r="M10757">
        <v>378</v>
      </c>
      <c r="N10757">
        <f t="shared" si="168"/>
        <v>756</v>
      </c>
      <c r="O10757">
        <v>2</v>
      </c>
      <c r="P10757" t="s">
        <v>17</v>
      </c>
      <c r="Q10757" s="3">
        <v>45399</v>
      </c>
      <c r="R10757" t="s">
        <v>25</v>
      </c>
    </row>
    <row r="10758" spans="1:18" x14ac:dyDescent="0.35">
      <c r="A10758" t="s">
        <v>15623</v>
      </c>
      <c r="B10758">
        <v>1</v>
      </c>
      <c r="C10758" s="3">
        <v>45401</v>
      </c>
      <c r="D10758" t="s">
        <v>5538</v>
      </c>
      <c r="E10758">
        <v>2</v>
      </c>
      <c r="F10758" s="3">
        <v>45399</v>
      </c>
      <c r="G10758" s="3">
        <v>45399</v>
      </c>
      <c r="H10758">
        <v>10485</v>
      </c>
      <c r="I10758">
        <v>2</v>
      </c>
      <c r="J10758" t="s">
        <v>15</v>
      </c>
      <c r="K10758">
        <v>0</v>
      </c>
      <c r="L10758" t="s">
        <v>15624</v>
      </c>
      <c r="M10758">
        <v>25.65</v>
      </c>
      <c r="N10758">
        <f t="shared" si="168"/>
        <v>51.3</v>
      </c>
      <c r="O10758">
        <v>2</v>
      </c>
      <c r="P10758" t="s">
        <v>17</v>
      </c>
      <c r="Q10758" s="3">
        <v>45399</v>
      </c>
      <c r="R10758" t="s">
        <v>18</v>
      </c>
    </row>
    <row r="10759" spans="1:18" x14ac:dyDescent="0.35">
      <c r="A10759" t="s">
        <v>15625</v>
      </c>
      <c r="B10759">
        <v>1</v>
      </c>
      <c r="C10759" s="3">
        <v>45400</v>
      </c>
      <c r="D10759" t="s">
        <v>5521</v>
      </c>
      <c r="E10759">
        <v>1</v>
      </c>
      <c r="F10759" s="3">
        <v>45399</v>
      </c>
      <c r="G10759" s="3">
        <v>45399</v>
      </c>
      <c r="H10759">
        <v>11077</v>
      </c>
      <c r="I10759">
        <v>1</v>
      </c>
      <c r="J10759" t="s">
        <v>29</v>
      </c>
      <c r="K10759">
        <v>0</v>
      </c>
      <c r="L10759" t="s">
        <v>15626</v>
      </c>
      <c r="M10759">
        <v>296.52</v>
      </c>
      <c r="N10759">
        <f t="shared" si="168"/>
        <v>296.52</v>
      </c>
      <c r="O10759">
        <v>1</v>
      </c>
      <c r="P10759" t="s">
        <v>36</v>
      </c>
      <c r="Q10759" s="3">
        <v>45399</v>
      </c>
      <c r="R10759" t="s">
        <v>18</v>
      </c>
    </row>
    <row r="10760" spans="1:18" x14ac:dyDescent="0.35">
      <c r="A10760" t="s">
        <v>15627</v>
      </c>
      <c r="B10760">
        <v>1</v>
      </c>
      <c r="C10760" s="3">
        <v>45449</v>
      </c>
      <c r="D10760" t="s">
        <v>5943</v>
      </c>
      <c r="E10760">
        <v>1</v>
      </c>
      <c r="F10760" s="3">
        <v>45399</v>
      </c>
      <c r="G10760" s="3">
        <v>45399</v>
      </c>
      <c r="H10760">
        <v>7811</v>
      </c>
      <c r="I10760">
        <v>1</v>
      </c>
      <c r="J10760" t="s">
        <v>15</v>
      </c>
      <c r="K10760">
        <v>0</v>
      </c>
      <c r="L10760" t="s">
        <v>15628</v>
      </c>
      <c r="M10760">
        <v>242.4</v>
      </c>
      <c r="N10760">
        <f t="shared" si="168"/>
        <v>242.4</v>
      </c>
      <c r="O10760">
        <v>1</v>
      </c>
      <c r="P10760" t="s">
        <v>36</v>
      </c>
      <c r="Q10760" s="3">
        <v>45399</v>
      </c>
      <c r="R10760" t="s">
        <v>25</v>
      </c>
    </row>
    <row r="10761" spans="1:18" x14ac:dyDescent="0.35">
      <c r="A10761" t="s">
        <v>15629</v>
      </c>
      <c r="B10761">
        <v>1</v>
      </c>
      <c r="C10761" s="3">
        <v>45400</v>
      </c>
      <c r="D10761" t="s">
        <v>265</v>
      </c>
      <c r="E10761">
        <v>10</v>
      </c>
      <c r="F10761" s="3">
        <v>45399</v>
      </c>
      <c r="G10761" s="3">
        <v>45399</v>
      </c>
      <c r="H10761">
        <v>12594</v>
      </c>
      <c r="I10761">
        <v>10</v>
      </c>
      <c r="J10761" t="s">
        <v>15</v>
      </c>
      <c r="K10761">
        <v>0</v>
      </c>
      <c r="L10761" t="s">
        <v>15630</v>
      </c>
      <c r="M10761">
        <v>43.3</v>
      </c>
      <c r="N10761">
        <f t="shared" si="168"/>
        <v>433</v>
      </c>
      <c r="O10761">
        <v>10</v>
      </c>
      <c r="P10761" t="s">
        <v>36</v>
      </c>
      <c r="Q10761" s="3">
        <v>45399</v>
      </c>
      <c r="R10761" t="s">
        <v>18</v>
      </c>
    </row>
    <row r="10762" spans="1:18" x14ac:dyDescent="0.35">
      <c r="A10762" t="s">
        <v>15631</v>
      </c>
      <c r="B10762">
        <v>1</v>
      </c>
      <c r="C10762" s="3">
        <v>45400</v>
      </c>
      <c r="D10762" t="s">
        <v>3865</v>
      </c>
      <c r="E10762">
        <v>10</v>
      </c>
      <c r="F10762" s="3">
        <v>45399</v>
      </c>
      <c r="G10762" s="3">
        <v>45399</v>
      </c>
      <c r="H10762">
        <v>10154</v>
      </c>
      <c r="I10762">
        <v>10</v>
      </c>
      <c r="J10762" t="s">
        <v>15</v>
      </c>
      <c r="K10762">
        <v>0</v>
      </c>
      <c r="L10762" t="s">
        <v>15632</v>
      </c>
      <c r="M10762">
        <v>37.1</v>
      </c>
      <c r="N10762">
        <f t="shared" si="168"/>
        <v>371</v>
      </c>
      <c r="O10762">
        <v>10</v>
      </c>
      <c r="P10762" t="s">
        <v>192</v>
      </c>
      <c r="Q10762" s="3">
        <v>45399</v>
      </c>
      <c r="R10762" t="s">
        <v>50</v>
      </c>
    </row>
    <row r="10763" spans="1:18" x14ac:dyDescent="0.35">
      <c r="A10763" t="s">
        <v>15633</v>
      </c>
      <c r="B10763">
        <v>1</v>
      </c>
      <c r="C10763" s="3">
        <v>45412</v>
      </c>
      <c r="D10763" t="s">
        <v>5277</v>
      </c>
      <c r="E10763">
        <v>1</v>
      </c>
      <c r="F10763" s="3">
        <v>45399</v>
      </c>
      <c r="G10763" s="3">
        <v>45399</v>
      </c>
      <c r="H10763">
        <v>13929</v>
      </c>
      <c r="I10763">
        <v>1</v>
      </c>
      <c r="J10763" t="s">
        <v>29</v>
      </c>
      <c r="K10763">
        <v>0</v>
      </c>
      <c r="L10763" t="s">
        <v>15634</v>
      </c>
      <c r="M10763">
        <v>316.56</v>
      </c>
      <c r="N10763">
        <f t="shared" si="168"/>
        <v>316.56</v>
      </c>
      <c r="O10763">
        <v>1</v>
      </c>
      <c r="P10763" t="s">
        <v>17</v>
      </c>
      <c r="Q10763" s="3">
        <v>45399</v>
      </c>
      <c r="R10763" t="s">
        <v>18</v>
      </c>
    </row>
    <row r="10764" spans="1:18" x14ac:dyDescent="0.35">
      <c r="A10764" t="s">
        <v>15633</v>
      </c>
      <c r="B10764">
        <v>2</v>
      </c>
      <c r="C10764" s="3">
        <v>45400</v>
      </c>
      <c r="D10764" t="s">
        <v>5518</v>
      </c>
      <c r="E10764">
        <v>10</v>
      </c>
      <c r="F10764" s="3">
        <v>45399</v>
      </c>
      <c r="G10764" s="3">
        <v>45399</v>
      </c>
      <c r="H10764">
        <v>13929</v>
      </c>
      <c r="I10764">
        <v>8</v>
      </c>
      <c r="J10764" t="s">
        <v>29</v>
      </c>
      <c r="K10764">
        <v>0</v>
      </c>
      <c r="L10764" t="s">
        <v>15635</v>
      </c>
      <c r="M10764">
        <v>376.56</v>
      </c>
      <c r="N10764">
        <f t="shared" si="168"/>
        <v>3765.6</v>
      </c>
      <c r="O10764">
        <v>8</v>
      </c>
      <c r="P10764" t="s">
        <v>36</v>
      </c>
      <c r="Q10764" s="3">
        <v>45399</v>
      </c>
      <c r="R10764" t="s">
        <v>18</v>
      </c>
    </row>
    <row r="10765" spans="1:18" x14ac:dyDescent="0.35">
      <c r="A10765" t="s">
        <v>15633</v>
      </c>
      <c r="B10765">
        <v>2</v>
      </c>
      <c r="C10765" s="3">
        <v>45400</v>
      </c>
      <c r="D10765" t="s">
        <v>5518</v>
      </c>
      <c r="E10765">
        <v>10</v>
      </c>
      <c r="F10765" s="3">
        <v>45399</v>
      </c>
      <c r="G10765" s="3">
        <v>45399</v>
      </c>
      <c r="H10765">
        <v>13929</v>
      </c>
      <c r="I10765">
        <v>2</v>
      </c>
      <c r="J10765" t="s">
        <v>29</v>
      </c>
      <c r="K10765">
        <v>0</v>
      </c>
      <c r="L10765" t="s">
        <v>15635</v>
      </c>
      <c r="M10765">
        <v>376.56</v>
      </c>
      <c r="N10765">
        <f t="shared" si="168"/>
        <v>3765.6</v>
      </c>
      <c r="O10765">
        <v>2</v>
      </c>
      <c r="P10765" t="s">
        <v>36</v>
      </c>
      <c r="Q10765" s="3">
        <v>45399</v>
      </c>
      <c r="R10765" t="s">
        <v>18</v>
      </c>
    </row>
    <row r="10766" spans="1:18" x14ac:dyDescent="0.35">
      <c r="A10766" t="s">
        <v>15636</v>
      </c>
      <c r="B10766">
        <v>1</v>
      </c>
      <c r="C10766" s="3">
        <v>45400</v>
      </c>
      <c r="D10766" t="s">
        <v>114</v>
      </c>
      <c r="E10766">
        <v>20</v>
      </c>
      <c r="F10766" s="3">
        <v>45399</v>
      </c>
      <c r="G10766" s="3">
        <v>45399</v>
      </c>
      <c r="H10766">
        <v>13929</v>
      </c>
      <c r="I10766">
        <v>20</v>
      </c>
      <c r="J10766" t="s">
        <v>29</v>
      </c>
      <c r="K10766">
        <v>0</v>
      </c>
      <c r="L10766" t="s">
        <v>15637</v>
      </c>
      <c r="M10766">
        <v>252.72</v>
      </c>
      <c r="N10766">
        <f t="shared" si="168"/>
        <v>5054.3999999999996</v>
      </c>
      <c r="O10766">
        <v>20</v>
      </c>
      <c r="P10766" t="s">
        <v>17</v>
      </c>
      <c r="Q10766" s="3">
        <v>45399</v>
      </c>
      <c r="R10766" t="s">
        <v>18</v>
      </c>
    </row>
    <row r="10767" spans="1:18" x14ac:dyDescent="0.35">
      <c r="A10767" t="s">
        <v>15636</v>
      </c>
      <c r="B10767">
        <v>2</v>
      </c>
      <c r="C10767" s="3">
        <v>45400</v>
      </c>
      <c r="D10767" t="s">
        <v>92</v>
      </c>
      <c r="E10767">
        <v>2</v>
      </c>
      <c r="F10767" s="3">
        <v>45399</v>
      </c>
      <c r="G10767" s="3">
        <v>45399</v>
      </c>
      <c r="H10767">
        <v>13929</v>
      </c>
      <c r="I10767">
        <v>2</v>
      </c>
      <c r="J10767" t="s">
        <v>15</v>
      </c>
      <c r="K10767">
        <v>0</v>
      </c>
      <c r="L10767" t="s">
        <v>15638</v>
      </c>
      <c r="M10767">
        <v>257.45</v>
      </c>
      <c r="N10767">
        <f t="shared" si="168"/>
        <v>514.9</v>
      </c>
      <c r="O10767">
        <v>2</v>
      </c>
      <c r="P10767" t="s">
        <v>36</v>
      </c>
      <c r="Q10767" s="3">
        <v>45399</v>
      </c>
      <c r="R10767" t="s">
        <v>18</v>
      </c>
    </row>
    <row r="10768" spans="1:18" x14ac:dyDescent="0.35">
      <c r="A10768" t="s">
        <v>15639</v>
      </c>
      <c r="B10768">
        <v>1</v>
      </c>
      <c r="C10768" s="3">
        <v>45411</v>
      </c>
      <c r="D10768" t="s">
        <v>58</v>
      </c>
      <c r="E10768">
        <v>2</v>
      </c>
      <c r="F10768" s="3">
        <v>45399</v>
      </c>
      <c r="G10768" s="3">
        <v>45399</v>
      </c>
      <c r="H10768">
        <v>13188</v>
      </c>
      <c r="I10768">
        <v>2</v>
      </c>
      <c r="J10768" t="s">
        <v>15</v>
      </c>
      <c r="K10768">
        <v>0</v>
      </c>
      <c r="L10768" t="s">
        <v>15640</v>
      </c>
      <c r="M10768">
        <v>31.45</v>
      </c>
      <c r="N10768">
        <f t="shared" si="168"/>
        <v>62.9</v>
      </c>
      <c r="O10768">
        <v>2</v>
      </c>
      <c r="P10768" t="s">
        <v>17</v>
      </c>
      <c r="Q10768" s="3">
        <v>45399</v>
      </c>
      <c r="R10768" t="s">
        <v>18</v>
      </c>
    </row>
    <row r="10769" spans="1:18" x14ac:dyDescent="0.35">
      <c r="A10769" t="s">
        <v>15641</v>
      </c>
      <c r="B10769">
        <v>1</v>
      </c>
      <c r="C10769" s="3">
        <v>45404</v>
      </c>
      <c r="D10769" t="s">
        <v>92</v>
      </c>
      <c r="E10769">
        <v>4</v>
      </c>
      <c r="F10769" s="3">
        <v>45399</v>
      </c>
      <c r="G10769" s="3">
        <v>45399</v>
      </c>
      <c r="H10769">
        <v>12101</v>
      </c>
      <c r="I10769">
        <v>4</v>
      </c>
      <c r="J10769" t="s">
        <v>15</v>
      </c>
      <c r="K10769">
        <v>0</v>
      </c>
      <c r="L10769" t="s">
        <v>15642</v>
      </c>
      <c r="M10769">
        <v>251.25</v>
      </c>
      <c r="N10769">
        <f t="shared" si="168"/>
        <v>1005</v>
      </c>
      <c r="O10769">
        <v>4</v>
      </c>
      <c r="P10769" t="s">
        <v>192</v>
      </c>
      <c r="Q10769" s="3">
        <v>45399</v>
      </c>
      <c r="R10769" t="s">
        <v>18</v>
      </c>
    </row>
    <row r="10770" spans="1:18" x14ac:dyDescent="0.35">
      <c r="A10770" t="s">
        <v>15643</v>
      </c>
      <c r="B10770">
        <v>1</v>
      </c>
      <c r="C10770" s="3">
        <v>45411</v>
      </c>
      <c r="D10770" t="s">
        <v>1457</v>
      </c>
      <c r="E10770">
        <v>4</v>
      </c>
      <c r="F10770" s="3">
        <v>45399</v>
      </c>
      <c r="G10770" s="3">
        <v>45399</v>
      </c>
      <c r="H10770">
        <v>11788</v>
      </c>
      <c r="I10770">
        <v>4</v>
      </c>
      <c r="J10770" t="s">
        <v>29</v>
      </c>
      <c r="K10770">
        <v>0</v>
      </c>
      <c r="L10770" t="s">
        <v>15644</v>
      </c>
      <c r="M10770">
        <v>297.24</v>
      </c>
      <c r="N10770">
        <f t="shared" si="168"/>
        <v>1188.96</v>
      </c>
      <c r="O10770">
        <v>4</v>
      </c>
      <c r="P10770" t="s">
        <v>17</v>
      </c>
      <c r="Q10770" s="3">
        <v>45399</v>
      </c>
      <c r="R10770" t="s">
        <v>18</v>
      </c>
    </row>
    <row r="10771" spans="1:18" x14ac:dyDescent="0.35">
      <c r="A10771" t="s">
        <v>15645</v>
      </c>
      <c r="B10771">
        <v>1</v>
      </c>
      <c r="C10771" s="3">
        <v>45401</v>
      </c>
      <c r="D10771" t="s">
        <v>149</v>
      </c>
      <c r="E10771">
        <v>13</v>
      </c>
      <c r="F10771" s="3">
        <v>45399</v>
      </c>
      <c r="G10771" s="3">
        <v>45399</v>
      </c>
      <c r="H10771">
        <v>7811</v>
      </c>
      <c r="I10771">
        <v>13</v>
      </c>
      <c r="J10771" t="s">
        <v>15</v>
      </c>
      <c r="K10771">
        <v>0</v>
      </c>
      <c r="L10771" t="s">
        <v>15646</v>
      </c>
      <c r="M10771">
        <v>25</v>
      </c>
      <c r="N10771">
        <f t="shared" si="168"/>
        <v>325</v>
      </c>
      <c r="O10771">
        <v>13</v>
      </c>
      <c r="P10771" t="s">
        <v>17</v>
      </c>
      <c r="Q10771" s="3">
        <v>45399</v>
      </c>
      <c r="R10771" t="s">
        <v>25</v>
      </c>
    </row>
    <row r="10772" spans="1:18" x14ac:dyDescent="0.35">
      <c r="A10772" t="s">
        <v>15647</v>
      </c>
      <c r="B10772">
        <v>1</v>
      </c>
      <c r="C10772" s="3">
        <v>45400</v>
      </c>
      <c r="D10772" t="s">
        <v>3966</v>
      </c>
      <c r="E10772">
        <v>15</v>
      </c>
      <c r="F10772" s="3">
        <v>45399</v>
      </c>
      <c r="G10772" s="3">
        <v>45399</v>
      </c>
      <c r="H10772">
        <v>11868</v>
      </c>
      <c r="I10772">
        <v>15</v>
      </c>
      <c r="J10772" t="s">
        <v>15</v>
      </c>
      <c r="K10772">
        <v>0</v>
      </c>
      <c r="L10772" t="s">
        <v>15648</v>
      </c>
      <c r="M10772">
        <v>297.10000000000002</v>
      </c>
      <c r="N10772">
        <f t="shared" si="168"/>
        <v>4456.5</v>
      </c>
      <c r="O10772">
        <v>15</v>
      </c>
      <c r="P10772" t="s">
        <v>36</v>
      </c>
      <c r="Q10772" s="3">
        <v>45399</v>
      </c>
      <c r="R10772" t="s">
        <v>25</v>
      </c>
    </row>
    <row r="10773" spans="1:18" x14ac:dyDescent="0.35">
      <c r="A10773" t="s">
        <v>15649</v>
      </c>
      <c r="B10773">
        <v>1</v>
      </c>
      <c r="C10773" s="3">
        <v>45400</v>
      </c>
      <c r="D10773" t="s">
        <v>3966</v>
      </c>
      <c r="E10773">
        <v>3</v>
      </c>
      <c r="F10773" s="3">
        <v>45399</v>
      </c>
      <c r="G10773" s="3">
        <v>45399</v>
      </c>
      <c r="H10773">
        <v>7811</v>
      </c>
      <c r="I10773">
        <v>3</v>
      </c>
      <c r="J10773" t="s">
        <v>15</v>
      </c>
      <c r="K10773">
        <v>0</v>
      </c>
      <c r="L10773" t="s">
        <v>15650</v>
      </c>
      <c r="M10773">
        <v>256.05</v>
      </c>
      <c r="N10773">
        <f t="shared" si="168"/>
        <v>768.15000000000009</v>
      </c>
      <c r="O10773">
        <v>3</v>
      </c>
      <c r="P10773" t="s">
        <v>36</v>
      </c>
      <c r="Q10773" s="3">
        <v>45399</v>
      </c>
      <c r="R10773" t="s">
        <v>25</v>
      </c>
    </row>
    <row r="10774" spans="1:18" x14ac:dyDescent="0.35">
      <c r="A10774" t="s">
        <v>15651</v>
      </c>
      <c r="B10774">
        <v>1</v>
      </c>
      <c r="C10774" s="3">
        <v>45411</v>
      </c>
      <c r="D10774" t="s">
        <v>58</v>
      </c>
      <c r="E10774">
        <v>8</v>
      </c>
      <c r="F10774" s="3">
        <v>45399</v>
      </c>
      <c r="G10774" s="3">
        <v>45399</v>
      </c>
      <c r="H10774">
        <v>11917</v>
      </c>
      <c r="I10774">
        <v>8</v>
      </c>
      <c r="J10774" t="s">
        <v>15</v>
      </c>
      <c r="K10774">
        <v>0</v>
      </c>
      <c r="L10774" t="s">
        <v>15652</v>
      </c>
      <c r="M10774">
        <v>31.7</v>
      </c>
      <c r="N10774">
        <f t="shared" si="168"/>
        <v>253.6</v>
      </c>
      <c r="O10774">
        <v>8</v>
      </c>
      <c r="P10774" t="s">
        <v>17</v>
      </c>
      <c r="Q10774" s="3">
        <v>45399</v>
      </c>
      <c r="R10774" t="s">
        <v>18</v>
      </c>
    </row>
    <row r="10775" spans="1:18" x14ac:dyDescent="0.35">
      <c r="A10775" t="s">
        <v>15653</v>
      </c>
      <c r="B10775">
        <v>1</v>
      </c>
      <c r="C10775" s="3">
        <v>45405</v>
      </c>
      <c r="D10775" t="s">
        <v>55</v>
      </c>
      <c r="E10775">
        <v>20</v>
      </c>
      <c r="F10775" s="3">
        <v>45399</v>
      </c>
      <c r="G10775" s="3">
        <v>45399</v>
      </c>
      <c r="H10775">
        <v>11218</v>
      </c>
      <c r="I10775">
        <v>20</v>
      </c>
      <c r="J10775" t="s">
        <v>15</v>
      </c>
      <c r="K10775">
        <v>0</v>
      </c>
      <c r="L10775" t="s">
        <v>15654</v>
      </c>
      <c r="M10775">
        <v>73.849999999999994</v>
      </c>
      <c r="N10775">
        <f t="shared" si="168"/>
        <v>1477</v>
      </c>
      <c r="O10775">
        <v>20</v>
      </c>
      <c r="P10775" t="s">
        <v>36</v>
      </c>
      <c r="Q10775" s="3">
        <v>45399</v>
      </c>
      <c r="R10775" t="s">
        <v>18</v>
      </c>
    </row>
    <row r="10776" spans="1:18" x14ac:dyDescent="0.35">
      <c r="A10776" t="s">
        <v>15655</v>
      </c>
      <c r="B10776">
        <v>1</v>
      </c>
      <c r="C10776" s="3">
        <v>45400</v>
      </c>
      <c r="D10776" t="s">
        <v>92</v>
      </c>
      <c r="E10776">
        <v>10</v>
      </c>
      <c r="F10776" s="3">
        <v>45399</v>
      </c>
      <c r="G10776" s="3">
        <v>45399</v>
      </c>
      <c r="H10776">
        <v>12088</v>
      </c>
      <c r="I10776">
        <v>10</v>
      </c>
      <c r="J10776" t="s">
        <v>15</v>
      </c>
      <c r="K10776">
        <v>0</v>
      </c>
      <c r="L10776" t="s">
        <v>15656</v>
      </c>
      <c r="M10776">
        <v>243.1</v>
      </c>
      <c r="N10776">
        <f t="shared" si="168"/>
        <v>2431</v>
      </c>
      <c r="O10776">
        <v>10</v>
      </c>
      <c r="P10776" t="s">
        <v>36</v>
      </c>
      <c r="Q10776" s="3">
        <v>45399</v>
      </c>
      <c r="R10776" t="s">
        <v>18</v>
      </c>
    </row>
    <row r="10777" spans="1:18" x14ac:dyDescent="0.35">
      <c r="A10777" t="s">
        <v>15657</v>
      </c>
      <c r="B10777">
        <v>1</v>
      </c>
      <c r="C10777" s="3">
        <v>45412</v>
      </c>
      <c r="D10777" t="s">
        <v>5277</v>
      </c>
      <c r="E10777">
        <v>2</v>
      </c>
      <c r="F10777" s="3">
        <v>45399</v>
      </c>
      <c r="G10777" s="3">
        <v>45399</v>
      </c>
      <c r="H10777">
        <v>10826</v>
      </c>
      <c r="I10777">
        <v>1</v>
      </c>
      <c r="J10777" t="s">
        <v>29</v>
      </c>
      <c r="K10777">
        <v>0</v>
      </c>
      <c r="L10777" t="s">
        <v>15658</v>
      </c>
      <c r="M10777">
        <v>310.2</v>
      </c>
      <c r="N10777">
        <f t="shared" si="168"/>
        <v>620.4</v>
      </c>
      <c r="O10777">
        <v>1</v>
      </c>
      <c r="P10777" t="s">
        <v>17</v>
      </c>
      <c r="Q10777" s="3">
        <v>45399</v>
      </c>
      <c r="R10777" t="s">
        <v>25</v>
      </c>
    </row>
    <row r="10778" spans="1:18" x14ac:dyDescent="0.35">
      <c r="A10778" t="s">
        <v>15659</v>
      </c>
      <c r="B10778">
        <v>1</v>
      </c>
      <c r="C10778" s="3">
        <v>45400</v>
      </c>
      <c r="D10778" t="s">
        <v>64</v>
      </c>
      <c r="E10778">
        <v>4</v>
      </c>
      <c r="F10778" s="3">
        <v>45399</v>
      </c>
      <c r="G10778" s="3">
        <v>45399</v>
      </c>
      <c r="H10778">
        <v>14334</v>
      </c>
      <c r="I10778">
        <v>4</v>
      </c>
      <c r="J10778" t="s">
        <v>15</v>
      </c>
      <c r="K10778">
        <v>0</v>
      </c>
      <c r="L10778" t="s">
        <v>15660</v>
      </c>
      <c r="M10778">
        <v>37.950000000000003</v>
      </c>
      <c r="N10778">
        <f t="shared" si="168"/>
        <v>151.80000000000001</v>
      </c>
      <c r="O10778">
        <v>4</v>
      </c>
      <c r="P10778" t="s">
        <v>36</v>
      </c>
      <c r="Q10778" s="3">
        <v>45399</v>
      </c>
      <c r="R10778" t="s">
        <v>18</v>
      </c>
    </row>
    <row r="10779" spans="1:18" x14ac:dyDescent="0.35">
      <c r="A10779" t="s">
        <v>15661</v>
      </c>
      <c r="B10779">
        <v>1</v>
      </c>
      <c r="C10779" s="3">
        <v>45401</v>
      </c>
      <c r="D10779" t="s">
        <v>149</v>
      </c>
      <c r="E10779">
        <v>15</v>
      </c>
      <c r="F10779" s="3">
        <v>45399</v>
      </c>
      <c r="G10779" s="3">
        <v>45399</v>
      </c>
      <c r="H10779">
        <v>10254</v>
      </c>
      <c r="I10779">
        <v>15</v>
      </c>
      <c r="J10779" t="s">
        <v>15</v>
      </c>
      <c r="K10779">
        <v>0</v>
      </c>
      <c r="L10779" t="s">
        <v>15662</v>
      </c>
      <c r="M10779">
        <v>30.6</v>
      </c>
      <c r="N10779">
        <f t="shared" si="168"/>
        <v>459</v>
      </c>
      <c r="O10779">
        <v>15</v>
      </c>
      <c r="P10779" t="s">
        <v>17</v>
      </c>
      <c r="Q10779" s="3">
        <v>45399</v>
      </c>
      <c r="R10779" t="s">
        <v>18</v>
      </c>
    </row>
    <row r="10780" spans="1:18" x14ac:dyDescent="0.35">
      <c r="A10780" t="s">
        <v>15661</v>
      </c>
      <c r="B10780">
        <v>2</v>
      </c>
      <c r="C10780" s="3">
        <v>45401</v>
      </c>
      <c r="D10780" t="s">
        <v>207</v>
      </c>
      <c r="E10780">
        <v>8</v>
      </c>
      <c r="F10780" s="3">
        <v>45399</v>
      </c>
      <c r="G10780" s="3">
        <v>45399</v>
      </c>
      <c r="H10780">
        <v>10254</v>
      </c>
      <c r="I10780">
        <v>8</v>
      </c>
      <c r="J10780" t="s">
        <v>15</v>
      </c>
      <c r="K10780">
        <v>0</v>
      </c>
      <c r="L10780" t="s">
        <v>15663</v>
      </c>
      <c r="M10780">
        <v>165.35</v>
      </c>
      <c r="N10780">
        <f t="shared" si="168"/>
        <v>1322.8</v>
      </c>
      <c r="O10780">
        <v>8</v>
      </c>
      <c r="P10780" t="s">
        <v>36</v>
      </c>
      <c r="Q10780" s="3">
        <v>45399</v>
      </c>
      <c r="R10780" t="s">
        <v>18</v>
      </c>
    </row>
    <row r="10781" spans="1:18" x14ac:dyDescent="0.35">
      <c r="A10781" t="s">
        <v>15661</v>
      </c>
      <c r="B10781">
        <v>3</v>
      </c>
      <c r="C10781" s="3">
        <v>45400</v>
      </c>
      <c r="D10781" t="s">
        <v>103</v>
      </c>
      <c r="E10781">
        <v>10</v>
      </c>
      <c r="F10781" s="3">
        <v>45399</v>
      </c>
      <c r="G10781" s="3">
        <v>45399</v>
      </c>
      <c r="H10781">
        <v>10254</v>
      </c>
      <c r="I10781">
        <v>10</v>
      </c>
      <c r="J10781" t="s">
        <v>15</v>
      </c>
      <c r="K10781">
        <v>0</v>
      </c>
      <c r="L10781" t="s">
        <v>15664</v>
      </c>
      <c r="M10781">
        <v>25.3</v>
      </c>
      <c r="N10781">
        <f t="shared" si="168"/>
        <v>253</v>
      </c>
      <c r="O10781">
        <v>10</v>
      </c>
      <c r="P10781" t="s">
        <v>17</v>
      </c>
      <c r="Q10781" s="3">
        <v>45399</v>
      </c>
      <c r="R10781" t="s">
        <v>18</v>
      </c>
    </row>
    <row r="10782" spans="1:18" x14ac:dyDescent="0.35">
      <c r="A10782" t="s">
        <v>15661</v>
      </c>
      <c r="B10782">
        <v>4</v>
      </c>
      <c r="C10782" s="3">
        <v>45405</v>
      </c>
      <c r="D10782" t="s">
        <v>55</v>
      </c>
      <c r="E10782">
        <v>2</v>
      </c>
      <c r="F10782" s="3">
        <v>45399</v>
      </c>
      <c r="G10782" s="3">
        <v>45399</v>
      </c>
      <c r="H10782">
        <v>10254</v>
      </c>
      <c r="I10782">
        <v>2</v>
      </c>
      <c r="J10782" t="s">
        <v>15</v>
      </c>
      <c r="K10782">
        <v>0</v>
      </c>
      <c r="L10782" t="s">
        <v>15665</v>
      </c>
      <c r="M10782">
        <v>76.150000000000006</v>
      </c>
      <c r="N10782">
        <f t="shared" si="168"/>
        <v>152.30000000000001</v>
      </c>
      <c r="O10782">
        <v>2</v>
      </c>
      <c r="P10782" t="s">
        <v>36</v>
      </c>
      <c r="Q10782" s="3">
        <v>45399</v>
      </c>
      <c r="R10782" t="s">
        <v>18</v>
      </c>
    </row>
    <row r="10783" spans="1:18" x14ac:dyDescent="0.35">
      <c r="A10783" t="s">
        <v>15666</v>
      </c>
      <c r="B10783">
        <v>1</v>
      </c>
      <c r="C10783" s="3">
        <v>45400</v>
      </c>
      <c r="D10783" t="s">
        <v>103</v>
      </c>
      <c r="E10783">
        <v>10</v>
      </c>
      <c r="F10783" s="3">
        <v>45399</v>
      </c>
      <c r="G10783" s="3">
        <v>45399</v>
      </c>
      <c r="H10783">
        <v>9592</v>
      </c>
      <c r="I10783">
        <v>10</v>
      </c>
      <c r="J10783" t="s">
        <v>15</v>
      </c>
      <c r="K10783">
        <v>0</v>
      </c>
      <c r="L10783" t="s">
        <v>15667</v>
      </c>
      <c r="M10783">
        <v>23.15</v>
      </c>
      <c r="N10783">
        <f t="shared" si="168"/>
        <v>231.5</v>
      </c>
      <c r="O10783">
        <v>10</v>
      </c>
      <c r="P10783" t="s">
        <v>17</v>
      </c>
      <c r="Q10783" s="3">
        <v>45399</v>
      </c>
      <c r="R10783" t="s">
        <v>18</v>
      </c>
    </row>
    <row r="10784" spans="1:18" x14ac:dyDescent="0.35">
      <c r="A10784" t="s">
        <v>15668</v>
      </c>
      <c r="B10784">
        <v>1</v>
      </c>
      <c r="C10784" s="3">
        <v>45400</v>
      </c>
      <c r="D10784" t="s">
        <v>587</v>
      </c>
      <c r="E10784">
        <v>6</v>
      </c>
      <c r="F10784" s="3">
        <v>45399</v>
      </c>
      <c r="G10784" s="3">
        <v>45399</v>
      </c>
      <c r="H10784">
        <v>12450</v>
      </c>
      <c r="I10784">
        <v>6</v>
      </c>
      <c r="J10784" t="s">
        <v>29</v>
      </c>
      <c r="K10784">
        <v>0</v>
      </c>
      <c r="L10784" t="s">
        <v>15669</v>
      </c>
      <c r="M10784">
        <v>346.2</v>
      </c>
      <c r="N10784">
        <f t="shared" si="168"/>
        <v>2077.1999999999998</v>
      </c>
      <c r="O10784">
        <v>6</v>
      </c>
      <c r="P10784" t="s">
        <v>36</v>
      </c>
      <c r="Q10784" s="3">
        <v>45399</v>
      </c>
      <c r="R10784" t="s">
        <v>18</v>
      </c>
    </row>
    <row r="10785" spans="1:18" x14ac:dyDescent="0.35">
      <c r="A10785" t="s">
        <v>15670</v>
      </c>
      <c r="B10785">
        <v>1</v>
      </c>
      <c r="C10785" s="3">
        <v>45408</v>
      </c>
      <c r="D10785" t="s">
        <v>5982</v>
      </c>
      <c r="E10785">
        <v>1</v>
      </c>
      <c r="F10785" s="3">
        <v>45399</v>
      </c>
      <c r="G10785" s="3">
        <v>45399</v>
      </c>
      <c r="H10785">
        <v>12450</v>
      </c>
      <c r="I10785">
        <v>1</v>
      </c>
      <c r="J10785" t="s">
        <v>29</v>
      </c>
      <c r="K10785">
        <v>0</v>
      </c>
      <c r="L10785" t="s">
        <v>15671</v>
      </c>
      <c r="M10785">
        <v>265.92</v>
      </c>
      <c r="N10785">
        <f t="shared" si="168"/>
        <v>265.92</v>
      </c>
      <c r="O10785">
        <v>1</v>
      </c>
      <c r="P10785" t="s">
        <v>36</v>
      </c>
      <c r="Q10785" s="3">
        <v>45399</v>
      </c>
      <c r="R10785" t="s">
        <v>18</v>
      </c>
    </row>
    <row r="10786" spans="1:18" x14ac:dyDescent="0.35">
      <c r="A10786" t="s">
        <v>15672</v>
      </c>
      <c r="B10786">
        <v>1</v>
      </c>
      <c r="C10786" s="3">
        <v>45408</v>
      </c>
      <c r="D10786" t="s">
        <v>138</v>
      </c>
      <c r="E10786">
        <v>2</v>
      </c>
      <c r="F10786" s="3">
        <v>45399</v>
      </c>
      <c r="G10786" s="3">
        <v>45399</v>
      </c>
      <c r="H10786">
        <v>10328</v>
      </c>
      <c r="I10786">
        <v>2</v>
      </c>
      <c r="J10786" t="s">
        <v>29</v>
      </c>
      <c r="K10786">
        <v>0</v>
      </c>
      <c r="L10786" t="s">
        <v>15673</v>
      </c>
      <c r="M10786">
        <v>185.76</v>
      </c>
      <c r="N10786">
        <f t="shared" si="168"/>
        <v>371.52</v>
      </c>
      <c r="O10786">
        <v>2</v>
      </c>
      <c r="P10786" t="s">
        <v>36</v>
      </c>
      <c r="Q10786" s="3">
        <v>45399</v>
      </c>
      <c r="R10786" t="s">
        <v>18</v>
      </c>
    </row>
    <row r="10787" spans="1:18" x14ac:dyDescent="0.35">
      <c r="A10787" t="s">
        <v>15674</v>
      </c>
      <c r="B10787">
        <v>1</v>
      </c>
      <c r="C10787" s="3">
        <v>45413</v>
      </c>
      <c r="D10787" t="s">
        <v>10555</v>
      </c>
      <c r="E10787">
        <v>1</v>
      </c>
      <c r="F10787" s="3">
        <v>45399</v>
      </c>
      <c r="G10787" s="3">
        <v>45399</v>
      </c>
      <c r="H10787">
        <v>12450</v>
      </c>
      <c r="I10787">
        <v>1</v>
      </c>
      <c r="J10787" t="s">
        <v>15</v>
      </c>
      <c r="K10787">
        <v>0</v>
      </c>
      <c r="L10787" t="s">
        <v>15675</v>
      </c>
      <c r="M10787">
        <v>97.05</v>
      </c>
      <c r="N10787">
        <f t="shared" si="168"/>
        <v>97.05</v>
      </c>
      <c r="O10787">
        <v>1</v>
      </c>
      <c r="P10787" t="s">
        <v>17</v>
      </c>
      <c r="Q10787" s="3">
        <v>45399</v>
      </c>
      <c r="R10787" t="s">
        <v>25</v>
      </c>
    </row>
    <row r="10788" spans="1:18" x14ac:dyDescent="0.35">
      <c r="A10788" t="s">
        <v>15676</v>
      </c>
      <c r="B10788">
        <v>1</v>
      </c>
      <c r="C10788" s="3">
        <v>45400</v>
      </c>
      <c r="D10788" t="s">
        <v>76</v>
      </c>
      <c r="E10788">
        <v>2</v>
      </c>
      <c r="F10788" s="3">
        <v>45399</v>
      </c>
      <c r="G10788" s="3">
        <v>45399</v>
      </c>
      <c r="H10788">
        <v>12195</v>
      </c>
      <c r="I10788">
        <v>2</v>
      </c>
      <c r="J10788" t="s">
        <v>77</v>
      </c>
      <c r="K10788">
        <v>0</v>
      </c>
      <c r="L10788" t="s">
        <v>15677</v>
      </c>
      <c r="M10788">
        <v>125.6</v>
      </c>
      <c r="N10788">
        <f t="shared" si="168"/>
        <v>251.2</v>
      </c>
      <c r="O10788">
        <v>2</v>
      </c>
      <c r="P10788" t="s">
        <v>36</v>
      </c>
      <c r="Q10788" s="3">
        <v>45399</v>
      </c>
      <c r="R10788" t="s">
        <v>18</v>
      </c>
    </row>
    <row r="10789" spans="1:18" x14ac:dyDescent="0.35">
      <c r="A10789" t="s">
        <v>15678</v>
      </c>
      <c r="B10789">
        <v>1</v>
      </c>
      <c r="C10789" s="3">
        <v>45447</v>
      </c>
      <c r="D10789" t="s">
        <v>138</v>
      </c>
      <c r="E10789">
        <v>2</v>
      </c>
      <c r="F10789" s="3">
        <v>45399</v>
      </c>
      <c r="G10789" s="3">
        <v>45399</v>
      </c>
      <c r="H10789">
        <v>12195</v>
      </c>
      <c r="I10789">
        <v>2</v>
      </c>
      <c r="J10789" t="s">
        <v>29</v>
      </c>
      <c r="K10789">
        <v>0</v>
      </c>
      <c r="L10789" t="s">
        <v>15679</v>
      </c>
      <c r="M10789">
        <v>143.63999999999999</v>
      </c>
      <c r="N10789">
        <f t="shared" si="168"/>
        <v>287.27999999999997</v>
      </c>
      <c r="O10789">
        <v>2</v>
      </c>
      <c r="P10789" t="s">
        <v>36</v>
      </c>
      <c r="Q10789" s="3">
        <v>45399</v>
      </c>
      <c r="R10789" t="s">
        <v>18</v>
      </c>
    </row>
    <row r="10790" spans="1:18" x14ac:dyDescent="0.35">
      <c r="A10790" t="s">
        <v>15680</v>
      </c>
      <c r="B10790">
        <v>1</v>
      </c>
      <c r="C10790" s="3">
        <v>45400</v>
      </c>
      <c r="D10790" t="s">
        <v>4882</v>
      </c>
      <c r="E10790">
        <v>3</v>
      </c>
      <c r="F10790" s="3">
        <v>45399</v>
      </c>
      <c r="G10790" s="3">
        <v>45399</v>
      </c>
      <c r="H10790">
        <v>12195</v>
      </c>
      <c r="I10790">
        <v>3</v>
      </c>
      <c r="J10790" t="s">
        <v>29</v>
      </c>
      <c r="K10790">
        <v>0</v>
      </c>
      <c r="L10790" t="s">
        <v>15681</v>
      </c>
      <c r="M10790">
        <v>375.48</v>
      </c>
      <c r="N10790">
        <f t="shared" si="168"/>
        <v>1126.44</v>
      </c>
      <c r="O10790">
        <v>3</v>
      </c>
      <c r="P10790" t="s">
        <v>36</v>
      </c>
      <c r="Q10790" s="3">
        <v>45399</v>
      </c>
      <c r="R10790" t="s">
        <v>18</v>
      </c>
    </row>
    <row r="10791" spans="1:18" x14ac:dyDescent="0.35">
      <c r="A10791" t="s">
        <v>15682</v>
      </c>
      <c r="B10791">
        <v>1</v>
      </c>
      <c r="C10791" s="3">
        <v>45411</v>
      </c>
      <c r="D10791" t="s">
        <v>1457</v>
      </c>
      <c r="E10791">
        <v>12</v>
      </c>
      <c r="F10791" s="3">
        <v>45399</v>
      </c>
      <c r="G10791" s="3">
        <v>45399</v>
      </c>
      <c r="H10791">
        <v>11562</v>
      </c>
      <c r="I10791">
        <v>12</v>
      </c>
      <c r="J10791" t="s">
        <v>29</v>
      </c>
      <c r="K10791">
        <v>0</v>
      </c>
      <c r="L10791" t="s">
        <v>15683</v>
      </c>
      <c r="M10791">
        <v>242.28</v>
      </c>
      <c r="N10791">
        <f t="shared" si="168"/>
        <v>2907.36</v>
      </c>
      <c r="O10791">
        <v>12</v>
      </c>
      <c r="P10791" t="s">
        <v>17</v>
      </c>
      <c r="Q10791" s="3">
        <v>45399</v>
      </c>
      <c r="R10791" t="s">
        <v>18</v>
      </c>
    </row>
    <row r="10792" spans="1:18" x14ac:dyDescent="0.35">
      <c r="A10792" t="s">
        <v>15684</v>
      </c>
      <c r="B10792">
        <v>1</v>
      </c>
      <c r="C10792" s="3">
        <v>45401</v>
      </c>
      <c r="D10792" t="s">
        <v>3966</v>
      </c>
      <c r="E10792">
        <v>4</v>
      </c>
      <c r="F10792" s="3">
        <v>45399</v>
      </c>
      <c r="G10792" s="3">
        <v>45399</v>
      </c>
      <c r="H10792">
        <v>13546</v>
      </c>
      <c r="I10792">
        <v>4</v>
      </c>
      <c r="J10792" t="s">
        <v>15</v>
      </c>
      <c r="K10792">
        <v>0</v>
      </c>
      <c r="L10792" t="s">
        <v>15685</v>
      </c>
      <c r="M10792">
        <v>272.39999999999998</v>
      </c>
      <c r="N10792">
        <f t="shared" si="168"/>
        <v>1089.5999999999999</v>
      </c>
      <c r="O10792">
        <v>4</v>
      </c>
      <c r="P10792" t="s">
        <v>36</v>
      </c>
      <c r="Q10792" s="3">
        <v>45399</v>
      </c>
      <c r="R10792" t="s">
        <v>18</v>
      </c>
    </row>
    <row r="10793" spans="1:18" x14ac:dyDescent="0.35">
      <c r="A10793" t="s">
        <v>15686</v>
      </c>
      <c r="B10793">
        <v>1</v>
      </c>
      <c r="C10793" s="3">
        <v>45401</v>
      </c>
      <c r="D10793" t="s">
        <v>76</v>
      </c>
      <c r="E10793">
        <v>1</v>
      </c>
      <c r="F10793" s="3">
        <v>45400</v>
      </c>
      <c r="G10793" s="3">
        <v>45400</v>
      </c>
      <c r="H10793">
        <v>13201</v>
      </c>
      <c r="I10793">
        <v>1</v>
      </c>
      <c r="J10793" t="s">
        <v>77</v>
      </c>
      <c r="K10793">
        <v>0</v>
      </c>
      <c r="L10793" t="s">
        <v>15687</v>
      </c>
      <c r="M10793">
        <v>127.9</v>
      </c>
      <c r="N10793">
        <f t="shared" si="168"/>
        <v>127.9</v>
      </c>
      <c r="O10793">
        <v>1</v>
      </c>
      <c r="P10793" t="s">
        <v>36</v>
      </c>
      <c r="Q10793" s="3">
        <v>45400</v>
      </c>
      <c r="R10793" t="s">
        <v>18</v>
      </c>
    </row>
    <row r="10794" spans="1:18" x14ac:dyDescent="0.35">
      <c r="A10794" t="s">
        <v>15688</v>
      </c>
      <c r="B10794">
        <v>1</v>
      </c>
      <c r="C10794" s="3">
        <v>45401</v>
      </c>
      <c r="D10794" t="s">
        <v>149</v>
      </c>
      <c r="E10794">
        <v>8</v>
      </c>
      <c r="F10794" s="3">
        <v>45400</v>
      </c>
      <c r="G10794" s="3">
        <v>45400</v>
      </c>
      <c r="H10794">
        <v>11767</v>
      </c>
      <c r="I10794">
        <v>8</v>
      </c>
      <c r="J10794" t="s">
        <v>15</v>
      </c>
      <c r="K10794">
        <v>0</v>
      </c>
      <c r="L10794" t="s">
        <v>15689</v>
      </c>
      <c r="M10794">
        <v>26.25</v>
      </c>
      <c r="N10794">
        <f t="shared" si="168"/>
        <v>210</v>
      </c>
      <c r="O10794">
        <v>8</v>
      </c>
      <c r="P10794" t="s">
        <v>17</v>
      </c>
      <c r="Q10794" s="3">
        <v>45400</v>
      </c>
      <c r="R10794" t="s">
        <v>25</v>
      </c>
    </row>
    <row r="10795" spans="1:18" x14ac:dyDescent="0.35">
      <c r="A10795" t="s">
        <v>15688</v>
      </c>
      <c r="B10795">
        <v>2</v>
      </c>
      <c r="C10795" s="3">
        <v>45401</v>
      </c>
      <c r="D10795" t="s">
        <v>5774</v>
      </c>
      <c r="E10795">
        <v>15</v>
      </c>
      <c r="F10795" s="3">
        <v>45400</v>
      </c>
      <c r="G10795" s="3">
        <v>45400</v>
      </c>
      <c r="H10795">
        <v>11767</v>
      </c>
      <c r="I10795">
        <v>15</v>
      </c>
      <c r="J10795" t="s">
        <v>77</v>
      </c>
      <c r="K10795">
        <v>0</v>
      </c>
      <c r="L10795" t="s">
        <v>15690</v>
      </c>
      <c r="M10795">
        <v>129.6</v>
      </c>
      <c r="N10795">
        <f t="shared" si="168"/>
        <v>1944</v>
      </c>
      <c r="O10795">
        <v>15</v>
      </c>
      <c r="P10795" t="s">
        <v>36</v>
      </c>
      <c r="Q10795" s="3">
        <v>45400</v>
      </c>
      <c r="R10795" t="s">
        <v>25</v>
      </c>
    </row>
    <row r="10796" spans="1:18" x14ac:dyDescent="0.35">
      <c r="A10796" t="s">
        <v>15688</v>
      </c>
      <c r="B10796">
        <v>3</v>
      </c>
      <c r="C10796" s="3">
        <v>45401</v>
      </c>
      <c r="D10796" t="s">
        <v>5835</v>
      </c>
      <c r="E10796">
        <v>8</v>
      </c>
      <c r="F10796" s="3">
        <v>45400</v>
      </c>
      <c r="G10796" s="3">
        <v>45400</v>
      </c>
      <c r="H10796">
        <v>11767</v>
      </c>
      <c r="I10796">
        <v>8</v>
      </c>
      <c r="J10796" t="s">
        <v>15</v>
      </c>
      <c r="K10796">
        <v>0</v>
      </c>
      <c r="L10796" t="s">
        <v>15691</v>
      </c>
      <c r="M10796">
        <v>179.25</v>
      </c>
      <c r="N10796">
        <f t="shared" si="168"/>
        <v>1434</v>
      </c>
      <c r="O10796">
        <v>8</v>
      </c>
      <c r="P10796" t="s">
        <v>36</v>
      </c>
      <c r="Q10796" s="3">
        <v>45400</v>
      </c>
      <c r="R10796" t="s">
        <v>25</v>
      </c>
    </row>
    <row r="10797" spans="1:18" x14ac:dyDescent="0.35">
      <c r="A10797" t="s">
        <v>15692</v>
      </c>
      <c r="B10797">
        <v>1</v>
      </c>
      <c r="C10797" s="3">
        <v>45408</v>
      </c>
      <c r="D10797" t="s">
        <v>5982</v>
      </c>
      <c r="E10797">
        <v>8</v>
      </c>
      <c r="F10797" s="3">
        <v>45400</v>
      </c>
      <c r="G10797" s="3">
        <v>45400</v>
      </c>
      <c r="H10797">
        <v>12088</v>
      </c>
      <c r="I10797">
        <v>3</v>
      </c>
      <c r="J10797" t="s">
        <v>29</v>
      </c>
      <c r="K10797">
        <v>0</v>
      </c>
      <c r="L10797" t="s">
        <v>15693</v>
      </c>
      <c r="M10797">
        <v>252.6</v>
      </c>
      <c r="N10797">
        <f t="shared" si="168"/>
        <v>2020.8</v>
      </c>
      <c r="O10797">
        <v>3</v>
      </c>
      <c r="P10797" t="s">
        <v>36</v>
      </c>
      <c r="Q10797" s="3">
        <v>45400</v>
      </c>
      <c r="R10797" t="s">
        <v>18</v>
      </c>
    </row>
    <row r="10798" spans="1:18" x14ac:dyDescent="0.35">
      <c r="A10798" t="s">
        <v>15692</v>
      </c>
      <c r="B10798">
        <v>1</v>
      </c>
      <c r="C10798" s="3">
        <v>45408</v>
      </c>
      <c r="D10798" t="s">
        <v>5982</v>
      </c>
      <c r="E10798">
        <v>8</v>
      </c>
      <c r="F10798" s="3">
        <v>45400</v>
      </c>
      <c r="G10798" s="3">
        <v>45400</v>
      </c>
      <c r="H10798">
        <v>12088</v>
      </c>
      <c r="I10798">
        <v>5</v>
      </c>
      <c r="J10798" t="s">
        <v>29</v>
      </c>
      <c r="K10798">
        <v>0</v>
      </c>
      <c r="L10798" t="s">
        <v>15693</v>
      </c>
      <c r="M10798">
        <v>252.6</v>
      </c>
      <c r="N10798">
        <f t="shared" si="168"/>
        <v>2020.8</v>
      </c>
      <c r="O10798">
        <v>5</v>
      </c>
      <c r="P10798" t="s">
        <v>36</v>
      </c>
      <c r="Q10798" s="3">
        <v>45400</v>
      </c>
      <c r="R10798" t="s">
        <v>18</v>
      </c>
    </row>
    <row r="10799" spans="1:18" x14ac:dyDescent="0.35">
      <c r="A10799" t="s">
        <v>15694</v>
      </c>
      <c r="B10799">
        <v>1</v>
      </c>
      <c r="C10799" s="3">
        <v>45401</v>
      </c>
      <c r="D10799" t="s">
        <v>149</v>
      </c>
      <c r="E10799">
        <v>6</v>
      </c>
      <c r="F10799" s="3">
        <v>45400</v>
      </c>
      <c r="G10799" s="3">
        <v>45400</v>
      </c>
      <c r="H10799">
        <v>11788</v>
      </c>
      <c r="I10799">
        <v>6</v>
      </c>
      <c r="J10799" t="s">
        <v>15</v>
      </c>
      <c r="K10799">
        <v>0</v>
      </c>
      <c r="L10799" t="s">
        <v>15695</v>
      </c>
      <c r="M10799">
        <v>44.1</v>
      </c>
      <c r="N10799">
        <f t="shared" si="168"/>
        <v>264.60000000000002</v>
      </c>
      <c r="O10799">
        <v>6</v>
      </c>
      <c r="P10799" t="s">
        <v>17</v>
      </c>
      <c r="Q10799" s="3">
        <v>45400</v>
      </c>
      <c r="R10799" t="s">
        <v>18</v>
      </c>
    </row>
    <row r="10800" spans="1:18" x14ac:dyDescent="0.35">
      <c r="A10800" t="s">
        <v>15696</v>
      </c>
      <c r="B10800">
        <v>1</v>
      </c>
      <c r="C10800" s="3">
        <v>45401</v>
      </c>
      <c r="D10800" t="s">
        <v>149</v>
      </c>
      <c r="E10800">
        <v>22</v>
      </c>
      <c r="F10800" s="3">
        <v>45400</v>
      </c>
      <c r="G10800" s="3">
        <v>45400</v>
      </c>
      <c r="H10800">
        <v>11788</v>
      </c>
      <c r="I10800">
        <v>22</v>
      </c>
      <c r="J10800" t="s">
        <v>15</v>
      </c>
      <c r="K10800">
        <v>0</v>
      </c>
      <c r="L10800" t="s">
        <v>15697</v>
      </c>
      <c r="M10800">
        <v>44.1</v>
      </c>
      <c r="N10800">
        <f t="shared" si="168"/>
        <v>970.2</v>
      </c>
      <c r="O10800">
        <v>22</v>
      </c>
      <c r="P10800" t="s">
        <v>17</v>
      </c>
      <c r="Q10800" s="3">
        <v>45400</v>
      </c>
      <c r="R10800" t="s">
        <v>18</v>
      </c>
    </row>
    <row r="10801" spans="1:18" x14ac:dyDescent="0.35">
      <c r="A10801" t="s">
        <v>15696</v>
      </c>
      <c r="B10801">
        <v>1</v>
      </c>
      <c r="C10801" s="3">
        <v>45401</v>
      </c>
      <c r="D10801" t="s">
        <v>149</v>
      </c>
      <c r="E10801">
        <v>22</v>
      </c>
      <c r="F10801" s="3">
        <v>45400</v>
      </c>
      <c r="G10801" s="3">
        <v>45400</v>
      </c>
      <c r="H10801">
        <v>11788</v>
      </c>
      <c r="I10801">
        <v>18</v>
      </c>
      <c r="J10801" t="s">
        <v>15</v>
      </c>
      <c r="K10801">
        <v>0</v>
      </c>
      <c r="L10801" t="s">
        <v>15698</v>
      </c>
      <c r="M10801">
        <v>44.1</v>
      </c>
      <c r="N10801">
        <f t="shared" si="168"/>
        <v>970.2</v>
      </c>
      <c r="O10801">
        <v>18</v>
      </c>
      <c r="P10801" t="s">
        <v>17</v>
      </c>
      <c r="Q10801" s="3">
        <v>45400</v>
      </c>
      <c r="R10801" t="s">
        <v>18</v>
      </c>
    </row>
    <row r="10802" spans="1:18" x14ac:dyDescent="0.35">
      <c r="A10802" t="s">
        <v>15699</v>
      </c>
      <c r="B10802">
        <v>1</v>
      </c>
      <c r="C10802" s="3">
        <v>45401</v>
      </c>
      <c r="D10802" t="s">
        <v>5304</v>
      </c>
      <c r="E10802">
        <v>1</v>
      </c>
      <c r="F10802" s="3">
        <v>45400</v>
      </c>
      <c r="G10802" s="3">
        <v>45400</v>
      </c>
      <c r="H10802">
        <v>12261</v>
      </c>
      <c r="I10802">
        <v>1</v>
      </c>
      <c r="J10802" t="s">
        <v>29</v>
      </c>
      <c r="K10802">
        <v>0</v>
      </c>
      <c r="L10802" t="s">
        <v>15700</v>
      </c>
      <c r="M10802">
        <v>256.44</v>
      </c>
      <c r="N10802">
        <f t="shared" si="168"/>
        <v>256.44</v>
      </c>
      <c r="O10802">
        <v>1</v>
      </c>
      <c r="P10802" t="s">
        <v>36</v>
      </c>
      <c r="Q10802" s="3">
        <v>45400</v>
      </c>
      <c r="R10802" t="s">
        <v>18</v>
      </c>
    </row>
    <row r="10803" spans="1:18" x14ac:dyDescent="0.35">
      <c r="A10803" t="s">
        <v>15701</v>
      </c>
      <c r="B10803">
        <v>1</v>
      </c>
      <c r="C10803" s="3">
        <v>45407</v>
      </c>
      <c r="D10803" t="s">
        <v>42</v>
      </c>
      <c r="E10803">
        <v>4</v>
      </c>
      <c r="F10803" s="3">
        <v>45400</v>
      </c>
      <c r="G10803" s="3">
        <v>45400</v>
      </c>
      <c r="H10803">
        <v>13034</v>
      </c>
      <c r="I10803">
        <v>4</v>
      </c>
      <c r="J10803" t="s">
        <v>29</v>
      </c>
      <c r="K10803">
        <v>0</v>
      </c>
      <c r="L10803" t="s">
        <v>15702</v>
      </c>
      <c r="M10803">
        <v>221.4</v>
      </c>
      <c r="N10803">
        <f t="shared" si="168"/>
        <v>885.6</v>
      </c>
      <c r="O10803">
        <v>4</v>
      </c>
      <c r="P10803" t="s">
        <v>17</v>
      </c>
      <c r="Q10803" s="3">
        <v>45400</v>
      </c>
      <c r="R10803" t="s">
        <v>18</v>
      </c>
    </row>
    <row r="10804" spans="1:18" x14ac:dyDescent="0.35">
      <c r="A10804" t="s">
        <v>15703</v>
      </c>
      <c r="B10804">
        <v>1</v>
      </c>
      <c r="C10804" s="3">
        <v>45401</v>
      </c>
      <c r="D10804" t="s">
        <v>64</v>
      </c>
      <c r="E10804">
        <v>2</v>
      </c>
      <c r="F10804" s="3">
        <v>45400</v>
      </c>
      <c r="G10804" s="3">
        <v>45400</v>
      </c>
      <c r="H10804">
        <v>13034</v>
      </c>
      <c r="I10804">
        <v>2</v>
      </c>
      <c r="J10804" t="s">
        <v>15</v>
      </c>
      <c r="K10804">
        <v>0</v>
      </c>
      <c r="L10804" t="s">
        <v>15704</v>
      </c>
      <c r="M10804">
        <v>55.35</v>
      </c>
      <c r="N10804">
        <f t="shared" si="168"/>
        <v>110.7</v>
      </c>
      <c r="O10804">
        <v>2</v>
      </c>
      <c r="P10804" t="s">
        <v>36</v>
      </c>
      <c r="Q10804" s="3">
        <v>45400</v>
      </c>
      <c r="R10804" t="s">
        <v>18</v>
      </c>
    </row>
    <row r="10805" spans="1:18" x14ac:dyDescent="0.35">
      <c r="A10805" t="s">
        <v>15703</v>
      </c>
      <c r="B10805">
        <v>2</v>
      </c>
      <c r="C10805" s="3">
        <v>45401</v>
      </c>
      <c r="D10805" t="s">
        <v>149</v>
      </c>
      <c r="E10805">
        <v>4</v>
      </c>
      <c r="F10805" s="3">
        <v>45400</v>
      </c>
      <c r="G10805" s="3">
        <v>45400</v>
      </c>
      <c r="H10805">
        <v>13034</v>
      </c>
      <c r="I10805">
        <v>4</v>
      </c>
      <c r="J10805" t="s">
        <v>15</v>
      </c>
      <c r="K10805">
        <v>0</v>
      </c>
      <c r="L10805" t="s">
        <v>15705</v>
      </c>
      <c r="M10805">
        <v>30.4</v>
      </c>
      <c r="N10805">
        <f t="shared" si="168"/>
        <v>121.6</v>
      </c>
      <c r="O10805">
        <v>4</v>
      </c>
      <c r="P10805" t="s">
        <v>17</v>
      </c>
      <c r="Q10805" s="3">
        <v>45400</v>
      </c>
      <c r="R10805" t="s">
        <v>18</v>
      </c>
    </row>
    <row r="10806" spans="1:18" x14ac:dyDescent="0.35">
      <c r="A10806" t="s">
        <v>15703</v>
      </c>
      <c r="B10806">
        <v>3</v>
      </c>
      <c r="C10806" s="3">
        <v>45400</v>
      </c>
      <c r="D10806" t="s">
        <v>265</v>
      </c>
      <c r="E10806">
        <v>4</v>
      </c>
      <c r="F10806" s="3">
        <v>45400</v>
      </c>
      <c r="G10806" s="3">
        <v>45400</v>
      </c>
      <c r="H10806">
        <v>13034</v>
      </c>
      <c r="I10806">
        <v>4</v>
      </c>
      <c r="J10806" t="s">
        <v>15</v>
      </c>
      <c r="K10806">
        <v>0</v>
      </c>
      <c r="L10806" t="s">
        <v>15706</v>
      </c>
      <c r="M10806">
        <v>43.3</v>
      </c>
      <c r="N10806">
        <f t="shared" si="168"/>
        <v>173.2</v>
      </c>
      <c r="O10806">
        <v>4</v>
      </c>
      <c r="P10806" t="s">
        <v>36</v>
      </c>
      <c r="Q10806" s="3">
        <v>45400</v>
      </c>
      <c r="R10806" t="s">
        <v>18</v>
      </c>
    </row>
    <row r="10807" spans="1:18" x14ac:dyDescent="0.35">
      <c r="A10807" t="s">
        <v>15707</v>
      </c>
      <c r="B10807">
        <v>1</v>
      </c>
      <c r="C10807" s="3">
        <v>45404</v>
      </c>
      <c r="D10807" t="s">
        <v>149</v>
      </c>
      <c r="E10807">
        <v>5</v>
      </c>
      <c r="F10807" s="3">
        <v>45400</v>
      </c>
      <c r="G10807" s="3">
        <v>45400</v>
      </c>
      <c r="H10807">
        <v>13081</v>
      </c>
      <c r="I10807">
        <v>5</v>
      </c>
      <c r="J10807" t="s">
        <v>15</v>
      </c>
      <c r="K10807">
        <v>0</v>
      </c>
      <c r="L10807" t="s">
        <v>15708</v>
      </c>
      <c r="M10807">
        <v>27.85</v>
      </c>
      <c r="N10807">
        <f t="shared" si="168"/>
        <v>139.25</v>
      </c>
      <c r="O10807">
        <v>5</v>
      </c>
      <c r="P10807" t="s">
        <v>36</v>
      </c>
      <c r="Q10807" s="3">
        <v>45400</v>
      </c>
      <c r="R10807" t="s">
        <v>18</v>
      </c>
    </row>
    <row r="10808" spans="1:18" x14ac:dyDescent="0.35">
      <c r="A10808" t="s">
        <v>15707</v>
      </c>
      <c r="B10808">
        <v>2</v>
      </c>
      <c r="C10808" s="3">
        <v>45405</v>
      </c>
      <c r="D10808" t="s">
        <v>3865</v>
      </c>
      <c r="E10808">
        <v>6</v>
      </c>
      <c r="F10808" s="3">
        <v>45400</v>
      </c>
      <c r="G10808" s="3">
        <v>45400</v>
      </c>
      <c r="H10808">
        <v>13081</v>
      </c>
      <c r="I10808">
        <v>6</v>
      </c>
      <c r="J10808" t="s">
        <v>15</v>
      </c>
      <c r="K10808">
        <v>0</v>
      </c>
      <c r="L10808" t="s">
        <v>15709</v>
      </c>
      <c r="M10808">
        <v>23.05</v>
      </c>
      <c r="N10808">
        <f t="shared" si="168"/>
        <v>138.30000000000001</v>
      </c>
      <c r="O10808">
        <v>6</v>
      </c>
      <c r="P10808" t="s">
        <v>17</v>
      </c>
      <c r="Q10808" s="3">
        <v>45400</v>
      </c>
      <c r="R10808" t="s">
        <v>18</v>
      </c>
    </row>
    <row r="10809" spans="1:18" x14ac:dyDescent="0.35">
      <c r="A10809" t="s">
        <v>15707</v>
      </c>
      <c r="B10809">
        <v>3</v>
      </c>
      <c r="C10809" s="3">
        <v>45404</v>
      </c>
      <c r="D10809" t="s">
        <v>28</v>
      </c>
      <c r="E10809">
        <v>1</v>
      </c>
      <c r="F10809" s="3">
        <v>45400</v>
      </c>
      <c r="G10809" s="3">
        <v>45400</v>
      </c>
      <c r="H10809">
        <v>13081</v>
      </c>
      <c r="I10809">
        <v>1</v>
      </c>
      <c r="J10809" t="s">
        <v>29</v>
      </c>
      <c r="K10809">
        <v>0</v>
      </c>
      <c r="L10809" t="s">
        <v>15710</v>
      </c>
      <c r="M10809">
        <v>326.52</v>
      </c>
      <c r="N10809">
        <f t="shared" si="168"/>
        <v>326.52</v>
      </c>
      <c r="O10809">
        <v>1</v>
      </c>
      <c r="P10809" t="s">
        <v>17</v>
      </c>
      <c r="Q10809" s="3">
        <v>45400</v>
      </c>
      <c r="R10809" t="s">
        <v>37</v>
      </c>
    </row>
    <row r="10810" spans="1:18" x14ac:dyDescent="0.35">
      <c r="A10810" t="s">
        <v>15707</v>
      </c>
      <c r="B10810">
        <v>4</v>
      </c>
      <c r="C10810" s="3">
        <v>45405</v>
      </c>
      <c r="D10810" t="s">
        <v>39</v>
      </c>
      <c r="E10810">
        <v>1</v>
      </c>
      <c r="F10810" s="3">
        <v>45400</v>
      </c>
      <c r="G10810" s="3">
        <v>45400</v>
      </c>
      <c r="H10810">
        <v>13081</v>
      </c>
      <c r="I10810">
        <v>1</v>
      </c>
      <c r="J10810" t="s">
        <v>29</v>
      </c>
      <c r="K10810">
        <v>0</v>
      </c>
      <c r="L10810" t="s">
        <v>15711</v>
      </c>
      <c r="M10810">
        <v>357.6</v>
      </c>
      <c r="N10810">
        <f t="shared" si="168"/>
        <v>357.6</v>
      </c>
      <c r="O10810">
        <v>1</v>
      </c>
      <c r="P10810" t="s">
        <v>17</v>
      </c>
      <c r="Q10810" s="3">
        <v>45400</v>
      </c>
      <c r="R10810" t="s">
        <v>37</v>
      </c>
    </row>
    <row r="10811" spans="1:18" x14ac:dyDescent="0.35">
      <c r="A10811" t="s">
        <v>15712</v>
      </c>
      <c r="B10811">
        <v>1</v>
      </c>
      <c r="C10811" s="3">
        <v>45401</v>
      </c>
      <c r="D10811" t="s">
        <v>149</v>
      </c>
      <c r="E10811">
        <v>20</v>
      </c>
      <c r="F10811" s="3">
        <v>45400</v>
      </c>
      <c r="G10811" s="3">
        <v>45400</v>
      </c>
      <c r="H10811">
        <v>10782</v>
      </c>
      <c r="I10811">
        <v>20</v>
      </c>
      <c r="J10811" t="s">
        <v>15</v>
      </c>
      <c r="K10811">
        <v>0</v>
      </c>
      <c r="L10811" t="s">
        <v>15713</v>
      </c>
      <c r="M10811">
        <v>25.75</v>
      </c>
      <c r="N10811">
        <f t="shared" si="168"/>
        <v>515</v>
      </c>
      <c r="O10811">
        <v>20</v>
      </c>
      <c r="P10811" t="s">
        <v>17</v>
      </c>
      <c r="Q10811" s="3">
        <v>45400</v>
      </c>
      <c r="R10811" t="s">
        <v>25</v>
      </c>
    </row>
    <row r="10812" spans="1:18" x14ac:dyDescent="0.35">
      <c r="A10812" t="s">
        <v>15714</v>
      </c>
      <c r="B10812">
        <v>1</v>
      </c>
      <c r="C10812" s="3">
        <v>45411</v>
      </c>
      <c r="D10812" t="s">
        <v>1457</v>
      </c>
      <c r="E10812">
        <v>22</v>
      </c>
      <c r="F10812" s="3">
        <v>45400</v>
      </c>
      <c r="G10812" s="3">
        <v>45400</v>
      </c>
      <c r="H10812">
        <v>11218</v>
      </c>
      <c r="I10812">
        <v>22</v>
      </c>
      <c r="J10812" t="s">
        <v>29</v>
      </c>
      <c r="K10812">
        <v>0</v>
      </c>
      <c r="L10812" t="s">
        <v>15715</v>
      </c>
      <c r="M10812">
        <v>229.08</v>
      </c>
      <c r="N10812">
        <f t="shared" si="168"/>
        <v>5039.76</v>
      </c>
      <c r="O10812">
        <v>22</v>
      </c>
      <c r="P10812" t="s">
        <v>17</v>
      </c>
      <c r="Q10812" s="3">
        <v>45400</v>
      </c>
      <c r="R10812" t="s">
        <v>18</v>
      </c>
    </row>
    <row r="10813" spans="1:18" x14ac:dyDescent="0.35">
      <c r="A10813" t="s">
        <v>15716</v>
      </c>
      <c r="B10813">
        <v>1</v>
      </c>
      <c r="C10813" s="3">
        <v>45408</v>
      </c>
      <c r="D10813" t="s">
        <v>5616</v>
      </c>
      <c r="E10813">
        <v>7</v>
      </c>
      <c r="F10813" s="3">
        <v>45400</v>
      </c>
      <c r="G10813" s="3">
        <v>45407</v>
      </c>
      <c r="H10813">
        <v>11269</v>
      </c>
      <c r="I10813">
        <v>7</v>
      </c>
      <c r="J10813" t="s">
        <v>15</v>
      </c>
      <c r="K10813">
        <v>0</v>
      </c>
      <c r="L10813" t="s">
        <v>15717</v>
      </c>
      <c r="M10813">
        <v>67.849999999999994</v>
      </c>
      <c r="N10813">
        <f t="shared" si="168"/>
        <v>474.94999999999993</v>
      </c>
      <c r="O10813">
        <v>7</v>
      </c>
      <c r="P10813" t="s">
        <v>36</v>
      </c>
      <c r="Q10813" s="3">
        <v>45407</v>
      </c>
      <c r="R10813" t="s">
        <v>18</v>
      </c>
    </row>
    <row r="10814" spans="1:18" x14ac:dyDescent="0.35">
      <c r="A10814" t="s">
        <v>15716</v>
      </c>
      <c r="B10814">
        <v>2</v>
      </c>
      <c r="C10814" s="3">
        <v>45422</v>
      </c>
      <c r="D10814" t="s">
        <v>5616</v>
      </c>
      <c r="E10814">
        <v>7</v>
      </c>
      <c r="F10814" s="3">
        <v>45400</v>
      </c>
      <c r="G10814" s="3">
        <v>45414</v>
      </c>
      <c r="H10814">
        <v>11269</v>
      </c>
      <c r="I10814">
        <v>7</v>
      </c>
      <c r="J10814" t="s">
        <v>15</v>
      </c>
      <c r="K10814">
        <v>0</v>
      </c>
      <c r="L10814" t="s">
        <v>15718</v>
      </c>
      <c r="M10814">
        <v>67.849999999999994</v>
      </c>
      <c r="N10814">
        <f t="shared" si="168"/>
        <v>474.94999999999993</v>
      </c>
      <c r="O10814">
        <v>7</v>
      </c>
      <c r="P10814" t="s">
        <v>36</v>
      </c>
      <c r="Q10814" s="3">
        <v>45414</v>
      </c>
      <c r="R10814" t="s">
        <v>18</v>
      </c>
    </row>
    <row r="10815" spans="1:18" x14ac:dyDescent="0.35">
      <c r="A10815" t="s">
        <v>15716</v>
      </c>
      <c r="B10815">
        <v>3</v>
      </c>
      <c r="C10815" s="3">
        <v>45429</v>
      </c>
      <c r="D10815" t="s">
        <v>5616</v>
      </c>
      <c r="E10815">
        <v>7</v>
      </c>
      <c r="F10815" s="3">
        <v>45400</v>
      </c>
      <c r="G10815" s="3">
        <v>45421</v>
      </c>
      <c r="H10815">
        <v>11269</v>
      </c>
      <c r="I10815">
        <v>7</v>
      </c>
      <c r="J10815" t="s">
        <v>15</v>
      </c>
      <c r="K10815">
        <v>0</v>
      </c>
      <c r="L10815" t="s">
        <v>15719</v>
      </c>
      <c r="M10815">
        <v>67.849999999999994</v>
      </c>
      <c r="N10815">
        <f t="shared" si="168"/>
        <v>474.94999999999993</v>
      </c>
      <c r="O10815">
        <v>7</v>
      </c>
      <c r="P10815" t="s">
        <v>36</v>
      </c>
      <c r="Q10815" s="3">
        <v>45421</v>
      </c>
      <c r="R10815" t="s">
        <v>18</v>
      </c>
    </row>
    <row r="10816" spans="1:18" x14ac:dyDescent="0.35">
      <c r="A10816" t="s">
        <v>15716</v>
      </c>
      <c r="B10816">
        <v>4</v>
      </c>
      <c r="C10816" s="3">
        <v>45436</v>
      </c>
      <c r="D10816" t="s">
        <v>5616</v>
      </c>
      <c r="E10816">
        <v>7</v>
      </c>
      <c r="F10816" s="3">
        <v>45400</v>
      </c>
      <c r="G10816" s="3">
        <v>45428</v>
      </c>
      <c r="H10816">
        <v>11269</v>
      </c>
      <c r="I10816">
        <v>6</v>
      </c>
      <c r="J10816" t="s">
        <v>15</v>
      </c>
      <c r="K10816">
        <v>0</v>
      </c>
      <c r="L10816" t="s">
        <v>15720</v>
      </c>
      <c r="M10816">
        <v>67.849999999999994</v>
      </c>
      <c r="N10816">
        <f t="shared" si="168"/>
        <v>474.94999999999993</v>
      </c>
      <c r="O10816">
        <v>6</v>
      </c>
      <c r="P10816" t="s">
        <v>36</v>
      </c>
      <c r="Q10816" s="3">
        <v>45428</v>
      </c>
      <c r="R10816" t="s">
        <v>18</v>
      </c>
    </row>
    <row r="10817" spans="1:18" x14ac:dyDescent="0.35">
      <c r="A10817" t="s">
        <v>15716</v>
      </c>
      <c r="B10817">
        <v>4</v>
      </c>
      <c r="C10817" s="3">
        <v>45436</v>
      </c>
      <c r="D10817" t="s">
        <v>5616</v>
      </c>
      <c r="E10817">
        <v>7</v>
      </c>
      <c r="F10817" s="3">
        <v>45400</v>
      </c>
      <c r="G10817" s="3">
        <v>45428</v>
      </c>
      <c r="H10817">
        <v>11269</v>
      </c>
      <c r="I10817">
        <v>1</v>
      </c>
      <c r="J10817" t="s">
        <v>15</v>
      </c>
      <c r="K10817">
        <v>0</v>
      </c>
      <c r="L10817" t="s">
        <v>15720</v>
      </c>
      <c r="M10817">
        <v>67.849999999999994</v>
      </c>
      <c r="N10817">
        <f t="shared" si="168"/>
        <v>474.94999999999993</v>
      </c>
      <c r="O10817">
        <v>1</v>
      </c>
      <c r="P10817" t="s">
        <v>36</v>
      </c>
      <c r="Q10817" s="3">
        <v>45428</v>
      </c>
      <c r="R10817" t="s">
        <v>18</v>
      </c>
    </row>
    <row r="10818" spans="1:18" x14ac:dyDescent="0.35">
      <c r="A10818" t="s">
        <v>15721</v>
      </c>
      <c r="B10818">
        <v>1</v>
      </c>
      <c r="C10818" s="3">
        <v>45420</v>
      </c>
      <c r="D10818" t="s">
        <v>1126</v>
      </c>
      <c r="E10818">
        <v>12</v>
      </c>
      <c r="F10818" s="3">
        <v>45400</v>
      </c>
      <c r="G10818" s="3">
        <v>45414</v>
      </c>
      <c r="H10818">
        <v>14581</v>
      </c>
      <c r="I10818">
        <v>12</v>
      </c>
      <c r="J10818" t="s">
        <v>15</v>
      </c>
      <c r="K10818">
        <v>0</v>
      </c>
      <c r="L10818" t="s">
        <v>15722</v>
      </c>
      <c r="M10818">
        <v>25.8</v>
      </c>
      <c r="N10818">
        <f t="shared" ref="N10818:N10881" si="169">E10818*M10818</f>
        <v>309.60000000000002</v>
      </c>
      <c r="O10818">
        <v>12</v>
      </c>
      <c r="P10818" t="s">
        <v>17</v>
      </c>
      <c r="Q10818" s="3">
        <v>45414</v>
      </c>
      <c r="R10818" t="s">
        <v>37</v>
      </c>
    </row>
    <row r="10819" spans="1:18" x14ac:dyDescent="0.35">
      <c r="A10819" t="s">
        <v>15723</v>
      </c>
      <c r="B10819">
        <v>1</v>
      </c>
      <c r="C10819" s="3">
        <v>45406</v>
      </c>
      <c r="D10819" t="s">
        <v>14</v>
      </c>
      <c r="E10819">
        <v>20</v>
      </c>
      <c r="F10819" s="3">
        <v>45400</v>
      </c>
      <c r="G10819" s="3">
        <v>45400</v>
      </c>
      <c r="H10819">
        <v>13267</v>
      </c>
      <c r="I10819">
        <v>20</v>
      </c>
      <c r="J10819" t="s">
        <v>15</v>
      </c>
      <c r="K10819">
        <v>0</v>
      </c>
      <c r="L10819" t="s">
        <v>15724</v>
      </c>
      <c r="M10819">
        <v>38.5</v>
      </c>
      <c r="N10819">
        <f t="shared" si="169"/>
        <v>770</v>
      </c>
      <c r="O10819">
        <v>20</v>
      </c>
      <c r="P10819" t="s">
        <v>17</v>
      </c>
      <c r="Q10819" s="3">
        <v>45400</v>
      </c>
      <c r="R10819" t="s">
        <v>18</v>
      </c>
    </row>
    <row r="10820" spans="1:18" x14ac:dyDescent="0.35">
      <c r="A10820" t="s">
        <v>15725</v>
      </c>
      <c r="B10820">
        <v>1</v>
      </c>
      <c r="C10820" s="3">
        <v>45406</v>
      </c>
      <c r="D10820" t="s">
        <v>891</v>
      </c>
      <c r="E10820">
        <v>1</v>
      </c>
      <c r="F10820" s="3">
        <v>45400</v>
      </c>
      <c r="G10820" s="3">
        <v>45414</v>
      </c>
      <c r="H10820">
        <v>12195</v>
      </c>
      <c r="I10820">
        <v>1</v>
      </c>
      <c r="J10820" t="s">
        <v>29</v>
      </c>
      <c r="K10820">
        <v>0</v>
      </c>
      <c r="L10820" t="s">
        <v>15726</v>
      </c>
      <c r="M10820">
        <v>194.04</v>
      </c>
      <c r="N10820">
        <f t="shared" si="169"/>
        <v>194.04</v>
      </c>
      <c r="O10820">
        <v>1</v>
      </c>
      <c r="P10820" t="s">
        <v>36</v>
      </c>
      <c r="Q10820" s="3">
        <v>45414</v>
      </c>
      <c r="R10820" t="s">
        <v>18</v>
      </c>
    </row>
    <row r="10821" spans="1:18" x14ac:dyDescent="0.35">
      <c r="A10821" t="s">
        <v>15727</v>
      </c>
      <c r="B10821">
        <v>1</v>
      </c>
      <c r="C10821" s="3">
        <v>45412</v>
      </c>
      <c r="D10821" t="s">
        <v>92</v>
      </c>
      <c r="E10821">
        <v>5</v>
      </c>
      <c r="F10821" s="3">
        <v>45400</v>
      </c>
      <c r="G10821" s="3">
        <v>45412</v>
      </c>
      <c r="H10821">
        <v>11762</v>
      </c>
      <c r="I10821">
        <v>5</v>
      </c>
      <c r="J10821" t="s">
        <v>15</v>
      </c>
      <c r="K10821">
        <v>0</v>
      </c>
      <c r="L10821" t="s">
        <v>15728</v>
      </c>
      <c r="M10821">
        <v>247.8</v>
      </c>
      <c r="N10821">
        <f t="shared" si="169"/>
        <v>1239</v>
      </c>
      <c r="O10821">
        <v>5</v>
      </c>
      <c r="P10821" t="s">
        <v>36</v>
      </c>
      <c r="Q10821" s="3">
        <v>45412</v>
      </c>
      <c r="R10821" t="s">
        <v>18</v>
      </c>
    </row>
    <row r="10822" spans="1:18" x14ac:dyDescent="0.35">
      <c r="A10822" t="s">
        <v>15727</v>
      </c>
      <c r="B10822">
        <v>2</v>
      </c>
      <c r="C10822" s="3">
        <v>45429</v>
      </c>
      <c r="D10822" t="s">
        <v>92</v>
      </c>
      <c r="E10822">
        <v>5</v>
      </c>
      <c r="F10822" s="3">
        <v>45400</v>
      </c>
      <c r="G10822" s="3">
        <v>45426</v>
      </c>
      <c r="H10822">
        <v>11762</v>
      </c>
      <c r="I10822">
        <v>5</v>
      </c>
      <c r="J10822" t="s">
        <v>15</v>
      </c>
      <c r="K10822">
        <v>0</v>
      </c>
      <c r="L10822" t="s">
        <v>15729</v>
      </c>
      <c r="M10822">
        <v>247.8</v>
      </c>
      <c r="N10822">
        <f t="shared" si="169"/>
        <v>1239</v>
      </c>
      <c r="O10822">
        <v>5</v>
      </c>
      <c r="P10822" t="s">
        <v>192</v>
      </c>
      <c r="Q10822" s="3">
        <v>45426</v>
      </c>
      <c r="R10822" t="s">
        <v>18</v>
      </c>
    </row>
    <row r="10823" spans="1:18" x14ac:dyDescent="0.35">
      <c r="A10823" t="s">
        <v>15730</v>
      </c>
      <c r="B10823">
        <v>1</v>
      </c>
      <c r="C10823" s="3">
        <v>45401</v>
      </c>
      <c r="D10823" t="s">
        <v>4392</v>
      </c>
      <c r="E10823">
        <v>6</v>
      </c>
      <c r="F10823" s="3">
        <v>45400</v>
      </c>
      <c r="G10823" s="3">
        <v>45400</v>
      </c>
      <c r="H10823">
        <v>10773</v>
      </c>
      <c r="I10823">
        <v>6</v>
      </c>
      <c r="J10823" t="s">
        <v>15</v>
      </c>
      <c r="K10823">
        <v>0</v>
      </c>
      <c r="L10823" t="s">
        <v>15731</v>
      </c>
      <c r="M10823">
        <v>26.55</v>
      </c>
      <c r="N10823">
        <f t="shared" si="169"/>
        <v>159.30000000000001</v>
      </c>
      <c r="O10823">
        <v>6</v>
      </c>
      <c r="P10823" t="s">
        <v>17</v>
      </c>
      <c r="Q10823" s="3">
        <v>45400</v>
      </c>
      <c r="R10823" t="s">
        <v>18</v>
      </c>
    </row>
    <row r="10824" spans="1:18" x14ac:dyDescent="0.35">
      <c r="A10824" t="s">
        <v>15730</v>
      </c>
      <c r="B10824">
        <v>2</v>
      </c>
      <c r="C10824" s="3">
        <v>45401</v>
      </c>
      <c r="D10824" t="s">
        <v>76</v>
      </c>
      <c r="E10824">
        <v>1</v>
      </c>
      <c r="F10824" s="3">
        <v>45400</v>
      </c>
      <c r="G10824" s="3">
        <v>45400</v>
      </c>
      <c r="H10824">
        <v>10773</v>
      </c>
      <c r="I10824">
        <v>1</v>
      </c>
      <c r="J10824" t="s">
        <v>77</v>
      </c>
      <c r="K10824">
        <v>0</v>
      </c>
      <c r="L10824" t="s">
        <v>15732</v>
      </c>
      <c r="M10824">
        <v>127.9</v>
      </c>
      <c r="N10824">
        <f t="shared" si="169"/>
        <v>127.9</v>
      </c>
      <c r="O10824">
        <v>1</v>
      </c>
      <c r="P10824" t="s">
        <v>36</v>
      </c>
      <c r="Q10824" s="3">
        <v>45400</v>
      </c>
      <c r="R10824" t="s">
        <v>18</v>
      </c>
    </row>
    <row r="10825" spans="1:18" x14ac:dyDescent="0.35">
      <c r="A10825" t="s">
        <v>15733</v>
      </c>
      <c r="B10825">
        <v>1</v>
      </c>
      <c r="C10825" s="3">
        <v>45401</v>
      </c>
      <c r="D10825" t="s">
        <v>5896</v>
      </c>
      <c r="E10825">
        <v>22</v>
      </c>
      <c r="F10825" s="3">
        <v>45400</v>
      </c>
      <c r="G10825" s="3">
        <v>45400</v>
      </c>
      <c r="H10825">
        <v>10199</v>
      </c>
      <c r="I10825">
        <v>22</v>
      </c>
      <c r="J10825" t="s">
        <v>15</v>
      </c>
      <c r="K10825">
        <v>0</v>
      </c>
      <c r="L10825" t="s">
        <v>15734</v>
      </c>
      <c r="M10825">
        <v>50.3</v>
      </c>
      <c r="N10825">
        <f t="shared" si="169"/>
        <v>1106.5999999999999</v>
      </c>
      <c r="O10825">
        <v>22</v>
      </c>
      <c r="P10825" t="s">
        <v>17</v>
      </c>
      <c r="Q10825" s="3">
        <v>45400</v>
      </c>
      <c r="R10825" t="s">
        <v>18</v>
      </c>
    </row>
    <row r="10826" spans="1:18" x14ac:dyDescent="0.35">
      <c r="A10826" t="s">
        <v>15733</v>
      </c>
      <c r="B10826">
        <v>1</v>
      </c>
      <c r="C10826" s="3">
        <v>45404</v>
      </c>
      <c r="D10826" t="s">
        <v>5896</v>
      </c>
      <c r="E10826">
        <v>22</v>
      </c>
      <c r="F10826" s="3">
        <v>45400</v>
      </c>
      <c r="G10826" s="3">
        <v>45400</v>
      </c>
      <c r="H10826">
        <v>10199</v>
      </c>
      <c r="I10826">
        <v>22</v>
      </c>
      <c r="J10826" t="s">
        <v>15</v>
      </c>
      <c r="K10826">
        <v>0</v>
      </c>
      <c r="L10826" t="s">
        <v>15735</v>
      </c>
      <c r="M10826">
        <v>50.3</v>
      </c>
      <c r="N10826">
        <f t="shared" si="169"/>
        <v>1106.5999999999999</v>
      </c>
      <c r="O10826">
        <v>22</v>
      </c>
      <c r="P10826" t="s">
        <v>17</v>
      </c>
      <c r="Q10826" s="3">
        <v>45400</v>
      </c>
      <c r="R10826" t="s">
        <v>18</v>
      </c>
    </row>
    <row r="10827" spans="1:18" x14ac:dyDescent="0.35">
      <c r="A10827" t="s">
        <v>15733</v>
      </c>
      <c r="B10827">
        <v>2</v>
      </c>
      <c r="C10827" s="3">
        <v>45401</v>
      </c>
      <c r="D10827" t="s">
        <v>4392</v>
      </c>
      <c r="E10827">
        <v>14</v>
      </c>
      <c r="F10827" s="3">
        <v>45400</v>
      </c>
      <c r="G10827" s="3">
        <v>45400</v>
      </c>
      <c r="H10827">
        <v>10199</v>
      </c>
      <c r="I10827">
        <v>14</v>
      </c>
      <c r="J10827" t="s">
        <v>15</v>
      </c>
      <c r="K10827">
        <v>0</v>
      </c>
      <c r="L10827" t="s">
        <v>15736</v>
      </c>
      <c r="M10827">
        <v>26.55</v>
      </c>
      <c r="N10827">
        <f t="shared" si="169"/>
        <v>371.7</v>
      </c>
      <c r="O10827">
        <v>14</v>
      </c>
      <c r="P10827" t="s">
        <v>17</v>
      </c>
      <c r="Q10827" s="3">
        <v>45400</v>
      </c>
      <c r="R10827" t="s">
        <v>18</v>
      </c>
    </row>
    <row r="10828" spans="1:18" x14ac:dyDescent="0.35">
      <c r="A10828" t="s">
        <v>15737</v>
      </c>
      <c r="B10828">
        <v>1</v>
      </c>
      <c r="C10828" s="3">
        <v>45405</v>
      </c>
      <c r="D10828" t="s">
        <v>1126</v>
      </c>
      <c r="E10828">
        <v>22</v>
      </c>
      <c r="F10828" s="3">
        <v>45400</v>
      </c>
      <c r="G10828" s="3">
        <v>45400</v>
      </c>
      <c r="H10828">
        <v>11455</v>
      </c>
      <c r="I10828">
        <v>22</v>
      </c>
      <c r="J10828" t="s">
        <v>15</v>
      </c>
      <c r="K10828">
        <v>0</v>
      </c>
      <c r="L10828" t="s">
        <v>15738</v>
      </c>
      <c r="M10828">
        <v>24.5</v>
      </c>
      <c r="N10828">
        <f t="shared" si="169"/>
        <v>539</v>
      </c>
      <c r="O10828">
        <v>22</v>
      </c>
      <c r="P10828" t="s">
        <v>192</v>
      </c>
      <c r="Q10828" s="3">
        <v>45400</v>
      </c>
      <c r="R10828" t="s">
        <v>18</v>
      </c>
    </row>
    <row r="10829" spans="1:18" x14ac:dyDescent="0.35">
      <c r="A10829" t="s">
        <v>15739</v>
      </c>
      <c r="B10829">
        <v>1</v>
      </c>
      <c r="C10829" s="3">
        <v>45407</v>
      </c>
      <c r="D10829" t="s">
        <v>7146</v>
      </c>
      <c r="E10829">
        <v>1</v>
      </c>
      <c r="F10829" s="3">
        <v>45400</v>
      </c>
      <c r="G10829" s="3">
        <v>45400</v>
      </c>
      <c r="H10829">
        <v>13317</v>
      </c>
      <c r="I10829">
        <v>1</v>
      </c>
      <c r="J10829" t="s">
        <v>15</v>
      </c>
      <c r="K10829">
        <v>0</v>
      </c>
      <c r="L10829" t="s">
        <v>15740</v>
      </c>
      <c r="M10829">
        <v>345.75</v>
      </c>
      <c r="N10829">
        <f t="shared" si="169"/>
        <v>345.75</v>
      </c>
      <c r="O10829">
        <v>1</v>
      </c>
      <c r="P10829" t="s">
        <v>36</v>
      </c>
      <c r="Q10829" s="3">
        <v>45400</v>
      </c>
      <c r="R10829" t="s">
        <v>18</v>
      </c>
    </row>
    <row r="10830" spans="1:18" x14ac:dyDescent="0.35">
      <c r="A10830" t="s">
        <v>15741</v>
      </c>
      <c r="B10830">
        <v>1</v>
      </c>
      <c r="C10830" s="3">
        <v>45401</v>
      </c>
      <c r="D10830" t="s">
        <v>114</v>
      </c>
      <c r="E10830">
        <v>2</v>
      </c>
      <c r="F10830" s="3">
        <v>45400</v>
      </c>
      <c r="G10830" s="3">
        <v>45400</v>
      </c>
      <c r="H10830">
        <v>12616</v>
      </c>
      <c r="I10830">
        <v>2</v>
      </c>
      <c r="J10830" t="s">
        <v>29</v>
      </c>
      <c r="K10830">
        <v>0</v>
      </c>
      <c r="L10830" t="s">
        <v>15742</v>
      </c>
      <c r="M10830">
        <v>265.92</v>
      </c>
      <c r="N10830">
        <f t="shared" si="169"/>
        <v>531.84</v>
      </c>
      <c r="O10830">
        <v>2</v>
      </c>
      <c r="P10830" t="s">
        <v>17</v>
      </c>
      <c r="Q10830" s="3">
        <v>45400</v>
      </c>
      <c r="R10830" t="s">
        <v>18</v>
      </c>
    </row>
    <row r="10831" spans="1:18" x14ac:dyDescent="0.35">
      <c r="A10831" t="s">
        <v>15743</v>
      </c>
      <c r="B10831">
        <v>1</v>
      </c>
      <c r="C10831" s="3">
        <v>45401</v>
      </c>
      <c r="D10831" t="s">
        <v>92</v>
      </c>
      <c r="E10831">
        <v>5</v>
      </c>
      <c r="F10831" s="3">
        <v>45400</v>
      </c>
      <c r="G10831" s="3">
        <v>45400</v>
      </c>
      <c r="H10831">
        <v>10478</v>
      </c>
      <c r="I10831">
        <v>5</v>
      </c>
      <c r="J10831" t="s">
        <v>15</v>
      </c>
      <c r="K10831">
        <v>0</v>
      </c>
      <c r="L10831" t="s">
        <v>15744</v>
      </c>
      <c r="M10831">
        <v>252.35</v>
      </c>
      <c r="N10831">
        <f t="shared" si="169"/>
        <v>1261.75</v>
      </c>
      <c r="O10831">
        <v>5</v>
      </c>
      <c r="P10831" t="s">
        <v>36</v>
      </c>
      <c r="Q10831" s="3">
        <v>45400</v>
      </c>
      <c r="R10831" t="s">
        <v>18</v>
      </c>
    </row>
    <row r="10832" spans="1:18" x14ac:dyDescent="0.35">
      <c r="A10832" t="s">
        <v>15745</v>
      </c>
      <c r="B10832">
        <v>1</v>
      </c>
      <c r="C10832" s="3">
        <v>45401</v>
      </c>
      <c r="D10832" t="s">
        <v>149</v>
      </c>
      <c r="E10832">
        <v>1</v>
      </c>
      <c r="F10832" s="3">
        <v>45400</v>
      </c>
      <c r="G10832" s="3">
        <v>45400</v>
      </c>
      <c r="H10832">
        <v>11761</v>
      </c>
      <c r="I10832">
        <v>1</v>
      </c>
      <c r="J10832" t="s">
        <v>15</v>
      </c>
      <c r="K10832">
        <v>0</v>
      </c>
      <c r="L10832" t="s">
        <v>15746</v>
      </c>
      <c r="M10832">
        <v>27.6</v>
      </c>
      <c r="N10832">
        <f t="shared" si="169"/>
        <v>27.6</v>
      </c>
      <c r="O10832">
        <v>1</v>
      </c>
      <c r="P10832" t="s">
        <v>17</v>
      </c>
      <c r="Q10832" s="3">
        <v>45400</v>
      </c>
      <c r="R10832" t="s">
        <v>18</v>
      </c>
    </row>
    <row r="10833" spans="1:18" x14ac:dyDescent="0.35">
      <c r="A10833" t="s">
        <v>15745</v>
      </c>
      <c r="B10833">
        <v>2</v>
      </c>
      <c r="C10833" s="3">
        <v>45401</v>
      </c>
      <c r="D10833" t="s">
        <v>103</v>
      </c>
      <c r="E10833">
        <v>15</v>
      </c>
      <c r="F10833" s="3">
        <v>45400</v>
      </c>
      <c r="G10833" s="3">
        <v>45400</v>
      </c>
      <c r="H10833">
        <v>11761</v>
      </c>
      <c r="I10833">
        <v>15</v>
      </c>
      <c r="J10833" t="s">
        <v>15</v>
      </c>
      <c r="K10833">
        <v>0</v>
      </c>
      <c r="L10833" t="s">
        <v>15747</v>
      </c>
      <c r="M10833">
        <v>24.85</v>
      </c>
      <c r="N10833">
        <f t="shared" si="169"/>
        <v>372.75</v>
      </c>
      <c r="O10833">
        <v>15</v>
      </c>
      <c r="P10833" t="s">
        <v>17</v>
      </c>
      <c r="Q10833" s="3">
        <v>45400</v>
      </c>
      <c r="R10833" t="s">
        <v>18</v>
      </c>
    </row>
    <row r="10834" spans="1:18" x14ac:dyDescent="0.35">
      <c r="A10834" t="s">
        <v>15748</v>
      </c>
      <c r="B10834">
        <v>1</v>
      </c>
      <c r="C10834" s="3">
        <v>45405</v>
      </c>
      <c r="D10834" t="s">
        <v>114</v>
      </c>
      <c r="E10834">
        <v>20</v>
      </c>
      <c r="F10834" s="3">
        <v>45400</v>
      </c>
      <c r="G10834" s="3">
        <v>45400</v>
      </c>
      <c r="H10834">
        <v>12450</v>
      </c>
      <c r="I10834">
        <v>20</v>
      </c>
      <c r="J10834" t="s">
        <v>29</v>
      </c>
      <c r="K10834">
        <v>0</v>
      </c>
      <c r="L10834" t="s">
        <v>15749</v>
      </c>
      <c r="M10834">
        <v>252.72</v>
      </c>
      <c r="N10834">
        <f t="shared" si="169"/>
        <v>5054.3999999999996</v>
      </c>
      <c r="O10834">
        <v>20</v>
      </c>
      <c r="P10834" t="s">
        <v>192</v>
      </c>
      <c r="Q10834" s="3">
        <v>45400</v>
      </c>
      <c r="R10834" t="s">
        <v>18</v>
      </c>
    </row>
    <row r="10835" spans="1:18" x14ac:dyDescent="0.35">
      <c r="A10835" t="s">
        <v>15750</v>
      </c>
      <c r="B10835">
        <v>1</v>
      </c>
      <c r="C10835" s="3">
        <v>45405</v>
      </c>
      <c r="D10835" t="s">
        <v>114</v>
      </c>
      <c r="E10835">
        <v>20</v>
      </c>
      <c r="F10835" s="3">
        <v>45400</v>
      </c>
      <c r="G10835" s="3">
        <v>45400</v>
      </c>
      <c r="H10835">
        <v>12450</v>
      </c>
      <c r="I10835">
        <v>20</v>
      </c>
      <c r="J10835" t="s">
        <v>29</v>
      </c>
      <c r="K10835">
        <v>0</v>
      </c>
      <c r="L10835" t="s">
        <v>15751</v>
      </c>
      <c r="M10835">
        <v>252.72</v>
      </c>
      <c r="N10835">
        <f t="shared" si="169"/>
        <v>5054.3999999999996</v>
      </c>
      <c r="O10835">
        <v>20</v>
      </c>
      <c r="P10835" t="s">
        <v>192</v>
      </c>
      <c r="Q10835" s="3">
        <v>45400</v>
      </c>
      <c r="R10835" t="s">
        <v>18</v>
      </c>
    </row>
    <row r="10836" spans="1:18" x14ac:dyDescent="0.35">
      <c r="A10836" t="s">
        <v>15752</v>
      </c>
      <c r="B10836">
        <v>1</v>
      </c>
      <c r="C10836" s="3">
        <v>45401</v>
      </c>
      <c r="D10836" t="s">
        <v>114</v>
      </c>
      <c r="E10836">
        <v>6</v>
      </c>
      <c r="F10836" s="3">
        <v>45400</v>
      </c>
      <c r="G10836" s="3">
        <v>45400</v>
      </c>
      <c r="H10836">
        <v>10938</v>
      </c>
      <c r="I10836">
        <v>6</v>
      </c>
      <c r="J10836" t="s">
        <v>29</v>
      </c>
      <c r="K10836">
        <v>0</v>
      </c>
      <c r="L10836" t="s">
        <v>15753</v>
      </c>
      <c r="M10836">
        <v>272.64</v>
      </c>
      <c r="N10836">
        <f t="shared" si="169"/>
        <v>1635.84</v>
      </c>
      <c r="O10836">
        <v>6</v>
      </c>
      <c r="P10836" t="s">
        <v>17</v>
      </c>
      <c r="Q10836" s="3">
        <v>45400</v>
      </c>
      <c r="R10836" t="s">
        <v>18</v>
      </c>
    </row>
    <row r="10837" spans="1:18" x14ac:dyDescent="0.35">
      <c r="A10837" t="s">
        <v>15752</v>
      </c>
      <c r="B10837">
        <v>2</v>
      </c>
      <c r="C10837" s="3">
        <v>45401</v>
      </c>
      <c r="D10837" t="s">
        <v>92</v>
      </c>
      <c r="E10837">
        <v>2</v>
      </c>
      <c r="F10837" s="3">
        <v>45400</v>
      </c>
      <c r="G10837" s="3">
        <v>45400</v>
      </c>
      <c r="H10837">
        <v>10938</v>
      </c>
      <c r="I10837">
        <v>2</v>
      </c>
      <c r="J10837" t="s">
        <v>15</v>
      </c>
      <c r="K10837">
        <v>0</v>
      </c>
      <c r="L10837" t="s">
        <v>15754</v>
      </c>
      <c r="M10837">
        <v>270.14999999999998</v>
      </c>
      <c r="N10837">
        <f t="shared" si="169"/>
        <v>540.29999999999995</v>
      </c>
      <c r="O10837">
        <v>2</v>
      </c>
      <c r="P10837" t="s">
        <v>36</v>
      </c>
      <c r="Q10837" s="3">
        <v>45400</v>
      </c>
      <c r="R10837" t="s">
        <v>18</v>
      </c>
    </row>
    <row r="10838" spans="1:18" x14ac:dyDescent="0.35">
      <c r="A10838" t="s">
        <v>15755</v>
      </c>
      <c r="B10838">
        <v>1</v>
      </c>
      <c r="C10838" s="3">
        <v>45406</v>
      </c>
      <c r="D10838" t="s">
        <v>14</v>
      </c>
      <c r="E10838">
        <v>4</v>
      </c>
      <c r="F10838" s="3">
        <v>45400</v>
      </c>
      <c r="G10838" s="3">
        <v>45400</v>
      </c>
      <c r="H10838">
        <v>12889</v>
      </c>
      <c r="I10838">
        <v>4</v>
      </c>
      <c r="J10838" t="s">
        <v>15</v>
      </c>
      <c r="K10838">
        <v>0</v>
      </c>
      <c r="L10838" t="s">
        <v>15756</v>
      </c>
      <c r="M10838">
        <v>38.85</v>
      </c>
      <c r="N10838">
        <f t="shared" si="169"/>
        <v>155.4</v>
      </c>
      <c r="O10838">
        <v>4</v>
      </c>
      <c r="P10838" t="s">
        <v>17</v>
      </c>
      <c r="Q10838" s="3">
        <v>45400</v>
      </c>
      <c r="R10838" t="s">
        <v>18</v>
      </c>
    </row>
    <row r="10839" spans="1:18" x14ac:dyDescent="0.35">
      <c r="A10839" t="s">
        <v>15757</v>
      </c>
      <c r="B10839">
        <v>1</v>
      </c>
      <c r="C10839" s="3">
        <v>45401</v>
      </c>
      <c r="D10839" t="s">
        <v>114</v>
      </c>
      <c r="E10839">
        <v>4</v>
      </c>
      <c r="F10839" s="3">
        <v>45400</v>
      </c>
      <c r="G10839" s="3">
        <v>45400</v>
      </c>
      <c r="H10839">
        <v>10826</v>
      </c>
      <c r="I10839">
        <v>4</v>
      </c>
      <c r="J10839" t="s">
        <v>29</v>
      </c>
      <c r="K10839">
        <v>0</v>
      </c>
      <c r="L10839" t="s">
        <v>15758</v>
      </c>
      <c r="M10839">
        <v>247.68</v>
      </c>
      <c r="N10839">
        <f t="shared" si="169"/>
        <v>990.72</v>
      </c>
      <c r="O10839">
        <v>4</v>
      </c>
      <c r="P10839" t="s">
        <v>17</v>
      </c>
      <c r="Q10839" s="3">
        <v>45400</v>
      </c>
      <c r="R10839" t="s">
        <v>25</v>
      </c>
    </row>
    <row r="10840" spans="1:18" x14ac:dyDescent="0.35">
      <c r="A10840" t="s">
        <v>15759</v>
      </c>
      <c r="B10840">
        <v>1</v>
      </c>
      <c r="C10840" s="3">
        <v>45401</v>
      </c>
      <c r="D10840" t="s">
        <v>5518</v>
      </c>
      <c r="E10840">
        <v>1</v>
      </c>
      <c r="F10840" s="3">
        <v>45400</v>
      </c>
      <c r="G10840" s="3">
        <v>45400</v>
      </c>
      <c r="H10840">
        <v>10826</v>
      </c>
      <c r="I10840">
        <v>1</v>
      </c>
      <c r="J10840" t="s">
        <v>29</v>
      </c>
      <c r="K10840">
        <v>0</v>
      </c>
      <c r="L10840" t="s">
        <v>15760</v>
      </c>
      <c r="M10840">
        <v>369.12</v>
      </c>
      <c r="N10840">
        <f t="shared" si="169"/>
        <v>369.12</v>
      </c>
      <c r="O10840">
        <v>1</v>
      </c>
      <c r="P10840" t="s">
        <v>36</v>
      </c>
      <c r="Q10840" s="3">
        <v>45400</v>
      </c>
      <c r="R10840" t="s">
        <v>25</v>
      </c>
    </row>
    <row r="10841" spans="1:18" x14ac:dyDescent="0.35">
      <c r="A10841" t="s">
        <v>15761</v>
      </c>
      <c r="B10841">
        <v>1</v>
      </c>
      <c r="C10841" s="3">
        <v>45401</v>
      </c>
      <c r="D10841" t="s">
        <v>5521</v>
      </c>
      <c r="E10841">
        <v>4</v>
      </c>
      <c r="F10841" s="3">
        <v>45400</v>
      </c>
      <c r="G10841" s="3">
        <v>45400</v>
      </c>
      <c r="H10841">
        <v>10154</v>
      </c>
      <c r="I10841">
        <v>4</v>
      </c>
      <c r="J10841" t="s">
        <v>29</v>
      </c>
      <c r="K10841">
        <v>0</v>
      </c>
      <c r="L10841" t="s">
        <v>15762</v>
      </c>
      <c r="M10841">
        <v>379.44</v>
      </c>
      <c r="N10841">
        <f t="shared" si="169"/>
        <v>1517.76</v>
      </c>
      <c r="O10841">
        <v>4</v>
      </c>
      <c r="P10841" t="s">
        <v>36</v>
      </c>
      <c r="Q10841" s="3">
        <v>45400</v>
      </c>
      <c r="R10841" t="s">
        <v>18</v>
      </c>
    </row>
    <row r="10842" spans="1:18" x14ac:dyDescent="0.35">
      <c r="A10842" t="s">
        <v>15763</v>
      </c>
      <c r="B10842">
        <v>1</v>
      </c>
      <c r="C10842" s="3">
        <v>45400</v>
      </c>
      <c r="D10842" t="s">
        <v>311</v>
      </c>
      <c r="E10842">
        <v>22</v>
      </c>
      <c r="F10842" s="3">
        <v>45400</v>
      </c>
      <c r="G10842" s="3">
        <v>45400</v>
      </c>
      <c r="H10842">
        <v>10154</v>
      </c>
      <c r="I10842">
        <v>22</v>
      </c>
      <c r="J10842" t="s">
        <v>15</v>
      </c>
      <c r="K10842">
        <v>0</v>
      </c>
      <c r="L10842" t="s">
        <v>15764</v>
      </c>
      <c r="M10842">
        <v>134.25</v>
      </c>
      <c r="N10842">
        <f t="shared" si="169"/>
        <v>2953.5</v>
      </c>
      <c r="O10842">
        <v>22</v>
      </c>
      <c r="P10842" t="s">
        <v>17</v>
      </c>
      <c r="Q10842" s="3">
        <v>45400</v>
      </c>
      <c r="R10842" t="s">
        <v>18</v>
      </c>
    </row>
    <row r="10843" spans="1:18" x14ac:dyDescent="0.35">
      <c r="A10843" t="s">
        <v>15765</v>
      </c>
      <c r="B10843">
        <v>1</v>
      </c>
      <c r="C10843" s="3">
        <v>45406</v>
      </c>
      <c r="D10843" t="s">
        <v>5521</v>
      </c>
      <c r="E10843">
        <v>3</v>
      </c>
      <c r="F10843" s="3">
        <v>45400</v>
      </c>
      <c r="G10843" s="3">
        <v>45400</v>
      </c>
      <c r="H10843">
        <v>11761</v>
      </c>
      <c r="I10843">
        <v>1</v>
      </c>
      <c r="J10843" t="s">
        <v>29</v>
      </c>
      <c r="K10843">
        <v>0</v>
      </c>
      <c r="L10843" t="s">
        <v>15766</v>
      </c>
      <c r="M10843">
        <v>318.83999999999997</v>
      </c>
      <c r="N10843">
        <f t="shared" si="169"/>
        <v>956.52</v>
      </c>
      <c r="O10843">
        <v>1</v>
      </c>
      <c r="P10843" t="s">
        <v>36</v>
      </c>
      <c r="Q10843" s="3">
        <v>45400</v>
      </c>
      <c r="R10843" t="s">
        <v>18</v>
      </c>
    </row>
    <row r="10844" spans="1:18" x14ac:dyDescent="0.35">
      <c r="A10844" t="s">
        <v>15765</v>
      </c>
      <c r="B10844">
        <v>1</v>
      </c>
      <c r="C10844" s="3">
        <v>45406</v>
      </c>
      <c r="D10844" t="s">
        <v>5521</v>
      </c>
      <c r="E10844">
        <v>3</v>
      </c>
      <c r="F10844" s="3">
        <v>45400</v>
      </c>
      <c r="G10844" s="3">
        <v>45400</v>
      </c>
      <c r="H10844">
        <v>11761</v>
      </c>
      <c r="I10844">
        <v>2</v>
      </c>
      <c r="J10844" t="s">
        <v>29</v>
      </c>
      <c r="K10844">
        <v>0</v>
      </c>
      <c r="L10844" t="s">
        <v>15766</v>
      </c>
      <c r="M10844">
        <v>318.83999999999997</v>
      </c>
      <c r="N10844">
        <f t="shared" si="169"/>
        <v>956.52</v>
      </c>
      <c r="O10844">
        <v>2</v>
      </c>
      <c r="P10844" t="s">
        <v>36</v>
      </c>
      <c r="Q10844" s="3">
        <v>45400</v>
      </c>
      <c r="R10844" t="s">
        <v>18</v>
      </c>
    </row>
    <row r="10845" spans="1:18" x14ac:dyDescent="0.35">
      <c r="A10845" t="s">
        <v>15767</v>
      </c>
      <c r="B10845">
        <v>1</v>
      </c>
      <c r="C10845" s="3">
        <v>45449</v>
      </c>
      <c r="D10845" t="s">
        <v>5943</v>
      </c>
      <c r="E10845">
        <v>1</v>
      </c>
      <c r="F10845" s="3">
        <v>45400</v>
      </c>
      <c r="G10845" s="3">
        <v>45400</v>
      </c>
      <c r="H10845">
        <v>11003</v>
      </c>
      <c r="I10845">
        <v>1</v>
      </c>
      <c r="J10845" t="s">
        <v>15</v>
      </c>
      <c r="K10845">
        <v>0</v>
      </c>
      <c r="L10845" t="s">
        <v>15768</v>
      </c>
      <c r="M10845">
        <v>252.8</v>
      </c>
      <c r="N10845">
        <f t="shared" si="169"/>
        <v>252.8</v>
      </c>
      <c r="O10845">
        <v>1</v>
      </c>
      <c r="P10845" t="s">
        <v>36</v>
      </c>
      <c r="Q10845" s="3">
        <v>45400</v>
      </c>
      <c r="R10845" t="s">
        <v>18</v>
      </c>
    </row>
    <row r="10846" spans="1:18" x14ac:dyDescent="0.35">
      <c r="A10846" t="s">
        <v>15769</v>
      </c>
      <c r="B10846">
        <v>1</v>
      </c>
      <c r="C10846" s="3">
        <v>45449</v>
      </c>
      <c r="D10846" t="s">
        <v>5810</v>
      </c>
      <c r="E10846">
        <v>1</v>
      </c>
      <c r="F10846" s="3">
        <v>45400</v>
      </c>
      <c r="G10846" s="3">
        <v>45400</v>
      </c>
      <c r="H10846">
        <v>7811</v>
      </c>
      <c r="I10846">
        <v>1</v>
      </c>
      <c r="J10846" t="s">
        <v>29</v>
      </c>
      <c r="K10846">
        <v>0</v>
      </c>
      <c r="L10846" t="s">
        <v>15770</v>
      </c>
      <c r="M10846">
        <v>254.64</v>
      </c>
      <c r="N10846">
        <f t="shared" si="169"/>
        <v>254.64</v>
      </c>
      <c r="O10846">
        <v>1</v>
      </c>
      <c r="P10846" t="s">
        <v>17</v>
      </c>
      <c r="Q10846" s="3">
        <v>45400</v>
      </c>
      <c r="R10846" t="s">
        <v>18</v>
      </c>
    </row>
    <row r="10847" spans="1:18" x14ac:dyDescent="0.35">
      <c r="A10847" t="s">
        <v>15771</v>
      </c>
      <c r="B10847">
        <v>1</v>
      </c>
      <c r="C10847" s="3">
        <v>45401</v>
      </c>
      <c r="D10847" t="s">
        <v>114</v>
      </c>
      <c r="E10847">
        <v>10</v>
      </c>
      <c r="F10847" s="3">
        <v>45400</v>
      </c>
      <c r="G10847" s="3">
        <v>45400</v>
      </c>
      <c r="H10847">
        <v>13326</v>
      </c>
      <c r="I10847">
        <v>10</v>
      </c>
      <c r="J10847" t="s">
        <v>29</v>
      </c>
      <c r="K10847">
        <v>0</v>
      </c>
      <c r="L10847" t="s">
        <v>15772</v>
      </c>
      <c r="M10847">
        <v>265.92</v>
      </c>
      <c r="N10847">
        <f t="shared" si="169"/>
        <v>2659.2000000000003</v>
      </c>
      <c r="O10847">
        <v>10</v>
      </c>
      <c r="P10847" t="s">
        <v>17</v>
      </c>
      <c r="Q10847" s="3">
        <v>45400</v>
      </c>
      <c r="R10847" t="s">
        <v>18</v>
      </c>
    </row>
    <row r="10848" spans="1:18" x14ac:dyDescent="0.35">
      <c r="A10848" t="s">
        <v>15773</v>
      </c>
      <c r="B10848">
        <v>1</v>
      </c>
      <c r="C10848" s="3">
        <v>45401</v>
      </c>
      <c r="D10848" t="s">
        <v>114</v>
      </c>
      <c r="E10848">
        <v>7</v>
      </c>
      <c r="F10848" s="3">
        <v>45400</v>
      </c>
      <c r="G10848" s="3">
        <v>45400</v>
      </c>
      <c r="H10848">
        <v>13337</v>
      </c>
      <c r="I10848">
        <v>7</v>
      </c>
      <c r="J10848" t="s">
        <v>29</v>
      </c>
      <c r="K10848">
        <v>0</v>
      </c>
      <c r="L10848" t="s">
        <v>15774</v>
      </c>
      <c r="M10848">
        <v>265.92</v>
      </c>
      <c r="N10848">
        <f t="shared" si="169"/>
        <v>1861.44</v>
      </c>
      <c r="O10848">
        <v>7</v>
      </c>
      <c r="P10848" t="s">
        <v>17</v>
      </c>
      <c r="Q10848" s="3">
        <v>45400</v>
      </c>
      <c r="R10848" t="s">
        <v>18</v>
      </c>
    </row>
    <row r="10849" spans="1:18" x14ac:dyDescent="0.35">
      <c r="A10849" t="s">
        <v>15775</v>
      </c>
      <c r="B10849">
        <v>1</v>
      </c>
      <c r="C10849" s="3">
        <v>45401</v>
      </c>
      <c r="D10849" t="s">
        <v>587</v>
      </c>
      <c r="E10849">
        <v>4</v>
      </c>
      <c r="F10849" s="3">
        <v>45400</v>
      </c>
      <c r="G10849" s="3">
        <v>45400</v>
      </c>
      <c r="H10849">
        <v>13337</v>
      </c>
      <c r="I10849">
        <v>4</v>
      </c>
      <c r="J10849" t="s">
        <v>29</v>
      </c>
      <c r="K10849">
        <v>0</v>
      </c>
      <c r="L10849" t="s">
        <v>15776</v>
      </c>
      <c r="M10849">
        <v>358.92</v>
      </c>
      <c r="N10849">
        <f t="shared" si="169"/>
        <v>1435.68</v>
      </c>
      <c r="O10849">
        <v>4</v>
      </c>
      <c r="P10849" t="s">
        <v>36</v>
      </c>
      <c r="Q10849" s="3">
        <v>45400</v>
      </c>
      <c r="R10849" t="s">
        <v>18</v>
      </c>
    </row>
    <row r="10850" spans="1:18" x14ac:dyDescent="0.35">
      <c r="A10850" t="s">
        <v>15777</v>
      </c>
      <c r="B10850">
        <v>1</v>
      </c>
      <c r="C10850" s="3">
        <v>45407</v>
      </c>
      <c r="D10850" t="s">
        <v>138</v>
      </c>
      <c r="E10850">
        <v>2</v>
      </c>
      <c r="F10850" s="3">
        <v>45400</v>
      </c>
      <c r="G10850" s="3">
        <v>45400</v>
      </c>
      <c r="H10850">
        <v>11156</v>
      </c>
      <c r="I10850">
        <v>2</v>
      </c>
      <c r="J10850" t="s">
        <v>29</v>
      </c>
      <c r="K10850">
        <v>0</v>
      </c>
      <c r="L10850" t="s">
        <v>15778</v>
      </c>
      <c r="M10850">
        <v>143.63999999999999</v>
      </c>
      <c r="N10850">
        <f t="shared" si="169"/>
        <v>287.27999999999997</v>
      </c>
      <c r="O10850">
        <v>2</v>
      </c>
      <c r="P10850" t="s">
        <v>36</v>
      </c>
      <c r="Q10850" s="3">
        <v>45400</v>
      </c>
      <c r="R10850" t="s">
        <v>18</v>
      </c>
    </row>
    <row r="10851" spans="1:18" x14ac:dyDescent="0.35">
      <c r="A10851" t="s">
        <v>15779</v>
      </c>
      <c r="B10851">
        <v>1</v>
      </c>
      <c r="C10851" s="3">
        <v>45405</v>
      </c>
      <c r="D10851" t="s">
        <v>103</v>
      </c>
      <c r="E10851">
        <v>6</v>
      </c>
      <c r="F10851" s="3">
        <v>45400</v>
      </c>
      <c r="G10851" s="3">
        <v>45400</v>
      </c>
      <c r="H10851">
        <v>10720</v>
      </c>
      <c r="I10851">
        <v>6</v>
      </c>
      <c r="J10851" t="s">
        <v>15</v>
      </c>
      <c r="K10851">
        <v>0</v>
      </c>
      <c r="L10851" t="s">
        <v>15780</v>
      </c>
      <c r="M10851">
        <v>23.15</v>
      </c>
      <c r="N10851">
        <f t="shared" si="169"/>
        <v>138.89999999999998</v>
      </c>
      <c r="O10851">
        <v>6</v>
      </c>
      <c r="P10851" t="s">
        <v>192</v>
      </c>
      <c r="Q10851" s="3">
        <v>45400</v>
      </c>
      <c r="R10851" t="s">
        <v>18</v>
      </c>
    </row>
    <row r="10852" spans="1:18" x14ac:dyDescent="0.35">
      <c r="A10852" t="s">
        <v>15781</v>
      </c>
      <c r="B10852">
        <v>1</v>
      </c>
      <c r="C10852" s="3">
        <v>45406</v>
      </c>
      <c r="D10852" t="s">
        <v>42</v>
      </c>
      <c r="E10852">
        <v>1</v>
      </c>
      <c r="F10852" s="3">
        <v>45400</v>
      </c>
      <c r="G10852" s="3">
        <v>45400</v>
      </c>
      <c r="H10852">
        <v>11350</v>
      </c>
      <c r="I10852">
        <v>1</v>
      </c>
      <c r="J10852" t="s">
        <v>29</v>
      </c>
      <c r="K10852">
        <v>0</v>
      </c>
      <c r="L10852" t="s">
        <v>15782</v>
      </c>
      <c r="M10852">
        <v>216</v>
      </c>
      <c r="N10852">
        <f t="shared" si="169"/>
        <v>216</v>
      </c>
      <c r="O10852">
        <v>1</v>
      </c>
      <c r="P10852" t="s">
        <v>36</v>
      </c>
      <c r="Q10852" s="3">
        <v>45400</v>
      </c>
      <c r="R10852" t="s">
        <v>37</v>
      </c>
    </row>
    <row r="10853" spans="1:18" x14ac:dyDescent="0.35">
      <c r="A10853" t="s">
        <v>15781</v>
      </c>
      <c r="B10853">
        <v>2</v>
      </c>
      <c r="C10853" s="3">
        <v>45407</v>
      </c>
      <c r="D10853" t="s">
        <v>138</v>
      </c>
      <c r="E10853">
        <v>1</v>
      </c>
      <c r="F10853" s="3">
        <v>45400</v>
      </c>
      <c r="G10853" s="3">
        <v>45400</v>
      </c>
      <c r="H10853">
        <v>11350</v>
      </c>
      <c r="I10853">
        <v>1</v>
      </c>
      <c r="J10853" t="s">
        <v>29</v>
      </c>
      <c r="K10853">
        <v>0</v>
      </c>
      <c r="L10853" t="s">
        <v>15783</v>
      </c>
      <c r="M10853">
        <v>165.84</v>
      </c>
      <c r="N10853">
        <f t="shared" si="169"/>
        <v>165.84</v>
      </c>
      <c r="O10853">
        <v>1</v>
      </c>
      <c r="P10853" t="s">
        <v>36</v>
      </c>
      <c r="Q10853" s="3">
        <v>45400</v>
      </c>
      <c r="R10853" t="s">
        <v>18</v>
      </c>
    </row>
    <row r="10854" spans="1:18" x14ac:dyDescent="0.35">
      <c r="A10854" t="s">
        <v>15784</v>
      </c>
      <c r="B10854">
        <v>1</v>
      </c>
      <c r="C10854" s="3">
        <v>45420</v>
      </c>
      <c r="D10854" t="s">
        <v>6337</v>
      </c>
      <c r="E10854">
        <v>6</v>
      </c>
      <c r="F10854" s="3">
        <v>45401</v>
      </c>
      <c r="G10854" s="3">
        <v>45401</v>
      </c>
      <c r="H10854">
        <v>12822</v>
      </c>
      <c r="I10854">
        <v>6</v>
      </c>
      <c r="J10854" t="s">
        <v>15</v>
      </c>
      <c r="K10854">
        <v>0</v>
      </c>
      <c r="L10854" t="s">
        <v>15785</v>
      </c>
      <c r="M10854">
        <v>70.5</v>
      </c>
      <c r="N10854">
        <f t="shared" si="169"/>
        <v>423</v>
      </c>
      <c r="O10854">
        <v>6</v>
      </c>
      <c r="P10854" t="s">
        <v>17</v>
      </c>
      <c r="Q10854" s="3">
        <v>45401</v>
      </c>
      <c r="R10854" t="s">
        <v>18</v>
      </c>
    </row>
    <row r="10855" spans="1:18" x14ac:dyDescent="0.35">
      <c r="A10855" t="s">
        <v>15784</v>
      </c>
      <c r="B10855">
        <v>2</v>
      </c>
      <c r="C10855" s="3">
        <v>45404</v>
      </c>
      <c r="D10855" t="s">
        <v>210</v>
      </c>
      <c r="E10855">
        <v>10</v>
      </c>
      <c r="F10855" s="3">
        <v>45401</v>
      </c>
      <c r="G10855" s="3">
        <v>45401</v>
      </c>
      <c r="H10855">
        <v>12822</v>
      </c>
      <c r="I10855">
        <v>10</v>
      </c>
      <c r="J10855" t="s">
        <v>15</v>
      </c>
      <c r="K10855">
        <v>0</v>
      </c>
      <c r="L10855" t="s">
        <v>15786</v>
      </c>
      <c r="M10855">
        <v>97.6</v>
      </c>
      <c r="N10855">
        <f t="shared" si="169"/>
        <v>976</v>
      </c>
      <c r="O10855">
        <v>10</v>
      </c>
      <c r="P10855" t="s">
        <v>36</v>
      </c>
      <c r="Q10855" s="3">
        <v>45401</v>
      </c>
      <c r="R10855" t="s">
        <v>18</v>
      </c>
    </row>
    <row r="10856" spans="1:18" x14ac:dyDescent="0.35">
      <c r="A10856" t="s">
        <v>15784</v>
      </c>
      <c r="B10856">
        <v>3</v>
      </c>
      <c r="C10856" s="3">
        <v>45411</v>
      </c>
      <c r="D10856" t="s">
        <v>58</v>
      </c>
      <c r="E10856">
        <v>7</v>
      </c>
      <c r="F10856" s="3">
        <v>45401</v>
      </c>
      <c r="G10856" s="3">
        <v>45401</v>
      </c>
      <c r="H10856">
        <v>12822</v>
      </c>
      <c r="I10856">
        <v>7</v>
      </c>
      <c r="J10856" t="s">
        <v>15</v>
      </c>
      <c r="K10856">
        <v>0</v>
      </c>
      <c r="L10856" t="s">
        <v>15787</v>
      </c>
      <c r="M10856">
        <v>29.6</v>
      </c>
      <c r="N10856">
        <f t="shared" si="169"/>
        <v>207.20000000000002</v>
      </c>
      <c r="O10856">
        <v>7</v>
      </c>
      <c r="P10856" t="s">
        <v>17</v>
      </c>
      <c r="Q10856" s="3">
        <v>45401</v>
      </c>
      <c r="R10856" t="s">
        <v>50</v>
      </c>
    </row>
    <row r="10857" spans="1:18" x14ac:dyDescent="0.35">
      <c r="A10857" t="s">
        <v>15788</v>
      </c>
      <c r="B10857">
        <v>1</v>
      </c>
      <c r="C10857" s="3">
        <v>45404</v>
      </c>
      <c r="D10857" t="s">
        <v>149</v>
      </c>
      <c r="E10857">
        <v>4</v>
      </c>
      <c r="F10857" s="3">
        <v>45401</v>
      </c>
      <c r="G10857" s="3">
        <v>45401</v>
      </c>
      <c r="H10857">
        <v>10577</v>
      </c>
      <c r="I10857">
        <v>4</v>
      </c>
      <c r="J10857" t="s">
        <v>15</v>
      </c>
      <c r="K10857">
        <v>0</v>
      </c>
      <c r="L10857" t="s">
        <v>15789</v>
      </c>
      <c r="M10857">
        <v>30.4</v>
      </c>
      <c r="N10857">
        <f t="shared" si="169"/>
        <v>121.6</v>
      </c>
      <c r="O10857">
        <v>4</v>
      </c>
      <c r="P10857" t="s">
        <v>17</v>
      </c>
      <c r="Q10857" s="3">
        <v>45401</v>
      </c>
      <c r="R10857" t="s">
        <v>18</v>
      </c>
    </row>
    <row r="10858" spans="1:18" x14ac:dyDescent="0.35">
      <c r="A10858" t="s">
        <v>15790</v>
      </c>
      <c r="B10858">
        <v>1</v>
      </c>
      <c r="C10858" s="3">
        <v>45404</v>
      </c>
      <c r="D10858" t="s">
        <v>149</v>
      </c>
      <c r="E10858">
        <v>12</v>
      </c>
      <c r="F10858" s="3">
        <v>45401</v>
      </c>
      <c r="G10858" s="3">
        <v>45401</v>
      </c>
      <c r="H10858">
        <v>12025</v>
      </c>
      <c r="I10858">
        <v>12</v>
      </c>
      <c r="J10858" t="s">
        <v>15</v>
      </c>
      <c r="K10858">
        <v>0</v>
      </c>
      <c r="L10858" t="s">
        <v>15791</v>
      </c>
      <c r="M10858">
        <v>25.75</v>
      </c>
      <c r="N10858">
        <f t="shared" si="169"/>
        <v>309</v>
      </c>
      <c r="O10858">
        <v>12</v>
      </c>
      <c r="P10858" t="s">
        <v>17</v>
      </c>
      <c r="Q10858" s="3">
        <v>45401</v>
      </c>
      <c r="R10858" t="s">
        <v>18</v>
      </c>
    </row>
    <row r="10859" spans="1:18" x14ac:dyDescent="0.35">
      <c r="A10859" t="s">
        <v>15790</v>
      </c>
      <c r="B10859">
        <v>2</v>
      </c>
      <c r="C10859" s="3">
        <v>45401</v>
      </c>
      <c r="D10859" t="s">
        <v>92</v>
      </c>
      <c r="E10859">
        <v>12</v>
      </c>
      <c r="F10859" s="3">
        <v>45401</v>
      </c>
      <c r="G10859" s="3">
        <v>45401</v>
      </c>
      <c r="H10859">
        <v>12025</v>
      </c>
      <c r="I10859">
        <v>12</v>
      </c>
      <c r="J10859" t="s">
        <v>15</v>
      </c>
      <c r="K10859">
        <v>0</v>
      </c>
      <c r="L10859" t="s">
        <v>15792</v>
      </c>
      <c r="M10859">
        <v>252.35</v>
      </c>
      <c r="N10859">
        <f t="shared" si="169"/>
        <v>3028.2</v>
      </c>
      <c r="O10859">
        <v>12</v>
      </c>
      <c r="P10859" t="s">
        <v>36</v>
      </c>
      <c r="Q10859" s="3">
        <v>45401</v>
      </c>
      <c r="R10859" t="s">
        <v>18</v>
      </c>
    </row>
    <row r="10860" spans="1:18" x14ac:dyDescent="0.35">
      <c r="A10860" t="s">
        <v>15790</v>
      </c>
      <c r="B10860">
        <v>3</v>
      </c>
      <c r="C10860" s="3">
        <v>45406</v>
      </c>
      <c r="D10860" t="s">
        <v>14</v>
      </c>
      <c r="E10860">
        <v>6</v>
      </c>
      <c r="F10860" s="3">
        <v>45401</v>
      </c>
      <c r="G10860" s="3">
        <v>45401</v>
      </c>
      <c r="H10860">
        <v>12025</v>
      </c>
      <c r="I10860">
        <v>6</v>
      </c>
      <c r="J10860" t="s">
        <v>15</v>
      </c>
      <c r="K10860">
        <v>0</v>
      </c>
      <c r="L10860" t="s">
        <v>15793</v>
      </c>
      <c r="M10860">
        <v>36.25</v>
      </c>
      <c r="N10860">
        <f t="shared" si="169"/>
        <v>217.5</v>
      </c>
      <c r="O10860">
        <v>6</v>
      </c>
      <c r="P10860" t="s">
        <v>17</v>
      </c>
      <c r="Q10860" s="3">
        <v>45401</v>
      </c>
      <c r="R10860" t="s">
        <v>18</v>
      </c>
    </row>
    <row r="10861" spans="1:18" x14ac:dyDescent="0.35">
      <c r="A10861" t="s">
        <v>15790</v>
      </c>
      <c r="B10861">
        <v>4</v>
      </c>
      <c r="C10861" s="3">
        <v>45412</v>
      </c>
      <c r="D10861" t="s">
        <v>66</v>
      </c>
      <c r="E10861">
        <v>6</v>
      </c>
      <c r="F10861" s="3">
        <v>45401</v>
      </c>
      <c r="G10861" s="3">
        <v>45401</v>
      </c>
      <c r="H10861">
        <v>12025</v>
      </c>
      <c r="I10861">
        <v>6</v>
      </c>
      <c r="J10861" t="s">
        <v>29</v>
      </c>
      <c r="K10861">
        <v>0</v>
      </c>
      <c r="L10861" t="s">
        <v>15794</v>
      </c>
      <c r="M10861">
        <v>285.83999999999997</v>
      </c>
      <c r="N10861">
        <f t="shared" si="169"/>
        <v>1715.04</v>
      </c>
      <c r="O10861">
        <v>6</v>
      </c>
      <c r="P10861" t="s">
        <v>17</v>
      </c>
      <c r="Q10861" s="3">
        <v>45401</v>
      </c>
      <c r="R10861" t="s">
        <v>37</v>
      </c>
    </row>
    <row r="10862" spans="1:18" x14ac:dyDescent="0.35">
      <c r="A10862" t="s">
        <v>15790</v>
      </c>
      <c r="B10862">
        <v>5</v>
      </c>
      <c r="C10862" s="3">
        <v>45404</v>
      </c>
      <c r="D10862" t="s">
        <v>68</v>
      </c>
      <c r="E10862">
        <v>6</v>
      </c>
      <c r="F10862" s="3">
        <v>45401</v>
      </c>
      <c r="G10862" s="3">
        <v>45401</v>
      </c>
      <c r="H10862">
        <v>12025</v>
      </c>
      <c r="I10862">
        <v>5</v>
      </c>
      <c r="J10862" t="s">
        <v>29</v>
      </c>
      <c r="K10862">
        <v>0</v>
      </c>
      <c r="L10862" t="s">
        <v>15795</v>
      </c>
      <c r="M10862">
        <v>315.24</v>
      </c>
      <c r="N10862">
        <f t="shared" si="169"/>
        <v>1891.44</v>
      </c>
      <c r="O10862">
        <v>5</v>
      </c>
      <c r="P10862" t="s">
        <v>17</v>
      </c>
      <c r="Q10862" s="3">
        <v>45401</v>
      </c>
      <c r="R10862" t="s">
        <v>37</v>
      </c>
    </row>
    <row r="10863" spans="1:18" x14ac:dyDescent="0.35">
      <c r="A10863" t="s">
        <v>15790</v>
      </c>
      <c r="B10863">
        <v>5</v>
      </c>
      <c r="C10863" s="3">
        <v>45404</v>
      </c>
      <c r="D10863" t="s">
        <v>68</v>
      </c>
      <c r="E10863">
        <v>6</v>
      </c>
      <c r="F10863" s="3">
        <v>45401</v>
      </c>
      <c r="G10863" s="3">
        <v>45401</v>
      </c>
      <c r="H10863">
        <v>12025</v>
      </c>
      <c r="I10863">
        <v>1</v>
      </c>
      <c r="J10863" t="s">
        <v>29</v>
      </c>
      <c r="K10863">
        <v>0</v>
      </c>
      <c r="L10863" t="s">
        <v>15795</v>
      </c>
      <c r="M10863">
        <v>315.24</v>
      </c>
      <c r="N10863">
        <f t="shared" si="169"/>
        <v>1891.44</v>
      </c>
      <c r="O10863">
        <v>1</v>
      </c>
      <c r="P10863" t="s">
        <v>17</v>
      </c>
      <c r="Q10863" s="3">
        <v>45401</v>
      </c>
      <c r="R10863" t="s">
        <v>37</v>
      </c>
    </row>
    <row r="10864" spans="1:18" x14ac:dyDescent="0.35">
      <c r="A10864" t="s">
        <v>15796</v>
      </c>
      <c r="B10864">
        <v>1</v>
      </c>
      <c r="C10864" s="3">
        <v>45404</v>
      </c>
      <c r="D10864" t="s">
        <v>5709</v>
      </c>
      <c r="E10864">
        <v>2</v>
      </c>
      <c r="F10864" s="3">
        <v>45401</v>
      </c>
      <c r="G10864" s="3">
        <v>45401</v>
      </c>
      <c r="H10864">
        <v>13845</v>
      </c>
      <c r="I10864">
        <v>2</v>
      </c>
      <c r="J10864" t="s">
        <v>77</v>
      </c>
      <c r="K10864">
        <v>0</v>
      </c>
      <c r="L10864" t="s">
        <v>15797</v>
      </c>
      <c r="M10864">
        <v>133</v>
      </c>
      <c r="N10864">
        <f t="shared" si="169"/>
        <v>266</v>
      </c>
      <c r="O10864">
        <v>2</v>
      </c>
      <c r="P10864" t="s">
        <v>36</v>
      </c>
      <c r="Q10864" s="3">
        <v>45401</v>
      </c>
      <c r="R10864" t="s">
        <v>18</v>
      </c>
    </row>
    <row r="10865" spans="1:18" x14ac:dyDescent="0.35">
      <c r="A10865" t="s">
        <v>15798</v>
      </c>
      <c r="B10865">
        <v>1</v>
      </c>
      <c r="C10865" s="3">
        <v>45404</v>
      </c>
      <c r="D10865" t="s">
        <v>92</v>
      </c>
      <c r="E10865">
        <v>6</v>
      </c>
      <c r="F10865" s="3">
        <v>45401</v>
      </c>
      <c r="G10865" s="3">
        <v>45401</v>
      </c>
      <c r="H10865">
        <v>11088</v>
      </c>
      <c r="I10865">
        <v>6</v>
      </c>
      <c r="J10865" t="s">
        <v>15</v>
      </c>
      <c r="K10865">
        <v>0</v>
      </c>
      <c r="L10865" t="s">
        <v>15799</v>
      </c>
      <c r="M10865">
        <v>252.35</v>
      </c>
      <c r="N10865">
        <f t="shared" si="169"/>
        <v>1514.1</v>
      </c>
      <c r="O10865">
        <v>6</v>
      </c>
      <c r="P10865" t="s">
        <v>36</v>
      </c>
      <c r="Q10865" s="3">
        <v>45401</v>
      </c>
      <c r="R10865" t="s">
        <v>18</v>
      </c>
    </row>
    <row r="10866" spans="1:18" x14ac:dyDescent="0.35">
      <c r="A10866" t="s">
        <v>15800</v>
      </c>
      <c r="B10866">
        <v>1</v>
      </c>
      <c r="C10866" s="3">
        <v>45412</v>
      </c>
      <c r="D10866" t="s">
        <v>1457</v>
      </c>
      <c r="E10866">
        <v>2</v>
      </c>
      <c r="F10866" s="3">
        <v>45401</v>
      </c>
      <c r="G10866" s="3">
        <v>45401</v>
      </c>
      <c r="H10866">
        <v>11917</v>
      </c>
      <c r="I10866">
        <v>2</v>
      </c>
      <c r="J10866" t="s">
        <v>29</v>
      </c>
      <c r="K10866">
        <v>0</v>
      </c>
      <c r="L10866" t="s">
        <v>15801</v>
      </c>
      <c r="M10866">
        <v>219.84</v>
      </c>
      <c r="N10866">
        <f t="shared" si="169"/>
        <v>439.68</v>
      </c>
      <c r="O10866">
        <v>2</v>
      </c>
      <c r="P10866" t="s">
        <v>17</v>
      </c>
      <c r="Q10866" s="3">
        <v>45401</v>
      </c>
      <c r="R10866" t="s">
        <v>25</v>
      </c>
    </row>
    <row r="10867" spans="1:18" x14ac:dyDescent="0.35">
      <c r="A10867" t="s">
        <v>15802</v>
      </c>
      <c r="B10867">
        <v>1</v>
      </c>
      <c r="C10867" s="3">
        <v>45412</v>
      </c>
      <c r="D10867" t="s">
        <v>66</v>
      </c>
      <c r="E10867">
        <v>2</v>
      </c>
      <c r="F10867" s="3">
        <v>45401</v>
      </c>
      <c r="G10867" s="3">
        <v>45401</v>
      </c>
      <c r="H10867">
        <v>12138</v>
      </c>
      <c r="I10867">
        <v>2</v>
      </c>
      <c r="J10867" t="s">
        <v>29</v>
      </c>
      <c r="K10867">
        <v>0</v>
      </c>
      <c r="L10867" t="s">
        <v>15803</v>
      </c>
      <c r="M10867">
        <v>285.83999999999997</v>
      </c>
      <c r="N10867">
        <f t="shared" si="169"/>
        <v>571.67999999999995</v>
      </c>
      <c r="O10867">
        <v>2</v>
      </c>
      <c r="P10867" t="s">
        <v>17</v>
      </c>
      <c r="Q10867" s="3">
        <v>45401</v>
      </c>
      <c r="R10867" t="s">
        <v>37</v>
      </c>
    </row>
    <row r="10868" spans="1:18" x14ac:dyDescent="0.35">
      <c r="A10868" t="s">
        <v>15802</v>
      </c>
      <c r="B10868">
        <v>2</v>
      </c>
      <c r="C10868" s="3">
        <v>45405</v>
      </c>
      <c r="D10868" t="s">
        <v>39</v>
      </c>
      <c r="E10868">
        <v>2</v>
      </c>
      <c r="F10868" s="3">
        <v>45401</v>
      </c>
      <c r="G10868" s="3">
        <v>45401</v>
      </c>
      <c r="H10868">
        <v>12138</v>
      </c>
      <c r="I10868">
        <v>2</v>
      </c>
      <c r="J10868" t="s">
        <v>29</v>
      </c>
      <c r="K10868">
        <v>0</v>
      </c>
      <c r="L10868" t="s">
        <v>15804</v>
      </c>
      <c r="M10868">
        <v>378</v>
      </c>
      <c r="N10868">
        <f t="shared" si="169"/>
        <v>756</v>
      </c>
      <c r="O10868">
        <v>2</v>
      </c>
      <c r="P10868" t="s">
        <v>17</v>
      </c>
      <c r="Q10868" s="3">
        <v>45401</v>
      </c>
      <c r="R10868" t="s">
        <v>37</v>
      </c>
    </row>
    <row r="10869" spans="1:18" x14ac:dyDescent="0.35">
      <c r="A10869" t="s">
        <v>15802</v>
      </c>
      <c r="B10869">
        <v>3</v>
      </c>
      <c r="C10869" s="3">
        <v>45418</v>
      </c>
      <c r="D10869" t="s">
        <v>5327</v>
      </c>
      <c r="E10869">
        <v>2</v>
      </c>
      <c r="F10869" s="3">
        <v>45401</v>
      </c>
      <c r="G10869" s="3">
        <v>45401</v>
      </c>
      <c r="H10869">
        <v>12138</v>
      </c>
      <c r="I10869">
        <v>2</v>
      </c>
      <c r="J10869" t="s">
        <v>29</v>
      </c>
      <c r="K10869">
        <v>0</v>
      </c>
      <c r="L10869" t="s">
        <v>15805</v>
      </c>
      <c r="M10869">
        <v>327.48</v>
      </c>
      <c r="N10869">
        <f t="shared" si="169"/>
        <v>654.96</v>
      </c>
      <c r="O10869">
        <v>2</v>
      </c>
      <c r="P10869" t="s">
        <v>17</v>
      </c>
      <c r="Q10869" s="3">
        <v>45401</v>
      </c>
      <c r="R10869" t="s">
        <v>25</v>
      </c>
    </row>
    <row r="10870" spans="1:18" x14ac:dyDescent="0.35">
      <c r="A10870" t="s">
        <v>15806</v>
      </c>
      <c r="B10870">
        <v>1</v>
      </c>
      <c r="C10870" s="3">
        <v>45404</v>
      </c>
      <c r="D10870" t="s">
        <v>7721</v>
      </c>
      <c r="E10870">
        <v>16</v>
      </c>
      <c r="F10870" s="3">
        <v>45401</v>
      </c>
      <c r="G10870" s="3">
        <v>45401</v>
      </c>
      <c r="H10870">
        <v>7811</v>
      </c>
      <c r="I10870">
        <v>16</v>
      </c>
      <c r="J10870" t="s">
        <v>15</v>
      </c>
      <c r="K10870">
        <v>0</v>
      </c>
      <c r="L10870" t="s">
        <v>15807</v>
      </c>
      <c r="M10870">
        <v>30.8</v>
      </c>
      <c r="N10870">
        <f t="shared" si="169"/>
        <v>492.8</v>
      </c>
      <c r="O10870">
        <v>16</v>
      </c>
      <c r="P10870" t="s">
        <v>36</v>
      </c>
      <c r="Q10870" s="3">
        <v>45401</v>
      </c>
      <c r="R10870" t="s">
        <v>25</v>
      </c>
    </row>
    <row r="10871" spans="1:18" x14ac:dyDescent="0.35">
      <c r="A10871" t="s">
        <v>15806</v>
      </c>
      <c r="B10871">
        <v>2</v>
      </c>
      <c r="C10871" s="3">
        <v>45407</v>
      </c>
      <c r="D10871" t="s">
        <v>7146</v>
      </c>
      <c r="E10871">
        <v>2</v>
      </c>
      <c r="F10871" s="3">
        <v>45401</v>
      </c>
      <c r="G10871" s="3">
        <v>45401</v>
      </c>
      <c r="H10871">
        <v>7811</v>
      </c>
      <c r="I10871">
        <v>2</v>
      </c>
      <c r="J10871" t="s">
        <v>15</v>
      </c>
      <c r="K10871">
        <v>0</v>
      </c>
      <c r="L10871" t="s">
        <v>15808</v>
      </c>
      <c r="M10871">
        <v>322</v>
      </c>
      <c r="N10871">
        <f t="shared" si="169"/>
        <v>644</v>
      </c>
      <c r="O10871">
        <v>2</v>
      </c>
      <c r="P10871" t="s">
        <v>36</v>
      </c>
      <c r="Q10871" s="3">
        <v>45401</v>
      </c>
      <c r="R10871" t="s">
        <v>25</v>
      </c>
    </row>
    <row r="10872" spans="1:18" x14ac:dyDescent="0.35">
      <c r="A10872" t="s">
        <v>15809</v>
      </c>
      <c r="B10872">
        <v>1</v>
      </c>
      <c r="C10872" s="3">
        <v>45404</v>
      </c>
      <c r="D10872" t="s">
        <v>103</v>
      </c>
      <c r="E10872">
        <v>3</v>
      </c>
      <c r="F10872" s="3">
        <v>45401</v>
      </c>
      <c r="G10872" s="3">
        <v>45401</v>
      </c>
      <c r="H10872">
        <v>13355</v>
      </c>
      <c r="I10872">
        <v>3</v>
      </c>
      <c r="J10872" t="s">
        <v>15</v>
      </c>
      <c r="K10872">
        <v>0</v>
      </c>
      <c r="L10872" t="s">
        <v>15810</v>
      </c>
      <c r="M10872">
        <v>22.9</v>
      </c>
      <c r="N10872">
        <f t="shared" si="169"/>
        <v>68.699999999999989</v>
      </c>
      <c r="O10872">
        <v>3</v>
      </c>
      <c r="P10872" t="s">
        <v>36</v>
      </c>
      <c r="Q10872" s="3">
        <v>45401</v>
      </c>
      <c r="R10872" t="s">
        <v>25</v>
      </c>
    </row>
    <row r="10873" spans="1:18" x14ac:dyDescent="0.35">
      <c r="A10873" t="s">
        <v>15811</v>
      </c>
      <c r="B10873">
        <v>1</v>
      </c>
      <c r="C10873" s="3">
        <v>45407</v>
      </c>
      <c r="D10873" t="s">
        <v>55</v>
      </c>
      <c r="E10873">
        <v>3</v>
      </c>
      <c r="F10873" s="3">
        <v>45401</v>
      </c>
      <c r="G10873" s="3">
        <v>45401</v>
      </c>
      <c r="H10873">
        <v>10149</v>
      </c>
      <c r="I10873">
        <v>3</v>
      </c>
      <c r="J10873" t="s">
        <v>15</v>
      </c>
      <c r="K10873">
        <v>0</v>
      </c>
      <c r="L10873" t="s">
        <v>15812</v>
      </c>
      <c r="M10873">
        <v>72.349999999999994</v>
      </c>
      <c r="N10873">
        <f t="shared" si="169"/>
        <v>217.04999999999998</v>
      </c>
      <c r="O10873">
        <v>3</v>
      </c>
      <c r="P10873" t="s">
        <v>36</v>
      </c>
      <c r="Q10873" s="3">
        <v>45401</v>
      </c>
      <c r="R10873" t="s">
        <v>18</v>
      </c>
    </row>
    <row r="10874" spans="1:18" x14ac:dyDescent="0.35">
      <c r="A10874" t="s">
        <v>15813</v>
      </c>
      <c r="B10874">
        <v>1</v>
      </c>
      <c r="C10874" s="3">
        <v>45407</v>
      </c>
      <c r="D10874" t="s">
        <v>14</v>
      </c>
      <c r="E10874">
        <v>20</v>
      </c>
      <c r="F10874" s="3">
        <v>45401</v>
      </c>
      <c r="G10874" s="3">
        <v>45401</v>
      </c>
      <c r="H10874">
        <v>12450</v>
      </c>
      <c r="I10874">
        <v>20</v>
      </c>
      <c r="J10874" t="s">
        <v>15</v>
      </c>
      <c r="K10874">
        <v>0</v>
      </c>
      <c r="L10874" t="s">
        <v>15814</v>
      </c>
      <c r="M10874">
        <v>36.950000000000003</v>
      </c>
      <c r="N10874">
        <f t="shared" si="169"/>
        <v>739</v>
      </c>
      <c r="O10874">
        <v>20</v>
      </c>
      <c r="P10874" t="s">
        <v>192</v>
      </c>
      <c r="Q10874" s="3">
        <v>45401</v>
      </c>
      <c r="R10874" t="s">
        <v>50</v>
      </c>
    </row>
    <row r="10875" spans="1:18" x14ac:dyDescent="0.35">
      <c r="A10875" t="s">
        <v>15815</v>
      </c>
      <c r="B10875">
        <v>1</v>
      </c>
      <c r="C10875" s="3">
        <v>45404</v>
      </c>
      <c r="D10875" t="s">
        <v>149</v>
      </c>
      <c r="E10875">
        <v>4</v>
      </c>
      <c r="F10875" s="3">
        <v>45401</v>
      </c>
      <c r="G10875" s="3">
        <v>45401</v>
      </c>
      <c r="H10875">
        <v>12195</v>
      </c>
      <c r="I10875">
        <v>4</v>
      </c>
      <c r="J10875" t="s">
        <v>15</v>
      </c>
      <c r="K10875">
        <v>0</v>
      </c>
      <c r="L10875" t="s">
        <v>15816</v>
      </c>
      <c r="M10875">
        <v>27.85</v>
      </c>
      <c r="N10875">
        <f t="shared" si="169"/>
        <v>111.4</v>
      </c>
      <c r="O10875">
        <v>4</v>
      </c>
      <c r="P10875" t="s">
        <v>17</v>
      </c>
      <c r="Q10875" s="3">
        <v>45401</v>
      </c>
      <c r="R10875" t="s">
        <v>18</v>
      </c>
    </row>
    <row r="10876" spans="1:18" x14ac:dyDescent="0.35">
      <c r="A10876" t="s">
        <v>15815</v>
      </c>
      <c r="B10876">
        <v>2</v>
      </c>
      <c r="C10876" s="3">
        <v>45420</v>
      </c>
      <c r="D10876" t="s">
        <v>6337</v>
      </c>
      <c r="E10876">
        <v>4</v>
      </c>
      <c r="F10876" s="3">
        <v>45401</v>
      </c>
      <c r="G10876" s="3">
        <v>45401</v>
      </c>
      <c r="H10876">
        <v>12195</v>
      </c>
      <c r="I10876">
        <v>4</v>
      </c>
      <c r="J10876" t="s">
        <v>15</v>
      </c>
      <c r="K10876">
        <v>0</v>
      </c>
      <c r="L10876" t="s">
        <v>15817</v>
      </c>
      <c r="M10876">
        <v>68.55</v>
      </c>
      <c r="N10876">
        <f t="shared" si="169"/>
        <v>274.2</v>
      </c>
      <c r="O10876">
        <v>4</v>
      </c>
      <c r="P10876" t="s">
        <v>17</v>
      </c>
      <c r="Q10876" s="3">
        <v>45401</v>
      </c>
      <c r="R10876" t="s">
        <v>18</v>
      </c>
    </row>
    <row r="10877" spans="1:18" x14ac:dyDescent="0.35">
      <c r="A10877" t="s">
        <v>15815</v>
      </c>
      <c r="B10877">
        <v>3</v>
      </c>
      <c r="C10877" s="3">
        <v>45404</v>
      </c>
      <c r="D10877" t="s">
        <v>207</v>
      </c>
      <c r="E10877">
        <v>2</v>
      </c>
      <c r="F10877" s="3">
        <v>45401</v>
      </c>
      <c r="G10877" s="3">
        <v>45401</v>
      </c>
      <c r="H10877">
        <v>12195</v>
      </c>
      <c r="I10877">
        <v>2</v>
      </c>
      <c r="J10877" t="s">
        <v>15</v>
      </c>
      <c r="K10877">
        <v>0</v>
      </c>
      <c r="L10877" t="s">
        <v>15818</v>
      </c>
      <c r="M10877">
        <v>150.05000000000001</v>
      </c>
      <c r="N10877">
        <f t="shared" si="169"/>
        <v>300.10000000000002</v>
      </c>
      <c r="O10877">
        <v>2</v>
      </c>
      <c r="P10877" t="s">
        <v>36</v>
      </c>
      <c r="Q10877" s="3">
        <v>45401</v>
      </c>
      <c r="R10877" t="s">
        <v>18</v>
      </c>
    </row>
    <row r="10878" spans="1:18" x14ac:dyDescent="0.35">
      <c r="A10878" t="s">
        <v>15819</v>
      </c>
      <c r="B10878">
        <v>1</v>
      </c>
      <c r="C10878" s="3">
        <v>45404</v>
      </c>
      <c r="D10878" t="s">
        <v>149</v>
      </c>
      <c r="E10878">
        <v>12</v>
      </c>
      <c r="F10878" s="3">
        <v>45401</v>
      </c>
      <c r="G10878" s="3">
        <v>45401</v>
      </c>
      <c r="H10878">
        <v>13521</v>
      </c>
      <c r="I10878">
        <v>12</v>
      </c>
      <c r="J10878" t="s">
        <v>15</v>
      </c>
      <c r="K10878">
        <v>0</v>
      </c>
      <c r="L10878" t="s">
        <v>15820</v>
      </c>
      <c r="M10878">
        <v>27.85</v>
      </c>
      <c r="N10878">
        <f t="shared" si="169"/>
        <v>334.20000000000005</v>
      </c>
      <c r="O10878">
        <v>12</v>
      </c>
      <c r="P10878" t="s">
        <v>17</v>
      </c>
      <c r="Q10878" s="3">
        <v>45401</v>
      </c>
      <c r="R10878" t="s">
        <v>18</v>
      </c>
    </row>
    <row r="10879" spans="1:18" x14ac:dyDescent="0.35">
      <c r="A10879" t="s">
        <v>15819</v>
      </c>
      <c r="B10879">
        <v>2</v>
      </c>
      <c r="C10879" s="3">
        <v>45404</v>
      </c>
      <c r="D10879" t="s">
        <v>265</v>
      </c>
      <c r="E10879">
        <v>12</v>
      </c>
      <c r="F10879" s="3">
        <v>45401</v>
      </c>
      <c r="G10879" s="3">
        <v>45401</v>
      </c>
      <c r="H10879">
        <v>13521</v>
      </c>
      <c r="I10879">
        <v>12</v>
      </c>
      <c r="J10879" t="s">
        <v>15</v>
      </c>
      <c r="K10879">
        <v>0</v>
      </c>
      <c r="L10879" t="s">
        <v>15821</v>
      </c>
      <c r="M10879">
        <v>39.700000000000003</v>
      </c>
      <c r="N10879">
        <f t="shared" si="169"/>
        <v>476.40000000000003</v>
      </c>
      <c r="O10879">
        <v>12</v>
      </c>
      <c r="P10879" t="s">
        <v>36</v>
      </c>
      <c r="Q10879" s="3">
        <v>45401</v>
      </c>
      <c r="R10879" t="s">
        <v>18</v>
      </c>
    </row>
    <row r="10880" spans="1:18" x14ac:dyDescent="0.35">
      <c r="A10880" t="s">
        <v>15819</v>
      </c>
      <c r="B10880">
        <v>3</v>
      </c>
      <c r="C10880" s="3">
        <v>45404</v>
      </c>
      <c r="D10880" t="s">
        <v>210</v>
      </c>
      <c r="E10880">
        <v>10</v>
      </c>
      <c r="F10880" s="3">
        <v>45401</v>
      </c>
      <c r="G10880" s="3">
        <v>45401</v>
      </c>
      <c r="H10880">
        <v>13521</v>
      </c>
      <c r="I10880">
        <v>10</v>
      </c>
      <c r="J10880" t="s">
        <v>15</v>
      </c>
      <c r="K10880">
        <v>0</v>
      </c>
      <c r="L10880" t="s">
        <v>15822</v>
      </c>
      <c r="M10880">
        <v>94.85</v>
      </c>
      <c r="N10880">
        <f t="shared" si="169"/>
        <v>948.5</v>
      </c>
      <c r="O10880">
        <v>10</v>
      </c>
      <c r="P10880" t="s">
        <v>36</v>
      </c>
      <c r="Q10880" s="3">
        <v>45401</v>
      </c>
      <c r="R10880" t="s">
        <v>18</v>
      </c>
    </row>
    <row r="10881" spans="1:18" x14ac:dyDescent="0.35">
      <c r="A10881" t="s">
        <v>15819</v>
      </c>
      <c r="B10881">
        <v>4</v>
      </c>
      <c r="C10881" s="3">
        <v>45404</v>
      </c>
      <c r="D10881" t="s">
        <v>5896</v>
      </c>
      <c r="E10881">
        <v>10</v>
      </c>
      <c r="F10881" s="3">
        <v>45401</v>
      </c>
      <c r="G10881" s="3">
        <v>45401</v>
      </c>
      <c r="H10881">
        <v>13521</v>
      </c>
      <c r="I10881">
        <v>10</v>
      </c>
      <c r="J10881" t="s">
        <v>15</v>
      </c>
      <c r="K10881">
        <v>0</v>
      </c>
      <c r="L10881" t="s">
        <v>15823</v>
      </c>
      <c r="M10881">
        <v>50.65</v>
      </c>
      <c r="N10881">
        <f t="shared" si="169"/>
        <v>506.5</v>
      </c>
      <c r="O10881">
        <v>10</v>
      </c>
      <c r="P10881" t="s">
        <v>17</v>
      </c>
      <c r="Q10881" s="3">
        <v>45401</v>
      </c>
      <c r="R10881" t="s">
        <v>25</v>
      </c>
    </row>
    <row r="10882" spans="1:18" x14ac:dyDescent="0.35">
      <c r="A10882" t="s">
        <v>15819</v>
      </c>
      <c r="B10882">
        <v>5</v>
      </c>
      <c r="C10882" s="3">
        <v>45449</v>
      </c>
      <c r="D10882" t="s">
        <v>4542</v>
      </c>
      <c r="E10882">
        <v>3</v>
      </c>
      <c r="F10882" s="3">
        <v>45401</v>
      </c>
      <c r="G10882" s="3">
        <v>45401</v>
      </c>
      <c r="H10882">
        <v>13521</v>
      </c>
      <c r="I10882">
        <v>3</v>
      </c>
      <c r="J10882" t="s">
        <v>29</v>
      </c>
      <c r="K10882">
        <v>0</v>
      </c>
      <c r="L10882" t="s">
        <v>15824</v>
      </c>
      <c r="M10882">
        <v>203.76</v>
      </c>
      <c r="N10882">
        <f t="shared" ref="N10882:N10945" si="170">E10882*M10882</f>
        <v>611.28</v>
      </c>
      <c r="O10882">
        <v>3</v>
      </c>
      <c r="P10882" t="s">
        <v>17</v>
      </c>
      <c r="Q10882" s="3">
        <v>45401</v>
      </c>
      <c r="R10882" t="s">
        <v>18</v>
      </c>
    </row>
    <row r="10883" spans="1:18" x14ac:dyDescent="0.35">
      <c r="A10883" t="s">
        <v>15819</v>
      </c>
      <c r="B10883">
        <v>6</v>
      </c>
      <c r="C10883" s="3">
        <v>45456</v>
      </c>
      <c r="D10883" t="s">
        <v>4542</v>
      </c>
      <c r="E10883">
        <v>3</v>
      </c>
      <c r="F10883" s="3">
        <v>45401</v>
      </c>
      <c r="G10883" s="3">
        <v>45415</v>
      </c>
      <c r="H10883">
        <v>13521</v>
      </c>
      <c r="I10883">
        <v>3</v>
      </c>
      <c r="J10883" t="s">
        <v>29</v>
      </c>
      <c r="K10883">
        <v>0</v>
      </c>
      <c r="L10883" t="s">
        <v>15825</v>
      </c>
      <c r="M10883">
        <v>203.76</v>
      </c>
      <c r="N10883">
        <f t="shared" si="170"/>
        <v>611.28</v>
      </c>
      <c r="O10883">
        <v>3</v>
      </c>
      <c r="P10883" t="s">
        <v>17</v>
      </c>
      <c r="Q10883" s="3">
        <v>45415</v>
      </c>
      <c r="R10883" t="s">
        <v>18</v>
      </c>
    </row>
    <row r="10884" spans="1:18" x14ac:dyDescent="0.35">
      <c r="A10884" t="s">
        <v>15819</v>
      </c>
      <c r="B10884">
        <v>6</v>
      </c>
      <c r="C10884" s="3">
        <v>45469</v>
      </c>
      <c r="D10884" t="s">
        <v>4542</v>
      </c>
      <c r="E10884">
        <v>3</v>
      </c>
      <c r="F10884" s="3">
        <v>45401</v>
      </c>
      <c r="G10884" s="3">
        <v>45429</v>
      </c>
      <c r="H10884">
        <v>13521</v>
      </c>
      <c r="I10884">
        <v>3</v>
      </c>
      <c r="J10884" t="s">
        <v>29</v>
      </c>
      <c r="K10884">
        <v>0</v>
      </c>
      <c r="L10884" t="s">
        <v>15826</v>
      </c>
      <c r="M10884">
        <v>203.76</v>
      </c>
      <c r="N10884">
        <f t="shared" si="170"/>
        <v>611.28</v>
      </c>
      <c r="O10884">
        <v>3</v>
      </c>
      <c r="P10884" t="s">
        <v>17</v>
      </c>
      <c r="Q10884" s="3">
        <v>45429</v>
      </c>
      <c r="R10884" t="s">
        <v>18</v>
      </c>
    </row>
    <row r="10885" spans="1:18" x14ac:dyDescent="0.35">
      <c r="A10885" t="s">
        <v>15819</v>
      </c>
      <c r="B10885">
        <v>6</v>
      </c>
      <c r="C10885" s="3">
        <v>45488</v>
      </c>
      <c r="D10885" t="s">
        <v>4542</v>
      </c>
      <c r="E10885">
        <v>3</v>
      </c>
      <c r="F10885" s="3">
        <v>45401</v>
      </c>
      <c r="G10885" s="3">
        <v>45443</v>
      </c>
      <c r="H10885">
        <v>13521</v>
      </c>
      <c r="I10885">
        <v>3</v>
      </c>
      <c r="J10885" t="s">
        <v>29</v>
      </c>
      <c r="K10885">
        <v>0</v>
      </c>
      <c r="L10885" t="s">
        <v>15827</v>
      </c>
      <c r="M10885">
        <v>203.76</v>
      </c>
      <c r="N10885">
        <f t="shared" si="170"/>
        <v>611.28</v>
      </c>
      <c r="O10885">
        <v>3</v>
      </c>
      <c r="P10885" t="s">
        <v>17</v>
      </c>
      <c r="Q10885" s="3">
        <v>45443</v>
      </c>
      <c r="R10885" t="s">
        <v>18</v>
      </c>
    </row>
    <row r="10886" spans="1:18" x14ac:dyDescent="0.35">
      <c r="A10886" t="s">
        <v>15828</v>
      </c>
      <c r="B10886">
        <v>1</v>
      </c>
      <c r="C10886" s="3">
        <v>45476</v>
      </c>
      <c r="D10886" t="s">
        <v>114</v>
      </c>
      <c r="E10886">
        <v>12</v>
      </c>
      <c r="F10886" s="3">
        <v>45401</v>
      </c>
      <c r="G10886" s="3">
        <v>45401</v>
      </c>
      <c r="H10886">
        <v>12844</v>
      </c>
      <c r="I10886">
        <v>12</v>
      </c>
      <c r="J10886" t="s">
        <v>29</v>
      </c>
      <c r="K10886">
        <v>0</v>
      </c>
      <c r="L10886" t="s">
        <v>15829</v>
      </c>
      <c r="M10886">
        <v>243.48</v>
      </c>
      <c r="N10886">
        <f t="shared" si="170"/>
        <v>2921.7599999999998</v>
      </c>
      <c r="O10886">
        <v>12</v>
      </c>
      <c r="P10886" t="s">
        <v>192</v>
      </c>
      <c r="Q10886" s="3">
        <v>45401</v>
      </c>
      <c r="R10886" t="s">
        <v>18</v>
      </c>
    </row>
    <row r="10887" spans="1:18" x14ac:dyDescent="0.35">
      <c r="A10887" t="s">
        <v>15830</v>
      </c>
      <c r="B10887">
        <v>1</v>
      </c>
      <c r="C10887" s="3">
        <v>45405</v>
      </c>
      <c r="D10887" t="s">
        <v>3865</v>
      </c>
      <c r="E10887">
        <v>10</v>
      </c>
      <c r="F10887" s="3">
        <v>45401</v>
      </c>
      <c r="G10887" s="3">
        <v>45401</v>
      </c>
      <c r="H10887">
        <v>12399</v>
      </c>
      <c r="I10887">
        <v>10</v>
      </c>
      <c r="J10887" t="s">
        <v>15</v>
      </c>
      <c r="K10887">
        <v>0</v>
      </c>
      <c r="L10887" t="s">
        <v>15831</v>
      </c>
      <c r="M10887">
        <v>25.05</v>
      </c>
      <c r="N10887">
        <f t="shared" si="170"/>
        <v>250.5</v>
      </c>
      <c r="O10887">
        <v>10</v>
      </c>
      <c r="P10887" t="s">
        <v>17</v>
      </c>
      <c r="Q10887" s="3">
        <v>45401</v>
      </c>
      <c r="R10887" t="s">
        <v>18</v>
      </c>
    </row>
    <row r="10888" spans="1:18" x14ac:dyDescent="0.35">
      <c r="A10888" t="s">
        <v>15832</v>
      </c>
      <c r="B10888">
        <v>1</v>
      </c>
      <c r="C10888" s="3">
        <v>45406</v>
      </c>
      <c r="D10888" t="s">
        <v>64</v>
      </c>
      <c r="E10888">
        <v>3</v>
      </c>
      <c r="F10888" s="3">
        <v>45401</v>
      </c>
      <c r="G10888" s="3">
        <v>45401</v>
      </c>
      <c r="H10888">
        <v>11185</v>
      </c>
      <c r="I10888">
        <v>3</v>
      </c>
      <c r="J10888" t="s">
        <v>15</v>
      </c>
      <c r="K10888">
        <v>0</v>
      </c>
      <c r="L10888" t="s">
        <v>15833</v>
      </c>
      <c r="M10888">
        <v>55.35</v>
      </c>
      <c r="N10888">
        <f t="shared" si="170"/>
        <v>166.05</v>
      </c>
      <c r="O10888">
        <v>3</v>
      </c>
      <c r="P10888" t="s">
        <v>192</v>
      </c>
      <c r="Q10888" s="3">
        <v>45401</v>
      </c>
      <c r="R10888" t="s">
        <v>18</v>
      </c>
    </row>
    <row r="10889" spans="1:18" x14ac:dyDescent="0.35">
      <c r="A10889" t="s">
        <v>15834</v>
      </c>
      <c r="B10889">
        <v>1</v>
      </c>
      <c r="C10889" s="3">
        <v>45405</v>
      </c>
      <c r="D10889" t="s">
        <v>100</v>
      </c>
      <c r="E10889">
        <v>4</v>
      </c>
      <c r="F10889" s="3">
        <v>45401</v>
      </c>
      <c r="G10889" s="3">
        <v>45401</v>
      </c>
      <c r="H10889">
        <v>11185</v>
      </c>
      <c r="I10889">
        <v>4</v>
      </c>
      <c r="J10889" t="s">
        <v>29</v>
      </c>
      <c r="K10889">
        <v>0</v>
      </c>
      <c r="L10889" t="s">
        <v>15835</v>
      </c>
      <c r="M10889">
        <v>203.4</v>
      </c>
      <c r="N10889">
        <f t="shared" si="170"/>
        <v>813.6</v>
      </c>
      <c r="O10889">
        <v>4</v>
      </c>
      <c r="P10889" t="s">
        <v>36</v>
      </c>
      <c r="Q10889" s="3">
        <v>45401</v>
      </c>
      <c r="R10889" t="s">
        <v>18</v>
      </c>
    </row>
    <row r="10890" spans="1:18" x14ac:dyDescent="0.35">
      <c r="A10890" t="s">
        <v>15836</v>
      </c>
      <c r="B10890">
        <v>1</v>
      </c>
      <c r="C10890" s="3">
        <v>45404</v>
      </c>
      <c r="D10890" t="s">
        <v>5586</v>
      </c>
      <c r="E10890">
        <v>22</v>
      </c>
      <c r="F10890" s="3">
        <v>45401</v>
      </c>
      <c r="G10890" s="3">
        <v>45401</v>
      </c>
      <c r="H10890">
        <v>11424</v>
      </c>
      <c r="I10890">
        <v>22</v>
      </c>
      <c r="J10890" t="s">
        <v>15</v>
      </c>
      <c r="K10890">
        <v>0</v>
      </c>
      <c r="L10890" t="s">
        <v>15837</v>
      </c>
      <c r="M10890">
        <v>283.25</v>
      </c>
      <c r="N10890">
        <f t="shared" si="170"/>
        <v>6231.5</v>
      </c>
      <c r="O10890">
        <v>22</v>
      </c>
      <c r="P10890" t="s">
        <v>36</v>
      </c>
      <c r="Q10890" s="3">
        <v>45401</v>
      </c>
      <c r="R10890" t="s">
        <v>18</v>
      </c>
    </row>
    <row r="10891" spans="1:18" x14ac:dyDescent="0.35">
      <c r="A10891" t="s">
        <v>15838</v>
      </c>
      <c r="B10891">
        <v>1</v>
      </c>
      <c r="C10891" s="3">
        <v>45407</v>
      </c>
      <c r="D10891" t="s">
        <v>103</v>
      </c>
      <c r="E10891">
        <v>4</v>
      </c>
      <c r="F10891" s="3">
        <v>45401</v>
      </c>
      <c r="G10891" s="3">
        <v>45401</v>
      </c>
      <c r="H10891">
        <v>11185</v>
      </c>
      <c r="I10891">
        <v>4</v>
      </c>
      <c r="J10891" t="s">
        <v>15</v>
      </c>
      <c r="K10891">
        <v>0</v>
      </c>
      <c r="L10891" t="s">
        <v>15839</v>
      </c>
      <c r="M10891">
        <v>24.95</v>
      </c>
      <c r="N10891">
        <f t="shared" si="170"/>
        <v>99.8</v>
      </c>
      <c r="O10891">
        <v>4</v>
      </c>
      <c r="P10891" t="s">
        <v>192</v>
      </c>
      <c r="Q10891" s="3">
        <v>45401</v>
      </c>
      <c r="R10891" t="s">
        <v>18</v>
      </c>
    </row>
    <row r="10892" spans="1:18" x14ac:dyDescent="0.35">
      <c r="A10892" t="s">
        <v>15840</v>
      </c>
      <c r="B10892">
        <v>1</v>
      </c>
      <c r="C10892" s="3">
        <v>45407</v>
      </c>
      <c r="D10892" t="s">
        <v>5183</v>
      </c>
      <c r="E10892">
        <v>2</v>
      </c>
      <c r="F10892" s="3">
        <v>45401</v>
      </c>
      <c r="G10892" s="3">
        <v>45401</v>
      </c>
      <c r="H10892">
        <v>11424</v>
      </c>
      <c r="I10892">
        <v>2</v>
      </c>
      <c r="J10892" t="s">
        <v>29</v>
      </c>
      <c r="K10892">
        <v>0</v>
      </c>
      <c r="L10892" t="s">
        <v>15841</v>
      </c>
      <c r="M10892">
        <v>547.32000000000005</v>
      </c>
      <c r="N10892">
        <f t="shared" si="170"/>
        <v>1094.6400000000001</v>
      </c>
      <c r="O10892">
        <v>2</v>
      </c>
      <c r="P10892" t="s">
        <v>192</v>
      </c>
      <c r="Q10892" s="3">
        <v>45401</v>
      </c>
      <c r="R10892" t="s">
        <v>18</v>
      </c>
    </row>
    <row r="10893" spans="1:18" x14ac:dyDescent="0.35">
      <c r="A10893" t="s">
        <v>15840</v>
      </c>
      <c r="B10893">
        <v>2</v>
      </c>
      <c r="C10893" s="3">
        <v>45406</v>
      </c>
      <c r="D10893" t="s">
        <v>55</v>
      </c>
      <c r="E10893">
        <v>22</v>
      </c>
      <c r="F10893" s="3">
        <v>45401</v>
      </c>
      <c r="G10893" s="3">
        <v>45401</v>
      </c>
      <c r="H10893">
        <v>11424</v>
      </c>
      <c r="I10893">
        <v>22</v>
      </c>
      <c r="J10893" t="s">
        <v>15</v>
      </c>
      <c r="K10893">
        <v>0</v>
      </c>
      <c r="L10893" t="s">
        <v>15842</v>
      </c>
      <c r="M10893">
        <v>70.400000000000006</v>
      </c>
      <c r="N10893">
        <f t="shared" si="170"/>
        <v>1548.8000000000002</v>
      </c>
      <c r="O10893">
        <v>22</v>
      </c>
      <c r="P10893" t="s">
        <v>192</v>
      </c>
      <c r="Q10893" s="3">
        <v>45401</v>
      </c>
      <c r="R10893" t="s">
        <v>18</v>
      </c>
    </row>
    <row r="10894" spans="1:18" x14ac:dyDescent="0.35">
      <c r="A10894" t="s">
        <v>15840</v>
      </c>
      <c r="B10894">
        <v>3</v>
      </c>
      <c r="C10894" s="3">
        <v>45406</v>
      </c>
      <c r="D10894" t="s">
        <v>76</v>
      </c>
      <c r="E10894">
        <v>5</v>
      </c>
      <c r="F10894" s="3">
        <v>45401</v>
      </c>
      <c r="G10894" s="3">
        <v>45401</v>
      </c>
      <c r="H10894">
        <v>11424</v>
      </c>
      <c r="I10894">
        <v>5</v>
      </c>
      <c r="J10894" t="s">
        <v>77</v>
      </c>
      <c r="K10894">
        <v>0</v>
      </c>
      <c r="L10894" t="s">
        <v>15843</v>
      </c>
      <c r="M10894">
        <v>125.6</v>
      </c>
      <c r="N10894">
        <f t="shared" si="170"/>
        <v>628</v>
      </c>
      <c r="O10894">
        <v>5</v>
      </c>
      <c r="P10894" t="s">
        <v>192</v>
      </c>
      <c r="Q10894" s="3">
        <v>45401</v>
      </c>
      <c r="R10894" t="s">
        <v>18</v>
      </c>
    </row>
    <row r="10895" spans="1:18" x14ac:dyDescent="0.35">
      <c r="A10895" t="s">
        <v>15844</v>
      </c>
      <c r="B10895">
        <v>1</v>
      </c>
      <c r="C10895" s="3">
        <v>45406</v>
      </c>
      <c r="D10895" t="s">
        <v>92</v>
      </c>
      <c r="E10895">
        <v>8</v>
      </c>
      <c r="F10895" s="3">
        <v>45401</v>
      </c>
      <c r="G10895" s="3">
        <v>45401</v>
      </c>
      <c r="H10895">
        <v>11974</v>
      </c>
      <c r="I10895">
        <v>8</v>
      </c>
      <c r="J10895" t="s">
        <v>15</v>
      </c>
      <c r="K10895">
        <v>0</v>
      </c>
      <c r="L10895" t="s">
        <v>15845</v>
      </c>
      <c r="M10895">
        <v>252.35</v>
      </c>
      <c r="N10895">
        <f t="shared" si="170"/>
        <v>2018.8</v>
      </c>
      <c r="O10895">
        <v>8</v>
      </c>
      <c r="P10895" t="s">
        <v>192</v>
      </c>
      <c r="Q10895" s="3">
        <v>45401</v>
      </c>
      <c r="R10895" t="s">
        <v>18</v>
      </c>
    </row>
    <row r="10896" spans="1:18" x14ac:dyDescent="0.35">
      <c r="A10896" t="s">
        <v>15846</v>
      </c>
      <c r="B10896">
        <v>1</v>
      </c>
      <c r="C10896" s="3">
        <v>45404</v>
      </c>
      <c r="D10896" t="s">
        <v>4882</v>
      </c>
      <c r="E10896">
        <v>2</v>
      </c>
      <c r="F10896" s="3">
        <v>45402</v>
      </c>
      <c r="G10896" s="3">
        <v>45402</v>
      </c>
      <c r="H10896">
        <v>11762</v>
      </c>
      <c r="I10896">
        <v>2</v>
      </c>
      <c r="J10896" t="s">
        <v>29</v>
      </c>
      <c r="K10896">
        <v>0</v>
      </c>
      <c r="L10896" t="s">
        <v>15847</v>
      </c>
      <c r="M10896">
        <v>382.68</v>
      </c>
      <c r="N10896">
        <f t="shared" si="170"/>
        <v>765.36</v>
      </c>
      <c r="O10896">
        <v>2</v>
      </c>
      <c r="P10896" t="s">
        <v>36</v>
      </c>
      <c r="Q10896" s="3">
        <v>45402</v>
      </c>
      <c r="R10896" t="s">
        <v>18</v>
      </c>
    </row>
    <row r="10897" spans="1:18" x14ac:dyDescent="0.35">
      <c r="A10897" t="s">
        <v>15848</v>
      </c>
      <c r="B10897">
        <v>1</v>
      </c>
      <c r="C10897" s="3">
        <v>45412</v>
      </c>
      <c r="D10897" t="s">
        <v>6273</v>
      </c>
      <c r="E10897">
        <v>1</v>
      </c>
      <c r="F10897" s="3">
        <v>45403</v>
      </c>
      <c r="G10897" s="3">
        <v>45403</v>
      </c>
      <c r="H10897">
        <v>12613</v>
      </c>
      <c r="I10897">
        <v>1</v>
      </c>
      <c r="J10897" t="s">
        <v>15</v>
      </c>
      <c r="K10897">
        <v>0</v>
      </c>
      <c r="L10897" t="s">
        <v>15849</v>
      </c>
      <c r="M10897">
        <v>283.05</v>
      </c>
      <c r="N10897">
        <f t="shared" si="170"/>
        <v>283.05</v>
      </c>
      <c r="O10897">
        <v>1</v>
      </c>
      <c r="P10897" t="s">
        <v>36</v>
      </c>
      <c r="Q10897" s="3">
        <v>45403</v>
      </c>
      <c r="R10897" t="s">
        <v>18</v>
      </c>
    </row>
    <row r="10898" spans="1:18" x14ac:dyDescent="0.35">
      <c r="A10898" t="s">
        <v>15850</v>
      </c>
      <c r="B10898">
        <v>1</v>
      </c>
      <c r="C10898" s="3">
        <v>45414</v>
      </c>
      <c r="D10898" t="s">
        <v>5100</v>
      </c>
      <c r="E10898">
        <v>22</v>
      </c>
      <c r="F10898" s="3">
        <v>45403</v>
      </c>
      <c r="G10898" s="3">
        <v>45403</v>
      </c>
      <c r="H10898">
        <v>11469</v>
      </c>
      <c r="I10898">
        <v>22</v>
      </c>
      <c r="J10898" t="s">
        <v>15</v>
      </c>
      <c r="K10898">
        <v>0</v>
      </c>
      <c r="L10898" t="s">
        <v>15851</v>
      </c>
      <c r="M10898">
        <v>172.15</v>
      </c>
      <c r="N10898">
        <f t="shared" si="170"/>
        <v>3787.3</v>
      </c>
      <c r="O10898">
        <v>22</v>
      </c>
      <c r="P10898" t="s">
        <v>17</v>
      </c>
      <c r="Q10898" s="3">
        <v>45403</v>
      </c>
      <c r="R10898" t="s">
        <v>50</v>
      </c>
    </row>
    <row r="10899" spans="1:18" x14ac:dyDescent="0.35">
      <c r="A10899" t="s">
        <v>15852</v>
      </c>
      <c r="B10899">
        <v>1</v>
      </c>
      <c r="C10899" s="3">
        <v>45418</v>
      </c>
      <c r="D10899" t="s">
        <v>3865</v>
      </c>
      <c r="E10899">
        <v>1</v>
      </c>
      <c r="F10899" s="3">
        <v>45403</v>
      </c>
      <c r="G10899" s="3">
        <v>45403</v>
      </c>
      <c r="H10899">
        <v>10149</v>
      </c>
      <c r="I10899">
        <v>1</v>
      </c>
      <c r="J10899" t="s">
        <v>15</v>
      </c>
      <c r="K10899">
        <v>0</v>
      </c>
      <c r="L10899" t="s">
        <v>15853</v>
      </c>
      <c r="M10899">
        <v>23.35</v>
      </c>
      <c r="N10899">
        <f t="shared" si="170"/>
        <v>23.35</v>
      </c>
      <c r="O10899">
        <v>1</v>
      </c>
      <c r="P10899" t="s">
        <v>17</v>
      </c>
      <c r="Q10899" s="3">
        <v>45403</v>
      </c>
      <c r="R10899" t="s">
        <v>18</v>
      </c>
    </row>
    <row r="10900" spans="1:18" x14ac:dyDescent="0.35">
      <c r="A10900" t="s">
        <v>15854</v>
      </c>
      <c r="B10900">
        <v>1</v>
      </c>
      <c r="C10900" s="3">
        <v>45476</v>
      </c>
      <c r="D10900" t="s">
        <v>114</v>
      </c>
      <c r="E10900">
        <v>3</v>
      </c>
      <c r="F10900" s="3">
        <v>45403</v>
      </c>
      <c r="G10900" s="3">
        <v>45403</v>
      </c>
      <c r="H10900">
        <v>11908</v>
      </c>
      <c r="I10900">
        <v>3</v>
      </c>
      <c r="J10900" t="s">
        <v>29</v>
      </c>
      <c r="K10900">
        <v>0</v>
      </c>
      <c r="L10900" t="s">
        <v>15855</v>
      </c>
      <c r="M10900">
        <v>320.88</v>
      </c>
      <c r="N10900">
        <f t="shared" si="170"/>
        <v>962.64</v>
      </c>
      <c r="O10900">
        <v>3</v>
      </c>
      <c r="P10900" t="s">
        <v>17</v>
      </c>
      <c r="Q10900" s="3">
        <v>45403</v>
      </c>
      <c r="R10900" t="s">
        <v>18</v>
      </c>
    </row>
    <row r="10901" spans="1:18" x14ac:dyDescent="0.35">
      <c r="A10901" t="s">
        <v>15856</v>
      </c>
      <c r="B10901">
        <v>1</v>
      </c>
      <c r="C10901" s="3">
        <v>45404</v>
      </c>
      <c r="D10901" t="s">
        <v>5518</v>
      </c>
      <c r="E10901">
        <v>1</v>
      </c>
      <c r="F10901" s="3">
        <v>45404</v>
      </c>
      <c r="G10901" s="3">
        <v>45404</v>
      </c>
      <c r="H10901">
        <v>10577</v>
      </c>
      <c r="I10901">
        <v>1</v>
      </c>
      <c r="J10901" t="s">
        <v>29</v>
      </c>
      <c r="K10901">
        <v>0</v>
      </c>
      <c r="L10901" t="s">
        <v>15857</v>
      </c>
      <c r="M10901">
        <v>399.84</v>
      </c>
      <c r="N10901">
        <f t="shared" si="170"/>
        <v>399.84</v>
      </c>
      <c r="O10901">
        <v>1</v>
      </c>
      <c r="P10901" t="s">
        <v>36</v>
      </c>
      <c r="Q10901" s="3">
        <v>45404</v>
      </c>
      <c r="R10901" t="s">
        <v>25</v>
      </c>
    </row>
    <row r="10902" spans="1:18" x14ac:dyDescent="0.35">
      <c r="A10902" t="s">
        <v>15856</v>
      </c>
      <c r="B10902">
        <v>2</v>
      </c>
      <c r="C10902" s="3">
        <v>45404</v>
      </c>
      <c r="D10902" t="s">
        <v>5233</v>
      </c>
      <c r="E10902">
        <v>2</v>
      </c>
      <c r="F10902" s="3">
        <v>45404</v>
      </c>
      <c r="G10902" s="3">
        <v>45404</v>
      </c>
      <c r="H10902">
        <v>10577</v>
      </c>
      <c r="I10902">
        <v>2</v>
      </c>
      <c r="J10902" t="s">
        <v>29</v>
      </c>
      <c r="K10902">
        <v>0</v>
      </c>
      <c r="L10902" t="s">
        <v>15858</v>
      </c>
      <c r="M10902">
        <v>244.08</v>
      </c>
      <c r="N10902">
        <f t="shared" si="170"/>
        <v>488.16</v>
      </c>
      <c r="O10902">
        <v>2</v>
      </c>
      <c r="P10902" t="s">
        <v>36</v>
      </c>
      <c r="Q10902" s="3">
        <v>45404</v>
      </c>
      <c r="R10902" t="s">
        <v>25</v>
      </c>
    </row>
    <row r="10903" spans="1:18" x14ac:dyDescent="0.35">
      <c r="A10903" t="s">
        <v>15859</v>
      </c>
      <c r="B10903">
        <v>1</v>
      </c>
      <c r="C10903" s="3">
        <v>45411</v>
      </c>
      <c r="D10903" t="s">
        <v>1457</v>
      </c>
      <c r="E10903">
        <v>4</v>
      </c>
      <c r="F10903" s="3">
        <v>45404</v>
      </c>
      <c r="G10903" s="3">
        <v>45404</v>
      </c>
      <c r="H10903">
        <v>10677</v>
      </c>
      <c r="I10903">
        <v>4</v>
      </c>
      <c r="J10903" t="s">
        <v>29</v>
      </c>
      <c r="K10903">
        <v>0</v>
      </c>
      <c r="L10903" t="s">
        <v>15860</v>
      </c>
      <c r="M10903">
        <v>242.52</v>
      </c>
      <c r="N10903">
        <f t="shared" si="170"/>
        <v>970.08</v>
      </c>
      <c r="O10903">
        <v>4</v>
      </c>
      <c r="P10903" t="s">
        <v>17</v>
      </c>
      <c r="Q10903" s="3">
        <v>45404</v>
      </c>
      <c r="R10903" t="s">
        <v>50</v>
      </c>
    </row>
    <row r="10904" spans="1:18" x14ac:dyDescent="0.35">
      <c r="A10904" t="s">
        <v>15861</v>
      </c>
      <c r="B10904">
        <v>1</v>
      </c>
      <c r="C10904" s="3">
        <v>45404</v>
      </c>
      <c r="D10904" t="s">
        <v>92</v>
      </c>
      <c r="E10904">
        <v>1</v>
      </c>
      <c r="F10904" s="3">
        <v>45404</v>
      </c>
      <c r="G10904" s="3">
        <v>45404</v>
      </c>
      <c r="H10904">
        <v>11363</v>
      </c>
      <c r="I10904">
        <v>1</v>
      </c>
      <c r="J10904" t="s">
        <v>15</v>
      </c>
      <c r="K10904">
        <v>0</v>
      </c>
      <c r="L10904" t="s">
        <v>15862</v>
      </c>
      <c r="M10904">
        <v>243.1</v>
      </c>
      <c r="N10904">
        <f t="shared" si="170"/>
        <v>243.1</v>
      </c>
      <c r="O10904">
        <v>1</v>
      </c>
      <c r="P10904" t="s">
        <v>36</v>
      </c>
      <c r="Q10904" s="3">
        <v>45404</v>
      </c>
      <c r="R10904" t="s">
        <v>18</v>
      </c>
    </row>
    <row r="10905" spans="1:18" x14ac:dyDescent="0.35">
      <c r="A10905" t="s">
        <v>15863</v>
      </c>
      <c r="B10905">
        <v>1</v>
      </c>
      <c r="C10905" s="3">
        <v>45408</v>
      </c>
      <c r="D10905" t="s">
        <v>3966</v>
      </c>
      <c r="E10905">
        <v>5</v>
      </c>
      <c r="F10905" s="3">
        <v>45404</v>
      </c>
      <c r="G10905" s="3">
        <v>45404</v>
      </c>
      <c r="H10905">
        <v>12616</v>
      </c>
      <c r="I10905">
        <v>5</v>
      </c>
      <c r="J10905" t="s">
        <v>15</v>
      </c>
      <c r="K10905">
        <v>0</v>
      </c>
      <c r="L10905" t="s">
        <v>15864</v>
      </c>
      <c r="M10905">
        <v>297.10000000000002</v>
      </c>
      <c r="N10905">
        <f t="shared" si="170"/>
        <v>1485.5</v>
      </c>
      <c r="O10905">
        <v>5</v>
      </c>
      <c r="P10905" t="s">
        <v>36</v>
      </c>
      <c r="Q10905" s="3">
        <v>45404</v>
      </c>
      <c r="R10905" t="s">
        <v>18</v>
      </c>
    </row>
    <row r="10906" spans="1:18" x14ac:dyDescent="0.35">
      <c r="A10906" t="s">
        <v>15865</v>
      </c>
      <c r="B10906">
        <v>1</v>
      </c>
      <c r="C10906" s="3">
        <v>45405</v>
      </c>
      <c r="D10906" t="s">
        <v>76</v>
      </c>
      <c r="E10906">
        <v>3</v>
      </c>
      <c r="F10906" s="3">
        <v>45404</v>
      </c>
      <c r="G10906" s="3">
        <v>45404</v>
      </c>
      <c r="H10906">
        <v>13930</v>
      </c>
      <c r="I10906">
        <v>3</v>
      </c>
      <c r="J10906" t="s">
        <v>77</v>
      </c>
      <c r="K10906">
        <v>0</v>
      </c>
      <c r="L10906" t="s">
        <v>15866</v>
      </c>
      <c r="M10906">
        <v>130.5</v>
      </c>
      <c r="N10906">
        <f t="shared" si="170"/>
        <v>391.5</v>
      </c>
      <c r="O10906">
        <v>3</v>
      </c>
      <c r="P10906" t="s">
        <v>36</v>
      </c>
      <c r="Q10906" s="3">
        <v>45404</v>
      </c>
      <c r="R10906" t="s">
        <v>18</v>
      </c>
    </row>
    <row r="10907" spans="1:18" x14ac:dyDescent="0.35">
      <c r="A10907" t="s">
        <v>15867</v>
      </c>
      <c r="B10907">
        <v>1</v>
      </c>
      <c r="C10907" s="3">
        <v>45404</v>
      </c>
      <c r="D10907" t="s">
        <v>149</v>
      </c>
      <c r="E10907">
        <v>10</v>
      </c>
      <c r="F10907" s="3">
        <v>45404</v>
      </c>
      <c r="G10907" s="3">
        <v>45404</v>
      </c>
      <c r="H10907">
        <v>13521</v>
      </c>
      <c r="I10907">
        <v>10</v>
      </c>
      <c r="J10907" t="s">
        <v>15</v>
      </c>
      <c r="K10907">
        <v>0</v>
      </c>
      <c r="L10907" t="s">
        <v>15868</v>
      </c>
      <c r="M10907">
        <v>27.85</v>
      </c>
      <c r="N10907">
        <f t="shared" si="170"/>
        <v>278.5</v>
      </c>
      <c r="O10907">
        <v>10</v>
      </c>
      <c r="P10907" t="s">
        <v>17</v>
      </c>
      <c r="Q10907" s="3">
        <v>45404</v>
      </c>
      <c r="R10907" t="s">
        <v>25</v>
      </c>
    </row>
    <row r="10908" spans="1:18" x14ac:dyDescent="0.35">
      <c r="A10908" t="s">
        <v>15867</v>
      </c>
      <c r="B10908">
        <v>2</v>
      </c>
      <c r="C10908" s="3">
        <v>45404</v>
      </c>
      <c r="D10908" t="s">
        <v>5896</v>
      </c>
      <c r="E10908">
        <v>10</v>
      </c>
      <c r="F10908" s="3">
        <v>45404</v>
      </c>
      <c r="G10908" s="3">
        <v>45404</v>
      </c>
      <c r="H10908">
        <v>13521</v>
      </c>
      <c r="I10908">
        <v>10</v>
      </c>
      <c r="J10908" t="s">
        <v>15</v>
      </c>
      <c r="K10908">
        <v>0</v>
      </c>
      <c r="L10908" t="s">
        <v>15869</v>
      </c>
      <c r="M10908">
        <v>50.65</v>
      </c>
      <c r="N10908">
        <f t="shared" si="170"/>
        <v>506.5</v>
      </c>
      <c r="O10908">
        <v>10</v>
      </c>
      <c r="P10908" t="s">
        <v>17</v>
      </c>
      <c r="Q10908" s="3">
        <v>45404</v>
      </c>
      <c r="R10908" t="s">
        <v>25</v>
      </c>
    </row>
    <row r="10909" spans="1:18" x14ac:dyDescent="0.35">
      <c r="A10909" t="s">
        <v>15870</v>
      </c>
      <c r="B10909">
        <v>1</v>
      </c>
      <c r="C10909" s="3">
        <v>45404</v>
      </c>
      <c r="D10909" t="s">
        <v>103</v>
      </c>
      <c r="E10909">
        <v>10</v>
      </c>
      <c r="F10909" s="3">
        <v>45404</v>
      </c>
      <c r="G10909" s="3">
        <v>45404</v>
      </c>
      <c r="H10909">
        <v>11077</v>
      </c>
      <c r="I10909">
        <v>10</v>
      </c>
      <c r="J10909" t="s">
        <v>15</v>
      </c>
      <c r="K10909">
        <v>0</v>
      </c>
      <c r="L10909" t="s">
        <v>15871</v>
      </c>
      <c r="M10909">
        <v>23.15</v>
      </c>
      <c r="N10909">
        <f t="shared" si="170"/>
        <v>231.5</v>
      </c>
      <c r="O10909">
        <v>10</v>
      </c>
      <c r="P10909" t="s">
        <v>36</v>
      </c>
      <c r="Q10909" s="3">
        <v>45404</v>
      </c>
      <c r="R10909" t="s">
        <v>18</v>
      </c>
    </row>
    <row r="10910" spans="1:18" x14ac:dyDescent="0.35">
      <c r="A10910" t="s">
        <v>15872</v>
      </c>
      <c r="B10910">
        <v>1</v>
      </c>
      <c r="C10910" s="3">
        <v>45404</v>
      </c>
      <c r="D10910" t="s">
        <v>103</v>
      </c>
      <c r="E10910">
        <v>5</v>
      </c>
      <c r="F10910" s="3">
        <v>45404</v>
      </c>
      <c r="G10910" s="3">
        <v>45404</v>
      </c>
      <c r="H10910">
        <v>12616</v>
      </c>
      <c r="I10910">
        <v>5</v>
      </c>
      <c r="J10910" t="s">
        <v>15</v>
      </c>
      <c r="K10910">
        <v>0</v>
      </c>
      <c r="L10910" t="s">
        <v>15873</v>
      </c>
      <c r="M10910">
        <v>24.95</v>
      </c>
      <c r="N10910">
        <f t="shared" si="170"/>
        <v>124.75</v>
      </c>
      <c r="O10910">
        <v>5</v>
      </c>
      <c r="P10910" t="s">
        <v>36</v>
      </c>
      <c r="Q10910" s="3">
        <v>45404</v>
      </c>
      <c r="R10910" t="s">
        <v>18</v>
      </c>
    </row>
    <row r="10911" spans="1:18" x14ac:dyDescent="0.35">
      <c r="A10911" t="s">
        <v>15874</v>
      </c>
      <c r="B10911">
        <v>1</v>
      </c>
      <c r="C10911" s="3">
        <v>45404</v>
      </c>
      <c r="D10911" t="s">
        <v>129</v>
      </c>
      <c r="E10911">
        <v>3</v>
      </c>
      <c r="F10911" s="3">
        <v>45404</v>
      </c>
      <c r="G10911" s="3">
        <v>45404</v>
      </c>
      <c r="H10911">
        <v>11956</v>
      </c>
      <c r="I10911">
        <v>3</v>
      </c>
      <c r="J10911" t="s">
        <v>29</v>
      </c>
      <c r="K10911">
        <v>0</v>
      </c>
      <c r="L10911" t="s">
        <v>15875</v>
      </c>
      <c r="M10911">
        <v>385.2</v>
      </c>
      <c r="N10911">
        <f t="shared" si="170"/>
        <v>1155.5999999999999</v>
      </c>
      <c r="O10911">
        <v>3</v>
      </c>
      <c r="P10911" t="s">
        <v>36</v>
      </c>
      <c r="Q10911" s="3">
        <v>45404</v>
      </c>
      <c r="R10911" t="s">
        <v>18</v>
      </c>
    </row>
    <row r="10912" spans="1:18" x14ac:dyDescent="0.35">
      <c r="A10912" t="s">
        <v>15874</v>
      </c>
      <c r="B10912">
        <v>2</v>
      </c>
      <c r="C10912" s="3">
        <v>45411</v>
      </c>
      <c r="D10912" t="s">
        <v>129</v>
      </c>
      <c r="E10912">
        <v>3</v>
      </c>
      <c r="F10912" s="3">
        <v>45404</v>
      </c>
      <c r="G10912" s="3">
        <v>45411</v>
      </c>
      <c r="H10912">
        <v>11956</v>
      </c>
      <c r="I10912">
        <v>3</v>
      </c>
      <c r="J10912" t="s">
        <v>29</v>
      </c>
      <c r="K10912">
        <v>0</v>
      </c>
      <c r="L10912" t="s">
        <v>15876</v>
      </c>
      <c r="M10912">
        <v>385.2</v>
      </c>
      <c r="N10912">
        <f t="shared" si="170"/>
        <v>1155.5999999999999</v>
      </c>
      <c r="O10912">
        <v>3</v>
      </c>
      <c r="P10912" t="s">
        <v>36</v>
      </c>
      <c r="Q10912" s="3">
        <v>45411</v>
      </c>
      <c r="R10912" t="s">
        <v>18</v>
      </c>
    </row>
    <row r="10913" spans="1:18" x14ac:dyDescent="0.35">
      <c r="A10913" t="s">
        <v>15874</v>
      </c>
      <c r="B10913">
        <v>3</v>
      </c>
      <c r="C10913" s="3">
        <v>45418</v>
      </c>
      <c r="D10913" t="s">
        <v>129</v>
      </c>
      <c r="E10913">
        <v>3</v>
      </c>
      <c r="F10913" s="3">
        <v>45404</v>
      </c>
      <c r="G10913" s="3">
        <v>45418</v>
      </c>
      <c r="H10913">
        <v>11956</v>
      </c>
      <c r="I10913">
        <v>3</v>
      </c>
      <c r="J10913" t="s">
        <v>29</v>
      </c>
      <c r="K10913">
        <v>0</v>
      </c>
      <c r="L10913" t="s">
        <v>15877</v>
      </c>
      <c r="M10913">
        <v>385.2</v>
      </c>
      <c r="N10913">
        <f t="shared" si="170"/>
        <v>1155.5999999999999</v>
      </c>
      <c r="O10913">
        <v>3</v>
      </c>
      <c r="P10913" t="s">
        <v>36</v>
      </c>
      <c r="Q10913" s="3">
        <v>45418</v>
      </c>
      <c r="R10913" t="s">
        <v>18</v>
      </c>
    </row>
    <row r="10914" spans="1:18" x14ac:dyDescent="0.35">
      <c r="A10914" t="s">
        <v>15874</v>
      </c>
      <c r="B10914">
        <v>4</v>
      </c>
      <c r="C10914" s="3">
        <v>45425</v>
      </c>
      <c r="D10914" t="s">
        <v>129</v>
      </c>
      <c r="E10914">
        <v>3</v>
      </c>
      <c r="F10914" s="3">
        <v>45404</v>
      </c>
      <c r="G10914" s="3">
        <v>45425</v>
      </c>
      <c r="H10914">
        <v>11956</v>
      </c>
      <c r="I10914">
        <v>3</v>
      </c>
      <c r="J10914" t="s">
        <v>29</v>
      </c>
      <c r="K10914">
        <v>0</v>
      </c>
      <c r="L10914" t="s">
        <v>15878</v>
      </c>
      <c r="M10914">
        <v>385.2</v>
      </c>
      <c r="N10914">
        <f t="shared" si="170"/>
        <v>1155.5999999999999</v>
      </c>
      <c r="O10914">
        <v>3</v>
      </c>
      <c r="P10914" t="s">
        <v>36</v>
      </c>
      <c r="Q10914" s="3">
        <v>45425</v>
      </c>
      <c r="R10914" t="s">
        <v>18</v>
      </c>
    </row>
    <row r="10915" spans="1:18" x14ac:dyDescent="0.35">
      <c r="A10915" t="s">
        <v>15874</v>
      </c>
      <c r="B10915">
        <v>5</v>
      </c>
      <c r="C10915" s="3">
        <v>45432</v>
      </c>
      <c r="D10915" t="s">
        <v>129</v>
      </c>
      <c r="E10915">
        <v>3</v>
      </c>
      <c r="F10915" s="3">
        <v>45404</v>
      </c>
      <c r="G10915" s="3">
        <v>45432</v>
      </c>
      <c r="H10915">
        <v>11956</v>
      </c>
      <c r="I10915">
        <v>2</v>
      </c>
      <c r="J10915" t="s">
        <v>29</v>
      </c>
      <c r="K10915">
        <v>0</v>
      </c>
      <c r="L10915" t="s">
        <v>15879</v>
      </c>
      <c r="M10915">
        <v>385.2</v>
      </c>
      <c r="N10915">
        <f t="shared" si="170"/>
        <v>1155.5999999999999</v>
      </c>
      <c r="O10915">
        <v>2</v>
      </c>
      <c r="P10915" t="s">
        <v>36</v>
      </c>
      <c r="Q10915" s="3">
        <v>45432</v>
      </c>
      <c r="R10915" t="s">
        <v>18</v>
      </c>
    </row>
    <row r="10916" spans="1:18" x14ac:dyDescent="0.35">
      <c r="A10916" t="s">
        <v>15874</v>
      </c>
      <c r="B10916">
        <v>5</v>
      </c>
      <c r="C10916" s="3">
        <v>45432</v>
      </c>
      <c r="D10916" t="s">
        <v>129</v>
      </c>
      <c r="E10916">
        <v>3</v>
      </c>
      <c r="F10916" s="3">
        <v>45404</v>
      </c>
      <c r="G10916" s="3">
        <v>45432</v>
      </c>
      <c r="H10916">
        <v>11956</v>
      </c>
      <c r="I10916">
        <v>1</v>
      </c>
      <c r="J10916" t="s">
        <v>29</v>
      </c>
      <c r="K10916">
        <v>0</v>
      </c>
      <c r="L10916" t="s">
        <v>15879</v>
      </c>
      <c r="M10916">
        <v>385.2</v>
      </c>
      <c r="N10916">
        <f t="shared" si="170"/>
        <v>1155.5999999999999</v>
      </c>
      <c r="O10916">
        <v>1</v>
      </c>
      <c r="P10916" t="s">
        <v>36</v>
      </c>
      <c r="Q10916" s="3">
        <v>45432</v>
      </c>
      <c r="R10916" t="s">
        <v>18</v>
      </c>
    </row>
    <row r="10917" spans="1:18" x14ac:dyDescent="0.35">
      <c r="A10917" t="s">
        <v>15874</v>
      </c>
      <c r="B10917">
        <v>6</v>
      </c>
      <c r="C10917" s="3">
        <v>45440</v>
      </c>
      <c r="D10917" t="s">
        <v>129</v>
      </c>
      <c r="E10917">
        <v>3</v>
      </c>
      <c r="F10917" s="3">
        <v>45404</v>
      </c>
      <c r="G10917" s="3">
        <v>45439</v>
      </c>
      <c r="H10917">
        <v>11956</v>
      </c>
      <c r="I10917">
        <v>3</v>
      </c>
      <c r="J10917" t="s">
        <v>29</v>
      </c>
      <c r="K10917">
        <v>0</v>
      </c>
      <c r="L10917" t="s">
        <v>15880</v>
      </c>
      <c r="M10917">
        <v>385.2</v>
      </c>
      <c r="N10917">
        <f t="shared" si="170"/>
        <v>1155.5999999999999</v>
      </c>
      <c r="O10917">
        <v>3</v>
      </c>
      <c r="P10917" t="s">
        <v>36</v>
      </c>
      <c r="Q10917" s="3">
        <v>45439</v>
      </c>
      <c r="R10917" t="s">
        <v>18</v>
      </c>
    </row>
    <row r="10918" spans="1:18" x14ac:dyDescent="0.35">
      <c r="A10918" t="s">
        <v>15881</v>
      </c>
      <c r="B10918">
        <v>1</v>
      </c>
      <c r="C10918" s="3">
        <v>45476</v>
      </c>
      <c r="D10918" t="s">
        <v>114</v>
      </c>
      <c r="E10918">
        <v>3</v>
      </c>
      <c r="F10918" s="3">
        <v>45404</v>
      </c>
      <c r="G10918" s="3">
        <v>45404</v>
      </c>
      <c r="H10918">
        <v>11077</v>
      </c>
      <c r="I10918">
        <v>3</v>
      </c>
      <c r="J10918" t="s">
        <v>29</v>
      </c>
      <c r="K10918">
        <v>0</v>
      </c>
      <c r="L10918" t="s">
        <v>15882</v>
      </c>
      <c r="M10918">
        <v>247.68</v>
      </c>
      <c r="N10918">
        <f t="shared" si="170"/>
        <v>743.04</v>
      </c>
      <c r="O10918">
        <v>3</v>
      </c>
      <c r="P10918" t="s">
        <v>192</v>
      </c>
      <c r="Q10918" s="3">
        <v>45404</v>
      </c>
      <c r="R10918" t="s">
        <v>18</v>
      </c>
    </row>
    <row r="10919" spans="1:18" x14ac:dyDescent="0.35">
      <c r="A10919" t="s">
        <v>15881</v>
      </c>
      <c r="B10919">
        <v>2</v>
      </c>
      <c r="C10919" s="3">
        <v>45407</v>
      </c>
      <c r="D10919" t="s">
        <v>76</v>
      </c>
      <c r="E10919">
        <v>1</v>
      </c>
      <c r="F10919" s="3">
        <v>45404</v>
      </c>
      <c r="G10919" s="3">
        <v>45404</v>
      </c>
      <c r="H10919">
        <v>11077</v>
      </c>
      <c r="I10919">
        <v>1</v>
      </c>
      <c r="J10919" t="s">
        <v>77</v>
      </c>
      <c r="K10919">
        <v>0</v>
      </c>
      <c r="L10919" t="s">
        <v>15883</v>
      </c>
      <c r="M10919">
        <v>127.9</v>
      </c>
      <c r="N10919">
        <f t="shared" si="170"/>
        <v>127.9</v>
      </c>
      <c r="O10919">
        <v>1</v>
      </c>
      <c r="P10919" t="s">
        <v>192</v>
      </c>
      <c r="Q10919" s="3">
        <v>45404</v>
      </c>
      <c r="R10919" t="s">
        <v>18</v>
      </c>
    </row>
    <row r="10920" spans="1:18" x14ac:dyDescent="0.35">
      <c r="A10920" t="s">
        <v>15884</v>
      </c>
      <c r="B10920">
        <v>1</v>
      </c>
      <c r="C10920" s="3">
        <v>45407</v>
      </c>
      <c r="D10920" t="s">
        <v>76</v>
      </c>
      <c r="E10920">
        <v>2</v>
      </c>
      <c r="F10920" s="3">
        <v>45404</v>
      </c>
      <c r="G10920" s="3">
        <v>45404</v>
      </c>
      <c r="H10920">
        <v>11455</v>
      </c>
      <c r="I10920">
        <v>2</v>
      </c>
      <c r="J10920" t="s">
        <v>77</v>
      </c>
      <c r="K10920">
        <v>0</v>
      </c>
      <c r="L10920" t="s">
        <v>15885</v>
      </c>
      <c r="M10920">
        <v>125.6</v>
      </c>
      <c r="N10920">
        <f t="shared" si="170"/>
        <v>251.2</v>
      </c>
      <c r="O10920">
        <v>2</v>
      </c>
      <c r="P10920" t="s">
        <v>192</v>
      </c>
      <c r="Q10920" s="3">
        <v>45404</v>
      </c>
      <c r="R10920" t="s">
        <v>18</v>
      </c>
    </row>
    <row r="10921" spans="1:18" x14ac:dyDescent="0.35">
      <c r="A10921" t="s">
        <v>15886</v>
      </c>
      <c r="B10921">
        <v>1</v>
      </c>
      <c r="C10921" s="3">
        <v>45406</v>
      </c>
      <c r="D10921" t="s">
        <v>4392</v>
      </c>
      <c r="E10921">
        <v>10</v>
      </c>
      <c r="F10921" s="3">
        <v>45404</v>
      </c>
      <c r="G10921" s="3">
        <v>45404</v>
      </c>
      <c r="H10921">
        <v>10199</v>
      </c>
      <c r="I10921">
        <v>10</v>
      </c>
      <c r="J10921" t="s">
        <v>15</v>
      </c>
      <c r="K10921">
        <v>0</v>
      </c>
      <c r="L10921" t="s">
        <v>15887</v>
      </c>
      <c r="M10921">
        <v>26.55</v>
      </c>
      <c r="N10921">
        <f t="shared" si="170"/>
        <v>265.5</v>
      </c>
      <c r="O10921">
        <v>10</v>
      </c>
      <c r="P10921" t="s">
        <v>17</v>
      </c>
      <c r="Q10921" s="3">
        <v>45404</v>
      </c>
      <c r="R10921" t="s">
        <v>18</v>
      </c>
    </row>
    <row r="10922" spans="1:18" x14ac:dyDescent="0.35">
      <c r="A10922" t="s">
        <v>15888</v>
      </c>
      <c r="B10922">
        <v>1</v>
      </c>
      <c r="C10922" s="3">
        <v>45404</v>
      </c>
      <c r="D10922" t="s">
        <v>5896</v>
      </c>
      <c r="E10922">
        <v>22</v>
      </c>
      <c r="F10922" s="3">
        <v>45404</v>
      </c>
      <c r="G10922" s="3">
        <v>45404</v>
      </c>
      <c r="H10922">
        <v>10199</v>
      </c>
      <c r="I10922">
        <v>22</v>
      </c>
      <c r="J10922" t="s">
        <v>15</v>
      </c>
      <c r="K10922">
        <v>0</v>
      </c>
      <c r="L10922" t="s">
        <v>15889</v>
      </c>
      <c r="M10922">
        <v>50.3</v>
      </c>
      <c r="N10922">
        <f t="shared" si="170"/>
        <v>1106.5999999999999</v>
      </c>
      <c r="O10922">
        <v>22</v>
      </c>
      <c r="P10922" t="s">
        <v>17</v>
      </c>
      <c r="Q10922" s="3">
        <v>45404</v>
      </c>
      <c r="R10922" t="s">
        <v>25</v>
      </c>
    </row>
    <row r="10923" spans="1:18" x14ac:dyDescent="0.35">
      <c r="A10923" t="s">
        <v>15890</v>
      </c>
      <c r="B10923">
        <v>1</v>
      </c>
      <c r="C10923" s="3">
        <v>45405</v>
      </c>
      <c r="D10923" t="s">
        <v>76</v>
      </c>
      <c r="E10923">
        <v>3</v>
      </c>
      <c r="F10923" s="3">
        <v>45404</v>
      </c>
      <c r="G10923" s="3">
        <v>45404</v>
      </c>
      <c r="H10923">
        <v>13277</v>
      </c>
      <c r="I10923">
        <v>3</v>
      </c>
      <c r="J10923" t="s">
        <v>77</v>
      </c>
      <c r="K10923">
        <v>0</v>
      </c>
      <c r="L10923" t="s">
        <v>15891</v>
      </c>
      <c r="M10923">
        <v>137.4</v>
      </c>
      <c r="N10923">
        <f t="shared" si="170"/>
        <v>412.20000000000005</v>
      </c>
      <c r="O10923">
        <v>3</v>
      </c>
      <c r="P10923" t="s">
        <v>36</v>
      </c>
      <c r="Q10923" s="3">
        <v>45404</v>
      </c>
      <c r="R10923" t="s">
        <v>18</v>
      </c>
    </row>
    <row r="10924" spans="1:18" x14ac:dyDescent="0.35">
      <c r="A10924" t="s">
        <v>15892</v>
      </c>
      <c r="B10924">
        <v>1</v>
      </c>
      <c r="C10924" s="3">
        <v>45407</v>
      </c>
      <c r="D10924" t="s">
        <v>149</v>
      </c>
      <c r="E10924">
        <v>22</v>
      </c>
      <c r="F10924" s="3">
        <v>45404</v>
      </c>
      <c r="G10924" s="3">
        <v>45404</v>
      </c>
      <c r="H10924">
        <v>13904</v>
      </c>
      <c r="I10924">
        <v>22</v>
      </c>
      <c r="J10924" t="s">
        <v>15</v>
      </c>
      <c r="K10924">
        <v>0</v>
      </c>
      <c r="L10924" t="s">
        <v>15893</v>
      </c>
      <c r="M10924">
        <v>26.25</v>
      </c>
      <c r="N10924">
        <f t="shared" si="170"/>
        <v>577.5</v>
      </c>
      <c r="O10924">
        <v>22</v>
      </c>
      <c r="P10924" t="s">
        <v>192</v>
      </c>
      <c r="Q10924" s="3">
        <v>45404</v>
      </c>
      <c r="R10924" t="s">
        <v>50</v>
      </c>
    </row>
    <row r="10925" spans="1:18" x14ac:dyDescent="0.35">
      <c r="A10925" t="s">
        <v>15892</v>
      </c>
      <c r="B10925">
        <v>2</v>
      </c>
      <c r="C10925" s="3">
        <v>45406</v>
      </c>
      <c r="D10925" t="s">
        <v>103</v>
      </c>
      <c r="E10925">
        <v>10</v>
      </c>
      <c r="F10925" s="3">
        <v>45404</v>
      </c>
      <c r="G10925" s="3">
        <v>45404</v>
      </c>
      <c r="H10925">
        <v>13904</v>
      </c>
      <c r="I10925">
        <v>10</v>
      </c>
      <c r="J10925" t="s">
        <v>15</v>
      </c>
      <c r="K10925">
        <v>0</v>
      </c>
      <c r="L10925" t="s">
        <v>15894</v>
      </c>
      <c r="M10925">
        <v>23.65</v>
      </c>
      <c r="N10925">
        <f t="shared" si="170"/>
        <v>236.5</v>
      </c>
      <c r="O10925">
        <v>10</v>
      </c>
      <c r="P10925" t="s">
        <v>192</v>
      </c>
      <c r="Q10925" s="3">
        <v>45404</v>
      </c>
      <c r="R10925" t="s">
        <v>50</v>
      </c>
    </row>
    <row r="10926" spans="1:18" x14ac:dyDescent="0.35">
      <c r="A10926" t="s">
        <v>15895</v>
      </c>
      <c r="B10926">
        <v>1</v>
      </c>
      <c r="C10926" s="3">
        <v>45411</v>
      </c>
      <c r="D10926" t="s">
        <v>1457</v>
      </c>
      <c r="E10926">
        <v>5</v>
      </c>
      <c r="F10926" s="3">
        <v>45404</v>
      </c>
      <c r="G10926" s="3">
        <v>45404</v>
      </c>
      <c r="H10926">
        <v>12844</v>
      </c>
      <c r="I10926">
        <v>5</v>
      </c>
      <c r="J10926" t="s">
        <v>29</v>
      </c>
      <c r="K10926">
        <v>0</v>
      </c>
      <c r="L10926" t="s">
        <v>15896</v>
      </c>
      <c r="M10926">
        <v>219.84</v>
      </c>
      <c r="N10926">
        <f t="shared" si="170"/>
        <v>1099.2</v>
      </c>
      <c r="O10926">
        <v>5</v>
      </c>
      <c r="P10926" t="s">
        <v>17</v>
      </c>
      <c r="Q10926" s="3">
        <v>45404</v>
      </c>
      <c r="R10926" t="s">
        <v>18</v>
      </c>
    </row>
    <row r="10927" spans="1:18" x14ac:dyDescent="0.35">
      <c r="A10927" t="s">
        <v>15897</v>
      </c>
      <c r="B10927">
        <v>1</v>
      </c>
      <c r="C10927" s="3">
        <v>45414</v>
      </c>
      <c r="D10927" t="s">
        <v>92</v>
      </c>
      <c r="E10927">
        <v>6</v>
      </c>
      <c r="F10927" s="3">
        <v>45404</v>
      </c>
      <c r="G10927" s="3">
        <v>45404</v>
      </c>
      <c r="H10927">
        <v>10316</v>
      </c>
      <c r="I10927">
        <v>6</v>
      </c>
      <c r="J10927" t="s">
        <v>15</v>
      </c>
      <c r="K10927">
        <v>0</v>
      </c>
      <c r="L10927" t="s">
        <v>15898</v>
      </c>
      <c r="M10927">
        <v>257.45</v>
      </c>
      <c r="N10927">
        <f t="shared" si="170"/>
        <v>1544.6999999999998</v>
      </c>
      <c r="O10927">
        <v>6</v>
      </c>
      <c r="P10927" t="s">
        <v>36</v>
      </c>
      <c r="Q10927" s="3">
        <v>45404</v>
      </c>
      <c r="R10927" t="s">
        <v>25</v>
      </c>
    </row>
    <row r="10928" spans="1:18" x14ac:dyDescent="0.35">
      <c r="A10928" t="s">
        <v>15897</v>
      </c>
      <c r="B10928">
        <v>2</v>
      </c>
      <c r="C10928" s="3">
        <v>45426</v>
      </c>
      <c r="D10928" t="s">
        <v>14</v>
      </c>
      <c r="E10928">
        <v>10</v>
      </c>
      <c r="F10928" s="3">
        <v>45404</v>
      </c>
      <c r="G10928" s="3">
        <v>45404</v>
      </c>
      <c r="H10928">
        <v>10316</v>
      </c>
      <c r="I10928">
        <v>10</v>
      </c>
      <c r="J10928" t="s">
        <v>15</v>
      </c>
      <c r="K10928">
        <v>0</v>
      </c>
      <c r="L10928" t="s">
        <v>15899</v>
      </c>
      <c r="M10928">
        <v>36.950000000000003</v>
      </c>
      <c r="N10928">
        <f t="shared" si="170"/>
        <v>369.5</v>
      </c>
      <c r="O10928">
        <v>10</v>
      </c>
      <c r="P10928" t="s">
        <v>17</v>
      </c>
      <c r="Q10928" s="3">
        <v>45404</v>
      </c>
      <c r="R10928" t="s">
        <v>18</v>
      </c>
    </row>
    <row r="10929" spans="1:18" x14ac:dyDescent="0.35">
      <c r="A10929" t="s">
        <v>15900</v>
      </c>
      <c r="B10929">
        <v>1</v>
      </c>
      <c r="C10929" s="3">
        <v>45413</v>
      </c>
      <c r="D10929" t="s">
        <v>5484</v>
      </c>
      <c r="E10929">
        <v>6</v>
      </c>
      <c r="F10929" s="3">
        <v>45404</v>
      </c>
      <c r="G10929" s="3">
        <v>45404</v>
      </c>
      <c r="H10929">
        <v>11317</v>
      </c>
      <c r="I10929">
        <v>6</v>
      </c>
      <c r="J10929" t="s">
        <v>15</v>
      </c>
      <c r="K10929">
        <v>0</v>
      </c>
      <c r="L10929" t="s">
        <v>15901</v>
      </c>
      <c r="M10929">
        <v>28.4</v>
      </c>
      <c r="N10929">
        <f t="shared" si="170"/>
        <v>170.39999999999998</v>
      </c>
      <c r="O10929">
        <v>6</v>
      </c>
      <c r="P10929" t="s">
        <v>36</v>
      </c>
      <c r="Q10929" s="3">
        <v>45404</v>
      </c>
      <c r="R10929" t="s">
        <v>18</v>
      </c>
    </row>
    <row r="10930" spans="1:18" x14ac:dyDescent="0.35">
      <c r="A10930" t="s">
        <v>15900</v>
      </c>
      <c r="B10930">
        <v>2</v>
      </c>
      <c r="C10930" s="3">
        <v>45404</v>
      </c>
      <c r="D10930" t="s">
        <v>587</v>
      </c>
      <c r="E10930">
        <v>4</v>
      </c>
      <c r="F10930" s="3">
        <v>45404</v>
      </c>
      <c r="G10930" s="3">
        <v>45404</v>
      </c>
      <c r="H10930">
        <v>11317</v>
      </c>
      <c r="I10930">
        <v>4</v>
      </c>
      <c r="J10930" t="s">
        <v>29</v>
      </c>
      <c r="K10930">
        <v>0</v>
      </c>
      <c r="L10930" t="s">
        <v>15902</v>
      </c>
      <c r="M10930">
        <v>358.92</v>
      </c>
      <c r="N10930">
        <f t="shared" si="170"/>
        <v>1435.68</v>
      </c>
      <c r="O10930">
        <v>4</v>
      </c>
      <c r="P10930" t="s">
        <v>36</v>
      </c>
      <c r="Q10930" s="3">
        <v>45404</v>
      </c>
      <c r="R10930" t="s">
        <v>18</v>
      </c>
    </row>
    <row r="10931" spans="1:18" x14ac:dyDescent="0.35">
      <c r="A10931" t="s">
        <v>15900</v>
      </c>
      <c r="B10931">
        <v>3</v>
      </c>
      <c r="C10931" s="3">
        <v>45407</v>
      </c>
      <c r="D10931" t="s">
        <v>138</v>
      </c>
      <c r="E10931">
        <v>3</v>
      </c>
      <c r="F10931" s="3">
        <v>45404</v>
      </c>
      <c r="G10931" s="3">
        <v>45404</v>
      </c>
      <c r="H10931">
        <v>11317</v>
      </c>
      <c r="I10931">
        <v>3</v>
      </c>
      <c r="J10931" t="s">
        <v>29</v>
      </c>
      <c r="K10931">
        <v>0</v>
      </c>
      <c r="L10931" t="s">
        <v>15903</v>
      </c>
      <c r="M10931">
        <v>157.91999999999999</v>
      </c>
      <c r="N10931">
        <f t="shared" si="170"/>
        <v>473.76</v>
      </c>
      <c r="O10931">
        <v>3</v>
      </c>
      <c r="P10931" t="s">
        <v>36</v>
      </c>
      <c r="Q10931" s="3">
        <v>45404</v>
      </c>
      <c r="R10931" t="s">
        <v>18</v>
      </c>
    </row>
    <row r="10932" spans="1:18" x14ac:dyDescent="0.35">
      <c r="A10932" t="s">
        <v>15904</v>
      </c>
      <c r="B10932">
        <v>1</v>
      </c>
      <c r="C10932" s="3">
        <v>45405</v>
      </c>
      <c r="D10932" t="s">
        <v>158</v>
      </c>
      <c r="E10932">
        <v>2</v>
      </c>
      <c r="F10932" s="3">
        <v>45404</v>
      </c>
      <c r="G10932" s="3">
        <v>45404</v>
      </c>
      <c r="H10932">
        <v>10843</v>
      </c>
      <c r="I10932">
        <v>2</v>
      </c>
      <c r="J10932" t="s">
        <v>29</v>
      </c>
      <c r="K10932">
        <v>0</v>
      </c>
      <c r="L10932" t="s">
        <v>15905</v>
      </c>
      <c r="M10932">
        <v>175.32</v>
      </c>
      <c r="N10932">
        <f t="shared" si="170"/>
        <v>350.64</v>
      </c>
      <c r="O10932">
        <v>2</v>
      </c>
      <c r="P10932" t="s">
        <v>36</v>
      </c>
      <c r="Q10932" s="3">
        <v>45404</v>
      </c>
      <c r="R10932" t="s">
        <v>18</v>
      </c>
    </row>
    <row r="10933" spans="1:18" x14ac:dyDescent="0.35">
      <c r="A10933" t="s">
        <v>15906</v>
      </c>
      <c r="B10933">
        <v>1</v>
      </c>
      <c r="C10933" s="3">
        <v>45404</v>
      </c>
      <c r="D10933" t="s">
        <v>103</v>
      </c>
      <c r="E10933">
        <v>22</v>
      </c>
      <c r="F10933" s="3">
        <v>45404</v>
      </c>
      <c r="G10933" s="3">
        <v>45404</v>
      </c>
      <c r="H10933">
        <v>11469</v>
      </c>
      <c r="I10933">
        <v>22</v>
      </c>
      <c r="J10933" t="s">
        <v>15</v>
      </c>
      <c r="K10933">
        <v>0</v>
      </c>
      <c r="L10933" t="s">
        <v>15907</v>
      </c>
      <c r="M10933">
        <v>23.15</v>
      </c>
      <c r="N10933">
        <f t="shared" si="170"/>
        <v>509.29999999999995</v>
      </c>
      <c r="O10933">
        <v>22</v>
      </c>
      <c r="P10933" t="s">
        <v>36</v>
      </c>
      <c r="Q10933" s="3">
        <v>45404</v>
      </c>
      <c r="R10933" t="s">
        <v>18</v>
      </c>
    </row>
    <row r="10934" spans="1:18" x14ac:dyDescent="0.35">
      <c r="A10934" t="s">
        <v>15908</v>
      </c>
      <c r="B10934">
        <v>1</v>
      </c>
      <c r="C10934" s="3">
        <v>45404</v>
      </c>
      <c r="D10934" t="s">
        <v>3966</v>
      </c>
      <c r="E10934">
        <v>10</v>
      </c>
      <c r="F10934" s="3">
        <v>45404</v>
      </c>
      <c r="G10934" s="3">
        <v>45404</v>
      </c>
      <c r="H10934">
        <v>11469</v>
      </c>
      <c r="I10934">
        <v>10</v>
      </c>
      <c r="J10934" t="s">
        <v>15</v>
      </c>
      <c r="K10934">
        <v>0</v>
      </c>
      <c r="L10934" t="s">
        <v>15909</v>
      </c>
      <c r="M10934">
        <v>272.7</v>
      </c>
      <c r="N10934">
        <f t="shared" si="170"/>
        <v>2727</v>
      </c>
      <c r="O10934">
        <v>10</v>
      </c>
      <c r="P10934" t="s">
        <v>36</v>
      </c>
      <c r="Q10934" s="3">
        <v>45404</v>
      </c>
      <c r="R10934" t="s">
        <v>18</v>
      </c>
    </row>
    <row r="10935" spans="1:18" x14ac:dyDescent="0.35">
      <c r="A10935" t="s">
        <v>15908</v>
      </c>
      <c r="B10935">
        <v>2</v>
      </c>
      <c r="C10935" s="3">
        <v>45404</v>
      </c>
      <c r="D10935" t="s">
        <v>5399</v>
      </c>
      <c r="E10935">
        <v>22</v>
      </c>
      <c r="F10935" s="3">
        <v>45404</v>
      </c>
      <c r="G10935" s="3">
        <v>45404</v>
      </c>
      <c r="H10935">
        <v>11469</v>
      </c>
      <c r="I10935">
        <v>22</v>
      </c>
      <c r="J10935" t="s">
        <v>15</v>
      </c>
      <c r="K10935">
        <v>0</v>
      </c>
      <c r="L10935" t="s">
        <v>15910</v>
      </c>
      <c r="M10935">
        <v>278.55</v>
      </c>
      <c r="N10935">
        <f t="shared" si="170"/>
        <v>6128.1</v>
      </c>
      <c r="O10935">
        <v>22</v>
      </c>
      <c r="P10935" t="s">
        <v>36</v>
      </c>
      <c r="Q10935" s="3">
        <v>45404</v>
      </c>
      <c r="R10935" t="s">
        <v>18</v>
      </c>
    </row>
    <row r="10936" spans="1:18" x14ac:dyDescent="0.35">
      <c r="A10936" t="s">
        <v>15908</v>
      </c>
      <c r="B10936">
        <v>2</v>
      </c>
      <c r="C10936" s="3">
        <v>45404</v>
      </c>
      <c r="D10936" t="s">
        <v>5399</v>
      </c>
      <c r="E10936">
        <v>22</v>
      </c>
      <c r="F10936" s="3">
        <v>45404</v>
      </c>
      <c r="G10936" s="3">
        <v>45404</v>
      </c>
      <c r="H10936">
        <v>11469</v>
      </c>
      <c r="I10936">
        <v>22</v>
      </c>
      <c r="J10936" t="s">
        <v>15</v>
      </c>
      <c r="K10936">
        <v>0</v>
      </c>
      <c r="L10936" t="s">
        <v>15910</v>
      </c>
      <c r="M10936">
        <v>278.55</v>
      </c>
      <c r="N10936">
        <f t="shared" si="170"/>
        <v>6128.1</v>
      </c>
      <c r="O10936">
        <v>22</v>
      </c>
      <c r="P10936" t="s">
        <v>36</v>
      </c>
      <c r="Q10936" s="3">
        <v>45404</v>
      </c>
      <c r="R10936" t="s">
        <v>18</v>
      </c>
    </row>
    <row r="10937" spans="1:18" x14ac:dyDescent="0.35">
      <c r="A10937" t="s">
        <v>15908</v>
      </c>
      <c r="B10937">
        <v>2</v>
      </c>
      <c r="C10937" s="3">
        <v>45405</v>
      </c>
      <c r="D10937" t="s">
        <v>5399</v>
      </c>
      <c r="E10937">
        <v>22</v>
      </c>
      <c r="F10937" s="3">
        <v>45404</v>
      </c>
      <c r="G10937" s="3">
        <v>45404</v>
      </c>
      <c r="H10937">
        <v>11469</v>
      </c>
      <c r="I10937">
        <v>3</v>
      </c>
      <c r="J10937" t="s">
        <v>15</v>
      </c>
      <c r="K10937">
        <v>0</v>
      </c>
      <c r="L10937" t="s">
        <v>15911</v>
      </c>
      <c r="M10937">
        <v>278.55</v>
      </c>
      <c r="N10937">
        <f t="shared" si="170"/>
        <v>6128.1</v>
      </c>
      <c r="O10937">
        <v>3</v>
      </c>
      <c r="P10937" t="s">
        <v>36</v>
      </c>
      <c r="Q10937" s="3">
        <v>45404</v>
      </c>
      <c r="R10937" t="s">
        <v>18</v>
      </c>
    </row>
    <row r="10938" spans="1:18" x14ac:dyDescent="0.35">
      <c r="A10938" t="s">
        <v>15908</v>
      </c>
      <c r="B10938">
        <v>3</v>
      </c>
      <c r="C10938" s="3">
        <v>45404</v>
      </c>
      <c r="D10938" t="s">
        <v>5521</v>
      </c>
      <c r="E10938">
        <v>5</v>
      </c>
      <c r="F10938" s="3">
        <v>45404</v>
      </c>
      <c r="G10938" s="3">
        <v>45404</v>
      </c>
      <c r="H10938">
        <v>11469</v>
      </c>
      <c r="I10938">
        <v>5</v>
      </c>
      <c r="J10938" t="s">
        <v>29</v>
      </c>
      <c r="K10938">
        <v>0</v>
      </c>
      <c r="L10938" t="s">
        <v>15912</v>
      </c>
      <c r="M10938">
        <v>296.52</v>
      </c>
      <c r="N10938">
        <f t="shared" si="170"/>
        <v>1482.6</v>
      </c>
      <c r="O10938">
        <v>5</v>
      </c>
      <c r="P10938" t="s">
        <v>36</v>
      </c>
      <c r="Q10938" s="3">
        <v>45404</v>
      </c>
      <c r="R10938" t="s">
        <v>18</v>
      </c>
    </row>
    <row r="10939" spans="1:18" x14ac:dyDescent="0.35">
      <c r="A10939" t="s">
        <v>15913</v>
      </c>
      <c r="B10939">
        <v>1</v>
      </c>
      <c r="C10939" s="3">
        <v>45415</v>
      </c>
      <c r="D10939" t="s">
        <v>5277</v>
      </c>
      <c r="E10939">
        <v>4</v>
      </c>
      <c r="F10939" s="3">
        <v>45404</v>
      </c>
      <c r="G10939" s="3">
        <v>45404</v>
      </c>
      <c r="H10939">
        <v>11695</v>
      </c>
      <c r="I10939">
        <v>4</v>
      </c>
      <c r="J10939" t="s">
        <v>29</v>
      </c>
      <c r="K10939">
        <v>0</v>
      </c>
      <c r="L10939" t="s">
        <v>15914</v>
      </c>
      <c r="M10939">
        <v>316.56</v>
      </c>
      <c r="N10939">
        <f t="shared" si="170"/>
        <v>1266.24</v>
      </c>
      <c r="O10939">
        <v>4</v>
      </c>
      <c r="P10939" t="s">
        <v>17</v>
      </c>
      <c r="Q10939" s="3">
        <v>45404</v>
      </c>
      <c r="R10939" t="s">
        <v>18</v>
      </c>
    </row>
    <row r="10940" spans="1:18" x14ac:dyDescent="0.35">
      <c r="A10940" t="s">
        <v>15915</v>
      </c>
      <c r="B10940">
        <v>1</v>
      </c>
      <c r="C10940" s="3">
        <v>45476</v>
      </c>
      <c r="D10940" t="s">
        <v>114</v>
      </c>
      <c r="E10940">
        <v>4</v>
      </c>
      <c r="F10940" s="3">
        <v>45404</v>
      </c>
      <c r="G10940" s="3">
        <v>45404</v>
      </c>
      <c r="H10940">
        <v>11695</v>
      </c>
      <c r="I10940">
        <v>4</v>
      </c>
      <c r="J10940" t="s">
        <v>29</v>
      </c>
      <c r="K10940">
        <v>0</v>
      </c>
      <c r="L10940" t="s">
        <v>15916</v>
      </c>
      <c r="M10940">
        <v>252.72</v>
      </c>
      <c r="N10940">
        <f t="shared" si="170"/>
        <v>1010.88</v>
      </c>
      <c r="O10940">
        <v>4</v>
      </c>
      <c r="P10940" t="s">
        <v>192</v>
      </c>
      <c r="Q10940" s="3">
        <v>45404</v>
      </c>
      <c r="R10940" t="s">
        <v>18</v>
      </c>
    </row>
    <row r="10941" spans="1:18" x14ac:dyDescent="0.35">
      <c r="A10941" t="s">
        <v>15917</v>
      </c>
      <c r="B10941">
        <v>1</v>
      </c>
      <c r="C10941" s="3">
        <v>45407</v>
      </c>
      <c r="D10941" t="s">
        <v>14</v>
      </c>
      <c r="E10941">
        <v>6</v>
      </c>
      <c r="F10941" s="3">
        <v>45404</v>
      </c>
      <c r="G10941" s="3">
        <v>45404</v>
      </c>
      <c r="H10941">
        <v>13326</v>
      </c>
      <c r="I10941">
        <v>6</v>
      </c>
      <c r="J10941" t="s">
        <v>15</v>
      </c>
      <c r="K10941">
        <v>0</v>
      </c>
      <c r="L10941" t="s">
        <v>15918</v>
      </c>
      <c r="M10941">
        <v>38.5</v>
      </c>
      <c r="N10941">
        <f t="shared" si="170"/>
        <v>231</v>
      </c>
      <c r="O10941">
        <v>6</v>
      </c>
      <c r="P10941" t="s">
        <v>17</v>
      </c>
      <c r="Q10941" s="3">
        <v>45404</v>
      </c>
      <c r="R10941" t="s">
        <v>18</v>
      </c>
    </row>
    <row r="10942" spans="1:18" x14ac:dyDescent="0.35">
      <c r="A10942" t="s">
        <v>15919</v>
      </c>
      <c r="B10942">
        <v>1</v>
      </c>
      <c r="C10942" s="3">
        <v>45405</v>
      </c>
      <c r="D10942" t="s">
        <v>92</v>
      </c>
      <c r="E10942">
        <v>2</v>
      </c>
      <c r="F10942" s="3">
        <v>45404</v>
      </c>
      <c r="G10942" s="3">
        <v>45404</v>
      </c>
      <c r="H10942">
        <v>10446</v>
      </c>
      <c r="I10942">
        <v>2</v>
      </c>
      <c r="J10942" t="s">
        <v>15</v>
      </c>
      <c r="K10942">
        <v>0</v>
      </c>
      <c r="L10942" t="s">
        <v>15920</v>
      </c>
      <c r="M10942">
        <v>252.35</v>
      </c>
      <c r="N10942">
        <f t="shared" si="170"/>
        <v>504.7</v>
      </c>
      <c r="O10942">
        <v>2</v>
      </c>
      <c r="P10942" t="s">
        <v>36</v>
      </c>
      <c r="Q10942" s="3">
        <v>45404</v>
      </c>
      <c r="R10942" t="s">
        <v>18</v>
      </c>
    </row>
    <row r="10943" spans="1:18" x14ac:dyDescent="0.35">
      <c r="A10943" t="s">
        <v>15921</v>
      </c>
      <c r="B10943">
        <v>1</v>
      </c>
      <c r="C10943" s="3">
        <v>45404</v>
      </c>
      <c r="D10943" t="s">
        <v>3966</v>
      </c>
      <c r="E10943">
        <v>3</v>
      </c>
      <c r="F10943" s="3">
        <v>45404</v>
      </c>
      <c r="G10943" s="3">
        <v>45404</v>
      </c>
      <c r="H10943">
        <v>10446</v>
      </c>
      <c r="I10943">
        <v>3</v>
      </c>
      <c r="J10943" t="s">
        <v>15</v>
      </c>
      <c r="K10943">
        <v>0</v>
      </c>
      <c r="L10943" t="s">
        <v>15922</v>
      </c>
      <c r="M10943">
        <v>272.7</v>
      </c>
      <c r="N10943">
        <f t="shared" si="170"/>
        <v>818.09999999999991</v>
      </c>
      <c r="O10943">
        <v>3</v>
      </c>
      <c r="P10943" t="s">
        <v>36</v>
      </c>
      <c r="Q10943" s="3">
        <v>45404</v>
      </c>
      <c r="R10943" t="s">
        <v>25</v>
      </c>
    </row>
    <row r="10944" spans="1:18" x14ac:dyDescent="0.35">
      <c r="A10944" t="s">
        <v>15923</v>
      </c>
      <c r="B10944">
        <v>1</v>
      </c>
      <c r="C10944" s="3">
        <v>45476</v>
      </c>
      <c r="D10944" t="s">
        <v>114</v>
      </c>
      <c r="E10944">
        <v>4</v>
      </c>
      <c r="F10944" s="3">
        <v>45404</v>
      </c>
      <c r="G10944" s="3">
        <v>45404</v>
      </c>
      <c r="H10944">
        <v>12616</v>
      </c>
      <c r="I10944">
        <v>4</v>
      </c>
      <c r="J10944" t="s">
        <v>29</v>
      </c>
      <c r="K10944">
        <v>0</v>
      </c>
      <c r="L10944" t="s">
        <v>15924</v>
      </c>
      <c r="M10944">
        <v>265.92</v>
      </c>
      <c r="N10944">
        <f t="shared" si="170"/>
        <v>1063.68</v>
      </c>
      <c r="O10944">
        <v>4</v>
      </c>
      <c r="P10944" t="s">
        <v>17</v>
      </c>
      <c r="Q10944" s="3">
        <v>45404</v>
      </c>
      <c r="R10944" t="s">
        <v>18</v>
      </c>
    </row>
    <row r="10945" spans="1:18" x14ac:dyDescent="0.35">
      <c r="A10945" t="s">
        <v>15925</v>
      </c>
      <c r="B10945">
        <v>1</v>
      </c>
      <c r="C10945" s="3">
        <v>45476</v>
      </c>
      <c r="D10945" t="s">
        <v>114</v>
      </c>
      <c r="E10945">
        <v>1</v>
      </c>
      <c r="F10945" s="3">
        <v>45404</v>
      </c>
      <c r="G10945" s="3">
        <v>45404</v>
      </c>
      <c r="H10945">
        <v>7811</v>
      </c>
      <c r="I10945">
        <v>1</v>
      </c>
      <c r="J10945" t="s">
        <v>29</v>
      </c>
      <c r="K10945">
        <v>0</v>
      </c>
      <c r="L10945" t="s">
        <v>15926</v>
      </c>
      <c r="M10945">
        <v>247.68</v>
      </c>
      <c r="N10945">
        <f t="shared" si="170"/>
        <v>247.68</v>
      </c>
      <c r="O10945">
        <v>1</v>
      </c>
      <c r="P10945" t="s">
        <v>17</v>
      </c>
      <c r="Q10945" s="3">
        <v>45404</v>
      </c>
      <c r="R10945" t="s">
        <v>25</v>
      </c>
    </row>
    <row r="10946" spans="1:18" x14ac:dyDescent="0.35">
      <c r="A10946" t="s">
        <v>15925</v>
      </c>
      <c r="B10946">
        <v>2</v>
      </c>
      <c r="C10946" s="3">
        <v>45415</v>
      </c>
      <c r="D10946" t="s">
        <v>5100</v>
      </c>
      <c r="E10946">
        <v>12</v>
      </c>
      <c r="F10946" s="3">
        <v>45404</v>
      </c>
      <c r="G10946" s="3">
        <v>45404</v>
      </c>
      <c r="H10946">
        <v>7811</v>
      </c>
      <c r="I10946">
        <v>12</v>
      </c>
      <c r="J10946" t="s">
        <v>15</v>
      </c>
      <c r="K10946">
        <v>0</v>
      </c>
      <c r="L10946" t="s">
        <v>15927</v>
      </c>
      <c r="M10946">
        <v>172.15</v>
      </c>
      <c r="N10946">
        <f t="shared" ref="N10946:N11009" si="171">E10946*M10946</f>
        <v>2065.8000000000002</v>
      </c>
      <c r="O10946">
        <v>12</v>
      </c>
      <c r="P10946" t="s">
        <v>36</v>
      </c>
      <c r="Q10946" s="3">
        <v>45404</v>
      </c>
      <c r="R10946" t="s">
        <v>25</v>
      </c>
    </row>
    <row r="10947" spans="1:18" x14ac:dyDescent="0.35">
      <c r="A10947" t="s">
        <v>15928</v>
      </c>
      <c r="B10947">
        <v>1</v>
      </c>
      <c r="C10947" s="3">
        <v>45411</v>
      </c>
      <c r="D10947" t="s">
        <v>1457</v>
      </c>
      <c r="E10947">
        <v>12</v>
      </c>
      <c r="F10947" s="3">
        <v>45404</v>
      </c>
      <c r="G10947" s="3">
        <v>45404</v>
      </c>
      <c r="H10947">
        <v>11562</v>
      </c>
      <c r="I10947">
        <v>12</v>
      </c>
      <c r="J10947" t="s">
        <v>29</v>
      </c>
      <c r="K10947">
        <v>0</v>
      </c>
      <c r="L10947" t="s">
        <v>15929</v>
      </c>
      <c r="M10947">
        <v>242.28</v>
      </c>
      <c r="N10947">
        <f t="shared" si="171"/>
        <v>2907.36</v>
      </c>
      <c r="O10947">
        <v>12</v>
      </c>
      <c r="P10947" t="s">
        <v>17</v>
      </c>
      <c r="Q10947" s="3">
        <v>45404</v>
      </c>
      <c r="R10947" t="s">
        <v>18</v>
      </c>
    </row>
    <row r="10948" spans="1:18" x14ac:dyDescent="0.35">
      <c r="A10948" t="s">
        <v>15930</v>
      </c>
      <c r="B10948">
        <v>1</v>
      </c>
      <c r="C10948" s="3">
        <v>45404</v>
      </c>
      <c r="D10948" t="s">
        <v>3966</v>
      </c>
      <c r="E10948">
        <v>22</v>
      </c>
      <c r="F10948" s="3">
        <v>45404</v>
      </c>
      <c r="G10948" s="3">
        <v>45404</v>
      </c>
      <c r="H10948">
        <v>11562</v>
      </c>
      <c r="I10948">
        <v>11</v>
      </c>
      <c r="J10948" t="s">
        <v>15</v>
      </c>
      <c r="K10948">
        <v>0</v>
      </c>
      <c r="L10948" t="s">
        <v>15931</v>
      </c>
      <c r="M10948">
        <v>297.10000000000002</v>
      </c>
      <c r="N10948">
        <f t="shared" si="171"/>
        <v>6536.2000000000007</v>
      </c>
      <c r="O10948">
        <v>11</v>
      </c>
      <c r="P10948" t="s">
        <v>36</v>
      </c>
      <c r="Q10948" s="3">
        <v>45404</v>
      </c>
      <c r="R10948" t="s">
        <v>18</v>
      </c>
    </row>
    <row r="10949" spans="1:18" x14ac:dyDescent="0.35">
      <c r="A10949" t="s">
        <v>15930</v>
      </c>
      <c r="B10949">
        <v>1</v>
      </c>
      <c r="C10949" s="3">
        <v>45404</v>
      </c>
      <c r="D10949" t="s">
        <v>3966</v>
      </c>
      <c r="E10949">
        <v>22</v>
      </c>
      <c r="F10949" s="3">
        <v>45404</v>
      </c>
      <c r="G10949" s="3">
        <v>45404</v>
      </c>
      <c r="H10949">
        <v>11562</v>
      </c>
      <c r="I10949">
        <v>13</v>
      </c>
      <c r="J10949" t="s">
        <v>15</v>
      </c>
      <c r="K10949">
        <v>0</v>
      </c>
      <c r="L10949" t="s">
        <v>15931</v>
      </c>
      <c r="M10949">
        <v>297.10000000000002</v>
      </c>
      <c r="N10949">
        <f t="shared" si="171"/>
        <v>6536.2000000000007</v>
      </c>
      <c r="O10949">
        <v>13</v>
      </c>
      <c r="P10949" t="s">
        <v>36</v>
      </c>
      <c r="Q10949" s="3">
        <v>45404</v>
      </c>
      <c r="R10949" t="s">
        <v>18</v>
      </c>
    </row>
    <row r="10950" spans="1:18" x14ac:dyDescent="0.35">
      <c r="A10950" t="s">
        <v>15932</v>
      </c>
      <c r="B10950">
        <v>1</v>
      </c>
      <c r="C10950" s="3">
        <v>45411</v>
      </c>
      <c r="D10950" t="s">
        <v>1457</v>
      </c>
      <c r="E10950">
        <v>4</v>
      </c>
      <c r="F10950" s="3">
        <v>45404</v>
      </c>
      <c r="G10950" s="3">
        <v>45404</v>
      </c>
      <c r="H10950">
        <v>10485</v>
      </c>
      <c r="I10950">
        <v>4</v>
      </c>
      <c r="J10950" t="s">
        <v>29</v>
      </c>
      <c r="K10950">
        <v>0</v>
      </c>
      <c r="L10950" t="s">
        <v>15933</v>
      </c>
      <c r="M10950">
        <v>224.04</v>
      </c>
      <c r="N10950">
        <f t="shared" si="171"/>
        <v>896.16</v>
      </c>
      <c r="O10950">
        <v>4</v>
      </c>
      <c r="P10950" t="s">
        <v>17</v>
      </c>
      <c r="Q10950" s="3">
        <v>45404</v>
      </c>
      <c r="R10950" t="s">
        <v>18</v>
      </c>
    </row>
    <row r="10951" spans="1:18" x14ac:dyDescent="0.35">
      <c r="A10951" t="s">
        <v>15934</v>
      </c>
      <c r="B10951">
        <v>1</v>
      </c>
      <c r="C10951" s="3">
        <v>45405</v>
      </c>
      <c r="D10951" t="s">
        <v>76</v>
      </c>
      <c r="E10951">
        <v>1</v>
      </c>
      <c r="F10951" s="3">
        <v>45404</v>
      </c>
      <c r="G10951" s="3">
        <v>45404</v>
      </c>
      <c r="H10951">
        <v>10093</v>
      </c>
      <c r="I10951">
        <v>1</v>
      </c>
      <c r="J10951" t="s">
        <v>77</v>
      </c>
      <c r="K10951">
        <v>0</v>
      </c>
      <c r="L10951" t="s">
        <v>15935</v>
      </c>
      <c r="M10951">
        <v>156.9</v>
      </c>
      <c r="N10951">
        <f t="shared" si="171"/>
        <v>156.9</v>
      </c>
      <c r="O10951">
        <v>1</v>
      </c>
      <c r="P10951" t="s">
        <v>36</v>
      </c>
      <c r="Q10951" s="3">
        <v>45404</v>
      </c>
      <c r="R10951" t="s">
        <v>18</v>
      </c>
    </row>
    <row r="10952" spans="1:18" x14ac:dyDescent="0.35">
      <c r="A10952" t="s">
        <v>15936</v>
      </c>
      <c r="B10952">
        <v>2</v>
      </c>
      <c r="C10952" s="3">
        <v>45408</v>
      </c>
      <c r="D10952" t="s">
        <v>6273</v>
      </c>
      <c r="E10952">
        <v>3</v>
      </c>
      <c r="F10952" s="3">
        <v>45404</v>
      </c>
      <c r="G10952" s="3">
        <v>45404</v>
      </c>
      <c r="H10952">
        <v>12889</v>
      </c>
      <c r="I10952">
        <v>3</v>
      </c>
      <c r="J10952" t="s">
        <v>15</v>
      </c>
      <c r="K10952">
        <v>0</v>
      </c>
      <c r="L10952" t="s">
        <v>15937</v>
      </c>
      <c r="M10952">
        <v>279</v>
      </c>
      <c r="N10952">
        <f t="shared" si="171"/>
        <v>837</v>
      </c>
      <c r="O10952">
        <v>3</v>
      </c>
      <c r="P10952" t="s">
        <v>36</v>
      </c>
      <c r="Q10952" s="3">
        <v>45404</v>
      </c>
      <c r="R10952" t="s">
        <v>18</v>
      </c>
    </row>
    <row r="10953" spans="1:18" x14ac:dyDescent="0.35">
      <c r="A10953" t="s">
        <v>15938</v>
      </c>
      <c r="B10953">
        <v>1</v>
      </c>
      <c r="C10953" s="3">
        <v>45408</v>
      </c>
      <c r="D10953" t="s">
        <v>5982</v>
      </c>
      <c r="E10953">
        <v>3</v>
      </c>
      <c r="F10953" s="3">
        <v>45404</v>
      </c>
      <c r="G10953" s="3">
        <v>45404</v>
      </c>
      <c r="H10953">
        <v>11088</v>
      </c>
      <c r="I10953">
        <v>3</v>
      </c>
      <c r="J10953" t="s">
        <v>29</v>
      </c>
      <c r="K10953">
        <v>0</v>
      </c>
      <c r="L10953" t="s">
        <v>15939</v>
      </c>
      <c r="M10953">
        <v>260.64</v>
      </c>
      <c r="N10953">
        <f t="shared" si="171"/>
        <v>781.92</v>
      </c>
      <c r="O10953">
        <v>3</v>
      </c>
      <c r="P10953" t="s">
        <v>36</v>
      </c>
      <c r="Q10953" s="3">
        <v>45404</v>
      </c>
      <c r="R10953" t="s">
        <v>18</v>
      </c>
    </row>
    <row r="10954" spans="1:18" x14ac:dyDescent="0.35">
      <c r="A10954" t="s">
        <v>15940</v>
      </c>
      <c r="B10954">
        <v>1</v>
      </c>
      <c r="C10954" s="3">
        <v>45407</v>
      </c>
      <c r="D10954" t="s">
        <v>210</v>
      </c>
      <c r="E10954">
        <v>6</v>
      </c>
      <c r="F10954" s="3">
        <v>45404</v>
      </c>
      <c r="G10954" s="3">
        <v>45404</v>
      </c>
      <c r="H10954">
        <v>11185</v>
      </c>
      <c r="I10954">
        <v>6</v>
      </c>
      <c r="J10954" t="s">
        <v>15</v>
      </c>
      <c r="K10954">
        <v>0</v>
      </c>
      <c r="L10954" t="s">
        <v>15941</v>
      </c>
      <c r="M10954">
        <v>103.4</v>
      </c>
      <c r="N10954">
        <f t="shared" si="171"/>
        <v>620.40000000000009</v>
      </c>
      <c r="O10954">
        <v>6</v>
      </c>
      <c r="P10954" t="s">
        <v>192</v>
      </c>
      <c r="Q10954" s="3">
        <v>45404</v>
      </c>
      <c r="R10954" t="s">
        <v>37</v>
      </c>
    </row>
    <row r="10955" spans="1:18" x14ac:dyDescent="0.35">
      <c r="A10955" t="s">
        <v>15942</v>
      </c>
      <c r="B10955">
        <v>2</v>
      </c>
      <c r="C10955" s="3">
        <v>45406</v>
      </c>
      <c r="D10955" t="s">
        <v>5545</v>
      </c>
      <c r="E10955">
        <v>4</v>
      </c>
      <c r="F10955" s="3">
        <v>45404</v>
      </c>
      <c r="G10955" s="3">
        <v>45404</v>
      </c>
      <c r="H10955">
        <v>9592</v>
      </c>
      <c r="I10955">
        <v>1</v>
      </c>
      <c r="J10955" t="s">
        <v>15</v>
      </c>
      <c r="K10955">
        <v>0</v>
      </c>
      <c r="L10955" t="s">
        <v>15943</v>
      </c>
      <c r="M10955">
        <v>410.4</v>
      </c>
      <c r="N10955">
        <f t="shared" si="171"/>
        <v>1641.6</v>
      </c>
      <c r="O10955">
        <v>1</v>
      </c>
      <c r="P10955" t="s">
        <v>36</v>
      </c>
      <c r="Q10955" s="3">
        <v>45404</v>
      </c>
      <c r="R10955" t="s">
        <v>18</v>
      </c>
    </row>
    <row r="10956" spans="1:18" x14ac:dyDescent="0.35">
      <c r="A10956" t="s">
        <v>15942</v>
      </c>
      <c r="B10956">
        <v>2</v>
      </c>
      <c r="C10956" s="3">
        <v>45408</v>
      </c>
      <c r="D10956" t="s">
        <v>5545</v>
      </c>
      <c r="E10956">
        <v>4</v>
      </c>
      <c r="F10956" s="3">
        <v>45404</v>
      </c>
      <c r="G10956" s="3">
        <v>45404</v>
      </c>
      <c r="H10956">
        <v>9592</v>
      </c>
      <c r="I10956">
        <v>3</v>
      </c>
      <c r="J10956" t="s">
        <v>15</v>
      </c>
      <c r="K10956">
        <v>0</v>
      </c>
      <c r="L10956" t="s">
        <v>15944</v>
      </c>
      <c r="M10956">
        <v>410.4</v>
      </c>
      <c r="N10956">
        <f t="shared" si="171"/>
        <v>1641.6</v>
      </c>
      <c r="O10956">
        <v>3</v>
      </c>
      <c r="P10956" t="s">
        <v>36</v>
      </c>
      <c r="Q10956" s="3">
        <v>45404</v>
      </c>
      <c r="R10956" t="s">
        <v>18</v>
      </c>
    </row>
    <row r="10957" spans="1:18" x14ac:dyDescent="0.35">
      <c r="A10957" t="s">
        <v>15942</v>
      </c>
      <c r="B10957">
        <v>3</v>
      </c>
      <c r="C10957" s="3">
        <v>45407</v>
      </c>
      <c r="D10957" t="s">
        <v>5296</v>
      </c>
      <c r="E10957">
        <v>1</v>
      </c>
      <c r="F10957" s="3">
        <v>45404</v>
      </c>
      <c r="G10957" s="3">
        <v>45404</v>
      </c>
      <c r="H10957">
        <v>9592</v>
      </c>
      <c r="I10957">
        <v>1</v>
      </c>
      <c r="J10957" t="s">
        <v>15</v>
      </c>
      <c r="K10957">
        <v>0</v>
      </c>
      <c r="L10957" t="s">
        <v>15945</v>
      </c>
      <c r="M10957">
        <v>70.7</v>
      </c>
      <c r="N10957">
        <f t="shared" si="171"/>
        <v>70.7</v>
      </c>
      <c r="O10957">
        <v>1</v>
      </c>
      <c r="P10957" t="s">
        <v>36</v>
      </c>
      <c r="Q10957" s="3">
        <v>45404</v>
      </c>
      <c r="R10957" t="s">
        <v>18</v>
      </c>
    </row>
    <row r="10958" spans="1:18" x14ac:dyDescent="0.35">
      <c r="A10958" t="s">
        <v>15946</v>
      </c>
      <c r="B10958">
        <v>1</v>
      </c>
      <c r="C10958" s="3">
        <v>45405</v>
      </c>
      <c r="D10958" t="s">
        <v>149</v>
      </c>
      <c r="E10958">
        <v>6</v>
      </c>
      <c r="F10958" s="3">
        <v>45404</v>
      </c>
      <c r="G10958" s="3">
        <v>45404</v>
      </c>
      <c r="H10958">
        <v>11088</v>
      </c>
      <c r="I10958">
        <v>6</v>
      </c>
      <c r="J10958" t="s">
        <v>15</v>
      </c>
      <c r="K10958">
        <v>0</v>
      </c>
      <c r="L10958" t="s">
        <v>15947</v>
      </c>
      <c r="M10958">
        <v>25.75</v>
      </c>
      <c r="N10958">
        <f t="shared" si="171"/>
        <v>154.5</v>
      </c>
      <c r="O10958">
        <v>6</v>
      </c>
      <c r="P10958" t="s">
        <v>36</v>
      </c>
      <c r="Q10958" s="3">
        <v>45404</v>
      </c>
      <c r="R10958" t="s">
        <v>18</v>
      </c>
    </row>
    <row r="10959" spans="1:18" x14ac:dyDescent="0.35">
      <c r="A10959" t="s">
        <v>15946</v>
      </c>
      <c r="B10959">
        <v>2</v>
      </c>
      <c r="C10959" s="3">
        <v>45405</v>
      </c>
      <c r="D10959" t="s">
        <v>76</v>
      </c>
      <c r="E10959">
        <v>3</v>
      </c>
      <c r="F10959" s="3">
        <v>45404</v>
      </c>
      <c r="G10959" s="3">
        <v>45404</v>
      </c>
      <c r="H10959">
        <v>11088</v>
      </c>
      <c r="I10959">
        <v>3</v>
      </c>
      <c r="J10959" t="s">
        <v>77</v>
      </c>
      <c r="K10959">
        <v>0</v>
      </c>
      <c r="L10959" t="s">
        <v>15948</v>
      </c>
      <c r="M10959">
        <v>127.9</v>
      </c>
      <c r="N10959">
        <f t="shared" si="171"/>
        <v>383.70000000000005</v>
      </c>
      <c r="O10959">
        <v>3</v>
      </c>
      <c r="P10959" t="s">
        <v>36</v>
      </c>
      <c r="Q10959" s="3">
        <v>45404</v>
      </c>
      <c r="R10959" t="s">
        <v>18</v>
      </c>
    </row>
    <row r="10960" spans="1:18" x14ac:dyDescent="0.35">
      <c r="A10960" t="s">
        <v>15949</v>
      </c>
      <c r="B10960">
        <v>1</v>
      </c>
      <c r="C10960" s="3">
        <v>45413</v>
      </c>
      <c r="D10960" t="s">
        <v>5538</v>
      </c>
      <c r="E10960">
        <v>22</v>
      </c>
      <c r="F10960" s="3">
        <v>45404</v>
      </c>
      <c r="G10960" s="3">
        <v>45404</v>
      </c>
      <c r="H10960">
        <v>10364</v>
      </c>
      <c r="I10960">
        <v>22</v>
      </c>
      <c r="J10960" t="s">
        <v>15</v>
      </c>
      <c r="K10960">
        <v>0</v>
      </c>
      <c r="L10960" t="s">
        <v>15950</v>
      </c>
      <c r="M10960">
        <v>26.15</v>
      </c>
      <c r="N10960">
        <f t="shared" si="171"/>
        <v>575.29999999999995</v>
      </c>
      <c r="O10960">
        <v>22</v>
      </c>
      <c r="P10960" t="s">
        <v>17</v>
      </c>
      <c r="Q10960" s="3">
        <v>45404</v>
      </c>
      <c r="R10960" t="s">
        <v>37</v>
      </c>
    </row>
    <row r="10961" spans="1:18" x14ac:dyDescent="0.35">
      <c r="A10961" t="s">
        <v>15949</v>
      </c>
      <c r="B10961">
        <v>2</v>
      </c>
      <c r="C10961" s="3">
        <v>45412</v>
      </c>
      <c r="D10961" t="s">
        <v>1457</v>
      </c>
      <c r="E10961">
        <v>5</v>
      </c>
      <c r="F10961" s="3">
        <v>45404</v>
      </c>
      <c r="G10961" s="3">
        <v>45404</v>
      </c>
      <c r="H10961">
        <v>10364</v>
      </c>
      <c r="I10961">
        <v>5</v>
      </c>
      <c r="J10961" t="s">
        <v>29</v>
      </c>
      <c r="K10961">
        <v>0</v>
      </c>
      <c r="L10961" t="s">
        <v>15951</v>
      </c>
      <c r="M10961">
        <v>229.08</v>
      </c>
      <c r="N10961">
        <f t="shared" si="171"/>
        <v>1145.4000000000001</v>
      </c>
      <c r="O10961">
        <v>5</v>
      </c>
      <c r="P10961" t="s">
        <v>17</v>
      </c>
      <c r="Q10961" s="3">
        <v>45404</v>
      </c>
      <c r="R10961" t="s">
        <v>37</v>
      </c>
    </row>
    <row r="10962" spans="1:18" x14ac:dyDescent="0.35">
      <c r="A10962" t="s">
        <v>15949</v>
      </c>
      <c r="B10962">
        <v>3</v>
      </c>
      <c r="C10962" s="3">
        <v>45407</v>
      </c>
      <c r="D10962" t="s">
        <v>14</v>
      </c>
      <c r="E10962">
        <v>22</v>
      </c>
      <c r="F10962" s="3">
        <v>45404</v>
      </c>
      <c r="G10962" s="3">
        <v>45404</v>
      </c>
      <c r="H10962">
        <v>10364</v>
      </c>
      <c r="I10962">
        <v>22</v>
      </c>
      <c r="J10962" t="s">
        <v>15</v>
      </c>
      <c r="K10962">
        <v>0</v>
      </c>
      <c r="L10962" t="s">
        <v>15952</v>
      </c>
      <c r="M10962">
        <v>36.950000000000003</v>
      </c>
      <c r="N10962">
        <f t="shared" si="171"/>
        <v>812.90000000000009</v>
      </c>
      <c r="O10962">
        <v>22</v>
      </c>
      <c r="P10962" t="s">
        <v>17</v>
      </c>
      <c r="Q10962" s="3">
        <v>45404</v>
      </c>
      <c r="R10962" t="s">
        <v>37</v>
      </c>
    </row>
    <row r="10963" spans="1:18" x14ac:dyDescent="0.35">
      <c r="A10963" t="s">
        <v>15949</v>
      </c>
      <c r="B10963">
        <v>4</v>
      </c>
      <c r="C10963" s="3">
        <v>45405</v>
      </c>
      <c r="D10963" t="s">
        <v>39</v>
      </c>
      <c r="E10963">
        <v>3</v>
      </c>
      <c r="F10963" s="3">
        <v>45404</v>
      </c>
      <c r="G10963" s="3">
        <v>45404</v>
      </c>
      <c r="H10963">
        <v>10364</v>
      </c>
      <c r="I10963">
        <v>2</v>
      </c>
      <c r="J10963" t="s">
        <v>29</v>
      </c>
      <c r="K10963">
        <v>0</v>
      </c>
      <c r="L10963" t="s">
        <v>15953</v>
      </c>
      <c r="M10963">
        <v>385.68</v>
      </c>
      <c r="N10963">
        <f t="shared" si="171"/>
        <v>1157.04</v>
      </c>
      <c r="O10963">
        <v>2</v>
      </c>
      <c r="P10963" t="s">
        <v>17</v>
      </c>
      <c r="Q10963" s="3">
        <v>45404</v>
      </c>
      <c r="R10963" t="s">
        <v>37</v>
      </c>
    </row>
    <row r="10964" spans="1:18" x14ac:dyDescent="0.35">
      <c r="A10964" t="s">
        <v>15949</v>
      </c>
      <c r="B10964">
        <v>4</v>
      </c>
      <c r="C10964" s="3">
        <v>45413</v>
      </c>
      <c r="D10964" t="s">
        <v>39</v>
      </c>
      <c r="E10964">
        <v>3</v>
      </c>
      <c r="F10964" s="3">
        <v>45404</v>
      </c>
      <c r="G10964" s="3">
        <v>45404</v>
      </c>
      <c r="H10964">
        <v>10364</v>
      </c>
      <c r="I10964">
        <v>1</v>
      </c>
      <c r="J10964" t="s">
        <v>29</v>
      </c>
      <c r="K10964">
        <v>0</v>
      </c>
      <c r="L10964" t="s">
        <v>15954</v>
      </c>
      <c r="M10964">
        <v>385.68</v>
      </c>
      <c r="N10964">
        <f t="shared" si="171"/>
        <v>1157.04</v>
      </c>
      <c r="O10964">
        <v>1</v>
      </c>
      <c r="P10964" t="s">
        <v>17</v>
      </c>
      <c r="Q10964" s="3">
        <v>45404</v>
      </c>
      <c r="R10964" t="s">
        <v>37</v>
      </c>
    </row>
    <row r="10965" spans="1:18" x14ac:dyDescent="0.35">
      <c r="A10965" t="s">
        <v>15955</v>
      </c>
      <c r="B10965">
        <v>1</v>
      </c>
      <c r="C10965" s="3">
        <v>45426</v>
      </c>
      <c r="D10965" t="s">
        <v>4289</v>
      </c>
      <c r="E10965">
        <v>20</v>
      </c>
      <c r="F10965" s="3">
        <v>45404</v>
      </c>
      <c r="G10965" s="3">
        <v>45404</v>
      </c>
      <c r="H10965">
        <v>11336</v>
      </c>
      <c r="I10965">
        <v>20</v>
      </c>
      <c r="J10965" t="s">
        <v>29</v>
      </c>
      <c r="K10965">
        <v>0</v>
      </c>
      <c r="L10965" t="s">
        <v>15956</v>
      </c>
      <c r="M10965">
        <v>262.92</v>
      </c>
      <c r="N10965">
        <f t="shared" si="171"/>
        <v>5258.4000000000005</v>
      </c>
      <c r="O10965">
        <v>20</v>
      </c>
      <c r="P10965" t="s">
        <v>17</v>
      </c>
      <c r="Q10965" s="3">
        <v>45404</v>
      </c>
      <c r="R10965" t="s">
        <v>18</v>
      </c>
    </row>
    <row r="10966" spans="1:18" x14ac:dyDescent="0.35">
      <c r="A10966" t="s">
        <v>15957</v>
      </c>
      <c r="B10966">
        <v>1</v>
      </c>
      <c r="C10966" s="3">
        <v>45404</v>
      </c>
      <c r="D10966" t="s">
        <v>587</v>
      </c>
      <c r="E10966">
        <v>7</v>
      </c>
      <c r="F10966" s="3">
        <v>45404</v>
      </c>
      <c r="G10966" s="3">
        <v>45404</v>
      </c>
      <c r="H10966">
        <v>10364</v>
      </c>
      <c r="I10966">
        <v>7</v>
      </c>
      <c r="J10966" t="s">
        <v>29</v>
      </c>
      <c r="K10966">
        <v>0</v>
      </c>
      <c r="L10966" t="s">
        <v>15958</v>
      </c>
      <c r="M10966">
        <v>346.2</v>
      </c>
      <c r="N10966">
        <f t="shared" si="171"/>
        <v>2423.4</v>
      </c>
      <c r="O10966">
        <v>7</v>
      </c>
      <c r="P10966" t="s">
        <v>36</v>
      </c>
      <c r="Q10966" s="3">
        <v>45404</v>
      </c>
      <c r="R10966" t="s">
        <v>37</v>
      </c>
    </row>
    <row r="10967" spans="1:18" x14ac:dyDescent="0.35">
      <c r="A10967" t="s">
        <v>15957</v>
      </c>
      <c r="B10967">
        <v>2</v>
      </c>
      <c r="C10967" s="3">
        <v>45408</v>
      </c>
      <c r="D10967" t="s">
        <v>5669</v>
      </c>
      <c r="E10967">
        <v>6</v>
      </c>
      <c r="F10967" s="3">
        <v>45404</v>
      </c>
      <c r="G10967" s="3">
        <v>45404</v>
      </c>
      <c r="H10967">
        <v>10364</v>
      </c>
      <c r="I10967">
        <v>6</v>
      </c>
      <c r="J10967" t="s">
        <v>15</v>
      </c>
      <c r="K10967">
        <v>0</v>
      </c>
      <c r="L10967" t="s">
        <v>15959</v>
      </c>
      <c r="M10967">
        <v>108.5</v>
      </c>
      <c r="N10967">
        <f t="shared" si="171"/>
        <v>651</v>
      </c>
      <c r="O10967">
        <v>6</v>
      </c>
      <c r="P10967" t="s">
        <v>36</v>
      </c>
      <c r="Q10967" s="3">
        <v>45404</v>
      </c>
      <c r="R10967" t="s">
        <v>37</v>
      </c>
    </row>
    <row r="10968" spans="1:18" x14ac:dyDescent="0.35">
      <c r="A10968" t="s">
        <v>15957</v>
      </c>
      <c r="B10968">
        <v>3</v>
      </c>
      <c r="C10968" s="3">
        <v>45404</v>
      </c>
      <c r="D10968" t="s">
        <v>320</v>
      </c>
      <c r="E10968">
        <v>10</v>
      </c>
      <c r="F10968" s="3">
        <v>45404</v>
      </c>
      <c r="G10968" s="3">
        <v>45404</v>
      </c>
      <c r="H10968">
        <v>10364</v>
      </c>
      <c r="I10968">
        <v>10</v>
      </c>
      <c r="J10968" t="s">
        <v>15</v>
      </c>
      <c r="K10968">
        <v>0</v>
      </c>
      <c r="L10968" t="s">
        <v>15960</v>
      </c>
      <c r="M10968">
        <v>32.35</v>
      </c>
      <c r="N10968">
        <f t="shared" si="171"/>
        <v>323.5</v>
      </c>
      <c r="O10968">
        <v>10</v>
      </c>
      <c r="P10968" t="s">
        <v>36</v>
      </c>
      <c r="Q10968" s="3">
        <v>45404</v>
      </c>
      <c r="R10968" t="s">
        <v>37</v>
      </c>
    </row>
    <row r="10969" spans="1:18" x14ac:dyDescent="0.35">
      <c r="A10969" t="s">
        <v>15961</v>
      </c>
      <c r="B10969">
        <v>1</v>
      </c>
      <c r="C10969" s="3">
        <v>45404</v>
      </c>
      <c r="D10969" t="s">
        <v>103</v>
      </c>
      <c r="E10969">
        <v>8</v>
      </c>
      <c r="F10969" s="3">
        <v>45404</v>
      </c>
      <c r="G10969" s="3">
        <v>45404</v>
      </c>
      <c r="H10969">
        <v>10364</v>
      </c>
      <c r="I10969">
        <v>8</v>
      </c>
      <c r="J10969" t="s">
        <v>15</v>
      </c>
      <c r="K10969">
        <v>0</v>
      </c>
      <c r="L10969" t="s">
        <v>15962</v>
      </c>
      <c r="M10969">
        <v>23.65</v>
      </c>
      <c r="N10969">
        <f t="shared" si="171"/>
        <v>189.2</v>
      </c>
      <c r="O10969">
        <v>8</v>
      </c>
      <c r="P10969" t="s">
        <v>17</v>
      </c>
      <c r="Q10969" s="3">
        <v>45404</v>
      </c>
      <c r="R10969" t="s">
        <v>37</v>
      </c>
    </row>
    <row r="10970" spans="1:18" x14ac:dyDescent="0.35">
      <c r="A10970" t="s">
        <v>15963</v>
      </c>
      <c r="B10970">
        <v>1</v>
      </c>
      <c r="C10970" s="3">
        <v>45408</v>
      </c>
      <c r="D10970" t="s">
        <v>55</v>
      </c>
      <c r="E10970">
        <v>8</v>
      </c>
      <c r="F10970" s="3">
        <v>45404</v>
      </c>
      <c r="G10970" s="3">
        <v>45404</v>
      </c>
      <c r="H10970">
        <v>10478</v>
      </c>
      <c r="I10970">
        <v>8</v>
      </c>
      <c r="J10970" t="s">
        <v>15</v>
      </c>
      <c r="K10970">
        <v>0</v>
      </c>
      <c r="L10970" t="s">
        <v>15964</v>
      </c>
      <c r="M10970">
        <v>72.400000000000006</v>
      </c>
      <c r="N10970">
        <f t="shared" si="171"/>
        <v>579.20000000000005</v>
      </c>
      <c r="O10970">
        <v>8</v>
      </c>
      <c r="P10970" t="s">
        <v>36</v>
      </c>
      <c r="Q10970" s="3">
        <v>45404</v>
      </c>
      <c r="R10970" t="s">
        <v>18</v>
      </c>
    </row>
    <row r="10971" spans="1:18" x14ac:dyDescent="0.35">
      <c r="A10971" t="s">
        <v>15965</v>
      </c>
      <c r="B10971">
        <v>1</v>
      </c>
      <c r="C10971" s="3">
        <v>45411</v>
      </c>
      <c r="D10971" t="s">
        <v>1457</v>
      </c>
      <c r="E10971">
        <v>6</v>
      </c>
      <c r="F10971" s="3">
        <v>45404</v>
      </c>
      <c r="G10971" s="3">
        <v>45404</v>
      </c>
      <c r="H10971">
        <v>10478</v>
      </c>
      <c r="I10971">
        <v>6</v>
      </c>
      <c r="J10971" t="s">
        <v>29</v>
      </c>
      <c r="K10971">
        <v>0</v>
      </c>
      <c r="L10971" t="s">
        <v>15966</v>
      </c>
      <c r="M10971">
        <v>224.04</v>
      </c>
      <c r="N10971">
        <f t="shared" si="171"/>
        <v>1344.24</v>
      </c>
      <c r="O10971">
        <v>6</v>
      </c>
      <c r="P10971" t="s">
        <v>17</v>
      </c>
      <c r="Q10971" s="3">
        <v>45404</v>
      </c>
      <c r="R10971" t="s">
        <v>18</v>
      </c>
    </row>
    <row r="10972" spans="1:18" x14ac:dyDescent="0.35">
      <c r="A10972" t="s">
        <v>15967</v>
      </c>
      <c r="B10972">
        <v>1</v>
      </c>
      <c r="C10972" s="3">
        <v>45476</v>
      </c>
      <c r="D10972" t="s">
        <v>114</v>
      </c>
      <c r="E10972">
        <v>20</v>
      </c>
      <c r="F10972" s="3">
        <v>45404</v>
      </c>
      <c r="G10972" s="3">
        <v>45404</v>
      </c>
      <c r="H10972">
        <v>12450</v>
      </c>
      <c r="I10972">
        <v>20</v>
      </c>
      <c r="J10972" t="s">
        <v>29</v>
      </c>
      <c r="K10972">
        <v>0</v>
      </c>
      <c r="L10972" t="s">
        <v>15968</v>
      </c>
      <c r="M10972">
        <v>252.72</v>
      </c>
      <c r="N10972">
        <f t="shared" si="171"/>
        <v>5054.3999999999996</v>
      </c>
      <c r="O10972">
        <v>20</v>
      </c>
      <c r="P10972" t="s">
        <v>192</v>
      </c>
      <c r="Q10972" s="3">
        <v>45404</v>
      </c>
      <c r="R10972" t="s">
        <v>18</v>
      </c>
    </row>
    <row r="10973" spans="1:18" x14ac:dyDescent="0.35">
      <c r="A10973" t="s">
        <v>15969</v>
      </c>
      <c r="B10973">
        <v>1</v>
      </c>
      <c r="C10973" s="3">
        <v>45419</v>
      </c>
      <c r="D10973" t="s">
        <v>6441</v>
      </c>
      <c r="E10973">
        <v>10</v>
      </c>
      <c r="F10973" s="3">
        <v>45404</v>
      </c>
      <c r="G10973" s="3">
        <v>45404</v>
      </c>
      <c r="H10973">
        <v>10316</v>
      </c>
      <c r="I10973">
        <v>10</v>
      </c>
      <c r="J10973" t="s">
        <v>15</v>
      </c>
      <c r="K10973">
        <v>0</v>
      </c>
      <c r="L10973" t="s">
        <v>15970</v>
      </c>
      <c r="M10973">
        <v>39.700000000000003</v>
      </c>
      <c r="N10973">
        <f t="shared" si="171"/>
        <v>397</v>
      </c>
      <c r="O10973">
        <v>10</v>
      </c>
      <c r="P10973" t="s">
        <v>17</v>
      </c>
      <c r="Q10973" s="3">
        <v>45404</v>
      </c>
      <c r="R10973" t="s">
        <v>25</v>
      </c>
    </row>
    <row r="10974" spans="1:18" x14ac:dyDescent="0.35">
      <c r="A10974" t="s">
        <v>15971</v>
      </c>
      <c r="B10974">
        <v>1</v>
      </c>
      <c r="C10974" s="3">
        <v>45404</v>
      </c>
      <c r="D10974" t="s">
        <v>149</v>
      </c>
      <c r="E10974">
        <v>22</v>
      </c>
      <c r="F10974" s="3">
        <v>45404</v>
      </c>
      <c r="G10974" s="3">
        <v>45404</v>
      </c>
      <c r="H10974">
        <v>10139</v>
      </c>
      <c r="I10974">
        <v>22</v>
      </c>
      <c r="J10974" t="s">
        <v>15</v>
      </c>
      <c r="K10974">
        <v>0</v>
      </c>
      <c r="L10974" t="s">
        <v>15972</v>
      </c>
      <c r="M10974">
        <v>25.75</v>
      </c>
      <c r="N10974">
        <f t="shared" si="171"/>
        <v>566.5</v>
      </c>
      <c r="O10974">
        <v>22</v>
      </c>
      <c r="P10974" t="s">
        <v>17</v>
      </c>
      <c r="Q10974" s="3">
        <v>45404</v>
      </c>
      <c r="R10974" t="s">
        <v>18</v>
      </c>
    </row>
    <row r="10975" spans="1:18" x14ac:dyDescent="0.35">
      <c r="A10975" t="s">
        <v>15973</v>
      </c>
      <c r="B10975">
        <v>1</v>
      </c>
      <c r="C10975" s="3">
        <v>45448</v>
      </c>
      <c r="D10975" t="s">
        <v>342</v>
      </c>
      <c r="E10975">
        <v>1</v>
      </c>
      <c r="F10975" s="3">
        <v>45404</v>
      </c>
      <c r="G10975" s="3">
        <v>45404</v>
      </c>
      <c r="H10975">
        <v>12395</v>
      </c>
      <c r="I10975">
        <v>1</v>
      </c>
      <c r="J10975" t="s">
        <v>29</v>
      </c>
      <c r="K10975">
        <v>0</v>
      </c>
      <c r="L10975" t="s">
        <v>15974</v>
      </c>
      <c r="M10975">
        <v>285.36</v>
      </c>
      <c r="N10975">
        <f t="shared" si="171"/>
        <v>285.36</v>
      </c>
      <c r="O10975">
        <v>1</v>
      </c>
      <c r="P10975" t="s">
        <v>36</v>
      </c>
      <c r="Q10975" s="3">
        <v>45404</v>
      </c>
      <c r="R10975" t="s">
        <v>18</v>
      </c>
    </row>
    <row r="10976" spans="1:18" x14ac:dyDescent="0.35">
      <c r="A10976" t="s">
        <v>15975</v>
      </c>
      <c r="B10976">
        <v>1</v>
      </c>
      <c r="C10976" s="3">
        <v>45405</v>
      </c>
      <c r="D10976" t="s">
        <v>103</v>
      </c>
      <c r="E10976">
        <v>1</v>
      </c>
      <c r="F10976" s="3">
        <v>45404</v>
      </c>
      <c r="G10976" s="3">
        <v>45404</v>
      </c>
      <c r="H10976">
        <v>10123</v>
      </c>
      <c r="I10976">
        <v>1</v>
      </c>
      <c r="J10976" t="s">
        <v>15</v>
      </c>
      <c r="K10976">
        <v>0</v>
      </c>
      <c r="L10976" t="s">
        <v>15976</v>
      </c>
      <c r="M10976">
        <v>23.15</v>
      </c>
      <c r="N10976">
        <f t="shared" si="171"/>
        <v>23.15</v>
      </c>
      <c r="O10976">
        <v>1</v>
      </c>
      <c r="P10976" t="s">
        <v>17</v>
      </c>
      <c r="Q10976" s="3">
        <v>45404</v>
      </c>
      <c r="R10976" t="s">
        <v>18</v>
      </c>
    </row>
    <row r="10977" spans="1:18" x14ac:dyDescent="0.35">
      <c r="A10977" t="s">
        <v>15975</v>
      </c>
      <c r="B10977">
        <v>2</v>
      </c>
      <c r="C10977" s="3">
        <v>45405</v>
      </c>
      <c r="D10977" t="s">
        <v>92</v>
      </c>
      <c r="E10977">
        <v>5</v>
      </c>
      <c r="F10977" s="3">
        <v>45404</v>
      </c>
      <c r="G10977" s="3">
        <v>45404</v>
      </c>
      <c r="H10977">
        <v>10123</v>
      </c>
      <c r="I10977">
        <v>5</v>
      </c>
      <c r="J10977" t="s">
        <v>15</v>
      </c>
      <c r="K10977">
        <v>0</v>
      </c>
      <c r="L10977" t="s">
        <v>15977</v>
      </c>
      <c r="M10977">
        <v>252.35</v>
      </c>
      <c r="N10977">
        <f t="shared" si="171"/>
        <v>1261.75</v>
      </c>
      <c r="O10977">
        <v>5</v>
      </c>
      <c r="P10977" t="s">
        <v>36</v>
      </c>
      <c r="Q10977" s="3">
        <v>45404</v>
      </c>
      <c r="R10977" t="s">
        <v>18</v>
      </c>
    </row>
    <row r="10978" spans="1:18" x14ac:dyDescent="0.35">
      <c r="A10978" t="s">
        <v>15975</v>
      </c>
      <c r="B10978">
        <v>3</v>
      </c>
      <c r="C10978" s="3">
        <v>45408</v>
      </c>
      <c r="D10978" t="s">
        <v>55</v>
      </c>
      <c r="E10978">
        <v>8</v>
      </c>
      <c r="F10978" s="3">
        <v>45404</v>
      </c>
      <c r="G10978" s="3">
        <v>45404</v>
      </c>
      <c r="H10978">
        <v>10123</v>
      </c>
      <c r="I10978">
        <v>8</v>
      </c>
      <c r="J10978" t="s">
        <v>15</v>
      </c>
      <c r="K10978">
        <v>0</v>
      </c>
      <c r="L10978" t="s">
        <v>15978</v>
      </c>
      <c r="M10978">
        <v>72.400000000000006</v>
      </c>
      <c r="N10978">
        <f t="shared" si="171"/>
        <v>579.20000000000005</v>
      </c>
      <c r="O10978">
        <v>8</v>
      </c>
      <c r="P10978" t="s">
        <v>36</v>
      </c>
      <c r="Q10978" s="3">
        <v>45404</v>
      </c>
      <c r="R10978" t="s">
        <v>18</v>
      </c>
    </row>
    <row r="10979" spans="1:18" x14ac:dyDescent="0.35">
      <c r="A10979" t="s">
        <v>15975</v>
      </c>
      <c r="B10979">
        <v>4</v>
      </c>
      <c r="C10979" s="3">
        <v>45405</v>
      </c>
      <c r="D10979" t="s">
        <v>158</v>
      </c>
      <c r="E10979">
        <v>1</v>
      </c>
      <c r="F10979" s="3">
        <v>45404</v>
      </c>
      <c r="G10979" s="3">
        <v>45404</v>
      </c>
      <c r="H10979">
        <v>10123</v>
      </c>
      <c r="I10979">
        <v>1</v>
      </c>
      <c r="J10979" t="s">
        <v>29</v>
      </c>
      <c r="K10979">
        <v>0</v>
      </c>
      <c r="L10979" t="s">
        <v>15979</v>
      </c>
      <c r="M10979">
        <v>229.2</v>
      </c>
      <c r="N10979">
        <f t="shared" si="171"/>
        <v>229.2</v>
      </c>
      <c r="O10979">
        <v>1</v>
      </c>
      <c r="P10979" t="s">
        <v>36</v>
      </c>
      <c r="Q10979" s="3">
        <v>45404</v>
      </c>
      <c r="R10979" t="s">
        <v>18</v>
      </c>
    </row>
    <row r="10980" spans="1:18" x14ac:dyDescent="0.35">
      <c r="A10980" t="s">
        <v>15975</v>
      </c>
      <c r="B10980">
        <v>5</v>
      </c>
      <c r="C10980" s="3">
        <v>45405</v>
      </c>
      <c r="D10980" t="s">
        <v>5774</v>
      </c>
      <c r="E10980">
        <v>2</v>
      </c>
      <c r="F10980" s="3">
        <v>45404</v>
      </c>
      <c r="G10980" s="3">
        <v>45404</v>
      </c>
      <c r="H10980">
        <v>10123</v>
      </c>
      <c r="I10980">
        <v>2</v>
      </c>
      <c r="J10980" t="s">
        <v>77</v>
      </c>
      <c r="K10980">
        <v>0</v>
      </c>
      <c r="L10980" t="s">
        <v>15980</v>
      </c>
      <c r="M10980">
        <v>127</v>
      </c>
      <c r="N10980">
        <f t="shared" si="171"/>
        <v>254</v>
      </c>
      <c r="O10980">
        <v>2</v>
      </c>
      <c r="P10980" t="s">
        <v>36</v>
      </c>
      <c r="Q10980" s="3">
        <v>45404</v>
      </c>
      <c r="R10980" t="s">
        <v>18</v>
      </c>
    </row>
    <row r="10981" spans="1:18" x14ac:dyDescent="0.35">
      <c r="A10981" t="s">
        <v>15981</v>
      </c>
      <c r="B10981">
        <v>1</v>
      </c>
      <c r="C10981" s="3">
        <v>45411</v>
      </c>
      <c r="D10981" t="s">
        <v>1457</v>
      </c>
      <c r="E10981">
        <v>5</v>
      </c>
      <c r="F10981" s="3">
        <v>45404</v>
      </c>
      <c r="G10981" s="3">
        <v>45404</v>
      </c>
      <c r="H10981">
        <v>12395</v>
      </c>
      <c r="I10981">
        <v>5</v>
      </c>
      <c r="J10981" t="s">
        <v>29</v>
      </c>
      <c r="K10981">
        <v>0</v>
      </c>
      <c r="L10981" t="s">
        <v>15982</v>
      </c>
      <c r="M10981">
        <v>229.08</v>
      </c>
      <c r="N10981">
        <f t="shared" si="171"/>
        <v>1145.4000000000001</v>
      </c>
      <c r="O10981">
        <v>5</v>
      </c>
      <c r="P10981" t="s">
        <v>17</v>
      </c>
      <c r="Q10981" s="3">
        <v>45404</v>
      </c>
      <c r="R10981" t="s">
        <v>18</v>
      </c>
    </row>
    <row r="10982" spans="1:18" x14ac:dyDescent="0.35">
      <c r="A10982" t="s">
        <v>15981</v>
      </c>
      <c r="B10982">
        <v>2</v>
      </c>
      <c r="C10982" s="3">
        <v>45405</v>
      </c>
      <c r="D10982" t="s">
        <v>187</v>
      </c>
      <c r="E10982">
        <v>3</v>
      </c>
      <c r="F10982" s="3">
        <v>45404</v>
      </c>
      <c r="G10982" s="3">
        <v>45404</v>
      </c>
      <c r="H10982">
        <v>12395</v>
      </c>
      <c r="I10982">
        <v>3</v>
      </c>
      <c r="J10982" t="s">
        <v>61</v>
      </c>
      <c r="K10982">
        <v>0</v>
      </c>
      <c r="L10982" t="s">
        <v>15983</v>
      </c>
      <c r="M10982">
        <v>535.44000000000005</v>
      </c>
      <c r="N10982">
        <f t="shared" si="171"/>
        <v>1606.3200000000002</v>
      </c>
      <c r="O10982">
        <v>3</v>
      </c>
      <c r="P10982" t="s">
        <v>17</v>
      </c>
      <c r="Q10982" s="3">
        <v>45404</v>
      </c>
      <c r="R10982" t="s">
        <v>18</v>
      </c>
    </row>
    <row r="10983" spans="1:18" x14ac:dyDescent="0.35">
      <c r="A10983" t="s">
        <v>15984</v>
      </c>
      <c r="B10983">
        <v>1</v>
      </c>
      <c r="C10983" s="3">
        <v>45405</v>
      </c>
      <c r="D10983" t="s">
        <v>10382</v>
      </c>
      <c r="E10983">
        <v>20</v>
      </c>
      <c r="F10983" s="3">
        <v>45404</v>
      </c>
      <c r="G10983" s="3">
        <v>45404</v>
      </c>
      <c r="H10983">
        <v>10123</v>
      </c>
      <c r="I10983">
        <v>20</v>
      </c>
      <c r="J10983" t="s">
        <v>15</v>
      </c>
      <c r="K10983">
        <v>0</v>
      </c>
      <c r="L10983" t="s">
        <v>15985</v>
      </c>
      <c r="M10983">
        <v>37.950000000000003</v>
      </c>
      <c r="N10983">
        <f t="shared" si="171"/>
        <v>759</v>
      </c>
      <c r="O10983">
        <v>20</v>
      </c>
      <c r="P10983" t="s">
        <v>17</v>
      </c>
      <c r="Q10983" s="3">
        <v>45404</v>
      </c>
      <c r="R10983" t="s">
        <v>18</v>
      </c>
    </row>
    <row r="10984" spans="1:18" x14ac:dyDescent="0.35">
      <c r="A10984" t="s">
        <v>15986</v>
      </c>
      <c r="B10984">
        <v>1</v>
      </c>
      <c r="C10984" s="3">
        <v>45407</v>
      </c>
      <c r="D10984" t="s">
        <v>100</v>
      </c>
      <c r="E10984">
        <v>1</v>
      </c>
      <c r="F10984" s="3">
        <v>45404</v>
      </c>
      <c r="G10984" s="3">
        <v>45404</v>
      </c>
      <c r="H10984">
        <v>11233</v>
      </c>
      <c r="I10984">
        <v>1</v>
      </c>
      <c r="J10984" t="s">
        <v>29</v>
      </c>
      <c r="K10984">
        <v>0</v>
      </c>
      <c r="L10984" t="s">
        <v>15987</v>
      </c>
      <c r="M10984">
        <v>236.76</v>
      </c>
      <c r="N10984">
        <f t="shared" si="171"/>
        <v>236.76</v>
      </c>
      <c r="O10984">
        <v>1</v>
      </c>
      <c r="P10984" t="s">
        <v>36</v>
      </c>
      <c r="Q10984" s="3">
        <v>45404</v>
      </c>
      <c r="R10984" t="s">
        <v>25</v>
      </c>
    </row>
    <row r="10985" spans="1:18" x14ac:dyDescent="0.35">
      <c r="A10985" t="s">
        <v>15988</v>
      </c>
      <c r="B10985">
        <v>1</v>
      </c>
      <c r="C10985" s="3">
        <v>45407</v>
      </c>
      <c r="D10985" t="s">
        <v>149</v>
      </c>
      <c r="E10985">
        <v>7</v>
      </c>
      <c r="F10985" s="3">
        <v>45404</v>
      </c>
      <c r="G10985" s="3">
        <v>45404</v>
      </c>
      <c r="H10985">
        <v>11272</v>
      </c>
      <c r="I10985">
        <v>7</v>
      </c>
      <c r="J10985" t="s">
        <v>15</v>
      </c>
      <c r="K10985">
        <v>0</v>
      </c>
      <c r="L10985" t="s">
        <v>15989</v>
      </c>
      <c r="M10985">
        <v>25.75</v>
      </c>
      <c r="N10985">
        <f t="shared" si="171"/>
        <v>180.25</v>
      </c>
      <c r="O10985">
        <v>7</v>
      </c>
      <c r="P10985" t="s">
        <v>192</v>
      </c>
      <c r="Q10985" s="3">
        <v>45404</v>
      </c>
      <c r="R10985" t="s">
        <v>18</v>
      </c>
    </row>
    <row r="10986" spans="1:18" x14ac:dyDescent="0.35">
      <c r="A10986" t="s">
        <v>15990</v>
      </c>
      <c r="B10986">
        <v>1</v>
      </c>
      <c r="C10986" s="3">
        <v>45407</v>
      </c>
      <c r="D10986" t="s">
        <v>149</v>
      </c>
      <c r="E10986">
        <v>22</v>
      </c>
      <c r="F10986" s="3">
        <v>45404</v>
      </c>
      <c r="G10986" s="3">
        <v>45404</v>
      </c>
      <c r="H10986">
        <v>13625</v>
      </c>
      <c r="I10986">
        <v>22</v>
      </c>
      <c r="J10986" t="s">
        <v>15</v>
      </c>
      <c r="K10986">
        <v>0</v>
      </c>
      <c r="L10986" t="s">
        <v>15991</v>
      </c>
      <c r="M10986">
        <v>25.75</v>
      </c>
      <c r="N10986">
        <f t="shared" si="171"/>
        <v>566.5</v>
      </c>
      <c r="O10986">
        <v>22</v>
      </c>
      <c r="P10986" t="s">
        <v>192</v>
      </c>
      <c r="Q10986" s="3">
        <v>45404</v>
      </c>
      <c r="R10986" t="s">
        <v>18</v>
      </c>
    </row>
    <row r="10987" spans="1:18" x14ac:dyDescent="0.35">
      <c r="A10987" t="s">
        <v>15990</v>
      </c>
      <c r="B10987">
        <v>2</v>
      </c>
      <c r="C10987" s="3">
        <v>45407</v>
      </c>
      <c r="D10987" t="s">
        <v>119</v>
      </c>
      <c r="E10987">
        <v>3</v>
      </c>
      <c r="F10987" s="3">
        <v>45404</v>
      </c>
      <c r="G10987" s="3">
        <v>45404</v>
      </c>
      <c r="H10987">
        <v>13625</v>
      </c>
      <c r="I10987">
        <v>3</v>
      </c>
      <c r="J10987" t="s">
        <v>29</v>
      </c>
      <c r="K10987">
        <v>0</v>
      </c>
      <c r="L10987" t="s">
        <v>15992</v>
      </c>
      <c r="M10987">
        <v>582.82500000000005</v>
      </c>
      <c r="N10987">
        <f t="shared" si="171"/>
        <v>1748.4750000000001</v>
      </c>
      <c r="O10987">
        <v>3</v>
      </c>
      <c r="P10987" t="s">
        <v>192</v>
      </c>
      <c r="Q10987" s="3">
        <v>45404</v>
      </c>
      <c r="R10987" t="s">
        <v>18</v>
      </c>
    </row>
    <row r="10988" spans="1:18" x14ac:dyDescent="0.35">
      <c r="A10988" t="s">
        <v>15993</v>
      </c>
      <c r="B10988">
        <v>1</v>
      </c>
      <c r="C10988" s="3">
        <v>45407</v>
      </c>
      <c r="D10988" t="s">
        <v>103</v>
      </c>
      <c r="E10988">
        <v>20</v>
      </c>
      <c r="F10988" s="3">
        <v>45404</v>
      </c>
      <c r="G10988" s="3">
        <v>45404</v>
      </c>
      <c r="H10988">
        <v>12101</v>
      </c>
      <c r="I10988">
        <v>20</v>
      </c>
      <c r="J10988" t="s">
        <v>15</v>
      </c>
      <c r="K10988">
        <v>0</v>
      </c>
      <c r="L10988" t="s">
        <v>15994</v>
      </c>
      <c r="M10988">
        <v>25.3</v>
      </c>
      <c r="N10988">
        <f t="shared" si="171"/>
        <v>506</v>
      </c>
      <c r="O10988">
        <v>20</v>
      </c>
      <c r="P10988" t="s">
        <v>192</v>
      </c>
      <c r="Q10988" s="3">
        <v>45404</v>
      </c>
      <c r="R10988" t="s">
        <v>18</v>
      </c>
    </row>
    <row r="10989" spans="1:18" x14ac:dyDescent="0.35">
      <c r="A10989" t="s">
        <v>15995</v>
      </c>
      <c r="B10989">
        <v>1</v>
      </c>
      <c r="C10989" s="3">
        <v>45406</v>
      </c>
      <c r="D10989" t="s">
        <v>64</v>
      </c>
      <c r="E10989">
        <v>11</v>
      </c>
      <c r="F10989" s="3">
        <v>45405</v>
      </c>
      <c r="G10989" s="3">
        <v>45405</v>
      </c>
      <c r="H10989">
        <v>10836</v>
      </c>
      <c r="I10989">
        <v>11</v>
      </c>
      <c r="J10989" t="s">
        <v>15</v>
      </c>
      <c r="K10989">
        <v>0</v>
      </c>
      <c r="L10989" t="s">
        <v>15996</v>
      </c>
      <c r="M10989">
        <v>50.7</v>
      </c>
      <c r="N10989">
        <f t="shared" si="171"/>
        <v>557.70000000000005</v>
      </c>
      <c r="O10989">
        <v>11</v>
      </c>
      <c r="P10989" t="s">
        <v>36</v>
      </c>
      <c r="Q10989" s="3">
        <v>45405</v>
      </c>
      <c r="R10989" t="s">
        <v>18</v>
      </c>
    </row>
    <row r="10990" spans="1:18" x14ac:dyDescent="0.35">
      <c r="A10990" t="s">
        <v>15995</v>
      </c>
      <c r="B10990">
        <v>2</v>
      </c>
      <c r="C10990" s="3">
        <v>45406</v>
      </c>
      <c r="D10990" t="s">
        <v>158</v>
      </c>
      <c r="E10990">
        <v>2</v>
      </c>
      <c r="F10990" s="3">
        <v>45405</v>
      </c>
      <c r="G10990" s="3">
        <v>45405</v>
      </c>
      <c r="H10990">
        <v>10836</v>
      </c>
      <c r="I10990">
        <v>2</v>
      </c>
      <c r="J10990" t="s">
        <v>29</v>
      </c>
      <c r="K10990">
        <v>0</v>
      </c>
      <c r="L10990" t="s">
        <v>15997</v>
      </c>
      <c r="M10990">
        <v>175.32</v>
      </c>
      <c r="N10990">
        <f t="shared" si="171"/>
        <v>350.64</v>
      </c>
      <c r="O10990">
        <v>2</v>
      </c>
      <c r="P10990" t="s">
        <v>36</v>
      </c>
      <c r="Q10990" s="3">
        <v>45405</v>
      </c>
      <c r="R10990" t="s">
        <v>18</v>
      </c>
    </row>
    <row r="10991" spans="1:18" x14ac:dyDescent="0.35">
      <c r="A10991" t="s">
        <v>15995</v>
      </c>
      <c r="B10991">
        <v>3</v>
      </c>
      <c r="C10991" s="3">
        <v>45405</v>
      </c>
      <c r="D10991" t="s">
        <v>187</v>
      </c>
      <c r="E10991">
        <v>1</v>
      </c>
      <c r="F10991" s="3">
        <v>45405</v>
      </c>
      <c r="G10991" s="3">
        <v>45405</v>
      </c>
      <c r="H10991">
        <v>10836</v>
      </c>
      <c r="I10991">
        <v>1</v>
      </c>
      <c r="J10991" t="s">
        <v>61</v>
      </c>
      <c r="K10991">
        <v>0</v>
      </c>
      <c r="L10991" t="s">
        <v>15998</v>
      </c>
      <c r="M10991">
        <v>550.55999999999995</v>
      </c>
      <c r="N10991">
        <f t="shared" si="171"/>
        <v>550.55999999999995</v>
      </c>
      <c r="O10991">
        <v>1</v>
      </c>
      <c r="P10991" t="s">
        <v>17</v>
      </c>
      <c r="Q10991" s="3">
        <v>45405</v>
      </c>
      <c r="R10991" t="s">
        <v>18</v>
      </c>
    </row>
    <row r="10992" spans="1:18" x14ac:dyDescent="0.35">
      <c r="A10992" t="s">
        <v>15999</v>
      </c>
      <c r="B10992">
        <v>1</v>
      </c>
      <c r="C10992" s="3">
        <v>45406</v>
      </c>
      <c r="D10992" t="s">
        <v>92</v>
      </c>
      <c r="E10992">
        <v>4</v>
      </c>
      <c r="F10992" s="3">
        <v>45405</v>
      </c>
      <c r="G10992" s="3">
        <v>45405</v>
      </c>
      <c r="H10992">
        <v>12274</v>
      </c>
      <c r="I10992">
        <v>4</v>
      </c>
      <c r="J10992" t="s">
        <v>15</v>
      </c>
      <c r="K10992">
        <v>0</v>
      </c>
      <c r="L10992" t="s">
        <v>16000</v>
      </c>
      <c r="M10992">
        <v>252.35</v>
      </c>
      <c r="N10992">
        <f t="shared" si="171"/>
        <v>1009.4</v>
      </c>
      <c r="O10992">
        <v>4</v>
      </c>
      <c r="P10992" t="s">
        <v>36</v>
      </c>
      <c r="Q10992" s="3">
        <v>45405</v>
      </c>
      <c r="R10992" t="s">
        <v>18</v>
      </c>
    </row>
    <row r="10993" spans="1:18" x14ac:dyDescent="0.35">
      <c r="A10993" t="s">
        <v>16001</v>
      </c>
      <c r="B10993">
        <v>1</v>
      </c>
      <c r="C10993" s="3">
        <v>45419</v>
      </c>
      <c r="D10993" t="s">
        <v>58</v>
      </c>
      <c r="E10993">
        <v>20</v>
      </c>
      <c r="F10993" s="3">
        <v>45405</v>
      </c>
      <c r="G10993" s="3">
        <v>45405</v>
      </c>
      <c r="H10993">
        <v>12274</v>
      </c>
      <c r="I10993">
        <v>20</v>
      </c>
      <c r="J10993" t="s">
        <v>15</v>
      </c>
      <c r="K10993">
        <v>0</v>
      </c>
      <c r="L10993" t="s">
        <v>16002</v>
      </c>
      <c r="M10993">
        <v>29.6</v>
      </c>
      <c r="N10993">
        <f t="shared" si="171"/>
        <v>592</v>
      </c>
      <c r="O10993">
        <v>20</v>
      </c>
      <c r="P10993" t="s">
        <v>17</v>
      </c>
      <c r="Q10993" s="3">
        <v>45405</v>
      </c>
      <c r="R10993" t="s">
        <v>18</v>
      </c>
    </row>
    <row r="10994" spans="1:18" x14ac:dyDescent="0.35">
      <c r="A10994" t="s">
        <v>16003</v>
      </c>
      <c r="B10994">
        <v>1</v>
      </c>
      <c r="C10994" s="3">
        <v>45405</v>
      </c>
      <c r="D10994" t="s">
        <v>187</v>
      </c>
      <c r="E10994">
        <v>1</v>
      </c>
      <c r="F10994" s="3">
        <v>45405</v>
      </c>
      <c r="G10994" s="3">
        <v>45405</v>
      </c>
      <c r="H10994">
        <v>12274</v>
      </c>
      <c r="I10994">
        <v>1</v>
      </c>
      <c r="J10994" t="s">
        <v>61</v>
      </c>
      <c r="K10994">
        <v>0</v>
      </c>
      <c r="L10994" t="s">
        <v>16004</v>
      </c>
      <c r="M10994">
        <v>524.64</v>
      </c>
      <c r="N10994">
        <f t="shared" si="171"/>
        <v>524.64</v>
      </c>
      <c r="O10994">
        <v>1</v>
      </c>
      <c r="P10994" t="s">
        <v>17</v>
      </c>
      <c r="Q10994" s="3">
        <v>45405</v>
      </c>
      <c r="R10994" t="s">
        <v>18</v>
      </c>
    </row>
    <row r="10995" spans="1:18" x14ac:dyDescent="0.35">
      <c r="A10995" t="s">
        <v>16005</v>
      </c>
      <c r="B10995">
        <v>1</v>
      </c>
      <c r="C10995" s="3">
        <v>45412</v>
      </c>
      <c r="D10995" t="s">
        <v>1457</v>
      </c>
      <c r="E10995">
        <v>12</v>
      </c>
      <c r="F10995" s="3">
        <v>45405</v>
      </c>
      <c r="G10995" s="3">
        <v>45405</v>
      </c>
      <c r="H10995">
        <v>12336</v>
      </c>
      <c r="I10995">
        <v>12</v>
      </c>
      <c r="J10995" t="s">
        <v>29</v>
      </c>
      <c r="K10995">
        <v>0</v>
      </c>
      <c r="L10995" t="s">
        <v>16006</v>
      </c>
      <c r="M10995">
        <v>224.04</v>
      </c>
      <c r="N10995">
        <f t="shared" si="171"/>
        <v>2688.48</v>
      </c>
      <c r="O10995">
        <v>12</v>
      </c>
      <c r="P10995" t="s">
        <v>17</v>
      </c>
      <c r="Q10995" s="3">
        <v>45405</v>
      </c>
      <c r="R10995" t="s">
        <v>18</v>
      </c>
    </row>
    <row r="10996" spans="1:18" x14ac:dyDescent="0.35">
      <c r="A10996" t="s">
        <v>16007</v>
      </c>
      <c r="B10996">
        <v>1</v>
      </c>
      <c r="C10996" s="3">
        <v>45406</v>
      </c>
      <c r="D10996" t="s">
        <v>4392</v>
      </c>
      <c r="E10996">
        <v>20</v>
      </c>
      <c r="F10996" s="3">
        <v>45405</v>
      </c>
      <c r="G10996" s="3">
        <v>45405</v>
      </c>
      <c r="H10996">
        <v>10714</v>
      </c>
      <c r="I10996">
        <v>20</v>
      </c>
      <c r="J10996" t="s">
        <v>15</v>
      </c>
      <c r="K10996">
        <v>0</v>
      </c>
      <c r="L10996" t="s">
        <v>16008</v>
      </c>
      <c r="M10996">
        <v>26.6</v>
      </c>
      <c r="N10996">
        <f t="shared" si="171"/>
        <v>532</v>
      </c>
      <c r="O10996">
        <v>20</v>
      </c>
      <c r="P10996" t="s">
        <v>17</v>
      </c>
      <c r="Q10996" s="3">
        <v>45405</v>
      </c>
      <c r="R10996" t="s">
        <v>18</v>
      </c>
    </row>
    <row r="10997" spans="1:18" x14ac:dyDescent="0.35">
      <c r="A10997" t="s">
        <v>16009</v>
      </c>
      <c r="B10997">
        <v>1</v>
      </c>
      <c r="C10997" s="3">
        <v>45411</v>
      </c>
      <c r="D10997" t="s">
        <v>55</v>
      </c>
      <c r="E10997">
        <v>15</v>
      </c>
      <c r="F10997" s="3">
        <v>45405</v>
      </c>
      <c r="G10997" s="3">
        <v>45405</v>
      </c>
      <c r="H10997">
        <v>12274</v>
      </c>
      <c r="I10997">
        <v>15</v>
      </c>
      <c r="J10997" t="s">
        <v>15</v>
      </c>
      <c r="K10997">
        <v>0</v>
      </c>
      <c r="L10997" t="s">
        <v>16010</v>
      </c>
      <c r="M10997">
        <v>72.400000000000006</v>
      </c>
      <c r="N10997">
        <f t="shared" si="171"/>
        <v>1086</v>
      </c>
      <c r="O10997">
        <v>15</v>
      </c>
      <c r="P10997" t="s">
        <v>36</v>
      </c>
      <c r="Q10997" s="3">
        <v>45405</v>
      </c>
      <c r="R10997" t="s">
        <v>18</v>
      </c>
    </row>
    <row r="10998" spans="1:18" x14ac:dyDescent="0.35">
      <c r="A10998" t="s">
        <v>16011</v>
      </c>
      <c r="B10998">
        <v>1</v>
      </c>
      <c r="C10998" s="3">
        <v>45406</v>
      </c>
      <c r="D10998" t="s">
        <v>158</v>
      </c>
      <c r="E10998">
        <v>5</v>
      </c>
      <c r="F10998" s="3">
        <v>45405</v>
      </c>
      <c r="G10998" s="3">
        <v>45405</v>
      </c>
      <c r="H10998">
        <v>11598</v>
      </c>
      <c r="I10998">
        <v>5</v>
      </c>
      <c r="J10998" t="s">
        <v>29</v>
      </c>
      <c r="K10998">
        <v>0</v>
      </c>
      <c r="L10998" t="s">
        <v>16012</v>
      </c>
      <c r="M10998">
        <v>246.12</v>
      </c>
      <c r="N10998">
        <f t="shared" si="171"/>
        <v>1230.5999999999999</v>
      </c>
      <c r="O10998">
        <v>5</v>
      </c>
      <c r="P10998" t="s">
        <v>36</v>
      </c>
      <c r="Q10998" s="3">
        <v>45405</v>
      </c>
      <c r="R10998" t="s">
        <v>50</v>
      </c>
    </row>
    <row r="10999" spans="1:18" x14ac:dyDescent="0.35">
      <c r="A10999" t="s">
        <v>16013</v>
      </c>
      <c r="B10999">
        <v>1</v>
      </c>
      <c r="C10999" s="3">
        <v>45406</v>
      </c>
      <c r="D10999" t="s">
        <v>5709</v>
      </c>
      <c r="E10999">
        <v>3</v>
      </c>
      <c r="F10999" s="3">
        <v>45405</v>
      </c>
      <c r="G10999" s="3">
        <v>45405</v>
      </c>
      <c r="H10999">
        <v>11218</v>
      </c>
      <c r="I10999">
        <v>3</v>
      </c>
      <c r="J10999" t="s">
        <v>77</v>
      </c>
      <c r="K10999">
        <v>0</v>
      </c>
      <c r="L10999" t="s">
        <v>16014</v>
      </c>
      <c r="M10999">
        <v>133</v>
      </c>
      <c r="N10999">
        <f t="shared" si="171"/>
        <v>399</v>
      </c>
      <c r="O10999">
        <v>3</v>
      </c>
      <c r="P10999" t="s">
        <v>36</v>
      </c>
      <c r="Q10999" s="3">
        <v>45405</v>
      </c>
      <c r="R10999" t="s">
        <v>18</v>
      </c>
    </row>
    <row r="11000" spans="1:18" x14ac:dyDescent="0.35">
      <c r="A11000" t="s">
        <v>16015</v>
      </c>
      <c r="B11000">
        <v>1</v>
      </c>
      <c r="C11000" s="3">
        <v>45411</v>
      </c>
      <c r="D11000" t="s">
        <v>1457</v>
      </c>
      <c r="E11000">
        <v>3</v>
      </c>
      <c r="F11000" s="3">
        <v>45405</v>
      </c>
      <c r="G11000" s="3">
        <v>45405</v>
      </c>
      <c r="H11000">
        <v>11908</v>
      </c>
      <c r="I11000">
        <v>3</v>
      </c>
      <c r="J11000" t="s">
        <v>29</v>
      </c>
      <c r="K11000">
        <v>0</v>
      </c>
      <c r="L11000" t="s">
        <v>16016</v>
      </c>
      <c r="M11000">
        <v>297.24</v>
      </c>
      <c r="N11000">
        <f t="shared" si="171"/>
        <v>891.72</v>
      </c>
      <c r="O11000">
        <v>3</v>
      </c>
      <c r="P11000" t="s">
        <v>17</v>
      </c>
      <c r="Q11000" s="3">
        <v>45405</v>
      </c>
      <c r="R11000" t="s">
        <v>18</v>
      </c>
    </row>
    <row r="11001" spans="1:18" x14ac:dyDescent="0.35">
      <c r="A11001" t="s">
        <v>16017</v>
      </c>
      <c r="B11001">
        <v>1</v>
      </c>
      <c r="C11001" s="3">
        <v>45418</v>
      </c>
      <c r="D11001" t="s">
        <v>5277</v>
      </c>
      <c r="E11001">
        <v>2</v>
      </c>
      <c r="F11001" s="3">
        <v>45405</v>
      </c>
      <c r="G11001" s="3">
        <v>45405</v>
      </c>
      <c r="H11001">
        <v>10305</v>
      </c>
      <c r="I11001">
        <v>2</v>
      </c>
      <c r="J11001" t="s">
        <v>29</v>
      </c>
      <c r="K11001">
        <v>0</v>
      </c>
      <c r="L11001" t="s">
        <v>16018</v>
      </c>
      <c r="M11001">
        <v>310.2</v>
      </c>
      <c r="N11001">
        <f t="shared" si="171"/>
        <v>620.4</v>
      </c>
      <c r="O11001">
        <v>2</v>
      </c>
      <c r="P11001" t="s">
        <v>36</v>
      </c>
      <c r="Q11001" s="3">
        <v>45405</v>
      </c>
      <c r="R11001" t="s">
        <v>18</v>
      </c>
    </row>
    <row r="11002" spans="1:18" x14ac:dyDescent="0.35">
      <c r="A11002" t="s">
        <v>16017</v>
      </c>
      <c r="B11002">
        <v>2</v>
      </c>
      <c r="C11002" s="3">
        <v>45411</v>
      </c>
      <c r="D11002" t="s">
        <v>5885</v>
      </c>
      <c r="E11002">
        <v>4</v>
      </c>
      <c r="F11002" s="3">
        <v>45405</v>
      </c>
      <c r="G11002" s="3">
        <v>45405</v>
      </c>
      <c r="H11002">
        <v>10305</v>
      </c>
      <c r="I11002">
        <v>4</v>
      </c>
      <c r="J11002" t="s">
        <v>15</v>
      </c>
      <c r="K11002">
        <v>0</v>
      </c>
      <c r="L11002" t="s">
        <v>16019</v>
      </c>
      <c r="M11002">
        <v>269.89999999999998</v>
      </c>
      <c r="N11002">
        <f t="shared" si="171"/>
        <v>1079.5999999999999</v>
      </c>
      <c r="O11002">
        <v>4</v>
      </c>
      <c r="P11002" t="s">
        <v>36</v>
      </c>
      <c r="Q11002" s="3">
        <v>45405</v>
      </c>
      <c r="R11002" t="s">
        <v>18</v>
      </c>
    </row>
    <row r="11003" spans="1:18" x14ac:dyDescent="0.35">
      <c r="A11003" t="s">
        <v>16020</v>
      </c>
      <c r="B11003">
        <v>1</v>
      </c>
      <c r="C11003" s="3">
        <v>45406</v>
      </c>
      <c r="D11003" t="s">
        <v>5471</v>
      </c>
      <c r="E11003">
        <v>1</v>
      </c>
      <c r="F11003" s="3">
        <v>45405</v>
      </c>
      <c r="G11003" s="3">
        <v>45405</v>
      </c>
      <c r="H11003">
        <v>10305</v>
      </c>
      <c r="I11003">
        <v>1</v>
      </c>
      <c r="J11003" t="s">
        <v>61</v>
      </c>
      <c r="K11003">
        <v>0</v>
      </c>
      <c r="L11003" t="s">
        <v>16021</v>
      </c>
      <c r="M11003">
        <v>582.82500000000005</v>
      </c>
      <c r="N11003">
        <f t="shared" si="171"/>
        <v>582.82500000000005</v>
      </c>
      <c r="O11003">
        <v>1</v>
      </c>
      <c r="P11003" t="s">
        <v>36</v>
      </c>
      <c r="Q11003" s="3">
        <v>45405</v>
      </c>
      <c r="R11003" t="s">
        <v>18</v>
      </c>
    </row>
    <row r="11004" spans="1:18" x14ac:dyDescent="0.35">
      <c r="A11004" t="s">
        <v>16020</v>
      </c>
      <c r="B11004">
        <v>2</v>
      </c>
      <c r="C11004" s="3">
        <v>45406</v>
      </c>
      <c r="D11004" t="s">
        <v>103</v>
      </c>
      <c r="E11004">
        <v>2</v>
      </c>
      <c r="F11004" s="3">
        <v>45405</v>
      </c>
      <c r="G11004" s="3">
        <v>45405</v>
      </c>
      <c r="H11004">
        <v>10305</v>
      </c>
      <c r="I11004">
        <v>2</v>
      </c>
      <c r="J11004" t="s">
        <v>15</v>
      </c>
      <c r="K11004">
        <v>0</v>
      </c>
      <c r="L11004" t="s">
        <v>16022</v>
      </c>
      <c r="M11004">
        <v>23.2</v>
      </c>
      <c r="N11004">
        <f t="shared" si="171"/>
        <v>46.4</v>
      </c>
      <c r="O11004">
        <v>2</v>
      </c>
      <c r="P11004" t="s">
        <v>17</v>
      </c>
      <c r="Q11004" s="3">
        <v>45405</v>
      </c>
      <c r="R11004" t="s">
        <v>18</v>
      </c>
    </row>
    <row r="11005" spans="1:18" x14ac:dyDescent="0.35">
      <c r="A11005" t="s">
        <v>16020</v>
      </c>
      <c r="B11005">
        <v>3</v>
      </c>
      <c r="C11005" s="3">
        <v>45411</v>
      </c>
      <c r="D11005" t="s">
        <v>3873</v>
      </c>
      <c r="E11005">
        <v>1</v>
      </c>
      <c r="F11005" s="3">
        <v>45405</v>
      </c>
      <c r="G11005" s="3">
        <v>45405</v>
      </c>
      <c r="H11005">
        <v>10305</v>
      </c>
      <c r="I11005">
        <v>1</v>
      </c>
      <c r="J11005" t="s">
        <v>29</v>
      </c>
      <c r="K11005">
        <v>0</v>
      </c>
      <c r="L11005" t="s">
        <v>16023</v>
      </c>
      <c r="M11005">
        <v>222</v>
      </c>
      <c r="N11005">
        <f t="shared" si="171"/>
        <v>222</v>
      </c>
      <c r="O11005">
        <v>1</v>
      </c>
      <c r="P11005" t="s">
        <v>36</v>
      </c>
      <c r="Q11005" s="3">
        <v>45405</v>
      </c>
      <c r="R11005" t="s">
        <v>37</v>
      </c>
    </row>
    <row r="11006" spans="1:18" x14ac:dyDescent="0.35">
      <c r="A11006" t="s">
        <v>16024</v>
      </c>
      <c r="B11006">
        <v>1</v>
      </c>
      <c r="C11006" s="3">
        <v>45406</v>
      </c>
      <c r="D11006" t="s">
        <v>5521</v>
      </c>
      <c r="E11006">
        <v>2</v>
      </c>
      <c r="F11006" s="3">
        <v>45405</v>
      </c>
      <c r="G11006" s="3">
        <v>45405</v>
      </c>
      <c r="H11006">
        <v>10395</v>
      </c>
      <c r="I11006">
        <v>2</v>
      </c>
      <c r="J11006" t="s">
        <v>29</v>
      </c>
      <c r="K11006">
        <v>0</v>
      </c>
      <c r="L11006" t="s">
        <v>16025</v>
      </c>
      <c r="M11006">
        <v>296.52</v>
      </c>
      <c r="N11006">
        <f t="shared" si="171"/>
        <v>593.04</v>
      </c>
      <c r="O11006">
        <v>2</v>
      </c>
      <c r="P11006" t="s">
        <v>36</v>
      </c>
      <c r="Q11006" s="3">
        <v>45405</v>
      </c>
      <c r="R11006" t="s">
        <v>50</v>
      </c>
    </row>
    <row r="11007" spans="1:18" x14ac:dyDescent="0.35">
      <c r="A11007" t="s">
        <v>16026</v>
      </c>
      <c r="B11007">
        <v>1</v>
      </c>
      <c r="C11007" s="3">
        <v>45418</v>
      </c>
      <c r="D11007" t="s">
        <v>5277</v>
      </c>
      <c r="E11007">
        <v>2</v>
      </c>
      <c r="F11007" s="3">
        <v>45405</v>
      </c>
      <c r="G11007" s="3">
        <v>45405</v>
      </c>
      <c r="H11007">
        <v>12195</v>
      </c>
      <c r="I11007">
        <v>2</v>
      </c>
      <c r="J11007" t="s">
        <v>29</v>
      </c>
      <c r="K11007">
        <v>0</v>
      </c>
      <c r="L11007" t="s">
        <v>16027</v>
      </c>
      <c r="M11007">
        <v>309.72000000000003</v>
      </c>
      <c r="N11007">
        <f t="shared" si="171"/>
        <v>619.44000000000005</v>
      </c>
      <c r="O11007">
        <v>2</v>
      </c>
      <c r="P11007" t="s">
        <v>36</v>
      </c>
      <c r="Q11007" s="3">
        <v>45405</v>
      </c>
      <c r="R11007" t="s">
        <v>18</v>
      </c>
    </row>
    <row r="11008" spans="1:18" x14ac:dyDescent="0.35">
      <c r="A11008" t="s">
        <v>16028</v>
      </c>
      <c r="B11008">
        <v>1</v>
      </c>
      <c r="C11008" s="3">
        <v>45406</v>
      </c>
      <c r="D11008" t="s">
        <v>103</v>
      </c>
      <c r="E11008">
        <v>22</v>
      </c>
      <c r="F11008" s="3">
        <v>45405</v>
      </c>
      <c r="G11008" s="3">
        <v>45405</v>
      </c>
      <c r="H11008">
        <v>10677</v>
      </c>
      <c r="I11008">
        <v>22</v>
      </c>
      <c r="J11008" t="s">
        <v>15</v>
      </c>
      <c r="K11008">
        <v>0</v>
      </c>
      <c r="L11008" t="s">
        <v>16029</v>
      </c>
      <c r="M11008">
        <v>24.85</v>
      </c>
      <c r="N11008">
        <f t="shared" si="171"/>
        <v>546.70000000000005</v>
      </c>
      <c r="O11008">
        <v>22</v>
      </c>
      <c r="P11008" t="s">
        <v>17</v>
      </c>
      <c r="Q11008" s="3">
        <v>45405</v>
      </c>
      <c r="R11008" t="s">
        <v>18</v>
      </c>
    </row>
    <row r="11009" spans="1:18" x14ac:dyDescent="0.35">
      <c r="A11009" t="s">
        <v>16030</v>
      </c>
      <c r="B11009">
        <v>1</v>
      </c>
      <c r="C11009" s="3">
        <v>45406</v>
      </c>
      <c r="D11009" t="s">
        <v>4882</v>
      </c>
      <c r="E11009">
        <v>2</v>
      </c>
      <c r="F11009" s="3">
        <v>45405</v>
      </c>
      <c r="G11009" s="3">
        <v>45405</v>
      </c>
      <c r="H11009">
        <v>12195</v>
      </c>
      <c r="I11009">
        <v>2</v>
      </c>
      <c r="J11009" t="s">
        <v>29</v>
      </c>
      <c r="K11009">
        <v>0</v>
      </c>
      <c r="L11009" t="s">
        <v>16031</v>
      </c>
      <c r="M11009">
        <v>375.48</v>
      </c>
      <c r="N11009">
        <f t="shared" si="171"/>
        <v>750.96</v>
      </c>
      <c r="O11009">
        <v>2</v>
      </c>
      <c r="P11009" t="s">
        <v>36</v>
      </c>
      <c r="Q11009" s="3">
        <v>45405</v>
      </c>
      <c r="R11009" t="s">
        <v>18</v>
      </c>
    </row>
    <row r="11010" spans="1:18" x14ac:dyDescent="0.35">
      <c r="A11010" t="s">
        <v>16032</v>
      </c>
      <c r="B11010">
        <v>1</v>
      </c>
      <c r="C11010" s="3">
        <v>45406</v>
      </c>
      <c r="D11010" t="s">
        <v>5955</v>
      </c>
      <c r="E11010">
        <v>2</v>
      </c>
      <c r="F11010" s="3">
        <v>45405</v>
      </c>
      <c r="G11010" s="3">
        <v>45405</v>
      </c>
      <c r="H11010">
        <v>12195</v>
      </c>
      <c r="I11010">
        <v>2</v>
      </c>
      <c r="J11010" t="s">
        <v>29</v>
      </c>
      <c r="K11010">
        <v>0</v>
      </c>
      <c r="L11010" t="s">
        <v>16033</v>
      </c>
      <c r="M11010">
        <v>194.52</v>
      </c>
      <c r="N11010">
        <f t="shared" ref="N11010:N11073" si="172">E11010*M11010</f>
        <v>389.04</v>
      </c>
      <c r="O11010">
        <v>2</v>
      </c>
      <c r="P11010" t="s">
        <v>36</v>
      </c>
      <c r="Q11010" s="3">
        <v>45405</v>
      </c>
      <c r="R11010" t="s">
        <v>18</v>
      </c>
    </row>
    <row r="11011" spans="1:18" x14ac:dyDescent="0.35">
      <c r="A11011" t="s">
        <v>16034</v>
      </c>
      <c r="B11011">
        <v>1</v>
      </c>
      <c r="C11011" s="3">
        <v>45407</v>
      </c>
      <c r="D11011" t="s">
        <v>138</v>
      </c>
      <c r="E11011">
        <v>1</v>
      </c>
      <c r="F11011" s="3">
        <v>45405</v>
      </c>
      <c r="G11011" s="3">
        <v>45405</v>
      </c>
      <c r="H11011">
        <v>12195</v>
      </c>
      <c r="I11011">
        <v>1</v>
      </c>
      <c r="J11011" t="s">
        <v>29</v>
      </c>
      <c r="K11011">
        <v>0</v>
      </c>
      <c r="L11011" t="s">
        <v>16035</v>
      </c>
      <c r="M11011">
        <v>143.63999999999999</v>
      </c>
      <c r="N11011">
        <f t="shared" si="172"/>
        <v>143.63999999999999</v>
      </c>
      <c r="O11011">
        <v>1</v>
      </c>
      <c r="P11011" t="s">
        <v>36</v>
      </c>
      <c r="Q11011" s="3">
        <v>45405</v>
      </c>
      <c r="R11011" t="s">
        <v>18</v>
      </c>
    </row>
    <row r="11012" spans="1:18" x14ac:dyDescent="0.35">
      <c r="A11012" t="s">
        <v>16036</v>
      </c>
      <c r="B11012">
        <v>1</v>
      </c>
      <c r="C11012" s="3">
        <v>45413</v>
      </c>
      <c r="D11012" t="s">
        <v>6613</v>
      </c>
      <c r="E11012">
        <v>15</v>
      </c>
      <c r="F11012" s="3">
        <v>45405</v>
      </c>
      <c r="G11012" s="3">
        <v>45405</v>
      </c>
      <c r="H11012">
        <v>10677</v>
      </c>
      <c r="I11012">
        <v>15</v>
      </c>
      <c r="J11012" t="s">
        <v>15</v>
      </c>
      <c r="K11012">
        <v>0</v>
      </c>
      <c r="L11012" t="s">
        <v>16037</v>
      </c>
      <c r="M11012">
        <v>30.85</v>
      </c>
      <c r="N11012">
        <f t="shared" si="172"/>
        <v>462.75</v>
      </c>
      <c r="O11012">
        <v>15</v>
      </c>
      <c r="P11012" t="s">
        <v>36</v>
      </c>
      <c r="Q11012" s="3">
        <v>45405</v>
      </c>
      <c r="R11012" t="s">
        <v>50</v>
      </c>
    </row>
    <row r="11013" spans="1:18" x14ac:dyDescent="0.35">
      <c r="A11013" t="s">
        <v>16036</v>
      </c>
      <c r="B11013">
        <v>2</v>
      </c>
      <c r="C11013" s="3">
        <v>45406</v>
      </c>
      <c r="D11013" t="s">
        <v>129</v>
      </c>
      <c r="E11013">
        <v>2</v>
      </c>
      <c r="F11013" s="3">
        <v>45405</v>
      </c>
      <c r="G11013" s="3">
        <v>45405</v>
      </c>
      <c r="H11013">
        <v>10677</v>
      </c>
      <c r="I11013">
        <v>2</v>
      </c>
      <c r="J11013" t="s">
        <v>29</v>
      </c>
      <c r="K11013">
        <v>0</v>
      </c>
      <c r="L11013" t="s">
        <v>16038</v>
      </c>
      <c r="M11013">
        <v>413.76</v>
      </c>
      <c r="N11013">
        <f t="shared" si="172"/>
        <v>827.52</v>
      </c>
      <c r="O11013">
        <v>2</v>
      </c>
      <c r="P11013" t="s">
        <v>36</v>
      </c>
      <c r="Q11013" s="3">
        <v>45405</v>
      </c>
      <c r="R11013" t="s">
        <v>50</v>
      </c>
    </row>
    <row r="11014" spans="1:18" x14ac:dyDescent="0.35">
      <c r="A11014" t="s">
        <v>16039</v>
      </c>
      <c r="B11014">
        <v>1</v>
      </c>
      <c r="C11014" s="3">
        <v>45408</v>
      </c>
      <c r="D11014" t="s">
        <v>149</v>
      </c>
      <c r="E11014">
        <v>20</v>
      </c>
      <c r="F11014" s="3">
        <v>45405</v>
      </c>
      <c r="G11014" s="3">
        <v>45405</v>
      </c>
      <c r="H11014">
        <v>11455</v>
      </c>
      <c r="I11014">
        <v>20</v>
      </c>
      <c r="J11014" t="s">
        <v>15</v>
      </c>
      <c r="K11014">
        <v>0</v>
      </c>
      <c r="L11014" t="s">
        <v>16040</v>
      </c>
      <c r="M11014">
        <v>27.85</v>
      </c>
      <c r="N11014">
        <f t="shared" si="172"/>
        <v>557</v>
      </c>
      <c r="O11014">
        <v>20</v>
      </c>
      <c r="P11014" t="s">
        <v>192</v>
      </c>
      <c r="Q11014" s="3">
        <v>45405</v>
      </c>
      <c r="R11014" t="s">
        <v>18</v>
      </c>
    </row>
    <row r="11015" spans="1:18" x14ac:dyDescent="0.35">
      <c r="A11015" t="s">
        <v>16039</v>
      </c>
      <c r="B11015">
        <v>2</v>
      </c>
      <c r="C11015" s="3">
        <v>45408</v>
      </c>
      <c r="D11015" t="s">
        <v>265</v>
      </c>
      <c r="E11015">
        <v>22</v>
      </c>
      <c r="F11015" s="3">
        <v>45405</v>
      </c>
      <c r="G11015" s="3">
        <v>45405</v>
      </c>
      <c r="H11015">
        <v>11455</v>
      </c>
      <c r="I11015">
        <v>22</v>
      </c>
      <c r="J11015" t="s">
        <v>15</v>
      </c>
      <c r="K11015">
        <v>0</v>
      </c>
      <c r="L11015" t="s">
        <v>16041</v>
      </c>
      <c r="M11015">
        <v>39.700000000000003</v>
      </c>
      <c r="N11015">
        <f t="shared" si="172"/>
        <v>873.40000000000009</v>
      </c>
      <c r="O11015">
        <v>22</v>
      </c>
      <c r="P11015" t="s">
        <v>192</v>
      </c>
      <c r="Q11015" s="3">
        <v>45405</v>
      </c>
      <c r="R11015" t="s">
        <v>18</v>
      </c>
    </row>
    <row r="11016" spans="1:18" x14ac:dyDescent="0.35">
      <c r="A11016" t="s">
        <v>16039</v>
      </c>
      <c r="B11016">
        <v>3</v>
      </c>
      <c r="C11016" s="3">
        <v>45408</v>
      </c>
      <c r="D11016" t="s">
        <v>20</v>
      </c>
      <c r="E11016">
        <v>20</v>
      </c>
      <c r="F11016" s="3">
        <v>45405</v>
      </c>
      <c r="G11016" s="3">
        <v>45405</v>
      </c>
      <c r="H11016">
        <v>11455</v>
      </c>
      <c r="I11016">
        <v>20</v>
      </c>
      <c r="J11016" t="s">
        <v>15</v>
      </c>
      <c r="K11016">
        <v>0</v>
      </c>
      <c r="L11016" t="s">
        <v>16042</v>
      </c>
      <c r="M11016">
        <v>153.80000000000001</v>
      </c>
      <c r="N11016">
        <f t="shared" si="172"/>
        <v>3076</v>
      </c>
      <c r="O11016">
        <v>20</v>
      </c>
      <c r="P11016" t="s">
        <v>192</v>
      </c>
      <c r="Q11016" s="3">
        <v>45405</v>
      </c>
      <c r="R11016" t="s">
        <v>18</v>
      </c>
    </row>
    <row r="11017" spans="1:18" x14ac:dyDescent="0.35">
      <c r="A11017" t="s">
        <v>16043</v>
      </c>
      <c r="B11017">
        <v>1</v>
      </c>
      <c r="C11017" s="3">
        <v>45407</v>
      </c>
      <c r="D11017" t="s">
        <v>3865</v>
      </c>
      <c r="E11017">
        <v>4</v>
      </c>
      <c r="F11017" s="3">
        <v>45405</v>
      </c>
      <c r="G11017" s="3">
        <v>45405</v>
      </c>
      <c r="H11017">
        <v>10649</v>
      </c>
      <c r="I11017">
        <v>4</v>
      </c>
      <c r="J11017" t="s">
        <v>15</v>
      </c>
      <c r="K11017">
        <v>0</v>
      </c>
      <c r="L11017" t="s">
        <v>16044</v>
      </c>
      <c r="M11017">
        <v>25.1</v>
      </c>
      <c r="N11017">
        <f t="shared" si="172"/>
        <v>100.4</v>
      </c>
      <c r="O11017">
        <v>4</v>
      </c>
      <c r="P11017" t="s">
        <v>17</v>
      </c>
      <c r="Q11017" s="3">
        <v>45405</v>
      </c>
      <c r="R11017" t="s">
        <v>18</v>
      </c>
    </row>
    <row r="11018" spans="1:18" x14ac:dyDescent="0.35">
      <c r="A11018" t="s">
        <v>16043</v>
      </c>
      <c r="B11018">
        <v>2</v>
      </c>
      <c r="C11018" s="3">
        <v>45411</v>
      </c>
      <c r="D11018" t="s">
        <v>55</v>
      </c>
      <c r="E11018">
        <v>6</v>
      </c>
      <c r="F11018" s="3">
        <v>45405</v>
      </c>
      <c r="G11018" s="3">
        <v>45405</v>
      </c>
      <c r="H11018">
        <v>10649</v>
      </c>
      <c r="I11018">
        <v>6</v>
      </c>
      <c r="J11018" t="s">
        <v>15</v>
      </c>
      <c r="K11018">
        <v>0</v>
      </c>
      <c r="L11018" t="s">
        <v>16045</v>
      </c>
      <c r="M11018">
        <v>76.8</v>
      </c>
      <c r="N11018">
        <f t="shared" si="172"/>
        <v>460.79999999999995</v>
      </c>
      <c r="O11018">
        <v>6</v>
      </c>
      <c r="P11018" t="s">
        <v>17</v>
      </c>
      <c r="Q11018" s="3">
        <v>45405</v>
      </c>
      <c r="R11018" t="s">
        <v>18</v>
      </c>
    </row>
    <row r="11019" spans="1:18" x14ac:dyDescent="0.35">
      <c r="A11019" t="s">
        <v>16046</v>
      </c>
      <c r="B11019">
        <v>1</v>
      </c>
      <c r="C11019" s="3">
        <v>45408</v>
      </c>
      <c r="D11019" t="s">
        <v>149</v>
      </c>
      <c r="E11019">
        <v>22</v>
      </c>
      <c r="F11019" s="3">
        <v>45405</v>
      </c>
      <c r="G11019" s="3">
        <v>45405</v>
      </c>
      <c r="H11019">
        <v>11424</v>
      </c>
      <c r="I11019">
        <v>22</v>
      </c>
      <c r="J11019" t="s">
        <v>15</v>
      </c>
      <c r="K11019">
        <v>0</v>
      </c>
      <c r="L11019" t="s">
        <v>16047</v>
      </c>
      <c r="M11019">
        <v>27.85</v>
      </c>
      <c r="N11019">
        <f t="shared" si="172"/>
        <v>612.70000000000005</v>
      </c>
      <c r="O11019">
        <v>22</v>
      </c>
      <c r="P11019" t="s">
        <v>192</v>
      </c>
      <c r="Q11019" s="3">
        <v>45405</v>
      </c>
      <c r="R11019" t="s">
        <v>18</v>
      </c>
    </row>
    <row r="11020" spans="1:18" x14ac:dyDescent="0.35">
      <c r="A11020" t="s">
        <v>16046</v>
      </c>
      <c r="B11020">
        <v>2</v>
      </c>
      <c r="C11020" s="3">
        <v>45408</v>
      </c>
      <c r="D11020" t="s">
        <v>207</v>
      </c>
      <c r="E11020">
        <v>22</v>
      </c>
      <c r="F11020" s="3">
        <v>45405</v>
      </c>
      <c r="G11020" s="3">
        <v>45405</v>
      </c>
      <c r="H11020">
        <v>11424</v>
      </c>
      <c r="I11020">
        <v>22</v>
      </c>
      <c r="J11020" t="s">
        <v>15</v>
      </c>
      <c r="K11020">
        <v>0</v>
      </c>
      <c r="L11020" t="s">
        <v>16048</v>
      </c>
      <c r="M11020">
        <v>150.05000000000001</v>
      </c>
      <c r="N11020">
        <f t="shared" si="172"/>
        <v>3301.1000000000004</v>
      </c>
      <c r="O11020">
        <v>22</v>
      </c>
      <c r="P11020" t="s">
        <v>192</v>
      </c>
      <c r="Q11020" s="3">
        <v>45405</v>
      </c>
      <c r="R11020" t="s">
        <v>18</v>
      </c>
    </row>
    <row r="11021" spans="1:18" x14ac:dyDescent="0.35">
      <c r="A11021" t="s">
        <v>16049</v>
      </c>
      <c r="B11021">
        <v>1</v>
      </c>
      <c r="C11021" s="3">
        <v>45418</v>
      </c>
      <c r="D11021" t="s">
        <v>5327</v>
      </c>
      <c r="E11021">
        <v>4</v>
      </c>
      <c r="F11021" s="3">
        <v>45405</v>
      </c>
      <c r="G11021" s="3">
        <v>45405</v>
      </c>
      <c r="H11021">
        <v>11424</v>
      </c>
      <c r="I11021">
        <v>4</v>
      </c>
      <c r="J11021" t="s">
        <v>29</v>
      </c>
      <c r="K11021">
        <v>0</v>
      </c>
      <c r="L11021" t="s">
        <v>16050</v>
      </c>
      <c r="M11021">
        <v>311.64</v>
      </c>
      <c r="N11021">
        <f t="shared" si="172"/>
        <v>1246.56</v>
      </c>
      <c r="O11021">
        <v>4</v>
      </c>
      <c r="P11021" t="s">
        <v>192</v>
      </c>
      <c r="Q11021" s="3">
        <v>45405</v>
      </c>
      <c r="R11021" t="s">
        <v>18</v>
      </c>
    </row>
    <row r="11022" spans="1:18" x14ac:dyDescent="0.35">
      <c r="A11022" t="s">
        <v>16051</v>
      </c>
      <c r="B11022">
        <v>1</v>
      </c>
      <c r="C11022" s="3">
        <v>45406</v>
      </c>
      <c r="D11022" t="s">
        <v>158</v>
      </c>
      <c r="E11022">
        <v>4</v>
      </c>
      <c r="F11022" s="3">
        <v>45405</v>
      </c>
      <c r="G11022" s="3">
        <v>45405</v>
      </c>
      <c r="H11022">
        <v>10544</v>
      </c>
      <c r="I11022">
        <v>4</v>
      </c>
      <c r="J11022" t="s">
        <v>29</v>
      </c>
      <c r="K11022">
        <v>0</v>
      </c>
      <c r="L11022" t="s">
        <v>16052</v>
      </c>
      <c r="M11022">
        <v>229.2</v>
      </c>
      <c r="N11022">
        <f t="shared" si="172"/>
        <v>916.8</v>
      </c>
      <c r="O11022">
        <v>4</v>
      </c>
      <c r="P11022" t="s">
        <v>36</v>
      </c>
      <c r="Q11022" s="3">
        <v>45405</v>
      </c>
      <c r="R11022" t="s">
        <v>18</v>
      </c>
    </row>
    <row r="11023" spans="1:18" x14ac:dyDescent="0.35">
      <c r="A11023" t="s">
        <v>16053</v>
      </c>
      <c r="B11023">
        <v>1</v>
      </c>
      <c r="C11023" s="3">
        <v>45408</v>
      </c>
      <c r="D11023" t="s">
        <v>149</v>
      </c>
      <c r="E11023">
        <v>10</v>
      </c>
      <c r="F11023" s="3">
        <v>45405</v>
      </c>
      <c r="G11023" s="3">
        <v>45405</v>
      </c>
      <c r="H11023">
        <v>12596</v>
      </c>
      <c r="I11023">
        <v>10</v>
      </c>
      <c r="J11023" t="s">
        <v>15</v>
      </c>
      <c r="K11023">
        <v>0</v>
      </c>
      <c r="L11023" t="s">
        <v>16054</v>
      </c>
      <c r="M11023">
        <v>30.4</v>
      </c>
      <c r="N11023">
        <f t="shared" si="172"/>
        <v>304</v>
      </c>
      <c r="O11023">
        <v>10</v>
      </c>
      <c r="P11023" t="s">
        <v>192</v>
      </c>
      <c r="Q11023" s="3">
        <v>45405</v>
      </c>
      <c r="R11023" t="s">
        <v>18</v>
      </c>
    </row>
    <row r="11024" spans="1:18" x14ac:dyDescent="0.35">
      <c r="A11024" t="s">
        <v>16053</v>
      </c>
      <c r="B11024">
        <v>2</v>
      </c>
      <c r="C11024" s="3">
        <v>45408</v>
      </c>
      <c r="D11024" t="s">
        <v>311</v>
      </c>
      <c r="E11024">
        <v>4</v>
      </c>
      <c r="F11024" s="3">
        <v>45405</v>
      </c>
      <c r="G11024" s="3">
        <v>45405</v>
      </c>
      <c r="H11024">
        <v>12596</v>
      </c>
      <c r="I11024">
        <v>4</v>
      </c>
      <c r="J11024" t="s">
        <v>15</v>
      </c>
      <c r="K11024">
        <v>0</v>
      </c>
      <c r="L11024" t="s">
        <v>16055</v>
      </c>
      <c r="M11024">
        <v>115.25</v>
      </c>
      <c r="N11024">
        <f t="shared" si="172"/>
        <v>461</v>
      </c>
      <c r="O11024">
        <v>4</v>
      </c>
      <c r="P11024" t="s">
        <v>192</v>
      </c>
      <c r="Q11024" s="3">
        <v>45405</v>
      </c>
      <c r="R11024" t="s">
        <v>18</v>
      </c>
    </row>
    <row r="11025" spans="1:18" x14ac:dyDescent="0.35">
      <c r="A11025" t="s">
        <v>16056</v>
      </c>
      <c r="B11025">
        <v>1</v>
      </c>
      <c r="C11025" s="3">
        <v>45519</v>
      </c>
      <c r="D11025" t="s">
        <v>5518</v>
      </c>
      <c r="E11025">
        <v>4</v>
      </c>
      <c r="F11025" s="3">
        <v>45405</v>
      </c>
      <c r="G11025" s="3">
        <v>45405</v>
      </c>
      <c r="H11025">
        <v>10862</v>
      </c>
      <c r="I11025">
        <v>4</v>
      </c>
      <c r="J11025" t="s">
        <v>29</v>
      </c>
      <c r="K11025">
        <v>0</v>
      </c>
      <c r="L11025" t="s">
        <v>16057</v>
      </c>
      <c r="M11025">
        <v>369.12</v>
      </c>
      <c r="N11025">
        <f t="shared" si="172"/>
        <v>1476.48</v>
      </c>
      <c r="O11025">
        <v>4</v>
      </c>
      <c r="P11025" t="s">
        <v>36</v>
      </c>
      <c r="Q11025" s="3">
        <v>45405</v>
      </c>
      <c r="R11025" t="s">
        <v>18</v>
      </c>
    </row>
    <row r="11026" spans="1:18" x14ac:dyDescent="0.35">
      <c r="A11026" t="s">
        <v>16058</v>
      </c>
      <c r="B11026">
        <v>1</v>
      </c>
      <c r="C11026" s="3">
        <v>45406</v>
      </c>
      <c r="D11026" t="s">
        <v>10358</v>
      </c>
      <c r="E11026">
        <v>2</v>
      </c>
      <c r="F11026" s="3">
        <v>45405</v>
      </c>
      <c r="G11026" s="3">
        <v>45405</v>
      </c>
      <c r="H11026">
        <v>11455</v>
      </c>
      <c r="I11026">
        <v>2</v>
      </c>
      <c r="J11026" t="s">
        <v>15</v>
      </c>
      <c r="K11026">
        <v>0</v>
      </c>
      <c r="L11026" t="s">
        <v>16059</v>
      </c>
      <c r="M11026">
        <v>51.45</v>
      </c>
      <c r="N11026">
        <f t="shared" si="172"/>
        <v>102.9</v>
      </c>
      <c r="O11026">
        <v>2</v>
      </c>
      <c r="P11026" t="s">
        <v>17</v>
      </c>
      <c r="Q11026" s="3">
        <v>45405</v>
      </c>
      <c r="R11026" t="s">
        <v>18</v>
      </c>
    </row>
    <row r="11027" spans="1:18" x14ac:dyDescent="0.35">
      <c r="A11027" t="s">
        <v>16058</v>
      </c>
      <c r="B11027">
        <v>2</v>
      </c>
      <c r="C11027" s="3">
        <v>45447</v>
      </c>
      <c r="D11027" t="s">
        <v>5203</v>
      </c>
      <c r="E11027">
        <v>1</v>
      </c>
      <c r="F11027" s="3">
        <v>45405</v>
      </c>
      <c r="G11027" s="3">
        <v>45405</v>
      </c>
      <c r="H11027">
        <v>11455</v>
      </c>
      <c r="I11027">
        <v>1</v>
      </c>
      <c r="J11027" t="s">
        <v>15</v>
      </c>
      <c r="K11027">
        <v>0</v>
      </c>
      <c r="L11027" t="s">
        <v>16060</v>
      </c>
      <c r="M11027">
        <v>38</v>
      </c>
      <c r="N11027">
        <f t="shared" si="172"/>
        <v>38</v>
      </c>
      <c r="O11027">
        <v>1</v>
      </c>
      <c r="P11027" t="s">
        <v>36</v>
      </c>
      <c r="Q11027" s="3">
        <v>45405</v>
      </c>
      <c r="R11027" t="s">
        <v>18</v>
      </c>
    </row>
    <row r="11028" spans="1:18" x14ac:dyDescent="0.35">
      <c r="A11028" t="s">
        <v>16061</v>
      </c>
      <c r="B11028">
        <v>1</v>
      </c>
      <c r="C11028" s="3">
        <v>45418</v>
      </c>
      <c r="D11028" t="s">
        <v>5327</v>
      </c>
      <c r="E11028">
        <v>6</v>
      </c>
      <c r="F11028" s="3">
        <v>45405</v>
      </c>
      <c r="G11028" s="3">
        <v>45405</v>
      </c>
      <c r="H11028">
        <v>11455</v>
      </c>
      <c r="I11028">
        <v>6</v>
      </c>
      <c r="J11028" t="s">
        <v>29</v>
      </c>
      <c r="K11028">
        <v>0</v>
      </c>
      <c r="L11028" t="s">
        <v>16062</v>
      </c>
      <c r="M11028">
        <v>311.64</v>
      </c>
      <c r="N11028">
        <f t="shared" si="172"/>
        <v>1869.84</v>
      </c>
      <c r="O11028">
        <v>6</v>
      </c>
      <c r="P11028" t="s">
        <v>192</v>
      </c>
      <c r="Q11028" s="3">
        <v>45405</v>
      </c>
      <c r="R11028" t="s">
        <v>18</v>
      </c>
    </row>
    <row r="11029" spans="1:18" x14ac:dyDescent="0.35">
      <c r="A11029" t="s">
        <v>16063</v>
      </c>
      <c r="B11029">
        <v>1</v>
      </c>
      <c r="C11029" s="3">
        <v>45406</v>
      </c>
      <c r="D11029" t="s">
        <v>76</v>
      </c>
      <c r="E11029">
        <v>1</v>
      </c>
      <c r="F11029" s="3">
        <v>45405</v>
      </c>
      <c r="G11029" s="3">
        <v>45405</v>
      </c>
      <c r="H11029">
        <v>10714</v>
      </c>
      <c r="I11029">
        <v>1</v>
      </c>
      <c r="J11029" t="s">
        <v>77</v>
      </c>
      <c r="K11029">
        <v>0</v>
      </c>
      <c r="L11029" t="s">
        <v>16064</v>
      </c>
      <c r="M11029">
        <v>127.9</v>
      </c>
      <c r="N11029">
        <f t="shared" si="172"/>
        <v>127.9</v>
      </c>
      <c r="O11029">
        <v>1</v>
      </c>
      <c r="P11029" t="s">
        <v>36</v>
      </c>
      <c r="Q11029" s="3">
        <v>45405</v>
      </c>
      <c r="R11029" t="s">
        <v>18</v>
      </c>
    </row>
    <row r="11030" spans="1:18" x14ac:dyDescent="0.35">
      <c r="A11030" t="s">
        <v>16065</v>
      </c>
      <c r="B11030">
        <v>2</v>
      </c>
      <c r="C11030" s="3">
        <v>45407</v>
      </c>
      <c r="D11030" t="s">
        <v>7146</v>
      </c>
      <c r="E11030">
        <v>8</v>
      </c>
      <c r="F11030" s="3">
        <v>45405</v>
      </c>
      <c r="G11030" s="3">
        <v>45405</v>
      </c>
      <c r="H11030">
        <v>7811</v>
      </c>
      <c r="I11030">
        <v>8</v>
      </c>
      <c r="J11030" t="s">
        <v>15</v>
      </c>
      <c r="K11030">
        <v>0</v>
      </c>
      <c r="L11030" t="s">
        <v>16066</v>
      </c>
      <c r="M11030">
        <v>322</v>
      </c>
      <c r="N11030">
        <f t="shared" si="172"/>
        <v>2576</v>
      </c>
      <c r="O11030">
        <v>8</v>
      </c>
      <c r="P11030" t="s">
        <v>36</v>
      </c>
      <c r="Q11030" s="3">
        <v>45405</v>
      </c>
      <c r="R11030" t="s">
        <v>25</v>
      </c>
    </row>
    <row r="11031" spans="1:18" x14ac:dyDescent="0.35">
      <c r="A11031" t="s">
        <v>16067</v>
      </c>
      <c r="B11031">
        <v>1</v>
      </c>
      <c r="C11031" s="3">
        <v>45411</v>
      </c>
      <c r="D11031" t="s">
        <v>3873</v>
      </c>
      <c r="E11031">
        <v>1</v>
      </c>
      <c r="F11031" s="3">
        <v>45405</v>
      </c>
      <c r="G11031" s="3">
        <v>45405</v>
      </c>
      <c r="H11031">
        <v>10149</v>
      </c>
      <c r="I11031">
        <v>1</v>
      </c>
      <c r="J11031" t="s">
        <v>29</v>
      </c>
      <c r="K11031">
        <v>0</v>
      </c>
      <c r="L11031" t="s">
        <v>16068</v>
      </c>
      <c r="M11031">
        <v>222</v>
      </c>
      <c r="N11031">
        <f t="shared" si="172"/>
        <v>222</v>
      </c>
      <c r="O11031">
        <v>1</v>
      </c>
      <c r="P11031" t="s">
        <v>36</v>
      </c>
      <c r="Q11031" s="3">
        <v>45405</v>
      </c>
      <c r="R11031" t="s">
        <v>37</v>
      </c>
    </row>
    <row r="11032" spans="1:18" x14ac:dyDescent="0.35">
      <c r="A11032" t="s">
        <v>16069</v>
      </c>
      <c r="B11032">
        <v>1</v>
      </c>
      <c r="C11032" s="3">
        <v>45406</v>
      </c>
      <c r="D11032" t="s">
        <v>265</v>
      </c>
      <c r="E11032">
        <v>10</v>
      </c>
      <c r="F11032" s="3">
        <v>45405</v>
      </c>
      <c r="G11032" s="3">
        <v>45405</v>
      </c>
      <c r="H11032">
        <v>12594</v>
      </c>
      <c r="I11032">
        <v>2</v>
      </c>
      <c r="J11032" t="s">
        <v>15</v>
      </c>
      <c r="K11032">
        <v>0</v>
      </c>
      <c r="L11032" t="s">
        <v>16070</v>
      </c>
      <c r="M11032">
        <v>43.3</v>
      </c>
      <c r="N11032">
        <f t="shared" si="172"/>
        <v>433</v>
      </c>
      <c r="O11032">
        <v>2</v>
      </c>
      <c r="P11032" t="s">
        <v>36</v>
      </c>
      <c r="Q11032" s="3">
        <v>45405</v>
      </c>
      <c r="R11032" t="s">
        <v>18</v>
      </c>
    </row>
    <row r="11033" spans="1:18" x14ac:dyDescent="0.35">
      <c r="A11033" t="s">
        <v>16069</v>
      </c>
      <c r="B11033">
        <v>1</v>
      </c>
      <c r="C11033" s="3">
        <v>45406</v>
      </c>
      <c r="D11033" t="s">
        <v>265</v>
      </c>
      <c r="E11033">
        <v>10</v>
      </c>
      <c r="F11033" s="3">
        <v>45405</v>
      </c>
      <c r="G11033" s="3">
        <v>45405</v>
      </c>
      <c r="H11033">
        <v>12594</v>
      </c>
      <c r="I11033">
        <v>8</v>
      </c>
      <c r="J11033" t="s">
        <v>15</v>
      </c>
      <c r="K11033">
        <v>0</v>
      </c>
      <c r="L11033" t="s">
        <v>16070</v>
      </c>
      <c r="M11033">
        <v>43.3</v>
      </c>
      <c r="N11033">
        <f t="shared" si="172"/>
        <v>433</v>
      </c>
      <c r="O11033">
        <v>8</v>
      </c>
      <c r="P11033" t="s">
        <v>36</v>
      </c>
      <c r="Q11033" s="3">
        <v>45405</v>
      </c>
      <c r="R11033" t="s">
        <v>18</v>
      </c>
    </row>
    <row r="11034" spans="1:18" x14ac:dyDescent="0.35">
      <c r="A11034" t="s">
        <v>16071</v>
      </c>
      <c r="B11034">
        <v>1</v>
      </c>
      <c r="C11034" s="3">
        <v>45412</v>
      </c>
      <c r="D11034" t="s">
        <v>42</v>
      </c>
      <c r="E11034">
        <v>2</v>
      </c>
      <c r="F11034" s="3">
        <v>45405</v>
      </c>
      <c r="G11034" s="3">
        <v>45408</v>
      </c>
      <c r="H11034">
        <v>14610</v>
      </c>
      <c r="I11034">
        <v>2</v>
      </c>
      <c r="J11034" t="s">
        <v>29</v>
      </c>
      <c r="K11034">
        <v>0</v>
      </c>
      <c r="L11034" t="s">
        <v>16072</v>
      </c>
      <c r="M11034">
        <v>202.68</v>
      </c>
      <c r="N11034">
        <f t="shared" si="172"/>
        <v>405.36</v>
      </c>
      <c r="O11034">
        <v>2</v>
      </c>
      <c r="P11034" t="s">
        <v>36</v>
      </c>
      <c r="Q11034" s="3">
        <v>45408</v>
      </c>
      <c r="R11034" t="s">
        <v>18</v>
      </c>
    </row>
    <row r="11035" spans="1:18" x14ac:dyDescent="0.35">
      <c r="A11035" t="s">
        <v>16071</v>
      </c>
      <c r="B11035">
        <v>2</v>
      </c>
      <c r="C11035" s="3">
        <v>45418</v>
      </c>
      <c r="D11035" t="s">
        <v>5277</v>
      </c>
      <c r="E11035">
        <v>2</v>
      </c>
      <c r="F11035" s="3">
        <v>45405</v>
      </c>
      <c r="G11035" s="3">
        <v>45413</v>
      </c>
      <c r="H11035">
        <v>14610</v>
      </c>
      <c r="I11035">
        <v>2</v>
      </c>
      <c r="J11035" t="s">
        <v>29</v>
      </c>
      <c r="K11035">
        <v>0</v>
      </c>
      <c r="L11035" t="s">
        <v>16073</v>
      </c>
      <c r="M11035">
        <v>309.72000000000003</v>
      </c>
      <c r="N11035">
        <f t="shared" si="172"/>
        <v>619.44000000000005</v>
      </c>
      <c r="O11035">
        <v>2</v>
      </c>
      <c r="P11035" t="s">
        <v>36</v>
      </c>
      <c r="Q11035" s="3">
        <v>45413</v>
      </c>
      <c r="R11035" t="s">
        <v>18</v>
      </c>
    </row>
    <row r="11036" spans="1:18" x14ac:dyDescent="0.35">
      <c r="A11036" t="s">
        <v>16071</v>
      </c>
      <c r="B11036">
        <v>3</v>
      </c>
      <c r="C11036" s="3">
        <v>45411</v>
      </c>
      <c r="D11036" t="s">
        <v>587</v>
      </c>
      <c r="E11036">
        <v>1</v>
      </c>
      <c r="F11036" s="3">
        <v>45405</v>
      </c>
      <c r="G11036" s="3">
        <v>45406</v>
      </c>
      <c r="H11036">
        <v>14610</v>
      </c>
      <c r="I11036">
        <v>1</v>
      </c>
      <c r="J11036" t="s">
        <v>29</v>
      </c>
      <c r="K11036">
        <v>0</v>
      </c>
      <c r="L11036" t="s">
        <v>16074</v>
      </c>
      <c r="M11036">
        <v>328.68</v>
      </c>
      <c r="N11036">
        <f t="shared" si="172"/>
        <v>328.68</v>
      </c>
      <c r="O11036">
        <v>1</v>
      </c>
      <c r="P11036" t="s">
        <v>36</v>
      </c>
      <c r="Q11036" s="3">
        <v>45406</v>
      </c>
      <c r="R11036" t="s">
        <v>18</v>
      </c>
    </row>
    <row r="11037" spans="1:18" x14ac:dyDescent="0.35">
      <c r="A11037" t="s">
        <v>16075</v>
      </c>
      <c r="B11037">
        <v>1</v>
      </c>
      <c r="C11037" s="3">
        <v>45476</v>
      </c>
      <c r="D11037" t="s">
        <v>114</v>
      </c>
      <c r="E11037">
        <v>1</v>
      </c>
      <c r="F11037" s="3">
        <v>45405</v>
      </c>
      <c r="G11037" s="3">
        <v>45405</v>
      </c>
      <c r="H11037">
        <v>13753</v>
      </c>
      <c r="I11037">
        <v>1</v>
      </c>
      <c r="J11037" t="s">
        <v>29</v>
      </c>
      <c r="K11037">
        <v>0</v>
      </c>
      <c r="L11037" t="s">
        <v>16076</v>
      </c>
      <c r="M11037">
        <v>320.88</v>
      </c>
      <c r="N11037">
        <f t="shared" si="172"/>
        <v>320.88</v>
      </c>
      <c r="O11037">
        <v>1</v>
      </c>
      <c r="P11037" t="s">
        <v>192</v>
      </c>
      <c r="Q11037" s="3">
        <v>45405</v>
      </c>
      <c r="R11037" t="s">
        <v>18</v>
      </c>
    </row>
    <row r="11038" spans="1:18" x14ac:dyDescent="0.35">
      <c r="A11038" t="s">
        <v>16077</v>
      </c>
      <c r="B11038">
        <v>1</v>
      </c>
      <c r="C11038" s="3">
        <v>45406</v>
      </c>
      <c r="D11038" t="s">
        <v>103</v>
      </c>
      <c r="E11038">
        <v>5</v>
      </c>
      <c r="F11038" s="3">
        <v>45405</v>
      </c>
      <c r="G11038" s="3">
        <v>45405</v>
      </c>
      <c r="H11038">
        <v>7811</v>
      </c>
      <c r="I11038">
        <v>5</v>
      </c>
      <c r="J11038" t="s">
        <v>15</v>
      </c>
      <c r="K11038">
        <v>0</v>
      </c>
      <c r="L11038" t="s">
        <v>16078</v>
      </c>
      <c r="M11038">
        <v>23.2</v>
      </c>
      <c r="N11038">
        <f t="shared" si="172"/>
        <v>116</v>
      </c>
      <c r="O11038">
        <v>5</v>
      </c>
      <c r="P11038" t="s">
        <v>17</v>
      </c>
      <c r="Q11038" s="3">
        <v>45405</v>
      </c>
      <c r="R11038" t="s">
        <v>25</v>
      </c>
    </row>
    <row r="11039" spans="1:18" x14ac:dyDescent="0.35">
      <c r="A11039" t="s">
        <v>16079</v>
      </c>
      <c r="B11039">
        <v>1</v>
      </c>
      <c r="C11039" s="3">
        <v>45406</v>
      </c>
      <c r="D11039" t="s">
        <v>92</v>
      </c>
      <c r="E11039">
        <v>2</v>
      </c>
      <c r="F11039" s="3">
        <v>45405</v>
      </c>
      <c r="G11039" s="3">
        <v>45405</v>
      </c>
      <c r="H11039">
        <v>11796</v>
      </c>
      <c r="I11039">
        <v>2</v>
      </c>
      <c r="J11039" t="s">
        <v>15</v>
      </c>
      <c r="K11039">
        <v>0</v>
      </c>
      <c r="L11039" t="s">
        <v>16080</v>
      </c>
      <c r="M11039">
        <v>270.85000000000002</v>
      </c>
      <c r="N11039">
        <f t="shared" si="172"/>
        <v>541.70000000000005</v>
      </c>
      <c r="O11039">
        <v>2</v>
      </c>
      <c r="P11039" t="s">
        <v>36</v>
      </c>
      <c r="Q11039" s="3">
        <v>45405</v>
      </c>
      <c r="R11039" t="s">
        <v>18</v>
      </c>
    </row>
    <row r="11040" spans="1:18" x14ac:dyDescent="0.35">
      <c r="A11040" t="s">
        <v>16081</v>
      </c>
      <c r="B11040">
        <v>1</v>
      </c>
      <c r="C11040" s="3">
        <v>45411</v>
      </c>
      <c r="D11040" t="s">
        <v>3873</v>
      </c>
      <c r="E11040">
        <v>1</v>
      </c>
      <c r="F11040" s="3">
        <v>45405</v>
      </c>
      <c r="G11040" s="3">
        <v>45405</v>
      </c>
      <c r="H11040">
        <v>10485</v>
      </c>
      <c r="I11040">
        <v>1</v>
      </c>
      <c r="J11040" t="s">
        <v>29</v>
      </c>
      <c r="K11040">
        <v>0</v>
      </c>
      <c r="L11040" t="s">
        <v>16082</v>
      </c>
      <c r="M11040">
        <v>222</v>
      </c>
      <c r="N11040">
        <f t="shared" si="172"/>
        <v>222</v>
      </c>
      <c r="O11040">
        <v>1</v>
      </c>
      <c r="P11040" t="s">
        <v>36</v>
      </c>
      <c r="Q11040" s="3">
        <v>45405</v>
      </c>
      <c r="R11040" t="s">
        <v>37</v>
      </c>
    </row>
    <row r="11041" spans="1:18" x14ac:dyDescent="0.35">
      <c r="A11041" t="s">
        <v>16083</v>
      </c>
      <c r="B11041">
        <v>1</v>
      </c>
      <c r="C11041" s="3">
        <v>45476</v>
      </c>
      <c r="D11041" t="s">
        <v>114</v>
      </c>
      <c r="E11041">
        <v>2</v>
      </c>
      <c r="F11041" s="3">
        <v>45405</v>
      </c>
      <c r="G11041" s="3">
        <v>45405</v>
      </c>
      <c r="H11041">
        <v>11917</v>
      </c>
      <c r="I11041">
        <v>2</v>
      </c>
      <c r="J11041" t="s">
        <v>29</v>
      </c>
      <c r="K11041">
        <v>0</v>
      </c>
      <c r="L11041" t="s">
        <v>16084</v>
      </c>
      <c r="M11041">
        <v>243.48</v>
      </c>
      <c r="N11041">
        <f t="shared" si="172"/>
        <v>486.96</v>
      </c>
      <c r="O11041">
        <v>2</v>
      </c>
      <c r="P11041" t="s">
        <v>17</v>
      </c>
      <c r="Q11041" s="3">
        <v>45405</v>
      </c>
      <c r="R11041" t="s">
        <v>25</v>
      </c>
    </row>
    <row r="11042" spans="1:18" x14ac:dyDescent="0.35">
      <c r="A11042" t="s">
        <v>16083</v>
      </c>
      <c r="B11042">
        <v>2</v>
      </c>
      <c r="C11042" s="3">
        <v>45412</v>
      </c>
      <c r="D11042" t="s">
        <v>1457</v>
      </c>
      <c r="E11042">
        <v>2</v>
      </c>
      <c r="F11042" s="3">
        <v>45405</v>
      </c>
      <c r="G11042" s="3">
        <v>45405</v>
      </c>
      <c r="H11042">
        <v>11917</v>
      </c>
      <c r="I11042">
        <v>2</v>
      </c>
      <c r="J11042" t="s">
        <v>29</v>
      </c>
      <c r="K11042">
        <v>0</v>
      </c>
      <c r="L11042" t="s">
        <v>16085</v>
      </c>
      <c r="M11042">
        <v>219.84</v>
      </c>
      <c r="N11042">
        <f t="shared" si="172"/>
        <v>439.68</v>
      </c>
      <c r="O11042">
        <v>2</v>
      </c>
      <c r="P11042" t="s">
        <v>17</v>
      </c>
      <c r="Q11042" s="3">
        <v>45405</v>
      </c>
      <c r="R11042" t="s">
        <v>25</v>
      </c>
    </row>
    <row r="11043" spans="1:18" x14ac:dyDescent="0.35">
      <c r="A11043" t="s">
        <v>16083</v>
      </c>
      <c r="B11043">
        <v>3</v>
      </c>
      <c r="C11043" s="3">
        <v>45411</v>
      </c>
      <c r="D11043" t="s">
        <v>5382</v>
      </c>
      <c r="E11043">
        <v>2</v>
      </c>
      <c r="F11043" s="3">
        <v>45405</v>
      </c>
      <c r="G11043" s="3">
        <v>45405</v>
      </c>
      <c r="H11043">
        <v>11917</v>
      </c>
      <c r="I11043">
        <v>2</v>
      </c>
      <c r="J11043" t="s">
        <v>15</v>
      </c>
      <c r="K11043">
        <v>0</v>
      </c>
      <c r="L11043" t="s">
        <v>16086</v>
      </c>
      <c r="M11043">
        <v>51.45</v>
      </c>
      <c r="N11043">
        <f t="shared" si="172"/>
        <v>102.9</v>
      </c>
      <c r="O11043">
        <v>2</v>
      </c>
      <c r="P11043" t="s">
        <v>36</v>
      </c>
      <c r="Q11043" s="3">
        <v>45405</v>
      </c>
      <c r="R11043" t="s">
        <v>37</v>
      </c>
    </row>
    <row r="11044" spans="1:18" x14ac:dyDescent="0.35">
      <c r="A11044" t="s">
        <v>16087</v>
      </c>
      <c r="B11044">
        <v>1</v>
      </c>
      <c r="C11044" s="3">
        <v>45411</v>
      </c>
      <c r="D11044" t="s">
        <v>55</v>
      </c>
      <c r="E11044">
        <v>4</v>
      </c>
      <c r="F11044" s="3">
        <v>45405</v>
      </c>
      <c r="G11044" s="3">
        <v>45405</v>
      </c>
      <c r="H11044">
        <v>10485</v>
      </c>
      <c r="I11044">
        <v>4</v>
      </c>
      <c r="J11044" t="s">
        <v>15</v>
      </c>
      <c r="K11044">
        <v>0</v>
      </c>
      <c r="L11044" t="s">
        <v>16088</v>
      </c>
      <c r="M11044">
        <v>72.400000000000006</v>
      </c>
      <c r="N11044">
        <f t="shared" si="172"/>
        <v>289.60000000000002</v>
      </c>
      <c r="O11044">
        <v>4</v>
      </c>
      <c r="P11044" t="s">
        <v>17</v>
      </c>
      <c r="Q11044" s="3">
        <v>45405</v>
      </c>
      <c r="R11044" t="s">
        <v>18</v>
      </c>
    </row>
    <row r="11045" spans="1:18" x14ac:dyDescent="0.35">
      <c r="A11045" t="s">
        <v>16089</v>
      </c>
      <c r="B11045">
        <v>1</v>
      </c>
      <c r="C11045" s="3">
        <v>45413</v>
      </c>
      <c r="D11045" t="s">
        <v>39</v>
      </c>
      <c r="E11045">
        <v>3</v>
      </c>
      <c r="F11045" s="3">
        <v>45405</v>
      </c>
      <c r="G11045" s="3">
        <v>45405</v>
      </c>
      <c r="H11045">
        <v>10485</v>
      </c>
      <c r="I11045">
        <v>3</v>
      </c>
      <c r="J11045" t="s">
        <v>29</v>
      </c>
      <c r="K11045">
        <v>0</v>
      </c>
      <c r="L11045" t="s">
        <v>16090</v>
      </c>
      <c r="M11045">
        <v>378</v>
      </c>
      <c r="N11045">
        <f t="shared" si="172"/>
        <v>1134</v>
      </c>
      <c r="O11045">
        <v>3</v>
      </c>
      <c r="P11045" t="s">
        <v>17</v>
      </c>
      <c r="Q11045" s="3">
        <v>45405</v>
      </c>
      <c r="R11045" t="s">
        <v>37</v>
      </c>
    </row>
    <row r="11046" spans="1:18" x14ac:dyDescent="0.35">
      <c r="A11046" t="s">
        <v>16091</v>
      </c>
      <c r="B11046">
        <v>1</v>
      </c>
      <c r="C11046" s="3">
        <v>45406</v>
      </c>
      <c r="D11046" t="s">
        <v>92</v>
      </c>
      <c r="E11046">
        <v>3</v>
      </c>
      <c r="F11046" s="3">
        <v>45405</v>
      </c>
      <c r="G11046" s="3">
        <v>45405</v>
      </c>
      <c r="H11046">
        <v>10485</v>
      </c>
      <c r="I11046">
        <v>3</v>
      </c>
      <c r="J11046" t="s">
        <v>15</v>
      </c>
      <c r="K11046">
        <v>0</v>
      </c>
      <c r="L11046" t="s">
        <v>16092</v>
      </c>
      <c r="M11046">
        <v>252.35</v>
      </c>
      <c r="N11046">
        <f t="shared" si="172"/>
        <v>757.05</v>
      </c>
      <c r="O11046">
        <v>3</v>
      </c>
      <c r="P11046" t="s">
        <v>36</v>
      </c>
      <c r="Q11046" s="3">
        <v>45405</v>
      </c>
      <c r="R11046" t="s">
        <v>18</v>
      </c>
    </row>
    <row r="11047" spans="1:18" x14ac:dyDescent="0.35">
      <c r="A11047" t="s">
        <v>16093</v>
      </c>
      <c r="B11047">
        <v>1</v>
      </c>
      <c r="C11047" s="3">
        <v>45405</v>
      </c>
      <c r="D11047" t="s">
        <v>92</v>
      </c>
      <c r="E11047">
        <v>10</v>
      </c>
      <c r="F11047" s="3">
        <v>45405</v>
      </c>
      <c r="G11047" s="3">
        <v>45405</v>
      </c>
      <c r="H11047">
        <v>11175</v>
      </c>
      <c r="I11047">
        <v>10</v>
      </c>
      <c r="J11047" t="s">
        <v>15</v>
      </c>
      <c r="K11047">
        <v>0</v>
      </c>
      <c r="L11047" t="s">
        <v>16094</v>
      </c>
      <c r="M11047">
        <v>252.35</v>
      </c>
      <c r="N11047">
        <f t="shared" si="172"/>
        <v>2523.5</v>
      </c>
      <c r="O11047">
        <v>10</v>
      </c>
      <c r="P11047" t="s">
        <v>36</v>
      </c>
      <c r="Q11047" s="3">
        <v>45405</v>
      </c>
      <c r="R11047" t="s">
        <v>25</v>
      </c>
    </row>
    <row r="11048" spans="1:18" x14ac:dyDescent="0.35">
      <c r="A11048" t="s">
        <v>16095</v>
      </c>
      <c r="B11048">
        <v>1</v>
      </c>
      <c r="C11048" s="3">
        <v>45406</v>
      </c>
      <c r="D11048" t="s">
        <v>149</v>
      </c>
      <c r="E11048">
        <v>10</v>
      </c>
      <c r="F11048" s="3">
        <v>45405</v>
      </c>
      <c r="G11048" s="3">
        <v>45405</v>
      </c>
      <c r="H11048">
        <v>13087</v>
      </c>
      <c r="I11048">
        <v>10</v>
      </c>
      <c r="J11048" t="s">
        <v>15</v>
      </c>
      <c r="K11048">
        <v>0</v>
      </c>
      <c r="L11048" t="s">
        <v>16096</v>
      </c>
      <c r="M11048">
        <v>25.75</v>
      </c>
      <c r="N11048">
        <f t="shared" si="172"/>
        <v>257.5</v>
      </c>
      <c r="O11048">
        <v>10</v>
      </c>
      <c r="P11048" t="s">
        <v>36</v>
      </c>
      <c r="Q11048" s="3">
        <v>45405</v>
      </c>
      <c r="R11048" t="s">
        <v>18</v>
      </c>
    </row>
    <row r="11049" spans="1:18" x14ac:dyDescent="0.35">
      <c r="A11049" t="s">
        <v>16095</v>
      </c>
      <c r="B11049">
        <v>2</v>
      </c>
      <c r="C11049" s="3">
        <v>45408</v>
      </c>
      <c r="D11049" t="s">
        <v>4200</v>
      </c>
      <c r="E11049">
        <v>3</v>
      </c>
      <c r="F11049" s="3">
        <v>45405</v>
      </c>
      <c r="G11049" s="3">
        <v>45405</v>
      </c>
      <c r="H11049">
        <v>13087</v>
      </c>
      <c r="I11049">
        <v>3</v>
      </c>
      <c r="J11049" t="s">
        <v>61</v>
      </c>
      <c r="K11049">
        <v>0</v>
      </c>
      <c r="L11049" t="s">
        <v>16097</v>
      </c>
      <c r="M11049">
        <v>582.82500000000005</v>
      </c>
      <c r="N11049">
        <f t="shared" si="172"/>
        <v>1748.4750000000001</v>
      </c>
      <c r="O11049">
        <v>3</v>
      </c>
      <c r="P11049" t="s">
        <v>17</v>
      </c>
      <c r="Q11049" s="3">
        <v>45405</v>
      </c>
      <c r="R11049" t="s">
        <v>18</v>
      </c>
    </row>
    <row r="11050" spans="1:18" x14ac:dyDescent="0.35">
      <c r="A11050" t="s">
        <v>16098</v>
      </c>
      <c r="B11050">
        <v>1</v>
      </c>
      <c r="C11050" s="3">
        <v>45413</v>
      </c>
      <c r="D11050" t="s">
        <v>39</v>
      </c>
      <c r="E11050">
        <v>3</v>
      </c>
      <c r="F11050" s="3">
        <v>45405</v>
      </c>
      <c r="G11050" s="3">
        <v>45405</v>
      </c>
      <c r="H11050">
        <v>10478</v>
      </c>
      <c r="I11050">
        <v>3</v>
      </c>
      <c r="J11050" t="s">
        <v>29</v>
      </c>
      <c r="K11050">
        <v>0</v>
      </c>
      <c r="L11050" t="s">
        <v>16099</v>
      </c>
      <c r="M11050">
        <v>378</v>
      </c>
      <c r="N11050">
        <f t="shared" si="172"/>
        <v>1134</v>
      </c>
      <c r="O11050">
        <v>3</v>
      </c>
      <c r="P11050" t="s">
        <v>17</v>
      </c>
      <c r="Q11050" s="3">
        <v>45405</v>
      </c>
      <c r="R11050" t="s">
        <v>37</v>
      </c>
    </row>
    <row r="11051" spans="1:18" x14ac:dyDescent="0.35">
      <c r="A11051" t="s">
        <v>16100</v>
      </c>
      <c r="B11051">
        <v>1</v>
      </c>
      <c r="C11051" s="3">
        <v>45407</v>
      </c>
      <c r="D11051" t="s">
        <v>3865</v>
      </c>
      <c r="E11051">
        <v>5</v>
      </c>
      <c r="F11051" s="3">
        <v>45405</v>
      </c>
      <c r="G11051" s="3">
        <v>45405</v>
      </c>
      <c r="H11051">
        <v>10938</v>
      </c>
      <c r="I11051">
        <v>5</v>
      </c>
      <c r="J11051" t="s">
        <v>15</v>
      </c>
      <c r="K11051">
        <v>0</v>
      </c>
      <c r="L11051" t="s">
        <v>16101</v>
      </c>
      <c r="M11051">
        <v>25.45</v>
      </c>
      <c r="N11051">
        <f t="shared" si="172"/>
        <v>127.25</v>
      </c>
      <c r="O11051">
        <v>5</v>
      </c>
      <c r="P11051" t="s">
        <v>17</v>
      </c>
      <c r="Q11051" s="3">
        <v>45405</v>
      </c>
      <c r="R11051" t="s">
        <v>18</v>
      </c>
    </row>
    <row r="11052" spans="1:18" x14ac:dyDescent="0.35">
      <c r="A11052" t="s">
        <v>16102</v>
      </c>
      <c r="B11052">
        <v>1</v>
      </c>
      <c r="C11052" s="3">
        <v>45411</v>
      </c>
      <c r="D11052" t="s">
        <v>5538</v>
      </c>
      <c r="E11052">
        <v>20</v>
      </c>
      <c r="F11052" s="3">
        <v>45405</v>
      </c>
      <c r="G11052" s="3">
        <v>45405</v>
      </c>
      <c r="H11052">
        <v>10478</v>
      </c>
      <c r="I11052">
        <v>20</v>
      </c>
      <c r="J11052" t="s">
        <v>15</v>
      </c>
      <c r="K11052">
        <v>0</v>
      </c>
      <c r="L11052" t="s">
        <v>16103</v>
      </c>
      <c r="M11052">
        <v>25.65</v>
      </c>
      <c r="N11052">
        <f t="shared" si="172"/>
        <v>513</v>
      </c>
      <c r="O11052">
        <v>20</v>
      </c>
      <c r="P11052" t="s">
        <v>17</v>
      </c>
      <c r="Q11052" s="3">
        <v>45405</v>
      </c>
      <c r="R11052" t="s">
        <v>18</v>
      </c>
    </row>
    <row r="11053" spans="1:18" x14ac:dyDescent="0.35">
      <c r="A11053" t="s">
        <v>16104</v>
      </c>
      <c r="B11053">
        <v>1</v>
      </c>
      <c r="C11053" s="3">
        <v>45408</v>
      </c>
      <c r="D11053" t="s">
        <v>76</v>
      </c>
      <c r="E11053">
        <v>2</v>
      </c>
      <c r="F11053" s="3">
        <v>45405</v>
      </c>
      <c r="G11053" s="3">
        <v>45405</v>
      </c>
      <c r="H11053">
        <v>11272</v>
      </c>
      <c r="I11053">
        <v>2</v>
      </c>
      <c r="J11053" t="s">
        <v>77</v>
      </c>
      <c r="K11053">
        <v>0</v>
      </c>
      <c r="L11053" t="s">
        <v>16105</v>
      </c>
      <c r="M11053">
        <v>127.9</v>
      </c>
      <c r="N11053">
        <f t="shared" si="172"/>
        <v>255.8</v>
      </c>
      <c r="O11053">
        <v>2</v>
      </c>
      <c r="P11053" t="s">
        <v>192</v>
      </c>
      <c r="Q11053" s="3">
        <v>45405</v>
      </c>
      <c r="R11053" t="s">
        <v>18</v>
      </c>
    </row>
    <row r="11054" spans="1:18" x14ac:dyDescent="0.35">
      <c r="A11054" t="s">
        <v>16106</v>
      </c>
      <c r="B11054">
        <v>1</v>
      </c>
      <c r="C11054" s="3">
        <v>45406</v>
      </c>
      <c r="D11054" t="s">
        <v>92</v>
      </c>
      <c r="E11054">
        <v>5</v>
      </c>
      <c r="F11054" s="3">
        <v>45405</v>
      </c>
      <c r="G11054" s="3">
        <v>45405</v>
      </c>
      <c r="H11054">
        <v>10478</v>
      </c>
      <c r="I11054">
        <v>5</v>
      </c>
      <c r="J11054" t="s">
        <v>15</v>
      </c>
      <c r="K11054">
        <v>0</v>
      </c>
      <c r="L11054" t="s">
        <v>16107</v>
      </c>
      <c r="M11054">
        <v>252.35</v>
      </c>
      <c r="N11054">
        <f t="shared" si="172"/>
        <v>1261.75</v>
      </c>
      <c r="O11054">
        <v>5</v>
      </c>
      <c r="P11054" t="s">
        <v>36</v>
      </c>
      <c r="Q11054" s="3">
        <v>45405</v>
      </c>
      <c r="R11054" t="s">
        <v>18</v>
      </c>
    </row>
    <row r="11055" spans="1:18" x14ac:dyDescent="0.35">
      <c r="A11055" t="s">
        <v>16108</v>
      </c>
      <c r="B11055">
        <v>1</v>
      </c>
      <c r="C11055" s="3">
        <v>45406</v>
      </c>
      <c r="D11055" t="s">
        <v>5774</v>
      </c>
      <c r="E11055">
        <v>10</v>
      </c>
      <c r="F11055" s="3">
        <v>45405</v>
      </c>
      <c r="G11055" s="3">
        <v>45405</v>
      </c>
      <c r="H11055">
        <v>10234</v>
      </c>
      <c r="I11055">
        <v>10</v>
      </c>
      <c r="J11055" t="s">
        <v>77</v>
      </c>
      <c r="K11055">
        <v>0</v>
      </c>
      <c r="L11055" t="s">
        <v>16109</v>
      </c>
      <c r="M11055">
        <v>127</v>
      </c>
      <c r="N11055">
        <f t="shared" si="172"/>
        <v>1270</v>
      </c>
      <c r="O11055">
        <v>10</v>
      </c>
      <c r="P11055" t="s">
        <v>36</v>
      </c>
      <c r="Q11055" s="3">
        <v>45405</v>
      </c>
      <c r="R11055" t="s">
        <v>18</v>
      </c>
    </row>
    <row r="11056" spans="1:18" x14ac:dyDescent="0.35">
      <c r="A11056" t="s">
        <v>16110</v>
      </c>
      <c r="B11056">
        <v>1</v>
      </c>
      <c r="C11056" s="3">
        <v>45411</v>
      </c>
      <c r="D11056" t="s">
        <v>55</v>
      </c>
      <c r="E11056">
        <v>16</v>
      </c>
      <c r="F11056" s="3">
        <v>45405</v>
      </c>
      <c r="G11056" s="3">
        <v>45405</v>
      </c>
      <c r="H11056">
        <v>10139</v>
      </c>
      <c r="I11056">
        <v>16</v>
      </c>
      <c r="J11056" t="s">
        <v>15</v>
      </c>
      <c r="K11056">
        <v>0</v>
      </c>
      <c r="L11056" t="s">
        <v>16111</v>
      </c>
      <c r="M11056">
        <v>72.349999999999994</v>
      </c>
      <c r="N11056">
        <f t="shared" si="172"/>
        <v>1157.5999999999999</v>
      </c>
      <c r="O11056">
        <v>16</v>
      </c>
      <c r="P11056" t="s">
        <v>17</v>
      </c>
      <c r="Q11056" s="3">
        <v>45405</v>
      </c>
      <c r="R11056" t="s">
        <v>18</v>
      </c>
    </row>
    <row r="11057" spans="1:18" x14ac:dyDescent="0.35">
      <c r="A11057" t="s">
        <v>16112</v>
      </c>
      <c r="B11057">
        <v>1</v>
      </c>
      <c r="C11057" s="3">
        <v>45447</v>
      </c>
      <c r="D11057" t="s">
        <v>4164</v>
      </c>
      <c r="E11057">
        <v>1</v>
      </c>
      <c r="F11057" s="3">
        <v>45405</v>
      </c>
      <c r="G11057" s="3">
        <v>45405</v>
      </c>
      <c r="H11057">
        <v>8832</v>
      </c>
      <c r="I11057">
        <v>1</v>
      </c>
      <c r="J11057" t="s">
        <v>29</v>
      </c>
      <c r="K11057">
        <v>0</v>
      </c>
      <c r="L11057" t="s">
        <v>16113</v>
      </c>
      <c r="M11057">
        <v>248.04</v>
      </c>
      <c r="N11057">
        <f t="shared" si="172"/>
        <v>248.04</v>
      </c>
      <c r="O11057">
        <v>1</v>
      </c>
      <c r="P11057" t="s">
        <v>17</v>
      </c>
      <c r="Q11057" s="3">
        <v>45405</v>
      </c>
      <c r="R11057" t="s">
        <v>18</v>
      </c>
    </row>
    <row r="11058" spans="1:18" x14ac:dyDescent="0.35">
      <c r="A11058" t="s">
        <v>16112</v>
      </c>
      <c r="B11058">
        <v>2</v>
      </c>
      <c r="C11058" s="3">
        <v>45468</v>
      </c>
      <c r="D11058" t="s">
        <v>4164</v>
      </c>
      <c r="E11058">
        <v>1</v>
      </c>
      <c r="F11058" s="3">
        <v>45405</v>
      </c>
      <c r="G11058" s="3">
        <v>45436</v>
      </c>
      <c r="H11058">
        <v>8832</v>
      </c>
      <c r="I11058">
        <v>1</v>
      </c>
      <c r="J11058" t="s">
        <v>29</v>
      </c>
      <c r="K11058">
        <v>0</v>
      </c>
      <c r="L11058" t="s">
        <v>16114</v>
      </c>
      <c r="M11058">
        <v>248.04</v>
      </c>
      <c r="N11058">
        <f t="shared" si="172"/>
        <v>248.04</v>
      </c>
      <c r="O11058">
        <v>1</v>
      </c>
      <c r="P11058" t="s">
        <v>17</v>
      </c>
      <c r="Q11058" s="3">
        <v>45436</v>
      </c>
      <c r="R11058" t="s">
        <v>18</v>
      </c>
    </row>
    <row r="11059" spans="1:18" x14ac:dyDescent="0.35">
      <c r="A11059" t="s">
        <v>16112</v>
      </c>
      <c r="B11059">
        <v>3</v>
      </c>
      <c r="C11059" s="3">
        <v>45484</v>
      </c>
      <c r="D11059" t="s">
        <v>4164</v>
      </c>
      <c r="E11059">
        <v>1</v>
      </c>
      <c r="F11059" s="3">
        <v>45405</v>
      </c>
      <c r="G11059" s="3">
        <v>45464</v>
      </c>
      <c r="H11059">
        <v>8832</v>
      </c>
      <c r="I11059">
        <v>1</v>
      </c>
      <c r="J11059" t="s">
        <v>29</v>
      </c>
      <c r="K11059">
        <v>0</v>
      </c>
      <c r="L11059" t="s">
        <v>16115</v>
      </c>
      <c r="M11059">
        <v>248.04</v>
      </c>
      <c r="N11059">
        <f t="shared" si="172"/>
        <v>248.04</v>
      </c>
      <c r="O11059">
        <v>1</v>
      </c>
      <c r="P11059" t="s">
        <v>17</v>
      </c>
      <c r="Q11059" s="3">
        <v>45464</v>
      </c>
      <c r="R11059" t="s">
        <v>25</v>
      </c>
    </row>
    <row r="11060" spans="1:18" x14ac:dyDescent="0.35">
      <c r="A11060" t="s">
        <v>16116</v>
      </c>
      <c r="B11060">
        <v>1</v>
      </c>
      <c r="C11060" s="3">
        <v>45406</v>
      </c>
      <c r="D11060" t="s">
        <v>265</v>
      </c>
      <c r="E11060">
        <v>20</v>
      </c>
      <c r="F11060" s="3">
        <v>45405</v>
      </c>
      <c r="G11060" s="3">
        <v>45405</v>
      </c>
      <c r="H11060">
        <v>12395</v>
      </c>
      <c r="I11060">
        <v>20</v>
      </c>
      <c r="J11060" t="s">
        <v>15</v>
      </c>
      <c r="K11060">
        <v>0</v>
      </c>
      <c r="L11060" t="s">
        <v>16117</v>
      </c>
      <c r="M11060">
        <v>42.8</v>
      </c>
      <c r="N11060">
        <f t="shared" si="172"/>
        <v>856</v>
      </c>
      <c r="O11060">
        <v>20</v>
      </c>
      <c r="P11060" t="s">
        <v>36</v>
      </c>
      <c r="Q11060" s="3">
        <v>45405</v>
      </c>
      <c r="R11060" t="s">
        <v>18</v>
      </c>
    </row>
    <row r="11061" spans="1:18" x14ac:dyDescent="0.35">
      <c r="A11061" t="s">
        <v>16116</v>
      </c>
      <c r="B11061">
        <v>2</v>
      </c>
      <c r="C11061" s="3">
        <v>45412</v>
      </c>
      <c r="D11061" t="s">
        <v>55</v>
      </c>
      <c r="E11061">
        <v>10</v>
      </c>
      <c r="F11061" s="3">
        <v>45405</v>
      </c>
      <c r="G11061" s="3">
        <v>45405</v>
      </c>
      <c r="H11061">
        <v>12395</v>
      </c>
      <c r="I11061">
        <v>10</v>
      </c>
      <c r="J11061" t="s">
        <v>15</v>
      </c>
      <c r="K11061">
        <v>0</v>
      </c>
      <c r="L11061" t="s">
        <v>16118</v>
      </c>
      <c r="M11061">
        <v>73.849999999999994</v>
      </c>
      <c r="N11061">
        <f t="shared" si="172"/>
        <v>738.5</v>
      </c>
      <c r="O11061">
        <v>10</v>
      </c>
      <c r="P11061" t="s">
        <v>17</v>
      </c>
      <c r="Q11061" s="3">
        <v>45405</v>
      </c>
      <c r="R11061" t="s">
        <v>18</v>
      </c>
    </row>
    <row r="11062" spans="1:18" x14ac:dyDescent="0.35">
      <c r="A11062" t="s">
        <v>16119</v>
      </c>
      <c r="B11062">
        <v>1</v>
      </c>
      <c r="C11062" s="3">
        <v>45427</v>
      </c>
      <c r="D11062" t="s">
        <v>4289</v>
      </c>
      <c r="E11062">
        <v>5</v>
      </c>
      <c r="F11062" s="3">
        <v>45405</v>
      </c>
      <c r="G11062" s="3">
        <v>45405</v>
      </c>
      <c r="H11062">
        <v>12395</v>
      </c>
      <c r="I11062">
        <v>5</v>
      </c>
      <c r="J11062" t="s">
        <v>29</v>
      </c>
      <c r="K11062">
        <v>0</v>
      </c>
      <c r="L11062" t="s">
        <v>16120</v>
      </c>
      <c r="M11062">
        <v>246.36</v>
      </c>
      <c r="N11062">
        <f t="shared" si="172"/>
        <v>1231.8000000000002</v>
      </c>
      <c r="O11062">
        <v>5</v>
      </c>
      <c r="P11062" t="s">
        <v>17</v>
      </c>
      <c r="Q11062" s="3">
        <v>45405</v>
      </c>
      <c r="R11062" t="s">
        <v>18</v>
      </c>
    </row>
    <row r="11063" spans="1:18" x14ac:dyDescent="0.35">
      <c r="A11063" t="s">
        <v>16119</v>
      </c>
      <c r="B11063">
        <v>2</v>
      </c>
      <c r="C11063" s="3">
        <v>45447</v>
      </c>
      <c r="D11063" t="s">
        <v>5955</v>
      </c>
      <c r="E11063">
        <v>5</v>
      </c>
      <c r="F11063" s="3">
        <v>45405</v>
      </c>
      <c r="G11063" s="3">
        <v>45405</v>
      </c>
      <c r="H11063">
        <v>12395</v>
      </c>
      <c r="I11063">
        <v>5</v>
      </c>
      <c r="J11063" t="s">
        <v>29</v>
      </c>
      <c r="K11063">
        <v>0</v>
      </c>
      <c r="L11063" t="s">
        <v>16121</v>
      </c>
      <c r="M11063">
        <v>201</v>
      </c>
      <c r="N11063">
        <f t="shared" si="172"/>
        <v>1005</v>
      </c>
      <c r="O11063">
        <v>5</v>
      </c>
      <c r="P11063" t="s">
        <v>36</v>
      </c>
      <c r="Q11063" s="3">
        <v>45405</v>
      </c>
      <c r="R11063" t="s">
        <v>18</v>
      </c>
    </row>
    <row r="11064" spans="1:18" x14ac:dyDescent="0.35">
      <c r="A11064" t="s">
        <v>16122</v>
      </c>
      <c r="B11064">
        <v>1</v>
      </c>
      <c r="C11064" s="3">
        <v>45406</v>
      </c>
      <c r="D11064" t="s">
        <v>5304</v>
      </c>
      <c r="E11064">
        <v>6</v>
      </c>
      <c r="F11064" s="3">
        <v>45405</v>
      </c>
      <c r="G11064" s="3">
        <v>45405</v>
      </c>
      <c r="H11064">
        <v>10606</v>
      </c>
      <c r="I11064">
        <v>6</v>
      </c>
      <c r="J11064" t="s">
        <v>29</v>
      </c>
      <c r="K11064">
        <v>0</v>
      </c>
      <c r="L11064" t="s">
        <v>16123</v>
      </c>
      <c r="M11064">
        <v>320.16000000000003</v>
      </c>
      <c r="N11064">
        <f t="shared" si="172"/>
        <v>1920.96</v>
      </c>
      <c r="O11064">
        <v>6</v>
      </c>
      <c r="P11064" t="s">
        <v>36</v>
      </c>
      <c r="Q11064" s="3">
        <v>45405</v>
      </c>
      <c r="R11064" t="s">
        <v>18</v>
      </c>
    </row>
    <row r="11065" spans="1:18" x14ac:dyDescent="0.35">
      <c r="A11065" t="s">
        <v>16122</v>
      </c>
      <c r="B11065">
        <v>2</v>
      </c>
      <c r="C11065" s="3">
        <v>45446</v>
      </c>
      <c r="D11065" t="s">
        <v>100</v>
      </c>
      <c r="E11065">
        <v>1</v>
      </c>
      <c r="F11065" s="3">
        <v>45405</v>
      </c>
      <c r="G11065" s="3">
        <v>45405</v>
      </c>
      <c r="H11065">
        <v>10606</v>
      </c>
      <c r="I11065">
        <v>1</v>
      </c>
      <c r="J11065" t="s">
        <v>29</v>
      </c>
      <c r="K11065">
        <v>0</v>
      </c>
      <c r="L11065" t="s">
        <v>16124</v>
      </c>
      <c r="M11065">
        <v>236.76</v>
      </c>
      <c r="N11065">
        <f t="shared" si="172"/>
        <v>236.76</v>
      </c>
      <c r="O11065">
        <v>1</v>
      </c>
      <c r="P11065" t="s">
        <v>36</v>
      </c>
      <c r="Q11065" s="3">
        <v>45405</v>
      </c>
      <c r="R11065" t="s">
        <v>18</v>
      </c>
    </row>
    <row r="11066" spans="1:18" x14ac:dyDescent="0.35">
      <c r="A11066" t="s">
        <v>16122</v>
      </c>
      <c r="B11066">
        <v>3</v>
      </c>
      <c r="C11066" s="3">
        <v>45406</v>
      </c>
      <c r="D11066" t="s">
        <v>5521</v>
      </c>
      <c r="E11066">
        <v>6</v>
      </c>
      <c r="F11066" s="3">
        <v>45405</v>
      </c>
      <c r="G11066" s="3">
        <v>45405</v>
      </c>
      <c r="H11066">
        <v>10606</v>
      </c>
      <c r="I11066">
        <v>6</v>
      </c>
      <c r="J11066" t="s">
        <v>29</v>
      </c>
      <c r="K11066">
        <v>0</v>
      </c>
      <c r="L11066" t="s">
        <v>16125</v>
      </c>
      <c r="M11066">
        <v>379.44</v>
      </c>
      <c r="N11066">
        <f t="shared" si="172"/>
        <v>2276.64</v>
      </c>
      <c r="O11066">
        <v>6</v>
      </c>
      <c r="P11066" t="s">
        <v>36</v>
      </c>
      <c r="Q11066" s="3">
        <v>45405</v>
      </c>
      <c r="R11066" t="s">
        <v>18</v>
      </c>
    </row>
    <row r="11067" spans="1:18" x14ac:dyDescent="0.35">
      <c r="A11067" t="s">
        <v>16126</v>
      </c>
      <c r="B11067">
        <v>1</v>
      </c>
      <c r="C11067" s="3">
        <v>45411</v>
      </c>
      <c r="D11067" t="s">
        <v>5835</v>
      </c>
      <c r="E11067">
        <v>20</v>
      </c>
      <c r="F11067" s="3">
        <v>45405</v>
      </c>
      <c r="G11067" s="3">
        <v>45405</v>
      </c>
      <c r="H11067">
        <v>12101</v>
      </c>
      <c r="I11067">
        <v>20</v>
      </c>
      <c r="J11067" t="s">
        <v>15</v>
      </c>
      <c r="K11067">
        <v>0</v>
      </c>
      <c r="L11067" t="s">
        <v>16127</v>
      </c>
      <c r="M11067">
        <v>182.35</v>
      </c>
      <c r="N11067">
        <f t="shared" si="172"/>
        <v>3647</v>
      </c>
      <c r="O11067">
        <v>20</v>
      </c>
      <c r="P11067" t="s">
        <v>192</v>
      </c>
      <c r="Q11067" s="3">
        <v>45405</v>
      </c>
      <c r="R11067" t="s">
        <v>18</v>
      </c>
    </row>
    <row r="11068" spans="1:18" x14ac:dyDescent="0.35">
      <c r="A11068" t="s">
        <v>16126</v>
      </c>
      <c r="B11068">
        <v>2</v>
      </c>
      <c r="C11068" s="3">
        <v>45408</v>
      </c>
      <c r="D11068" t="s">
        <v>4200</v>
      </c>
      <c r="E11068">
        <v>1</v>
      </c>
      <c r="F11068" s="3">
        <v>45405</v>
      </c>
      <c r="G11068" s="3">
        <v>45405</v>
      </c>
      <c r="H11068">
        <v>12101</v>
      </c>
      <c r="I11068">
        <v>1</v>
      </c>
      <c r="J11068" t="s">
        <v>61</v>
      </c>
      <c r="K11068">
        <v>0</v>
      </c>
      <c r="L11068" t="s">
        <v>16128</v>
      </c>
      <c r="M11068">
        <v>582.82500000000005</v>
      </c>
      <c r="N11068">
        <f t="shared" si="172"/>
        <v>582.82500000000005</v>
      </c>
      <c r="O11068">
        <v>1</v>
      </c>
      <c r="P11068" t="s">
        <v>192</v>
      </c>
      <c r="Q11068" s="3">
        <v>45405</v>
      </c>
      <c r="R11068" t="s">
        <v>18</v>
      </c>
    </row>
    <row r="11069" spans="1:18" x14ac:dyDescent="0.35">
      <c r="A11069" t="s">
        <v>16129</v>
      </c>
      <c r="B11069">
        <v>1</v>
      </c>
      <c r="C11069" s="3">
        <v>45476</v>
      </c>
      <c r="D11069" t="s">
        <v>114</v>
      </c>
      <c r="E11069">
        <v>1</v>
      </c>
      <c r="F11069" s="3">
        <v>45405</v>
      </c>
      <c r="G11069" s="3">
        <v>45405</v>
      </c>
      <c r="H11069">
        <v>12174</v>
      </c>
      <c r="I11069">
        <v>1</v>
      </c>
      <c r="J11069" t="s">
        <v>29</v>
      </c>
      <c r="K11069">
        <v>0</v>
      </c>
      <c r="L11069" t="s">
        <v>16130</v>
      </c>
      <c r="M11069">
        <v>252.72</v>
      </c>
      <c r="N11069">
        <f t="shared" si="172"/>
        <v>252.72</v>
      </c>
      <c r="O11069">
        <v>1</v>
      </c>
      <c r="P11069" t="s">
        <v>192</v>
      </c>
      <c r="Q11069" s="3">
        <v>45405</v>
      </c>
      <c r="R11069" t="s">
        <v>25</v>
      </c>
    </row>
    <row r="11070" spans="1:18" x14ac:dyDescent="0.35">
      <c r="A11070" t="s">
        <v>16129</v>
      </c>
      <c r="B11070">
        <v>2</v>
      </c>
      <c r="C11070" s="3">
        <v>45408</v>
      </c>
      <c r="D11070" t="s">
        <v>135</v>
      </c>
      <c r="E11070">
        <v>1</v>
      </c>
      <c r="F11070" s="3">
        <v>45405</v>
      </c>
      <c r="G11070" s="3">
        <v>45405</v>
      </c>
      <c r="H11070">
        <v>12174</v>
      </c>
      <c r="I11070">
        <v>1</v>
      </c>
      <c r="J11070" t="s">
        <v>61</v>
      </c>
      <c r="K11070">
        <v>0</v>
      </c>
      <c r="L11070" t="s">
        <v>16131</v>
      </c>
      <c r="M11070">
        <v>311.04000000000002</v>
      </c>
      <c r="N11070">
        <f t="shared" si="172"/>
        <v>311.04000000000002</v>
      </c>
      <c r="O11070">
        <v>1</v>
      </c>
      <c r="P11070" t="s">
        <v>192</v>
      </c>
      <c r="Q11070" s="3">
        <v>45405</v>
      </c>
      <c r="R11070" t="s">
        <v>18</v>
      </c>
    </row>
    <row r="11071" spans="1:18" x14ac:dyDescent="0.35">
      <c r="A11071" t="s">
        <v>16132</v>
      </c>
      <c r="B11071">
        <v>1</v>
      </c>
      <c r="C11071" s="3">
        <v>45407</v>
      </c>
      <c r="D11071" t="s">
        <v>5304</v>
      </c>
      <c r="E11071">
        <v>2</v>
      </c>
      <c r="F11071" s="3">
        <v>45406</v>
      </c>
      <c r="G11071" s="3">
        <v>45406</v>
      </c>
      <c r="H11071">
        <v>10139</v>
      </c>
      <c r="I11071">
        <v>2</v>
      </c>
      <c r="J11071" t="s">
        <v>29</v>
      </c>
      <c r="K11071">
        <v>0</v>
      </c>
      <c r="L11071" t="s">
        <v>16133</v>
      </c>
      <c r="M11071">
        <v>256.44</v>
      </c>
      <c r="N11071">
        <f t="shared" si="172"/>
        <v>512.88</v>
      </c>
      <c r="O11071">
        <v>2</v>
      </c>
      <c r="P11071" t="s">
        <v>36</v>
      </c>
      <c r="Q11071" s="3">
        <v>45406</v>
      </c>
      <c r="R11071" t="s">
        <v>18</v>
      </c>
    </row>
    <row r="11072" spans="1:18" x14ac:dyDescent="0.35">
      <c r="A11072" t="s">
        <v>16134</v>
      </c>
      <c r="B11072">
        <v>1</v>
      </c>
      <c r="C11072" s="3">
        <v>45420</v>
      </c>
      <c r="D11072" t="s">
        <v>6337</v>
      </c>
      <c r="E11072">
        <v>22</v>
      </c>
      <c r="F11072" s="3">
        <v>45406</v>
      </c>
      <c r="G11072" s="3">
        <v>45406</v>
      </c>
      <c r="H11072">
        <v>11317</v>
      </c>
      <c r="I11072">
        <v>22</v>
      </c>
      <c r="J11072" t="s">
        <v>15</v>
      </c>
      <c r="K11072">
        <v>0</v>
      </c>
      <c r="L11072" t="s">
        <v>16135</v>
      </c>
      <c r="M11072">
        <v>74.7</v>
      </c>
      <c r="N11072">
        <f t="shared" si="172"/>
        <v>1643.4</v>
      </c>
      <c r="O11072">
        <v>22</v>
      </c>
      <c r="P11072" t="s">
        <v>17</v>
      </c>
      <c r="Q11072" s="3">
        <v>45406</v>
      </c>
      <c r="R11072" t="s">
        <v>18</v>
      </c>
    </row>
    <row r="11073" spans="1:18" x14ac:dyDescent="0.35">
      <c r="A11073" t="s">
        <v>16136</v>
      </c>
      <c r="B11073">
        <v>1</v>
      </c>
      <c r="C11073" s="3">
        <v>45407</v>
      </c>
      <c r="D11073" t="s">
        <v>5518</v>
      </c>
      <c r="E11073">
        <v>1</v>
      </c>
      <c r="F11073" s="3">
        <v>45406</v>
      </c>
      <c r="G11073" s="3">
        <v>45406</v>
      </c>
      <c r="H11073">
        <v>10977</v>
      </c>
      <c r="I11073">
        <v>1</v>
      </c>
      <c r="J11073" t="s">
        <v>29</v>
      </c>
      <c r="K11073">
        <v>0</v>
      </c>
      <c r="L11073" t="s">
        <v>16137</v>
      </c>
      <c r="M11073">
        <v>369</v>
      </c>
      <c r="N11073">
        <f t="shared" si="172"/>
        <v>369</v>
      </c>
      <c r="O11073">
        <v>1</v>
      </c>
      <c r="P11073" t="s">
        <v>36</v>
      </c>
      <c r="Q11073" s="3">
        <v>45406</v>
      </c>
      <c r="R11073" t="s">
        <v>18</v>
      </c>
    </row>
    <row r="11074" spans="1:18" x14ac:dyDescent="0.35">
      <c r="A11074" t="s">
        <v>16138</v>
      </c>
      <c r="B11074">
        <v>1</v>
      </c>
      <c r="C11074" s="3">
        <v>45407</v>
      </c>
      <c r="D11074" t="s">
        <v>149</v>
      </c>
      <c r="E11074">
        <v>5</v>
      </c>
      <c r="F11074" s="3">
        <v>45406</v>
      </c>
      <c r="G11074" s="3">
        <v>45406</v>
      </c>
      <c r="H11074">
        <v>13081</v>
      </c>
      <c r="I11074">
        <v>5</v>
      </c>
      <c r="J11074" t="s">
        <v>15</v>
      </c>
      <c r="K11074">
        <v>0</v>
      </c>
      <c r="L11074" t="s">
        <v>16139</v>
      </c>
      <c r="M11074">
        <v>27.85</v>
      </c>
      <c r="N11074">
        <f t="shared" ref="N11074:N11137" si="173">E11074*M11074</f>
        <v>139.25</v>
      </c>
      <c r="O11074">
        <v>5</v>
      </c>
      <c r="P11074" t="s">
        <v>36</v>
      </c>
      <c r="Q11074" s="3">
        <v>45406</v>
      </c>
      <c r="R11074" t="s">
        <v>18</v>
      </c>
    </row>
    <row r="11075" spans="1:18" x14ac:dyDescent="0.35">
      <c r="A11075" t="s">
        <v>16138</v>
      </c>
      <c r="B11075">
        <v>2</v>
      </c>
      <c r="C11075" s="3">
        <v>45407</v>
      </c>
      <c r="D11075" t="s">
        <v>265</v>
      </c>
      <c r="E11075">
        <v>2</v>
      </c>
      <c r="F11075" s="3">
        <v>45406</v>
      </c>
      <c r="G11075" s="3">
        <v>45406</v>
      </c>
      <c r="H11075">
        <v>13081</v>
      </c>
      <c r="I11075">
        <v>2</v>
      </c>
      <c r="J11075" t="s">
        <v>15</v>
      </c>
      <c r="K11075">
        <v>0</v>
      </c>
      <c r="L11075" t="s">
        <v>16140</v>
      </c>
      <c r="M11075">
        <v>39.700000000000003</v>
      </c>
      <c r="N11075">
        <f t="shared" si="173"/>
        <v>79.400000000000006</v>
      </c>
      <c r="O11075">
        <v>2</v>
      </c>
      <c r="P11075" t="s">
        <v>36</v>
      </c>
      <c r="Q11075" s="3">
        <v>45406</v>
      </c>
      <c r="R11075" t="s">
        <v>18</v>
      </c>
    </row>
    <row r="11076" spans="1:18" x14ac:dyDescent="0.35">
      <c r="A11076" t="s">
        <v>16138</v>
      </c>
      <c r="B11076">
        <v>3</v>
      </c>
      <c r="C11076" s="3">
        <v>45411</v>
      </c>
      <c r="D11076" t="s">
        <v>3865</v>
      </c>
      <c r="E11076">
        <v>6</v>
      </c>
      <c r="F11076" s="3">
        <v>45406</v>
      </c>
      <c r="G11076" s="3">
        <v>45406</v>
      </c>
      <c r="H11076">
        <v>13081</v>
      </c>
      <c r="I11076">
        <v>6</v>
      </c>
      <c r="J11076" t="s">
        <v>15</v>
      </c>
      <c r="K11076">
        <v>0</v>
      </c>
      <c r="L11076" t="s">
        <v>16141</v>
      </c>
      <c r="M11076">
        <v>23.05</v>
      </c>
      <c r="N11076">
        <f t="shared" si="173"/>
        <v>138.30000000000001</v>
      </c>
      <c r="O11076">
        <v>6</v>
      </c>
      <c r="P11076" t="s">
        <v>17</v>
      </c>
      <c r="Q11076" s="3">
        <v>45406</v>
      </c>
      <c r="R11076" t="s">
        <v>18</v>
      </c>
    </row>
    <row r="11077" spans="1:18" x14ac:dyDescent="0.35">
      <c r="A11077" t="s">
        <v>16138</v>
      </c>
      <c r="B11077">
        <v>4</v>
      </c>
      <c r="C11077" s="3">
        <v>45433</v>
      </c>
      <c r="D11077" t="s">
        <v>28</v>
      </c>
      <c r="E11077">
        <v>1</v>
      </c>
      <c r="F11077" s="3">
        <v>45406</v>
      </c>
      <c r="G11077" s="3">
        <v>45406</v>
      </c>
      <c r="H11077">
        <v>13081</v>
      </c>
      <c r="I11077">
        <v>1</v>
      </c>
      <c r="J11077" t="s">
        <v>29</v>
      </c>
      <c r="K11077">
        <v>0</v>
      </c>
      <c r="L11077" t="s">
        <v>16142</v>
      </c>
      <c r="M11077">
        <v>326.52</v>
      </c>
      <c r="N11077">
        <f t="shared" si="173"/>
        <v>326.52</v>
      </c>
      <c r="O11077">
        <v>1</v>
      </c>
      <c r="P11077" t="s">
        <v>17</v>
      </c>
      <c r="Q11077" s="3">
        <v>45406</v>
      </c>
      <c r="R11077" t="s">
        <v>37</v>
      </c>
    </row>
    <row r="11078" spans="1:18" x14ac:dyDescent="0.35">
      <c r="A11078" t="s">
        <v>16138</v>
      </c>
      <c r="B11078">
        <v>5</v>
      </c>
      <c r="C11078" s="3">
        <v>45413</v>
      </c>
      <c r="D11078" t="s">
        <v>39</v>
      </c>
      <c r="E11078">
        <v>1</v>
      </c>
      <c r="F11078" s="3">
        <v>45406</v>
      </c>
      <c r="G11078" s="3">
        <v>45406</v>
      </c>
      <c r="H11078">
        <v>13081</v>
      </c>
      <c r="I11078">
        <v>1</v>
      </c>
      <c r="J11078" t="s">
        <v>29</v>
      </c>
      <c r="K11078">
        <v>0</v>
      </c>
      <c r="L11078" t="s">
        <v>16143</v>
      </c>
      <c r="M11078">
        <v>357.6</v>
      </c>
      <c r="N11078">
        <f t="shared" si="173"/>
        <v>357.6</v>
      </c>
      <c r="O11078">
        <v>1</v>
      </c>
      <c r="P11078" t="s">
        <v>17</v>
      </c>
      <c r="Q11078" s="3">
        <v>45406</v>
      </c>
      <c r="R11078" t="s">
        <v>37</v>
      </c>
    </row>
    <row r="11079" spans="1:18" x14ac:dyDescent="0.35">
      <c r="A11079" t="s">
        <v>16144</v>
      </c>
      <c r="B11079">
        <v>1</v>
      </c>
      <c r="C11079" s="3">
        <v>45406</v>
      </c>
      <c r="D11079" t="s">
        <v>42</v>
      </c>
      <c r="E11079">
        <v>1</v>
      </c>
      <c r="F11079" s="3">
        <v>45406</v>
      </c>
      <c r="G11079" s="3">
        <v>45406</v>
      </c>
      <c r="H11079">
        <v>13377</v>
      </c>
      <c r="I11079">
        <v>1</v>
      </c>
      <c r="J11079" t="s">
        <v>29</v>
      </c>
      <c r="K11079">
        <v>0</v>
      </c>
      <c r="L11079" t="s">
        <v>16145</v>
      </c>
      <c r="M11079">
        <v>225.24</v>
      </c>
      <c r="N11079">
        <f t="shared" si="173"/>
        <v>225.24</v>
      </c>
      <c r="O11079">
        <v>1</v>
      </c>
      <c r="P11079" t="s">
        <v>36</v>
      </c>
      <c r="Q11079" s="3">
        <v>45406</v>
      </c>
      <c r="R11079" t="s">
        <v>18</v>
      </c>
    </row>
    <row r="11080" spans="1:18" x14ac:dyDescent="0.35">
      <c r="A11080" t="s">
        <v>16144</v>
      </c>
      <c r="B11080">
        <v>2</v>
      </c>
      <c r="C11080" s="3">
        <v>45407</v>
      </c>
      <c r="D11080" t="s">
        <v>4882</v>
      </c>
      <c r="E11080">
        <v>1</v>
      </c>
      <c r="F11080" s="3">
        <v>45406</v>
      </c>
      <c r="G11080" s="3">
        <v>45406</v>
      </c>
      <c r="H11080">
        <v>13377</v>
      </c>
      <c r="I11080">
        <v>1</v>
      </c>
      <c r="J11080" t="s">
        <v>29</v>
      </c>
      <c r="K11080">
        <v>0</v>
      </c>
      <c r="L11080" t="s">
        <v>16146</v>
      </c>
      <c r="M11080">
        <v>423.6</v>
      </c>
      <c r="N11080">
        <f t="shared" si="173"/>
        <v>423.6</v>
      </c>
      <c r="O11080">
        <v>1</v>
      </c>
      <c r="P11080" t="s">
        <v>36</v>
      </c>
      <c r="Q11080" s="3">
        <v>45406</v>
      </c>
      <c r="R11080" t="s">
        <v>18</v>
      </c>
    </row>
    <row r="11081" spans="1:18" x14ac:dyDescent="0.35">
      <c r="A11081" t="s">
        <v>16144</v>
      </c>
      <c r="B11081">
        <v>3</v>
      </c>
      <c r="C11081" s="3">
        <v>45407</v>
      </c>
      <c r="D11081" t="s">
        <v>5296</v>
      </c>
      <c r="E11081">
        <v>1</v>
      </c>
      <c r="F11081" s="3">
        <v>45406</v>
      </c>
      <c r="G11081" s="3">
        <v>45406</v>
      </c>
      <c r="H11081">
        <v>13377</v>
      </c>
      <c r="I11081">
        <v>1</v>
      </c>
      <c r="J11081" t="s">
        <v>15</v>
      </c>
      <c r="K11081">
        <v>0</v>
      </c>
      <c r="L11081" t="s">
        <v>16147</v>
      </c>
      <c r="M11081">
        <v>72.150000000000006</v>
      </c>
      <c r="N11081">
        <f t="shared" si="173"/>
        <v>72.150000000000006</v>
      </c>
      <c r="O11081">
        <v>1</v>
      </c>
      <c r="P11081" t="s">
        <v>36</v>
      </c>
      <c r="Q11081" s="3">
        <v>45406</v>
      </c>
      <c r="R11081" t="s">
        <v>18</v>
      </c>
    </row>
    <row r="11082" spans="1:18" x14ac:dyDescent="0.35">
      <c r="A11082" t="s">
        <v>16148</v>
      </c>
      <c r="B11082">
        <v>1</v>
      </c>
      <c r="C11082" s="3">
        <v>45407</v>
      </c>
      <c r="D11082" t="s">
        <v>92</v>
      </c>
      <c r="E11082">
        <v>5</v>
      </c>
      <c r="F11082" s="3">
        <v>45406</v>
      </c>
      <c r="G11082" s="3">
        <v>45406</v>
      </c>
      <c r="H11082">
        <v>10938</v>
      </c>
      <c r="I11082">
        <v>5</v>
      </c>
      <c r="J11082" t="s">
        <v>15</v>
      </c>
      <c r="K11082">
        <v>0</v>
      </c>
      <c r="L11082" t="s">
        <v>16149</v>
      </c>
      <c r="M11082">
        <v>270.14999999999998</v>
      </c>
      <c r="N11082">
        <f t="shared" si="173"/>
        <v>1350.75</v>
      </c>
      <c r="O11082">
        <v>5</v>
      </c>
      <c r="P11082" t="s">
        <v>36</v>
      </c>
      <c r="Q11082" s="3">
        <v>45406</v>
      </c>
      <c r="R11082" t="s">
        <v>18</v>
      </c>
    </row>
    <row r="11083" spans="1:18" x14ac:dyDescent="0.35">
      <c r="A11083" t="s">
        <v>16150</v>
      </c>
      <c r="B11083">
        <v>1</v>
      </c>
      <c r="C11083" s="3">
        <v>45426</v>
      </c>
      <c r="D11083" t="s">
        <v>6441</v>
      </c>
      <c r="E11083">
        <v>20</v>
      </c>
      <c r="F11083" s="3">
        <v>45406</v>
      </c>
      <c r="G11083" s="3">
        <v>45406</v>
      </c>
      <c r="H11083">
        <v>10316</v>
      </c>
      <c r="I11083">
        <v>20</v>
      </c>
      <c r="J11083" t="s">
        <v>15</v>
      </c>
      <c r="K11083">
        <v>0</v>
      </c>
      <c r="L11083" t="s">
        <v>16151</v>
      </c>
      <c r="M11083">
        <v>39.700000000000003</v>
      </c>
      <c r="N11083">
        <f t="shared" si="173"/>
        <v>794</v>
      </c>
      <c r="O11083">
        <v>20</v>
      </c>
      <c r="P11083" t="s">
        <v>192</v>
      </c>
      <c r="Q11083" s="3">
        <v>45406</v>
      </c>
      <c r="R11083" t="s">
        <v>50</v>
      </c>
    </row>
    <row r="11084" spans="1:18" x14ac:dyDescent="0.35">
      <c r="A11084" t="s">
        <v>16152</v>
      </c>
      <c r="B11084">
        <v>1</v>
      </c>
      <c r="C11084" s="3">
        <v>45407</v>
      </c>
      <c r="D11084" t="s">
        <v>103</v>
      </c>
      <c r="E11084">
        <v>7</v>
      </c>
      <c r="F11084" s="3">
        <v>45406</v>
      </c>
      <c r="G11084" s="3">
        <v>45406</v>
      </c>
      <c r="H11084">
        <v>13377</v>
      </c>
      <c r="I11084">
        <v>7</v>
      </c>
      <c r="J11084" t="s">
        <v>15</v>
      </c>
      <c r="K11084">
        <v>0</v>
      </c>
      <c r="L11084" t="s">
        <v>16153</v>
      </c>
      <c r="M11084">
        <v>25.3</v>
      </c>
      <c r="N11084">
        <f t="shared" si="173"/>
        <v>177.1</v>
      </c>
      <c r="O11084">
        <v>7</v>
      </c>
      <c r="P11084" t="s">
        <v>36</v>
      </c>
      <c r="Q11084" s="3">
        <v>45406</v>
      </c>
      <c r="R11084" t="s">
        <v>18</v>
      </c>
    </row>
    <row r="11085" spans="1:18" x14ac:dyDescent="0.35">
      <c r="A11085" t="s">
        <v>16154</v>
      </c>
      <c r="B11085">
        <v>1</v>
      </c>
      <c r="C11085" s="3">
        <v>45407</v>
      </c>
      <c r="D11085" t="s">
        <v>189</v>
      </c>
      <c r="E11085">
        <v>1</v>
      </c>
      <c r="F11085" s="3">
        <v>45406</v>
      </c>
      <c r="G11085" s="3">
        <v>45406</v>
      </c>
      <c r="H11085">
        <v>11598</v>
      </c>
      <c r="I11085">
        <v>1</v>
      </c>
      <c r="J11085" t="s">
        <v>29</v>
      </c>
      <c r="K11085">
        <v>0</v>
      </c>
      <c r="L11085" t="s">
        <v>16155</v>
      </c>
      <c r="M11085">
        <v>386.16</v>
      </c>
      <c r="N11085">
        <f t="shared" si="173"/>
        <v>386.16</v>
      </c>
      <c r="O11085">
        <v>1</v>
      </c>
      <c r="P11085" t="s">
        <v>36</v>
      </c>
      <c r="Q11085" s="3">
        <v>45406</v>
      </c>
      <c r="R11085" t="s">
        <v>18</v>
      </c>
    </row>
    <row r="11086" spans="1:18" x14ac:dyDescent="0.35">
      <c r="A11086" t="s">
        <v>16154</v>
      </c>
      <c r="B11086">
        <v>2</v>
      </c>
      <c r="C11086" s="3">
        <v>45407</v>
      </c>
      <c r="D11086" t="s">
        <v>92</v>
      </c>
      <c r="E11086">
        <v>1</v>
      </c>
      <c r="F11086" s="3">
        <v>45406</v>
      </c>
      <c r="G11086" s="3">
        <v>45406</v>
      </c>
      <c r="H11086">
        <v>11598</v>
      </c>
      <c r="I11086">
        <v>1</v>
      </c>
      <c r="J11086" t="s">
        <v>15</v>
      </c>
      <c r="K11086">
        <v>0</v>
      </c>
      <c r="L11086" t="s">
        <v>16156</v>
      </c>
      <c r="M11086">
        <v>270.85000000000002</v>
      </c>
      <c r="N11086">
        <f t="shared" si="173"/>
        <v>270.85000000000002</v>
      </c>
      <c r="O11086">
        <v>1</v>
      </c>
      <c r="P11086" t="s">
        <v>36</v>
      </c>
      <c r="Q11086" s="3">
        <v>45406</v>
      </c>
      <c r="R11086" t="s">
        <v>18</v>
      </c>
    </row>
    <row r="11087" spans="1:18" x14ac:dyDescent="0.35">
      <c r="A11087" t="s">
        <v>16154</v>
      </c>
      <c r="B11087">
        <v>3</v>
      </c>
      <c r="C11087" s="3">
        <v>45407</v>
      </c>
      <c r="D11087" t="s">
        <v>55</v>
      </c>
      <c r="E11087">
        <v>10</v>
      </c>
      <c r="F11087" s="3">
        <v>45406</v>
      </c>
      <c r="G11087" s="3">
        <v>45406</v>
      </c>
      <c r="H11087">
        <v>11598</v>
      </c>
      <c r="I11087">
        <v>10</v>
      </c>
      <c r="J11087" t="s">
        <v>15</v>
      </c>
      <c r="K11087">
        <v>0</v>
      </c>
      <c r="L11087" t="s">
        <v>16157</v>
      </c>
      <c r="M11087">
        <v>75</v>
      </c>
      <c r="N11087">
        <f t="shared" si="173"/>
        <v>750</v>
      </c>
      <c r="O11087">
        <v>10</v>
      </c>
      <c r="P11087" t="s">
        <v>36</v>
      </c>
      <c r="Q11087" s="3">
        <v>45406</v>
      </c>
      <c r="R11087" t="s">
        <v>18</v>
      </c>
    </row>
    <row r="11088" spans="1:18" x14ac:dyDescent="0.35">
      <c r="A11088" t="s">
        <v>16154</v>
      </c>
      <c r="B11088">
        <v>4</v>
      </c>
      <c r="C11088" s="3">
        <v>45411</v>
      </c>
      <c r="D11088" t="s">
        <v>3873</v>
      </c>
      <c r="E11088">
        <v>3</v>
      </c>
      <c r="F11088" s="3">
        <v>45406</v>
      </c>
      <c r="G11088" s="3">
        <v>45406</v>
      </c>
      <c r="H11088">
        <v>11598</v>
      </c>
      <c r="I11088">
        <v>3</v>
      </c>
      <c r="J11088" t="s">
        <v>29</v>
      </c>
      <c r="K11088">
        <v>0</v>
      </c>
      <c r="L11088" t="s">
        <v>16158</v>
      </c>
      <c r="M11088">
        <v>238.56</v>
      </c>
      <c r="N11088">
        <f t="shared" si="173"/>
        <v>715.68000000000006</v>
      </c>
      <c r="O11088">
        <v>3</v>
      </c>
      <c r="P11088" t="s">
        <v>36</v>
      </c>
      <c r="Q11088" s="3">
        <v>45406</v>
      </c>
      <c r="R11088" t="s">
        <v>37</v>
      </c>
    </row>
    <row r="11089" spans="1:18" x14ac:dyDescent="0.35">
      <c r="A11089" t="s">
        <v>16159</v>
      </c>
      <c r="B11089">
        <v>1</v>
      </c>
      <c r="C11089" s="3">
        <v>45407</v>
      </c>
      <c r="D11089" t="s">
        <v>207</v>
      </c>
      <c r="E11089">
        <v>5</v>
      </c>
      <c r="F11089" s="3">
        <v>45406</v>
      </c>
      <c r="G11089" s="3">
        <v>45406</v>
      </c>
      <c r="H11089">
        <v>12616</v>
      </c>
      <c r="I11089">
        <v>5</v>
      </c>
      <c r="J11089" t="s">
        <v>15</v>
      </c>
      <c r="K11089">
        <v>0</v>
      </c>
      <c r="L11089" t="s">
        <v>16160</v>
      </c>
      <c r="M11089">
        <v>163.6</v>
      </c>
      <c r="N11089">
        <f t="shared" si="173"/>
        <v>818</v>
      </c>
      <c r="O11089">
        <v>5</v>
      </c>
      <c r="P11089" t="s">
        <v>36</v>
      </c>
      <c r="Q11089" s="3">
        <v>45406</v>
      </c>
      <c r="R11089" t="s">
        <v>18</v>
      </c>
    </row>
    <row r="11090" spans="1:18" x14ac:dyDescent="0.35">
      <c r="A11090" t="s">
        <v>16161</v>
      </c>
      <c r="B11090">
        <v>1</v>
      </c>
      <c r="C11090" s="3">
        <v>45420</v>
      </c>
      <c r="D11090" t="s">
        <v>694</v>
      </c>
      <c r="E11090">
        <v>6</v>
      </c>
      <c r="F11090" s="3">
        <v>45406</v>
      </c>
      <c r="G11090" s="3">
        <v>45406</v>
      </c>
      <c r="H11090">
        <v>13642</v>
      </c>
      <c r="I11090">
        <v>6</v>
      </c>
      <c r="J11090" t="s">
        <v>15</v>
      </c>
      <c r="K11090">
        <v>0</v>
      </c>
      <c r="L11090" t="s">
        <v>16162</v>
      </c>
      <c r="M11090">
        <v>27</v>
      </c>
      <c r="N11090">
        <f t="shared" si="173"/>
        <v>162</v>
      </c>
      <c r="O11090">
        <v>6</v>
      </c>
      <c r="P11090" t="s">
        <v>17</v>
      </c>
      <c r="Q11090" s="3">
        <v>45406</v>
      </c>
      <c r="R11090" t="s">
        <v>37</v>
      </c>
    </row>
    <row r="11091" spans="1:18" x14ac:dyDescent="0.35">
      <c r="A11091" t="s">
        <v>16163</v>
      </c>
      <c r="B11091">
        <v>1</v>
      </c>
      <c r="C11091" s="3">
        <v>45407</v>
      </c>
      <c r="D11091" t="s">
        <v>103</v>
      </c>
      <c r="E11091">
        <v>8</v>
      </c>
      <c r="F11091" s="3">
        <v>45406</v>
      </c>
      <c r="G11091" s="3">
        <v>45406</v>
      </c>
      <c r="H11091">
        <v>11803</v>
      </c>
      <c r="I11091">
        <v>8</v>
      </c>
      <c r="J11091" t="s">
        <v>15</v>
      </c>
      <c r="K11091">
        <v>0</v>
      </c>
      <c r="L11091" t="s">
        <v>16164</v>
      </c>
      <c r="M11091">
        <v>23.15</v>
      </c>
      <c r="N11091">
        <f t="shared" si="173"/>
        <v>185.2</v>
      </c>
      <c r="O11091">
        <v>8</v>
      </c>
      <c r="P11091" t="s">
        <v>17</v>
      </c>
      <c r="Q11091" s="3">
        <v>45406</v>
      </c>
      <c r="R11091" t="s">
        <v>18</v>
      </c>
    </row>
    <row r="11092" spans="1:18" x14ac:dyDescent="0.35">
      <c r="A11092" t="s">
        <v>16165</v>
      </c>
      <c r="B11092">
        <v>1</v>
      </c>
      <c r="C11092" s="3">
        <v>45407</v>
      </c>
      <c r="D11092" t="s">
        <v>5709</v>
      </c>
      <c r="E11092">
        <v>2</v>
      </c>
      <c r="F11092" s="3">
        <v>45406</v>
      </c>
      <c r="G11092" s="3">
        <v>45406</v>
      </c>
      <c r="H11092">
        <v>12274</v>
      </c>
      <c r="I11092">
        <v>2</v>
      </c>
      <c r="J11092" t="s">
        <v>77</v>
      </c>
      <c r="K11092">
        <v>0</v>
      </c>
      <c r="L11092" t="s">
        <v>16166</v>
      </c>
      <c r="M11092">
        <v>130.30000000000001</v>
      </c>
      <c r="N11092">
        <f t="shared" si="173"/>
        <v>260.60000000000002</v>
      </c>
      <c r="O11092">
        <v>2</v>
      </c>
      <c r="P11092" t="s">
        <v>36</v>
      </c>
      <c r="Q11092" s="3">
        <v>45406</v>
      </c>
      <c r="R11092" t="s">
        <v>18</v>
      </c>
    </row>
    <row r="11093" spans="1:18" x14ac:dyDescent="0.35">
      <c r="A11093" t="s">
        <v>16167</v>
      </c>
      <c r="B11093">
        <v>1</v>
      </c>
      <c r="C11093" s="3">
        <v>45419</v>
      </c>
      <c r="D11093" t="s">
        <v>5277</v>
      </c>
      <c r="E11093">
        <v>2</v>
      </c>
      <c r="F11093" s="3">
        <v>45406</v>
      </c>
      <c r="G11093" s="3">
        <v>45406</v>
      </c>
      <c r="H11093">
        <v>13930</v>
      </c>
      <c r="I11093">
        <v>2</v>
      </c>
      <c r="J11093" t="s">
        <v>29</v>
      </c>
      <c r="K11093">
        <v>0</v>
      </c>
      <c r="L11093" t="s">
        <v>16168</v>
      </c>
      <c r="M11093">
        <v>316.56</v>
      </c>
      <c r="N11093">
        <f t="shared" si="173"/>
        <v>633.12</v>
      </c>
      <c r="O11093">
        <v>2</v>
      </c>
      <c r="P11093" t="s">
        <v>17</v>
      </c>
      <c r="Q11093" s="3">
        <v>45406</v>
      </c>
      <c r="R11093" t="s">
        <v>18</v>
      </c>
    </row>
    <row r="11094" spans="1:18" x14ac:dyDescent="0.35">
      <c r="A11094" t="s">
        <v>16169</v>
      </c>
      <c r="B11094">
        <v>1</v>
      </c>
      <c r="C11094" s="3">
        <v>45407</v>
      </c>
      <c r="D11094" t="s">
        <v>76</v>
      </c>
      <c r="E11094">
        <v>1</v>
      </c>
      <c r="F11094" s="3">
        <v>45406</v>
      </c>
      <c r="G11094" s="3">
        <v>45406</v>
      </c>
      <c r="H11094">
        <v>12141</v>
      </c>
      <c r="I11094">
        <v>1</v>
      </c>
      <c r="J11094" t="s">
        <v>77</v>
      </c>
      <c r="K11094">
        <v>0</v>
      </c>
      <c r="L11094" t="s">
        <v>16170</v>
      </c>
      <c r="M11094">
        <v>127.9</v>
      </c>
      <c r="N11094">
        <f t="shared" si="173"/>
        <v>127.9</v>
      </c>
      <c r="O11094">
        <v>1</v>
      </c>
      <c r="P11094" t="s">
        <v>36</v>
      </c>
      <c r="Q11094" s="3">
        <v>45406</v>
      </c>
      <c r="R11094" t="s">
        <v>18</v>
      </c>
    </row>
    <row r="11095" spans="1:18" x14ac:dyDescent="0.35">
      <c r="A11095" t="s">
        <v>16171</v>
      </c>
      <c r="B11095">
        <v>1</v>
      </c>
      <c r="C11095" s="3">
        <v>45412</v>
      </c>
      <c r="D11095" t="s">
        <v>1457</v>
      </c>
      <c r="E11095">
        <v>1</v>
      </c>
      <c r="F11095" s="3">
        <v>45406</v>
      </c>
      <c r="G11095" s="3">
        <v>45406</v>
      </c>
      <c r="H11095">
        <v>10177</v>
      </c>
      <c r="I11095">
        <v>1</v>
      </c>
      <c r="J11095" t="s">
        <v>29</v>
      </c>
      <c r="K11095">
        <v>0</v>
      </c>
      <c r="L11095" t="s">
        <v>16172</v>
      </c>
      <c r="M11095">
        <v>224.04</v>
      </c>
      <c r="N11095">
        <f t="shared" si="173"/>
        <v>224.04</v>
      </c>
      <c r="O11095">
        <v>1</v>
      </c>
      <c r="P11095" t="s">
        <v>17</v>
      </c>
      <c r="Q11095" s="3">
        <v>45406</v>
      </c>
      <c r="R11095" t="s">
        <v>18</v>
      </c>
    </row>
    <row r="11096" spans="1:18" x14ac:dyDescent="0.35">
      <c r="A11096" t="s">
        <v>16173</v>
      </c>
      <c r="B11096">
        <v>1</v>
      </c>
      <c r="C11096" s="3">
        <v>45412</v>
      </c>
      <c r="D11096" t="s">
        <v>14</v>
      </c>
      <c r="E11096">
        <v>8</v>
      </c>
      <c r="F11096" s="3">
        <v>45406</v>
      </c>
      <c r="G11096" s="3">
        <v>45406</v>
      </c>
      <c r="H11096">
        <v>10282</v>
      </c>
      <c r="I11096">
        <v>8</v>
      </c>
      <c r="J11096" t="s">
        <v>15</v>
      </c>
      <c r="K11096">
        <v>0</v>
      </c>
      <c r="L11096" t="s">
        <v>16174</v>
      </c>
      <c r="M11096">
        <v>38.85</v>
      </c>
      <c r="N11096">
        <f t="shared" si="173"/>
        <v>310.8</v>
      </c>
      <c r="O11096">
        <v>8</v>
      </c>
      <c r="P11096" t="s">
        <v>192</v>
      </c>
      <c r="Q11096" s="3">
        <v>45406</v>
      </c>
      <c r="R11096" t="s">
        <v>18</v>
      </c>
    </row>
    <row r="11097" spans="1:18" x14ac:dyDescent="0.35">
      <c r="A11097" t="s">
        <v>16175</v>
      </c>
      <c r="B11097">
        <v>1</v>
      </c>
      <c r="C11097" s="3">
        <v>45432</v>
      </c>
      <c r="D11097" t="s">
        <v>66</v>
      </c>
      <c r="E11097">
        <v>2</v>
      </c>
      <c r="F11097" s="3">
        <v>45406</v>
      </c>
      <c r="G11097" s="3">
        <v>45406</v>
      </c>
      <c r="H11097">
        <v>12025</v>
      </c>
      <c r="I11097">
        <v>2</v>
      </c>
      <c r="J11097" t="s">
        <v>29</v>
      </c>
      <c r="K11097">
        <v>0</v>
      </c>
      <c r="L11097" t="s">
        <v>16176</v>
      </c>
      <c r="M11097">
        <v>285.83999999999997</v>
      </c>
      <c r="N11097">
        <f t="shared" si="173"/>
        <v>571.67999999999995</v>
      </c>
      <c r="O11097">
        <v>2</v>
      </c>
      <c r="P11097" t="s">
        <v>17</v>
      </c>
      <c r="Q11097" s="3">
        <v>45406</v>
      </c>
      <c r="R11097" t="s">
        <v>37</v>
      </c>
    </row>
    <row r="11098" spans="1:18" x14ac:dyDescent="0.35">
      <c r="A11098" t="s">
        <v>16175</v>
      </c>
      <c r="B11098">
        <v>2</v>
      </c>
      <c r="C11098" s="3">
        <v>45419</v>
      </c>
      <c r="D11098" t="s">
        <v>68</v>
      </c>
      <c r="E11098">
        <v>2</v>
      </c>
      <c r="F11098" s="3">
        <v>45406</v>
      </c>
      <c r="G11098" s="3">
        <v>45406</v>
      </c>
      <c r="H11098">
        <v>12025</v>
      </c>
      <c r="I11098">
        <v>2</v>
      </c>
      <c r="J11098" t="s">
        <v>29</v>
      </c>
      <c r="K11098">
        <v>0</v>
      </c>
      <c r="L11098" t="s">
        <v>16177</v>
      </c>
      <c r="M11098">
        <v>315.24</v>
      </c>
      <c r="N11098">
        <f t="shared" si="173"/>
        <v>630.48</v>
      </c>
      <c r="O11098">
        <v>2</v>
      </c>
      <c r="P11098" t="s">
        <v>17</v>
      </c>
      <c r="Q11098" s="3">
        <v>45406</v>
      </c>
      <c r="R11098" t="s">
        <v>37</v>
      </c>
    </row>
    <row r="11099" spans="1:18" x14ac:dyDescent="0.35">
      <c r="A11099" t="s">
        <v>16178</v>
      </c>
      <c r="B11099">
        <v>1</v>
      </c>
      <c r="C11099" s="3">
        <v>45411</v>
      </c>
      <c r="D11099" t="s">
        <v>149</v>
      </c>
      <c r="E11099">
        <v>6</v>
      </c>
      <c r="F11099" s="3">
        <v>45406</v>
      </c>
      <c r="G11099" s="3">
        <v>45408</v>
      </c>
      <c r="H11099">
        <v>12134</v>
      </c>
      <c r="I11099">
        <v>6</v>
      </c>
      <c r="J11099" t="s">
        <v>15</v>
      </c>
      <c r="K11099">
        <v>0</v>
      </c>
      <c r="L11099" t="s">
        <v>16179</v>
      </c>
      <c r="M11099">
        <v>30.4</v>
      </c>
      <c r="N11099">
        <f t="shared" si="173"/>
        <v>182.39999999999998</v>
      </c>
      <c r="O11099">
        <v>6</v>
      </c>
      <c r="P11099" t="s">
        <v>17</v>
      </c>
      <c r="Q11099" s="3">
        <v>45408</v>
      </c>
      <c r="R11099" t="s">
        <v>18</v>
      </c>
    </row>
    <row r="11100" spans="1:18" x14ac:dyDescent="0.35">
      <c r="A11100" t="s">
        <v>16180</v>
      </c>
      <c r="B11100">
        <v>1</v>
      </c>
      <c r="C11100" s="3">
        <v>45412</v>
      </c>
      <c r="D11100" t="s">
        <v>1457</v>
      </c>
      <c r="E11100">
        <v>2</v>
      </c>
      <c r="F11100" s="3">
        <v>45406</v>
      </c>
      <c r="G11100" s="3">
        <v>45408</v>
      </c>
      <c r="H11100">
        <v>14365</v>
      </c>
      <c r="I11100">
        <v>2</v>
      </c>
      <c r="J11100" t="s">
        <v>29</v>
      </c>
      <c r="K11100">
        <v>0</v>
      </c>
      <c r="L11100" t="s">
        <v>16181</v>
      </c>
      <c r="M11100">
        <v>229.08</v>
      </c>
      <c r="N11100">
        <f t="shared" si="173"/>
        <v>458.16</v>
      </c>
      <c r="O11100">
        <v>2</v>
      </c>
      <c r="P11100" t="s">
        <v>17</v>
      </c>
      <c r="Q11100" s="3">
        <v>45408</v>
      </c>
      <c r="R11100" t="s">
        <v>18</v>
      </c>
    </row>
    <row r="11101" spans="1:18" x14ac:dyDescent="0.35">
      <c r="A11101" t="s">
        <v>16182</v>
      </c>
      <c r="B11101">
        <v>1</v>
      </c>
      <c r="C11101" s="3">
        <v>45407</v>
      </c>
      <c r="D11101" t="s">
        <v>5709</v>
      </c>
      <c r="E11101">
        <v>3</v>
      </c>
      <c r="F11101" s="3">
        <v>45406</v>
      </c>
      <c r="G11101" s="3">
        <v>45406</v>
      </c>
      <c r="H11101">
        <v>12389</v>
      </c>
      <c r="I11101">
        <v>3</v>
      </c>
      <c r="J11101" t="s">
        <v>77</v>
      </c>
      <c r="K11101">
        <v>0</v>
      </c>
      <c r="L11101" t="s">
        <v>16183</v>
      </c>
      <c r="M11101">
        <v>128</v>
      </c>
      <c r="N11101">
        <f t="shared" si="173"/>
        <v>384</v>
      </c>
      <c r="O11101">
        <v>3</v>
      </c>
      <c r="P11101" t="s">
        <v>36</v>
      </c>
      <c r="Q11101" s="3">
        <v>45406</v>
      </c>
      <c r="R11101" t="s">
        <v>2344</v>
      </c>
    </row>
    <row r="11102" spans="1:18" x14ac:dyDescent="0.35">
      <c r="A11102" t="s">
        <v>16184</v>
      </c>
      <c r="B11102">
        <v>1</v>
      </c>
      <c r="C11102" s="3">
        <v>45412</v>
      </c>
      <c r="D11102" t="s">
        <v>1457</v>
      </c>
      <c r="E11102">
        <v>2</v>
      </c>
      <c r="F11102" s="3">
        <v>45406</v>
      </c>
      <c r="G11102" s="3">
        <v>45406</v>
      </c>
      <c r="H11102">
        <v>7811</v>
      </c>
      <c r="I11102">
        <v>2</v>
      </c>
      <c r="J11102" t="s">
        <v>29</v>
      </c>
      <c r="K11102">
        <v>0</v>
      </c>
      <c r="L11102" t="s">
        <v>16185</v>
      </c>
      <c r="M11102">
        <v>224.04</v>
      </c>
      <c r="N11102">
        <f t="shared" si="173"/>
        <v>448.08</v>
      </c>
      <c r="O11102">
        <v>2</v>
      </c>
      <c r="P11102" t="s">
        <v>17</v>
      </c>
      <c r="Q11102" s="3">
        <v>45406</v>
      </c>
      <c r="R11102" t="s">
        <v>25</v>
      </c>
    </row>
    <row r="11103" spans="1:18" x14ac:dyDescent="0.35">
      <c r="A11103" t="s">
        <v>16186</v>
      </c>
      <c r="B11103">
        <v>1</v>
      </c>
      <c r="C11103" s="3">
        <v>45407</v>
      </c>
      <c r="D11103" t="s">
        <v>311</v>
      </c>
      <c r="E11103">
        <v>20</v>
      </c>
      <c r="F11103" s="3">
        <v>45406</v>
      </c>
      <c r="G11103" s="3">
        <v>45406</v>
      </c>
      <c r="H11103">
        <v>11480</v>
      </c>
      <c r="I11103">
        <v>20</v>
      </c>
      <c r="J11103" t="s">
        <v>15</v>
      </c>
      <c r="K11103">
        <v>0</v>
      </c>
      <c r="L11103" t="s">
        <v>16187</v>
      </c>
      <c r="M11103">
        <v>105.7</v>
      </c>
      <c r="N11103">
        <f t="shared" si="173"/>
        <v>2114</v>
      </c>
      <c r="O11103">
        <v>20</v>
      </c>
      <c r="P11103" t="s">
        <v>17</v>
      </c>
      <c r="Q11103" s="3">
        <v>45406</v>
      </c>
      <c r="R11103" t="s">
        <v>25</v>
      </c>
    </row>
    <row r="11104" spans="1:18" x14ac:dyDescent="0.35">
      <c r="A11104" t="s">
        <v>16186</v>
      </c>
      <c r="B11104">
        <v>2</v>
      </c>
      <c r="C11104" s="3">
        <v>45420</v>
      </c>
      <c r="D11104" t="s">
        <v>58</v>
      </c>
      <c r="E11104">
        <v>20</v>
      </c>
      <c r="F11104" s="3">
        <v>45406</v>
      </c>
      <c r="G11104" s="3">
        <v>45406</v>
      </c>
      <c r="H11104">
        <v>11480</v>
      </c>
      <c r="I11104">
        <v>20</v>
      </c>
      <c r="J11104" t="s">
        <v>15</v>
      </c>
      <c r="K11104">
        <v>0</v>
      </c>
      <c r="L11104" t="s">
        <v>16188</v>
      </c>
      <c r="M11104">
        <v>31.7</v>
      </c>
      <c r="N11104">
        <f t="shared" si="173"/>
        <v>634</v>
      </c>
      <c r="O11104">
        <v>20</v>
      </c>
      <c r="P11104" t="s">
        <v>17</v>
      </c>
      <c r="Q11104" s="3">
        <v>45406</v>
      </c>
      <c r="R11104" t="s">
        <v>25</v>
      </c>
    </row>
    <row r="11105" spans="1:18" x14ac:dyDescent="0.35">
      <c r="A11105" t="s">
        <v>16189</v>
      </c>
      <c r="B11105">
        <v>1</v>
      </c>
      <c r="C11105" s="3">
        <v>45412</v>
      </c>
      <c r="D11105" t="s">
        <v>1457</v>
      </c>
      <c r="E11105">
        <v>2</v>
      </c>
      <c r="F11105" s="3">
        <v>45406</v>
      </c>
      <c r="G11105" s="3">
        <v>45406</v>
      </c>
      <c r="H11105">
        <v>11695</v>
      </c>
      <c r="I11105">
        <v>2</v>
      </c>
      <c r="J11105" t="s">
        <v>29</v>
      </c>
      <c r="K11105">
        <v>0</v>
      </c>
      <c r="L11105" t="s">
        <v>16190</v>
      </c>
      <c r="M11105">
        <v>229.08</v>
      </c>
      <c r="N11105">
        <f t="shared" si="173"/>
        <v>458.16</v>
      </c>
      <c r="O11105">
        <v>2</v>
      </c>
      <c r="P11105" t="s">
        <v>17</v>
      </c>
      <c r="Q11105" s="3">
        <v>45406</v>
      </c>
      <c r="R11105" t="s">
        <v>18</v>
      </c>
    </row>
    <row r="11106" spans="1:18" x14ac:dyDescent="0.35">
      <c r="A11106" t="s">
        <v>16191</v>
      </c>
      <c r="B11106">
        <v>1</v>
      </c>
      <c r="C11106" s="3">
        <v>45407</v>
      </c>
      <c r="D11106" t="s">
        <v>103</v>
      </c>
      <c r="E11106">
        <v>6</v>
      </c>
      <c r="F11106" s="3">
        <v>45406</v>
      </c>
      <c r="G11106" s="3">
        <v>45406</v>
      </c>
      <c r="H11106">
        <v>10139</v>
      </c>
      <c r="I11106">
        <v>6</v>
      </c>
      <c r="J11106" t="s">
        <v>15</v>
      </c>
      <c r="K11106">
        <v>0</v>
      </c>
      <c r="L11106" t="s">
        <v>16192</v>
      </c>
      <c r="M11106">
        <v>23.2</v>
      </c>
      <c r="N11106">
        <f t="shared" si="173"/>
        <v>139.19999999999999</v>
      </c>
      <c r="O11106">
        <v>6</v>
      </c>
      <c r="P11106" t="s">
        <v>36</v>
      </c>
      <c r="Q11106" s="3">
        <v>45406</v>
      </c>
      <c r="R11106" t="s">
        <v>18</v>
      </c>
    </row>
    <row r="11107" spans="1:18" x14ac:dyDescent="0.35">
      <c r="A11107" t="s">
        <v>16193</v>
      </c>
      <c r="B11107">
        <v>1</v>
      </c>
      <c r="C11107" s="3">
        <v>45407</v>
      </c>
      <c r="D11107" t="s">
        <v>5885</v>
      </c>
      <c r="E11107">
        <v>8</v>
      </c>
      <c r="F11107" s="3">
        <v>45406</v>
      </c>
      <c r="G11107" s="3">
        <v>45406</v>
      </c>
      <c r="H11107">
        <v>11917</v>
      </c>
      <c r="I11107">
        <v>8</v>
      </c>
      <c r="J11107" t="s">
        <v>15</v>
      </c>
      <c r="K11107">
        <v>0</v>
      </c>
      <c r="L11107" t="s">
        <v>16194</v>
      </c>
      <c r="M11107">
        <v>273.14999999999998</v>
      </c>
      <c r="N11107">
        <f t="shared" si="173"/>
        <v>2185.1999999999998</v>
      </c>
      <c r="O11107">
        <v>8</v>
      </c>
      <c r="P11107" t="s">
        <v>36</v>
      </c>
      <c r="Q11107" s="3">
        <v>45406</v>
      </c>
      <c r="R11107" t="s">
        <v>25</v>
      </c>
    </row>
    <row r="11108" spans="1:18" x14ac:dyDescent="0.35">
      <c r="A11108" t="s">
        <v>16195</v>
      </c>
      <c r="B11108">
        <v>1</v>
      </c>
      <c r="C11108" s="3">
        <v>45407</v>
      </c>
      <c r="D11108" t="s">
        <v>5797</v>
      </c>
      <c r="E11108">
        <v>2</v>
      </c>
      <c r="F11108" s="3">
        <v>45406</v>
      </c>
      <c r="G11108" s="3">
        <v>45406</v>
      </c>
      <c r="H11108">
        <v>11917</v>
      </c>
      <c r="I11108">
        <v>2</v>
      </c>
      <c r="J11108" t="s">
        <v>15</v>
      </c>
      <c r="K11108">
        <v>0</v>
      </c>
      <c r="L11108" t="s">
        <v>16196</v>
      </c>
      <c r="M11108">
        <v>216.95</v>
      </c>
      <c r="N11108">
        <f t="shared" si="173"/>
        <v>433.9</v>
      </c>
      <c r="O11108">
        <v>2</v>
      </c>
      <c r="P11108" t="s">
        <v>36</v>
      </c>
      <c r="Q11108" s="3">
        <v>45406</v>
      </c>
      <c r="R11108" t="s">
        <v>18</v>
      </c>
    </row>
    <row r="11109" spans="1:18" x14ac:dyDescent="0.35">
      <c r="A11109" t="s">
        <v>16197</v>
      </c>
      <c r="B11109">
        <v>1</v>
      </c>
      <c r="C11109" s="3">
        <v>45407</v>
      </c>
      <c r="D11109" t="s">
        <v>55</v>
      </c>
      <c r="E11109">
        <v>7</v>
      </c>
      <c r="F11109" s="3">
        <v>45406</v>
      </c>
      <c r="G11109" s="3">
        <v>45406</v>
      </c>
      <c r="H11109">
        <v>11695</v>
      </c>
      <c r="I11109">
        <v>7</v>
      </c>
      <c r="J11109" t="s">
        <v>15</v>
      </c>
      <c r="K11109">
        <v>0</v>
      </c>
      <c r="L11109" t="s">
        <v>16198</v>
      </c>
      <c r="M11109">
        <v>73.849999999999994</v>
      </c>
      <c r="N11109">
        <f t="shared" si="173"/>
        <v>516.94999999999993</v>
      </c>
      <c r="O11109">
        <v>7</v>
      </c>
      <c r="P11109" t="s">
        <v>17</v>
      </c>
      <c r="Q11109" s="3">
        <v>45406</v>
      </c>
      <c r="R11109" t="s">
        <v>18</v>
      </c>
    </row>
    <row r="11110" spans="1:18" x14ac:dyDescent="0.35">
      <c r="A11110" t="s">
        <v>16199</v>
      </c>
      <c r="B11110">
        <v>1</v>
      </c>
      <c r="C11110" s="3">
        <v>45412</v>
      </c>
      <c r="D11110" t="s">
        <v>1457</v>
      </c>
      <c r="E11110">
        <v>9</v>
      </c>
      <c r="F11110" s="3">
        <v>45406</v>
      </c>
      <c r="G11110" s="3">
        <v>45406</v>
      </c>
      <c r="H11110">
        <v>9995</v>
      </c>
      <c r="I11110">
        <v>9</v>
      </c>
      <c r="J11110" t="s">
        <v>29</v>
      </c>
      <c r="K11110">
        <v>0</v>
      </c>
      <c r="L11110" t="s">
        <v>16200</v>
      </c>
      <c r="M11110">
        <v>224.04</v>
      </c>
      <c r="N11110">
        <f t="shared" si="173"/>
        <v>2016.36</v>
      </c>
      <c r="O11110">
        <v>9</v>
      </c>
      <c r="P11110" t="s">
        <v>17</v>
      </c>
      <c r="Q11110" s="3">
        <v>45406</v>
      </c>
      <c r="R11110" t="s">
        <v>18</v>
      </c>
    </row>
    <row r="11111" spans="1:18" x14ac:dyDescent="0.35">
      <c r="A11111" t="s">
        <v>16201</v>
      </c>
      <c r="B11111">
        <v>1</v>
      </c>
      <c r="C11111" s="3">
        <v>45408</v>
      </c>
      <c r="D11111" t="s">
        <v>5545</v>
      </c>
      <c r="E11111">
        <v>8</v>
      </c>
      <c r="F11111" s="3">
        <v>45406</v>
      </c>
      <c r="G11111" s="3">
        <v>45406</v>
      </c>
      <c r="H11111">
        <v>9995</v>
      </c>
      <c r="I11111">
        <v>8</v>
      </c>
      <c r="J11111" t="s">
        <v>15</v>
      </c>
      <c r="K11111">
        <v>0</v>
      </c>
      <c r="L11111" t="s">
        <v>16202</v>
      </c>
      <c r="M11111">
        <v>410.4</v>
      </c>
      <c r="N11111">
        <f t="shared" si="173"/>
        <v>3283.2</v>
      </c>
      <c r="O11111">
        <v>8</v>
      </c>
      <c r="P11111" t="s">
        <v>36</v>
      </c>
      <c r="Q11111" s="3">
        <v>45406</v>
      </c>
      <c r="R11111" t="s">
        <v>18</v>
      </c>
    </row>
    <row r="11112" spans="1:18" x14ac:dyDescent="0.35">
      <c r="A11112" t="s">
        <v>16203</v>
      </c>
      <c r="B11112">
        <v>1</v>
      </c>
      <c r="C11112" s="3">
        <v>45407</v>
      </c>
      <c r="D11112" t="s">
        <v>103</v>
      </c>
      <c r="E11112">
        <v>1</v>
      </c>
      <c r="F11112" s="3">
        <v>45406</v>
      </c>
      <c r="G11112" s="3">
        <v>45406</v>
      </c>
      <c r="H11112">
        <v>12093</v>
      </c>
      <c r="I11112">
        <v>1</v>
      </c>
      <c r="J11112" t="s">
        <v>15</v>
      </c>
      <c r="K11112">
        <v>0</v>
      </c>
      <c r="L11112" t="s">
        <v>16204</v>
      </c>
      <c r="M11112">
        <v>22.9</v>
      </c>
      <c r="N11112">
        <f t="shared" si="173"/>
        <v>22.9</v>
      </c>
      <c r="O11112">
        <v>1</v>
      </c>
      <c r="P11112" t="s">
        <v>36</v>
      </c>
      <c r="Q11112" s="3">
        <v>45406</v>
      </c>
      <c r="R11112" t="s">
        <v>18</v>
      </c>
    </row>
    <row r="11113" spans="1:18" x14ac:dyDescent="0.35">
      <c r="A11113" t="s">
        <v>16205</v>
      </c>
      <c r="B11113">
        <v>1</v>
      </c>
      <c r="C11113" s="3">
        <v>45412</v>
      </c>
      <c r="D11113" t="s">
        <v>1457</v>
      </c>
      <c r="E11113">
        <v>10</v>
      </c>
      <c r="F11113" s="3">
        <v>45406</v>
      </c>
      <c r="G11113" s="3">
        <v>45406</v>
      </c>
      <c r="H11113">
        <v>13326</v>
      </c>
      <c r="I11113">
        <v>10</v>
      </c>
      <c r="J11113" t="s">
        <v>29</v>
      </c>
      <c r="K11113">
        <v>0</v>
      </c>
      <c r="L11113" t="s">
        <v>16206</v>
      </c>
      <c r="M11113">
        <v>242.28</v>
      </c>
      <c r="N11113">
        <f t="shared" si="173"/>
        <v>2422.8000000000002</v>
      </c>
      <c r="O11113">
        <v>10</v>
      </c>
      <c r="P11113" t="s">
        <v>17</v>
      </c>
      <c r="Q11113" s="3">
        <v>45406</v>
      </c>
      <c r="R11113" t="s">
        <v>18</v>
      </c>
    </row>
    <row r="11114" spans="1:18" x14ac:dyDescent="0.35">
      <c r="A11114" t="s">
        <v>16207</v>
      </c>
      <c r="B11114">
        <v>1</v>
      </c>
      <c r="C11114" s="3">
        <v>45412</v>
      </c>
      <c r="D11114" t="s">
        <v>1457</v>
      </c>
      <c r="E11114">
        <v>7</v>
      </c>
      <c r="F11114" s="3">
        <v>45406</v>
      </c>
      <c r="G11114" s="3">
        <v>45406</v>
      </c>
      <c r="H11114">
        <v>13337</v>
      </c>
      <c r="I11114">
        <v>7</v>
      </c>
      <c r="J11114" t="s">
        <v>29</v>
      </c>
      <c r="K11114">
        <v>0</v>
      </c>
      <c r="L11114" t="s">
        <v>16208</v>
      </c>
      <c r="M11114">
        <v>242.28</v>
      </c>
      <c r="N11114">
        <f t="shared" si="173"/>
        <v>1695.96</v>
      </c>
      <c r="O11114">
        <v>7</v>
      </c>
      <c r="P11114" t="s">
        <v>17</v>
      </c>
      <c r="Q11114" s="3">
        <v>45406</v>
      </c>
      <c r="R11114" t="s">
        <v>18</v>
      </c>
    </row>
    <row r="11115" spans="1:18" x14ac:dyDescent="0.35">
      <c r="A11115" t="s">
        <v>16209</v>
      </c>
      <c r="B11115">
        <v>1</v>
      </c>
      <c r="C11115" s="3">
        <v>45476</v>
      </c>
      <c r="D11115" t="s">
        <v>114</v>
      </c>
      <c r="E11115">
        <v>17</v>
      </c>
      <c r="F11115" s="3">
        <v>45406</v>
      </c>
      <c r="G11115" s="3">
        <v>45406</v>
      </c>
      <c r="H11115">
        <v>12395</v>
      </c>
      <c r="I11115">
        <v>17</v>
      </c>
      <c r="J11115" t="s">
        <v>29</v>
      </c>
      <c r="K11115">
        <v>0</v>
      </c>
      <c r="L11115" t="s">
        <v>16210</v>
      </c>
      <c r="M11115">
        <v>252.72</v>
      </c>
      <c r="N11115">
        <f t="shared" si="173"/>
        <v>4296.24</v>
      </c>
      <c r="O11115">
        <v>17</v>
      </c>
      <c r="P11115" t="s">
        <v>17</v>
      </c>
      <c r="Q11115" s="3">
        <v>45406</v>
      </c>
      <c r="R11115" t="s">
        <v>18</v>
      </c>
    </row>
    <row r="11116" spans="1:18" x14ac:dyDescent="0.35">
      <c r="A11116" t="s">
        <v>16211</v>
      </c>
      <c r="B11116">
        <v>1</v>
      </c>
      <c r="C11116" s="3">
        <v>45476</v>
      </c>
      <c r="D11116" t="s">
        <v>114</v>
      </c>
      <c r="E11116">
        <v>4</v>
      </c>
      <c r="F11116" s="3">
        <v>45406</v>
      </c>
      <c r="G11116" s="3">
        <v>45406</v>
      </c>
      <c r="H11116">
        <v>11185</v>
      </c>
      <c r="I11116">
        <v>4</v>
      </c>
      <c r="J11116" t="s">
        <v>29</v>
      </c>
      <c r="K11116">
        <v>0</v>
      </c>
      <c r="L11116" t="s">
        <v>16212</v>
      </c>
      <c r="M11116">
        <v>265.92</v>
      </c>
      <c r="N11116">
        <f t="shared" si="173"/>
        <v>1063.68</v>
      </c>
      <c r="O11116">
        <v>4</v>
      </c>
      <c r="P11116" t="s">
        <v>192</v>
      </c>
      <c r="Q11116" s="3">
        <v>45406</v>
      </c>
      <c r="R11116" t="s">
        <v>18</v>
      </c>
    </row>
    <row r="11117" spans="1:18" x14ac:dyDescent="0.35">
      <c r="A11117" t="s">
        <v>16211</v>
      </c>
      <c r="B11117">
        <v>2</v>
      </c>
      <c r="C11117" s="3">
        <v>45411</v>
      </c>
      <c r="D11117" t="s">
        <v>55</v>
      </c>
      <c r="E11117">
        <v>3</v>
      </c>
      <c r="F11117" s="3">
        <v>45406</v>
      </c>
      <c r="G11117" s="3">
        <v>45406</v>
      </c>
      <c r="H11117">
        <v>11185</v>
      </c>
      <c r="I11117">
        <v>3</v>
      </c>
      <c r="J11117" t="s">
        <v>15</v>
      </c>
      <c r="K11117">
        <v>0</v>
      </c>
      <c r="L11117" t="s">
        <v>16213</v>
      </c>
      <c r="M11117">
        <v>76.8</v>
      </c>
      <c r="N11117">
        <f t="shared" si="173"/>
        <v>230.39999999999998</v>
      </c>
      <c r="O11117">
        <v>3</v>
      </c>
      <c r="P11117" t="s">
        <v>192</v>
      </c>
      <c r="Q11117" s="3">
        <v>45406</v>
      </c>
      <c r="R11117" t="s">
        <v>18</v>
      </c>
    </row>
    <row r="11118" spans="1:18" x14ac:dyDescent="0.35">
      <c r="A11118" t="s">
        <v>16214</v>
      </c>
      <c r="B11118">
        <v>1</v>
      </c>
      <c r="C11118" s="3">
        <v>45407</v>
      </c>
      <c r="D11118" t="s">
        <v>3865</v>
      </c>
      <c r="E11118">
        <v>8</v>
      </c>
      <c r="F11118" s="3">
        <v>45406</v>
      </c>
      <c r="G11118" s="3">
        <v>45406</v>
      </c>
      <c r="H11118">
        <v>10938</v>
      </c>
      <c r="I11118">
        <v>8</v>
      </c>
      <c r="J11118" t="s">
        <v>15</v>
      </c>
      <c r="K11118">
        <v>0</v>
      </c>
      <c r="L11118" t="s">
        <v>16215</v>
      </c>
      <c r="M11118">
        <v>25.45</v>
      </c>
      <c r="N11118">
        <f t="shared" si="173"/>
        <v>203.6</v>
      </c>
      <c r="O11118">
        <v>8</v>
      </c>
      <c r="P11118" t="s">
        <v>17</v>
      </c>
      <c r="Q11118" s="3">
        <v>45406</v>
      </c>
      <c r="R11118" t="s">
        <v>18</v>
      </c>
    </row>
    <row r="11119" spans="1:18" x14ac:dyDescent="0.35">
      <c r="A11119" t="s">
        <v>16216</v>
      </c>
      <c r="B11119">
        <v>1</v>
      </c>
      <c r="C11119" s="3">
        <v>45407</v>
      </c>
      <c r="D11119" t="s">
        <v>42</v>
      </c>
      <c r="E11119">
        <v>4</v>
      </c>
      <c r="F11119" s="3">
        <v>45406</v>
      </c>
      <c r="G11119" s="3">
        <v>45406</v>
      </c>
      <c r="H11119">
        <v>11185</v>
      </c>
      <c r="I11119">
        <v>4</v>
      </c>
      <c r="J11119" t="s">
        <v>29</v>
      </c>
      <c r="K11119">
        <v>0</v>
      </c>
      <c r="L11119" t="s">
        <v>16217</v>
      </c>
      <c r="M11119">
        <v>221.4</v>
      </c>
      <c r="N11119">
        <f t="shared" si="173"/>
        <v>885.6</v>
      </c>
      <c r="O11119">
        <v>4</v>
      </c>
      <c r="P11119" t="s">
        <v>17</v>
      </c>
      <c r="Q11119" s="3">
        <v>45406</v>
      </c>
      <c r="R11119" t="s">
        <v>18</v>
      </c>
    </row>
    <row r="11120" spans="1:18" x14ac:dyDescent="0.35">
      <c r="A11120" t="s">
        <v>16216</v>
      </c>
      <c r="B11120">
        <v>2</v>
      </c>
      <c r="C11120" s="3">
        <v>45407</v>
      </c>
      <c r="D11120" t="s">
        <v>891</v>
      </c>
      <c r="E11120">
        <v>4</v>
      </c>
      <c r="F11120" s="3">
        <v>45406</v>
      </c>
      <c r="G11120" s="3">
        <v>45406</v>
      </c>
      <c r="H11120">
        <v>11185</v>
      </c>
      <c r="I11120">
        <v>4</v>
      </c>
      <c r="J11120" t="s">
        <v>29</v>
      </c>
      <c r="K11120">
        <v>0</v>
      </c>
      <c r="L11120" t="s">
        <v>16218</v>
      </c>
      <c r="M11120">
        <v>213.48</v>
      </c>
      <c r="N11120">
        <f t="shared" si="173"/>
        <v>853.92</v>
      </c>
      <c r="O11120">
        <v>4</v>
      </c>
      <c r="P11120" t="s">
        <v>36</v>
      </c>
      <c r="Q11120" s="3">
        <v>45406</v>
      </c>
      <c r="R11120" t="s">
        <v>18</v>
      </c>
    </row>
    <row r="11121" spans="1:18" x14ac:dyDescent="0.35">
      <c r="A11121" t="s">
        <v>16219</v>
      </c>
      <c r="B11121">
        <v>1</v>
      </c>
      <c r="C11121" s="3">
        <v>45407</v>
      </c>
      <c r="D11121" t="s">
        <v>587</v>
      </c>
      <c r="E11121">
        <v>6</v>
      </c>
      <c r="F11121" s="3">
        <v>45406</v>
      </c>
      <c r="G11121" s="3">
        <v>45406</v>
      </c>
      <c r="H11121">
        <v>12450</v>
      </c>
      <c r="I11121">
        <v>6</v>
      </c>
      <c r="J11121" t="s">
        <v>29</v>
      </c>
      <c r="K11121">
        <v>0</v>
      </c>
      <c r="L11121" t="s">
        <v>16220</v>
      </c>
      <c r="M11121">
        <v>346.2</v>
      </c>
      <c r="N11121">
        <f t="shared" si="173"/>
        <v>2077.1999999999998</v>
      </c>
      <c r="O11121">
        <v>6</v>
      </c>
      <c r="P11121" t="s">
        <v>36</v>
      </c>
      <c r="Q11121" s="3">
        <v>45406</v>
      </c>
      <c r="R11121" t="s">
        <v>18</v>
      </c>
    </row>
    <row r="11122" spans="1:18" x14ac:dyDescent="0.35">
      <c r="A11122" t="s">
        <v>16221</v>
      </c>
      <c r="B11122">
        <v>1</v>
      </c>
      <c r="C11122" s="3">
        <v>45414</v>
      </c>
      <c r="D11122" t="s">
        <v>10555</v>
      </c>
      <c r="E11122">
        <v>3</v>
      </c>
      <c r="F11122" s="3">
        <v>45406</v>
      </c>
      <c r="G11122" s="3">
        <v>45406</v>
      </c>
      <c r="H11122">
        <v>12450</v>
      </c>
      <c r="I11122">
        <v>3</v>
      </c>
      <c r="J11122" t="s">
        <v>15</v>
      </c>
      <c r="K11122">
        <v>0</v>
      </c>
      <c r="L11122" t="s">
        <v>16222</v>
      </c>
      <c r="M11122">
        <v>97.05</v>
      </c>
      <c r="N11122">
        <f t="shared" si="173"/>
        <v>291.14999999999998</v>
      </c>
      <c r="O11122">
        <v>3</v>
      </c>
      <c r="P11122" t="s">
        <v>17</v>
      </c>
      <c r="Q11122" s="3">
        <v>45406</v>
      </c>
      <c r="R11122" t="s">
        <v>25</v>
      </c>
    </row>
    <row r="11123" spans="1:18" x14ac:dyDescent="0.35">
      <c r="A11123" t="s">
        <v>16223</v>
      </c>
      <c r="B11123">
        <v>1</v>
      </c>
      <c r="C11123" s="3">
        <v>45412</v>
      </c>
      <c r="D11123" t="s">
        <v>103</v>
      </c>
      <c r="E11123">
        <v>3</v>
      </c>
      <c r="F11123" s="3">
        <v>45406</v>
      </c>
      <c r="G11123" s="3">
        <v>45406</v>
      </c>
      <c r="H11123">
        <v>11903</v>
      </c>
      <c r="I11123">
        <v>3</v>
      </c>
      <c r="J11123" t="s">
        <v>15</v>
      </c>
      <c r="K11123">
        <v>0</v>
      </c>
      <c r="L11123" t="s">
        <v>16224</v>
      </c>
      <c r="M11123">
        <v>38.1</v>
      </c>
      <c r="N11123">
        <f t="shared" si="173"/>
        <v>114.30000000000001</v>
      </c>
      <c r="O11123">
        <v>3</v>
      </c>
      <c r="P11123" t="s">
        <v>192</v>
      </c>
      <c r="Q11123" s="3">
        <v>45406</v>
      </c>
      <c r="R11123" t="s">
        <v>18</v>
      </c>
    </row>
    <row r="11124" spans="1:18" x14ac:dyDescent="0.35">
      <c r="A11124" t="s">
        <v>16225</v>
      </c>
      <c r="B11124">
        <v>1</v>
      </c>
      <c r="C11124" s="3">
        <v>45447</v>
      </c>
      <c r="D11124" t="s">
        <v>138</v>
      </c>
      <c r="E11124">
        <v>5</v>
      </c>
      <c r="F11124" s="3">
        <v>45406</v>
      </c>
      <c r="G11124" s="3">
        <v>45408</v>
      </c>
      <c r="H11124">
        <v>10481</v>
      </c>
      <c r="I11124">
        <v>5</v>
      </c>
      <c r="J11124" t="s">
        <v>29</v>
      </c>
      <c r="K11124">
        <v>0</v>
      </c>
      <c r="L11124" t="s">
        <v>16226</v>
      </c>
      <c r="M11124">
        <v>154.56</v>
      </c>
      <c r="N11124">
        <f t="shared" si="173"/>
        <v>772.8</v>
      </c>
      <c r="O11124">
        <v>5</v>
      </c>
      <c r="P11124" t="s">
        <v>36</v>
      </c>
      <c r="Q11124" s="3">
        <v>45408</v>
      </c>
      <c r="R11124" t="s">
        <v>18</v>
      </c>
    </row>
    <row r="11125" spans="1:18" x14ac:dyDescent="0.35">
      <c r="A11125" t="s">
        <v>16225</v>
      </c>
      <c r="B11125">
        <v>2</v>
      </c>
      <c r="C11125" s="3">
        <v>45457</v>
      </c>
      <c r="D11125" t="s">
        <v>138</v>
      </c>
      <c r="E11125">
        <v>5</v>
      </c>
      <c r="F11125" s="3">
        <v>45406</v>
      </c>
      <c r="G11125" s="3">
        <v>45440</v>
      </c>
      <c r="H11125">
        <v>10481</v>
      </c>
      <c r="I11125">
        <v>5</v>
      </c>
      <c r="J11125" t="s">
        <v>29</v>
      </c>
      <c r="K11125">
        <v>0</v>
      </c>
      <c r="L11125" t="s">
        <v>16227</v>
      </c>
      <c r="M11125">
        <v>154.56</v>
      </c>
      <c r="N11125">
        <f t="shared" si="173"/>
        <v>772.8</v>
      </c>
      <c r="O11125">
        <v>5</v>
      </c>
      <c r="P11125" t="s">
        <v>36</v>
      </c>
      <c r="Q11125" s="3">
        <v>45440</v>
      </c>
      <c r="R11125" t="s">
        <v>18</v>
      </c>
    </row>
    <row r="11126" spans="1:18" x14ac:dyDescent="0.35">
      <c r="A11126" t="s">
        <v>16228</v>
      </c>
      <c r="B11126">
        <v>1</v>
      </c>
      <c r="C11126" s="3">
        <v>45483</v>
      </c>
      <c r="D11126" t="s">
        <v>138</v>
      </c>
      <c r="E11126">
        <v>5</v>
      </c>
      <c r="F11126" s="3">
        <v>45406</v>
      </c>
      <c r="G11126" s="3">
        <v>45470</v>
      </c>
      <c r="H11126">
        <v>10481</v>
      </c>
      <c r="I11126">
        <v>5</v>
      </c>
      <c r="J11126" t="s">
        <v>29</v>
      </c>
      <c r="K11126">
        <v>0</v>
      </c>
      <c r="L11126" t="s">
        <v>16229</v>
      </c>
      <c r="M11126">
        <v>154.56</v>
      </c>
      <c r="N11126">
        <f t="shared" si="173"/>
        <v>772.8</v>
      </c>
      <c r="O11126">
        <v>5</v>
      </c>
      <c r="P11126" t="s">
        <v>36</v>
      </c>
      <c r="Q11126" s="3">
        <v>45470</v>
      </c>
      <c r="R11126" t="s">
        <v>18</v>
      </c>
    </row>
    <row r="11127" spans="1:18" x14ac:dyDescent="0.35">
      <c r="A11127" t="s">
        <v>16228</v>
      </c>
      <c r="B11127">
        <v>2</v>
      </c>
      <c r="C11127" s="3">
        <v>45504</v>
      </c>
      <c r="D11127" t="s">
        <v>138</v>
      </c>
      <c r="E11127">
        <v>5</v>
      </c>
      <c r="F11127" s="3">
        <v>45406</v>
      </c>
      <c r="G11127" s="3">
        <v>45499</v>
      </c>
      <c r="H11127">
        <v>10481</v>
      </c>
      <c r="I11127">
        <v>5</v>
      </c>
      <c r="J11127" t="s">
        <v>29</v>
      </c>
      <c r="K11127">
        <v>0</v>
      </c>
      <c r="L11127" t="s">
        <v>16230</v>
      </c>
      <c r="M11127">
        <v>154.56</v>
      </c>
      <c r="N11127">
        <f t="shared" si="173"/>
        <v>772.8</v>
      </c>
      <c r="O11127">
        <v>5</v>
      </c>
      <c r="P11127" t="s">
        <v>36</v>
      </c>
      <c r="Q11127" s="3">
        <v>45499</v>
      </c>
      <c r="R11127" t="s">
        <v>18</v>
      </c>
    </row>
    <row r="11128" spans="1:18" x14ac:dyDescent="0.35">
      <c r="A11128" t="s">
        <v>16231</v>
      </c>
      <c r="B11128">
        <v>1</v>
      </c>
      <c r="C11128" s="3">
        <v>45560</v>
      </c>
      <c r="D11128" t="s">
        <v>138</v>
      </c>
      <c r="E11128">
        <v>5</v>
      </c>
      <c r="F11128" s="3">
        <v>45406</v>
      </c>
      <c r="G11128" s="3">
        <v>45532</v>
      </c>
      <c r="H11128">
        <v>10481</v>
      </c>
      <c r="I11128">
        <v>3</v>
      </c>
      <c r="J11128" t="s">
        <v>29</v>
      </c>
      <c r="K11128">
        <v>0</v>
      </c>
      <c r="L11128" t="s">
        <v>16232</v>
      </c>
      <c r="M11128">
        <v>154.56</v>
      </c>
      <c r="N11128">
        <f t="shared" si="173"/>
        <v>772.8</v>
      </c>
      <c r="O11128">
        <v>3</v>
      </c>
      <c r="P11128" t="s">
        <v>36</v>
      </c>
      <c r="Q11128" s="3">
        <v>45532</v>
      </c>
      <c r="R11128" t="s">
        <v>18</v>
      </c>
    </row>
    <row r="11129" spans="1:18" x14ac:dyDescent="0.35">
      <c r="A11129" t="s">
        <v>16231</v>
      </c>
      <c r="B11129">
        <v>1</v>
      </c>
      <c r="C11129" s="3">
        <v>45562</v>
      </c>
      <c r="D11129" t="s">
        <v>138</v>
      </c>
      <c r="E11129">
        <v>5</v>
      </c>
      <c r="F11129" s="3">
        <v>45406</v>
      </c>
      <c r="G11129" s="3">
        <v>45532</v>
      </c>
      <c r="H11129">
        <v>10481</v>
      </c>
      <c r="I11129">
        <v>2</v>
      </c>
      <c r="J11129" t="s">
        <v>29</v>
      </c>
      <c r="K11129">
        <v>0</v>
      </c>
      <c r="L11129" t="s">
        <v>16233</v>
      </c>
      <c r="M11129">
        <v>154.56</v>
      </c>
      <c r="N11129">
        <f t="shared" si="173"/>
        <v>772.8</v>
      </c>
      <c r="O11129">
        <v>2</v>
      </c>
      <c r="P11129" t="s">
        <v>36</v>
      </c>
      <c r="Q11129" s="3">
        <v>45532</v>
      </c>
      <c r="R11129" t="s">
        <v>18</v>
      </c>
    </row>
    <row r="11130" spans="1:18" x14ac:dyDescent="0.35">
      <c r="A11130" t="s">
        <v>16231</v>
      </c>
      <c r="B11130">
        <v>2</v>
      </c>
      <c r="C11130" s="3">
        <v>45565</v>
      </c>
      <c r="D11130" t="s">
        <v>138</v>
      </c>
      <c r="E11130">
        <v>5</v>
      </c>
      <c r="F11130" s="3">
        <v>45406</v>
      </c>
      <c r="G11130" s="3">
        <v>45561</v>
      </c>
      <c r="H11130">
        <v>10481</v>
      </c>
      <c r="I11130">
        <v>5</v>
      </c>
      <c r="J11130" t="s">
        <v>29</v>
      </c>
      <c r="K11130">
        <v>0</v>
      </c>
      <c r="L11130" t="s">
        <v>16234</v>
      </c>
      <c r="M11130">
        <v>154.56</v>
      </c>
      <c r="N11130">
        <f t="shared" si="173"/>
        <v>772.8</v>
      </c>
      <c r="O11130">
        <v>5</v>
      </c>
      <c r="P11130" t="s">
        <v>36</v>
      </c>
      <c r="Q11130" s="3">
        <v>45561</v>
      </c>
      <c r="R11130" t="s">
        <v>18</v>
      </c>
    </row>
    <row r="11131" spans="1:18" x14ac:dyDescent="0.35">
      <c r="A11131" t="s">
        <v>16235</v>
      </c>
      <c r="B11131">
        <v>1</v>
      </c>
      <c r="C11131" s="3">
        <v>45407</v>
      </c>
      <c r="D11131" t="s">
        <v>76</v>
      </c>
      <c r="E11131">
        <v>15</v>
      </c>
      <c r="F11131" s="3">
        <v>45406</v>
      </c>
      <c r="G11131" s="3">
        <v>45406</v>
      </c>
      <c r="H11131">
        <v>10782</v>
      </c>
      <c r="I11131">
        <v>8</v>
      </c>
      <c r="J11131" t="s">
        <v>77</v>
      </c>
      <c r="K11131">
        <v>0</v>
      </c>
      <c r="L11131" t="s">
        <v>16236</v>
      </c>
      <c r="M11131">
        <v>127.9</v>
      </c>
      <c r="N11131">
        <f t="shared" si="173"/>
        <v>1918.5</v>
      </c>
      <c r="O11131">
        <v>8</v>
      </c>
      <c r="P11131" t="s">
        <v>36</v>
      </c>
      <c r="Q11131" s="3">
        <v>45406</v>
      </c>
      <c r="R11131" t="s">
        <v>18</v>
      </c>
    </row>
    <row r="11132" spans="1:18" x14ac:dyDescent="0.35">
      <c r="A11132" t="s">
        <v>16235</v>
      </c>
      <c r="B11132">
        <v>1</v>
      </c>
      <c r="C11132" s="3">
        <v>45407</v>
      </c>
      <c r="D11132" t="s">
        <v>76</v>
      </c>
      <c r="E11132">
        <v>15</v>
      </c>
      <c r="F11132" s="3">
        <v>45406</v>
      </c>
      <c r="G11132" s="3">
        <v>45406</v>
      </c>
      <c r="H11132">
        <v>10782</v>
      </c>
      <c r="I11132">
        <v>7</v>
      </c>
      <c r="J11132" t="s">
        <v>77</v>
      </c>
      <c r="K11132">
        <v>0</v>
      </c>
      <c r="L11132" t="s">
        <v>16236</v>
      </c>
      <c r="M11132">
        <v>127.9</v>
      </c>
      <c r="N11132">
        <f t="shared" si="173"/>
        <v>1918.5</v>
      </c>
      <c r="O11132">
        <v>7</v>
      </c>
      <c r="P11132" t="s">
        <v>36</v>
      </c>
      <c r="Q11132" s="3">
        <v>45406</v>
      </c>
      <c r="R11132" t="s">
        <v>18</v>
      </c>
    </row>
    <row r="11133" spans="1:18" x14ac:dyDescent="0.35">
      <c r="A11133" t="s">
        <v>16237</v>
      </c>
      <c r="B11133">
        <v>1</v>
      </c>
      <c r="C11133" s="3">
        <v>45407</v>
      </c>
      <c r="D11133" t="s">
        <v>149</v>
      </c>
      <c r="E11133">
        <v>20</v>
      </c>
      <c r="F11133" s="3">
        <v>45406</v>
      </c>
      <c r="G11133" s="3">
        <v>45406</v>
      </c>
      <c r="H11133">
        <v>10254</v>
      </c>
      <c r="I11133">
        <v>20</v>
      </c>
      <c r="J11133" t="s">
        <v>15</v>
      </c>
      <c r="K11133">
        <v>0</v>
      </c>
      <c r="L11133" t="s">
        <v>16238</v>
      </c>
      <c r="M11133">
        <v>30.6</v>
      </c>
      <c r="N11133">
        <f t="shared" si="173"/>
        <v>612</v>
      </c>
      <c r="O11133">
        <v>20</v>
      </c>
      <c r="P11133" t="s">
        <v>36</v>
      </c>
      <c r="Q11133" s="3">
        <v>45406</v>
      </c>
      <c r="R11133" t="s">
        <v>18</v>
      </c>
    </row>
    <row r="11134" spans="1:18" x14ac:dyDescent="0.35">
      <c r="A11134" t="s">
        <v>16237</v>
      </c>
      <c r="B11134">
        <v>2</v>
      </c>
      <c r="C11134" s="3">
        <v>45407</v>
      </c>
      <c r="D11134" t="s">
        <v>207</v>
      </c>
      <c r="E11134">
        <v>15</v>
      </c>
      <c r="F11134" s="3">
        <v>45406</v>
      </c>
      <c r="G11134" s="3">
        <v>45406</v>
      </c>
      <c r="H11134">
        <v>10254</v>
      </c>
      <c r="I11134">
        <v>15</v>
      </c>
      <c r="J11134" t="s">
        <v>15</v>
      </c>
      <c r="K11134">
        <v>0</v>
      </c>
      <c r="L11134" t="s">
        <v>16239</v>
      </c>
      <c r="M11134">
        <v>165.35</v>
      </c>
      <c r="N11134">
        <f t="shared" si="173"/>
        <v>2480.25</v>
      </c>
      <c r="O11134">
        <v>15</v>
      </c>
      <c r="P11134" t="s">
        <v>36</v>
      </c>
      <c r="Q11134" s="3">
        <v>45406</v>
      </c>
      <c r="R11134" t="s">
        <v>18</v>
      </c>
    </row>
    <row r="11135" spans="1:18" x14ac:dyDescent="0.35">
      <c r="A11135" t="s">
        <v>16237</v>
      </c>
      <c r="B11135">
        <v>3</v>
      </c>
      <c r="C11135" s="3">
        <v>45407</v>
      </c>
      <c r="D11135" t="s">
        <v>103</v>
      </c>
      <c r="E11135">
        <v>15</v>
      </c>
      <c r="F11135" s="3">
        <v>45406</v>
      </c>
      <c r="G11135" s="3">
        <v>45406</v>
      </c>
      <c r="H11135">
        <v>10254</v>
      </c>
      <c r="I11135">
        <v>15</v>
      </c>
      <c r="J11135" t="s">
        <v>15</v>
      </c>
      <c r="K11135">
        <v>0</v>
      </c>
      <c r="L11135" t="s">
        <v>16240</v>
      </c>
      <c r="M11135">
        <v>25.3</v>
      </c>
      <c r="N11135">
        <f t="shared" si="173"/>
        <v>379.5</v>
      </c>
      <c r="O11135">
        <v>15</v>
      </c>
      <c r="P11135" t="s">
        <v>36</v>
      </c>
      <c r="Q11135" s="3">
        <v>45406</v>
      </c>
      <c r="R11135" t="s">
        <v>18</v>
      </c>
    </row>
    <row r="11136" spans="1:18" x14ac:dyDescent="0.35">
      <c r="A11136" t="s">
        <v>16241</v>
      </c>
      <c r="B11136">
        <v>1</v>
      </c>
      <c r="C11136" s="3">
        <v>45408</v>
      </c>
      <c r="D11136" t="s">
        <v>92</v>
      </c>
      <c r="E11136">
        <v>6</v>
      </c>
      <c r="F11136" s="3">
        <v>45407</v>
      </c>
      <c r="G11136" s="3">
        <v>45407</v>
      </c>
      <c r="H11136">
        <v>14139</v>
      </c>
      <c r="I11136">
        <v>6</v>
      </c>
      <c r="J11136" t="s">
        <v>15</v>
      </c>
      <c r="K11136">
        <v>0</v>
      </c>
      <c r="L11136" t="s">
        <v>16242</v>
      </c>
      <c r="M11136">
        <v>270.85000000000002</v>
      </c>
      <c r="N11136">
        <f t="shared" si="173"/>
        <v>1625.1000000000001</v>
      </c>
      <c r="O11136">
        <v>6</v>
      </c>
      <c r="P11136" t="s">
        <v>36</v>
      </c>
      <c r="Q11136" s="3">
        <v>45407</v>
      </c>
      <c r="R11136" t="s">
        <v>37</v>
      </c>
    </row>
    <row r="11137" spans="1:18" x14ac:dyDescent="0.35">
      <c r="A11137" t="s">
        <v>16243</v>
      </c>
      <c r="B11137">
        <v>1</v>
      </c>
      <c r="C11137" s="3">
        <v>45408</v>
      </c>
      <c r="D11137" t="s">
        <v>14</v>
      </c>
      <c r="E11137">
        <v>2</v>
      </c>
      <c r="F11137" s="3">
        <v>45407</v>
      </c>
      <c r="G11137" s="3">
        <v>45407</v>
      </c>
      <c r="H11137">
        <v>11680</v>
      </c>
      <c r="I11137">
        <v>2</v>
      </c>
      <c r="J11137" t="s">
        <v>15</v>
      </c>
      <c r="K11137">
        <v>0</v>
      </c>
      <c r="L11137" t="s">
        <v>16244</v>
      </c>
      <c r="M11137">
        <v>36.25</v>
      </c>
      <c r="N11137">
        <f t="shared" si="173"/>
        <v>72.5</v>
      </c>
      <c r="O11137">
        <v>2</v>
      </c>
      <c r="P11137" t="s">
        <v>17</v>
      </c>
      <c r="Q11137" s="3">
        <v>45407</v>
      </c>
      <c r="R11137" t="s">
        <v>18</v>
      </c>
    </row>
    <row r="11138" spans="1:18" x14ac:dyDescent="0.35">
      <c r="A11138" t="s">
        <v>16245</v>
      </c>
      <c r="B11138">
        <v>1</v>
      </c>
      <c r="C11138" s="3">
        <v>45407</v>
      </c>
      <c r="D11138" t="s">
        <v>3865</v>
      </c>
      <c r="E11138">
        <v>3</v>
      </c>
      <c r="F11138" s="3">
        <v>45407</v>
      </c>
      <c r="G11138" s="3">
        <v>45407</v>
      </c>
      <c r="H11138">
        <v>13838</v>
      </c>
      <c r="I11138">
        <v>3</v>
      </c>
      <c r="J11138" t="s">
        <v>15</v>
      </c>
      <c r="K11138">
        <v>0</v>
      </c>
      <c r="L11138" t="s">
        <v>16246</v>
      </c>
      <c r="M11138">
        <v>37.1</v>
      </c>
      <c r="N11138">
        <f t="shared" ref="N11138:N11201" si="174">E11138*M11138</f>
        <v>111.30000000000001</v>
      </c>
      <c r="O11138">
        <v>3</v>
      </c>
      <c r="P11138" t="s">
        <v>17</v>
      </c>
      <c r="Q11138" s="3">
        <v>45407</v>
      </c>
      <c r="R11138" t="s">
        <v>18</v>
      </c>
    </row>
    <row r="11139" spans="1:18" x14ac:dyDescent="0.35">
      <c r="A11139" t="s">
        <v>16247</v>
      </c>
      <c r="B11139">
        <v>1</v>
      </c>
      <c r="C11139" s="3">
        <v>45407</v>
      </c>
      <c r="D11139" t="s">
        <v>3865</v>
      </c>
      <c r="E11139">
        <v>6</v>
      </c>
      <c r="F11139" s="3">
        <v>45407</v>
      </c>
      <c r="G11139" s="3">
        <v>45407</v>
      </c>
      <c r="H11139">
        <v>12288</v>
      </c>
      <c r="I11139">
        <v>6</v>
      </c>
      <c r="J11139" t="s">
        <v>15</v>
      </c>
      <c r="K11139">
        <v>0</v>
      </c>
      <c r="L11139" t="s">
        <v>16248</v>
      </c>
      <c r="M11139">
        <v>25.1</v>
      </c>
      <c r="N11139">
        <f t="shared" si="174"/>
        <v>150.60000000000002</v>
      </c>
      <c r="O11139">
        <v>6</v>
      </c>
      <c r="P11139" t="s">
        <v>17</v>
      </c>
      <c r="Q11139" s="3">
        <v>45407</v>
      </c>
      <c r="R11139" t="s">
        <v>18</v>
      </c>
    </row>
    <row r="11140" spans="1:18" x14ac:dyDescent="0.35">
      <c r="A11140" t="s">
        <v>16249</v>
      </c>
      <c r="B11140">
        <v>1</v>
      </c>
      <c r="C11140" s="3">
        <v>45408</v>
      </c>
      <c r="D11140" t="s">
        <v>6438</v>
      </c>
      <c r="E11140">
        <v>1</v>
      </c>
      <c r="F11140" s="3">
        <v>45407</v>
      </c>
      <c r="G11140" s="3">
        <v>45407</v>
      </c>
      <c r="H11140">
        <v>7811</v>
      </c>
      <c r="I11140">
        <v>1</v>
      </c>
      <c r="J11140" t="s">
        <v>29</v>
      </c>
      <c r="K11140">
        <v>0</v>
      </c>
      <c r="L11140" t="s">
        <v>16250</v>
      </c>
      <c r="M11140">
        <v>539.04</v>
      </c>
      <c r="N11140">
        <f t="shared" si="174"/>
        <v>539.04</v>
      </c>
      <c r="O11140">
        <v>1</v>
      </c>
      <c r="P11140" t="s">
        <v>36</v>
      </c>
      <c r="Q11140" s="3">
        <v>45407</v>
      </c>
      <c r="R11140" t="s">
        <v>18</v>
      </c>
    </row>
    <row r="11141" spans="1:18" x14ac:dyDescent="0.35">
      <c r="A11141" t="s">
        <v>16251</v>
      </c>
      <c r="B11141">
        <v>1</v>
      </c>
      <c r="C11141" s="3">
        <v>45408</v>
      </c>
      <c r="D11141" t="s">
        <v>92</v>
      </c>
      <c r="E11141">
        <v>2</v>
      </c>
      <c r="F11141" s="3">
        <v>45407</v>
      </c>
      <c r="G11141" s="3">
        <v>45407</v>
      </c>
      <c r="H11141">
        <v>10484</v>
      </c>
      <c r="I11141">
        <v>2</v>
      </c>
      <c r="J11141" t="s">
        <v>15</v>
      </c>
      <c r="K11141">
        <v>0</v>
      </c>
      <c r="L11141" t="s">
        <v>16252</v>
      </c>
      <c r="M11141">
        <v>252.35</v>
      </c>
      <c r="N11141">
        <f t="shared" si="174"/>
        <v>504.7</v>
      </c>
      <c r="O11141">
        <v>2</v>
      </c>
      <c r="P11141" t="s">
        <v>36</v>
      </c>
      <c r="Q11141" s="3">
        <v>45407</v>
      </c>
      <c r="R11141" t="s">
        <v>25</v>
      </c>
    </row>
    <row r="11142" spans="1:18" x14ac:dyDescent="0.35">
      <c r="A11142" t="s">
        <v>16253</v>
      </c>
      <c r="B11142">
        <v>1</v>
      </c>
      <c r="C11142" s="3">
        <v>45408</v>
      </c>
      <c r="D11142" t="s">
        <v>5304</v>
      </c>
      <c r="E11142">
        <v>1</v>
      </c>
      <c r="F11142" s="3">
        <v>45407</v>
      </c>
      <c r="G11142" s="3">
        <v>45407</v>
      </c>
      <c r="H11142">
        <v>12261</v>
      </c>
      <c r="I11142">
        <v>1</v>
      </c>
      <c r="J11142" t="s">
        <v>29</v>
      </c>
      <c r="K11142">
        <v>0</v>
      </c>
      <c r="L11142" t="s">
        <v>16254</v>
      </c>
      <c r="M11142">
        <v>256.44</v>
      </c>
      <c r="N11142">
        <f t="shared" si="174"/>
        <v>256.44</v>
      </c>
      <c r="O11142">
        <v>1</v>
      </c>
      <c r="P11142" t="s">
        <v>36</v>
      </c>
      <c r="Q11142" s="3">
        <v>45407</v>
      </c>
      <c r="R11142" t="s">
        <v>18</v>
      </c>
    </row>
    <row r="11143" spans="1:18" x14ac:dyDescent="0.35">
      <c r="A11143" t="s">
        <v>16255</v>
      </c>
      <c r="B11143">
        <v>1</v>
      </c>
      <c r="C11143" s="3">
        <v>45408</v>
      </c>
      <c r="D11143" t="s">
        <v>76</v>
      </c>
      <c r="E11143">
        <v>2</v>
      </c>
      <c r="F11143" s="3">
        <v>45407</v>
      </c>
      <c r="G11143" s="3">
        <v>45407</v>
      </c>
      <c r="H11143">
        <v>12093</v>
      </c>
      <c r="I11143">
        <v>2</v>
      </c>
      <c r="J11143" t="s">
        <v>77</v>
      </c>
      <c r="K11143">
        <v>0</v>
      </c>
      <c r="L11143" t="s">
        <v>16256</v>
      </c>
      <c r="M11143">
        <v>125.6</v>
      </c>
      <c r="N11143">
        <f t="shared" si="174"/>
        <v>251.2</v>
      </c>
      <c r="O11143">
        <v>2</v>
      </c>
      <c r="P11143" t="s">
        <v>36</v>
      </c>
      <c r="Q11143" s="3">
        <v>45407</v>
      </c>
      <c r="R11143" t="s">
        <v>18</v>
      </c>
    </row>
    <row r="11144" spans="1:18" x14ac:dyDescent="0.35">
      <c r="A11144" t="s">
        <v>16257</v>
      </c>
      <c r="B11144">
        <v>1</v>
      </c>
      <c r="C11144" s="3">
        <v>45413</v>
      </c>
      <c r="D11144" t="s">
        <v>5538</v>
      </c>
      <c r="E11144">
        <v>22</v>
      </c>
      <c r="F11144" s="3">
        <v>45407</v>
      </c>
      <c r="G11144" s="3">
        <v>45407</v>
      </c>
      <c r="H11144">
        <v>10484</v>
      </c>
      <c r="I11144">
        <v>22</v>
      </c>
      <c r="J11144" t="s">
        <v>15</v>
      </c>
      <c r="K11144">
        <v>0</v>
      </c>
      <c r="L11144" t="s">
        <v>16258</v>
      </c>
      <c r="M11144">
        <v>25.65</v>
      </c>
      <c r="N11144">
        <f t="shared" si="174"/>
        <v>564.29999999999995</v>
      </c>
      <c r="O11144">
        <v>22</v>
      </c>
      <c r="P11144" t="s">
        <v>17</v>
      </c>
      <c r="Q11144" s="3">
        <v>45407</v>
      </c>
      <c r="R11144" t="s">
        <v>18</v>
      </c>
    </row>
    <row r="11145" spans="1:18" x14ac:dyDescent="0.35">
      <c r="A11145" t="s">
        <v>16257</v>
      </c>
      <c r="B11145">
        <v>1</v>
      </c>
      <c r="C11145" s="3">
        <v>45413</v>
      </c>
      <c r="D11145" t="s">
        <v>5538</v>
      </c>
      <c r="E11145">
        <v>22</v>
      </c>
      <c r="F11145" s="3">
        <v>45407</v>
      </c>
      <c r="G11145" s="3">
        <v>45407</v>
      </c>
      <c r="H11145">
        <v>10484</v>
      </c>
      <c r="I11145">
        <v>22</v>
      </c>
      <c r="J11145" t="s">
        <v>15</v>
      </c>
      <c r="K11145">
        <v>0</v>
      </c>
      <c r="L11145" t="s">
        <v>16259</v>
      </c>
      <c r="M11145">
        <v>25.65</v>
      </c>
      <c r="N11145">
        <f t="shared" si="174"/>
        <v>564.29999999999995</v>
      </c>
      <c r="O11145">
        <v>22</v>
      </c>
      <c r="P11145" t="s">
        <v>17</v>
      </c>
      <c r="Q11145" s="3">
        <v>45407</v>
      </c>
      <c r="R11145" t="s">
        <v>18</v>
      </c>
    </row>
    <row r="11146" spans="1:18" x14ac:dyDescent="0.35">
      <c r="A11146" t="s">
        <v>16260</v>
      </c>
      <c r="B11146">
        <v>1</v>
      </c>
      <c r="C11146" s="3">
        <v>45408</v>
      </c>
      <c r="D11146" t="s">
        <v>5518</v>
      </c>
      <c r="E11146">
        <v>2</v>
      </c>
      <c r="F11146" s="3">
        <v>45407</v>
      </c>
      <c r="G11146" s="3">
        <v>45407</v>
      </c>
      <c r="H11146">
        <v>10567</v>
      </c>
      <c r="I11146">
        <v>2</v>
      </c>
      <c r="J11146" t="s">
        <v>29</v>
      </c>
      <c r="K11146">
        <v>0</v>
      </c>
      <c r="L11146" t="s">
        <v>16261</v>
      </c>
      <c r="M11146">
        <v>369</v>
      </c>
      <c r="N11146">
        <f t="shared" si="174"/>
        <v>738</v>
      </c>
      <c r="O11146">
        <v>2</v>
      </c>
      <c r="P11146" t="s">
        <v>36</v>
      </c>
      <c r="Q11146" s="3">
        <v>45407</v>
      </c>
      <c r="R11146" t="s">
        <v>18</v>
      </c>
    </row>
    <row r="11147" spans="1:18" x14ac:dyDescent="0.35">
      <c r="A11147" t="s">
        <v>16260</v>
      </c>
      <c r="B11147">
        <v>2</v>
      </c>
      <c r="C11147" s="3">
        <v>45408</v>
      </c>
      <c r="D11147" t="s">
        <v>5233</v>
      </c>
      <c r="E11147">
        <v>2</v>
      </c>
      <c r="F11147" s="3">
        <v>45407</v>
      </c>
      <c r="G11147" s="3">
        <v>45407</v>
      </c>
      <c r="H11147">
        <v>10567</v>
      </c>
      <c r="I11147">
        <v>2</v>
      </c>
      <c r="J11147" t="s">
        <v>29</v>
      </c>
      <c r="K11147">
        <v>0</v>
      </c>
      <c r="L11147" t="s">
        <v>16262</v>
      </c>
      <c r="M11147">
        <v>227.52</v>
      </c>
      <c r="N11147">
        <f t="shared" si="174"/>
        <v>455.04</v>
      </c>
      <c r="O11147">
        <v>2</v>
      </c>
      <c r="P11147" t="s">
        <v>36</v>
      </c>
      <c r="Q11147" s="3">
        <v>45407</v>
      </c>
      <c r="R11147" t="s">
        <v>18</v>
      </c>
    </row>
    <row r="11148" spans="1:18" x14ac:dyDescent="0.35">
      <c r="A11148" t="s">
        <v>16263</v>
      </c>
      <c r="B11148">
        <v>1</v>
      </c>
      <c r="C11148" s="3">
        <v>45408</v>
      </c>
      <c r="D11148" t="s">
        <v>149</v>
      </c>
      <c r="E11148">
        <v>10</v>
      </c>
      <c r="F11148" s="3">
        <v>45407</v>
      </c>
      <c r="G11148" s="3">
        <v>45407</v>
      </c>
      <c r="H11148">
        <v>10567</v>
      </c>
      <c r="I11148">
        <v>10</v>
      </c>
      <c r="J11148" t="s">
        <v>15</v>
      </c>
      <c r="K11148">
        <v>0</v>
      </c>
      <c r="L11148" t="s">
        <v>16264</v>
      </c>
      <c r="M11148">
        <v>25.75</v>
      </c>
      <c r="N11148">
        <f t="shared" si="174"/>
        <v>257.5</v>
      </c>
      <c r="O11148">
        <v>10</v>
      </c>
      <c r="P11148" t="s">
        <v>17</v>
      </c>
      <c r="Q11148" s="3">
        <v>45407</v>
      </c>
      <c r="R11148" t="s">
        <v>18</v>
      </c>
    </row>
    <row r="11149" spans="1:18" x14ac:dyDescent="0.35">
      <c r="A11149" t="s">
        <v>16263</v>
      </c>
      <c r="B11149">
        <v>2</v>
      </c>
      <c r="C11149" s="3">
        <v>45455</v>
      </c>
      <c r="D11149" t="s">
        <v>5810</v>
      </c>
      <c r="E11149">
        <v>4</v>
      </c>
      <c r="F11149" s="3">
        <v>45407</v>
      </c>
      <c r="G11149" s="3">
        <v>45407</v>
      </c>
      <c r="H11149">
        <v>10567</v>
      </c>
      <c r="I11149">
        <v>4</v>
      </c>
      <c r="J11149" t="s">
        <v>29</v>
      </c>
      <c r="K11149">
        <v>0</v>
      </c>
      <c r="L11149" t="s">
        <v>16265</v>
      </c>
      <c r="M11149">
        <v>196.8</v>
      </c>
      <c r="N11149">
        <f t="shared" si="174"/>
        <v>787.2</v>
      </c>
      <c r="O11149">
        <v>4</v>
      </c>
      <c r="P11149" t="s">
        <v>17</v>
      </c>
      <c r="Q11149" s="3">
        <v>45407</v>
      </c>
      <c r="R11149" t="s">
        <v>18</v>
      </c>
    </row>
    <row r="11150" spans="1:18" x14ac:dyDescent="0.35">
      <c r="A11150" t="s">
        <v>16266</v>
      </c>
      <c r="B11150">
        <v>1</v>
      </c>
      <c r="C11150" s="3">
        <v>45448</v>
      </c>
      <c r="D11150" t="s">
        <v>114</v>
      </c>
      <c r="E11150">
        <v>1</v>
      </c>
      <c r="F11150" s="3">
        <v>45407</v>
      </c>
      <c r="G11150" s="3">
        <v>45407</v>
      </c>
      <c r="H11150">
        <v>11065</v>
      </c>
      <c r="I11150">
        <v>1</v>
      </c>
      <c r="J11150" t="s">
        <v>29</v>
      </c>
      <c r="K11150">
        <v>0</v>
      </c>
      <c r="L11150" t="s">
        <v>16267</v>
      </c>
      <c r="M11150">
        <v>247.68</v>
      </c>
      <c r="N11150">
        <f t="shared" si="174"/>
        <v>247.68</v>
      </c>
      <c r="O11150">
        <v>1</v>
      </c>
      <c r="P11150" t="s">
        <v>17</v>
      </c>
      <c r="Q11150" s="3">
        <v>45407</v>
      </c>
      <c r="R11150" t="s">
        <v>18</v>
      </c>
    </row>
    <row r="11151" spans="1:18" x14ac:dyDescent="0.35">
      <c r="A11151" t="s">
        <v>16266</v>
      </c>
      <c r="B11151">
        <v>2</v>
      </c>
      <c r="C11151" s="3">
        <v>45408</v>
      </c>
      <c r="D11151" t="s">
        <v>76</v>
      </c>
      <c r="E11151">
        <v>1</v>
      </c>
      <c r="F11151" s="3">
        <v>45407</v>
      </c>
      <c r="G11151" s="3">
        <v>45407</v>
      </c>
      <c r="H11151">
        <v>11065</v>
      </c>
      <c r="I11151">
        <v>1</v>
      </c>
      <c r="J11151" t="s">
        <v>77</v>
      </c>
      <c r="K11151">
        <v>0</v>
      </c>
      <c r="L11151" t="s">
        <v>16268</v>
      </c>
      <c r="M11151">
        <v>127.9</v>
      </c>
      <c r="N11151">
        <f t="shared" si="174"/>
        <v>127.9</v>
      </c>
      <c r="O11151">
        <v>1</v>
      </c>
      <c r="P11151" t="s">
        <v>36</v>
      </c>
      <c r="Q11151" s="3">
        <v>45407</v>
      </c>
      <c r="R11151" t="s">
        <v>18</v>
      </c>
    </row>
    <row r="11152" spans="1:18" x14ac:dyDescent="0.35">
      <c r="A11152" t="s">
        <v>16269</v>
      </c>
      <c r="B11152">
        <v>1</v>
      </c>
      <c r="C11152" s="3">
        <v>45412</v>
      </c>
      <c r="D11152" t="s">
        <v>6273</v>
      </c>
      <c r="E11152">
        <v>5</v>
      </c>
      <c r="F11152" s="3">
        <v>45407</v>
      </c>
      <c r="G11152" s="3">
        <v>45407</v>
      </c>
      <c r="H11152">
        <v>12096</v>
      </c>
      <c r="I11152">
        <v>5</v>
      </c>
      <c r="J11152" t="s">
        <v>15</v>
      </c>
      <c r="K11152">
        <v>0</v>
      </c>
      <c r="L11152" t="s">
        <v>16270</v>
      </c>
      <c r="M11152">
        <v>254.3</v>
      </c>
      <c r="N11152">
        <f t="shared" si="174"/>
        <v>1271.5</v>
      </c>
      <c r="O11152">
        <v>5</v>
      </c>
      <c r="P11152" t="s">
        <v>36</v>
      </c>
      <c r="Q11152" s="3">
        <v>45407</v>
      </c>
      <c r="R11152" t="s">
        <v>18</v>
      </c>
    </row>
    <row r="11153" spans="1:18" x14ac:dyDescent="0.35">
      <c r="A11153" t="s">
        <v>16271</v>
      </c>
      <c r="B11153">
        <v>1</v>
      </c>
      <c r="C11153" s="3">
        <v>45408</v>
      </c>
      <c r="D11153" t="s">
        <v>4392</v>
      </c>
      <c r="E11153">
        <v>22</v>
      </c>
      <c r="F11153" s="3">
        <v>45407</v>
      </c>
      <c r="G11153" s="3">
        <v>45407</v>
      </c>
      <c r="H11153">
        <v>10395</v>
      </c>
      <c r="I11153">
        <v>22</v>
      </c>
      <c r="J11153" t="s">
        <v>15</v>
      </c>
      <c r="K11153">
        <v>0</v>
      </c>
      <c r="L11153" t="s">
        <v>16272</v>
      </c>
      <c r="M11153">
        <v>26.55</v>
      </c>
      <c r="N11153">
        <f t="shared" si="174"/>
        <v>584.1</v>
      </c>
      <c r="O11153">
        <v>22</v>
      </c>
      <c r="P11153" t="s">
        <v>17</v>
      </c>
      <c r="Q11153" s="3">
        <v>45407</v>
      </c>
      <c r="R11153" t="s">
        <v>50</v>
      </c>
    </row>
    <row r="11154" spans="1:18" x14ac:dyDescent="0.35">
      <c r="A11154" t="s">
        <v>16273</v>
      </c>
      <c r="B11154">
        <v>1</v>
      </c>
      <c r="C11154" s="3">
        <v>45407</v>
      </c>
      <c r="D11154" t="s">
        <v>14</v>
      </c>
      <c r="E11154">
        <v>1</v>
      </c>
      <c r="F11154" s="3">
        <v>45407</v>
      </c>
      <c r="G11154" s="3">
        <v>45407</v>
      </c>
      <c r="H11154">
        <v>14601</v>
      </c>
      <c r="I11154">
        <v>1</v>
      </c>
      <c r="J11154" t="s">
        <v>15</v>
      </c>
      <c r="K11154">
        <v>0</v>
      </c>
      <c r="L11154" t="s">
        <v>16274</v>
      </c>
      <c r="M11154">
        <v>38.85</v>
      </c>
      <c r="N11154">
        <f t="shared" si="174"/>
        <v>38.85</v>
      </c>
      <c r="O11154">
        <v>1</v>
      </c>
      <c r="P11154" t="s">
        <v>17</v>
      </c>
      <c r="Q11154" s="3">
        <v>45407</v>
      </c>
      <c r="R11154" t="s">
        <v>18</v>
      </c>
    </row>
    <row r="11155" spans="1:18" x14ac:dyDescent="0.35">
      <c r="A11155" t="s">
        <v>16275</v>
      </c>
      <c r="B11155">
        <v>1</v>
      </c>
      <c r="C11155" s="3">
        <v>45408</v>
      </c>
      <c r="D11155" t="s">
        <v>14</v>
      </c>
      <c r="E11155">
        <v>10</v>
      </c>
      <c r="F11155" s="3">
        <v>45407</v>
      </c>
      <c r="G11155" s="3">
        <v>45407</v>
      </c>
      <c r="H11155">
        <v>13267</v>
      </c>
      <c r="I11155">
        <v>5</v>
      </c>
      <c r="J11155" t="s">
        <v>15</v>
      </c>
      <c r="K11155">
        <v>0</v>
      </c>
      <c r="L11155" t="s">
        <v>16276</v>
      </c>
      <c r="M11155">
        <v>38.5</v>
      </c>
      <c r="N11155">
        <f t="shared" si="174"/>
        <v>385</v>
      </c>
      <c r="O11155">
        <v>5</v>
      </c>
      <c r="P11155" t="s">
        <v>17</v>
      </c>
      <c r="Q11155" s="3">
        <v>45407</v>
      </c>
      <c r="R11155" t="s">
        <v>18</v>
      </c>
    </row>
    <row r="11156" spans="1:18" x14ac:dyDescent="0.35">
      <c r="A11156" t="s">
        <v>16277</v>
      </c>
      <c r="B11156">
        <v>1</v>
      </c>
      <c r="C11156" s="3">
        <v>45408</v>
      </c>
      <c r="D11156" t="s">
        <v>158</v>
      </c>
      <c r="E11156">
        <v>1</v>
      </c>
      <c r="F11156" s="3">
        <v>45407</v>
      </c>
      <c r="G11156" s="3">
        <v>45407</v>
      </c>
      <c r="H11156">
        <v>13845</v>
      </c>
      <c r="I11156">
        <v>1</v>
      </c>
      <c r="J11156" t="s">
        <v>29</v>
      </c>
      <c r="K11156">
        <v>0</v>
      </c>
      <c r="L11156" t="s">
        <v>16278</v>
      </c>
      <c r="M11156">
        <v>233.88</v>
      </c>
      <c r="N11156">
        <f t="shared" si="174"/>
        <v>233.88</v>
      </c>
      <c r="O11156">
        <v>1</v>
      </c>
      <c r="P11156" t="s">
        <v>36</v>
      </c>
      <c r="Q11156" s="3">
        <v>45407</v>
      </c>
      <c r="R11156" t="s">
        <v>18</v>
      </c>
    </row>
    <row r="11157" spans="1:18" x14ac:dyDescent="0.35">
      <c r="A11157" t="s">
        <v>16279</v>
      </c>
      <c r="B11157">
        <v>1</v>
      </c>
      <c r="C11157" s="3">
        <v>45454</v>
      </c>
      <c r="D11157" t="s">
        <v>5810</v>
      </c>
      <c r="E11157">
        <v>2</v>
      </c>
      <c r="F11157" s="3">
        <v>45407</v>
      </c>
      <c r="G11157" s="3">
        <v>45407</v>
      </c>
      <c r="H11157">
        <v>11264</v>
      </c>
      <c r="I11157">
        <v>2</v>
      </c>
      <c r="J11157" t="s">
        <v>29</v>
      </c>
      <c r="K11157">
        <v>0</v>
      </c>
      <c r="L11157" t="s">
        <v>16280</v>
      </c>
      <c r="M11157">
        <v>200.76</v>
      </c>
      <c r="N11157">
        <f t="shared" si="174"/>
        <v>401.52</v>
      </c>
      <c r="O11157">
        <v>2</v>
      </c>
      <c r="P11157" t="s">
        <v>17</v>
      </c>
      <c r="Q11157" s="3">
        <v>45407</v>
      </c>
      <c r="R11157" t="s">
        <v>50</v>
      </c>
    </row>
    <row r="11158" spans="1:18" x14ac:dyDescent="0.35">
      <c r="A11158" t="s">
        <v>16279</v>
      </c>
      <c r="B11158">
        <v>2</v>
      </c>
      <c r="C11158" s="3">
        <v>45408</v>
      </c>
      <c r="D11158" t="s">
        <v>5774</v>
      </c>
      <c r="E11158">
        <v>13</v>
      </c>
      <c r="F11158" s="3">
        <v>45407</v>
      </c>
      <c r="G11158" s="3">
        <v>45407</v>
      </c>
      <c r="H11158">
        <v>11264</v>
      </c>
      <c r="I11158">
        <v>1</v>
      </c>
      <c r="J11158" t="s">
        <v>77</v>
      </c>
      <c r="K11158">
        <v>0</v>
      </c>
      <c r="L11158" t="s">
        <v>16281</v>
      </c>
      <c r="M11158">
        <v>129.6</v>
      </c>
      <c r="N11158">
        <f t="shared" si="174"/>
        <v>1684.8</v>
      </c>
      <c r="O11158">
        <v>1</v>
      </c>
      <c r="P11158" t="s">
        <v>36</v>
      </c>
      <c r="Q11158" s="3">
        <v>45407</v>
      </c>
      <c r="R11158" t="s">
        <v>18</v>
      </c>
    </row>
    <row r="11159" spans="1:18" x14ac:dyDescent="0.35">
      <c r="A11159" t="s">
        <v>16279</v>
      </c>
      <c r="B11159">
        <v>2</v>
      </c>
      <c r="C11159" s="3">
        <v>45408</v>
      </c>
      <c r="D11159" t="s">
        <v>5774</v>
      </c>
      <c r="E11159">
        <v>13</v>
      </c>
      <c r="F11159" s="3">
        <v>45407</v>
      </c>
      <c r="G11159" s="3">
        <v>45407</v>
      </c>
      <c r="H11159">
        <v>11264</v>
      </c>
      <c r="I11159">
        <v>12</v>
      </c>
      <c r="J11159" t="s">
        <v>77</v>
      </c>
      <c r="K11159">
        <v>0</v>
      </c>
      <c r="L11159" t="s">
        <v>16281</v>
      </c>
      <c r="M11159">
        <v>129.6</v>
      </c>
      <c r="N11159">
        <f t="shared" si="174"/>
        <v>1684.8</v>
      </c>
      <c r="O11159">
        <v>12</v>
      </c>
      <c r="P11159" t="s">
        <v>36</v>
      </c>
      <c r="Q11159" s="3">
        <v>45407</v>
      </c>
      <c r="R11159" t="s">
        <v>18</v>
      </c>
    </row>
    <row r="11160" spans="1:18" x14ac:dyDescent="0.35">
      <c r="A11160" t="s">
        <v>16282</v>
      </c>
      <c r="B11160">
        <v>1</v>
      </c>
      <c r="C11160" s="3">
        <v>45408</v>
      </c>
      <c r="D11160" t="s">
        <v>76</v>
      </c>
      <c r="E11160">
        <v>2</v>
      </c>
      <c r="F11160" s="3">
        <v>45407</v>
      </c>
      <c r="G11160" s="3">
        <v>45407</v>
      </c>
      <c r="H11160">
        <v>12288</v>
      </c>
      <c r="I11160">
        <v>2</v>
      </c>
      <c r="J11160" t="s">
        <v>77</v>
      </c>
      <c r="K11160">
        <v>0</v>
      </c>
      <c r="L11160" t="s">
        <v>16283</v>
      </c>
      <c r="M11160">
        <v>137.30000000000001</v>
      </c>
      <c r="N11160">
        <f t="shared" si="174"/>
        <v>274.60000000000002</v>
      </c>
      <c r="O11160">
        <v>2</v>
      </c>
      <c r="P11160" t="s">
        <v>36</v>
      </c>
      <c r="Q11160" s="3">
        <v>45407</v>
      </c>
      <c r="R11160" t="s">
        <v>18</v>
      </c>
    </row>
    <row r="11161" spans="1:18" x14ac:dyDescent="0.35">
      <c r="A11161" t="s">
        <v>16284</v>
      </c>
      <c r="B11161">
        <v>1</v>
      </c>
      <c r="C11161" s="3">
        <v>45411</v>
      </c>
      <c r="D11161" t="s">
        <v>92</v>
      </c>
      <c r="E11161">
        <v>2</v>
      </c>
      <c r="F11161" s="3">
        <v>45407</v>
      </c>
      <c r="G11161" s="3">
        <v>45407</v>
      </c>
      <c r="H11161">
        <v>11455</v>
      </c>
      <c r="I11161">
        <v>2</v>
      </c>
      <c r="J11161" t="s">
        <v>15</v>
      </c>
      <c r="K11161">
        <v>0</v>
      </c>
      <c r="L11161" t="s">
        <v>16285</v>
      </c>
      <c r="M11161">
        <v>243.1</v>
      </c>
      <c r="N11161">
        <f t="shared" si="174"/>
        <v>486.2</v>
      </c>
      <c r="O11161">
        <v>2</v>
      </c>
      <c r="P11161" t="s">
        <v>36</v>
      </c>
      <c r="Q11161" s="3">
        <v>45407</v>
      </c>
      <c r="R11161" t="s">
        <v>18</v>
      </c>
    </row>
    <row r="11162" spans="1:18" x14ac:dyDescent="0.35">
      <c r="A11162" t="s">
        <v>16286</v>
      </c>
      <c r="B11162">
        <v>1</v>
      </c>
      <c r="C11162" s="3">
        <v>45408</v>
      </c>
      <c r="D11162" t="s">
        <v>158</v>
      </c>
      <c r="E11162">
        <v>2</v>
      </c>
      <c r="F11162" s="3">
        <v>45407</v>
      </c>
      <c r="G11162" s="3">
        <v>45407</v>
      </c>
      <c r="H11162">
        <v>10139</v>
      </c>
      <c r="I11162">
        <v>2</v>
      </c>
      <c r="J11162" t="s">
        <v>29</v>
      </c>
      <c r="K11162">
        <v>0</v>
      </c>
      <c r="L11162" t="s">
        <v>16287</v>
      </c>
      <c r="M11162">
        <v>229.2</v>
      </c>
      <c r="N11162">
        <f t="shared" si="174"/>
        <v>458.4</v>
      </c>
      <c r="O11162">
        <v>2</v>
      </c>
      <c r="P11162" t="s">
        <v>36</v>
      </c>
      <c r="Q11162" s="3">
        <v>45407</v>
      </c>
      <c r="R11162" t="s">
        <v>18</v>
      </c>
    </row>
    <row r="11163" spans="1:18" x14ac:dyDescent="0.35">
      <c r="A11163" t="s">
        <v>16288</v>
      </c>
      <c r="B11163">
        <v>1</v>
      </c>
      <c r="C11163" s="3">
        <v>45408</v>
      </c>
      <c r="D11163" t="s">
        <v>103</v>
      </c>
      <c r="E11163">
        <v>6</v>
      </c>
      <c r="F11163" s="3">
        <v>45407</v>
      </c>
      <c r="G11163" s="3">
        <v>45407</v>
      </c>
      <c r="H11163">
        <v>10826</v>
      </c>
      <c r="I11163">
        <v>6</v>
      </c>
      <c r="J11163" t="s">
        <v>15</v>
      </c>
      <c r="K11163">
        <v>0</v>
      </c>
      <c r="L11163" t="s">
        <v>16289</v>
      </c>
      <c r="M11163">
        <v>23.15</v>
      </c>
      <c r="N11163">
        <f t="shared" si="174"/>
        <v>138.89999999999998</v>
      </c>
      <c r="O11163">
        <v>6</v>
      </c>
      <c r="P11163" t="s">
        <v>36</v>
      </c>
      <c r="Q11163" s="3">
        <v>45407</v>
      </c>
      <c r="R11163" t="s">
        <v>37</v>
      </c>
    </row>
    <row r="11164" spans="1:18" x14ac:dyDescent="0.35">
      <c r="A11164" t="s">
        <v>16290</v>
      </c>
      <c r="B11164">
        <v>1</v>
      </c>
      <c r="C11164" s="3">
        <v>45411</v>
      </c>
      <c r="D11164" t="s">
        <v>5774</v>
      </c>
      <c r="E11164">
        <v>1</v>
      </c>
      <c r="F11164" s="3">
        <v>45407</v>
      </c>
      <c r="G11164" s="3">
        <v>45407</v>
      </c>
      <c r="H11164">
        <v>14453</v>
      </c>
      <c r="I11164">
        <v>1</v>
      </c>
      <c r="J11164" t="s">
        <v>77</v>
      </c>
      <c r="K11164">
        <v>0</v>
      </c>
      <c r="L11164" t="s">
        <v>16291</v>
      </c>
      <c r="M11164">
        <v>127</v>
      </c>
      <c r="N11164">
        <f t="shared" si="174"/>
        <v>127</v>
      </c>
      <c r="O11164">
        <v>1</v>
      </c>
      <c r="P11164" t="s">
        <v>36</v>
      </c>
      <c r="Q11164" s="3">
        <v>45407</v>
      </c>
      <c r="R11164" t="s">
        <v>18</v>
      </c>
    </row>
    <row r="11165" spans="1:18" x14ac:dyDescent="0.35">
      <c r="A11165" t="s">
        <v>16292</v>
      </c>
      <c r="B11165">
        <v>1</v>
      </c>
      <c r="C11165" s="3">
        <v>45411</v>
      </c>
      <c r="D11165" t="s">
        <v>3873</v>
      </c>
      <c r="E11165">
        <v>6</v>
      </c>
      <c r="F11165" s="3">
        <v>45407</v>
      </c>
      <c r="G11165" s="3">
        <v>45407</v>
      </c>
      <c r="H11165">
        <v>10484</v>
      </c>
      <c r="I11165">
        <v>2</v>
      </c>
      <c r="J11165" t="s">
        <v>29</v>
      </c>
      <c r="K11165">
        <v>0</v>
      </c>
      <c r="L11165" t="s">
        <v>16293</v>
      </c>
      <c r="M11165">
        <v>222</v>
      </c>
      <c r="N11165">
        <f t="shared" si="174"/>
        <v>1332</v>
      </c>
      <c r="O11165">
        <v>2</v>
      </c>
      <c r="P11165" t="s">
        <v>36</v>
      </c>
      <c r="Q11165" s="3">
        <v>45407</v>
      </c>
      <c r="R11165" t="s">
        <v>25</v>
      </c>
    </row>
    <row r="11166" spans="1:18" x14ac:dyDescent="0.35">
      <c r="A11166" t="s">
        <v>16292</v>
      </c>
      <c r="B11166">
        <v>1</v>
      </c>
      <c r="C11166" s="3">
        <v>45411</v>
      </c>
      <c r="D11166" t="s">
        <v>3873</v>
      </c>
      <c r="E11166">
        <v>6</v>
      </c>
      <c r="F11166" s="3">
        <v>45407</v>
      </c>
      <c r="G11166" s="3">
        <v>45407</v>
      </c>
      <c r="H11166">
        <v>10484</v>
      </c>
      <c r="I11166">
        <v>4</v>
      </c>
      <c r="J11166" t="s">
        <v>29</v>
      </c>
      <c r="K11166">
        <v>0</v>
      </c>
      <c r="L11166" t="s">
        <v>16293</v>
      </c>
      <c r="M11166">
        <v>222</v>
      </c>
      <c r="N11166">
        <f t="shared" si="174"/>
        <v>1332</v>
      </c>
      <c r="O11166">
        <v>4</v>
      </c>
      <c r="P11166" t="s">
        <v>36</v>
      </c>
      <c r="Q11166" s="3">
        <v>45407</v>
      </c>
      <c r="R11166" t="s">
        <v>25</v>
      </c>
    </row>
    <row r="11167" spans="1:18" x14ac:dyDescent="0.35">
      <c r="A11167" t="s">
        <v>16294</v>
      </c>
      <c r="B11167">
        <v>1</v>
      </c>
      <c r="C11167" s="3">
        <v>45418</v>
      </c>
      <c r="D11167" t="s">
        <v>6284</v>
      </c>
      <c r="E11167">
        <v>18</v>
      </c>
      <c r="F11167" s="3">
        <v>45407</v>
      </c>
      <c r="G11167" s="3">
        <v>45407</v>
      </c>
      <c r="H11167">
        <v>10782</v>
      </c>
      <c r="I11167">
        <v>18</v>
      </c>
      <c r="J11167" t="s">
        <v>15</v>
      </c>
      <c r="K11167">
        <v>0</v>
      </c>
      <c r="L11167" t="s">
        <v>16295</v>
      </c>
      <c r="M11167">
        <v>255.25</v>
      </c>
      <c r="N11167">
        <f t="shared" si="174"/>
        <v>4594.5</v>
      </c>
      <c r="O11167">
        <v>18</v>
      </c>
      <c r="P11167" t="s">
        <v>36</v>
      </c>
      <c r="Q11167" s="3">
        <v>45407</v>
      </c>
      <c r="R11167" t="s">
        <v>18</v>
      </c>
    </row>
    <row r="11168" spans="1:18" x14ac:dyDescent="0.35">
      <c r="A11168" t="s">
        <v>16296</v>
      </c>
      <c r="B11168">
        <v>1</v>
      </c>
      <c r="C11168" s="3">
        <v>45408</v>
      </c>
      <c r="D11168" t="s">
        <v>138</v>
      </c>
      <c r="E11168">
        <v>1</v>
      </c>
      <c r="F11168" s="3">
        <v>45407</v>
      </c>
      <c r="G11168" s="3">
        <v>45407</v>
      </c>
      <c r="H11168">
        <v>12261</v>
      </c>
      <c r="I11168">
        <v>1</v>
      </c>
      <c r="J11168" t="s">
        <v>29</v>
      </c>
      <c r="K11168">
        <v>0</v>
      </c>
      <c r="L11168" t="s">
        <v>16297</v>
      </c>
      <c r="M11168">
        <v>154.56</v>
      </c>
      <c r="N11168">
        <f t="shared" si="174"/>
        <v>154.56</v>
      </c>
      <c r="O11168">
        <v>1</v>
      </c>
      <c r="P11168" t="s">
        <v>36</v>
      </c>
      <c r="Q11168" s="3">
        <v>45407</v>
      </c>
      <c r="R11168" t="s">
        <v>18</v>
      </c>
    </row>
    <row r="11169" spans="1:18" x14ac:dyDescent="0.35">
      <c r="A11169" t="s">
        <v>16298</v>
      </c>
      <c r="B11169">
        <v>1</v>
      </c>
      <c r="C11169" s="3">
        <v>45413</v>
      </c>
      <c r="D11169" t="s">
        <v>55</v>
      </c>
      <c r="E11169">
        <v>8</v>
      </c>
      <c r="F11169" s="3">
        <v>45407</v>
      </c>
      <c r="G11169" s="3">
        <v>45407</v>
      </c>
      <c r="H11169">
        <v>11803</v>
      </c>
      <c r="I11169">
        <v>8</v>
      </c>
      <c r="J11169" t="s">
        <v>15</v>
      </c>
      <c r="K11169">
        <v>0</v>
      </c>
      <c r="L11169" t="s">
        <v>16299</v>
      </c>
      <c r="M11169">
        <v>72.400000000000006</v>
      </c>
      <c r="N11169">
        <f t="shared" si="174"/>
        <v>579.20000000000005</v>
      </c>
      <c r="O11169">
        <v>8</v>
      </c>
      <c r="P11169" t="s">
        <v>17</v>
      </c>
      <c r="Q11169" s="3">
        <v>45407</v>
      </c>
      <c r="R11169" t="s">
        <v>18</v>
      </c>
    </row>
    <row r="11170" spans="1:18" x14ac:dyDescent="0.35">
      <c r="A11170" t="s">
        <v>16298</v>
      </c>
      <c r="B11170">
        <v>2</v>
      </c>
      <c r="C11170" s="3">
        <v>45408</v>
      </c>
      <c r="D11170" t="s">
        <v>76</v>
      </c>
      <c r="E11170">
        <v>2</v>
      </c>
      <c r="F11170" s="3">
        <v>45407</v>
      </c>
      <c r="G11170" s="3">
        <v>45407</v>
      </c>
      <c r="H11170">
        <v>11803</v>
      </c>
      <c r="I11170">
        <v>2</v>
      </c>
      <c r="J11170" t="s">
        <v>77</v>
      </c>
      <c r="K11170">
        <v>0</v>
      </c>
      <c r="L11170" t="s">
        <v>16300</v>
      </c>
      <c r="M11170">
        <v>127.9</v>
      </c>
      <c r="N11170">
        <f t="shared" si="174"/>
        <v>255.8</v>
      </c>
      <c r="O11170">
        <v>2</v>
      </c>
      <c r="P11170" t="s">
        <v>36</v>
      </c>
      <c r="Q11170" s="3">
        <v>45407</v>
      </c>
      <c r="R11170" t="s">
        <v>18</v>
      </c>
    </row>
    <row r="11171" spans="1:18" x14ac:dyDescent="0.35">
      <c r="A11171" t="s">
        <v>16301</v>
      </c>
      <c r="B11171">
        <v>1</v>
      </c>
      <c r="C11171" s="3">
        <v>45408</v>
      </c>
      <c r="D11171" t="s">
        <v>149</v>
      </c>
      <c r="E11171">
        <v>22</v>
      </c>
      <c r="F11171" s="3">
        <v>45407</v>
      </c>
      <c r="G11171" s="3">
        <v>45407</v>
      </c>
      <c r="H11171">
        <v>10877</v>
      </c>
      <c r="I11171">
        <v>22</v>
      </c>
      <c r="J11171" t="s">
        <v>15</v>
      </c>
      <c r="K11171">
        <v>0</v>
      </c>
      <c r="L11171" t="s">
        <v>16302</v>
      </c>
      <c r="M11171">
        <v>25.75</v>
      </c>
      <c r="N11171">
        <f t="shared" si="174"/>
        <v>566.5</v>
      </c>
      <c r="O11171">
        <v>22</v>
      </c>
      <c r="P11171" t="s">
        <v>17</v>
      </c>
      <c r="Q11171" s="3">
        <v>45407</v>
      </c>
      <c r="R11171" t="s">
        <v>18</v>
      </c>
    </row>
    <row r="11172" spans="1:18" x14ac:dyDescent="0.35">
      <c r="A11172" t="s">
        <v>16303</v>
      </c>
      <c r="B11172">
        <v>1</v>
      </c>
      <c r="C11172" s="3">
        <v>45408</v>
      </c>
      <c r="D11172" t="s">
        <v>4922</v>
      </c>
      <c r="E11172">
        <v>10</v>
      </c>
      <c r="F11172" s="3">
        <v>45407</v>
      </c>
      <c r="G11172" s="3">
        <v>45407</v>
      </c>
      <c r="H11172">
        <v>10484</v>
      </c>
      <c r="I11172">
        <v>10</v>
      </c>
      <c r="J11172" t="s">
        <v>15</v>
      </c>
      <c r="K11172">
        <v>0</v>
      </c>
      <c r="L11172" t="s">
        <v>16304</v>
      </c>
      <c r="M11172">
        <v>38.9</v>
      </c>
      <c r="N11172">
        <f t="shared" si="174"/>
        <v>389</v>
      </c>
      <c r="O11172">
        <v>10</v>
      </c>
      <c r="P11172" t="s">
        <v>17</v>
      </c>
      <c r="Q11172" s="3">
        <v>45407</v>
      </c>
      <c r="R11172" t="s">
        <v>18</v>
      </c>
    </row>
    <row r="11173" spans="1:18" x14ac:dyDescent="0.35">
      <c r="A11173" t="s">
        <v>16305</v>
      </c>
      <c r="B11173">
        <v>1</v>
      </c>
      <c r="C11173" s="3">
        <v>45408</v>
      </c>
      <c r="D11173" t="s">
        <v>149</v>
      </c>
      <c r="E11173">
        <v>4</v>
      </c>
      <c r="F11173" s="3">
        <v>45407</v>
      </c>
      <c r="G11173" s="3">
        <v>45407</v>
      </c>
      <c r="H11173">
        <v>10816</v>
      </c>
      <c r="I11173">
        <v>4</v>
      </c>
      <c r="J11173" t="s">
        <v>15</v>
      </c>
      <c r="K11173">
        <v>0</v>
      </c>
      <c r="L11173" t="s">
        <v>16306</v>
      </c>
      <c r="M11173">
        <v>25.75</v>
      </c>
      <c r="N11173">
        <f t="shared" si="174"/>
        <v>103</v>
      </c>
      <c r="O11173">
        <v>4</v>
      </c>
      <c r="P11173" t="s">
        <v>17</v>
      </c>
      <c r="Q11173" s="3">
        <v>45407</v>
      </c>
      <c r="R11173" t="s">
        <v>18</v>
      </c>
    </row>
    <row r="11174" spans="1:18" x14ac:dyDescent="0.35">
      <c r="A11174" t="s">
        <v>16307</v>
      </c>
      <c r="B11174">
        <v>1</v>
      </c>
      <c r="C11174" s="3">
        <v>45413</v>
      </c>
      <c r="D11174" t="s">
        <v>1457</v>
      </c>
      <c r="E11174">
        <v>1</v>
      </c>
      <c r="F11174" s="3">
        <v>45407</v>
      </c>
      <c r="G11174" s="3">
        <v>45407</v>
      </c>
      <c r="H11174">
        <v>10149</v>
      </c>
      <c r="I11174">
        <v>1</v>
      </c>
      <c r="J11174" t="s">
        <v>29</v>
      </c>
      <c r="K11174">
        <v>0</v>
      </c>
      <c r="L11174" t="s">
        <v>16308</v>
      </c>
      <c r="M11174">
        <v>224.04</v>
      </c>
      <c r="N11174">
        <f t="shared" si="174"/>
        <v>224.04</v>
      </c>
      <c r="O11174">
        <v>1</v>
      </c>
      <c r="P11174" t="s">
        <v>17</v>
      </c>
      <c r="Q11174" s="3">
        <v>45407</v>
      </c>
      <c r="R11174" t="s">
        <v>18</v>
      </c>
    </row>
    <row r="11175" spans="1:18" x14ac:dyDescent="0.35">
      <c r="A11175" t="s">
        <v>16309</v>
      </c>
      <c r="B11175">
        <v>1</v>
      </c>
      <c r="C11175" s="3">
        <v>45408</v>
      </c>
      <c r="D11175" t="s">
        <v>64</v>
      </c>
      <c r="E11175">
        <v>22</v>
      </c>
      <c r="F11175" s="3">
        <v>45407</v>
      </c>
      <c r="G11175" s="3">
        <v>45407</v>
      </c>
      <c r="H11175">
        <v>12389</v>
      </c>
      <c r="I11175">
        <v>22</v>
      </c>
      <c r="J11175" t="s">
        <v>15</v>
      </c>
      <c r="K11175">
        <v>0</v>
      </c>
      <c r="L11175" t="s">
        <v>16310</v>
      </c>
      <c r="M11175">
        <v>50.7</v>
      </c>
      <c r="N11175">
        <f t="shared" si="174"/>
        <v>1115.4000000000001</v>
      </c>
      <c r="O11175">
        <v>22</v>
      </c>
      <c r="P11175" t="s">
        <v>36</v>
      </c>
      <c r="Q11175" s="3">
        <v>45407</v>
      </c>
      <c r="R11175" t="s">
        <v>50</v>
      </c>
    </row>
    <row r="11176" spans="1:18" x14ac:dyDescent="0.35">
      <c r="A11176" t="s">
        <v>16311</v>
      </c>
      <c r="B11176">
        <v>1</v>
      </c>
      <c r="C11176" s="3">
        <v>45408</v>
      </c>
      <c r="D11176" t="s">
        <v>64</v>
      </c>
      <c r="E11176">
        <v>2</v>
      </c>
      <c r="F11176" s="3">
        <v>45407</v>
      </c>
      <c r="G11176" s="3">
        <v>45407</v>
      </c>
      <c r="H11176">
        <v>12854</v>
      </c>
      <c r="I11176">
        <v>2</v>
      </c>
      <c r="J11176" t="s">
        <v>15</v>
      </c>
      <c r="K11176">
        <v>0</v>
      </c>
      <c r="L11176" t="s">
        <v>16312</v>
      </c>
      <c r="M11176">
        <v>35.35</v>
      </c>
      <c r="N11176">
        <f t="shared" si="174"/>
        <v>70.7</v>
      </c>
      <c r="O11176">
        <v>2</v>
      </c>
      <c r="P11176" t="s">
        <v>36</v>
      </c>
      <c r="Q11176" s="3">
        <v>45407</v>
      </c>
      <c r="R11176" t="s">
        <v>18</v>
      </c>
    </row>
    <row r="11177" spans="1:18" x14ac:dyDescent="0.35">
      <c r="A11177" t="s">
        <v>16313</v>
      </c>
      <c r="B11177">
        <v>1</v>
      </c>
      <c r="C11177" s="3">
        <v>45419</v>
      </c>
      <c r="D11177" t="s">
        <v>5277</v>
      </c>
      <c r="E11177">
        <v>1</v>
      </c>
      <c r="F11177" s="3">
        <v>45407</v>
      </c>
      <c r="G11177" s="3">
        <v>45407</v>
      </c>
      <c r="H11177">
        <v>12854</v>
      </c>
      <c r="I11177">
        <v>1</v>
      </c>
      <c r="J11177" t="s">
        <v>29</v>
      </c>
      <c r="K11177">
        <v>0</v>
      </c>
      <c r="L11177" t="s">
        <v>16314</v>
      </c>
      <c r="M11177">
        <v>310.2</v>
      </c>
      <c r="N11177">
        <f t="shared" si="174"/>
        <v>310.2</v>
      </c>
      <c r="O11177">
        <v>1</v>
      </c>
      <c r="P11177" t="s">
        <v>36</v>
      </c>
      <c r="Q11177" s="3">
        <v>45407</v>
      </c>
      <c r="R11177" t="s">
        <v>18</v>
      </c>
    </row>
    <row r="11178" spans="1:18" x14ac:dyDescent="0.35">
      <c r="A11178" t="s">
        <v>16315</v>
      </c>
      <c r="B11178">
        <v>1</v>
      </c>
      <c r="C11178" s="3">
        <v>45408</v>
      </c>
      <c r="D11178" t="s">
        <v>149</v>
      </c>
      <c r="E11178">
        <v>4</v>
      </c>
      <c r="F11178" s="3">
        <v>45407</v>
      </c>
      <c r="G11178" s="3">
        <v>45407</v>
      </c>
      <c r="H11178">
        <v>10977</v>
      </c>
      <c r="I11178">
        <v>4</v>
      </c>
      <c r="J11178" t="s">
        <v>15</v>
      </c>
      <c r="K11178">
        <v>0</v>
      </c>
      <c r="L11178" t="s">
        <v>16316</v>
      </c>
      <c r="M11178">
        <v>25.75</v>
      </c>
      <c r="N11178">
        <f t="shared" si="174"/>
        <v>103</v>
      </c>
      <c r="O11178">
        <v>4</v>
      </c>
      <c r="P11178" t="s">
        <v>17</v>
      </c>
      <c r="Q11178" s="3">
        <v>45407</v>
      </c>
      <c r="R11178" t="s">
        <v>18</v>
      </c>
    </row>
    <row r="11179" spans="1:18" x14ac:dyDescent="0.35">
      <c r="A11179" t="s">
        <v>16315</v>
      </c>
      <c r="B11179">
        <v>2</v>
      </c>
      <c r="C11179" s="3">
        <v>45413</v>
      </c>
      <c r="D11179" t="s">
        <v>1457</v>
      </c>
      <c r="E11179">
        <v>1</v>
      </c>
      <c r="F11179" s="3">
        <v>45407</v>
      </c>
      <c r="G11179" s="3">
        <v>45407</v>
      </c>
      <c r="H11179">
        <v>10977</v>
      </c>
      <c r="I11179">
        <v>1</v>
      </c>
      <c r="J11179" t="s">
        <v>29</v>
      </c>
      <c r="K11179">
        <v>0</v>
      </c>
      <c r="L11179" t="s">
        <v>16317</v>
      </c>
      <c r="M11179">
        <v>224.04</v>
      </c>
      <c r="N11179">
        <f t="shared" si="174"/>
        <v>224.04</v>
      </c>
      <c r="O11179">
        <v>1</v>
      </c>
      <c r="P11179" t="s">
        <v>17</v>
      </c>
      <c r="Q11179" s="3">
        <v>45407</v>
      </c>
      <c r="R11179" t="s">
        <v>18</v>
      </c>
    </row>
    <row r="11180" spans="1:18" x14ac:dyDescent="0.35">
      <c r="A11180" t="s">
        <v>16318</v>
      </c>
      <c r="B11180">
        <v>1</v>
      </c>
      <c r="C11180" s="3">
        <v>45408</v>
      </c>
      <c r="D11180" t="s">
        <v>10382</v>
      </c>
      <c r="E11180">
        <v>4</v>
      </c>
      <c r="F11180" s="3">
        <v>45407</v>
      </c>
      <c r="G11180" s="3">
        <v>45407</v>
      </c>
      <c r="H11180">
        <v>10478</v>
      </c>
      <c r="I11180">
        <v>4</v>
      </c>
      <c r="J11180" t="s">
        <v>15</v>
      </c>
      <c r="K11180">
        <v>0</v>
      </c>
      <c r="L11180" t="s">
        <v>16319</v>
      </c>
      <c r="M11180">
        <v>37.950000000000003</v>
      </c>
      <c r="N11180">
        <f t="shared" si="174"/>
        <v>151.80000000000001</v>
      </c>
      <c r="O11180">
        <v>4</v>
      </c>
      <c r="P11180" t="s">
        <v>17</v>
      </c>
      <c r="Q11180" s="3">
        <v>45407</v>
      </c>
      <c r="R11180" t="s">
        <v>18</v>
      </c>
    </row>
    <row r="11181" spans="1:18" x14ac:dyDescent="0.35">
      <c r="A11181" t="s">
        <v>16320</v>
      </c>
      <c r="B11181">
        <v>1</v>
      </c>
      <c r="C11181" s="3">
        <v>45455</v>
      </c>
      <c r="D11181" t="s">
        <v>5810</v>
      </c>
      <c r="E11181">
        <v>2</v>
      </c>
      <c r="F11181" s="3">
        <v>45407</v>
      </c>
      <c r="G11181" s="3">
        <v>45407</v>
      </c>
      <c r="H11181">
        <v>12184</v>
      </c>
      <c r="I11181">
        <v>2</v>
      </c>
      <c r="J11181" t="s">
        <v>29</v>
      </c>
      <c r="K11181">
        <v>0</v>
      </c>
      <c r="L11181" t="s">
        <v>16321</v>
      </c>
      <c r="M11181">
        <v>254.64</v>
      </c>
      <c r="N11181">
        <f t="shared" si="174"/>
        <v>509.28</v>
      </c>
      <c r="O11181">
        <v>2</v>
      </c>
      <c r="P11181" t="s">
        <v>17</v>
      </c>
      <c r="Q11181" s="3">
        <v>45407</v>
      </c>
      <c r="R11181" t="s">
        <v>18</v>
      </c>
    </row>
    <row r="11182" spans="1:18" x14ac:dyDescent="0.35">
      <c r="A11182" t="s">
        <v>16320</v>
      </c>
      <c r="B11182">
        <v>2</v>
      </c>
      <c r="C11182" s="3">
        <v>45408</v>
      </c>
      <c r="D11182" t="s">
        <v>76</v>
      </c>
      <c r="E11182">
        <v>4</v>
      </c>
      <c r="F11182" s="3">
        <v>45407</v>
      </c>
      <c r="G11182" s="3">
        <v>45407</v>
      </c>
      <c r="H11182">
        <v>12184</v>
      </c>
      <c r="I11182">
        <v>4</v>
      </c>
      <c r="J11182" t="s">
        <v>77</v>
      </c>
      <c r="K11182">
        <v>0</v>
      </c>
      <c r="L11182" t="s">
        <v>16322</v>
      </c>
      <c r="M11182">
        <v>156.9</v>
      </c>
      <c r="N11182">
        <f t="shared" si="174"/>
        <v>627.6</v>
      </c>
      <c r="O11182">
        <v>4</v>
      </c>
      <c r="P11182" t="s">
        <v>36</v>
      </c>
      <c r="Q11182" s="3">
        <v>45407</v>
      </c>
      <c r="R11182" t="s">
        <v>18</v>
      </c>
    </row>
    <row r="11183" spans="1:18" x14ac:dyDescent="0.35">
      <c r="A11183" t="s">
        <v>16323</v>
      </c>
      <c r="B11183">
        <v>1</v>
      </c>
      <c r="C11183" s="3">
        <v>45408</v>
      </c>
      <c r="D11183" t="s">
        <v>5896</v>
      </c>
      <c r="E11183">
        <v>22</v>
      </c>
      <c r="F11183" s="3">
        <v>45407</v>
      </c>
      <c r="G11183" s="3">
        <v>45407</v>
      </c>
      <c r="H11183">
        <v>12395</v>
      </c>
      <c r="I11183">
        <v>22</v>
      </c>
      <c r="J11183" t="s">
        <v>15</v>
      </c>
      <c r="K11183">
        <v>0</v>
      </c>
      <c r="L11183" t="s">
        <v>16324</v>
      </c>
      <c r="M11183">
        <v>51.35</v>
      </c>
      <c r="N11183">
        <f t="shared" si="174"/>
        <v>1129.7</v>
      </c>
      <c r="O11183">
        <v>22</v>
      </c>
      <c r="P11183" t="s">
        <v>17</v>
      </c>
      <c r="Q11183" s="3">
        <v>45407</v>
      </c>
      <c r="R11183" t="s">
        <v>18</v>
      </c>
    </row>
    <row r="11184" spans="1:18" x14ac:dyDescent="0.35">
      <c r="A11184" t="s">
        <v>16323</v>
      </c>
      <c r="B11184">
        <v>2</v>
      </c>
      <c r="C11184" s="3">
        <v>45413</v>
      </c>
      <c r="D11184" t="s">
        <v>5538</v>
      </c>
      <c r="E11184">
        <v>20</v>
      </c>
      <c r="F11184" s="3">
        <v>45407</v>
      </c>
      <c r="G11184" s="3">
        <v>45407</v>
      </c>
      <c r="H11184">
        <v>12395</v>
      </c>
      <c r="I11184">
        <v>20</v>
      </c>
      <c r="J11184" t="s">
        <v>15</v>
      </c>
      <c r="K11184">
        <v>0</v>
      </c>
      <c r="L11184" t="s">
        <v>16325</v>
      </c>
      <c r="M11184">
        <v>26.15</v>
      </c>
      <c r="N11184">
        <f t="shared" si="174"/>
        <v>523</v>
      </c>
      <c r="O11184">
        <v>20</v>
      </c>
      <c r="P11184" t="s">
        <v>17</v>
      </c>
      <c r="Q11184" s="3">
        <v>45407</v>
      </c>
      <c r="R11184" t="s">
        <v>18</v>
      </c>
    </row>
    <row r="11185" spans="1:18" x14ac:dyDescent="0.35">
      <c r="A11185" t="s">
        <v>16326</v>
      </c>
      <c r="B11185">
        <v>1</v>
      </c>
      <c r="C11185" s="3">
        <v>45413</v>
      </c>
      <c r="D11185" t="s">
        <v>1457</v>
      </c>
      <c r="E11185">
        <v>1</v>
      </c>
      <c r="F11185" s="3">
        <v>45407</v>
      </c>
      <c r="G11185" s="3">
        <v>45411</v>
      </c>
      <c r="H11185">
        <v>14521</v>
      </c>
      <c r="I11185">
        <v>1</v>
      </c>
      <c r="J11185" t="s">
        <v>29</v>
      </c>
      <c r="K11185">
        <v>0</v>
      </c>
      <c r="L11185" t="s">
        <v>16327</v>
      </c>
      <c r="M11185">
        <v>219.84</v>
      </c>
      <c r="N11185">
        <f t="shared" si="174"/>
        <v>219.84</v>
      </c>
      <c r="O11185">
        <v>1</v>
      </c>
      <c r="P11185" t="s">
        <v>17</v>
      </c>
      <c r="Q11185" s="3">
        <v>45411</v>
      </c>
      <c r="R11185" t="s">
        <v>25</v>
      </c>
    </row>
    <row r="11186" spans="1:18" x14ac:dyDescent="0.35">
      <c r="A11186" t="s">
        <v>16328</v>
      </c>
      <c r="B11186">
        <v>1</v>
      </c>
      <c r="C11186" s="3">
        <v>45408</v>
      </c>
      <c r="D11186" t="s">
        <v>149</v>
      </c>
      <c r="E11186">
        <v>10</v>
      </c>
      <c r="F11186" s="3">
        <v>45407</v>
      </c>
      <c r="G11186" s="3">
        <v>45407</v>
      </c>
      <c r="H11186">
        <v>12844</v>
      </c>
      <c r="I11186">
        <v>10</v>
      </c>
      <c r="J11186" t="s">
        <v>15</v>
      </c>
      <c r="K11186">
        <v>0</v>
      </c>
      <c r="L11186" t="s">
        <v>16329</v>
      </c>
      <c r="M11186">
        <v>27.85</v>
      </c>
      <c r="N11186">
        <f t="shared" si="174"/>
        <v>278.5</v>
      </c>
      <c r="O11186">
        <v>10</v>
      </c>
      <c r="P11186" t="s">
        <v>17</v>
      </c>
      <c r="Q11186" s="3">
        <v>45407</v>
      </c>
      <c r="R11186" t="s">
        <v>18</v>
      </c>
    </row>
    <row r="11187" spans="1:18" x14ac:dyDescent="0.35">
      <c r="A11187" t="s">
        <v>16330</v>
      </c>
      <c r="B11187">
        <v>1</v>
      </c>
      <c r="C11187" s="3">
        <v>45448</v>
      </c>
      <c r="D11187" t="s">
        <v>342</v>
      </c>
      <c r="E11187">
        <v>1</v>
      </c>
      <c r="F11187" s="3">
        <v>45407</v>
      </c>
      <c r="G11187" s="3">
        <v>45407</v>
      </c>
      <c r="H11187">
        <v>10662</v>
      </c>
      <c r="I11187">
        <v>1</v>
      </c>
      <c r="J11187" t="s">
        <v>29</v>
      </c>
      <c r="K11187">
        <v>0</v>
      </c>
      <c r="L11187" t="s">
        <v>16331</v>
      </c>
      <c r="M11187">
        <v>285.36</v>
      </c>
      <c r="N11187">
        <f t="shared" si="174"/>
        <v>285.36</v>
      </c>
      <c r="O11187">
        <v>1</v>
      </c>
      <c r="P11187" t="s">
        <v>36</v>
      </c>
      <c r="Q11187" s="3">
        <v>45407</v>
      </c>
      <c r="R11187" t="s">
        <v>18</v>
      </c>
    </row>
    <row r="11188" spans="1:18" x14ac:dyDescent="0.35">
      <c r="A11188" t="s">
        <v>16332</v>
      </c>
      <c r="B11188">
        <v>1</v>
      </c>
      <c r="C11188" s="3">
        <v>45411</v>
      </c>
      <c r="D11188" t="s">
        <v>158</v>
      </c>
      <c r="E11188">
        <v>2</v>
      </c>
      <c r="F11188" s="3">
        <v>45407</v>
      </c>
      <c r="G11188" s="3">
        <v>45407</v>
      </c>
      <c r="H11188">
        <v>12601</v>
      </c>
      <c r="I11188">
        <v>2</v>
      </c>
      <c r="J11188" t="s">
        <v>29</v>
      </c>
      <c r="K11188">
        <v>0</v>
      </c>
      <c r="L11188" t="s">
        <v>16333</v>
      </c>
      <c r="M11188">
        <v>175.32</v>
      </c>
      <c r="N11188">
        <f t="shared" si="174"/>
        <v>350.64</v>
      </c>
      <c r="O11188">
        <v>2</v>
      </c>
      <c r="P11188" t="s">
        <v>192</v>
      </c>
      <c r="Q11188" s="3">
        <v>45407</v>
      </c>
      <c r="R11188" t="s">
        <v>18</v>
      </c>
    </row>
    <row r="11189" spans="1:18" x14ac:dyDescent="0.35">
      <c r="A11189" t="s">
        <v>16332</v>
      </c>
      <c r="B11189">
        <v>2</v>
      </c>
      <c r="C11189" s="3">
        <v>45412</v>
      </c>
      <c r="D11189" t="s">
        <v>5709</v>
      </c>
      <c r="E11189">
        <v>2</v>
      </c>
      <c r="F11189" s="3">
        <v>45407</v>
      </c>
      <c r="G11189" s="3">
        <v>45407</v>
      </c>
      <c r="H11189">
        <v>12601</v>
      </c>
      <c r="I11189">
        <v>2</v>
      </c>
      <c r="J11189" t="s">
        <v>77</v>
      </c>
      <c r="K11189">
        <v>0</v>
      </c>
      <c r="L11189" t="s">
        <v>16334</v>
      </c>
      <c r="M11189">
        <v>128</v>
      </c>
      <c r="N11189">
        <f t="shared" si="174"/>
        <v>256</v>
      </c>
      <c r="O11189">
        <v>2</v>
      </c>
      <c r="P11189" t="s">
        <v>192</v>
      </c>
      <c r="Q11189" s="3">
        <v>45407</v>
      </c>
      <c r="R11189" t="s">
        <v>18</v>
      </c>
    </row>
    <row r="11190" spans="1:18" x14ac:dyDescent="0.35">
      <c r="A11190" t="s">
        <v>16335</v>
      </c>
      <c r="B11190">
        <v>1</v>
      </c>
      <c r="C11190" s="3">
        <v>45408</v>
      </c>
      <c r="D11190" t="s">
        <v>103</v>
      </c>
      <c r="E11190">
        <v>10</v>
      </c>
      <c r="F11190" s="3">
        <v>45407</v>
      </c>
      <c r="G11190" s="3">
        <v>45407</v>
      </c>
      <c r="H11190">
        <v>10328</v>
      </c>
      <c r="I11190">
        <v>10</v>
      </c>
      <c r="J11190" t="s">
        <v>15</v>
      </c>
      <c r="K11190">
        <v>0</v>
      </c>
      <c r="L11190" t="s">
        <v>16336</v>
      </c>
      <c r="M11190">
        <v>38.1</v>
      </c>
      <c r="N11190">
        <f t="shared" si="174"/>
        <v>381</v>
      </c>
      <c r="O11190">
        <v>10</v>
      </c>
      <c r="P11190" t="s">
        <v>36</v>
      </c>
      <c r="Q11190" s="3">
        <v>45407</v>
      </c>
      <c r="R11190" t="s">
        <v>18</v>
      </c>
    </row>
    <row r="11191" spans="1:18" x14ac:dyDescent="0.35">
      <c r="A11191" t="s">
        <v>16337</v>
      </c>
      <c r="B11191">
        <v>1</v>
      </c>
      <c r="C11191" s="3">
        <v>45408</v>
      </c>
      <c r="D11191" t="s">
        <v>138</v>
      </c>
      <c r="E11191">
        <v>1</v>
      </c>
      <c r="F11191" s="3">
        <v>45407</v>
      </c>
      <c r="G11191" s="3">
        <v>45407</v>
      </c>
      <c r="H11191">
        <v>12195</v>
      </c>
      <c r="I11191">
        <v>1</v>
      </c>
      <c r="J11191" t="s">
        <v>29</v>
      </c>
      <c r="K11191">
        <v>0</v>
      </c>
      <c r="L11191" t="s">
        <v>16338</v>
      </c>
      <c r="M11191">
        <v>143.63999999999999</v>
      </c>
      <c r="N11191">
        <f t="shared" si="174"/>
        <v>143.63999999999999</v>
      </c>
      <c r="O11191">
        <v>1</v>
      </c>
      <c r="P11191" t="s">
        <v>36</v>
      </c>
      <c r="Q11191" s="3">
        <v>45407</v>
      </c>
      <c r="R11191" t="s">
        <v>18</v>
      </c>
    </row>
    <row r="11192" spans="1:18" x14ac:dyDescent="0.35">
      <c r="A11192" t="s">
        <v>16339</v>
      </c>
      <c r="B11192">
        <v>1</v>
      </c>
      <c r="C11192" s="3">
        <v>45408</v>
      </c>
      <c r="D11192" t="s">
        <v>103</v>
      </c>
      <c r="E11192">
        <v>20</v>
      </c>
      <c r="F11192" s="3">
        <v>45407</v>
      </c>
      <c r="G11192" s="3">
        <v>45407</v>
      </c>
      <c r="H11192">
        <v>9995</v>
      </c>
      <c r="I11192">
        <v>20</v>
      </c>
      <c r="J11192" t="s">
        <v>15</v>
      </c>
      <c r="K11192">
        <v>0</v>
      </c>
      <c r="L11192" t="s">
        <v>16340</v>
      </c>
      <c r="M11192">
        <v>23.15</v>
      </c>
      <c r="N11192">
        <f t="shared" si="174"/>
        <v>463</v>
      </c>
      <c r="O11192">
        <v>20</v>
      </c>
      <c r="P11192" t="s">
        <v>36</v>
      </c>
      <c r="Q11192" s="3">
        <v>45407</v>
      </c>
      <c r="R11192" t="s">
        <v>18</v>
      </c>
    </row>
    <row r="11193" spans="1:18" x14ac:dyDescent="0.35">
      <c r="A11193" t="s">
        <v>16341</v>
      </c>
      <c r="B11193">
        <v>1</v>
      </c>
      <c r="C11193" s="3">
        <v>45412</v>
      </c>
      <c r="D11193" t="s">
        <v>1126</v>
      </c>
      <c r="E11193">
        <v>20</v>
      </c>
      <c r="F11193" s="3">
        <v>45407</v>
      </c>
      <c r="G11193" s="3">
        <v>45407</v>
      </c>
      <c r="H11193">
        <v>12450</v>
      </c>
      <c r="I11193">
        <v>20</v>
      </c>
      <c r="J11193" t="s">
        <v>15</v>
      </c>
      <c r="K11193">
        <v>0</v>
      </c>
      <c r="L11193" t="s">
        <v>16342</v>
      </c>
      <c r="M11193">
        <v>26.3</v>
      </c>
      <c r="N11193">
        <f t="shared" si="174"/>
        <v>526</v>
      </c>
      <c r="O11193">
        <v>20</v>
      </c>
      <c r="P11193" t="s">
        <v>192</v>
      </c>
      <c r="Q11193" s="3">
        <v>45407</v>
      </c>
      <c r="R11193" t="s">
        <v>18</v>
      </c>
    </row>
    <row r="11194" spans="1:18" x14ac:dyDescent="0.35">
      <c r="A11194" t="s">
        <v>16343</v>
      </c>
      <c r="B11194">
        <v>1</v>
      </c>
      <c r="C11194" s="3">
        <v>45412</v>
      </c>
      <c r="D11194" t="s">
        <v>5880</v>
      </c>
      <c r="E11194">
        <v>6</v>
      </c>
      <c r="F11194" s="3">
        <v>45407</v>
      </c>
      <c r="G11194" s="3">
        <v>45407</v>
      </c>
      <c r="H11194">
        <v>12596</v>
      </c>
      <c r="I11194">
        <v>3</v>
      </c>
      <c r="J11194" t="s">
        <v>15</v>
      </c>
      <c r="K11194">
        <v>0</v>
      </c>
      <c r="L11194" t="s">
        <v>16344</v>
      </c>
      <c r="M11194">
        <v>414.65</v>
      </c>
      <c r="N11194">
        <f t="shared" si="174"/>
        <v>2487.8999999999996</v>
      </c>
      <c r="O11194">
        <v>3</v>
      </c>
      <c r="P11194" t="s">
        <v>36</v>
      </c>
      <c r="Q11194" s="3">
        <v>45407</v>
      </c>
      <c r="R11194" t="s">
        <v>18</v>
      </c>
    </row>
    <row r="11195" spans="1:18" x14ac:dyDescent="0.35">
      <c r="A11195" t="s">
        <v>16345</v>
      </c>
      <c r="B11195">
        <v>1</v>
      </c>
      <c r="C11195" s="3">
        <v>45411</v>
      </c>
      <c r="D11195" t="s">
        <v>4882</v>
      </c>
      <c r="E11195">
        <v>1</v>
      </c>
      <c r="F11195" s="3">
        <v>45408</v>
      </c>
      <c r="G11195" s="3">
        <v>45408</v>
      </c>
      <c r="H11195">
        <v>12613</v>
      </c>
      <c r="I11195">
        <v>1</v>
      </c>
      <c r="J11195" t="s">
        <v>29</v>
      </c>
      <c r="K11195">
        <v>0</v>
      </c>
      <c r="L11195" t="s">
        <v>16346</v>
      </c>
      <c r="M11195">
        <v>410.16</v>
      </c>
      <c r="N11195">
        <f t="shared" si="174"/>
        <v>410.16</v>
      </c>
      <c r="O11195">
        <v>1</v>
      </c>
      <c r="P11195" t="s">
        <v>36</v>
      </c>
      <c r="Q11195" s="3">
        <v>45408</v>
      </c>
      <c r="R11195" t="s">
        <v>18</v>
      </c>
    </row>
    <row r="11196" spans="1:18" x14ac:dyDescent="0.35">
      <c r="A11196" t="s">
        <v>16347</v>
      </c>
      <c r="B11196">
        <v>1</v>
      </c>
      <c r="C11196" s="3">
        <v>45411</v>
      </c>
      <c r="D11196" t="s">
        <v>103</v>
      </c>
      <c r="E11196">
        <v>4</v>
      </c>
      <c r="F11196" s="3">
        <v>45408</v>
      </c>
      <c r="G11196" s="3">
        <v>45408</v>
      </c>
      <c r="H11196">
        <v>12613</v>
      </c>
      <c r="I11196">
        <v>4</v>
      </c>
      <c r="J11196" t="s">
        <v>15</v>
      </c>
      <c r="K11196">
        <v>0</v>
      </c>
      <c r="L11196" t="s">
        <v>16348</v>
      </c>
      <c r="M11196">
        <v>24.95</v>
      </c>
      <c r="N11196">
        <f t="shared" si="174"/>
        <v>99.8</v>
      </c>
      <c r="O11196">
        <v>4</v>
      </c>
      <c r="P11196" t="s">
        <v>36</v>
      </c>
      <c r="Q11196" s="3">
        <v>45408</v>
      </c>
      <c r="R11196" t="s">
        <v>18</v>
      </c>
    </row>
    <row r="11197" spans="1:18" x14ac:dyDescent="0.35">
      <c r="A11197" t="s">
        <v>16349</v>
      </c>
      <c r="B11197">
        <v>1</v>
      </c>
      <c r="C11197" s="3">
        <v>45411</v>
      </c>
      <c r="D11197" t="s">
        <v>210</v>
      </c>
      <c r="E11197">
        <v>22</v>
      </c>
      <c r="F11197" s="3">
        <v>45408</v>
      </c>
      <c r="G11197" s="3">
        <v>45408</v>
      </c>
      <c r="H11197">
        <v>10395</v>
      </c>
      <c r="I11197">
        <v>22</v>
      </c>
      <c r="J11197" t="s">
        <v>15</v>
      </c>
      <c r="K11197">
        <v>0</v>
      </c>
      <c r="L11197" t="s">
        <v>16350</v>
      </c>
      <c r="M11197">
        <v>97.6</v>
      </c>
      <c r="N11197">
        <f t="shared" si="174"/>
        <v>2147.1999999999998</v>
      </c>
      <c r="O11197">
        <v>22</v>
      </c>
      <c r="P11197" t="s">
        <v>36</v>
      </c>
      <c r="Q11197" s="3">
        <v>45408</v>
      </c>
      <c r="R11197" t="s">
        <v>50</v>
      </c>
    </row>
    <row r="11198" spans="1:18" x14ac:dyDescent="0.35">
      <c r="A11198" t="s">
        <v>16351</v>
      </c>
      <c r="B11198">
        <v>1</v>
      </c>
      <c r="C11198" s="3">
        <v>45419</v>
      </c>
      <c r="D11198" t="s">
        <v>5277</v>
      </c>
      <c r="E11198">
        <v>2</v>
      </c>
      <c r="F11198" s="3">
        <v>45408</v>
      </c>
      <c r="G11198" s="3">
        <v>45408</v>
      </c>
      <c r="H11198">
        <v>10485</v>
      </c>
      <c r="I11198">
        <v>2</v>
      </c>
      <c r="J11198" t="s">
        <v>29</v>
      </c>
      <c r="K11198">
        <v>0</v>
      </c>
      <c r="L11198" t="s">
        <v>16352</v>
      </c>
      <c r="M11198">
        <v>310.2</v>
      </c>
      <c r="N11198">
        <f t="shared" si="174"/>
        <v>620.4</v>
      </c>
      <c r="O11198">
        <v>2</v>
      </c>
      <c r="P11198" t="s">
        <v>36</v>
      </c>
      <c r="Q11198" s="3">
        <v>45408</v>
      </c>
      <c r="R11198" t="s">
        <v>18</v>
      </c>
    </row>
    <row r="11199" spans="1:18" x14ac:dyDescent="0.35">
      <c r="A11199" t="s">
        <v>16353</v>
      </c>
      <c r="B11199">
        <v>1</v>
      </c>
      <c r="C11199" s="3">
        <v>45414</v>
      </c>
      <c r="D11199" t="s">
        <v>103</v>
      </c>
      <c r="E11199">
        <v>3</v>
      </c>
      <c r="F11199" s="3">
        <v>45408</v>
      </c>
      <c r="G11199" s="3">
        <v>45408</v>
      </c>
      <c r="H11199">
        <v>11350</v>
      </c>
      <c r="I11199">
        <v>3</v>
      </c>
      <c r="J11199" t="s">
        <v>15</v>
      </c>
      <c r="K11199">
        <v>0</v>
      </c>
      <c r="L11199" t="s">
        <v>16354</v>
      </c>
      <c r="M11199">
        <v>24.85</v>
      </c>
      <c r="N11199">
        <f t="shared" si="174"/>
        <v>74.550000000000011</v>
      </c>
      <c r="O11199">
        <v>3</v>
      </c>
      <c r="P11199" t="s">
        <v>192</v>
      </c>
      <c r="Q11199" s="3">
        <v>45408</v>
      </c>
      <c r="R11199" t="s">
        <v>18</v>
      </c>
    </row>
    <row r="11200" spans="1:18" x14ac:dyDescent="0.35">
      <c r="A11200" t="s">
        <v>16355</v>
      </c>
      <c r="B11200">
        <v>1</v>
      </c>
      <c r="C11200" s="3">
        <v>45411</v>
      </c>
      <c r="D11200" t="s">
        <v>76</v>
      </c>
      <c r="E11200">
        <v>8</v>
      </c>
      <c r="F11200" s="3">
        <v>45408</v>
      </c>
      <c r="G11200" s="3">
        <v>45408</v>
      </c>
      <c r="H11200">
        <v>12475</v>
      </c>
      <c r="I11200">
        <v>8</v>
      </c>
      <c r="J11200" t="s">
        <v>77</v>
      </c>
      <c r="K11200">
        <v>0</v>
      </c>
      <c r="L11200" t="s">
        <v>16356</v>
      </c>
      <c r="M11200">
        <v>127.9</v>
      </c>
      <c r="N11200">
        <f t="shared" si="174"/>
        <v>1023.2</v>
      </c>
      <c r="O11200">
        <v>8</v>
      </c>
      <c r="P11200" t="s">
        <v>36</v>
      </c>
      <c r="Q11200" s="3">
        <v>45408</v>
      </c>
      <c r="R11200" t="s">
        <v>18</v>
      </c>
    </row>
    <row r="11201" spans="1:18" x14ac:dyDescent="0.35">
      <c r="A11201" t="s">
        <v>16357</v>
      </c>
      <c r="B11201">
        <v>1</v>
      </c>
      <c r="C11201" s="3">
        <v>45411</v>
      </c>
      <c r="D11201" t="s">
        <v>92</v>
      </c>
      <c r="E11201">
        <v>2</v>
      </c>
      <c r="F11201" s="3">
        <v>45408</v>
      </c>
      <c r="G11201" s="3">
        <v>45408</v>
      </c>
      <c r="H11201">
        <v>11350</v>
      </c>
      <c r="I11201">
        <v>2</v>
      </c>
      <c r="J11201" t="s">
        <v>15</v>
      </c>
      <c r="K11201">
        <v>0</v>
      </c>
      <c r="L11201" t="s">
        <v>16358</v>
      </c>
      <c r="M11201">
        <v>265.7</v>
      </c>
      <c r="N11201">
        <f t="shared" si="174"/>
        <v>531.4</v>
      </c>
      <c r="O11201">
        <v>2</v>
      </c>
      <c r="P11201" t="s">
        <v>36</v>
      </c>
      <c r="Q11201" s="3">
        <v>45408</v>
      </c>
      <c r="R11201" t="s">
        <v>18</v>
      </c>
    </row>
    <row r="11202" spans="1:18" x14ac:dyDescent="0.35">
      <c r="A11202" t="s">
        <v>16357</v>
      </c>
      <c r="B11202">
        <v>2</v>
      </c>
      <c r="C11202" s="3">
        <v>45413</v>
      </c>
      <c r="D11202" t="s">
        <v>1457</v>
      </c>
      <c r="E11202">
        <v>1</v>
      </c>
      <c r="F11202" s="3">
        <v>45408</v>
      </c>
      <c r="G11202" s="3">
        <v>45408</v>
      </c>
      <c r="H11202">
        <v>11350</v>
      </c>
      <c r="I11202">
        <v>1</v>
      </c>
      <c r="J11202" t="s">
        <v>29</v>
      </c>
      <c r="K11202">
        <v>0</v>
      </c>
      <c r="L11202" t="s">
        <v>16359</v>
      </c>
      <c r="M11202">
        <v>242.52</v>
      </c>
      <c r="N11202">
        <f t="shared" ref="N11202:N11265" si="175">E11202*M11202</f>
        <v>242.52</v>
      </c>
      <c r="O11202">
        <v>1</v>
      </c>
      <c r="P11202" t="s">
        <v>17</v>
      </c>
      <c r="Q11202" s="3">
        <v>45408</v>
      </c>
      <c r="R11202" t="s">
        <v>18</v>
      </c>
    </row>
    <row r="11203" spans="1:18" x14ac:dyDescent="0.35">
      <c r="A11203" t="s">
        <v>16360</v>
      </c>
      <c r="B11203">
        <v>1</v>
      </c>
      <c r="C11203" s="3">
        <v>45462</v>
      </c>
      <c r="D11203" t="s">
        <v>5866</v>
      </c>
      <c r="E11203">
        <v>4</v>
      </c>
      <c r="F11203" s="3">
        <v>45408</v>
      </c>
      <c r="G11203" s="3">
        <v>45422</v>
      </c>
      <c r="H11203">
        <v>14475</v>
      </c>
      <c r="I11203">
        <v>4</v>
      </c>
      <c r="J11203" t="s">
        <v>15</v>
      </c>
      <c r="K11203">
        <v>0</v>
      </c>
      <c r="L11203" t="s">
        <v>16361</v>
      </c>
      <c r="M11203">
        <v>64.7</v>
      </c>
      <c r="N11203">
        <f t="shared" si="175"/>
        <v>258.8</v>
      </c>
      <c r="O11203">
        <v>4</v>
      </c>
      <c r="P11203" t="s">
        <v>36</v>
      </c>
      <c r="Q11203" s="3">
        <v>45422</v>
      </c>
      <c r="R11203" t="s">
        <v>25</v>
      </c>
    </row>
    <row r="11204" spans="1:18" x14ac:dyDescent="0.35">
      <c r="A11204" t="s">
        <v>16362</v>
      </c>
      <c r="B11204">
        <v>1</v>
      </c>
      <c r="C11204" s="3">
        <v>45411</v>
      </c>
      <c r="D11204" t="s">
        <v>187</v>
      </c>
      <c r="E11204">
        <v>2</v>
      </c>
      <c r="F11204" s="3">
        <v>45408</v>
      </c>
      <c r="G11204" s="3">
        <v>45408</v>
      </c>
      <c r="H11204">
        <v>10485</v>
      </c>
      <c r="I11204">
        <v>2</v>
      </c>
      <c r="J11204" t="s">
        <v>61</v>
      </c>
      <c r="K11204">
        <v>0</v>
      </c>
      <c r="L11204" t="s">
        <v>16363</v>
      </c>
      <c r="M11204">
        <v>524.64</v>
      </c>
      <c r="N11204">
        <f t="shared" si="175"/>
        <v>1049.28</v>
      </c>
      <c r="O11204">
        <v>2</v>
      </c>
      <c r="P11204" t="s">
        <v>17</v>
      </c>
      <c r="Q11204" s="3">
        <v>45408</v>
      </c>
      <c r="R11204" t="s">
        <v>18</v>
      </c>
    </row>
    <row r="11205" spans="1:18" x14ac:dyDescent="0.35">
      <c r="A11205" t="s">
        <v>16364</v>
      </c>
      <c r="B11205">
        <v>1</v>
      </c>
      <c r="C11205" s="3">
        <v>45413</v>
      </c>
      <c r="D11205" t="s">
        <v>1457</v>
      </c>
      <c r="E11205">
        <v>12</v>
      </c>
      <c r="F11205" s="3">
        <v>45408</v>
      </c>
      <c r="G11205" s="3">
        <v>45408</v>
      </c>
      <c r="H11205">
        <v>12336</v>
      </c>
      <c r="I11205">
        <v>12</v>
      </c>
      <c r="J11205" t="s">
        <v>29</v>
      </c>
      <c r="K11205">
        <v>0</v>
      </c>
      <c r="L11205" t="s">
        <v>16365</v>
      </c>
      <c r="M11205">
        <v>224.04</v>
      </c>
      <c r="N11205">
        <f t="shared" si="175"/>
        <v>2688.48</v>
      </c>
      <c r="O11205">
        <v>12</v>
      </c>
      <c r="P11205" t="s">
        <v>17</v>
      </c>
      <c r="Q11205" s="3">
        <v>45408</v>
      </c>
      <c r="R11205" t="s">
        <v>18</v>
      </c>
    </row>
    <row r="11206" spans="1:18" x14ac:dyDescent="0.35">
      <c r="A11206" t="s">
        <v>16366</v>
      </c>
      <c r="B11206">
        <v>1</v>
      </c>
      <c r="C11206" s="3">
        <v>45413</v>
      </c>
      <c r="D11206" t="s">
        <v>1457</v>
      </c>
      <c r="E11206">
        <v>21</v>
      </c>
      <c r="F11206" s="3">
        <v>45408</v>
      </c>
      <c r="G11206" s="3">
        <v>45408</v>
      </c>
      <c r="H11206">
        <v>11424</v>
      </c>
      <c r="I11206">
        <v>21</v>
      </c>
      <c r="J11206" t="s">
        <v>29</v>
      </c>
      <c r="K11206">
        <v>0</v>
      </c>
      <c r="L11206" t="s">
        <v>16367</v>
      </c>
      <c r="M11206">
        <v>150</v>
      </c>
      <c r="N11206">
        <f t="shared" si="175"/>
        <v>3150</v>
      </c>
      <c r="O11206">
        <v>21</v>
      </c>
      <c r="P11206" t="s">
        <v>17</v>
      </c>
      <c r="Q11206" s="3">
        <v>45408</v>
      </c>
      <c r="R11206" t="s">
        <v>18</v>
      </c>
    </row>
    <row r="11207" spans="1:18" x14ac:dyDescent="0.35">
      <c r="A11207" t="s">
        <v>16368</v>
      </c>
      <c r="B11207">
        <v>1</v>
      </c>
      <c r="C11207" s="3">
        <v>45426</v>
      </c>
      <c r="D11207" t="s">
        <v>60</v>
      </c>
      <c r="E11207">
        <v>2</v>
      </c>
      <c r="F11207" s="3">
        <v>45408</v>
      </c>
      <c r="G11207" s="3">
        <v>45408</v>
      </c>
      <c r="H11207">
        <v>12096</v>
      </c>
      <c r="I11207">
        <v>2</v>
      </c>
      <c r="J11207" t="s">
        <v>61</v>
      </c>
      <c r="K11207">
        <v>0</v>
      </c>
      <c r="L11207" t="s">
        <v>16369</v>
      </c>
      <c r="M11207">
        <v>582.82500000000005</v>
      </c>
      <c r="N11207">
        <f t="shared" si="175"/>
        <v>1165.6500000000001</v>
      </c>
      <c r="O11207">
        <v>2</v>
      </c>
      <c r="P11207" t="s">
        <v>17</v>
      </c>
      <c r="Q11207" s="3">
        <v>45408</v>
      </c>
      <c r="R11207" t="s">
        <v>18</v>
      </c>
    </row>
    <row r="11208" spans="1:18" x14ac:dyDescent="0.35">
      <c r="A11208" t="s">
        <v>16370</v>
      </c>
      <c r="B11208">
        <v>1</v>
      </c>
      <c r="C11208" s="3">
        <v>45411</v>
      </c>
      <c r="D11208" t="s">
        <v>5100</v>
      </c>
      <c r="E11208">
        <v>22</v>
      </c>
      <c r="F11208" s="3">
        <v>45408</v>
      </c>
      <c r="G11208" s="3">
        <v>45408</v>
      </c>
      <c r="H11208">
        <v>12111</v>
      </c>
      <c r="I11208">
        <v>22</v>
      </c>
      <c r="J11208" t="s">
        <v>15</v>
      </c>
      <c r="K11208">
        <v>0</v>
      </c>
      <c r="L11208" t="s">
        <v>16371</v>
      </c>
      <c r="M11208">
        <v>172.15</v>
      </c>
      <c r="N11208">
        <f t="shared" si="175"/>
        <v>3787.3</v>
      </c>
      <c r="O11208">
        <v>22</v>
      </c>
      <c r="P11208" t="s">
        <v>17</v>
      </c>
      <c r="Q11208" s="3">
        <v>45408</v>
      </c>
      <c r="R11208" t="s">
        <v>50</v>
      </c>
    </row>
    <row r="11209" spans="1:18" x14ac:dyDescent="0.35">
      <c r="A11209" t="s">
        <v>16372</v>
      </c>
      <c r="B11209">
        <v>1</v>
      </c>
      <c r="C11209" s="3">
        <v>45412</v>
      </c>
      <c r="D11209" t="s">
        <v>149</v>
      </c>
      <c r="E11209">
        <v>20</v>
      </c>
      <c r="F11209" s="3">
        <v>45408</v>
      </c>
      <c r="G11209" s="3">
        <v>45408</v>
      </c>
      <c r="H11209">
        <v>11455</v>
      </c>
      <c r="I11209">
        <v>20</v>
      </c>
      <c r="J11209" t="s">
        <v>15</v>
      </c>
      <c r="K11209">
        <v>0</v>
      </c>
      <c r="L11209" t="s">
        <v>16373</v>
      </c>
      <c r="M11209">
        <v>27.85</v>
      </c>
      <c r="N11209">
        <f t="shared" si="175"/>
        <v>557</v>
      </c>
      <c r="O11209">
        <v>20</v>
      </c>
      <c r="P11209" t="s">
        <v>192</v>
      </c>
      <c r="Q11209" s="3">
        <v>45408</v>
      </c>
      <c r="R11209" t="s">
        <v>18</v>
      </c>
    </row>
    <row r="11210" spans="1:18" x14ac:dyDescent="0.35">
      <c r="A11210" t="s">
        <v>16374</v>
      </c>
      <c r="B11210">
        <v>1</v>
      </c>
      <c r="C11210" s="3">
        <v>45411</v>
      </c>
      <c r="D11210" t="s">
        <v>14</v>
      </c>
      <c r="E11210">
        <v>14</v>
      </c>
      <c r="F11210" s="3">
        <v>45408</v>
      </c>
      <c r="G11210" s="3">
        <v>45408</v>
      </c>
      <c r="H11210">
        <v>10199</v>
      </c>
      <c r="I11210">
        <v>14</v>
      </c>
      <c r="J11210" t="s">
        <v>15</v>
      </c>
      <c r="K11210">
        <v>0</v>
      </c>
      <c r="L11210" t="s">
        <v>16375</v>
      </c>
      <c r="M11210">
        <v>36.25</v>
      </c>
      <c r="N11210">
        <f t="shared" si="175"/>
        <v>507.5</v>
      </c>
      <c r="O11210">
        <v>14</v>
      </c>
      <c r="P11210" t="s">
        <v>17</v>
      </c>
      <c r="Q11210" s="3">
        <v>45408</v>
      </c>
      <c r="R11210" t="s">
        <v>18</v>
      </c>
    </row>
    <row r="11211" spans="1:18" x14ac:dyDescent="0.35">
      <c r="A11211" t="s">
        <v>16376</v>
      </c>
      <c r="B11211">
        <v>1</v>
      </c>
      <c r="C11211" s="3">
        <v>45411</v>
      </c>
      <c r="D11211" t="s">
        <v>4392</v>
      </c>
      <c r="E11211">
        <v>6</v>
      </c>
      <c r="F11211" s="3">
        <v>45408</v>
      </c>
      <c r="G11211" s="3">
        <v>45408</v>
      </c>
      <c r="H11211">
        <v>10773</v>
      </c>
      <c r="I11211">
        <v>6</v>
      </c>
      <c r="J11211" t="s">
        <v>15</v>
      </c>
      <c r="K11211">
        <v>0</v>
      </c>
      <c r="L11211" t="s">
        <v>16377</v>
      </c>
      <c r="M11211">
        <v>26.55</v>
      </c>
      <c r="N11211">
        <f t="shared" si="175"/>
        <v>159.30000000000001</v>
      </c>
      <c r="O11211">
        <v>6</v>
      </c>
      <c r="P11211" t="s">
        <v>17</v>
      </c>
      <c r="Q11211" s="3">
        <v>45408</v>
      </c>
      <c r="R11211" t="s">
        <v>18</v>
      </c>
    </row>
    <row r="11212" spans="1:18" x14ac:dyDescent="0.35">
      <c r="A11212" t="s">
        <v>16378</v>
      </c>
      <c r="B11212">
        <v>1</v>
      </c>
      <c r="C11212" s="3">
        <v>45414</v>
      </c>
      <c r="D11212" t="s">
        <v>265</v>
      </c>
      <c r="E11212">
        <v>20</v>
      </c>
      <c r="F11212" s="3">
        <v>45408</v>
      </c>
      <c r="G11212" s="3">
        <v>45408</v>
      </c>
      <c r="H11212">
        <v>12395</v>
      </c>
      <c r="I11212">
        <v>20</v>
      </c>
      <c r="J11212" t="s">
        <v>15</v>
      </c>
      <c r="K11212">
        <v>0</v>
      </c>
      <c r="L11212" t="s">
        <v>16379</v>
      </c>
      <c r="M11212">
        <v>42.8</v>
      </c>
      <c r="N11212">
        <f t="shared" si="175"/>
        <v>856</v>
      </c>
      <c r="O11212">
        <v>20</v>
      </c>
      <c r="P11212" t="s">
        <v>36</v>
      </c>
      <c r="Q11212" s="3">
        <v>45408</v>
      </c>
      <c r="R11212" t="s">
        <v>18</v>
      </c>
    </row>
    <row r="11213" spans="1:18" x14ac:dyDescent="0.35">
      <c r="A11213" t="s">
        <v>16380</v>
      </c>
      <c r="B11213">
        <v>1</v>
      </c>
      <c r="C11213" s="3">
        <v>45415</v>
      </c>
      <c r="D11213" t="s">
        <v>5100</v>
      </c>
      <c r="E11213">
        <v>1</v>
      </c>
      <c r="F11213" s="3">
        <v>45408</v>
      </c>
      <c r="G11213" s="3">
        <v>45408</v>
      </c>
      <c r="H11213">
        <v>10177</v>
      </c>
      <c r="I11213">
        <v>1</v>
      </c>
      <c r="J11213" t="s">
        <v>15</v>
      </c>
      <c r="K11213">
        <v>0</v>
      </c>
      <c r="L11213" t="s">
        <v>16381</v>
      </c>
      <c r="M11213">
        <v>172.15</v>
      </c>
      <c r="N11213">
        <f t="shared" si="175"/>
        <v>172.15</v>
      </c>
      <c r="O11213">
        <v>1</v>
      </c>
      <c r="P11213" t="s">
        <v>36</v>
      </c>
      <c r="Q11213" s="3">
        <v>45408</v>
      </c>
      <c r="R11213" t="s">
        <v>18</v>
      </c>
    </row>
    <row r="11214" spans="1:18" x14ac:dyDescent="0.35">
      <c r="A11214" t="s">
        <v>16382</v>
      </c>
      <c r="B11214">
        <v>1</v>
      </c>
      <c r="C11214" s="3">
        <v>45411</v>
      </c>
      <c r="D11214" t="s">
        <v>149</v>
      </c>
      <c r="E11214">
        <v>3</v>
      </c>
      <c r="F11214" s="3">
        <v>45408</v>
      </c>
      <c r="G11214" s="3">
        <v>45408</v>
      </c>
      <c r="H11214">
        <v>11065</v>
      </c>
      <c r="I11214">
        <v>3</v>
      </c>
      <c r="J11214" t="s">
        <v>15</v>
      </c>
      <c r="K11214">
        <v>0</v>
      </c>
      <c r="L11214" t="s">
        <v>16383</v>
      </c>
      <c r="M11214">
        <v>25.75</v>
      </c>
      <c r="N11214">
        <f t="shared" si="175"/>
        <v>77.25</v>
      </c>
      <c r="O11214">
        <v>3</v>
      </c>
      <c r="P11214" t="s">
        <v>17</v>
      </c>
      <c r="Q11214" s="3">
        <v>45408</v>
      </c>
      <c r="R11214" t="s">
        <v>18</v>
      </c>
    </row>
    <row r="11215" spans="1:18" x14ac:dyDescent="0.35">
      <c r="A11215" t="s">
        <v>16382</v>
      </c>
      <c r="B11215">
        <v>2</v>
      </c>
      <c r="C11215" s="3">
        <v>45411</v>
      </c>
      <c r="D11215" t="s">
        <v>103</v>
      </c>
      <c r="E11215">
        <v>5</v>
      </c>
      <c r="F11215" s="3">
        <v>45408</v>
      </c>
      <c r="G11215" s="3">
        <v>45408</v>
      </c>
      <c r="H11215">
        <v>11065</v>
      </c>
      <c r="I11215">
        <v>5</v>
      </c>
      <c r="J11215" t="s">
        <v>15</v>
      </c>
      <c r="K11215">
        <v>0</v>
      </c>
      <c r="L11215" t="s">
        <v>16384</v>
      </c>
      <c r="M11215">
        <v>23.2</v>
      </c>
      <c r="N11215">
        <f t="shared" si="175"/>
        <v>116</v>
      </c>
      <c r="O11215">
        <v>5</v>
      </c>
      <c r="P11215" t="s">
        <v>36</v>
      </c>
      <c r="Q11215" s="3">
        <v>45408</v>
      </c>
      <c r="R11215" t="s">
        <v>18</v>
      </c>
    </row>
    <row r="11216" spans="1:18" x14ac:dyDescent="0.35">
      <c r="A11216" t="s">
        <v>16385</v>
      </c>
      <c r="B11216">
        <v>1</v>
      </c>
      <c r="C11216" s="3">
        <v>45412</v>
      </c>
      <c r="D11216" t="s">
        <v>4005</v>
      </c>
      <c r="E11216">
        <v>1</v>
      </c>
      <c r="F11216" s="3">
        <v>45408</v>
      </c>
      <c r="G11216" s="3">
        <v>45408</v>
      </c>
      <c r="H11216">
        <v>11297</v>
      </c>
      <c r="I11216">
        <v>1</v>
      </c>
      <c r="J11216" t="s">
        <v>29</v>
      </c>
      <c r="K11216">
        <v>0</v>
      </c>
      <c r="L11216" t="s">
        <v>16386</v>
      </c>
      <c r="M11216">
        <v>275.64</v>
      </c>
      <c r="N11216">
        <f t="shared" si="175"/>
        <v>275.64</v>
      </c>
      <c r="O11216">
        <v>1</v>
      </c>
      <c r="P11216" t="s">
        <v>17</v>
      </c>
      <c r="Q11216" s="3">
        <v>45408</v>
      </c>
      <c r="R11216" t="s">
        <v>37</v>
      </c>
    </row>
    <row r="11217" spans="1:18" x14ac:dyDescent="0.35">
      <c r="A11217" t="s">
        <v>16385</v>
      </c>
      <c r="B11217">
        <v>2</v>
      </c>
      <c r="C11217" s="3">
        <v>45419</v>
      </c>
      <c r="D11217" t="s">
        <v>68</v>
      </c>
      <c r="E11217">
        <v>1</v>
      </c>
      <c r="F11217" s="3">
        <v>45408</v>
      </c>
      <c r="G11217" s="3">
        <v>45408</v>
      </c>
      <c r="H11217">
        <v>11297</v>
      </c>
      <c r="I11217">
        <v>1</v>
      </c>
      <c r="J11217" t="s">
        <v>29</v>
      </c>
      <c r="K11217">
        <v>0</v>
      </c>
      <c r="L11217" t="s">
        <v>16387</v>
      </c>
      <c r="M11217">
        <v>338.52</v>
      </c>
      <c r="N11217">
        <f t="shared" si="175"/>
        <v>338.52</v>
      </c>
      <c r="O11217">
        <v>1</v>
      </c>
      <c r="P11217" t="s">
        <v>17</v>
      </c>
      <c r="Q11217" s="3">
        <v>45408</v>
      </c>
      <c r="R11217" t="s">
        <v>37</v>
      </c>
    </row>
    <row r="11218" spans="1:18" x14ac:dyDescent="0.35">
      <c r="A11218" t="s">
        <v>16385</v>
      </c>
      <c r="B11218">
        <v>3</v>
      </c>
      <c r="C11218" s="3">
        <v>45419</v>
      </c>
      <c r="D11218" t="s">
        <v>39</v>
      </c>
      <c r="E11218">
        <v>1</v>
      </c>
      <c r="F11218" s="3">
        <v>45408</v>
      </c>
      <c r="G11218" s="3">
        <v>45408</v>
      </c>
      <c r="H11218">
        <v>11297</v>
      </c>
      <c r="I11218">
        <v>1</v>
      </c>
      <c r="J11218" t="s">
        <v>29</v>
      </c>
      <c r="K11218">
        <v>0</v>
      </c>
      <c r="L11218" t="s">
        <v>16388</v>
      </c>
      <c r="M11218">
        <v>405.96</v>
      </c>
      <c r="N11218">
        <f t="shared" si="175"/>
        <v>405.96</v>
      </c>
      <c r="O11218">
        <v>1</v>
      </c>
      <c r="P11218" t="s">
        <v>17</v>
      </c>
      <c r="Q11218" s="3">
        <v>45408</v>
      </c>
      <c r="R11218" t="s">
        <v>37</v>
      </c>
    </row>
    <row r="11219" spans="1:18" x14ac:dyDescent="0.35">
      <c r="A11219" t="s">
        <v>16389</v>
      </c>
      <c r="B11219">
        <v>1</v>
      </c>
      <c r="C11219" s="3">
        <v>45411</v>
      </c>
      <c r="D11219" t="s">
        <v>158</v>
      </c>
      <c r="E11219">
        <v>1</v>
      </c>
      <c r="F11219" s="3">
        <v>45408</v>
      </c>
      <c r="G11219" s="3">
        <v>45408</v>
      </c>
      <c r="H11219">
        <v>10911</v>
      </c>
      <c r="I11219">
        <v>1</v>
      </c>
      <c r="J11219" t="s">
        <v>29</v>
      </c>
      <c r="K11219">
        <v>0</v>
      </c>
      <c r="L11219" t="s">
        <v>16390</v>
      </c>
      <c r="M11219">
        <v>246.12</v>
      </c>
      <c r="N11219">
        <f t="shared" si="175"/>
        <v>246.12</v>
      </c>
      <c r="O11219">
        <v>1</v>
      </c>
      <c r="P11219" t="s">
        <v>36</v>
      </c>
      <c r="Q11219" s="3">
        <v>45408</v>
      </c>
      <c r="R11219" t="s">
        <v>18</v>
      </c>
    </row>
    <row r="11220" spans="1:18" x14ac:dyDescent="0.35">
      <c r="A11220" t="s">
        <v>16391</v>
      </c>
      <c r="B11220">
        <v>1</v>
      </c>
      <c r="C11220" s="3">
        <v>45411</v>
      </c>
      <c r="D11220" t="s">
        <v>5518</v>
      </c>
      <c r="E11220">
        <v>1</v>
      </c>
      <c r="F11220" s="3">
        <v>45408</v>
      </c>
      <c r="G11220" s="3">
        <v>45408</v>
      </c>
      <c r="H11220">
        <v>11006</v>
      </c>
      <c r="I11220">
        <v>1</v>
      </c>
      <c r="J11220" t="s">
        <v>29</v>
      </c>
      <c r="K11220">
        <v>0</v>
      </c>
      <c r="L11220" t="s">
        <v>16392</v>
      </c>
      <c r="M11220">
        <v>396.48</v>
      </c>
      <c r="N11220">
        <f t="shared" si="175"/>
        <v>396.48</v>
      </c>
      <c r="O11220">
        <v>1</v>
      </c>
      <c r="P11220" t="s">
        <v>36</v>
      </c>
      <c r="Q11220" s="3">
        <v>45408</v>
      </c>
      <c r="R11220" t="s">
        <v>25</v>
      </c>
    </row>
    <row r="11221" spans="1:18" x14ac:dyDescent="0.35">
      <c r="A11221" t="s">
        <v>16393</v>
      </c>
      <c r="B11221">
        <v>1</v>
      </c>
      <c r="C11221" s="3">
        <v>45411</v>
      </c>
      <c r="D11221" t="s">
        <v>5709</v>
      </c>
      <c r="E11221">
        <v>1</v>
      </c>
      <c r="F11221" s="3">
        <v>45408</v>
      </c>
      <c r="G11221" s="3">
        <v>45408</v>
      </c>
      <c r="H11221">
        <v>11959</v>
      </c>
      <c r="I11221">
        <v>1</v>
      </c>
      <c r="J11221" t="s">
        <v>77</v>
      </c>
      <c r="K11221">
        <v>0</v>
      </c>
      <c r="L11221" t="s">
        <v>16394</v>
      </c>
      <c r="M11221">
        <v>128</v>
      </c>
      <c r="N11221">
        <f t="shared" si="175"/>
        <v>128</v>
      </c>
      <c r="O11221">
        <v>1</v>
      </c>
      <c r="P11221" t="s">
        <v>36</v>
      </c>
      <c r="Q11221" s="3">
        <v>45408</v>
      </c>
      <c r="R11221" t="s">
        <v>18</v>
      </c>
    </row>
    <row r="11222" spans="1:18" x14ac:dyDescent="0.35">
      <c r="A11222" t="s">
        <v>16395</v>
      </c>
      <c r="B11222">
        <v>1</v>
      </c>
      <c r="C11222" s="3">
        <v>45412</v>
      </c>
      <c r="D11222" t="s">
        <v>210</v>
      </c>
      <c r="E11222">
        <v>6</v>
      </c>
      <c r="F11222" s="3">
        <v>45408</v>
      </c>
      <c r="G11222" s="3">
        <v>45408</v>
      </c>
      <c r="H11222">
        <v>11185</v>
      </c>
      <c r="I11222">
        <v>6</v>
      </c>
      <c r="J11222" t="s">
        <v>15</v>
      </c>
      <c r="K11222">
        <v>0</v>
      </c>
      <c r="L11222" t="s">
        <v>16396</v>
      </c>
      <c r="M11222">
        <v>103.4</v>
      </c>
      <c r="N11222">
        <f t="shared" si="175"/>
        <v>620.40000000000009</v>
      </c>
      <c r="O11222">
        <v>6</v>
      </c>
      <c r="P11222" t="s">
        <v>192</v>
      </c>
      <c r="Q11222" s="3">
        <v>45408</v>
      </c>
      <c r="R11222" t="s">
        <v>37</v>
      </c>
    </row>
    <row r="11223" spans="1:18" x14ac:dyDescent="0.35">
      <c r="A11223" t="s">
        <v>16397</v>
      </c>
      <c r="B11223">
        <v>1</v>
      </c>
      <c r="C11223" s="3">
        <v>45478</v>
      </c>
      <c r="D11223" t="s">
        <v>114</v>
      </c>
      <c r="E11223">
        <v>3</v>
      </c>
      <c r="F11223" s="3">
        <v>45408</v>
      </c>
      <c r="G11223" s="3">
        <v>45408</v>
      </c>
      <c r="H11223">
        <v>10673</v>
      </c>
      <c r="I11223">
        <v>3</v>
      </c>
      <c r="J11223" t="s">
        <v>29</v>
      </c>
      <c r="K11223">
        <v>0</v>
      </c>
      <c r="L11223" t="s">
        <v>16398</v>
      </c>
      <c r="M11223">
        <v>266.16000000000003</v>
      </c>
      <c r="N11223">
        <f t="shared" si="175"/>
        <v>798.48</v>
      </c>
      <c r="O11223">
        <v>3</v>
      </c>
      <c r="P11223" t="s">
        <v>17</v>
      </c>
      <c r="Q11223" s="3">
        <v>45408</v>
      </c>
      <c r="R11223" t="s">
        <v>25</v>
      </c>
    </row>
    <row r="11224" spans="1:18" x14ac:dyDescent="0.35">
      <c r="A11224" t="s">
        <v>16399</v>
      </c>
      <c r="B11224">
        <v>1</v>
      </c>
      <c r="C11224" s="3">
        <v>45419</v>
      </c>
      <c r="D11224" t="s">
        <v>5277</v>
      </c>
      <c r="E11224">
        <v>4</v>
      </c>
      <c r="F11224" s="3">
        <v>45408</v>
      </c>
      <c r="G11224" s="3">
        <v>45408</v>
      </c>
      <c r="H11224">
        <v>11363</v>
      </c>
      <c r="I11224">
        <v>4</v>
      </c>
      <c r="J11224" t="s">
        <v>29</v>
      </c>
      <c r="K11224">
        <v>0</v>
      </c>
      <c r="L11224" t="s">
        <v>16400</v>
      </c>
      <c r="M11224">
        <v>309.72000000000003</v>
      </c>
      <c r="N11224">
        <f t="shared" si="175"/>
        <v>1238.8800000000001</v>
      </c>
      <c r="O11224">
        <v>4</v>
      </c>
      <c r="P11224" t="s">
        <v>36</v>
      </c>
      <c r="Q11224" s="3">
        <v>45408</v>
      </c>
      <c r="R11224" t="s">
        <v>50</v>
      </c>
    </row>
    <row r="11225" spans="1:18" x14ac:dyDescent="0.35">
      <c r="A11225" t="s">
        <v>16399</v>
      </c>
      <c r="B11225">
        <v>2</v>
      </c>
      <c r="C11225" s="3">
        <v>45411</v>
      </c>
      <c r="D11225" t="s">
        <v>5518</v>
      </c>
      <c r="E11225">
        <v>4</v>
      </c>
      <c r="F11225" s="3">
        <v>45408</v>
      </c>
      <c r="G11225" s="3">
        <v>45408</v>
      </c>
      <c r="H11225">
        <v>11363</v>
      </c>
      <c r="I11225">
        <v>4</v>
      </c>
      <c r="J11225" t="s">
        <v>29</v>
      </c>
      <c r="K11225">
        <v>0</v>
      </c>
      <c r="L11225" t="s">
        <v>16401</v>
      </c>
      <c r="M11225">
        <v>366.84</v>
      </c>
      <c r="N11225">
        <f t="shared" si="175"/>
        <v>1467.36</v>
      </c>
      <c r="O11225">
        <v>4</v>
      </c>
      <c r="P11225" t="s">
        <v>36</v>
      </c>
      <c r="Q11225" s="3">
        <v>45408</v>
      </c>
      <c r="R11225" t="s">
        <v>18</v>
      </c>
    </row>
    <row r="11226" spans="1:18" x14ac:dyDescent="0.35">
      <c r="A11226" t="s">
        <v>16402</v>
      </c>
      <c r="B11226">
        <v>1</v>
      </c>
      <c r="C11226" s="3">
        <v>45462</v>
      </c>
      <c r="D11226" t="s">
        <v>5866</v>
      </c>
      <c r="E11226">
        <v>22</v>
      </c>
      <c r="F11226" s="3">
        <v>45408</v>
      </c>
      <c r="G11226" s="3">
        <v>45422</v>
      </c>
      <c r="H11226">
        <v>11283</v>
      </c>
      <c r="I11226">
        <v>12</v>
      </c>
      <c r="J11226" t="s">
        <v>15</v>
      </c>
      <c r="K11226">
        <v>0</v>
      </c>
      <c r="L11226" t="s">
        <v>16403</v>
      </c>
      <c r="M11226">
        <v>61.7</v>
      </c>
      <c r="N11226">
        <f t="shared" si="175"/>
        <v>1357.4</v>
      </c>
      <c r="O11226">
        <v>12</v>
      </c>
      <c r="P11226" t="s">
        <v>36</v>
      </c>
      <c r="Q11226" s="3">
        <v>45422</v>
      </c>
      <c r="R11226" t="s">
        <v>18</v>
      </c>
    </row>
    <row r="11227" spans="1:18" x14ac:dyDescent="0.35">
      <c r="A11227" t="s">
        <v>16402</v>
      </c>
      <c r="B11227">
        <v>1</v>
      </c>
      <c r="C11227" s="3">
        <v>45462</v>
      </c>
      <c r="D11227" t="s">
        <v>5866</v>
      </c>
      <c r="E11227">
        <v>22</v>
      </c>
      <c r="F11227" s="3">
        <v>45408</v>
      </c>
      <c r="G11227" s="3">
        <v>45422</v>
      </c>
      <c r="H11227">
        <v>11283</v>
      </c>
      <c r="I11227">
        <v>22</v>
      </c>
      <c r="J11227" t="s">
        <v>15</v>
      </c>
      <c r="K11227">
        <v>0</v>
      </c>
      <c r="L11227" t="s">
        <v>16403</v>
      </c>
      <c r="M11227">
        <v>61.7</v>
      </c>
      <c r="N11227">
        <f t="shared" si="175"/>
        <v>1357.4</v>
      </c>
      <c r="O11227">
        <v>22</v>
      </c>
      <c r="P11227" t="s">
        <v>36</v>
      </c>
      <c r="Q11227" s="3">
        <v>45422</v>
      </c>
      <c r="R11227" t="s">
        <v>18</v>
      </c>
    </row>
    <row r="11228" spans="1:18" x14ac:dyDescent="0.35">
      <c r="A11228" t="s">
        <v>16404</v>
      </c>
      <c r="B11228">
        <v>1</v>
      </c>
      <c r="C11228" s="3">
        <v>45411</v>
      </c>
      <c r="D11228" t="s">
        <v>76</v>
      </c>
      <c r="E11228">
        <v>1</v>
      </c>
      <c r="F11228" s="3">
        <v>45408</v>
      </c>
      <c r="G11228" s="3">
        <v>45408</v>
      </c>
      <c r="H11228">
        <v>8796</v>
      </c>
      <c r="I11228">
        <v>1</v>
      </c>
      <c r="J11228" t="s">
        <v>77</v>
      </c>
      <c r="K11228">
        <v>0</v>
      </c>
      <c r="L11228" t="s">
        <v>16405</v>
      </c>
      <c r="M11228">
        <v>156.9</v>
      </c>
      <c r="N11228">
        <f t="shared" si="175"/>
        <v>156.9</v>
      </c>
      <c r="O11228">
        <v>1</v>
      </c>
      <c r="P11228" t="s">
        <v>36</v>
      </c>
      <c r="Q11228" s="3">
        <v>45408</v>
      </c>
      <c r="R11228" t="s">
        <v>18</v>
      </c>
    </row>
    <row r="11229" spans="1:18" x14ac:dyDescent="0.35">
      <c r="A11229" t="s">
        <v>16406</v>
      </c>
      <c r="B11229">
        <v>1</v>
      </c>
      <c r="C11229" s="3">
        <v>45411</v>
      </c>
      <c r="D11229" t="s">
        <v>6320</v>
      </c>
      <c r="E11229">
        <v>2</v>
      </c>
      <c r="F11229" s="3">
        <v>45410</v>
      </c>
      <c r="G11229" s="3">
        <v>45410</v>
      </c>
      <c r="H11229">
        <v>11088</v>
      </c>
      <c r="I11229">
        <v>2</v>
      </c>
      <c r="J11229" t="s">
        <v>15</v>
      </c>
      <c r="K11229">
        <v>0</v>
      </c>
      <c r="L11229" t="s">
        <v>16407</v>
      </c>
      <c r="M11229">
        <v>64.25</v>
      </c>
      <c r="N11229">
        <f t="shared" si="175"/>
        <v>128.5</v>
      </c>
      <c r="O11229">
        <v>2</v>
      </c>
      <c r="P11229" t="s">
        <v>36</v>
      </c>
      <c r="Q11229" s="3">
        <v>45410</v>
      </c>
      <c r="R11229" t="s">
        <v>18</v>
      </c>
    </row>
    <row r="11230" spans="1:18" x14ac:dyDescent="0.35">
      <c r="A11230" t="s">
        <v>16406</v>
      </c>
      <c r="B11230">
        <v>2</v>
      </c>
      <c r="C11230" s="3">
        <v>45411</v>
      </c>
      <c r="D11230" t="s">
        <v>5296</v>
      </c>
      <c r="E11230">
        <v>2</v>
      </c>
      <c r="F11230" s="3">
        <v>45410</v>
      </c>
      <c r="G11230" s="3">
        <v>45410</v>
      </c>
      <c r="H11230">
        <v>11088</v>
      </c>
      <c r="I11230">
        <v>2</v>
      </c>
      <c r="J11230" t="s">
        <v>15</v>
      </c>
      <c r="K11230">
        <v>0</v>
      </c>
      <c r="L11230" t="s">
        <v>16408</v>
      </c>
      <c r="M11230">
        <v>70.7</v>
      </c>
      <c r="N11230">
        <f t="shared" si="175"/>
        <v>141.4</v>
      </c>
      <c r="O11230">
        <v>2</v>
      </c>
      <c r="P11230" t="s">
        <v>36</v>
      </c>
      <c r="Q11230" s="3">
        <v>45410</v>
      </c>
      <c r="R11230" t="s">
        <v>18</v>
      </c>
    </row>
    <row r="11231" spans="1:18" x14ac:dyDescent="0.35">
      <c r="A11231" t="s">
        <v>16409</v>
      </c>
      <c r="B11231">
        <v>1</v>
      </c>
      <c r="C11231" s="3">
        <v>45411</v>
      </c>
      <c r="D11231" t="s">
        <v>149</v>
      </c>
      <c r="E11231">
        <v>20</v>
      </c>
      <c r="F11231" s="3">
        <v>45410</v>
      </c>
      <c r="G11231" s="3">
        <v>45410</v>
      </c>
      <c r="H11231">
        <v>11088</v>
      </c>
      <c r="I11231">
        <v>20</v>
      </c>
      <c r="J11231" t="s">
        <v>15</v>
      </c>
      <c r="K11231">
        <v>0</v>
      </c>
      <c r="L11231" t="s">
        <v>16410</v>
      </c>
      <c r="M11231">
        <v>25.75</v>
      </c>
      <c r="N11231">
        <f t="shared" si="175"/>
        <v>515</v>
      </c>
      <c r="O11231">
        <v>20</v>
      </c>
      <c r="P11231" t="s">
        <v>17</v>
      </c>
      <c r="Q11231" s="3">
        <v>45410</v>
      </c>
      <c r="R11231" t="s">
        <v>18</v>
      </c>
    </row>
    <row r="11232" spans="1:18" x14ac:dyDescent="0.35">
      <c r="A11232" t="s">
        <v>16411</v>
      </c>
      <c r="B11232">
        <v>1</v>
      </c>
      <c r="C11232" s="3">
        <v>45414</v>
      </c>
      <c r="D11232" t="s">
        <v>103</v>
      </c>
      <c r="E11232">
        <v>4</v>
      </c>
      <c r="F11232" s="3">
        <v>45410</v>
      </c>
      <c r="G11232" s="3">
        <v>45410</v>
      </c>
      <c r="H11232">
        <v>11185</v>
      </c>
      <c r="I11232">
        <v>4</v>
      </c>
      <c r="J11232" t="s">
        <v>15</v>
      </c>
      <c r="K11232">
        <v>0</v>
      </c>
      <c r="L11232" t="s">
        <v>16412</v>
      </c>
      <c r="M11232">
        <v>24.95</v>
      </c>
      <c r="N11232">
        <f t="shared" si="175"/>
        <v>99.8</v>
      </c>
      <c r="O11232">
        <v>4</v>
      </c>
      <c r="P11232" t="s">
        <v>192</v>
      </c>
      <c r="Q11232" s="3">
        <v>45410</v>
      </c>
      <c r="R11232" t="s">
        <v>18</v>
      </c>
    </row>
    <row r="11233" spans="1:18" x14ac:dyDescent="0.35">
      <c r="A11233" t="s">
        <v>16413</v>
      </c>
      <c r="B11233">
        <v>1</v>
      </c>
      <c r="C11233" s="3">
        <v>45412</v>
      </c>
      <c r="D11233" t="s">
        <v>138</v>
      </c>
      <c r="E11233">
        <v>4</v>
      </c>
      <c r="F11233" s="3">
        <v>45410</v>
      </c>
      <c r="G11233" s="3">
        <v>45410</v>
      </c>
      <c r="H11233">
        <v>11175</v>
      </c>
      <c r="I11233">
        <v>4</v>
      </c>
      <c r="J11233" t="s">
        <v>29</v>
      </c>
      <c r="K11233">
        <v>0</v>
      </c>
      <c r="L11233" t="s">
        <v>16414</v>
      </c>
      <c r="M11233">
        <v>154.56</v>
      </c>
      <c r="N11233">
        <f t="shared" si="175"/>
        <v>618.24</v>
      </c>
      <c r="O11233">
        <v>4</v>
      </c>
      <c r="P11233" t="s">
        <v>36</v>
      </c>
      <c r="Q11233" s="3">
        <v>45410</v>
      </c>
      <c r="R11233" t="s">
        <v>25</v>
      </c>
    </row>
    <row r="11234" spans="1:18" x14ac:dyDescent="0.35">
      <c r="A11234" t="s">
        <v>16415</v>
      </c>
      <c r="B11234">
        <v>1</v>
      </c>
      <c r="C11234" s="3">
        <v>45413</v>
      </c>
      <c r="D11234" t="s">
        <v>76</v>
      </c>
      <c r="E11234">
        <v>3</v>
      </c>
      <c r="F11234" s="3">
        <v>45410</v>
      </c>
      <c r="G11234" s="3">
        <v>45410</v>
      </c>
      <c r="H11234">
        <v>11175</v>
      </c>
      <c r="I11234">
        <v>3</v>
      </c>
      <c r="J11234" t="s">
        <v>77</v>
      </c>
      <c r="K11234">
        <v>0</v>
      </c>
      <c r="L11234" t="s">
        <v>16416</v>
      </c>
      <c r="M11234">
        <v>127.9</v>
      </c>
      <c r="N11234">
        <f t="shared" si="175"/>
        <v>383.70000000000005</v>
      </c>
      <c r="O11234">
        <v>3</v>
      </c>
      <c r="P11234" t="s">
        <v>192</v>
      </c>
      <c r="Q11234" s="3">
        <v>45410</v>
      </c>
      <c r="R11234" t="s">
        <v>50</v>
      </c>
    </row>
    <row r="11235" spans="1:18" x14ac:dyDescent="0.35">
      <c r="A11235" t="s">
        <v>16417</v>
      </c>
      <c r="B11235">
        <v>1</v>
      </c>
      <c r="C11235" s="3">
        <v>45447</v>
      </c>
      <c r="D11235" t="s">
        <v>5955</v>
      </c>
      <c r="E11235">
        <v>2</v>
      </c>
      <c r="F11235" s="3">
        <v>45410</v>
      </c>
      <c r="G11235" s="3">
        <v>45410</v>
      </c>
      <c r="H11235">
        <v>12195</v>
      </c>
      <c r="I11235">
        <v>2</v>
      </c>
      <c r="J11235" t="s">
        <v>29</v>
      </c>
      <c r="K11235">
        <v>0</v>
      </c>
      <c r="L11235" t="s">
        <v>16418</v>
      </c>
      <c r="M11235">
        <v>194.52</v>
      </c>
      <c r="N11235">
        <f t="shared" si="175"/>
        <v>389.04</v>
      </c>
      <c r="O11235">
        <v>2</v>
      </c>
      <c r="P11235" t="s">
        <v>36</v>
      </c>
      <c r="Q11235" s="3">
        <v>45410</v>
      </c>
      <c r="R11235" t="s">
        <v>18</v>
      </c>
    </row>
    <row r="11236" spans="1:18" x14ac:dyDescent="0.35">
      <c r="A11236" t="s">
        <v>16419</v>
      </c>
      <c r="B11236">
        <v>1</v>
      </c>
      <c r="C11236" s="3">
        <v>45411</v>
      </c>
      <c r="D11236" t="s">
        <v>891</v>
      </c>
      <c r="E11236">
        <v>1</v>
      </c>
      <c r="F11236" s="3">
        <v>45410</v>
      </c>
      <c r="G11236" s="3">
        <v>45410</v>
      </c>
      <c r="H11236">
        <v>12195</v>
      </c>
      <c r="I11236">
        <v>1</v>
      </c>
      <c r="J11236" t="s">
        <v>29</v>
      </c>
      <c r="K11236">
        <v>0</v>
      </c>
      <c r="L11236" t="s">
        <v>16420</v>
      </c>
      <c r="M11236">
        <v>194.04</v>
      </c>
      <c r="N11236">
        <f t="shared" si="175"/>
        <v>194.04</v>
      </c>
      <c r="O11236">
        <v>1</v>
      </c>
      <c r="P11236" t="s">
        <v>36</v>
      </c>
      <c r="Q11236" s="3">
        <v>45410</v>
      </c>
      <c r="R11236" t="s">
        <v>18</v>
      </c>
    </row>
    <row r="11237" spans="1:18" x14ac:dyDescent="0.35">
      <c r="A11237" t="s">
        <v>16421</v>
      </c>
      <c r="B11237">
        <v>1</v>
      </c>
      <c r="C11237" s="3">
        <v>45411</v>
      </c>
      <c r="D11237" t="s">
        <v>149</v>
      </c>
      <c r="E11237">
        <v>5</v>
      </c>
      <c r="F11237" s="3">
        <v>45410</v>
      </c>
      <c r="G11237" s="3">
        <v>45410</v>
      </c>
      <c r="H11237">
        <v>12195</v>
      </c>
      <c r="I11237">
        <v>5</v>
      </c>
      <c r="J11237" t="s">
        <v>15</v>
      </c>
      <c r="K11237">
        <v>0</v>
      </c>
      <c r="L11237" t="s">
        <v>16422</v>
      </c>
      <c r="M11237">
        <v>27.85</v>
      </c>
      <c r="N11237">
        <f t="shared" si="175"/>
        <v>139.25</v>
      </c>
      <c r="O11237">
        <v>5</v>
      </c>
      <c r="P11237" t="s">
        <v>17</v>
      </c>
      <c r="Q11237" s="3">
        <v>45410</v>
      </c>
      <c r="R11237" t="s">
        <v>18</v>
      </c>
    </row>
    <row r="11238" spans="1:18" x14ac:dyDescent="0.35">
      <c r="A11238" t="s">
        <v>16421</v>
      </c>
      <c r="B11238">
        <v>2</v>
      </c>
      <c r="C11238" s="3">
        <v>45411</v>
      </c>
      <c r="D11238" t="s">
        <v>207</v>
      </c>
      <c r="E11238">
        <v>4</v>
      </c>
      <c r="F11238" s="3">
        <v>45410</v>
      </c>
      <c r="G11238" s="3">
        <v>45410</v>
      </c>
      <c r="H11238">
        <v>12195</v>
      </c>
      <c r="I11238">
        <v>4</v>
      </c>
      <c r="J11238" t="s">
        <v>15</v>
      </c>
      <c r="K11238">
        <v>0</v>
      </c>
      <c r="L11238" t="s">
        <v>16423</v>
      </c>
      <c r="M11238">
        <v>150.05000000000001</v>
      </c>
      <c r="N11238">
        <f t="shared" si="175"/>
        <v>600.20000000000005</v>
      </c>
      <c r="O11238">
        <v>4</v>
      </c>
      <c r="P11238" t="s">
        <v>36</v>
      </c>
      <c r="Q11238" s="3">
        <v>45410</v>
      </c>
      <c r="R11238" t="s">
        <v>18</v>
      </c>
    </row>
    <row r="11239" spans="1:18" x14ac:dyDescent="0.35">
      <c r="A11239" t="s">
        <v>16424</v>
      </c>
      <c r="B11239">
        <v>1</v>
      </c>
      <c r="C11239" s="3">
        <v>45411</v>
      </c>
      <c r="D11239" t="s">
        <v>42</v>
      </c>
      <c r="E11239">
        <v>1</v>
      </c>
      <c r="F11239" s="3">
        <v>45411</v>
      </c>
      <c r="G11239" s="3">
        <v>45411</v>
      </c>
      <c r="H11239">
        <v>14521</v>
      </c>
      <c r="I11239">
        <v>1</v>
      </c>
      <c r="J11239" t="s">
        <v>29</v>
      </c>
      <c r="K11239">
        <v>0</v>
      </c>
      <c r="L11239" t="s">
        <v>16425</v>
      </c>
      <c r="M11239">
        <v>202.68</v>
      </c>
      <c r="N11239">
        <f t="shared" si="175"/>
        <v>202.68</v>
      </c>
      <c r="O11239">
        <v>1</v>
      </c>
      <c r="P11239" t="s">
        <v>36</v>
      </c>
      <c r="Q11239" s="3">
        <v>45411</v>
      </c>
      <c r="R11239" t="s">
        <v>18</v>
      </c>
    </row>
    <row r="11240" spans="1:18" x14ac:dyDescent="0.35">
      <c r="A11240" t="s">
        <v>16426</v>
      </c>
      <c r="B11240">
        <v>1</v>
      </c>
      <c r="C11240" s="3">
        <v>45420</v>
      </c>
      <c r="D11240" t="s">
        <v>103</v>
      </c>
      <c r="E11240">
        <v>4</v>
      </c>
      <c r="F11240" s="3">
        <v>45411</v>
      </c>
      <c r="G11240" s="3">
        <v>45411</v>
      </c>
      <c r="H11240">
        <v>10816</v>
      </c>
      <c r="I11240">
        <v>4</v>
      </c>
      <c r="J11240" t="s">
        <v>15</v>
      </c>
      <c r="K11240">
        <v>0</v>
      </c>
      <c r="L11240" t="s">
        <v>16427</v>
      </c>
      <c r="M11240">
        <v>23.15</v>
      </c>
      <c r="N11240">
        <f t="shared" si="175"/>
        <v>92.6</v>
      </c>
      <c r="O11240">
        <v>4</v>
      </c>
      <c r="P11240" t="s">
        <v>36</v>
      </c>
      <c r="Q11240" s="3">
        <v>45411</v>
      </c>
      <c r="R11240" t="s">
        <v>18</v>
      </c>
    </row>
    <row r="11241" spans="1:18" x14ac:dyDescent="0.35">
      <c r="A11241" t="s">
        <v>16426</v>
      </c>
      <c r="B11241">
        <v>2</v>
      </c>
      <c r="C11241" s="3">
        <v>45412</v>
      </c>
      <c r="D11241" t="s">
        <v>3873</v>
      </c>
      <c r="E11241">
        <v>1</v>
      </c>
      <c r="F11241" s="3">
        <v>45411</v>
      </c>
      <c r="G11241" s="3">
        <v>45411</v>
      </c>
      <c r="H11241">
        <v>10816</v>
      </c>
      <c r="I11241">
        <v>1</v>
      </c>
      <c r="J11241" t="s">
        <v>29</v>
      </c>
      <c r="K11241">
        <v>0</v>
      </c>
      <c r="L11241" t="s">
        <v>16428</v>
      </c>
      <c r="M11241">
        <v>222</v>
      </c>
      <c r="N11241">
        <f t="shared" si="175"/>
        <v>222</v>
      </c>
      <c r="O11241">
        <v>1</v>
      </c>
      <c r="P11241" t="s">
        <v>36</v>
      </c>
      <c r="Q11241" s="3">
        <v>45411</v>
      </c>
      <c r="R11241" t="s">
        <v>37</v>
      </c>
    </row>
    <row r="11242" spans="1:18" x14ac:dyDescent="0.35">
      <c r="A11242" t="s">
        <v>16429</v>
      </c>
      <c r="B11242">
        <v>1</v>
      </c>
      <c r="C11242" s="3">
        <v>45420</v>
      </c>
      <c r="D11242" t="s">
        <v>3966</v>
      </c>
      <c r="E11242">
        <v>4</v>
      </c>
      <c r="F11242" s="3">
        <v>45411</v>
      </c>
      <c r="G11242" s="3">
        <v>45411</v>
      </c>
      <c r="H11242">
        <v>12616</v>
      </c>
      <c r="I11242">
        <v>4</v>
      </c>
      <c r="J11242" t="s">
        <v>15</v>
      </c>
      <c r="K11242">
        <v>0</v>
      </c>
      <c r="L11242" t="s">
        <v>16430</v>
      </c>
      <c r="M11242">
        <v>297.10000000000002</v>
      </c>
      <c r="N11242">
        <f t="shared" si="175"/>
        <v>1188.4000000000001</v>
      </c>
      <c r="O11242">
        <v>4</v>
      </c>
      <c r="P11242" t="s">
        <v>36</v>
      </c>
      <c r="Q11242" s="3">
        <v>45411</v>
      </c>
      <c r="R11242" t="s">
        <v>18</v>
      </c>
    </row>
    <row r="11243" spans="1:18" x14ac:dyDescent="0.35">
      <c r="A11243" t="s">
        <v>16431</v>
      </c>
      <c r="B11243">
        <v>1</v>
      </c>
      <c r="C11243" s="3">
        <v>45411</v>
      </c>
      <c r="D11243" t="s">
        <v>158</v>
      </c>
      <c r="E11243">
        <v>6</v>
      </c>
      <c r="F11243" s="3">
        <v>45411</v>
      </c>
      <c r="G11243" s="3">
        <v>45411</v>
      </c>
      <c r="H11243">
        <v>14230</v>
      </c>
      <c r="I11243">
        <v>6</v>
      </c>
      <c r="J11243" t="s">
        <v>29</v>
      </c>
      <c r="K11243">
        <v>0</v>
      </c>
      <c r="L11243" t="s">
        <v>16432</v>
      </c>
      <c r="M11243">
        <v>175.32</v>
      </c>
      <c r="N11243">
        <f t="shared" si="175"/>
        <v>1051.92</v>
      </c>
      <c r="O11243">
        <v>6</v>
      </c>
      <c r="P11243" t="s">
        <v>36</v>
      </c>
      <c r="Q11243" s="3">
        <v>45411</v>
      </c>
      <c r="R11243" t="s">
        <v>18</v>
      </c>
    </row>
    <row r="11244" spans="1:18" x14ac:dyDescent="0.35">
      <c r="A11244" t="s">
        <v>16433</v>
      </c>
      <c r="B11244">
        <v>1</v>
      </c>
      <c r="C11244" s="3">
        <v>45412</v>
      </c>
      <c r="D11244" t="s">
        <v>320</v>
      </c>
      <c r="E11244">
        <v>22</v>
      </c>
      <c r="F11244" s="3">
        <v>45411</v>
      </c>
      <c r="G11244" s="3">
        <v>45411</v>
      </c>
      <c r="H11244">
        <v>11264</v>
      </c>
      <c r="I11244">
        <v>22</v>
      </c>
      <c r="J11244" t="s">
        <v>15</v>
      </c>
      <c r="K11244">
        <v>0</v>
      </c>
      <c r="L11244" t="s">
        <v>16434</v>
      </c>
      <c r="M11244">
        <v>32.35</v>
      </c>
      <c r="N11244">
        <f t="shared" si="175"/>
        <v>711.7</v>
      </c>
      <c r="O11244">
        <v>22</v>
      </c>
      <c r="P11244" t="s">
        <v>36</v>
      </c>
      <c r="Q11244" s="3">
        <v>45411</v>
      </c>
      <c r="R11244" t="s">
        <v>18</v>
      </c>
    </row>
    <row r="11245" spans="1:18" x14ac:dyDescent="0.35">
      <c r="A11245" t="s">
        <v>16435</v>
      </c>
      <c r="B11245">
        <v>1</v>
      </c>
      <c r="C11245" s="3">
        <v>45425</v>
      </c>
      <c r="D11245" t="s">
        <v>5518</v>
      </c>
      <c r="E11245">
        <v>1</v>
      </c>
      <c r="F11245" s="3">
        <v>45411</v>
      </c>
      <c r="G11245" s="3">
        <v>45411</v>
      </c>
      <c r="H11245">
        <v>12483</v>
      </c>
      <c r="I11245">
        <v>1</v>
      </c>
      <c r="J11245" t="s">
        <v>29</v>
      </c>
      <c r="K11245">
        <v>0</v>
      </c>
      <c r="L11245" t="s">
        <v>16436</v>
      </c>
      <c r="M11245">
        <v>529.79999999999995</v>
      </c>
      <c r="N11245">
        <f t="shared" si="175"/>
        <v>529.79999999999995</v>
      </c>
      <c r="O11245">
        <v>1</v>
      </c>
      <c r="P11245" t="s">
        <v>36</v>
      </c>
      <c r="Q11245" s="3">
        <v>45411</v>
      </c>
      <c r="R11245" t="s">
        <v>18</v>
      </c>
    </row>
    <row r="11246" spans="1:18" x14ac:dyDescent="0.35">
      <c r="A11246" t="s">
        <v>16437</v>
      </c>
      <c r="B11246">
        <v>1</v>
      </c>
      <c r="C11246" s="3">
        <v>45411</v>
      </c>
      <c r="D11246" t="s">
        <v>76</v>
      </c>
      <c r="E11246">
        <v>1</v>
      </c>
      <c r="F11246" s="3">
        <v>45411</v>
      </c>
      <c r="G11246" s="3">
        <v>45411</v>
      </c>
      <c r="H11246">
        <v>7811</v>
      </c>
      <c r="I11246">
        <v>1</v>
      </c>
      <c r="J11246" t="s">
        <v>77</v>
      </c>
      <c r="K11246">
        <v>0</v>
      </c>
      <c r="L11246" t="s">
        <v>16438</v>
      </c>
      <c r="M11246">
        <v>127.9</v>
      </c>
      <c r="N11246">
        <f t="shared" si="175"/>
        <v>127.9</v>
      </c>
      <c r="O11246">
        <v>1</v>
      </c>
      <c r="P11246" t="s">
        <v>36</v>
      </c>
      <c r="Q11246" s="3">
        <v>45411</v>
      </c>
      <c r="R11246" t="s">
        <v>25</v>
      </c>
    </row>
    <row r="11247" spans="1:18" x14ac:dyDescent="0.35">
      <c r="A11247" t="s">
        <v>16439</v>
      </c>
      <c r="B11247">
        <v>1</v>
      </c>
      <c r="C11247" s="3">
        <v>45413</v>
      </c>
      <c r="D11247" t="s">
        <v>158</v>
      </c>
      <c r="E11247">
        <v>2</v>
      </c>
      <c r="F11247" s="3">
        <v>45411</v>
      </c>
      <c r="G11247" s="3">
        <v>45411</v>
      </c>
      <c r="H11247">
        <v>11455</v>
      </c>
      <c r="I11247">
        <v>2</v>
      </c>
      <c r="J11247" t="s">
        <v>29</v>
      </c>
      <c r="K11247">
        <v>0</v>
      </c>
      <c r="L11247" t="s">
        <v>16440</v>
      </c>
      <c r="M11247">
        <v>175.32</v>
      </c>
      <c r="N11247">
        <f t="shared" si="175"/>
        <v>350.64</v>
      </c>
      <c r="O11247">
        <v>2</v>
      </c>
      <c r="P11247" t="s">
        <v>192</v>
      </c>
      <c r="Q11247" s="3">
        <v>45411</v>
      </c>
      <c r="R11247" t="s">
        <v>18</v>
      </c>
    </row>
    <row r="11248" spans="1:18" x14ac:dyDescent="0.35">
      <c r="A11248" t="s">
        <v>16441</v>
      </c>
      <c r="B11248">
        <v>1</v>
      </c>
      <c r="C11248" s="3">
        <v>45412</v>
      </c>
      <c r="D11248" t="s">
        <v>3966</v>
      </c>
      <c r="E11248">
        <v>15</v>
      </c>
      <c r="F11248" s="3">
        <v>45411</v>
      </c>
      <c r="G11248" s="3">
        <v>45411</v>
      </c>
      <c r="H11248">
        <v>11868</v>
      </c>
      <c r="I11248">
        <v>15</v>
      </c>
      <c r="J11248" t="s">
        <v>15</v>
      </c>
      <c r="K11248">
        <v>0</v>
      </c>
      <c r="L11248" t="s">
        <v>16442</v>
      </c>
      <c r="M11248">
        <v>297.10000000000002</v>
      </c>
      <c r="N11248">
        <f t="shared" si="175"/>
        <v>4456.5</v>
      </c>
      <c r="O11248">
        <v>15</v>
      </c>
      <c r="P11248" t="s">
        <v>36</v>
      </c>
      <c r="Q11248" s="3">
        <v>45411</v>
      </c>
      <c r="R11248" t="s">
        <v>25</v>
      </c>
    </row>
    <row r="11249" spans="1:18" x14ac:dyDescent="0.35">
      <c r="A11249" t="s">
        <v>16443</v>
      </c>
      <c r="B11249">
        <v>1</v>
      </c>
      <c r="C11249" s="3">
        <v>45411</v>
      </c>
      <c r="D11249" t="s">
        <v>103</v>
      </c>
      <c r="E11249">
        <v>22</v>
      </c>
      <c r="F11249" s="3">
        <v>45411</v>
      </c>
      <c r="G11249" s="3">
        <v>45411</v>
      </c>
      <c r="H11249">
        <v>10677</v>
      </c>
      <c r="I11249">
        <v>22</v>
      </c>
      <c r="J11249" t="s">
        <v>15</v>
      </c>
      <c r="K11249">
        <v>0</v>
      </c>
      <c r="L11249" t="s">
        <v>16444</v>
      </c>
      <c r="M11249">
        <v>24.85</v>
      </c>
      <c r="N11249">
        <f t="shared" si="175"/>
        <v>546.70000000000005</v>
      </c>
      <c r="O11249">
        <v>22</v>
      </c>
      <c r="P11249" t="s">
        <v>36</v>
      </c>
      <c r="Q11249" s="3">
        <v>45411</v>
      </c>
      <c r="R11249" t="s">
        <v>18</v>
      </c>
    </row>
    <row r="11250" spans="1:18" x14ac:dyDescent="0.35">
      <c r="A11250" t="s">
        <v>16445</v>
      </c>
      <c r="B11250">
        <v>1</v>
      </c>
      <c r="C11250" s="3">
        <v>45415</v>
      </c>
      <c r="D11250" t="s">
        <v>4553</v>
      </c>
      <c r="E11250">
        <v>16</v>
      </c>
      <c r="F11250" s="3">
        <v>45411</v>
      </c>
      <c r="G11250" s="3">
        <v>45411</v>
      </c>
      <c r="H11250">
        <v>11264</v>
      </c>
      <c r="I11250">
        <v>16</v>
      </c>
      <c r="J11250" t="s">
        <v>15</v>
      </c>
      <c r="K11250">
        <v>0</v>
      </c>
      <c r="L11250" t="s">
        <v>16446</v>
      </c>
      <c r="M11250">
        <v>103.75</v>
      </c>
      <c r="N11250">
        <f t="shared" si="175"/>
        <v>1660</v>
      </c>
      <c r="O11250">
        <v>16</v>
      </c>
      <c r="P11250" t="s">
        <v>17</v>
      </c>
      <c r="Q11250" s="3">
        <v>45411</v>
      </c>
      <c r="R11250" t="s">
        <v>25</v>
      </c>
    </row>
    <row r="11251" spans="1:18" x14ac:dyDescent="0.35">
      <c r="A11251" t="s">
        <v>16447</v>
      </c>
      <c r="B11251">
        <v>1</v>
      </c>
      <c r="C11251" s="3">
        <v>45411</v>
      </c>
      <c r="D11251" t="s">
        <v>4392</v>
      </c>
      <c r="E11251">
        <v>10</v>
      </c>
      <c r="F11251" s="3">
        <v>45411</v>
      </c>
      <c r="G11251" s="3">
        <v>45411</v>
      </c>
      <c r="H11251">
        <v>10199</v>
      </c>
      <c r="I11251">
        <v>10</v>
      </c>
      <c r="J11251" t="s">
        <v>15</v>
      </c>
      <c r="K11251">
        <v>0</v>
      </c>
      <c r="L11251" t="s">
        <v>16448</v>
      </c>
      <c r="M11251">
        <v>26.55</v>
      </c>
      <c r="N11251">
        <f t="shared" si="175"/>
        <v>265.5</v>
      </c>
      <c r="O11251">
        <v>10</v>
      </c>
      <c r="P11251" t="s">
        <v>17</v>
      </c>
      <c r="Q11251" s="3">
        <v>45411</v>
      </c>
      <c r="R11251" t="s">
        <v>18</v>
      </c>
    </row>
    <row r="11252" spans="1:18" x14ac:dyDescent="0.35">
      <c r="A11252" t="s">
        <v>16449</v>
      </c>
      <c r="B11252">
        <v>1</v>
      </c>
      <c r="C11252" s="3">
        <v>45412</v>
      </c>
      <c r="D11252" t="s">
        <v>129</v>
      </c>
      <c r="E11252">
        <v>2</v>
      </c>
      <c r="F11252" s="3">
        <v>45411</v>
      </c>
      <c r="G11252" s="3">
        <v>45411</v>
      </c>
      <c r="H11252">
        <v>10677</v>
      </c>
      <c r="I11252">
        <v>2</v>
      </c>
      <c r="J11252" t="s">
        <v>29</v>
      </c>
      <c r="K11252">
        <v>0</v>
      </c>
      <c r="L11252" t="s">
        <v>16450</v>
      </c>
      <c r="M11252">
        <v>413.76</v>
      </c>
      <c r="N11252">
        <f t="shared" si="175"/>
        <v>827.52</v>
      </c>
      <c r="O11252">
        <v>2</v>
      </c>
      <c r="P11252" t="s">
        <v>36</v>
      </c>
      <c r="Q11252" s="3">
        <v>45411</v>
      </c>
      <c r="R11252" t="s">
        <v>50</v>
      </c>
    </row>
    <row r="11253" spans="1:18" x14ac:dyDescent="0.35">
      <c r="A11253" t="s">
        <v>16449</v>
      </c>
      <c r="B11253">
        <v>2</v>
      </c>
      <c r="C11253" s="3">
        <v>45412</v>
      </c>
      <c r="D11253" t="s">
        <v>5669</v>
      </c>
      <c r="E11253">
        <v>4</v>
      </c>
      <c r="F11253" s="3">
        <v>45411</v>
      </c>
      <c r="G11253" s="3">
        <v>45411</v>
      </c>
      <c r="H11253">
        <v>10677</v>
      </c>
      <c r="I11253">
        <v>4</v>
      </c>
      <c r="J11253" t="s">
        <v>15</v>
      </c>
      <c r="K11253">
        <v>0</v>
      </c>
      <c r="L11253" t="s">
        <v>16451</v>
      </c>
      <c r="M11253">
        <v>114</v>
      </c>
      <c r="N11253">
        <f t="shared" si="175"/>
        <v>456</v>
      </c>
      <c r="O11253">
        <v>4</v>
      </c>
      <c r="P11253" t="s">
        <v>36</v>
      </c>
      <c r="Q11253" s="3">
        <v>45411</v>
      </c>
      <c r="R11253" t="s">
        <v>50</v>
      </c>
    </row>
    <row r="11254" spans="1:18" x14ac:dyDescent="0.35">
      <c r="A11254" t="s">
        <v>16449</v>
      </c>
      <c r="B11254">
        <v>3</v>
      </c>
      <c r="C11254" s="3">
        <v>45412</v>
      </c>
      <c r="D11254" t="s">
        <v>320</v>
      </c>
      <c r="E11254">
        <v>15</v>
      </c>
      <c r="F11254" s="3">
        <v>45411</v>
      </c>
      <c r="G11254" s="3">
        <v>45411</v>
      </c>
      <c r="H11254">
        <v>10677</v>
      </c>
      <c r="I11254">
        <v>15</v>
      </c>
      <c r="J11254" t="s">
        <v>15</v>
      </c>
      <c r="K11254">
        <v>0</v>
      </c>
      <c r="L11254" t="s">
        <v>16452</v>
      </c>
      <c r="M11254">
        <v>34.049999999999997</v>
      </c>
      <c r="N11254">
        <f t="shared" si="175"/>
        <v>510.74999999999994</v>
      </c>
      <c r="O11254">
        <v>15</v>
      </c>
      <c r="P11254" t="s">
        <v>36</v>
      </c>
      <c r="Q11254" s="3">
        <v>45411</v>
      </c>
      <c r="R11254" t="s">
        <v>50</v>
      </c>
    </row>
    <row r="11255" spans="1:18" x14ac:dyDescent="0.35">
      <c r="A11255" t="s">
        <v>16449</v>
      </c>
      <c r="B11255">
        <v>4</v>
      </c>
      <c r="C11255" s="3">
        <v>45412</v>
      </c>
      <c r="D11255" t="s">
        <v>5296</v>
      </c>
      <c r="E11255">
        <v>4</v>
      </c>
      <c r="F11255" s="3">
        <v>45411</v>
      </c>
      <c r="G11255" s="3">
        <v>45411</v>
      </c>
      <c r="H11255">
        <v>10677</v>
      </c>
      <c r="I11255">
        <v>4</v>
      </c>
      <c r="J11255" t="s">
        <v>15</v>
      </c>
      <c r="K11255">
        <v>0</v>
      </c>
      <c r="L11255" t="s">
        <v>16453</v>
      </c>
      <c r="M11255">
        <v>75.7</v>
      </c>
      <c r="N11255">
        <f t="shared" si="175"/>
        <v>302.8</v>
      </c>
      <c r="O11255">
        <v>4</v>
      </c>
      <c r="P11255" t="s">
        <v>36</v>
      </c>
      <c r="Q11255" s="3">
        <v>45411</v>
      </c>
      <c r="R11255" t="s">
        <v>50</v>
      </c>
    </row>
    <row r="11256" spans="1:18" x14ac:dyDescent="0.35">
      <c r="A11256" t="s">
        <v>16454</v>
      </c>
      <c r="B11256">
        <v>1</v>
      </c>
      <c r="C11256" s="3">
        <v>45411</v>
      </c>
      <c r="D11256" t="s">
        <v>103</v>
      </c>
      <c r="E11256">
        <v>10</v>
      </c>
      <c r="F11256" s="3">
        <v>45411</v>
      </c>
      <c r="G11256" s="3">
        <v>45411</v>
      </c>
      <c r="H11256">
        <v>12594</v>
      </c>
      <c r="I11256">
        <v>10</v>
      </c>
      <c r="J11256" t="s">
        <v>15</v>
      </c>
      <c r="K11256">
        <v>0</v>
      </c>
      <c r="L11256" t="s">
        <v>16455</v>
      </c>
      <c r="M11256">
        <v>24.95</v>
      </c>
      <c r="N11256">
        <f t="shared" si="175"/>
        <v>249.5</v>
      </c>
      <c r="O11256">
        <v>10</v>
      </c>
      <c r="P11256" t="s">
        <v>36</v>
      </c>
      <c r="Q11256" s="3">
        <v>45411</v>
      </c>
      <c r="R11256" t="s">
        <v>18</v>
      </c>
    </row>
    <row r="11257" spans="1:18" x14ac:dyDescent="0.35">
      <c r="A11257" t="s">
        <v>16456</v>
      </c>
      <c r="B11257">
        <v>1</v>
      </c>
      <c r="C11257" s="3">
        <v>45412</v>
      </c>
      <c r="D11257" t="s">
        <v>5774</v>
      </c>
      <c r="E11257">
        <v>10</v>
      </c>
      <c r="F11257" s="3">
        <v>45411</v>
      </c>
      <c r="G11257" s="3">
        <v>45411</v>
      </c>
      <c r="H11257">
        <v>9995</v>
      </c>
      <c r="I11257">
        <v>10</v>
      </c>
      <c r="J11257" t="s">
        <v>77</v>
      </c>
      <c r="K11257">
        <v>0</v>
      </c>
      <c r="L11257" t="s">
        <v>16457</v>
      </c>
      <c r="M11257">
        <v>127</v>
      </c>
      <c r="N11257">
        <f t="shared" si="175"/>
        <v>1270</v>
      </c>
      <c r="O11257">
        <v>10</v>
      </c>
      <c r="P11257" t="s">
        <v>36</v>
      </c>
      <c r="Q11257" s="3">
        <v>45411</v>
      </c>
      <c r="R11257" t="s">
        <v>18</v>
      </c>
    </row>
    <row r="11258" spans="1:18" x14ac:dyDescent="0.35">
      <c r="A11258" t="s">
        <v>16458</v>
      </c>
      <c r="B11258">
        <v>1</v>
      </c>
      <c r="C11258" s="3">
        <v>45412</v>
      </c>
      <c r="D11258" t="s">
        <v>92</v>
      </c>
      <c r="E11258">
        <v>1</v>
      </c>
      <c r="F11258" s="3">
        <v>45411</v>
      </c>
      <c r="G11258" s="3">
        <v>45411</v>
      </c>
      <c r="H11258">
        <v>13529</v>
      </c>
      <c r="I11258">
        <v>1</v>
      </c>
      <c r="J11258" t="s">
        <v>15</v>
      </c>
      <c r="K11258">
        <v>0</v>
      </c>
      <c r="L11258" t="s">
        <v>16459</v>
      </c>
      <c r="M11258">
        <v>308.5</v>
      </c>
      <c r="N11258">
        <f t="shared" si="175"/>
        <v>308.5</v>
      </c>
      <c r="O11258">
        <v>1</v>
      </c>
      <c r="P11258" t="s">
        <v>36</v>
      </c>
      <c r="Q11258" s="3">
        <v>45411</v>
      </c>
      <c r="R11258" t="s">
        <v>18</v>
      </c>
    </row>
    <row r="11259" spans="1:18" x14ac:dyDescent="0.35">
      <c r="A11259" t="s">
        <v>16460</v>
      </c>
      <c r="B11259">
        <v>1</v>
      </c>
      <c r="C11259" s="3">
        <v>45412</v>
      </c>
      <c r="D11259" t="s">
        <v>6438</v>
      </c>
      <c r="E11259">
        <v>1</v>
      </c>
      <c r="F11259" s="3">
        <v>45411</v>
      </c>
      <c r="G11259" s="3">
        <v>45411</v>
      </c>
      <c r="H11259">
        <v>7811</v>
      </c>
      <c r="I11259">
        <v>1</v>
      </c>
      <c r="J11259" t="s">
        <v>29</v>
      </c>
      <c r="K11259">
        <v>0</v>
      </c>
      <c r="L11259" t="s">
        <v>16461</v>
      </c>
      <c r="M11259">
        <v>539.04</v>
      </c>
      <c r="N11259">
        <f t="shared" si="175"/>
        <v>539.04</v>
      </c>
      <c r="O11259">
        <v>1</v>
      </c>
      <c r="P11259" t="s">
        <v>36</v>
      </c>
      <c r="Q11259" s="3">
        <v>45411</v>
      </c>
      <c r="R11259" t="s">
        <v>18</v>
      </c>
    </row>
    <row r="11260" spans="1:18" x14ac:dyDescent="0.35">
      <c r="A11260" t="s">
        <v>16462</v>
      </c>
      <c r="B11260">
        <v>1</v>
      </c>
      <c r="C11260" s="3">
        <v>45412</v>
      </c>
      <c r="D11260" t="s">
        <v>76</v>
      </c>
      <c r="E11260">
        <v>2</v>
      </c>
      <c r="F11260" s="3">
        <v>45411</v>
      </c>
      <c r="G11260" s="3">
        <v>45411</v>
      </c>
      <c r="H11260">
        <v>10149</v>
      </c>
      <c r="I11260">
        <v>2</v>
      </c>
      <c r="J11260" t="s">
        <v>77</v>
      </c>
      <c r="K11260">
        <v>0</v>
      </c>
      <c r="L11260" t="s">
        <v>16463</v>
      </c>
      <c r="M11260">
        <v>127.9</v>
      </c>
      <c r="N11260">
        <f t="shared" si="175"/>
        <v>255.8</v>
      </c>
      <c r="O11260">
        <v>2</v>
      </c>
      <c r="P11260" t="s">
        <v>36</v>
      </c>
      <c r="Q11260" s="3">
        <v>45411</v>
      </c>
      <c r="R11260" t="s">
        <v>18</v>
      </c>
    </row>
    <row r="11261" spans="1:18" x14ac:dyDescent="0.35">
      <c r="A11261" t="s">
        <v>16464</v>
      </c>
      <c r="B11261">
        <v>1</v>
      </c>
      <c r="C11261" s="3">
        <v>45412</v>
      </c>
      <c r="D11261" t="s">
        <v>5586</v>
      </c>
      <c r="E11261">
        <v>8</v>
      </c>
      <c r="F11261" s="3">
        <v>45411</v>
      </c>
      <c r="G11261" s="3">
        <v>45411</v>
      </c>
      <c r="H11261">
        <v>12844</v>
      </c>
      <c r="I11261">
        <v>8</v>
      </c>
      <c r="J11261" t="s">
        <v>15</v>
      </c>
      <c r="K11261">
        <v>0</v>
      </c>
      <c r="L11261" t="s">
        <v>16465</v>
      </c>
      <c r="M11261">
        <v>283.25</v>
      </c>
      <c r="N11261">
        <f t="shared" si="175"/>
        <v>2266</v>
      </c>
      <c r="O11261">
        <v>8</v>
      </c>
      <c r="P11261" t="s">
        <v>36</v>
      </c>
      <c r="Q11261" s="3">
        <v>45411</v>
      </c>
      <c r="R11261" t="s">
        <v>18</v>
      </c>
    </row>
    <row r="11262" spans="1:18" x14ac:dyDescent="0.35">
      <c r="A11262" t="s">
        <v>16466</v>
      </c>
      <c r="B11262">
        <v>1</v>
      </c>
      <c r="C11262" s="3">
        <v>45411</v>
      </c>
      <c r="D11262" t="s">
        <v>149</v>
      </c>
      <c r="E11262">
        <v>22</v>
      </c>
      <c r="F11262" s="3">
        <v>45411</v>
      </c>
      <c r="G11262" s="3">
        <v>45411</v>
      </c>
      <c r="H11262">
        <v>13962</v>
      </c>
      <c r="I11262">
        <v>22</v>
      </c>
      <c r="J11262" t="s">
        <v>15</v>
      </c>
      <c r="K11262">
        <v>0</v>
      </c>
      <c r="L11262" t="s">
        <v>16467</v>
      </c>
      <c r="M11262">
        <v>44.1</v>
      </c>
      <c r="N11262">
        <f t="shared" si="175"/>
        <v>970.2</v>
      </c>
      <c r="O11262">
        <v>22</v>
      </c>
      <c r="P11262" t="s">
        <v>17</v>
      </c>
      <c r="Q11262" s="3">
        <v>45411</v>
      </c>
      <c r="R11262" t="s">
        <v>18</v>
      </c>
    </row>
    <row r="11263" spans="1:18" x14ac:dyDescent="0.35">
      <c r="A11263" t="s">
        <v>16466</v>
      </c>
      <c r="B11263">
        <v>2</v>
      </c>
      <c r="C11263" s="3">
        <v>45411</v>
      </c>
      <c r="D11263" t="s">
        <v>64</v>
      </c>
      <c r="E11263">
        <v>22</v>
      </c>
      <c r="F11263" s="3">
        <v>45411</v>
      </c>
      <c r="G11263" s="3">
        <v>45411</v>
      </c>
      <c r="H11263">
        <v>13962</v>
      </c>
      <c r="I11263">
        <v>22</v>
      </c>
      <c r="J11263" t="s">
        <v>15</v>
      </c>
      <c r="K11263">
        <v>0</v>
      </c>
      <c r="L11263" t="s">
        <v>16468</v>
      </c>
      <c r="M11263">
        <v>61.95</v>
      </c>
      <c r="N11263">
        <f t="shared" si="175"/>
        <v>1362.9</v>
      </c>
      <c r="O11263">
        <v>22</v>
      </c>
      <c r="P11263" t="s">
        <v>36</v>
      </c>
      <c r="Q11263" s="3">
        <v>45411</v>
      </c>
      <c r="R11263" t="s">
        <v>18</v>
      </c>
    </row>
    <row r="11264" spans="1:18" x14ac:dyDescent="0.35">
      <c r="A11264" t="s">
        <v>16466</v>
      </c>
      <c r="B11264">
        <v>2</v>
      </c>
      <c r="C11264" s="3">
        <v>45411</v>
      </c>
      <c r="D11264" t="s">
        <v>64</v>
      </c>
      <c r="E11264">
        <v>22</v>
      </c>
      <c r="F11264" s="3">
        <v>45411</v>
      </c>
      <c r="G11264" s="3">
        <v>45411</v>
      </c>
      <c r="H11264">
        <v>13962</v>
      </c>
      <c r="I11264">
        <v>22</v>
      </c>
      <c r="J11264" t="s">
        <v>15</v>
      </c>
      <c r="K11264">
        <v>0</v>
      </c>
      <c r="L11264" t="s">
        <v>16468</v>
      </c>
      <c r="M11264">
        <v>61.95</v>
      </c>
      <c r="N11264">
        <f t="shared" si="175"/>
        <v>1362.9</v>
      </c>
      <c r="O11264">
        <v>22</v>
      </c>
      <c r="P11264" t="s">
        <v>36</v>
      </c>
      <c r="Q11264" s="3">
        <v>45411</v>
      </c>
      <c r="R11264" t="s">
        <v>18</v>
      </c>
    </row>
    <row r="11265" spans="1:18" x14ac:dyDescent="0.35">
      <c r="A11265" t="s">
        <v>16469</v>
      </c>
      <c r="B11265">
        <v>1</v>
      </c>
      <c r="C11265" s="3">
        <v>45414</v>
      </c>
      <c r="D11265" t="s">
        <v>265</v>
      </c>
      <c r="E11265">
        <v>5</v>
      </c>
      <c r="F11265" s="3">
        <v>45411</v>
      </c>
      <c r="G11265" s="3">
        <v>45411</v>
      </c>
      <c r="H11265">
        <v>11552</v>
      </c>
      <c r="I11265">
        <v>5</v>
      </c>
      <c r="J11265" t="s">
        <v>15</v>
      </c>
      <c r="K11265">
        <v>0</v>
      </c>
      <c r="L11265" t="s">
        <v>16470</v>
      </c>
      <c r="M11265">
        <v>39.700000000000003</v>
      </c>
      <c r="N11265">
        <f t="shared" si="175"/>
        <v>198.5</v>
      </c>
      <c r="O11265">
        <v>5</v>
      </c>
      <c r="P11265" t="s">
        <v>36</v>
      </c>
      <c r="Q11265" s="3">
        <v>45411</v>
      </c>
      <c r="R11265" t="s">
        <v>18</v>
      </c>
    </row>
    <row r="11266" spans="1:18" x14ac:dyDescent="0.35">
      <c r="A11266" t="s">
        <v>16469</v>
      </c>
      <c r="B11266">
        <v>2</v>
      </c>
      <c r="C11266" s="3">
        <v>45415</v>
      </c>
      <c r="D11266" t="s">
        <v>5100</v>
      </c>
      <c r="E11266">
        <v>5</v>
      </c>
      <c r="F11266" s="3">
        <v>45411</v>
      </c>
      <c r="G11266" s="3">
        <v>45411</v>
      </c>
      <c r="H11266">
        <v>11552</v>
      </c>
      <c r="I11266">
        <v>1</v>
      </c>
      <c r="J11266" t="s">
        <v>15</v>
      </c>
      <c r="K11266">
        <v>0</v>
      </c>
      <c r="L11266" t="s">
        <v>16471</v>
      </c>
      <c r="M11266">
        <v>167.4</v>
      </c>
      <c r="N11266">
        <f t="shared" ref="N11266:N11329" si="176">E11266*M11266</f>
        <v>837</v>
      </c>
      <c r="O11266">
        <v>1</v>
      </c>
      <c r="P11266" t="s">
        <v>36</v>
      </c>
      <c r="Q11266" s="3">
        <v>45411</v>
      </c>
      <c r="R11266" t="s">
        <v>18</v>
      </c>
    </row>
    <row r="11267" spans="1:18" x14ac:dyDescent="0.35">
      <c r="A11267" t="s">
        <v>16469</v>
      </c>
      <c r="B11267">
        <v>2</v>
      </c>
      <c r="C11267" s="3">
        <v>45435</v>
      </c>
      <c r="D11267" t="s">
        <v>5100</v>
      </c>
      <c r="E11267">
        <v>5</v>
      </c>
      <c r="F11267" s="3">
        <v>45411</v>
      </c>
      <c r="G11267" s="3">
        <v>45411</v>
      </c>
      <c r="H11267">
        <v>11552</v>
      </c>
      <c r="I11267">
        <v>4</v>
      </c>
      <c r="J11267" t="s">
        <v>15</v>
      </c>
      <c r="K11267">
        <v>0</v>
      </c>
      <c r="L11267" t="s">
        <v>16472</v>
      </c>
      <c r="M11267">
        <v>167.4</v>
      </c>
      <c r="N11267">
        <f t="shared" si="176"/>
        <v>837</v>
      </c>
      <c r="O11267">
        <v>4</v>
      </c>
      <c r="P11267" t="s">
        <v>36</v>
      </c>
      <c r="Q11267" s="3">
        <v>45411</v>
      </c>
      <c r="R11267" t="s">
        <v>18</v>
      </c>
    </row>
    <row r="11268" spans="1:18" x14ac:dyDescent="0.35">
      <c r="A11268" t="s">
        <v>16469</v>
      </c>
      <c r="B11268">
        <v>3</v>
      </c>
      <c r="C11268" s="3">
        <v>45413</v>
      </c>
      <c r="D11268" t="s">
        <v>5538</v>
      </c>
      <c r="E11268">
        <v>5</v>
      </c>
      <c r="F11268" s="3">
        <v>45411</v>
      </c>
      <c r="G11268" s="3">
        <v>45411</v>
      </c>
      <c r="H11268">
        <v>11552</v>
      </c>
      <c r="I11268">
        <v>5</v>
      </c>
      <c r="J11268" t="s">
        <v>15</v>
      </c>
      <c r="K11268">
        <v>0</v>
      </c>
      <c r="L11268" t="s">
        <v>16473</v>
      </c>
      <c r="M11268">
        <v>26.65</v>
      </c>
      <c r="N11268">
        <f t="shared" si="176"/>
        <v>133.25</v>
      </c>
      <c r="O11268">
        <v>5</v>
      </c>
      <c r="P11268" t="s">
        <v>17</v>
      </c>
      <c r="Q11268" s="3">
        <v>45411</v>
      </c>
      <c r="R11268" t="s">
        <v>18</v>
      </c>
    </row>
    <row r="11269" spans="1:18" x14ac:dyDescent="0.35">
      <c r="A11269" t="s">
        <v>16474</v>
      </c>
      <c r="B11269">
        <v>1</v>
      </c>
      <c r="C11269" s="3">
        <v>45413</v>
      </c>
      <c r="D11269" t="s">
        <v>158</v>
      </c>
      <c r="E11269">
        <v>4</v>
      </c>
      <c r="F11269" s="3">
        <v>45411</v>
      </c>
      <c r="G11269" s="3">
        <v>45411</v>
      </c>
      <c r="H11269">
        <v>11424</v>
      </c>
      <c r="I11269">
        <v>4</v>
      </c>
      <c r="J11269" t="s">
        <v>29</v>
      </c>
      <c r="K11269">
        <v>0</v>
      </c>
      <c r="L11269" t="s">
        <v>16475</v>
      </c>
      <c r="M11269">
        <v>175.32</v>
      </c>
      <c r="N11269">
        <f t="shared" si="176"/>
        <v>701.28</v>
      </c>
      <c r="O11269">
        <v>4</v>
      </c>
      <c r="P11269" t="s">
        <v>192</v>
      </c>
      <c r="Q11269" s="3">
        <v>45411</v>
      </c>
      <c r="R11269" t="s">
        <v>18</v>
      </c>
    </row>
    <row r="11270" spans="1:18" x14ac:dyDescent="0.35">
      <c r="A11270" t="s">
        <v>16476</v>
      </c>
      <c r="B11270">
        <v>1</v>
      </c>
      <c r="C11270" s="3">
        <v>45425</v>
      </c>
      <c r="D11270" t="s">
        <v>694</v>
      </c>
      <c r="E11270">
        <v>2</v>
      </c>
      <c r="F11270" s="3">
        <v>45411</v>
      </c>
      <c r="G11270" s="3">
        <v>45411</v>
      </c>
      <c r="H11270">
        <v>10843</v>
      </c>
      <c r="I11270">
        <v>2</v>
      </c>
      <c r="J11270" t="s">
        <v>15</v>
      </c>
      <c r="K11270">
        <v>0</v>
      </c>
      <c r="L11270" t="s">
        <v>16477</v>
      </c>
      <c r="M11270">
        <v>24.8</v>
      </c>
      <c r="N11270">
        <f t="shared" si="176"/>
        <v>49.6</v>
      </c>
      <c r="O11270">
        <v>2</v>
      </c>
      <c r="P11270" t="s">
        <v>192</v>
      </c>
      <c r="Q11270" s="3">
        <v>45411</v>
      </c>
      <c r="R11270" t="s">
        <v>37</v>
      </c>
    </row>
    <row r="11271" spans="1:18" x14ac:dyDescent="0.35">
      <c r="A11271" t="s">
        <v>16476</v>
      </c>
      <c r="B11271">
        <v>2</v>
      </c>
      <c r="C11271" s="3">
        <v>45413</v>
      </c>
      <c r="D11271" t="s">
        <v>55</v>
      </c>
      <c r="E11271">
        <v>4</v>
      </c>
      <c r="F11271" s="3">
        <v>45411</v>
      </c>
      <c r="G11271" s="3">
        <v>45411</v>
      </c>
      <c r="H11271">
        <v>10843</v>
      </c>
      <c r="I11271">
        <v>4</v>
      </c>
      <c r="J11271" t="s">
        <v>15</v>
      </c>
      <c r="K11271">
        <v>0</v>
      </c>
      <c r="L11271" t="s">
        <v>16478</v>
      </c>
      <c r="M11271">
        <v>70.400000000000006</v>
      </c>
      <c r="N11271">
        <f t="shared" si="176"/>
        <v>281.60000000000002</v>
      </c>
      <c r="O11271">
        <v>4</v>
      </c>
      <c r="P11271" t="s">
        <v>36</v>
      </c>
      <c r="Q11271" s="3">
        <v>45411</v>
      </c>
      <c r="R11271" t="s">
        <v>18</v>
      </c>
    </row>
    <row r="11272" spans="1:18" x14ac:dyDescent="0.35">
      <c r="A11272" t="s">
        <v>16479</v>
      </c>
      <c r="B11272">
        <v>1</v>
      </c>
      <c r="C11272" s="3">
        <v>45418</v>
      </c>
      <c r="D11272" t="s">
        <v>5327</v>
      </c>
      <c r="E11272">
        <v>6</v>
      </c>
      <c r="F11272" s="3">
        <v>45411</v>
      </c>
      <c r="G11272" s="3">
        <v>45411</v>
      </c>
      <c r="H11272">
        <v>11424</v>
      </c>
      <c r="I11272">
        <v>6</v>
      </c>
      <c r="J11272" t="s">
        <v>29</v>
      </c>
      <c r="K11272">
        <v>0</v>
      </c>
      <c r="L11272" t="s">
        <v>16480</v>
      </c>
      <c r="M11272">
        <v>311.64</v>
      </c>
      <c r="N11272">
        <f t="shared" si="176"/>
        <v>1869.84</v>
      </c>
      <c r="O11272">
        <v>6</v>
      </c>
      <c r="P11272" t="s">
        <v>192</v>
      </c>
      <c r="Q11272" s="3">
        <v>45411</v>
      </c>
      <c r="R11272" t="s">
        <v>18</v>
      </c>
    </row>
    <row r="11273" spans="1:18" x14ac:dyDescent="0.35">
      <c r="A11273" t="s">
        <v>16481</v>
      </c>
      <c r="B11273">
        <v>1</v>
      </c>
      <c r="C11273" s="3">
        <v>45411</v>
      </c>
      <c r="D11273" t="s">
        <v>14</v>
      </c>
      <c r="E11273">
        <v>6</v>
      </c>
      <c r="F11273" s="3">
        <v>45411</v>
      </c>
      <c r="G11273" s="3">
        <v>45411</v>
      </c>
      <c r="H11273">
        <v>13326</v>
      </c>
      <c r="I11273">
        <v>6</v>
      </c>
      <c r="J11273" t="s">
        <v>15</v>
      </c>
      <c r="K11273">
        <v>0</v>
      </c>
      <c r="L11273" t="s">
        <v>16482</v>
      </c>
      <c r="M11273">
        <v>38.5</v>
      </c>
      <c r="N11273">
        <f t="shared" si="176"/>
        <v>231</v>
      </c>
      <c r="O11273">
        <v>6</v>
      </c>
      <c r="P11273" t="s">
        <v>17</v>
      </c>
      <c r="Q11273" s="3">
        <v>45411</v>
      </c>
      <c r="R11273" t="s">
        <v>18</v>
      </c>
    </row>
    <row r="11274" spans="1:18" x14ac:dyDescent="0.35">
      <c r="A11274" t="s">
        <v>16483</v>
      </c>
      <c r="B11274">
        <v>1</v>
      </c>
      <c r="C11274" s="3">
        <v>45411</v>
      </c>
      <c r="D11274" t="s">
        <v>4392</v>
      </c>
      <c r="E11274">
        <v>22</v>
      </c>
      <c r="F11274" s="3">
        <v>45411</v>
      </c>
      <c r="G11274" s="3">
        <v>45411</v>
      </c>
      <c r="H11274">
        <v>10198</v>
      </c>
      <c r="I11274">
        <v>22</v>
      </c>
      <c r="J11274" t="s">
        <v>15</v>
      </c>
      <c r="K11274">
        <v>0</v>
      </c>
      <c r="L11274" t="s">
        <v>16484</v>
      </c>
      <c r="M11274">
        <v>26.55</v>
      </c>
      <c r="N11274">
        <f t="shared" si="176"/>
        <v>584.1</v>
      </c>
      <c r="O11274">
        <v>22</v>
      </c>
      <c r="P11274" t="s">
        <v>17</v>
      </c>
      <c r="Q11274" s="3">
        <v>45411</v>
      </c>
      <c r="R11274" t="s">
        <v>18</v>
      </c>
    </row>
    <row r="11275" spans="1:18" x14ac:dyDescent="0.35">
      <c r="A11275" t="s">
        <v>16483</v>
      </c>
      <c r="B11275">
        <v>1</v>
      </c>
      <c r="C11275" s="3">
        <v>45415</v>
      </c>
      <c r="D11275" t="s">
        <v>4392</v>
      </c>
      <c r="E11275">
        <v>22</v>
      </c>
      <c r="F11275" s="3">
        <v>45411</v>
      </c>
      <c r="G11275" s="3">
        <v>45411</v>
      </c>
      <c r="H11275">
        <v>10198</v>
      </c>
      <c r="I11275">
        <v>22</v>
      </c>
      <c r="J11275" t="s">
        <v>15</v>
      </c>
      <c r="K11275">
        <v>0</v>
      </c>
      <c r="L11275" t="s">
        <v>16485</v>
      </c>
      <c r="M11275">
        <v>26.55</v>
      </c>
      <c r="N11275">
        <f t="shared" si="176"/>
        <v>584.1</v>
      </c>
      <c r="O11275">
        <v>22</v>
      </c>
      <c r="P11275" t="s">
        <v>17</v>
      </c>
      <c r="Q11275" s="3">
        <v>45411</v>
      </c>
      <c r="R11275" t="s">
        <v>18</v>
      </c>
    </row>
    <row r="11276" spans="1:18" x14ac:dyDescent="0.35">
      <c r="A11276" t="s">
        <v>16486</v>
      </c>
      <c r="B11276">
        <v>1</v>
      </c>
      <c r="C11276" s="3">
        <v>45419</v>
      </c>
      <c r="D11276" t="s">
        <v>92</v>
      </c>
      <c r="E11276">
        <v>6</v>
      </c>
      <c r="F11276" s="3">
        <v>45411</v>
      </c>
      <c r="G11276" s="3">
        <v>45411</v>
      </c>
      <c r="H11276">
        <v>10316</v>
      </c>
      <c r="I11276">
        <v>6</v>
      </c>
      <c r="J11276" t="s">
        <v>15</v>
      </c>
      <c r="K11276">
        <v>0</v>
      </c>
      <c r="L11276" t="s">
        <v>16487</v>
      </c>
      <c r="M11276">
        <v>257.45</v>
      </c>
      <c r="N11276">
        <f t="shared" si="176"/>
        <v>1544.6999999999998</v>
      </c>
      <c r="O11276">
        <v>6</v>
      </c>
      <c r="P11276" t="s">
        <v>36</v>
      </c>
      <c r="Q11276" s="3">
        <v>45411</v>
      </c>
      <c r="R11276" t="s">
        <v>18</v>
      </c>
    </row>
    <row r="11277" spans="1:18" x14ac:dyDescent="0.35">
      <c r="A11277" t="s">
        <v>16486</v>
      </c>
      <c r="B11277">
        <v>2</v>
      </c>
      <c r="C11277" s="3">
        <v>45418</v>
      </c>
      <c r="D11277" t="s">
        <v>55</v>
      </c>
      <c r="E11277">
        <v>20</v>
      </c>
      <c r="F11277" s="3">
        <v>45411</v>
      </c>
      <c r="G11277" s="3">
        <v>45411</v>
      </c>
      <c r="H11277">
        <v>10316</v>
      </c>
      <c r="I11277">
        <v>20</v>
      </c>
      <c r="J11277" t="s">
        <v>15</v>
      </c>
      <c r="K11277">
        <v>0</v>
      </c>
      <c r="L11277" t="s">
        <v>16488</v>
      </c>
      <c r="M11277">
        <v>73.849999999999994</v>
      </c>
      <c r="N11277">
        <f t="shared" si="176"/>
        <v>1477</v>
      </c>
      <c r="O11277">
        <v>20</v>
      </c>
      <c r="P11277" t="s">
        <v>17</v>
      </c>
      <c r="Q11277" s="3">
        <v>45411</v>
      </c>
      <c r="R11277" t="s">
        <v>18</v>
      </c>
    </row>
    <row r="11278" spans="1:18" x14ac:dyDescent="0.35">
      <c r="A11278" t="s">
        <v>16486</v>
      </c>
      <c r="B11278">
        <v>3</v>
      </c>
      <c r="C11278" s="3">
        <v>45420</v>
      </c>
      <c r="D11278" t="s">
        <v>14</v>
      </c>
      <c r="E11278">
        <v>5</v>
      </c>
      <c r="F11278" s="3">
        <v>45411</v>
      </c>
      <c r="G11278" s="3">
        <v>45411</v>
      </c>
      <c r="H11278">
        <v>10316</v>
      </c>
      <c r="I11278">
        <v>5</v>
      </c>
      <c r="J11278" t="s">
        <v>15</v>
      </c>
      <c r="K11278">
        <v>0</v>
      </c>
      <c r="L11278" t="s">
        <v>16489</v>
      </c>
      <c r="M11278">
        <v>36.950000000000003</v>
      </c>
      <c r="N11278">
        <f t="shared" si="176"/>
        <v>184.75</v>
      </c>
      <c r="O11278">
        <v>5</v>
      </c>
      <c r="P11278" t="s">
        <v>192</v>
      </c>
      <c r="Q11278" s="3">
        <v>45411</v>
      </c>
      <c r="R11278" t="s">
        <v>18</v>
      </c>
    </row>
    <row r="11279" spans="1:18" x14ac:dyDescent="0.35">
      <c r="A11279" t="s">
        <v>16490</v>
      </c>
      <c r="B11279">
        <v>1</v>
      </c>
      <c r="C11279" s="3">
        <v>45413</v>
      </c>
      <c r="D11279" t="s">
        <v>158</v>
      </c>
      <c r="E11279">
        <v>1</v>
      </c>
      <c r="F11279" s="3">
        <v>45411</v>
      </c>
      <c r="G11279" s="3">
        <v>45411</v>
      </c>
      <c r="H11279">
        <v>11170</v>
      </c>
      <c r="I11279">
        <v>1</v>
      </c>
      <c r="J11279" t="s">
        <v>29</v>
      </c>
      <c r="K11279">
        <v>0</v>
      </c>
      <c r="L11279" t="s">
        <v>16491</v>
      </c>
      <c r="M11279">
        <v>191.16</v>
      </c>
      <c r="N11279">
        <f t="shared" si="176"/>
        <v>191.16</v>
      </c>
      <c r="O11279">
        <v>1</v>
      </c>
      <c r="P11279" t="s">
        <v>192</v>
      </c>
      <c r="Q11279" s="3">
        <v>45411</v>
      </c>
      <c r="R11279" t="s">
        <v>18</v>
      </c>
    </row>
    <row r="11280" spans="1:18" x14ac:dyDescent="0.35">
      <c r="A11280" t="s">
        <v>16492</v>
      </c>
      <c r="B11280">
        <v>2</v>
      </c>
      <c r="C11280" s="3">
        <v>45441</v>
      </c>
      <c r="D11280" t="s">
        <v>39</v>
      </c>
      <c r="E11280">
        <v>2</v>
      </c>
      <c r="F11280" s="3">
        <v>45411</v>
      </c>
      <c r="G11280" s="3">
        <v>45433</v>
      </c>
      <c r="H11280">
        <v>11294</v>
      </c>
      <c r="I11280">
        <v>2</v>
      </c>
      <c r="J11280" t="s">
        <v>29</v>
      </c>
      <c r="K11280">
        <v>0</v>
      </c>
      <c r="L11280" t="s">
        <v>16493</v>
      </c>
      <c r="M11280">
        <v>378</v>
      </c>
      <c r="N11280">
        <f t="shared" si="176"/>
        <v>756</v>
      </c>
      <c r="O11280">
        <v>2</v>
      </c>
      <c r="P11280" t="s">
        <v>17</v>
      </c>
      <c r="Q11280" s="3">
        <v>45433</v>
      </c>
      <c r="R11280" t="s">
        <v>37</v>
      </c>
    </row>
    <row r="11281" spans="1:18" x14ac:dyDescent="0.35">
      <c r="A11281" t="s">
        <v>16492</v>
      </c>
      <c r="B11281">
        <v>3</v>
      </c>
      <c r="C11281" s="3">
        <v>45441</v>
      </c>
      <c r="D11281" t="s">
        <v>39</v>
      </c>
      <c r="E11281">
        <v>2</v>
      </c>
      <c r="F11281" s="3">
        <v>45411</v>
      </c>
      <c r="G11281" s="3">
        <v>45440</v>
      </c>
      <c r="H11281">
        <v>11294</v>
      </c>
      <c r="I11281">
        <v>2</v>
      </c>
      <c r="J11281" t="s">
        <v>29</v>
      </c>
      <c r="K11281">
        <v>0</v>
      </c>
      <c r="L11281" t="s">
        <v>16494</v>
      </c>
      <c r="M11281">
        <v>378</v>
      </c>
      <c r="N11281">
        <f t="shared" si="176"/>
        <v>756</v>
      </c>
      <c r="O11281">
        <v>2</v>
      </c>
      <c r="P11281" t="s">
        <v>192</v>
      </c>
      <c r="Q11281" s="3">
        <v>45440</v>
      </c>
      <c r="R11281" t="s">
        <v>18</v>
      </c>
    </row>
    <row r="11282" spans="1:18" x14ac:dyDescent="0.35">
      <c r="A11282" t="s">
        <v>16492</v>
      </c>
      <c r="B11282">
        <v>4</v>
      </c>
      <c r="C11282" s="3">
        <v>45453</v>
      </c>
      <c r="D11282" t="s">
        <v>39</v>
      </c>
      <c r="E11282">
        <v>2</v>
      </c>
      <c r="F11282" s="3">
        <v>45411</v>
      </c>
      <c r="G11282" s="3">
        <v>45447</v>
      </c>
      <c r="H11282">
        <v>11294</v>
      </c>
      <c r="I11282">
        <v>2</v>
      </c>
      <c r="J11282" t="s">
        <v>29</v>
      </c>
      <c r="K11282">
        <v>0</v>
      </c>
      <c r="L11282" t="s">
        <v>16495</v>
      </c>
      <c r="M11282">
        <v>378</v>
      </c>
      <c r="N11282">
        <f t="shared" si="176"/>
        <v>756</v>
      </c>
      <c r="O11282">
        <v>2</v>
      </c>
      <c r="P11282" t="s">
        <v>192</v>
      </c>
      <c r="Q11282" s="3">
        <v>45447</v>
      </c>
      <c r="R11282" t="s">
        <v>37</v>
      </c>
    </row>
    <row r="11283" spans="1:18" x14ac:dyDescent="0.35">
      <c r="A11283" t="s">
        <v>16492</v>
      </c>
      <c r="B11283">
        <v>5</v>
      </c>
      <c r="C11283" s="3">
        <v>45455</v>
      </c>
      <c r="D11283" t="s">
        <v>39</v>
      </c>
      <c r="E11283">
        <v>2</v>
      </c>
      <c r="F11283" s="3">
        <v>45411</v>
      </c>
      <c r="G11283" s="3">
        <v>45454</v>
      </c>
      <c r="H11283">
        <v>11294</v>
      </c>
      <c r="I11283">
        <v>2</v>
      </c>
      <c r="J11283" t="s">
        <v>29</v>
      </c>
      <c r="K11283">
        <v>0</v>
      </c>
      <c r="L11283" t="s">
        <v>16496</v>
      </c>
      <c r="M11283">
        <v>378</v>
      </c>
      <c r="N11283">
        <f t="shared" si="176"/>
        <v>756</v>
      </c>
      <c r="O11283">
        <v>2</v>
      </c>
      <c r="P11283" t="s">
        <v>192</v>
      </c>
      <c r="Q11283" s="3">
        <v>45454</v>
      </c>
      <c r="R11283" t="s">
        <v>18</v>
      </c>
    </row>
    <row r="11284" spans="1:18" x14ac:dyDescent="0.35">
      <c r="A11284" t="s">
        <v>16492</v>
      </c>
      <c r="B11284">
        <v>6</v>
      </c>
      <c r="C11284" s="3">
        <v>45481</v>
      </c>
      <c r="D11284" t="s">
        <v>39</v>
      </c>
      <c r="E11284">
        <v>2</v>
      </c>
      <c r="F11284" s="3">
        <v>45411</v>
      </c>
      <c r="G11284" s="3">
        <v>45461</v>
      </c>
      <c r="H11284">
        <v>11294</v>
      </c>
      <c r="I11284">
        <v>2</v>
      </c>
      <c r="J11284" t="s">
        <v>29</v>
      </c>
      <c r="K11284">
        <v>0</v>
      </c>
      <c r="L11284" t="s">
        <v>16497</v>
      </c>
      <c r="M11284">
        <v>378</v>
      </c>
      <c r="N11284">
        <f t="shared" si="176"/>
        <v>756</v>
      </c>
      <c r="O11284">
        <v>2</v>
      </c>
      <c r="P11284" t="s">
        <v>17</v>
      </c>
      <c r="Q11284" s="3">
        <v>45461</v>
      </c>
      <c r="R11284" t="s">
        <v>37</v>
      </c>
    </row>
    <row r="11285" spans="1:18" x14ac:dyDescent="0.35">
      <c r="A11285" t="s">
        <v>16492</v>
      </c>
      <c r="B11285">
        <v>6</v>
      </c>
      <c r="C11285" s="3">
        <v>45481</v>
      </c>
      <c r="D11285" t="s">
        <v>39</v>
      </c>
      <c r="E11285">
        <v>2</v>
      </c>
      <c r="F11285" s="3">
        <v>45411</v>
      </c>
      <c r="G11285" s="3">
        <v>45468</v>
      </c>
      <c r="H11285">
        <v>11294</v>
      </c>
      <c r="I11285">
        <v>2</v>
      </c>
      <c r="J11285" t="s">
        <v>29</v>
      </c>
      <c r="K11285">
        <v>0</v>
      </c>
      <c r="L11285" t="s">
        <v>16498</v>
      </c>
      <c r="M11285">
        <v>378</v>
      </c>
      <c r="N11285">
        <f t="shared" si="176"/>
        <v>756</v>
      </c>
      <c r="O11285">
        <v>2</v>
      </c>
      <c r="P11285" t="s">
        <v>17</v>
      </c>
      <c r="Q11285" s="3">
        <v>45468</v>
      </c>
      <c r="R11285" t="s">
        <v>37</v>
      </c>
    </row>
    <row r="11286" spans="1:18" x14ac:dyDescent="0.35">
      <c r="A11286" t="s">
        <v>16492</v>
      </c>
      <c r="B11286">
        <v>6</v>
      </c>
      <c r="C11286" s="3">
        <v>45481</v>
      </c>
      <c r="D11286" t="s">
        <v>39</v>
      </c>
      <c r="E11286">
        <v>2</v>
      </c>
      <c r="F11286" s="3">
        <v>45411</v>
      </c>
      <c r="G11286" s="3">
        <v>45475</v>
      </c>
      <c r="H11286">
        <v>11294</v>
      </c>
      <c r="I11286">
        <v>2</v>
      </c>
      <c r="J11286" t="s">
        <v>29</v>
      </c>
      <c r="K11286">
        <v>0</v>
      </c>
      <c r="L11286" t="s">
        <v>16499</v>
      </c>
      <c r="M11286">
        <v>378</v>
      </c>
      <c r="N11286">
        <f t="shared" si="176"/>
        <v>756</v>
      </c>
      <c r="O11286">
        <v>2</v>
      </c>
      <c r="P11286" t="s">
        <v>17</v>
      </c>
      <c r="Q11286" s="3">
        <v>45475</v>
      </c>
      <c r="R11286" t="s">
        <v>37</v>
      </c>
    </row>
    <row r="11287" spans="1:18" x14ac:dyDescent="0.35">
      <c r="A11287" t="s">
        <v>16492</v>
      </c>
      <c r="B11287">
        <v>6</v>
      </c>
      <c r="C11287" s="3">
        <v>45483</v>
      </c>
      <c r="D11287" t="s">
        <v>39</v>
      </c>
      <c r="E11287">
        <v>2</v>
      </c>
      <c r="F11287" s="3">
        <v>45411</v>
      </c>
      <c r="G11287" s="3">
        <v>45482</v>
      </c>
      <c r="H11287">
        <v>11294</v>
      </c>
      <c r="I11287">
        <v>2</v>
      </c>
      <c r="J11287" t="s">
        <v>29</v>
      </c>
      <c r="K11287">
        <v>0</v>
      </c>
      <c r="L11287" t="s">
        <v>16500</v>
      </c>
      <c r="M11287">
        <v>378</v>
      </c>
      <c r="N11287">
        <f t="shared" si="176"/>
        <v>756</v>
      </c>
      <c r="O11287">
        <v>2</v>
      </c>
      <c r="P11287" t="s">
        <v>192</v>
      </c>
      <c r="Q11287" s="3">
        <v>45482</v>
      </c>
      <c r="R11287" t="s">
        <v>18</v>
      </c>
    </row>
    <row r="11288" spans="1:18" x14ac:dyDescent="0.35">
      <c r="A11288" t="s">
        <v>16492</v>
      </c>
      <c r="B11288">
        <v>6</v>
      </c>
      <c r="C11288" s="3">
        <v>45531</v>
      </c>
      <c r="D11288" t="s">
        <v>39</v>
      </c>
      <c r="E11288">
        <v>1</v>
      </c>
      <c r="F11288" s="3">
        <v>45411</v>
      </c>
      <c r="G11288" s="3">
        <v>45517</v>
      </c>
      <c r="H11288">
        <v>11294</v>
      </c>
      <c r="I11288">
        <v>1</v>
      </c>
      <c r="J11288" t="s">
        <v>29</v>
      </c>
      <c r="K11288">
        <v>0</v>
      </c>
      <c r="L11288" t="s">
        <v>16501</v>
      </c>
      <c r="M11288">
        <v>378</v>
      </c>
      <c r="N11288">
        <f t="shared" si="176"/>
        <v>378</v>
      </c>
      <c r="O11288">
        <v>1</v>
      </c>
      <c r="P11288" t="s">
        <v>17</v>
      </c>
      <c r="Q11288" s="3">
        <v>45517</v>
      </c>
      <c r="R11288" t="s">
        <v>37</v>
      </c>
    </row>
    <row r="11289" spans="1:18" x14ac:dyDescent="0.35">
      <c r="A11289" t="s">
        <v>16492</v>
      </c>
      <c r="B11289">
        <v>6</v>
      </c>
      <c r="C11289" s="3">
        <v>45544</v>
      </c>
      <c r="D11289" t="s">
        <v>39</v>
      </c>
      <c r="E11289">
        <v>1</v>
      </c>
      <c r="F11289" s="3">
        <v>45411</v>
      </c>
      <c r="G11289" s="3">
        <v>45524</v>
      </c>
      <c r="H11289">
        <v>11294</v>
      </c>
      <c r="I11289">
        <v>1</v>
      </c>
      <c r="J11289" t="s">
        <v>29</v>
      </c>
      <c r="K11289">
        <v>0</v>
      </c>
      <c r="L11289" t="s">
        <v>16502</v>
      </c>
      <c r="M11289">
        <v>378</v>
      </c>
      <c r="N11289">
        <f t="shared" si="176"/>
        <v>378</v>
      </c>
      <c r="O11289">
        <v>1</v>
      </c>
      <c r="P11289" t="s">
        <v>17</v>
      </c>
      <c r="Q11289" s="3">
        <v>45524</v>
      </c>
      <c r="R11289" t="s">
        <v>37</v>
      </c>
    </row>
    <row r="11290" spans="1:18" x14ac:dyDescent="0.35">
      <c r="A11290" t="s">
        <v>16492</v>
      </c>
      <c r="B11290">
        <v>6</v>
      </c>
      <c r="C11290" s="3">
        <v>45553</v>
      </c>
      <c r="D11290" t="s">
        <v>39</v>
      </c>
      <c r="E11290">
        <v>1</v>
      </c>
      <c r="F11290" s="3">
        <v>45411</v>
      </c>
      <c r="G11290" s="3">
        <v>45531</v>
      </c>
      <c r="H11290">
        <v>11294</v>
      </c>
      <c r="I11290">
        <v>1</v>
      </c>
      <c r="J11290" t="s">
        <v>29</v>
      </c>
      <c r="K11290">
        <v>0</v>
      </c>
      <c r="L11290" t="s">
        <v>16503</v>
      </c>
      <c r="M11290">
        <v>378</v>
      </c>
      <c r="N11290">
        <f t="shared" si="176"/>
        <v>378</v>
      </c>
      <c r="O11290">
        <v>1</v>
      </c>
      <c r="P11290" t="s">
        <v>17</v>
      </c>
      <c r="Q11290" s="3">
        <v>45531</v>
      </c>
      <c r="R11290" t="s">
        <v>37</v>
      </c>
    </row>
    <row r="11291" spans="1:18" x14ac:dyDescent="0.35">
      <c r="A11291" t="s">
        <v>16492</v>
      </c>
      <c r="B11291">
        <v>6</v>
      </c>
      <c r="C11291" s="3">
        <v>45560</v>
      </c>
      <c r="D11291" t="s">
        <v>39</v>
      </c>
      <c r="E11291">
        <v>1</v>
      </c>
      <c r="F11291" s="3">
        <v>45411</v>
      </c>
      <c r="G11291" s="3">
        <v>45538</v>
      </c>
      <c r="H11291">
        <v>11294</v>
      </c>
      <c r="I11291">
        <v>1</v>
      </c>
      <c r="J11291" t="s">
        <v>29</v>
      </c>
      <c r="K11291">
        <v>0</v>
      </c>
      <c r="L11291" t="s">
        <v>16504</v>
      </c>
      <c r="M11291">
        <v>378</v>
      </c>
      <c r="N11291">
        <f t="shared" si="176"/>
        <v>378</v>
      </c>
      <c r="O11291">
        <v>1</v>
      </c>
      <c r="P11291" t="s">
        <v>17</v>
      </c>
      <c r="Q11291" s="3">
        <v>45538</v>
      </c>
      <c r="R11291" t="s">
        <v>37</v>
      </c>
    </row>
    <row r="11292" spans="1:18" x14ac:dyDescent="0.35">
      <c r="A11292" t="s">
        <v>16492</v>
      </c>
      <c r="B11292">
        <v>6</v>
      </c>
      <c r="C11292" s="3">
        <v>45580</v>
      </c>
      <c r="D11292" t="s">
        <v>39</v>
      </c>
      <c r="E11292">
        <v>1</v>
      </c>
      <c r="F11292" s="3">
        <v>45411</v>
      </c>
      <c r="G11292" s="3">
        <v>45545</v>
      </c>
      <c r="H11292">
        <v>11294</v>
      </c>
      <c r="I11292">
        <v>1</v>
      </c>
      <c r="J11292" t="s">
        <v>29</v>
      </c>
      <c r="K11292">
        <v>0</v>
      </c>
      <c r="L11292" t="s">
        <v>16505</v>
      </c>
      <c r="M11292">
        <v>378</v>
      </c>
      <c r="N11292">
        <f t="shared" si="176"/>
        <v>378</v>
      </c>
      <c r="O11292">
        <v>1</v>
      </c>
      <c r="P11292" t="s">
        <v>17</v>
      </c>
      <c r="Q11292" s="3">
        <v>45545</v>
      </c>
      <c r="R11292" t="s">
        <v>37</v>
      </c>
    </row>
    <row r="11293" spans="1:18" x14ac:dyDescent="0.35">
      <c r="A11293" t="s">
        <v>16492</v>
      </c>
      <c r="B11293">
        <v>6</v>
      </c>
      <c r="C11293" s="3">
        <v>45589</v>
      </c>
      <c r="D11293" t="s">
        <v>39</v>
      </c>
      <c r="E11293">
        <v>1</v>
      </c>
      <c r="F11293" s="3">
        <v>45411</v>
      </c>
      <c r="G11293" s="3">
        <v>45552</v>
      </c>
      <c r="H11293">
        <v>11294</v>
      </c>
      <c r="I11293">
        <v>1</v>
      </c>
      <c r="J11293" t="s">
        <v>29</v>
      </c>
      <c r="K11293">
        <v>0</v>
      </c>
      <c r="L11293" t="s">
        <v>16506</v>
      </c>
      <c r="M11293">
        <v>378</v>
      </c>
      <c r="N11293">
        <f t="shared" si="176"/>
        <v>378</v>
      </c>
      <c r="O11293">
        <v>1</v>
      </c>
      <c r="P11293" t="s">
        <v>17</v>
      </c>
      <c r="Q11293" s="3">
        <v>45552</v>
      </c>
      <c r="R11293" t="s">
        <v>50</v>
      </c>
    </row>
    <row r="11294" spans="1:18" x14ac:dyDescent="0.35">
      <c r="A11294" t="s">
        <v>16492</v>
      </c>
      <c r="B11294">
        <v>6</v>
      </c>
      <c r="C11294" s="3">
        <v>45628</v>
      </c>
      <c r="D11294" t="s">
        <v>39</v>
      </c>
      <c r="E11294">
        <v>1</v>
      </c>
      <c r="F11294" s="3">
        <v>45411</v>
      </c>
      <c r="G11294" s="3">
        <v>45559</v>
      </c>
      <c r="H11294">
        <v>11294</v>
      </c>
      <c r="I11294">
        <v>1</v>
      </c>
      <c r="J11294" t="s">
        <v>29</v>
      </c>
      <c r="K11294">
        <v>0</v>
      </c>
      <c r="L11294" t="s">
        <v>16507</v>
      </c>
      <c r="M11294">
        <v>378</v>
      </c>
      <c r="N11294">
        <f t="shared" si="176"/>
        <v>378</v>
      </c>
      <c r="O11294">
        <v>1</v>
      </c>
      <c r="P11294" t="s">
        <v>17</v>
      </c>
      <c r="Q11294" s="3">
        <v>45559</v>
      </c>
      <c r="R11294" t="s">
        <v>37</v>
      </c>
    </row>
    <row r="11295" spans="1:18" x14ac:dyDescent="0.35">
      <c r="A11295" t="s">
        <v>16508</v>
      </c>
      <c r="B11295">
        <v>1</v>
      </c>
      <c r="C11295" s="3">
        <v>45412</v>
      </c>
      <c r="D11295" t="s">
        <v>5982</v>
      </c>
      <c r="E11295">
        <v>12</v>
      </c>
      <c r="F11295" s="3">
        <v>45411</v>
      </c>
      <c r="G11295" s="3">
        <v>45411</v>
      </c>
      <c r="H11295">
        <v>12088</v>
      </c>
      <c r="I11295">
        <v>12</v>
      </c>
      <c r="J11295" t="s">
        <v>29</v>
      </c>
      <c r="K11295">
        <v>0</v>
      </c>
      <c r="L11295" t="s">
        <v>16509</v>
      </c>
      <c r="M11295">
        <v>252.6</v>
      </c>
      <c r="N11295">
        <f t="shared" si="176"/>
        <v>3031.2</v>
      </c>
      <c r="O11295">
        <v>12</v>
      </c>
      <c r="P11295" t="s">
        <v>36</v>
      </c>
      <c r="Q11295" s="3">
        <v>45411</v>
      </c>
      <c r="R11295" t="s">
        <v>18</v>
      </c>
    </row>
    <row r="11296" spans="1:18" x14ac:dyDescent="0.35">
      <c r="A11296" t="s">
        <v>16510</v>
      </c>
      <c r="B11296">
        <v>1</v>
      </c>
      <c r="C11296" s="3">
        <v>45412</v>
      </c>
      <c r="D11296" t="s">
        <v>92</v>
      </c>
      <c r="E11296">
        <v>10</v>
      </c>
      <c r="F11296" s="3">
        <v>45411</v>
      </c>
      <c r="G11296" s="3">
        <v>45411</v>
      </c>
      <c r="H11296">
        <v>12088</v>
      </c>
      <c r="I11296">
        <v>10</v>
      </c>
      <c r="J11296" t="s">
        <v>15</v>
      </c>
      <c r="K11296">
        <v>0</v>
      </c>
      <c r="L11296" t="s">
        <v>16511</v>
      </c>
      <c r="M11296">
        <v>243.1</v>
      </c>
      <c r="N11296">
        <f t="shared" si="176"/>
        <v>2431</v>
      </c>
      <c r="O11296">
        <v>10</v>
      </c>
      <c r="P11296" t="s">
        <v>36</v>
      </c>
      <c r="Q11296" s="3">
        <v>45411</v>
      </c>
      <c r="R11296" t="s">
        <v>18</v>
      </c>
    </row>
    <row r="11297" spans="1:18" x14ac:dyDescent="0.35">
      <c r="A11297" t="s">
        <v>16510</v>
      </c>
      <c r="B11297">
        <v>2</v>
      </c>
      <c r="C11297" s="3">
        <v>45412</v>
      </c>
      <c r="D11297" t="s">
        <v>76</v>
      </c>
      <c r="E11297">
        <v>5</v>
      </c>
      <c r="F11297" s="3">
        <v>45411</v>
      </c>
      <c r="G11297" s="3">
        <v>45411</v>
      </c>
      <c r="H11297">
        <v>12088</v>
      </c>
      <c r="I11297">
        <v>5</v>
      </c>
      <c r="J11297" t="s">
        <v>77</v>
      </c>
      <c r="K11297">
        <v>0</v>
      </c>
      <c r="L11297" t="s">
        <v>16512</v>
      </c>
      <c r="M11297">
        <v>125.6</v>
      </c>
      <c r="N11297">
        <f t="shared" si="176"/>
        <v>628</v>
      </c>
      <c r="O11297">
        <v>5</v>
      </c>
      <c r="P11297" t="s">
        <v>36</v>
      </c>
      <c r="Q11297" s="3">
        <v>45411</v>
      </c>
      <c r="R11297" t="s">
        <v>18</v>
      </c>
    </row>
    <row r="11298" spans="1:18" x14ac:dyDescent="0.35">
      <c r="A11298" t="s">
        <v>16513</v>
      </c>
      <c r="B11298">
        <v>1</v>
      </c>
      <c r="C11298" s="3">
        <v>45412</v>
      </c>
      <c r="D11298" t="s">
        <v>587</v>
      </c>
      <c r="E11298">
        <v>6</v>
      </c>
      <c r="F11298" s="3">
        <v>45411</v>
      </c>
      <c r="G11298" s="3">
        <v>45411</v>
      </c>
      <c r="H11298">
        <v>10364</v>
      </c>
      <c r="I11298">
        <v>6</v>
      </c>
      <c r="J11298" t="s">
        <v>29</v>
      </c>
      <c r="K11298">
        <v>0</v>
      </c>
      <c r="L11298" t="s">
        <v>16514</v>
      </c>
      <c r="M11298">
        <v>346.2</v>
      </c>
      <c r="N11298">
        <f t="shared" si="176"/>
        <v>2077.1999999999998</v>
      </c>
      <c r="O11298">
        <v>6</v>
      </c>
      <c r="P11298" t="s">
        <v>36</v>
      </c>
      <c r="Q11298" s="3">
        <v>45411</v>
      </c>
      <c r="R11298" t="s">
        <v>37</v>
      </c>
    </row>
    <row r="11299" spans="1:18" x14ac:dyDescent="0.35">
      <c r="A11299" t="s">
        <v>16513</v>
      </c>
      <c r="B11299">
        <v>2</v>
      </c>
      <c r="C11299" s="3">
        <v>45447</v>
      </c>
      <c r="D11299" t="s">
        <v>5669</v>
      </c>
      <c r="E11299">
        <v>6</v>
      </c>
      <c r="F11299" s="3">
        <v>45411</v>
      </c>
      <c r="G11299" s="3">
        <v>45411</v>
      </c>
      <c r="H11299">
        <v>10364</v>
      </c>
      <c r="I11299">
        <v>6</v>
      </c>
      <c r="J11299" t="s">
        <v>15</v>
      </c>
      <c r="K11299">
        <v>0</v>
      </c>
      <c r="L11299" t="s">
        <v>16515</v>
      </c>
      <c r="M11299">
        <v>108.5</v>
      </c>
      <c r="N11299">
        <f t="shared" si="176"/>
        <v>651</v>
      </c>
      <c r="O11299">
        <v>6</v>
      </c>
      <c r="P11299" t="s">
        <v>36</v>
      </c>
      <c r="Q11299" s="3">
        <v>45411</v>
      </c>
      <c r="R11299" t="s">
        <v>37</v>
      </c>
    </row>
    <row r="11300" spans="1:18" x14ac:dyDescent="0.35">
      <c r="A11300" t="s">
        <v>16513</v>
      </c>
      <c r="B11300">
        <v>3</v>
      </c>
      <c r="C11300" s="3">
        <v>45411</v>
      </c>
      <c r="D11300" t="s">
        <v>320</v>
      </c>
      <c r="E11300">
        <v>15</v>
      </c>
      <c r="F11300" s="3">
        <v>45411</v>
      </c>
      <c r="G11300" s="3">
        <v>45411</v>
      </c>
      <c r="H11300">
        <v>10364</v>
      </c>
      <c r="I11300">
        <v>15</v>
      </c>
      <c r="J11300" t="s">
        <v>15</v>
      </c>
      <c r="K11300">
        <v>0</v>
      </c>
      <c r="L11300" t="s">
        <v>16516</v>
      </c>
      <c r="M11300">
        <v>32.35</v>
      </c>
      <c r="N11300">
        <f t="shared" si="176"/>
        <v>485.25</v>
      </c>
      <c r="O11300">
        <v>15</v>
      </c>
      <c r="P11300" t="s">
        <v>36</v>
      </c>
      <c r="Q11300" s="3">
        <v>45411</v>
      </c>
      <c r="R11300" t="s">
        <v>37</v>
      </c>
    </row>
    <row r="11301" spans="1:18" x14ac:dyDescent="0.35">
      <c r="A11301" t="s">
        <v>16517</v>
      </c>
      <c r="B11301">
        <v>1</v>
      </c>
      <c r="C11301" s="3">
        <v>45412</v>
      </c>
      <c r="D11301" t="s">
        <v>103</v>
      </c>
      <c r="E11301">
        <v>14</v>
      </c>
      <c r="F11301" s="3">
        <v>45411</v>
      </c>
      <c r="G11301" s="3">
        <v>45411</v>
      </c>
      <c r="H11301">
        <v>10364</v>
      </c>
      <c r="I11301">
        <v>14</v>
      </c>
      <c r="J11301" t="s">
        <v>15</v>
      </c>
      <c r="K11301">
        <v>0</v>
      </c>
      <c r="L11301" t="s">
        <v>16518</v>
      </c>
      <c r="M11301">
        <v>23.65</v>
      </c>
      <c r="N11301">
        <f t="shared" si="176"/>
        <v>331.09999999999997</v>
      </c>
      <c r="O11301">
        <v>14</v>
      </c>
      <c r="P11301" t="s">
        <v>17</v>
      </c>
      <c r="Q11301" s="3">
        <v>45411</v>
      </c>
      <c r="R11301" t="s">
        <v>37</v>
      </c>
    </row>
    <row r="11302" spans="1:18" x14ac:dyDescent="0.35">
      <c r="A11302" t="s">
        <v>16519</v>
      </c>
      <c r="B11302">
        <v>1</v>
      </c>
      <c r="C11302" s="3">
        <v>45412</v>
      </c>
      <c r="D11302" t="s">
        <v>103</v>
      </c>
      <c r="E11302">
        <v>22</v>
      </c>
      <c r="F11302" s="3">
        <v>45411</v>
      </c>
      <c r="G11302" s="3">
        <v>45411</v>
      </c>
      <c r="H11302">
        <v>11469</v>
      </c>
      <c r="I11302">
        <v>22</v>
      </c>
      <c r="J11302" t="s">
        <v>15</v>
      </c>
      <c r="K11302">
        <v>0</v>
      </c>
      <c r="L11302" t="s">
        <v>16520</v>
      </c>
      <c r="M11302">
        <v>23.15</v>
      </c>
      <c r="N11302">
        <f t="shared" si="176"/>
        <v>509.29999999999995</v>
      </c>
      <c r="O11302">
        <v>22</v>
      </c>
      <c r="P11302" t="s">
        <v>17</v>
      </c>
      <c r="Q11302" s="3">
        <v>45411</v>
      </c>
      <c r="R11302" t="s">
        <v>18</v>
      </c>
    </row>
    <row r="11303" spans="1:18" x14ac:dyDescent="0.35">
      <c r="A11303" t="s">
        <v>16521</v>
      </c>
      <c r="B11303">
        <v>1</v>
      </c>
      <c r="C11303" s="3">
        <v>45412</v>
      </c>
      <c r="D11303" t="s">
        <v>5399</v>
      </c>
      <c r="E11303">
        <v>22</v>
      </c>
      <c r="F11303" s="3">
        <v>45411</v>
      </c>
      <c r="G11303" s="3">
        <v>45411</v>
      </c>
      <c r="H11303">
        <v>11469</v>
      </c>
      <c r="I11303">
        <v>22</v>
      </c>
      <c r="J11303" t="s">
        <v>15</v>
      </c>
      <c r="K11303">
        <v>0</v>
      </c>
      <c r="L11303" t="s">
        <v>16522</v>
      </c>
      <c r="M11303">
        <v>278.55</v>
      </c>
      <c r="N11303">
        <f t="shared" si="176"/>
        <v>6128.1</v>
      </c>
      <c r="O11303">
        <v>22</v>
      </c>
      <c r="P11303" t="s">
        <v>36</v>
      </c>
      <c r="Q11303" s="3">
        <v>45411</v>
      </c>
      <c r="R11303" t="s">
        <v>18</v>
      </c>
    </row>
    <row r="11304" spans="1:18" x14ac:dyDescent="0.35">
      <c r="A11304" t="s">
        <v>16521</v>
      </c>
      <c r="B11304">
        <v>1</v>
      </c>
      <c r="C11304" s="3">
        <v>45412</v>
      </c>
      <c r="D11304" t="s">
        <v>5399</v>
      </c>
      <c r="E11304">
        <v>22</v>
      </c>
      <c r="F11304" s="3">
        <v>45411</v>
      </c>
      <c r="G11304" s="3">
        <v>45411</v>
      </c>
      <c r="H11304">
        <v>11469</v>
      </c>
      <c r="I11304">
        <v>16</v>
      </c>
      <c r="J11304" t="s">
        <v>15</v>
      </c>
      <c r="K11304">
        <v>0</v>
      </c>
      <c r="L11304" t="s">
        <v>16522</v>
      </c>
      <c r="M11304">
        <v>278.55</v>
      </c>
      <c r="N11304">
        <f t="shared" si="176"/>
        <v>6128.1</v>
      </c>
      <c r="O11304">
        <v>16</v>
      </c>
      <c r="P11304" t="s">
        <v>36</v>
      </c>
      <c r="Q11304" s="3">
        <v>45411</v>
      </c>
      <c r="R11304" t="s">
        <v>18</v>
      </c>
    </row>
    <row r="11305" spans="1:18" x14ac:dyDescent="0.35">
      <c r="A11305" t="s">
        <v>16521</v>
      </c>
      <c r="B11305">
        <v>2</v>
      </c>
      <c r="C11305" s="3">
        <v>45412</v>
      </c>
      <c r="D11305" t="s">
        <v>5521</v>
      </c>
      <c r="E11305">
        <v>5</v>
      </c>
      <c r="F11305" s="3">
        <v>45411</v>
      </c>
      <c r="G11305" s="3">
        <v>45411</v>
      </c>
      <c r="H11305">
        <v>11469</v>
      </c>
      <c r="I11305">
        <v>5</v>
      </c>
      <c r="J11305" t="s">
        <v>29</v>
      </c>
      <c r="K11305">
        <v>0</v>
      </c>
      <c r="L11305" t="s">
        <v>16523</v>
      </c>
      <c r="M11305">
        <v>296.52</v>
      </c>
      <c r="N11305">
        <f t="shared" si="176"/>
        <v>1482.6</v>
      </c>
      <c r="O11305">
        <v>5</v>
      </c>
      <c r="P11305" t="s">
        <v>36</v>
      </c>
      <c r="Q11305" s="3">
        <v>45411</v>
      </c>
      <c r="R11305" t="s">
        <v>18</v>
      </c>
    </row>
    <row r="11306" spans="1:18" x14ac:dyDescent="0.35">
      <c r="A11306" t="s">
        <v>16524</v>
      </c>
      <c r="B11306">
        <v>1</v>
      </c>
      <c r="C11306" s="3">
        <v>45420</v>
      </c>
      <c r="D11306" t="s">
        <v>3966</v>
      </c>
      <c r="E11306">
        <v>22</v>
      </c>
      <c r="F11306" s="3">
        <v>45411</v>
      </c>
      <c r="G11306" s="3">
        <v>45411</v>
      </c>
      <c r="H11306">
        <v>11562</v>
      </c>
      <c r="I11306">
        <v>15</v>
      </c>
      <c r="J11306" t="s">
        <v>15</v>
      </c>
      <c r="K11306">
        <v>0</v>
      </c>
      <c r="L11306" t="s">
        <v>16525</v>
      </c>
      <c r="M11306">
        <v>297.10000000000002</v>
      </c>
      <c r="N11306">
        <f t="shared" si="176"/>
        <v>6536.2000000000007</v>
      </c>
      <c r="O11306">
        <v>15</v>
      </c>
      <c r="P11306" t="s">
        <v>36</v>
      </c>
      <c r="Q11306" s="3">
        <v>45411</v>
      </c>
      <c r="R11306" t="s">
        <v>18</v>
      </c>
    </row>
    <row r="11307" spans="1:18" x14ac:dyDescent="0.35">
      <c r="A11307" t="s">
        <v>16524</v>
      </c>
      <c r="B11307">
        <v>1</v>
      </c>
      <c r="C11307" s="3">
        <v>45420</v>
      </c>
      <c r="D11307" t="s">
        <v>3966</v>
      </c>
      <c r="E11307">
        <v>22</v>
      </c>
      <c r="F11307" s="3">
        <v>45411</v>
      </c>
      <c r="G11307" s="3">
        <v>45411</v>
      </c>
      <c r="H11307">
        <v>11562</v>
      </c>
      <c r="I11307">
        <v>22</v>
      </c>
      <c r="J11307" t="s">
        <v>15</v>
      </c>
      <c r="K11307">
        <v>0</v>
      </c>
      <c r="L11307" t="s">
        <v>16525</v>
      </c>
      <c r="M11307">
        <v>297.10000000000002</v>
      </c>
      <c r="N11307">
        <f t="shared" si="176"/>
        <v>6536.2000000000007</v>
      </c>
      <c r="O11307">
        <v>22</v>
      </c>
      <c r="P11307" t="s">
        <v>36</v>
      </c>
      <c r="Q11307" s="3">
        <v>45411</v>
      </c>
      <c r="R11307" t="s">
        <v>18</v>
      </c>
    </row>
    <row r="11308" spans="1:18" x14ac:dyDescent="0.35">
      <c r="A11308" t="s">
        <v>16526</v>
      </c>
      <c r="B11308">
        <v>1</v>
      </c>
      <c r="C11308" s="3">
        <v>45413</v>
      </c>
      <c r="D11308" t="s">
        <v>1457</v>
      </c>
      <c r="E11308">
        <v>22</v>
      </c>
      <c r="F11308" s="3">
        <v>45411</v>
      </c>
      <c r="G11308" s="3">
        <v>45411</v>
      </c>
      <c r="H11308">
        <v>10484</v>
      </c>
      <c r="I11308">
        <v>7</v>
      </c>
      <c r="J11308" t="s">
        <v>29</v>
      </c>
      <c r="K11308">
        <v>0</v>
      </c>
      <c r="L11308" t="s">
        <v>16527</v>
      </c>
      <c r="M11308">
        <v>224.04</v>
      </c>
      <c r="N11308">
        <f t="shared" si="176"/>
        <v>4928.88</v>
      </c>
      <c r="O11308">
        <v>7</v>
      </c>
      <c r="P11308" t="s">
        <v>17</v>
      </c>
      <c r="Q11308" s="3">
        <v>45411</v>
      </c>
      <c r="R11308" t="s">
        <v>18</v>
      </c>
    </row>
    <row r="11309" spans="1:18" x14ac:dyDescent="0.35">
      <c r="A11309" t="s">
        <v>16526</v>
      </c>
      <c r="B11309">
        <v>1</v>
      </c>
      <c r="C11309" s="3">
        <v>45413</v>
      </c>
      <c r="D11309" t="s">
        <v>1457</v>
      </c>
      <c r="E11309">
        <v>22</v>
      </c>
      <c r="F11309" s="3">
        <v>45411</v>
      </c>
      <c r="G11309" s="3">
        <v>45411</v>
      </c>
      <c r="H11309">
        <v>10484</v>
      </c>
      <c r="I11309">
        <v>22</v>
      </c>
      <c r="J11309" t="s">
        <v>29</v>
      </c>
      <c r="K11309">
        <v>0</v>
      </c>
      <c r="L11309" t="s">
        <v>16528</v>
      </c>
      <c r="M11309">
        <v>224.04</v>
      </c>
      <c r="N11309">
        <f t="shared" si="176"/>
        <v>4928.88</v>
      </c>
      <c r="O11309">
        <v>22</v>
      </c>
      <c r="P11309" t="s">
        <v>17</v>
      </c>
      <c r="Q11309" s="3">
        <v>45411</v>
      </c>
      <c r="R11309" t="s">
        <v>18</v>
      </c>
    </row>
    <row r="11310" spans="1:18" x14ac:dyDescent="0.35">
      <c r="A11310" t="s">
        <v>16529</v>
      </c>
      <c r="B11310">
        <v>1</v>
      </c>
      <c r="C11310" s="3">
        <v>45413</v>
      </c>
      <c r="D11310" t="s">
        <v>1457</v>
      </c>
      <c r="E11310">
        <v>10</v>
      </c>
      <c r="F11310" s="3">
        <v>45411</v>
      </c>
      <c r="G11310" s="3">
        <v>45411</v>
      </c>
      <c r="H11310">
        <v>10467</v>
      </c>
      <c r="I11310">
        <v>10</v>
      </c>
      <c r="J11310" t="s">
        <v>29</v>
      </c>
      <c r="K11310">
        <v>0</v>
      </c>
      <c r="L11310" t="s">
        <v>16530</v>
      </c>
      <c r="M11310">
        <v>224.04</v>
      </c>
      <c r="N11310">
        <f t="shared" si="176"/>
        <v>2240.4</v>
      </c>
      <c r="O11310">
        <v>10</v>
      </c>
      <c r="P11310" t="s">
        <v>17</v>
      </c>
      <c r="Q11310" s="3">
        <v>45411</v>
      </c>
      <c r="R11310" t="s">
        <v>18</v>
      </c>
    </row>
    <row r="11311" spans="1:18" x14ac:dyDescent="0.35">
      <c r="A11311" t="s">
        <v>16531</v>
      </c>
      <c r="B11311">
        <v>1</v>
      </c>
      <c r="C11311" s="3">
        <v>45412</v>
      </c>
      <c r="D11311" t="s">
        <v>76</v>
      </c>
      <c r="E11311">
        <v>5</v>
      </c>
      <c r="F11311" s="3">
        <v>45411</v>
      </c>
      <c r="G11311" s="3">
        <v>45411</v>
      </c>
      <c r="H11311">
        <v>10198</v>
      </c>
      <c r="I11311">
        <v>5</v>
      </c>
      <c r="J11311" t="s">
        <v>77</v>
      </c>
      <c r="K11311">
        <v>0</v>
      </c>
      <c r="L11311" t="s">
        <v>16532</v>
      </c>
      <c r="M11311">
        <v>127.9</v>
      </c>
      <c r="N11311">
        <f t="shared" si="176"/>
        <v>639.5</v>
      </c>
      <c r="O11311">
        <v>5</v>
      </c>
      <c r="P11311" t="s">
        <v>36</v>
      </c>
      <c r="Q11311" s="3">
        <v>45411</v>
      </c>
      <c r="R11311" t="s">
        <v>18</v>
      </c>
    </row>
    <row r="11312" spans="1:18" x14ac:dyDescent="0.35">
      <c r="A11312" t="s">
        <v>16533</v>
      </c>
      <c r="B11312">
        <v>1</v>
      </c>
      <c r="C11312" s="3">
        <v>45412</v>
      </c>
      <c r="D11312" t="s">
        <v>5521</v>
      </c>
      <c r="E11312">
        <v>1</v>
      </c>
      <c r="F11312" s="3">
        <v>45411</v>
      </c>
      <c r="G11312" s="3">
        <v>45411</v>
      </c>
      <c r="H11312">
        <v>12822</v>
      </c>
      <c r="I11312">
        <v>1</v>
      </c>
      <c r="J11312" t="s">
        <v>29</v>
      </c>
      <c r="K11312">
        <v>0</v>
      </c>
      <c r="L11312" t="s">
        <v>16534</v>
      </c>
      <c r="M11312">
        <v>296.52</v>
      </c>
      <c r="N11312">
        <f t="shared" si="176"/>
        <v>296.52</v>
      </c>
      <c r="O11312">
        <v>1</v>
      </c>
      <c r="P11312" t="s">
        <v>36</v>
      </c>
      <c r="Q11312" s="3">
        <v>45411</v>
      </c>
      <c r="R11312" t="s">
        <v>18</v>
      </c>
    </row>
    <row r="11313" spans="1:18" x14ac:dyDescent="0.35">
      <c r="A11313" t="s">
        <v>16535</v>
      </c>
      <c r="B11313">
        <v>1</v>
      </c>
      <c r="C11313" s="3">
        <v>45413</v>
      </c>
      <c r="D11313" t="s">
        <v>1457</v>
      </c>
      <c r="E11313">
        <v>6</v>
      </c>
      <c r="F11313" s="3">
        <v>45411</v>
      </c>
      <c r="G11313" s="3">
        <v>45411</v>
      </c>
      <c r="H11313">
        <v>10478</v>
      </c>
      <c r="I11313">
        <v>6</v>
      </c>
      <c r="J11313" t="s">
        <v>29</v>
      </c>
      <c r="K11313">
        <v>0</v>
      </c>
      <c r="L11313" t="s">
        <v>16536</v>
      </c>
      <c r="M11313">
        <v>224.04</v>
      </c>
      <c r="N11313">
        <f t="shared" si="176"/>
        <v>1344.24</v>
      </c>
      <c r="O11313">
        <v>6</v>
      </c>
      <c r="P11313" t="s">
        <v>17</v>
      </c>
      <c r="Q11313" s="3">
        <v>45411</v>
      </c>
      <c r="R11313" t="s">
        <v>18</v>
      </c>
    </row>
    <row r="11314" spans="1:18" x14ac:dyDescent="0.35">
      <c r="A11314" t="s">
        <v>16537</v>
      </c>
      <c r="B11314">
        <v>1</v>
      </c>
      <c r="C11314" s="3">
        <v>45413</v>
      </c>
      <c r="D11314" t="s">
        <v>5538</v>
      </c>
      <c r="E11314">
        <v>20</v>
      </c>
      <c r="F11314" s="3">
        <v>45411</v>
      </c>
      <c r="G11314" s="3">
        <v>45411</v>
      </c>
      <c r="H11314">
        <v>10478</v>
      </c>
      <c r="I11314">
        <v>20</v>
      </c>
      <c r="J11314" t="s">
        <v>15</v>
      </c>
      <c r="K11314">
        <v>0</v>
      </c>
      <c r="L11314" t="s">
        <v>16538</v>
      </c>
      <c r="M11314">
        <v>25.65</v>
      </c>
      <c r="N11314">
        <f t="shared" si="176"/>
        <v>513</v>
      </c>
      <c r="O11314">
        <v>20</v>
      </c>
      <c r="P11314" t="s">
        <v>17</v>
      </c>
      <c r="Q11314" s="3">
        <v>45411</v>
      </c>
      <c r="R11314" t="s">
        <v>18</v>
      </c>
    </row>
    <row r="11315" spans="1:18" x14ac:dyDescent="0.35">
      <c r="A11315" t="s">
        <v>16539</v>
      </c>
      <c r="B11315">
        <v>1</v>
      </c>
      <c r="C11315" s="3">
        <v>45412</v>
      </c>
      <c r="D11315" t="s">
        <v>5616</v>
      </c>
      <c r="E11315">
        <v>3</v>
      </c>
      <c r="F11315" s="3">
        <v>45411</v>
      </c>
      <c r="G11315" s="3">
        <v>45411</v>
      </c>
      <c r="H11315">
        <v>10139</v>
      </c>
      <c r="I11315">
        <v>3</v>
      </c>
      <c r="J11315" t="s">
        <v>15</v>
      </c>
      <c r="K11315">
        <v>0</v>
      </c>
      <c r="L11315" t="s">
        <v>16540</v>
      </c>
      <c r="M11315">
        <v>67.849999999999994</v>
      </c>
      <c r="N11315">
        <f t="shared" si="176"/>
        <v>203.54999999999998</v>
      </c>
      <c r="O11315">
        <v>3</v>
      </c>
      <c r="P11315" t="s">
        <v>36</v>
      </c>
      <c r="Q11315" s="3">
        <v>45411</v>
      </c>
      <c r="R11315" t="s">
        <v>18</v>
      </c>
    </row>
    <row r="11316" spans="1:18" x14ac:dyDescent="0.35">
      <c r="A11316" t="s">
        <v>16541</v>
      </c>
      <c r="B11316">
        <v>1</v>
      </c>
      <c r="C11316" s="3">
        <v>45413</v>
      </c>
      <c r="D11316" t="s">
        <v>5538</v>
      </c>
      <c r="E11316">
        <v>22</v>
      </c>
      <c r="F11316" s="3">
        <v>45411</v>
      </c>
      <c r="G11316" s="3">
        <v>45411</v>
      </c>
      <c r="H11316">
        <v>10364</v>
      </c>
      <c r="I11316">
        <v>22</v>
      </c>
      <c r="J11316" t="s">
        <v>15</v>
      </c>
      <c r="K11316">
        <v>0</v>
      </c>
      <c r="L11316" t="s">
        <v>16542</v>
      </c>
      <c r="M11316">
        <v>26.15</v>
      </c>
      <c r="N11316">
        <f t="shared" si="176"/>
        <v>575.29999999999995</v>
      </c>
      <c r="O11316">
        <v>22</v>
      </c>
      <c r="P11316" t="s">
        <v>17</v>
      </c>
      <c r="Q11316" s="3">
        <v>45411</v>
      </c>
      <c r="R11316" t="s">
        <v>37</v>
      </c>
    </row>
    <row r="11317" spans="1:18" x14ac:dyDescent="0.35">
      <c r="A11317" t="s">
        <v>16541</v>
      </c>
      <c r="B11317">
        <v>2</v>
      </c>
      <c r="C11317" s="3">
        <v>45414</v>
      </c>
      <c r="D11317" t="s">
        <v>1457</v>
      </c>
      <c r="E11317">
        <v>4</v>
      </c>
      <c r="F11317" s="3">
        <v>45411</v>
      </c>
      <c r="G11317" s="3">
        <v>45411</v>
      </c>
      <c r="H11317">
        <v>10364</v>
      </c>
      <c r="I11317">
        <v>4</v>
      </c>
      <c r="J11317" t="s">
        <v>29</v>
      </c>
      <c r="K11317">
        <v>0</v>
      </c>
      <c r="L11317" t="s">
        <v>16543</v>
      </c>
      <c r="M11317">
        <v>229.08</v>
      </c>
      <c r="N11317">
        <f t="shared" si="176"/>
        <v>916.32</v>
      </c>
      <c r="O11317">
        <v>4</v>
      </c>
      <c r="P11317" t="s">
        <v>17</v>
      </c>
      <c r="Q11317" s="3">
        <v>45411</v>
      </c>
      <c r="R11317" t="s">
        <v>37</v>
      </c>
    </row>
    <row r="11318" spans="1:18" x14ac:dyDescent="0.35">
      <c r="A11318" t="s">
        <v>16541</v>
      </c>
      <c r="B11318">
        <v>3</v>
      </c>
      <c r="C11318" s="3">
        <v>45426</v>
      </c>
      <c r="D11318" t="s">
        <v>14</v>
      </c>
      <c r="E11318">
        <v>22</v>
      </c>
      <c r="F11318" s="3">
        <v>45411</v>
      </c>
      <c r="G11318" s="3">
        <v>45411</v>
      </c>
      <c r="H11318">
        <v>10364</v>
      </c>
      <c r="I11318">
        <v>22</v>
      </c>
      <c r="J11318" t="s">
        <v>15</v>
      </c>
      <c r="K11318">
        <v>0</v>
      </c>
      <c r="L11318" t="s">
        <v>16544</v>
      </c>
      <c r="M11318">
        <v>36.950000000000003</v>
      </c>
      <c r="N11318">
        <f t="shared" si="176"/>
        <v>812.90000000000009</v>
      </c>
      <c r="O11318">
        <v>22</v>
      </c>
      <c r="P11318" t="s">
        <v>17</v>
      </c>
      <c r="Q11318" s="3">
        <v>45411</v>
      </c>
      <c r="R11318" t="s">
        <v>37</v>
      </c>
    </row>
    <row r="11319" spans="1:18" x14ac:dyDescent="0.35">
      <c r="A11319" t="s">
        <v>16541</v>
      </c>
      <c r="B11319">
        <v>4</v>
      </c>
      <c r="C11319" s="3">
        <v>45426</v>
      </c>
      <c r="D11319" t="s">
        <v>60</v>
      </c>
      <c r="E11319">
        <v>17</v>
      </c>
      <c r="F11319" s="3">
        <v>45411</v>
      </c>
      <c r="G11319" s="3">
        <v>45411</v>
      </c>
      <c r="H11319">
        <v>10364</v>
      </c>
      <c r="I11319">
        <v>17</v>
      </c>
      <c r="J11319" t="s">
        <v>61</v>
      </c>
      <c r="K11319">
        <v>0</v>
      </c>
      <c r="L11319" t="s">
        <v>16545</v>
      </c>
      <c r="M11319">
        <v>582.82500000000005</v>
      </c>
      <c r="N11319">
        <f t="shared" si="176"/>
        <v>9908.0250000000015</v>
      </c>
      <c r="O11319">
        <v>17</v>
      </c>
      <c r="P11319" t="s">
        <v>17</v>
      </c>
      <c r="Q11319" s="3">
        <v>45411</v>
      </c>
      <c r="R11319" t="s">
        <v>37</v>
      </c>
    </row>
    <row r="11320" spans="1:18" x14ac:dyDescent="0.35">
      <c r="A11320" t="s">
        <v>16541</v>
      </c>
      <c r="B11320">
        <v>5</v>
      </c>
      <c r="C11320" s="3">
        <v>45419</v>
      </c>
      <c r="D11320" t="s">
        <v>39</v>
      </c>
      <c r="E11320">
        <v>3</v>
      </c>
      <c r="F11320" s="3">
        <v>45411</v>
      </c>
      <c r="G11320" s="3">
        <v>45411</v>
      </c>
      <c r="H11320">
        <v>10364</v>
      </c>
      <c r="I11320">
        <v>3</v>
      </c>
      <c r="J11320" t="s">
        <v>29</v>
      </c>
      <c r="K11320">
        <v>0</v>
      </c>
      <c r="L11320" t="s">
        <v>16546</v>
      </c>
      <c r="M11320">
        <v>385.68</v>
      </c>
      <c r="N11320">
        <f t="shared" si="176"/>
        <v>1157.04</v>
      </c>
      <c r="O11320">
        <v>3</v>
      </c>
      <c r="P11320" t="s">
        <v>17</v>
      </c>
      <c r="Q11320" s="3">
        <v>45411</v>
      </c>
      <c r="R11320" t="s">
        <v>37</v>
      </c>
    </row>
    <row r="11321" spans="1:18" x14ac:dyDescent="0.35">
      <c r="A11321" t="s">
        <v>16547</v>
      </c>
      <c r="B11321">
        <v>1</v>
      </c>
      <c r="C11321" s="3">
        <v>45413</v>
      </c>
      <c r="D11321" t="s">
        <v>265</v>
      </c>
      <c r="E11321">
        <v>4</v>
      </c>
      <c r="F11321" s="3">
        <v>45411</v>
      </c>
      <c r="G11321" s="3">
        <v>45411</v>
      </c>
      <c r="H11321">
        <v>11272</v>
      </c>
      <c r="I11321">
        <v>4</v>
      </c>
      <c r="J11321" t="s">
        <v>15</v>
      </c>
      <c r="K11321">
        <v>0</v>
      </c>
      <c r="L11321" t="s">
        <v>16548</v>
      </c>
      <c r="M11321">
        <v>41.9</v>
      </c>
      <c r="N11321">
        <f t="shared" si="176"/>
        <v>167.6</v>
      </c>
      <c r="O11321">
        <v>4</v>
      </c>
      <c r="P11321" t="s">
        <v>192</v>
      </c>
      <c r="Q11321" s="3">
        <v>45411</v>
      </c>
      <c r="R11321" t="s">
        <v>18</v>
      </c>
    </row>
    <row r="11322" spans="1:18" x14ac:dyDescent="0.35">
      <c r="A11322" t="s">
        <v>16549</v>
      </c>
      <c r="B11322">
        <v>1</v>
      </c>
      <c r="C11322" s="3">
        <v>45412</v>
      </c>
      <c r="D11322" t="s">
        <v>5304</v>
      </c>
      <c r="E11322">
        <v>1</v>
      </c>
      <c r="F11322" s="3">
        <v>45411</v>
      </c>
      <c r="G11322" s="3">
        <v>45411</v>
      </c>
      <c r="H11322">
        <v>10139</v>
      </c>
      <c r="I11322">
        <v>1</v>
      </c>
      <c r="J11322" t="s">
        <v>29</v>
      </c>
      <c r="K11322">
        <v>0</v>
      </c>
      <c r="L11322" t="s">
        <v>16550</v>
      </c>
      <c r="M11322">
        <v>256.44</v>
      </c>
      <c r="N11322">
        <f t="shared" si="176"/>
        <v>256.44</v>
      </c>
      <c r="O11322">
        <v>1</v>
      </c>
      <c r="P11322" t="s">
        <v>36</v>
      </c>
      <c r="Q11322" s="3">
        <v>45411</v>
      </c>
      <c r="R11322" t="s">
        <v>18</v>
      </c>
    </row>
    <row r="11323" spans="1:18" x14ac:dyDescent="0.35">
      <c r="A11323" t="s">
        <v>16551</v>
      </c>
      <c r="B11323">
        <v>1</v>
      </c>
      <c r="C11323" s="3">
        <v>45418</v>
      </c>
      <c r="D11323" t="s">
        <v>694</v>
      </c>
      <c r="E11323">
        <v>4</v>
      </c>
      <c r="F11323" s="3">
        <v>45411</v>
      </c>
      <c r="G11323" s="3">
        <v>45411</v>
      </c>
      <c r="H11323">
        <v>10139</v>
      </c>
      <c r="I11323">
        <v>4</v>
      </c>
      <c r="J11323" t="s">
        <v>15</v>
      </c>
      <c r="K11323">
        <v>0</v>
      </c>
      <c r="L11323" t="s">
        <v>16552</v>
      </c>
      <c r="M11323">
        <v>25.8</v>
      </c>
      <c r="N11323">
        <f t="shared" si="176"/>
        <v>103.2</v>
      </c>
      <c r="O11323">
        <v>4</v>
      </c>
      <c r="P11323" t="s">
        <v>17</v>
      </c>
      <c r="Q11323" s="3">
        <v>45411</v>
      </c>
      <c r="R11323" t="s">
        <v>37</v>
      </c>
    </row>
    <row r="11324" spans="1:18" x14ac:dyDescent="0.35">
      <c r="A11324" t="s">
        <v>16551</v>
      </c>
      <c r="B11324">
        <v>2</v>
      </c>
      <c r="C11324" s="3">
        <v>45414</v>
      </c>
      <c r="D11324" t="s">
        <v>1457</v>
      </c>
      <c r="E11324">
        <v>6</v>
      </c>
      <c r="F11324" s="3">
        <v>45411</v>
      </c>
      <c r="G11324" s="3">
        <v>45411</v>
      </c>
      <c r="H11324">
        <v>10139</v>
      </c>
      <c r="I11324">
        <v>6</v>
      </c>
      <c r="J11324" t="s">
        <v>29</v>
      </c>
      <c r="K11324">
        <v>0</v>
      </c>
      <c r="L11324" t="s">
        <v>16553</v>
      </c>
      <c r="M11324">
        <v>224.04</v>
      </c>
      <c r="N11324">
        <f t="shared" si="176"/>
        <v>1344.24</v>
      </c>
      <c r="O11324">
        <v>6</v>
      </c>
      <c r="P11324" t="s">
        <v>17</v>
      </c>
      <c r="Q11324" s="3">
        <v>45411</v>
      </c>
      <c r="R11324" t="s">
        <v>18</v>
      </c>
    </row>
    <row r="11325" spans="1:18" x14ac:dyDescent="0.35">
      <c r="A11325" t="s">
        <v>16554</v>
      </c>
      <c r="B11325">
        <v>1</v>
      </c>
      <c r="C11325" s="3">
        <v>45414</v>
      </c>
      <c r="D11325" t="s">
        <v>55</v>
      </c>
      <c r="E11325">
        <v>12</v>
      </c>
      <c r="F11325" s="3">
        <v>45411</v>
      </c>
      <c r="G11325" s="3">
        <v>45411</v>
      </c>
      <c r="H11325">
        <v>12395</v>
      </c>
      <c r="I11325">
        <v>12</v>
      </c>
      <c r="J11325" t="s">
        <v>15</v>
      </c>
      <c r="K11325">
        <v>0</v>
      </c>
      <c r="L11325" t="s">
        <v>16555</v>
      </c>
      <c r="M11325">
        <v>73.849999999999994</v>
      </c>
      <c r="N11325">
        <f t="shared" si="176"/>
        <v>886.19999999999993</v>
      </c>
      <c r="O11325">
        <v>12</v>
      </c>
      <c r="P11325" t="s">
        <v>17</v>
      </c>
      <c r="Q11325" s="3">
        <v>45411</v>
      </c>
      <c r="R11325" t="s">
        <v>18</v>
      </c>
    </row>
    <row r="11326" spans="1:18" x14ac:dyDescent="0.35">
      <c r="A11326" t="s">
        <v>16556</v>
      </c>
      <c r="B11326">
        <v>1</v>
      </c>
      <c r="C11326" s="3">
        <v>45432</v>
      </c>
      <c r="D11326" t="s">
        <v>5797</v>
      </c>
      <c r="E11326">
        <v>1</v>
      </c>
      <c r="F11326" s="3">
        <v>45411</v>
      </c>
      <c r="G11326" s="3">
        <v>45411</v>
      </c>
      <c r="H11326">
        <v>13546</v>
      </c>
      <c r="I11326">
        <v>1</v>
      </c>
      <c r="J11326" t="s">
        <v>15</v>
      </c>
      <c r="K11326">
        <v>0</v>
      </c>
      <c r="L11326" t="s">
        <v>16557</v>
      </c>
      <c r="M11326">
        <v>216.95</v>
      </c>
      <c r="N11326">
        <f t="shared" si="176"/>
        <v>216.95</v>
      </c>
      <c r="O11326">
        <v>1</v>
      </c>
      <c r="P11326" t="s">
        <v>36</v>
      </c>
      <c r="Q11326" s="3">
        <v>45411</v>
      </c>
      <c r="R11326" t="s">
        <v>18</v>
      </c>
    </row>
    <row r="11327" spans="1:18" x14ac:dyDescent="0.35">
      <c r="A11327" t="s">
        <v>16558</v>
      </c>
      <c r="B11327">
        <v>1</v>
      </c>
      <c r="C11327" s="3">
        <v>45414</v>
      </c>
      <c r="D11327" t="s">
        <v>1457</v>
      </c>
      <c r="E11327">
        <v>20</v>
      </c>
      <c r="F11327" s="3">
        <v>45411</v>
      </c>
      <c r="G11327" s="3">
        <v>45411</v>
      </c>
      <c r="H11327">
        <v>12450</v>
      </c>
      <c r="I11327">
        <v>20</v>
      </c>
      <c r="J11327" t="s">
        <v>29</v>
      </c>
      <c r="K11327">
        <v>0</v>
      </c>
      <c r="L11327" t="s">
        <v>16559</v>
      </c>
      <c r="M11327">
        <v>229.08</v>
      </c>
      <c r="N11327">
        <f t="shared" si="176"/>
        <v>4581.6000000000004</v>
      </c>
      <c r="O11327">
        <v>20</v>
      </c>
      <c r="P11327" t="s">
        <v>17</v>
      </c>
      <c r="Q11327" s="3">
        <v>45411</v>
      </c>
      <c r="R11327" t="s">
        <v>18</v>
      </c>
    </row>
    <row r="11328" spans="1:18" x14ac:dyDescent="0.35">
      <c r="A11328" t="s">
        <v>16560</v>
      </c>
      <c r="B11328">
        <v>1</v>
      </c>
      <c r="C11328" s="3">
        <v>45413</v>
      </c>
      <c r="D11328" t="s">
        <v>14</v>
      </c>
      <c r="E11328">
        <v>20</v>
      </c>
      <c r="F11328" s="3">
        <v>45411</v>
      </c>
      <c r="G11328" s="3">
        <v>45411</v>
      </c>
      <c r="H11328">
        <v>12450</v>
      </c>
      <c r="I11328">
        <v>20</v>
      </c>
      <c r="J11328" t="s">
        <v>15</v>
      </c>
      <c r="K11328">
        <v>0</v>
      </c>
      <c r="L11328" t="s">
        <v>16561</v>
      </c>
      <c r="M11328">
        <v>36.950000000000003</v>
      </c>
      <c r="N11328">
        <f t="shared" si="176"/>
        <v>739</v>
      </c>
      <c r="O11328">
        <v>20</v>
      </c>
      <c r="P11328" t="s">
        <v>192</v>
      </c>
      <c r="Q11328" s="3">
        <v>45411</v>
      </c>
      <c r="R11328" t="s">
        <v>18</v>
      </c>
    </row>
    <row r="11329" spans="1:18" x14ac:dyDescent="0.35">
      <c r="A11329" t="s">
        <v>16562</v>
      </c>
      <c r="B11329">
        <v>1</v>
      </c>
      <c r="C11329" s="3">
        <v>45412</v>
      </c>
      <c r="D11329" t="s">
        <v>377</v>
      </c>
      <c r="E11329">
        <v>15</v>
      </c>
      <c r="F11329" s="3">
        <v>45411</v>
      </c>
      <c r="G11329" s="3">
        <v>45411</v>
      </c>
      <c r="H11329">
        <v>11002</v>
      </c>
      <c r="I11329">
        <v>15</v>
      </c>
      <c r="J11329" t="s">
        <v>15</v>
      </c>
      <c r="K11329">
        <v>0</v>
      </c>
      <c r="L11329" t="s">
        <v>16563</v>
      </c>
      <c r="M11329">
        <v>32.35</v>
      </c>
      <c r="N11329">
        <f t="shared" si="176"/>
        <v>485.25</v>
      </c>
      <c r="O11329">
        <v>15</v>
      </c>
      <c r="P11329" t="s">
        <v>17</v>
      </c>
      <c r="Q11329" s="3">
        <v>45411</v>
      </c>
      <c r="R11329" t="s">
        <v>18</v>
      </c>
    </row>
    <row r="11330" spans="1:18" x14ac:dyDescent="0.35">
      <c r="A11330" t="s">
        <v>16564</v>
      </c>
      <c r="B11330">
        <v>1</v>
      </c>
      <c r="C11330" s="3">
        <v>45412</v>
      </c>
      <c r="D11330" t="s">
        <v>103</v>
      </c>
      <c r="E11330">
        <v>3</v>
      </c>
      <c r="F11330" s="3">
        <v>45411</v>
      </c>
      <c r="G11330" s="3">
        <v>45411</v>
      </c>
      <c r="H11330">
        <v>10123</v>
      </c>
      <c r="I11330">
        <v>3</v>
      </c>
      <c r="J11330" t="s">
        <v>15</v>
      </c>
      <c r="K11330">
        <v>0</v>
      </c>
      <c r="L11330" t="s">
        <v>16565</v>
      </c>
      <c r="M11330">
        <v>23.15</v>
      </c>
      <c r="N11330">
        <f t="shared" ref="N11330:N11393" si="177">E11330*M11330</f>
        <v>69.449999999999989</v>
      </c>
      <c r="O11330">
        <v>3</v>
      </c>
      <c r="P11330" t="s">
        <v>17</v>
      </c>
      <c r="Q11330" s="3">
        <v>45411</v>
      </c>
      <c r="R11330" t="s">
        <v>18</v>
      </c>
    </row>
    <row r="11331" spans="1:18" x14ac:dyDescent="0.35">
      <c r="A11331" t="s">
        <v>16564</v>
      </c>
      <c r="B11331">
        <v>2</v>
      </c>
      <c r="C11331" s="3">
        <v>45414</v>
      </c>
      <c r="D11331" t="s">
        <v>55</v>
      </c>
      <c r="E11331">
        <v>8</v>
      </c>
      <c r="F11331" s="3">
        <v>45411</v>
      </c>
      <c r="G11331" s="3">
        <v>45411</v>
      </c>
      <c r="H11331">
        <v>10123</v>
      </c>
      <c r="I11331">
        <v>8</v>
      </c>
      <c r="J11331" t="s">
        <v>15</v>
      </c>
      <c r="K11331">
        <v>0</v>
      </c>
      <c r="L11331" t="s">
        <v>16566</v>
      </c>
      <c r="M11331">
        <v>72.400000000000006</v>
      </c>
      <c r="N11331">
        <f t="shared" si="177"/>
        <v>579.20000000000005</v>
      </c>
      <c r="O11331">
        <v>8</v>
      </c>
      <c r="P11331" t="s">
        <v>17</v>
      </c>
      <c r="Q11331" s="3">
        <v>45411</v>
      </c>
      <c r="R11331" t="s">
        <v>18</v>
      </c>
    </row>
    <row r="11332" spans="1:18" x14ac:dyDescent="0.35">
      <c r="A11332" t="s">
        <v>16564</v>
      </c>
      <c r="B11332">
        <v>3</v>
      </c>
      <c r="C11332" s="3">
        <v>45412</v>
      </c>
      <c r="D11332" t="s">
        <v>158</v>
      </c>
      <c r="E11332">
        <v>2</v>
      </c>
      <c r="F11332" s="3">
        <v>45411</v>
      </c>
      <c r="G11332" s="3">
        <v>45411</v>
      </c>
      <c r="H11332">
        <v>10123</v>
      </c>
      <c r="I11332">
        <v>2</v>
      </c>
      <c r="J11332" t="s">
        <v>29</v>
      </c>
      <c r="K11332">
        <v>0</v>
      </c>
      <c r="L11332" t="s">
        <v>16567</v>
      </c>
      <c r="M11332">
        <v>229.2</v>
      </c>
      <c r="N11332">
        <f t="shared" si="177"/>
        <v>458.4</v>
      </c>
      <c r="O11332">
        <v>2</v>
      </c>
      <c r="P11332" t="s">
        <v>36</v>
      </c>
      <c r="Q11332" s="3">
        <v>45411</v>
      </c>
      <c r="R11332" t="s">
        <v>18</v>
      </c>
    </row>
    <row r="11333" spans="1:18" x14ac:dyDescent="0.35">
      <c r="A11333" t="s">
        <v>16564</v>
      </c>
      <c r="B11333">
        <v>4</v>
      </c>
      <c r="C11333" s="3">
        <v>45412</v>
      </c>
      <c r="D11333" t="s">
        <v>5774</v>
      </c>
      <c r="E11333">
        <v>1</v>
      </c>
      <c r="F11333" s="3">
        <v>45411</v>
      </c>
      <c r="G11333" s="3">
        <v>45411</v>
      </c>
      <c r="H11333">
        <v>10123</v>
      </c>
      <c r="I11333">
        <v>1</v>
      </c>
      <c r="J11333" t="s">
        <v>77</v>
      </c>
      <c r="K11333">
        <v>0</v>
      </c>
      <c r="L11333" t="s">
        <v>16568</v>
      </c>
      <c r="M11333">
        <v>127</v>
      </c>
      <c r="N11333">
        <f t="shared" si="177"/>
        <v>127</v>
      </c>
      <c r="O11333">
        <v>1</v>
      </c>
      <c r="P11333" t="s">
        <v>36</v>
      </c>
      <c r="Q11333" s="3">
        <v>45411</v>
      </c>
      <c r="R11333" t="s">
        <v>18</v>
      </c>
    </row>
    <row r="11334" spans="1:18" x14ac:dyDescent="0.35">
      <c r="A11334" t="s">
        <v>16569</v>
      </c>
      <c r="B11334">
        <v>1</v>
      </c>
      <c r="C11334" s="3">
        <v>45412</v>
      </c>
      <c r="D11334" t="s">
        <v>42</v>
      </c>
      <c r="E11334">
        <v>1</v>
      </c>
      <c r="F11334" s="3">
        <v>45411</v>
      </c>
      <c r="G11334" s="3">
        <v>45411</v>
      </c>
      <c r="H11334">
        <v>13204</v>
      </c>
      <c r="I11334">
        <v>1</v>
      </c>
      <c r="J11334" t="s">
        <v>29</v>
      </c>
      <c r="K11334">
        <v>0</v>
      </c>
      <c r="L11334" t="s">
        <v>16570</v>
      </c>
      <c r="M11334">
        <v>202.68</v>
      </c>
      <c r="N11334">
        <f t="shared" si="177"/>
        <v>202.68</v>
      </c>
      <c r="O11334">
        <v>1</v>
      </c>
      <c r="P11334" t="s">
        <v>17</v>
      </c>
      <c r="Q11334" s="3">
        <v>45411</v>
      </c>
      <c r="R11334" t="s">
        <v>18</v>
      </c>
    </row>
    <row r="11335" spans="1:18" x14ac:dyDescent="0.35">
      <c r="A11335" t="s">
        <v>16571</v>
      </c>
      <c r="B11335">
        <v>1</v>
      </c>
      <c r="C11335" s="3">
        <v>45448</v>
      </c>
      <c r="D11335" t="s">
        <v>5669</v>
      </c>
      <c r="E11335">
        <v>6</v>
      </c>
      <c r="F11335" s="3">
        <v>45411</v>
      </c>
      <c r="G11335" s="3">
        <v>45411</v>
      </c>
      <c r="H11335">
        <v>11294</v>
      </c>
      <c r="I11335">
        <v>6</v>
      </c>
      <c r="J11335" t="s">
        <v>15</v>
      </c>
      <c r="K11335">
        <v>0</v>
      </c>
      <c r="L11335" t="s">
        <v>16572</v>
      </c>
      <c r="M11335">
        <v>106.35</v>
      </c>
      <c r="N11335">
        <f t="shared" si="177"/>
        <v>638.09999999999991</v>
      </c>
      <c r="O11335">
        <v>6</v>
      </c>
      <c r="P11335" t="s">
        <v>36</v>
      </c>
      <c r="Q11335" s="3">
        <v>45411</v>
      </c>
      <c r="R11335" t="s">
        <v>25</v>
      </c>
    </row>
    <row r="11336" spans="1:18" x14ac:dyDescent="0.35">
      <c r="A11336" t="s">
        <v>16573</v>
      </c>
      <c r="B11336">
        <v>1</v>
      </c>
      <c r="C11336" s="3">
        <v>45412</v>
      </c>
      <c r="D11336" t="s">
        <v>92</v>
      </c>
      <c r="E11336">
        <v>4</v>
      </c>
      <c r="F11336" s="3">
        <v>45412</v>
      </c>
      <c r="G11336" s="3">
        <v>45412</v>
      </c>
      <c r="H11336">
        <v>12274</v>
      </c>
      <c r="I11336">
        <v>4</v>
      </c>
      <c r="J11336" t="s">
        <v>15</v>
      </c>
      <c r="K11336">
        <v>0</v>
      </c>
      <c r="L11336" t="s">
        <v>16574</v>
      </c>
      <c r="M11336">
        <v>252.35</v>
      </c>
      <c r="N11336">
        <f t="shared" si="177"/>
        <v>1009.4</v>
      </c>
      <c r="O11336">
        <v>4</v>
      </c>
      <c r="P11336" t="s">
        <v>36</v>
      </c>
      <c r="Q11336" s="3">
        <v>45412</v>
      </c>
      <c r="R11336" t="s">
        <v>18</v>
      </c>
    </row>
    <row r="11337" spans="1:18" x14ac:dyDescent="0.35">
      <c r="A11337" t="s">
        <v>16575</v>
      </c>
      <c r="B11337">
        <v>1</v>
      </c>
      <c r="C11337" s="3">
        <v>45421</v>
      </c>
      <c r="D11337" t="s">
        <v>58</v>
      </c>
      <c r="E11337">
        <v>20</v>
      </c>
      <c r="F11337" s="3">
        <v>45412</v>
      </c>
      <c r="G11337" s="3">
        <v>45412</v>
      </c>
      <c r="H11337">
        <v>12274</v>
      </c>
      <c r="I11337">
        <v>18</v>
      </c>
      <c r="J11337" t="s">
        <v>15</v>
      </c>
      <c r="K11337">
        <v>0</v>
      </c>
      <c r="L11337" t="s">
        <v>16576</v>
      </c>
      <c r="M11337">
        <v>29.6</v>
      </c>
      <c r="N11337">
        <f t="shared" si="177"/>
        <v>592</v>
      </c>
      <c r="O11337">
        <v>18</v>
      </c>
      <c r="P11337" t="s">
        <v>17</v>
      </c>
      <c r="Q11337" s="3">
        <v>45412</v>
      </c>
      <c r="R11337" t="s">
        <v>18</v>
      </c>
    </row>
    <row r="11338" spans="1:18" x14ac:dyDescent="0.35">
      <c r="A11338" t="s">
        <v>16575</v>
      </c>
      <c r="B11338">
        <v>1</v>
      </c>
      <c r="C11338" s="3">
        <v>45421</v>
      </c>
      <c r="D11338" t="s">
        <v>58</v>
      </c>
      <c r="E11338">
        <v>20</v>
      </c>
      <c r="F11338" s="3">
        <v>45412</v>
      </c>
      <c r="G11338" s="3">
        <v>45412</v>
      </c>
      <c r="H11338">
        <v>12274</v>
      </c>
      <c r="I11338">
        <v>2</v>
      </c>
      <c r="J11338" t="s">
        <v>15</v>
      </c>
      <c r="K11338">
        <v>0</v>
      </c>
      <c r="L11338" t="s">
        <v>16577</v>
      </c>
      <c r="M11338">
        <v>29.6</v>
      </c>
      <c r="N11338">
        <f t="shared" si="177"/>
        <v>592</v>
      </c>
      <c r="O11338">
        <v>2</v>
      </c>
      <c r="P11338" t="s">
        <v>17</v>
      </c>
      <c r="Q11338" s="3">
        <v>45412</v>
      </c>
      <c r="R11338" t="s">
        <v>18</v>
      </c>
    </row>
    <row r="11339" spans="1:18" x14ac:dyDescent="0.35">
      <c r="A11339" t="s">
        <v>16578</v>
      </c>
      <c r="B11339">
        <v>1</v>
      </c>
      <c r="C11339" s="3">
        <v>45412</v>
      </c>
      <c r="D11339" t="s">
        <v>158</v>
      </c>
      <c r="E11339">
        <v>2</v>
      </c>
      <c r="F11339" s="3">
        <v>45412</v>
      </c>
      <c r="G11339" s="3">
        <v>45412</v>
      </c>
      <c r="H11339">
        <v>12274</v>
      </c>
      <c r="I11339">
        <v>2</v>
      </c>
      <c r="J11339" t="s">
        <v>29</v>
      </c>
      <c r="K11339">
        <v>0</v>
      </c>
      <c r="L11339" t="s">
        <v>16579</v>
      </c>
      <c r="M11339">
        <v>229.2</v>
      </c>
      <c r="N11339">
        <f t="shared" si="177"/>
        <v>458.4</v>
      </c>
      <c r="O11339">
        <v>2</v>
      </c>
      <c r="P11339" t="s">
        <v>36</v>
      </c>
      <c r="Q11339" s="3">
        <v>45412</v>
      </c>
      <c r="R11339" t="s">
        <v>18</v>
      </c>
    </row>
    <row r="11340" spans="1:18" x14ac:dyDescent="0.35">
      <c r="A11340" t="s">
        <v>16580</v>
      </c>
      <c r="B11340">
        <v>1</v>
      </c>
      <c r="C11340" s="3">
        <v>45413</v>
      </c>
      <c r="D11340" t="s">
        <v>64</v>
      </c>
      <c r="E11340">
        <v>6</v>
      </c>
      <c r="F11340" s="3">
        <v>45412</v>
      </c>
      <c r="G11340" s="3">
        <v>45412</v>
      </c>
      <c r="H11340">
        <v>10677</v>
      </c>
      <c r="I11340">
        <v>6</v>
      </c>
      <c r="J11340" t="s">
        <v>15</v>
      </c>
      <c r="K11340">
        <v>0</v>
      </c>
      <c r="L11340" t="s">
        <v>16581</v>
      </c>
      <c r="M11340">
        <v>37.950000000000003</v>
      </c>
      <c r="N11340">
        <f t="shared" si="177"/>
        <v>227.70000000000002</v>
      </c>
      <c r="O11340">
        <v>6</v>
      </c>
      <c r="P11340" t="s">
        <v>36</v>
      </c>
      <c r="Q11340" s="3">
        <v>45412</v>
      </c>
      <c r="R11340" t="s">
        <v>50</v>
      </c>
    </row>
    <row r="11341" spans="1:18" x14ac:dyDescent="0.35">
      <c r="A11341" t="s">
        <v>16580</v>
      </c>
      <c r="B11341">
        <v>2</v>
      </c>
      <c r="C11341" s="3">
        <v>45414</v>
      </c>
      <c r="D11341" t="s">
        <v>55</v>
      </c>
      <c r="E11341">
        <v>4</v>
      </c>
      <c r="F11341" s="3">
        <v>45412</v>
      </c>
      <c r="G11341" s="3">
        <v>45412</v>
      </c>
      <c r="H11341">
        <v>10677</v>
      </c>
      <c r="I11341">
        <v>4</v>
      </c>
      <c r="J11341" t="s">
        <v>15</v>
      </c>
      <c r="K11341">
        <v>0</v>
      </c>
      <c r="L11341" t="s">
        <v>16582</v>
      </c>
      <c r="M11341">
        <v>77.650000000000006</v>
      </c>
      <c r="N11341">
        <f t="shared" si="177"/>
        <v>310.60000000000002</v>
      </c>
      <c r="O11341">
        <v>4</v>
      </c>
      <c r="P11341" t="s">
        <v>17</v>
      </c>
      <c r="Q11341" s="3">
        <v>45412</v>
      </c>
      <c r="R11341" t="s">
        <v>50</v>
      </c>
    </row>
    <row r="11342" spans="1:18" x14ac:dyDescent="0.35">
      <c r="A11342" t="s">
        <v>16580</v>
      </c>
      <c r="B11342">
        <v>3</v>
      </c>
      <c r="C11342" s="3">
        <v>45413</v>
      </c>
      <c r="D11342" t="s">
        <v>76</v>
      </c>
      <c r="E11342">
        <v>4</v>
      </c>
      <c r="F11342" s="3">
        <v>45412</v>
      </c>
      <c r="G11342" s="3">
        <v>45412</v>
      </c>
      <c r="H11342">
        <v>10677</v>
      </c>
      <c r="I11342">
        <v>4</v>
      </c>
      <c r="J11342" t="s">
        <v>77</v>
      </c>
      <c r="K11342">
        <v>0</v>
      </c>
      <c r="L11342" t="s">
        <v>16583</v>
      </c>
      <c r="M11342">
        <v>137.4</v>
      </c>
      <c r="N11342">
        <f t="shared" si="177"/>
        <v>549.6</v>
      </c>
      <c r="O11342">
        <v>4</v>
      </c>
      <c r="P11342" t="s">
        <v>36</v>
      </c>
      <c r="Q11342" s="3">
        <v>45412</v>
      </c>
      <c r="R11342" t="s">
        <v>50</v>
      </c>
    </row>
    <row r="11343" spans="1:18" x14ac:dyDescent="0.35">
      <c r="A11343" t="s">
        <v>16584</v>
      </c>
      <c r="B11343">
        <v>1</v>
      </c>
      <c r="C11343" s="3">
        <v>45414</v>
      </c>
      <c r="D11343" t="s">
        <v>55</v>
      </c>
      <c r="E11343">
        <v>5</v>
      </c>
      <c r="F11343" s="3">
        <v>45412</v>
      </c>
      <c r="G11343" s="3">
        <v>45412</v>
      </c>
      <c r="H11343">
        <v>11695</v>
      </c>
      <c r="I11343">
        <v>5</v>
      </c>
      <c r="J11343" t="s">
        <v>15</v>
      </c>
      <c r="K11343">
        <v>0</v>
      </c>
      <c r="L11343" t="s">
        <v>16585</v>
      </c>
      <c r="M11343">
        <v>73.849999999999994</v>
      </c>
      <c r="N11343">
        <f t="shared" si="177"/>
        <v>369.25</v>
      </c>
      <c r="O11343">
        <v>5</v>
      </c>
      <c r="P11343" t="s">
        <v>17</v>
      </c>
      <c r="Q11343" s="3">
        <v>45412</v>
      </c>
      <c r="R11343" t="s">
        <v>18</v>
      </c>
    </row>
    <row r="11344" spans="1:18" x14ac:dyDescent="0.35">
      <c r="A11344" t="s">
        <v>16584</v>
      </c>
      <c r="B11344">
        <v>2</v>
      </c>
      <c r="C11344" s="3">
        <v>45414</v>
      </c>
      <c r="D11344" t="s">
        <v>1457</v>
      </c>
      <c r="E11344">
        <v>4</v>
      </c>
      <c r="F11344" s="3">
        <v>45412</v>
      </c>
      <c r="G11344" s="3">
        <v>45412</v>
      </c>
      <c r="H11344">
        <v>11695</v>
      </c>
      <c r="I11344">
        <v>4</v>
      </c>
      <c r="J11344" t="s">
        <v>29</v>
      </c>
      <c r="K11344">
        <v>0</v>
      </c>
      <c r="L11344" t="s">
        <v>16586</v>
      </c>
      <c r="M11344">
        <v>229.08</v>
      </c>
      <c r="N11344">
        <f t="shared" si="177"/>
        <v>916.32</v>
      </c>
      <c r="O11344">
        <v>4</v>
      </c>
      <c r="P11344" t="s">
        <v>17</v>
      </c>
      <c r="Q11344" s="3">
        <v>45412</v>
      </c>
      <c r="R11344" t="s">
        <v>18</v>
      </c>
    </row>
    <row r="11345" spans="1:18" x14ac:dyDescent="0.35">
      <c r="A11345" t="s">
        <v>16587</v>
      </c>
      <c r="B11345">
        <v>1</v>
      </c>
      <c r="C11345" s="3">
        <v>45421</v>
      </c>
      <c r="D11345" t="s">
        <v>58</v>
      </c>
      <c r="E11345">
        <v>3</v>
      </c>
      <c r="F11345" s="3">
        <v>45412</v>
      </c>
      <c r="G11345" s="3">
        <v>45412</v>
      </c>
      <c r="H11345">
        <v>13364</v>
      </c>
      <c r="I11345">
        <v>3</v>
      </c>
      <c r="J11345" t="s">
        <v>15</v>
      </c>
      <c r="K11345">
        <v>0</v>
      </c>
      <c r="L11345" t="s">
        <v>16588</v>
      </c>
      <c r="M11345">
        <v>29.6</v>
      </c>
      <c r="N11345">
        <f t="shared" si="177"/>
        <v>88.800000000000011</v>
      </c>
      <c r="O11345">
        <v>3</v>
      </c>
      <c r="P11345" t="s">
        <v>17</v>
      </c>
      <c r="Q11345" s="3">
        <v>45412</v>
      </c>
      <c r="R11345" t="s">
        <v>37</v>
      </c>
    </row>
    <row r="11346" spans="1:18" x14ac:dyDescent="0.35">
      <c r="A11346" t="s">
        <v>16587</v>
      </c>
      <c r="B11346">
        <v>2</v>
      </c>
      <c r="C11346" s="3">
        <v>45429</v>
      </c>
      <c r="D11346" t="s">
        <v>58</v>
      </c>
      <c r="E11346">
        <v>3</v>
      </c>
      <c r="F11346" s="3">
        <v>45412</v>
      </c>
      <c r="G11346" s="3">
        <v>45426</v>
      </c>
      <c r="H11346">
        <v>13364</v>
      </c>
      <c r="I11346">
        <v>3</v>
      </c>
      <c r="J11346" t="s">
        <v>15</v>
      </c>
      <c r="K11346">
        <v>0</v>
      </c>
      <c r="L11346" t="s">
        <v>16589</v>
      </c>
      <c r="M11346">
        <v>29.6</v>
      </c>
      <c r="N11346">
        <f t="shared" si="177"/>
        <v>88.800000000000011</v>
      </c>
      <c r="O11346">
        <v>3</v>
      </c>
      <c r="P11346" t="s">
        <v>17</v>
      </c>
      <c r="Q11346" s="3">
        <v>45426</v>
      </c>
      <c r="R11346" t="s">
        <v>37</v>
      </c>
    </row>
    <row r="11347" spans="1:18" x14ac:dyDescent="0.35">
      <c r="A11347" t="s">
        <v>16587</v>
      </c>
      <c r="B11347">
        <v>3</v>
      </c>
      <c r="C11347" s="3">
        <v>45446</v>
      </c>
      <c r="D11347" t="s">
        <v>58</v>
      </c>
      <c r="E11347">
        <v>3</v>
      </c>
      <c r="F11347" s="3">
        <v>45412</v>
      </c>
      <c r="G11347" s="3">
        <v>45440</v>
      </c>
      <c r="H11347">
        <v>13364</v>
      </c>
      <c r="I11347">
        <v>3</v>
      </c>
      <c r="J11347" t="s">
        <v>15</v>
      </c>
      <c r="K11347">
        <v>0</v>
      </c>
      <c r="L11347" t="s">
        <v>16590</v>
      </c>
      <c r="M11347">
        <v>29.6</v>
      </c>
      <c r="N11347">
        <f t="shared" si="177"/>
        <v>88.800000000000011</v>
      </c>
      <c r="O11347">
        <v>3</v>
      </c>
      <c r="P11347" t="s">
        <v>17</v>
      </c>
      <c r="Q11347" s="3">
        <v>45440</v>
      </c>
      <c r="R11347" t="s">
        <v>37</v>
      </c>
    </row>
    <row r="11348" spans="1:18" x14ac:dyDescent="0.35">
      <c r="A11348" t="s">
        <v>16587</v>
      </c>
      <c r="B11348">
        <v>4</v>
      </c>
      <c r="C11348" s="3">
        <v>45455</v>
      </c>
      <c r="D11348" t="s">
        <v>58</v>
      </c>
      <c r="E11348">
        <v>3</v>
      </c>
      <c r="F11348" s="3">
        <v>45412</v>
      </c>
      <c r="G11348" s="3">
        <v>45454</v>
      </c>
      <c r="H11348">
        <v>13364</v>
      </c>
      <c r="I11348">
        <v>3</v>
      </c>
      <c r="J11348" t="s">
        <v>15</v>
      </c>
      <c r="K11348">
        <v>0</v>
      </c>
      <c r="L11348" t="s">
        <v>16591</v>
      </c>
      <c r="M11348">
        <v>29.6</v>
      </c>
      <c r="N11348">
        <f t="shared" si="177"/>
        <v>88.800000000000011</v>
      </c>
      <c r="O11348">
        <v>3</v>
      </c>
      <c r="P11348" t="s">
        <v>17</v>
      </c>
      <c r="Q11348" s="3">
        <v>45454</v>
      </c>
      <c r="R11348" t="s">
        <v>37</v>
      </c>
    </row>
    <row r="11349" spans="1:18" x14ac:dyDescent="0.35">
      <c r="A11349" t="s">
        <v>16587</v>
      </c>
      <c r="B11349">
        <v>5</v>
      </c>
      <c r="C11349" s="3">
        <v>45469</v>
      </c>
      <c r="D11349" t="s">
        <v>58</v>
      </c>
      <c r="E11349">
        <v>3</v>
      </c>
      <c r="F11349" s="3">
        <v>45412</v>
      </c>
      <c r="G11349" s="3">
        <v>45468</v>
      </c>
      <c r="H11349">
        <v>13364</v>
      </c>
      <c r="I11349">
        <v>3</v>
      </c>
      <c r="J11349" t="s">
        <v>15</v>
      </c>
      <c r="K11349">
        <v>0</v>
      </c>
      <c r="L11349" t="s">
        <v>16592</v>
      </c>
      <c r="M11349">
        <v>29.6</v>
      </c>
      <c r="N11349">
        <f t="shared" si="177"/>
        <v>88.800000000000011</v>
      </c>
      <c r="O11349">
        <v>3</v>
      </c>
      <c r="P11349" t="s">
        <v>17</v>
      </c>
      <c r="Q11349" s="3">
        <v>45468</v>
      </c>
      <c r="R11349" t="s">
        <v>37</v>
      </c>
    </row>
    <row r="11350" spans="1:18" x14ac:dyDescent="0.35">
      <c r="A11350" t="s">
        <v>16587</v>
      </c>
      <c r="B11350">
        <v>6</v>
      </c>
      <c r="C11350" s="3">
        <v>45483</v>
      </c>
      <c r="D11350" t="s">
        <v>58</v>
      </c>
      <c r="E11350">
        <v>3</v>
      </c>
      <c r="F11350" s="3">
        <v>45412</v>
      </c>
      <c r="G11350" s="3">
        <v>45482</v>
      </c>
      <c r="H11350">
        <v>13364</v>
      </c>
      <c r="I11350">
        <v>3</v>
      </c>
      <c r="J11350" t="s">
        <v>15</v>
      </c>
      <c r="K11350">
        <v>0</v>
      </c>
      <c r="L11350" t="s">
        <v>16593</v>
      </c>
      <c r="M11350">
        <v>29.6</v>
      </c>
      <c r="N11350">
        <f t="shared" si="177"/>
        <v>88.800000000000011</v>
      </c>
      <c r="O11350">
        <v>3</v>
      </c>
      <c r="P11350" t="s">
        <v>17</v>
      </c>
      <c r="Q11350" s="3">
        <v>45482</v>
      </c>
      <c r="R11350" t="s">
        <v>37</v>
      </c>
    </row>
    <row r="11351" spans="1:18" x14ac:dyDescent="0.35">
      <c r="A11351" t="s">
        <v>16594</v>
      </c>
      <c r="B11351">
        <v>1</v>
      </c>
      <c r="C11351" s="3">
        <v>45413</v>
      </c>
      <c r="D11351" t="s">
        <v>3865</v>
      </c>
      <c r="E11351">
        <v>2</v>
      </c>
      <c r="F11351" s="3">
        <v>45412</v>
      </c>
      <c r="G11351" s="3">
        <v>45413</v>
      </c>
      <c r="H11351">
        <v>11002</v>
      </c>
      <c r="I11351">
        <v>2</v>
      </c>
      <c r="J11351" t="s">
        <v>15</v>
      </c>
      <c r="K11351">
        <v>0</v>
      </c>
      <c r="L11351" t="s">
        <v>16595</v>
      </c>
      <c r="M11351">
        <v>23.35</v>
      </c>
      <c r="N11351">
        <f t="shared" si="177"/>
        <v>46.7</v>
      </c>
      <c r="O11351">
        <v>2</v>
      </c>
      <c r="P11351" t="s">
        <v>17</v>
      </c>
      <c r="Q11351" s="3">
        <v>45413</v>
      </c>
      <c r="R11351" t="s">
        <v>18</v>
      </c>
    </row>
    <row r="11352" spans="1:18" x14ac:dyDescent="0.35">
      <c r="A11352" t="s">
        <v>16596</v>
      </c>
      <c r="B11352">
        <v>1</v>
      </c>
      <c r="C11352" s="3">
        <v>45412</v>
      </c>
      <c r="D11352" t="s">
        <v>5518</v>
      </c>
      <c r="E11352">
        <v>2</v>
      </c>
      <c r="F11352" s="3">
        <v>45412</v>
      </c>
      <c r="G11352" s="3">
        <v>45412</v>
      </c>
      <c r="H11352">
        <v>10395</v>
      </c>
      <c r="I11352">
        <v>2</v>
      </c>
      <c r="J11352" t="s">
        <v>29</v>
      </c>
      <c r="K11352">
        <v>0</v>
      </c>
      <c r="L11352" t="s">
        <v>16597</v>
      </c>
      <c r="M11352">
        <v>369.12</v>
      </c>
      <c r="N11352">
        <f t="shared" si="177"/>
        <v>738.24</v>
      </c>
      <c r="O11352">
        <v>2</v>
      </c>
      <c r="P11352" t="s">
        <v>36</v>
      </c>
      <c r="Q11352" s="3">
        <v>45412</v>
      </c>
      <c r="R11352" t="s">
        <v>50</v>
      </c>
    </row>
    <row r="11353" spans="1:18" x14ac:dyDescent="0.35">
      <c r="A11353" t="s">
        <v>16596</v>
      </c>
      <c r="B11353">
        <v>2</v>
      </c>
      <c r="C11353" s="3">
        <v>45447</v>
      </c>
      <c r="D11353" t="s">
        <v>138</v>
      </c>
      <c r="E11353">
        <v>2</v>
      </c>
      <c r="F11353" s="3">
        <v>45412</v>
      </c>
      <c r="G11353" s="3">
        <v>45412</v>
      </c>
      <c r="H11353">
        <v>10395</v>
      </c>
      <c r="I11353">
        <v>1</v>
      </c>
      <c r="J11353" t="s">
        <v>29</v>
      </c>
      <c r="K11353">
        <v>0</v>
      </c>
      <c r="L11353" t="s">
        <v>16598</v>
      </c>
      <c r="M11353">
        <v>154.56</v>
      </c>
      <c r="N11353">
        <f t="shared" si="177"/>
        <v>309.12</v>
      </c>
      <c r="O11353">
        <v>1</v>
      </c>
      <c r="P11353" t="s">
        <v>36</v>
      </c>
      <c r="Q11353" s="3">
        <v>45412</v>
      </c>
      <c r="R11353" t="s">
        <v>50</v>
      </c>
    </row>
    <row r="11354" spans="1:18" x14ac:dyDescent="0.35">
      <c r="A11354" t="s">
        <v>16596</v>
      </c>
      <c r="B11354">
        <v>2</v>
      </c>
      <c r="C11354" s="3">
        <v>45447</v>
      </c>
      <c r="D11354" t="s">
        <v>138</v>
      </c>
      <c r="E11354">
        <v>2</v>
      </c>
      <c r="F11354" s="3">
        <v>45412</v>
      </c>
      <c r="G11354" s="3">
        <v>45412</v>
      </c>
      <c r="H11354">
        <v>10395</v>
      </c>
      <c r="I11354">
        <v>1</v>
      </c>
      <c r="J11354" t="s">
        <v>29</v>
      </c>
      <c r="K11354">
        <v>0</v>
      </c>
      <c r="L11354" t="s">
        <v>16599</v>
      </c>
      <c r="M11354">
        <v>154.56</v>
      </c>
      <c r="N11354">
        <f t="shared" si="177"/>
        <v>309.12</v>
      </c>
      <c r="O11354">
        <v>1</v>
      </c>
      <c r="P11354" t="s">
        <v>36</v>
      </c>
      <c r="Q11354" s="3">
        <v>45412</v>
      </c>
      <c r="R11354" t="s">
        <v>50</v>
      </c>
    </row>
    <row r="11355" spans="1:18" x14ac:dyDescent="0.35">
      <c r="A11355" t="s">
        <v>16600</v>
      </c>
      <c r="B11355">
        <v>1</v>
      </c>
      <c r="C11355" s="3">
        <v>45413</v>
      </c>
      <c r="D11355" t="s">
        <v>189</v>
      </c>
      <c r="E11355">
        <v>1</v>
      </c>
      <c r="F11355" s="3">
        <v>45412</v>
      </c>
      <c r="G11355" s="3">
        <v>45412</v>
      </c>
      <c r="H11355">
        <v>11598</v>
      </c>
      <c r="I11355">
        <v>1</v>
      </c>
      <c r="J11355" t="s">
        <v>29</v>
      </c>
      <c r="K11355">
        <v>0</v>
      </c>
      <c r="L11355" t="s">
        <v>16601</v>
      </c>
      <c r="M11355">
        <v>386.16</v>
      </c>
      <c r="N11355">
        <f t="shared" si="177"/>
        <v>386.16</v>
      </c>
      <c r="O11355">
        <v>1</v>
      </c>
      <c r="P11355" t="s">
        <v>36</v>
      </c>
      <c r="Q11355" s="3">
        <v>45412</v>
      </c>
      <c r="R11355" t="s">
        <v>18</v>
      </c>
    </row>
    <row r="11356" spans="1:18" x14ac:dyDescent="0.35">
      <c r="A11356" t="s">
        <v>16600</v>
      </c>
      <c r="B11356">
        <v>2</v>
      </c>
      <c r="C11356" s="3">
        <v>45413</v>
      </c>
      <c r="D11356" t="s">
        <v>92</v>
      </c>
      <c r="E11356">
        <v>3</v>
      </c>
      <c r="F11356" s="3">
        <v>45412</v>
      </c>
      <c r="G11356" s="3">
        <v>45412</v>
      </c>
      <c r="H11356">
        <v>11598</v>
      </c>
      <c r="I11356">
        <v>3</v>
      </c>
      <c r="J11356" t="s">
        <v>15</v>
      </c>
      <c r="K11356">
        <v>0</v>
      </c>
      <c r="L11356" t="s">
        <v>16602</v>
      </c>
      <c r="M11356">
        <v>270.85000000000002</v>
      </c>
      <c r="N11356">
        <f t="shared" si="177"/>
        <v>812.55000000000007</v>
      </c>
      <c r="O11356">
        <v>3</v>
      </c>
      <c r="P11356" t="s">
        <v>36</v>
      </c>
      <c r="Q11356" s="3">
        <v>45412</v>
      </c>
      <c r="R11356" t="s">
        <v>18</v>
      </c>
    </row>
    <row r="11357" spans="1:18" x14ac:dyDescent="0.35">
      <c r="A11357" t="s">
        <v>16600</v>
      </c>
      <c r="B11357">
        <v>3</v>
      </c>
      <c r="C11357" s="3">
        <v>45414</v>
      </c>
      <c r="D11357" t="s">
        <v>55</v>
      </c>
      <c r="E11357">
        <v>12</v>
      </c>
      <c r="F11357" s="3">
        <v>45412</v>
      </c>
      <c r="G11357" s="3">
        <v>45412</v>
      </c>
      <c r="H11357">
        <v>11598</v>
      </c>
      <c r="I11357">
        <v>12</v>
      </c>
      <c r="J11357" t="s">
        <v>15</v>
      </c>
      <c r="K11357">
        <v>0</v>
      </c>
      <c r="L11357" t="s">
        <v>16603</v>
      </c>
      <c r="M11357">
        <v>75</v>
      </c>
      <c r="N11357">
        <f t="shared" si="177"/>
        <v>900</v>
      </c>
      <c r="O11357">
        <v>12</v>
      </c>
      <c r="P11357" t="s">
        <v>17</v>
      </c>
      <c r="Q11357" s="3">
        <v>45412</v>
      </c>
      <c r="R11357" t="s">
        <v>50</v>
      </c>
    </row>
    <row r="11358" spans="1:18" x14ac:dyDescent="0.35">
      <c r="A11358" t="s">
        <v>16600</v>
      </c>
      <c r="B11358">
        <v>4</v>
      </c>
      <c r="C11358" s="3">
        <v>45413</v>
      </c>
      <c r="D11358" t="s">
        <v>158</v>
      </c>
      <c r="E11358">
        <v>5</v>
      </c>
      <c r="F11358" s="3">
        <v>45412</v>
      </c>
      <c r="G11358" s="3">
        <v>45412</v>
      </c>
      <c r="H11358">
        <v>11598</v>
      </c>
      <c r="I11358">
        <v>5</v>
      </c>
      <c r="J11358" t="s">
        <v>29</v>
      </c>
      <c r="K11358">
        <v>0</v>
      </c>
      <c r="L11358" t="s">
        <v>16604</v>
      </c>
      <c r="M11358">
        <v>246.12</v>
      </c>
      <c r="N11358">
        <f t="shared" si="177"/>
        <v>1230.5999999999999</v>
      </c>
      <c r="O11358">
        <v>5</v>
      </c>
      <c r="P11358" t="s">
        <v>36</v>
      </c>
      <c r="Q11358" s="3">
        <v>45412</v>
      </c>
      <c r="R11358" t="s">
        <v>37</v>
      </c>
    </row>
    <row r="11359" spans="1:18" x14ac:dyDescent="0.35">
      <c r="A11359" t="s">
        <v>16600</v>
      </c>
      <c r="B11359">
        <v>5</v>
      </c>
      <c r="C11359" s="3">
        <v>45413</v>
      </c>
      <c r="D11359" t="s">
        <v>5774</v>
      </c>
      <c r="E11359">
        <v>5</v>
      </c>
      <c r="F11359" s="3">
        <v>45412</v>
      </c>
      <c r="G11359" s="3">
        <v>45412</v>
      </c>
      <c r="H11359">
        <v>11598</v>
      </c>
      <c r="I11359">
        <v>5</v>
      </c>
      <c r="J11359" t="s">
        <v>77</v>
      </c>
      <c r="K11359">
        <v>0</v>
      </c>
      <c r="L11359" t="s">
        <v>16605</v>
      </c>
      <c r="M11359">
        <v>136.30000000000001</v>
      </c>
      <c r="N11359">
        <f t="shared" si="177"/>
        <v>681.5</v>
      </c>
      <c r="O11359">
        <v>5</v>
      </c>
      <c r="P11359" t="s">
        <v>36</v>
      </c>
      <c r="Q11359" s="3">
        <v>45412</v>
      </c>
      <c r="R11359" t="s">
        <v>18</v>
      </c>
    </row>
    <row r="11360" spans="1:18" x14ac:dyDescent="0.35">
      <c r="A11360" t="s">
        <v>16600</v>
      </c>
      <c r="B11360">
        <v>6</v>
      </c>
      <c r="C11360" s="3">
        <v>45421</v>
      </c>
      <c r="D11360" t="s">
        <v>58</v>
      </c>
      <c r="E11360">
        <v>8</v>
      </c>
      <c r="F11360" s="3">
        <v>45412</v>
      </c>
      <c r="G11360" s="3">
        <v>45412</v>
      </c>
      <c r="H11360">
        <v>11598</v>
      </c>
      <c r="I11360">
        <v>3</v>
      </c>
      <c r="J11360" t="s">
        <v>15</v>
      </c>
      <c r="K11360">
        <v>0</v>
      </c>
      <c r="L11360" t="s">
        <v>16606</v>
      </c>
      <c r="M11360">
        <v>31.45</v>
      </c>
      <c r="N11360">
        <f t="shared" si="177"/>
        <v>251.6</v>
      </c>
      <c r="O11360">
        <v>3</v>
      </c>
      <c r="P11360" t="s">
        <v>17</v>
      </c>
      <c r="Q11360" s="3">
        <v>45412</v>
      </c>
      <c r="R11360" t="s">
        <v>18</v>
      </c>
    </row>
    <row r="11361" spans="1:18" x14ac:dyDescent="0.35">
      <c r="A11361" t="s">
        <v>16600</v>
      </c>
      <c r="B11361">
        <v>6</v>
      </c>
      <c r="C11361" s="3">
        <v>45422</v>
      </c>
      <c r="D11361" t="s">
        <v>58</v>
      </c>
      <c r="E11361">
        <v>8</v>
      </c>
      <c r="F11361" s="3">
        <v>45412</v>
      </c>
      <c r="G11361" s="3">
        <v>45412</v>
      </c>
      <c r="H11361">
        <v>11598</v>
      </c>
      <c r="I11361">
        <v>5</v>
      </c>
      <c r="J11361" t="s">
        <v>15</v>
      </c>
      <c r="K11361">
        <v>0</v>
      </c>
      <c r="L11361" t="s">
        <v>16607</v>
      </c>
      <c r="M11361">
        <v>31.45</v>
      </c>
      <c r="N11361">
        <f t="shared" si="177"/>
        <v>251.6</v>
      </c>
      <c r="O11361">
        <v>5</v>
      </c>
      <c r="P11361" t="s">
        <v>17</v>
      </c>
      <c r="Q11361" s="3">
        <v>45412</v>
      </c>
      <c r="R11361" t="s">
        <v>18</v>
      </c>
    </row>
    <row r="11362" spans="1:18" x14ac:dyDescent="0.35">
      <c r="A11362" t="s">
        <v>16600</v>
      </c>
      <c r="B11362">
        <v>6</v>
      </c>
      <c r="C11362" s="3">
        <v>45413</v>
      </c>
      <c r="D11362" t="s">
        <v>20</v>
      </c>
      <c r="E11362">
        <v>10</v>
      </c>
      <c r="F11362" s="3">
        <v>45412</v>
      </c>
      <c r="G11362" s="3">
        <v>45412</v>
      </c>
      <c r="H11362">
        <v>11598</v>
      </c>
      <c r="I11362">
        <v>10</v>
      </c>
      <c r="J11362" t="s">
        <v>15</v>
      </c>
      <c r="K11362">
        <v>0</v>
      </c>
      <c r="L11362" t="s">
        <v>16608</v>
      </c>
      <c r="M11362">
        <v>169.1</v>
      </c>
      <c r="N11362">
        <f t="shared" si="177"/>
        <v>1691</v>
      </c>
      <c r="O11362">
        <v>10</v>
      </c>
      <c r="P11362" t="s">
        <v>17</v>
      </c>
      <c r="Q11362" s="3">
        <v>45412</v>
      </c>
      <c r="R11362" t="s">
        <v>18</v>
      </c>
    </row>
    <row r="11363" spans="1:18" x14ac:dyDescent="0.35">
      <c r="A11363" t="s">
        <v>16609</v>
      </c>
      <c r="B11363">
        <v>1</v>
      </c>
      <c r="C11363" s="3">
        <v>45413</v>
      </c>
      <c r="D11363" t="s">
        <v>92</v>
      </c>
      <c r="E11363">
        <v>2</v>
      </c>
      <c r="F11363" s="3">
        <v>45412</v>
      </c>
      <c r="G11363" s="3">
        <v>45412</v>
      </c>
      <c r="H11363">
        <v>11233</v>
      </c>
      <c r="I11363">
        <v>2</v>
      </c>
      <c r="J11363" t="s">
        <v>15</v>
      </c>
      <c r="K11363">
        <v>0</v>
      </c>
      <c r="L11363" t="s">
        <v>16610</v>
      </c>
      <c r="M11363">
        <v>308.5</v>
      </c>
      <c r="N11363">
        <f t="shared" si="177"/>
        <v>617</v>
      </c>
      <c r="O11363">
        <v>2</v>
      </c>
      <c r="P11363" t="s">
        <v>36</v>
      </c>
      <c r="Q11363" s="3">
        <v>45412</v>
      </c>
      <c r="R11363" t="s">
        <v>18</v>
      </c>
    </row>
    <row r="11364" spans="1:18" x14ac:dyDescent="0.35">
      <c r="A11364" t="s">
        <v>16611</v>
      </c>
      <c r="B11364">
        <v>1</v>
      </c>
      <c r="C11364" s="3">
        <v>45413</v>
      </c>
      <c r="D11364" t="s">
        <v>207</v>
      </c>
      <c r="E11364">
        <v>2</v>
      </c>
      <c r="F11364" s="3">
        <v>45412</v>
      </c>
      <c r="G11364" s="3">
        <v>45412</v>
      </c>
      <c r="H11364">
        <v>10977</v>
      </c>
      <c r="I11364">
        <v>2</v>
      </c>
      <c r="J11364" t="s">
        <v>15</v>
      </c>
      <c r="K11364">
        <v>0</v>
      </c>
      <c r="L11364" t="s">
        <v>16612</v>
      </c>
      <c r="M11364">
        <v>154.35</v>
      </c>
      <c r="N11364">
        <f t="shared" si="177"/>
        <v>308.7</v>
      </c>
      <c r="O11364">
        <v>2</v>
      </c>
      <c r="P11364" t="s">
        <v>36</v>
      </c>
      <c r="Q11364" s="3">
        <v>45412</v>
      </c>
      <c r="R11364" t="s">
        <v>18</v>
      </c>
    </row>
    <row r="11365" spans="1:18" x14ac:dyDescent="0.35">
      <c r="A11365" t="s">
        <v>16613</v>
      </c>
      <c r="B11365">
        <v>1</v>
      </c>
      <c r="C11365" s="3">
        <v>45415</v>
      </c>
      <c r="D11365" t="s">
        <v>4392</v>
      </c>
      <c r="E11365">
        <v>12</v>
      </c>
      <c r="F11365" s="3">
        <v>45412</v>
      </c>
      <c r="G11365" s="3">
        <v>45412</v>
      </c>
      <c r="H11365">
        <v>10714</v>
      </c>
      <c r="I11365">
        <v>12</v>
      </c>
      <c r="J11365" t="s">
        <v>15</v>
      </c>
      <c r="K11365">
        <v>0</v>
      </c>
      <c r="L11365" t="s">
        <v>16614</v>
      </c>
      <c r="M11365">
        <v>26.6</v>
      </c>
      <c r="N11365">
        <f t="shared" si="177"/>
        <v>319.20000000000005</v>
      </c>
      <c r="O11365">
        <v>12</v>
      </c>
      <c r="P11365" t="s">
        <v>17</v>
      </c>
      <c r="Q11365" s="3">
        <v>45412</v>
      </c>
      <c r="R11365" t="s">
        <v>18</v>
      </c>
    </row>
    <row r="11366" spans="1:18" x14ac:dyDescent="0.35">
      <c r="A11366" t="s">
        <v>16615</v>
      </c>
      <c r="B11366">
        <v>1</v>
      </c>
      <c r="C11366" s="3">
        <v>45412</v>
      </c>
      <c r="D11366" t="s">
        <v>265</v>
      </c>
      <c r="E11366">
        <v>22</v>
      </c>
      <c r="F11366" s="3">
        <v>45412</v>
      </c>
      <c r="G11366" s="3">
        <v>45412</v>
      </c>
      <c r="H11366">
        <v>11455</v>
      </c>
      <c r="I11366">
        <v>22</v>
      </c>
      <c r="J11366" t="s">
        <v>15</v>
      </c>
      <c r="K11366">
        <v>0</v>
      </c>
      <c r="L11366" t="s">
        <v>16616</v>
      </c>
      <c r="M11366">
        <v>39.700000000000003</v>
      </c>
      <c r="N11366">
        <f t="shared" si="177"/>
        <v>873.40000000000009</v>
      </c>
      <c r="O11366">
        <v>22</v>
      </c>
      <c r="P11366" t="s">
        <v>192</v>
      </c>
      <c r="Q11366" s="3">
        <v>45412</v>
      </c>
      <c r="R11366" t="s">
        <v>18</v>
      </c>
    </row>
    <row r="11367" spans="1:18" x14ac:dyDescent="0.35">
      <c r="A11367" t="s">
        <v>16617</v>
      </c>
      <c r="B11367">
        <v>1</v>
      </c>
      <c r="C11367" s="3">
        <v>45418</v>
      </c>
      <c r="D11367" t="s">
        <v>3873</v>
      </c>
      <c r="E11367">
        <v>5</v>
      </c>
      <c r="F11367" s="3">
        <v>45412</v>
      </c>
      <c r="G11367" s="3">
        <v>45412</v>
      </c>
      <c r="H11367">
        <v>11469</v>
      </c>
      <c r="I11367">
        <v>5</v>
      </c>
      <c r="J11367" t="s">
        <v>29</v>
      </c>
      <c r="K11367">
        <v>0</v>
      </c>
      <c r="L11367" t="s">
        <v>16618</v>
      </c>
      <c r="M11367">
        <v>222</v>
      </c>
      <c r="N11367">
        <f t="shared" si="177"/>
        <v>1110</v>
      </c>
      <c r="O11367">
        <v>5</v>
      </c>
      <c r="P11367" t="s">
        <v>36</v>
      </c>
      <c r="Q11367" s="3">
        <v>45412</v>
      </c>
      <c r="R11367" t="s">
        <v>37</v>
      </c>
    </row>
    <row r="11368" spans="1:18" x14ac:dyDescent="0.35">
      <c r="A11368" t="s">
        <v>16619</v>
      </c>
      <c r="B11368">
        <v>1</v>
      </c>
      <c r="C11368" s="3">
        <v>45418</v>
      </c>
      <c r="D11368" t="s">
        <v>5382</v>
      </c>
      <c r="E11368">
        <v>20</v>
      </c>
      <c r="F11368" s="3">
        <v>45412</v>
      </c>
      <c r="G11368" s="3">
        <v>45412</v>
      </c>
      <c r="H11368">
        <v>11264</v>
      </c>
      <c r="I11368">
        <v>20</v>
      </c>
      <c r="J11368" t="s">
        <v>15</v>
      </c>
      <c r="K11368">
        <v>0</v>
      </c>
      <c r="L11368" t="s">
        <v>16620</v>
      </c>
      <c r="M11368">
        <v>56.2</v>
      </c>
      <c r="N11368">
        <f t="shared" si="177"/>
        <v>1124</v>
      </c>
      <c r="O11368">
        <v>20</v>
      </c>
      <c r="P11368" t="s">
        <v>36</v>
      </c>
      <c r="Q11368" s="3">
        <v>45412</v>
      </c>
      <c r="R11368" t="s">
        <v>37</v>
      </c>
    </row>
    <row r="11369" spans="1:18" x14ac:dyDescent="0.35">
      <c r="A11369" t="s">
        <v>16621</v>
      </c>
      <c r="B11369">
        <v>1</v>
      </c>
      <c r="C11369" s="3">
        <v>45422</v>
      </c>
      <c r="D11369" t="s">
        <v>58</v>
      </c>
      <c r="E11369">
        <v>8</v>
      </c>
      <c r="F11369" s="3">
        <v>45412</v>
      </c>
      <c r="G11369" s="3">
        <v>45412</v>
      </c>
      <c r="H11369">
        <v>11917</v>
      </c>
      <c r="I11369">
        <v>8</v>
      </c>
      <c r="J11369" t="s">
        <v>15</v>
      </c>
      <c r="K11369">
        <v>0</v>
      </c>
      <c r="L11369" t="s">
        <v>16622</v>
      </c>
      <c r="M11369">
        <v>31.7</v>
      </c>
      <c r="N11369">
        <f t="shared" si="177"/>
        <v>253.6</v>
      </c>
      <c r="O11369">
        <v>8</v>
      </c>
      <c r="P11369" t="s">
        <v>17</v>
      </c>
      <c r="Q11369" s="3">
        <v>45412</v>
      </c>
      <c r="R11369" t="s">
        <v>18</v>
      </c>
    </row>
    <row r="11370" spans="1:18" x14ac:dyDescent="0.35">
      <c r="A11370" t="s">
        <v>16623</v>
      </c>
      <c r="B11370">
        <v>1</v>
      </c>
      <c r="C11370" s="3">
        <v>45476</v>
      </c>
      <c r="D11370" t="s">
        <v>114</v>
      </c>
      <c r="E11370">
        <v>1</v>
      </c>
      <c r="F11370" s="3">
        <v>45412</v>
      </c>
      <c r="G11370" s="3">
        <v>45412</v>
      </c>
      <c r="H11370">
        <v>10816</v>
      </c>
      <c r="I11370">
        <v>1</v>
      </c>
      <c r="J11370" t="s">
        <v>29</v>
      </c>
      <c r="K11370">
        <v>0</v>
      </c>
      <c r="L11370" t="s">
        <v>16624</v>
      </c>
      <c r="M11370">
        <v>247.68</v>
      </c>
      <c r="N11370">
        <f t="shared" si="177"/>
        <v>247.68</v>
      </c>
      <c r="O11370">
        <v>1</v>
      </c>
      <c r="P11370" t="s">
        <v>17</v>
      </c>
      <c r="Q11370" s="3">
        <v>45412</v>
      </c>
      <c r="R11370" t="s">
        <v>18</v>
      </c>
    </row>
    <row r="11371" spans="1:18" x14ac:dyDescent="0.35">
      <c r="A11371" t="s">
        <v>16625</v>
      </c>
      <c r="B11371">
        <v>1</v>
      </c>
      <c r="C11371" s="3">
        <v>45427</v>
      </c>
      <c r="D11371" t="s">
        <v>5277</v>
      </c>
      <c r="E11371">
        <v>3</v>
      </c>
      <c r="F11371" s="3">
        <v>45412</v>
      </c>
      <c r="G11371" s="3">
        <v>45412</v>
      </c>
      <c r="H11371">
        <v>10305</v>
      </c>
      <c r="I11371">
        <v>3</v>
      </c>
      <c r="J11371" t="s">
        <v>29</v>
      </c>
      <c r="K11371">
        <v>0</v>
      </c>
      <c r="L11371" t="s">
        <v>16626</v>
      </c>
      <c r="M11371">
        <v>310.2</v>
      </c>
      <c r="N11371">
        <f t="shared" si="177"/>
        <v>930.59999999999991</v>
      </c>
      <c r="O11371">
        <v>3</v>
      </c>
      <c r="P11371" t="s">
        <v>192</v>
      </c>
      <c r="Q11371" s="3">
        <v>45412</v>
      </c>
      <c r="R11371" t="s">
        <v>18</v>
      </c>
    </row>
    <row r="11372" spans="1:18" x14ac:dyDescent="0.35">
      <c r="A11372" t="s">
        <v>16625</v>
      </c>
      <c r="B11372">
        <v>2</v>
      </c>
      <c r="C11372" s="3">
        <v>45421</v>
      </c>
      <c r="D11372" t="s">
        <v>320</v>
      </c>
      <c r="E11372">
        <v>2</v>
      </c>
      <c r="F11372" s="3">
        <v>45412</v>
      </c>
      <c r="G11372" s="3">
        <v>45412</v>
      </c>
      <c r="H11372">
        <v>10305</v>
      </c>
      <c r="I11372">
        <v>2</v>
      </c>
      <c r="J11372" t="s">
        <v>15</v>
      </c>
      <c r="K11372">
        <v>0</v>
      </c>
      <c r="L11372" t="s">
        <v>16627</v>
      </c>
      <c r="M11372">
        <v>31.7</v>
      </c>
      <c r="N11372">
        <f t="shared" si="177"/>
        <v>63.4</v>
      </c>
      <c r="O11372">
        <v>2</v>
      </c>
      <c r="P11372" t="s">
        <v>36</v>
      </c>
      <c r="Q11372" s="3">
        <v>45412</v>
      </c>
      <c r="R11372" t="s">
        <v>18</v>
      </c>
    </row>
    <row r="11373" spans="1:18" x14ac:dyDescent="0.35">
      <c r="A11373" t="s">
        <v>16628</v>
      </c>
      <c r="B11373">
        <v>1</v>
      </c>
      <c r="C11373" s="3">
        <v>45413</v>
      </c>
      <c r="D11373" t="s">
        <v>5471</v>
      </c>
      <c r="E11373">
        <v>1</v>
      </c>
      <c r="F11373" s="3">
        <v>45412</v>
      </c>
      <c r="G11373" s="3">
        <v>45412</v>
      </c>
      <c r="H11373">
        <v>10305</v>
      </c>
      <c r="I11373">
        <v>1</v>
      </c>
      <c r="J11373" t="s">
        <v>61</v>
      </c>
      <c r="K11373">
        <v>0</v>
      </c>
      <c r="L11373" t="s">
        <v>16629</v>
      </c>
      <c r="M11373">
        <v>582.82500000000005</v>
      </c>
      <c r="N11373">
        <f t="shared" si="177"/>
        <v>582.82500000000005</v>
      </c>
      <c r="O11373">
        <v>1</v>
      </c>
      <c r="P11373" t="s">
        <v>36</v>
      </c>
      <c r="Q11373" s="3">
        <v>45412</v>
      </c>
      <c r="R11373" t="s">
        <v>18</v>
      </c>
    </row>
    <row r="11374" spans="1:18" x14ac:dyDescent="0.35">
      <c r="A11374" t="s">
        <v>16628</v>
      </c>
      <c r="B11374">
        <v>2</v>
      </c>
      <c r="C11374" s="3">
        <v>45413</v>
      </c>
      <c r="D11374" t="s">
        <v>103</v>
      </c>
      <c r="E11374">
        <v>2</v>
      </c>
      <c r="F11374" s="3">
        <v>45412</v>
      </c>
      <c r="G11374" s="3">
        <v>45412</v>
      </c>
      <c r="H11374">
        <v>10305</v>
      </c>
      <c r="I11374">
        <v>2</v>
      </c>
      <c r="J11374" t="s">
        <v>15</v>
      </c>
      <c r="K11374">
        <v>0</v>
      </c>
      <c r="L11374" t="s">
        <v>16630</v>
      </c>
      <c r="M11374">
        <v>23.2</v>
      </c>
      <c r="N11374">
        <f t="shared" si="177"/>
        <v>46.4</v>
      </c>
      <c r="O11374">
        <v>2</v>
      </c>
      <c r="P11374" t="s">
        <v>17</v>
      </c>
      <c r="Q11374" s="3">
        <v>45412</v>
      </c>
      <c r="R11374" t="s">
        <v>18</v>
      </c>
    </row>
    <row r="11375" spans="1:18" x14ac:dyDescent="0.35">
      <c r="A11375" t="s">
        <v>16628</v>
      </c>
      <c r="B11375">
        <v>3</v>
      </c>
      <c r="C11375" s="3">
        <v>45413</v>
      </c>
      <c r="D11375" t="s">
        <v>158</v>
      </c>
      <c r="E11375">
        <v>1</v>
      </c>
      <c r="F11375" s="3">
        <v>45412</v>
      </c>
      <c r="G11375" s="3">
        <v>45412</v>
      </c>
      <c r="H11375">
        <v>10305</v>
      </c>
      <c r="I11375">
        <v>1</v>
      </c>
      <c r="J11375" t="s">
        <v>29</v>
      </c>
      <c r="K11375">
        <v>0</v>
      </c>
      <c r="L11375" t="s">
        <v>16631</v>
      </c>
      <c r="M11375">
        <v>229.2</v>
      </c>
      <c r="N11375">
        <f t="shared" si="177"/>
        <v>229.2</v>
      </c>
      <c r="O11375">
        <v>1</v>
      </c>
      <c r="P11375" t="s">
        <v>36</v>
      </c>
      <c r="Q11375" s="3">
        <v>45412</v>
      </c>
      <c r="R11375" t="s">
        <v>18</v>
      </c>
    </row>
    <row r="11376" spans="1:18" x14ac:dyDescent="0.35">
      <c r="A11376" t="s">
        <v>16632</v>
      </c>
      <c r="B11376">
        <v>1</v>
      </c>
      <c r="C11376" s="3">
        <v>45415</v>
      </c>
      <c r="D11376" t="s">
        <v>103</v>
      </c>
      <c r="E11376">
        <v>8</v>
      </c>
      <c r="F11376" s="3">
        <v>45412</v>
      </c>
      <c r="G11376" s="3">
        <v>45412</v>
      </c>
      <c r="H11376">
        <v>12596</v>
      </c>
      <c r="I11376">
        <v>8</v>
      </c>
      <c r="J11376" t="s">
        <v>15</v>
      </c>
      <c r="K11376">
        <v>0</v>
      </c>
      <c r="L11376" t="s">
        <v>16633</v>
      </c>
      <c r="M11376">
        <v>24.95</v>
      </c>
      <c r="N11376">
        <f t="shared" si="177"/>
        <v>199.6</v>
      </c>
      <c r="O11376">
        <v>8</v>
      </c>
      <c r="P11376" t="s">
        <v>192</v>
      </c>
      <c r="Q11376" s="3">
        <v>45412</v>
      </c>
      <c r="R11376" t="s">
        <v>18</v>
      </c>
    </row>
    <row r="11377" spans="1:18" x14ac:dyDescent="0.35">
      <c r="A11377" t="s">
        <v>16634</v>
      </c>
      <c r="B11377">
        <v>1</v>
      </c>
      <c r="C11377" s="3">
        <v>45414</v>
      </c>
      <c r="D11377" t="s">
        <v>64</v>
      </c>
      <c r="E11377">
        <v>22</v>
      </c>
      <c r="F11377" s="3">
        <v>45412</v>
      </c>
      <c r="G11377" s="3">
        <v>45412</v>
      </c>
      <c r="H11377">
        <v>10481</v>
      </c>
      <c r="I11377">
        <v>22</v>
      </c>
      <c r="J11377" t="s">
        <v>15</v>
      </c>
      <c r="K11377">
        <v>0</v>
      </c>
      <c r="L11377" t="s">
        <v>16635</v>
      </c>
      <c r="M11377">
        <v>35.35</v>
      </c>
      <c r="N11377">
        <f t="shared" si="177"/>
        <v>777.7</v>
      </c>
      <c r="O11377">
        <v>22</v>
      </c>
      <c r="P11377" t="s">
        <v>192</v>
      </c>
      <c r="Q11377" s="3">
        <v>45412</v>
      </c>
      <c r="R11377" t="s">
        <v>18</v>
      </c>
    </row>
    <row r="11378" spans="1:18" x14ac:dyDescent="0.35">
      <c r="A11378" t="s">
        <v>16634</v>
      </c>
      <c r="B11378">
        <v>2</v>
      </c>
      <c r="C11378" s="3">
        <v>45446</v>
      </c>
      <c r="D11378" t="s">
        <v>64</v>
      </c>
      <c r="E11378">
        <v>22</v>
      </c>
      <c r="F11378" s="3">
        <v>45412</v>
      </c>
      <c r="G11378" s="3">
        <v>45443</v>
      </c>
      <c r="H11378">
        <v>10481</v>
      </c>
      <c r="I11378">
        <v>22</v>
      </c>
      <c r="J11378" t="s">
        <v>15</v>
      </c>
      <c r="K11378">
        <v>0</v>
      </c>
      <c r="L11378" t="s">
        <v>16636</v>
      </c>
      <c r="M11378">
        <v>35.35</v>
      </c>
      <c r="N11378">
        <f t="shared" si="177"/>
        <v>777.7</v>
      </c>
      <c r="O11378">
        <v>22</v>
      </c>
      <c r="P11378" t="s">
        <v>192</v>
      </c>
      <c r="Q11378" s="3">
        <v>45443</v>
      </c>
      <c r="R11378" t="s">
        <v>18</v>
      </c>
    </row>
    <row r="11379" spans="1:18" x14ac:dyDescent="0.35">
      <c r="A11379" t="s">
        <v>16634</v>
      </c>
      <c r="B11379">
        <v>3</v>
      </c>
      <c r="C11379" s="3">
        <v>45476</v>
      </c>
      <c r="D11379" t="s">
        <v>64</v>
      </c>
      <c r="E11379">
        <v>22</v>
      </c>
      <c r="F11379" s="3">
        <v>45412</v>
      </c>
      <c r="G11379" s="3">
        <v>45475</v>
      </c>
      <c r="H11379">
        <v>10481</v>
      </c>
      <c r="I11379">
        <v>22</v>
      </c>
      <c r="J11379" t="s">
        <v>15</v>
      </c>
      <c r="K11379">
        <v>0</v>
      </c>
      <c r="L11379" t="s">
        <v>16637</v>
      </c>
      <c r="M11379">
        <v>35.35</v>
      </c>
      <c r="N11379">
        <f t="shared" si="177"/>
        <v>777.7</v>
      </c>
      <c r="O11379">
        <v>22</v>
      </c>
      <c r="P11379" t="s">
        <v>192</v>
      </c>
      <c r="Q11379" s="3">
        <v>45475</v>
      </c>
      <c r="R11379" t="s">
        <v>18</v>
      </c>
    </row>
    <row r="11380" spans="1:18" x14ac:dyDescent="0.35">
      <c r="A11380" t="s">
        <v>16634</v>
      </c>
      <c r="B11380">
        <v>4</v>
      </c>
      <c r="C11380" s="3">
        <v>45510</v>
      </c>
      <c r="D11380" t="s">
        <v>64</v>
      </c>
      <c r="E11380">
        <v>22</v>
      </c>
      <c r="F11380" s="3">
        <v>45412</v>
      </c>
      <c r="G11380" s="3">
        <v>45504</v>
      </c>
      <c r="H11380">
        <v>10481</v>
      </c>
      <c r="I11380">
        <v>22</v>
      </c>
      <c r="J11380" t="s">
        <v>15</v>
      </c>
      <c r="K11380">
        <v>0</v>
      </c>
      <c r="L11380" t="s">
        <v>16638</v>
      </c>
      <c r="M11380">
        <v>35.35</v>
      </c>
      <c r="N11380">
        <f t="shared" si="177"/>
        <v>777.7</v>
      </c>
      <c r="O11380">
        <v>22</v>
      </c>
      <c r="P11380" t="s">
        <v>192</v>
      </c>
      <c r="Q11380" s="3">
        <v>45504</v>
      </c>
      <c r="R11380" t="s">
        <v>18</v>
      </c>
    </row>
    <row r="11381" spans="1:18" x14ac:dyDescent="0.35">
      <c r="A11381" t="s">
        <v>16634</v>
      </c>
      <c r="B11381">
        <v>5</v>
      </c>
      <c r="C11381" s="3">
        <v>45534</v>
      </c>
      <c r="D11381" t="s">
        <v>64</v>
      </c>
      <c r="E11381">
        <v>22</v>
      </c>
      <c r="F11381" s="3">
        <v>45412</v>
      </c>
      <c r="G11381" s="3">
        <v>45537</v>
      </c>
      <c r="H11381">
        <v>10481</v>
      </c>
      <c r="I11381">
        <v>22</v>
      </c>
      <c r="J11381" t="s">
        <v>15</v>
      </c>
      <c r="K11381">
        <v>0</v>
      </c>
      <c r="L11381" t="s">
        <v>16639</v>
      </c>
      <c r="M11381">
        <v>35.35</v>
      </c>
      <c r="N11381">
        <f t="shared" si="177"/>
        <v>777.7</v>
      </c>
      <c r="O11381">
        <v>22</v>
      </c>
      <c r="P11381" t="s">
        <v>192</v>
      </c>
      <c r="Q11381" s="3">
        <v>45537</v>
      </c>
      <c r="R11381" t="s">
        <v>18</v>
      </c>
    </row>
    <row r="11382" spans="1:18" x14ac:dyDescent="0.35">
      <c r="A11382" t="s">
        <v>16634</v>
      </c>
      <c r="B11382">
        <v>6</v>
      </c>
      <c r="C11382" s="3">
        <v>45567</v>
      </c>
      <c r="D11382" t="s">
        <v>64</v>
      </c>
      <c r="E11382">
        <v>22</v>
      </c>
      <c r="F11382" s="3">
        <v>45412</v>
      </c>
      <c r="G11382" s="3">
        <v>45566</v>
      </c>
      <c r="H11382">
        <v>10481</v>
      </c>
      <c r="I11382">
        <v>12</v>
      </c>
      <c r="J11382" t="s">
        <v>15</v>
      </c>
      <c r="K11382">
        <v>0</v>
      </c>
      <c r="L11382" t="s">
        <v>16640</v>
      </c>
      <c r="M11382">
        <v>35.35</v>
      </c>
      <c r="N11382">
        <f t="shared" si="177"/>
        <v>777.7</v>
      </c>
      <c r="O11382">
        <v>12</v>
      </c>
      <c r="P11382" t="s">
        <v>36</v>
      </c>
      <c r="Q11382" s="3">
        <v>45566</v>
      </c>
      <c r="R11382" t="s">
        <v>18</v>
      </c>
    </row>
    <row r="11383" spans="1:18" x14ac:dyDescent="0.35">
      <c r="A11383" t="s">
        <v>16641</v>
      </c>
      <c r="B11383">
        <v>1</v>
      </c>
      <c r="C11383" s="3">
        <v>45483</v>
      </c>
      <c r="D11383" t="s">
        <v>114</v>
      </c>
      <c r="E11383">
        <v>3</v>
      </c>
      <c r="F11383" s="3">
        <v>45412</v>
      </c>
      <c r="G11383" s="3">
        <v>45412</v>
      </c>
      <c r="H11383">
        <v>10673</v>
      </c>
      <c r="I11383">
        <v>3</v>
      </c>
      <c r="J11383" t="s">
        <v>29</v>
      </c>
      <c r="K11383">
        <v>0</v>
      </c>
      <c r="L11383" t="s">
        <v>16642</v>
      </c>
      <c r="M11383">
        <v>266.16000000000003</v>
      </c>
      <c r="N11383">
        <f t="shared" si="177"/>
        <v>798.48</v>
      </c>
      <c r="O11383">
        <v>3</v>
      </c>
      <c r="P11383" t="s">
        <v>17</v>
      </c>
      <c r="Q11383" s="3">
        <v>45412</v>
      </c>
      <c r="R11383" t="s">
        <v>18</v>
      </c>
    </row>
    <row r="11384" spans="1:18" x14ac:dyDescent="0.35">
      <c r="A11384" t="s">
        <v>16641</v>
      </c>
      <c r="B11384">
        <v>2</v>
      </c>
      <c r="C11384" s="3">
        <v>45413</v>
      </c>
      <c r="D11384" t="s">
        <v>103</v>
      </c>
      <c r="E11384">
        <v>3</v>
      </c>
      <c r="F11384" s="3">
        <v>45412</v>
      </c>
      <c r="G11384" s="3">
        <v>45412</v>
      </c>
      <c r="H11384">
        <v>10673</v>
      </c>
      <c r="I11384">
        <v>3</v>
      </c>
      <c r="J11384" t="s">
        <v>15</v>
      </c>
      <c r="K11384">
        <v>0</v>
      </c>
      <c r="L11384" t="s">
        <v>16643</v>
      </c>
      <c r="M11384">
        <v>24.85</v>
      </c>
      <c r="N11384">
        <f t="shared" si="177"/>
        <v>74.550000000000011</v>
      </c>
      <c r="O11384">
        <v>3</v>
      </c>
      <c r="P11384" t="s">
        <v>17</v>
      </c>
      <c r="Q11384" s="3">
        <v>45412</v>
      </c>
      <c r="R11384" t="s">
        <v>18</v>
      </c>
    </row>
    <row r="11385" spans="1:18" x14ac:dyDescent="0.35">
      <c r="A11385" t="s">
        <v>16644</v>
      </c>
      <c r="B11385">
        <v>1</v>
      </c>
      <c r="C11385" s="3">
        <v>45413</v>
      </c>
      <c r="D11385" t="s">
        <v>149</v>
      </c>
      <c r="E11385">
        <v>22</v>
      </c>
      <c r="F11385" s="3">
        <v>45412</v>
      </c>
      <c r="G11385" s="3">
        <v>45412</v>
      </c>
      <c r="H11385">
        <v>10296</v>
      </c>
      <c r="I11385">
        <v>22</v>
      </c>
      <c r="J11385" t="s">
        <v>15</v>
      </c>
      <c r="K11385">
        <v>0</v>
      </c>
      <c r="L11385" t="s">
        <v>16645</v>
      </c>
      <c r="M11385">
        <v>25.75</v>
      </c>
      <c r="N11385">
        <f t="shared" si="177"/>
        <v>566.5</v>
      </c>
      <c r="O11385">
        <v>22</v>
      </c>
      <c r="P11385" t="s">
        <v>17</v>
      </c>
      <c r="Q11385" s="3">
        <v>45412</v>
      </c>
      <c r="R11385" t="s">
        <v>18</v>
      </c>
    </row>
    <row r="11386" spans="1:18" x14ac:dyDescent="0.35">
      <c r="A11386" t="s">
        <v>16646</v>
      </c>
      <c r="B11386">
        <v>1</v>
      </c>
      <c r="C11386" s="3">
        <v>45446</v>
      </c>
      <c r="D11386" t="s">
        <v>891</v>
      </c>
      <c r="E11386">
        <v>1</v>
      </c>
      <c r="F11386" s="3">
        <v>45412</v>
      </c>
      <c r="G11386" s="3">
        <v>45421</v>
      </c>
      <c r="H11386">
        <v>11480</v>
      </c>
      <c r="I11386">
        <v>1</v>
      </c>
      <c r="J11386" t="s">
        <v>29</v>
      </c>
      <c r="K11386">
        <v>0</v>
      </c>
      <c r="L11386" t="s">
        <v>16647</v>
      </c>
      <c r="M11386">
        <v>194.04</v>
      </c>
      <c r="N11386">
        <f t="shared" si="177"/>
        <v>194.04</v>
      </c>
      <c r="O11386">
        <v>1</v>
      </c>
      <c r="P11386" t="s">
        <v>36</v>
      </c>
      <c r="Q11386" s="3">
        <v>45421</v>
      </c>
      <c r="R11386" t="s">
        <v>37</v>
      </c>
    </row>
    <row r="11387" spans="1:18" x14ac:dyDescent="0.35">
      <c r="A11387" t="s">
        <v>16646</v>
      </c>
      <c r="B11387">
        <v>2</v>
      </c>
      <c r="C11387" s="3">
        <v>45450</v>
      </c>
      <c r="D11387" t="s">
        <v>891</v>
      </c>
      <c r="E11387">
        <v>1</v>
      </c>
      <c r="F11387" s="3">
        <v>45412</v>
      </c>
      <c r="G11387" s="3">
        <v>45428</v>
      </c>
      <c r="H11387">
        <v>11480</v>
      </c>
      <c r="I11387">
        <v>1</v>
      </c>
      <c r="J11387" t="s">
        <v>29</v>
      </c>
      <c r="K11387">
        <v>0</v>
      </c>
      <c r="L11387" t="s">
        <v>16648</v>
      </c>
      <c r="M11387">
        <v>194.04</v>
      </c>
      <c r="N11387">
        <f t="shared" si="177"/>
        <v>194.04</v>
      </c>
      <c r="O11387">
        <v>1</v>
      </c>
      <c r="P11387" t="s">
        <v>36</v>
      </c>
      <c r="Q11387" s="3">
        <v>45428</v>
      </c>
      <c r="R11387" t="s">
        <v>37</v>
      </c>
    </row>
    <row r="11388" spans="1:18" x14ac:dyDescent="0.35">
      <c r="A11388" t="s">
        <v>16646</v>
      </c>
      <c r="B11388">
        <v>3</v>
      </c>
      <c r="C11388" s="3">
        <v>45461</v>
      </c>
      <c r="D11388" t="s">
        <v>891</v>
      </c>
      <c r="E11388">
        <v>1</v>
      </c>
      <c r="F11388" s="3">
        <v>45412</v>
      </c>
      <c r="G11388" s="3">
        <v>45435</v>
      </c>
      <c r="H11388">
        <v>11480</v>
      </c>
      <c r="I11388">
        <v>1</v>
      </c>
      <c r="J11388" t="s">
        <v>29</v>
      </c>
      <c r="K11388">
        <v>0</v>
      </c>
      <c r="L11388" t="s">
        <v>16649</v>
      </c>
      <c r="M11388">
        <v>194.04</v>
      </c>
      <c r="N11388">
        <f t="shared" si="177"/>
        <v>194.04</v>
      </c>
      <c r="O11388">
        <v>1</v>
      </c>
      <c r="P11388" t="s">
        <v>36</v>
      </c>
      <c r="Q11388" s="3">
        <v>45435</v>
      </c>
      <c r="R11388" t="s">
        <v>37</v>
      </c>
    </row>
    <row r="11389" spans="1:18" x14ac:dyDescent="0.35">
      <c r="A11389" t="s">
        <v>16650</v>
      </c>
      <c r="B11389">
        <v>1</v>
      </c>
      <c r="C11389" s="3">
        <v>45414</v>
      </c>
      <c r="D11389" t="s">
        <v>149</v>
      </c>
      <c r="E11389">
        <v>22</v>
      </c>
      <c r="F11389" s="3">
        <v>45412</v>
      </c>
      <c r="G11389" s="3">
        <v>45412</v>
      </c>
      <c r="H11389">
        <v>13904</v>
      </c>
      <c r="I11389">
        <v>22</v>
      </c>
      <c r="J11389" t="s">
        <v>15</v>
      </c>
      <c r="K11389">
        <v>0</v>
      </c>
      <c r="L11389" t="s">
        <v>16651</v>
      </c>
      <c r="M11389">
        <v>26.25</v>
      </c>
      <c r="N11389">
        <f t="shared" si="177"/>
        <v>577.5</v>
      </c>
      <c r="O11389">
        <v>22</v>
      </c>
      <c r="P11389" t="s">
        <v>192</v>
      </c>
      <c r="Q11389" s="3">
        <v>45412</v>
      </c>
      <c r="R11389" t="s">
        <v>18</v>
      </c>
    </row>
    <row r="11390" spans="1:18" x14ac:dyDescent="0.35">
      <c r="A11390" t="s">
        <v>16650</v>
      </c>
      <c r="B11390">
        <v>2</v>
      </c>
      <c r="C11390" s="3">
        <v>45421</v>
      </c>
      <c r="D11390" t="s">
        <v>149</v>
      </c>
      <c r="E11390">
        <v>22</v>
      </c>
      <c r="F11390" s="3">
        <v>45412</v>
      </c>
      <c r="G11390" s="3">
        <v>45419</v>
      </c>
      <c r="H11390">
        <v>13904</v>
      </c>
      <c r="I11390">
        <v>22</v>
      </c>
      <c r="J11390" t="s">
        <v>15</v>
      </c>
      <c r="K11390">
        <v>0</v>
      </c>
      <c r="L11390" t="s">
        <v>16652</v>
      </c>
      <c r="M11390">
        <v>26.25</v>
      </c>
      <c r="N11390">
        <f t="shared" si="177"/>
        <v>577.5</v>
      </c>
      <c r="O11390">
        <v>22</v>
      </c>
      <c r="P11390" t="s">
        <v>192</v>
      </c>
      <c r="Q11390" s="3">
        <v>45419</v>
      </c>
      <c r="R11390" t="s">
        <v>18</v>
      </c>
    </row>
    <row r="11391" spans="1:18" x14ac:dyDescent="0.35">
      <c r="A11391" t="s">
        <v>16650</v>
      </c>
      <c r="B11391">
        <v>3</v>
      </c>
      <c r="C11391" s="3">
        <v>45429</v>
      </c>
      <c r="D11391" t="s">
        <v>149</v>
      </c>
      <c r="E11391">
        <v>22</v>
      </c>
      <c r="F11391" s="3">
        <v>45412</v>
      </c>
      <c r="G11391" s="3">
        <v>45426</v>
      </c>
      <c r="H11391">
        <v>13904</v>
      </c>
      <c r="I11391">
        <v>22</v>
      </c>
      <c r="J11391" t="s">
        <v>15</v>
      </c>
      <c r="K11391">
        <v>0</v>
      </c>
      <c r="L11391" t="s">
        <v>16653</v>
      </c>
      <c r="M11391">
        <v>26.25</v>
      </c>
      <c r="N11391">
        <f t="shared" si="177"/>
        <v>577.5</v>
      </c>
      <c r="O11391">
        <v>22</v>
      </c>
      <c r="P11391" t="s">
        <v>192</v>
      </c>
      <c r="Q11391" s="3">
        <v>45426</v>
      </c>
      <c r="R11391" t="s">
        <v>18</v>
      </c>
    </row>
    <row r="11392" spans="1:18" x14ac:dyDescent="0.35">
      <c r="A11392" t="s">
        <v>16650</v>
      </c>
      <c r="B11392">
        <v>4</v>
      </c>
      <c r="C11392" s="3">
        <v>45434</v>
      </c>
      <c r="D11392" t="s">
        <v>149</v>
      </c>
      <c r="E11392">
        <v>22</v>
      </c>
      <c r="F11392" s="3">
        <v>45412</v>
      </c>
      <c r="G11392" s="3">
        <v>45433</v>
      </c>
      <c r="H11392">
        <v>13904</v>
      </c>
      <c r="I11392">
        <v>22</v>
      </c>
      <c r="J11392" t="s">
        <v>15</v>
      </c>
      <c r="K11392">
        <v>0</v>
      </c>
      <c r="L11392" t="s">
        <v>16654</v>
      </c>
      <c r="M11392">
        <v>26.25</v>
      </c>
      <c r="N11392">
        <f t="shared" si="177"/>
        <v>577.5</v>
      </c>
      <c r="O11392">
        <v>22</v>
      </c>
      <c r="P11392" t="s">
        <v>192</v>
      </c>
      <c r="Q11392" s="3">
        <v>45433</v>
      </c>
      <c r="R11392" t="s">
        <v>18</v>
      </c>
    </row>
    <row r="11393" spans="1:18" x14ac:dyDescent="0.35">
      <c r="A11393" t="s">
        <v>16650</v>
      </c>
      <c r="B11393">
        <v>5</v>
      </c>
      <c r="C11393" s="3">
        <v>45426</v>
      </c>
      <c r="D11393" t="s">
        <v>66</v>
      </c>
      <c r="E11393">
        <v>6</v>
      </c>
      <c r="F11393" s="3">
        <v>45412</v>
      </c>
      <c r="G11393" s="3">
        <v>45421</v>
      </c>
      <c r="H11393">
        <v>13904</v>
      </c>
      <c r="I11393">
        <v>6</v>
      </c>
      <c r="J11393" t="s">
        <v>29</v>
      </c>
      <c r="K11393">
        <v>0</v>
      </c>
      <c r="L11393" t="s">
        <v>16655</v>
      </c>
      <c r="M11393">
        <v>291.72000000000003</v>
      </c>
      <c r="N11393">
        <f t="shared" si="177"/>
        <v>1750.3200000000002</v>
      </c>
      <c r="O11393">
        <v>6</v>
      </c>
      <c r="P11393" t="s">
        <v>192</v>
      </c>
      <c r="Q11393" s="3">
        <v>45421</v>
      </c>
      <c r="R11393" t="s">
        <v>37</v>
      </c>
    </row>
    <row r="11394" spans="1:18" x14ac:dyDescent="0.35">
      <c r="A11394" t="s">
        <v>16650</v>
      </c>
      <c r="B11394">
        <v>6</v>
      </c>
      <c r="C11394" s="3">
        <v>45432</v>
      </c>
      <c r="D11394" t="s">
        <v>66</v>
      </c>
      <c r="E11394">
        <v>6</v>
      </c>
      <c r="F11394" s="3">
        <v>45412</v>
      </c>
      <c r="G11394" s="3">
        <v>45428</v>
      </c>
      <c r="H11394">
        <v>13904</v>
      </c>
      <c r="I11394">
        <v>6</v>
      </c>
      <c r="J11394" t="s">
        <v>29</v>
      </c>
      <c r="K11394">
        <v>0</v>
      </c>
      <c r="L11394" t="s">
        <v>16656</v>
      </c>
      <c r="M11394">
        <v>291.72000000000003</v>
      </c>
      <c r="N11394">
        <f t="shared" ref="N11394:N11457" si="178">E11394*M11394</f>
        <v>1750.3200000000002</v>
      </c>
      <c r="O11394">
        <v>6</v>
      </c>
      <c r="P11394" t="s">
        <v>192</v>
      </c>
      <c r="Q11394" s="3">
        <v>45428</v>
      </c>
      <c r="R11394" t="s">
        <v>37</v>
      </c>
    </row>
    <row r="11395" spans="1:18" x14ac:dyDescent="0.35">
      <c r="A11395" t="s">
        <v>16650</v>
      </c>
      <c r="B11395">
        <v>6</v>
      </c>
      <c r="C11395" s="3">
        <v>45453</v>
      </c>
      <c r="D11395" t="s">
        <v>66</v>
      </c>
      <c r="E11395">
        <v>6</v>
      </c>
      <c r="F11395" s="3">
        <v>45412</v>
      </c>
      <c r="G11395" s="3">
        <v>45435</v>
      </c>
      <c r="H11395">
        <v>13904</v>
      </c>
      <c r="I11395">
        <v>6</v>
      </c>
      <c r="J11395" t="s">
        <v>29</v>
      </c>
      <c r="K11395">
        <v>0</v>
      </c>
      <c r="L11395" t="s">
        <v>16657</v>
      </c>
      <c r="M11395">
        <v>291.72000000000003</v>
      </c>
      <c r="N11395">
        <f t="shared" si="178"/>
        <v>1750.3200000000002</v>
      </c>
      <c r="O11395">
        <v>6</v>
      </c>
      <c r="P11395" t="s">
        <v>36</v>
      </c>
      <c r="Q11395" s="3">
        <v>45435</v>
      </c>
      <c r="R11395" t="s">
        <v>37</v>
      </c>
    </row>
    <row r="11396" spans="1:18" x14ac:dyDescent="0.35">
      <c r="A11396" t="s">
        <v>16650</v>
      </c>
      <c r="B11396">
        <v>6</v>
      </c>
      <c r="C11396" s="3">
        <v>45460</v>
      </c>
      <c r="D11396" t="s">
        <v>66</v>
      </c>
      <c r="E11396">
        <v>6</v>
      </c>
      <c r="F11396" s="3">
        <v>45412</v>
      </c>
      <c r="G11396" s="3">
        <v>45442</v>
      </c>
      <c r="H11396">
        <v>13904</v>
      </c>
      <c r="I11396">
        <v>6</v>
      </c>
      <c r="J11396" t="s">
        <v>29</v>
      </c>
      <c r="K11396">
        <v>0</v>
      </c>
      <c r="L11396" t="s">
        <v>16658</v>
      </c>
      <c r="M11396">
        <v>291.72000000000003</v>
      </c>
      <c r="N11396">
        <f t="shared" si="178"/>
        <v>1750.3200000000002</v>
      </c>
      <c r="O11396">
        <v>6</v>
      </c>
      <c r="P11396" t="s">
        <v>192</v>
      </c>
      <c r="Q11396" s="3">
        <v>45442</v>
      </c>
      <c r="R11396" t="s">
        <v>37</v>
      </c>
    </row>
    <row r="11397" spans="1:18" x14ac:dyDescent="0.35">
      <c r="A11397" t="s">
        <v>16650</v>
      </c>
      <c r="B11397">
        <v>6</v>
      </c>
      <c r="C11397" s="3">
        <v>45426</v>
      </c>
      <c r="D11397" t="s">
        <v>68</v>
      </c>
      <c r="E11397">
        <v>6</v>
      </c>
      <c r="F11397" s="3">
        <v>45412</v>
      </c>
      <c r="G11397" s="3">
        <v>45421</v>
      </c>
      <c r="H11397">
        <v>13904</v>
      </c>
      <c r="I11397">
        <v>6</v>
      </c>
      <c r="J11397" t="s">
        <v>29</v>
      </c>
      <c r="K11397">
        <v>0</v>
      </c>
      <c r="L11397" t="s">
        <v>16659</v>
      </c>
      <c r="M11397">
        <v>321.72000000000003</v>
      </c>
      <c r="N11397">
        <f t="shared" si="178"/>
        <v>1930.3200000000002</v>
      </c>
      <c r="O11397">
        <v>6</v>
      </c>
      <c r="P11397" t="s">
        <v>192</v>
      </c>
      <c r="Q11397" s="3">
        <v>45421</v>
      </c>
      <c r="R11397" t="s">
        <v>37</v>
      </c>
    </row>
    <row r="11398" spans="1:18" x14ac:dyDescent="0.35">
      <c r="A11398" t="s">
        <v>16650</v>
      </c>
      <c r="B11398">
        <v>6</v>
      </c>
      <c r="C11398" s="3">
        <v>45432</v>
      </c>
      <c r="D11398" t="s">
        <v>68</v>
      </c>
      <c r="E11398">
        <v>6</v>
      </c>
      <c r="F11398" s="3">
        <v>45412</v>
      </c>
      <c r="G11398" s="3">
        <v>45428</v>
      </c>
      <c r="H11398">
        <v>13904</v>
      </c>
      <c r="I11398">
        <v>6</v>
      </c>
      <c r="J11398" t="s">
        <v>29</v>
      </c>
      <c r="K11398">
        <v>0</v>
      </c>
      <c r="L11398" t="s">
        <v>16660</v>
      </c>
      <c r="M11398">
        <v>321.72000000000003</v>
      </c>
      <c r="N11398">
        <f t="shared" si="178"/>
        <v>1930.3200000000002</v>
      </c>
      <c r="O11398">
        <v>6</v>
      </c>
      <c r="P11398" t="s">
        <v>192</v>
      </c>
      <c r="Q11398" s="3">
        <v>45428</v>
      </c>
      <c r="R11398" t="s">
        <v>37</v>
      </c>
    </row>
    <row r="11399" spans="1:18" x14ac:dyDescent="0.35">
      <c r="A11399" t="s">
        <v>16650</v>
      </c>
      <c r="B11399">
        <v>6</v>
      </c>
      <c r="C11399" s="3">
        <v>45446</v>
      </c>
      <c r="D11399" t="s">
        <v>68</v>
      </c>
      <c r="E11399">
        <v>6</v>
      </c>
      <c r="F11399" s="3">
        <v>45412</v>
      </c>
      <c r="G11399" s="3">
        <v>45435</v>
      </c>
      <c r="H11399">
        <v>13904</v>
      </c>
      <c r="I11399">
        <v>6</v>
      </c>
      <c r="J11399" t="s">
        <v>29</v>
      </c>
      <c r="K11399">
        <v>0</v>
      </c>
      <c r="L11399" t="s">
        <v>16661</v>
      </c>
      <c r="M11399">
        <v>321.72000000000003</v>
      </c>
      <c r="N11399">
        <f t="shared" si="178"/>
        <v>1930.3200000000002</v>
      </c>
      <c r="O11399">
        <v>6</v>
      </c>
      <c r="P11399" t="s">
        <v>192</v>
      </c>
      <c r="Q11399" s="3">
        <v>45435</v>
      </c>
      <c r="R11399" t="s">
        <v>37</v>
      </c>
    </row>
    <row r="11400" spans="1:18" x14ac:dyDescent="0.35">
      <c r="A11400" t="s">
        <v>16650</v>
      </c>
      <c r="B11400">
        <v>6</v>
      </c>
      <c r="C11400" s="3">
        <v>45455</v>
      </c>
      <c r="D11400" t="s">
        <v>68</v>
      </c>
      <c r="E11400">
        <v>6</v>
      </c>
      <c r="F11400" s="3">
        <v>45412</v>
      </c>
      <c r="G11400" s="3">
        <v>45442</v>
      </c>
      <c r="H11400">
        <v>13904</v>
      </c>
      <c r="I11400">
        <v>6</v>
      </c>
      <c r="J11400" t="s">
        <v>29</v>
      </c>
      <c r="K11400">
        <v>0</v>
      </c>
      <c r="L11400" t="s">
        <v>16662</v>
      </c>
      <c r="M11400">
        <v>321.72000000000003</v>
      </c>
      <c r="N11400">
        <f t="shared" si="178"/>
        <v>1930.3200000000002</v>
      </c>
      <c r="O11400">
        <v>6</v>
      </c>
      <c r="P11400" t="s">
        <v>17</v>
      </c>
      <c r="Q11400" s="3">
        <v>45442</v>
      </c>
      <c r="R11400" t="s">
        <v>37</v>
      </c>
    </row>
    <row r="11401" spans="1:18" x14ac:dyDescent="0.35">
      <c r="A11401" t="s">
        <v>16663</v>
      </c>
      <c r="B11401">
        <v>1</v>
      </c>
      <c r="C11401" s="3">
        <v>45415</v>
      </c>
      <c r="D11401" t="s">
        <v>55</v>
      </c>
      <c r="E11401">
        <v>10</v>
      </c>
      <c r="F11401" s="3">
        <v>45412</v>
      </c>
      <c r="G11401" s="3">
        <v>45412</v>
      </c>
      <c r="H11401">
        <v>11807</v>
      </c>
      <c r="I11401">
        <v>10</v>
      </c>
      <c r="J11401" t="s">
        <v>15</v>
      </c>
      <c r="K11401">
        <v>0</v>
      </c>
      <c r="L11401" t="s">
        <v>16664</v>
      </c>
      <c r="M11401">
        <v>72.400000000000006</v>
      </c>
      <c r="N11401">
        <f t="shared" si="178"/>
        <v>724</v>
      </c>
      <c r="O11401">
        <v>10</v>
      </c>
      <c r="P11401" t="s">
        <v>17</v>
      </c>
      <c r="Q11401" s="3">
        <v>45412</v>
      </c>
      <c r="R11401" t="s">
        <v>18</v>
      </c>
    </row>
    <row r="11402" spans="1:18" x14ac:dyDescent="0.35">
      <c r="A11402" t="s">
        <v>16665</v>
      </c>
      <c r="B11402">
        <v>1</v>
      </c>
      <c r="C11402" s="3">
        <v>45422</v>
      </c>
      <c r="D11402" t="s">
        <v>103</v>
      </c>
      <c r="E11402">
        <v>5</v>
      </c>
      <c r="F11402" s="3">
        <v>45412</v>
      </c>
      <c r="G11402" s="3">
        <v>45421</v>
      </c>
      <c r="H11402">
        <v>11480</v>
      </c>
      <c r="I11402">
        <v>5</v>
      </c>
      <c r="J11402" t="s">
        <v>15</v>
      </c>
      <c r="K11402">
        <v>0</v>
      </c>
      <c r="L11402" t="s">
        <v>16666</v>
      </c>
      <c r="M11402">
        <v>22.9</v>
      </c>
      <c r="N11402">
        <f t="shared" si="178"/>
        <v>114.5</v>
      </c>
      <c r="O11402">
        <v>5</v>
      </c>
      <c r="P11402" t="s">
        <v>36</v>
      </c>
      <c r="Q11402" s="3">
        <v>45421</v>
      </c>
      <c r="R11402" t="s">
        <v>37</v>
      </c>
    </row>
    <row r="11403" spans="1:18" x14ac:dyDescent="0.35">
      <c r="A11403" t="s">
        <v>16665</v>
      </c>
      <c r="B11403">
        <v>2</v>
      </c>
      <c r="C11403" s="3">
        <v>45429</v>
      </c>
      <c r="D11403" t="s">
        <v>103</v>
      </c>
      <c r="E11403">
        <v>5</v>
      </c>
      <c r="F11403" s="3">
        <v>45412</v>
      </c>
      <c r="G11403" s="3">
        <v>45428</v>
      </c>
      <c r="H11403">
        <v>11480</v>
      </c>
      <c r="I11403">
        <v>5</v>
      </c>
      <c r="J11403" t="s">
        <v>15</v>
      </c>
      <c r="K11403">
        <v>0</v>
      </c>
      <c r="L11403" t="s">
        <v>16667</v>
      </c>
      <c r="M11403">
        <v>22.9</v>
      </c>
      <c r="N11403">
        <f t="shared" si="178"/>
        <v>114.5</v>
      </c>
      <c r="O11403">
        <v>5</v>
      </c>
      <c r="P11403" t="s">
        <v>17</v>
      </c>
      <c r="Q11403" s="3">
        <v>45428</v>
      </c>
      <c r="R11403" t="s">
        <v>37</v>
      </c>
    </row>
    <row r="11404" spans="1:18" x14ac:dyDescent="0.35">
      <c r="A11404" t="s">
        <v>16665</v>
      </c>
      <c r="B11404">
        <v>3</v>
      </c>
      <c r="C11404" s="3">
        <v>45436</v>
      </c>
      <c r="D11404" t="s">
        <v>103</v>
      </c>
      <c r="E11404">
        <v>5</v>
      </c>
      <c r="F11404" s="3">
        <v>45412</v>
      </c>
      <c r="G11404" s="3">
        <v>45435</v>
      </c>
      <c r="H11404">
        <v>11480</v>
      </c>
      <c r="I11404">
        <v>5</v>
      </c>
      <c r="J11404" t="s">
        <v>15</v>
      </c>
      <c r="K11404">
        <v>0</v>
      </c>
      <c r="L11404" t="s">
        <v>16668</v>
      </c>
      <c r="M11404">
        <v>22.9</v>
      </c>
      <c r="N11404">
        <f t="shared" si="178"/>
        <v>114.5</v>
      </c>
      <c r="O11404">
        <v>5</v>
      </c>
      <c r="P11404" t="s">
        <v>17</v>
      </c>
      <c r="Q11404" s="3">
        <v>45435</v>
      </c>
      <c r="R11404" t="s">
        <v>37</v>
      </c>
    </row>
    <row r="11405" spans="1:18" x14ac:dyDescent="0.35">
      <c r="A11405" t="s">
        <v>16665</v>
      </c>
      <c r="B11405">
        <v>4</v>
      </c>
      <c r="C11405" s="3">
        <v>45443</v>
      </c>
      <c r="D11405" t="s">
        <v>103</v>
      </c>
      <c r="E11405">
        <v>5</v>
      </c>
      <c r="F11405" s="3">
        <v>45412</v>
      </c>
      <c r="G11405" s="3">
        <v>45442</v>
      </c>
      <c r="H11405">
        <v>11480</v>
      </c>
      <c r="I11405">
        <v>5</v>
      </c>
      <c r="J11405" t="s">
        <v>15</v>
      </c>
      <c r="K11405">
        <v>0</v>
      </c>
      <c r="L11405" t="s">
        <v>16669</v>
      </c>
      <c r="M11405">
        <v>22.9</v>
      </c>
      <c r="N11405">
        <f t="shared" si="178"/>
        <v>114.5</v>
      </c>
      <c r="O11405">
        <v>5</v>
      </c>
      <c r="P11405" t="s">
        <v>17</v>
      </c>
      <c r="Q11405" s="3">
        <v>45442</v>
      </c>
      <c r="R11405" t="s">
        <v>37</v>
      </c>
    </row>
    <row r="11406" spans="1:18" x14ac:dyDescent="0.35">
      <c r="A11406" t="s">
        <v>16665</v>
      </c>
      <c r="B11406">
        <v>5</v>
      </c>
      <c r="C11406" s="3">
        <v>45450</v>
      </c>
      <c r="D11406" t="s">
        <v>103</v>
      </c>
      <c r="E11406">
        <v>5</v>
      </c>
      <c r="F11406" s="3">
        <v>45412</v>
      </c>
      <c r="G11406" s="3">
        <v>45449</v>
      </c>
      <c r="H11406">
        <v>11480</v>
      </c>
      <c r="I11406">
        <v>5</v>
      </c>
      <c r="J11406" t="s">
        <v>15</v>
      </c>
      <c r="K11406">
        <v>0</v>
      </c>
      <c r="L11406" t="s">
        <v>16670</v>
      </c>
      <c r="M11406">
        <v>22.9</v>
      </c>
      <c r="N11406">
        <f t="shared" si="178"/>
        <v>114.5</v>
      </c>
      <c r="O11406">
        <v>5</v>
      </c>
      <c r="P11406" t="s">
        <v>17</v>
      </c>
      <c r="Q11406" s="3">
        <v>45449</v>
      </c>
      <c r="R11406" t="s">
        <v>37</v>
      </c>
    </row>
    <row r="11407" spans="1:18" x14ac:dyDescent="0.35">
      <c r="A11407" t="s">
        <v>16665</v>
      </c>
      <c r="B11407">
        <v>6</v>
      </c>
      <c r="C11407" s="3">
        <v>45460</v>
      </c>
      <c r="D11407" t="s">
        <v>103</v>
      </c>
      <c r="E11407">
        <v>5</v>
      </c>
      <c r="F11407" s="3">
        <v>45412</v>
      </c>
      <c r="G11407" s="3">
        <v>45456</v>
      </c>
      <c r="H11407">
        <v>11480</v>
      </c>
      <c r="I11407">
        <v>5</v>
      </c>
      <c r="J11407" t="s">
        <v>15</v>
      </c>
      <c r="K11407">
        <v>0</v>
      </c>
      <c r="L11407" t="s">
        <v>16671</v>
      </c>
      <c r="M11407">
        <v>22.9</v>
      </c>
      <c r="N11407">
        <f t="shared" si="178"/>
        <v>114.5</v>
      </c>
      <c r="O11407">
        <v>5</v>
      </c>
      <c r="P11407" t="s">
        <v>36</v>
      </c>
      <c r="Q11407" s="3">
        <v>45456</v>
      </c>
      <c r="R11407" t="s">
        <v>37</v>
      </c>
    </row>
    <row r="11408" spans="1:18" x14ac:dyDescent="0.35">
      <c r="A11408" t="s">
        <v>16665</v>
      </c>
      <c r="B11408">
        <v>6</v>
      </c>
      <c r="C11408" s="3">
        <v>45422</v>
      </c>
      <c r="D11408" t="s">
        <v>311</v>
      </c>
      <c r="E11408">
        <v>15</v>
      </c>
      <c r="F11408" s="3">
        <v>45412</v>
      </c>
      <c r="G11408" s="3">
        <v>45421</v>
      </c>
      <c r="H11408">
        <v>11480</v>
      </c>
      <c r="I11408">
        <v>15</v>
      </c>
      <c r="J11408" t="s">
        <v>15</v>
      </c>
      <c r="K11408">
        <v>0</v>
      </c>
      <c r="L11408" t="s">
        <v>16672</v>
      </c>
      <c r="M11408">
        <v>105.7</v>
      </c>
      <c r="N11408">
        <f t="shared" si="178"/>
        <v>1585.5</v>
      </c>
      <c r="O11408">
        <v>15</v>
      </c>
      <c r="P11408" t="s">
        <v>17</v>
      </c>
      <c r="Q11408" s="3">
        <v>45421</v>
      </c>
      <c r="R11408" t="s">
        <v>37</v>
      </c>
    </row>
    <row r="11409" spans="1:18" x14ac:dyDescent="0.35">
      <c r="A11409" t="s">
        <v>16665</v>
      </c>
      <c r="B11409">
        <v>6</v>
      </c>
      <c r="C11409" s="3">
        <v>45429</v>
      </c>
      <c r="D11409" t="s">
        <v>311</v>
      </c>
      <c r="E11409">
        <v>15</v>
      </c>
      <c r="F11409" s="3">
        <v>45412</v>
      </c>
      <c r="G11409" s="3">
        <v>45428</v>
      </c>
      <c r="H11409">
        <v>11480</v>
      </c>
      <c r="I11409">
        <v>15</v>
      </c>
      <c r="J11409" t="s">
        <v>15</v>
      </c>
      <c r="K11409">
        <v>0</v>
      </c>
      <c r="L11409" t="s">
        <v>16673</v>
      </c>
      <c r="M11409">
        <v>105.7</v>
      </c>
      <c r="N11409">
        <f t="shared" si="178"/>
        <v>1585.5</v>
      </c>
      <c r="O11409">
        <v>15</v>
      </c>
      <c r="P11409" t="s">
        <v>36</v>
      </c>
      <c r="Q11409" s="3">
        <v>45428</v>
      </c>
      <c r="R11409" t="s">
        <v>37</v>
      </c>
    </row>
    <row r="11410" spans="1:18" x14ac:dyDescent="0.35">
      <c r="A11410" t="s">
        <v>16665</v>
      </c>
      <c r="B11410">
        <v>6</v>
      </c>
      <c r="C11410" s="3">
        <v>45436</v>
      </c>
      <c r="D11410" t="s">
        <v>311</v>
      </c>
      <c r="E11410">
        <v>15</v>
      </c>
      <c r="F11410" s="3">
        <v>45412</v>
      </c>
      <c r="G11410" s="3">
        <v>45435</v>
      </c>
      <c r="H11410">
        <v>11480</v>
      </c>
      <c r="I11410">
        <v>15</v>
      </c>
      <c r="J11410" t="s">
        <v>15</v>
      </c>
      <c r="K11410">
        <v>0</v>
      </c>
      <c r="L11410" t="s">
        <v>16674</v>
      </c>
      <c r="M11410">
        <v>105.7</v>
      </c>
      <c r="N11410">
        <f t="shared" si="178"/>
        <v>1585.5</v>
      </c>
      <c r="O11410">
        <v>15</v>
      </c>
      <c r="P11410" t="s">
        <v>36</v>
      </c>
      <c r="Q11410" s="3">
        <v>45435</v>
      </c>
      <c r="R11410" t="s">
        <v>37</v>
      </c>
    </row>
    <row r="11411" spans="1:18" x14ac:dyDescent="0.35">
      <c r="A11411" t="s">
        <v>16665</v>
      </c>
      <c r="B11411">
        <v>6</v>
      </c>
      <c r="C11411" s="3">
        <v>45443</v>
      </c>
      <c r="D11411" t="s">
        <v>311</v>
      </c>
      <c r="E11411">
        <v>15</v>
      </c>
      <c r="F11411" s="3">
        <v>45412</v>
      </c>
      <c r="G11411" s="3">
        <v>45442</v>
      </c>
      <c r="H11411">
        <v>11480</v>
      </c>
      <c r="I11411">
        <v>7</v>
      </c>
      <c r="J11411" t="s">
        <v>15</v>
      </c>
      <c r="K11411">
        <v>0</v>
      </c>
      <c r="L11411" t="s">
        <v>16675</v>
      </c>
      <c r="M11411">
        <v>105.7</v>
      </c>
      <c r="N11411">
        <f t="shared" si="178"/>
        <v>1585.5</v>
      </c>
      <c r="O11411">
        <v>7</v>
      </c>
      <c r="P11411" t="s">
        <v>17</v>
      </c>
      <c r="Q11411" s="3">
        <v>45442</v>
      </c>
      <c r="R11411" t="s">
        <v>37</v>
      </c>
    </row>
    <row r="11412" spans="1:18" x14ac:dyDescent="0.35">
      <c r="A11412" t="s">
        <v>16665</v>
      </c>
      <c r="B11412">
        <v>6</v>
      </c>
      <c r="C11412" s="3">
        <v>45450</v>
      </c>
      <c r="D11412" t="s">
        <v>311</v>
      </c>
      <c r="E11412">
        <v>15</v>
      </c>
      <c r="F11412" s="3">
        <v>45412</v>
      </c>
      <c r="G11412" s="3">
        <v>45449</v>
      </c>
      <c r="H11412">
        <v>11480</v>
      </c>
      <c r="I11412">
        <v>15</v>
      </c>
      <c r="J11412" t="s">
        <v>15</v>
      </c>
      <c r="K11412">
        <v>0</v>
      </c>
      <c r="L11412" t="s">
        <v>16676</v>
      </c>
      <c r="M11412">
        <v>105.7</v>
      </c>
      <c r="N11412">
        <f t="shared" si="178"/>
        <v>1585.5</v>
      </c>
      <c r="O11412">
        <v>15</v>
      </c>
      <c r="P11412" t="s">
        <v>36</v>
      </c>
      <c r="Q11412" s="3">
        <v>45449</v>
      </c>
      <c r="R11412" t="s">
        <v>37</v>
      </c>
    </row>
    <row r="11413" spans="1:18" x14ac:dyDescent="0.35">
      <c r="A11413" t="s">
        <v>16665</v>
      </c>
      <c r="B11413">
        <v>6</v>
      </c>
      <c r="C11413" s="3">
        <v>45457</v>
      </c>
      <c r="D11413" t="s">
        <v>311</v>
      </c>
      <c r="E11413">
        <v>15</v>
      </c>
      <c r="F11413" s="3">
        <v>45412</v>
      </c>
      <c r="G11413" s="3">
        <v>45456</v>
      </c>
      <c r="H11413">
        <v>11480</v>
      </c>
      <c r="I11413">
        <v>15</v>
      </c>
      <c r="J11413" t="s">
        <v>15</v>
      </c>
      <c r="K11413">
        <v>0</v>
      </c>
      <c r="L11413" t="s">
        <v>16677</v>
      </c>
      <c r="M11413">
        <v>105.7</v>
      </c>
      <c r="N11413">
        <f t="shared" si="178"/>
        <v>1585.5</v>
      </c>
      <c r="O11413">
        <v>15</v>
      </c>
      <c r="P11413" t="s">
        <v>36</v>
      </c>
      <c r="Q11413" s="3">
        <v>45456</v>
      </c>
      <c r="R11413" t="s">
        <v>37</v>
      </c>
    </row>
    <row r="11414" spans="1:18" x14ac:dyDescent="0.35">
      <c r="A11414" t="s">
        <v>16665</v>
      </c>
      <c r="B11414">
        <v>6</v>
      </c>
      <c r="C11414" s="3">
        <v>45426</v>
      </c>
      <c r="D11414" t="s">
        <v>4176</v>
      </c>
      <c r="E11414">
        <v>15</v>
      </c>
      <c r="F11414" s="3">
        <v>45412</v>
      </c>
      <c r="G11414" s="3">
        <v>45421</v>
      </c>
      <c r="H11414">
        <v>11480</v>
      </c>
      <c r="I11414">
        <v>1</v>
      </c>
      <c r="J11414" t="s">
        <v>15</v>
      </c>
      <c r="K11414">
        <v>0</v>
      </c>
      <c r="L11414" t="s">
        <v>16678</v>
      </c>
      <c r="M11414">
        <v>59.1</v>
      </c>
      <c r="N11414">
        <f t="shared" si="178"/>
        <v>886.5</v>
      </c>
      <c r="O11414">
        <v>1</v>
      </c>
      <c r="P11414" t="s">
        <v>36</v>
      </c>
      <c r="Q11414" s="3">
        <v>45421</v>
      </c>
      <c r="R11414" t="s">
        <v>37</v>
      </c>
    </row>
    <row r="11415" spans="1:18" x14ac:dyDescent="0.35">
      <c r="A11415" t="s">
        <v>16665</v>
      </c>
      <c r="B11415">
        <v>6</v>
      </c>
      <c r="C11415" s="3">
        <v>45426</v>
      </c>
      <c r="D11415" t="s">
        <v>4176</v>
      </c>
      <c r="E11415">
        <v>15</v>
      </c>
      <c r="F11415" s="3">
        <v>45412</v>
      </c>
      <c r="G11415" s="3">
        <v>45421</v>
      </c>
      <c r="H11415">
        <v>11480</v>
      </c>
      <c r="I11415">
        <v>14</v>
      </c>
      <c r="J11415" t="s">
        <v>15</v>
      </c>
      <c r="K11415">
        <v>0</v>
      </c>
      <c r="L11415" t="s">
        <v>16678</v>
      </c>
      <c r="M11415">
        <v>59.1</v>
      </c>
      <c r="N11415">
        <f t="shared" si="178"/>
        <v>886.5</v>
      </c>
      <c r="O11415">
        <v>14</v>
      </c>
      <c r="P11415" t="s">
        <v>36</v>
      </c>
      <c r="Q11415" s="3">
        <v>45421</v>
      </c>
      <c r="R11415" t="s">
        <v>37</v>
      </c>
    </row>
    <row r="11416" spans="1:18" x14ac:dyDescent="0.35">
      <c r="A11416" t="s">
        <v>16665</v>
      </c>
      <c r="B11416">
        <v>6</v>
      </c>
      <c r="C11416" s="3">
        <v>45433</v>
      </c>
      <c r="D11416" t="s">
        <v>4176</v>
      </c>
      <c r="E11416">
        <v>15</v>
      </c>
      <c r="F11416" s="3">
        <v>45412</v>
      </c>
      <c r="G11416" s="3">
        <v>45428</v>
      </c>
      <c r="H11416">
        <v>11480</v>
      </c>
      <c r="I11416">
        <v>15</v>
      </c>
      <c r="J11416" t="s">
        <v>15</v>
      </c>
      <c r="K11416">
        <v>0</v>
      </c>
      <c r="L11416" t="s">
        <v>16679</v>
      </c>
      <c r="M11416">
        <v>59.1</v>
      </c>
      <c r="N11416">
        <f t="shared" si="178"/>
        <v>886.5</v>
      </c>
      <c r="O11416">
        <v>15</v>
      </c>
      <c r="P11416" t="s">
        <v>17</v>
      </c>
      <c r="Q11416" s="3">
        <v>45428</v>
      </c>
      <c r="R11416" t="s">
        <v>37</v>
      </c>
    </row>
    <row r="11417" spans="1:18" x14ac:dyDescent="0.35">
      <c r="A11417" t="s">
        <v>16665</v>
      </c>
      <c r="B11417">
        <v>6</v>
      </c>
      <c r="C11417" s="3">
        <v>45440</v>
      </c>
      <c r="D11417" t="s">
        <v>4176</v>
      </c>
      <c r="E11417">
        <v>15</v>
      </c>
      <c r="F11417" s="3">
        <v>45412</v>
      </c>
      <c r="G11417" s="3">
        <v>45435</v>
      </c>
      <c r="H11417">
        <v>11480</v>
      </c>
      <c r="I11417">
        <v>15</v>
      </c>
      <c r="J11417" t="s">
        <v>15</v>
      </c>
      <c r="K11417">
        <v>0</v>
      </c>
      <c r="L11417" t="s">
        <v>16680</v>
      </c>
      <c r="M11417">
        <v>59.1</v>
      </c>
      <c r="N11417">
        <f t="shared" si="178"/>
        <v>886.5</v>
      </c>
      <c r="O11417">
        <v>15</v>
      </c>
      <c r="P11417" t="s">
        <v>36</v>
      </c>
      <c r="Q11417" s="3">
        <v>45435</v>
      </c>
      <c r="R11417" t="s">
        <v>37</v>
      </c>
    </row>
    <row r="11418" spans="1:18" x14ac:dyDescent="0.35">
      <c r="A11418" t="s">
        <v>16665</v>
      </c>
      <c r="B11418">
        <v>6</v>
      </c>
      <c r="C11418" s="3">
        <v>45446</v>
      </c>
      <c r="D11418" t="s">
        <v>4176</v>
      </c>
      <c r="E11418">
        <v>15</v>
      </c>
      <c r="F11418" s="3">
        <v>45412</v>
      </c>
      <c r="G11418" s="3">
        <v>45442</v>
      </c>
      <c r="H11418">
        <v>11480</v>
      </c>
      <c r="I11418">
        <v>15</v>
      </c>
      <c r="J11418" t="s">
        <v>15</v>
      </c>
      <c r="K11418">
        <v>0</v>
      </c>
      <c r="L11418" t="s">
        <v>16681</v>
      </c>
      <c r="M11418">
        <v>59.1</v>
      </c>
      <c r="N11418">
        <f t="shared" si="178"/>
        <v>886.5</v>
      </c>
      <c r="O11418">
        <v>15</v>
      </c>
      <c r="P11418" t="s">
        <v>36</v>
      </c>
      <c r="Q11418" s="3">
        <v>45442</v>
      </c>
      <c r="R11418" t="s">
        <v>37</v>
      </c>
    </row>
    <row r="11419" spans="1:18" x14ac:dyDescent="0.35">
      <c r="A11419" t="s">
        <v>16665</v>
      </c>
      <c r="B11419">
        <v>6</v>
      </c>
      <c r="C11419" s="3">
        <v>45453</v>
      </c>
      <c r="D11419" t="s">
        <v>4176</v>
      </c>
      <c r="E11419">
        <v>15</v>
      </c>
      <c r="F11419" s="3">
        <v>45412</v>
      </c>
      <c r="G11419" s="3">
        <v>45449</v>
      </c>
      <c r="H11419">
        <v>11480</v>
      </c>
      <c r="I11419">
        <v>15</v>
      </c>
      <c r="J11419" t="s">
        <v>15</v>
      </c>
      <c r="K11419">
        <v>0</v>
      </c>
      <c r="L11419" t="s">
        <v>16682</v>
      </c>
      <c r="M11419">
        <v>59.1</v>
      </c>
      <c r="N11419">
        <f t="shared" si="178"/>
        <v>886.5</v>
      </c>
      <c r="O11419">
        <v>15</v>
      </c>
      <c r="P11419" t="s">
        <v>36</v>
      </c>
      <c r="Q11419" s="3">
        <v>45449</v>
      </c>
      <c r="R11419" t="s">
        <v>37</v>
      </c>
    </row>
    <row r="11420" spans="1:18" x14ac:dyDescent="0.35">
      <c r="A11420" t="s">
        <v>16665</v>
      </c>
      <c r="B11420">
        <v>6</v>
      </c>
      <c r="C11420" s="3">
        <v>45460</v>
      </c>
      <c r="D11420" t="s">
        <v>4176</v>
      </c>
      <c r="E11420">
        <v>15</v>
      </c>
      <c r="F11420" s="3">
        <v>45412</v>
      </c>
      <c r="G11420" s="3">
        <v>45456</v>
      </c>
      <c r="H11420">
        <v>11480</v>
      </c>
      <c r="I11420">
        <v>15</v>
      </c>
      <c r="J11420" t="s">
        <v>15</v>
      </c>
      <c r="K11420">
        <v>0</v>
      </c>
      <c r="L11420" t="s">
        <v>16683</v>
      </c>
      <c r="M11420">
        <v>59.1</v>
      </c>
      <c r="N11420">
        <f t="shared" si="178"/>
        <v>886.5</v>
      </c>
      <c r="O11420">
        <v>15</v>
      </c>
      <c r="P11420" t="s">
        <v>36</v>
      </c>
      <c r="Q11420" s="3">
        <v>45456</v>
      </c>
      <c r="R11420" t="s">
        <v>37</v>
      </c>
    </row>
    <row r="11421" spans="1:18" x14ac:dyDescent="0.35">
      <c r="A11421" t="s">
        <v>16665</v>
      </c>
      <c r="B11421">
        <v>6</v>
      </c>
      <c r="C11421" s="3">
        <v>45426</v>
      </c>
      <c r="D11421" t="s">
        <v>60</v>
      </c>
      <c r="E11421">
        <v>2</v>
      </c>
      <c r="F11421" s="3">
        <v>45412</v>
      </c>
      <c r="G11421" s="3">
        <v>45421</v>
      </c>
      <c r="H11421">
        <v>11480</v>
      </c>
      <c r="I11421">
        <v>2</v>
      </c>
      <c r="J11421" t="s">
        <v>61</v>
      </c>
      <c r="K11421">
        <v>0</v>
      </c>
      <c r="L11421" t="s">
        <v>16684</v>
      </c>
      <c r="M11421">
        <v>582.82500000000005</v>
      </c>
      <c r="N11421">
        <f t="shared" si="178"/>
        <v>1165.6500000000001</v>
      </c>
      <c r="O11421">
        <v>2</v>
      </c>
      <c r="P11421" t="s">
        <v>17</v>
      </c>
      <c r="Q11421" s="3">
        <v>45421</v>
      </c>
      <c r="R11421" t="s">
        <v>37</v>
      </c>
    </row>
    <row r="11422" spans="1:18" x14ac:dyDescent="0.35">
      <c r="A11422" t="s">
        <v>16665</v>
      </c>
      <c r="B11422">
        <v>6</v>
      </c>
      <c r="C11422" s="3">
        <v>45429</v>
      </c>
      <c r="D11422" t="s">
        <v>60</v>
      </c>
      <c r="E11422">
        <v>2</v>
      </c>
      <c r="F11422" s="3">
        <v>45412</v>
      </c>
      <c r="G11422" s="3">
        <v>45428</v>
      </c>
      <c r="H11422">
        <v>11480</v>
      </c>
      <c r="I11422">
        <v>2</v>
      </c>
      <c r="J11422" t="s">
        <v>61</v>
      </c>
      <c r="K11422">
        <v>0</v>
      </c>
      <c r="L11422" t="s">
        <v>16685</v>
      </c>
      <c r="M11422">
        <v>582.82500000000005</v>
      </c>
      <c r="N11422">
        <f t="shared" si="178"/>
        <v>1165.6500000000001</v>
      </c>
      <c r="O11422">
        <v>2</v>
      </c>
      <c r="P11422" t="s">
        <v>17</v>
      </c>
      <c r="Q11422" s="3">
        <v>45428</v>
      </c>
      <c r="R11422" t="s">
        <v>37</v>
      </c>
    </row>
    <row r="11423" spans="1:18" x14ac:dyDescent="0.35">
      <c r="A11423" t="s">
        <v>16665</v>
      </c>
      <c r="B11423">
        <v>6</v>
      </c>
      <c r="C11423" s="3">
        <v>45436</v>
      </c>
      <c r="D11423" t="s">
        <v>60</v>
      </c>
      <c r="E11423">
        <v>2</v>
      </c>
      <c r="F11423" s="3">
        <v>45412</v>
      </c>
      <c r="G11423" s="3">
        <v>45435</v>
      </c>
      <c r="H11423">
        <v>11480</v>
      </c>
      <c r="I11423">
        <v>2</v>
      </c>
      <c r="J11423" t="s">
        <v>61</v>
      </c>
      <c r="K11423">
        <v>0</v>
      </c>
      <c r="L11423" t="s">
        <v>16686</v>
      </c>
      <c r="M11423">
        <v>582.82500000000005</v>
      </c>
      <c r="N11423">
        <f t="shared" si="178"/>
        <v>1165.6500000000001</v>
      </c>
      <c r="O11423">
        <v>2</v>
      </c>
      <c r="P11423" t="s">
        <v>17</v>
      </c>
      <c r="Q11423" s="3">
        <v>45435</v>
      </c>
      <c r="R11423" t="s">
        <v>37</v>
      </c>
    </row>
    <row r="11424" spans="1:18" x14ac:dyDescent="0.35">
      <c r="A11424" t="s">
        <v>16665</v>
      </c>
      <c r="B11424">
        <v>6</v>
      </c>
      <c r="C11424" s="3">
        <v>45446</v>
      </c>
      <c r="D11424" t="s">
        <v>60</v>
      </c>
      <c r="E11424">
        <v>2</v>
      </c>
      <c r="F11424" s="3">
        <v>45412</v>
      </c>
      <c r="G11424" s="3">
        <v>45442</v>
      </c>
      <c r="H11424">
        <v>11480</v>
      </c>
      <c r="I11424">
        <v>2</v>
      </c>
      <c r="J11424" t="s">
        <v>61</v>
      </c>
      <c r="K11424">
        <v>0</v>
      </c>
      <c r="L11424" t="s">
        <v>16687</v>
      </c>
      <c r="M11424">
        <v>582.82500000000005</v>
      </c>
      <c r="N11424">
        <f t="shared" si="178"/>
        <v>1165.6500000000001</v>
      </c>
      <c r="O11424">
        <v>2</v>
      </c>
      <c r="P11424" t="s">
        <v>36</v>
      </c>
      <c r="Q11424" s="3">
        <v>45442</v>
      </c>
      <c r="R11424" t="s">
        <v>37</v>
      </c>
    </row>
    <row r="11425" spans="1:18" x14ac:dyDescent="0.35">
      <c r="A11425" t="s">
        <v>16665</v>
      </c>
      <c r="B11425">
        <v>6</v>
      </c>
      <c r="C11425" s="3">
        <v>45450</v>
      </c>
      <c r="D11425" t="s">
        <v>60</v>
      </c>
      <c r="E11425">
        <v>2</v>
      </c>
      <c r="F11425" s="3">
        <v>45412</v>
      </c>
      <c r="G11425" s="3">
        <v>45449</v>
      </c>
      <c r="H11425">
        <v>11480</v>
      </c>
      <c r="I11425">
        <v>2</v>
      </c>
      <c r="J11425" t="s">
        <v>61</v>
      </c>
      <c r="K11425">
        <v>0</v>
      </c>
      <c r="L11425" t="s">
        <v>16688</v>
      </c>
      <c r="M11425">
        <v>582.82500000000005</v>
      </c>
      <c r="N11425">
        <f t="shared" si="178"/>
        <v>1165.6500000000001</v>
      </c>
      <c r="O11425">
        <v>2</v>
      </c>
      <c r="P11425" t="s">
        <v>36</v>
      </c>
      <c r="Q11425" s="3">
        <v>45449</v>
      </c>
      <c r="R11425" t="s">
        <v>37</v>
      </c>
    </row>
    <row r="11426" spans="1:18" x14ac:dyDescent="0.35">
      <c r="A11426" t="s">
        <v>16665</v>
      </c>
      <c r="B11426">
        <v>6</v>
      </c>
      <c r="C11426" s="3">
        <v>45461</v>
      </c>
      <c r="D11426" t="s">
        <v>60</v>
      </c>
      <c r="E11426">
        <v>2</v>
      </c>
      <c r="F11426" s="3">
        <v>45412</v>
      </c>
      <c r="G11426" s="3">
        <v>45456</v>
      </c>
      <c r="H11426">
        <v>11480</v>
      </c>
      <c r="I11426">
        <v>2</v>
      </c>
      <c r="J11426" t="s">
        <v>61</v>
      </c>
      <c r="K11426">
        <v>0</v>
      </c>
      <c r="L11426" t="s">
        <v>16689</v>
      </c>
      <c r="M11426">
        <v>582.82500000000005</v>
      </c>
      <c r="N11426">
        <f t="shared" si="178"/>
        <v>1165.6500000000001</v>
      </c>
      <c r="O11426">
        <v>2</v>
      </c>
      <c r="P11426" t="s">
        <v>192</v>
      </c>
      <c r="Q11426" s="3">
        <v>45456</v>
      </c>
      <c r="R11426" t="s">
        <v>37</v>
      </c>
    </row>
    <row r="11427" spans="1:18" x14ac:dyDescent="0.35">
      <c r="A11427" t="s">
        <v>16665</v>
      </c>
      <c r="B11427">
        <v>6</v>
      </c>
      <c r="C11427" s="3">
        <v>45426</v>
      </c>
      <c r="D11427" t="s">
        <v>39</v>
      </c>
      <c r="E11427">
        <v>2</v>
      </c>
      <c r="F11427" s="3">
        <v>45412</v>
      </c>
      <c r="G11427" s="3">
        <v>45421</v>
      </c>
      <c r="H11427">
        <v>11480</v>
      </c>
      <c r="I11427">
        <v>2</v>
      </c>
      <c r="J11427" t="s">
        <v>29</v>
      </c>
      <c r="K11427">
        <v>0</v>
      </c>
      <c r="L11427" t="s">
        <v>16690</v>
      </c>
      <c r="M11427">
        <v>357.6</v>
      </c>
      <c r="N11427">
        <f t="shared" si="178"/>
        <v>715.2</v>
      </c>
      <c r="O11427">
        <v>2</v>
      </c>
      <c r="P11427" t="s">
        <v>17</v>
      </c>
      <c r="Q11427" s="3">
        <v>45421</v>
      </c>
      <c r="R11427" t="s">
        <v>37</v>
      </c>
    </row>
    <row r="11428" spans="1:18" x14ac:dyDescent="0.35">
      <c r="A11428" t="s">
        <v>16665</v>
      </c>
      <c r="B11428">
        <v>6</v>
      </c>
      <c r="C11428" s="3">
        <v>45434</v>
      </c>
      <c r="D11428" t="s">
        <v>39</v>
      </c>
      <c r="E11428">
        <v>2</v>
      </c>
      <c r="F11428" s="3">
        <v>45412</v>
      </c>
      <c r="G11428" s="3">
        <v>45428</v>
      </c>
      <c r="H11428">
        <v>11480</v>
      </c>
      <c r="I11428">
        <v>2</v>
      </c>
      <c r="J11428" t="s">
        <v>29</v>
      </c>
      <c r="K11428">
        <v>0</v>
      </c>
      <c r="L11428" t="s">
        <v>16691</v>
      </c>
      <c r="M11428">
        <v>357.6</v>
      </c>
      <c r="N11428">
        <f t="shared" si="178"/>
        <v>715.2</v>
      </c>
      <c r="O11428">
        <v>2</v>
      </c>
      <c r="P11428" t="s">
        <v>17</v>
      </c>
      <c r="Q11428" s="3">
        <v>45428</v>
      </c>
      <c r="R11428" t="s">
        <v>37</v>
      </c>
    </row>
    <row r="11429" spans="1:18" x14ac:dyDescent="0.35">
      <c r="A11429" t="s">
        <v>16665</v>
      </c>
      <c r="B11429">
        <v>6</v>
      </c>
      <c r="C11429" s="3">
        <v>45441</v>
      </c>
      <c r="D11429" t="s">
        <v>39</v>
      </c>
      <c r="E11429">
        <v>2</v>
      </c>
      <c r="F11429" s="3">
        <v>45412</v>
      </c>
      <c r="G11429" s="3">
        <v>45435</v>
      </c>
      <c r="H11429">
        <v>11480</v>
      </c>
      <c r="I11429">
        <v>2</v>
      </c>
      <c r="J11429" t="s">
        <v>29</v>
      </c>
      <c r="K11429">
        <v>0</v>
      </c>
      <c r="L11429" t="s">
        <v>16692</v>
      </c>
      <c r="M11429">
        <v>357.6</v>
      </c>
      <c r="N11429">
        <f t="shared" si="178"/>
        <v>715.2</v>
      </c>
      <c r="O11429">
        <v>2</v>
      </c>
      <c r="P11429" t="s">
        <v>17</v>
      </c>
      <c r="Q11429" s="3">
        <v>45435</v>
      </c>
      <c r="R11429" t="s">
        <v>37</v>
      </c>
    </row>
    <row r="11430" spans="1:18" x14ac:dyDescent="0.35">
      <c r="A11430" t="s">
        <v>16665</v>
      </c>
      <c r="B11430">
        <v>6</v>
      </c>
      <c r="C11430" s="3">
        <v>45453</v>
      </c>
      <c r="D11430" t="s">
        <v>39</v>
      </c>
      <c r="E11430">
        <v>2</v>
      </c>
      <c r="F11430" s="3">
        <v>45412</v>
      </c>
      <c r="G11430" s="3">
        <v>45442</v>
      </c>
      <c r="H11430">
        <v>11480</v>
      </c>
      <c r="I11430">
        <v>2</v>
      </c>
      <c r="J11430" t="s">
        <v>29</v>
      </c>
      <c r="K11430">
        <v>0</v>
      </c>
      <c r="L11430" t="s">
        <v>16693</v>
      </c>
      <c r="M11430">
        <v>357.6</v>
      </c>
      <c r="N11430">
        <f t="shared" si="178"/>
        <v>715.2</v>
      </c>
      <c r="O11430">
        <v>2</v>
      </c>
      <c r="P11430" t="s">
        <v>17</v>
      </c>
      <c r="Q11430" s="3">
        <v>45442</v>
      </c>
      <c r="R11430" t="s">
        <v>37</v>
      </c>
    </row>
    <row r="11431" spans="1:18" x14ac:dyDescent="0.35">
      <c r="A11431" t="s">
        <v>16665</v>
      </c>
      <c r="B11431">
        <v>6</v>
      </c>
      <c r="C11431" s="3">
        <v>45455</v>
      </c>
      <c r="D11431" t="s">
        <v>39</v>
      </c>
      <c r="E11431">
        <v>2</v>
      </c>
      <c r="F11431" s="3">
        <v>45412</v>
      </c>
      <c r="G11431" s="3">
        <v>45449</v>
      </c>
      <c r="H11431">
        <v>11480</v>
      </c>
      <c r="I11431">
        <v>2</v>
      </c>
      <c r="J11431" t="s">
        <v>29</v>
      </c>
      <c r="K11431">
        <v>0</v>
      </c>
      <c r="L11431" t="s">
        <v>16694</v>
      </c>
      <c r="M11431">
        <v>357.6</v>
      </c>
      <c r="N11431">
        <f t="shared" si="178"/>
        <v>715.2</v>
      </c>
      <c r="O11431">
        <v>2</v>
      </c>
      <c r="P11431" t="s">
        <v>17</v>
      </c>
      <c r="Q11431" s="3">
        <v>45449</v>
      </c>
      <c r="R11431" t="s">
        <v>37</v>
      </c>
    </row>
    <row r="11432" spans="1:18" x14ac:dyDescent="0.35">
      <c r="A11432" t="s">
        <v>16665</v>
      </c>
      <c r="B11432">
        <v>6</v>
      </c>
      <c r="C11432" s="3">
        <v>45462</v>
      </c>
      <c r="D11432" t="s">
        <v>39</v>
      </c>
      <c r="E11432">
        <v>2</v>
      </c>
      <c r="F11432" s="3">
        <v>45412</v>
      </c>
      <c r="G11432" s="3">
        <v>45456</v>
      </c>
      <c r="H11432">
        <v>11480</v>
      </c>
      <c r="I11432">
        <v>2</v>
      </c>
      <c r="J11432" t="s">
        <v>29</v>
      </c>
      <c r="K11432">
        <v>0</v>
      </c>
      <c r="L11432" t="s">
        <v>16695</v>
      </c>
      <c r="M11432">
        <v>357.6</v>
      </c>
      <c r="N11432">
        <f t="shared" si="178"/>
        <v>715.2</v>
      </c>
      <c r="O11432">
        <v>2</v>
      </c>
      <c r="P11432" t="s">
        <v>17</v>
      </c>
      <c r="Q11432" s="3">
        <v>45456</v>
      </c>
      <c r="R11432" t="s">
        <v>37</v>
      </c>
    </row>
    <row r="11433" spans="1:18" x14ac:dyDescent="0.35">
      <c r="A11433" t="s">
        <v>16696</v>
      </c>
      <c r="B11433">
        <v>1</v>
      </c>
      <c r="C11433" s="3">
        <v>45413</v>
      </c>
      <c r="D11433" t="s">
        <v>149</v>
      </c>
      <c r="E11433">
        <v>22</v>
      </c>
      <c r="F11433" s="3">
        <v>45412</v>
      </c>
      <c r="G11433" s="3">
        <v>45412</v>
      </c>
      <c r="H11433">
        <v>10877</v>
      </c>
      <c r="I11433">
        <v>22</v>
      </c>
      <c r="J11433" t="s">
        <v>15</v>
      </c>
      <c r="K11433">
        <v>0</v>
      </c>
      <c r="L11433" t="s">
        <v>16697</v>
      </c>
      <c r="M11433">
        <v>25.75</v>
      </c>
      <c r="N11433">
        <f t="shared" si="178"/>
        <v>566.5</v>
      </c>
      <c r="O11433">
        <v>22</v>
      </c>
      <c r="P11433" t="s">
        <v>17</v>
      </c>
      <c r="Q11433" s="3">
        <v>45412</v>
      </c>
      <c r="R11433" t="s">
        <v>18</v>
      </c>
    </row>
    <row r="11434" spans="1:18" x14ac:dyDescent="0.35">
      <c r="A11434" t="s">
        <v>16696</v>
      </c>
      <c r="B11434">
        <v>2</v>
      </c>
      <c r="C11434" s="3">
        <v>45413</v>
      </c>
      <c r="D11434" t="s">
        <v>92</v>
      </c>
      <c r="E11434">
        <v>8</v>
      </c>
      <c r="F11434" s="3">
        <v>45412</v>
      </c>
      <c r="G11434" s="3">
        <v>45412</v>
      </c>
      <c r="H11434">
        <v>10877</v>
      </c>
      <c r="I11434">
        <v>8</v>
      </c>
      <c r="J11434" t="s">
        <v>15</v>
      </c>
      <c r="K11434">
        <v>0</v>
      </c>
      <c r="L11434" t="s">
        <v>16698</v>
      </c>
      <c r="M11434">
        <v>252.35</v>
      </c>
      <c r="N11434">
        <f t="shared" si="178"/>
        <v>2018.8</v>
      </c>
      <c r="O11434">
        <v>8</v>
      </c>
      <c r="P11434" t="s">
        <v>36</v>
      </c>
      <c r="Q11434" s="3">
        <v>45412</v>
      </c>
      <c r="R11434" t="s">
        <v>18</v>
      </c>
    </row>
    <row r="11435" spans="1:18" x14ac:dyDescent="0.35">
      <c r="A11435" t="s">
        <v>16699</v>
      </c>
      <c r="B11435">
        <v>1</v>
      </c>
      <c r="C11435" s="3">
        <v>45413</v>
      </c>
      <c r="D11435" t="s">
        <v>5586</v>
      </c>
      <c r="E11435">
        <v>22</v>
      </c>
      <c r="F11435" s="3">
        <v>45412</v>
      </c>
      <c r="G11435" s="3">
        <v>45412</v>
      </c>
      <c r="H11435">
        <v>11455</v>
      </c>
      <c r="I11435">
        <v>22</v>
      </c>
      <c r="J11435" t="s">
        <v>15</v>
      </c>
      <c r="K11435">
        <v>0</v>
      </c>
      <c r="L11435" t="s">
        <v>16700</v>
      </c>
      <c r="M11435">
        <v>283.25</v>
      </c>
      <c r="N11435">
        <f t="shared" si="178"/>
        <v>6231.5</v>
      </c>
      <c r="O11435">
        <v>22</v>
      </c>
      <c r="P11435" t="s">
        <v>36</v>
      </c>
      <c r="Q11435" s="3">
        <v>45412</v>
      </c>
      <c r="R11435" t="s">
        <v>18</v>
      </c>
    </row>
    <row r="11436" spans="1:18" x14ac:dyDescent="0.35">
      <c r="A11436" t="s">
        <v>16699</v>
      </c>
      <c r="B11436">
        <v>1</v>
      </c>
      <c r="C11436" s="3">
        <v>45413</v>
      </c>
      <c r="D11436" t="s">
        <v>5586</v>
      </c>
      <c r="E11436">
        <v>22</v>
      </c>
      <c r="F11436" s="3">
        <v>45412</v>
      </c>
      <c r="G11436" s="3">
        <v>45412</v>
      </c>
      <c r="H11436">
        <v>11455</v>
      </c>
      <c r="I11436">
        <v>13</v>
      </c>
      <c r="J11436" t="s">
        <v>15</v>
      </c>
      <c r="K11436">
        <v>0</v>
      </c>
      <c r="L11436" t="s">
        <v>16700</v>
      </c>
      <c r="M11436">
        <v>283.25</v>
      </c>
      <c r="N11436">
        <f t="shared" si="178"/>
        <v>6231.5</v>
      </c>
      <c r="O11436">
        <v>13</v>
      </c>
      <c r="P11436" t="s">
        <v>36</v>
      </c>
      <c r="Q11436" s="3">
        <v>45412</v>
      </c>
      <c r="R11436" t="s">
        <v>18</v>
      </c>
    </row>
    <row r="11437" spans="1:18" x14ac:dyDescent="0.35">
      <c r="A11437" t="s">
        <v>16701</v>
      </c>
      <c r="B11437">
        <v>1</v>
      </c>
      <c r="C11437" s="3">
        <v>45413</v>
      </c>
      <c r="D11437" t="s">
        <v>5616</v>
      </c>
      <c r="E11437">
        <v>2</v>
      </c>
      <c r="F11437" s="3">
        <v>45412</v>
      </c>
      <c r="G11437" s="3">
        <v>45413</v>
      </c>
      <c r="H11437">
        <v>14521</v>
      </c>
      <c r="I11437">
        <v>2</v>
      </c>
      <c r="J11437" t="s">
        <v>15</v>
      </c>
      <c r="K11437">
        <v>0</v>
      </c>
      <c r="L11437" t="s">
        <v>16702</v>
      </c>
      <c r="M11437">
        <v>67.05</v>
      </c>
      <c r="N11437">
        <f t="shared" si="178"/>
        <v>134.1</v>
      </c>
      <c r="O11437">
        <v>2</v>
      </c>
      <c r="P11437" t="s">
        <v>36</v>
      </c>
      <c r="Q11437" s="3">
        <v>45413</v>
      </c>
      <c r="R11437" t="s">
        <v>18</v>
      </c>
    </row>
    <row r="11438" spans="1:18" x14ac:dyDescent="0.35">
      <c r="A11438" t="s">
        <v>16701</v>
      </c>
      <c r="B11438">
        <v>2</v>
      </c>
      <c r="C11438" s="3">
        <v>45418</v>
      </c>
      <c r="D11438" t="s">
        <v>5521</v>
      </c>
      <c r="E11438">
        <v>1</v>
      </c>
      <c r="F11438" s="3">
        <v>45412</v>
      </c>
      <c r="G11438" s="3">
        <v>45415</v>
      </c>
      <c r="H11438">
        <v>14521</v>
      </c>
      <c r="I11438">
        <v>1</v>
      </c>
      <c r="J11438" t="s">
        <v>29</v>
      </c>
      <c r="K11438">
        <v>0</v>
      </c>
      <c r="L11438" t="s">
        <v>16703</v>
      </c>
      <c r="M11438">
        <v>295.92</v>
      </c>
      <c r="N11438">
        <f t="shared" si="178"/>
        <v>295.92</v>
      </c>
      <c r="O11438">
        <v>1</v>
      </c>
      <c r="P11438" t="s">
        <v>36</v>
      </c>
      <c r="Q11438" s="3">
        <v>45415</v>
      </c>
      <c r="R11438" t="s">
        <v>18</v>
      </c>
    </row>
    <row r="11439" spans="1:18" x14ac:dyDescent="0.35">
      <c r="A11439" t="s">
        <v>16704</v>
      </c>
      <c r="B11439">
        <v>1</v>
      </c>
      <c r="C11439" s="3">
        <v>45413</v>
      </c>
      <c r="D11439" t="s">
        <v>311</v>
      </c>
      <c r="E11439">
        <v>20</v>
      </c>
      <c r="F11439" s="3">
        <v>45412</v>
      </c>
      <c r="G11439" s="3">
        <v>45412</v>
      </c>
      <c r="H11439">
        <v>11480</v>
      </c>
      <c r="I11439">
        <v>20</v>
      </c>
      <c r="J11439" t="s">
        <v>15</v>
      </c>
      <c r="K11439">
        <v>0</v>
      </c>
      <c r="L11439" t="s">
        <v>16705</v>
      </c>
      <c r="M11439">
        <v>105.7</v>
      </c>
      <c r="N11439">
        <f t="shared" si="178"/>
        <v>2114</v>
      </c>
      <c r="O11439">
        <v>20</v>
      </c>
      <c r="P11439" t="s">
        <v>36</v>
      </c>
      <c r="Q11439" s="3">
        <v>45412</v>
      </c>
      <c r="R11439" t="s">
        <v>25</v>
      </c>
    </row>
    <row r="11440" spans="1:18" x14ac:dyDescent="0.35">
      <c r="A11440" t="s">
        <v>16704</v>
      </c>
      <c r="B11440">
        <v>2</v>
      </c>
      <c r="C11440" s="3">
        <v>45415</v>
      </c>
      <c r="D11440" t="s">
        <v>4392</v>
      </c>
      <c r="E11440">
        <v>20</v>
      </c>
      <c r="F11440" s="3">
        <v>45412</v>
      </c>
      <c r="G11440" s="3">
        <v>45412</v>
      </c>
      <c r="H11440">
        <v>11480</v>
      </c>
      <c r="I11440">
        <v>20</v>
      </c>
      <c r="J11440" t="s">
        <v>15</v>
      </c>
      <c r="K11440">
        <v>0</v>
      </c>
      <c r="L11440" t="s">
        <v>16706</v>
      </c>
      <c r="M11440">
        <v>28.55</v>
      </c>
      <c r="N11440">
        <f t="shared" si="178"/>
        <v>571</v>
      </c>
      <c r="O11440">
        <v>20</v>
      </c>
      <c r="P11440" t="s">
        <v>17</v>
      </c>
      <c r="Q11440" s="3">
        <v>45412</v>
      </c>
      <c r="R11440" t="s">
        <v>25</v>
      </c>
    </row>
    <row r="11441" spans="1:18" x14ac:dyDescent="0.35">
      <c r="A11441" t="s">
        <v>16707</v>
      </c>
      <c r="B11441">
        <v>1</v>
      </c>
      <c r="C11441" s="3">
        <v>45414</v>
      </c>
      <c r="D11441" t="s">
        <v>76</v>
      </c>
      <c r="E11441">
        <v>2</v>
      </c>
      <c r="F11441" s="3">
        <v>45412</v>
      </c>
      <c r="G11441" s="3">
        <v>45412</v>
      </c>
      <c r="H11441">
        <v>10606</v>
      </c>
      <c r="I11441">
        <v>2</v>
      </c>
      <c r="J11441" t="s">
        <v>77</v>
      </c>
      <c r="K11441">
        <v>0</v>
      </c>
      <c r="L11441" t="s">
        <v>16708</v>
      </c>
      <c r="M11441">
        <v>156.9</v>
      </c>
      <c r="N11441">
        <f t="shared" si="178"/>
        <v>313.8</v>
      </c>
      <c r="O11441">
        <v>2</v>
      </c>
      <c r="P11441" t="s">
        <v>192</v>
      </c>
      <c r="Q11441" s="3">
        <v>45412</v>
      </c>
      <c r="R11441" t="s">
        <v>18</v>
      </c>
    </row>
    <row r="11442" spans="1:18" x14ac:dyDescent="0.35">
      <c r="A11442" t="s">
        <v>16709</v>
      </c>
      <c r="B11442">
        <v>1</v>
      </c>
      <c r="C11442" s="3">
        <v>45426</v>
      </c>
      <c r="D11442" t="s">
        <v>3966</v>
      </c>
      <c r="E11442">
        <v>14</v>
      </c>
      <c r="F11442" s="3">
        <v>45412</v>
      </c>
      <c r="G11442" s="3">
        <v>45412</v>
      </c>
      <c r="H11442">
        <v>12336</v>
      </c>
      <c r="I11442">
        <v>14</v>
      </c>
      <c r="J11442" t="s">
        <v>15</v>
      </c>
      <c r="K11442">
        <v>0</v>
      </c>
      <c r="L11442" t="s">
        <v>16710</v>
      </c>
      <c r="M11442">
        <v>272.7</v>
      </c>
      <c r="N11442">
        <f t="shared" si="178"/>
        <v>3817.7999999999997</v>
      </c>
      <c r="O11442">
        <v>14</v>
      </c>
      <c r="P11442" t="s">
        <v>36</v>
      </c>
      <c r="Q11442" s="3">
        <v>45412</v>
      </c>
      <c r="R11442" t="s">
        <v>18</v>
      </c>
    </row>
    <row r="11443" spans="1:18" x14ac:dyDescent="0.35">
      <c r="A11443" t="s">
        <v>16711</v>
      </c>
      <c r="B11443">
        <v>1</v>
      </c>
      <c r="C11443" s="3">
        <v>45426</v>
      </c>
      <c r="D11443" t="s">
        <v>3966</v>
      </c>
      <c r="E11443">
        <v>14</v>
      </c>
      <c r="F11443" s="3">
        <v>45412</v>
      </c>
      <c r="G11443" s="3">
        <v>45412</v>
      </c>
      <c r="H11443">
        <v>12336</v>
      </c>
      <c r="I11443">
        <v>14</v>
      </c>
      <c r="J11443" t="s">
        <v>15</v>
      </c>
      <c r="K11443">
        <v>0</v>
      </c>
      <c r="L11443" t="s">
        <v>16712</v>
      </c>
      <c r="M11443">
        <v>272.7</v>
      </c>
      <c r="N11443">
        <f t="shared" si="178"/>
        <v>3817.7999999999997</v>
      </c>
      <c r="O11443">
        <v>14</v>
      </c>
      <c r="P11443" t="s">
        <v>36</v>
      </c>
      <c r="Q11443" s="3">
        <v>45412</v>
      </c>
      <c r="R11443" t="s">
        <v>18</v>
      </c>
    </row>
    <row r="11444" spans="1:18" x14ac:dyDescent="0.35">
      <c r="A11444" t="s">
        <v>16713</v>
      </c>
      <c r="B11444">
        <v>1</v>
      </c>
      <c r="C11444" s="3">
        <v>45432</v>
      </c>
      <c r="D11444" t="s">
        <v>3966</v>
      </c>
      <c r="E11444">
        <v>14</v>
      </c>
      <c r="F11444" s="3">
        <v>45412</v>
      </c>
      <c r="G11444" s="3">
        <v>45412</v>
      </c>
      <c r="H11444">
        <v>12336</v>
      </c>
      <c r="I11444">
        <v>5</v>
      </c>
      <c r="J11444" t="s">
        <v>15</v>
      </c>
      <c r="K11444">
        <v>0</v>
      </c>
      <c r="L11444" t="s">
        <v>16714</v>
      </c>
      <c r="M11444">
        <v>272.7</v>
      </c>
      <c r="N11444">
        <f t="shared" si="178"/>
        <v>3817.7999999999997</v>
      </c>
      <c r="O11444">
        <v>5</v>
      </c>
      <c r="P11444" t="s">
        <v>36</v>
      </c>
      <c r="Q11444" s="3">
        <v>45412</v>
      </c>
      <c r="R11444" t="s">
        <v>25</v>
      </c>
    </row>
    <row r="11445" spans="1:18" x14ac:dyDescent="0.35">
      <c r="A11445" t="s">
        <v>16713</v>
      </c>
      <c r="B11445">
        <v>1</v>
      </c>
      <c r="C11445" s="3">
        <v>45432</v>
      </c>
      <c r="D11445" t="s">
        <v>3966</v>
      </c>
      <c r="E11445">
        <v>14</v>
      </c>
      <c r="F11445" s="3">
        <v>45412</v>
      </c>
      <c r="G11445" s="3">
        <v>45412</v>
      </c>
      <c r="H11445">
        <v>12336</v>
      </c>
      <c r="I11445">
        <v>9</v>
      </c>
      <c r="J11445" t="s">
        <v>15</v>
      </c>
      <c r="K11445">
        <v>0</v>
      </c>
      <c r="L11445" t="s">
        <v>16714</v>
      </c>
      <c r="M11445">
        <v>272.7</v>
      </c>
      <c r="N11445">
        <f t="shared" si="178"/>
        <v>3817.7999999999997</v>
      </c>
      <c r="O11445">
        <v>9</v>
      </c>
      <c r="P11445" t="s">
        <v>36</v>
      </c>
      <c r="Q11445" s="3">
        <v>45412</v>
      </c>
      <c r="R11445" t="s">
        <v>25</v>
      </c>
    </row>
    <row r="11446" spans="1:18" x14ac:dyDescent="0.35">
      <c r="A11446" t="s">
        <v>16715</v>
      </c>
      <c r="B11446">
        <v>1</v>
      </c>
      <c r="C11446" s="3">
        <v>45413</v>
      </c>
      <c r="D11446" t="s">
        <v>55</v>
      </c>
      <c r="E11446">
        <v>14</v>
      </c>
      <c r="F11446" s="3">
        <v>45412</v>
      </c>
      <c r="G11446" s="3">
        <v>45412</v>
      </c>
      <c r="H11446">
        <v>13270</v>
      </c>
      <c r="I11446">
        <v>14</v>
      </c>
      <c r="J11446" t="s">
        <v>15</v>
      </c>
      <c r="K11446">
        <v>0</v>
      </c>
      <c r="L11446" t="s">
        <v>16716</v>
      </c>
      <c r="M11446">
        <v>73.849999999999994</v>
      </c>
      <c r="N11446">
        <f t="shared" si="178"/>
        <v>1033.8999999999999</v>
      </c>
      <c r="O11446">
        <v>14</v>
      </c>
      <c r="P11446" t="s">
        <v>17</v>
      </c>
      <c r="Q11446" s="3">
        <v>45412</v>
      </c>
      <c r="R11446" t="s">
        <v>25</v>
      </c>
    </row>
    <row r="11447" spans="1:18" x14ac:dyDescent="0.35">
      <c r="A11447" t="s">
        <v>16717</v>
      </c>
      <c r="B11447">
        <v>1</v>
      </c>
      <c r="C11447" s="3">
        <v>45413</v>
      </c>
      <c r="D11447" t="s">
        <v>55</v>
      </c>
      <c r="E11447">
        <v>14</v>
      </c>
      <c r="F11447" s="3">
        <v>45412</v>
      </c>
      <c r="G11447" s="3">
        <v>45412</v>
      </c>
      <c r="H11447">
        <v>13270</v>
      </c>
      <c r="I11447">
        <v>14</v>
      </c>
      <c r="J11447" t="s">
        <v>15</v>
      </c>
      <c r="K11447">
        <v>0</v>
      </c>
      <c r="L11447" t="s">
        <v>16718</v>
      </c>
      <c r="M11447">
        <v>73.849999999999994</v>
      </c>
      <c r="N11447">
        <f t="shared" si="178"/>
        <v>1033.8999999999999</v>
      </c>
      <c r="O11447">
        <v>14</v>
      </c>
      <c r="P11447" t="s">
        <v>17</v>
      </c>
      <c r="Q11447" s="3">
        <v>45412</v>
      </c>
      <c r="R11447" t="s">
        <v>37</v>
      </c>
    </row>
    <row r="11448" spans="1:18" x14ac:dyDescent="0.35">
      <c r="A11448" t="s">
        <v>16717</v>
      </c>
      <c r="B11448">
        <v>2</v>
      </c>
      <c r="C11448" s="3">
        <v>45420</v>
      </c>
      <c r="D11448" t="s">
        <v>55</v>
      </c>
      <c r="E11448">
        <v>14</v>
      </c>
      <c r="F11448" s="3">
        <v>45412</v>
      </c>
      <c r="G11448" s="3">
        <v>45419</v>
      </c>
      <c r="H11448">
        <v>13270</v>
      </c>
      <c r="I11448">
        <v>14</v>
      </c>
      <c r="J11448" t="s">
        <v>15</v>
      </c>
      <c r="K11448">
        <v>0</v>
      </c>
      <c r="L11448" t="s">
        <v>16719</v>
      </c>
      <c r="M11448">
        <v>73.849999999999994</v>
      </c>
      <c r="N11448">
        <f t="shared" si="178"/>
        <v>1033.8999999999999</v>
      </c>
      <c r="O11448">
        <v>14</v>
      </c>
      <c r="P11448" t="s">
        <v>17</v>
      </c>
      <c r="Q11448" s="3">
        <v>45419</v>
      </c>
      <c r="R11448" t="s">
        <v>37</v>
      </c>
    </row>
    <row r="11449" spans="1:18" x14ac:dyDescent="0.35">
      <c r="A11449" t="s">
        <v>16717</v>
      </c>
      <c r="B11449">
        <v>3</v>
      </c>
      <c r="C11449" s="3">
        <v>45429</v>
      </c>
      <c r="D11449" t="s">
        <v>55</v>
      </c>
      <c r="E11449">
        <v>14</v>
      </c>
      <c r="F11449" s="3">
        <v>45412</v>
      </c>
      <c r="G11449" s="3">
        <v>45426</v>
      </c>
      <c r="H11449">
        <v>13270</v>
      </c>
      <c r="I11449">
        <v>14</v>
      </c>
      <c r="J11449" t="s">
        <v>15</v>
      </c>
      <c r="K11449">
        <v>0</v>
      </c>
      <c r="L11449" t="s">
        <v>16720</v>
      </c>
      <c r="M11449">
        <v>73.849999999999994</v>
      </c>
      <c r="N11449">
        <f t="shared" si="178"/>
        <v>1033.8999999999999</v>
      </c>
      <c r="O11449">
        <v>14</v>
      </c>
      <c r="P11449" t="s">
        <v>192</v>
      </c>
      <c r="Q11449" s="3">
        <v>45426</v>
      </c>
      <c r="R11449" t="s">
        <v>37</v>
      </c>
    </row>
    <row r="11450" spans="1:18" x14ac:dyDescent="0.35">
      <c r="A11450" t="s">
        <v>16717</v>
      </c>
      <c r="B11450">
        <v>4</v>
      </c>
      <c r="C11450" s="3">
        <v>45434</v>
      </c>
      <c r="D11450" t="s">
        <v>55</v>
      </c>
      <c r="E11450">
        <v>14</v>
      </c>
      <c r="F11450" s="3">
        <v>45412</v>
      </c>
      <c r="G11450" s="3">
        <v>45433</v>
      </c>
      <c r="H11450">
        <v>13270</v>
      </c>
      <c r="I11450">
        <v>14</v>
      </c>
      <c r="J11450" t="s">
        <v>15</v>
      </c>
      <c r="K11450">
        <v>0</v>
      </c>
      <c r="L11450" t="s">
        <v>16721</v>
      </c>
      <c r="M11450">
        <v>73.849999999999994</v>
      </c>
      <c r="N11450">
        <f t="shared" si="178"/>
        <v>1033.8999999999999</v>
      </c>
      <c r="O11450">
        <v>14</v>
      </c>
      <c r="P11450" t="s">
        <v>192</v>
      </c>
      <c r="Q11450" s="3">
        <v>45433</v>
      </c>
      <c r="R11450" t="s">
        <v>37</v>
      </c>
    </row>
    <row r="11451" spans="1:18" x14ac:dyDescent="0.35">
      <c r="A11451" t="s">
        <v>16717</v>
      </c>
      <c r="B11451">
        <v>5</v>
      </c>
      <c r="C11451" s="3">
        <v>45441</v>
      </c>
      <c r="D11451" t="s">
        <v>55</v>
      </c>
      <c r="E11451">
        <v>14</v>
      </c>
      <c r="F11451" s="3">
        <v>45412</v>
      </c>
      <c r="G11451" s="3">
        <v>45440</v>
      </c>
      <c r="H11451">
        <v>13270</v>
      </c>
      <c r="I11451">
        <v>6</v>
      </c>
      <c r="J11451" t="s">
        <v>15</v>
      </c>
      <c r="K11451">
        <v>0</v>
      </c>
      <c r="L11451" t="s">
        <v>16722</v>
      </c>
      <c r="M11451">
        <v>73.849999999999994</v>
      </c>
      <c r="N11451">
        <f t="shared" si="178"/>
        <v>1033.8999999999999</v>
      </c>
      <c r="O11451">
        <v>6</v>
      </c>
      <c r="P11451" t="s">
        <v>192</v>
      </c>
      <c r="Q11451" s="3">
        <v>45440</v>
      </c>
      <c r="R11451" t="s">
        <v>37</v>
      </c>
    </row>
    <row r="11452" spans="1:18" x14ac:dyDescent="0.35">
      <c r="A11452" t="s">
        <v>16717</v>
      </c>
      <c r="B11452">
        <v>5</v>
      </c>
      <c r="C11452" s="3">
        <v>45441</v>
      </c>
      <c r="D11452" t="s">
        <v>55</v>
      </c>
      <c r="E11452">
        <v>14</v>
      </c>
      <c r="F11452" s="3">
        <v>45412</v>
      </c>
      <c r="G11452" s="3">
        <v>45440</v>
      </c>
      <c r="H11452">
        <v>13270</v>
      </c>
      <c r="I11452">
        <v>8</v>
      </c>
      <c r="J11452" t="s">
        <v>15</v>
      </c>
      <c r="K11452">
        <v>0</v>
      </c>
      <c r="L11452" t="s">
        <v>16722</v>
      </c>
      <c r="M11452">
        <v>73.849999999999994</v>
      </c>
      <c r="N11452">
        <f t="shared" si="178"/>
        <v>1033.8999999999999</v>
      </c>
      <c r="O11452">
        <v>8</v>
      </c>
      <c r="P11452" t="s">
        <v>192</v>
      </c>
      <c r="Q11452" s="3">
        <v>45440</v>
      </c>
      <c r="R11452" t="s">
        <v>37</v>
      </c>
    </row>
    <row r="11453" spans="1:18" x14ac:dyDescent="0.35">
      <c r="A11453" t="s">
        <v>16717</v>
      </c>
      <c r="B11453">
        <v>6</v>
      </c>
      <c r="C11453" s="3">
        <v>45448</v>
      </c>
      <c r="D11453" t="s">
        <v>55</v>
      </c>
      <c r="E11453">
        <v>14</v>
      </c>
      <c r="F11453" s="3">
        <v>45412</v>
      </c>
      <c r="G11453" s="3">
        <v>45447</v>
      </c>
      <c r="H11453">
        <v>13270</v>
      </c>
      <c r="I11453">
        <v>14</v>
      </c>
      <c r="J11453" t="s">
        <v>15</v>
      </c>
      <c r="K11453">
        <v>0</v>
      </c>
      <c r="L11453" t="s">
        <v>16723</v>
      </c>
      <c r="M11453">
        <v>73.849999999999994</v>
      </c>
      <c r="N11453">
        <f t="shared" si="178"/>
        <v>1033.8999999999999</v>
      </c>
      <c r="O11453">
        <v>14</v>
      </c>
      <c r="P11453" t="s">
        <v>192</v>
      </c>
      <c r="Q11453" s="3">
        <v>45447</v>
      </c>
      <c r="R11453" t="s">
        <v>37</v>
      </c>
    </row>
    <row r="11454" spans="1:18" x14ac:dyDescent="0.35">
      <c r="A11454" t="s">
        <v>16717</v>
      </c>
      <c r="B11454">
        <v>6</v>
      </c>
      <c r="C11454" s="3">
        <v>45455</v>
      </c>
      <c r="D11454" t="s">
        <v>55</v>
      </c>
      <c r="E11454">
        <v>14</v>
      </c>
      <c r="F11454" s="3">
        <v>45412</v>
      </c>
      <c r="G11454" s="3">
        <v>45454</v>
      </c>
      <c r="H11454">
        <v>13270</v>
      </c>
      <c r="I11454">
        <v>14</v>
      </c>
      <c r="J11454" t="s">
        <v>15</v>
      </c>
      <c r="K11454">
        <v>0</v>
      </c>
      <c r="L11454" t="s">
        <v>16724</v>
      </c>
      <c r="M11454">
        <v>73.849999999999994</v>
      </c>
      <c r="N11454">
        <f t="shared" si="178"/>
        <v>1033.8999999999999</v>
      </c>
      <c r="O11454">
        <v>14</v>
      </c>
      <c r="P11454" t="s">
        <v>192</v>
      </c>
      <c r="Q11454" s="3">
        <v>45454</v>
      </c>
      <c r="R11454" t="s">
        <v>37</v>
      </c>
    </row>
    <row r="11455" spans="1:18" x14ac:dyDescent="0.35">
      <c r="A11455" t="s">
        <v>16717</v>
      </c>
      <c r="B11455">
        <v>6</v>
      </c>
      <c r="C11455" s="3">
        <v>45467</v>
      </c>
      <c r="D11455" t="s">
        <v>55</v>
      </c>
      <c r="E11455">
        <v>14</v>
      </c>
      <c r="F11455" s="3">
        <v>45412</v>
      </c>
      <c r="G11455" s="3">
        <v>45461</v>
      </c>
      <c r="H11455">
        <v>13270</v>
      </c>
      <c r="I11455">
        <v>14</v>
      </c>
      <c r="J11455" t="s">
        <v>15</v>
      </c>
      <c r="K11455">
        <v>0</v>
      </c>
      <c r="L11455" t="s">
        <v>16725</v>
      </c>
      <c r="M11455">
        <v>73.849999999999994</v>
      </c>
      <c r="N11455">
        <f t="shared" si="178"/>
        <v>1033.8999999999999</v>
      </c>
      <c r="O11455">
        <v>14</v>
      </c>
      <c r="P11455" t="s">
        <v>192</v>
      </c>
      <c r="Q11455" s="3">
        <v>45461</v>
      </c>
      <c r="R11455" t="s">
        <v>50</v>
      </c>
    </row>
    <row r="11456" spans="1:18" x14ac:dyDescent="0.35">
      <c r="A11456" t="s">
        <v>16717</v>
      </c>
      <c r="B11456">
        <v>6</v>
      </c>
      <c r="C11456" s="3">
        <v>45470</v>
      </c>
      <c r="D11456" t="s">
        <v>55</v>
      </c>
      <c r="E11456">
        <v>14</v>
      </c>
      <c r="F11456" s="3">
        <v>45412</v>
      </c>
      <c r="G11456" s="3">
        <v>45468</v>
      </c>
      <c r="H11456">
        <v>13270</v>
      </c>
      <c r="I11456">
        <v>14</v>
      </c>
      <c r="J11456" t="s">
        <v>15</v>
      </c>
      <c r="K11456">
        <v>0</v>
      </c>
      <c r="L11456" t="s">
        <v>16726</v>
      </c>
      <c r="M11456">
        <v>73.849999999999994</v>
      </c>
      <c r="N11456">
        <f t="shared" si="178"/>
        <v>1033.8999999999999</v>
      </c>
      <c r="O11456">
        <v>14</v>
      </c>
      <c r="P11456" t="s">
        <v>192</v>
      </c>
      <c r="Q11456" s="3">
        <v>45468</v>
      </c>
      <c r="R11456" t="s">
        <v>37</v>
      </c>
    </row>
    <row r="11457" spans="1:18" x14ac:dyDescent="0.35">
      <c r="A11457" t="s">
        <v>16717</v>
      </c>
      <c r="B11457">
        <v>6</v>
      </c>
      <c r="C11457" s="3">
        <v>45478</v>
      </c>
      <c r="D11457" t="s">
        <v>55</v>
      </c>
      <c r="E11457">
        <v>14</v>
      </c>
      <c r="F11457" s="3">
        <v>45412</v>
      </c>
      <c r="G11457" s="3">
        <v>45475</v>
      </c>
      <c r="H11457">
        <v>13270</v>
      </c>
      <c r="I11457">
        <v>14</v>
      </c>
      <c r="J11457" t="s">
        <v>15</v>
      </c>
      <c r="K11457">
        <v>0</v>
      </c>
      <c r="L11457" t="s">
        <v>16727</v>
      </c>
      <c r="M11457">
        <v>73.849999999999994</v>
      </c>
      <c r="N11457">
        <f t="shared" si="178"/>
        <v>1033.8999999999999</v>
      </c>
      <c r="O11457">
        <v>14</v>
      </c>
      <c r="P11457" t="s">
        <v>192</v>
      </c>
      <c r="Q11457" s="3">
        <v>45475</v>
      </c>
      <c r="R11457" t="s">
        <v>37</v>
      </c>
    </row>
    <row r="11458" spans="1:18" x14ac:dyDescent="0.35">
      <c r="A11458" t="s">
        <v>16717</v>
      </c>
      <c r="B11458">
        <v>6</v>
      </c>
      <c r="C11458" s="3">
        <v>45483</v>
      </c>
      <c r="D11458" t="s">
        <v>55</v>
      </c>
      <c r="E11458">
        <v>20</v>
      </c>
      <c r="F11458" s="3">
        <v>45412</v>
      </c>
      <c r="G11458" s="3">
        <v>45482</v>
      </c>
      <c r="H11458">
        <v>13270</v>
      </c>
      <c r="I11458">
        <v>20</v>
      </c>
      <c r="J11458" t="s">
        <v>15</v>
      </c>
      <c r="K11458">
        <v>0</v>
      </c>
      <c r="L11458" t="s">
        <v>16728</v>
      </c>
      <c r="M11458">
        <v>73.849999999999994</v>
      </c>
      <c r="N11458">
        <f t="shared" ref="N11458:N11521" si="179">E11458*M11458</f>
        <v>1477</v>
      </c>
      <c r="O11458">
        <v>20</v>
      </c>
      <c r="P11458" t="s">
        <v>192</v>
      </c>
      <c r="Q11458" s="3">
        <v>45482</v>
      </c>
      <c r="R11458" t="s">
        <v>37</v>
      </c>
    </row>
    <row r="11459" spans="1:18" x14ac:dyDescent="0.35">
      <c r="A11459" t="s">
        <v>16717</v>
      </c>
      <c r="B11459">
        <v>6</v>
      </c>
      <c r="C11459" s="3">
        <v>45490</v>
      </c>
      <c r="D11459" t="s">
        <v>55</v>
      </c>
      <c r="E11459">
        <v>20</v>
      </c>
      <c r="F11459" s="3">
        <v>45412</v>
      </c>
      <c r="G11459" s="3">
        <v>45489</v>
      </c>
      <c r="H11459">
        <v>13270</v>
      </c>
      <c r="I11459">
        <v>20</v>
      </c>
      <c r="J11459" t="s">
        <v>15</v>
      </c>
      <c r="K11459">
        <v>0</v>
      </c>
      <c r="L11459" t="s">
        <v>16729</v>
      </c>
      <c r="M11459">
        <v>73.849999999999994</v>
      </c>
      <c r="N11459">
        <f t="shared" si="179"/>
        <v>1477</v>
      </c>
      <c r="O11459">
        <v>20</v>
      </c>
      <c r="P11459" t="s">
        <v>192</v>
      </c>
      <c r="Q11459" s="3">
        <v>45489</v>
      </c>
      <c r="R11459" t="s">
        <v>37</v>
      </c>
    </row>
    <row r="11460" spans="1:18" x14ac:dyDescent="0.35">
      <c r="A11460" t="s">
        <v>16717</v>
      </c>
      <c r="B11460">
        <v>6</v>
      </c>
      <c r="C11460" s="3">
        <v>45497</v>
      </c>
      <c r="D11460" t="s">
        <v>55</v>
      </c>
      <c r="E11460">
        <v>14</v>
      </c>
      <c r="F11460" s="3">
        <v>45412</v>
      </c>
      <c r="G11460" s="3">
        <v>45496</v>
      </c>
      <c r="H11460">
        <v>13270</v>
      </c>
      <c r="I11460">
        <v>14</v>
      </c>
      <c r="J11460" t="s">
        <v>15</v>
      </c>
      <c r="K11460">
        <v>0</v>
      </c>
      <c r="L11460" t="s">
        <v>16730</v>
      </c>
      <c r="M11460">
        <v>73.849999999999994</v>
      </c>
      <c r="N11460">
        <f t="shared" si="179"/>
        <v>1033.8999999999999</v>
      </c>
      <c r="O11460">
        <v>14</v>
      </c>
      <c r="P11460" t="s">
        <v>192</v>
      </c>
      <c r="Q11460" s="3">
        <v>45496</v>
      </c>
      <c r="R11460" t="s">
        <v>37</v>
      </c>
    </row>
    <row r="11461" spans="1:18" x14ac:dyDescent="0.35">
      <c r="A11461" t="s">
        <v>16717</v>
      </c>
      <c r="B11461">
        <v>6</v>
      </c>
      <c r="C11461" s="3">
        <v>45504</v>
      </c>
      <c r="D11461" t="s">
        <v>55</v>
      </c>
      <c r="E11461">
        <v>14</v>
      </c>
      <c r="F11461" s="3">
        <v>45412</v>
      </c>
      <c r="G11461" s="3">
        <v>45503</v>
      </c>
      <c r="H11461">
        <v>13270</v>
      </c>
      <c r="I11461">
        <v>14</v>
      </c>
      <c r="J11461" t="s">
        <v>15</v>
      </c>
      <c r="K11461">
        <v>0</v>
      </c>
      <c r="L11461" t="s">
        <v>16731</v>
      </c>
      <c r="M11461">
        <v>73.849999999999994</v>
      </c>
      <c r="N11461">
        <f t="shared" si="179"/>
        <v>1033.8999999999999</v>
      </c>
      <c r="O11461">
        <v>14</v>
      </c>
      <c r="P11461" t="s">
        <v>192</v>
      </c>
      <c r="Q11461" s="3">
        <v>45503</v>
      </c>
      <c r="R11461" t="s">
        <v>37</v>
      </c>
    </row>
    <row r="11462" spans="1:18" x14ac:dyDescent="0.35">
      <c r="A11462" t="s">
        <v>16717</v>
      </c>
      <c r="B11462">
        <v>6</v>
      </c>
      <c r="C11462" s="3">
        <v>45512</v>
      </c>
      <c r="D11462" t="s">
        <v>55</v>
      </c>
      <c r="E11462">
        <v>14</v>
      </c>
      <c r="F11462" s="3">
        <v>45412</v>
      </c>
      <c r="G11462" s="3">
        <v>45510</v>
      </c>
      <c r="H11462">
        <v>13270</v>
      </c>
      <c r="I11462">
        <v>14</v>
      </c>
      <c r="J11462" t="s">
        <v>15</v>
      </c>
      <c r="K11462">
        <v>0</v>
      </c>
      <c r="L11462" t="s">
        <v>16732</v>
      </c>
      <c r="M11462">
        <v>73.849999999999994</v>
      </c>
      <c r="N11462">
        <f t="shared" si="179"/>
        <v>1033.8999999999999</v>
      </c>
      <c r="O11462">
        <v>14</v>
      </c>
      <c r="P11462" t="s">
        <v>192</v>
      </c>
      <c r="Q11462" s="3">
        <v>45510</v>
      </c>
      <c r="R11462" t="s">
        <v>37</v>
      </c>
    </row>
    <row r="11463" spans="1:18" x14ac:dyDescent="0.35">
      <c r="A11463" t="s">
        <v>16717</v>
      </c>
      <c r="B11463">
        <v>6</v>
      </c>
      <c r="C11463" s="3">
        <v>45518</v>
      </c>
      <c r="D11463" t="s">
        <v>55</v>
      </c>
      <c r="E11463">
        <v>14</v>
      </c>
      <c r="F11463" s="3">
        <v>45412</v>
      </c>
      <c r="G11463" s="3">
        <v>45517</v>
      </c>
      <c r="H11463">
        <v>13270</v>
      </c>
      <c r="I11463">
        <v>14</v>
      </c>
      <c r="J11463" t="s">
        <v>15</v>
      </c>
      <c r="K11463">
        <v>0</v>
      </c>
      <c r="L11463" t="s">
        <v>16733</v>
      </c>
      <c r="M11463">
        <v>73.849999999999994</v>
      </c>
      <c r="N11463">
        <f t="shared" si="179"/>
        <v>1033.8999999999999</v>
      </c>
      <c r="O11463">
        <v>14</v>
      </c>
      <c r="P11463" t="s">
        <v>192</v>
      </c>
      <c r="Q11463" s="3">
        <v>45517</v>
      </c>
      <c r="R11463" t="s">
        <v>37</v>
      </c>
    </row>
    <row r="11464" spans="1:18" x14ac:dyDescent="0.35">
      <c r="A11464" t="s">
        <v>16717</v>
      </c>
      <c r="B11464">
        <v>6</v>
      </c>
      <c r="C11464" s="3">
        <v>45523</v>
      </c>
      <c r="D11464" t="s">
        <v>55</v>
      </c>
      <c r="E11464">
        <v>20</v>
      </c>
      <c r="F11464" s="3">
        <v>45412</v>
      </c>
      <c r="G11464" s="3">
        <v>45524</v>
      </c>
      <c r="H11464">
        <v>13270</v>
      </c>
      <c r="I11464">
        <v>20</v>
      </c>
      <c r="J11464" t="s">
        <v>15</v>
      </c>
      <c r="K11464">
        <v>0</v>
      </c>
      <c r="L11464" t="s">
        <v>16734</v>
      </c>
      <c r="M11464">
        <v>73.849999999999994</v>
      </c>
      <c r="N11464">
        <f t="shared" si="179"/>
        <v>1477</v>
      </c>
      <c r="O11464">
        <v>20</v>
      </c>
      <c r="P11464" t="s">
        <v>192</v>
      </c>
      <c r="Q11464" s="3">
        <v>45524</v>
      </c>
      <c r="R11464" t="s">
        <v>37</v>
      </c>
    </row>
    <row r="11465" spans="1:18" x14ac:dyDescent="0.35">
      <c r="A11465" t="s">
        <v>16717</v>
      </c>
      <c r="B11465">
        <v>6</v>
      </c>
      <c r="C11465" s="3">
        <v>45531</v>
      </c>
      <c r="D11465" t="s">
        <v>55</v>
      </c>
      <c r="E11465">
        <v>20</v>
      </c>
      <c r="F11465" s="3">
        <v>45412</v>
      </c>
      <c r="G11465" s="3">
        <v>45531</v>
      </c>
      <c r="H11465">
        <v>13270</v>
      </c>
      <c r="I11465">
        <v>5</v>
      </c>
      <c r="J11465" t="s">
        <v>15</v>
      </c>
      <c r="K11465">
        <v>0</v>
      </c>
      <c r="L11465" t="s">
        <v>16735</v>
      </c>
      <c r="M11465">
        <v>73.849999999999994</v>
      </c>
      <c r="N11465">
        <f t="shared" si="179"/>
        <v>1477</v>
      </c>
      <c r="O11465">
        <v>5</v>
      </c>
      <c r="P11465" t="s">
        <v>36</v>
      </c>
      <c r="Q11465" s="3">
        <v>45531</v>
      </c>
      <c r="R11465" t="s">
        <v>37</v>
      </c>
    </row>
    <row r="11466" spans="1:18" x14ac:dyDescent="0.35">
      <c r="A11466" t="s">
        <v>16717</v>
      </c>
      <c r="B11466">
        <v>6</v>
      </c>
      <c r="C11466" s="3">
        <v>45531</v>
      </c>
      <c r="D11466" t="s">
        <v>55</v>
      </c>
      <c r="E11466">
        <v>20</v>
      </c>
      <c r="F11466" s="3">
        <v>45412</v>
      </c>
      <c r="G11466" s="3">
        <v>45531</v>
      </c>
      <c r="H11466">
        <v>13270</v>
      </c>
      <c r="I11466">
        <v>15</v>
      </c>
      <c r="J11466" t="s">
        <v>15</v>
      </c>
      <c r="K11466">
        <v>0</v>
      </c>
      <c r="L11466" t="s">
        <v>16735</v>
      </c>
      <c r="M11466">
        <v>73.849999999999994</v>
      </c>
      <c r="N11466">
        <f t="shared" si="179"/>
        <v>1477</v>
      </c>
      <c r="O11466">
        <v>15</v>
      </c>
      <c r="P11466" t="s">
        <v>36</v>
      </c>
      <c r="Q11466" s="3">
        <v>45531</v>
      </c>
      <c r="R11466" t="s">
        <v>37</v>
      </c>
    </row>
    <row r="11467" spans="1:18" x14ac:dyDescent="0.35">
      <c r="A11467" t="s">
        <v>16717</v>
      </c>
      <c r="B11467">
        <v>6</v>
      </c>
      <c r="C11467" s="3">
        <v>45538</v>
      </c>
      <c r="D11467" t="s">
        <v>55</v>
      </c>
      <c r="E11467">
        <v>14</v>
      </c>
      <c r="F11467" s="3">
        <v>45412</v>
      </c>
      <c r="G11467" s="3">
        <v>45538</v>
      </c>
      <c r="H11467">
        <v>13270</v>
      </c>
      <c r="I11467">
        <v>14</v>
      </c>
      <c r="J11467" t="s">
        <v>15</v>
      </c>
      <c r="K11467">
        <v>0</v>
      </c>
      <c r="L11467" t="s">
        <v>16736</v>
      </c>
      <c r="M11467">
        <v>73.849999999999994</v>
      </c>
      <c r="N11467">
        <f t="shared" si="179"/>
        <v>1033.8999999999999</v>
      </c>
      <c r="O11467">
        <v>14</v>
      </c>
      <c r="P11467" t="s">
        <v>192</v>
      </c>
      <c r="Q11467" s="3">
        <v>45538</v>
      </c>
      <c r="R11467" t="s">
        <v>37</v>
      </c>
    </row>
    <row r="11468" spans="1:18" x14ac:dyDescent="0.35">
      <c r="A11468" t="s">
        <v>16717</v>
      </c>
      <c r="B11468">
        <v>6</v>
      </c>
      <c r="C11468" s="3">
        <v>45546</v>
      </c>
      <c r="D11468" t="s">
        <v>55</v>
      </c>
      <c r="E11468">
        <v>14</v>
      </c>
      <c r="F11468" s="3">
        <v>45412</v>
      </c>
      <c r="G11468" s="3">
        <v>45545</v>
      </c>
      <c r="H11468">
        <v>13270</v>
      </c>
      <c r="I11468">
        <v>14</v>
      </c>
      <c r="J11468" t="s">
        <v>15</v>
      </c>
      <c r="K11468">
        <v>0</v>
      </c>
      <c r="L11468" t="s">
        <v>16737</v>
      </c>
      <c r="M11468">
        <v>73.849999999999994</v>
      </c>
      <c r="N11468">
        <f t="shared" si="179"/>
        <v>1033.8999999999999</v>
      </c>
      <c r="O11468">
        <v>14</v>
      </c>
      <c r="P11468" t="s">
        <v>36</v>
      </c>
      <c r="Q11468" s="3">
        <v>45545</v>
      </c>
      <c r="R11468" t="s">
        <v>37</v>
      </c>
    </row>
    <row r="11469" spans="1:18" x14ac:dyDescent="0.35">
      <c r="A11469" t="s">
        <v>16717</v>
      </c>
      <c r="B11469">
        <v>6</v>
      </c>
      <c r="C11469" s="3">
        <v>45553</v>
      </c>
      <c r="D11469" t="s">
        <v>55</v>
      </c>
      <c r="E11469">
        <v>14</v>
      </c>
      <c r="F11469" s="3">
        <v>45412</v>
      </c>
      <c r="G11469" s="3">
        <v>45552</v>
      </c>
      <c r="H11469">
        <v>13270</v>
      </c>
      <c r="I11469">
        <v>14</v>
      </c>
      <c r="J11469" t="s">
        <v>15</v>
      </c>
      <c r="K11469">
        <v>0</v>
      </c>
      <c r="L11469" t="s">
        <v>16738</v>
      </c>
      <c r="M11469">
        <v>73.849999999999994</v>
      </c>
      <c r="N11469">
        <f t="shared" si="179"/>
        <v>1033.8999999999999</v>
      </c>
      <c r="O11469">
        <v>14</v>
      </c>
      <c r="P11469" t="s">
        <v>36</v>
      </c>
      <c r="Q11469" s="3">
        <v>45552</v>
      </c>
      <c r="R11469" t="s">
        <v>37</v>
      </c>
    </row>
    <row r="11470" spans="1:18" x14ac:dyDescent="0.35">
      <c r="A11470" t="s">
        <v>16717</v>
      </c>
      <c r="B11470">
        <v>6</v>
      </c>
      <c r="C11470" s="3">
        <v>45560</v>
      </c>
      <c r="D11470" t="s">
        <v>55</v>
      </c>
      <c r="E11470">
        <v>14</v>
      </c>
      <c r="F11470" s="3">
        <v>45412</v>
      </c>
      <c r="G11470" s="3">
        <v>45559</v>
      </c>
      <c r="H11470">
        <v>13270</v>
      </c>
      <c r="I11470">
        <v>13</v>
      </c>
      <c r="J11470" t="s">
        <v>15</v>
      </c>
      <c r="K11470">
        <v>0</v>
      </c>
      <c r="L11470" t="s">
        <v>16739</v>
      </c>
      <c r="M11470">
        <v>73.849999999999994</v>
      </c>
      <c r="N11470">
        <f t="shared" si="179"/>
        <v>1033.8999999999999</v>
      </c>
      <c r="O11470">
        <v>13</v>
      </c>
      <c r="P11470" t="s">
        <v>36</v>
      </c>
      <c r="Q11470" s="3">
        <v>45559</v>
      </c>
      <c r="R11470" t="s">
        <v>37</v>
      </c>
    </row>
    <row r="11471" spans="1:18" x14ac:dyDescent="0.35">
      <c r="A11471" t="s">
        <v>16717</v>
      </c>
      <c r="B11471">
        <v>6</v>
      </c>
      <c r="C11471" s="3">
        <v>45560</v>
      </c>
      <c r="D11471" t="s">
        <v>55</v>
      </c>
      <c r="E11471">
        <v>14</v>
      </c>
      <c r="F11471" s="3">
        <v>45412</v>
      </c>
      <c r="G11471" s="3">
        <v>45559</v>
      </c>
      <c r="H11471">
        <v>13270</v>
      </c>
      <c r="I11471">
        <v>1</v>
      </c>
      <c r="J11471" t="s">
        <v>15</v>
      </c>
      <c r="K11471">
        <v>0</v>
      </c>
      <c r="L11471" t="s">
        <v>16739</v>
      </c>
      <c r="M11471">
        <v>73.849999999999994</v>
      </c>
      <c r="N11471">
        <f t="shared" si="179"/>
        <v>1033.8999999999999</v>
      </c>
      <c r="O11471">
        <v>1</v>
      </c>
      <c r="P11471" t="s">
        <v>36</v>
      </c>
      <c r="Q11471" s="3">
        <v>45559</v>
      </c>
      <c r="R11471" t="s">
        <v>37</v>
      </c>
    </row>
    <row r="11472" spans="1:18" x14ac:dyDescent="0.35">
      <c r="A11472" t="s">
        <v>16717</v>
      </c>
      <c r="B11472">
        <v>6</v>
      </c>
      <c r="C11472" s="3">
        <v>45567</v>
      </c>
      <c r="D11472" t="s">
        <v>55</v>
      </c>
      <c r="E11472">
        <v>14</v>
      </c>
      <c r="F11472" s="3">
        <v>45412</v>
      </c>
      <c r="G11472" s="3">
        <v>45566</v>
      </c>
      <c r="H11472">
        <v>13270</v>
      </c>
      <c r="I11472">
        <v>14</v>
      </c>
      <c r="J11472" t="s">
        <v>15</v>
      </c>
      <c r="K11472">
        <v>0</v>
      </c>
      <c r="L11472" t="s">
        <v>16740</v>
      </c>
      <c r="M11472">
        <v>73.849999999999994</v>
      </c>
      <c r="N11472">
        <f t="shared" si="179"/>
        <v>1033.8999999999999</v>
      </c>
      <c r="O11472">
        <v>14</v>
      </c>
      <c r="P11472" t="s">
        <v>36</v>
      </c>
      <c r="Q11472" s="3">
        <v>45566</v>
      </c>
      <c r="R11472" t="s">
        <v>37</v>
      </c>
    </row>
    <row r="11473" spans="1:18" x14ac:dyDescent="0.35">
      <c r="A11473" t="s">
        <v>16717</v>
      </c>
      <c r="B11473">
        <v>6</v>
      </c>
      <c r="C11473" s="3">
        <v>45574</v>
      </c>
      <c r="D11473" t="s">
        <v>55</v>
      </c>
      <c r="E11473">
        <v>14</v>
      </c>
      <c r="F11473" s="3">
        <v>45412</v>
      </c>
      <c r="G11473" s="3">
        <v>45573</v>
      </c>
      <c r="H11473">
        <v>13270</v>
      </c>
      <c r="I11473">
        <v>14</v>
      </c>
      <c r="J11473" t="s">
        <v>15</v>
      </c>
      <c r="K11473">
        <v>0</v>
      </c>
      <c r="L11473" t="s">
        <v>16741</v>
      </c>
      <c r="M11473">
        <v>73.849999999999994</v>
      </c>
      <c r="N11473">
        <f t="shared" si="179"/>
        <v>1033.8999999999999</v>
      </c>
      <c r="O11473">
        <v>14</v>
      </c>
      <c r="P11473" t="s">
        <v>192</v>
      </c>
      <c r="Q11473" s="3">
        <v>45573</v>
      </c>
      <c r="R11473" t="s">
        <v>37</v>
      </c>
    </row>
    <row r="11474" spans="1:18" x14ac:dyDescent="0.35">
      <c r="A11474" t="s">
        <v>16717</v>
      </c>
      <c r="B11474">
        <v>6</v>
      </c>
      <c r="C11474" s="3">
        <v>45581</v>
      </c>
      <c r="D11474" t="s">
        <v>55</v>
      </c>
      <c r="E11474">
        <v>14</v>
      </c>
      <c r="F11474" s="3">
        <v>45412</v>
      </c>
      <c r="G11474" s="3">
        <v>45580</v>
      </c>
      <c r="H11474">
        <v>13270</v>
      </c>
      <c r="I11474">
        <v>14</v>
      </c>
      <c r="J11474" t="s">
        <v>15</v>
      </c>
      <c r="K11474">
        <v>0</v>
      </c>
      <c r="L11474" t="s">
        <v>16742</v>
      </c>
      <c r="M11474">
        <v>73.849999999999994</v>
      </c>
      <c r="N11474">
        <f t="shared" si="179"/>
        <v>1033.8999999999999</v>
      </c>
      <c r="O11474">
        <v>14</v>
      </c>
      <c r="P11474" t="s">
        <v>192</v>
      </c>
      <c r="Q11474" s="3">
        <v>45580</v>
      </c>
      <c r="R11474" t="s">
        <v>37</v>
      </c>
    </row>
    <row r="11475" spans="1:18" x14ac:dyDescent="0.35">
      <c r="A11475" t="s">
        <v>16717</v>
      </c>
      <c r="B11475">
        <v>6</v>
      </c>
      <c r="C11475" s="3">
        <v>45589</v>
      </c>
      <c r="D11475" t="s">
        <v>55</v>
      </c>
      <c r="E11475">
        <v>14</v>
      </c>
      <c r="F11475" s="3">
        <v>45412</v>
      </c>
      <c r="G11475" s="3">
        <v>45587</v>
      </c>
      <c r="H11475">
        <v>13270</v>
      </c>
      <c r="I11475">
        <v>14</v>
      </c>
      <c r="J11475" t="s">
        <v>15</v>
      </c>
      <c r="K11475">
        <v>0</v>
      </c>
      <c r="L11475" t="s">
        <v>16743</v>
      </c>
      <c r="M11475">
        <v>73.849999999999994</v>
      </c>
      <c r="N11475">
        <f t="shared" si="179"/>
        <v>1033.8999999999999</v>
      </c>
      <c r="O11475">
        <v>14</v>
      </c>
      <c r="P11475" t="s">
        <v>192</v>
      </c>
      <c r="Q11475" s="3">
        <v>45587</v>
      </c>
      <c r="R11475" t="s">
        <v>37</v>
      </c>
    </row>
    <row r="11476" spans="1:18" x14ac:dyDescent="0.35">
      <c r="A11476" t="s">
        <v>16744</v>
      </c>
      <c r="B11476">
        <v>1</v>
      </c>
      <c r="C11476" s="3">
        <v>45413</v>
      </c>
      <c r="D11476" t="s">
        <v>4882</v>
      </c>
      <c r="E11476">
        <v>1</v>
      </c>
      <c r="F11476" s="3">
        <v>45412</v>
      </c>
      <c r="G11476" s="3">
        <v>45412</v>
      </c>
      <c r="H11476">
        <v>11283</v>
      </c>
      <c r="I11476">
        <v>1</v>
      </c>
      <c r="J11476" t="s">
        <v>29</v>
      </c>
      <c r="K11476">
        <v>0</v>
      </c>
      <c r="L11476" t="s">
        <v>16745</v>
      </c>
      <c r="M11476">
        <v>375.48</v>
      </c>
      <c r="N11476">
        <f t="shared" si="179"/>
        <v>375.48</v>
      </c>
      <c r="O11476">
        <v>1</v>
      </c>
      <c r="P11476" t="s">
        <v>36</v>
      </c>
      <c r="Q11476" s="3">
        <v>45412</v>
      </c>
      <c r="R11476" t="s">
        <v>18</v>
      </c>
    </row>
    <row r="11477" spans="1:18" x14ac:dyDescent="0.35">
      <c r="A11477" t="s">
        <v>16746</v>
      </c>
      <c r="B11477">
        <v>1</v>
      </c>
      <c r="C11477" s="3">
        <v>45426</v>
      </c>
      <c r="D11477" t="s">
        <v>5774</v>
      </c>
      <c r="E11477">
        <v>1</v>
      </c>
      <c r="F11477" s="3">
        <v>45412</v>
      </c>
      <c r="G11477" s="3">
        <v>45412</v>
      </c>
      <c r="H11477">
        <v>12070</v>
      </c>
      <c r="I11477">
        <v>1</v>
      </c>
      <c r="J11477" t="s">
        <v>77</v>
      </c>
      <c r="K11477">
        <v>0</v>
      </c>
      <c r="L11477" t="s">
        <v>16747</v>
      </c>
      <c r="M11477">
        <v>123.6</v>
      </c>
      <c r="N11477">
        <f t="shared" si="179"/>
        <v>123.6</v>
      </c>
      <c r="O11477">
        <v>1</v>
      </c>
      <c r="P11477" t="s">
        <v>36</v>
      </c>
      <c r="Q11477" s="3">
        <v>45412</v>
      </c>
      <c r="R11477" t="s">
        <v>18</v>
      </c>
    </row>
    <row r="11478" spans="1:18" x14ac:dyDescent="0.35">
      <c r="A11478" t="s">
        <v>16748</v>
      </c>
      <c r="B11478">
        <v>1</v>
      </c>
      <c r="C11478" s="3">
        <v>45413</v>
      </c>
      <c r="D11478" t="s">
        <v>92</v>
      </c>
      <c r="E11478">
        <v>1</v>
      </c>
      <c r="F11478" s="3">
        <v>45412</v>
      </c>
      <c r="G11478" s="3">
        <v>45412</v>
      </c>
      <c r="H11478">
        <v>12503</v>
      </c>
      <c r="I11478">
        <v>1</v>
      </c>
      <c r="J11478" t="s">
        <v>15</v>
      </c>
      <c r="K11478">
        <v>0</v>
      </c>
      <c r="L11478" t="s">
        <v>16749</v>
      </c>
      <c r="M11478">
        <v>265.39999999999998</v>
      </c>
      <c r="N11478">
        <f t="shared" si="179"/>
        <v>265.39999999999998</v>
      </c>
      <c r="O11478">
        <v>1</v>
      </c>
      <c r="P11478" t="s">
        <v>36</v>
      </c>
      <c r="Q11478" s="3">
        <v>45412</v>
      </c>
      <c r="R11478" t="s">
        <v>18</v>
      </c>
    </row>
    <row r="11479" spans="1:18" x14ac:dyDescent="0.35">
      <c r="A11479" t="s">
        <v>16750</v>
      </c>
      <c r="B11479">
        <v>1</v>
      </c>
      <c r="C11479" s="3">
        <v>45414</v>
      </c>
      <c r="D11479" t="s">
        <v>92</v>
      </c>
      <c r="E11479">
        <v>14</v>
      </c>
      <c r="F11479" s="3">
        <v>45412</v>
      </c>
      <c r="G11479" s="3">
        <v>45412</v>
      </c>
      <c r="H11479">
        <v>11156</v>
      </c>
      <c r="I11479">
        <v>14</v>
      </c>
      <c r="J11479" t="s">
        <v>15</v>
      </c>
      <c r="K11479">
        <v>0</v>
      </c>
      <c r="L11479" t="s">
        <v>16751</v>
      </c>
      <c r="M11479">
        <v>243.1</v>
      </c>
      <c r="N11479">
        <f t="shared" si="179"/>
        <v>3403.4</v>
      </c>
      <c r="O11479">
        <v>14</v>
      </c>
      <c r="P11479" t="s">
        <v>192</v>
      </c>
      <c r="Q11479" s="3">
        <v>45412</v>
      </c>
      <c r="R11479" t="s">
        <v>18</v>
      </c>
    </row>
    <row r="11480" spans="1:18" x14ac:dyDescent="0.35">
      <c r="A11480" t="s">
        <v>16752</v>
      </c>
      <c r="B11480">
        <v>1</v>
      </c>
      <c r="C11480" s="3">
        <v>45415</v>
      </c>
      <c r="D11480" t="s">
        <v>5538</v>
      </c>
      <c r="E11480">
        <v>20</v>
      </c>
      <c r="F11480" s="3">
        <v>45412</v>
      </c>
      <c r="G11480" s="3">
        <v>45412</v>
      </c>
      <c r="H11480">
        <v>12395</v>
      </c>
      <c r="I11480">
        <v>20</v>
      </c>
      <c r="J11480" t="s">
        <v>15</v>
      </c>
      <c r="K11480">
        <v>0</v>
      </c>
      <c r="L11480" t="s">
        <v>16753</v>
      </c>
      <c r="M11480">
        <v>26.15</v>
      </c>
      <c r="N11480">
        <f t="shared" si="179"/>
        <v>523</v>
      </c>
      <c r="O11480">
        <v>20</v>
      </c>
      <c r="P11480" t="s">
        <v>17</v>
      </c>
      <c r="Q11480" s="3">
        <v>45412</v>
      </c>
      <c r="R11480" t="s">
        <v>18</v>
      </c>
    </row>
    <row r="11481" spans="1:18" x14ac:dyDescent="0.35">
      <c r="A11481" t="s">
        <v>16754</v>
      </c>
      <c r="B11481">
        <v>1</v>
      </c>
      <c r="C11481" s="3">
        <v>45442</v>
      </c>
      <c r="D11481" t="s">
        <v>5810</v>
      </c>
      <c r="E11481">
        <v>3</v>
      </c>
      <c r="F11481" s="3">
        <v>45413</v>
      </c>
      <c r="G11481" s="3">
        <v>45413</v>
      </c>
      <c r="H11481">
        <v>10649</v>
      </c>
      <c r="I11481">
        <v>3</v>
      </c>
      <c r="J11481" t="s">
        <v>29</v>
      </c>
      <c r="K11481">
        <v>0</v>
      </c>
      <c r="L11481" t="s">
        <v>16755</v>
      </c>
      <c r="M11481">
        <v>211.08</v>
      </c>
      <c r="N11481">
        <f t="shared" si="179"/>
        <v>633.24</v>
      </c>
      <c r="O11481">
        <v>3</v>
      </c>
      <c r="P11481" t="s">
        <v>17</v>
      </c>
      <c r="Q11481" s="3">
        <v>45413</v>
      </c>
      <c r="R11481" t="s">
        <v>18</v>
      </c>
    </row>
    <row r="11482" spans="1:18" x14ac:dyDescent="0.35">
      <c r="A11482" t="s">
        <v>16754</v>
      </c>
      <c r="B11482">
        <v>2</v>
      </c>
      <c r="C11482" s="3">
        <v>45414</v>
      </c>
      <c r="D11482" t="s">
        <v>55</v>
      </c>
      <c r="E11482">
        <v>6</v>
      </c>
      <c r="F11482" s="3">
        <v>45413</v>
      </c>
      <c r="G11482" s="3">
        <v>45413</v>
      </c>
      <c r="H11482">
        <v>10649</v>
      </c>
      <c r="I11482">
        <v>6</v>
      </c>
      <c r="J11482" t="s">
        <v>15</v>
      </c>
      <c r="K11482">
        <v>0</v>
      </c>
      <c r="L11482" t="s">
        <v>16756</v>
      </c>
      <c r="M11482">
        <v>76.8</v>
      </c>
      <c r="N11482">
        <f t="shared" si="179"/>
        <v>460.79999999999995</v>
      </c>
      <c r="O11482">
        <v>6</v>
      </c>
      <c r="P11482" t="s">
        <v>17</v>
      </c>
      <c r="Q11482" s="3">
        <v>45413</v>
      </c>
      <c r="R11482" t="s">
        <v>18</v>
      </c>
    </row>
    <row r="11483" spans="1:18" x14ac:dyDescent="0.35">
      <c r="A11483" t="s">
        <v>16757</v>
      </c>
      <c r="B11483">
        <v>1</v>
      </c>
      <c r="C11483" s="3">
        <v>45413</v>
      </c>
      <c r="D11483" t="s">
        <v>149</v>
      </c>
      <c r="E11483">
        <v>22</v>
      </c>
      <c r="F11483" s="3">
        <v>45413</v>
      </c>
      <c r="G11483" s="3">
        <v>45413</v>
      </c>
      <c r="H11483">
        <v>10782</v>
      </c>
      <c r="I11483">
        <v>22</v>
      </c>
      <c r="J11483" t="s">
        <v>15</v>
      </c>
      <c r="K11483">
        <v>0</v>
      </c>
      <c r="L11483" t="s">
        <v>16758</v>
      </c>
      <c r="M11483">
        <v>25.75</v>
      </c>
      <c r="N11483">
        <f t="shared" si="179"/>
        <v>566.5</v>
      </c>
      <c r="O11483">
        <v>22</v>
      </c>
      <c r="P11483" t="s">
        <v>36</v>
      </c>
      <c r="Q11483" s="3">
        <v>45413</v>
      </c>
      <c r="R11483" t="s">
        <v>18</v>
      </c>
    </row>
    <row r="11484" spans="1:18" x14ac:dyDescent="0.35">
      <c r="A11484" t="s">
        <v>16759</v>
      </c>
      <c r="B11484">
        <v>1</v>
      </c>
      <c r="C11484" s="3">
        <v>45414</v>
      </c>
      <c r="D11484" t="s">
        <v>42</v>
      </c>
      <c r="E11484">
        <v>1</v>
      </c>
      <c r="F11484" s="3">
        <v>45413</v>
      </c>
      <c r="G11484" s="3">
        <v>45413</v>
      </c>
      <c r="H11484">
        <v>10782</v>
      </c>
      <c r="I11484">
        <v>1</v>
      </c>
      <c r="J11484" t="s">
        <v>29</v>
      </c>
      <c r="K11484">
        <v>0</v>
      </c>
      <c r="L11484" t="s">
        <v>16760</v>
      </c>
      <c r="M11484">
        <v>201.24</v>
      </c>
      <c r="N11484">
        <f t="shared" si="179"/>
        <v>201.24</v>
      </c>
      <c r="O11484">
        <v>1</v>
      </c>
      <c r="P11484" t="s">
        <v>17</v>
      </c>
      <c r="Q11484" s="3">
        <v>45413</v>
      </c>
      <c r="R11484" t="s">
        <v>18</v>
      </c>
    </row>
    <row r="11485" spans="1:18" x14ac:dyDescent="0.35">
      <c r="A11485" t="s">
        <v>16759</v>
      </c>
      <c r="B11485">
        <v>2</v>
      </c>
      <c r="C11485" s="3">
        <v>45414</v>
      </c>
      <c r="D11485" t="s">
        <v>5304</v>
      </c>
      <c r="E11485">
        <v>2</v>
      </c>
      <c r="F11485" s="3">
        <v>45413</v>
      </c>
      <c r="G11485" s="3">
        <v>45413</v>
      </c>
      <c r="H11485">
        <v>10782</v>
      </c>
      <c r="I11485">
        <v>2</v>
      </c>
      <c r="J11485" t="s">
        <v>29</v>
      </c>
      <c r="K11485">
        <v>0</v>
      </c>
      <c r="L11485" t="s">
        <v>16761</v>
      </c>
      <c r="M11485">
        <v>256.44</v>
      </c>
      <c r="N11485">
        <f t="shared" si="179"/>
        <v>512.88</v>
      </c>
      <c r="O11485">
        <v>2</v>
      </c>
      <c r="P11485" t="s">
        <v>36</v>
      </c>
      <c r="Q11485" s="3">
        <v>45413</v>
      </c>
      <c r="R11485" t="s">
        <v>18</v>
      </c>
    </row>
    <row r="11486" spans="1:18" x14ac:dyDescent="0.35">
      <c r="A11486" t="s">
        <v>16762</v>
      </c>
      <c r="B11486">
        <v>1</v>
      </c>
      <c r="C11486" s="3">
        <v>45415</v>
      </c>
      <c r="D11486" t="s">
        <v>4392</v>
      </c>
      <c r="E11486">
        <v>20</v>
      </c>
      <c r="F11486" s="3">
        <v>45413</v>
      </c>
      <c r="G11486" s="3">
        <v>45413</v>
      </c>
      <c r="H11486">
        <v>10714</v>
      </c>
      <c r="I11486">
        <v>20</v>
      </c>
      <c r="J11486" t="s">
        <v>15</v>
      </c>
      <c r="K11486">
        <v>0</v>
      </c>
      <c r="L11486" t="s">
        <v>16763</v>
      </c>
      <c r="M11486">
        <v>26.6</v>
      </c>
      <c r="N11486">
        <f t="shared" si="179"/>
        <v>532</v>
      </c>
      <c r="O11486">
        <v>20</v>
      </c>
      <c r="P11486" t="s">
        <v>17</v>
      </c>
      <c r="Q11486" s="3">
        <v>45413</v>
      </c>
      <c r="R11486" t="s">
        <v>18</v>
      </c>
    </row>
    <row r="11487" spans="1:18" x14ac:dyDescent="0.35">
      <c r="A11487" t="s">
        <v>16764</v>
      </c>
      <c r="B11487">
        <v>1</v>
      </c>
      <c r="C11487" s="3">
        <v>45414</v>
      </c>
      <c r="D11487" t="s">
        <v>207</v>
      </c>
      <c r="E11487">
        <v>2</v>
      </c>
      <c r="F11487" s="3">
        <v>45413</v>
      </c>
      <c r="G11487" s="3">
        <v>45413</v>
      </c>
      <c r="H11487">
        <v>8832</v>
      </c>
      <c r="I11487">
        <v>2</v>
      </c>
      <c r="J11487" t="s">
        <v>15</v>
      </c>
      <c r="K11487">
        <v>0</v>
      </c>
      <c r="L11487" t="s">
        <v>16765</v>
      </c>
      <c r="M11487">
        <v>150.05000000000001</v>
      </c>
      <c r="N11487">
        <f t="shared" si="179"/>
        <v>300.10000000000002</v>
      </c>
      <c r="O11487">
        <v>2</v>
      </c>
      <c r="P11487" t="s">
        <v>36</v>
      </c>
      <c r="Q11487" s="3">
        <v>45413</v>
      </c>
      <c r="R11487" t="s">
        <v>18</v>
      </c>
    </row>
    <row r="11488" spans="1:18" x14ac:dyDescent="0.35">
      <c r="A11488" t="s">
        <v>16764</v>
      </c>
      <c r="B11488">
        <v>2</v>
      </c>
      <c r="C11488" s="3">
        <v>45414</v>
      </c>
      <c r="D11488" t="s">
        <v>103</v>
      </c>
      <c r="E11488">
        <v>1</v>
      </c>
      <c r="F11488" s="3">
        <v>45413</v>
      </c>
      <c r="G11488" s="3">
        <v>45413</v>
      </c>
      <c r="H11488">
        <v>8832</v>
      </c>
      <c r="I11488">
        <v>1</v>
      </c>
      <c r="J11488" t="s">
        <v>15</v>
      </c>
      <c r="K11488">
        <v>0</v>
      </c>
      <c r="L11488" t="s">
        <v>16766</v>
      </c>
      <c r="M11488">
        <v>22.9</v>
      </c>
      <c r="N11488">
        <f t="shared" si="179"/>
        <v>22.9</v>
      </c>
      <c r="O11488">
        <v>1</v>
      </c>
      <c r="P11488" t="s">
        <v>17</v>
      </c>
      <c r="Q11488" s="3">
        <v>45413</v>
      </c>
      <c r="R11488" t="s">
        <v>18</v>
      </c>
    </row>
    <row r="11489" spans="1:18" x14ac:dyDescent="0.35">
      <c r="A11489" t="s">
        <v>16764</v>
      </c>
      <c r="B11489">
        <v>3</v>
      </c>
      <c r="C11489" s="3">
        <v>45413</v>
      </c>
      <c r="D11489" t="s">
        <v>92</v>
      </c>
      <c r="E11489">
        <v>2</v>
      </c>
      <c r="F11489" s="3">
        <v>45413</v>
      </c>
      <c r="G11489" s="3">
        <v>45413</v>
      </c>
      <c r="H11489">
        <v>8832</v>
      </c>
      <c r="I11489">
        <v>2</v>
      </c>
      <c r="J11489" t="s">
        <v>15</v>
      </c>
      <c r="K11489">
        <v>0</v>
      </c>
      <c r="L11489" t="s">
        <v>16767</v>
      </c>
      <c r="M11489">
        <v>243.1</v>
      </c>
      <c r="N11489">
        <f t="shared" si="179"/>
        <v>486.2</v>
      </c>
      <c r="O11489">
        <v>2</v>
      </c>
      <c r="P11489" t="s">
        <v>36</v>
      </c>
      <c r="Q11489" s="3">
        <v>45413</v>
      </c>
      <c r="R11489" t="s">
        <v>18</v>
      </c>
    </row>
    <row r="11490" spans="1:18" x14ac:dyDescent="0.35">
      <c r="A11490" t="s">
        <v>16768</v>
      </c>
      <c r="B11490">
        <v>1</v>
      </c>
      <c r="C11490" s="3">
        <v>45414</v>
      </c>
      <c r="D11490" t="s">
        <v>108</v>
      </c>
      <c r="E11490">
        <v>20</v>
      </c>
      <c r="F11490" s="3">
        <v>45413</v>
      </c>
      <c r="G11490" s="3">
        <v>45413</v>
      </c>
      <c r="H11490">
        <v>12274</v>
      </c>
      <c r="I11490">
        <v>20</v>
      </c>
      <c r="J11490" t="s">
        <v>15</v>
      </c>
      <c r="K11490">
        <v>0</v>
      </c>
      <c r="L11490" t="s">
        <v>16769</v>
      </c>
      <c r="M11490">
        <v>101.35</v>
      </c>
      <c r="N11490">
        <f t="shared" si="179"/>
        <v>2027</v>
      </c>
      <c r="O11490">
        <v>20</v>
      </c>
      <c r="P11490" t="s">
        <v>17</v>
      </c>
      <c r="Q11490" s="3">
        <v>45413</v>
      </c>
      <c r="R11490" t="s">
        <v>18</v>
      </c>
    </row>
    <row r="11491" spans="1:18" x14ac:dyDescent="0.35">
      <c r="A11491" t="s">
        <v>16770</v>
      </c>
      <c r="B11491">
        <v>1</v>
      </c>
      <c r="C11491" s="3">
        <v>45413</v>
      </c>
      <c r="D11491" t="s">
        <v>103</v>
      </c>
      <c r="E11491">
        <v>10</v>
      </c>
      <c r="F11491" s="3">
        <v>45413</v>
      </c>
      <c r="G11491" s="3">
        <v>45413</v>
      </c>
      <c r="H11491">
        <v>11807</v>
      </c>
      <c r="I11491">
        <v>10</v>
      </c>
      <c r="J11491" t="s">
        <v>15</v>
      </c>
      <c r="K11491">
        <v>0</v>
      </c>
      <c r="L11491" t="s">
        <v>16771</v>
      </c>
      <c r="M11491">
        <v>23.15</v>
      </c>
      <c r="N11491">
        <f t="shared" si="179"/>
        <v>231.5</v>
      </c>
      <c r="O11491">
        <v>10</v>
      </c>
      <c r="P11491" t="s">
        <v>192</v>
      </c>
      <c r="Q11491" s="3">
        <v>45413</v>
      </c>
      <c r="R11491" t="s">
        <v>18</v>
      </c>
    </row>
    <row r="11492" spans="1:18" x14ac:dyDescent="0.35">
      <c r="A11492" t="s">
        <v>16772</v>
      </c>
      <c r="B11492">
        <v>1</v>
      </c>
      <c r="C11492" s="3">
        <v>45414</v>
      </c>
      <c r="D11492" t="s">
        <v>187</v>
      </c>
      <c r="E11492">
        <v>1</v>
      </c>
      <c r="F11492" s="3">
        <v>45413</v>
      </c>
      <c r="G11492" s="3">
        <v>45413</v>
      </c>
      <c r="H11492">
        <v>12274</v>
      </c>
      <c r="I11492">
        <v>1</v>
      </c>
      <c r="J11492" t="s">
        <v>61</v>
      </c>
      <c r="K11492">
        <v>0</v>
      </c>
      <c r="L11492" t="s">
        <v>16773</v>
      </c>
      <c r="M11492">
        <v>524.64</v>
      </c>
      <c r="N11492">
        <f t="shared" si="179"/>
        <v>524.64</v>
      </c>
      <c r="O11492">
        <v>1</v>
      </c>
      <c r="P11492" t="s">
        <v>17</v>
      </c>
      <c r="Q11492" s="3">
        <v>45413</v>
      </c>
      <c r="R11492" t="s">
        <v>18</v>
      </c>
    </row>
    <row r="11493" spans="1:18" x14ac:dyDescent="0.35">
      <c r="A11493" t="s">
        <v>16774</v>
      </c>
      <c r="B11493">
        <v>1</v>
      </c>
      <c r="C11493" s="3">
        <v>45414</v>
      </c>
      <c r="D11493" t="s">
        <v>92</v>
      </c>
      <c r="E11493">
        <v>3</v>
      </c>
      <c r="F11493" s="3">
        <v>45413</v>
      </c>
      <c r="G11493" s="3">
        <v>45413</v>
      </c>
      <c r="H11493">
        <v>11003</v>
      </c>
      <c r="I11493">
        <v>3</v>
      </c>
      <c r="J11493" t="s">
        <v>15</v>
      </c>
      <c r="K11493">
        <v>0</v>
      </c>
      <c r="L11493" t="s">
        <v>16775</v>
      </c>
      <c r="M11493">
        <v>252.35</v>
      </c>
      <c r="N11493">
        <f t="shared" si="179"/>
        <v>757.05</v>
      </c>
      <c r="O11493">
        <v>3</v>
      </c>
      <c r="P11493" t="s">
        <v>36</v>
      </c>
      <c r="Q11493" s="3">
        <v>45413</v>
      </c>
      <c r="R11493" t="s">
        <v>18</v>
      </c>
    </row>
    <row r="11494" spans="1:18" x14ac:dyDescent="0.35">
      <c r="A11494" t="s">
        <v>16774</v>
      </c>
      <c r="B11494">
        <v>2</v>
      </c>
      <c r="C11494" s="3">
        <v>45446</v>
      </c>
      <c r="D11494" t="s">
        <v>92</v>
      </c>
      <c r="E11494">
        <v>3</v>
      </c>
      <c r="F11494" s="3">
        <v>45413</v>
      </c>
      <c r="G11494" s="3">
        <v>45446</v>
      </c>
      <c r="H11494">
        <v>11003</v>
      </c>
      <c r="I11494">
        <v>3</v>
      </c>
      <c r="J11494" t="s">
        <v>15</v>
      </c>
      <c r="K11494">
        <v>0</v>
      </c>
      <c r="L11494" t="s">
        <v>16776</v>
      </c>
      <c r="M11494">
        <v>252.35</v>
      </c>
      <c r="N11494">
        <f t="shared" si="179"/>
        <v>757.05</v>
      </c>
      <c r="O11494">
        <v>3</v>
      </c>
      <c r="P11494" t="s">
        <v>36</v>
      </c>
      <c r="Q11494" s="3">
        <v>45446</v>
      </c>
      <c r="R11494" t="s">
        <v>18</v>
      </c>
    </row>
    <row r="11495" spans="1:18" x14ac:dyDescent="0.35">
      <c r="A11495" t="s">
        <v>16774</v>
      </c>
      <c r="B11495">
        <v>3</v>
      </c>
      <c r="C11495" s="3">
        <v>45476</v>
      </c>
      <c r="D11495" t="s">
        <v>92</v>
      </c>
      <c r="E11495">
        <v>3</v>
      </c>
      <c r="F11495" s="3">
        <v>45413</v>
      </c>
      <c r="G11495" s="3">
        <v>45475</v>
      </c>
      <c r="H11495">
        <v>11003</v>
      </c>
      <c r="I11495">
        <v>3</v>
      </c>
      <c r="J11495" t="s">
        <v>15</v>
      </c>
      <c r="K11495">
        <v>0</v>
      </c>
      <c r="L11495" t="s">
        <v>16777</v>
      </c>
      <c r="M11495">
        <v>252.35</v>
      </c>
      <c r="N11495">
        <f t="shared" si="179"/>
        <v>757.05</v>
      </c>
      <c r="O11495">
        <v>3</v>
      </c>
      <c r="P11495" t="s">
        <v>36</v>
      </c>
      <c r="Q11495" s="3">
        <v>45475</v>
      </c>
      <c r="R11495" t="s">
        <v>18</v>
      </c>
    </row>
    <row r="11496" spans="1:18" x14ac:dyDescent="0.35">
      <c r="A11496" t="s">
        <v>16774</v>
      </c>
      <c r="B11496">
        <v>4</v>
      </c>
      <c r="C11496" s="3">
        <v>45510</v>
      </c>
      <c r="D11496" t="s">
        <v>92</v>
      </c>
      <c r="E11496">
        <v>3</v>
      </c>
      <c r="F11496" s="3">
        <v>45413</v>
      </c>
      <c r="G11496" s="3">
        <v>45505</v>
      </c>
      <c r="H11496">
        <v>11003</v>
      </c>
      <c r="I11496">
        <v>3</v>
      </c>
      <c r="J11496" t="s">
        <v>15</v>
      </c>
      <c r="K11496">
        <v>0</v>
      </c>
      <c r="L11496" t="s">
        <v>16778</v>
      </c>
      <c r="M11496">
        <v>252.35</v>
      </c>
      <c r="N11496">
        <f t="shared" si="179"/>
        <v>757.05</v>
      </c>
      <c r="O11496">
        <v>3</v>
      </c>
      <c r="P11496" t="s">
        <v>36</v>
      </c>
      <c r="Q11496" s="3">
        <v>45505</v>
      </c>
      <c r="R11496" t="s">
        <v>18</v>
      </c>
    </row>
    <row r="11497" spans="1:18" x14ac:dyDescent="0.35">
      <c r="A11497" t="s">
        <v>16774</v>
      </c>
      <c r="B11497">
        <v>5</v>
      </c>
      <c r="C11497" s="3">
        <v>45546</v>
      </c>
      <c r="D11497" t="s">
        <v>92</v>
      </c>
      <c r="E11497">
        <v>3</v>
      </c>
      <c r="F11497" s="3">
        <v>45413</v>
      </c>
      <c r="G11497" s="3">
        <v>45538</v>
      </c>
      <c r="H11497">
        <v>11003</v>
      </c>
      <c r="I11497">
        <v>3</v>
      </c>
      <c r="J11497" t="s">
        <v>15</v>
      </c>
      <c r="K11497">
        <v>0</v>
      </c>
      <c r="L11497" t="s">
        <v>16779</v>
      </c>
      <c r="M11497">
        <v>252.35</v>
      </c>
      <c r="N11497">
        <f t="shared" si="179"/>
        <v>757.05</v>
      </c>
      <c r="O11497">
        <v>3</v>
      </c>
      <c r="P11497" t="s">
        <v>36</v>
      </c>
      <c r="Q11497" s="3">
        <v>45538</v>
      </c>
      <c r="R11497" t="s">
        <v>18</v>
      </c>
    </row>
    <row r="11498" spans="1:18" x14ac:dyDescent="0.35">
      <c r="A11498" t="s">
        <v>16780</v>
      </c>
      <c r="B11498">
        <v>1</v>
      </c>
      <c r="C11498" s="3">
        <v>45422</v>
      </c>
      <c r="D11498" t="s">
        <v>5521</v>
      </c>
      <c r="E11498">
        <v>1</v>
      </c>
      <c r="F11498" s="3">
        <v>45413</v>
      </c>
      <c r="G11498" s="3">
        <v>45413</v>
      </c>
      <c r="H11498">
        <v>11807</v>
      </c>
      <c r="I11498">
        <v>1</v>
      </c>
      <c r="J11498" t="s">
        <v>29</v>
      </c>
      <c r="K11498">
        <v>0</v>
      </c>
      <c r="L11498" t="s">
        <v>16781</v>
      </c>
      <c r="M11498">
        <v>296.52</v>
      </c>
      <c r="N11498">
        <f t="shared" si="179"/>
        <v>296.52</v>
      </c>
      <c r="O11498">
        <v>1</v>
      </c>
      <c r="P11498" t="s">
        <v>36</v>
      </c>
      <c r="Q11498" s="3">
        <v>45413</v>
      </c>
      <c r="R11498" t="s">
        <v>18</v>
      </c>
    </row>
    <row r="11499" spans="1:18" x14ac:dyDescent="0.35">
      <c r="A11499" t="s">
        <v>16782</v>
      </c>
      <c r="B11499">
        <v>1</v>
      </c>
      <c r="C11499" s="3">
        <v>45414</v>
      </c>
      <c r="D11499" t="s">
        <v>103</v>
      </c>
      <c r="E11499">
        <v>2</v>
      </c>
      <c r="F11499" s="3">
        <v>45413</v>
      </c>
      <c r="G11499" s="3">
        <v>45413</v>
      </c>
      <c r="H11499">
        <v>10967</v>
      </c>
      <c r="I11499">
        <v>2</v>
      </c>
      <c r="J11499" t="s">
        <v>15</v>
      </c>
      <c r="K11499">
        <v>0</v>
      </c>
      <c r="L11499" t="s">
        <v>16783</v>
      </c>
      <c r="M11499">
        <v>23.15</v>
      </c>
      <c r="N11499">
        <f t="shared" si="179"/>
        <v>46.3</v>
      </c>
      <c r="O11499">
        <v>2</v>
      </c>
      <c r="P11499" t="s">
        <v>17</v>
      </c>
      <c r="Q11499" s="3">
        <v>45413</v>
      </c>
      <c r="R11499" t="s">
        <v>18</v>
      </c>
    </row>
    <row r="11500" spans="1:18" x14ac:dyDescent="0.35">
      <c r="A11500" t="s">
        <v>16782</v>
      </c>
      <c r="B11500">
        <v>2</v>
      </c>
      <c r="C11500" s="3">
        <v>45421</v>
      </c>
      <c r="D11500" t="s">
        <v>103</v>
      </c>
      <c r="E11500">
        <v>2</v>
      </c>
      <c r="F11500" s="3">
        <v>45413</v>
      </c>
      <c r="G11500" s="3">
        <v>45420</v>
      </c>
      <c r="H11500">
        <v>10967</v>
      </c>
      <c r="I11500">
        <v>2</v>
      </c>
      <c r="J11500" t="s">
        <v>15</v>
      </c>
      <c r="K11500">
        <v>0</v>
      </c>
      <c r="L11500" t="s">
        <v>16784</v>
      </c>
      <c r="M11500">
        <v>23.15</v>
      </c>
      <c r="N11500">
        <f t="shared" si="179"/>
        <v>46.3</v>
      </c>
      <c r="O11500">
        <v>2</v>
      </c>
      <c r="P11500" t="s">
        <v>36</v>
      </c>
      <c r="Q11500" s="3">
        <v>45420</v>
      </c>
      <c r="R11500" t="s">
        <v>18</v>
      </c>
    </row>
    <row r="11501" spans="1:18" x14ac:dyDescent="0.35">
      <c r="A11501" t="s">
        <v>16782</v>
      </c>
      <c r="B11501">
        <v>3</v>
      </c>
      <c r="C11501" s="3">
        <v>45428</v>
      </c>
      <c r="D11501" t="s">
        <v>103</v>
      </c>
      <c r="E11501">
        <v>2</v>
      </c>
      <c r="F11501" s="3">
        <v>45413</v>
      </c>
      <c r="G11501" s="3">
        <v>45427</v>
      </c>
      <c r="H11501">
        <v>10967</v>
      </c>
      <c r="I11501">
        <v>2</v>
      </c>
      <c r="J11501" t="s">
        <v>15</v>
      </c>
      <c r="K11501">
        <v>0</v>
      </c>
      <c r="L11501" t="s">
        <v>16785</v>
      </c>
      <c r="M11501">
        <v>23.15</v>
      </c>
      <c r="N11501">
        <f t="shared" si="179"/>
        <v>46.3</v>
      </c>
      <c r="O11501">
        <v>2</v>
      </c>
      <c r="P11501" t="s">
        <v>17</v>
      </c>
      <c r="Q11501" s="3">
        <v>45427</v>
      </c>
      <c r="R11501" t="s">
        <v>18</v>
      </c>
    </row>
    <row r="11502" spans="1:18" x14ac:dyDescent="0.35">
      <c r="A11502" t="s">
        <v>16782</v>
      </c>
      <c r="B11502">
        <v>4</v>
      </c>
      <c r="C11502" s="3">
        <v>45435</v>
      </c>
      <c r="D11502" t="s">
        <v>103</v>
      </c>
      <c r="E11502">
        <v>2</v>
      </c>
      <c r="F11502" s="3">
        <v>45413</v>
      </c>
      <c r="G11502" s="3">
        <v>45434</v>
      </c>
      <c r="H11502">
        <v>10967</v>
      </c>
      <c r="I11502">
        <v>2</v>
      </c>
      <c r="J11502" t="s">
        <v>15</v>
      </c>
      <c r="K11502">
        <v>0</v>
      </c>
      <c r="L11502" t="s">
        <v>16786</v>
      </c>
      <c r="M11502">
        <v>23.15</v>
      </c>
      <c r="N11502">
        <f t="shared" si="179"/>
        <v>46.3</v>
      </c>
      <c r="O11502">
        <v>2</v>
      </c>
      <c r="P11502" t="s">
        <v>17</v>
      </c>
      <c r="Q11502" s="3">
        <v>45434</v>
      </c>
      <c r="R11502" t="s">
        <v>18</v>
      </c>
    </row>
    <row r="11503" spans="1:18" x14ac:dyDescent="0.35">
      <c r="A11503" t="s">
        <v>16782</v>
      </c>
      <c r="B11503">
        <v>5</v>
      </c>
      <c r="C11503" s="3">
        <v>45442</v>
      </c>
      <c r="D11503" t="s">
        <v>103</v>
      </c>
      <c r="E11503">
        <v>2</v>
      </c>
      <c r="F11503" s="3">
        <v>45413</v>
      </c>
      <c r="G11503" s="3">
        <v>45441</v>
      </c>
      <c r="H11503">
        <v>10967</v>
      </c>
      <c r="I11503">
        <v>2</v>
      </c>
      <c r="J11503" t="s">
        <v>15</v>
      </c>
      <c r="K11503">
        <v>0</v>
      </c>
      <c r="L11503" t="s">
        <v>16787</v>
      </c>
      <c r="M11503">
        <v>23.15</v>
      </c>
      <c r="N11503">
        <f t="shared" si="179"/>
        <v>46.3</v>
      </c>
      <c r="O11503">
        <v>2</v>
      </c>
      <c r="P11503" t="s">
        <v>17</v>
      </c>
      <c r="Q11503" s="3">
        <v>45441</v>
      </c>
      <c r="R11503" t="s">
        <v>18</v>
      </c>
    </row>
    <row r="11504" spans="1:18" x14ac:dyDescent="0.35">
      <c r="A11504" t="s">
        <v>16782</v>
      </c>
      <c r="B11504">
        <v>6</v>
      </c>
      <c r="C11504" s="3">
        <v>45449</v>
      </c>
      <c r="D11504" t="s">
        <v>103</v>
      </c>
      <c r="E11504">
        <v>2</v>
      </c>
      <c r="F11504" s="3">
        <v>45413</v>
      </c>
      <c r="G11504" s="3">
        <v>45448</v>
      </c>
      <c r="H11504">
        <v>10967</v>
      </c>
      <c r="I11504">
        <v>2</v>
      </c>
      <c r="J11504" t="s">
        <v>15</v>
      </c>
      <c r="K11504">
        <v>0</v>
      </c>
      <c r="L11504" t="s">
        <v>16788</v>
      </c>
      <c r="M11504">
        <v>23.15</v>
      </c>
      <c r="N11504">
        <f t="shared" si="179"/>
        <v>46.3</v>
      </c>
      <c r="O11504">
        <v>2</v>
      </c>
      <c r="P11504" t="s">
        <v>17</v>
      </c>
      <c r="Q11504" s="3">
        <v>45448</v>
      </c>
      <c r="R11504" t="s">
        <v>18</v>
      </c>
    </row>
    <row r="11505" spans="1:18" x14ac:dyDescent="0.35">
      <c r="A11505" t="s">
        <v>16782</v>
      </c>
      <c r="B11505">
        <v>6</v>
      </c>
      <c r="C11505" s="3">
        <v>45456</v>
      </c>
      <c r="D11505" t="s">
        <v>103</v>
      </c>
      <c r="E11505">
        <v>2</v>
      </c>
      <c r="F11505" s="3">
        <v>45413</v>
      </c>
      <c r="G11505" s="3">
        <v>45455</v>
      </c>
      <c r="H11505">
        <v>10967</v>
      </c>
      <c r="I11505">
        <v>2</v>
      </c>
      <c r="J11505" t="s">
        <v>15</v>
      </c>
      <c r="K11505">
        <v>0</v>
      </c>
      <c r="L11505" t="s">
        <v>16789</v>
      </c>
      <c r="M11505">
        <v>23.15</v>
      </c>
      <c r="N11505">
        <f t="shared" si="179"/>
        <v>46.3</v>
      </c>
      <c r="O11505">
        <v>2</v>
      </c>
      <c r="P11505" t="s">
        <v>17</v>
      </c>
      <c r="Q11505" s="3">
        <v>45455</v>
      </c>
      <c r="R11505" t="s">
        <v>18</v>
      </c>
    </row>
    <row r="11506" spans="1:18" x14ac:dyDescent="0.35">
      <c r="A11506" t="s">
        <v>16782</v>
      </c>
      <c r="B11506">
        <v>6</v>
      </c>
      <c r="C11506" s="3">
        <v>45463</v>
      </c>
      <c r="D11506" t="s">
        <v>103</v>
      </c>
      <c r="E11506">
        <v>2</v>
      </c>
      <c r="F11506" s="3">
        <v>45413</v>
      </c>
      <c r="G11506" s="3">
        <v>45462</v>
      </c>
      <c r="H11506">
        <v>10967</v>
      </c>
      <c r="I11506">
        <v>2</v>
      </c>
      <c r="J11506" t="s">
        <v>15</v>
      </c>
      <c r="K11506">
        <v>0</v>
      </c>
      <c r="L11506" t="s">
        <v>16790</v>
      </c>
      <c r="M11506">
        <v>23.15</v>
      </c>
      <c r="N11506">
        <f t="shared" si="179"/>
        <v>46.3</v>
      </c>
      <c r="O11506">
        <v>2</v>
      </c>
      <c r="P11506" t="s">
        <v>36</v>
      </c>
      <c r="Q11506" s="3">
        <v>45462</v>
      </c>
      <c r="R11506" t="s">
        <v>18</v>
      </c>
    </row>
    <row r="11507" spans="1:18" x14ac:dyDescent="0.35">
      <c r="A11507" t="s">
        <v>16782</v>
      </c>
      <c r="B11507">
        <v>6</v>
      </c>
      <c r="C11507" s="3">
        <v>45470</v>
      </c>
      <c r="D11507" t="s">
        <v>103</v>
      </c>
      <c r="E11507">
        <v>2</v>
      </c>
      <c r="F11507" s="3">
        <v>45413</v>
      </c>
      <c r="G11507" s="3">
        <v>45469</v>
      </c>
      <c r="H11507">
        <v>10967</v>
      </c>
      <c r="I11507">
        <v>2</v>
      </c>
      <c r="J11507" t="s">
        <v>15</v>
      </c>
      <c r="K11507">
        <v>0</v>
      </c>
      <c r="L11507" t="s">
        <v>16791</v>
      </c>
      <c r="M11507">
        <v>23.15</v>
      </c>
      <c r="N11507">
        <f t="shared" si="179"/>
        <v>46.3</v>
      </c>
      <c r="O11507">
        <v>2</v>
      </c>
      <c r="P11507" t="s">
        <v>17</v>
      </c>
      <c r="Q11507" s="3">
        <v>45469</v>
      </c>
      <c r="R11507" t="s">
        <v>18</v>
      </c>
    </row>
    <row r="11508" spans="1:18" x14ac:dyDescent="0.35">
      <c r="A11508" t="s">
        <v>16782</v>
      </c>
      <c r="B11508">
        <v>6</v>
      </c>
      <c r="C11508" s="3">
        <v>45478</v>
      </c>
      <c r="D11508" t="s">
        <v>103</v>
      </c>
      <c r="E11508">
        <v>2</v>
      </c>
      <c r="F11508" s="3">
        <v>45413</v>
      </c>
      <c r="G11508" s="3">
        <v>45476</v>
      </c>
      <c r="H11508">
        <v>10967</v>
      </c>
      <c r="I11508">
        <v>2</v>
      </c>
      <c r="J11508" t="s">
        <v>15</v>
      </c>
      <c r="K11508">
        <v>0</v>
      </c>
      <c r="L11508" t="s">
        <v>16792</v>
      </c>
      <c r="M11508">
        <v>23.15</v>
      </c>
      <c r="N11508">
        <f t="shared" si="179"/>
        <v>46.3</v>
      </c>
      <c r="O11508">
        <v>2</v>
      </c>
      <c r="P11508" t="s">
        <v>17</v>
      </c>
      <c r="Q11508" s="3">
        <v>45476</v>
      </c>
      <c r="R11508" t="s">
        <v>18</v>
      </c>
    </row>
    <row r="11509" spans="1:18" x14ac:dyDescent="0.35">
      <c r="A11509" t="s">
        <v>16782</v>
      </c>
      <c r="B11509">
        <v>6</v>
      </c>
      <c r="C11509" s="3">
        <v>45489</v>
      </c>
      <c r="D11509" t="s">
        <v>103</v>
      </c>
      <c r="E11509">
        <v>2</v>
      </c>
      <c r="F11509" s="3">
        <v>45413</v>
      </c>
      <c r="G11509" s="3">
        <v>45483</v>
      </c>
      <c r="H11509">
        <v>10967</v>
      </c>
      <c r="I11509">
        <v>2</v>
      </c>
      <c r="J11509" t="s">
        <v>15</v>
      </c>
      <c r="K11509">
        <v>0</v>
      </c>
      <c r="L11509" t="s">
        <v>16793</v>
      </c>
      <c r="M11509">
        <v>23.15</v>
      </c>
      <c r="N11509">
        <f t="shared" si="179"/>
        <v>46.3</v>
      </c>
      <c r="O11509">
        <v>2</v>
      </c>
      <c r="P11509" t="s">
        <v>17</v>
      </c>
      <c r="Q11509" s="3">
        <v>45483</v>
      </c>
      <c r="R11509" t="s">
        <v>18</v>
      </c>
    </row>
    <row r="11510" spans="1:18" x14ac:dyDescent="0.35">
      <c r="A11510" t="s">
        <v>16782</v>
      </c>
      <c r="B11510">
        <v>6</v>
      </c>
      <c r="C11510" s="3">
        <v>45492</v>
      </c>
      <c r="D11510" t="s">
        <v>103</v>
      </c>
      <c r="E11510">
        <v>2</v>
      </c>
      <c r="F11510" s="3">
        <v>45413</v>
      </c>
      <c r="G11510" s="3">
        <v>45490</v>
      </c>
      <c r="H11510">
        <v>10967</v>
      </c>
      <c r="I11510">
        <v>2</v>
      </c>
      <c r="J11510" t="s">
        <v>15</v>
      </c>
      <c r="K11510">
        <v>0</v>
      </c>
      <c r="L11510" t="s">
        <v>16794</v>
      </c>
      <c r="M11510">
        <v>23.15</v>
      </c>
      <c r="N11510">
        <f t="shared" si="179"/>
        <v>46.3</v>
      </c>
      <c r="O11510">
        <v>2</v>
      </c>
      <c r="P11510" t="s">
        <v>17</v>
      </c>
      <c r="Q11510" s="3">
        <v>45490</v>
      </c>
      <c r="R11510" t="s">
        <v>18</v>
      </c>
    </row>
    <row r="11511" spans="1:18" x14ac:dyDescent="0.35">
      <c r="A11511" t="s">
        <v>16782</v>
      </c>
      <c r="B11511">
        <v>6</v>
      </c>
      <c r="C11511" s="3">
        <v>45498</v>
      </c>
      <c r="D11511" t="s">
        <v>103</v>
      </c>
      <c r="E11511">
        <v>2</v>
      </c>
      <c r="F11511" s="3">
        <v>45413</v>
      </c>
      <c r="G11511" s="3">
        <v>45497</v>
      </c>
      <c r="H11511">
        <v>10967</v>
      </c>
      <c r="I11511">
        <v>2</v>
      </c>
      <c r="J11511" t="s">
        <v>15</v>
      </c>
      <c r="K11511">
        <v>0</v>
      </c>
      <c r="L11511" t="s">
        <v>16795</v>
      </c>
      <c r="M11511">
        <v>23.15</v>
      </c>
      <c r="N11511">
        <f t="shared" si="179"/>
        <v>46.3</v>
      </c>
      <c r="O11511">
        <v>2</v>
      </c>
      <c r="P11511" t="s">
        <v>17</v>
      </c>
      <c r="Q11511" s="3">
        <v>45497</v>
      </c>
      <c r="R11511" t="s">
        <v>18</v>
      </c>
    </row>
    <row r="11512" spans="1:18" x14ac:dyDescent="0.35">
      <c r="A11512" t="s">
        <v>16782</v>
      </c>
      <c r="B11512">
        <v>6</v>
      </c>
      <c r="C11512" s="3">
        <v>45505</v>
      </c>
      <c r="D11512" t="s">
        <v>103</v>
      </c>
      <c r="E11512">
        <v>2</v>
      </c>
      <c r="F11512" s="3">
        <v>45413</v>
      </c>
      <c r="G11512" s="3">
        <v>45504</v>
      </c>
      <c r="H11512">
        <v>10967</v>
      </c>
      <c r="I11512">
        <v>2</v>
      </c>
      <c r="J11512" t="s">
        <v>15</v>
      </c>
      <c r="K11512">
        <v>0</v>
      </c>
      <c r="L11512" t="s">
        <v>16796</v>
      </c>
      <c r="M11512">
        <v>23.15</v>
      </c>
      <c r="N11512">
        <f t="shared" si="179"/>
        <v>46.3</v>
      </c>
      <c r="O11512">
        <v>2</v>
      </c>
      <c r="P11512" t="s">
        <v>17</v>
      </c>
      <c r="Q11512" s="3">
        <v>45504</v>
      </c>
      <c r="R11512" t="s">
        <v>18</v>
      </c>
    </row>
    <row r="11513" spans="1:18" x14ac:dyDescent="0.35">
      <c r="A11513" t="s">
        <v>16782</v>
      </c>
      <c r="B11513">
        <v>6</v>
      </c>
      <c r="C11513" s="3">
        <v>45512</v>
      </c>
      <c r="D11513" t="s">
        <v>103</v>
      </c>
      <c r="E11513">
        <v>2</v>
      </c>
      <c r="F11513" s="3">
        <v>45413</v>
      </c>
      <c r="G11513" s="3">
        <v>45511</v>
      </c>
      <c r="H11513">
        <v>10967</v>
      </c>
      <c r="I11513">
        <v>2</v>
      </c>
      <c r="J11513" t="s">
        <v>15</v>
      </c>
      <c r="K11513">
        <v>0</v>
      </c>
      <c r="L11513" t="s">
        <v>16797</v>
      </c>
      <c r="M11513">
        <v>23.15</v>
      </c>
      <c r="N11513">
        <f t="shared" si="179"/>
        <v>46.3</v>
      </c>
      <c r="O11513">
        <v>2</v>
      </c>
      <c r="P11513" t="s">
        <v>17</v>
      </c>
      <c r="Q11513" s="3">
        <v>45511</v>
      </c>
      <c r="R11513" t="s">
        <v>18</v>
      </c>
    </row>
    <row r="11514" spans="1:18" x14ac:dyDescent="0.35">
      <c r="A11514" t="s">
        <v>16782</v>
      </c>
      <c r="B11514">
        <v>6</v>
      </c>
      <c r="C11514" s="3">
        <v>45518</v>
      </c>
      <c r="D11514" t="s">
        <v>103</v>
      </c>
      <c r="E11514">
        <v>2</v>
      </c>
      <c r="F11514" s="3">
        <v>45413</v>
      </c>
      <c r="G11514" s="3">
        <v>45518</v>
      </c>
      <c r="H11514">
        <v>10967</v>
      </c>
      <c r="I11514">
        <v>2</v>
      </c>
      <c r="J11514" t="s">
        <v>15</v>
      </c>
      <c r="K11514">
        <v>0</v>
      </c>
      <c r="L11514" t="s">
        <v>16798</v>
      </c>
      <c r="M11514">
        <v>23.15</v>
      </c>
      <c r="N11514">
        <f t="shared" si="179"/>
        <v>46.3</v>
      </c>
      <c r="O11514">
        <v>2</v>
      </c>
      <c r="P11514" t="s">
        <v>17</v>
      </c>
      <c r="Q11514" s="3">
        <v>45518</v>
      </c>
      <c r="R11514" t="s">
        <v>18</v>
      </c>
    </row>
    <row r="11515" spans="1:18" x14ac:dyDescent="0.35">
      <c r="A11515" t="s">
        <v>16782</v>
      </c>
      <c r="B11515">
        <v>6</v>
      </c>
      <c r="C11515" s="3">
        <v>45524</v>
      </c>
      <c r="D11515" t="s">
        <v>103</v>
      </c>
      <c r="E11515">
        <v>2</v>
      </c>
      <c r="F11515" s="3">
        <v>45413</v>
      </c>
      <c r="G11515" s="3">
        <v>45525</v>
      </c>
      <c r="H11515">
        <v>10967</v>
      </c>
      <c r="I11515">
        <v>2</v>
      </c>
      <c r="J11515" t="s">
        <v>15</v>
      </c>
      <c r="K11515">
        <v>0</v>
      </c>
      <c r="L11515" t="s">
        <v>16799</v>
      </c>
      <c r="M11515">
        <v>23.15</v>
      </c>
      <c r="N11515">
        <f t="shared" si="179"/>
        <v>46.3</v>
      </c>
      <c r="O11515">
        <v>2</v>
      </c>
      <c r="P11515" t="s">
        <v>36</v>
      </c>
      <c r="Q11515" s="3">
        <v>45525</v>
      </c>
      <c r="R11515" t="s">
        <v>18</v>
      </c>
    </row>
    <row r="11516" spans="1:18" x14ac:dyDescent="0.35">
      <c r="A11516" t="s">
        <v>16782</v>
      </c>
      <c r="B11516">
        <v>6</v>
      </c>
      <c r="C11516" s="3">
        <v>45531</v>
      </c>
      <c r="D11516" t="s">
        <v>103</v>
      </c>
      <c r="E11516">
        <v>2</v>
      </c>
      <c r="F11516" s="3">
        <v>45413</v>
      </c>
      <c r="G11516" s="3">
        <v>45532</v>
      </c>
      <c r="H11516">
        <v>10967</v>
      </c>
      <c r="I11516">
        <v>2</v>
      </c>
      <c r="J11516" t="s">
        <v>15</v>
      </c>
      <c r="K11516">
        <v>0</v>
      </c>
      <c r="L11516" t="s">
        <v>16800</v>
      </c>
      <c r="M11516">
        <v>23.15</v>
      </c>
      <c r="N11516">
        <f t="shared" si="179"/>
        <v>46.3</v>
      </c>
      <c r="O11516">
        <v>2</v>
      </c>
      <c r="P11516" t="s">
        <v>17</v>
      </c>
      <c r="Q11516" s="3">
        <v>45532</v>
      </c>
      <c r="R11516" t="s">
        <v>18</v>
      </c>
    </row>
    <row r="11517" spans="1:18" x14ac:dyDescent="0.35">
      <c r="A11517" t="s">
        <v>16782</v>
      </c>
      <c r="B11517">
        <v>6</v>
      </c>
      <c r="C11517" s="3">
        <v>45539</v>
      </c>
      <c r="D11517" t="s">
        <v>103</v>
      </c>
      <c r="E11517">
        <v>2</v>
      </c>
      <c r="F11517" s="3">
        <v>45413</v>
      </c>
      <c r="G11517" s="3">
        <v>45539</v>
      </c>
      <c r="H11517">
        <v>10967</v>
      </c>
      <c r="I11517">
        <v>2</v>
      </c>
      <c r="J11517" t="s">
        <v>15</v>
      </c>
      <c r="K11517">
        <v>0</v>
      </c>
      <c r="L11517" t="s">
        <v>16801</v>
      </c>
      <c r="M11517">
        <v>23.15</v>
      </c>
      <c r="N11517">
        <f t="shared" si="179"/>
        <v>46.3</v>
      </c>
      <c r="O11517">
        <v>2</v>
      </c>
      <c r="P11517" t="s">
        <v>36</v>
      </c>
      <c r="Q11517" s="3">
        <v>45539</v>
      </c>
      <c r="R11517" t="s">
        <v>18</v>
      </c>
    </row>
    <row r="11518" spans="1:18" x14ac:dyDescent="0.35">
      <c r="A11518" t="s">
        <v>16782</v>
      </c>
      <c r="B11518">
        <v>6</v>
      </c>
      <c r="C11518" s="3">
        <v>45547</v>
      </c>
      <c r="D11518" t="s">
        <v>103</v>
      </c>
      <c r="E11518">
        <v>2</v>
      </c>
      <c r="F11518" s="3">
        <v>45413</v>
      </c>
      <c r="G11518" s="3">
        <v>45546</v>
      </c>
      <c r="H11518">
        <v>10967</v>
      </c>
      <c r="I11518">
        <v>2</v>
      </c>
      <c r="J11518" t="s">
        <v>15</v>
      </c>
      <c r="K11518">
        <v>0</v>
      </c>
      <c r="L11518" t="s">
        <v>16802</v>
      </c>
      <c r="M11518">
        <v>23.15</v>
      </c>
      <c r="N11518">
        <f t="shared" si="179"/>
        <v>46.3</v>
      </c>
      <c r="O11518">
        <v>2</v>
      </c>
      <c r="P11518" t="s">
        <v>17</v>
      </c>
      <c r="Q11518" s="3">
        <v>45546</v>
      </c>
      <c r="R11518" t="s">
        <v>18</v>
      </c>
    </row>
    <row r="11519" spans="1:18" x14ac:dyDescent="0.35">
      <c r="A11519" t="s">
        <v>16782</v>
      </c>
      <c r="B11519">
        <v>6</v>
      </c>
      <c r="C11519" s="3">
        <v>45554</v>
      </c>
      <c r="D11519" t="s">
        <v>103</v>
      </c>
      <c r="E11519">
        <v>2</v>
      </c>
      <c r="F11519" s="3">
        <v>45413</v>
      </c>
      <c r="G11519" s="3">
        <v>45553</v>
      </c>
      <c r="H11519">
        <v>10967</v>
      </c>
      <c r="I11519">
        <v>2</v>
      </c>
      <c r="J11519" t="s">
        <v>15</v>
      </c>
      <c r="K11519">
        <v>0</v>
      </c>
      <c r="L11519" t="s">
        <v>16803</v>
      </c>
      <c r="M11519">
        <v>23.15</v>
      </c>
      <c r="N11519">
        <f t="shared" si="179"/>
        <v>46.3</v>
      </c>
      <c r="O11519">
        <v>2</v>
      </c>
      <c r="P11519" t="s">
        <v>17</v>
      </c>
      <c r="Q11519" s="3">
        <v>45553</v>
      </c>
      <c r="R11519" t="s">
        <v>18</v>
      </c>
    </row>
    <row r="11520" spans="1:18" x14ac:dyDescent="0.35">
      <c r="A11520" t="s">
        <v>16782</v>
      </c>
      <c r="B11520">
        <v>6</v>
      </c>
      <c r="C11520" s="3">
        <v>45565</v>
      </c>
      <c r="D11520" t="s">
        <v>103</v>
      </c>
      <c r="E11520">
        <v>2</v>
      </c>
      <c r="F11520" s="3">
        <v>45413</v>
      </c>
      <c r="G11520" s="3">
        <v>45560</v>
      </c>
      <c r="H11520">
        <v>10967</v>
      </c>
      <c r="I11520">
        <v>2</v>
      </c>
      <c r="J11520" t="s">
        <v>15</v>
      </c>
      <c r="K11520">
        <v>0</v>
      </c>
      <c r="L11520" t="s">
        <v>16804</v>
      </c>
      <c r="M11520">
        <v>23.15</v>
      </c>
      <c r="N11520">
        <f t="shared" si="179"/>
        <v>46.3</v>
      </c>
      <c r="O11520">
        <v>2</v>
      </c>
      <c r="P11520" t="s">
        <v>17</v>
      </c>
      <c r="Q11520" s="3">
        <v>45560</v>
      </c>
      <c r="R11520" t="s">
        <v>18</v>
      </c>
    </row>
    <row r="11521" spans="1:18" x14ac:dyDescent="0.35">
      <c r="A11521" t="s">
        <v>16782</v>
      </c>
      <c r="B11521">
        <v>6</v>
      </c>
      <c r="C11521" s="3">
        <v>45572</v>
      </c>
      <c r="D11521" t="s">
        <v>103</v>
      </c>
      <c r="E11521">
        <v>2</v>
      </c>
      <c r="F11521" s="3">
        <v>45413</v>
      </c>
      <c r="G11521" s="3">
        <v>45567</v>
      </c>
      <c r="H11521">
        <v>10967</v>
      </c>
      <c r="I11521">
        <v>2</v>
      </c>
      <c r="J11521" t="s">
        <v>15</v>
      </c>
      <c r="K11521">
        <v>0</v>
      </c>
      <c r="L11521" t="s">
        <v>16805</v>
      </c>
      <c r="M11521">
        <v>23.15</v>
      </c>
      <c r="N11521">
        <f t="shared" si="179"/>
        <v>46.3</v>
      </c>
      <c r="O11521">
        <v>2</v>
      </c>
      <c r="P11521" t="s">
        <v>17</v>
      </c>
      <c r="Q11521" s="3">
        <v>45567</v>
      </c>
      <c r="R11521" t="s">
        <v>18</v>
      </c>
    </row>
    <row r="11522" spans="1:18" x14ac:dyDescent="0.35">
      <c r="A11522" t="s">
        <v>16782</v>
      </c>
      <c r="B11522">
        <v>6</v>
      </c>
      <c r="C11522" s="3">
        <v>45576</v>
      </c>
      <c r="D11522" t="s">
        <v>103</v>
      </c>
      <c r="E11522">
        <v>2</v>
      </c>
      <c r="F11522" s="3">
        <v>45413</v>
      </c>
      <c r="G11522" s="3">
        <v>45574</v>
      </c>
      <c r="H11522">
        <v>10967</v>
      </c>
      <c r="I11522">
        <v>2</v>
      </c>
      <c r="J11522" t="s">
        <v>15</v>
      </c>
      <c r="K11522">
        <v>0</v>
      </c>
      <c r="L11522" t="s">
        <v>16806</v>
      </c>
      <c r="M11522">
        <v>23.15</v>
      </c>
      <c r="N11522">
        <f t="shared" ref="N11522:N11585" si="180">E11522*M11522</f>
        <v>46.3</v>
      </c>
      <c r="O11522">
        <v>2</v>
      </c>
      <c r="P11522" t="s">
        <v>17</v>
      </c>
      <c r="Q11522" s="3">
        <v>45574</v>
      </c>
      <c r="R11522" t="s">
        <v>18</v>
      </c>
    </row>
    <row r="11523" spans="1:18" x14ac:dyDescent="0.35">
      <c r="A11523" t="s">
        <v>16807</v>
      </c>
      <c r="B11523">
        <v>1</v>
      </c>
      <c r="C11523" s="3">
        <v>45448</v>
      </c>
      <c r="D11523" t="s">
        <v>5203</v>
      </c>
      <c r="E11523">
        <v>2</v>
      </c>
      <c r="F11523" s="3">
        <v>45413</v>
      </c>
      <c r="G11523" s="3">
        <v>45413</v>
      </c>
      <c r="H11523">
        <v>10193</v>
      </c>
      <c r="I11523">
        <v>2</v>
      </c>
      <c r="J11523" t="s">
        <v>15</v>
      </c>
      <c r="K11523">
        <v>0</v>
      </c>
      <c r="L11523" t="s">
        <v>16808</v>
      </c>
      <c r="M11523">
        <v>48</v>
      </c>
      <c r="N11523">
        <f t="shared" si="180"/>
        <v>96</v>
      </c>
      <c r="O11523">
        <v>2</v>
      </c>
      <c r="P11523" t="s">
        <v>36</v>
      </c>
      <c r="Q11523" s="3">
        <v>45413</v>
      </c>
      <c r="R11523" t="s">
        <v>18</v>
      </c>
    </row>
    <row r="11524" spans="1:18" x14ac:dyDescent="0.35">
      <c r="A11524" t="s">
        <v>16809</v>
      </c>
      <c r="B11524">
        <v>1</v>
      </c>
      <c r="C11524" s="3">
        <v>45427</v>
      </c>
      <c r="D11524" t="s">
        <v>4289</v>
      </c>
      <c r="E11524">
        <v>3</v>
      </c>
      <c r="F11524" s="3">
        <v>45413</v>
      </c>
      <c r="G11524" s="3">
        <v>45413</v>
      </c>
      <c r="H11524">
        <v>12395</v>
      </c>
      <c r="I11524">
        <v>3</v>
      </c>
      <c r="J11524" t="s">
        <v>29</v>
      </c>
      <c r="K11524">
        <v>0</v>
      </c>
      <c r="L11524" t="s">
        <v>16810</v>
      </c>
      <c r="M11524">
        <v>246.36</v>
      </c>
      <c r="N11524">
        <f t="shared" si="180"/>
        <v>739.08</v>
      </c>
      <c r="O11524">
        <v>3</v>
      </c>
      <c r="P11524" t="s">
        <v>17</v>
      </c>
      <c r="Q11524" s="3">
        <v>45413</v>
      </c>
      <c r="R11524" t="s">
        <v>18</v>
      </c>
    </row>
    <row r="11525" spans="1:18" x14ac:dyDescent="0.35">
      <c r="A11525" t="s">
        <v>16809</v>
      </c>
      <c r="B11525">
        <v>2</v>
      </c>
      <c r="C11525" s="3">
        <v>45457</v>
      </c>
      <c r="D11525" t="s">
        <v>5955</v>
      </c>
      <c r="E11525">
        <v>3</v>
      </c>
      <c r="F11525" s="3">
        <v>45413</v>
      </c>
      <c r="G11525" s="3">
        <v>45413</v>
      </c>
      <c r="H11525">
        <v>12395</v>
      </c>
      <c r="I11525">
        <v>3</v>
      </c>
      <c r="J11525" t="s">
        <v>29</v>
      </c>
      <c r="K11525">
        <v>0</v>
      </c>
      <c r="L11525" t="s">
        <v>16811</v>
      </c>
      <c r="M11525">
        <v>201</v>
      </c>
      <c r="N11525">
        <f t="shared" si="180"/>
        <v>603</v>
      </c>
      <c r="O11525">
        <v>3</v>
      </c>
      <c r="P11525" t="s">
        <v>36</v>
      </c>
      <c r="Q11525" s="3">
        <v>45413</v>
      </c>
      <c r="R11525" t="s">
        <v>18</v>
      </c>
    </row>
    <row r="11526" spans="1:18" x14ac:dyDescent="0.35">
      <c r="A11526" t="s">
        <v>16809</v>
      </c>
      <c r="B11526">
        <v>3</v>
      </c>
      <c r="C11526" s="3">
        <v>45414</v>
      </c>
      <c r="D11526" t="s">
        <v>587</v>
      </c>
      <c r="E11526">
        <v>4</v>
      </c>
      <c r="F11526" s="3">
        <v>45413</v>
      </c>
      <c r="G11526" s="3">
        <v>45413</v>
      </c>
      <c r="H11526">
        <v>12395</v>
      </c>
      <c r="I11526">
        <v>4</v>
      </c>
      <c r="J11526" t="s">
        <v>29</v>
      </c>
      <c r="K11526">
        <v>0</v>
      </c>
      <c r="L11526" t="s">
        <v>16812</v>
      </c>
      <c r="M11526">
        <v>346.2</v>
      </c>
      <c r="N11526">
        <f t="shared" si="180"/>
        <v>1384.8</v>
      </c>
      <c r="O11526">
        <v>4</v>
      </c>
      <c r="P11526" t="s">
        <v>36</v>
      </c>
      <c r="Q11526" s="3">
        <v>45413</v>
      </c>
      <c r="R11526" t="s">
        <v>18</v>
      </c>
    </row>
    <row r="11527" spans="1:18" x14ac:dyDescent="0.35">
      <c r="A11527" t="s">
        <v>16813</v>
      </c>
      <c r="B11527">
        <v>1</v>
      </c>
      <c r="C11527" s="3">
        <v>45414</v>
      </c>
      <c r="D11527" t="s">
        <v>103</v>
      </c>
      <c r="E11527">
        <v>20</v>
      </c>
      <c r="F11527" s="3">
        <v>45413</v>
      </c>
      <c r="G11527" s="3">
        <v>45413</v>
      </c>
      <c r="H11527">
        <v>9592</v>
      </c>
      <c r="I11527">
        <v>20</v>
      </c>
      <c r="J11527" t="s">
        <v>15</v>
      </c>
      <c r="K11527">
        <v>0</v>
      </c>
      <c r="L11527" t="s">
        <v>16814</v>
      </c>
      <c r="M11527">
        <v>23.15</v>
      </c>
      <c r="N11527">
        <f t="shared" si="180"/>
        <v>463</v>
      </c>
      <c r="O11527">
        <v>20</v>
      </c>
      <c r="P11527" t="s">
        <v>17</v>
      </c>
      <c r="Q11527" s="3">
        <v>45413</v>
      </c>
      <c r="R11527" t="s">
        <v>18</v>
      </c>
    </row>
    <row r="11528" spans="1:18" x14ac:dyDescent="0.35">
      <c r="A11528" t="s">
        <v>16813</v>
      </c>
      <c r="B11528">
        <v>2</v>
      </c>
      <c r="C11528" s="3">
        <v>45414</v>
      </c>
      <c r="D11528" t="s">
        <v>92</v>
      </c>
      <c r="E11528">
        <v>10</v>
      </c>
      <c r="F11528" s="3">
        <v>45413</v>
      </c>
      <c r="G11528" s="3">
        <v>45413</v>
      </c>
      <c r="H11528">
        <v>9592</v>
      </c>
      <c r="I11528">
        <v>10</v>
      </c>
      <c r="J11528" t="s">
        <v>15</v>
      </c>
      <c r="K11528">
        <v>0</v>
      </c>
      <c r="L11528" t="s">
        <v>16815</v>
      </c>
      <c r="M11528">
        <v>252.35</v>
      </c>
      <c r="N11528">
        <f t="shared" si="180"/>
        <v>2523.5</v>
      </c>
      <c r="O11528">
        <v>10</v>
      </c>
      <c r="P11528" t="s">
        <v>36</v>
      </c>
      <c r="Q11528" s="3">
        <v>45413</v>
      </c>
      <c r="R11528" t="s">
        <v>18</v>
      </c>
    </row>
    <row r="11529" spans="1:18" x14ac:dyDescent="0.35">
      <c r="A11529" t="s">
        <v>16813</v>
      </c>
      <c r="B11529">
        <v>3</v>
      </c>
      <c r="C11529" s="3">
        <v>45414</v>
      </c>
      <c r="D11529" t="s">
        <v>5774</v>
      </c>
      <c r="E11529">
        <v>2</v>
      </c>
      <c r="F11529" s="3">
        <v>45413</v>
      </c>
      <c r="G11529" s="3">
        <v>45413</v>
      </c>
      <c r="H11529">
        <v>9592</v>
      </c>
      <c r="I11529">
        <v>2</v>
      </c>
      <c r="J11529" t="s">
        <v>77</v>
      </c>
      <c r="K11529">
        <v>0</v>
      </c>
      <c r="L11529" t="s">
        <v>16816</v>
      </c>
      <c r="M11529">
        <v>127</v>
      </c>
      <c r="N11529">
        <f t="shared" si="180"/>
        <v>254</v>
      </c>
      <c r="O11529">
        <v>2</v>
      </c>
      <c r="P11529" t="s">
        <v>36</v>
      </c>
      <c r="Q11529" s="3">
        <v>45413</v>
      </c>
      <c r="R11529" t="s">
        <v>18</v>
      </c>
    </row>
    <row r="11530" spans="1:18" x14ac:dyDescent="0.35">
      <c r="A11530" t="s">
        <v>16817</v>
      </c>
      <c r="B11530">
        <v>1</v>
      </c>
      <c r="C11530" s="3">
        <v>45419</v>
      </c>
      <c r="D11530" t="s">
        <v>6148</v>
      </c>
      <c r="E11530">
        <v>1</v>
      </c>
      <c r="F11530" s="3">
        <v>45413</v>
      </c>
      <c r="G11530" s="3">
        <v>45413</v>
      </c>
      <c r="H11530">
        <v>12101</v>
      </c>
      <c r="I11530">
        <v>1</v>
      </c>
      <c r="J11530" t="s">
        <v>15</v>
      </c>
      <c r="K11530">
        <v>0</v>
      </c>
      <c r="L11530" t="s">
        <v>16818</v>
      </c>
      <c r="M11530">
        <v>43.3</v>
      </c>
      <c r="N11530">
        <f t="shared" si="180"/>
        <v>43.3</v>
      </c>
      <c r="O11530">
        <v>1</v>
      </c>
      <c r="P11530" t="s">
        <v>17</v>
      </c>
      <c r="Q11530" s="3">
        <v>45413</v>
      </c>
      <c r="R11530" t="s">
        <v>18</v>
      </c>
    </row>
    <row r="11531" spans="1:18" x14ac:dyDescent="0.35">
      <c r="A11531" t="s">
        <v>16817</v>
      </c>
      <c r="B11531">
        <v>2</v>
      </c>
      <c r="C11531" s="3">
        <v>45425</v>
      </c>
      <c r="D11531" t="s">
        <v>92</v>
      </c>
      <c r="E11531">
        <v>4</v>
      </c>
      <c r="F11531" s="3">
        <v>45413</v>
      </c>
      <c r="G11531" s="3">
        <v>45413</v>
      </c>
      <c r="H11531">
        <v>12101</v>
      </c>
      <c r="I11531">
        <v>4</v>
      </c>
      <c r="J11531" t="s">
        <v>15</v>
      </c>
      <c r="K11531">
        <v>0</v>
      </c>
      <c r="L11531" t="s">
        <v>16819</v>
      </c>
      <c r="M11531">
        <v>251.25</v>
      </c>
      <c r="N11531">
        <f t="shared" si="180"/>
        <v>1005</v>
      </c>
      <c r="O11531">
        <v>4</v>
      </c>
      <c r="P11531" t="s">
        <v>192</v>
      </c>
      <c r="Q11531" s="3">
        <v>45413</v>
      </c>
      <c r="R11531" t="s">
        <v>18</v>
      </c>
    </row>
    <row r="11532" spans="1:18" x14ac:dyDescent="0.35">
      <c r="A11532" t="s">
        <v>16817</v>
      </c>
      <c r="B11532">
        <v>3</v>
      </c>
      <c r="C11532" s="3">
        <v>45421</v>
      </c>
      <c r="D11532" t="s">
        <v>58</v>
      </c>
      <c r="E11532">
        <v>20</v>
      </c>
      <c r="F11532" s="3">
        <v>45413</v>
      </c>
      <c r="G11532" s="3">
        <v>45413</v>
      </c>
      <c r="H11532">
        <v>12101</v>
      </c>
      <c r="I11532">
        <v>20</v>
      </c>
      <c r="J11532" t="s">
        <v>15</v>
      </c>
      <c r="K11532">
        <v>0</v>
      </c>
      <c r="L11532" t="s">
        <v>16820</v>
      </c>
      <c r="M11532">
        <v>33.1</v>
      </c>
      <c r="N11532">
        <f t="shared" si="180"/>
        <v>662</v>
      </c>
      <c r="O11532">
        <v>20</v>
      </c>
      <c r="P11532" t="s">
        <v>192</v>
      </c>
      <c r="Q11532" s="3">
        <v>45413</v>
      </c>
      <c r="R11532" t="s">
        <v>18</v>
      </c>
    </row>
    <row r="11533" spans="1:18" x14ac:dyDescent="0.35">
      <c r="A11533" t="s">
        <v>16817</v>
      </c>
      <c r="B11533">
        <v>4</v>
      </c>
      <c r="C11533" s="3">
        <v>45419</v>
      </c>
      <c r="D11533" t="s">
        <v>108</v>
      </c>
      <c r="E11533">
        <v>20</v>
      </c>
      <c r="F11533" s="3">
        <v>45413</v>
      </c>
      <c r="G11533" s="3">
        <v>45413</v>
      </c>
      <c r="H11533">
        <v>12101</v>
      </c>
      <c r="I11533">
        <v>20</v>
      </c>
      <c r="J11533" t="s">
        <v>15</v>
      </c>
      <c r="K11533">
        <v>0</v>
      </c>
      <c r="L11533" t="s">
        <v>16821</v>
      </c>
      <c r="M11533">
        <v>108.95</v>
      </c>
      <c r="N11533">
        <f t="shared" si="180"/>
        <v>2179</v>
      </c>
      <c r="O11533">
        <v>20</v>
      </c>
      <c r="P11533" t="s">
        <v>192</v>
      </c>
      <c r="Q11533" s="3">
        <v>45413</v>
      </c>
      <c r="R11533" t="s">
        <v>18</v>
      </c>
    </row>
    <row r="11534" spans="1:18" x14ac:dyDescent="0.35">
      <c r="A11534" t="s">
        <v>16817</v>
      </c>
      <c r="B11534">
        <v>5</v>
      </c>
      <c r="C11534" s="3">
        <v>45419</v>
      </c>
      <c r="D11534" t="s">
        <v>5835</v>
      </c>
      <c r="E11534">
        <v>20</v>
      </c>
      <c r="F11534" s="3">
        <v>45413</v>
      </c>
      <c r="G11534" s="3">
        <v>45413</v>
      </c>
      <c r="H11534">
        <v>12101</v>
      </c>
      <c r="I11534">
        <v>20</v>
      </c>
      <c r="J11534" t="s">
        <v>15</v>
      </c>
      <c r="K11534">
        <v>0</v>
      </c>
      <c r="L11534" t="s">
        <v>16822</v>
      </c>
      <c r="M11534">
        <v>182.35</v>
      </c>
      <c r="N11534">
        <f t="shared" si="180"/>
        <v>3647</v>
      </c>
      <c r="O11534">
        <v>20</v>
      </c>
      <c r="P11534" t="s">
        <v>36</v>
      </c>
      <c r="Q11534" s="3">
        <v>45413</v>
      </c>
      <c r="R11534" t="s">
        <v>18</v>
      </c>
    </row>
    <row r="11535" spans="1:18" x14ac:dyDescent="0.35">
      <c r="A11535" t="s">
        <v>16817</v>
      </c>
      <c r="B11535">
        <v>6</v>
      </c>
      <c r="C11535" s="3">
        <v>45419</v>
      </c>
      <c r="D11535" t="s">
        <v>4200</v>
      </c>
      <c r="E11535">
        <v>1</v>
      </c>
      <c r="F11535" s="3">
        <v>45413</v>
      </c>
      <c r="G11535" s="3">
        <v>45413</v>
      </c>
      <c r="H11535">
        <v>12101</v>
      </c>
      <c r="I11535">
        <v>1</v>
      </c>
      <c r="J11535" t="s">
        <v>61</v>
      </c>
      <c r="K11535">
        <v>0</v>
      </c>
      <c r="L11535" t="s">
        <v>16823</v>
      </c>
      <c r="M11535">
        <v>582.82500000000005</v>
      </c>
      <c r="N11535">
        <f t="shared" si="180"/>
        <v>582.82500000000005</v>
      </c>
      <c r="O11535">
        <v>1</v>
      </c>
      <c r="P11535" t="s">
        <v>17</v>
      </c>
      <c r="Q11535" s="3">
        <v>45413</v>
      </c>
      <c r="R11535" t="s">
        <v>18</v>
      </c>
    </row>
    <row r="11536" spans="1:18" x14ac:dyDescent="0.35">
      <c r="A11536" t="s">
        <v>16824</v>
      </c>
      <c r="B11536">
        <v>1</v>
      </c>
      <c r="C11536" s="3">
        <v>45414</v>
      </c>
      <c r="D11536" t="s">
        <v>1457</v>
      </c>
      <c r="E11536">
        <v>2</v>
      </c>
      <c r="F11536" s="3">
        <v>45413</v>
      </c>
      <c r="G11536" s="3">
        <v>45413</v>
      </c>
      <c r="H11536">
        <v>7811</v>
      </c>
      <c r="I11536">
        <v>2</v>
      </c>
      <c r="J11536" t="s">
        <v>29</v>
      </c>
      <c r="K11536">
        <v>0</v>
      </c>
      <c r="L11536" t="s">
        <v>16825</v>
      </c>
      <c r="M11536">
        <v>224.04</v>
      </c>
      <c r="N11536">
        <f t="shared" si="180"/>
        <v>448.08</v>
      </c>
      <c r="O11536">
        <v>2</v>
      </c>
      <c r="P11536" t="s">
        <v>17</v>
      </c>
      <c r="Q11536" s="3">
        <v>45413</v>
      </c>
      <c r="R11536" t="s">
        <v>25</v>
      </c>
    </row>
    <row r="11537" spans="1:18" x14ac:dyDescent="0.35">
      <c r="A11537" t="s">
        <v>16826</v>
      </c>
      <c r="B11537">
        <v>1</v>
      </c>
      <c r="C11537" s="3">
        <v>45415</v>
      </c>
      <c r="D11537" t="s">
        <v>4553</v>
      </c>
      <c r="E11537">
        <v>22</v>
      </c>
      <c r="F11537" s="3">
        <v>45413</v>
      </c>
      <c r="G11537" s="3">
        <v>45413</v>
      </c>
      <c r="H11537">
        <v>11264</v>
      </c>
      <c r="I11537">
        <v>22</v>
      </c>
      <c r="J11537" t="s">
        <v>15</v>
      </c>
      <c r="K11537">
        <v>0</v>
      </c>
      <c r="L11537" t="s">
        <v>16827</v>
      </c>
      <c r="M11537">
        <v>103.75</v>
      </c>
      <c r="N11537">
        <f t="shared" si="180"/>
        <v>2282.5</v>
      </c>
      <c r="O11537">
        <v>22</v>
      </c>
      <c r="P11537" t="s">
        <v>17</v>
      </c>
      <c r="Q11537" s="3">
        <v>45413</v>
      </c>
      <c r="R11537" t="s">
        <v>18</v>
      </c>
    </row>
    <row r="11538" spans="1:18" x14ac:dyDescent="0.35">
      <c r="A11538" t="s">
        <v>16828</v>
      </c>
      <c r="B11538">
        <v>1</v>
      </c>
      <c r="C11538" s="3">
        <v>45414</v>
      </c>
      <c r="D11538" t="s">
        <v>207</v>
      </c>
      <c r="E11538">
        <v>10</v>
      </c>
      <c r="F11538" s="3">
        <v>45413</v>
      </c>
      <c r="G11538" s="3">
        <v>45413</v>
      </c>
      <c r="H11538">
        <v>10296</v>
      </c>
      <c r="I11538">
        <v>10</v>
      </c>
      <c r="J11538" t="s">
        <v>15</v>
      </c>
      <c r="K11538">
        <v>0</v>
      </c>
      <c r="L11538" t="s">
        <v>16829</v>
      </c>
      <c r="M11538">
        <v>154.35</v>
      </c>
      <c r="N11538">
        <f t="shared" si="180"/>
        <v>1543.5</v>
      </c>
      <c r="O11538">
        <v>10</v>
      </c>
      <c r="P11538" t="s">
        <v>36</v>
      </c>
      <c r="Q11538" s="3">
        <v>45413</v>
      </c>
      <c r="R11538" t="s">
        <v>18</v>
      </c>
    </row>
    <row r="11539" spans="1:18" x14ac:dyDescent="0.35">
      <c r="A11539" t="s">
        <v>16830</v>
      </c>
      <c r="B11539">
        <v>1</v>
      </c>
      <c r="C11539" s="3">
        <v>45414</v>
      </c>
      <c r="D11539" t="s">
        <v>5327</v>
      </c>
      <c r="E11539">
        <v>4</v>
      </c>
      <c r="F11539" s="3">
        <v>45413</v>
      </c>
      <c r="G11539" s="3">
        <v>45413</v>
      </c>
      <c r="H11539">
        <v>11424</v>
      </c>
      <c r="I11539">
        <v>4</v>
      </c>
      <c r="J11539" t="s">
        <v>29</v>
      </c>
      <c r="K11539">
        <v>0</v>
      </c>
      <c r="L11539" t="s">
        <v>16831</v>
      </c>
      <c r="M11539">
        <v>311.64</v>
      </c>
      <c r="N11539">
        <f t="shared" si="180"/>
        <v>1246.56</v>
      </c>
      <c r="O11539">
        <v>4</v>
      </c>
      <c r="P11539" t="s">
        <v>192</v>
      </c>
      <c r="Q11539" s="3">
        <v>45413</v>
      </c>
      <c r="R11539" t="s">
        <v>18</v>
      </c>
    </row>
    <row r="11540" spans="1:18" x14ac:dyDescent="0.35">
      <c r="A11540" t="s">
        <v>16832</v>
      </c>
      <c r="B11540">
        <v>1</v>
      </c>
      <c r="C11540" s="3">
        <v>45418</v>
      </c>
      <c r="D11540" t="s">
        <v>1126</v>
      </c>
      <c r="E11540">
        <v>22</v>
      </c>
      <c r="F11540" s="3">
        <v>45413</v>
      </c>
      <c r="G11540" s="3">
        <v>45413</v>
      </c>
      <c r="H11540">
        <v>11455</v>
      </c>
      <c r="I11540">
        <v>22</v>
      </c>
      <c r="J11540" t="s">
        <v>15</v>
      </c>
      <c r="K11540">
        <v>0</v>
      </c>
      <c r="L11540" t="s">
        <v>16833</v>
      </c>
      <c r="M11540">
        <v>24.5</v>
      </c>
      <c r="N11540">
        <f t="shared" si="180"/>
        <v>539</v>
      </c>
      <c r="O11540">
        <v>22</v>
      </c>
      <c r="P11540" t="s">
        <v>192</v>
      </c>
      <c r="Q11540" s="3">
        <v>45413</v>
      </c>
      <c r="R11540" t="s">
        <v>18</v>
      </c>
    </row>
    <row r="11541" spans="1:18" x14ac:dyDescent="0.35">
      <c r="A11541" t="s">
        <v>16834</v>
      </c>
      <c r="B11541">
        <v>1</v>
      </c>
      <c r="C11541" s="3">
        <v>45418</v>
      </c>
      <c r="D11541" t="s">
        <v>14</v>
      </c>
      <c r="E11541">
        <v>1</v>
      </c>
      <c r="F11541" s="3">
        <v>45413</v>
      </c>
      <c r="G11541" s="3">
        <v>45413</v>
      </c>
      <c r="H11541">
        <v>11006</v>
      </c>
      <c r="I11541">
        <v>1</v>
      </c>
      <c r="J11541" t="s">
        <v>15</v>
      </c>
      <c r="K11541">
        <v>0</v>
      </c>
      <c r="L11541" t="s">
        <v>16835</v>
      </c>
      <c r="M11541">
        <v>38.85</v>
      </c>
      <c r="N11541">
        <f t="shared" si="180"/>
        <v>38.85</v>
      </c>
      <c r="O11541">
        <v>1</v>
      </c>
      <c r="P11541" t="s">
        <v>192</v>
      </c>
      <c r="Q11541" s="3">
        <v>45413</v>
      </c>
      <c r="R11541" t="s">
        <v>18</v>
      </c>
    </row>
    <row r="11542" spans="1:18" x14ac:dyDescent="0.35">
      <c r="A11542" t="s">
        <v>16836</v>
      </c>
      <c r="B11542">
        <v>1</v>
      </c>
      <c r="C11542" s="3">
        <v>45447</v>
      </c>
      <c r="D11542" t="s">
        <v>207</v>
      </c>
      <c r="E11542">
        <v>20</v>
      </c>
      <c r="F11542" s="3">
        <v>45413</v>
      </c>
      <c r="G11542" s="3">
        <v>45413</v>
      </c>
      <c r="H11542">
        <v>10537</v>
      </c>
      <c r="I11542">
        <v>19</v>
      </c>
      <c r="J11542" t="s">
        <v>15</v>
      </c>
      <c r="K11542">
        <v>0</v>
      </c>
      <c r="L11542" t="s">
        <v>16837</v>
      </c>
      <c r="M11542">
        <v>157.5</v>
      </c>
      <c r="N11542">
        <f t="shared" si="180"/>
        <v>3150</v>
      </c>
      <c r="O11542">
        <v>19</v>
      </c>
      <c r="P11542" t="s">
        <v>36</v>
      </c>
      <c r="Q11542" s="3">
        <v>45413</v>
      </c>
      <c r="R11542" t="s">
        <v>25</v>
      </c>
    </row>
    <row r="11543" spans="1:18" x14ac:dyDescent="0.35">
      <c r="A11543" t="s">
        <v>16836</v>
      </c>
      <c r="B11543">
        <v>1</v>
      </c>
      <c r="C11543" s="3">
        <v>45447</v>
      </c>
      <c r="D11543" t="s">
        <v>207</v>
      </c>
      <c r="E11543">
        <v>20</v>
      </c>
      <c r="F11543" s="3">
        <v>45413</v>
      </c>
      <c r="G11543" s="3">
        <v>45413</v>
      </c>
      <c r="H11543">
        <v>10537</v>
      </c>
      <c r="I11543">
        <v>1</v>
      </c>
      <c r="J11543" t="s">
        <v>15</v>
      </c>
      <c r="K11543">
        <v>0</v>
      </c>
      <c r="L11543" t="s">
        <v>16837</v>
      </c>
      <c r="M11543">
        <v>157.5</v>
      </c>
      <c r="N11543">
        <f t="shared" si="180"/>
        <v>3150</v>
      </c>
      <c r="O11543">
        <v>1</v>
      </c>
      <c r="P11543" t="s">
        <v>36</v>
      </c>
      <c r="Q11543" s="3">
        <v>45413</v>
      </c>
      <c r="R11543" t="s">
        <v>25</v>
      </c>
    </row>
    <row r="11544" spans="1:18" x14ac:dyDescent="0.35">
      <c r="A11544" t="s">
        <v>16838</v>
      </c>
      <c r="B11544">
        <v>1</v>
      </c>
      <c r="C11544" s="3">
        <v>45420</v>
      </c>
      <c r="D11544" t="s">
        <v>10358</v>
      </c>
      <c r="E11544">
        <v>1</v>
      </c>
      <c r="F11544" s="3">
        <v>45413</v>
      </c>
      <c r="G11544" s="3">
        <v>45413</v>
      </c>
      <c r="H11544">
        <v>12184</v>
      </c>
      <c r="I11544">
        <v>1</v>
      </c>
      <c r="J11544" t="s">
        <v>15</v>
      </c>
      <c r="K11544">
        <v>0</v>
      </c>
      <c r="L11544" t="s">
        <v>16839</v>
      </c>
      <c r="M11544">
        <v>65.650000000000006</v>
      </c>
      <c r="N11544">
        <f t="shared" si="180"/>
        <v>65.650000000000006</v>
      </c>
      <c r="O11544">
        <v>1</v>
      </c>
      <c r="P11544" t="s">
        <v>17</v>
      </c>
      <c r="Q11544" s="3">
        <v>45413</v>
      </c>
      <c r="R11544" t="s">
        <v>18</v>
      </c>
    </row>
    <row r="11545" spans="1:18" x14ac:dyDescent="0.35">
      <c r="A11545" t="s">
        <v>16838</v>
      </c>
      <c r="B11545">
        <v>2</v>
      </c>
      <c r="C11545" s="3">
        <v>45414</v>
      </c>
      <c r="D11545" t="s">
        <v>4922</v>
      </c>
      <c r="E11545">
        <v>1</v>
      </c>
      <c r="F11545" s="3">
        <v>45413</v>
      </c>
      <c r="G11545" s="3">
        <v>45413</v>
      </c>
      <c r="H11545">
        <v>12184</v>
      </c>
      <c r="I11545">
        <v>1</v>
      </c>
      <c r="J11545" t="s">
        <v>15</v>
      </c>
      <c r="K11545">
        <v>0</v>
      </c>
      <c r="L11545" t="s">
        <v>16840</v>
      </c>
      <c r="M11545">
        <v>49.55</v>
      </c>
      <c r="N11545">
        <f t="shared" si="180"/>
        <v>49.55</v>
      </c>
      <c r="O11545">
        <v>1</v>
      </c>
      <c r="P11545" t="s">
        <v>17</v>
      </c>
      <c r="Q11545" s="3">
        <v>45413</v>
      </c>
      <c r="R11545" t="s">
        <v>18</v>
      </c>
    </row>
    <row r="11546" spans="1:18" x14ac:dyDescent="0.35">
      <c r="A11546" t="s">
        <v>16841</v>
      </c>
      <c r="B11546">
        <v>1</v>
      </c>
      <c r="C11546" s="3">
        <v>45447</v>
      </c>
      <c r="D11546" t="s">
        <v>138</v>
      </c>
      <c r="E11546">
        <v>1</v>
      </c>
      <c r="F11546" s="3">
        <v>45413</v>
      </c>
      <c r="G11546" s="3">
        <v>45413</v>
      </c>
      <c r="H11546">
        <v>10234</v>
      </c>
      <c r="I11546">
        <v>1</v>
      </c>
      <c r="J11546" t="s">
        <v>29</v>
      </c>
      <c r="K11546">
        <v>0</v>
      </c>
      <c r="L11546" t="s">
        <v>16842</v>
      </c>
      <c r="M11546">
        <v>154.56</v>
      </c>
      <c r="N11546">
        <f t="shared" si="180"/>
        <v>154.56</v>
      </c>
      <c r="O11546">
        <v>1</v>
      </c>
      <c r="P11546" t="s">
        <v>36</v>
      </c>
      <c r="Q11546" s="3">
        <v>45413</v>
      </c>
      <c r="R11546" t="s">
        <v>25</v>
      </c>
    </row>
    <row r="11547" spans="1:18" x14ac:dyDescent="0.35">
      <c r="A11547" t="s">
        <v>16843</v>
      </c>
      <c r="B11547">
        <v>1</v>
      </c>
      <c r="C11547" s="3">
        <v>45414</v>
      </c>
      <c r="D11547" t="s">
        <v>1457</v>
      </c>
      <c r="E11547">
        <v>10</v>
      </c>
      <c r="F11547" s="3">
        <v>45413</v>
      </c>
      <c r="G11547" s="3">
        <v>45413</v>
      </c>
      <c r="H11547">
        <v>13326</v>
      </c>
      <c r="I11547">
        <v>10</v>
      </c>
      <c r="J11547" t="s">
        <v>29</v>
      </c>
      <c r="K11547">
        <v>0</v>
      </c>
      <c r="L11547" t="s">
        <v>16844</v>
      </c>
      <c r="M11547">
        <v>242.28</v>
      </c>
      <c r="N11547">
        <f t="shared" si="180"/>
        <v>2422.8000000000002</v>
      </c>
      <c r="O11547">
        <v>10</v>
      </c>
      <c r="P11547" t="s">
        <v>17</v>
      </c>
      <c r="Q11547" s="3">
        <v>45413</v>
      </c>
      <c r="R11547" t="s">
        <v>18</v>
      </c>
    </row>
    <row r="11548" spans="1:18" x14ac:dyDescent="0.35">
      <c r="A11548" t="s">
        <v>16843</v>
      </c>
      <c r="B11548">
        <v>2</v>
      </c>
      <c r="C11548" s="3">
        <v>45426</v>
      </c>
      <c r="D11548" t="s">
        <v>14</v>
      </c>
      <c r="E11548">
        <v>6</v>
      </c>
      <c r="F11548" s="3">
        <v>45413</v>
      </c>
      <c r="G11548" s="3">
        <v>45413</v>
      </c>
      <c r="H11548">
        <v>13326</v>
      </c>
      <c r="I11548">
        <v>6</v>
      </c>
      <c r="J11548" t="s">
        <v>15</v>
      </c>
      <c r="K11548">
        <v>0</v>
      </c>
      <c r="L11548" t="s">
        <v>16845</v>
      </c>
      <c r="M11548">
        <v>38.5</v>
      </c>
      <c r="N11548">
        <f t="shared" si="180"/>
        <v>231</v>
      </c>
      <c r="O11548">
        <v>6</v>
      </c>
      <c r="P11548" t="s">
        <v>17</v>
      </c>
      <c r="Q11548" s="3">
        <v>45413</v>
      </c>
      <c r="R11548" t="s">
        <v>18</v>
      </c>
    </row>
    <row r="11549" spans="1:18" x14ac:dyDescent="0.35">
      <c r="A11549" t="s">
        <v>16846</v>
      </c>
      <c r="B11549">
        <v>1</v>
      </c>
      <c r="C11549" s="3">
        <v>45414</v>
      </c>
      <c r="D11549" t="s">
        <v>1457</v>
      </c>
      <c r="E11549">
        <v>7</v>
      </c>
      <c r="F11549" s="3">
        <v>45413</v>
      </c>
      <c r="G11549" s="3">
        <v>45413</v>
      </c>
      <c r="H11549">
        <v>13337</v>
      </c>
      <c r="I11549">
        <v>7</v>
      </c>
      <c r="J11549" t="s">
        <v>29</v>
      </c>
      <c r="K11549">
        <v>0</v>
      </c>
      <c r="L11549" t="s">
        <v>16847</v>
      </c>
      <c r="M11549">
        <v>242.28</v>
      </c>
      <c r="N11549">
        <f t="shared" si="180"/>
        <v>1695.96</v>
      </c>
      <c r="O11549">
        <v>7</v>
      </c>
      <c r="P11549" t="s">
        <v>17</v>
      </c>
      <c r="Q11549" s="3">
        <v>45413</v>
      </c>
      <c r="R11549" t="s">
        <v>18</v>
      </c>
    </row>
    <row r="11550" spans="1:18" x14ac:dyDescent="0.35">
      <c r="A11550" t="s">
        <v>16848</v>
      </c>
      <c r="B11550">
        <v>1</v>
      </c>
      <c r="C11550" s="3">
        <v>45414</v>
      </c>
      <c r="D11550" t="s">
        <v>103</v>
      </c>
      <c r="E11550">
        <v>10</v>
      </c>
      <c r="F11550" s="3">
        <v>45413</v>
      </c>
      <c r="G11550" s="3">
        <v>45413</v>
      </c>
      <c r="H11550">
        <v>11088</v>
      </c>
      <c r="I11550">
        <v>10</v>
      </c>
      <c r="J11550" t="s">
        <v>15</v>
      </c>
      <c r="K11550">
        <v>0</v>
      </c>
      <c r="L11550" t="s">
        <v>16849</v>
      </c>
      <c r="M11550">
        <v>23.15</v>
      </c>
      <c r="N11550">
        <f t="shared" si="180"/>
        <v>231.5</v>
      </c>
      <c r="O11550">
        <v>10</v>
      </c>
      <c r="P11550" t="s">
        <v>17</v>
      </c>
      <c r="Q11550" s="3">
        <v>45413</v>
      </c>
      <c r="R11550" t="s">
        <v>18</v>
      </c>
    </row>
    <row r="11551" spans="1:18" x14ac:dyDescent="0.35">
      <c r="A11551" t="s">
        <v>16850</v>
      </c>
      <c r="B11551">
        <v>1</v>
      </c>
      <c r="C11551" s="3">
        <v>45419</v>
      </c>
      <c r="D11551" t="s">
        <v>103</v>
      </c>
      <c r="E11551">
        <v>20</v>
      </c>
      <c r="F11551" s="3">
        <v>45413</v>
      </c>
      <c r="G11551" s="3">
        <v>45413</v>
      </c>
      <c r="H11551">
        <v>11720</v>
      </c>
      <c r="I11551">
        <v>20</v>
      </c>
      <c r="J11551" t="s">
        <v>15</v>
      </c>
      <c r="K11551">
        <v>0</v>
      </c>
      <c r="L11551" t="s">
        <v>16851</v>
      </c>
      <c r="M11551">
        <v>23.65</v>
      </c>
      <c r="N11551">
        <f t="shared" si="180"/>
        <v>473</v>
      </c>
      <c r="O11551">
        <v>20</v>
      </c>
      <c r="P11551" t="s">
        <v>192</v>
      </c>
      <c r="Q11551" s="3">
        <v>45413</v>
      </c>
      <c r="R11551" t="s">
        <v>18</v>
      </c>
    </row>
    <row r="11552" spans="1:18" x14ac:dyDescent="0.35">
      <c r="A11552" t="s">
        <v>16852</v>
      </c>
      <c r="B11552">
        <v>1</v>
      </c>
      <c r="C11552" s="3">
        <v>45414</v>
      </c>
      <c r="D11552" t="s">
        <v>6284</v>
      </c>
      <c r="E11552">
        <v>6</v>
      </c>
      <c r="F11552" s="3">
        <v>45413</v>
      </c>
      <c r="G11552" s="3">
        <v>45413</v>
      </c>
      <c r="H11552">
        <v>13391</v>
      </c>
      <c r="I11552">
        <v>6</v>
      </c>
      <c r="J11552" t="s">
        <v>15</v>
      </c>
      <c r="K11552">
        <v>0</v>
      </c>
      <c r="L11552" t="s">
        <v>16853</v>
      </c>
      <c r="M11552">
        <v>246.2</v>
      </c>
      <c r="N11552">
        <f t="shared" si="180"/>
        <v>1477.1999999999998</v>
      </c>
      <c r="O11552">
        <v>6</v>
      </c>
      <c r="P11552" t="s">
        <v>36</v>
      </c>
      <c r="Q11552" s="3">
        <v>45413</v>
      </c>
      <c r="R11552" t="s">
        <v>18</v>
      </c>
    </row>
    <row r="11553" spans="1:18" x14ac:dyDescent="0.35">
      <c r="A11553" t="s">
        <v>16854</v>
      </c>
      <c r="B11553">
        <v>1</v>
      </c>
      <c r="C11553" s="3">
        <v>45448</v>
      </c>
      <c r="D11553" t="s">
        <v>5307</v>
      </c>
      <c r="E11553">
        <v>2</v>
      </c>
      <c r="F11553" s="3">
        <v>45413</v>
      </c>
      <c r="G11553" s="3">
        <v>45415</v>
      </c>
      <c r="H11553">
        <v>11363</v>
      </c>
      <c r="I11553">
        <v>2</v>
      </c>
      <c r="J11553" t="s">
        <v>15</v>
      </c>
      <c r="K11553">
        <v>0</v>
      </c>
      <c r="L11553" t="s">
        <v>16855</v>
      </c>
      <c r="M11553">
        <v>177.5</v>
      </c>
      <c r="N11553">
        <f t="shared" si="180"/>
        <v>355</v>
      </c>
      <c r="O11553">
        <v>2</v>
      </c>
      <c r="P11553" t="s">
        <v>36</v>
      </c>
      <c r="Q11553" s="3">
        <v>45415</v>
      </c>
      <c r="R11553" t="s">
        <v>18</v>
      </c>
    </row>
    <row r="11554" spans="1:18" x14ac:dyDescent="0.35">
      <c r="A11554" t="s">
        <v>16856</v>
      </c>
      <c r="B11554">
        <v>1</v>
      </c>
      <c r="C11554" s="3">
        <v>45414</v>
      </c>
      <c r="D11554" t="s">
        <v>149</v>
      </c>
      <c r="E11554">
        <v>10</v>
      </c>
      <c r="F11554" s="3">
        <v>45413</v>
      </c>
      <c r="G11554" s="3">
        <v>45413</v>
      </c>
      <c r="H11554">
        <v>10254</v>
      </c>
      <c r="I11554">
        <v>10</v>
      </c>
      <c r="J11554" t="s">
        <v>15</v>
      </c>
      <c r="K11554">
        <v>0</v>
      </c>
      <c r="L11554" t="s">
        <v>16857</v>
      </c>
      <c r="M11554">
        <v>30.6</v>
      </c>
      <c r="N11554">
        <f t="shared" si="180"/>
        <v>306</v>
      </c>
      <c r="O11554">
        <v>10</v>
      </c>
      <c r="P11554" t="s">
        <v>17</v>
      </c>
      <c r="Q11554" s="3">
        <v>45413</v>
      </c>
      <c r="R11554" t="s">
        <v>18</v>
      </c>
    </row>
    <row r="11555" spans="1:18" x14ac:dyDescent="0.35">
      <c r="A11555" t="s">
        <v>16856</v>
      </c>
      <c r="B11555">
        <v>2</v>
      </c>
      <c r="C11555" s="3">
        <v>45414</v>
      </c>
      <c r="D11555" t="s">
        <v>207</v>
      </c>
      <c r="E11555">
        <v>10</v>
      </c>
      <c r="F11555" s="3">
        <v>45413</v>
      </c>
      <c r="G11555" s="3">
        <v>45413</v>
      </c>
      <c r="H11555">
        <v>10254</v>
      </c>
      <c r="I11555">
        <v>10</v>
      </c>
      <c r="J11555" t="s">
        <v>15</v>
      </c>
      <c r="K11555">
        <v>0</v>
      </c>
      <c r="L11555" t="s">
        <v>16858</v>
      </c>
      <c r="M11555">
        <v>165.35</v>
      </c>
      <c r="N11555">
        <f t="shared" si="180"/>
        <v>1653.5</v>
      </c>
      <c r="O11555">
        <v>10</v>
      </c>
      <c r="P11555" t="s">
        <v>36</v>
      </c>
      <c r="Q11555" s="3">
        <v>45413</v>
      </c>
      <c r="R11555" t="s">
        <v>18</v>
      </c>
    </row>
    <row r="11556" spans="1:18" x14ac:dyDescent="0.35">
      <c r="A11556" t="s">
        <v>16856</v>
      </c>
      <c r="B11556">
        <v>3</v>
      </c>
      <c r="C11556" s="3">
        <v>45414</v>
      </c>
      <c r="D11556" t="s">
        <v>103</v>
      </c>
      <c r="E11556">
        <v>10</v>
      </c>
      <c r="F11556" s="3">
        <v>45413</v>
      </c>
      <c r="G11556" s="3">
        <v>45413</v>
      </c>
      <c r="H11556">
        <v>10254</v>
      </c>
      <c r="I11556">
        <v>10</v>
      </c>
      <c r="J11556" t="s">
        <v>15</v>
      </c>
      <c r="K11556">
        <v>0</v>
      </c>
      <c r="L11556" t="s">
        <v>16859</v>
      </c>
      <c r="M11556">
        <v>25.3</v>
      </c>
      <c r="N11556">
        <f t="shared" si="180"/>
        <v>253</v>
      </c>
      <c r="O11556">
        <v>10</v>
      </c>
      <c r="P11556" t="s">
        <v>17</v>
      </c>
      <c r="Q11556" s="3">
        <v>45413</v>
      </c>
      <c r="R11556" t="s">
        <v>18</v>
      </c>
    </row>
    <row r="11557" spans="1:18" x14ac:dyDescent="0.35">
      <c r="A11557" t="s">
        <v>16856</v>
      </c>
      <c r="B11557">
        <v>4</v>
      </c>
      <c r="C11557" s="3">
        <v>45414</v>
      </c>
      <c r="D11557" t="s">
        <v>76</v>
      </c>
      <c r="E11557">
        <v>1</v>
      </c>
      <c r="F11557" s="3">
        <v>45413</v>
      </c>
      <c r="G11557" s="3">
        <v>45413</v>
      </c>
      <c r="H11557">
        <v>10254</v>
      </c>
      <c r="I11557">
        <v>1</v>
      </c>
      <c r="J11557" t="s">
        <v>77</v>
      </c>
      <c r="K11557">
        <v>0</v>
      </c>
      <c r="L11557" t="s">
        <v>16860</v>
      </c>
      <c r="M11557">
        <v>137.4</v>
      </c>
      <c r="N11557">
        <f t="shared" si="180"/>
        <v>137.4</v>
      </c>
      <c r="O11557">
        <v>1</v>
      </c>
      <c r="P11557" t="s">
        <v>36</v>
      </c>
      <c r="Q11557" s="3">
        <v>45413</v>
      </c>
      <c r="R11557" t="s">
        <v>18</v>
      </c>
    </row>
    <row r="11558" spans="1:18" x14ac:dyDescent="0.35">
      <c r="A11558" t="s">
        <v>16861</v>
      </c>
      <c r="B11558">
        <v>1</v>
      </c>
      <c r="C11558" s="3">
        <v>45415</v>
      </c>
      <c r="D11558" t="s">
        <v>1457</v>
      </c>
      <c r="E11558">
        <v>6</v>
      </c>
      <c r="F11558" s="3">
        <v>45413</v>
      </c>
      <c r="G11558" s="3">
        <v>45413</v>
      </c>
      <c r="H11558">
        <v>13904</v>
      </c>
      <c r="I11558">
        <v>6</v>
      </c>
      <c r="J11558" t="s">
        <v>29</v>
      </c>
      <c r="K11558">
        <v>0</v>
      </c>
      <c r="L11558" t="s">
        <v>16862</v>
      </c>
      <c r="M11558">
        <v>229.08</v>
      </c>
      <c r="N11558">
        <f t="shared" si="180"/>
        <v>1374.48</v>
      </c>
      <c r="O11558">
        <v>6</v>
      </c>
      <c r="P11558" t="s">
        <v>192</v>
      </c>
      <c r="Q11558" s="3">
        <v>45413</v>
      </c>
      <c r="R11558" t="s">
        <v>25</v>
      </c>
    </row>
    <row r="11559" spans="1:18" x14ac:dyDescent="0.35">
      <c r="A11559" t="s">
        <v>16863</v>
      </c>
      <c r="B11559">
        <v>1</v>
      </c>
      <c r="C11559" s="3">
        <v>45414</v>
      </c>
      <c r="D11559" t="s">
        <v>587</v>
      </c>
      <c r="E11559">
        <v>6</v>
      </c>
      <c r="F11559" s="3">
        <v>45413</v>
      </c>
      <c r="G11559" s="3">
        <v>45413</v>
      </c>
      <c r="H11559">
        <v>12450</v>
      </c>
      <c r="I11559">
        <v>2</v>
      </c>
      <c r="J11559" t="s">
        <v>29</v>
      </c>
      <c r="K11559">
        <v>0</v>
      </c>
      <c r="L11559" t="s">
        <v>16864</v>
      </c>
      <c r="M11559">
        <v>346.2</v>
      </c>
      <c r="N11559">
        <f t="shared" si="180"/>
        <v>2077.1999999999998</v>
      </c>
      <c r="O11559">
        <v>2</v>
      </c>
      <c r="P11559" t="s">
        <v>36</v>
      </c>
      <c r="Q11559" s="3">
        <v>45413</v>
      </c>
      <c r="R11559" t="s">
        <v>18</v>
      </c>
    </row>
    <row r="11560" spans="1:18" x14ac:dyDescent="0.35">
      <c r="A11560" t="s">
        <v>16863</v>
      </c>
      <c r="B11560">
        <v>1</v>
      </c>
      <c r="C11560" s="3">
        <v>45414</v>
      </c>
      <c r="D11560" t="s">
        <v>587</v>
      </c>
      <c r="E11560">
        <v>6</v>
      </c>
      <c r="F11560" s="3">
        <v>45413</v>
      </c>
      <c r="G11560" s="3">
        <v>45413</v>
      </c>
      <c r="H11560">
        <v>12450</v>
      </c>
      <c r="I11560">
        <v>4</v>
      </c>
      <c r="J11560" t="s">
        <v>29</v>
      </c>
      <c r="K11560">
        <v>0</v>
      </c>
      <c r="L11560" t="s">
        <v>16864</v>
      </c>
      <c r="M11560">
        <v>346.2</v>
      </c>
      <c r="N11560">
        <f t="shared" si="180"/>
        <v>2077.1999999999998</v>
      </c>
      <c r="O11560">
        <v>4</v>
      </c>
      <c r="P11560" t="s">
        <v>36</v>
      </c>
      <c r="Q11560" s="3">
        <v>45413</v>
      </c>
      <c r="R11560" t="s">
        <v>18</v>
      </c>
    </row>
    <row r="11561" spans="1:18" x14ac:dyDescent="0.35">
      <c r="A11561" t="s">
        <v>16865</v>
      </c>
      <c r="B11561">
        <v>1</v>
      </c>
      <c r="C11561" s="3">
        <v>45429</v>
      </c>
      <c r="D11561" t="s">
        <v>6686</v>
      </c>
      <c r="E11561">
        <v>3</v>
      </c>
      <c r="F11561" s="3">
        <v>45413</v>
      </c>
      <c r="G11561" s="3">
        <v>45413</v>
      </c>
      <c r="H11561">
        <v>13905</v>
      </c>
      <c r="I11561">
        <v>3</v>
      </c>
      <c r="J11561" t="s">
        <v>15</v>
      </c>
      <c r="K11561">
        <v>0</v>
      </c>
      <c r="L11561" t="s">
        <v>16866</v>
      </c>
      <c r="M11561">
        <v>71.150000000000006</v>
      </c>
      <c r="N11561">
        <f t="shared" si="180"/>
        <v>213.45000000000002</v>
      </c>
      <c r="O11561">
        <v>3</v>
      </c>
      <c r="P11561" t="s">
        <v>36</v>
      </c>
      <c r="Q11561" s="3">
        <v>45413</v>
      </c>
      <c r="R11561" t="s">
        <v>25</v>
      </c>
    </row>
    <row r="11562" spans="1:18" x14ac:dyDescent="0.35">
      <c r="A11562" t="s">
        <v>16867</v>
      </c>
      <c r="B11562">
        <v>1</v>
      </c>
      <c r="C11562" s="3">
        <v>45414</v>
      </c>
      <c r="D11562" t="s">
        <v>103</v>
      </c>
      <c r="E11562">
        <v>6</v>
      </c>
      <c r="F11562" s="3">
        <v>45413</v>
      </c>
      <c r="G11562" s="3">
        <v>45413</v>
      </c>
      <c r="H11562">
        <v>7811</v>
      </c>
      <c r="I11562">
        <v>6</v>
      </c>
      <c r="J11562" t="s">
        <v>15</v>
      </c>
      <c r="K11562">
        <v>0</v>
      </c>
      <c r="L11562" t="s">
        <v>16868</v>
      </c>
      <c r="M11562">
        <v>23.2</v>
      </c>
      <c r="N11562">
        <f t="shared" si="180"/>
        <v>139.19999999999999</v>
      </c>
      <c r="O11562">
        <v>6</v>
      </c>
      <c r="P11562" t="s">
        <v>17</v>
      </c>
      <c r="Q11562" s="3">
        <v>45413</v>
      </c>
      <c r="R11562" t="s">
        <v>25</v>
      </c>
    </row>
    <row r="11563" spans="1:18" x14ac:dyDescent="0.35">
      <c r="A11563" t="s">
        <v>16869</v>
      </c>
      <c r="B11563">
        <v>1</v>
      </c>
      <c r="C11563" s="3">
        <v>45414</v>
      </c>
      <c r="D11563" t="s">
        <v>5982</v>
      </c>
      <c r="E11563">
        <v>1</v>
      </c>
      <c r="F11563" s="3">
        <v>45413</v>
      </c>
      <c r="G11563" s="3">
        <v>45413</v>
      </c>
      <c r="H11563">
        <v>12450</v>
      </c>
      <c r="I11563">
        <v>1</v>
      </c>
      <c r="J11563" t="s">
        <v>29</v>
      </c>
      <c r="K11563">
        <v>0</v>
      </c>
      <c r="L11563" t="s">
        <v>16870</v>
      </c>
      <c r="M11563">
        <v>265.92</v>
      </c>
      <c r="N11563">
        <f t="shared" si="180"/>
        <v>265.92</v>
      </c>
      <c r="O11563">
        <v>1</v>
      </c>
      <c r="P11563" t="s">
        <v>36</v>
      </c>
      <c r="Q11563" s="3">
        <v>45413</v>
      </c>
      <c r="R11563" t="s">
        <v>18</v>
      </c>
    </row>
    <row r="11564" spans="1:18" x14ac:dyDescent="0.35">
      <c r="A11564" t="s">
        <v>16871</v>
      </c>
      <c r="B11564">
        <v>1</v>
      </c>
      <c r="C11564" s="3">
        <v>45414</v>
      </c>
      <c r="D11564" t="s">
        <v>64</v>
      </c>
      <c r="E11564">
        <v>10</v>
      </c>
      <c r="F11564" s="3">
        <v>45413</v>
      </c>
      <c r="G11564" s="3">
        <v>45413</v>
      </c>
      <c r="H11564">
        <v>12395</v>
      </c>
      <c r="I11564">
        <v>10</v>
      </c>
      <c r="J11564" t="s">
        <v>15</v>
      </c>
      <c r="K11564">
        <v>0</v>
      </c>
      <c r="L11564" t="s">
        <v>16872</v>
      </c>
      <c r="M11564">
        <v>36.049999999999997</v>
      </c>
      <c r="N11564">
        <f t="shared" si="180"/>
        <v>360.5</v>
      </c>
      <c r="O11564">
        <v>10</v>
      </c>
      <c r="P11564" t="s">
        <v>36</v>
      </c>
      <c r="Q11564" s="3">
        <v>45413</v>
      </c>
      <c r="R11564" t="s">
        <v>18</v>
      </c>
    </row>
    <row r="11565" spans="1:18" x14ac:dyDescent="0.35">
      <c r="A11565" t="s">
        <v>16873</v>
      </c>
      <c r="B11565">
        <v>1</v>
      </c>
      <c r="C11565" s="3">
        <v>45421</v>
      </c>
      <c r="D11565" t="s">
        <v>5277</v>
      </c>
      <c r="E11565">
        <v>2</v>
      </c>
      <c r="F11565" s="3">
        <v>45413</v>
      </c>
      <c r="G11565" s="3">
        <v>45413</v>
      </c>
      <c r="H11565">
        <v>13929</v>
      </c>
      <c r="I11565">
        <v>2</v>
      </c>
      <c r="J11565" t="s">
        <v>29</v>
      </c>
      <c r="K11565">
        <v>0</v>
      </c>
      <c r="L11565" t="s">
        <v>16874</v>
      </c>
      <c r="M11565">
        <v>316.56</v>
      </c>
      <c r="N11565">
        <f t="shared" si="180"/>
        <v>633.12</v>
      </c>
      <c r="O11565">
        <v>2</v>
      </c>
      <c r="P11565" t="s">
        <v>36</v>
      </c>
      <c r="Q11565" s="3">
        <v>45413</v>
      </c>
      <c r="R11565" t="s">
        <v>18</v>
      </c>
    </row>
    <row r="11566" spans="1:18" x14ac:dyDescent="0.35">
      <c r="A11566" t="s">
        <v>16875</v>
      </c>
      <c r="B11566">
        <v>1</v>
      </c>
      <c r="C11566" s="3">
        <v>45414</v>
      </c>
      <c r="D11566" t="s">
        <v>103</v>
      </c>
      <c r="E11566">
        <v>5</v>
      </c>
      <c r="F11566" s="3">
        <v>45413</v>
      </c>
      <c r="G11566" s="3">
        <v>45413</v>
      </c>
      <c r="H11566">
        <v>13929</v>
      </c>
      <c r="I11566">
        <v>5</v>
      </c>
      <c r="J11566" t="s">
        <v>15</v>
      </c>
      <c r="K11566">
        <v>0</v>
      </c>
      <c r="L11566" t="s">
        <v>16876</v>
      </c>
      <c r="M11566">
        <v>23.65</v>
      </c>
      <c r="N11566">
        <f t="shared" si="180"/>
        <v>118.25</v>
      </c>
      <c r="O11566">
        <v>5</v>
      </c>
      <c r="P11566" t="s">
        <v>17</v>
      </c>
      <c r="Q11566" s="3">
        <v>45413</v>
      </c>
      <c r="R11566" t="s">
        <v>18</v>
      </c>
    </row>
    <row r="11567" spans="1:18" x14ac:dyDescent="0.35">
      <c r="A11567" t="s">
        <v>16877</v>
      </c>
      <c r="B11567">
        <v>1</v>
      </c>
      <c r="C11567" s="3">
        <v>45422</v>
      </c>
      <c r="D11567" t="s">
        <v>6337</v>
      </c>
      <c r="E11567">
        <v>20</v>
      </c>
      <c r="F11567" s="3">
        <v>45413</v>
      </c>
      <c r="G11567" s="3">
        <v>45413</v>
      </c>
      <c r="H11567">
        <v>13904</v>
      </c>
      <c r="I11567">
        <v>20</v>
      </c>
      <c r="J11567" t="s">
        <v>15</v>
      </c>
      <c r="K11567">
        <v>0</v>
      </c>
      <c r="L11567" t="s">
        <v>16878</v>
      </c>
      <c r="M11567">
        <v>71.95</v>
      </c>
      <c r="N11567">
        <f t="shared" si="180"/>
        <v>1439</v>
      </c>
      <c r="O11567">
        <v>20</v>
      </c>
      <c r="P11567" t="s">
        <v>17</v>
      </c>
      <c r="Q11567" s="3">
        <v>45413</v>
      </c>
      <c r="R11567" t="s">
        <v>25</v>
      </c>
    </row>
    <row r="11568" spans="1:18" x14ac:dyDescent="0.35">
      <c r="A11568" t="s">
        <v>16879</v>
      </c>
      <c r="B11568">
        <v>1</v>
      </c>
      <c r="C11568" s="3">
        <v>45418</v>
      </c>
      <c r="D11568" t="s">
        <v>5382</v>
      </c>
      <c r="E11568">
        <v>4</v>
      </c>
      <c r="F11568" s="3">
        <v>45413</v>
      </c>
      <c r="G11568" s="3">
        <v>45413</v>
      </c>
      <c r="H11568">
        <v>13829</v>
      </c>
      <c r="I11568">
        <v>4</v>
      </c>
      <c r="J11568" t="s">
        <v>15</v>
      </c>
      <c r="K11568">
        <v>0</v>
      </c>
      <c r="L11568" t="s">
        <v>16880</v>
      </c>
      <c r="M11568">
        <v>66.2</v>
      </c>
      <c r="N11568">
        <f t="shared" si="180"/>
        <v>264.8</v>
      </c>
      <c r="O11568">
        <v>4</v>
      </c>
      <c r="P11568" t="s">
        <v>36</v>
      </c>
      <c r="Q11568" s="3">
        <v>45413</v>
      </c>
      <c r="R11568" t="s">
        <v>37</v>
      </c>
    </row>
    <row r="11569" spans="1:18" x14ac:dyDescent="0.35">
      <c r="A11569" t="s">
        <v>16881</v>
      </c>
      <c r="B11569">
        <v>1</v>
      </c>
      <c r="C11569" s="3">
        <v>45415</v>
      </c>
      <c r="D11569" t="s">
        <v>149</v>
      </c>
      <c r="E11569">
        <v>20</v>
      </c>
      <c r="F11569" s="3">
        <v>45413</v>
      </c>
      <c r="G11569" s="3">
        <v>45413</v>
      </c>
      <c r="H11569">
        <v>11185</v>
      </c>
      <c r="I11569">
        <v>20</v>
      </c>
      <c r="J11569" t="s">
        <v>15</v>
      </c>
      <c r="K11569">
        <v>0</v>
      </c>
      <c r="L11569" t="s">
        <v>16882</v>
      </c>
      <c r="M11569">
        <v>30.4</v>
      </c>
      <c r="N11569">
        <f t="shared" si="180"/>
        <v>608</v>
      </c>
      <c r="O11569">
        <v>20</v>
      </c>
      <c r="P11569" t="s">
        <v>192</v>
      </c>
      <c r="Q11569" s="3">
        <v>45413</v>
      </c>
      <c r="R11569" t="s">
        <v>37</v>
      </c>
    </row>
    <row r="11570" spans="1:18" x14ac:dyDescent="0.35">
      <c r="A11570" t="s">
        <v>16883</v>
      </c>
      <c r="B11570">
        <v>1</v>
      </c>
      <c r="C11570" s="3">
        <v>45415</v>
      </c>
      <c r="D11570" t="s">
        <v>42</v>
      </c>
      <c r="E11570">
        <v>3</v>
      </c>
      <c r="F11570" s="3">
        <v>45414</v>
      </c>
      <c r="G11570" s="3">
        <v>45414</v>
      </c>
      <c r="H11570">
        <v>11480</v>
      </c>
      <c r="I11570">
        <v>3</v>
      </c>
      <c r="J11570" t="s">
        <v>29</v>
      </c>
      <c r="K11570">
        <v>0</v>
      </c>
      <c r="L11570" t="s">
        <v>16884</v>
      </c>
      <c r="M11570">
        <v>202.68</v>
      </c>
      <c r="N11570">
        <f t="shared" si="180"/>
        <v>608.04</v>
      </c>
      <c r="O11570">
        <v>3</v>
      </c>
      <c r="P11570" t="s">
        <v>17</v>
      </c>
      <c r="Q11570" s="3">
        <v>45414</v>
      </c>
      <c r="R11570" t="s">
        <v>37</v>
      </c>
    </row>
    <row r="11571" spans="1:18" x14ac:dyDescent="0.35">
      <c r="A11571" t="s">
        <v>16885</v>
      </c>
      <c r="B11571">
        <v>1</v>
      </c>
      <c r="C11571" s="3">
        <v>45415</v>
      </c>
      <c r="D11571" t="s">
        <v>149</v>
      </c>
      <c r="E11571">
        <v>6</v>
      </c>
      <c r="F11571" s="3">
        <v>45414</v>
      </c>
      <c r="G11571" s="3">
        <v>45414</v>
      </c>
      <c r="H11571">
        <v>11297</v>
      </c>
      <c r="I11571">
        <v>6</v>
      </c>
      <c r="J11571" t="s">
        <v>15</v>
      </c>
      <c r="K11571">
        <v>0</v>
      </c>
      <c r="L11571" t="s">
        <v>16886</v>
      </c>
      <c r="M11571">
        <v>27.6</v>
      </c>
      <c r="N11571">
        <f t="shared" si="180"/>
        <v>165.60000000000002</v>
      </c>
      <c r="O11571">
        <v>6</v>
      </c>
      <c r="P11571" t="s">
        <v>36</v>
      </c>
      <c r="Q11571" s="3">
        <v>45414</v>
      </c>
      <c r="R11571" t="s">
        <v>18</v>
      </c>
    </row>
    <row r="11572" spans="1:18" x14ac:dyDescent="0.35">
      <c r="A11572" t="s">
        <v>16885</v>
      </c>
      <c r="B11572">
        <v>2</v>
      </c>
      <c r="C11572" s="3">
        <v>45415</v>
      </c>
      <c r="D11572" t="s">
        <v>210</v>
      </c>
      <c r="E11572">
        <v>2</v>
      </c>
      <c r="F11572" s="3">
        <v>45414</v>
      </c>
      <c r="G11572" s="3">
        <v>45414</v>
      </c>
      <c r="H11572">
        <v>11297</v>
      </c>
      <c r="I11572">
        <v>2</v>
      </c>
      <c r="J11572" t="s">
        <v>15</v>
      </c>
      <c r="K11572">
        <v>0</v>
      </c>
      <c r="L11572" t="s">
        <v>16887</v>
      </c>
      <c r="M11572">
        <v>104.5</v>
      </c>
      <c r="N11572">
        <f t="shared" si="180"/>
        <v>209</v>
      </c>
      <c r="O11572">
        <v>2</v>
      </c>
      <c r="P11572" t="s">
        <v>36</v>
      </c>
      <c r="Q11572" s="3">
        <v>45414</v>
      </c>
      <c r="R11572" t="s">
        <v>18</v>
      </c>
    </row>
    <row r="11573" spans="1:18" x14ac:dyDescent="0.35">
      <c r="A11573" t="s">
        <v>16885</v>
      </c>
      <c r="B11573">
        <v>3</v>
      </c>
      <c r="C11573" s="3">
        <v>45415</v>
      </c>
      <c r="D11573" t="s">
        <v>92</v>
      </c>
      <c r="E11573">
        <v>2</v>
      </c>
      <c r="F11573" s="3">
        <v>45414</v>
      </c>
      <c r="G11573" s="3">
        <v>45414</v>
      </c>
      <c r="H11573">
        <v>11297</v>
      </c>
      <c r="I11573">
        <v>2</v>
      </c>
      <c r="J11573" t="s">
        <v>15</v>
      </c>
      <c r="K11573">
        <v>0</v>
      </c>
      <c r="L11573" t="s">
        <v>16888</v>
      </c>
      <c r="M11573">
        <v>270.85000000000002</v>
      </c>
      <c r="N11573">
        <f t="shared" si="180"/>
        <v>541.70000000000005</v>
      </c>
      <c r="O11573">
        <v>2</v>
      </c>
      <c r="P11573" t="s">
        <v>36</v>
      </c>
      <c r="Q11573" s="3">
        <v>45414</v>
      </c>
      <c r="R11573" t="s">
        <v>18</v>
      </c>
    </row>
    <row r="11574" spans="1:18" x14ac:dyDescent="0.35">
      <c r="A11574" t="s">
        <v>16885</v>
      </c>
      <c r="B11574">
        <v>4</v>
      </c>
      <c r="C11574" s="3">
        <v>45415</v>
      </c>
      <c r="D11574" t="s">
        <v>76</v>
      </c>
      <c r="E11574">
        <v>1</v>
      </c>
      <c r="F11574" s="3">
        <v>45414</v>
      </c>
      <c r="G11574" s="3">
        <v>45414</v>
      </c>
      <c r="H11574">
        <v>11297</v>
      </c>
      <c r="I11574">
        <v>1</v>
      </c>
      <c r="J11574" t="s">
        <v>77</v>
      </c>
      <c r="K11574">
        <v>0</v>
      </c>
      <c r="L11574" t="s">
        <v>16889</v>
      </c>
      <c r="M11574">
        <v>137.4</v>
      </c>
      <c r="N11574">
        <f t="shared" si="180"/>
        <v>137.4</v>
      </c>
      <c r="O11574">
        <v>1</v>
      </c>
      <c r="P11574" t="s">
        <v>36</v>
      </c>
      <c r="Q11574" s="3">
        <v>45414</v>
      </c>
      <c r="R11574" t="s">
        <v>18</v>
      </c>
    </row>
    <row r="11575" spans="1:18" x14ac:dyDescent="0.35">
      <c r="A11575" t="s">
        <v>16890</v>
      </c>
      <c r="B11575">
        <v>1</v>
      </c>
      <c r="C11575" s="3">
        <v>45415</v>
      </c>
      <c r="D11575" t="s">
        <v>5399</v>
      </c>
      <c r="E11575">
        <v>1</v>
      </c>
      <c r="F11575" s="3">
        <v>45414</v>
      </c>
      <c r="G11575" s="3">
        <v>45414</v>
      </c>
      <c r="H11575">
        <v>10144</v>
      </c>
      <c r="I11575">
        <v>1</v>
      </c>
      <c r="J11575" t="s">
        <v>15</v>
      </c>
      <c r="K11575">
        <v>0</v>
      </c>
      <c r="L11575" t="s">
        <v>16891</v>
      </c>
      <c r="M11575">
        <v>278.55</v>
      </c>
      <c r="N11575">
        <f t="shared" si="180"/>
        <v>278.55</v>
      </c>
      <c r="O11575">
        <v>1</v>
      </c>
      <c r="P11575" t="s">
        <v>36</v>
      </c>
      <c r="Q11575" s="3">
        <v>45414</v>
      </c>
      <c r="R11575" t="s">
        <v>18</v>
      </c>
    </row>
    <row r="11576" spans="1:18" x14ac:dyDescent="0.35">
      <c r="A11576" t="s">
        <v>16892</v>
      </c>
      <c r="B11576">
        <v>1</v>
      </c>
      <c r="C11576" s="3">
        <v>45415</v>
      </c>
      <c r="D11576" t="s">
        <v>103</v>
      </c>
      <c r="E11576">
        <v>1</v>
      </c>
      <c r="F11576" s="3">
        <v>45414</v>
      </c>
      <c r="G11576" s="3">
        <v>45414</v>
      </c>
      <c r="H11576">
        <v>10144</v>
      </c>
      <c r="I11576">
        <v>1</v>
      </c>
      <c r="J11576" t="s">
        <v>15</v>
      </c>
      <c r="K11576">
        <v>0</v>
      </c>
      <c r="L11576" t="s">
        <v>16893</v>
      </c>
      <c r="M11576">
        <v>23.15</v>
      </c>
      <c r="N11576">
        <f t="shared" si="180"/>
        <v>23.15</v>
      </c>
      <c r="O11576">
        <v>1</v>
      </c>
      <c r="P11576" t="s">
        <v>17</v>
      </c>
      <c r="Q11576" s="3">
        <v>45414</v>
      </c>
      <c r="R11576" t="s">
        <v>18</v>
      </c>
    </row>
    <row r="11577" spans="1:18" x14ac:dyDescent="0.35">
      <c r="A11577" t="s">
        <v>16892</v>
      </c>
      <c r="B11577">
        <v>2</v>
      </c>
      <c r="C11577" s="3">
        <v>45415</v>
      </c>
      <c r="D11577" t="s">
        <v>4392</v>
      </c>
      <c r="E11577">
        <v>2</v>
      </c>
      <c r="F11577" s="3">
        <v>45414</v>
      </c>
      <c r="G11577" s="3">
        <v>45414</v>
      </c>
      <c r="H11577">
        <v>10144</v>
      </c>
      <c r="I11577">
        <v>2</v>
      </c>
      <c r="J11577" t="s">
        <v>15</v>
      </c>
      <c r="K11577">
        <v>0</v>
      </c>
      <c r="L11577" t="s">
        <v>16894</v>
      </c>
      <c r="M11577">
        <v>26.55</v>
      </c>
      <c r="N11577">
        <f t="shared" si="180"/>
        <v>53.1</v>
      </c>
      <c r="O11577">
        <v>2</v>
      </c>
      <c r="P11577" t="s">
        <v>17</v>
      </c>
      <c r="Q11577" s="3">
        <v>45414</v>
      </c>
      <c r="R11577" t="s">
        <v>18</v>
      </c>
    </row>
    <row r="11578" spans="1:18" x14ac:dyDescent="0.35">
      <c r="A11578" t="s">
        <v>16892</v>
      </c>
      <c r="B11578">
        <v>3</v>
      </c>
      <c r="C11578" s="3">
        <v>45415</v>
      </c>
      <c r="D11578" t="s">
        <v>76</v>
      </c>
      <c r="E11578">
        <v>2</v>
      </c>
      <c r="F11578" s="3">
        <v>45414</v>
      </c>
      <c r="G11578" s="3">
        <v>45414</v>
      </c>
      <c r="H11578">
        <v>10144</v>
      </c>
      <c r="I11578">
        <v>2</v>
      </c>
      <c r="J11578" t="s">
        <v>77</v>
      </c>
      <c r="K11578">
        <v>0</v>
      </c>
      <c r="L11578" t="s">
        <v>16895</v>
      </c>
      <c r="M11578">
        <v>127.9</v>
      </c>
      <c r="N11578">
        <f t="shared" si="180"/>
        <v>255.8</v>
      </c>
      <c r="O11578">
        <v>2</v>
      </c>
      <c r="P11578" t="s">
        <v>36</v>
      </c>
      <c r="Q11578" s="3">
        <v>45414</v>
      </c>
      <c r="R11578" t="s">
        <v>18</v>
      </c>
    </row>
    <row r="11579" spans="1:18" x14ac:dyDescent="0.35">
      <c r="A11579" t="s">
        <v>16896</v>
      </c>
      <c r="B11579">
        <v>1</v>
      </c>
      <c r="C11579" s="3">
        <v>45415</v>
      </c>
      <c r="D11579" t="s">
        <v>103</v>
      </c>
      <c r="E11579">
        <v>2</v>
      </c>
      <c r="F11579" s="3">
        <v>45414</v>
      </c>
      <c r="G11579" s="3">
        <v>45414</v>
      </c>
      <c r="H11579">
        <v>11917</v>
      </c>
      <c r="I11579">
        <v>2</v>
      </c>
      <c r="J11579" t="s">
        <v>15</v>
      </c>
      <c r="K11579">
        <v>0</v>
      </c>
      <c r="L11579" t="s">
        <v>16897</v>
      </c>
      <c r="M11579">
        <v>22.9</v>
      </c>
      <c r="N11579">
        <f t="shared" si="180"/>
        <v>45.8</v>
      </c>
      <c r="O11579">
        <v>2</v>
      </c>
      <c r="P11579" t="s">
        <v>17</v>
      </c>
      <c r="Q11579" s="3">
        <v>45414</v>
      </c>
      <c r="R11579" t="s">
        <v>18</v>
      </c>
    </row>
    <row r="11580" spans="1:18" x14ac:dyDescent="0.35">
      <c r="A11580" t="s">
        <v>16896</v>
      </c>
      <c r="B11580">
        <v>2</v>
      </c>
      <c r="C11580" s="3">
        <v>45415</v>
      </c>
      <c r="D11580" t="s">
        <v>377</v>
      </c>
      <c r="E11580">
        <v>2</v>
      </c>
      <c r="F11580" s="3">
        <v>45414</v>
      </c>
      <c r="G11580" s="3">
        <v>45414</v>
      </c>
      <c r="H11580">
        <v>11917</v>
      </c>
      <c r="I11580">
        <v>2</v>
      </c>
      <c r="J11580" t="s">
        <v>15</v>
      </c>
      <c r="K11580">
        <v>0</v>
      </c>
      <c r="L11580" t="s">
        <v>16898</v>
      </c>
      <c r="M11580">
        <v>31.85</v>
      </c>
      <c r="N11580">
        <f t="shared" si="180"/>
        <v>63.7</v>
      </c>
      <c r="O11580">
        <v>2</v>
      </c>
      <c r="P11580" t="s">
        <v>17</v>
      </c>
      <c r="Q11580" s="3">
        <v>45414</v>
      </c>
      <c r="R11580" t="s">
        <v>18</v>
      </c>
    </row>
    <row r="11581" spans="1:18" x14ac:dyDescent="0.35">
      <c r="A11581" t="s">
        <v>16896</v>
      </c>
      <c r="B11581">
        <v>3</v>
      </c>
      <c r="C11581" s="3">
        <v>45415</v>
      </c>
      <c r="D11581" t="s">
        <v>76</v>
      </c>
      <c r="E11581">
        <v>4</v>
      </c>
      <c r="F11581" s="3">
        <v>45414</v>
      </c>
      <c r="G11581" s="3">
        <v>45414</v>
      </c>
      <c r="H11581">
        <v>11917</v>
      </c>
      <c r="I11581">
        <v>4</v>
      </c>
      <c r="J11581" t="s">
        <v>77</v>
      </c>
      <c r="K11581">
        <v>0</v>
      </c>
      <c r="L11581" t="s">
        <v>16899</v>
      </c>
      <c r="M11581">
        <v>125.6</v>
      </c>
      <c r="N11581">
        <f t="shared" si="180"/>
        <v>502.4</v>
      </c>
      <c r="O11581">
        <v>4</v>
      </c>
      <c r="P11581" t="s">
        <v>36</v>
      </c>
      <c r="Q11581" s="3">
        <v>45414</v>
      </c>
      <c r="R11581" t="s">
        <v>18</v>
      </c>
    </row>
    <row r="11582" spans="1:18" x14ac:dyDescent="0.35">
      <c r="A11582" t="s">
        <v>16896</v>
      </c>
      <c r="B11582">
        <v>4</v>
      </c>
      <c r="C11582" s="3">
        <v>45421</v>
      </c>
      <c r="D11582" t="s">
        <v>58</v>
      </c>
      <c r="E11582">
        <v>8</v>
      </c>
      <c r="F11582" s="3">
        <v>45414</v>
      </c>
      <c r="G11582" s="3">
        <v>45414</v>
      </c>
      <c r="H11582">
        <v>11917</v>
      </c>
      <c r="I11582">
        <v>8</v>
      </c>
      <c r="J11582" t="s">
        <v>15</v>
      </c>
      <c r="K11582">
        <v>0</v>
      </c>
      <c r="L11582" t="s">
        <v>16900</v>
      </c>
      <c r="M11582">
        <v>31.7</v>
      </c>
      <c r="N11582">
        <f t="shared" si="180"/>
        <v>253.6</v>
      </c>
      <c r="O11582">
        <v>8</v>
      </c>
      <c r="P11582" t="s">
        <v>17</v>
      </c>
      <c r="Q11582" s="3">
        <v>45414</v>
      </c>
      <c r="R11582" t="s">
        <v>18</v>
      </c>
    </row>
    <row r="11583" spans="1:18" x14ac:dyDescent="0.35">
      <c r="A11583" t="s">
        <v>16901</v>
      </c>
      <c r="B11583">
        <v>1</v>
      </c>
      <c r="C11583" s="3">
        <v>45415</v>
      </c>
      <c r="D11583" t="s">
        <v>149</v>
      </c>
      <c r="E11583">
        <v>8</v>
      </c>
      <c r="F11583" s="3">
        <v>45414</v>
      </c>
      <c r="G11583" s="3">
        <v>45414</v>
      </c>
      <c r="H11583">
        <v>11767</v>
      </c>
      <c r="I11583">
        <v>8</v>
      </c>
      <c r="J11583" t="s">
        <v>15</v>
      </c>
      <c r="K11583">
        <v>0</v>
      </c>
      <c r="L11583" t="s">
        <v>16902</v>
      </c>
      <c r="M11583">
        <v>26.25</v>
      </c>
      <c r="N11583">
        <f t="shared" si="180"/>
        <v>210</v>
      </c>
      <c r="O11583">
        <v>8</v>
      </c>
      <c r="P11583" t="s">
        <v>36</v>
      </c>
      <c r="Q11583" s="3">
        <v>45414</v>
      </c>
      <c r="R11583" t="s">
        <v>25</v>
      </c>
    </row>
    <row r="11584" spans="1:18" x14ac:dyDescent="0.35">
      <c r="A11584" t="s">
        <v>16901</v>
      </c>
      <c r="B11584">
        <v>2</v>
      </c>
      <c r="C11584" s="3">
        <v>45426</v>
      </c>
      <c r="D11584" t="s">
        <v>5774</v>
      </c>
      <c r="E11584">
        <v>22</v>
      </c>
      <c r="F11584" s="3">
        <v>45414</v>
      </c>
      <c r="G11584" s="3">
        <v>45414</v>
      </c>
      <c r="H11584">
        <v>11767</v>
      </c>
      <c r="I11584">
        <v>22</v>
      </c>
      <c r="J11584" t="s">
        <v>77</v>
      </c>
      <c r="K11584">
        <v>0</v>
      </c>
      <c r="L11584" t="s">
        <v>16903</v>
      </c>
      <c r="M11584">
        <v>129.6</v>
      </c>
      <c r="N11584">
        <f t="shared" si="180"/>
        <v>2851.2</v>
      </c>
      <c r="O11584">
        <v>22</v>
      </c>
      <c r="P11584" t="s">
        <v>36</v>
      </c>
      <c r="Q11584" s="3">
        <v>45414</v>
      </c>
      <c r="R11584" t="s">
        <v>25</v>
      </c>
    </row>
    <row r="11585" spans="1:18" x14ac:dyDescent="0.35">
      <c r="A11585" t="s">
        <v>16901</v>
      </c>
      <c r="B11585">
        <v>3</v>
      </c>
      <c r="C11585" s="3">
        <v>45426</v>
      </c>
      <c r="D11585" t="s">
        <v>14</v>
      </c>
      <c r="E11585">
        <v>22</v>
      </c>
      <c r="F11585" s="3">
        <v>45414</v>
      </c>
      <c r="G11585" s="3">
        <v>45414</v>
      </c>
      <c r="H11585">
        <v>11767</v>
      </c>
      <c r="I11585">
        <v>22</v>
      </c>
      <c r="J11585" t="s">
        <v>15</v>
      </c>
      <c r="K11585">
        <v>0</v>
      </c>
      <c r="L11585" t="s">
        <v>16904</v>
      </c>
      <c r="M11585">
        <v>36.950000000000003</v>
      </c>
      <c r="N11585">
        <f t="shared" si="180"/>
        <v>812.90000000000009</v>
      </c>
      <c r="O11585">
        <v>22</v>
      </c>
      <c r="P11585" t="s">
        <v>17</v>
      </c>
      <c r="Q11585" s="3">
        <v>45414</v>
      </c>
      <c r="R11585" t="s">
        <v>25</v>
      </c>
    </row>
    <row r="11586" spans="1:18" x14ac:dyDescent="0.35">
      <c r="A11586" t="s">
        <v>16905</v>
      </c>
      <c r="B11586">
        <v>1</v>
      </c>
      <c r="C11586" s="3">
        <v>45415</v>
      </c>
      <c r="D11586" t="s">
        <v>103</v>
      </c>
      <c r="E11586">
        <v>5</v>
      </c>
      <c r="F11586" s="3">
        <v>45414</v>
      </c>
      <c r="G11586" s="3">
        <v>45414</v>
      </c>
      <c r="H11586">
        <v>12616</v>
      </c>
      <c r="I11586">
        <v>5</v>
      </c>
      <c r="J11586" t="s">
        <v>15</v>
      </c>
      <c r="K11586">
        <v>0</v>
      </c>
      <c r="L11586" t="s">
        <v>16906</v>
      </c>
      <c r="M11586">
        <v>24.95</v>
      </c>
      <c r="N11586">
        <f t="shared" ref="N11586:N11649" si="181">E11586*M11586</f>
        <v>124.75</v>
      </c>
      <c r="O11586">
        <v>5</v>
      </c>
      <c r="P11586" t="s">
        <v>17</v>
      </c>
      <c r="Q11586" s="3">
        <v>45414</v>
      </c>
      <c r="R11586" t="s">
        <v>18</v>
      </c>
    </row>
    <row r="11587" spans="1:18" x14ac:dyDescent="0.35">
      <c r="A11587" t="s">
        <v>16907</v>
      </c>
      <c r="B11587">
        <v>1</v>
      </c>
      <c r="C11587" s="3">
        <v>45418</v>
      </c>
      <c r="D11587" t="s">
        <v>55</v>
      </c>
      <c r="E11587">
        <v>20</v>
      </c>
      <c r="F11587" s="3">
        <v>45414</v>
      </c>
      <c r="G11587" s="3">
        <v>45414</v>
      </c>
      <c r="H11587">
        <v>11218</v>
      </c>
      <c r="I11587">
        <v>20</v>
      </c>
      <c r="J11587" t="s">
        <v>15</v>
      </c>
      <c r="K11587">
        <v>0</v>
      </c>
      <c r="L11587" t="s">
        <v>16908</v>
      </c>
      <c r="M11587">
        <v>73.849999999999994</v>
      </c>
      <c r="N11587">
        <f t="shared" si="181"/>
        <v>1477</v>
      </c>
      <c r="O11587">
        <v>20</v>
      </c>
      <c r="P11587" t="s">
        <v>17</v>
      </c>
      <c r="Q11587" s="3">
        <v>45414</v>
      </c>
      <c r="R11587" t="s">
        <v>18</v>
      </c>
    </row>
    <row r="11588" spans="1:18" x14ac:dyDescent="0.35">
      <c r="A11588" t="s">
        <v>16907</v>
      </c>
      <c r="B11588">
        <v>2</v>
      </c>
      <c r="C11588" s="3">
        <v>45415</v>
      </c>
      <c r="D11588" t="s">
        <v>5709</v>
      </c>
      <c r="E11588">
        <v>3</v>
      </c>
      <c r="F11588" s="3">
        <v>45414</v>
      </c>
      <c r="G11588" s="3">
        <v>45414</v>
      </c>
      <c r="H11588">
        <v>11218</v>
      </c>
      <c r="I11588">
        <v>3</v>
      </c>
      <c r="J11588" t="s">
        <v>77</v>
      </c>
      <c r="K11588">
        <v>0</v>
      </c>
      <c r="L11588" t="s">
        <v>16909</v>
      </c>
      <c r="M11588">
        <v>133</v>
      </c>
      <c r="N11588">
        <f t="shared" si="181"/>
        <v>399</v>
      </c>
      <c r="O11588">
        <v>3</v>
      </c>
      <c r="P11588" t="s">
        <v>36</v>
      </c>
      <c r="Q11588" s="3">
        <v>45414</v>
      </c>
      <c r="R11588" t="s">
        <v>18</v>
      </c>
    </row>
    <row r="11589" spans="1:18" x14ac:dyDescent="0.35">
      <c r="A11589" t="s">
        <v>16910</v>
      </c>
      <c r="B11589">
        <v>1</v>
      </c>
      <c r="C11589" s="3">
        <v>45415</v>
      </c>
      <c r="D11589" t="s">
        <v>1457</v>
      </c>
      <c r="E11589">
        <v>4</v>
      </c>
      <c r="F11589" s="3">
        <v>45414</v>
      </c>
      <c r="G11589" s="3">
        <v>45414</v>
      </c>
      <c r="H11589">
        <v>12889</v>
      </c>
      <c r="I11589">
        <v>4</v>
      </c>
      <c r="J11589" t="s">
        <v>29</v>
      </c>
      <c r="K11589">
        <v>0</v>
      </c>
      <c r="L11589" t="s">
        <v>16911</v>
      </c>
      <c r="M11589">
        <v>242.52</v>
      </c>
      <c r="N11589">
        <f t="shared" si="181"/>
        <v>970.08</v>
      </c>
      <c r="O11589">
        <v>4</v>
      </c>
      <c r="P11589" t="s">
        <v>17</v>
      </c>
      <c r="Q11589" s="3">
        <v>45414</v>
      </c>
      <c r="R11589" t="s">
        <v>18</v>
      </c>
    </row>
    <row r="11590" spans="1:18" x14ac:dyDescent="0.35">
      <c r="A11590" t="s">
        <v>16912</v>
      </c>
      <c r="B11590">
        <v>1</v>
      </c>
      <c r="C11590" s="3">
        <v>45415</v>
      </c>
      <c r="D11590" t="s">
        <v>149</v>
      </c>
      <c r="E11590">
        <v>4</v>
      </c>
      <c r="F11590" s="3">
        <v>45414</v>
      </c>
      <c r="G11590" s="3">
        <v>45414</v>
      </c>
      <c r="H11590">
        <v>7811</v>
      </c>
      <c r="I11590">
        <v>4</v>
      </c>
      <c r="J11590" t="s">
        <v>15</v>
      </c>
      <c r="K11590">
        <v>0</v>
      </c>
      <c r="L11590" t="s">
        <v>16913</v>
      </c>
      <c r="M11590">
        <v>44.1</v>
      </c>
      <c r="N11590">
        <f t="shared" si="181"/>
        <v>176.4</v>
      </c>
      <c r="O11590">
        <v>4</v>
      </c>
      <c r="P11590" t="s">
        <v>36</v>
      </c>
      <c r="Q11590" s="3">
        <v>45414</v>
      </c>
      <c r="R11590" t="s">
        <v>18</v>
      </c>
    </row>
    <row r="11591" spans="1:18" x14ac:dyDescent="0.35">
      <c r="A11591" t="s">
        <v>16914</v>
      </c>
      <c r="B11591">
        <v>1</v>
      </c>
      <c r="C11591" s="3">
        <v>45418</v>
      </c>
      <c r="D11591" t="s">
        <v>149</v>
      </c>
      <c r="E11591">
        <v>7</v>
      </c>
      <c r="F11591" s="3">
        <v>45414</v>
      </c>
      <c r="G11591" s="3">
        <v>45414</v>
      </c>
      <c r="H11591">
        <v>11283</v>
      </c>
      <c r="I11591">
        <v>7</v>
      </c>
      <c r="J11591" t="s">
        <v>15</v>
      </c>
      <c r="K11591">
        <v>0</v>
      </c>
      <c r="L11591" t="s">
        <v>16915</v>
      </c>
      <c r="M11591">
        <v>27.85</v>
      </c>
      <c r="N11591">
        <f t="shared" si="181"/>
        <v>194.95000000000002</v>
      </c>
      <c r="O11591">
        <v>7</v>
      </c>
      <c r="P11591" t="s">
        <v>192</v>
      </c>
      <c r="Q11591" s="3">
        <v>45414</v>
      </c>
      <c r="R11591" t="s">
        <v>18</v>
      </c>
    </row>
    <row r="11592" spans="1:18" x14ac:dyDescent="0.35">
      <c r="A11592" t="s">
        <v>16914</v>
      </c>
      <c r="B11592">
        <v>2</v>
      </c>
      <c r="C11592" s="3">
        <v>45427</v>
      </c>
      <c r="D11592" t="s">
        <v>5100</v>
      </c>
      <c r="E11592">
        <v>8</v>
      </c>
      <c r="F11592" s="3">
        <v>45414</v>
      </c>
      <c r="G11592" s="3">
        <v>45414</v>
      </c>
      <c r="H11592">
        <v>11283</v>
      </c>
      <c r="I11592">
        <v>8</v>
      </c>
      <c r="J11592" t="s">
        <v>15</v>
      </c>
      <c r="K11592">
        <v>0</v>
      </c>
      <c r="L11592" t="s">
        <v>16916</v>
      </c>
      <c r="M11592">
        <v>167.4</v>
      </c>
      <c r="N11592">
        <f t="shared" si="181"/>
        <v>1339.2</v>
      </c>
      <c r="O11592">
        <v>8</v>
      </c>
      <c r="P11592" t="s">
        <v>17</v>
      </c>
      <c r="Q11592" s="3">
        <v>45414</v>
      </c>
      <c r="R11592" t="s">
        <v>25</v>
      </c>
    </row>
    <row r="11593" spans="1:18" x14ac:dyDescent="0.35">
      <c r="A11593" t="s">
        <v>16917</v>
      </c>
      <c r="B11593">
        <v>1</v>
      </c>
      <c r="C11593" s="3">
        <v>45415</v>
      </c>
      <c r="D11593" t="s">
        <v>4392</v>
      </c>
      <c r="E11593">
        <v>18</v>
      </c>
      <c r="F11593" s="3">
        <v>45414</v>
      </c>
      <c r="G11593" s="3">
        <v>45414</v>
      </c>
      <c r="H11593">
        <v>10199</v>
      </c>
      <c r="I11593">
        <v>18</v>
      </c>
      <c r="J11593" t="s">
        <v>15</v>
      </c>
      <c r="K11593">
        <v>0</v>
      </c>
      <c r="L11593" t="s">
        <v>16918</v>
      </c>
      <c r="M11593">
        <v>26.55</v>
      </c>
      <c r="N11593">
        <f t="shared" si="181"/>
        <v>477.90000000000003</v>
      </c>
      <c r="O11593">
        <v>18</v>
      </c>
      <c r="P11593" t="s">
        <v>17</v>
      </c>
      <c r="Q11593" s="3">
        <v>45414</v>
      </c>
      <c r="R11593" t="s">
        <v>18</v>
      </c>
    </row>
    <row r="11594" spans="1:18" x14ac:dyDescent="0.35">
      <c r="A11594" t="s">
        <v>16919</v>
      </c>
      <c r="B11594">
        <v>1</v>
      </c>
      <c r="C11594" s="3">
        <v>45415</v>
      </c>
      <c r="D11594" t="s">
        <v>149</v>
      </c>
      <c r="E11594">
        <v>10</v>
      </c>
      <c r="F11594" s="3">
        <v>45414</v>
      </c>
      <c r="G11594" s="3">
        <v>45414</v>
      </c>
      <c r="H11594">
        <v>11088</v>
      </c>
      <c r="I11594">
        <v>10</v>
      </c>
      <c r="J11594" t="s">
        <v>15</v>
      </c>
      <c r="K11594">
        <v>0</v>
      </c>
      <c r="L11594" t="s">
        <v>16920</v>
      </c>
      <c r="M11594">
        <v>25.75</v>
      </c>
      <c r="N11594">
        <f t="shared" si="181"/>
        <v>257.5</v>
      </c>
      <c r="O11594">
        <v>10</v>
      </c>
      <c r="P11594" t="s">
        <v>36</v>
      </c>
      <c r="Q11594" s="3">
        <v>45414</v>
      </c>
      <c r="R11594" t="s">
        <v>18</v>
      </c>
    </row>
    <row r="11595" spans="1:18" x14ac:dyDescent="0.35">
      <c r="A11595" t="s">
        <v>16919</v>
      </c>
      <c r="B11595">
        <v>2</v>
      </c>
      <c r="C11595" s="3">
        <v>45415</v>
      </c>
      <c r="D11595" t="s">
        <v>92</v>
      </c>
      <c r="E11595">
        <v>6</v>
      </c>
      <c r="F11595" s="3">
        <v>45414</v>
      </c>
      <c r="G11595" s="3">
        <v>45414</v>
      </c>
      <c r="H11595">
        <v>11088</v>
      </c>
      <c r="I11595">
        <v>6</v>
      </c>
      <c r="J11595" t="s">
        <v>15</v>
      </c>
      <c r="K11595">
        <v>0</v>
      </c>
      <c r="L11595" t="s">
        <v>16921</v>
      </c>
      <c r="M11595">
        <v>252.35</v>
      </c>
      <c r="N11595">
        <f t="shared" si="181"/>
        <v>1514.1</v>
      </c>
      <c r="O11595">
        <v>6</v>
      </c>
      <c r="P11595" t="s">
        <v>36</v>
      </c>
      <c r="Q11595" s="3">
        <v>45414</v>
      </c>
      <c r="R11595" t="s">
        <v>18</v>
      </c>
    </row>
    <row r="11596" spans="1:18" x14ac:dyDescent="0.35">
      <c r="A11596" t="s">
        <v>16922</v>
      </c>
      <c r="B11596">
        <v>1</v>
      </c>
      <c r="C11596" s="3">
        <v>45428</v>
      </c>
      <c r="D11596" t="s">
        <v>10382</v>
      </c>
      <c r="E11596">
        <v>22</v>
      </c>
      <c r="F11596" s="3">
        <v>45414</v>
      </c>
      <c r="G11596" s="3">
        <v>45414</v>
      </c>
      <c r="H11596">
        <v>10484</v>
      </c>
      <c r="I11596">
        <v>22</v>
      </c>
      <c r="J11596" t="s">
        <v>15</v>
      </c>
      <c r="K11596">
        <v>0</v>
      </c>
      <c r="L11596" t="s">
        <v>16923</v>
      </c>
      <c r="M11596">
        <v>37.950000000000003</v>
      </c>
      <c r="N11596">
        <f t="shared" si="181"/>
        <v>834.90000000000009</v>
      </c>
      <c r="O11596">
        <v>22</v>
      </c>
      <c r="P11596" t="s">
        <v>17</v>
      </c>
      <c r="Q11596" s="3">
        <v>45414</v>
      </c>
      <c r="R11596" t="s">
        <v>18</v>
      </c>
    </row>
    <row r="11597" spans="1:18" x14ac:dyDescent="0.35">
      <c r="A11597" t="s">
        <v>16924</v>
      </c>
      <c r="B11597">
        <v>1</v>
      </c>
      <c r="C11597" s="3">
        <v>45415</v>
      </c>
      <c r="D11597" t="s">
        <v>129</v>
      </c>
      <c r="E11597">
        <v>10</v>
      </c>
      <c r="F11597" s="3">
        <v>45414</v>
      </c>
      <c r="G11597" s="3">
        <v>45414</v>
      </c>
      <c r="H11597">
        <v>10484</v>
      </c>
      <c r="I11597">
        <v>9</v>
      </c>
      <c r="J11597" t="s">
        <v>29</v>
      </c>
      <c r="K11597">
        <v>0</v>
      </c>
      <c r="L11597" t="s">
        <v>16925</v>
      </c>
      <c r="M11597">
        <v>385.2</v>
      </c>
      <c r="N11597">
        <f t="shared" si="181"/>
        <v>3852</v>
      </c>
      <c r="O11597">
        <v>9</v>
      </c>
      <c r="P11597" t="s">
        <v>36</v>
      </c>
      <c r="Q11597" s="3">
        <v>45414</v>
      </c>
      <c r="R11597" t="s">
        <v>18</v>
      </c>
    </row>
    <row r="11598" spans="1:18" x14ac:dyDescent="0.35">
      <c r="A11598" t="s">
        <v>16924</v>
      </c>
      <c r="B11598">
        <v>1</v>
      </c>
      <c r="C11598" s="3">
        <v>45415</v>
      </c>
      <c r="D11598" t="s">
        <v>129</v>
      </c>
      <c r="E11598">
        <v>10</v>
      </c>
      <c r="F11598" s="3">
        <v>45414</v>
      </c>
      <c r="G11598" s="3">
        <v>45414</v>
      </c>
      <c r="H11598">
        <v>10484</v>
      </c>
      <c r="I11598">
        <v>1</v>
      </c>
      <c r="J11598" t="s">
        <v>29</v>
      </c>
      <c r="K11598">
        <v>0</v>
      </c>
      <c r="L11598" t="s">
        <v>16925</v>
      </c>
      <c r="M11598">
        <v>385.2</v>
      </c>
      <c r="N11598">
        <f t="shared" si="181"/>
        <v>3852</v>
      </c>
      <c r="O11598">
        <v>1</v>
      </c>
      <c r="P11598" t="s">
        <v>36</v>
      </c>
      <c r="Q11598" s="3">
        <v>45414</v>
      </c>
      <c r="R11598" t="s">
        <v>18</v>
      </c>
    </row>
    <row r="11599" spans="1:18" x14ac:dyDescent="0.35">
      <c r="A11599" t="s">
        <v>16926</v>
      </c>
      <c r="B11599">
        <v>1</v>
      </c>
      <c r="C11599" s="3">
        <v>45433</v>
      </c>
      <c r="D11599" t="s">
        <v>66</v>
      </c>
      <c r="E11599">
        <v>3</v>
      </c>
      <c r="F11599" s="3">
        <v>45414</v>
      </c>
      <c r="G11599" s="3">
        <v>45414</v>
      </c>
      <c r="H11599">
        <v>12138</v>
      </c>
      <c r="I11599">
        <v>3</v>
      </c>
      <c r="J11599" t="s">
        <v>29</v>
      </c>
      <c r="K11599">
        <v>0</v>
      </c>
      <c r="L11599" t="s">
        <v>16927</v>
      </c>
      <c r="M11599">
        <v>285.83999999999997</v>
      </c>
      <c r="N11599">
        <f t="shared" si="181"/>
        <v>857.52</v>
      </c>
      <c r="O11599">
        <v>3</v>
      </c>
      <c r="P11599" t="s">
        <v>17</v>
      </c>
      <c r="Q11599" s="3">
        <v>45414</v>
      </c>
      <c r="R11599" t="s">
        <v>37</v>
      </c>
    </row>
    <row r="11600" spans="1:18" x14ac:dyDescent="0.35">
      <c r="A11600" t="s">
        <v>16926</v>
      </c>
      <c r="B11600">
        <v>2</v>
      </c>
      <c r="C11600" s="3">
        <v>45419</v>
      </c>
      <c r="D11600" t="s">
        <v>39</v>
      </c>
      <c r="E11600">
        <v>3</v>
      </c>
      <c r="F11600" s="3">
        <v>45414</v>
      </c>
      <c r="G11600" s="3">
        <v>45414</v>
      </c>
      <c r="H11600">
        <v>12138</v>
      </c>
      <c r="I11600">
        <v>3</v>
      </c>
      <c r="J11600" t="s">
        <v>29</v>
      </c>
      <c r="K11600">
        <v>0</v>
      </c>
      <c r="L11600" t="s">
        <v>16928</v>
      </c>
      <c r="M11600">
        <v>378</v>
      </c>
      <c r="N11600">
        <f t="shared" si="181"/>
        <v>1134</v>
      </c>
      <c r="O11600">
        <v>3</v>
      </c>
      <c r="P11600" t="s">
        <v>17</v>
      </c>
      <c r="Q11600" s="3">
        <v>45414</v>
      </c>
      <c r="R11600" t="s">
        <v>37</v>
      </c>
    </row>
    <row r="11601" spans="1:18" x14ac:dyDescent="0.35">
      <c r="A11601" t="s">
        <v>16926</v>
      </c>
      <c r="B11601">
        <v>3</v>
      </c>
      <c r="C11601" s="3">
        <v>45432</v>
      </c>
      <c r="D11601" t="s">
        <v>5327</v>
      </c>
      <c r="E11601">
        <v>2</v>
      </c>
      <c r="F11601" s="3">
        <v>45414</v>
      </c>
      <c r="G11601" s="3">
        <v>45414</v>
      </c>
      <c r="H11601">
        <v>12138</v>
      </c>
      <c r="I11601">
        <v>2</v>
      </c>
      <c r="J11601" t="s">
        <v>29</v>
      </c>
      <c r="K11601">
        <v>0</v>
      </c>
      <c r="L11601" t="s">
        <v>16929</v>
      </c>
      <c r="M11601">
        <v>327.48</v>
      </c>
      <c r="N11601">
        <f t="shared" si="181"/>
        <v>654.96</v>
      </c>
      <c r="O11601">
        <v>2</v>
      </c>
      <c r="P11601" t="s">
        <v>17</v>
      </c>
      <c r="Q11601" s="3">
        <v>45414</v>
      </c>
      <c r="R11601" t="s">
        <v>37</v>
      </c>
    </row>
    <row r="11602" spans="1:18" x14ac:dyDescent="0.35">
      <c r="A11602" t="s">
        <v>16930</v>
      </c>
      <c r="B11602">
        <v>1</v>
      </c>
      <c r="C11602" s="3">
        <v>45426</v>
      </c>
      <c r="D11602" t="s">
        <v>66</v>
      </c>
      <c r="E11602">
        <v>2</v>
      </c>
      <c r="F11602" s="3">
        <v>45414</v>
      </c>
      <c r="G11602" s="3">
        <v>45414</v>
      </c>
      <c r="H11602">
        <v>10296</v>
      </c>
      <c r="I11602">
        <v>2</v>
      </c>
      <c r="J11602" t="s">
        <v>29</v>
      </c>
      <c r="K11602">
        <v>0</v>
      </c>
      <c r="L11602" t="s">
        <v>16931</v>
      </c>
      <c r="M11602">
        <v>285.83999999999997</v>
      </c>
      <c r="N11602">
        <f t="shared" si="181"/>
        <v>571.67999999999995</v>
      </c>
      <c r="O11602">
        <v>2</v>
      </c>
      <c r="P11602" t="s">
        <v>192</v>
      </c>
      <c r="Q11602" s="3">
        <v>45414</v>
      </c>
      <c r="R11602" t="s">
        <v>37</v>
      </c>
    </row>
    <row r="11603" spans="1:18" x14ac:dyDescent="0.35">
      <c r="A11603" t="s">
        <v>16932</v>
      </c>
      <c r="B11603">
        <v>1</v>
      </c>
      <c r="C11603" s="3">
        <v>45414</v>
      </c>
      <c r="D11603" t="s">
        <v>5233</v>
      </c>
      <c r="E11603">
        <v>1</v>
      </c>
      <c r="F11603" s="3">
        <v>45414</v>
      </c>
      <c r="G11603" s="3">
        <v>45414</v>
      </c>
      <c r="H11603">
        <v>10577</v>
      </c>
      <c r="I11603">
        <v>1</v>
      </c>
      <c r="J11603" t="s">
        <v>29</v>
      </c>
      <c r="K11603">
        <v>0</v>
      </c>
      <c r="L11603" t="s">
        <v>16933</v>
      </c>
      <c r="M11603">
        <v>244.08</v>
      </c>
      <c r="N11603">
        <f t="shared" si="181"/>
        <v>244.08</v>
      </c>
      <c r="O11603">
        <v>1</v>
      </c>
      <c r="P11603" t="s">
        <v>36</v>
      </c>
      <c r="Q11603" s="3">
        <v>45414</v>
      </c>
      <c r="R11603" t="s">
        <v>25</v>
      </c>
    </row>
    <row r="11604" spans="1:18" x14ac:dyDescent="0.35">
      <c r="A11604" t="s">
        <v>16934</v>
      </c>
      <c r="B11604">
        <v>1</v>
      </c>
      <c r="C11604" s="3">
        <v>45418</v>
      </c>
      <c r="D11604" t="s">
        <v>3873</v>
      </c>
      <c r="E11604">
        <v>3</v>
      </c>
      <c r="F11604" s="3">
        <v>45414</v>
      </c>
      <c r="G11604" s="3">
        <v>45414</v>
      </c>
      <c r="H11604">
        <v>10478</v>
      </c>
      <c r="I11604">
        <v>3</v>
      </c>
      <c r="J11604" t="s">
        <v>29</v>
      </c>
      <c r="K11604">
        <v>0</v>
      </c>
      <c r="L11604" t="s">
        <v>16935</v>
      </c>
      <c r="M11604">
        <v>222</v>
      </c>
      <c r="N11604">
        <f t="shared" si="181"/>
        <v>666</v>
      </c>
      <c r="O11604">
        <v>3</v>
      </c>
      <c r="P11604" t="s">
        <v>36</v>
      </c>
      <c r="Q11604" s="3">
        <v>45414</v>
      </c>
      <c r="R11604" t="s">
        <v>37</v>
      </c>
    </row>
    <row r="11605" spans="1:18" x14ac:dyDescent="0.35">
      <c r="A11605" t="s">
        <v>16936</v>
      </c>
      <c r="B11605">
        <v>1</v>
      </c>
      <c r="C11605" s="3">
        <v>45415</v>
      </c>
      <c r="D11605" t="s">
        <v>5538</v>
      </c>
      <c r="E11605">
        <v>20</v>
      </c>
      <c r="F11605" s="3">
        <v>45414</v>
      </c>
      <c r="G11605" s="3">
        <v>45414</v>
      </c>
      <c r="H11605">
        <v>10478</v>
      </c>
      <c r="I11605">
        <v>20</v>
      </c>
      <c r="J11605" t="s">
        <v>15</v>
      </c>
      <c r="K11605">
        <v>0</v>
      </c>
      <c r="L11605" t="s">
        <v>16937</v>
      </c>
      <c r="M11605">
        <v>25.65</v>
      </c>
      <c r="N11605">
        <f t="shared" si="181"/>
        <v>513</v>
      </c>
      <c r="O11605">
        <v>20</v>
      </c>
      <c r="P11605" t="s">
        <v>17</v>
      </c>
      <c r="Q11605" s="3">
        <v>45414</v>
      </c>
      <c r="R11605" t="s">
        <v>18</v>
      </c>
    </row>
    <row r="11606" spans="1:18" x14ac:dyDescent="0.35">
      <c r="A11606" t="s">
        <v>16938</v>
      </c>
      <c r="B11606">
        <v>1</v>
      </c>
      <c r="C11606" s="3">
        <v>45440</v>
      </c>
      <c r="D11606" t="s">
        <v>5709</v>
      </c>
      <c r="E11606">
        <v>5</v>
      </c>
      <c r="F11606" s="3">
        <v>45414</v>
      </c>
      <c r="G11606" s="3">
        <v>45436</v>
      </c>
      <c r="H11606">
        <v>14365</v>
      </c>
      <c r="I11606">
        <v>5</v>
      </c>
      <c r="J11606" t="s">
        <v>77</v>
      </c>
      <c r="K11606">
        <v>0</v>
      </c>
      <c r="L11606" t="s">
        <v>16939</v>
      </c>
      <c r="M11606">
        <v>133</v>
      </c>
      <c r="N11606">
        <f t="shared" si="181"/>
        <v>665</v>
      </c>
      <c r="O11606">
        <v>5</v>
      </c>
      <c r="P11606" t="s">
        <v>36</v>
      </c>
      <c r="Q11606" s="3">
        <v>45436</v>
      </c>
      <c r="R11606" t="s">
        <v>18</v>
      </c>
    </row>
    <row r="11607" spans="1:18" x14ac:dyDescent="0.35">
      <c r="A11607" t="s">
        <v>16940</v>
      </c>
      <c r="B11607">
        <v>1</v>
      </c>
      <c r="C11607" s="3">
        <v>45414</v>
      </c>
      <c r="D11607" t="s">
        <v>210</v>
      </c>
      <c r="E11607">
        <v>10</v>
      </c>
      <c r="F11607" s="3">
        <v>45414</v>
      </c>
      <c r="G11607" s="3">
        <v>45414</v>
      </c>
      <c r="H11607">
        <v>12822</v>
      </c>
      <c r="I11607">
        <v>10</v>
      </c>
      <c r="J11607" t="s">
        <v>15</v>
      </c>
      <c r="K11607">
        <v>0</v>
      </c>
      <c r="L11607" t="s">
        <v>16941</v>
      </c>
      <c r="M11607">
        <v>97.6</v>
      </c>
      <c r="N11607">
        <f t="shared" si="181"/>
        <v>976</v>
      </c>
      <c r="O11607">
        <v>10</v>
      </c>
      <c r="P11607" t="s">
        <v>36</v>
      </c>
      <c r="Q11607" s="3">
        <v>45414</v>
      </c>
      <c r="R11607" t="s">
        <v>18</v>
      </c>
    </row>
    <row r="11608" spans="1:18" x14ac:dyDescent="0.35">
      <c r="A11608" t="s">
        <v>16940</v>
      </c>
      <c r="B11608">
        <v>2</v>
      </c>
      <c r="C11608" s="3">
        <v>45414</v>
      </c>
      <c r="D11608" t="s">
        <v>76</v>
      </c>
      <c r="E11608">
        <v>6</v>
      </c>
      <c r="F11608" s="3">
        <v>45414</v>
      </c>
      <c r="G11608" s="3">
        <v>45414</v>
      </c>
      <c r="H11608">
        <v>12822</v>
      </c>
      <c r="I11608">
        <v>6</v>
      </c>
      <c r="J11608" t="s">
        <v>77</v>
      </c>
      <c r="K11608">
        <v>0</v>
      </c>
      <c r="L11608" t="s">
        <v>16942</v>
      </c>
      <c r="M11608">
        <v>127.9</v>
      </c>
      <c r="N11608">
        <f t="shared" si="181"/>
        <v>767.40000000000009</v>
      </c>
      <c r="O11608">
        <v>6</v>
      </c>
      <c r="P11608" t="s">
        <v>36</v>
      </c>
      <c r="Q11608" s="3">
        <v>45414</v>
      </c>
      <c r="R11608" t="s">
        <v>18</v>
      </c>
    </row>
    <row r="11609" spans="1:18" x14ac:dyDescent="0.35">
      <c r="A11609" t="s">
        <v>16943</v>
      </c>
      <c r="B11609">
        <v>1</v>
      </c>
      <c r="C11609" s="3">
        <v>45415</v>
      </c>
      <c r="D11609" t="s">
        <v>149</v>
      </c>
      <c r="E11609">
        <v>5</v>
      </c>
      <c r="F11609" s="3">
        <v>45414</v>
      </c>
      <c r="G11609" s="3">
        <v>45414</v>
      </c>
      <c r="H11609">
        <v>10816</v>
      </c>
      <c r="I11609">
        <v>5</v>
      </c>
      <c r="J11609" t="s">
        <v>15</v>
      </c>
      <c r="K11609">
        <v>0</v>
      </c>
      <c r="L11609" t="s">
        <v>16944</v>
      </c>
      <c r="M11609">
        <v>25.75</v>
      </c>
      <c r="N11609">
        <f t="shared" si="181"/>
        <v>128.75</v>
      </c>
      <c r="O11609">
        <v>5</v>
      </c>
      <c r="P11609" t="s">
        <v>36</v>
      </c>
      <c r="Q11609" s="3">
        <v>45414</v>
      </c>
      <c r="R11609" t="s">
        <v>18</v>
      </c>
    </row>
    <row r="11610" spans="1:18" x14ac:dyDescent="0.35">
      <c r="A11610" t="s">
        <v>16945</v>
      </c>
      <c r="B11610">
        <v>1</v>
      </c>
      <c r="C11610" s="3">
        <v>45427</v>
      </c>
      <c r="D11610" t="s">
        <v>5100</v>
      </c>
      <c r="E11610">
        <v>12</v>
      </c>
      <c r="F11610" s="3">
        <v>45414</v>
      </c>
      <c r="G11610" s="3">
        <v>45414</v>
      </c>
      <c r="H11610">
        <v>10485</v>
      </c>
      <c r="I11610">
        <v>12</v>
      </c>
      <c r="J11610" t="s">
        <v>15</v>
      </c>
      <c r="K11610">
        <v>0</v>
      </c>
      <c r="L11610" t="s">
        <v>16946</v>
      </c>
      <c r="M11610">
        <v>172.15</v>
      </c>
      <c r="N11610">
        <f t="shared" si="181"/>
        <v>2065.8000000000002</v>
      </c>
      <c r="O11610">
        <v>12</v>
      </c>
      <c r="P11610" t="s">
        <v>17</v>
      </c>
      <c r="Q11610" s="3">
        <v>45414</v>
      </c>
      <c r="R11610" t="s">
        <v>18</v>
      </c>
    </row>
    <row r="11611" spans="1:18" x14ac:dyDescent="0.35">
      <c r="A11611" t="s">
        <v>16947</v>
      </c>
      <c r="B11611">
        <v>1</v>
      </c>
      <c r="C11611" s="3">
        <v>45415</v>
      </c>
      <c r="D11611" t="s">
        <v>92</v>
      </c>
      <c r="E11611">
        <v>3</v>
      </c>
      <c r="F11611" s="3">
        <v>45414</v>
      </c>
      <c r="G11611" s="3">
        <v>45414</v>
      </c>
      <c r="H11611">
        <v>10485</v>
      </c>
      <c r="I11611">
        <v>3</v>
      </c>
      <c r="J11611" t="s">
        <v>15</v>
      </c>
      <c r="K11611">
        <v>0</v>
      </c>
      <c r="L11611" t="s">
        <v>16948</v>
      </c>
      <c r="M11611">
        <v>252.35</v>
      </c>
      <c r="N11611">
        <f t="shared" si="181"/>
        <v>757.05</v>
      </c>
      <c r="O11611">
        <v>3</v>
      </c>
      <c r="P11611" t="s">
        <v>36</v>
      </c>
      <c r="Q11611" s="3">
        <v>45414</v>
      </c>
      <c r="R11611" t="s">
        <v>50</v>
      </c>
    </row>
    <row r="11612" spans="1:18" x14ac:dyDescent="0.35">
      <c r="A11612" t="s">
        <v>16949</v>
      </c>
      <c r="B11612">
        <v>1</v>
      </c>
      <c r="C11612" s="3">
        <v>45415</v>
      </c>
      <c r="D11612" t="s">
        <v>1457</v>
      </c>
      <c r="E11612">
        <v>2</v>
      </c>
      <c r="F11612" s="3">
        <v>45414</v>
      </c>
      <c r="G11612" s="3">
        <v>45414</v>
      </c>
      <c r="H11612">
        <v>10485</v>
      </c>
      <c r="I11612">
        <v>2</v>
      </c>
      <c r="J11612" t="s">
        <v>29</v>
      </c>
      <c r="K11612">
        <v>0</v>
      </c>
      <c r="L11612" t="s">
        <v>16950</v>
      </c>
      <c r="M11612">
        <v>224.04</v>
      </c>
      <c r="N11612">
        <f t="shared" si="181"/>
        <v>448.08</v>
      </c>
      <c r="O11612">
        <v>2</v>
      </c>
      <c r="P11612" t="s">
        <v>17</v>
      </c>
      <c r="Q11612" s="3">
        <v>45414</v>
      </c>
      <c r="R11612" t="s">
        <v>18</v>
      </c>
    </row>
    <row r="11613" spans="1:18" x14ac:dyDescent="0.35">
      <c r="A11613" t="s">
        <v>16951</v>
      </c>
      <c r="B11613">
        <v>1</v>
      </c>
      <c r="C11613" s="3">
        <v>45422</v>
      </c>
      <c r="D11613" t="s">
        <v>5277</v>
      </c>
      <c r="E11613">
        <v>2</v>
      </c>
      <c r="F11613" s="3">
        <v>45414</v>
      </c>
      <c r="G11613" s="3">
        <v>45414</v>
      </c>
      <c r="H11613">
        <v>10485</v>
      </c>
      <c r="I11613">
        <v>2</v>
      </c>
      <c r="J11613" t="s">
        <v>29</v>
      </c>
      <c r="K11613">
        <v>0</v>
      </c>
      <c r="L11613" t="s">
        <v>16952</v>
      </c>
      <c r="M11613">
        <v>310.2</v>
      </c>
      <c r="N11613">
        <f t="shared" si="181"/>
        <v>620.4</v>
      </c>
      <c r="O11613">
        <v>2</v>
      </c>
      <c r="P11613" t="s">
        <v>36</v>
      </c>
      <c r="Q11613" s="3">
        <v>45414</v>
      </c>
      <c r="R11613" t="s">
        <v>18</v>
      </c>
    </row>
    <row r="11614" spans="1:18" x14ac:dyDescent="0.35">
      <c r="A11614" t="s">
        <v>16953</v>
      </c>
      <c r="B11614">
        <v>1</v>
      </c>
      <c r="C11614" s="3">
        <v>45457</v>
      </c>
      <c r="D11614" t="s">
        <v>5955</v>
      </c>
      <c r="E11614">
        <v>5</v>
      </c>
      <c r="F11614" s="3">
        <v>45414</v>
      </c>
      <c r="G11614" s="3">
        <v>45414</v>
      </c>
      <c r="H11614">
        <v>12195</v>
      </c>
      <c r="I11614">
        <v>5</v>
      </c>
      <c r="J11614" t="s">
        <v>29</v>
      </c>
      <c r="K11614">
        <v>0</v>
      </c>
      <c r="L11614" t="s">
        <v>16954</v>
      </c>
      <c r="M11614">
        <v>194.52</v>
      </c>
      <c r="N11614">
        <f t="shared" si="181"/>
        <v>972.6</v>
      </c>
      <c r="O11614">
        <v>5</v>
      </c>
      <c r="P11614" t="s">
        <v>36</v>
      </c>
      <c r="Q11614" s="3">
        <v>45414</v>
      </c>
      <c r="R11614" t="s">
        <v>18</v>
      </c>
    </row>
    <row r="11615" spans="1:18" x14ac:dyDescent="0.35">
      <c r="A11615" t="s">
        <v>16955</v>
      </c>
      <c r="B11615">
        <v>1</v>
      </c>
      <c r="C11615" s="3">
        <v>45415</v>
      </c>
      <c r="D11615" t="s">
        <v>1457</v>
      </c>
      <c r="E11615">
        <v>3</v>
      </c>
      <c r="F11615" s="3">
        <v>45414</v>
      </c>
      <c r="G11615" s="3">
        <v>45418</v>
      </c>
      <c r="H11615">
        <v>12195</v>
      </c>
      <c r="I11615">
        <v>3</v>
      </c>
      <c r="J11615" t="s">
        <v>29</v>
      </c>
      <c r="K11615">
        <v>0</v>
      </c>
      <c r="L11615" t="s">
        <v>16956</v>
      </c>
      <c r="M11615">
        <v>219.84</v>
      </c>
      <c r="N11615">
        <f t="shared" si="181"/>
        <v>659.52</v>
      </c>
      <c r="O11615">
        <v>3</v>
      </c>
      <c r="P11615" t="s">
        <v>17</v>
      </c>
      <c r="Q11615" s="3">
        <v>45418</v>
      </c>
      <c r="R11615" t="s">
        <v>18</v>
      </c>
    </row>
    <row r="11616" spans="1:18" x14ac:dyDescent="0.35">
      <c r="A11616" t="s">
        <v>16955</v>
      </c>
      <c r="B11616">
        <v>2</v>
      </c>
      <c r="C11616" s="3">
        <v>45422</v>
      </c>
      <c r="D11616" t="s">
        <v>1457</v>
      </c>
      <c r="E11616">
        <v>3</v>
      </c>
      <c r="F11616" s="3">
        <v>45414</v>
      </c>
      <c r="G11616" s="3">
        <v>45425</v>
      </c>
      <c r="H11616">
        <v>12195</v>
      </c>
      <c r="I11616">
        <v>3</v>
      </c>
      <c r="J11616" t="s">
        <v>29</v>
      </c>
      <c r="K11616">
        <v>0</v>
      </c>
      <c r="L11616" t="s">
        <v>16957</v>
      </c>
      <c r="M11616">
        <v>219.84</v>
      </c>
      <c r="N11616">
        <f t="shared" si="181"/>
        <v>659.52</v>
      </c>
      <c r="O11616">
        <v>3</v>
      </c>
      <c r="P11616" t="s">
        <v>17</v>
      </c>
      <c r="Q11616" s="3">
        <v>45425</v>
      </c>
      <c r="R11616" t="s">
        <v>18</v>
      </c>
    </row>
    <row r="11617" spans="1:18" x14ac:dyDescent="0.35">
      <c r="A11617" t="s">
        <v>16955</v>
      </c>
      <c r="B11617">
        <v>3</v>
      </c>
      <c r="C11617" s="3">
        <v>45429</v>
      </c>
      <c r="D11617" t="s">
        <v>1457</v>
      </c>
      <c r="E11617">
        <v>3</v>
      </c>
      <c r="F11617" s="3">
        <v>45414</v>
      </c>
      <c r="G11617" s="3">
        <v>45432</v>
      </c>
      <c r="H11617">
        <v>12195</v>
      </c>
      <c r="I11617">
        <v>3</v>
      </c>
      <c r="J11617" t="s">
        <v>29</v>
      </c>
      <c r="K11617">
        <v>0</v>
      </c>
      <c r="L11617" t="s">
        <v>16958</v>
      </c>
      <c r="M11617">
        <v>219.84</v>
      </c>
      <c r="N11617">
        <f t="shared" si="181"/>
        <v>659.52</v>
      </c>
      <c r="O11617">
        <v>3</v>
      </c>
      <c r="P11617" t="s">
        <v>17</v>
      </c>
      <c r="Q11617" s="3">
        <v>45432</v>
      </c>
      <c r="R11617" t="s">
        <v>18</v>
      </c>
    </row>
    <row r="11618" spans="1:18" x14ac:dyDescent="0.35">
      <c r="A11618" t="s">
        <v>16955</v>
      </c>
      <c r="B11618">
        <v>4</v>
      </c>
      <c r="C11618" s="3">
        <v>45436</v>
      </c>
      <c r="D11618" t="s">
        <v>1457</v>
      </c>
      <c r="E11618">
        <v>3</v>
      </c>
      <c r="F11618" s="3">
        <v>45414</v>
      </c>
      <c r="G11618" s="3">
        <v>45439</v>
      </c>
      <c r="H11618">
        <v>12195</v>
      </c>
      <c r="I11618">
        <v>3</v>
      </c>
      <c r="J11618" t="s">
        <v>29</v>
      </c>
      <c r="K11618">
        <v>0</v>
      </c>
      <c r="L11618" t="s">
        <v>16959</v>
      </c>
      <c r="M11618">
        <v>219.84</v>
      </c>
      <c r="N11618">
        <f t="shared" si="181"/>
        <v>659.52</v>
      </c>
      <c r="O11618">
        <v>3</v>
      </c>
      <c r="P11618" t="s">
        <v>17</v>
      </c>
      <c r="Q11618" s="3">
        <v>45439</v>
      </c>
      <c r="R11618" t="s">
        <v>18</v>
      </c>
    </row>
    <row r="11619" spans="1:18" x14ac:dyDescent="0.35">
      <c r="A11619" t="s">
        <v>16960</v>
      </c>
      <c r="B11619">
        <v>1</v>
      </c>
      <c r="C11619" s="3">
        <v>45441</v>
      </c>
      <c r="D11619" t="s">
        <v>92</v>
      </c>
      <c r="E11619">
        <v>5</v>
      </c>
      <c r="F11619" s="3">
        <v>45414</v>
      </c>
      <c r="G11619" s="3">
        <v>45440</v>
      </c>
      <c r="H11619">
        <v>11762</v>
      </c>
      <c r="I11619">
        <v>5</v>
      </c>
      <c r="J11619" t="s">
        <v>15</v>
      </c>
      <c r="K11619">
        <v>0</v>
      </c>
      <c r="L11619" t="s">
        <v>16961</v>
      </c>
      <c r="M11619">
        <v>247.8</v>
      </c>
      <c r="N11619">
        <f t="shared" si="181"/>
        <v>1239</v>
      </c>
      <c r="O11619">
        <v>5</v>
      </c>
      <c r="P11619" t="s">
        <v>192</v>
      </c>
      <c r="Q11619" s="3">
        <v>45440</v>
      </c>
      <c r="R11619" t="s">
        <v>18</v>
      </c>
    </row>
    <row r="11620" spans="1:18" x14ac:dyDescent="0.35">
      <c r="A11620" t="s">
        <v>16962</v>
      </c>
      <c r="B11620">
        <v>1</v>
      </c>
      <c r="C11620" s="3">
        <v>45419</v>
      </c>
      <c r="D11620" t="s">
        <v>55</v>
      </c>
      <c r="E11620">
        <v>22</v>
      </c>
      <c r="F11620" s="3">
        <v>45414</v>
      </c>
      <c r="G11620" s="3">
        <v>45414</v>
      </c>
      <c r="H11620">
        <v>11455</v>
      </c>
      <c r="I11620">
        <v>22</v>
      </c>
      <c r="J11620" t="s">
        <v>15</v>
      </c>
      <c r="K11620">
        <v>0</v>
      </c>
      <c r="L11620" t="s">
        <v>16963</v>
      </c>
      <c r="M11620">
        <v>70.400000000000006</v>
      </c>
      <c r="N11620">
        <f t="shared" si="181"/>
        <v>1548.8000000000002</v>
      </c>
      <c r="O11620">
        <v>22</v>
      </c>
      <c r="P11620" t="s">
        <v>17</v>
      </c>
      <c r="Q11620" s="3">
        <v>45414</v>
      </c>
      <c r="R11620" t="s">
        <v>18</v>
      </c>
    </row>
    <row r="11621" spans="1:18" x14ac:dyDescent="0.35">
      <c r="A11621" t="s">
        <v>16964</v>
      </c>
      <c r="B11621">
        <v>1</v>
      </c>
      <c r="C11621" s="3">
        <v>45415</v>
      </c>
      <c r="D11621" t="s">
        <v>265</v>
      </c>
      <c r="E11621">
        <v>22</v>
      </c>
      <c r="F11621" s="3">
        <v>45414</v>
      </c>
      <c r="G11621" s="3">
        <v>45414</v>
      </c>
      <c r="H11621">
        <v>10782</v>
      </c>
      <c r="I11621">
        <v>22</v>
      </c>
      <c r="J11621" t="s">
        <v>15</v>
      </c>
      <c r="K11621">
        <v>0</v>
      </c>
      <c r="L11621" t="s">
        <v>16965</v>
      </c>
      <c r="M11621">
        <v>41.95</v>
      </c>
      <c r="N11621">
        <f t="shared" si="181"/>
        <v>922.90000000000009</v>
      </c>
      <c r="O11621">
        <v>22</v>
      </c>
      <c r="P11621" t="s">
        <v>36</v>
      </c>
      <c r="Q11621" s="3">
        <v>45414</v>
      </c>
      <c r="R11621" t="s">
        <v>18</v>
      </c>
    </row>
    <row r="11622" spans="1:18" x14ac:dyDescent="0.35">
      <c r="A11622" t="s">
        <v>16964</v>
      </c>
      <c r="B11622">
        <v>2</v>
      </c>
      <c r="C11622" s="3">
        <v>45443</v>
      </c>
      <c r="D11622" t="s">
        <v>265</v>
      </c>
      <c r="E11622">
        <v>22</v>
      </c>
      <c r="F11622" s="3">
        <v>45414</v>
      </c>
      <c r="G11622" s="3">
        <v>45421</v>
      </c>
      <c r="H11622">
        <v>10782</v>
      </c>
      <c r="I11622">
        <v>2</v>
      </c>
      <c r="J11622" t="s">
        <v>15</v>
      </c>
      <c r="K11622">
        <v>0</v>
      </c>
      <c r="L11622" t="s">
        <v>16966</v>
      </c>
      <c r="M11622">
        <v>41.95</v>
      </c>
      <c r="N11622">
        <f t="shared" si="181"/>
        <v>922.90000000000009</v>
      </c>
      <c r="O11622">
        <v>2</v>
      </c>
      <c r="P11622" t="s">
        <v>36</v>
      </c>
      <c r="Q11622" s="3">
        <v>45421</v>
      </c>
      <c r="R11622" t="s">
        <v>18</v>
      </c>
    </row>
    <row r="11623" spans="1:18" x14ac:dyDescent="0.35">
      <c r="A11623" t="s">
        <v>16964</v>
      </c>
      <c r="B11623">
        <v>2</v>
      </c>
      <c r="C11623" s="3">
        <v>45443</v>
      </c>
      <c r="D11623" t="s">
        <v>265</v>
      </c>
      <c r="E11623">
        <v>22</v>
      </c>
      <c r="F11623" s="3">
        <v>45414</v>
      </c>
      <c r="G11623" s="3">
        <v>45421</v>
      </c>
      <c r="H11623">
        <v>10782</v>
      </c>
      <c r="I11623">
        <v>22</v>
      </c>
      <c r="J11623" t="s">
        <v>15</v>
      </c>
      <c r="K11623">
        <v>0</v>
      </c>
      <c r="L11623" t="s">
        <v>16966</v>
      </c>
      <c r="M11623">
        <v>41.95</v>
      </c>
      <c r="N11623">
        <f t="shared" si="181"/>
        <v>922.90000000000009</v>
      </c>
      <c r="O11623">
        <v>22</v>
      </c>
      <c r="P11623" t="s">
        <v>36</v>
      </c>
      <c r="Q11623" s="3">
        <v>45421</v>
      </c>
      <c r="R11623" t="s">
        <v>18</v>
      </c>
    </row>
    <row r="11624" spans="1:18" x14ac:dyDescent="0.35">
      <c r="A11624" t="s">
        <v>16964</v>
      </c>
      <c r="B11624">
        <v>3</v>
      </c>
      <c r="C11624" s="3">
        <v>45453</v>
      </c>
      <c r="D11624" t="s">
        <v>265</v>
      </c>
      <c r="E11624">
        <v>22</v>
      </c>
      <c r="F11624" s="3">
        <v>45414</v>
      </c>
      <c r="G11624" s="3">
        <v>45428</v>
      </c>
      <c r="H11624">
        <v>10782</v>
      </c>
      <c r="I11624">
        <v>22</v>
      </c>
      <c r="J11624" t="s">
        <v>15</v>
      </c>
      <c r="K11624">
        <v>0</v>
      </c>
      <c r="L11624" t="s">
        <v>16967</v>
      </c>
      <c r="M11624">
        <v>41.95</v>
      </c>
      <c r="N11624">
        <f t="shared" si="181"/>
        <v>922.90000000000009</v>
      </c>
      <c r="O11624">
        <v>22</v>
      </c>
      <c r="P11624" t="s">
        <v>36</v>
      </c>
      <c r="Q11624" s="3">
        <v>45428</v>
      </c>
      <c r="R11624" t="s">
        <v>18</v>
      </c>
    </row>
    <row r="11625" spans="1:18" x14ac:dyDescent="0.35">
      <c r="A11625" t="s">
        <v>16964</v>
      </c>
      <c r="B11625">
        <v>3</v>
      </c>
      <c r="C11625" s="3">
        <v>45453</v>
      </c>
      <c r="D11625" t="s">
        <v>265</v>
      </c>
      <c r="E11625">
        <v>22</v>
      </c>
      <c r="F11625" s="3">
        <v>45414</v>
      </c>
      <c r="G11625" s="3">
        <v>45428</v>
      </c>
      <c r="H11625">
        <v>10782</v>
      </c>
      <c r="I11625">
        <v>8</v>
      </c>
      <c r="J11625" t="s">
        <v>15</v>
      </c>
      <c r="K11625">
        <v>0</v>
      </c>
      <c r="L11625" t="s">
        <v>16967</v>
      </c>
      <c r="M11625">
        <v>41.95</v>
      </c>
      <c r="N11625">
        <f t="shared" si="181"/>
        <v>922.90000000000009</v>
      </c>
      <c r="O11625">
        <v>8</v>
      </c>
      <c r="P11625" t="s">
        <v>36</v>
      </c>
      <c r="Q11625" s="3">
        <v>45428</v>
      </c>
      <c r="R11625" t="s">
        <v>18</v>
      </c>
    </row>
    <row r="11626" spans="1:18" x14ac:dyDescent="0.35">
      <c r="A11626" t="s">
        <v>16964</v>
      </c>
      <c r="B11626">
        <v>4</v>
      </c>
      <c r="C11626" s="3">
        <v>45457</v>
      </c>
      <c r="D11626" t="s">
        <v>265</v>
      </c>
      <c r="E11626">
        <v>22</v>
      </c>
      <c r="F11626" s="3">
        <v>45414</v>
      </c>
      <c r="G11626" s="3">
        <v>45435</v>
      </c>
      <c r="H11626">
        <v>10782</v>
      </c>
      <c r="I11626">
        <v>22</v>
      </c>
      <c r="J11626" t="s">
        <v>15</v>
      </c>
      <c r="K11626">
        <v>0</v>
      </c>
      <c r="L11626" t="s">
        <v>16968</v>
      </c>
      <c r="M11626">
        <v>41.95</v>
      </c>
      <c r="N11626">
        <f t="shared" si="181"/>
        <v>922.90000000000009</v>
      </c>
      <c r="O11626">
        <v>22</v>
      </c>
      <c r="P11626" t="s">
        <v>36</v>
      </c>
      <c r="Q11626" s="3">
        <v>45435</v>
      </c>
      <c r="R11626" t="s">
        <v>18</v>
      </c>
    </row>
    <row r="11627" spans="1:18" x14ac:dyDescent="0.35">
      <c r="A11627" t="s">
        <v>16969</v>
      </c>
      <c r="B11627">
        <v>1</v>
      </c>
      <c r="C11627" s="3">
        <v>45415</v>
      </c>
      <c r="D11627" t="s">
        <v>76</v>
      </c>
      <c r="E11627">
        <v>2</v>
      </c>
      <c r="F11627" s="3">
        <v>45415</v>
      </c>
      <c r="G11627" s="3">
        <v>45415</v>
      </c>
      <c r="H11627">
        <v>12261</v>
      </c>
      <c r="I11627">
        <v>2</v>
      </c>
      <c r="J11627" t="s">
        <v>77</v>
      </c>
      <c r="K11627">
        <v>0</v>
      </c>
      <c r="L11627" t="s">
        <v>16970</v>
      </c>
      <c r="M11627">
        <v>127.9</v>
      </c>
      <c r="N11627">
        <f t="shared" si="181"/>
        <v>255.8</v>
      </c>
      <c r="O11627">
        <v>2</v>
      </c>
      <c r="P11627" t="s">
        <v>36</v>
      </c>
      <c r="Q11627" s="3">
        <v>45415</v>
      </c>
      <c r="R11627" t="s">
        <v>18</v>
      </c>
    </row>
    <row r="11628" spans="1:18" x14ac:dyDescent="0.35">
      <c r="A11628" t="s">
        <v>16971</v>
      </c>
      <c r="B11628">
        <v>1</v>
      </c>
      <c r="C11628" s="3">
        <v>45460</v>
      </c>
      <c r="D11628" t="s">
        <v>5669</v>
      </c>
      <c r="E11628">
        <v>1</v>
      </c>
      <c r="F11628" s="3">
        <v>45415</v>
      </c>
      <c r="G11628" s="3">
        <v>45440</v>
      </c>
      <c r="H11628">
        <v>11480</v>
      </c>
      <c r="I11628">
        <v>1</v>
      </c>
      <c r="J11628" t="s">
        <v>15</v>
      </c>
      <c r="K11628">
        <v>0</v>
      </c>
      <c r="L11628" t="s">
        <v>16972</v>
      </c>
      <c r="M11628">
        <v>104.5</v>
      </c>
      <c r="N11628">
        <f t="shared" si="181"/>
        <v>104.5</v>
      </c>
      <c r="O11628">
        <v>1</v>
      </c>
      <c r="P11628" t="s">
        <v>36</v>
      </c>
      <c r="Q11628" s="3">
        <v>45440</v>
      </c>
      <c r="R11628" t="s">
        <v>37</v>
      </c>
    </row>
    <row r="11629" spans="1:18" x14ac:dyDescent="0.35">
      <c r="A11629" t="s">
        <v>16971</v>
      </c>
      <c r="B11629">
        <v>2</v>
      </c>
      <c r="C11629" s="3">
        <v>45463</v>
      </c>
      <c r="D11629" t="s">
        <v>5669</v>
      </c>
      <c r="E11629">
        <v>1</v>
      </c>
      <c r="F11629" s="3">
        <v>45415</v>
      </c>
      <c r="G11629" s="3">
        <v>45454</v>
      </c>
      <c r="H11629">
        <v>11480</v>
      </c>
      <c r="I11629">
        <v>1</v>
      </c>
      <c r="J11629" t="s">
        <v>15</v>
      </c>
      <c r="K11629">
        <v>0</v>
      </c>
      <c r="L11629" t="s">
        <v>16973</v>
      </c>
      <c r="M11629">
        <v>104.5</v>
      </c>
      <c r="N11629">
        <f t="shared" si="181"/>
        <v>104.5</v>
      </c>
      <c r="O11629">
        <v>1</v>
      </c>
      <c r="P11629" t="s">
        <v>36</v>
      </c>
      <c r="Q11629" s="3">
        <v>45454</v>
      </c>
      <c r="R11629" t="s">
        <v>37</v>
      </c>
    </row>
    <row r="11630" spans="1:18" x14ac:dyDescent="0.35">
      <c r="A11630" t="s">
        <v>16971</v>
      </c>
      <c r="B11630">
        <v>3</v>
      </c>
      <c r="C11630" s="3">
        <v>45478</v>
      </c>
      <c r="D11630" t="s">
        <v>5669</v>
      </c>
      <c r="E11630">
        <v>1</v>
      </c>
      <c r="F11630" s="3">
        <v>45415</v>
      </c>
      <c r="G11630" s="3">
        <v>45468</v>
      </c>
      <c r="H11630">
        <v>11480</v>
      </c>
      <c r="I11630">
        <v>1</v>
      </c>
      <c r="J11630" t="s">
        <v>15</v>
      </c>
      <c r="K11630">
        <v>0</v>
      </c>
      <c r="L11630" t="s">
        <v>16974</v>
      </c>
      <c r="M11630">
        <v>104.5</v>
      </c>
      <c r="N11630">
        <f t="shared" si="181"/>
        <v>104.5</v>
      </c>
      <c r="O11630">
        <v>1</v>
      </c>
      <c r="P11630" t="s">
        <v>36</v>
      </c>
      <c r="Q11630" s="3">
        <v>45468</v>
      </c>
      <c r="R11630" t="s">
        <v>37</v>
      </c>
    </row>
    <row r="11631" spans="1:18" x14ac:dyDescent="0.35">
      <c r="A11631" t="s">
        <v>16971</v>
      </c>
      <c r="B11631">
        <v>4</v>
      </c>
      <c r="C11631" s="3">
        <v>45488</v>
      </c>
      <c r="D11631" t="s">
        <v>5669</v>
      </c>
      <c r="E11631">
        <v>1</v>
      </c>
      <c r="F11631" s="3">
        <v>45415</v>
      </c>
      <c r="G11631" s="3">
        <v>45482</v>
      </c>
      <c r="H11631">
        <v>11480</v>
      </c>
      <c r="I11631">
        <v>1</v>
      </c>
      <c r="J11631" t="s">
        <v>15</v>
      </c>
      <c r="K11631">
        <v>0</v>
      </c>
      <c r="L11631" t="s">
        <v>16975</v>
      </c>
      <c r="M11631">
        <v>104.5</v>
      </c>
      <c r="N11631">
        <f t="shared" si="181"/>
        <v>104.5</v>
      </c>
      <c r="O11631">
        <v>1</v>
      </c>
      <c r="P11631" t="s">
        <v>36</v>
      </c>
      <c r="Q11631" s="3">
        <v>45482</v>
      </c>
      <c r="R11631" t="s">
        <v>37</v>
      </c>
    </row>
    <row r="11632" spans="1:18" x14ac:dyDescent="0.35">
      <c r="A11632" t="s">
        <v>16976</v>
      </c>
      <c r="B11632">
        <v>1</v>
      </c>
      <c r="C11632" s="3">
        <v>45476</v>
      </c>
      <c r="D11632" t="s">
        <v>114</v>
      </c>
      <c r="E11632">
        <v>2</v>
      </c>
      <c r="F11632" s="3">
        <v>45415</v>
      </c>
      <c r="G11632" s="3">
        <v>45415</v>
      </c>
      <c r="H11632">
        <v>11480</v>
      </c>
      <c r="I11632">
        <v>2</v>
      </c>
      <c r="J11632" t="s">
        <v>29</v>
      </c>
      <c r="K11632">
        <v>0</v>
      </c>
      <c r="L11632" t="s">
        <v>16977</v>
      </c>
      <c r="M11632">
        <v>243.48</v>
      </c>
      <c r="N11632">
        <f t="shared" si="181"/>
        <v>486.96</v>
      </c>
      <c r="O11632">
        <v>2</v>
      </c>
      <c r="P11632" t="s">
        <v>17</v>
      </c>
      <c r="Q11632" s="3">
        <v>45415</v>
      </c>
      <c r="R11632" t="s">
        <v>37</v>
      </c>
    </row>
    <row r="11633" spans="1:18" x14ac:dyDescent="0.35">
      <c r="A11633" t="s">
        <v>16976</v>
      </c>
      <c r="B11633">
        <v>2</v>
      </c>
      <c r="C11633" s="3">
        <v>45484</v>
      </c>
      <c r="D11633" t="s">
        <v>114</v>
      </c>
      <c r="E11633">
        <v>2</v>
      </c>
      <c r="F11633" s="3">
        <v>45415</v>
      </c>
      <c r="G11633" s="3">
        <v>45422</v>
      </c>
      <c r="H11633">
        <v>11480</v>
      </c>
      <c r="I11633">
        <v>2</v>
      </c>
      <c r="J11633" t="s">
        <v>29</v>
      </c>
      <c r="K11633">
        <v>0</v>
      </c>
      <c r="L11633" t="s">
        <v>16978</v>
      </c>
      <c r="M11633">
        <v>243.48</v>
      </c>
      <c r="N11633">
        <f t="shared" si="181"/>
        <v>486.96</v>
      </c>
      <c r="O11633">
        <v>2</v>
      </c>
      <c r="P11633" t="s">
        <v>17</v>
      </c>
      <c r="Q11633" s="3">
        <v>45422</v>
      </c>
      <c r="R11633" t="s">
        <v>37</v>
      </c>
    </row>
    <row r="11634" spans="1:18" x14ac:dyDescent="0.35">
      <c r="A11634" t="s">
        <v>16976</v>
      </c>
      <c r="B11634">
        <v>3</v>
      </c>
      <c r="C11634" s="3">
        <v>45491</v>
      </c>
      <c r="D11634" t="s">
        <v>114</v>
      </c>
      <c r="E11634">
        <v>2</v>
      </c>
      <c r="F11634" s="3">
        <v>45415</v>
      </c>
      <c r="G11634" s="3">
        <v>45429</v>
      </c>
      <c r="H11634">
        <v>11480</v>
      </c>
      <c r="I11634">
        <v>2</v>
      </c>
      <c r="J11634" t="s">
        <v>29</v>
      </c>
      <c r="K11634">
        <v>0</v>
      </c>
      <c r="L11634" t="s">
        <v>16979</v>
      </c>
      <c r="M11634">
        <v>243.48</v>
      </c>
      <c r="N11634">
        <f t="shared" si="181"/>
        <v>486.96</v>
      </c>
      <c r="O11634">
        <v>2</v>
      </c>
      <c r="P11634" t="s">
        <v>17</v>
      </c>
      <c r="Q11634" s="3">
        <v>45429</v>
      </c>
      <c r="R11634" t="s">
        <v>37</v>
      </c>
    </row>
    <row r="11635" spans="1:18" x14ac:dyDescent="0.35">
      <c r="A11635" t="s">
        <v>16976</v>
      </c>
      <c r="B11635">
        <v>4</v>
      </c>
      <c r="C11635" s="3">
        <v>45502</v>
      </c>
      <c r="D11635" t="s">
        <v>114</v>
      </c>
      <c r="E11635">
        <v>2</v>
      </c>
      <c r="F11635" s="3">
        <v>45415</v>
      </c>
      <c r="G11635" s="3">
        <v>45436</v>
      </c>
      <c r="H11635">
        <v>11480</v>
      </c>
      <c r="I11635">
        <v>2</v>
      </c>
      <c r="J11635" t="s">
        <v>29</v>
      </c>
      <c r="K11635">
        <v>0</v>
      </c>
      <c r="L11635" t="s">
        <v>16980</v>
      </c>
      <c r="M11635">
        <v>243.48</v>
      </c>
      <c r="N11635">
        <f t="shared" si="181"/>
        <v>486.96</v>
      </c>
      <c r="O11635">
        <v>2</v>
      </c>
      <c r="P11635" t="s">
        <v>192</v>
      </c>
      <c r="Q11635" s="3">
        <v>45436</v>
      </c>
      <c r="R11635" t="s">
        <v>37</v>
      </c>
    </row>
    <row r="11636" spans="1:18" x14ac:dyDescent="0.35">
      <c r="A11636" t="s">
        <v>16976</v>
      </c>
      <c r="B11636">
        <v>6</v>
      </c>
      <c r="C11636" s="3">
        <v>45520</v>
      </c>
      <c r="D11636" t="s">
        <v>114</v>
      </c>
      <c r="E11636">
        <v>2</v>
      </c>
      <c r="F11636" s="3">
        <v>45415</v>
      </c>
      <c r="G11636" s="3">
        <v>45457</v>
      </c>
      <c r="H11636">
        <v>11480</v>
      </c>
      <c r="I11636">
        <v>2</v>
      </c>
      <c r="J11636" t="s">
        <v>29</v>
      </c>
      <c r="K11636">
        <v>0</v>
      </c>
      <c r="L11636" t="s">
        <v>16981</v>
      </c>
      <c r="M11636">
        <v>243.48</v>
      </c>
      <c r="N11636">
        <f t="shared" si="181"/>
        <v>486.96</v>
      </c>
      <c r="O11636">
        <v>2</v>
      </c>
      <c r="P11636" t="s">
        <v>17</v>
      </c>
      <c r="Q11636" s="3">
        <v>45457</v>
      </c>
      <c r="R11636" t="s">
        <v>37</v>
      </c>
    </row>
    <row r="11637" spans="1:18" x14ac:dyDescent="0.35">
      <c r="A11637" t="s">
        <v>16976</v>
      </c>
      <c r="B11637">
        <v>6</v>
      </c>
      <c r="C11637" s="3">
        <v>45527</v>
      </c>
      <c r="D11637" t="s">
        <v>114</v>
      </c>
      <c r="E11637">
        <v>2</v>
      </c>
      <c r="F11637" s="3">
        <v>45415</v>
      </c>
      <c r="G11637" s="3">
        <v>45464</v>
      </c>
      <c r="H11637">
        <v>11480</v>
      </c>
      <c r="I11637">
        <v>2</v>
      </c>
      <c r="J11637" t="s">
        <v>29</v>
      </c>
      <c r="K11637">
        <v>0</v>
      </c>
      <c r="L11637" t="s">
        <v>16982</v>
      </c>
      <c r="M11637">
        <v>243.48</v>
      </c>
      <c r="N11637">
        <f t="shared" si="181"/>
        <v>486.96</v>
      </c>
      <c r="O11637">
        <v>2</v>
      </c>
      <c r="P11637" t="s">
        <v>17</v>
      </c>
      <c r="Q11637" s="3">
        <v>45464</v>
      </c>
      <c r="R11637" t="s">
        <v>37</v>
      </c>
    </row>
    <row r="11638" spans="1:18" x14ac:dyDescent="0.35">
      <c r="A11638" t="s">
        <v>16983</v>
      </c>
      <c r="B11638">
        <v>1</v>
      </c>
      <c r="C11638" s="3">
        <v>45419</v>
      </c>
      <c r="D11638" t="s">
        <v>1457</v>
      </c>
      <c r="E11638">
        <v>2</v>
      </c>
      <c r="F11638" s="3">
        <v>45415</v>
      </c>
      <c r="G11638" s="3">
        <v>45415</v>
      </c>
      <c r="H11638">
        <v>11006</v>
      </c>
      <c r="I11638">
        <v>2</v>
      </c>
      <c r="J11638" t="s">
        <v>29</v>
      </c>
      <c r="K11638">
        <v>0</v>
      </c>
      <c r="L11638" t="s">
        <v>16984</v>
      </c>
      <c r="M11638">
        <v>242.52</v>
      </c>
      <c r="N11638">
        <f t="shared" si="181"/>
        <v>485.04</v>
      </c>
      <c r="O11638">
        <v>2</v>
      </c>
      <c r="P11638" t="s">
        <v>192</v>
      </c>
      <c r="Q11638" s="3">
        <v>45415</v>
      </c>
      <c r="R11638" t="s">
        <v>18</v>
      </c>
    </row>
    <row r="11639" spans="1:18" x14ac:dyDescent="0.35">
      <c r="A11639" t="s">
        <v>16983</v>
      </c>
      <c r="B11639">
        <v>2</v>
      </c>
      <c r="C11639" s="3">
        <v>45419</v>
      </c>
      <c r="D11639" t="s">
        <v>4176</v>
      </c>
      <c r="E11639">
        <v>20</v>
      </c>
      <c r="F11639" s="3">
        <v>45415</v>
      </c>
      <c r="G11639" s="3">
        <v>45415</v>
      </c>
      <c r="H11639">
        <v>11006</v>
      </c>
      <c r="I11639">
        <v>20</v>
      </c>
      <c r="J11639" t="s">
        <v>15</v>
      </c>
      <c r="K11639">
        <v>0</v>
      </c>
      <c r="L11639" t="s">
        <v>16985</v>
      </c>
      <c r="M11639">
        <v>67.900000000000006</v>
      </c>
      <c r="N11639">
        <f t="shared" si="181"/>
        <v>1358</v>
      </c>
      <c r="O11639">
        <v>20</v>
      </c>
      <c r="P11639" t="s">
        <v>36</v>
      </c>
      <c r="Q11639" s="3">
        <v>45415</v>
      </c>
      <c r="R11639" t="s">
        <v>50</v>
      </c>
    </row>
    <row r="11640" spans="1:18" x14ac:dyDescent="0.35">
      <c r="A11640" t="s">
        <v>16983</v>
      </c>
      <c r="B11640">
        <v>3</v>
      </c>
      <c r="C11640" s="3">
        <v>45457</v>
      </c>
      <c r="D11640" t="s">
        <v>4542</v>
      </c>
      <c r="E11640">
        <v>1</v>
      </c>
      <c r="F11640" s="3">
        <v>45415</v>
      </c>
      <c r="G11640" s="3">
        <v>45422</v>
      </c>
      <c r="H11640">
        <v>11006</v>
      </c>
      <c r="I11640">
        <v>1</v>
      </c>
      <c r="J11640" t="s">
        <v>29</v>
      </c>
      <c r="K11640">
        <v>0</v>
      </c>
      <c r="L11640" t="s">
        <v>16986</v>
      </c>
      <c r="M11640">
        <v>222.72</v>
      </c>
      <c r="N11640">
        <f t="shared" si="181"/>
        <v>222.72</v>
      </c>
      <c r="O11640">
        <v>1</v>
      </c>
      <c r="P11640" t="s">
        <v>17</v>
      </c>
      <c r="Q11640" s="3">
        <v>45422</v>
      </c>
      <c r="R11640" t="s">
        <v>18</v>
      </c>
    </row>
    <row r="11641" spans="1:18" x14ac:dyDescent="0.35">
      <c r="A11641" t="s">
        <v>16983</v>
      </c>
      <c r="B11641">
        <v>4</v>
      </c>
      <c r="C11641" s="3">
        <v>45464</v>
      </c>
      <c r="D11641" t="s">
        <v>4542</v>
      </c>
      <c r="E11641">
        <v>1</v>
      </c>
      <c r="F11641" s="3">
        <v>45415</v>
      </c>
      <c r="G11641" s="3">
        <v>45429</v>
      </c>
      <c r="H11641">
        <v>11006</v>
      </c>
      <c r="I11641">
        <v>1</v>
      </c>
      <c r="J11641" t="s">
        <v>29</v>
      </c>
      <c r="K11641">
        <v>0</v>
      </c>
      <c r="L11641" t="s">
        <v>16987</v>
      </c>
      <c r="M11641">
        <v>222.72</v>
      </c>
      <c r="N11641">
        <f t="shared" si="181"/>
        <v>222.72</v>
      </c>
      <c r="O11641">
        <v>1</v>
      </c>
      <c r="P11641" t="s">
        <v>17</v>
      </c>
      <c r="Q11641" s="3">
        <v>45429</v>
      </c>
      <c r="R11641" t="s">
        <v>18</v>
      </c>
    </row>
    <row r="11642" spans="1:18" x14ac:dyDescent="0.35">
      <c r="A11642" t="s">
        <v>16983</v>
      </c>
      <c r="B11642">
        <v>5</v>
      </c>
      <c r="C11642" s="3">
        <v>45470</v>
      </c>
      <c r="D11642" t="s">
        <v>4542</v>
      </c>
      <c r="E11642">
        <v>1</v>
      </c>
      <c r="F11642" s="3">
        <v>45415</v>
      </c>
      <c r="G11642" s="3">
        <v>45436</v>
      </c>
      <c r="H11642">
        <v>11006</v>
      </c>
      <c r="I11642">
        <v>1</v>
      </c>
      <c r="J11642" t="s">
        <v>29</v>
      </c>
      <c r="K11642">
        <v>0</v>
      </c>
      <c r="L11642" t="s">
        <v>16988</v>
      </c>
      <c r="M11642">
        <v>222.72</v>
      </c>
      <c r="N11642">
        <f t="shared" si="181"/>
        <v>222.72</v>
      </c>
      <c r="O11642">
        <v>1</v>
      </c>
      <c r="P11642" t="s">
        <v>17</v>
      </c>
      <c r="Q11642" s="3">
        <v>45436</v>
      </c>
      <c r="R11642" t="s">
        <v>18</v>
      </c>
    </row>
    <row r="11643" spans="1:18" x14ac:dyDescent="0.35">
      <c r="A11643" t="s">
        <v>16983</v>
      </c>
      <c r="B11643">
        <v>6</v>
      </c>
      <c r="C11643" s="3">
        <v>45475</v>
      </c>
      <c r="D11643" t="s">
        <v>4542</v>
      </c>
      <c r="E11643">
        <v>1</v>
      </c>
      <c r="F11643" s="3">
        <v>45415</v>
      </c>
      <c r="G11643" s="3">
        <v>45443</v>
      </c>
      <c r="H11643">
        <v>11006</v>
      </c>
      <c r="I11643">
        <v>1</v>
      </c>
      <c r="J11643" t="s">
        <v>29</v>
      </c>
      <c r="K11643">
        <v>0</v>
      </c>
      <c r="L11643" t="s">
        <v>16989</v>
      </c>
      <c r="M11643">
        <v>222.72</v>
      </c>
      <c r="N11643">
        <f t="shared" si="181"/>
        <v>222.72</v>
      </c>
      <c r="O11643">
        <v>1</v>
      </c>
      <c r="P11643" t="s">
        <v>17</v>
      </c>
      <c r="Q11643" s="3">
        <v>45443</v>
      </c>
      <c r="R11643" t="s">
        <v>18</v>
      </c>
    </row>
    <row r="11644" spans="1:18" x14ac:dyDescent="0.35">
      <c r="A11644" t="s">
        <v>16990</v>
      </c>
      <c r="B11644">
        <v>1</v>
      </c>
      <c r="C11644" s="3">
        <v>45418</v>
      </c>
      <c r="D11644" t="s">
        <v>5183</v>
      </c>
      <c r="E11644">
        <v>1</v>
      </c>
      <c r="F11644" s="3">
        <v>45415</v>
      </c>
      <c r="G11644" s="3">
        <v>45415</v>
      </c>
      <c r="H11644">
        <v>11006</v>
      </c>
      <c r="I11644">
        <v>1</v>
      </c>
      <c r="J11644" t="s">
        <v>29</v>
      </c>
      <c r="K11644">
        <v>0</v>
      </c>
      <c r="L11644" t="s">
        <v>16991</v>
      </c>
      <c r="M11644">
        <v>582.82500000000005</v>
      </c>
      <c r="N11644">
        <f t="shared" si="181"/>
        <v>582.82500000000005</v>
      </c>
      <c r="O11644">
        <v>1</v>
      </c>
      <c r="P11644" t="s">
        <v>17</v>
      </c>
      <c r="Q11644" s="3">
        <v>45415</v>
      </c>
      <c r="R11644" t="s">
        <v>18</v>
      </c>
    </row>
    <row r="11645" spans="1:18" x14ac:dyDescent="0.35">
      <c r="A11645" t="s">
        <v>16992</v>
      </c>
      <c r="B11645">
        <v>1</v>
      </c>
      <c r="C11645" s="3">
        <v>45418</v>
      </c>
      <c r="D11645" t="s">
        <v>5382</v>
      </c>
      <c r="E11645">
        <v>22</v>
      </c>
      <c r="F11645" s="3">
        <v>45415</v>
      </c>
      <c r="G11645" s="3">
        <v>45415</v>
      </c>
      <c r="H11645">
        <v>11264</v>
      </c>
      <c r="I11645">
        <v>22</v>
      </c>
      <c r="J11645" t="s">
        <v>15</v>
      </c>
      <c r="K11645">
        <v>0</v>
      </c>
      <c r="L11645" t="s">
        <v>16993</v>
      </c>
      <c r="M11645">
        <v>56.2</v>
      </c>
      <c r="N11645">
        <f t="shared" si="181"/>
        <v>1236.4000000000001</v>
      </c>
      <c r="O11645">
        <v>22</v>
      </c>
      <c r="P11645" t="s">
        <v>36</v>
      </c>
      <c r="Q11645" s="3">
        <v>45415</v>
      </c>
      <c r="R11645" t="s">
        <v>37</v>
      </c>
    </row>
    <row r="11646" spans="1:18" x14ac:dyDescent="0.35">
      <c r="A11646" t="s">
        <v>16992</v>
      </c>
      <c r="B11646">
        <v>2</v>
      </c>
      <c r="C11646" s="3">
        <v>45419</v>
      </c>
      <c r="D11646" t="s">
        <v>4176</v>
      </c>
      <c r="E11646">
        <v>22</v>
      </c>
      <c r="F11646" s="3">
        <v>45415</v>
      </c>
      <c r="G11646" s="3">
        <v>45415</v>
      </c>
      <c r="H11646">
        <v>11264</v>
      </c>
      <c r="I11646">
        <v>22</v>
      </c>
      <c r="J11646" t="s">
        <v>15</v>
      </c>
      <c r="K11646">
        <v>0</v>
      </c>
      <c r="L11646" t="s">
        <v>16994</v>
      </c>
      <c r="M11646">
        <v>64.599999999999994</v>
      </c>
      <c r="N11646">
        <f t="shared" si="181"/>
        <v>1421.1999999999998</v>
      </c>
      <c r="O11646">
        <v>22</v>
      </c>
      <c r="P11646" t="s">
        <v>36</v>
      </c>
      <c r="Q11646" s="3">
        <v>45415</v>
      </c>
      <c r="R11646" t="s">
        <v>37</v>
      </c>
    </row>
    <row r="11647" spans="1:18" x14ac:dyDescent="0.35">
      <c r="A11647" t="s">
        <v>16995</v>
      </c>
      <c r="B11647">
        <v>1</v>
      </c>
      <c r="C11647" s="3">
        <v>45418</v>
      </c>
      <c r="D11647" t="s">
        <v>4392</v>
      </c>
      <c r="E11647">
        <v>3</v>
      </c>
      <c r="F11647" s="3">
        <v>45415</v>
      </c>
      <c r="G11647" s="3">
        <v>45415</v>
      </c>
      <c r="H11647">
        <v>14601</v>
      </c>
      <c r="I11647">
        <v>3</v>
      </c>
      <c r="J11647" t="s">
        <v>15</v>
      </c>
      <c r="K11647">
        <v>0</v>
      </c>
      <c r="L11647" t="s">
        <v>16996</v>
      </c>
      <c r="M11647">
        <v>28.55</v>
      </c>
      <c r="N11647">
        <f t="shared" si="181"/>
        <v>85.65</v>
      </c>
      <c r="O11647">
        <v>3</v>
      </c>
      <c r="P11647" t="s">
        <v>17</v>
      </c>
      <c r="Q11647" s="3">
        <v>45415</v>
      </c>
      <c r="R11647" t="s">
        <v>18</v>
      </c>
    </row>
    <row r="11648" spans="1:18" x14ac:dyDescent="0.35">
      <c r="A11648" t="s">
        <v>16997</v>
      </c>
      <c r="B11648">
        <v>1</v>
      </c>
      <c r="C11648" s="3">
        <v>45415</v>
      </c>
      <c r="D11648" t="s">
        <v>103</v>
      </c>
      <c r="E11648">
        <v>3</v>
      </c>
      <c r="F11648" s="3">
        <v>45415</v>
      </c>
      <c r="G11648" s="3">
        <v>45415</v>
      </c>
      <c r="H11648">
        <v>10977</v>
      </c>
      <c r="I11648">
        <v>3</v>
      </c>
      <c r="J11648" t="s">
        <v>15</v>
      </c>
      <c r="K11648">
        <v>0</v>
      </c>
      <c r="L11648" t="s">
        <v>16998</v>
      </c>
      <c r="M11648">
        <v>23.2</v>
      </c>
      <c r="N11648">
        <f t="shared" si="181"/>
        <v>69.599999999999994</v>
      </c>
      <c r="O11648">
        <v>3</v>
      </c>
      <c r="P11648" t="s">
        <v>17</v>
      </c>
      <c r="Q11648" s="3">
        <v>45415</v>
      </c>
      <c r="R11648" t="s">
        <v>18</v>
      </c>
    </row>
    <row r="11649" spans="1:18" x14ac:dyDescent="0.35">
      <c r="A11649" t="s">
        <v>16999</v>
      </c>
      <c r="B11649">
        <v>1</v>
      </c>
      <c r="C11649" s="3">
        <v>45427</v>
      </c>
      <c r="D11649" t="s">
        <v>5277</v>
      </c>
      <c r="E11649">
        <v>3</v>
      </c>
      <c r="F11649" s="3">
        <v>45415</v>
      </c>
      <c r="G11649" s="3">
        <v>45415</v>
      </c>
      <c r="H11649">
        <v>10826</v>
      </c>
      <c r="I11649">
        <v>3</v>
      </c>
      <c r="J11649" t="s">
        <v>29</v>
      </c>
      <c r="K11649">
        <v>0</v>
      </c>
      <c r="L11649" t="s">
        <v>17000</v>
      </c>
      <c r="M11649">
        <v>310.2</v>
      </c>
      <c r="N11649">
        <f t="shared" si="181"/>
        <v>930.59999999999991</v>
      </c>
      <c r="O11649">
        <v>3</v>
      </c>
      <c r="P11649" t="s">
        <v>192</v>
      </c>
      <c r="Q11649" s="3">
        <v>45415</v>
      </c>
      <c r="R11649" t="s">
        <v>2344</v>
      </c>
    </row>
    <row r="11650" spans="1:18" x14ac:dyDescent="0.35">
      <c r="A11650" t="s">
        <v>17001</v>
      </c>
      <c r="B11650">
        <v>1</v>
      </c>
      <c r="C11650" s="3">
        <v>45415</v>
      </c>
      <c r="D11650" t="s">
        <v>76</v>
      </c>
      <c r="E11650">
        <v>4</v>
      </c>
      <c r="F11650" s="3">
        <v>45415</v>
      </c>
      <c r="G11650" s="3">
        <v>45415</v>
      </c>
      <c r="H11650">
        <v>12025</v>
      </c>
      <c r="I11650">
        <v>4</v>
      </c>
      <c r="J11650" t="s">
        <v>77</v>
      </c>
      <c r="K11650">
        <v>0</v>
      </c>
      <c r="L11650" t="s">
        <v>17002</v>
      </c>
      <c r="M11650">
        <v>127.9</v>
      </c>
      <c r="N11650">
        <f t="shared" ref="N11650:N11713" si="182">E11650*M11650</f>
        <v>511.6</v>
      </c>
      <c r="O11650">
        <v>4</v>
      </c>
      <c r="P11650" t="s">
        <v>36</v>
      </c>
      <c r="Q11650" s="3">
        <v>45415</v>
      </c>
      <c r="R11650" t="s">
        <v>18</v>
      </c>
    </row>
    <row r="11651" spans="1:18" x14ac:dyDescent="0.35">
      <c r="A11651" t="s">
        <v>17003</v>
      </c>
      <c r="B11651">
        <v>1</v>
      </c>
      <c r="C11651" s="3">
        <v>45415</v>
      </c>
      <c r="D11651" t="s">
        <v>103</v>
      </c>
      <c r="E11651">
        <v>10</v>
      </c>
      <c r="F11651" s="3">
        <v>45415</v>
      </c>
      <c r="G11651" s="3">
        <v>45415</v>
      </c>
      <c r="H11651">
        <v>13930</v>
      </c>
      <c r="I11651">
        <v>10</v>
      </c>
      <c r="J11651" t="s">
        <v>15</v>
      </c>
      <c r="K11651">
        <v>0</v>
      </c>
      <c r="L11651" t="s">
        <v>17004</v>
      </c>
      <c r="M11651">
        <v>23.65</v>
      </c>
      <c r="N11651">
        <f t="shared" si="182"/>
        <v>236.5</v>
      </c>
      <c r="O11651">
        <v>10</v>
      </c>
      <c r="P11651" t="s">
        <v>17</v>
      </c>
      <c r="Q11651" s="3">
        <v>45415</v>
      </c>
      <c r="R11651" t="s">
        <v>18</v>
      </c>
    </row>
    <row r="11652" spans="1:18" x14ac:dyDescent="0.35">
      <c r="A11652" t="s">
        <v>17005</v>
      </c>
      <c r="B11652">
        <v>1</v>
      </c>
      <c r="C11652" s="3">
        <v>45418</v>
      </c>
      <c r="D11652" t="s">
        <v>92</v>
      </c>
      <c r="E11652">
        <v>1</v>
      </c>
      <c r="F11652" s="3">
        <v>45415</v>
      </c>
      <c r="G11652" s="3">
        <v>45415</v>
      </c>
      <c r="H11652">
        <v>11695</v>
      </c>
      <c r="I11652">
        <v>1</v>
      </c>
      <c r="J11652" t="s">
        <v>15</v>
      </c>
      <c r="K11652">
        <v>0</v>
      </c>
      <c r="L11652" t="s">
        <v>17006</v>
      </c>
      <c r="M11652">
        <v>257.45</v>
      </c>
      <c r="N11652">
        <f t="shared" si="182"/>
        <v>257.45</v>
      </c>
      <c r="O11652">
        <v>1</v>
      </c>
      <c r="P11652" t="s">
        <v>36</v>
      </c>
      <c r="Q11652" s="3">
        <v>45415</v>
      </c>
      <c r="R11652" t="s">
        <v>18</v>
      </c>
    </row>
    <row r="11653" spans="1:18" x14ac:dyDescent="0.35">
      <c r="A11653" t="s">
        <v>17007</v>
      </c>
      <c r="B11653">
        <v>1</v>
      </c>
      <c r="C11653" s="3">
        <v>45415</v>
      </c>
      <c r="D11653" t="s">
        <v>265</v>
      </c>
      <c r="E11653">
        <v>12</v>
      </c>
      <c r="F11653" s="3">
        <v>45415</v>
      </c>
      <c r="G11653" s="3">
        <v>45415</v>
      </c>
      <c r="H11653">
        <v>13521</v>
      </c>
      <c r="I11653">
        <v>12</v>
      </c>
      <c r="J11653" t="s">
        <v>15</v>
      </c>
      <c r="K11653">
        <v>0</v>
      </c>
      <c r="L11653" t="s">
        <v>17008</v>
      </c>
      <c r="M11653">
        <v>39.700000000000003</v>
      </c>
      <c r="N11653">
        <f t="shared" si="182"/>
        <v>476.40000000000003</v>
      </c>
      <c r="O11653">
        <v>12</v>
      </c>
      <c r="P11653" t="s">
        <v>36</v>
      </c>
      <c r="Q11653" s="3">
        <v>45415</v>
      </c>
      <c r="R11653" t="s">
        <v>18</v>
      </c>
    </row>
    <row r="11654" spans="1:18" x14ac:dyDescent="0.35">
      <c r="A11654" t="s">
        <v>17007</v>
      </c>
      <c r="B11654">
        <v>2</v>
      </c>
      <c r="C11654" s="3">
        <v>45428</v>
      </c>
      <c r="D11654" t="s">
        <v>5896</v>
      </c>
      <c r="E11654">
        <v>14</v>
      </c>
      <c r="F11654" s="3">
        <v>45415</v>
      </c>
      <c r="G11654" s="3">
        <v>45415</v>
      </c>
      <c r="H11654">
        <v>13521</v>
      </c>
      <c r="I11654">
        <v>14</v>
      </c>
      <c r="J11654" t="s">
        <v>15</v>
      </c>
      <c r="K11654">
        <v>0</v>
      </c>
      <c r="L11654" t="s">
        <v>17009</v>
      </c>
      <c r="M11654">
        <v>50.65</v>
      </c>
      <c r="N11654">
        <f t="shared" si="182"/>
        <v>709.1</v>
      </c>
      <c r="O11654">
        <v>14</v>
      </c>
      <c r="P11654" t="s">
        <v>17</v>
      </c>
      <c r="Q11654" s="3">
        <v>45415</v>
      </c>
      <c r="R11654" t="s">
        <v>18</v>
      </c>
    </row>
    <row r="11655" spans="1:18" x14ac:dyDescent="0.35">
      <c r="A11655" t="s">
        <v>17007</v>
      </c>
      <c r="B11655">
        <v>3</v>
      </c>
      <c r="C11655" s="3">
        <v>45415</v>
      </c>
      <c r="D11655" t="s">
        <v>7653</v>
      </c>
      <c r="E11655">
        <v>5</v>
      </c>
      <c r="F11655" s="3">
        <v>45415</v>
      </c>
      <c r="G11655" s="3">
        <v>45415</v>
      </c>
      <c r="H11655">
        <v>13521</v>
      </c>
      <c r="I11655">
        <v>5</v>
      </c>
      <c r="J11655" t="s">
        <v>15</v>
      </c>
      <c r="K11655">
        <v>0</v>
      </c>
      <c r="L11655" t="s">
        <v>17010</v>
      </c>
      <c r="M11655">
        <v>323.5</v>
      </c>
      <c r="N11655">
        <f t="shared" si="182"/>
        <v>1617.5</v>
      </c>
      <c r="O11655">
        <v>5</v>
      </c>
      <c r="P11655" t="s">
        <v>36</v>
      </c>
      <c r="Q11655" s="3">
        <v>45415</v>
      </c>
      <c r="R11655" t="s">
        <v>18</v>
      </c>
    </row>
    <row r="11656" spans="1:18" x14ac:dyDescent="0.35">
      <c r="A11656" t="s">
        <v>17007</v>
      </c>
      <c r="B11656">
        <v>4</v>
      </c>
      <c r="C11656" s="3">
        <v>45455</v>
      </c>
      <c r="D11656" t="s">
        <v>4542</v>
      </c>
      <c r="E11656">
        <v>3</v>
      </c>
      <c r="F11656" s="3">
        <v>45415</v>
      </c>
      <c r="G11656" s="3">
        <v>45415</v>
      </c>
      <c r="H11656">
        <v>13521</v>
      </c>
      <c r="I11656">
        <v>3</v>
      </c>
      <c r="J11656" t="s">
        <v>29</v>
      </c>
      <c r="K11656">
        <v>0</v>
      </c>
      <c r="L11656" t="s">
        <v>17011</v>
      </c>
      <c r="M11656">
        <v>203.76</v>
      </c>
      <c r="N11656">
        <f t="shared" si="182"/>
        <v>611.28</v>
      </c>
      <c r="O11656">
        <v>3</v>
      </c>
      <c r="P11656" t="s">
        <v>17</v>
      </c>
      <c r="Q11656" s="3">
        <v>45415</v>
      </c>
      <c r="R11656" t="s">
        <v>18</v>
      </c>
    </row>
    <row r="11657" spans="1:18" x14ac:dyDescent="0.35">
      <c r="A11657" t="s">
        <v>17007</v>
      </c>
      <c r="B11657">
        <v>5</v>
      </c>
      <c r="C11657" s="3">
        <v>45463</v>
      </c>
      <c r="D11657" t="s">
        <v>4542</v>
      </c>
      <c r="E11657">
        <v>3</v>
      </c>
      <c r="F11657" s="3">
        <v>45415</v>
      </c>
      <c r="G11657" s="3">
        <v>45429</v>
      </c>
      <c r="H11657">
        <v>13521</v>
      </c>
      <c r="I11657">
        <v>3</v>
      </c>
      <c r="J11657" t="s">
        <v>29</v>
      </c>
      <c r="K11657">
        <v>0</v>
      </c>
      <c r="L11657" t="s">
        <v>17012</v>
      </c>
      <c r="M11657">
        <v>203.76</v>
      </c>
      <c r="N11657">
        <f t="shared" si="182"/>
        <v>611.28</v>
      </c>
      <c r="O11657">
        <v>3</v>
      </c>
      <c r="P11657" t="s">
        <v>17</v>
      </c>
      <c r="Q11657" s="3">
        <v>45429</v>
      </c>
      <c r="R11657" t="s">
        <v>18</v>
      </c>
    </row>
    <row r="11658" spans="1:18" x14ac:dyDescent="0.35">
      <c r="A11658" t="s">
        <v>17007</v>
      </c>
      <c r="B11658">
        <v>6</v>
      </c>
      <c r="C11658" s="3">
        <v>45478</v>
      </c>
      <c r="D11658" t="s">
        <v>4542</v>
      </c>
      <c r="E11658">
        <v>3</v>
      </c>
      <c r="F11658" s="3">
        <v>45415</v>
      </c>
      <c r="G11658" s="3">
        <v>45443</v>
      </c>
      <c r="H11658">
        <v>13521</v>
      </c>
      <c r="I11658">
        <v>3</v>
      </c>
      <c r="J11658" t="s">
        <v>29</v>
      </c>
      <c r="K11658">
        <v>0</v>
      </c>
      <c r="L11658" t="s">
        <v>17013</v>
      </c>
      <c r="M11658">
        <v>203.76</v>
      </c>
      <c r="N11658">
        <f t="shared" si="182"/>
        <v>611.28</v>
      </c>
      <c r="O11658">
        <v>3</v>
      </c>
      <c r="P11658" t="s">
        <v>17</v>
      </c>
      <c r="Q11658" s="3">
        <v>45443</v>
      </c>
      <c r="R11658" t="s">
        <v>18</v>
      </c>
    </row>
    <row r="11659" spans="1:18" x14ac:dyDescent="0.35">
      <c r="A11659" t="s">
        <v>17007</v>
      </c>
      <c r="B11659">
        <v>6</v>
      </c>
      <c r="C11659" s="3">
        <v>45495</v>
      </c>
      <c r="D11659" t="s">
        <v>4542</v>
      </c>
      <c r="E11659">
        <v>3</v>
      </c>
      <c r="F11659" s="3">
        <v>45415</v>
      </c>
      <c r="G11659" s="3">
        <v>45457</v>
      </c>
      <c r="H11659">
        <v>13521</v>
      </c>
      <c r="I11659">
        <v>3</v>
      </c>
      <c r="J11659" t="s">
        <v>29</v>
      </c>
      <c r="K11659">
        <v>0</v>
      </c>
      <c r="L11659" t="s">
        <v>17014</v>
      </c>
      <c r="M11659">
        <v>203.76</v>
      </c>
      <c r="N11659">
        <f t="shared" si="182"/>
        <v>611.28</v>
      </c>
      <c r="O11659">
        <v>3</v>
      </c>
      <c r="P11659" t="s">
        <v>17</v>
      </c>
      <c r="Q11659" s="3">
        <v>45457</v>
      </c>
      <c r="R11659" t="s">
        <v>18</v>
      </c>
    </row>
    <row r="11660" spans="1:18" x14ac:dyDescent="0.35">
      <c r="A11660" t="s">
        <v>17015</v>
      </c>
      <c r="B11660">
        <v>1</v>
      </c>
      <c r="C11660" s="3">
        <v>45415</v>
      </c>
      <c r="D11660" t="s">
        <v>64</v>
      </c>
      <c r="E11660">
        <v>22</v>
      </c>
      <c r="F11660" s="3">
        <v>45415</v>
      </c>
      <c r="G11660" s="3">
        <v>45415</v>
      </c>
      <c r="H11660">
        <v>13276</v>
      </c>
      <c r="I11660">
        <v>22</v>
      </c>
      <c r="J11660" t="s">
        <v>15</v>
      </c>
      <c r="K11660">
        <v>0</v>
      </c>
      <c r="L11660" t="s">
        <v>17016</v>
      </c>
      <c r="M11660">
        <v>35.35</v>
      </c>
      <c r="N11660">
        <f t="shared" si="182"/>
        <v>777.7</v>
      </c>
      <c r="O11660">
        <v>22</v>
      </c>
      <c r="P11660" t="s">
        <v>36</v>
      </c>
      <c r="Q11660" s="3">
        <v>45415</v>
      </c>
      <c r="R11660" t="s">
        <v>18</v>
      </c>
    </row>
    <row r="11661" spans="1:18" x14ac:dyDescent="0.35">
      <c r="A11661" t="s">
        <v>17017</v>
      </c>
      <c r="B11661">
        <v>1</v>
      </c>
      <c r="C11661" s="3">
        <v>45422</v>
      </c>
      <c r="D11661" t="s">
        <v>6337</v>
      </c>
      <c r="E11661">
        <v>5</v>
      </c>
      <c r="F11661" s="3">
        <v>45415</v>
      </c>
      <c r="G11661" s="3">
        <v>45415</v>
      </c>
      <c r="H11661">
        <v>12844</v>
      </c>
      <c r="I11661">
        <v>5</v>
      </c>
      <c r="J11661" t="s">
        <v>15</v>
      </c>
      <c r="K11661">
        <v>0</v>
      </c>
      <c r="L11661" t="s">
        <v>17018</v>
      </c>
      <c r="M11661">
        <v>68.55</v>
      </c>
      <c r="N11661">
        <f t="shared" si="182"/>
        <v>342.75</v>
      </c>
      <c r="O11661">
        <v>5</v>
      </c>
      <c r="P11661" t="s">
        <v>17</v>
      </c>
      <c r="Q11661" s="3">
        <v>45415</v>
      </c>
      <c r="R11661" t="s">
        <v>18</v>
      </c>
    </row>
    <row r="11662" spans="1:18" x14ac:dyDescent="0.35">
      <c r="A11662" t="s">
        <v>17017</v>
      </c>
      <c r="B11662">
        <v>2</v>
      </c>
      <c r="C11662" s="3">
        <v>45415</v>
      </c>
      <c r="D11662" t="s">
        <v>207</v>
      </c>
      <c r="E11662">
        <v>8</v>
      </c>
      <c r="F11662" s="3">
        <v>45415</v>
      </c>
      <c r="G11662" s="3">
        <v>45415</v>
      </c>
      <c r="H11662">
        <v>12844</v>
      </c>
      <c r="I11662">
        <v>8</v>
      </c>
      <c r="J11662" t="s">
        <v>15</v>
      </c>
      <c r="K11662">
        <v>0</v>
      </c>
      <c r="L11662" t="s">
        <v>17019</v>
      </c>
      <c r="M11662">
        <v>150.05000000000001</v>
      </c>
      <c r="N11662">
        <f t="shared" si="182"/>
        <v>1200.4000000000001</v>
      </c>
      <c r="O11662">
        <v>8</v>
      </c>
      <c r="P11662" t="s">
        <v>36</v>
      </c>
      <c r="Q11662" s="3">
        <v>45415</v>
      </c>
      <c r="R11662" t="s">
        <v>18</v>
      </c>
    </row>
    <row r="11663" spans="1:18" x14ac:dyDescent="0.35">
      <c r="A11663" t="s">
        <v>17017</v>
      </c>
      <c r="B11663">
        <v>3</v>
      </c>
      <c r="C11663" s="3">
        <v>45418</v>
      </c>
      <c r="D11663" t="s">
        <v>1457</v>
      </c>
      <c r="E11663">
        <v>5</v>
      </c>
      <c r="F11663" s="3">
        <v>45415</v>
      </c>
      <c r="G11663" s="3">
        <v>45415</v>
      </c>
      <c r="H11663">
        <v>12844</v>
      </c>
      <c r="I11663">
        <v>5</v>
      </c>
      <c r="J11663" t="s">
        <v>29</v>
      </c>
      <c r="K11663">
        <v>0</v>
      </c>
      <c r="L11663" t="s">
        <v>17020</v>
      </c>
      <c r="M11663">
        <v>219.84</v>
      </c>
      <c r="N11663">
        <f t="shared" si="182"/>
        <v>1099.2</v>
      </c>
      <c r="O11663">
        <v>5</v>
      </c>
      <c r="P11663" t="s">
        <v>17</v>
      </c>
      <c r="Q11663" s="3">
        <v>45415</v>
      </c>
      <c r="R11663" t="s">
        <v>18</v>
      </c>
    </row>
    <row r="11664" spans="1:18" x14ac:dyDescent="0.35">
      <c r="A11664" t="s">
        <v>17017</v>
      </c>
      <c r="B11664">
        <v>4</v>
      </c>
      <c r="C11664" s="3">
        <v>45426</v>
      </c>
      <c r="D11664" t="s">
        <v>60</v>
      </c>
      <c r="E11664">
        <v>1</v>
      </c>
      <c r="F11664" s="3">
        <v>45415</v>
      </c>
      <c r="G11664" s="3">
        <v>45415</v>
      </c>
      <c r="H11664">
        <v>12844</v>
      </c>
      <c r="I11664">
        <v>1</v>
      </c>
      <c r="J11664" t="s">
        <v>61</v>
      </c>
      <c r="K11664">
        <v>0</v>
      </c>
      <c r="L11664" t="s">
        <v>17021</v>
      </c>
      <c r="M11664">
        <v>582.82500000000005</v>
      </c>
      <c r="N11664">
        <f t="shared" si="182"/>
        <v>582.82500000000005</v>
      </c>
      <c r="O11664">
        <v>1</v>
      </c>
      <c r="P11664" t="s">
        <v>17</v>
      </c>
      <c r="Q11664" s="3">
        <v>45415</v>
      </c>
      <c r="R11664" t="s">
        <v>18</v>
      </c>
    </row>
    <row r="11665" spans="1:18" x14ac:dyDescent="0.35">
      <c r="A11665" t="s">
        <v>17022</v>
      </c>
      <c r="B11665">
        <v>1</v>
      </c>
      <c r="C11665" s="3">
        <v>45418</v>
      </c>
      <c r="D11665" t="s">
        <v>5586</v>
      </c>
      <c r="E11665">
        <v>8</v>
      </c>
      <c r="F11665" s="3">
        <v>45415</v>
      </c>
      <c r="G11665" s="3">
        <v>45415</v>
      </c>
      <c r="H11665">
        <v>12844</v>
      </c>
      <c r="I11665">
        <v>8</v>
      </c>
      <c r="J11665" t="s">
        <v>15</v>
      </c>
      <c r="K11665">
        <v>0</v>
      </c>
      <c r="L11665" t="s">
        <v>17023</v>
      </c>
      <c r="M11665">
        <v>283.25</v>
      </c>
      <c r="N11665">
        <f t="shared" si="182"/>
        <v>2266</v>
      </c>
      <c r="O11665">
        <v>8</v>
      </c>
      <c r="P11665" t="s">
        <v>36</v>
      </c>
      <c r="Q11665" s="3">
        <v>45415</v>
      </c>
      <c r="R11665" t="s">
        <v>18</v>
      </c>
    </row>
    <row r="11666" spans="1:18" x14ac:dyDescent="0.35">
      <c r="A11666" t="s">
        <v>17024</v>
      </c>
      <c r="B11666">
        <v>1</v>
      </c>
      <c r="C11666" s="3">
        <v>45415</v>
      </c>
      <c r="D11666" t="s">
        <v>103</v>
      </c>
      <c r="E11666">
        <v>8</v>
      </c>
      <c r="F11666" s="3">
        <v>45415</v>
      </c>
      <c r="G11666" s="3">
        <v>45415</v>
      </c>
      <c r="H11666">
        <v>12822</v>
      </c>
      <c r="I11666">
        <v>8</v>
      </c>
      <c r="J11666" t="s">
        <v>15</v>
      </c>
      <c r="K11666">
        <v>0</v>
      </c>
      <c r="L11666" t="s">
        <v>17025</v>
      </c>
      <c r="M11666">
        <v>23.15</v>
      </c>
      <c r="N11666">
        <f t="shared" si="182"/>
        <v>185.2</v>
      </c>
      <c r="O11666">
        <v>8</v>
      </c>
      <c r="P11666" t="s">
        <v>17</v>
      </c>
      <c r="Q11666" s="3">
        <v>45415</v>
      </c>
      <c r="R11666" t="s">
        <v>18</v>
      </c>
    </row>
    <row r="11667" spans="1:18" x14ac:dyDescent="0.35">
      <c r="A11667" t="s">
        <v>17026</v>
      </c>
      <c r="B11667">
        <v>1</v>
      </c>
      <c r="C11667" s="3">
        <v>45418</v>
      </c>
      <c r="D11667" t="s">
        <v>3865</v>
      </c>
      <c r="E11667">
        <v>10</v>
      </c>
      <c r="F11667" s="3">
        <v>45415</v>
      </c>
      <c r="G11667" s="3">
        <v>45415</v>
      </c>
      <c r="H11667">
        <v>10234</v>
      </c>
      <c r="I11667">
        <v>10</v>
      </c>
      <c r="J11667" t="s">
        <v>15</v>
      </c>
      <c r="K11667">
        <v>0</v>
      </c>
      <c r="L11667" t="s">
        <v>17027</v>
      </c>
      <c r="M11667">
        <v>23.35</v>
      </c>
      <c r="N11667">
        <f t="shared" si="182"/>
        <v>233.5</v>
      </c>
      <c r="O11667">
        <v>10</v>
      </c>
      <c r="P11667" t="s">
        <v>17</v>
      </c>
      <c r="Q11667" s="3">
        <v>45415</v>
      </c>
      <c r="R11667" t="s">
        <v>18</v>
      </c>
    </row>
    <row r="11668" spans="1:18" x14ac:dyDescent="0.35">
      <c r="A11668" t="s">
        <v>17028</v>
      </c>
      <c r="B11668">
        <v>1</v>
      </c>
      <c r="C11668" s="3">
        <v>45415</v>
      </c>
      <c r="D11668" t="s">
        <v>92</v>
      </c>
      <c r="E11668">
        <v>4</v>
      </c>
      <c r="F11668" s="3">
        <v>45415</v>
      </c>
      <c r="G11668" s="3">
        <v>45415</v>
      </c>
      <c r="H11668">
        <v>11917</v>
      </c>
      <c r="I11668">
        <v>4</v>
      </c>
      <c r="J11668" t="s">
        <v>15</v>
      </c>
      <c r="K11668">
        <v>0</v>
      </c>
      <c r="L11668" t="s">
        <v>17029</v>
      </c>
      <c r="M11668">
        <v>243.1</v>
      </c>
      <c r="N11668">
        <f t="shared" si="182"/>
        <v>972.4</v>
      </c>
      <c r="O11668">
        <v>4</v>
      </c>
      <c r="P11668" t="s">
        <v>36</v>
      </c>
      <c r="Q11668" s="3">
        <v>45415</v>
      </c>
      <c r="R11668" t="s">
        <v>18</v>
      </c>
    </row>
    <row r="11669" spans="1:18" x14ac:dyDescent="0.35">
      <c r="A11669" t="s">
        <v>17028</v>
      </c>
      <c r="B11669">
        <v>2</v>
      </c>
      <c r="C11669" s="3">
        <v>45419</v>
      </c>
      <c r="D11669" t="s">
        <v>55</v>
      </c>
      <c r="E11669">
        <v>8</v>
      </c>
      <c r="F11669" s="3">
        <v>45415</v>
      </c>
      <c r="G11669" s="3">
        <v>45415</v>
      </c>
      <c r="H11669">
        <v>11917</v>
      </c>
      <c r="I11669">
        <v>8</v>
      </c>
      <c r="J11669" t="s">
        <v>15</v>
      </c>
      <c r="K11669">
        <v>0</v>
      </c>
      <c r="L11669" t="s">
        <v>17030</v>
      </c>
      <c r="M11669">
        <v>70.400000000000006</v>
      </c>
      <c r="N11669">
        <f t="shared" si="182"/>
        <v>563.20000000000005</v>
      </c>
      <c r="O11669">
        <v>8</v>
      </c>
      <c r="P11669" t="s">
        <v>17</v>
      </c>
      <c r="Q11669" s="3">
        <v>45415</v>
      </c>
      <c r="R11669" t="s">
        <v>18</v>
      </c>
    </row>
    <row r="11670" spans="1:18" x14ac:dyDescent="0.35">
      <c r="A11670" t="s">
        <v>17028</v>
      </c>
      <c r="B11670">
        <v>3</v>
      </c>
      <c r="C11670" s="3">
        <v>45418</v>
      </c>
      <c r="D11670" t="s">
        <v>5382</v>
      </c>
      <c r="E11670">
        <v>2</v>
      </c>
      <c r="F11670" s="3">
        <v>45415</v>
      </c>
      <c r="G11670" s="3">
        <v>45415</v>
      </c>
      <c r="H11670">
        <v>11917</v>
      </c>
      <c r="I11670">
        <v>2</v>
      </c>
      <c r="J11670" t="s">
        <v>15</v>
      </c>
      <c r="K11670">
        <v>0</v>
      </c>
      <c r="L11670" t="s">
        <v>17031</v>
      </c>
      <c r="M11670">
        <v>51.45</v>
      </c>
      <c r="N11670">
        <f t="shared" si="182"/>
        <v>102.9</v>
      </c>
      <c r="O11670">
        <v>2</v>
      </c>
      <c r="P11670" t="s">
        <v>36</v>
      </c>
      <c r="Q11670" s="3">
        <v>45415</v>
      </c>
      <c r="R11670" t="s">
        <v>37</v>
      </c>
    </row>
    <row r="11671" spans="1:18" x14ac:dyDescent="0.35">
      <c r="A11671" t="s">
        <v>17028</v>
      </c>
      <c r="B11671">
        <v>4</v>
      </c>
      <c r="C11671" s="3">
        <v>45419</v>
      </c>
      <c r="D11671" t="s">
        <v>4176</v>
      </c>
      <c r="E11671">
        <v>2</v>
      </c>
      <c r="F11671" s="3">
        <v>45415</v>
      </c>
      <c r="G11671" s="3">
        <v>45415</v>
      </c>
      <c r="H11671">
        <v>11917</v>
      </c>
      <c r="I11671">
        <v>2</v>
      </c>
      <c r="J11671" t="s">
        <v>15</v>
      </c>
      <c r="K11671">
        <v>0</v>
      </c>
      <c r="L11671" t="s">
        <v>17032</v>
      </c>
      <c r="M11671">
        <v>59.1</v>
      </c>
      <c r="N11671">
        <f t="shared" si="182"/>
        <v>118.2</v>
      </c>
      <c r="O11671">
        <v>2</v>
      </c>
      <c r="P11671" t="s">
        <v>36</v>
      </c>
      <c r="Q11671" s="3">
        <v>45415</v>
      </c>
      <c r="R11671" t="s">
        <v>37</v>
      </c>
    </row>
    <row r="11672" spans="1:18" x14ac:dyDescent="0.35">
      <c r="A11672" t="s">
        <v>17033</v>
      </c>
      <c r="B11672">
        <v>1</v>
      </c>
      <c r="C11672" s="3">
        <v>45418</v>
      </c>
      <c r="D11672" t="s">
        <v>149</v>
      </c>
      <c r="E11672">
        <v>3</v>
      </c>
      <c r="F11672" s="3">
        <v>45415</v>
      </c>
      <c r="G11672" s="3">
        <v>45415</v>
      </c>
      <c r="H11672">
        <v>12483</v>
      </c>
      <c r="I11672">
        <v>3</v>
      </c>
      <c r="J11672" t="s">
        <v>15</v>
      </c>
      <c r="K11672">
        <v>0</v>
      </c>
      <c r="L11672" t="s">
        <v>17034</v>
      </c>
      <c r="M11672">
        <v>44.1</v>
      </c>
      <c r="N11672">
        <f t="shared" si="182"/>
        <v>132.30000000000001</v>
      </c>
      <c r="O11672">
        <v>3</v>
      </c>
      <c r="P11672" t="s">
        <v>17</v>
      </c>
      <c r="Q11672" s="3">
        <v>45415</v>
      </c>
      <c r="R11672" t="s">
        <v>18</v>
      </c>
    </row>
    <row r="11673" spans="1:18" x14ac:dyDescent="0.35">
      <c r="A11673" t="s">
        <v>17033</v>
      </c>
      <c r="B11673">
        <v>2</v>
      </c>
      <c r="C11673" s="3">
        <v>45415</v>
      </c>
      <c r="D11673" t="s">
        <v>103</v>
      </c>
      <c r="E11673">
        <v>3</v>
      </c>
      <c r="F11673" s="3">
        <v>45415</v>
      </c>
      <c r="G11673" s="3">
        <v>45415</v>
      </c>
      <c r="H11673">
        <v>12483</v>
      </c>
      <c r="I11673">
        <v>3</v>
      </c>
      <c r="J11673" t="s">
        <v>15</v>
      </c>
      <c r="K11673">
        <v>0</v>
      </c>
      <c r="L11673" t="s">
        <v>17035</v>
      </c>
      <c r="M11673">
        <v>38.1</v>
      </c>
      <c r="N11673">
        <f t="shared" si="182"/>
        <v>114.30000000000001</v>
      </c>
      <c r="O11673">
        <v>3</v>
      </c>
      <c r="P11673" t="s">
        <v>17</v>
      </c>
      <c r="Q11673" s="3">
        <v>45415</v>
      </c>
      <c r="R11673" t="s">
        <v>18</v>
      </c>
    </row>
    <row r="11674" spans="1:18" x14ac:dyDescent="0.35">
      <c r="A11674" t="s">
        <v>17036</v>
      </c>
      <c r="B11674">
        <v>1</v>
      </c>
      <c r="C11674" s="3">
        <v>45418</v>
      </c>
      <c r="D11674" t="s">
        <v>92</v>
      </c>
      <c r="E11674">
        <v>4</v>
      </c>
      <c r="F11674" s="3">
        <v>45415</v>
      </c>
      <c r="G11674" s="3">
        <v>45415</v>
      </c>
      <c r="H11674">
        <v>13272</v>
      </c>
      <c r="I11674">
        <v>4</v>
      </c>
      <c r="J11674" t="s">
        <v>15</v>
      </c>
      <c r="K11674">
        <v>0</v>
      </c>
      <c r="L11674" t="s">
        <v>17037</v>
      </c>
      <c r="M11674">
        <v>270.85000000000002</v>
      </c>
      <c r="N11674">
        <f t="shared" si="182"/>
        <v>1083.4000000000001</v>
      </c>
      <c r="O11674">
        <v>4</v>
      </c>
      <c r="P11674" t="s">
        <v>36</v>
      </c>
      <c r="Q11674" s="3">
        <v>45415</v>
      </c>
      <c r="R11674" t="s">
        <v>18</v>
      </c>
    </row>
    <row r="11675" spans="1:18" x14ac:dyDescent="0.35">
      <c r="A11675" t="s">
        <v>17038</v>
      </c>
      <c r="B11675">
        <v>1</v>
      </c>
      <c r="C11675" s="3">
        <v>45426</v>
      </c>
      <c r="D11675" t="s">
        <v>5277</v>
      </c>
      <c r="E11675">
        <v>4</v>
      </c>
      <c r="F11675" s="3">
        <v>45415</v>
      </c>
      <c r="G11675" s="3">
        <v>45415</v>
      </c>
      <c r="H11675">
        <v>10478</v>
      </c>
      <c r="I11675">
        <v>4</v>
      </c>
      <c r="J11675" t="s">
        <v>29</v>
      </c>
      <c r="K11675">
        <v>0</v>
      </c>
      <c r="L11675" t="s">
        <v>17039</v>
      </c>
      <c r="M11675">
        <v>310.2</v>
      </c>
      <c r="N11675">
        <f t="shared" si="182"/>
        <v>1240.8</v>
      </c>
      <c r="O11675">
        <v>4</v>
      </c>
      <c r="P11675" t="s">
        <v>17</v>
      </c>
      <c r="Q11675" s="3">
        <v>45415</v>
      </c>
      <c r="R11675" t="s">
        <v>18</v>
      </c>
    </row>
    <row r="11676" spans="1:18" x14ac:dyDescent="0.35">
      <c r="A11676" t="s">
        <v>17040</v>
      </c>
      <c r="B11676">
        <v>1</v>
      </c>
      <c r="C11676" s="3">
        <v>45418</v>
      </c>
      <c r="D11676" t="s">
        <v>5521</v>
      </c>
      <c r="E11676">
        <v>1</v>
      </c>
      <c r="F11676" s="3">
        <v>45415</v>
      </c>
      <c r="G11676" s="3">
        <v>45415</v>
      </c>
      <c r="H11676">
        <v>12822</v>
      </c>
      <c r="I11676">
        <v>1</v>
      </c>
      <c r="J11676" t="s">
        <v>29</v>
      </c>
      <c r="K11676">
        <v>0</v>
      </c>
      <c r="L11676" t="s">
        <v>17041</v>
      </c>
      <c r="M11676">
        <v>296.52</v>
      </c>
      <c r="N11676">
        <f t="shared" si="182"/>
        <v>296.52</v>
      </c>
      <c r="O11676">
        <v>1</v>
      </c>
      <c r="P11676" t="s">
        <v>36</v>
      </c>
      <c r="Q11676" s="3">
        <v>45415</v>
      </c>
      <c r="R11676" t="s">
        <v>18</v>
      </c>
    </row>
    <row r="11677" spans="1:18" x14ac:dyDescent="0.35">
      <c r="A11677" t="s">
        <v>17042</v>
      </c>
      <c r="B11677">
        <v>1</v>
      </c>
      <c r="C11677" s="3">
        <v>45419</v>
      </c>
      <c r="D11677" t="s">
        <v>5616</v>
      </c>
      <c r="E11677">
        <v>3</v>
      </c>
      <c r="F11677" s="3">
        <v>45415</v>
      </c>
      <c r="G11677" s="3">
        <v>45415</v>
      </c>
      <c r="H11677">
        <v>10139</v>
      </c>
      <c r="I11677">
        <v>3</v>
      </c>
      <c r="J11677" t="s">
        <v>15</v>
      </c>
      <c r="K11677">
        <v>0</v>
      </c>
      <c r="L11677" t="s">
        <v>17043</v>
      </c>
      <c r="M11677">
        <v>67.849999999999994</v>
      </c>
      <c r="N11677">
        <f t="shared" si="182"/>
        <v>203.54999999999998</v>
      </c>
      <c r="O11677">
        <v>3</v>
      </c>
      <c r="P11677" t="s">
        <v>36</v>
      </c>
      <c r="Q11677" s="3">
        <v>45415</v>
      </c>
      <c r="R11677" t="s">
        <v>18</v>
      </c>
    </row>
    <row r="11678" spans="1:18" x14ac:dyDescent="0.35">
      <c r="A11678" t="s">
        <v>17044</v>
      </c>
      <c r="B11678">
        <v>1</v>
      </c>
      <c r="C11678" s="3">
        <v>45418</v>
      </c>
      <c r="D11678" t="s">
        <v>149</v>
      </c>
      <c r="E11678">
        <v>22</v>
      </c>
      <c r="F11678" s="3">
        <v>45415</v>
      </c>
      <c r="G11678" s="3">
        <v>45415</v>
      </c>
      <c r="H11678">
        <v>10139</v>
      </c>
      <c r="I11678">
        <v>22</v>
      </c>
      <c r="J11678" t="s">
        <v>15</v>
      </c>
      <c r="K11678">
        <v>0</v>
      </c>
      <c r="L11678" t="s">
        <v>17045</v>
      </c>
      <c r="M11678">
        <v>25.75</v>
      </c>
      <c r="N11678">
        <f t="shared" si="182"/>
        <v>566.5</v>
      </c>
      <c r="O11678">
        <v>22</v>
      </c>
      <c r="P11678" t="s">
        <v>17</v>
      </c>
      <c r="Q11678" s="3">
        <v>45415</v>
      </c>
      <c r="R11678" t="s">
        <v>18</v>
      </c>
    </row>
    <row r="11679" spans="1:18" x14ac:dyDescent="0.35">
      <c r="A11679" t="s">
        <v>17046</v>
      </c>
      <c r="B11679">
        <v>1</v>
      </c>
      <c r="C11679" s="3">
        <v>45418</v>
      </c>
      <c r="D11679" t="s">
        <v>5521</v>
      </c>
      <c r="E11679">
        <v>4</v>
      </c>
      <c r="F11679" s="3">
        <v>45415</v>
      </c>
      <c r="G11679" s="3">
        <v>45415</v>
      </c>
      <c r="H11679">
        <v>10154</v>
      </c>
      <c r="I11679">
        <v>4</v>
      </c>
      <c r="J11679" t="s">
        <v>29</v>
      </c>
      <c r="K11679">
        <v>0</v>
      </c>
      <c r="L11679" t="s">
        <v>17047</v>
      </c>
      <c r="M11679">
        <v>379.44</v>
      </c>
      <c r="N11679">
        <f t="shared" si="182"/>
        <v>1517.76</v>
      </c>
      <c r="O11679">
        <v>4</v>
      </c>
      <c r="P11679" t="s">
        <v>36</v>
      </c>
      <c r="Q11679" s="3">
        <v>45415</v>
      </c>
      <c r="R11679" t="s">
        <v>25</v>
      </c>
    </row>
    <row r="11680" spans="1:18" x14ac:dyDescent="0.35">
      <c r="A11680" t="s">
        <v>17048</v>
      </c>
      <c r="B11680">
        <v>1</v>
      </c>
      <c r="C11680" s="3">
        <v>45419</v>
      </c>
      <c r="D11680" t="s">
        <v>5709</v>
      </c>
      <c r="E11680">
        <v>6</v>
      </c>
      <c r="F11680" s="3">
        <v>45415</v>
      </c>
      <c r="G11680" s="3">
        <v>45415</v>
      </c>
      <c r="H11680">
        <v>12601</v>
      </c>
      <c r="I11680">
        <v>6</v>
      </c>
      <c r="J11680" t="s">
        <v>77</v>
      </c>
      <c r="K11680">
        <v>0</v>
      </c>
      <c r="L11680" t="s">
        <v>17049</v>
      </c>
      <c r="M11680">
        <v>128</v>
      </c>
      <c r="N11680">
        <f t="shared" si="182"/>
        <v>768</v>
      </c>
      <c r="O11680">
        <v>6</v>
      </c>
      <c r="P11680" t="s">
        <v>192</v>
      </c>
      <c r="Q11680" s="3">
        <v>45415</v>
      </c>
      <c r="R11680" t="s">
        <v>18</v>
      </c>
    </row>
    <row r="11681" spans="1:18" x14ac:dyDescent="0.35">
      <c r="A11681" t="s">
        <v>17050</v>
      </c>
      <c r="B11681">
        <v>1</v>
      </c>
      <c r="C11681" s="3">
        <v>45418</v>
      </c>
      <c r="D11681" t="s">
        <v>5304</v>
      </c>
      <c r="E11681">
        <v>2</v>
      </c>
      <c r="F11681" s="3">
        <v>45415</v>
      </c>
      <c r="G11681" s="3">
        <v>45415</v>
      </c>
      <c r="H11681">
        <v>12174</v>
      </c>
      <c r="I11681">
        <v>2</v>
      </c>
      <c r="J11681" t="s">
        <v>29</v>
      </c>
      <c r="K11681">
        <v>0</v>
      </c>
      <c r="L11681" t="s">
        <v>17051</v>
      </c>
      <c r="M11681">
        <v>261.72000000000003</v>
      </c>
      <c r="N11681">
        <f t="shared" si="182"/>
        <v>523.44000000000005</v>
      </c>
      <c r="O11681">
        <v>2</v>
      </c>
      <c r="P11681" t="s">
        <v>36</v>
      </c>
      <c r="Q11681" s="3">
        <v>45415</v>
      </c>
      <c r="R11681" t="s">
        <v>18</v>
      </c>
    </row>
    <row r="11682" spans="1:18" x14ac:dyDescent="0.35">
      <c r="A11682" t="s">
        <v>17052</v>
      </c>
      <c r="B11682">
        <v>1</v>
      </c>
      <c r="C11682" s="3">
        <v>45478</v>
      </c>
      <c r="D11682" t="s">
        <v>114</v>
      </c>
      <c r="E11682">
        <v>1</v>
      </c>
      <c r="F11682" s="3">
        <v>45415</v>
      </c>
      <c r="G11682" s="3">
        <v>45415</v>
      </c>
      <c r="H11682">
        <v>12174</v>
      </c>
      <c r="I11682">
        <v>1</v>
      </c>
      <c r="J11682" t="s">
        <v>29</v>
      </c>
      <c r="K11682">
        <v>0</v>
      </c>
      <c r="L11682" t="s">
        <v>17053</v>
      </c>
      <c r="M11682">
        <v>252.72</v>
      </c>
      <c r="N11682">
        <f t="shared" si="182"/>
        <v>252.72</v>
      </c>
      <c r="O11682">
        <v>1</v>
      </c>
      <c r="P11682" t="s">
        <v>192</v>
      </c>
      <c r="Q11682" s="3">
        <v>45415</v>
      </c>
      <c r="R11682" t="s">
        <v>25</v>
      </c>
    </row>
    <row r="11683" spans="1:18" x14ac:dyDescent="0.35">
      <c r="A11683" t="s">
        <v>17054</v>
      </c>
      <c r="B11683">
        <v>1</v>
      </c>
      <c r="C11683" s="3">
        <v>45419</v>
      </c>
      <c r="D11683" t="s">
        <v>42</v>
      </c>
      <c r="E11683">
        <v>1</v>
      </c>
      <c r="F11683" s="3">
        <v>45417</v>
      </c>
      <c r="G11683" s="3">
        <v>45417</v>
      </c>
      <c r="H11683">
        <v>14521</v>
      </c>
      <c r="I11683">
        <v>1</v>
      </c>
      <c r="J11683" t="s">
        <v>29</v>
      </c>
      <c r="K11683">
        <v>0</v>
      </c>
      <c r="L11683" t="s">
        <v>17055</v>
      </c>
      <c r="M11683">
        <v>202.68</v>
      </c>
      <c r="N11683">
        <f t="shared" si="182"/>
        <v>202.68</v>
      </c>
      <c r="O11683">
        <v>1</v>
      </c>
      <c r="P11683" t="s">
        <v>36</v>
      </c>
      <c r="Q11683" s="3">
        <v>45417</v>
      </c>
      <c r="R11683" t="s">
        <v>37</v>
      </c>
    </row>
    <row r="11684" spans="1:18" x14ac:dyDescent="0.35">
      <c r="A11684" t="s">
        <v>17056</v>
      </c>
      <c r="B11684">
        <v>1</v>
      </c>
      <c r="C11684" s="3">
        <v>45418</v>
      </c>
      <c r="D11684" t="s">
        <v>265</v>
      </c>
      <c r="E11684">
        <v>10</v>
      </c>
      <c r="F11684" s="3">
        <v>45417</v>
      </c>
      <c r="G11684" s="3">
        <v>45417</v>
      </c>
      <c r="H11684">
        <v>12594</v>
      </c>
      <c r="I11684">
        <v>10</v>
      </c>
      <c r="J11684" t="s">
        <v>15</v>
      </c>
      <c r="K11684">
        <v>0</v>
      </c>
      <c r="L11684" t="s">
        <v>17057</v>
      </c>
      <c r="M11684">
        <v>43.3</v>
      </c>
      <c r="N11684">
        <f t="shared" si="182"/>
        <v>433</v>
      </c>
      <c r="O11684">
        <v>10</v>
      </c>
      <c r="P11684" t="s">
        <v>36</v>
      </c>
      <c r="Q11684" s="3">
        <v>45417</v>
      </c>
      <c r="R11684" t="s">
        <v>18</v>
      </c>
    </row>
    <row r="11685" spans="1:18" x14ac:dyDescent="0.35">
      <c r="A11685" t="s">
        <v>17058</v>
      </c>
      <c r="B11685">
        <v>1</v>
      </c>
      <c r="C11685" s="3">
        <v>45418</v>
      </c>
      <c r="D11685" t="s">
        <v>103</v>
      </c>
      <c r="E11685">
        <v>2</v>
      </c>
      <c r="F11685" s="3">
        <v>45417</v>
      </c>
      <c r="G11685" s="3">
        <v>45417</v>
      </c>
      <c r="H11685">
        <v>10673</v>
      </c>
      <c r="I11685">
        <v>2</v>
      </c>
      <c r="J11685" t="s">
        <v>15</v>
      </c>
      <c r="K11685">
        <v>0</v>
      </c>
      <c r="L11685" t="s">
        <v>17059</v>
      </c>
      <c r="M11685">
        <v>24.85</v>
      </c>
      <c r="N11685">
        <f t="shared" si="182"/>
        <v>49.7</v>
      </c>
      <c r="O11685">
        <v>2</v>
      </c>
      <c r="P11685" t="s">
        <v>17</v>
      </c>
      <c r="Q11685" s="3">
        <v>45417</v>
      </c>
      <c r="R11685" t="s">
        <v>18</v>
      </c>
    </row>
    <row r="11686" spans="1:18" x14ac:dyDescent="0.35">
      <c r="A11686" t="s">
        <v>17060</v>
      </c>
      <c r="B11686">
        <v>1</v>
      </c>
      <c r="C11686" s="3">
        <v>45426</v>
      </c>
      <c r="D11686" t="s">
        <v>5277</v>
      </c>
      <c r="E11686">
        <v>5</v>
      </c>
      <c r="F11686" s="3">
        <v>45418</v>
      </c>
      <c r="G11686" s="3">
        <v>45418</v>
      </c>
      <c r="H11686">
        <v>12889</v>
      </c>
      <c r="I11686">
        <v>3</v>
      </c>
      <c r="J11686" t="s">
        <v>29</v>
      </c>
      <c r="K11686">
        <v>0</v>
      </c>
      <c r="L11686" t="s">
        <v>17061</v>
      </c>
      <c r="M11686">
        <v>333.6</v>
      </c>
      <c r="N11686">
        <f t="shared" si="182"/>
        <v>1668</v>
      </c>
      <c r="O11686">
        <v>3</v>
      </c>
      <c r="P11686" t="s">
        <v>17</v>
      </c>
      <c r="Q11686" s="3">
        <v>45418</v>
      </c>
      <c r="R11686" t="s">
        <v>18</v>
      </c>
    </row>
    <row r="11687" spans="1:18" x14ac:dyDescent="0.35">
      <c r="A11687" t="s">
        <v>17060</v>
      </c>
      <c r="B11687">
        <v>1</v>
      </c>
      <c r="C11687" s="3">
        <v>45429</v>
      </c>
      <c r="D11687" t="s">
        <v>5277</v>
      </c>
      <c r="E11687">
        <v>5</v>
      </c>
      <c r="F11687" s="3">
        <v>45418</v>
      </c>
      <c r="G11687" s="3">
        <v>45418</v>
      </c>
      <c r="H11687">
        <v>12889</v>
      </c>
      <c r="I11687">
        <v>2</v>
      </c>
      <c r="J11687" t="s">
        <v>29</v>
      </c>
      <c r="K11687">
        <v>0</v>
      </c>
      <c r="L11687" t="s">
        <v>17062</v>
      </c>
      <c r="M11687">
        <v>333.6</v>
      </c>
      <c r="N11687">
        <f t="shared" si="182"/>
        <v>1668</v>
      </c>
      <c r="O11687">
        <v>2</v>
      </c>
      <c r="P11687" t="s">
        <v>17</v>
      </c>
      <c r="Q11687" s="3">
        <v>45418</v>
      </c>
      <c r="R11687" t="s">
        <v>18</v>
      </c>
    </row>
    <row r="11688" spans="1:18" x14ac:dyDescent="0.35">
      <c r="A11688" t="s">
        <v>17060</v>
      </c>
      <c r="B11688">
        <v>2</v>
      </c>
      <c r="C11688" s="3">
        <v>45418</v>
      </c>
      <c r="D11688" t="s">
        <v>4882</v>
      </c>
      <c r="E11688">
        <v>5</v>
      </c>
      <c r="F11688" s="3">
        <v>45418</v>
      </c>
      <c r="G11688" s="3">
        <v>45418</v>
      </c>
      <c r="H11688">
        <v>12889</v>
      </c>
      <c r="I11688">
        <v>5</v>
      </c>
      <c r="J11688" t="s">
        <v>29</v>
      </c>
      <c r="K11688">
        <v>0</v>
      </c>
      <c r="L11688" t="s">
        <v>17063</v>
      </c>
      <c r="M11688">
        <v>416.4</v>
      </c>
      <c r="N11688">
        <f t="shared" si="182"/>
        <v>2082</v>
      </c>
      <c r="O11688">
        <v>5</v>
      </c>
      <c r="P11688" t="s">
        <v>36</v>
      </c>
      <c r="Q11688" s="3">
        <v>45418</v>
      </c>
      <c r="R11688" t="s">
        <v>18</v>
      </c>
    </row>
    <row r="11689" spans="1:18" x14ac:dyDescent="0.35">
      <c r="A11689" t="s">
        <v>17060</v>
      </c>
      <c r="B11689">
        <v>4</v>
      </c>
      <c r="C11689" s="3">
        <v>45448</v>
      </c>
      <c r="D11689" t="s">
        <v>138</v>
      </c>
      <c r="E11689">
        <v>1</v>
      </c>
      <c r="F11689" s="3">
        <v>45418</v>
      </c>
      <c r="G11689" s="3">
        <v>45418</v>
      </c>
      <c r="H11689">
        <v>12889</v>
      </c>
      <c r="I11689">
        <v>1</v>
      </c>
      <c r="J11689" t="s">
        <v>29</v>
      </c>
      <c r="K11689">
        <v>0</v>
      </c>
      <c r="L11689" t="s">
        <v>17064</v>
      </c>
      <c r="M11689">
        <v>165.84</v>
      </c>
      <c r="N11689">
        <f t="shared" si="182"/>
        <v>165.84</v>
      </c>
      <c r="O11689">
        <v>1</v>
      </c>
      <c r="P11689" t="s">
        <v>36</v>
      </c>
      <c r="Q11689" s="3">
        <v>45418</v>
      </c>
      <c r="R11689" t="s">
        <v>18</v>
      </c>
    </row>
    <row r="11690" spans="1:18" x14ac:dyDescent="0.35">
      <c r="A11690" t="s">
        <v>17065</v>
      </c>
      <c r="B11690">
        <v>1</v>
      </c>
      <c r="C11690" s="3">
        <v>45419</v>
      </c>
      <c r="D11690" t="s">
        <v>42</v>
      </c>
      <c r="E11690">
        <v>1</v>
      </c>
      <c r="F11690" s="3">
        <v>45418</v>
      </c>
      <c r="G11690" s="3">
        <v>45418</v>
      </c>
      <c r="H11690">
        <v>11695</v>
      </c>
      <c r="I11690">
        <v>1</v>
      </c>
      <c r="J11690" t="s">
        <v>29</v>
      </c>
      <c r="K11690">
        <v>0</v>
      </c>
      <c r="L11690" t="s">
        <v>17066</v>
      </c>
      <c r="M11690">
        <v>205.32</v>
      </c>
      <c r="N11690">
        <f t="shared" si="182"/>
        <v>205.32</v>
      </c>
      <c r="O11690">
        <v>1</v>
      </c>
      <c r="P11690" t="s">
        <v>17</v>
      </c>
      <c r="Q11690" s="3">
        <v>45418</v>
      </c>
      <c r="R11690" t="s">
        <v>18</v>
      </c>
    </row>
    <row r="11691" spans="1:18" x14ac:dyDescent="0.35">
      <c r="A11691" t="s">
        <v>17067</v>
      </c>
      <c r="B11691">
        <v>1</v>
      </c>
      <c r="C11691" s="3">
        <v>45418</v>
      </c>
      <c r="D11691" t="s">
        <v>265</v>
      </c>
      <c r="E11691">
        <v>20</v>
      </c>
      <c r="F11691" s="3">
        <v>45418</v>
      </c>
      <c r="G11691" s="3">
        <v>45418</v>
      </c>
      <c r="H11691">
        <v>12594</v>
      </c>
      <c r="I11691">
        <v>20</v>
      </c>
      <c r="J11691" t="s">
        <v>15</v>
      </c>
      <c r="K11691">
        <v>0</v>
      </c>
      <c r="L11691" t="s">
        <v>17068</v>
      </c>
      <c r="M11691">
        <v>43.3</v>
      </c>
      <c r="N11691">
        <f t="shared" si="182"/>
        <v>866</v>
      </c>
      <c r="O11691">
        <v>20</v>
      </c>
      <c r="P11691" t="s">
        <v>36</v>
      </c>
      <c r="Q11691" s="3">
        <v>45418</v>
      </c>
      <c r="R11691" t="s">
        <v>18</v>
      </c>
    </row>
    <row r="11692" spans="1:18" x14ac:dyDescent="0.35">
      <c r="A11692" t="s">
        <v>17069</v>
      </c>
      <c r="B11692">
        <v>1</v>
      </c>
      <c r="C11692" s="3">
        <v>45421</v>
      </c>
      <c r="D11692" t="s">
        <v>5709</v>
      </c>
      <c r="E11692">
        <v>1</v>
      </c>
      <c r="F11692" s="3">
        <v>45418</v>
      </c>
      <c r="G11692" s="3">
        <v>45418</v>
      </c>
      <c r="H11692">
        <v>11762</v>
      </c>
      <c r="I11692">
        <v>1</v>
      </c>
      <c r="J11692" t="s">
        <v>77</v>
      </c>
      <c r="K11692">
        <v>0</v>
      </c>
      <c r="L11692" t="s">
        <v>17070</v>
      </c>
      <c r="M11692">
        <v>130.4</v>
      </c>
      <c r="N11692">
        <f t="shared" si="182"/>
        <v>130.4</v>
      </c>
      <c r="O11692">
        <v>1</v>
      </c>
      <c r="P11692" t="s">
        <v>192</v>
      </c>
      <c r="Q11692" s="3">
        <v>45418</v>
      </c>
      <c r="R11692" t="s">
        <v>18</v>
      </c>
    </row>
    <row r="11693" spans="1:18" x14ac:dyDescent="0.35">
      <c r="A11693" t="s">
        <v>17071</v>
      </c>
      <c r="B11693">
        <v>1</v>
      </c>
      <c r="C11693" s="3">
        <v>45419</v>
      </c>
      <c r="D11693" t="s">
        <v>103</v>
      </c>
      <c r="E11693">
        <v>5</v>
      </c>
      <c r="F11693" s="3">
        <v>45418</v>
      </c>
      <c r="G11693" s="3">
        <v>45418</v>
      </c>
      <c r="H11693">
        <v>13930</v>
      </c>
      <c r="I11693">
        <v>5</v>
      </c>
      <c r="J11693" t="s">
        <v>15</v>
      </c>
      <c r="K11693">
        <v>0</v>
      </c>
      <c r="L11693" t="s">
        <v>17072</v>
      </c>
      <c r="M11693">
        <v>23.65</v>
      </c>
      <c r="N11693">
        <f t="shared" si="182"/>
        <v>118.25</v>
      </c>
      <c r="O11693">
        <v>5</v>
      </c>
      <c r="P11693" t="s">
        <v>17</v>
      </c>
      <c r="Q11693" s="3">
        <v>45418</v>
      </c>
      <c r="R11693" t="s">
        <v>25</v>
      </c>
    </row>
    <row r="11694" spans="1:18" x14ac:dyDescent="0.35">
      <c r="A11694" t="s">
        <v>17073</v>
      </c>
      <c r="B11694">
        <v>1</v>
      </c>
      <c r="C11694" s="3">
        <v>45419</v>
      </c>
      <c r="D11694" t="s">
        <v>129</v>
      </c>
      <c r="E11694">
        <v>2</v>
      </c>
      <c r="F11694" s="3">
        <v>45418</v>
      </c>
      <c r="G11694" s="3">
        <v>45418</v>
      </c>
      <c r="H11694">
        <v>10485</v>
      </c>
      <c r="I11694">
        <v>2</v>
      </c>
      <c r="J11694" t="s">
        <v>29</v>
      </c>
      <c r="K11694">
        <v>0</v>
      </c>
      <c r="L11694" t="s">
        <v>17074</v>
      </c>
      <c r="M11694">
        <v>385.2</v>
      </c>
      <c r="N11694">
        <f t="shared" si="182"/>
        <v>770.4</v>
      </c>
      <c r="O11694">
        <v>2</v>
      </c>
      <c r="P11694" t="s">
        <v>36</v>
      </c>
      <c r="Q11694" s="3">
        <v>45418</v>
      </c>
      <c r="R11694" t="s">
        <v>18</v>
      </c>
    </row>
    <row r="11695" spans="1:18" x14ac:dyDescent="0.35">
      <c r="A11695" t="s">
        <v>17075</v>
      </c>
      <c r="B11695">
        <v>1</v>
      </c>
      <c r="C11695" s="3">
        <v>45433</v>
      </c>
      <c r="D11695" t="s">
        <v>10382</v>
      </c>
      <c r="E11695">
        <v>3</v>
      </c>
      <c r="F11695" s="3">
        <v>45418</v>
      </c>
      <c r="G11695" s="3">
        <v>45418</v>
      </c>
      <c r="H11695">
        <v>10485</v>
      </c>
      <c r="I11695">
        <v>3</v>
      </c>
      <c r="J11695" t="s">
        <v>15</v>
      </c>
      <c r="K11695">
        <v>0</v>
      </c>
      <c r="L11695" t="s">
        <v>17076</v>
      </c>
      <c r="M11695">
        <v>37.950000000000003</v>
      </c>
      <c r="N11695">
        <f t="shared" si="182"/>
        <v>113.85000000000001</v>
      </c>
      <c r="O11695">
        <v>3</v>
      </c>
      <c r="P11695" t="s">
        <v>17</v>
      </c>
      <c r="Q11695" s="3">
        <v>45418</v>
      </c>
      <c r="R11695" t="s">
        <v>18</v>
      </c>
    </row>
    <row r="11696" spans="1:18" x14ac:dyDescent="0.35">
      <c r="A11696" t="s">
        <v>17077</v>
      </c>
      <c r="B11696">
        <v>1</v>
      </c>
      <c r="C11696" s="3">
        <v>45447</v>
      </c>
      <c r="D11696" t="s">
        <v>5955</v>
      </c>
      <c r="E11696">
        <v>1</v>
      </c>
      <c r="F11696" s="3">
        <v>45418</v>
      </c>
      <c r="G11696" s="3">
        <v>45418</v>
      </c>
      <c r="H11696">
        <v>10485</v>
      </c>
      <c r="I11696">
        <v>1</v>
      </c>
      <c r="J11696" t="s">
        <v>29</v>
      </c>
      <c r="K11696">
        <v>0</v>
      </c>
      <c r="L11696" t="s">
        <v>17078</v>
      </c>
      <c r="M11696">
        <v>197.04</v>
      </c>
      <c r="N11696">
        <f t="shared" si="182"/>
        <v>197.04</v>
      </c>
      <c r="O11696">
        <v>1</v>
      </c>
      <c r="P11696" t="s">
        <v>36</v>
      </c>
      <c r="Q11696" s="3">
        <v>45418</v>
      </c>
      <c r="R11696" t="s">
        <v>18</v>
      </c>
    </row>
    <row r="11697" spans="1:18" x14ac:dyDescent="0.35">
      <c r="A11697" t="s">
        <v>17079</v>
      </c>
      <c r="B11697">
        <v>1</v>
      </c>
      <c r="C11697" s="3">
        <v>45418</v>
      </c>
      <c r="D11697" t="s">
        <v>92</v>
      </c>
      <c r="E11697">
        <v>2</v>
      </c>
      <c r="F11697" s="3">
        <v>45418</v>
      </c>
      <c r="G11697" s="3">
        <v>45418</v>
      </c>
      <c r="H11697">
        <v>14484</v>
      </c>
      <c r="I11697">
        <v>2</v>
      </c>
      <c r="J11697" t="s">
        <v>15</v>
      </c>
      <c r="K11697">
        <v>0</v>
      </c>
      <c r="L11697" t="s">
        <v>17080</v>
      </c>
      <c r="M11697">
        <v>270.85000000000002</v>
      </c>
      <c r="N11697">
        <f t="shared" si="182"/>
        <v>541.70000000000005</v>
      </c>
      <c r="O11697">
        <v>2</v>
      </c>
      <c r="P11697" t="s">
        <v>36</v>
      </c>
      <c r="Q11697" s="3">
        <v>45418</v>
      </c>
      <c r="R11697" t="s">
        <v>18</v>
      </c>
    </row>
    <row r="11698" spans="1:18" x14ac:dyDescent="0.35">
      <c r="A11698" t="s">
        <v>17081</v>
      </c>
      <c r="B11698">
        <v>1</v>
      </c>
      <c r="C11698" s="3">
        <v>45419</v>
      </c>
      <c r="D11698" t="s">
        <v>103</v>
      </c>
      <c r="E11698">
        <v>22</v>
      </c>
      <c r="F11698" s="3">
        <v>45418</v>
      </c>
      <c r="G11698" s="3">
        <v>45418</v>
      </c>
      <c r="H11698">
        <v>10677</v>
      </c>
      <c r="I11698">
        <v>22</v>
      </c>
      <c r="J11698" t="s">
        <v>15</v>
      </c>
      <c r="K11698">
        <v>0</v>
      </c>
      <c r="L11698" t="s">
        <v>17082</v>
      </c>
      <c r="M11698">
        <v>24.85</v>
      </c>
      <c r="N11698">
        <f t="shared" si="182"/>
        <v>546.70000000000005</v>
      </c>
      <c r="O11698">
        <v>22</v>
      </c>
      <c r="P11698" t="s">
        <v>17</v>
      </c>
      <c r="Q11698" s="3">
        <v>45418</v>
      </c>
      <c r="R11698" t="s">
        <v>18</v>
      </c>
    </row>
    <row r="11699" spans="1:18" x14ac:dyDescent="0.35">
      <c r="A11699" t="s">
        <v>17083</v>
      </c>
      <c r="B11699">
        <v>1</v>
      </c>
      <c r="C11699" s="3">
        <v>45419</v>
      </c>
      <c r="D11699" t="s">
        <v>103</v>
      </c>
      <c r="E11699">
        <v>4</v>
      </c>
      <c r="F11699" s="3">
        <v>45418</v>
      </c>
      <c r="G11699" s="3">
        <v>45418</v>
      </c>
      <c r="H11699">
        <v>10816</v>
      </c>
      <c r="I11699">
        <v>4</v>
      </c>
      <c r="J11699" t="s">
        <v>15</v>
      </c>
      <c r="K11699">
        <v>0</v>
      </c>
      <c r="L11699" t="s">
        <v>17084</v>
      </c>
      <c r="M11699">
        <v>23.15</v>
      </c>
      <c r="N11699">
        <f t="shared" si="182"/>
        <v>92.6</v>
      </c>
      <c r="O11699">
        <v>4</v>
      </c>
      <c r="P11699" t="s">
        <v>17</v>
      </c>
      <c r="Q11699" s="3">
        <v>45418</v>
      </c>
      <c r="R11699" t="s">
        <v>18</v>
      </c>
    </row>
    <row r="11700" spans="1:18" x14ac:dyDescent="0.35">
      <c r="A11700" t="s">
        <v>17085</v>
      </c>
      <c r="B11700">
        <v>1</v>
      </c>
      <c r="C11700" s="3">
        <v>45421</v>
      </c>
      <c r="D11700" t="s">
        <v>58</v>
      </c>
      <c r="E11700">
        <v>20</v>
      </c>
      <c r="F11700" s="3">
        <v>45418</v>
      </c>
      <c r="G11700" s="3">
        <v>45418</v>
      </c>
      <c r="H11700">
        <v>11480</v>
      </c>
      <c r="I11700">
        <v>20</v>
      </c>
      <c r="J11700" t="s">
        <v>15</v>
      </c>
      <c r="K11700">
        <v>0</v>
      </c>
      <c r="L11700" t="s">
        <v>17086</v>
      </c>
      <c r="M11700">
        <v>31.7</v>
      </c>
      <c r="N11700">
        <f t="shared" si="182"/>
        <v>634</v>
      </c>
      <c r="O11700">
        <v>20</v>
      </c>
      <c r="P11700" t="s">
        <v>192</v>
      </c>
      <c r="Q11700" s="3">
        <v>45418</v>
      </c>
      <c r="R11700" t="s">
        <v>37</v>
      </c>
    </row>
    <row r="11701" spans="1:18" x14ac:dyDescent="0.35">
      <c r="A11701" t="s">
        <v>17087</v>
      </c>
      <c r="B11701">
        <v>1</v>
      </c>
      <c r="C11701" s="3">
        <v>45418</v>
      </c>
      <c r="D11701" t="s">
        <v>1457</v>
      </c>
      <c r="E11701">
        <v>2</v>
      </c>
      <c r="F11701" s="3">
        <v>45418</v>
      </c>
      <c r="G11701" s="3">
        <v>45418</v>
      </c>
      <c r="H11701">
        <v>10149</v>
      </c>
      <c r="I11701">
        <v>2</v>
      </c>
      <c r="J11701" t="s">
        <v>29</v>
      </c>
      <c r="K11701">
        <v>0</v>
      </c>
      <c r="L11701" t="s">
        <v>17088</v>
      </c>
      <c r="M11701">
        <v>224.04</v>
      </c>
      <c r="N11701">
        <f t="shared" si="182"/>
        <v>448.08</v>
      </c>
      <c r="O11701">
        <v>2</v>
      </c>
      <c r="P11701" t="s">
        <v>17</v>
      </c>
      <c r="Q11701" s="3">
        <v>45418</v>
      </c>
      <c r="R11701" t="s">
        <v>18</v>
      </c>
    </row>
    <row r="11702" spans="1:18" x14ac:dyDescent="0.35">
      <c r="A11702" t="s">
        <v>17089</v>
      </c>
      <c r="B11702">
        <v>1</v>
      </c>
      <c r="C11702" s="3">
        <v>45418</v>
      </c>
      <c r="D11702" t="s">
        <v>64</v>
      </c>
      <c r="E11702">
        <v>20</v>
      </c>
      <c r="F11702" s="3">
        <v>45418</v>
      </c>
      <c r="G11702" s="3">
        <v>45418</v>
      </c>
      <c r="H11702">
        <v>12389</v>
      </c>
      <c r="I11702">
        <v>20</v>
      </c>
      <c r="J11702" t="s">
        <v>15</v>
      </c>
      <c r="K11702">
        <v>0</v>
      </c>
      <c r="L11702" t="s">
        <v>17090</v>
      </c>
      <c r="M11702">
        <v>50.7</v>
      </c>
      <c r="N11702">
        <f t="shared" si="182"/>
        <v>1014</v>
      </c>
      <c r="O11702">
        <v>20</v>
      </c>
      <c r="P11702" t="s">
        <v>36</v>
      </c>
      <c r="Q11702" s="3">
        <v>45418</v>
      </c>
      <c r="R11702" t="s">
        <v>18</v>
      </c>
    </row>
    <row r="11703" spans="1:18" x14ac:dyDescent="0.35">
      <c r="A11703" t="s">
        <v>17091</v>
      </c>
      <c r="B11703">
        <v>1</v>
      </c>
      <c r="C11703" s="3">
        <v>45418</v>
      </c>
      <c r="D11703" t="s">
        <v>158</v>
      </c>
      <c r="E11703">
        <v>1</v>
      </c>
      <c r="F11703" s="3">
        <v>45418</v>
      </c>
      <c r="G11703" s="3">
        <v>45418</v>
      </c>
      <c r="H11703">
        <v>11170</v>
      </c>
      <c r="I11703">
        <v>1</v>
      </c>
      <c r="J11703" t="s">
        <v>29</v>
      </c>
      <c r="K11703">
        <v>0</v>
      </c>
      <c r="L11703" t="s">
        <v>17092</v>
      </c>
      <c r="M11703">
        <v>191.16</v>
      </c>
      <c r="N11703">
        <f t="shared" si="182"/>
        <v>191.16</v>
      </c>
      <c r="O11703">
        <v>1</v>
      </c>
      <c r="P11703" t="s">
        <v>192</v>
      </c>
      <c r="Q11703" s="3">
        <v>45418</v>
      </c>
      <c r="R11703" t="s">
        <v>18</v>
      </c>
    </row>
    <row r="11704" spans="1:18" x14ac:dyDescent="0.35">
      <c r="A11704" t="s">
        <v>17093</v>
      </c>
      <c r="B11704">
        <v>1</v>
      </c>
      <c r="C11704" s="3">
        <v>45418</v>
      </c>
      <c r="D11704" t="s">
        <v>103</v>
      </c>
      <c r="E11704">
        <v>5</v>
      </c>
      <c r="F11704" s="3">
        <v>45418</v>
      </c>
      <c r="G11704" s="3">
        <v>45418</v>
      </c>
      <c r="H11704">
        <v>12111</v>
      </c>
      <c r="I11704">
        <v>5</v>
      </c>
      <c r="J11704" t="s">
        <v>15</v>
      </c>
      <c r="K11704">
        <v>0</v>
      </c>
      <c r="L11704" t="s">
        <v>17094</v>
      </c>
      <c r="M11704">
        <v>23.15</v>
      </c>
      <c r="N11704">
        <f t="shared" si="182"/>
        <v>115.75</v>
      </c>
      <c r="O11704">
        <v>5</v>
      </c>
      <c r="P11704" t="s">
        <v>36</v>
      </c>
      <c r="Q11704" s="3">
        <v>45418</v>
      </c>
      <c r="R11704" t="s">
        <v>18</v>
      </c>
    </row>
    <row r="11705" spans="1:18" x14ac:dyDescent="0.35">
      <c r="A11705" t="s">
        <v>17093</v>
      </c>
      <c r="B11705">
        <v>2</v>
      </c>
      <c r="C11705" s="3">
        <v>45427</v>
      </c>
      <c r="D11705" t="s">
        <v>5100</v>
      </c>
      <c r="E11705">
        <v>16</v>
      </c>
      <c r="F11705" s="3">
        <v>45418</v>
      </c>
      <c r="G11705" s="3">
        <v>45418</v>
      </c>
      <c r="H11705">
        <v>12111</v>
      </c>
      <c r="I11705">
        <v>16</v>
      </c>
      <c r="J11705" t="s">
        <v>15</v>
      </c>
      <c r="K11705">
        <v>0</v>
      </c>
      <c r="L11705" t="s">
        <v>17095</v>
      </c>
      <c r="M11705">
        <v>172.15</v>
      </c>
      <c r="N11705">
        <f t="shared" si="182"/>
        <v>2754.4</v>
      </c>
      <c r="O11705">
        <v>16</v>
      </c>
      <c r="P11705" t="s">
        <v>17</v>
      </c>
      <c r="Q11705" s="3">
        <v>45418</v>
      </c>
      <c r="R11705" t="s">
        <v>18</v>
      </c>
    </row>
    <row r="11706" spans="1:18" x14ac:dyDescent="0.35">
      <c r="A11706" t="s">
        <v>17096</v>
      </c>
      <c r="B11706">
        <v>1</v>
      </c>
      <c r="C11706" s="3">
        <v>45418</v>
      </c>
      <c r="D11706" t="s">
        <v>587</v>
      </c>
      <c r="E11706">
        <v>6</v>
      </c>
      <c r="F11706" s="3">
        <v>45418</v>
      </c>
      <c r="G11706" s="3">
        <v>45418</v>
      </c>
      <c r="H11706">
        <v>10364</v>
      </c>
      <c r="I11706">
        <v>5</v>
      </c>
      <c r="J11706" t="s">
        <v>29</v>
      </c>
      <c r="K11706">
        <v>0</v>
      </c>
      <c r="L11706" t="s">
        <v>17097</v>
      </c>
      <c r="M11706">
        <v>346.2</v>
      </c>
      <c r="N11706">
        <f t="shared" si="182"/>
        <v>2077.1999999999998</v>
      </c>
      <c r="O11706">
        <v>5</v>
      </c>
      <c r="P11706" t="s">
        <v>36</v>
      </c>
      <c r="Q11706" s="3">
        <v>45418</v>
      </c>
      <c r="R11706" t="s">
        <v>37</v>
      </c>
    </row>
    <row r="11707" spans="1:18" x14ac:dyDescent="0.35">
      <c r="A11707" t="s">
        <v>17096</v>
      </c>
      <c r="B11707">
        <v>1</v>
      </c>
      <c r="C11707" s="3">
        <v>45418</v>
      </c>
      <c r="D11707" t="s">
        <v>587</v>
      </c>
      <c r="E11707">
        <v>6</v>
      </c>
      <c r="F11707" s="3">
        <v>45418</v>
      </c>
      <c r="G11707" s="3">
        <v>45418</v>
      </c>
      <c r="H11707">
        <v>10364</v>
      </c>
      <c r="I11707">
        <v>1</v>
      </c>
      <c r="J11707" t="s">
        <v>29</v>
      </c>
      <c r="K11707">
        <v>0</v>
      </c>
      <c r="L11707" t="s">
        <v>17097</v>
      </c>
      <c r="M11707">
        <v>346.2</v>
      </c>
      <c r="N11707">
        <f t="shared" si="182"/>
        <v>2077.1999999999998</v>
      </c>
      <c r="O11707">
        <v>1</v>
      </c>
      <c r="P11707" t="s">
        <v>36</v>
      </c>
      <c r="Q11707" s="3">
        <v>45418</v>
      </c>
      <c r="R11707" t="s">
        <v>37</v>
      </c>
    </row>
    <row r="11708" spans="1:18" x14ac:dyDescent="0.35">
      <c r="A11708" t="s">
        <v>17096</v>
      </c>
      <c r="B11708">
        <v>2</v>
      </c>
      <c r="C11708" s="3">
        <v>45454</v>
      </c>
      <c r="D11708" t="s">
        <v>5669</v>
      </c>
      <c r="E11708">
        <v>6</v>
      </c>
      <c r="F11708" s="3">
        <v>45418</v>
      </c>
      <c r="G11708" s="3">
        <v>45418</v>
      </c>
      <c r="H11708">
        <v>10364</v>
      </c>
      <c r="I11708">
        <v>6</v>
      </c>
      <c r="J11708" t="s">
        <v>15</v>
      </c>
      <c r="K11708">
        <v>0</v>
      </c>
      <c r="L11708" t="s">
        <v>17098</v>
      </c>
      <c r="M11708">
        <v>108.5</v>
      </c>
      <c r="N11708">
        <f t="shared" si="182"/>
        <v>651</v>
      </c>
      <c r="O11708">
        <v>6</v>
      </c>
      <c r="P11708" t="s">
        <v>36</v>
      </c>
      <c r="Q11708" s="3">
        <v>45418</v>
      </c>
      <c r="R11708" t="s">
        <v>37</v>
      </c>
    </row>
    <row r="11709" spans="1:18" x14ac:dyDescent="0.35">
      <c r="A11709" t="s">
        <v>17099</v>
      </c>
      <c r="B11709">
        <v>1</v>
      </c>
      <c r="C11709" s="3">
        <v>45418</v>
      </c>
      <c r="D11709" t="s">
        <v>103</v>
      </c>
      <c r="E11709">
        <v>22</v>
      </c>
      <c r="F11709" s="3">
        <v>45418</v>
      </c>
      <c r="G11709" s="3">
        <v>45418</v>
      </c>
      <c r="H11709">
        <v>10836</v>
      </c>
      <c r="I11709">
        <v>22</v>
      </c>
      <c r="J11709" t="s">
        <v>15</v>
      </c>
      <c r="K11709">
        <v>0</v>
      </c>
      <c r="L11709" t="s">
        <v>17100</v>
      </c>
      <c r="M11709">
        <v>22.9</v>
      </c>
      <c r="N11709">
        <f t="shared" si="182"/>
        <v>503.79999999999995</v>
      </c>
      <c r="O11709">
        <v>22</v>
      </c>
      <c r="P11709" t="s">
        <v>36</v>
      </c>
      <c r="Q11709" s="3">
        <v>45418</v>
      </c>
      <c r="R11709" t="s">
        <v>18</v>
      </c>
    </row>
    <row r="11710" spans="1:18" x14ac:dyDescent="0.35">
      <c r="A11710" t="s">
        <v>17101</v>
      </c>
      <c r="B11710">
        <v>1</v>
      </c>
      <c r="C11710" s="3">
        <v>45418</v>
      </c>
      <c r="D11710" t="s">
        <v>103</v>
      </c>
      <c r="E11710">
        <v>22</v>
      </c>
      <c r="F11710" s="3">
        <v>45418</v>
      </c>
      <c r="G11710" s="3">
        <v>45418</v>
      </c>
      <c r="H11710">
        <v>10364</v>
      </c>
      <c r="I11710">
        <v>22</v>
      </c>
      <c r="J11710" t="s">
        <v>15</v>
      </c>
      <c r="K11710">
        <v>0</v>
      </c>
      <c r="L11710" t="s">
        <v>17102</v>
      </c>
      <c r="M11710">
        <v>23.65</v>
      </c>
      <c r="N11710">
        <f t="shared" si="182"/>
        <v>520.29999999999995</v>
      </c>
      <c r="O11710">
        <v>22</v>
      </c>
      <c r="P11710" t="s">
        <v>36</v>
      </c>
      <c r="Q11710" s="3">
        <v>45418</v>
      </c>
      <c r="R11710" t="s">
        <v>37</v>
      </c>
    </row>
    <row r="11711" spans="1:18" x14ac:dyDescent="0.35">
      <c r="A11711" t="s">
        <v>17103</v>
      </c>
      <c r="B11711">
        <v>1</v>
      </c>
      <c r="C11711" s="3">
        <v>45420</v>
      </c>
      <c r="D11711" t="s">
        <v>4392</v>
      </c>
      <c r="E11711">
        <v>10</v>
      </c>
      <c r="F11711" s="3">
        <v>45418</v>
      </c>
      <c r="G11711" s="3">
        <v>45418</v>
      </c>
      <c r="H11711">
        <v>10199</v>
      </c>
      <c r="I11711">
        <v>10</v>
      </c>
      <c r="J11711" t="s">
        <v>15</v>
      </c>
      <c r="K11711">
        <v>0</v>
      </c>
      <c r="L11711" t="s">
        <v>17104</v>
      </c>
      <c r="M11711">
        <v>26.55</v>
      </c>
      <c r="N11711">
        <f t="shared" si="182"/>
        <v>265.5</v>
      </c>
      <c r="O11711">
        <v>10</v>
      </c>
      <c r="P11711" t="s">
        <v>17</v>
      </c>
      <c r="Q11711" s="3">
        <v>45418</v>
      </c>
      <c r="R11711" t="s">
        <v>18</v>
      </c>
    </row>
    <row r="11712" spans="1:18" x14ac:dyDescent="0.35">
      <c r="A11712" t="s">
        <v>17105</v>
      </c>
      <c r="B11712">
        <v>1</v>
      </c>
      <c r="C11712" s="3">
        <v>45419</v>
      </c>
      <c r="D11712" t="s">
        <v>3966</v>
      </c>
      <c r="E11712">
        <v>3</v>
      </c>
      <c r="F11712" s="3">
        <v>45418</v>
      </c>
      <c r="G11712" s="3">
        <v>45418</v>
      </c>
      <c r="H11712">
        <v>7811</v>
      </c>
      <c r="I11712">
        <v>3</v>
      </c>
      <c r="J11712" t="s">
        <v>15</v>
      </c>
      <c r="K11712">
        <v>0</v>
      </c>
      <c r="L11712" t="s">
        <v>17106</v>
      </c>
      <c r="M11712">
        <v>272.7</v>
      </c>
      <c r="N11712">
        <f t="shared" si="182"/>
        <v>818.09999999999991</v>
      </c>
      <c r="O11712">
        <v>3</v>
      </c>
      <c r="P11712" t="s">
        <v>36</v>
      </c>
      <c r="Q11712" s="3">
        <v>45418</v>
      </c>
      <c r="R11712" t="s">
        <v>25</v>
      </c>
    </row>
    <row r="11713" spans="1:18" x14ac:dyDescent="0.35">
      <c r="A11713" t="s">
        <v>17107</v>
      </c>
      <c r="B11713">
        <v>1</v>
      </c>
      <c r="C11713" s="3">
        <v>45419</v>
      </c>
      <c r="D11713" t="s">
        <v>76</v>
      </c>
      <c r="E11713">
        <v>1</v>
      </c>
      <c r="F11713" s="3">
        <v>45418</v>
      </c>
      <c r="G11713" s="3">
        <v>45418</v>
      </c>
      <c r="H11713">
        <v>7811</v>
      </c>
      <c r="I11713">
        <v>1</v>
      </c>
      <c r="J11713" t="s">
        <v>77</v>
      </c>
      <c r="K11713">
        <v>0</v>
      </c>
      <c r="L11713" t="s">
        <v>17108</v>
      </c>
      <c r="M11713">
        <v>127.9</v>
      </c>
      <c r="N11713">
        <f t="shared" si="182"/>
        <v>127.9</v>
      </c>
      <c r="O11713">
        <v>1</v>
      </c>
      <c r="P11713" t="s">
        <v>36</v>
      </c>
      <c r="Q11713" s="3">
        <v>45418</v>
      </c>
      <c r="R11713" t="s">
        <v>25</v>
      </c>
    </row>
    <row r="11714" spans="1:18" x14ac:dyDescent="0.35">
      <c r="A11714" t="s">
        <v>17109</v>
      </c>
      <c r="B11714">
        <v>1</v>
      </c>
      <c r="C11714" s="3">
        <v>45447</v>
      </c>
      <c r="D11714" t="s">
        <v>4164</v>
      </c>
      <c r="E11714">
        <v>10</v>
      </c>
      <c r="F11714" s="3">
        <v>45418</v>
      </c>
      <c r="G11714" s="3">
        <v>45418</v>
      </c>
      <c r="H11714">
        <v>11317</v>
      </c>
      <c r="I11714">
        <v>10</v>
      </c>
      <c r="J11714" t="s">
        <v>29</v>
      </c>
      <c r="K11714">
        <v>0</v>
      </c>
      <c r="L11714" t="s">
        <v>17110</v>
      </c>
      <c r="M11714">
        <v>271.08</v>
      </c>
      <c r="N11714">
        <f t="shared" ref="N11714:N11777" si="183">E11714*M11714</f>
        <v>2710.7999999999997</v>
      </c>
      <c r="O11714">
        <v>10</v>
      </c>
      <c r="P11714" t="s">
        <v>17</v>
      </c>
      <c r="Q11714" s="3">
        <v>45418</v>
      </c>
      <c r="R11714" t="s">
        <v>18</v>
      </c>
    </row>
    <row r="11715" spans="1:18" x14ac:dyDescent="0.35">
      <c r="A11715" t="s">
        <v>17109</v>
      </c>
      <c r="B11715">
        <v>2</v>
      </c>
      <c r="C11715" s="3">
        <v>45450</v>
      </c>
      <c r="D11715" t="s">
        <v>4164</v>
      </c>
      <c r="E11715">
        <v>10</v>
      </c>
      <c r="F11715" s="3">
        <v>45418</v>
      </c>
      <c r="G11715" s="3">
        <v>45425</v>
      </c>
      <c r="H11715">
        <v>11317</v>
      </c>
      <c r="I11715">
        <v>10</v>
      </c>
      <c r="J11715" t="s">
        <v>29</v>
      </c>
      <c r="K11715">
        <v>0</v>
      </c>
      <c r="L11715" t="s">
        <v>17111</v>
      </c>
      <c r="M11715">
        <v>271.08</v>
      </c>
      <c r="N11715">
        <f t="shared" si="183"/>
        <v>2710.7999999999997</v>
      </c>
      <c r="O11715">
        <v>10</v>
      </c>
      <c r="P11715" t="s">
        <v>17</v>
      </c>
      <c r="Q11715" s="3">
        <v>45425</v>
      </c>
      <c r="R11715" t="s">
        <v>18</v>
      </c>
    </row>
    <row r="11716" spans="1:18" x14ac:dyDescent="0.35">
      <c r="A11716" t="s">
        <v>17109</v>
      </c>
      <c r="B11716">
        <v>3</v>
      </c>
      <c r="C11716" s="3">
        <v>45456</v>
      </c>
      <c r="D11716" t="s">
        <v>4164</v>
      </c>
      <c r="E11716">
        <v>10</v>
      </c>
      <c r="F11716" s="3">
        <v>45418</v>
      </c>
      <c r="G11716" s="3">
        <v>45432</v>
      </c>
      <c r="H11716">
        <v>11317</v>
      </c>
      <c r="I11716">
        <v>10</v>
      </c>
      <c r="J11716" t="s">
        <v>29</v>
      </c>
      <c r="K11716">
        <v>0</v>
      </c>
      <c r="L11716" t="s">
        <v>17112</v>
      </c>
      <c r="M11716">
        <v>271.08</v>
      </c>
      <c r="N11716">
        <f t="shared" si="183"/>
        <v>2710.7999999999997</v>
      </c>
      <c r="O11716">
        <v>10</v>
      </c>
      <c r="P11716" t="s">
        <v>17</v>
      </c>
      <c r="Q11716" s="3">
        <v>45432</v>
      </c>
      <c r="R11716" t="s">
        <v>18</v>
      </c>
    </row>
    <row r="11717" spans="1:18" x14ac:dyDescent="0.35">
      <c r="A11717" t="s">
        <v>17109</v>
      </c>
      <c r="B11717">
        <v>4</v>
      </c>
      <c r="C11717" s="3">
        <v>45463</v>
      </c>
      <c r="D11717" t="s">
        <v>4164</v>
      </c>
      <c r="E11717">
        <v>10</v>
      </c>
      <c r="F11717" s="3">
        <v>45418</v>
      </c>
      <c r="G11717" s="3">
        <v>45439</v>
      </c>
      <c r="H11717">
        <v>11317</v>
      </c>
      <c r="I11717">
        <v>10</v>
      </c>
      <c r="J11717" t="s">
        <v>29</v>
      </c>
      <c r="K11717">
        <v>0</v>
      </c>
      <c r="L11717" t="s">
        <v>17113</v>
      </c>
      <c r="M11717">
        <v>271.08</v>
      </c>
      <c r="N11717">
        <f t="shared" si="183"/>
        <v>2710.7999999999997</v>
      </c>
      <c r="O11717">
        <v>10</v>
      </c>
      <c r="P11717" t="s">
        <v>17</v>
      </c>
      <c r="Q11717" s="3">
        <v>45439</v>
      </c>
      <c r="R11717" t="s">
        <v>18</v>
      </c>
    </row>
    <row r="11718" spans="1:18" x14ac:dyDescent="0.35">
      <c r="A11718" t="s">
        <v>17114</v>
      </c>
      <c r="B11718">
        <v>1</v>
      </c>
      <c r="C11718" s="3">
        <v>45427</v>
      </c>
      <c r="D11718" t="s">
        <v>5100</v>
      </c>
      <c r="E11718">
        <v>22</v>
      </c>
      <c r="F11718" s="3">
        <v>45418</v>
      </c>
      <c r="G11718" s="3">
        <v>45418</v>
      </c>
      <c r="H11718">
        <v>11469</v>
      </c>
      <c r="I11718">
        <v>22</v>
      </c>
      <c r="J11718" t="s">
        <v>15</v>
      </c>
      <c r="K11718">
        <v>0</v>
      </c>
      <c r="L11718" t="s">
        <v>17115</v>
      </c>
      <c r="M11718">
        <v>172.15</v>
      </c>
      <c r="N11718">
        <f t="shared" si="183"/>
        <v>3787.3</v>
      </c>
      <c r="O11718">
        <v>22</v>
      </c>
      <c r="P11718" t="s">
        <v>17</v>
      </c>
      <c r="Q11718" s="3">
        <v>45418</v>
      </c>
      <c r="R11718" t="s">
        <v>50</v>
      </c>
    </row>
    <row r="11719" spans="1:18" x14ac:dyDescent="0.35">
      <c r="A11719" t="s">
        <v>17116</v>
      </c>
      <c r="B11719">
        <v>1</v>
      </c>
      <c r="C11719" s="3">
        <v>45449</v>
      </c>
      <c r="D11719" t="s">
        <v>5203</v>
      </c>
      <c r="E11719">
        <v>6</v>
      </c>
      <c r="F11719" s="3">
        <v>45418</v>
      </c>
      <c r="G11719" s="3">
        <v>45418</v>
      </c>
      <c r="H11719">
        <v>11424</v>
      </c>
      <c r="I11719">
        <v>6</v>
      </c>
      <c r="J11719" t="s">
        <v>15</v>
      </c>
      <c r="K11719">
        <v>0</v>
      </c>
      <c r="L11719" t="s">
        <v>17117</v>
      </c>
      <c r="M11719">
        <v>38</v>
      </c>
      <c r="N11719">
        <f t="shared" si="183"/>
        <v>228</v>
      </c>
      <c r="O11719">
        <v>6</v>
      </c>
      <c r="P11719" t="s">
        <v>36</v>
      </c>
      <c r="Q11719" s="3">
        <v>45418</v>
      </c>
      <c r="R11719" t="s">
        <v>25</v>
      </c>
    </row>
    <row r="11720" spans="1:18" x14ac:dyDescent="0.35">
      <c r="A11720" t="s">
        <v>17118</v>
      </c>
      <c r="B11720">
        <v>1</v>
      </c>
      <c r="C11720" s="3">
        <v>45419</v>
      </c>
      <c r="D11720" t="s">
        <v>5521</v>
      </c>
      <c r="E11720">
        <v>2</v>
      </c>
      <c r="F11720" s="3">
        <v>45418</v>
      </c>
      <c r="G11720" s="3">
        <v>45418</v>
      </c>
      <c r="H11720">
        <v>10154</v>
      </c>
      <c r="I11720">
        <v>2</v>
      </c>
      <c r="J11720" t="s">
        <v>29</v>
      </c>
      <c r="K11720">
        <v>0</v>
      </c>
      <c r="L11720" t="s">
        <v>17119</v>
      </c>
      <c r="M11720">
        <v>379.44</v>
      </c>
      <c r="N11720">
        <f t="shared" si="183"/>
        <v>758.88</v>
      </c>
      <c r="O11720">
        <v>2</v>
      </c>
      <c r="P11720" t="s">
        <v>36</v>
      </c>
      <c r="Q11720" s="3">
        <v>45418</v>
      </c>
      <c r="R11720" t="s">
        <v>18</v>
      </c>
    </row>
    <row r="11721" spans="1:18" x14ac:dyDescent="0.35">
      <c r="A11721" t="s">
        <v>17120</v>
      </c>
      <c r="B11721">
        <v>1</v>
      </c>
      <c r="C11721" s="3">
        <v>45421</v>
      </c>
      <c r="D11721" t="s">
        <v>10358</v>
      </c>
      <c r="E11721">
        <v>4</v>
      </c>
      <c r="F11721" s="3">
        <v>45418</v>
      </c>
      <c r="G11721" s="3">
        <v>45418</v>
      </c>
      <c r="H11721">
        <v>11424</v>
      </c>
      <c r="I11721">
        <v>4</v>
      </c>
      <c r="J11721" t="s">
        <v>15</v>
      </c>
      <c r="K11721">
        <v>0</v>
      </c>
      <c r="L11721" t="s">
        <v>17121</v>
      </c>
      <c r="M11721">
        <v>51.45</v>
      </c>
      <c r="N11721">
        <f t="shared" si="183"/>
        <v>205.8</v>
      </c>
      <c r="O11721">
        <v>4</v>
      </c>
      <c r="P11721" t="s">
        <v>17</v>
      </c>
      <c r="Q11721" s="3">
        <v>45418</v>
      </c>
      <c r="R11721" t="s">
        <v>25</v>
      </c>
    </row>
    <row r="11722" spans="1:18" x14ac:dyDescent="0.35">
      <c r="A11722" t="s">
        <v>17122</v>
      </c>
      <c r="B11722">
        <v>1</v>
      </c>
      <c r="C11722" s="3">
        <v>45419</v>
      </c>
      <c r="D11722" t="s">
        <v>5399</v>
      </c>
      <c r="E11722">
        <v>22</v>
      </c>
      <c r="F11722" s="3">
        <v>45418</v>
      </c>
      <c r="G11722" s="3">
        <v>45418</v>
      </c>
      <c r="H11722">
        <v>11469</v>
      </c>
      <c r="I11722">
        <v>11</v>
      </c>
      <c r="J11722" t="s">
        <v>15</v>
      </c>
      <c r="K11722">
        <v>0</v>
      </c>
      <c r="L11722" t="s">
        <v>17123</v>
      </c>
      <c r="M11722">
        <v>278.55</v>
      </c>
      <c r="N11722">
        <f t="shared" si="183"/>
        <v>6128.1</v>
      </c>
      <c r="O11722">
        <v>11</v>
      </c>
      <c r="P11722" t="s">
        <v>36</v>
      </c>
      <c r="Q11722" s="3">
        <v>45418</v>
      </c>
      <c r="R11722" t="s">
        <v>18</v>
      </c>
    </row>
    <row r="11723" spans="1:18" x14ac:dyDescent="0.35">
      <c r="A11723" t="s">
        <v>17122</v>
      </c>
      <c r="B11723">
        <v>1</v>
      </c>
      <c r="C11723" s="3">
        <v>45419</v>
      </c>
      <c r="D11723" t="s">
        <v>5399</v>
      </c>
      <c r="E11723">
        <v>22</v>
      </c>
      <c r="F11723" s="3">
        <v>45418</v>
      </c>
      <c r="G11723" s="3">
        <v>45418</v>
      </c>
      <c r="H11723">
        <v>11469</v>
      </c>
      <c r="I11723">
        <v>22</v>
      </c>
      <c r="J11723" t="s">
        <v>15</v>
      </c>
      <c r="K11723">
        <v>0</v>
      </c>
      <c r="L11723" t="s">
        <v>17123</v>
      </c>
      <c r="M11723">
        <v>278.55</v>
      </c>
      <c r="N11723">
        <f t="shared" si="183"/>
        <v>6128.1</v>
      </c>
      <c r="O11723">
        <v>22</v>
      </c>
      <c r="P11723" t="s">
        <v>36</v>
      </c>
      <c r="Q11723" s="3">
        <v>45418</v>
      </c>
      <c r="R11723" t="s">
        <v>18</v>
      </c>
    </row>
    <row r="11724" spans="1:18" x14ac:dyDescent="0.35">
      <c r="A11724" t="s">
        <v>17124</v>
      </c>
      <c r="B11724">
        <v>1</v>
      </c>
      <c r="C11724" s="3">
        <v>45421</v>
      </c>
      <c r="D11724" t="s">
        <v>3865</v>
      </c>
      <c r="E11724">
        <v>5</v>
      </c>
      <c r="F11724" s="3">
        <v>45418</v>
      </c>
      <c r="G11724" s="3">
        <v>45418</v>
      </c>
      <c r="H11724">
        <v>10154</v>
      </c>
      <c r="I11724">
        <v>5</v>
      </c>
      <c r="J11724" t="s">
        <v>15</v>
      </c>
      <c r="K11724">
        <v>0</v>
      </c>
      <c r="L11724" t="s">
        <v>17125</v>
      </c>
      <c r="M11724">
        <v>37.1</v>
      </c>
      <c r="N11724">
        <f t="shared" si="183"/>
        <v>185.5</v>
      </c>
      <c r="O11724">
        <v>5</v>
      </c>
      <c r="P11724" t="s">
        <v>192</v>
      </c>
      <c r="Q11724" s="3">
        <v>45418</v>
      </c>
      <c r="R11724" t="s">
        <v>18</v>
      </c>
    </row>
    <row r="11725" spans="1:18" x14ac:dyDescent="0.35">
      <c r="A11725" t="s">
        <v>17124</v>
      </c>
      <c r="B11725">
        <v>2</v>
      </c>
      <c r="C11725" s="3">
        <v>45419</v>
      </c>
      <c r="D11725" t="s">
        <v>92</v>
      </c>
      <c r="E11725">
        <v>1</v>
      </c>
      <c r="F11725" s="3">
        <v>45418</v>
      </c>
      <c r="G11725" s="3">
        <v>45418</v>
      </c>
      <c r="H11725">
        <v>10154</v>
      </c>
      <c r="I11725">
        <v>1</v>
      </c>
      <c r="J11725" t="s">
        <v>15</v>
      </c>
      <c r="K11725">
        <v>0</v>
      </c>
      <c r="L11725" t="s">
        <v>17126</v>
      </c>
      <c r="M11725">
        <v>308.5</v>
      </c>
      <c r="N11725">
        <f t="shared" si="183"/>
        <v>308.5</v>
      </c>
      <c r="O11725">
        <v>1</v>
      </c>
      <c r="P11725" t="s">
        <v>192</v>
      </c>
      <c r="Q11725" s="3">
        <v>45418</v>
      </c>
      <c r="R11725" t="s">
        <v>18</v>
      </c>
    </row>
    <row r="11726" spans="1:18" x14ac:dyDescent="0.35">
      <c r="A11726" t="s">
        <v>17124</v>
      </c>
      <c r="B11726">
        <v>3</v>
      </c>
      <c r="C11726" s="3">
        <v>45419</v>
      </c>
      <c r="D11726" t="s">
        <v>311</v>
      </c>
      <c r="E11726">
        <v>20</v>
      </c>
      <c r="F11726" s="3">
        <v>45418</v>
      </c>
      <c r="G11726" s="3">
        <v>45418</v>
      </c>
      <c r="H11726">
        <v>10154</v>
      </c>
      <c r="I11726">
        <v>20</v>
      </c>
      <c r="J11726" t="s">
        <v>15</v>
      </c>
      <c r="K11726">
        <v>0</v>
      </c>
      <c r="L11726" t="s">
        <v>17127</v>
      </c>
      <c r="M11726">
        <v>134.25</v>
      </c>
      <c r="N11726">
        <f t="shared" si="183"/>
        <v>2685</v>
      </c>
      <c r="O11726">
        <v>20</v>
      </c>
      <c r="P11726" t="s">
        <v>36</v>
      </c>
      <c r="Q11726" s="3">
        <v>45418</v>
      </c>
      <c r="R11726" t="s">
        <v>18</v>
      </c>
    </row>
    <row r="11727" spans="1:18" x14ac:dyDescent="0.35">
      <c r="A11727" t="s">
        <v>17128</v>
      </c>
      <c r="B11727">
        <v>1</v>
      </c>
      <c r="C11727" s="3">
        <v>45419</v>
      </c>
      <c r="D11727" t="s">
        <v>55</v>
      </c>
      <c r="E11727">
        <v>22</v>
      </c>
      <c r="F11727" s="3">
        <v>45418</v>
      </c>
      <c r="G11727" s="3">
        <v>45418</v>
      </c>
      <c r="H11727">
        <v>11424</v>
      </c>
      <c r="I11727">
        <v>22</v>
      </c>
      <c r="J11727" t="s">
        <v>15</v>
      </c>
      <c r="K11727">
        <v>0</v>
      </c>
      <c r="L11727" t="s">
        <v>17129</v>
      </c>
      <c r="M11727">
        <v>70.400000000000006</v>
      </c>
      <c r="N11727">
        <f t="shared" si="183"/>
        <v>1548.8000000000002</v>
      </c>
      <c r="O11727">
        <v>22</v>
      </c>
      <c r="P11727" t="s">
        <v>17</v>
      </c>
      <c r="Q11727" s="3">
        <v>45418</v>
      </c>
      <c r="R11727" t="s">
        <v>18</v>
      </c>
    </row>
    <row r="11728" spans="1:18" x14ac:dyDescent="0.35">
      <c r="A11728" t="s">
        <v>17130</v>
      </c>
      <c r="B11728">
        <v>1</v>
      </c>
      <c r="C11728" s="3">
        <v>45419</v>
      </c>
      <c r="D11728" t="s">
        <v>103</v>
      </c>
      <c r="E11728">
        <v>22</v>
      </c>
      <c r="F11728" s="3">
        <v>45418</v>
      </c>
      <c r="G11728" s="3">
        <v>45418</v>
      </c>
      <c r="H11728">
        <v>11469</v>
      </c>
      <c r="I11728">
        <v>22</v>
      </c>
      <c r="J11728" t="s">
        <v>15</v>
      </c>
      <c r="K11728">
        <v>0</v>
      </c>
      <c r="L11728" t="s">
        <v>17131</v>
      </c>
      <c r="M11728">
        <v>23.15</v>
      </c>
      <c r="N11728">
        <f t="shared" si="183"/>
        <v>509.29999999999995</v>
      </c>
      <c r="O11728">
        <v>22</v>
      </c>
      <c r="P11728" t="s">
        <v>36</v>
      </c>
      <c r="Q11728" s="3">
        <v>45418</v>
      </c>
      <c r="R11728" t="s">
        <v>18</v>
      </c>
    </row>
    <row r="11729" spans="1:18" x14ac:dyDescent="0.35">
      <c r="A11729" t="s">
        <v>17132</v>
      </c>
      <c r="B11729">
        <v>1</v>
      </c>
      <c r="C11729" s="3">
        <v>45418</v>
      </c>
      <c r="D11729" t="s">
        <v>1457</v>
      </c>
      <c r="E11729">
        <v>4</v>
      </c>
      <c r="F11729" s="3">
        <v>45418</v>
      </c>
      <c r="G11729" s="3">
        <v>45418</v>
      </c>
      <c r="H11729">
        <v>12616</v>
      </c>
      <c r="I11729">
        <v>4</v>
      </c>
      <c r="J11729" t="s">
        <v>29</v>
      </c>
      <c r="K11729">
        <v>0</v>
      </c>
      <c r="L11729" t="s">
        <v>17133</v>
      </c>
      <c r="M11729">
        <v>242.28</v>
      </c>
      <c r="N11729">
        <f t="shared" si="183"/>
        <v>969.12</v>
      </c>
      <c r="O11729">
        <v>4</v>
      </c>
      <c r="P11729" t="s">
        <v>17</v>
      </c>
      <c r="Q11729" s="3">
        <v>45418</v>
      </c>
      <c r="R11729" t="s">
        <v>18</v>
      </c>
    </row>
    <row r="11730" spans="1:18" x14ac:dyDescent="0.35">
      <c r="A11730" t="s">
        <v>17134</v>
      </c>
      <c r="B11730">
        <v>1</v>
      </c>
      <c r="C11730" s="3">
        <v>45418</v>
      </c>
      <c r="D11730" t="s">
        <v>1457</v>
      </c>
      <c r="E11730">
        <v>6</v>
      </c>
      <c r="F11730" s="3">
        <v>45418</v>
      </c>
      <c r="G11730" s="3">
        <v>45418</v>
      </c>
      <c r="H11730">
        <v>11695</v>
      </c>
      <c r="I11730">
        <v>5</v>
      </c>
      <c r="J11730" t="s">
        <v>29</v>
      </c>
      <c r="K11730">
        <v>0</v>
      </c>
      <c r="L11730" t="s">
        <v>17135</v>
      </c>
      <c r="M11730">
        <v>229.08</v>
      </c>
      <c r="N11730">
        <f t="shared" si="183"/>
        <v>1374.48</v>
      </c>
      <c r="O11730">
        <v>5</v>
      </c>
      <c r="P11730" t="s">
        <v>17</v>
      </c>
      <c r="Q11730" s="3">
        <v>45418</v>
      </c>
      <c r="R11730" t="s">
        <v>18</v>
      </c>
    </row>
    <row r="11731" spans="1:18" x14ac:dyDescent="0.35">
      <c r="A11731" t="s">
        <v>17136</v>
      </c>
      <c r="B11731">
        <v>1</v>
      </c>
      <c r="C11731" s="3">
        <v>45419</v>
      </c>
      <c r="D11731" t="s">
        <v>5183</v>
      </c>
      <c r="E11731">
        <v>2</v>
      </c>
      <c r="F11731" s="3">
        <v>45418</v>
      </c>
      <c r="G11731" s="3">
        <v>45418</v>
      </c>
      <c r="H11731">
        <v>11424</v>
      </c>
      <c r="I11731">
        <v>2</v>
      </c>
      <c r="J11731" t="s">
        <v>29</v>
      </c>
      <c r="K11731">
        <v>0</v>
      </c>
      <c r="L11731" t="s">
        <v>17137</v>
      </c>
      <c r="M11731">
        <v>547.32000000000005</v>
      </c>
      <c r="N11731">
        <f t="shared" si="183"/>
        <v>1094.6400000000001</v>
      </c>
      <c r="O11731">
        <v>2</v>
      </c>
      <c r="P11731" t="s">
        <v>17</v>
      </c>
      <c r="Q11731" s="3">
        <v>45418</v>
      </c>
      <c r="R11731" t="s">
        <v>18</v>
      </c>
    </row>
    <row r="11732" spans="1:18" x14ac:dyDescent="0.35">
      <c r="A11732" t="s">
        <v>17138</v>
      </c>
      <c r="B11732">
        <v>1</v>
      </c>
      <c r="C11732" s="3">
        <v>45418</v>
      </c>
      <c r="D11732" t="s">
        <v>149</v>
      </c>
      <c r="E11732">
        <v>2</v>
      </c>
      <c r="F11732" s="3">
        <v>45418</v>
      </c>
      <c r="G11732" s="3">
        <v>45420</v>
      </c>
      <c r="H11732">
        <v>11573</v>
      </c>
      <c r="I11732">
        <v>2</v>
      </c>
      <c r="J11732" t="s">
        <v>15</v>
      </c>
      <c r="K11732">
        <v>0</v>
      </c>
      <c r="L11732" t="s">
        <v>17139</v>
      </c>
      <c r="M11732">
        <v>25.75</v>
      </c>
      <c r="N11732">
        <f t="shared" si="183"/>
        <v>51.5</v>
      </c>
      <c r="O11732">
        <v>2</v>
      </c>
      <c r="P11732" t="s">
        <v>17</v>
      </c>
      <c r="Q11732" s="3">
        <v>45420</v>
      </c>
      <c r="R11732" t="s">
        <v>18</v>
      </c>
    </row>
    <row r="11733" spans="1:18" x14ac:dyDescent="0.35">
      <c r="A11733" t="s">
        <v>17138</v>
      </c>
      <c r="B11733">
        <v>2</v>
      </c>
      <c r="C11733" s="3">
        <v>45419</v>
      </c>
      <c r="D11733" t="s">
        <v>5709</v>
      </c>
      <c r="E11733">
        <v>1</v>
      </c>
      <c r="F11733" s="3">
        <v>45418</v>
      </c>
      <c r="G11733" s="3">
        <v>45418</v>
      </c>
      <c r="H11733">
        <v>11573</v>
      </c>
      <c r="I11733">
        <v>1</v>
      </c>
      <c r="J11733" t="s">
        <v>77</v>
      </c>
      <c r="K11733">
        <v>0</v>
      </c>
      <c r="L11733" t="s">
        <v>17140</v>
      </c>
      <c r="M11733">
        <v>130.30000000000001</v>
      </c>
      <c r="N11733">
        <f t="shared" si="183"/>
        <v>130.30000000000001</v>
      </c>
      <c r="O11733">
        <v>1</v>
      </c>
      <c r="P11733" t="s">
        <v>36</v>
      </c>
      <c r="Q11733" s="3">
        <v>45418</v>
      </c>
      <c r="R11733" t="s">
        <v>18</v>
      </c>
    </row>
    <row r="11734" spans="1:18" x14ac:dyDescent="0.35">
      <c r="A11734" t="s">
        <v>17141</v>
      </c>
      <c r="B11734">
        <v>1</v>
      </c>
      <c r="C11734" s="3">
        <v>45419</v>
      </c>
      <c r="D11734" t="s">
        <v>39</v>
      </c>
      <c r="E11734">
        <v>6</v>
      </c>
      <c r="F11734" s="3">
        <v>45418</v>
      </c>
      <c r="G11734" s="3">
        <v>45418</v>
      </c>
      <c r="H11734">
        <v>10484</v>
      </c>
      <c r="I11734">
        <v>6</v>
      </c>
      <c r="J11734" t="s">
        <v>29</v>
      </c>
      <c r="K11734">
        <v>0</v>
      </c>
      <c r="L11734" t="s">
        <v>17142</v>
      </c>
      <c r="M11734">
        <v>378</v>
      </c>
      <c r="N11734">
        <f t="shared" si="183"/>
        <v>2268</v>
      </c>
      <c r="O11734">
        <v>6</v>
      </c>
      <c r="P11734" t="s">
        <v>17</v>
      </c>
      <c r="Q11734" s="3">
        <v>45418</v>
      </c>
      <c r="R11734" t="s">
        <v>37</v>
      </c>
    </row>
    <row r="11735" spans="1:18" x14ac:dyDescent="0.35">
      <c r="A11735" t="s">
        <v>17143</v>
      </c>
      <c r="B11735">
        <v>1</v>
      </c>
      <c r="C11735" s="3">
        <v>45418</v>
      </c>
      <c r="D11735" t="s">
        <v>5538</v>
      </c>
      <c r="E11735">
        <v>22</v>
      </c>
      <c r="F11735" s="3">
        <v>45418</v>
      </c>
      <c r="G11735" s="3">
        <v>45418</v>
      </c>
      <c r="H11735">
        <v>10364</v>
      </c>
      <c r="I11735">
        <v>22</v>
      </c>
      <c r="J11735" t="s">
        <v>15</v>
      </c>
      <c r="K11735">
        <v>0</v>
      </c>
      <c r="L11735" t="s">
        <v>17144</v>
      </c>
      <c r="M11735">
        <v>26.15</v>
      </c>
      <c r="N11735">
        <f t="shared" si="183"/>
        <v>575.29999999999995</v>
      </c>
      <c r="O11735">
        <v>22</v>
      </c>
      <c r="P11735" t="s">
        <v>17</v>
      </c>
      <c r="Q11735" s="3">
        <v>45418</v>
      </c>
      <c r="R11735" t="s">
        <v>37</v>
      </c>
    </row>
    <row r="11736" spans="1:18" x14ac:dyDescent="0.35">
      <c r="A11736" t="s">
        <v>17143</v>
      </c>
      <c r="B11736">
        <v>1</v>
      </c>
      <c r="C11736" s="3">
        <v>45418</v>
      </c>
      <c r="D11736" t="s">
        <v>5538</v>
      </c>
      <c r="E11736">
        <v>22</v>
      </c>
      <c r="F11736" s="3">
        <v>45418</v>
      </c>
      <c r="G11736" s="3">
        <v>45418</v>
      </c>
      <c r="H11736">
        <v>10364</v>
      </c>
      <c r="I11736">
        <v>22</v>
      </c>
      <c r="J11736" t="s">
        <v>15</v>
      </c>
      <c r="K11736">
        <v>0</v>
      </c>
      <c r="L11736" t="s">
        <v>17144</v>
      </c>
      <c r="M11736">
        <v>26.15</v>
      </c>
      <c r="N11736">
        <f t="shared" si="183"/>
        <v>575.29999999999995</v>
      </c>
      <c r="O11736">
        <v>22</v>
      </c>
      <c r="P11736" t="s">
        <v>17</v>
      </c>
      <c r="Q11736" s="3">
        <v>45418</v>
      </c>
      <c r="R11736" t="s">
        <v>37</v>
      </c>
    </row>
    <row r="11737" spans="1:18" x14ac:dyDescent="0.35">
      <c r="A11737" t="s">
        <v>17143</v>
      </c>
      <c r="B11737">
        <v>2</v>
      </c>
      <c r="C11737" s="3">
        <v>45418</v>
      </c>
      <c r="D11737" t="s">
        <v>1457</v>
      </c>
      <c r="E11737">
        <v>4</v>
      </c>
      <c r="F11737" s="3">
        <v>45418</v>
      </c>
      <c r="G11737" s="3">
        <v>45418</v>
      </c>
      <c r="H11737">
        <v>10364</v>
      </c>
      <c r="I11737">
        <v>4</v>
      </c>
      <c r="J11737" t="s">
        <v>29</v>
      </c>
      <c r="K11737">
        <v>0</v>
      </c>
      <c r="L11737" t="s">
        <v>17145</v>
      </c>
      <c r="M11737">
        <v>229.08</v>
      </c>
      <c r="N11737">
        <f t="shared" si="183"/>
        <v>916.32</v>
      </c>
      <c r="O11737">
        <v>4</v>
      </c>
      <c r="P11737" t="s">
        <v>17</v>
      </c>
      <c r="Q11737" s="3">
        <v>45418</v>
      </c>
      <c r="R11737" t="s">
        <v>37</v>
      </c>
    </row>
    <row r="11738" spans="1:18" x14ac:dyDescent="0.35">
      <c r="A11738" t="s">
        <v>17143</v>
      </c>
      <c r="B11738">
        <v>3</v>
      </c>
      <c r="C11738" s="3">
        <v>45428</v>
      </c>
      <c r="D11738" t="s">
        <v>14</v>
      </c>
      <c r="E11738">
        <v>20</v>
      </c>
      <c r="F11738" s="3">
        <v>45418</v>
      </c>
      <c r="G11738" s="3">
        <v>45418</v>
      </c>
      <c r="H11738">
        <v>10364</v>
      </c>
      <c r="I11738">
        <v>20</v>
      </c>
      <c r="J11738" t="s">
        <v>15</v>
      </c>
      <c r="K11738">
        <v>0</v>
      </c>
      <c r="L11738" t="s">
        <v>17146</v>
      </c>
      <c r="M11738">
        <v>36.950000000000003</v>
      </c>
      <c r="N11738">
        <f t="shared" si="183"/>
        <v>739</v>
      </c>
      <c r="O11738">
        <v>20</v>
      </c>
      <c r="P11738" t="s">
        <v>17</v>
      </c>
      <c r="Q11738" s="3">
        <v>45418</v>
      </c>
      <c r="R11738" t="s">
        <v>37</v>
      </c>
    </row>
    <row r="11739" spans="1:18" x14ac:dyDescent="0.35">
      <c r="A11739" t="s">
        <v>17143</v>
      </c>
      <c r="B11739">
        <v>4</v>
      </c>
      <c r="C11739" s="3">
        <v>45426</v>
      </c>
      <c r="D11739" t="s">
        <v>60</v>
      </c>
      <c r="E11739">
        <v>17</v>
      </c>
      <c r="F11739" s="3">
        <v>45418</v>
      </c>
      <c r="G11739" s="3">
        <v>45418</v>
      </c>
      <c r="H11739">
        <v>10364</v>
      </c>
      <c r="I11739">
        <v>17</v>
      </c>
      <c r="J11739" t="s">
        <v>61</v>
      </c>
      <c r="K11739">
        <v>0</v>
      </c>
      <c r="L11739" t="s">
        <v>17147</v>
      </c>
      <c r="M11739">
        <v>582.82500000000005</v>
      </c>
      <c r="N11739">
        <f t="shared" si="183"/>
        <v>9908.0250000000015</v>
      </c>
      <c r="O11739">
        <v>17</v>
      </c>
      <c r="P11739" t="s">
        <v>17</v>
      </c>
      <c r="Q11739" s="3">
        <v>45418</v>
      </c>
      <c r="R11739" t="s">
        <v>18</v>
      </c>
    </row>
    <row r="11740" spans="1:18" x14ac:dyDescent="0.35">
      <c r="A11740" t="s">
        <v>17143</v>
      </c>
      <c r="B11740">
        <v>5</v>
      </c>
      <c r="C11740" s="3">
        <v>45419</v>
      </c>
      <c r="D11740" t="s">
        <v>39</v>
      </c>
      <c r="E11740">
        <v>4</v>
      </c>
      <c r="F11740" s="3">
        <v>45418</v>
      </c>
      <c r="G11740" s="3">
        <v>45418</v>
      </c>
      <c r="H11740">
        <v>10364</v>
      </c>
      <c r="I11740">
        <v>4</v>
      </c>
      <c r="J11740" t="s">
        <v>29</v>
      </c>
      <c r="K11740">
        <v>0</v>
      </c>
      <c r="L11740" t="s">
        <v>17148</v>
      </c>
      <c r="M11740">
        <v>385.68</v>
      </c>
      <c r="N11740">
        <f t="shared" si="183"/>
        <v>1542.72</v>
      </c>
      <c r="O11740">
        <v>4</v>
      </c>
      <c r="P11740" t="s">
        <v>17</v>
      </c>
      <c r="Q11740" s="3">
        <v>45418</v>
      </c>
      <c r="R11740" t="s">
        <v>37</v>
      </c>
    </row>
    <row r="11741" spans="1:18" x14ac:dyDescent="0.35">
      <c r="A11741" t="s">
        <v>17149</v>
      </c>
      <c r="B11741">
        <v>1</v>
      </c>
      <c r="C11741" s="3">
        <v>45419</v>
      </c>
      <c r="D11741" t="s">
        <v>92</v>
      </c>
      <c r="E11741">
        <v>1</v>
      </c>
      <c r="F11741" s="3">
        <v>45418</v>
      </c>
      <c r="G11741" s="3">
        <v>45418</v>
      </c>
      <c r="H11741">
        <v>10843</v>
      </c>
      <c r="I11741">
        <v>1</v>
      </c>
      <c r="J11741" t="s">
        <v>15</v>
      </c>
      <c r="K11741">
        <v>0</v>
      </c>
      <c r="L11741" t="s">
        <v>17150</v>
      </c>
      <c r="M11741">
        <v>243.1</v>
      </c>
      <c r="N11741">
        <f t="shared" si="183"/>
        <v>243.1</v>
      </c>
      <c r="O11741">
        <v>1</v>
      </c>
      <c r="P11741" t="s">
        <v>36</v>
      </c>
      <c r="Q11741" s="3">
        <v>45418</v>
      </c>
      <c r="R11741" t="s">
        <v>18</v>
      </c>
    </row>
    <row r="11742" spans="1:18" x14ac:dyDescent="0.35">
      <c r="A11742" t="s">
        <v>17149</v>
      </c>
      <c r="B11742">
        <v>2</v>
      </c>
      <c r="C11742" s="3">
        <v>45425</v>
      </c>
      <c r="D11742" t="s">
        <v>694</v>
      </c>
      <c r="E11742">
        <v>2</v>
      </c>
      <c r="F11742" s="3">
        <v>45418</v>
      </c>
      <c r="G11742" s="3">
        <v>45418</v>
      </c>
      <c r="H11742">
        <v>10843</v>
      </c>
      <c r="I11742">
        <v>2</v>
      </c>
      <c r="J11742" t="s">
        <v>15</v>
      </c>
      <c r="K11742">
        <v>0</v>
      </c>
      <c r="L11742" t="s">
        <v>17151</v>
      </c>
      <c r="M11742">
        <v>24.8</v>
      </c>
      <c r="N11742">
        <f t="shared" si="183"/>
        <v>49.6</v>
      </c>
      <c r="O11742">
        <v>2</v>
      </c>
      <c r="P11742" t="s">
        <v>192</v>
      </c>
      <c r="Q11742" s="3">
        <v>45418</v>
      </c>
      <c r="R11742" t="s">
        <v>37</v>
      </c>
    </row>
    <row r="11743" spans="1:18" x14ac:dyDescent="0.35">
      <c r="A11743" t="s">
        <v>17149</v>
      </c>
      <c r="B11743">
        <v>3</v>
      </c>
      <c r="C11743" s="3">
        <v>45420</v>
      </c>
      <c r="D11743" t="s">
        <v>55</v>
      </c>
      <c r="E11743">
        <v>6</v>
      </c>
      <c r="F11743" s="3">
        <v>45418</v>
      </c>
      <c r="G11743" s="3">
        <v>45418</v>
      </c>
      <c r="H11743">
        <v>10843</v>
      </c>
      <c r="I11743">
        <v>6</v>
      </c>
      <c r="J11743" t="s">
        <v>15</v>
      </c>
      <c r="K11743">
        <v>0</v>
      </c>
      <c r="L11743" t="s">
        <v>17152</v>
      </c>
      <c r="M11743">
        <v>70.400000000000006</v>
      </c>
      <c r="N11743">
        <f t="shared" si="183"/>
        <v>422.40000000000003</v>
      </c>
      <c r="O11743">
        <v>6</v>
      </c>
      <c r="P11743" t="s">
        <v>17</v>
      </c>
      <c r="Q11743" s="3">
        <v>45418</v>
      </c>
      <c r="R11743" t="s">
        <v>18</v>
      </c>
    </row>
    <row r="11744" spans="1:18" x14ac:dyDescent="0.35">
      <c r="A11744" t="s">
        <v>17149</v>
      </c>
      <c r="B11744">
        <v>4</v>
      </c>
      <c r="C11744" s="3">
        <v>45419</v>
      </c>
      <c r="D11744" t="s">
        <v>76</v>
      </c>
      <c r="E11744">
        <v>2</v>
      </c>
      <c r="F11744" s="3">
        <v>45418</v>
      </c>
      <c r="G11744" s="3">
        <v>45418</v>
      </c>
      <c r="H11744">
        <v>10843</v>
      </c>
      <c r="I11744">
        <v>2</v>
      </c>
      <c r="J11744" t="s">
        <v>77</v>
      </c>
      <c r="K11744">
        <v>0</v>
      </c>
      <c r="L11744" t="s">
        <v>17153</v>
      </c>
      <c r="M11744">
        <v>125.6</v>
      </c>
      <c r="N11744">
        <f t="shared" si="183"/>
        <v>251.2</v>
      </c>
      <c r="O11744">
        <v>2</v>
      </c>
      <c r="P11744" t="s">
        <v>36</v>
      </c>
      <c r="Q11744" s="3">
        <v>45418</v>
      </c>
      <c r="R11744" t="s">
        <v>18</v>
      </c>
    </row>
    <row r="11745" spans="1:18" x14ac:dyDescent="0.35">
      <c r="A11745" t="s">
        <v>17149</v>
      </c>
      <c r="B11745">
        <v>5</v>
      </c>
      <c r="C11745" s="3">
        <v>45420</v>
      </c>
      <c r="D11745" t="s">
        <v>14</v>
      </c>
      <c r="E11745">
        <v>10</v>
      </c>
      <c r="F11745" s="3">
        <v>45418</v>
      </c>
      <c r="G11745" s="3">
        <v>45418</v>
      </c>
      <c r="H11745">
        <v>10843</v>
      </c>
      <c r="I11745">
        <v>10</v>
      </c>
      <c r="J11745" t="s">
        <v>15</v>
      </c>
      <c r="K11745">
        <v>0</v>
      </c>
      <c r="L11745" t="s">
        <v>17154</v>
      </c>
      <c r="M11745">
        <v>35.299999999999997</v>
      </c>
      <c r="N11745">
        <f t="shared" si="183"/>
        <v>353</v>
      </c>
      <c r="O11745">
        <v>10</v>
      </c>
      <c r="P11745" t="s">
        <v>192</v>
      </c>
      <c r="Q11745" s="3">
        <v>45418</v>
      </c>
      <c r="R11745" t="s">
        <v>18</v>
      </c>
    </row>
    <row r="11746" spans="1:18" x14ac:dyDescent="0.35">
      <c r="A11746" t="s">
        <v>17155</v>
      </c>
      <c r="B11746">
        <v>1</v>
      </c>
      <c r="C11746" s="3">
        <v>45419</v>
      </c>
      <c r="D11746" t="s">
        <v>103</v>
      </c>
      <c r="E11746">
        <v>4</v>
      </c>
      <c r="F11746" s="3">
        <v>45418</v>
      </c>
      <c r="G11746" s="3">
        <v>45418</v>
      </c>
      <c r="H11746">
        <v>11902</v>
      </c>
      <c r="I11746">
        <v>4</v>
      </c>
      <c r="J11746" t="s">
        <v>15</v>
      </c>
      <c r="K11746">
        <v>0</v>
      </c>
      <c r="L11746" t="s">
        <v>17156</v>
      </c>
      <c r="M11746">
        <v>38.1</v>
      </c>
      <c r="N11746">
        <f t="shared" si="183"/>
        <v>152.4</v>
      </c>
      <c r="O11746">
        <v>4</v>
      </c>
      <c r="P11746" t="s">
        <v>36</v>
      </c>
      <c r="Q11746" s="3">
        <v>45418</v>
      </c>
      <c r="R11746" t="s">
        <v>18</v>
      </c>
    </row>
    <row r="11747" spans="1:18" x14ac:dyDescent="0.35">
      <c r="A11747" t="s">
        <v>17157</v>
      </c>
      <c r="B11747">
        <v>1</v>
      </c>
      <c r="C11747" s="3">
        <v>45418</v>
      </c>
      <c r="D11747" t="s">
        <v>92</v>
      </c>
      <c r="E11747">
        <v>1</v>
      </c>
      <c r="F11747" s="3">
        <v>45418</v>
      </c>
      <c r="G11747" s="3">
        <v>45418</v>
      </c>
      <c r="H11747">
        <v>13278</v>
      </c>
      <c r="I11747">
        <v>1</v>
      </c>
      <c r="J11747" t="s">
        <v>15</v>
      </c>
      <c r="K11747">
        <v>0</v>
      </c>
      <c r="L11747" t="s">
        <v>17158</v>
      </c>
      <c r="M11747">
        <v>270.85000000000002</v>
      </c>
      <c r="N11747">
        <f t="shared" si="183"/>
        <v>270.85000000000002</v>
      </c>
      <c r="O11747">
        <v>1</v>
      </c>
      <c r="P11747" t="s">
        <v>192</v>
      </c>
      <c r="Q11747" s="3">
        <v>45418</v>
      </c>
      <c r="R11747" t="s">
        <v>50</v>
      </c>
    </row>
    <row r="11748" spans="1:18" x14ac:dyDescent="0.35">
      <c r="A11748" t="s">
        <v>17159</v>
      </c>
      <c r="B11748">
        <v>1</v>
      </c>
      <c r="C11748" s="3">
        <v>45419</v>
      </c>
      <c r="D11748" t="s">
        <v>76</v>
      </c>
      <c r="E11748">
        <v>1</v>
      </c>
      <c r="F11748" s="3">
        <v>45418</v>
      </c>
      <c r="G11748" s="3">
        <v>45418</v>
      </c>
      <c r="H11748">
        <v>10714</v>
      </c>
      <c r="I11748">
        <v>1</v>
      </c>
      <c r="J11748" t="s">
        <v>77</v>
      </c>
      <c r="K11748">
        <v>0</v>
      </c>
      <c r="L11748" t="s">
        <v>17160</v>
      </c>
      <c r="M11748">
        <v>127.9</v>
      </c>
      <c r="N11748">
        <f t="shared" si="183"/>
        <v>127.9</v>
      </c>
      <c r="O11748">
        <v>1</v>
      </c>
      <c r="P11748" t="s">
        <v>36</v>
      </c>
      <c r="Q11748" s="3">
        <v>45418</v>
      </c>
      <c r="R11748" t="s">
        <v>18</v>
      </c>
    </row>
    <row r="11749" spans="1:18" x14ac:dyDescent="0.35">
      <c r="A11749" t="s">
        <v>17161</v>
      </c>
      <c r="B11749">
        <v>1</v>
      </c>
      <c r="C11749" s="3">
        <v>45456</v>
      </c>
      <c r="D11749" t="s">
        <v>5810</v>
      </c>
      <c r="E11749">
        <v>2</v>
      </c>
      <c r="F11749" s="3">
        <v>45418</v>
      </c>
      <c r="G11749" s="3">
        <v>45418</v>
      </c>
      <c r="H11749">
        <v>10577</v>
      </c>
      <c r="I11749">
        <v>2</v>
      </c>
      <c r="J11749" t="s">
        <v>29</v>
      </c>
      <c r="K11749">
        <v>0</v>
      </c>
      <c r="L11749" t="s">
        <v>17162</v>
      </c>
      <c r="M11749">
        <v>211.08</v>
      </c>
      <c r="N11749">
        <f t="shared" si="183"/>
        <v>422.16</v>
      </c>
      <c r="O11749">
        <v>2</v>
      </c>
      <c r="P11749" t="s">
        <v>17</v>
      </c>
      <c r="Q11749" s="3">
        <v>45418</v>
      </c>
      <c r="R11749" t="s">
        <v>25</v>
      </c>
    </row>
    <row r="11750" spans="1:18" x14ac:dyDescent="0.35">
      <c r="A11750" t="s">
        <v>17163</v>
      </c>
      <c r="B11750">
        <v>1</v>
      </c>
      <c r="C11750" s="3">
        <v>45419</v>
      </c>
      <c r="D11750" t="s">
        <v>6115</v>
      </c>
      <c r="E11750">
        <v>8</v>
      </c>
      <c r="F11750" s="3">
        <v>45418</v>
      </c>
      <c r="G11750" s="3">
        <v>45418</v>
      </c>
      <c r="H11750">
        <v>7811</v>
      </c>
      <c r="I11750">
        <v>8</v>
      </c>
      <c r="J11750" t="s">
        <v>15</v>
      </c>
      <c r="K11750">
        <v>0</v>
      </c>
      <c r="L11750" t="s">
        <v>17164</v>
      </c>
      <c r="M11750">
        <v>32.6</v>
      </c>
      <c r="N11750">
        <f t="shared" si="183"/>
        <v>260.8</v>
      </c>
      <c r="O11750">
        <v>8</v>
      </c>
      <c r="P11750" t="s">
        <v>36</v>
      </c>
      <c r="Q11750" s="3">
        <v>45418</v>
      </c>
      <c r="R11750" t="s">
        <v>25</v>
      </c>
    </row>
    <row r="11751" spans="1:18" x14ac:dyDescent="0.35">
      <c r="A11751" t="s">
        <v>17165</v>
      </c>
      <c r="B11751">
        <v>1</v>
      </c>
      <c r="C11751" s="3">
        <v>45419</v>
      </c>
      <c r="D11751" t="s">
        <v>5518</v>
      </c>
      <c r="E11751">
        <v>3</v>
      </c>
      <c r="F11751" s="3">
        <v>45418</v>
      </c>
      <c r="G11751" s="3">
        <v>45418</v>
      </c>
      <c r="H11751">
        <v>10567</v>
      </c>
      <c r="I11751">
        <v>3</v>
      </c>
      <c r="J11751" t="s">
        <v>29</v>
      </c>
      <c r="K11751">
        <v>0</v>
      </c>
      <c r="L11751" t="s">
        <v>17166</v>
      </c>
      <c r="M11751">
        <v>369</v>
      </c>
      <c r="N11751">
        <f t="shared" si="183"/>
        <v>1107</v>
      </c>
      <c r="O11751">
        <v>3</v>
      </c>
      <c r="P11751" t="s">
        <v>36</v>
      </c>
      <c r="Q11751" s="3">
        <v>45418</v>
      </c>
      <c r="R11751" t="s">
        <v>18</v>
      </c>
    </row>
    <row r="11752" spans="1:18" x14ac:dyDescent="0.35">
      <c r="A11752" t="s">
        <v>17165</v>
      </c>
      <c r="B11752">
        <v>2</v>
      </c>
      <c r="C11752" s="3">
        <v>45419</v>
      </c>
      <c r="D11752" t="s">
        <v>5233</v>
      </c>
      <c r="E11752">
        <v>3</v>
      </c>
      <c r="F11752" s="3">
        <v>45418</v>
      </c>
      <c r="G11752" s="3">
        <v>45418</v>
      </c>
      <c r="H11752">
        <v>10567</v>
      </c>
      <c r="I11752">
        <v>3</v>
      </c>
      <c r="J11752" t="s">
        <v>29</v>
      </c>
      <c r="K11752">
        <v>0</v>
      </c>
      <c r="L11752" t="s">
        <v>17167</v>
      </c>
      <c r="M11752">
        <v>227.52</v>
      </c>
      <c r="N11752">
        <f t="shared" si="183"/>
        <v>682.56000000000006</v>
      </c>
      <c r="O11752">
        <v>3</v>
      </c>
      <c r="P11752" t="s">
        <v>36</v>
      </c>
      <c r="Q11752" s="3">
        <v>45418</v>
      </c>
      <c r="R11752" t="s">
        <v>18</v>
      </c>
    </row>
    <row r="11753" spans="1:18" x14ac:dyDescent="0.35">
      <c r="A11753" t="s">
        <v>17168</v>
      </c>
      <c r="B11753">
        <v>1</v>
      </c>
      <c r="C11753" s="3">
        <v>45419</v>
      </c>
      <c r="D11753" t="s">
        <v>149</v>
      </c>
      <c r="E11753">
        <v>10</v>
      </c>
      <c r="F11753" s="3">
        <v>45418</v>
      </c>
      <c r="G11753" s="3">
        <v>45418</v>
      </c>
      <c r="H11753">
        <v>10567</v>
      </c>
      <c r="I11753">
        <v>10</v>
      </c>
      <c r="J11753" t="s">
        <v>15</v>
      </c>
      <c r="K11753">
        <v>0</v>
      </c>
      <c r="L11753" t="s">
        <v>17169</v>
      </c>
      <c r="M11753">
        <v>25.75</v>
      </c>
      <c r="N11753">
        <f t="shared" si="183"/>
        <v>257.5</v>
      </c>
      <c r="O11753">
        <v>10</v>
      </c>
      <c r="P11753" t="s">
        <v>17</v>
      </c>
      <c r="Q11753" s="3">
        <v>45418</v>
      </c>
      <c r="R11753" t="s">
        <v>18</v>
      </c>
    </row>
    <row r="11754" spans="1:18" x14ac:dyDescent="0.35">
      <c r="A11754" t="s">
        <v>17168</v>
      </c>
      <c r="B11754">
        <v>2</v>
      </c>
      <c r="C11754" s="3">
        <v>45456</v>
      </c>
      <c r="D11754" t="s">
        <v>5810</v>
      </c>
      <c r="E11754">
        <v>6</v>
      </c>
      <c r="F11754" s="3">
        <v>45418</v>
      </c>
      <c r="G11754" s="3">
        <v>45418</v>
      </c>
      <c r="H11754">
        <v>10567</v>
      </c>
      <c r="I11754">
        <v>6</v>
      </c>
      <c r="J11754" t="s">
        <v>29</v>
      </c>
      <c r="K11754">
        <v>0</v>
      </c>
      <c r="L11754" t="s">
        <v>17170</v>
      </c>
      <c r="M11754">
        <v>196.8</v>
      </c>
      <c r="N11754">
        <f t="shared" si="183"/>
        <v>1180.8000000000002</v>
      </c>
      <c r="O11754">
        <v>6</v>
      </c>
      <c r="P11754" t="s">
        <v>17</v>
      </c>
      <c r="Q11754" s="3">
        <v>45418</v>
      </c>
      <c r="R11754" t="s">
        <v>18</v>
      </c>
    </row>
    <row r="11755" spans="1:18" x14ac:dyDescent="0.35">
      <c r="A11755" t="s">
        <v>17171</v>
      </c>
      <c r="B11755">
        <v>1</v>
      </c>
      <c r="C11755" s="3">
        <v>45483</v>
      </c>
      <c r="D11755" t="s">
        <v>76</v>
      </c>
      <c r="E11755">
        <v>2</v>
      </c>
      <c r="F11755" s="3">
        <v>45418</v>
      </c>
      <c r="G11755" s="3">
        <v>45475</v>
      </c>
      <c r="H11755">
        <v>11294</v>
      </c>
      <c r="I11755">
        <v>2</v>
      </c>
      <c r="J11755" t="s">
        <v>77</v>
      </c>
      <c r="K11755">
        <v>0</v>
      </c>
      <c r="L11755" t="s">
        <v>17172</v>
      </c>
      <c r="M11755">
        <v>127.9</v>
      </c>
      <c r="N11755">
        <f t="shared" si="183"/>
        <v>255.8</v>
      </c>
      <c r="O11755">
        <v>2</v>
      </c>
      <c r="P11755" t="s">
        <v>36</v>
      </c>
      <c r="Q11755" s="3">
        <v>45475</v>
      </c>
      <c r="R11755" t="s">
        <v>18</v>
      </c>
    </row>
    <row r="11756" spans="1:18" x14ac:dyDescent="0.35">
      <c r="A11756" t="s">
        <v>17171</v>
      </c>
      <c r="B11756">
        <v>2</v>
      </c>
      <c r="C11756" s="3">
        <v>45506</v>
      </c>
      <c r="D11756" t="s">
        <v>76</v>
      </c>
      <c r="E11756">
        <v>2</v>
      </c>
      <c r="F11756" s="3">
        <v>45418</v>
      </c>
      <c r="G11756" s="3">
        <v>45506</v>
      </c>
      <c r="H11756">
        <v>11294</v>
      </c>
      <c r="I11756">
        <v>2</v>
      </c>
      <c r="J11756" t="s">
        <v>77</v>
      </c>
      <c r="K11756">
        <v>0</v>
      </c>
      <c r="L11756" t="s">
        <v>17173</v>
      </c>
      <c r="M11756">
        <v>127.9</v>
      </c>
      <c r="N11756">
        <f t="shared" si="183"/>
        <v>255.8</v>
      </c>
      <c r="O11756">
        <v>2</v>
      </c>
      <c r="P11756" t="s">
        <v>36</v>
      </c>
      <c r="Q11756" s="3">
        <v>45506</v>
      </c>
      <c r="R11756" t="s">
        <v>18</v>
      </c>
    </row>
    <row r="11757" spans="1:18" x14ac:dyDescent="0.35">
      <c r="A11757" t="s">
        <v>17171</v>
      </c>
      <c r="B11757">
        <v>3</v>
      </c>
      <c r="C11757" s="3">
        <v>45533</v>
      </c>
      <c r="D11757" t="s">
        <v>76</v>
      </c>
      <c r="E11757">
        <v>2</v>
      </c>
      <c r="F11757" s="3">
        <v>45418</v>
      </c>
      <c r="G11757" s="3">
        <v>45537</v>
      </c>
      <c r="H11757">
        <v>11294</v>
      </c>
      <c r="I11757">
        <v>2</v>
      </c>
      <c r="J11757" t="s">
        <v>77</v>
      </c>
      <c r="K11757">
        <v>0</v>
      </c>
      <c r="L11757" t="s">
        <v>17174</v>
      </c>
      <c r="M11757">
        <v>127.9</v>
      </c>
      <c r="N11757">
        <f t="shared" si="183"/>
        <v>255.8</v>
      </c>
      <c r="O11757">
        <v>2</v>
      </c>
      <c r="P11757" t="s">
        <v>36</v>
      </c>
      <c r="Q11757" s="3">
        <v>45537</v>
      </c>
      <c r="R11757" t="s">
        <v>18</v>
      </c>
    </row>
    <row r="11758" spans="1:18" x14ac:dyDescent="0.35">
      <c r="A11758" t="s">
        <v>17171</v>
      </c>
      <c r="B11758">
        <v>4</v>
      </c>
      <c r="C11758" s="3">
        <v>45565</v>
      </c>
      <c r="D11758" t="s">
        <v>76</v>
      </c>
      <c r="E11758">
        <v>2</v>
      </c>
      <c r="F11758" s="3">
        <v>45418</v>
      </c>
      <c r="G11758" s="3">
        <v>45567</v>
      </c>
      <c r="H11758">
        <v>11294</v>
      </c>
      <c r="I11758">
        <v>2</v>
      </c>
      <c r="J11758" t="s">
        <v>77</v>
      </c>
      <c r="K11758">
        <v>0</v>
      </c>
      <c r="L11758" t="s">
        <v>17175</v>
      </c>
      <c r="M11758">
        <v>127.9</v>
      </c>
      <c r="N11758">
        <f t="shared" si="183"/>
        <v>255.8</v>
      </c>
      <c r="O11758">
        <v>2</v>
      </c>
      <c r="P11758" t="s">
        <v>192</v>
      </c>
      <c r="Q11758" s="3">
        <v>45567</v>
      </c>
      <c r="R11758" t="s">
        <v>18</v>
      </c>
    </row>
    <row r="11759" spans="1:18" x14ac:dyDescent="0.35">
      <c r="A11759" t="s">
        <v>17171</v>
      </c>
      <c r="B11759">
        <v>5</v>
      </c>
      <c r="C11759" s="3">
        <v>45597</v>
      </c>
      <c r="D11759" t="s">
        <v>76</v>
      </c>
      <c r="E11759">
        <v>2</v>
      </c>
      <c r="F11759" s="3">
        <v>45418</v>
      </c>
      <c r="G11759" s="3">
        <v>45597</v>
      </c>
      <c r="H11759">
        <v>11294</v>
      </c>
      <c r="I11759">
        <v>2</v>
      </c>
      <c r="J11759" t="s">
        <v>77</v>
      </c>
      <c r="K11759">
        <v>0</v>
      </c>
      <c r="L11759" t="s">
        <v>17176</v>
      </c>
      <c r="M11759">
        <v>127.9</v>
      </c>
      <c r="N11759">
        <f t="shared" si="183"/>
        <v>255.8</v>
      </c>
      <c r="O11759">
        <v>2</v>
      </c>
      <c r="P11759" t="s">
        <v>36</v>
      </c>
      <c r="Q11759" s="3">
        <v>45597</v>
      </c>
      <c r="R11759" t="s">
        <v>18</v>
      </c>
    </row>
    <row r="11760" spans="1:18" x14ac:dyDescent="0.35">
      <c r="A11760" t="s">
        <v>17171</v>
      </c>
      <c r="B11760">
        <v>6</v>
      </c>
      <c r="C11760" s="3">
        <v>45626</v>
      </c>
      <c r="D11760" t="s">
        <v>76</v>
      </c>
      <c r="E11760">
        <v>2</v>
      </c>
      <c r="F11760" s="3">
        <v>45418</v>
      </c>
      <c r="G11760" s="3">
        <v>45628</v>
      </c>
      <c r="H11760">
        <v>11294</v>
      </c>
      <c r="I11760">
        <v>2</v>
      </c>
      <c r="J11760" t="s">
        <v>77</v>
      </c>
      <c r="K11760">
        <v>0</v>
      </c>
      <c r="L11760" t="s">
        <v>17177</v>
      </c>
      <c r="M11760">
        <v>127.9</v>
      </c>
      <c r="N11760">
        <f t="shared" si="183"/>
        <v>255.8</v>
      </c>
      <c r="O11760">
        <v>2</v>
      </c>
      <c r="P11760" t="s">
        <v>36</v>
      </c>
      <c r="Q11760" s="3">
        <v>45628</v>
      </c>
      <c r="R11760" t="s">
        <v>18</v>
      </c>
    </row>
    <row r="11761" spans="1:18" x14ac:dyDescent="0.35">
      <c r="A11761" t="s">
        <v>17171</v>
      </c>
      <c r="B11761">
        <v>6</v>
      </c>
      <c r="C11761" s="3">
        <v>45657</v>
      </c>
      <c r="D11761" t="s">
        <v>76</v>
      </c>
      <c r="E11761">
        <v>2</v>
      </c>
      <c r="F11761" s="3">
        <v>45418</v>
      </c>
      <c r="G11761" s="3">
        <v>45659</v>
      </c>
      <c r="H11761">
        <v>11294</v>
      </c>
      <c r="I11761">
        <v>2</v>
      </c>
      <c r="J11761" t="s">
        <v>77</v>
      </c>
      <c r="K11761">
        <v>0</v>
      </c>
      <c r="L11761" t="s">
        <v>17178</v>
      </c>
      <c r="M11761">
        <v>127.9</v>
      </c>
      <c r="N11761">
        <f t="shared" si="183"/>
        <v>255.8</v>
      </c>
      <c r="O11761">
        <v>2</v>
      </c>
      <c r="P11761" t="s">
        <v>36</v>
      </c>
      <c r="Q11761" s="3">
        <v>45659</v>
      </c>
      <c r="R11761" t="s">
        <v>50</v>
      </c>
    </row>
    <row r="11762" spans="1:18" x14ac:dyDescent="0.35">
      <c r="A11762" t="s">
        <v>17179</v>
      </c>
      <c r="B11762">
        <v>1</v>
      </c>
      <c r="C11762" s="3">
        <v>45418</v>
      </c>
      <c r="D11762" t="s">
        <v>149</v>
      </c>
      <c r="E11762">
        <v>22</v>
      </c>
      <c r="F11762" s="3">
        <v>45418</v>
      </c>
      <c r="G11762" s="3">
        <v>45418</v>
      </c>
      <c r="H11762">
        <v>12195</v>
      </c>
      <c r="I11762">
        <v>22</v>
      </c>
      <c r="J11762" t="s">
        <v>15</v>
      </c>
      <c r="K11762">
        <v>0</v>
      </c>
      <c r="L11762" t="s">
        <v>17180</v>
      </c>
      <c r="M11762">
        <v>27.85</v>
      </c>
      <c r="N11762">
        <f t="shared" si="183"/>
        <v>612.70000000000005</v>
      </c>
      <c r="O11762">
        <v>22</v>
      </c>
      <c r="P11762" t="s">
        <v>17</v>
      </c>
      <c r="Q11762" s="3">
        <v>45418</v>
      </c>
      <c r="R11762" t="s">
        <v>18</v>
      </c>
    </row>
    <row r="11763" spans="1:18" x14ac:dyDescent="0.35">
      <c r="A11763" t="s">
        <v>17179</v>
      </c>
      <c r="B11763">
        <v>2</v>
      </c>
      <c r="C11763" s="3">
        <v>45419</v>
      </c>
      <c r="D11763" t="s">
        <v>207</v>
      </c>
      <c r="E11763">
        <v>15</v>
      </c>
      <c r="F11763" s="3">
        <v>45418</v>
      </c>
      <c r="G11763" s="3">
        <v>45418</v>
      </c>
      <c r="H11763">
        <v>12195</v>
      </c>
      <c r="I11763">
        <v>15</v>
      </c>
      <c r="J11763" t="s">
        <v>15</v>
      </c>
      <c r="K11763">
        <v>0</v>
      </c>
      <c r="L11763" t="s">
        <v>17181</v>
      </c>
      <c r="M11763">
        <v>150.05000000000001</v>
      </c>
      <c r="N11763">
        <f t="shared" si="183"/>
        <v>2250.75</v>
      </c>
      <c r="O11763">
        <v>15</v>
      </c>
      <c r="P11763" t="s">
        <v>36</v>
      </c>
      <c r="Q11763" s="3">
        <v>45418</v>
      </c>
      <c r="R11763" t="s">
        <v>18</v>
      </c>
    </row>
    <row r="11764" spans="1:18" x14ac:dyDescent="0.35">
      <c r="A11764" t="s">
        <v>17182</v>
      </c>
      <c r="B11764">
        <v>1</v>
      </c>
      <c r="C11764" s="3">
        <v>45418</v>
      </c>
      <c r="D11764" t="s">
        <v>210</v>
      </c>
      <c r="E11764">
        <v>6</v>
      </c>
      <c r="F11764" s="3">
        <v>45418</v>
      </c>
      <c r="G11764" s="3">
        <v>45418</v>
      </c>
      <c r="H11764">
        <v>11185</v>
      </c>
      <c r="I11764">
        <v>6</v>
      </c>
      <c r="J11764" t="s">
        <v>15</v>
      </c>
      <c r="K11764">
        <v>0</v>
      </c>
      <c r="L11764" t="s">
        <v>17183</v>
      </c>
      <c r="M11764">
        <v>103.4</v>
      </c>
      <c r="N11764">
        <f t="shared" si="183"/>
        <v>620.40000000000009</v>
      </c>
      <c r="O11764">
        <v>6</v>
      </c>
      <c r="P11764" t="s">
        <v>192</v>
      </c>
      <c r="Q11764" s="3">
        <v>45418</v>
      </c>
      <c r="R11764" t="s">
        <v>37</v>
      </c>
    </row>
    <row r="11765" spans="1:18" x14ac:dyDescent="0.35">
      <c r="A11765" t="s">
        <v>17182</v>
      </c>
      <c r="B11765">
        <v>2</v>
      </c>
      <c r="C11765" s="3">
        <v>45420</v>
      </c>
      <c r="D11765" t="s">
        <v>1457</v>
      </c>
      <c r="E11765">
        <v>4</v>
      </c>
      <c r="F11765" s="3">
        <v>45418</v>
      </c>
      <c r="G11765" s="3">
        <v>45418</v>
      </c>
      <c r="H11765">
        <v>11185</v>
      </c>
      <c r="I11765">
        <v>4</v>
      </c>
      <c r="J11765" t="s">
        <v>29</v>
      </c>
      <c r="K11765">
        <v>0</v>
      </c>
      <c r="L11765" t="s">
        <v>17184</v>
      </c>
      <c r="M11765">
        <v>242.28</v>
      </c>
      <c r="N11765">
        <f t="shared" si="183"/>
        <v>969.12</v>
      </c>
      <c r="O11765">
        <v>4</v>
      </c>
      <c r="P11765" t="s">
        <v>192</v>
      </c>
      <c r="Q11765" s="3">
        <v>45418</v>
      </c>
      <c r="R11765" t="s">
        <v>18</v>
      </c>
    </row>
    <row r="11766" spans="1:18" x14ac:dyDescent="0.35">
      <c r="A11766" t="s">
        <v>17185</v>
      </c>
      <c r="B11766">
        <v>1</v>
      </c>
      <c r="C11766" s="3">
        <v>45419</v>
      </c>
      <c r="D11766" t="s">
        <v>187</v>
      </c>
      <c r="E11766">
        <v>8</v>
      </c>
      <c r="F11766" s="3">
        <v>45418</v>
      </c>
      <c r="G11766" s="3">
        <v>45418</v>
      </c>
      <c r="H11766">
        <v>12395</v>
      </c>
      <c r="I11766">
        <v>8</v>
      </c>
      <c r="J11766" t="s">
        <v>61</v>
      </c>
      <c r="K11766">
        <v>0</v>
      </c>
      <c r="L11766" t="s">
        <v>17186</v>
      </c>
      <c r="M11766">
        <v>535.44000000000005</v>
      </c>
      <c r="N11766">
        <f t="shared" si="183"/>
        <v>4283.5200000000004</v>
      </c>
      <c r="O11766">
        <v>8</v>
      </c>
      <c r="P11766" t="s">
        <v>17</v>
      </c>
      <c r="Q11766" s="3">
        <v>45418</v>
      </c>
      <c r="R11766" t="s">
        <v>18</v>
      </c>
    </row>
    <row r="11767" spans="1:18" x14ac:dyDescent="0.35">
      <c r="A11767" t="s">
        <v>17187</v>
      </c>
      <c r="B11767">
        <v>1</v>
      </c>
      <c r="C11767" s="3">
        <v>45447</v>
      </c>
      <c r="D11767" t="s">
        <v>5484</v>
      </c>
      <c r="E11767">
        <v>12</v>
      </c>
      <c r="F11767" s="3">
        <v>45418</v>
      </c>
      <c r="G11767" s="3">
        <v>45418</v>
      </c>
      <c r="H11767">
        <v>11317</v>
      </c>
      <c r="I11767">
        <v>12</v>
      </c>
      <c r="J11767" t="s">
        <v>15</v>
      </c>
      <c r="K11767">
        <v>0</v>
      </c>
      <c r="L11767" t="s">
        <v>17188</v>
      </c>
      <c r="M11767">
        <v>28.4</v>
      </c>
      <c r="N11767">
        <f t="shared" si="183"/>
        <v>340.79999999999995</v>
      </c>
      <c r="O11767">
        <v>12</v>
      </c>
      <c r="P11767" t="s">
        <v>36</v>
      </c>
      <c r="Q11767" s="3">
        <v>45418</v>
      </c>
      <c r="R11767" t="s">
        <v>18</v>
      </c>
    </row>
    <row r="11768" spans="1:18" x14ac:dyDescent="0.35">
      <c r="A11768" t="s">
        <v>17187</v>
      </c>
      <c r="B11768">
        <v>2</v>
      </c>
      <c r="C11768" s="3">
        <v>45425</v>
      </c>
      <c r="D11768" t="s">
        <v>587</v>
      </c>
      <c r="E11768">
        <v>4</v>
      </c>
      <c r="F11768" s="3">
        <v>45418</v>
      </c>
      <c r="G11768" s="3">
        <v>45418</v>
      </c>
      <c r="H11768">
        <v>11317</v>
      </c>
      <c r="I11768">
        <v>4</v>
      </c>
      <c r="J11768" t="s">
        <v>29</v>
      </c>
      <c r="K11768">
        <v>0</v>
      </c>
      <c r="L11768" t="s">
        <v>17189</v>
      </c>
      <c r="M11768">
        <v>358.92</v>
      </c>
      <c r="N11768">
        <f t="shared" si="183"/>
        <v>1435.68</v>
      </c>
      <c r="O11768">
        <v>4</v>
      </c>
      <c r="P11768" t="s">
        <v>36</v>
      </c>
      <c r="Q11768" s="3">
        <v>45418</v>
      </c>
      <c r="R11768" t="s">
        <v>18</v>
      </c>
    </row>
    <row r="11769" spans="1:18" x14ac:dyDescent="0.35">
      <c r="A11769" t="s">
        <v>17190</v>
      </c>
      <c r="B11769">
        <v>1</v>
      </c>
      <c r="C11769" s="3">
        <v>45419</v>
      </c>
      <c r="D11769" t="s">
        <v>42</v>
      </c>
      <c r="E11769">
        <v>5</v>
      </c>
      <c r="F11769" s="3">
        <v>45418</v>
      </c>
      <c r="G11769" s="3">
        <v>45418</v>
      </c>
      <c r="H11769">
        <v>12070</v>
      </c>
      <c r="I11769">
        <v>4</v>
      </c>
      <c r="J11769" t="s">
        <v>29</v>
      </c>
      <c r="K11769">
        <v>0</v>
      </c>
      <c r="L11769" t="s">
        <v>17191</v>
      </c>
      <c r="M11769">
        <v>202.68</v>
      </c>
      <c r="N11769">
        <f t="shared" si="183"/>
        <v>1013.4000000000001</v>
      </c>
      <c r="O11769">
        <v>4</v>
      </c>
      <c r="P11769" t="s">
        <v>36</v>
      </c>
      <c r="Q11769" s="3">
        <v>45418</v>
      </c>
      <c r="R11769" t="s">
        <v>18</v>
      </c>
    </row>
    <row r="11770" spans="1:18" x14ac:dyDescent="0.35">
      <c r="A11770" t="s">
        <v>17190</v>
      </c>
      <c r="B11770">
        <v>1</v>
      </c>
      <c r="C11770" s="3">
        <v>45419</v>
      </c>
      <c r="D11770" t="s">
        <v>42</v>
      </c>
      <c r="E11770">
        <v>5</v>
      </c>
      <c r="F11770" s="3">
        <v>45418</v>
      </c>
      <c r="G11770" s="3">
        <v>45418</v>
      </c>
      <c r="H11770">
        <v>12070</v>
      </c>
      <c r="I11770">
        <v>1</v>
      </c>
      <c r="J11770" t="s">
        <v>29</v>
      </c>
      <c r="K11770">
        <v>0</v>
      </c>
      <c r="L11770" t="s">
        <v>17191</v>
      </c>
      <c r="M11770">
        <v>202.68</v>
      </c>
      <c r="N11770">
        <f t="shared" si="183"/>
        <v>1013.4000000000001</v>
      </c>
      <c r="O11770">
        <v>1</v>
      </c>
      <c r="P11770" t="s">
        <v>36</v>
      </c>
      <c r="Q11770" s="3">
        <v>45418</v>
      </c>
      <c r="R11770" t="s">
        <v>18</v>
      </c>
    </row>
    <row r="11771" spans="1:18" x14ac:dyDescent="0.35">
      <c r="A11771" t="s">
        <v>17192</v>
      </c>
      <c r="B11771">
        <v>1</v>
      </c>
      <c r="C11771" s="3">
        <v>45419</v>
      </c>
      <c r="D11771" t="s">
        <v>4200</v>
      </c>
      <c r="E11771">
        <v>5</v>
      </c>
      <c r="F11771" s="3">
        <v>45418</v>
      </c>
      <c r="G11771" s="3">
        <v>45418</v>
      </c>
      <c r="H11771">
        <v>10481</v>
      </c>
      <c r="I11771">
        <v>4</v>
      </c>
      <c r="J11771" t="s">
        <v>61</v>
      </c>
      <c r="K11771">
        <v>0</v>
      </c>
      <c r="L11771" t="s">
        <v>17193</v>
      </c>
      <c r="M11771">
        <v>582.82500000000005</v>
      </c>
      <c r="N11771">
        <f t="shared" si="183"/>
        <v>2914.125</v>
      </c>
      <c r="O11771">
        <v>4</v>
      </c>
      <c r="P11771" t="s">
        <v>192</v>
      </c>
      <c r="Q11771" s="3">
        <v>45418</v>
      </c>
      <c r="R11771" t="s">
        <v>18</v>
      </c>
    </row>
    <row r="11772" spans="1:18" x14ac:dyDescent="0.35">
      <c r="A11772" t="s">
        <v>17192</v>
      </c>
      <c r="B11772">
        <v>1</v>
      </c>
      <c r="C11772" s="3">
        <v>45420</v>
      </c>
      <c r="D11772" t="s">
        <v>4200</v>
      </c>
      <c r="E11772">
        <v>5</v>
      </c>
      <c r="F11772" s="3">
        <v>45418</v>
      </c>
      <c r="G11772" s="3">
        <v>45418</v>
      </c>
      <c r="H11772">
        <v>10481</v>
      </c>
      <c r="I11772">
        <v>1</v>
      </c>
      <c r="J11772" t="s">
        <v>61</v>
      </c>
      <c r="K11772">
        <v>0</v>
      </c>
      <c r="L11772" t="s">
        <v>17194</v>
      </c>
      <c r="M11772">
        <v>582.82500000000005</v>
      </c>
      <c r="N11772">
        <f t="shared" si="183"/>
        <v>2914.125</v>
      </c>
      <c r="O11772">
        <v>1</v>
      </c>
      <c r="P11772" t="s">
        <v>192</v>
      </c>
      <c r="Q11772" s="3">
        <v>45418</v>
      </c>
      <c r="R11772" t="s">
        <v>18</v>
      </c>
    </row>
    <row r="11773" spans="1:18" x14ac:dyDescent="0.35">
      <c r="A11773" t="s">
        <v>17192</v>
      </c>
      <c r="B11773">
        <v>2</v>
      </c>
      <c r="C11773" s="3">
        <v>45454</v>
      </c>
      <c r="D11773" t="s">
        <v>4200</v>
      </c>
      <c r="E11773">
        <v>5</v>
      </c>
      <c r="F11773" s="3">
        <v>45418</v>
      </c>
      <c r="G11773" s="3">
        <v>45447</v>
      </c>
      <c r="H11773">
        <v>10481</v>
      </c>
      <c r="I11773">
        <v>5</v>
      </c>
      <c r="J11773" t="s">
        <v>61</v>
      </c>
      <c r="K11773">
        <v>0</v>
      </c>
      <c r="L11773" t="s">
        <v>17195</v>
      </c>
      <c r="M11773">
        <v>582.82500000000005</v>
      </c>
      <c r="N11773">
        <f t="shared" si="183"/>
        <v>2914.125</v>
      </c>
      <c r="O11773">
        <v>5</v>
      </c>
      <c r="P11773" t="s">
        <v>17</v>
      </c>
      <c r="Q11773" s="3">
        <v>45447</v>
      </c>
      <c r="R11773" t="s">
        <v>18</v>
      </c>
    </row>
    <row r="11774" spans="1:18" x14ac:dyDescent="0.35">
      <c r="A11774" t="s">
        <v>17192</v>
      </c>
      <c r="B11774">
        <v>3</v>
      </c>
      <c r="C11774" s="3">
        <v>45478</v>
      </c>
      <c r="D11774" t="s">
        <v>4200</v>
      </c>
      <c r="E11774">
        <v>5</v>
      </c>
      <c r="F11774" s="3">
        <v>45418</v>
      </c>
      <c r="G11774" s="3">
        <v>45477</v>
      </c>
      <c r="H11774">
        <v>10481</v>
      </c>
      <c r="I11774">
        <v>5</v>
      </c>
      <c r="J11774" t="s">
        <v>61</v>
      </c>
      <c r="K11774">
        <v>0</v>
      </c>
      <c r="L11774" t="s">
        <v>17196</v>
      </c>
      <c r="M11774">
        <v>582.82500000000005</v>
      </c>
      <c r="N11774">
        <f t="shared" si="183"/>
        <v>2914.125</v>
      </c>
      <c r="O11774">
        <v>5</v>
      </c>
      <c r="P11774" t="s">
        <v>192</v>
      </c>
      <c r="Q11774" s="3">
        <v>45477</v>
      </c>
      <c r="R11774" t="s">
        <v>18</v>
      </c>
    </row>
    <row r="11775" spans="1:18" x14ac:dyDescent="0.35">
      <c r="A11775" t="s">
        <v>17192</v>
      </c>
      <c r="B11775">
        <v>4</v>
      </c>
      <c r="C11775" s="3">
        <v>45512</v>
      </c>
      <c r="D11775" t="s">
        <v>4200</v>
      </c>
      <c r="E11775">
        <v>5</v>
      </c>
      <c r="F11775" s="3">
        <v>45418</v>
      </c>
      <c r="G11775" s="3">
        <v>45510</v>
      </c>
      <c r="H11775">
        <v>10481</v>
      </c>
      <c r="I11775">
        <v>5</v>
      </c>
      <c r="J11775" t="s">
        <v>61</v>
      </c>
      <c r="K11775">
        <v>0</v>
      </c>
      <c r="L11775" t="s">
        <v>17197</v>
      </c>
      <c r="M11775">
        <v>582.82500000000005</v>
      </c>
      <c r="N11775">
        <f t="shared" si="183"/>
        <v>2914.125</v>
      </c>
      <c r="O11775">
        <v>5</v>
      </c>
      <c r="P11775" t="s">
        <v>17</v>
      </c>
      <c r="Q11775" s="3">
        <v>45510</v>
      </c>
      <c r="R11775" t="s">
        <v>18</v>
      </c>
    </row>
    <row r="11776" spans="1:18" x14ac:dyDescent="0.35">
      <c r="A11776" t="s">
        <v>17192</v>
      </c>
      <c r="B11776">
        <v>5</v>
      </c>
      <c r="C11776" s="3">
        <v>45568</v>
      </c>
      <c r="D11776" t="s">
        <v>4200</v>
      </c>
      <c r="E11776">
        <v>5</v>
      </c>
      <c r="F11776" s="3">
        <v>45418</v>
      </c>
      <c r="G11776" s="3">
        <v>45539</v>
      </c>
      <c r="H11776">
        <v>10481</v>
      </c>
      <c r="I11776">
        <v>5</v>
      </c>
      <c r="J11776" t="s">
        <v>61</v>
      </c>
      <c r="K11776">
        <v>0</v>
      </c>
      <c r="L11776" t="s">
        <v>17198</v>
      </c>
      <c r="M11776">
        <v>582.82500000000005</v>
      </c>
      <c r="N11776">
        <f t="shared" si="183"/>
        <v>2914.125</v>
      </c>
      <c r="O11776">
        <v>5</v>
      </c>
      <c r="P11776" t="s">
        <v>36</v>
      </c>
      <c r="Q11776" s="3">
        <v>45539</v>
      </c>
      <c r="R11776" t="s">
        <v>18</v>
      </c>
    </row>
    <row r="11777" spans="1:18" x14ac:dyDescent="0.35">
      <c r="A11777" t="s">
        <v>17192</v>
      </c>
      <c r="B11777">
        <v>6</v>
      </c>
      <c r="C11777" s="3">
        <v>45573</v>
      </c>
      <c r="D11777" t="s">
        <v>4200</v>
      </c>
      <c r="E11777">
        <v>5</v>
      </c>
      <c r="F11777" s="3">
        <v>45418</v>
      </c>
      <c r="G11777" s="3">
        <v>45569</v>
      </c>
      <c r="H11777">
        <v>10481</v>
      </c>
      <c r="I11777">
        <v>5</v>
      </c>
      <c r="J11777" t="s">
        <v>61</v>
      </c>
      <c r="K11777">
        <v>0</v>
      </c>
      <c r="L11777" t="s">
        <v>17199</v>
      </c>
      <c r="M11777">
        <v>582.82500000000005</v>
      </c>
      <c r="N11777">
        <f t="shared" si="183"/>
        <v>2914.125</v>
      </c>
      <c r="O11777">
        <v>5</v>
      </c>
      <c r="P11777" t="s">
        <v>36</v>
      </c>
      <c r="Q11777" s="3">
        <v>45569</v>
      </c>
      <c r="R11777" t="s">
        <v>18</v>
      </c>
    </row>
    <row r="11778" spans="1:18" x14ac:dyDescent="0.35">
      <c r="A11778" t="s">
        <v>17200</v>
      </c>
      <c r="B11778">
        <v>1</v>
      </c>
      <c r="C11778" s="3">
        <v>45478</v>
      </c>
      <c r="D11778" t="s">
        <v>114</v>
      </c>
      <c r="E11778">
        <v>4</v>
      </c>
      <c r="F11778" s="3">
        <v>45418</v>
      </c>
      <c r="G11778" s="3">
        <v>45418</v>
      </c>
      <c r="H11778">
        <v>13204</v>
      </c>
      <c r="I11778">
        <v>4</v>
      </c>
      <c r="J11778" t="s">
        <v>29</v>
      </c>
      <c r="K11778">
        <v>0</v>
      </c>
      <c r="L11778" t="s">
        <v>17201</v>
      </c>
      <c r="M11778">
        <v>243.48</v>
      </c>
      <c r="N11778">
        <f t="shared" ref="N11778:N11841" si="184">E11778*M11778</f>
        <v>973.92</v>
      </c>
      <c r="O11778">
        <v>4</v>
      </c>
      <c r="P11778" t="s">
        <v>17</v>
      </c>
      <c r="Q11778" s="3">
        <v>45418</v>
      </c>
      <c r="R11778" t="s">
        <v>25</v>
      </c>
    </row>
    <row r="11779" spans="1:18" x14ac:dyDescent="0.35">
      <c r="A11779" t="s">
        <v>17200</v>
      </c>
      <c r="B11779">
        <v>2</v>
      </c>
      <c r="C11779" s="3">
        <v>45426</v>
      </c>
      <c r="D11779" t="s">
        <v>5774</v>
      </c>
      <c r="E11779">
        <v>2</v>
      </c>
      <c r="F11779" s="3">
        <v>45418</v>
      </c>
      <c r="G11779" s="3">
        <v>45418</v>
      </c>
      <c r="H11779">
        <v>13204</v>
      </c>
      <c r="I11779">
        <v>2</v>
      </c>
      <c r="J11779" t="s">
        <v>77</v>
      </c>
      <c r="K11779">
        <v>0</v>
      </c>
      <c r="L11779" t="s">
        <v>17202</v>
      </c>
      <c r="M11779">
        <v>123.6</v>
      </c>
      <c r="N11779">
        <f t="shared" si="184"/>
        <v>247.2</v>
      </c>
      <c r="O11779">
        <v>2</v>
      </c>
      <c r="P11779" t="s">
        <v>36</v>
      </c>
      <c r="Q11779" s="3">
        <v>45418</v>
      </c>
      <c r="R11779" t="s">
        <v>18</v>
      </c>
    </row>
    <row r="11780" spans="1:18" x14ac:dyDescent="0.35">
      <c r="A11780" t="s">
        <v>17203</v>
      </c>
      <c r="B11780">
        <v>1</v>
      </c>
      <c r="C11780" s="3">
        <v>45419</v>
      </c>
      <c r="D11780" t="s">
        <v>76</v>
      </c>
      <c r="E11780">
        <v>1</v>
      </c>
      <c r="F11780" s="3">
        <v>45418</v>
      </c>
      <c r="G11780" s="3">
        <v>45418</v>
      </c>
      <c r="H11780">
        <v>10862</v>
      </c>
      <c r="I11780">
        <v>1</v>
      </c>
      <c r="J11780" t="s">
        <v>77</v>
      </c>
      <c r="K11780">
        <v>0</v>
      </c>
      <c r="L11780" t="s">
        <v>17204</v>
      </c>
      <c r="M11780">
        <v>127.9</v>
      </c>
      <c r="N11780">
        <f t="shared" si="184"/>
        <v>127.9</v>
      </c>
      <c r="O11780">
        <v>1</v>
      </c>
      <c r="P11780" t="s">
        <v>36</v>
      </c>
      <c r="Q11780" s="3">
        <v>45418</v>
      </c>
      <c r="R11780" t="s">
        <v>18</v>
      </c>
    </row>
    <row r="11781" spans="1:18" x14ac:dyDescent="0.35">
      <c r="A11781" t="s">
        <v>17205</v>
      </c>
      <c r="B11781">
        <v>1</v>
      </c>
      <c r="C11781" s="3">
        <v>45420</v>
      </c>
      <c r="D11781" t="s">
        <v>149</v>
      </c>
      <c r="E11781">
        <v>7</v>
      </c>
      <c r="F11781" s="3">
        <v>45418</v>
      </c>
      <c r="G11781" s="3">
        <v>45418</v>
      </c>
      <c r="H11781">
        <v>11272</v>
      </c>
      <c r="I11781">
        <v>7</v>
      </c>
      <c r="J11781" t="s">
        <v>15</v>
      </c>
      <c r="K11781">
        <v>0</v>
      </c>
      <c r="L11781" t="s">
        <v>17206</v>
      </c>
      <c r="M11781">
        <v>25.75</v>
      </c>
      <c r="N11781">
        <f t="shared" si="184"/>
        <v>180.25</v>
      </c>
      <c r="O11781">
        <v>7</v>
      </c>
      <c r="P11781" t="s">
        <v>192</v>
      </c>
      <c r="Q11781" s="3">
        <v>45418</v>
      </c>
      <c r="R11781" t="s">
        <v>18</v>
      </c>
    </row>
    <row r="11782" spans="1:18" x14ac:dyDescent="0.35">
      <c r="A11782" t="s">
        <v>17205</v>
      </c>
      <c r="B11782">
        <v>2</v>
      </c>
      <c r="C11782" s="3">
        <v>45419</v>
      </c>
      <c r="D11782" t="s">
        <v>265</v>
      </c>
      <c r="E11782">
        <v>3</v>
      </c>
      <c r="F11782" s="3">
        <v>45418</v>
      </c>
      <c r="G11782" s="3">
        <v>45418</v>
      </c>
      <c r="H11782">
        <v>11272</v>
      </c>
      <c r="I11782">
        <v>3</v>
      </c>
      <c r="J11782" t="s">
        <v>15</v>
      </c>
      <c r="K11782">
        <v>0</v>
      </c>
      <c r="L11782" t="s">
        <v>17207</v>
      </c>
      <c r="M11782">
        <v>41.9</v>
      </c>
      <c r="N11782">
        <f t="shared" si="184"/>
        <v>125.69999999999999</v>
      </c>
      <c r="O11782">
        <v>3</v>
      </c>
      <c r="P11782" t="s">
        <v>36</v>
      </c>
      <c r="Q11782" s="3">
        <v>45418</v>
      </c>
      <c r="R11782" t="s">
        <v>18</v>
      </c>
    </row>
    <row r="11783" spans="1:18" x14ac:dyDescent="0.35">
      <c r="A11783" t="s">
        <v>17208</v>
      </c>
      <c r="B11783">
        <v>1</v>
      </c>
      <c r="C11783" s="3">
        <v>45419</v>
      </c>
      <c r="D11783" t="s">
        <v>92</v>
      </c>
      <c r="E11783">
        <v>3</v>
      </c>
      <c r="F11783" s="3">
        <v>45418</v>
      </c>
      <c r="G11783" s="3">
        <v>45418</v>
      </c>
      <c r="H11783">
        <v>10123</v>
      </c>
      <c r="I11783">
        <v>3</v>
      </c>
      <c r="J11783" t="s">
        <v>15</v>
      </c>
      <c r="K11783">
        <v>0</v>
      </c>
      <c r="L11783" t="s">
        <v>17209</v>
      </c>
      <c r="M11783">
        <v>252.35</v>
      </c>
      <c r="N11783">
        <f t="shared" si="184"/>
        <v>757.05</v>
      </c>
      <c r="O11783">
        <v>3</v>
      </c>
      <c r="P11783" t="s">
        <v>36</v>
      </c>
      <c r="Q11783" s="3">
        <v>45418</v>
      </c>
      <c r="R11783" t="s">
        <v>18</v>
      </c>
    </row>
    <row r="11784" spans="1:18" x14ac:dyDescent="0.35">
      <c r="A11784" t="s">
        <v>17208</v>
      </c>
      <c r="B11784">
        <v>2</v>
      </c>
      <c r="C11784" s="3">
        <v>45420</v>
      </c>
      <c r="D11784" t="s">
        <v>55</v>
      </c>
      <c r="E11784">
        <v>10</v>
      </c>
      <c r="F11784" s="3">
        <v>45418</v>
      </c>
      <c r="G11784" s="3">
        <v>45418</v>
      </c>
      <c r="H11784">
        <v>10123</v>
      </c>
      <c r="I11784">
        <v>10</v>
      </c>
      <c r="J11784" t="s">
        <v>15</v>
      </c>
      <c r="K11784">
        <v>0</v>
      </c>
      <c r="L11784" t="s">
        <v>17210</v>
      </c>
      <c r="M11784">
        <v>72.400000000000006</v>
      </c>
      <c r="N11784">
        <f t="shared" si="184"/>
        <v>724</v>
      </c>
      <c r="O11784">
        <v>10</v>
      </c>
      <c r="P11784" t="s">
        <v>17</v>
      </c>
      <c r="Q11784" s="3">
        <v>45418</v>
      </c>
      <c r="R11784" t="s">
        <v>18</v>
      </c>
    </row>
    <row r="11785" spans="1:18" x14ac:dyDescent="0.35">
      <c r="A11785" t="s">
        <v>17208</v>
      </c>
      <c r="B11785">
        <v>3</v>
      </c>
      <c r="C11785" s="3">
        <v>45419</v>
      </c>
      <c r="D11785" t="s">
        <v>158</v>
      </c>
      <c r="E11785">
        <v>1</v>
      </c>
      <c r="F11785" s="3">
        <v>45418</v>
      </c>
      <c r="G11785" s="3">
        <v>45418</v>
      </c>
      <c r="H11785">
        <v>10123</v>
      </c>
      <c r="I11785">
        <v>1</v>
      </c>
      <c r="J11785" t="s">
        <v>29</v>
      </c>
      <c r="K11785">
        <v>0</v>
      </c>
      <c r="L11785" t="s">
        <v>17211</v>
      </c>
      <c r="M11785">
        <v>229.2</v>
      </c>
      <c r="N11785">
        <f t="shared" si="184"/>
        <v>229.2</v>
      </c>
      <c r="O11785">
        <v>1</v>
      </c>
      <c r="P11785" t="s">
        <v>36</v>
      </c>
      <c r="Q11785" s="3">
        <v>45418</v>
      </c>
      <c r="R11785" t="s">
        <v>18</v>
      </c>
    </row>
    <row r="11786" spans="1:18" x14ac:dyDescent="0.35">
      <c r="A11786" t="s">
        <v>17212</v>
      </c>
      <c r="B11786">
        <v>1</v>
      </c>
      <c r="C11786" s="3">
        <v>45419</v>
      </c>
      <c r="D11786" t="s">
        <v>5304</v>
      </c>
      <c r="E11786">
        <v>3</v>
      </c>
      <c r="F11786" s="3">
        <v>45418</v>
      </c>
      <c r="G11786" s="3">
        <v>45418</v>
      </c>
      <c r="H11786">
        <v>10782</v>
      </c>
      <c r="I11786">
        <v>3</v>
      </c>
      <c r="J11786" t="s">
        <v>29</v>
      </c>
      <c r="K11786">
        <v>0</v>
      </c>
      <c r="L11786" t="s">
        <v>17213</v>
      </c>
      <c r="M11786">
        <v>256.44</v>
      </c>
      <c r="N11786">
        <f t="shared" si="184"/>
        <v>769.31999999999994</v>
      </c>
      <c r="O11786">
        <v>3</v>
      </c>
      <c r="P11786" t="s">
        <v>36</v>
      </c>
      <c r="Q11786" s="3">
        <v>45418</v>
      </c>
      <c r="R11786" t="s">
        <v>18</v>
      </c>
    </row>
    <row r="11787" spans="1:18" x14ac:dyDescent="0.35">
      <c r="A11787" t="s">
        <v>17214</v>
      </c>
      <c r="B11787">
        <v>1</v>
      </c>
      <c r="C11787" s="3">
        <v>45419</v>
      </c>
      <c r="D11787" t="s">
        <v>3865</v>
      </c>
      <c r="E11787">
        <v>1</v>
      </c>
      <c r="F11787" s="3">
        <v>45418</v>
      </c>
      <c r="G11787" s="3">
        <v>45418</v>
      </c>
      <c r="H11787">
        <v>10177</v>
      </c>
      <c r="I11787">
        <v>1</v>
      </c>
      <c r="J11787" t="s">
        <v>15</v>
      </c>
      <c r="K11787">
        <v>0</v>
      </c>
      <c r="L11787" t="s">
        <v>17215</v>
      </c>
      <c r="M11787">
        <v>23.35</v>
      </c>
      <c r="N11787">
        <f t="shared" si="184"/>
        <v>23.35</v>
      </c>
      <c r="O11787">
        <v>1</v>
      </c>
      <c r="P11787" t="s">
        <v>17</v>
      </c>
      <c r="Q11787" s="3">
        <v>45418</v>
      </c>
      <c r="R11787" t="s">
        <v>18</v>
      </c>
    </row>
    <row r="11788" spans="1:18" x14ac:dyDescent="0.35">
      <c r="A11788" t="s">
        <v>17214</v>
      </c>
      <c r="B11788">
        <v>2</v>
      </c>
      <c r="C11788" s="3">
        <v>45427</v>
      </c>
      <c r="D11788" t="s">
        <v>5100</v>
      </c>
      <c r="E11788">
        <v>1</v>
      </c>
      <c r="F11788" s="3">
        <v>45418</v>
      </c>
      <c r="G11788" s="3">
        <v>45418</v>
      </c>
      <c r="H11788">
        <v>10177</v>
      </c>
      <c r="I11788">
        <v>1</v>
      </c>
      <c r="J11788" t="s">
        <v>15</v>
      </c>
      <c r="K11788">
        <v>0</v>
      </c>
      <c r="L11788" t="s">
        <v>17216</v>
      </c>
      <c r="M11788">
        <v>172.15</v>
      </c>
      <c r="N11788">
        <f t="shared" si="184"/>
        <v>172.15</v>
      </c>
      <c r="O11788">
        <v>1</v>
      </c>
      <c r="P11788" t="s">
        <v>17</v>
      </c>
      <c r="Q11788" s="3">
        <v>45418</v>
      </c>
      <c r="R11788" t="s">
        <v>18</v>
      </c>
    </row>
    <row r="11789" spans="1:18" x14ac:dyDescent="0.35">
      <c r="A11789" t="s">
        <v>17217</v>
      </c>
      <c r="B11789">
        <v>1</v>
      </c>
      <c r="C11789" s="3">
        <v>45419</v>
      </c>
      <c r="D11789" t="s">
        <v>92</v>
      </c>
      <c r="E11789">
        <v>14</v>
      </c>
      <c r="F11789" s="3">
        <v>45418</v>
      </c>
      <c r="G11789" s="3">
        <v>45418</v>
      </c>
      <c r="H11789">
        <v>11156</v>
      </c>
      <c r="I11789">
        <v>14</v>
      </c>
      <c r="J11789" t="s">
        <v>15</v>
      </c>
      <c r="K11789">
        <v>0</v>
      </c>
      <c r="L11789" t="s">
        <v>17218</v>
      </c>
      <c r="M11789">
        <v>243.1</v>
      </c>
      <c r="N11789">
        <f t="shared" si="184"/>
        <v>3403.4</v>
      </c>
      <c r="O11789">
        <v>14</v>
      </c>
      <c r="P11789" t="s">
        <v>192</v>
      </c>
      <c r="Q11789" s="3">
        <v>45418</v>
      </c>
      <c r="R11789" t="s">
        <v>18</v>
      </c>
    </row>
    <row r="11790" spans="1:18" x14ac:dyDescent="0.35">
      <c r="A11790" t="s">
        <v>17219</v>
      </c>
      <c r="B11790">
        <v>1</v>
      </c>
      <c r="C11790" s="3">
        <v>45448</v>
      </c>
      <c r="D11790" t="s">
        <v>138</v>
      </c>
      <c r="E11790">
        <v>4</v>
      </c>
      <c r="F11790" s="3">
        <v>45418</v>
      </c>
      <c r="G11790" s="3">
        <v>45418</v>
      </c>
      <c r="H11790">
        <v>11156</v>
      </c>
      <c r="I11790">
        <v>4</v>
      </c>
      <c r="J11790" t="s">
        <v>29</v>
      </c>
      <c r="K11790">
        <v>0</v>
      </c>
      <c r="L11790" t="s">
        <v>17220</v>
      </c>
      <c r="M11790">
        <v>143.63999999999999</v>
      </c>
      <c r="N11790">
        <f t="shared" si="184"/>
        <v>574.55999999999995</v>
      </c>
      <c r="O11790">
        <v>4</v>
      </c>
      <c r="P11790" t="s">
        <v>36</v>
      </c>
      <c r="Q11790" s="3">
        <v>45418</v>
      </c>
      <c r="R11790" t="s">
        <v>37</v>
      </c>
    </row>
    <row r="11791" spans="1:18" x14ac:dyDescent="0.35">
      <c r="A11791" t="s">
        <v>17221</v>
      </c>
      <c r="B11791">
        <v>1</v>
      </c>
      <c r="C11791" s="3">
        <v>45419</v>
      </c>
      <c r="D11791" t="s">
        <v>189</v>
      </c>
      <c r="E11791">
        <v>1</v>
      </c>
      <c r="F11791" s="3">
        <v>45418</v>
      </c>
      <c r="G11791" s="3">
        <v>45418</v>
      </c>
      <c r="H11791">
        <v>10606</v>
      </c>
      <c r="I11791">
        <v>1</v>
      </c>
      <c r="J11791" t="s">
        <v>29</v>
      </c>
      <c r="K11791">
        <v>0</v>
      </c>
      <c r="L11791" t="s">
        <v>17222</v>
      </c>
      <c r="M11791">
        <v>432.48</v>
      </c>
      <c r="N11791">
        <f t="shared" si="184"/>
        <v>432.48</v>
      </c>
      <c r="O11791">
        <v>1</v>
      </c>
      <c r="P11791" t="s">
        <v>192</v>
      </c>
      <c r="Q11791" s="3">
        <v>45418</v>
      </c>
      <c r="R11791" t="s">
        <v>18</v>
      </c>
    </row>
    <row r="11792" spans="1:18" x14ac:dyDescent="0.35">
      <c r="A11792" t="s">
        <v>17223</v>
      </c>
      <c r="B11792">
        <v>1</v>
      </c>
      <c r="C11792" s="3">
        <v>45420</v>
      </c>
      <c r="D11792" t="s">
        <v>92</v>
      </c>
      <c r="E11792">
        <v>4</v>
      </c>
      <c r="F11792" s="3">
        <v>45419</v>
      </c>
      <c r="G11792" s="3">
        <v>45419</v>
      </c>
      <c r="H11792">
        <v>12274</v>
      </c>
      <c r="I11792">
        <v>4</v>
      </c>
      <c r="J11792" t="s">
        <v>15</v>
      </c>
      <c r="K11792">
        <v>0</v>
      </c>
      <c r="L11792" t="s">
        <v>17224</v>
      </c>
      <c r="M11792">
        <v>252.35</v>
      </c>
      <c r="N11792">
        <f t="shared" si="184"/>
        <v>1009.4</v>
      </c>
      <c r="O11792">
        <v>4</v>
      </c>
      <c r="P11792" t="s">
        <v>36</v>
      </c>
      <c r="Q11792" s="3">
        <v>45419</v>
      </c>
      <c r="R11792" t="s">
        <v>18</v>
      </c>
    </row>
    <row r="11793" spans="1:18" x14ac:dyDescent="0.35">
      <c r="A11793" t="s">
        <v>17225</v>
      </c>
      <c r="B11793">
        <v>1</v>
      </c>
      <c r="C11793" s="3">
        <v>45421</v>
      </c>
      <c r="D11793" t="s">
        <v>58</v>
      </c>
      <c r="E11793">
        <v>20</v>
      </c>
      <c r="F11793" s="3">
        <v>45419</v>
      </c>
      <c r="G11793" s="3">
        <v>45419</v>
      </c>
      <c r="H11793">
        <v>12274</v>
      </c>
      <c r="I11793">
        <v>20</v>
      </c>
      <c r="J11793" t="s">
        <v>15</v>
      </c>
      <c r="K11793">
        <v>0</v>
      </c>
      <c r="L11793" t="s">
        <v>17226</v>
      </c>
      <c r="M11793">
        <v>29.6</v>
      </c>
      <c r="N11793">
        <f t="shared" si="184"/>
        <v>592</v>
      </c>
      <c r="O11793">
        <v>20</v>
      </c>
      <c r="P11793" t="s">
        <v>17</v>
      </c>
      <c r="Q11793" s="3">
        <v>45419</v>
      </c>
      <c r="R11793" t="s">
        <v>18</v>
      </c>
    </row>
    <row r="11794" spans="1:18" x14ac:dyDescent="0.35">
      <c r="A11794" t="s">
        <v>17227</v>
      </c>
      <c r="B11794">
        <v>1</v>
      </c>
      <c r="C11794" s="3">
        <v>45420</v>
      </c>
      <c r="D11794" t="s">
        <v>39</v>
      </c>
      <c r="E11794">
        <v>2</v>
      </c>
      <c r="F11794" s="3">
        <v>45419</v>
      </c>
      <c r="G11794" s="3">
        <v>45419</v>
      </c>
      <c r="H11794">
        <v>12274</v>
      </c>
      <c r="I11794">
        <v>2</v>
      </c>
      <c r="J11794" t="s">
        <v>29</v>
      </c>
      <c r="K11794">
        <v>0</v>
      </c>
      <c r="L11794" t="s">
        <v>17228</v>
      </c>
      <c r="M11794">
        <v>378</v>
      </c>
      <c r="N11794">
        <f t="shared" si="184"/>
        <v>756</v>
      </c>
      <c r="O11794">
        <v>2</v>
      </c>
      <c r="P11794" t="s">
        <v>17</v>
      </c>
      <c r="Q11794" s="3">
        <v>45419</v>
      </c>
      <c r="R11794" t="s">
        <v>37</v>
      </c>
    </row>
    <row r="11795" spans="1:18" x14ac:dyDescent="0.35">
      <c r="A11795" t="s">
        <v>17229</v>
      </c>
      <c r="B11795">
        <v>1</v>
      </c>
      <c r="C11795" s="3">
        <v>45420</v>
      </c>
      <c r="D11795" t="s">
        <v>42</v>
      </c>
      <c r="E11795">
        <v>4</v>
      </c>
      <c r="F11795" s="3">
        <v>45419</v>
      </c>
      <c r="G11795" s="3">
        <v>45419</v>
      </c>
      <c r="H11795">
        <v>11480</v>
      </c>
      <c r="I11795">
        <v>4</v>
      </c>
      <c r="J11795" t="s">
        <v>29</v>
      </c>
      <c r="K11795">
        <v>0</v>
      </c>
      <c r="L11795" t="s">
        <v>17230</v>
      </c>
      <c r="M11795">
        <v>202.68</v>
      </c>
      <c r="N11795">
        <f t="shared" si="184"/>
        <v>810.72</v>
      </c>
      <c r="O11795">
        <v>4</v>
      </c>
      <c r="P11795" t="s">
        <v>36</v>
      </c>
      <c r="Q11795" s="3">
        <v>45419</v>
      </c>
      <c r="R11795" t="s">
        <v>37</v>
      </c>
    </row>
    <row r="11796" spans="1:18" x14ac:dyDescent="0.35">
      <c r="A11796" t="s">
        <v>17231</v>
      </c>
      <c r="B11796">
        <v>1</v>
      </c>
      <c r="C11796" s="3">
        <v>45433</v>
      </c>
      <c r="D11796" t="s">
        <v>10382</v>
      </c>
      <c r="E11796">
        <v>1</v>
      </c>
      <c r="F11796" s="3">
        <v>45419</v>
      </c>
      <c r="G11796" s="3">
        <v>45419</v>
      </c>
      <c r="H11796">
        <v>13034</v>
      </c>
      <c r="I11796">
        <v>1</v>
      </c>
      <c r="J11796" t="s">
        <v>15</v>
      </c>
      <c r="K11796">
        <v>0</v>
      </c>
      <c r="L11796" t="s">
        <v>17232</v>
      </c>
      <c r="M11796">
        <v>41.35</v>
      </c>
      <c r="N11796">
        <f t="shared" si="184"/>
        <v>41.35</v>
      </c>
      <c r="O11796">
        <v>1</v>
      </c>
      <c r="P11796" t="s">
        <v>17</v>
      </c>
      <c r="Q11796" s="3">
        <v>45419</v>
      </c>
      <c r="R11796" t="s">
        <v>18</v>
      </c>
    </row>
    <row r="11797" spans="1:18" x14ac:dyDescent="0.35">
      <c r="A11797" t="s">
        <v>17233</v>
      </c>
      <c r="B11797">
        <v>1</v>
      </c>
      <c r="C11797" s="3">
        <v>45419</v>
      </c>
      <c r="D11797" t="s">
        <v>265</v>
      </c>
      <c r="E11797">
        <v>8</v>
      </c>
      <c r="F11797" s="3">
        <v>45419</v>
      </c>
      <c r="G11797" s="3">
        <v>45419</v>
      </c>
      <c r="H11797">
        <v>13034</v>
      </c>
      <c r="I11797">
        <v>8</v>
      </c>
      <c r="J11797" t="s">
        <v>15</v>
      </c>
      <c r="K11797">
        <v>0</v>
      </c>
      <c r="L11797" t="s">
        <v>17234</v>
      </c>
      <c r="M11797">
        <v>43.3</v>
      </c>
      <c r="N11797">
        <f t="shared" si="184"/>
        <v>346.4</v>
      </c>
      <c r="O11797">
        <v>8</v>
      </c>
      <c r="P11797" t="s">
        <v>36</v>
      </c>
      <c r="Q11797" s="3">
        <v>45419</v>
      </c>
      <c r="R11797" t="s">
        <v>18</v>
      </c>
    </row>
    <row r="11798" spans="1:18" x14ac:dyDescent="0.35">
      <c r="A11798" t="s">
        <v>17233</v>
      </c>
      <c r="B11798">
        <v>2</v>
      </c>
      <c r="C11798" s="3">
        <v>45419</v>
      </c>
      <c r="D11798" t="s">
        <v>103</v>
      </c>
      <c r="E11798">
        <v>2</v>
      </c>
      <c r="F11798" s="3">
        <v>45419</v>
      </c>
      <c r="G11798" s="3">
        <v>45419</v>
      </c>
      <c r="H11798">
        <v>13034</v>
      </c>
      <c r="I11798">
        <v>2</v>
      </c>
      <c r="J11798" t="s">
        <v>15</v>
      </c>
      <c r="K11798">
        <v>0</v>
      </c>
      <c r="L11798" t="s">
        <v>17235</v>
      </c>
      <c r="M11798">
        <v>24.95</v>
      </c>
      <c r="N11798">
        <f t="shared" si="184"/>
        <v>49.9</v>
      </c>
      <c r="O11798">
        <v>2</v>
      </c>
      <c r="P11798" t="s">
        <v>36</v>
      </c>
      <c r="Q11798" s="3">
        <v>45419</v>
      </c>
      <c r="R11798" t="s">
        <v>18</v>
      </c>
    </row>
    <row r="11799" spans="1:18" x14ac:dyDescent="0.35">
      <c r="A11799" t="s">
        <v>17233</v>
      </c>
      <c r="B11799">
        <v>3</v>
      </c>
      <c r="C11799" s="3">
        <v>45420</v>
      </c>
      <c r="D11799" t="s">
        <v>92</v>
      </c>
      <c r="E11799">
        <v>1</v>
      </c>
      <c r="F11799" s="3">
        <v>45419</v>
      </c>
      <c r="G11799" s="3">
        <v>45419</v>
      </c>
      <c r="H11799">
        <v>13034</v>
      </c>
      <c r="I11799">
        <v>1</v>
      </c>
      <c r="J11799" t="s">
        <v>15</v>
      </c>
      <c r="K11799">
        <v>0</v>
      </c>
      <c r="L11799" t="s">
        <v>17236</v>
      </c>
      <c r="M11799">
        <v>265.39999999999998</v>
      </c>
      <c r="N11799">
        <f t="shared" si="184"/>
        <v>265.39999999999998</v>
      </c>
      <c r="O11799">
        <v>1</v>
      </c>
      <c r="P11799" t="s">
        <v>36</v>
      </c>
      <c r="Q11799" s="3">
        <v>45419</v>
      </c>
      <c r="R11799" t="s">
        <v>18</v>
      </c>
    </row>
    <row r="11800" spans="1:18" x14ac:dyDescent="0.35">
      <c r="A11800" t="s">
        <v>17233</v>
      </c>
      <c r="B11800">
        <v>4</v>
      </c>
      <c r="C11800" s="3">
        <v>45419</v>
      </c>
      <c r="D11800" t="s">
        <v>76</v>
      </c>
      <c r="E11800">
        <v>2</v>
      </c>
      <c r="F11800" s="3">
        <v>45419</v>
      </c>
      <c r="G11800" s="3">
        <v>45419</v>
      </c>
      <c r="H11800">
        <v>13034</v>
      </c>
      <c r="I11800">
        <v>2</v>
      </c>
      <c r="J11800" t="s">
        <v>77</v>
      </c>
      <c r="K11800">
        <v>0</v>
      </c>
      <c r="L11800" t="s">
        <v>17237</v>
      </c>
      <c r="M11800">
        <v>137.30000000000001</v>
      </c>
      <c r="N11800">
        <f t="shared" si="184"/>
        <v>274.60000000000002</v>
      </c>
      <c r="O11800">
        <v>2</v>
      </c>
      <c r="P11800" t="s">
        <v>36</v>
      </c>
      <c r="Q11800" s="3">
        <v>45419</v>
      </c>
      <c r="R11800" t="s">
        <v>18</v>
      </c>
    </row>
    <row r="11801" spans="1:18" x14ac:dyDescent="0.35">
      <c r="A11801" t="s">
        <v>17238</v>
      </c>
      <c r="B11801">
        <v>1</v>
      </c>
      <c r="C11801" s="3">
        <v>45419</v>
      </c>
      <c r="D11801" t="s">
        <v>149</v>
      </c>
      <c r="E11801">
        <v>4</v>
      </c>
      <c r="F11801" s="3">
        <v>45419</v>
      </c>
      <c r="G11801" s="3">
        <v>45419</v>
      </c>
      <c r="H11801">
        <v>13034</v>
      </c>
      <c r="I11801">
        <v>4</v>
      </c>
      <c r="J11801" t="s">
        <v>15</v>
      </c>
      <c r="K11801">
        <v>0</v>
      </c>
      <c r="L11801" t="s">
        <v>17239</v>
      </c>
      <c r="M11801">
        <v>30.4</v>
      </c>
      <c r="N11801">
        <f t="shared" si="184"/>
        <v>121.6</v>
      </c>
      <c r="O11801">
        <v>4</v>
      </c>
      <c r="P11801" t="s">
        <v>17</v>
      </c>
      <c r="Q11801" s="3">
        <v>45419</v>
      </c>
      <c r="R11801" t="s">
        <v>18</v>
      </c>
    </row>
    <row r="11802" spans="1:18" x14ac:dyDescent="0.35">
      <c r="A11802" t="s">
        <v>17240</v>
      </c>
      <c r="B11802">
        <v>1</v>
      </c>
      <c r="C11802" s="3">
        <v>45419</v>
      </c>
      <c r="D11802" t="s">
        <v>103</v>
      </c>
      <c r="E11802">
        <v>10</v>
      </c>
      <c r="F11802" s="3">
        <v>45419</v>
      </c>
      <c r="G11802" s="3">
        <v>45419</v>
      </c>
      <c r="H11802">
        <v>12594</v>
      </c>
      <c r="I11802">
        <v>10</v>
      </c>
      <c r="J11802" t="s">
        <v>15</v>
      </c>
      <c r="K11802">
        <v>0</v>
      </c>
      <c r="L11802" t="s">
        <v>17241</v>
      </c>
      <c r="M11802">
        <v>24.95</v>
      </c>
      <c r="N11802">
        <f t="shared" si="184"/>
        <v>249.5</v>
      </c>
      <c r="O11802">
        <v>10</v>
      </c>
      <c r="P11802" t="s">
        <v>36</v>
      </c>
      <c r="Q11802" s="3">
        <v>45419</v>
      </c>
      <c r="R11802" t="s">
        <v>18</v>
      </c>
    </row>
    <row r="11803" spans="1:18" x14ac:dyDescent="0.35">
      <c r="A11803" t="s">
        <v>17242</v>
      </c>
      <c r="B11803">
        <v>1</v>
      </c>
      <c r="C11803" s="3">
        <v>45419</v>
      </c>
      <c r="D11803" t="s">
        <v>158</v>
      </c>
      <c r="E11803">
        <v>1</v>
      </c>
      <c r="F11803" s="3">
        <v>45419</v>
      </c>
      <c r="G11803" s="3">
        <v>45419</v>
      </c>
      <c r="H11803">
        <v>10149</v>
      </c>
      <c r="I11803">
        <v>1</v>
      </c>
      <c r="J11803" t="s">
        <v>29</v>
      </c>
      <c r="K11803">
        <v>0</v>
      </c>
      <c r="L11803" t="s">
        <v>17243</v>
      </c>
      <c r="M11803">
        <v>229.2</v>
      </c>
      <c r="N11803">
        <f t="shared" si="184"/>
        <v>229.2</v>
      </c>
      <c r="O11803">
        <v>1</v>
      </c>
      <c r="P11803" t="s">
        <v>36</v>
      </c>
      <c r="Q11803" s="3">
        <v>45419</v>
      </c>
      <c r="R11803" t="s">
        <v>18</v>
      </c>
    </row>
    <row r="11804" spans="1:18" x14ac:dyDescent="0.35">
      <c r="A11804" t="s">
        <v>17244</v>
      </c>
      <c r="B11804">
        <v>1</v>
      </c>
      <c r="C11804" s="3">
        <v>45419</v>
      </c>
      <c r="D11804" t="s">
        <v>1457</v>
      </c>
      <c r="E11804">
        <v>3</v>
      </c>
      <c r="F11804" s="3">
        <v>45419</v>
      </c>
      <c r="G11804" s="3">
        <v>45419</v>
      </c>
      <c r="H11804">
        <v>11908</v>
      </c>
      <c r="I11804">
        <v>3</v>
      </c>
      <c r="J11804" t="s">
        <v>29</v>
      </c>
      <c r="K11804">
        <v>0</v>
      </c>
      <c r="L11804" t="s">
        <v>17245</v>
      </c>
      <c r="M11804">
        <v>297.24</v>
      </c>
      <c r="N11804">
        <f t="shared" si="184"/>
        <v>891.72</v>
      </c>
      <c r="O11804">
        <v>3</v>
      </c>
      <c r="P11804" t="s">
        <v>17</v>
      </c>
      <c r="Q11804" s="3">
        <v>45419</v>
      </c>
      <c r="R11804" t="s">
        <v>18</v>
      </c>
    </row>
    <row r="11805" spans="1:18" x14ac:dyDescent="0.35">
      <c r="A11805" t="s">
        <v>17246</v>
      </c>
      <c r="B11805">
        <v>1</v>
      </c>
      <c r="C11805" s="3">
        <v>45448</v>
      </c>
      <c r="D11805" t="s">
        <v>138</v>
      </c>
      <c r="E11805">
        <v>2</v>
      </c>
      <c r="F11805" s="3">
        <v>45419</v>
      </c>
      <c r="G11805" s="3">
        <v>45419</v>
      </c>
      <c r="H11805">
        <v>10395</v>
      </c>
      <c r="I11805">
        <v>2</v>
      </c>
      <c r="J11805" t="s">
        <v>29</v>
      </c>
      <c r="K11805">
        <v>0</v>
      </c>
      <c r="L11805" t="s">
        <v>17247</v>
      </c>
      <c r="M11805">
        <v>154.56</v>
      </c>
      <c r="N11805">
        <f t="shared" si="184"/>
        <v>309.12</v>
      </c>
      <c r="O11805">
        <v>2</v>
      </c>
      <c r="P11805" t="s">
        <v>36</v>
      </c>
      <c r="Q11805" s="3">
        <v>45419</v>
      </c>
      <c r="R11805" t="s">
        <v>50</v>
      </c>
    </row>
    <row r="11806" spans="1:18" x14ac:dyDescent="0.35">
      <c r="A11806" t="s">
        <v>17246</v>
      </c>
      <c r="B11806">
        <v>2</v>
      </c>
      <c r="C11806" s="3">
        <v>45420</v>
      </c>
      <c r="D11806" t="s">
        <v>5521</v>
      </c>
      <c r="E11806">
        <v>2</v>
      </c>
      <c r="F11806" s="3">
        <v>45419</v>
      </c>
      <c r="G11806" s="3">
        <v>45419</v>
      </c>
      <c r="H11806">
        <v>10395</v>
      </c>
      <c r="I11806">
        <v>2</v>
      </c>
      <c r="J11806" t="s">
        <v>29</v>
      </c>
      <c r="K11806">
        <v>0</v>
      </c>
      <c r="L11806" t="s">
        <v>17248</v>
      </c>
      <c r="M11806">
        <v>296.52</v>
      </c>
      <c r="N11806">
        <f t="shared" si="184"/>
        <v>593.04</v>
      </c>
      <c r="O11806">
        <v>2</v>
      </c>
      <c r="P11806" t="s">
        <v>36</v>
      </c>
      <c r="Q11806" s="3">
        <v>45419</v>
      </c>
      <c r="R11806" t="s">
        <v>50</v>
      </c>
    </row>
    <row r="11807" spans="1:18" x14ac:dyDescent="0.35">
      <c r="A11807" t="s">
        <v>17249</v>
      </c>
      <c r="B11807">
        <v>1</v>
      </c>
      <c r="C11807" s="3">
        <v>45421</v>
      </c>
      <c r="D11807" t="s">
        <v>5982</v>
      </c>
      <c r="E11807">
        <v>2</v>
      </c>
      <c r="F11807" s="3">
        <v>45419</v>
      </c>
      <c r="G11807" s="3">
        <v>45419</v>
      </c>
      <c r="H11807">
        <v>11088</v>
      </c>
      <c r="I11807">
        <v>2</v>
      </c>
      <c r="J11807" t="s">
        <v>29</v>
      </c>
      <c r="K11807">
        <v>0</v>
      </c>
      <c r="L11807" t="s">
        <v>17250</v>
      </c>
      <c r="M11807">
        <v>260.64</v>
      </c>
      <c r="N11807">
        <f t="shared" si="184"/>
        <v>521.28</v>
      </c>
      <c r="O11807">
        <v>2</v>
      </c>
      <c r="P11807" t="s">
        <v>36</v>
      </c>
      <c r="Q11807" s="3">
        <v>45419</v>
      </c>
      <c r="R11807" t="s">
        <v>18</v>
      </c>
    </row>
    <row r="11808" spans="1:18" x14ac:dyDescent="0.35">
      <c r="A11808" t="s">
        <v>17251</v>
      </c>
      <c r="B11808">
        <v>1</v>
      </c>
      <c r="C11808" s="3">
        <v>45419</v>
      </c>
      <c r="D11808" t="s">
        <v>103</v>
      </c>
      <c r="E11808">
        <v>10</v>
      </c>
      <c r="F11808" s="3">
        <v>45419</v>
      </c>
      <c r="G11808" s="3">
        <v>45419</v>
      </c>
      <c r="H11808">
        <v>11088</v>
      </c>
      <c r="I11808">
        <v>10</v>
      </c>
      <c r="J11808" t="s">
        <v>15</v>
      </c>
      <c r="K11808">
        <v>0</v>
      </c>
      <c r="L11808" t="s">
        <v>17252</v>
      </c>
      <c r="M11808">
        <v>23.15</v>
      </c>
      <c r="N11808">
        <f t="shared" si="184"/>
        <v>231.5</v>
      </c>
      <c r="O11808">
        <v>10</v>
      </c>
      <c r="P11808" t="s">
        <v>36</v>
      </c>
      <c r="Q11808" s="3">
        <v>45419</v>
      </c>
      <c r="R11808" t="s">
        <v>18</v>
      </c>
    </row>
    <row r="11809" spans="1:18" x14ac:dyDescent="0.35">
      <c r="A11809" t="s">
        <v>17253</v>
      </c>
      <c r="B11809">
        <v>1</v>
      </c>
      <c r="C11809" s="3">
        <v>45419</v>
      </c>
      <c r="D11809" t="s">
        <v>1457</v>
      </c>
      <c r="E11809">
        <v>22</v>
      </c>
      <c r="F11809" s="3">
        <v>45419</v>
      </c>
      <c r="G11809" s="3">
        <v>45419</v>
      </c>
      <c r="H11809">
        <v>11424</v>
      </c>
      <c r="I11809">
        <v>22</v>
      </c>
      <c r="J11809" t="s">
        <v>29</v>
      </c>
      <c r="K11809">
        <v>0</v>
      </c>
      <c r="L11809" t="s">
        <v>17254</v>
      </c>
      <c r="M11809">
        <v>150</v>
      </c>
      <c r="N11809">
        <f t="shared" si="184"/>
        <v>3300</v>
      </c>
      <c r="O11809">
        <v>22</v>
      </c>
      <c r="P11809" t="s">
        <v>192</v>
      </c>
      <c r="Q11809" s="3">
        <v>45419</v>
      </c>
      <c r="R11809" t="s">
        <v>18</v>
      </c>
    </row>
    <row r="11810" spans="1:18" x14ac:dyDescent="0.35">
      <c r="A11810" t="s">
        <v>17255</v>
      </c>
      <c r="B11810">
        <v>1</v>
      </c>
      <c r="C11810" s="3">
        <v>45421</v>
      </c>
      <c r="D11810" t="s">
        <v>149</v>
      </c>
      <c r="E11810">
        <v>20</v>
      </c>
      <c r="F11810" s="3">
        <v>45419</v>
      </c>
      <c r="G11810" s="3">
        <v>45419</v>
      </c>
      <c r="H11810">
        <v>11455</v>
      </c>
      <c r="I11810">
        <v>20</v>
      </c>
      <c r="J11810" t="s">
        <v>15</v>
      </c>
      <c r="K11810">
        <v>0</v>
      </c>
      <c r="L11810" t="s">
        <v>17256</v>
      </c>
      <c r="M11810">
        <v>27.85</v>
      </c>
      <c r="N11810">
        <f t="shared" si="184"/>
        <v>557</v>
      </c>
      <c r="O11810">
        <v>20</v>
      </c>
      <c r="P11810" t="s">
        <v>192</v>
      </c>
      <c r="Q11810" s="3">
        <v>45419</v>
      </c>
      <c r="R11810" t="s">
        <v>18</v>
      </c>
    </row>
    <row r="11811" spans="1:18" x14ac:dyDescent="0.35">
      <c r="A11811" t="s">
        <v>17255</v>
      </c>
      <c r="B11811">
        <v>2</v>
      </c>
      <c r="C11811" s="3">
        <v>45421</v>
      </c>
      <c r="D11811" t="s">
        <v>92</v>
      </c>
      <c r="E11811">
        <v>3</v>
      </c>
      <c r="F11811" s="3">
        <v>45419</v>
      </c>
      <c r="G11811" s="3">
        <v>45419</v>
      </c>
      <c r="H11811">
        <v>11455</v>
      </c>
      <c r="I11811">
        <v>3</v>
      </c>
      <c r="J11811" t="s">
        <v>15</v>
      </c>
      <c r="K11811">
        <v>0</v>
      </c>
      <c r="L11811" t="s">
        <v>17257</v>
      </c>
      <c r="M11811">
        <v>243.1</v>
      </c>
      <c r="N11811">
        <f t="shared" si="184"/>
        <v>729.3</v>
      </c>
      <c r="O11811">
        <v>3</v>
      </c>
      <c r="P11811" t="s">
        <v>192</v>
      </c>
      <c r="Q11811" s="3">
        <v>45419</v>
      </c>
      <c r="R11811" t="s">
        <v>18</v>
      </c>
    </row>
    <row r="11812" spans="1:18" x14ac:dyDescent="0.35">
      <c r="A11812" t="s">
        <v>17255</v>
      </c>
      <c r="B11812">
        <v>3</v>
      </c>
      <c r="C11812" s="3">
        <v>45419</v>
      </c>
      <c r="D11812" t="s">
        <v>158</v>
      </c>
      <c r="E11812">
        <v>3</v>
      </c>
      <c r="F11812" s="3">
        <v>45419</v>
      </c>
      <c r="G11812" s="3">
        <v>45419</v>
      </c>
      <c r="H11812">
        <v>11455</v>
      </c>
      <c r="I11812">
        <v>1</v>
      </c>
      <c r="J11812" t="s">
        <v>29</v>
      </c>
      <c r="K11812">
        <v>0</v>
      </c>
      <c r="L11812" t="s">
        <v>17258</v>
      </c>
      <c r="M11812">
        <v>175.32</v>
      </c>
      <c r="N11812">
        <f t="shared" si="184"/>
        <v>525.96</v>
      </c>
      <c r="O11812">
        <v>1</v>
      </c>
      <c r="P11812" t="s">
        <v>192</v>
      </c>
      <c r="Q11812" s="3">
        <v>45419</v>
      </c>
      <c r="R11812" t="s">
        <v>18</v>
      </c>
    </row>
    <row r="11813" spans="1:18" x14ac:dyDescent="0.35">
      <c r="A11813" t="s">
        <v>17255</v>
      </c>
      <c r="B11813">
        <v>3</v>
      </c>
      <c r="C11813" s="3">
        <v>45419</v>
      </c>
      <c r="D11813" t="s">
        <v>158</v>
      </c>
      <c r="E11813">
        <v>3</v>
      </c>
      <c r="F11813" s="3">
        <v>45419</v>
      </c>
      <c r="G11813" s="3">
        <v>45419</v>
      </c>
      <c r="H11813">
        <v>11455</v>
      </c>
      <c r="I11813">
        <v>2</v>
      </c>
      <c r="J11813" t="s">
        <v>29</v>
      </c>
      <c r="K11813">
        <v>0</v>
      </c>
      <c r="L11813" t="s">
        <v>17259</v>
      </c>
      <c r="M11813">
        <v>175.32</v>
      </c>
      <c r="N11813">
        <f t="shared" si="184"/>
        <v>525.96</v>
      </c>
      <c r="O11813">
        <v>2</v>
      </c>
      <c r="P11813" t="s">
        <v>192</v>
      </c>
      <c r="Q11813" s="3">
        <v>45419</v>
      </c>
      <c r="R11813" t="s">
        <v>18</v>
      </c>
    </row>
    <row r="11814" spans="1:18" x14ac:dyDescent="0.35">
      <c r="A11814" t="s">
        <v>17260</v>
      </c>
      <c r="B11814">
        <v>1</v>
      </c>
      <c r="C11814" s="3">
        <v>45442</v>
      </c>
      <c r="D11814" t="s">
        <v>265</v>
      </c>
      <c r="E11814">
        <v>22</v>
      </c>
      <c r="F11814" s="3">
        <v>45419</v>
      </c>
      <c r="G11814" s="3">
        <v>45419</v>
      </c>
      <c r="H11814">
        <v>11455</v>
      </c>
      <c r="I11814">
        <v>22</v>
      </c>
      <c r="J11814" t="s">
        <v>15</v>
      </c>
      <c r="K11814">
        <v>0</v>
      </c>
      <c r="L11814" t="s">
        <v>17261</v>
      </c>
      <c r="M11814">
        <v>39.700000000000003</v>
      </c>
      <c r="N11814">
        <f t="shared" si="184"/>
        <v>873.40000000000009</v>
      </c>
      <c r="O11814">
        <v>22</v>
      </c>
      <c r="P11814" t="s">
        <v>36</v>
      </c>
      <c r="Q11814" s="3">
        <v>45419</v>
      </c>
      <c r="R11814" t="s">
        <v>18</v>
      </c>
    </row>
    <row r="11815" spans="1:18" x14ac:dyDescent="0.35">
      <c r="A11815" t="s">
        <v>17260</v>
      </c>
      <c r="B11815">
        <v>2</v>
      </c>
      <c r="C11815" s="3">
        <v>45421</v>
      </c>
      <c r="D11815" t="s">
        <v>207</v>
      </c>
      <c r="E11815">
        <v>20</v>
      </c>
      <c r="F11815" s="3">
        <v>45419</v>
      </c>
      <c r="G11815" s="3">
        <v>45419</v>
      </c>
      <c r="H11815">
        <v>11455</v>
      </c>
      <c r="I11815">
        <v>20</v>
      </c>
      <c r="J11815" t="s">
        <v>15</v>
      </c>
      <c r="K11815">
        <v>0</v>
      </c>
      <c r="L11815" t="s">
        <v>17262</v>
      </c>
      <c r="M11815">
        <v>150.05000000000001</v>
      </c>
      <c r="N11815">
        <f t="shared" si="184"/>
        <v>3001</v>
      </c>
      <c r="O11815">
        <v>20</v>
      </c>
      <c r="P11815" t="s">
        <v>192</v>
      </c>
      <c r="Q11815" s="3">
        <v>45419</v>
      </c>
      <c r="R11815" t="s">
        <v>18</v>
      </c>
    </row>
    <row r="11816" spans="1:18" x14ac:dyDescent="0.35">
      <c r="A11816" t="s">
        <v>17260</v>
      </c>
      <c r="B11816">
        <v>3</v>
      </c>
      <c r="C11816" s="3">
        <v>45425</v>
      </c>
      <c r="D11816" t="s">
        <v>5327</v>
      </c>
      <c r="E11816">
        <v>8</v>
      </c>
      <c r="F11816" s="3">
        <v>45419</v>
      </c>
      <c r="G11816" s="3">
        <v>45419</v>
      </c>
      <c r="H11816">
        <v>11455</v>
      </c>
      <c r="I11816">
        <v>8</v>
      </c>
      <c r="J11816" t="s">
        <v>29</v>
      </c>
      <c r="K11816">
        <v>0</v>
      </c>
      <c r="L11816" t="s">
        <v>17263</v>
      </c>
      <c r="M11816">
        <v>311.64</v>
      </c>
      <c r="N11816">
        <f t="shared" si="184"/>
        <v>2493.12</v>
      </c>
      <c r="O11816">
        <v>8</v>
      </c>
      <c r="P11816" t="s">
        <v>192</v>
      </c>
      <c r="Q11816" s="3">
        <v>45419</v>
      </c>
      <c r="R11816" t="s">
        <v>18</v>
      </c>
    </row>
    <row r="11817" spans="1:18" x14ac:dyDescent="0.35">
      <c r="A11817" t="s">
        <v>17264</v>
      </c>
      <c r="B11817">
        <v>1</v>
      </c>
      <c r="C11817" s="3">
        <v>45419</v>
      </c>
      <c r="D11817" t="s">
        <v>76</v>
      </c>
      <c r="E11817">
        <v>2</v>
      </c>
      <c r="F11817" s="3">
        <v>45419</v>
      </c>
      <c r="G11817" s="3">
        <v>45419</v>
      </c>
      <c r="H11817">
        <v>12093</v>
      </c>
      <c r="I11817">
        <v>2</v>
      </c>
      <c r="J11817" t="s">
        <v>77</v>
      </c>
      <c r="K11817">
        <v>0</v>
      </c>
      <c r="L11817" t="s">
        <v>17265</v>
      </c>
      <c r="M11817">
        <v>125.6</v>
      </c>
      <c r="N11817">
        <f t="shared" si="184"/>
        <v>251.2</v>
      </c>
      <c r="O11817">
        <v>2</v>
      </c>
      <c r="P11817" t="s">
        <v>36</v>
      </c>
      <c r="Q11817" s="3">
        <v>45419</v>
      </c>
      <c r="R11817" t="s">
        <v>18</v>
      </c>
    </row>
    <row r="11818" spans="1:18" x14ac:dyDescent="0.35">
      <c r="A11818" t="s">
        <v>17266</v>
      </c>
      <c r="B11818">
        <v>1</v>
      </c>
      <c r="C11818" s="3">
        <v>45420</v>
      </c>
      <c r="D11818" t="s">
        <v>5511</v>
      </c>
      <c r="E11818">
        <v>4</v>
      </c>
      <c r="F11818" s="3">
        <v>45419</v>
      </c>
      <c r="G11818" s="3">
        <v>45419</v>
      </c>
      <c r="H11818">
        <v>11455</v>
      </c>
      <c r="I11818">
        <v>4</v>
      </c>
      <c r="J11818" t="s">
        <v>15</v>
      </c>
      <c r="K11818">
        <v>0</v>
      </c>
      <c r="L11818" t="s">
        <v>17267</v>
      </c>
      <c r="M11818">
        <v>106.45</v>
      </c>
      <c r="N11818">
        <f t="shared" si="184"/>
        <v>425.8</v>
      </c>
      <c r="O11818">
        <v>4</v>
      </c>
      <c r="P11818" t="s">
        <v>36</v>
      </c>
      <c r="Q11818" s="3">
        <v>45419</v>
      </c>
      <c r="R11818" t="s">
        <v>18</v>
      </c>
    </row>
    <row r="11819" spans="1:18" x14ac:dyDescent="0.35">
      <c r="A11819" t="s">
        <v>17268</v>
      </c>
      <c r="B11819">
        <v>2</v>
      </c>
      <c r="C11819" s="3">
        <v>45489</v>
      </c>
      <c r="D11819" t="s">
        <v>4289</v>
      </c>
      <c r="E11819">
        <v>17</v>
      </c>
      <c r="F11819" s="3">
        <v>45419</v>
      </c>
      <c r="G11819" s="3">
        <v>45478</v>
      </c>
      <c r="H11819">
        <v>10234</v>
      </c>
      <c r="I11819">
        <v>16</v>
      </c>
      <c r="J11819" t="s">
        <v>29</v>
      </c>
      <c r="K11819">
        <v>0</v>
      </c>
      <c r="L11819" t="s">
        <v>17269</v>
      </c>
      <c r="M11819">
        <v>241.44</v>
      </c>
      <c r="N11819">
        <f t="shared" si="184"/>
        <v>4104.4799999999996</v>
      </c>
      <c r="O11819">
        <v>16</v>
      </c>
      <c r="P11819" t="s">
        <v>17</v>
      </c>
      <c r="Q11819" s="3">
        <v>45478</v>
      </c>
      <c r="R11819" t="s">
        <v>18</v>
      </c>
    </row>
    <row r="11820" spans="1:18" x14ac:dyDescent="0.35">
      <c r="A11820" t="s">
        <v>17268</v>
      </c>
      <c r="B11820">
        <v>2</v>
      </c>
      <c r="C11820" s="3">
        <v>45489</v>
      </c>
      <c r="D11820" t="s">
        <v>4289</v>
      </c>
      <c r="E11820">
        <v>17</v>
      </c>
      <c r="F11820" s="3">
        <v>45419</v>
      </c>
      <c r="G11820" s="3">
        <v>45478</v>
      </c>
      <c r="H11820">
        <v>10234</v>
      </c>
      <c r="I11820">
        <v>1</v>
      </c>
      <c r="J11820" t="s">
        <v>29</v>
      </c>
      <c r="K11820">
        <v>0</v>
      </c>
      <c r="L11820" t="s">
        <v>17270</v>
      </c>
      <c r="M11820">
        <v>241.44</v>
      </c>
      <c r="N11820">
        <f t="shared" si="184"/>
        <v>4104.4799999999996</v>
      </c>
      <c r="O11820">
        <v>1</v>
      </c>
      <c r="P11820" t="s">
        <v>17</v>
      </c>
      <c r="Q11820" s="3">
        <v>45478</v>
      </c>
      <c r="R11820" t="s">
        <v>18</v>
      </c>
    </row>
    <row r="11821" spans="1:18" x14ac:dyDescent="0.35">
      <c r="A11821" t="s">
        <v>17268</v>
      </c>
      <c r="B11821">
        <v>3</v>
      </c>
      <c r="C11821" s="3">
        <v>45502</v>
      </c>
      <c r="D11821" t="s">
        <v>4289</v>
      </c>
      <c r="E11821">
        <v>17</v>
      </c>
      <c r="F11821" s="3">
        <v>45419</v>
      </c>
      <c r="G11821" s="3">
        <v>45492</v>
      </c>
      <c r="H11821">
        <v>10234</v>
      </c>
      <c r="I11821">
        <v>11</v>
      </c>
      <c r="J11821" t="s">
        <v>29</v>
      </c>
      <c r="K11821">
        <v>0</v>
      </c>
      <c r="L11821" t="s">
        <v>17271</v>
      </c>
      <c r="M11821">
        <v>241.44</v>
      </c>
      <c r="N11821">
        <f t="shared" si="184"/>
        <v>4104.4799999999996</v>
      </c>
      <c r="O11821">
        <v>11</v>
      </c>
      <c r="P11821" t="s">
        <v>17</v>
      </c>
      <c r="Q11821" s="3">
        <v>45492</v>
      </c>
      <c r="R11821" t="s">
        <v>18</v>
      </c>
    </row>
    <row r="11822" spans="1:18" x14ac:dyDescent="0.35">
      <c r="A11822" t="s">
        <v>17268</v>
      </c>
      <c r="B11822">
        <v>3</v>
      </c>
      <c r="C11822" s="3">
        <v>45504</v>
      </c>
      <c r="D11822" t="s">
        <v>4289</v>
      </c>
      <c r="E11822">
        <v>17</v>
      </c>
      <c r="F11822" s="3">
        <v>45419</v>
      </c>
      <c r="G11822" s="3">
        <v>45492</v>
      </c>
      <c r="H11822">
        <v>10234</v>
      </c>
      <c r="I11822">
        <v>6</v>
      </c>
      <c r="J11822" t="s">
        <v>29</v>
      </c>
      <c r="K11822">
        <v>0</v>
      </c>
      <c r="L11822" t="s">
        <v>17272</v>
      </c>
      <c r="M11822">
        <v>241.44</v>
      </c>
      <c r="N11822">
        <f t="shared" si="184"/>
        <v>4104.4799999999996</v>
      </c>
      <c r="O11822">
        <v>6</v>
      </c>
      <c r="P11822" t="s">
        <v>17</v>
      </c>
      <c r="Q11822" s="3">
        <v>45492</v>
      </c>
      <c r="R11822" t="s">
        <v>18</v>
      </c>
    </row>
    <row r="11823" spans="1:18" x14ac:dyDescent="0.35">
      <c r="A11823" t="s">
        <v>17268</v>
      </c>
      <c r="B11823">
        <v>4</v>
      </c>
      <c r="C11823" s="3">
        <v>45517</v>
      </c>
      <c r="D11823" t="s">
        <v>4289</v>
      </c>
      <c r="E11823">
        <v>17</v>
      </c>
      <c r="F11823" s="3">
        <v>45419</v>
      </c>
      <c r="G11823" s="3">
        <v>45506</v>
      </c>
      <c r="H11823">
        <v>10234</v>
      </c>
      <c r="I11823">
        <v>17</v>
      </c>
      <c r="J11823" t="s">
        <v>29</v>
      </c>
      <c r="K11823">
        <v>0</v>
      </c>
      <c r="L11823" t="s">
        <v>17273</v>
      </c>
      <c r="M11823">
        <v>241.44</v>
      </c>
      <c r="N11823">
        <f t="shared" si="184"/>
        <v>4104.4799999999996</v>
      </c>
      <c r="O11823">
        <v>17</v>
      </c>
      <c r="P11823" t="s">
        <v>17</v>
      </c>
      <c r="Q11823" s="3">
        <v>45506</v>
      </c>
      <c r="R11823" t="s">
        <v>18</v>
      </c>
    </row>
    <row r="11824" spans="1:18" x14ac:dyDescent="0.35">
      <c r="A11824" t="s">
        <v>17274</v>
      </c>
      <c r="B11824">
        <v>2</v>
      </c>
      <c r="C11824" s="3">
        <v>45547</v>
      </c>
      <c r="D11824" t="s">
        <v>4289</v>
      </c>
      <c r="E11824">
        <v>17</v>
      </c>
      <c r="F11824" s="3">
        <v>45419</v>
      </c>
      <c r="G11824" s="3">
        <v>45534</v>
      </c>
      <c r="H11824">
        <v>10234</v>
      </c>
      <c r="I11824">
        <v>1</v>
      </c>
      <c r="J11824" t="s">
        <v>29</v>
      </c>
      <c r="K11824">
        <v>0</v>
      </c>
      <c r="L11824" t="s">
        <v>17275</v>
      </c>
      <c r="M11824">
        <v>241.44</v>
      </c>
      <c r="N11824">
        <f t="shared" si="184"/>
        <v>4104.4799999999996</v>
      </c>
      <c r="O11824">
        <v>1</v>
      </c>
      <c r="P11824" t="s">
        <v>17</v>
      </c>
      <c r="Q11824" s="3">
        <v>45534</v>
      </c>
      <c r="R11824" t="s">
        <v>18</v>
      </c>
    </row>
    <row r="11825" spans="1:18" x14ac:dyDescent="0.35">
      <c r="A11825" t="s">
        <v>17274</v>
      </c>
      <c r="B11825">
        <v>2</v>
      </c>
      <c r="C11825" s="3">
        <v>45547</v>
      </c>
      <c r="D11825" t="s">
        <v>4289</v>
      </c>
      <c r="E11825">
        <v>17</v>
      </c>
      <c r="F11825" s="3">
        <v>45419</v>
      </c>
      <c r="G11825" s="3">
        <v>45534</v>
      </c>
      <c r="H11825">
        <v>10234</v>
      </c>
      <c r="I11825">
        <v>10</v>
      </c>
      <c r="J11825" t="s">
        <v>29</v>
      </c>
      <c r="K11825">
        <v>0</v>
      </c>
      <c r="L11825" t="s">
        <v>17275</v>
      </c>
      <c r="M11825">
        <v>241.44</v>
      </c>
      <c r="N11825">
        <f t="shared" si="184"/>
        <v>4104.4799999999996</v>
      </c>
      <c r="O11825">
        <v>10</v>
      </c>
      <c r="P11825" t="s">
        <v>17</v>
      </c>
      <c r="Q11825" s="3">
        <v>45534</v>
      </c>
      <c r="R11825" t="s">
        <v>18</v>
      </c>
    </row>
    <row r="11826" spans="1:18" x14ac:dyDescent="0.35">
      <c r="A11826" t="s">
        <v>17274</v>
      </c>
      <c r="B11826">
        <v>2</v>
      </c>
      <c r="C11826" s="3">
        <v>45547</v>
      </c>
      <c r="D11826" t="s">
        <v>4289</v>
      </c>
      <c r="E11826">
        <v>17</v>
      </c>
      <c r="F11826" s="3">
        <v>45419</v>
      </c>
      <c r="G11826" s="3">
        <v>45534</v>
      </c>
      <c r="H11826">
        <v>10234</v>
      </c>
      <c r="I11826">
        <v>6</v>
      </c>
      <c r="J11826" t="s">
        <v>29</v>
      </c>
      <c r="K11826">
        <v>0</v>
      </c>
      <c r="L11826" t="s">
        <v>17275</v>
      </c>
      <c r="M11826">
        <v>241.44</v>
      </c>
      <c r="N11826">
        <f t="shared" si="184"/>
        <v>4104.4799999999996</v>
      </c>
      <c r="O11826">
        <v>6</v>
      </c>
      <c r="P11826" t="s">
        <v>17</v>
      </c>
      <c r="Q11826" s="3">
        <v>45534</v>
      </c>
      <c r="R11826" t="s">
        <v>18</v>
      </c>
    </row>
    <row r="11827" spans="1:18" x14ac:dyDescent="0.35">
      <c r="A11827" t="s">
        <v>17274</v>
      </c>
      <c r="B11827">
        <v>3</v>
      </c>
      <c r="C11827" s="3">
        <v>45561</v>
      </c>
      <c r="D11827" t="s">
        <v>4289</v>
      </c>
      <c r="E11827">
        <v>17</v>
      </c>
      <c r="F11827" s="3">
        <v>45419</v>
      </c>
      <c r="G11827" s="3">
        <v>45548</v>
      </c>
      <c r="H11827">
        <v>10234</v>
      </c>
      <c r="I11827">
        <v>16</v>
      </c>
      <c r="J11827" t="s">
        <v>29</v>
      </c>
      <c r="K11827">
        <v>0</v>
      </c>
      <c r="L11827" t="s">
        <v>17276</v>
      </c>
      <c r="M11827">
        <v>241.44</v>
      </c>
      <c r="N11827">
        <f t="shared" si="184"/>
        <v>4104.4799999999996</v>
      </c>
      <c r="O11827">
        <v>16</v>
      </c>
      <c r="P11827" t="s">
        <v>17</v>
      </c>
      <c r="Q11827" s="3">
        <v>45548</v>
      </c>
      <c r="R11827" t="s">
        <v>18</v>
      </c>
    </row>
    <row r="11828" spans="1:18" x14ac:dyDescent="0.35">
      <c r="A11828" t="s">
        <v>17274</v>
      </c>
      <c r="B11828">
        <v>3</v>
      </c>
      <c r="C11828" s="3">
        <v>45561</v>
      </c>
      <c r="D11828" t="s">
        <v>4289</v>
      </c>
      <c r="E11828">
        <v>17</v>
      </c>
      <c r="F11828" s="3">
        <v>45419</v>
      </c>
      <c r="G11828" s="3">
        <v>45548</v>
      </c>
      <c r="H11828">
        <v>10234</v>
      </c>
      <c r="I11828">
        <v>1</v>
      </c>
      <c r="J11828" t="s">
        <v>29</v>
      </c>
      <c r="K11828">
        <v>0</v>
      </c>
      <c r="L11828" t="s">
        <v>17276</v>
      </c>
      <c r="M11828">
        <v>241.44</v>
      </c>
      <c r="N11828">
        <f t="shared" si="184"/>
        <v>4104.4799999999996</v>
      </c>
      <c r="O11828">
        <v>1</v>
      </c>
      <c r="P11828" t="s">
        <v>17</v>
      </c>
      <c r="Q11828" s="3">
        <v>45548</v>
      </c>
      <c r="R11828" t="s">
        <v>18</v>
      </c>
    </row>
    <row r="11829" spans="1:18" x14ac:dyDescent="0.35">
      <c r="A11829" t="s">
        <v>17274</v>
      </c>
      <c r="B11829">
        <v>4</v>
      </c>
      <c r="C11829" s="3">
        <v>45575</v>
      </c>
      <c r="D11829" t="s">
        <v>4289</v>
      </c>
      <c r="E11829">
        <v>17</v>
      </c>
      <c r="F11829" s="3">
        <v>45419</v>
      </c>
      <c r="G11829" s="3">
        <v>45562</v>
      </c>
      <c r="H11829">
        <v>10234</v>
      </c>
      <c r="I11829">
        <v>4</v>
      </c>
      <c r="J11829" t="s">
        <v>29</v>
      </c>
      <c r="K11829">
        <v>0</v>
      </c>
      <c r="L11829" t="s">
        <v>17277</v>
      </c>
      <c r="M11829">
        <v>241.44</v>
      </c>
      <c r="N11829">
        <f t="shared" si="184"/>
        <v>4104.4799999999996</v>
      </c>
      <c r="O11829">
        <v>4</v>
      </c>
      <c r="P11829" t="s">
        <v>17</v>
      </c>
      <c r="Q11829" s="3">
        <v>45562</v>
      </c>
      <c r="R11829" t="s">
        <v>18</v>
      </c>
    </row>
    <row r="11830" spans="1:18" x14ac:dyDescent="0.35">
      <c r="A11830" t="s">
        <v>17274</v>
      </c>
      <c r="B11830">
        <v>4</v>
      </c>
      <c r="C11830" s="3">
        <v>45575</v>
      </c>
      <c r="D11830" t="s">
        <v>4289</v>
      </c>
      <c r="E11830">
        <v>17</v>
      </c>
      <c r="F11830" s="3">
        <v>45419</v>
      </c>
      <c r="G11830" s="3">
        <v>45562</v>
      </c>
      <c r="H11830">
        <v>10234</v>
      </c>
      <c r="I11830">
        <v>13</v>
      </c>
      <c r="J11830" t="s">
        <v>29</v>
      </c>
      <c r="K11830">
        <v>0</v>
      </c>
      <c r="L11830" t="s">
        <v>17277</v>
      </c>
      <c r="M11830">
        <v>241.44</v>
      </c>
      <c r="N11830">
        <f t="shared" si="184"/>
        <v>4104.4799999999996</v>
      </c>
      <c r="O11830">
        <v>13</v>
      </c>
      <c r="P11830" t="s">
        <v>17</v>
      </c>
      <c r="Q11830" s="3">
        <v>45562</v>
      </c>
      <c r="R11830" t="s">
        <v>18</v>
      </c>
    </row>
    <row r="11831" spans="1:18" x14ac:dyDescent="0.35">
      <c r="A11831" t="s">
        <v>17278</v>
      </c>
      <c r="B11831">
        <v>1</v>
      </c>
      <c r="C11831" s="3">
        <v>45587</v>
      </c>
      <c r="D11831" t="s">
        <v>4289</v>
      </c>
      <c r="E11831">
        <v>17</v>
      </c>
      <c r="F11831" s="3">
        <v>45419</v>
      </c>
      <c r="G11831" s="3">
        <v>45576</v>
      </c>
      <c r="H11831">
        <v>10234</v>
      </c>
      <c r="I11831">
        <v>17</v>
      </c>
      <c r="J11831" t="s">
        <v>29</v>
      </c>
      <c r="K11831">
        <v>0</v>
      </c>
      <c r="L11831" t="s">
        <v>17279</v>
      </c>
      <c r="M11831">
        <v>241.44</v>
      </c>
      <c r="N11831">
        <f t="shared" si="184"/>
        <v>4104.4799999999996</v>
      </c>
      <c r="O11831">
        <v>17</v>
      </c>
      <c r="P11831" t="s">
        <v>17</v>
      </c>
      <c r="Q11831" s="3">
        <v>45576</v>
      </c>
      <c r="R11831" t="s">
        <v>18</v>
      </c>
    </row>
    <row r="11832" spans="1:18" x14ac:dyDescent="0.35">
      <c r="A11832" t="s">
        <v>17278</v>
      </c>
      <c r="B11832">
        <v>2</v>
      </c>
      <c r="C11832" s="3">
        <v>45609</v>
      </c>
      <c r="D11832" t="s">
        <v>4289</v>
      </c>
      <c r="E11832">
        <v>17</v>
      </c>
      <c r="F11832" s="3">
        <v>45419</v>
      </c>
      <c r="G11832" s="3">
        <v>45590</v>
      </c>
      <c r="H11832">
        <v>10234</v>
      </c>
      <c r="I11832">
        <v>17</v>
      </c>
      <c r="J11832" t="s">
        <v>29</v>
      </c>
      <c r="K11832">
        <v>0</v>
      </c>
      <c r="L11832" t="s">
        <v>17280</v>
      </c>
      <c r="M11832">
        <v>241.44</v>
      </c>
      <c r="N11832">
        <f t="shared" si="184"/>
        <v>4104.4799999999996</v>
      </c>
      <c r="O11832">
        <v>17</v>
      </c>
      <c r="P11832" t="s">
        <v>17</v>
      </c>
      <c r="Q11832" s="3">
        <v>45590</v>
      </c>
      <c r="R11832" t="s">
        <v>18</v>
      </c>
    </row>
    <row r="11833" spans="1:18" x14ac:dyDescent="0.35">
      <c r="A11833" t="s">
        <v>17278</v>
      </c>
      <c r="B11833">
        <v>3</v>
      </c>
      <c r="C11833" s="3">
        <v>45630</v>
      </c>
      <c r="D11833" t="s">
        <v>4289</v>
      </c>
      <c r="E11833">
        <v>17</v>
      </c>
      <c r="F11833" s="3">
        <v>45419</v>
      </c>
      <c r="G11833" s="3">
        <v>45604</v>
      </c>
      <c r="H11833">
        <v>10234</v>
      </c>
      <c r="I11833">
        <v>17</v>
      </c>
      <c r="J11833" t="s">
        <v>29</v>
      </c>
      <c r="K11833">
        <v>0</v>
      </c>
      <c r="L11833" t="s">
        <v>17281</v>
      </c>
      <c r="M11833">
        <v>241.44</v>
      </c>
      <c r="N11833">
        <f t="shared" si="184"/>
        <v>4104.4799999999996</v>
      </c>
      <c r="O11833">
        <v>17</v>
      </c>
      <c r="P11833" t="s">
        <v>17</v>
      </c>
      <c r="Q11833" s="3">
        <v>45604</v>
      </c>
      <c r="R11833" t="s">
        <v>37</v>
      </c>
    </row>
    <row r="11834" spans="1:18" x14ac:dyDescent="0.35">
      <c r="A11834" t="s">
        <v>17282</v>
      </c>
      <c r="B11834">
        <v>1</v>
      </c>
      <c r="C11834" s="3">
        <v>45644</v>
      </c>
      <c r="D11834" t="s">
        <v>4289</v>
      </c>
      <c r="E11834">
        <v>17</v>
      </c>
      <c r="F11834" s="3">
        <v>45419</v>
      </c>
      <c r="G11834" s="3">
        <v>45632</v>
      </c>
      <c r="H11834">
        <v>10234</v>
      </c>
      <c r="I11834">
        <v>17</v>
      </c>
      <c r="J11834" t="s">
        <v>29</v>
      </c>
      <c r="K11834">
        <v>0</v>
      </c>
      <c r="L11834" t="s">
        <v>17283</v>
      </c>
      <c r="M11834">
        <v>241.44</v>
      </c>
      <c r="N11834">
        <f t="shared" si="184"/>
        <v>4104.4799999999996</v>
      </c>
      <c r="O11834">
        <v>17</v>
      </c>
      <c r="P11834" t="s">
        <v>17</v>
      </c>
      <c r="Q11834" s="3">
        <v>45632</v>
      </c>
      <c r="R11834" t="s">
        <v>37</v>
      </c>
    </row>
    <row r="11835" spans="1:18" x14ac:dyDescent="0.35">
      <c r="A11835" t="s">
        <v>17284</v>
      </c>
      <c r="B11835">
        <v>1</v>
      </c>
      <c r="C11835" s="3">
        <v>45420</v>
      </c>
      <c r="D11835" t="s">
        <v>92</v>
      </c>
      <c r="E11835">
        <v>2</v>
      </c>
      <c r="F11835" s="3">
        <v>45419</v>
      </c>
      <c r="G11835" s="3">
        <v>45419</v>
      </c>
      <c r="H11835">
        <v>10484</v>
      </c>
      <c r="I11835">
        <v>2</v>
      </c>
      <c r="J11835" t="s">
        <v>15</v>
      </c>
      <c r="K11835">
        <v>0</v>
      </c>
      <c r="L11835" t="s">
        <v>17285</v>
      </c>
      <c r="M11835">
        <v>252.35</v>
      </c>
      <c r="N11835">
        <f t="shared" si="184"/>
        <v>504.7</v>
      </c>
      <c r="O11835">
        <v>2</v>
      </c>
      <c r="P11835" t="s">
        <v>36</v>
      </c>
      <c r="Q11835" s="3">
        <v>45419</v>
      </c>
      <c r="R11835" t="s">
        <v>18</v>
      </c>
    </row>
    <row r="11836" spans="1:18" x14ac:dyDescent="0.35">
      <c r="A11836" t="s">
        <v>17286</v>
      </c>
      <c r="B11836">
        <v>1</v>
      </c>
      <c r="C11836" s="3">
        <v>45420</v>
      </c>
      <c r="D11836" t="s">
        <v>92</v>
      </c>
      <c r="E11836">
        <v>2</v>
      </c>
      <c r="F11836" s="3">
        <v>45419</v>
      </c>
      <c r="G11836" s="3">
        <v>45419</v>
      </c>
      <c r="H11836">
        <v>10484</v>
      </c>
      <c r="I11836">
        <v>2</v>
      </c>
      <c r="J11836" t="s">
        <v>15</v>
      </c>
      <c r="K11836">
        <v>0</v>
      </c>
      <c r="L11836" t="s">
        <v>17287</v>
      </c>
      <c r="M11836">
        <v>252.35</v>
      </c>
      <c r="N11836">
        <f t="shared" si="184"/>
        <v>504.7</v>
      </c>
      <c r="O11836">
        <v>2</v>
      </c>
      <c r="P11836" t="s">
        <v>36</v>
      </c>
      <c r="Q11836" s="3">
        <v>45419</v>
      </c>
      <c r="R11836" t="s">
        <v>18</v>
      </c>
    </row>
    <row r="11837" spans="1:18" x14ac:dyDescent="0.35">
      <c r="A11837" t="s">
        <v>17288</v>
      </c>
      <c r="B11837">
        <v>1</v>
      </c>
      <c r="C11837" s="3">
        <v>45419</v>
      </c>
      <c r="D11837" t="s">
        <v>103</v>
      </c>
      <c r="E11837">
        <v>22</v>
      </c>
      <c r="F11837" s="3">
        <v>45419</v>
      </c>
      <c r="G11837" s="3">
        <v>45419</v>
      </c>
      <c r="H11837">
        <v>10677</v>
      </c>
      <c r="I11837">
        <v>22</v>
      </c>
      <c r="J11837" t="s">
        <v>15</v>
      </c>
      <c r="K11837">
        <v>0</v>
      </c>
      <c r="L11837" t="s">
        <v>17289</v>
      </c>
      <c r="M11837">
        <v>24.85</v>
      </c>
      <c r="N11837">
        <f t="shared" si="184"/>
        <v>546.70000000000005</v>
      </c>
      <c r="O11837">
        <v>22</v>
      </c>
      <c r="P11837" t="s">
        <v>36</v>
      </c>
      <c r="Q11837" s="3">
        <v>45419</v>
      </c>
      <c r="R11837" t="s">
        <v>18</v>
      </c>
    </row>
    <row r="11838" spans="1:18" x14ac:dyDescent="0.35">
      <c r="A11838" t="s">
        <v>17290</v>
      </c>
      <c r="B11838">
        <v>1</v>
      </c>
      <c r="C11838" s="3">
        <v>45448</v>
      </c>
      <c r="D11838" t="s">
        <v>6613</v>
      </c>
      <c r="E11838">
        <v>15</v>
      </c>
      <c r="F11838" s="3">
        <v>45419</v>
      </c>
      <c r="G11838" s="3">
        <v>45419</v>
      </c>
      <c r="H11838">
        <v>10677</v>
      </c>
      <c r="I11838">
        <v>13</v>
      </c>
      <c r="J11838" t="s">
        <v>15</v>
      </c>
      <c r="K11838">
        <v>0</v>
      </c>
      <c r="L11838" t="s">
        <v>17291</v>
      </c>
      <c r="M11838">
        <v>30.85</v>
      </c>
      <c r="N11838">
        <f t="shared" si="184"/>
        <v>462.75</v>
      </c>
      <c r="O11838">
        <v>13</v>
      </c>
      <c r="P11838" t="s">
        <v>36</v>
      </c>
      <c r="Q11838" s="3">
        <v>45419</v>
      </c>
      <c r="R11838" t="s">
        <v>50</v>
      </c>
    </row>
    <row r="11839" spans="1:18" x14ac:dyDescent="0.35">
      <c r="A11839" t="s">
        <v>17290</v>
      </c>
      <c r="B11839">
        <v>1</v>
      </c>
      <c r="C11839" s="3">
        <v>45448</v>
      </c>
      <c r="D11839" t="s">
        <v>6613</v>
      </c>
      <c r="E11839">
        <v>15</v>
      </c>
      <c r="F11839" s="3">
        <v>45419</v>
      </c>
      <c r="G11839" s="3">
        <v>45419</v>
      </c>
      <c r="H11839">
        <v>10677</v>
      </c>
      <c r="I11839">
        <v>2</v>
      </c>
      <c r="J11839" t="s">
        <v>15</v>
      </c>
      <c r="K11839">
        <v>0</v>
      </c>
      <c r="L11839" t="s">
        <v>17291</v>
      </c>
      <c r="M11839">
        <v>30.85</v>
      </c>
      <c r="N11839">
        <f t="shared" si="184"/>
        <v>462.75</v>
      </c>
      <c r="O11839">
        <v>2</v>
      </c>
      <c r="P11839" t="s">
        <v>36</v>
      </c>
      <c r="Q11839" s="3">
        <v>45419</v>
      </c>
      <c r="R11839" t="s">
        <v>50</v>
      </c>
    </row>
    <row r="11840" spans="1:18" x14ac:dyDescent="0.35">
      <c r="A11840" t="s">
        <v>17290</v>
      </c>
      <c r="B11840">
        <v>2</v>
      </c>
      <c r="C11840" s="3">
        <v>45420</v>
      </c>
      <c r="D11840" t="s">
        <v>129</v>
      </c>
      <c r="E11840">
        <v>4</v>
      </c>
      <c r="F11840" s="3">
        <v>45419</v>
      </c>
      <c r="G11840" s="3">
        <v>45419</v>
      </c>
      <c r="H11840">
        <v>10677</v>
      </c>
      <c r="I11840">
        <v>4</v>
      </c>
      <c r="J11840" t="s">
        <v>29</v>
      </c>
      <c r="K11840">
        <v>0</v>
      </c>
      <c r="L11840" t="s">
        <v>17292</v>
      </c>
      <c r="M11840">
        <v>413.76</v>
      </c>
      <c r="N11840">
        <f t="shared" si="184"/>
        <v>1655.04</v>
      </c>
      <c r="O11840">
        <v>4</v>
      </c>
      <c r="P11840" t="s">
        <v>36</v>
      </c>
      <c r="Q11840" s="3">
        <v>45419</v>
      </c>
      <c r="R11840" t="s">
        <v>50</v>
      </c>
    </row>
    <row r="11841" spans="1:18" x14ac:dyDescent="0.35">
      <c r="A11841" t="s">
        <v>17290</v>
      </c>
      <c r="B11841">
        <v>3</v>
      </c>
      <c r="C11841" s="3">
        <v>45448</v>
      </c>
      <c r="D11841" t="s">
        <v>5669</v>
      </c>
      <c r="E11841">
        <v>5</v>
      </c>
      <c r="F11841" s="3">
        <v>45419</v>
      </c>
      <c r="G11841" s="3">
        <v>45419</v>
      </c>
      <c r="H11841">
        <v>10677</v>
      </c>
      <c r="I11841">
        <v>5</v>
      </c>
      <c r="J11841" t="s">
        <v>15</v>
      </c>
      <c r="K11841">
        <v>0</v>
      </c>
      <c r="L11841" t="s">
        <v>17293</v>
      </c>
      <c r="M11841">
        <v>114</v>
      </c>
      <c r="N11841">
        <f t="shared" si="184"/>
        <v>570</v>
      </c>
      <c r="O11841">
        <v>5</v>
      </c>
      <c r="P11841" t="s">
        <v>36</v>
      </c>
      <c r="Q11841" s="3">
        <v>45419</v>
      </c>
      <c r="R11841" t="s">
        <v>50</v>
      </c>
    </row>
    <row r="11842" spans="1:18" x14ac:dyDescent="0.35">
      <c r="A11842" t="s">
        <v>17290</v>
      </c>
      <c r="B11842">
        <v>4</v>
      </c>
      <c r="C11842" s="3">
        <v>45449</v>
      </c>
      <c r="D11842" t="s">
        <v>5296</v>
      </c>
      <c r="E11842">
        <v>4</v>
      </c>
      <c r="F11842" s="3">
        <v>45419</v>
      </c>
      <c r="G11842" s="3">
        <v>45419</v>
      </c>
      <c r="H11842">
        <v>10677</v>
      </c>
      <c r="I11842">
        <v>4</v>
      </c>
      <c r="J11842" t="s">
        <v>15</v>
      </c>
      <c r="K11842">
        <v>0</v>
      </c>
      <c r="L11842" t="s">
        <v>17294</v>
      </c>
      <c r="M11842">
        <v>75.7</v>
      </c>
      <c r="N11842">
        <f t="shared" ref="N11842:N11905" si="185">E11842*M11842</f>
        <v>302.8</v>
      </c>
      <c r="O11842">
        <v>4</v>
      </c>
      <c r="P11842" t="s">
        <v>36</v>
      </c>
      <c r="Q11842" s="3">
        <v>45419</v>
      </c>
      <c r="R11842" t="s">
        <v>50</v>
      </c>
    </row>
    <row r="11843" spans="1:18" x14ac:dyDescent="0.35">
      <c r="A11843" t="s">
        <v>17295</v>
      </c>
      <c r="B11843">
        <v>1</v>
      </c>
      <c r="C11843" s="3">
        <v>45419</v>
      </c>
      <c r="D11843" t="s">
        <v>5885</v>
      </c>
      <c r="E11843">
        <v>2</v>
      </c>
      <c r="F11843" s="3">
        <v>45419</v>
      </c>
      <c r="G11843" s="3">
        <v>45419</v>
      </c>
      <c r="H11843">
        <v>10305</v>
      </c>
      <c r="I11843">
        <v>2</v>
      </c>
      <c r="J11843" t="s">
        <v>15</v>
      </c>
      <c r="K11843">
        <v>0</v>
      </c>
      <c r="L11843" t="s">
        <v>17296</v>
      </c>
      <c r="M11843">
        <v>269.89999999999998</v>
      </c>
      <c r="N11843">
        <f t="shared" si="185"/>
        <v>539.79999999999995</v>
      </c>
      <c r="O11843">
        <v>2</v>
      </c>
      <c r="P11843" t="s">
        <v>36</v>
      </c>
      <c r="Q11843" s="3">
        <v>45419</v>
      </c>
      <c r="R11843" t="s">
        <v>18</v>
      </c>
    </row>
    <row r="11844" spans="1:18" x14ac:dyDescent="0.35">
      <c r="A11844" t="s">
        <v>17297</v>
      </c>
      <c r="B11844">
        <v>1</v>
      </c>
      <c r="C11844" s="3">
        <v>45427</v>
      </c>
      <c r="D11844" t="s">
        <v>3966</v>
      </c>
      <c r="E11844">
        <v>4</v>
      </c>
      <c r="F11844" s="3">
        <v>45419</v>
      </c>
      <c r="G11844" s="3">
        <v>45419</v>
      </c>
      <c r="H11844">
        <v>10446</v>
      </c>
      <c r="I11844">
        <v>4</v>
      </c>
      <c r="J11844" t="s">
        <v>15</v>
      </c>
      <c r="K11844">
        <v>0</v>
      </c>
      <c r="L11844" t="s">
        <v>17298</v>
      </c>
      <c r="M11844">
        <v>272.7</v>
      </c>
      <c r="N11844">
        <f t="shared" si="185"/>
        <v>1090.8</v>
      </c>
      <c r="O11844">
        <v>4</v>
      </c>
      <c r="P11844" t="s">
        <v>36</v>
      </c>
      <c r="Q11844" s="3">
        <v>45419</v>
      </c>
      <c r="R11844" t="s">
        <v>25</v>
      </c>
    </row>
    <row r="11845" spans="1:18" x14ac:dyDescent="0.35">
      <c r="A11845" t="s">
        <v>17299</v>
      </c>
      <c r="B11845">
        <v>1</v>
      </c>
      <c r="C11845" s="3">
        <v>45476</v>
      </c>
      <c r="D11845" t="s">
        <v>114</v>
      </c>
      <c r="E11845">
        <v>5</v>
      </c>
      <c r="F11845" s="3">
        <v>45419</v>
      </c>
      <c r="G11845" s="3">
        <v>45419</v>
      </c>
      <c r="H11845">
        <v>10305</v>
      </c>
      <c r="I11845">
        <v>5</v>
      </c>
      <c r="J11845" t="s">
        <v>29</v>
      </c>
      <c r="K11845">
        <v>0</v>
      </c>
      <c r="L11845" t="s">
        <v>17300</v>
      </c>
      <c r="M11845">
        <v>247.68</v>
      </c>
      <c r="N11845">
        <f t="shared" si="185"/>
        <v>1238.4000000000001</v>
      </c>
      <c r="O11845">
        <v>5</v>
      </c>
      <c r="P11845" t="s">
        <v>17</v>
      </c>
      <c r="Q11845" s="3">
        <v>45419</v>
      </c>
      <c r="R11845" t="s">
        <v>18</v>
      </c>
    </row>
    <row r="11846" spans="1:18" x14ac:dyDescent="0.35">
      <c r="A11846" t="s">
        <v>17299</v>
      </c>
      <c r="B11846">
        <v>2</v>
      </c>
      <c r="C11846" s="3">
        <v>45419</v>
      </c>
      <c r="D11846" t="s">
        <v>103</v>
      </c>
      <c r="E11846">
        <v>2</v>
      </c>
      <c r="F11846" s="3">
        <v>45419</v>
      </c>
      <c r="G11846" s="3">
        <v>45419</v>
      </c>
      <c r="H11846">
        <v>10305</v>
      </c>
      <c r="I11846">
        <v>2</v>
      </c>
      <c r="J11846" t="s">
        <v>15</v>
      </c>
      <c r="K11846">
        <v>0</v>
      </c>
      <c r="L11846" t="s">
        <v>17301</v>
      </c>
      <c r="M11846">
        <v>23.2</v>
      </c>
      <c r="N11846">
        <f t="shared" si="185"/>
        <v>46.4</v>
      </c>
      <c r="O11846">
        <v>2</v>
      </c>
      <c r="P11846" t="s">
        <v>36</v>
      </c>
      <c r="Q11846" s="3">
        <v>45419</v>
      </c>
      <c r="R11846" t="s">
        <v>18</v>
      </c>
    </row>
    <row r="11847" spans="1:18" x14ac:dyDescent="0.35">
      <c r="A11847" t="s">
        <v>17302</v>
      </c>
      <c r="B11847">
        <v>1</v>
      </c>
      <c r="C11847" s="3">
        <v>45461</v>
      </c>
      <c r="D11847" t="s">
        <v>342</v>
      </c>
      <c r="E11847">
        <v>1</v>
      </c>
      <c r="F11847" s="3">
        <v>45419</v>
      </c>
      <c r="G11847" s="3">
        <v>45419</v>
      </c>
      <c r="H11847">
        <v>10662</v>
      </c>
      <c r="I11847">
        <v>1</v>
      </c>
      <c r="J11847" t="s">
        <v>29</v>
      </c>
      <c r="K11847">
        <v>0</v>
      </c>
      <c r="L11847" t="s">
        <v>17303</v>
      </c>
      <c r="M11847">
        <v>285.36</v>
      </c>
      <c r="N11847">
        <f t="shared" si="185"/>
        <v>285.36</v>
      </c>
      <c r="O11847">
        <v>1</v>
      </c>
      <c r="P11847" t="s">
        <v>36</v>
      </c>
      <c r="Q11847" s="3">
        <v>45419</v>
      </c>
      <c r="R11847" t="s">
        <v>18</v>
      </c>
    </row>
    <row r="11848" spans="1:18" x14ac:dyDescent="0.35">
      <c r="A11848" t="s">
        <v>17304</v>
      </c>
      <c r="B11848">
        <v>1</v>
      </c>
      <c r="C11848" s="3">
        <v>45419</v>
      </c>
      <c r="D11848" t="s">
        <v>2402</v>
      </c>
      <c r="E11848">
        <v>20</v>
      </c>
      <c r="F11848" s="3">
        <v>45419</v>
      </c>
      <c r="G11848" s="3">
        <v>45419</v>
      </c>
      <c r="H11848">
        <v>12450</v>
      </c>
      <c r="I11848">
        <v>20</v>
      </c>
      <c r="J11848" t="s">
        <v>15</v>
      </c>
      <c r="K11848">
        <v>0</v>
      </c>
      <c r="L11848" t="s">
        <v>17305</v>
      </c>
      <c r="M11848">
        <v>63.7</v>
      </c>
      <c r="N11848">
        <f t="shared" si="185"/>
        <v>1274</v>
      </c>
      <c r="O11848">
        <v>20</v>
      </c>
      <c r="P11848" t="s">
        <v>192</v>
      </c>
      <c r="Q11848" s="3">
        <v>45419</v>
      </c>
      <c r="R11848" t="s">
        <v>18</v>
      </c>
    </row>
    <row r="11849" spans="1:18" x14ac:dyDescent="0.35">
      <c r="A11849" t="s">
        <v>17306</v>
      </c>
      <c r="B11849">
        <v>1</v>
      </c>
      <c r="C11849" s="3">
        <v>45420</v>
      </c>
      <c r="D11849" t="s">
        <v>92</v>
      </c>
      <c r="E11849">
        <v>6</v>
      </c>
      <c r="F11849" s="3">
        <v>45419</v>
      </c>
      <c r="G11849" s="3">
        <v>45419</v>
      </c>
      <c r="H11849">
        <v>10316</v>
      </c>
      <c r="I11849">
        <v>6</v>
      </c>
      <c r="J11849" t="s">
        <v>15</v>
      </c>
      <c r="K11849">
        <v>0</v>
      </c>
      <c r="L11849" t="s">
        <v>17307</v>
      </c>
      <c r="M11849">
        <v>257.45</v>
      </c>
      <c r="N11849">
        <f t="shared" si="185"/>
        <v>1544.6999999999998</v>
      </c>
      <c r="O11849">
        <v>6</v>
      </c>
      <c r="P11849" t="s">
        <v>36</v>
      </c>
      <c r="Q11849" s="3">
        <v>45419</v>
      </c>
      <c r="R11849" t="s">
        <v>18</v>
      </c>
    </row>
    <row r="11850" spans="1:18" x14ac:dyDescent="0.35">
      <c r="A11850" t="s">
        <v>17306</v>
      </c>
      <c r="B11850">
        <v>2</v>
      </c>
      <c r="C11850" s="3">
        <v>45428</v>
      </c>
      <c r="D11850" t="s">
        <v>14</v>
      </c>
      <c r="E11850">
        <v>5</v>
      </c>
      <c r="F11850" s="3">
        <v>45419</v>
      </c>
      <c r="G11850" s="3">
        <v>45419</v>
      </c>
      <c r="H11850">
        <v>10316</v>
      </c>
      <c r="I11850">
        <v>5</v>
      </c>
      <c r="J11850" t="s">
        <v>15</v>
      </c>
      <c r="K11850">
        <v>0</v>
      </c>
      <c r="L11850" t="s">
        <v>17308</v>
      </c>
      <c r="M11850">
        <v>36.950000000000003</v>
      </c>
      <c r="N11850">
        <f t="shared" si="185"/>
        <v>184.75</v>
      </c>
      <c r="O11850">
        <v>5</v>
      </c>
      <c r="P11850" t="s">
        <v>17</v>
      </c>
      <c r="Q11850" s="3">
        <v>45419</v>
      </c>
      <c r="R11850" t="s">
        <v>18</v>
      </c>
    </row>
    <row r="11851" spans="1:18" x14ac:dyDescent="0.35">
      <c r="A11851" t="s">
        <v>17309</v>
      </c>
      <c r="B11851">
        <v>1</v>
      </c>
      <c r="C11851" s="3">
        <v>45429</v>
      </c>
      <c r="D11851" t="s">
        <v>4289</v>
      </c>
      <c r="E11851">
        <v>1</v>
      </c>
      <c r="F11851" s="3">
        <v>45419</v>
      </c>
      <c r="G11851" s="3">
        <v>45419</v>
      </c>
      <c r="H11851">
        <v>10649</v>
      </c>
      <c r="I11851">
        <v>1</v>
      </c>
      <c r="J11851" t="s">
        <v>29</v>
      </c>
      <c r="K11851">
        <v>0</v>
      </c>
      <c r="L11851" t="s">
        <v>17310</v>
      </c>
      <c r="M11851">
        <v>262.92</v>
      </c>
      <c r="N11851">
        <f t="shared" si="185"/>
        <v>262.92</v>
      </c>
      <c r="O11851">
        <v>1</v>
      </c>
      <c r="P11851" t="s">
        <v>17</v>
      </c>
      <c r="Q11851" s="3">
        <v>45419</v>
      </c>
      <c r="R11851" t="s">
        <v>18</v>
      </c>
    </row>
    <row r="11852" spans="1:18" x14ac:dyDescent="0.35">
      <c r="A11852" t="s">
        <v>17309</v>
      </c>
      <c r="B11852">
        <v>2</v>
      </c>
      <c r="C11852" s="3">
        <v>45420</v>
      </c>
      <c r="D11852" t="s">
        <v>5304</v>
      </c>
      <c r="E11852">
        <v>1</v>
      </c>
      <c r="F11852" s="3">
        <v>45419</v>
      </c>
      <c r="G11852" s="3">
        <v>45419</v>
      </c>
      <c r="H11852">
        <v>10649</v>
      </c>
      <c r="I11852">
        <v>1</v>
      </c>
      <c r="J11852" t="s">
        <v>29</v>
      </c>
      <c r="K11852">
        <v>0</v>
      </c>
      <c r="L11852" t="s">
        <v>17311</v>
      </c>
      <c r="M11852">
        <v>271.56</v>
      </c>
      <c r="N11852">
        <f t="shared" si="185"/>
        <v>271.56</v>
      </c>
      <c r="O11852">
        <v>1</v>
      </c>
      <c r="P11852" t="s">
        <v>36</v>
      </c>
      <c r="Q11852" s="3">
        <v>45419</v>
      </c>
      <c r="R11852" t="s">
        <v>18</v>
      </c>
    </row>
    <row r="11853" spans="1:18" x14ac:dyDescent="0.35">
      <c r="A11853" t="s">
        <v>17312</v>
      </c>
      <c r="B11853">
        <v>1</v>
      </c>
      <c r="C11853" s="3">
        <v>45420</v>
      </c>
      <c r="D11853" t="s">
        <v>149</v>
      </c>
      <c r="E11853">
        <v>4</v>
      </c>
      <c r="F11853" s="3">
        <v>45419</v>
      </c>
      <c r="G11853" s="3">
        <v>45419</v>
      </c>
      <c r="H11853">
        <v>10673</v>
      </c>
      <c r="I11853">
        <v>4</v>
      </c>
      <c r="J11853" t="s">
        <v>15</v>
      </c>
      <c r="K11853">
        <v>0</v>
      </c>
      <c r="L11853" t="s">
        <v>17313</v>
      </c>
      <c r="M11853">
        <v>27.6</v>
      </c>
      <c r="N11853">
        <f t="shared" si="185"/>
        <v>110.4</v>
      </c>
      <c r="O11853">
        <v>4</v>
      </c>
      <c r="P11853" t="s">
        <v>17</v>
      </c>
      <c r="Q11853" s="3">
        <v>45419</v>
      </c>
      <c r="R11853" t="s">
        <v>18</v>
      </c>
    </row>
    <row r="11854" spans="1:18" x14ac:dyDescent="0.35">
      <c r="A11854" t="s">
        <v>17314</v>
      </c>
      <c r="B11854">
        <v>1</v>
      </c>
      <c r="C11854" s="3">
        <v>45428</v>
      </c>
      <c r="D11854" t="s">
        <v>14</v>
      </c>
      <c r="E11854">
        <v>22</v>
      </c>
      <c r="F11854" s="3">
        <v>45419</v>
      </c>
      <c r="G11854" s="3">
        <v>45419</v>
      </c>
      <c r="H11854">
        <v>11264</v>
      </c>
      <c r="I11854">
        <v>22</v>
      </c>
      <c r="J11854" t="s">
        <v>15</v>
      </c>
      <c r="K11854">
        <v>0</v>
      </c>
      <c r="L11854" t="s">
        <v>17315</v>
      </c>
      <c r="M11854">
        <v>36.950000000000003</v>
      </c>
      <c r="N11854">
        <f t="shared" si="185"/>
        <v>812.90000000000009</v>
      </c>
      <c r="O11854">
        <v>22</v>
      </c>
      <c r="P11854" t="s">
        <v>17</v>
      </c>
      <c r="Q11854" s="3">
        <v>45419</v>
      </c>
      <c r="R11854" t="s">
        <v>18</v>
      </c>
    </row>
    <row r="11855" spans="1:18" x14ac:dyDescent="0.35">
      <c r="A11855" t="s">
        <v>17316</v>
      </c>
      <c r="B11855">
        <v>1</v>
      </c>
      <c r="C11855" s="3">
        <v>45419</v>
      </c>
      <c r="D11855" t="s">
        <v>5518</v>
      </c>
      <c r="E11855">
        <v>4</v>
      </c>
      <c r="F11855" s="3">
        <v>45419</v>
      </c>
      <c r="G11855" s="3">
        <v>45419</v>
      </c>
      <c r="H11855">
        <v>10862</v>
      </c>
      <c r="I11855">
        <v>4</v>
      </c>
      <c r="J11855" t="s">
        <v>29</v>
      </c>
      <c r="K11855">
        <v>0</v>
      </c>
      <c r="L11855" t="s">
        <v>17317</v>
      </c>
      <c r="M11855">
        <v>369.12</v>
      </c>
      <c r="N11855">
        <f t="shared" si="185"/>
        <v>1476.48</v>
      </c>
      <c r="O11855">
        <v>4</v>
      </c>
      <c r="P11855" t="s">
        <v>36</v>
      </c>
      <c r="Q11855" s="3">
        <v>45419</v>
      </c>
      <c r="R11855" t="s">
        <v>18</v>
      </c>
    </row>
    <row r="11856" spans="1:18" x14ac:dyDescent="0.35">
      <c r="A11856" t="s">
        <v>17318</v>
      </c>
      <c r="B11856">
        <v>1</v>
      </c>
      <c r="C11856" s="3">
        <v>45419</v>
      </c>
      <c r="D11856" t="s">
        <v>76</v>
      </c>
      <c r="E11856">
        <v>12</v>
      </c>
      <c r="F11856" s="3">
        <v>45419</v>
      </c>
      <c r="G11856" s="3">
        <v>45419</v>
      </c>
      <c r="H11856">
        <v>11469</v>
      </c>
      <c r="I11856">
        <v>12</v>
      </c>
      <c r="J11856" t="s">
        <v>77</v>
      </c>
      <c r="K11856">
        <v>0</v>
      </c>
      <c r="L11856" t="s">
        <v>17319</v>
      </c>
      <c r="M11856">
        <v>127.9</v>
      </c>
      <c r="N11856">
        <f t="shared" si="185"/>
        <v>1534.8000000000002</v>
      </c>
      <c r="O11856">
        <v>12</v>
      </c>
      <c r="P11856" t="s">
        <v>36</v>
      </c>
      <c r="Q11856" s="3">
        <v>45419</v>
      </c>
      <c r="R11856" t="s">
        <v>18</v>
      </c>
    </row>
    <row r="11857" spans="1:18" x14ac:dyDescent="0.35">
      <c r="A11857" t="s">
        <v>17320</v>
      </c>
      <c r="B11857">
        <v>1</v>
      </c>
      <c r="C11857" s="3">
        <v>45419</v>
      </c>
      <c r="D11857" t="s">
        <v>5518</v>
      </c>
      <c r="E11857">
        <v>2</v>
      </c>
      <c r="F11857" s="3">
        <v>45419</v>
      </c>
      <c r="G11857" s="3">
        <v>45419</v>
      </c>
      <c r="H11857">
        <v>10826</v>
      </c>
      <c r="I11857">
        <v>2</v>
      </c>
      <c r="J11857" t="s">
        <v>29</v>
      </c>
      <c r="K11857">
        <v>0</v>
      </c>
      <c r="L11857" t="s">
        <v>17321</v>
      </c>
      <c r="M11857">
        <v>369.12</v>
      </c>
      <c r="N11857">
        <f t="shared" si="185"/>
        <v>738.24</v>
      </c>
      <c r="O11857">
        <v>2</v>
      </c>
      <c r="P11857" t="s">
        <v>36</v>
      </c>
      <c r="Q11857" s="3">
        <v>45419</v>
      </c>
      <c r="R11857" t="s">
        <v>37</v>
      </c>
    </row>
    <row r="11858" spans="1:18" x14ac:dyDescent="0.35">
      <c r="A11858" t="s">
        <v>17322</v>
      </c>
      <c r="B11858">
        <v>1</v>
      </c>
      <c r="C11858" s="3">
        <v>45420</v>
      </c>
      <c r="D11858" t="s">
        <v>4882</v>
      </c>
      <c r="E11858">
        <v>1</v>
      </c>
      <c r="F11858" s="3">
        <v>45419</v>
      </c>
      <c r="G11858" s="3">
        <v>45419</v>
      </c>
      <c r="H11858">
        <v>12822</v>
      </c>
      <c r="I11858">
        <v>1</v>
      </c>
      <c r="J11858" t="s">
        <v>29</v>
      </c>
      <c r="K11858">
        <v>0</v>
      </c>
      <c r="L11858" t="s">
        <v>17323</v>
      </c>
      <c r="M11858">
        <v>387.72</v>
      </c>
      <c r="N11858">
        <f t="shared" si="185"/>
        <v>387.72</v>
      </c>
      <c r="O11858">
        <v>1</v>
      </c>
      <c r="P11858" t="s">
        <v>36</v>
      </c>
      <c r="Q11858" s="3">
        <v>45419</v>
      </c>
      <c r="R11858" t="s">
        <v>18</v>
      </c>
    </row>
    <row r="11859" spans="1:18" x14ac:dyDescent="0.35">
      <c r="A11859" t="s">
        <v>17322</v>
      </c>
      <c r="B11859">
        <v>2</v>
      </c>
      <c r="C11859" s="3">
        <v>45420</v>
      </c>
      <c r="D11859" t="s">
        <v>5521</v>
      </c>
      <c r="E11859">
        <v>1</v>
      </c>
      <c r="F11859" s="3">
        <v>45419</v>
      </c>
      <c r="G11859" s="3">
        <v>45419</v>
      </c>
      <c r="H11859">
        <v>12822</v>
      </c>
      <c r="I11859">
        <v>1</v>
      </c>
      <c r="J11859" t="s">
        <v>29</v>
      </c>
      <c r="K11859">
        <v>0</v>
      </c>
      <c r="L11859" t="s">
        <v>17324</v>
      </c>
      <c r="M11859">
        <v>296.52</v>
      </c>
      <c r="N11859">
        <f t="shared" si="185"/>
        <v>296.52</v>
      </c>
      <c r="O11859">
        <v>1</v>
      </c>
      <c r="P11859" t="s">
        <v>36</v>
      </c>
      <c r="Q11859" s="3">
        <v>45419</v>
      </c>
      <c r="R11859" t="s">
        <v>18</v>
      </c>
    </row>
    <row r="11860" spans="1:18" x14ac:dyDescent="0.35">
      <c r="A11860" t="s">
        <v>17325</v>
      </c>
      <c r="B11860">
        <v>1</v>
      </c>
      <c r="C11860" s="3">
        <v>45426</v>
      </c>
      <c r="D11860" t="s">
        <v>5277</v>
      </c>
      <c r="E11860">
        <v>1</v>
      </c>
      <c r="F11860" s="3">
        <v>45419</v>
      </c>
      <c r="G11860" s="3">
        <v>45419</v>
      </c>
      <c r="H11860">
        <v>12174</v>
      </c>
      <c r="I11860">
        <v>1</v>
      </c>
      <c r="J11860" t="s">
        <v>29</v>
      </c>
      <c r="K11860">
        <v>0</v>
      </c>
      <c r="L11860" t="s">
        <v>17326</v>
      </c>
      <c r="M11860">
        <v>316.56</v>
      </c>
      <c r="N11860">
        <f t="shared" si="185"/>
        <v>316.56</v>
      </c>
      <c r="O11860">
        <v>1</v>
      </c>
      <c r="P11860" t="s">
        <v>192</v>
      </c>
      <c r="Q11860" s="3">
        <v>45419</v>
      </c>
      <c r="R11860" t="s">
        <v>25</v>
      </c>
    </row>
    <row r="11861" spans="1:18" x14ac:dyDescent="0.35">
      <c r="A11861" t="s">
        <v>17325</v>
      </c>
      <c r="B11861">
        <v>2</v>
      </c>
      <c r="C11861" s="3">
        <v>45420</v>
      </c>
      <c r="D11861" t="s">
        <v>5304</v>
      </c>
      <c r="E11861">
        <v>1</v>
      </c>
      <c r="F11861" s="3">
        <v>45419</v>
      </c>
      <c r="G11861" s="3">
        <v>45419</v>
      </c>
      <c r="H11861">
        <v>12174</v>
      </c>
      <c r="I11861">
        <v>1</v>
      </c>
      <c r="J11861" t="s">
        <v>29</v>
      </c>
      <c r="K11861">
        <v>0</v>
      </c>
      <c r="L11861" t="s">
        <v>17327</v>
      </c>
      <c r="M11861">
        <v>261.72000000000003</v>
      </c>
      <c r="N11861">
        <f t="shared" si="185"/>
        <v>261.72000000000003</v>
      </c>
      <c r="O11861">
        <v>1</v>
      </c>
      <c r="P11861" t="s">
        <v>36</v>
      </c>
      <c r="Q11861" s="3">
        <v>45419</v>
      </c>
      <c r="R11861" t="s">
        <v>25</v>
      </c>
    </row>
    <row r="11862" spans="1:18" x14ac:dyDescent="0.35">
      <c r="A11862" t="s">
        <v>17328</v>
      </c>
      <c r="B11862">
        <v>1</v>
      </c>
      <c r="C11862" s="3">
        <v>45447</v>
      </c>
      <c r="D11862" t="s">
        <v>5484</v>
      </c>
      <c r="E11862">
        <v>22</v>
      </c>
      <c r="F11862" s="3">
        <v>45419</v>
      </c>
      <c r="G11862" s="3">
        <v>45420</v>
      </c>
      <c r="H11862">
        <v>14606</v>
      </c>
      <c r="I11862">
        <v>22</v>
      </c>
      <c r="J11862" t="s">
        <v>15</v>
      </c>
      <c r="K11862">
        <v>0</v>
      </c>
      <c r="L11862" t="s">
        <v>17329</v>
      </c>
      <c r="M11862">
        <v>27.75</v>
      </c>
      <c r="N11862">
        <f t="shared" si="185"/>
        <v>610.5</v>
      </c>
      <c r="O11862">
        <v>22</v>
      </c>
      <c r="P11862" t="s">
        <v>36</v>
      </c>
      <c r="Q11862" s="3">
        <v>45420</v>
      </c>
      <c r="R11862" t="s">
        <v>25</v>
      </c>
    </row>
    <row r="11863" spans="1:18" x14ac:dyDescent="0.35">
      <c r="A11863" t="s">
        <v>17328</v>
      </c>
      <c r="B11863">
        <v>1</v>
      </c>
      <c r="C11863" s="3">
        <v>45448</v>
      </c>
      <c r="D11863" t="s">
        <v>5484</v>
      </c>
      <c r="E11863">
        <v>22</v>
      </c>
      <c r="F11863" s="3">
        <v>45419</v>
      </c>
      <c r="G11863" s="3">
        <v>45420</v>
      </c>
      <c r="H11863">
        <v>14606</v>
      </c>
      <c r="I11863">
        <v>13</v>
      </c>
      <c r="J11863" t="s">
        <v>15</v>
      </c>
      <c r="K11863">
        <v>0</v>
      </c>
      <c r="L11863" t="s">
        <v>17330</v>
      </c>
      <c r="M11863">
        <v>27.75</v>
      </c>
      <c r="N11863">
        <f t="shared" si="185"/>
        <v>610.5</v>
      </c>
      <c r="O11863">
        <v>13</v>
      </c>
      <c r="P11863" t="s">
        <v>36</v>
      </c>
      <c r="Q11863" s="3">
        <v>45420</v>
      </c>
      <c r="R11863" t="s">
        <v>25</v>
      </c>
    </row>
    <row r="11864" spans="1:18" x14ac:dyDescent="0.35">
      <c r="A11864" t="s">
        <v>17331</v>
      </c>
      <c r="B11864">
        <v>1</v>
      </c>
      <c r="C11864" s="3">
        <v>45425</v>
      </c>
      <c r="D11864" t="s">
        <v>5885</v>
      </c>
      <c r="E11864">
        <v>22</v>
      </c>
      <c r="F11864" s="3">
        <v>45419</v>
      </c>
      <c r="G11864" s="3">
        <v>45419</v>
      </c>
      <c r="H11864">
        <v>14606</v>
      </c>
      <c r="I11864">
        <v>22</v>
      </c>
      <c r="J11864" t="s">
        <v>15</v>
      </c>
      <c r="K11864">
        <v>0</v>
      </c>
      <c r="L11864" t="s">
        <v>17332</v>
      </c>
      <c r="M11864">
        <v>269.89999999999998</v>
      </c>
      <c r="N11864">
        <f t="shared" si="185"/>
        <v>5937.7999999999993</v>
      </c>
      <c r="O11864">
        <v>22</v>
      </c>
      <c r="P11864" t="s">
        <v>36</v>
      </c>
      <c r="Q11864" s="3">
        <v>45419</v>
      </c>
      <c r="R11864" t="s">
        <v>18</v>
      </c>
    </row>
    <row r="11865" spans="1:18" x14ac:dyDescent="0.35">
      <c r="A11865" t="s">
        <v>17331</v>
      </c>
      <c r="B11865">
        <v>1</v>
      </c>
      <c r="C11865" s="3">
        <v>45425</v>
      </c>
      <c r="D11865" t="s">
        <v>5885</v>
      </c>
      <c r="E11865">
        <v>22</v>
      </c>
      <c r="F11865" s="3">
        <v>45419</v>
      </c>
      <c r="G11865" s="3">
        <v>45419</v>
      </c>
      <c r="H11865">
        <v>14606</v>
      </c>
      <c r="I11865">
        <v>22</v>
      </c>
      <c r="J11865" t="s">
        <v>15</v>
      </c>
      <c r="K11865">
        <v>0</v>
      </c>
      <c r="L11865" t="s">
        <v>17332</v>
      </c>
      <c r="M11865">
        <v>269.89999999999998</v>
      </c>
      <c r="N11865">
        <f t="shared" si="185"/>
        <v>5937.7999999999993</v>
      </c>
      <c r="O11865">
        <v>22</v>
      </c>
      <c r="P11865" t="s">
        <v>36</v>
      </c>
      <c r="Q11865" s="3">
        <v>45419</v>
      </c>
      <c r="R11865" t="s">
        <v>18</v>
      </c>
    </row>
    <row r="11866" spans="1:18" x14ac:dyDescent="0.35">
      <c r="A11866" t="s">
        <v>17331</v>
      </c>
      <c r="B11866">
        <v>1</v>
      </c>
      <c r="C11866" s="3">
        <v>45425</v>
      </c>
      <c r="D11866" t="s">
        <v>5885</v>
      </c>
      <c r="E11866">
        <v>22</v>
      </c>
      <c r="F11866" s="3">
        <v>45419</v>
      </c>
      <c r="G11866" s="3">
        <v>45419</v>
      </c>
      <c r="H11866">
        <v>14606</v>
      </c>
      <c r="I11866">
        <v>17</v>
      </c>
      <c r="J11866" t="s">
        <v>15</v>
      </c>
      <c r="K11866">
        <v>0</v>
      </c>
      <c r="L11866" t="s">
        <v>17332</v>
      </c>
      <c r="M11866">
        <v>269.89999999999998</v>
      </c>
      <c r="N11866">
        <f t="shared" si="185"/>
        <v>5937.7999999999993</v>
      </c>
      <c r="O11866">
        <v>17</v>
      </c>
      <c r="P11866" t="s">
        <v>36</v>
      </c>
      <c r="Q11866" s="3">
        <v>45419</v>
      </c>
      <c r="R11866" t="s">
        <v>18</v>
      </c>
    </row>
    <row r="11867" spans="1:18" x14ac:dyDescent="0.35">
      <c r="A11867" t="s">
        <v>17333</v>
      </c>
      <c r="B11867">
        <v>1</v>
      </c>
      <c r="C11867" s="3">
        <v>45463</v>
      </c>
      <c r="D11867" t="s">
        <v>4922</v>
      </c>
      <c r="E11867">
        <v>22</v>
      </c>
      <c r="F11867" s="3">
        <v>45419</v>
      </c>
      <c r="G11867" s="3">
        <v>45420</v>
      </c>
      <c r="H11867">
        <v>14606</v>
      </c>
      <c r="I11867">
        <v>22</v>
      </c>
      <c r="J11867" t="s">
        <v>15</v>
      </c>
      <c r="K11867">
        <v>0</v>
      </c>
      <c r="L11867" t="s">
        <v>17334</v>
      </c>
      <c r="M11867">
        <v>38.9</v>
      </c>
      <c r="N11867">
        <f t="shared" si="185"/>
        <v>855.8</v>
      </c>
      <c r="O11867">
        <v>22</v>
      </c>
      <c r="P11867" t="s">
        <v>17</v>
      </c>
      <c r="Q11867" s="3">
        <v>45420</v>
      </c>
      <c r="R11867" t="s">
        <v>25</v>
      </c>
    </row>
    <row r="11868" spans="1:18" x14ac:dyDescent="0.35">
      <c r="A11868" t="s">
        <v>17335</v>
      </c>
      <c r="B11868">
        <v>1</v>
      </c>
      <c r="C11868" s="3">
        <v>45419</v>
      </c>
      <c r="D11868" t="s">
        <v>103</v>
      </c>
      <c r="E11868">
        <v>22</v>
      </c>
      <c r="F11868" s="3">
        <v>45419</v>
      </c>
      <c r="G11868" s="3">
        <v>45420</v>
      </c>
      <c r="H11868">
        <v>14606</v>
      </c>
      <c r="I11868">
        <v>22</v>
      </c>
      <c r="J11868" t="s">
        <v>15</v>
      </c>
      <c r="K11868">
        <v>0</v>
      </c>
      <c r="L11868" t="s">
        <v>17336</v>
      </c>
      <c r="M11868">
        <v>23.2</v>
      </c>
      <c r="N11868">
        <f t="shared" si="185"/>
        <v>510.4</v>
      </c>
      <c r="O11868">
        <v>22</v>
      </c>
      <c r="P11868" t="s">
        <v>17</v>
      </c>
      <c r="Q11868" s="3">
        <v>45420</v>
      </c>
      <c r="R11868" t="s">
        <v>18</v>
      </c>
    </row>
    <row r="11869" spans="1:18" x14ac:dyDescent="0.35">
      <c r="A11869" t="s">
        <v>17337</v>
      </c>
      <c r="B11869">
        <v>1</v>
      </c>
      <c r="C11869" s="3">
        <v>45421</v>
      </c>
      <c r="D11869" t="s">
        <v>149</v>
      </c>
      <c r="E11869">
        <v>8</v>
      </c>
      <c r="F11869" s="3">
        <v>45419</v>
      </c>
      <c r="G11869" s="3">
        <v>45419</v>
      </c>
      <c r="H11869">
        <v>11283</v>
      </c>
      <c r="I11869">
        <v>8</v>
      </c>
      <c r="J11869" t="s">
        <v>15</v>
      </c>
      <c r="K11869">
        <v>0</v>
      </c>
      <c r="L11869" t="s">
        <v>17338</v>
      </c>
      <c r="M11869">
        <v>27.85</v>
      </c>
      <c r="N11869">
        <f t="shared" si="185"/>
        <v>222.8</v>
      </c>
      <c r="O11869">
        <v>8</v>
      </c>
      <c r="P11869" t="s">
        <v>192</v>
      </c>
      <c r="Q11869" s="3">
        <v>45419</v>
      </c>
      <c r="R11869" t="s">
        <v>18</v>
      </c>
    </row>
    <row r="11870" spans="1:18" x14ac:dyDescent="0.35">
      <c r="A11870" t="s">
        <v>17337</v>
      </c>
      <c r="B11870">
        <v>2</v>
      </c>
      <c r="C11870" s="3">
        <v>45432</v>
      </c>
      <c r="D11870" t="s">
        <v>5100</v>
      </c>
      <c r="E11870">
        <v>10</v>
      </c>
      <c r="F11870" s="3">
        <v>45419</v>
      </c>
      <c r="G11870" s="3">
        <v>45419</v>
      </c>
      <c r="H11870">
        <v>11283</v>
      </c>
      <c r="I11870">
        <v>10</v>
      </c>
      <c r="J11870" t="s">
        <v>15</v>
      </c>
      <c r="K11870">
        <v>0</v>
      </c>
      <c r="L11870" t="s">
        <v>17339</v>
      </c>
      <c r="M11870">
        <v>167.4</v>
      </c>
      <c r="N11870">
        <f t="shared" si="185"/>
        <v>1674</v>
      </c>
      <c r="O11870">
        <v>10</v>
      </c>
      <c r="P11870" t="s">
        <v>17</v>
      </c>
      <c r="Q11870" s="3">
        <v>45419</v>
      </c>
      <c r="R11870" t="s">
        <v>18</v>
      </c>
    </row>
    <row r="11871" spans="1:18" x14ac:dyDescent="0.35">
      <c r="A11871" t="s">
        <v>17340</v>
      </c>
      <c r="B11871">
        <v>1</v>
      </c>
      <c r="C11871" s="3">
        <v>45447</v>
      </c>
      <c r="D11871" t="s">
        <v>891</v>
      </c>
      <c r="E11871">
        <v>5</v>
      </c>
      <c r="F11871" s="3">
        <v>45419</v>
      </c>
      <c r="G11871" s="3">
        <v>45419</v>
      </c>
      <c r="H11871">
        <v>13037</v>
      </c>
      <c r="I11871">
        <v>5</v>
      </c>
      <c r="J11871" t="s">
        <v>29</v>
      </c>
      <c r="K11871">
        <v>0</v>
      </c>
      <c r="L11871" t="s">
        <v>17341</v>
      </c>
      <c r="M11871">
        <v>198.96</v>
      </c>
      <c r="N11871">
        <f t="shared" si="185"/>
        <v>994.80000000000007</v>
      </c>
      <c r="O11871">
        <v>5</v>
      </c>
      <c r="P11871" t="s">
        <v>36</v>
      </c>
      <c r="Q11871" s="3">
        <v>45419</v>
      </c>
      <c r="R11871" t="s">
        <v>37</v>
      </c>
    </row>
    <row r="11872" spans="1:18" x14ac:dyDescent="0.35">
      <c r="A11872" t="s">
        <v>17342</v>
      </c>
      <c r="B11872">
        <v>1</v>
      </c>
      <c r="C11872" s="3">
        <v>45419</v>
      </c>
      <c r="D11872" t="s">
        <v>76</v>
      </c>
      <c r="E11872">
        <v>4</v>
      </c>
      <c r="F11872" s="3">
        <v>45419</v>
      </c>
      <c r="G11872" s="3">
        <v>45419</v>
      </c>
      <c r="H11872">
        <v>12988</v>
      </c>
      <c r="I11872">
        <v>4</v>
      </c>
      <c r="J11872" t="s">
        <v>77</v>
      </c>
      <c r="K11872">
        <v>0</v>
      </c>
      <c r="L11872" t="s">
        <v>17343</v>
      </c>
      <c r="M11872">
        <v>137.30000000000001</v>
      </c>
      <c r="N11872">
        <f t="shared" si="185"/>
        <v>549.20000000000005</v>
      </c>
      <c r="O11872">
        <v>4</v>
      </c>
      <c r="P11872" t="s">
        <v>192</v>
      </c>
      <c r="Q11872" s="3">
        <v>45419</v>
      </c>
      <c r="R11872" t="s">
        <v>18</v>
      </c>
    </row>
    <row r="11873" spans="1:18" x14ac:dyDescent="0.35">
      <c r="A11873" t="s">
        <v>17344</v>
      </c>
      <c r="B11873">
        <v>1</v>
      </c>
      <c r="C11873" s="3">
        <v>45426</v>
      </c>
      <c r="D11873" t="s">
        <v>5277</v>
      </c>
      <c r="E11873">
        <v>3</v>
      </c>
      <c r="F11873" s="3">
        <v>45419</v>
      </c>
      <c r="G11873" s="3">
        <v>45419</v>
      </c>
      <c r="H11873">
        <v>12101</v>
      </c>
      <c r="I11873">
        <v>3</v>
      </c>
      <c r="J11873" t="s">
        <v>29</v>
      </c>
      <c r="K11873">
        <v>0</v>
      </c>
      <c r="L11873" t="s">
        <v>17345</v>
      </c>
      <c r="M11873">
        <v>329.4</v>
      </c>
      <c r="N11873">
        <f t="shared" si="185"/>
        <v>988.19999999999993</v>
      </c>
      <c r="O11873">
        <v>3</v>
      </c>
      <c r="P11873" t="s">
        <v>192</v>
      </c>
      <c r="Q11873" s="3">
        <v>45419</v>
      </c>
      <c r="R11873" t="s">
        <v>18</v>
      </c>
    </row>
    <row r="11874" spans="1:18" x14ac:dyDescent="0.35">
      <c r="A11874" t="s">
        <v>17344</v>
      </c>
      <c r="B11874">
        <v>2</v>
      </c>
      <c r="C11874" s="3">
        <v>45450</v>
      </c>
      <c r="D11874" t="s">
        <v>6686</v>
      </c>
      <c r="E11874">
        <v>4</v>
      </c>
      <c r="F11874" s="3">
        <v>45419</v>
      </c>
      <c r="G11874" s="3">
        <v>45419</v>
      </c>
      <c r="H11874">
        <v>12101</v>
      </c>
      <c r="I11874">
        <v>4</v>
      </c>
      <c r="J11874" t="s">
        <v>15</v>
      </c>
      <c r="K11874">
        <v>0</v>
      </c>
      <c r="L11874" t="s">
        <v>17346</v>
      </c>
      <c r="M11874">
        <v>60.45</v>
      </c>
      <c r="N11874">
        <f t="shared" si="185"/>
        <v>241.8</v>
      </c>
      <c r="O11874">
        <v>4</v>
      </c>
      <c r="P11874" t="s">
        <v>36</v>
      </c>
      <c r="Q11874" s="3">
        <v>45419</v>
      </c>
      <c r="R11874" t="s">
        <v>18</v>
      </c>
    </row>
    <row r="11875" spans="1:18" x14ac:dyDescent="0.35">
      <c r="A11875" t="s">
        <v>17347</v>
      </c>
      <c r="B11875">
        <v>1</v>
      </c>
      <c r="C11875" s="3">
        <v>45420</v>
      </c>
      <c r="D11875" t="s">
        <v>64</v>
      </c>
      <c r="E11875">
        <v>22</v>
      </c>
      <c r="F11875" s="3">
        <v>45420</v>
      </c>
      <c r="G11875" s="3">
        <v>45420</v>
      </c>
      <c r="H11875">
        <v>12389</v>
      </c>
      <c r="I11875">
        <v>22</v>
      </c>
      <c r="J11875" t="s">
        <v>15</v>
      </c>
      <c r="K11875">
        <v>0</v>
      </c>
      <c r="L11875" t="s">
        <v>17348</v>
      </c>
      <c r="M11875">
        <v>50.7</v>
      </c>
      <c r="N11875">
        <f t="shared" si="185"/>
        <v>1115.4000000000001</v>
      </c>
      <c r="O11875">
        <v>22</v>
      </c>
      <c r="P11875" t="s">
        <v>36</v>
      </c>
      <c r="Q11875" s="3">
        <v>45420</v>
      </c>
      <c r="R11875" t="s">
        <v>18</v>
      </c>
    </row>
    <row r="11876" spans="1:18" x14ac:dyDescent="0.35">
      <c r="A11876" t="s">
        <v>17349</v>
      </c>
      <c r="B11876">
        <v>1</v>
      </c>
      <c r="C11876" s="3">
        <v>45442</v>
      </c>
      <c r="D11876" t="s">
        <v>265</v>
      </c>
      <c r="E11876">
        <v>20</v>
      </c>
      <c r="F11876" s="3">
        <v>45420</v>
      </c>
      <c r="G11876" s="3">
        <v>45420</v>
      </c>
      <c r="H11876">
        <v>12594</v>
      </c>
      <c r="I11876">
        <v>20</v>
      </c>
      <c r="J11876" t="s">
        <v>15</v>
      </c>
      <c r="K11876">
        <v>0</v>
      </c>
      <c r="L11876" t="s">
        <v>17350</v>
      </c>
      <c r="M11876">
        <v>43.3</v>
      </c>
      <c r="N11876">
        <f t="shared" si="185"/>
        <v>866</v>
      </c>
      <c r="O11876">
        <v>20</v>
      </c>
      <c r="P11876" t="s">
        <v>36</v>
      </c>
      <c r="Q11876" s="3">
        <v>45420</v>
      </c>
      <c r="R11876" t="s">
        <v>18</v>
      </c>
    </row>
    <row r="11877" spans="1:18" x14ac:dyDescent="0.35">
      <c r="A11877" t="s">
        <v>17351</v>
      </c>
      <c r="B11877">
        <v>1</v>
      </c>
      <c r="C11877" s="3">
        <v>45420</v>
      </c>
      <c r="D11877" t="s">
        <v>149</v>
      </c>
      <c r="E11877">
        <v>10</v>
      </c>
      <c r="F11877" s="3">
        <v>45420</v>
      </c>
      <c r="G11877" s="3">
        <v>45420</v>
      </c>
      <c r="H11877">
        <v>12025</v>
      </c>
      <c r="I11877">
        <v>10</v>
      </c>
      <c r="J11877" t="s">
        <v>15</v>
      </c>
      <c r="K11877">
        <v>0</v>
      </c>
      <c r="L11877" t="s">
        <v>17352</v>
      </c>
      <c r="M11877">
        <v>25.75</v>
      </c>
      <c r="N11877">
        <f t="shared" si="185"/>
        <v>257.5</v>
      </c>
      <c r="O11877">
        <v>10</v>
      </c>
      <c r="P11877" t="s">
        <v>36</v>
      </c>
      <c r="Q11877" s="3">
        <v>45420</v>
      </c>
      <c r="R11877" t="s">
        <v>18</v>
      </c>
    </row>
    <row r="11878" spans="1:18" x14ac:dyDescent="0.35">
      <c r="A11878" t="s">
        <v>17351</v>
      </c>
      <c r="B11878">
        <v>2</v>
      </c>
      <c r="C11878" s="3">
        <v>45420</v>
      </c>
      <c r="D11878" t="s">
        <v>92</v>
      </c>
      <c r="E11878">
        <v>8</v>
      </c>
      <c r="F11878" s="3">
        <v>45420</v>
      </c>
      <c r="G11878" s="3">
        <v>45420</v>
      </c>
      <c r="H11878">
        <v>12025</v>
      </c>
      <c r="I11878">
        <v>8</v>
      </c>
      <c r="J11878" t="s">
        <v>15</v>
      </c>
      <c r="K11878">
        <v>0</v>
      </c>
      <c r="L11878" t="s">
        <v>17353</v>
      </c>
      <c r="M11878">
        <v>252.35</v>
      </c>
      <c r="N11878">
        <f t="shared" si="185"/>
        <v>2018.8</v>
      </c>
      <c r="O11878">
        <v>8</v>
      </c>
      <c r="P11878" t="s">
        <v>36</v>
      </c>
      <c r="Q11878" s="3">
        <v>45420</v>
      </c>
      <c r="R11878" t="s">
        <v>18</v>
      </c>
    </row>
    <row r="11879" spans="1:18" x14ac:dyDescent="0.35">
      <c r="A11879" t="s">
        <v>17351</v>
      </c>
      <c r="B11879">
        <v>3</v>
      </c>
      <c r="C11879" s="3">
        <v>45440</v>
      </c>
      <c r="D11879" t="s">
        <v>66</v>
      </c>
      <c r="E11879">
        <v>6</v>
      </c>
      <c r="F11879" s="3">
        <v>45420</v>
      </c>
      <c r="G11879" s="3">
        <v>45420</v>
      </c>
      <c r="H11879">
        <v>12025</v>
      </c>
      <c r="I11879">
        <v>6</v>
      </c>
      <c r="J11879" t="s">
        <v>29</v>
      </c>
      <c r="K11879">
        <v>0</v>
      </c>
      <c r="L11879" t="s">
        <v>17354</v>
      </c>
      <c r="M11879">
        <v>285.83999999999997</v>
      </c>
      <c r="N11879">
        <f t="shared" si="185"/>
        <v>1715.04</v>
      </c>
      <c r="O11879">
        <v>6</v>
      </c>
      <c r="P11879" t="s">
        <v>17</v>
      </c>
      <c r="Q11879" s="3">
        <v>45420</v>
      </c>
      <c r="R11879" t="s">
        <v>37</v>
      </c>
    </row>
    <row r="11880" spans="1:18" x14ac:dyDescent="0.35">
      <c r="A11880" t="s">
        <v>17351</v>
      </c>
      <c r="B11880">
        <v>4</v>
      </c>
      <c r="C11880" s="3">
        <v>45426</v>
      </c>
      <c r="D11880" t="s">
        <v>68</v>
      </c>
      <c r="E11880">
        <v>6</v>
      </c>
      <c r="F11880" s="3">
        <v>45420</v>
      </c>
      <c r="G11880" s="3">
        <v>45420</v>
      </c>
      <c r="H11880">
        <v>12025</v>
      </c>
      <c r="I11880">
        <v>6</v>
      </c>
      <c r="J11880" t="s">
        <v>29</v>
      </c>
      <c r="K11880">
        <v>0</v>
      </c>
      <c r="L11880" t="s">
        <v>17355</v>
      </c>
      <c r="M11880">
        <v>315.24</v>
      </c>
      <c r="N11880">
        <f t="shared" si="185"/>
        <v>1891.44</v>
      </c>
      <c r="O11880">
        <v>6</v>
      </c>
      <c r="P11880" t="s">
        <v>17</v>
      </c>
      <c r="Q11880" s="3">
        <v>45420</v>
      </c>
      <c r="R11880" t="s">
        <v>37</v>
      </c>
    </row>
    <row r="11881" spans="1:18" x14ac:dyDescent="0.35">
      <c r="A11881" t="s">
        <v>17356</v>
      </c>
      <c r="B11881">
        <v>1</v>
      </c>
      <c r="C11881" s="3">
        <v>45421</v>
      </c>
      <c r="D11881" t="s">
        <v>42</v>
      </c>
      <c r="E11881">
        <v>1</v>
      </c>
      <c r="F11881" s="3">
        <v>45420</v>
      </c>
      <c r="G11881" s="3">
        <v>45420</v>
      </c>
      <c r="H11881">
        <v>11695</v>
      </c>
      <c r="I11881">
        <v>1</v>
      </c>
      <c r="J11881" t="s">
        <v>29</v>
      </c>
      <c r="K11881">
        <v>0</v>
      </c>
      <c r="L11881" t="s">
        <v>17357</v>
      </c>
      <c r="M11881">
        <v>205.32</v>
      </c>
      <c r="N11881">
        <f t="shared" si="185"/>
        <v>205.32</v>
      </c>
      <c r="O11881">
        <v>1</v>
      </c>
      <c r="P11881" t="s">
        <v>36</v>
      </c>
      <c r="Q11881" s="3">
        <v>45420</v>
      </c>
      <c r="R11881" t="s">
        <v>18</v>
      </c>
    </row>
    <row r="11882" spans="1:18" x14ac:dyDescent="0.35">
      <c r="A11882" t="s">
        <v>17356</v>
      </c>
      <c r="B11882">
        <v>3</v>
      </c>
      <c r="C11882" s="3">
        <v>45420</v>
      </c>
      <c r="D11882" t="s">
        <v>6438</v>
      </c>
      <c r="E11882">
        <v>4</v>
      </c>
      <c r="F11882" s="3">
        <v>45420</v>
      </c>
      <c r="G11882" s="3">
        <v>45420</v>
      </c>
      <c r="H11882">
        <v>11695</v>
      </c>
      <c r="I11882">
        <v>3</v>
      </c>
      <c r="J11882" t="s">
        <v>29</v>
      </c>
      <c r="K11882">
        <v>0</v>
      </c>
      <c r="L11882" t="s">
        <v>17358</v>
      </c>
      <c r="M11882">
        <v>372.96</v>
      </c>
      <c r="N11882">
        <f t="shared" si="185"/>
        <v>1491.84</v>
      </c>
      <c r="O11882">
        <v>3</v>
      </c>
      <c r="P11882" t="s">
        <v>36</v>
      </c>
      <c r="Q11882" s="3">
        <v>45420</v>
      </c>
      <c r="R11882" t="s">
        <v>18</v>
      </c>
    </row>
    <row r="11883" spans="1:18" x14ac:dyDescent="0.35">
      <c r="A11883" t="s">
        <v>17356</v>
      </c>
      <c r="B11883">
        <v>3</v>
      </c>
      <c r="C11883" s="3">
        <v>45420</v>
      </c>
      <c r="D11883" t="s">
        <v>6438</v>
      </c>
      <c r="E11883">
        <v>4</v>
      </c>
      <c r="F11883" s="3">
        <v>45420</v>
      </c>
      <c r="G11883" s="3">
        <v>45420</v>
      </c>
      <c r="H11883">
        <v>11695</v>
      </c>
      <c r="I11883">
        <v>1</v>
      </c>
      <c r="J11883" t="s">
        <v>29</v>
      </c>
      <c r="K11883">
        <v>0</v>
      </c>
      <c r="L11883" t="s">
        <v>17358</v>
      </c>
      <c r="M11883">
        <v>372.96</v>
      </c>
      <c r="N11883">
        <f t="shared" si="185"/>
        <v>1491.84</v>
      </c>
      <c r="O11883">
        <v>1</v>
      </c>
      <c r="P11883" t="s">
        <v>36</v>
      </c>
      <c r="Q11883" s="3">
        <v>45420</v>
      </c>
      <c r="R11883" t="s">
        <v>18</v>
      </c>
    </row>
    <row r="11884" spans="1:18" x14ac:dyDescent="0.35">
      <c r="A11884" t="s">
        <v>17359</v>
      </c>
      <c r="B11884">
        <v>1</v>
      </c>
      <c r="C11884" s="3">
        <v>45420</v>
      </c>
      <c r="D11884" t="s">
        <v>92</v>
      </c>
      <c r="E11884">
        <v>6</v>
      </c>
      <c r="F11884" s="3">
        <v>45420</v>
      </c>
      <c r="G11884" s="3">
        <v>45420</v>
      </c>
      <c r="H11884">
        <v>10485</v>
      </c>
      <c r="I11884">
        <v>6</v>
      </c>
      <c r="J11884" t="s">
        <v>15</v>
      </c>
      <c r="K11884">
        <v>0</v>
      </c>
      <c r="L11884" t="s">
        <v>17360</v>
      </c>
      <c r="M11884">
        <v>252.35</v>
      </c>
      <c r="N11884">
        <f t="shared" si="185"/>
        <v>1514.1</v>
      </c>
      <c r="O11884">
        <v>6</v>
      </c>
      <c r="P11884" t="s">
        <v>36</v>
      </c>
      <c r="Q11884" s="3">
        <v>45420</v>
      </c>
      <c r="R11884" t="s">
        <v>18</v>
      </c>
    </row>
    <row r="11885" spans="1:18" x14ac:dyDescent="0.35">
      <c r="A11885" t="s">
        <v>17361</v>
      </c>
      <c r="B11885">
        <v>1</v>
      </c>
      <c r="C11885" s="3">
        <v>45420</v>
      </c>
      <c r="D11885" t="s">
        <v>149</v>
      </c>
      <c r="E11885">
        <v>12</v>
      </c>
      <c r="F11885" s="3">
        <v>45420</v>
      </c>
      <c r="G11885" s="3">
        <v>45420</v>
      </c>
      <c r="H11885">
        <v>10485</v>
      </c>
      <c r="I11885">
        <v>12</v>
      </c>
      <c r="J11885" t="s">
        <v>15</v>
      </c>
      <c r="K11885">
        <v>0</v>
      </c>
      <c r="L11885" t="s">
        <v>17362</v>
      </c>
      <c r="M11885">
        <v>25.75</v>
      </c>
      <c r="N11885">
        <f t="shared" si="185"/>
        <v>309</v>
      </c>
      <c r="O11885">
        <v>12</v>
      </c>
      <c r="P11885" t="s">
        <v>36</v>
      </c>
      <c r="Q11885" s="3">
        <v>45420</v>
      </c>
      <c r="R11885" t="s">
        <v>18</v>
      </c>
    </row>
    <row r="11886" spans="1:18" x14ac:dyDescent="0.35">
      <c r="A11886" t="s">
        <v>17363</v>
      </c>
      <c r="B11886">
        <v>1</v>
      </c>
      <c r="C11886" s="3">
        <v>45422</v>
      </c>
      <c r="D11886" t="s">
        <v>5709</v>
      </c>
      <c r="E11886">
        <v>4</v>
      </c>
      <c r="F11886" s="3">
        <v>45420</v>
      </c>
      <c r="G11886" s="3">
        <v>45420</v>
      </c>
      <c r="H11886">
        <v>11766</v>
      </c>
      <c r="I11886">
        <v>4</v>
      </c>
      <c r="J11886" t="s">
        <v>77</v>
      </c>
      <c r="K11886">
        <v>0</v>
      </c>
      <c r="L11886" t="s">
        <v>17364</v>
      </c>
      <c r="M11886">
        <v>140</v>
      </c>
      <c r="N11886">
        <f t="shared" si="185"/>
        <v>560</v>
      </c>
      <c r="O11886">
        <v>4</v>
      </c>
      <c r="P11886" t="s">
        <v>192</v>
      </c>
      <c r="Q11886" s="3">
        <v>45420</v>
      </c>
      <c r="R11886" t="s">
        <v>18</v>
      </c>
    </row>
    <row r="11887" spans="1:18" x14ac:dyDescent="0.35">
      <c r="A11887" t="s">
        <v>17365</v>
      </c>
      <c r="B11887">
        <v>1</v>
      </c>
      <c r="C11887" s="3">
        <v>45420</v>
      </c>
      <c r="D11887" t="s">
        <v>149</v>
      </c>
      <c r="E11887">
        <v>4</v>
      </c>
      <c r="F11887" s="3">
        <v>45420</v>
      </c>
      <c r="G11887" s="3">
        <v>45420</v>
      </c>
      <c r="H11887">
        <v>11065</v>
      </c>
      <c r="I11887">
        <v>4</v>
      </c>
      <c r="J11887" t="s">
        <v>15</v>
      </c>
      <c r="K11887">
        <v>0</v>
      </c>
      <c r="L11887" t="s">
        <v>17366</v>
      </c>
      <c r="M11887">
        <v>25.75</v>
      </c>
      <c r="N11887">
        <f t="shared" si="185"/>
        <v>103</v>
      </c>
      <c r="O11887">
        <v>4</v>
      </c>
      <c r="P11887" t="s">
        <v>36</v>
      </c>
      <c r="Q11887" s="3">
        <v>45420</v>
      </c>
      <c r="R11887" t="s">
        <v>18</v>
      </c>
    </row>
    <row r="11888" spans="1:18" x14ac:dyDescent="0.35">
      <c r="A11888" t="s">
        <v>17365</v>
      </c>
      <c r="B11888">
        <v>2</v>
      </c>
      <c r="C11888" s="3">
        <v>45420</v>
      </c>
      <c r="D11888" t="s">
        <v>103</v>
      </c>
      <c r="E11888">
        <v>6</v>
      </c>
      <c r="F11888" s="3">
        <v>45420</v>
      </c>
      <c r="G11888" s="3">
        <v>45420</v>
      </c>
      <c r="H11888">
        <v>11065</v>
      </c>
      <c r="I11888">
        <v>6</v>
      </c>
      <c r="J11888" t="s">
        <v>15</v>
      </c>
      <c r="K11888">
        <v>0</v>
      </c>
      <c r="L11888" t="s">
        <v>17367</v>
      </c>
      <c r="M11888">
        <v>23.2</v>
      </c>
      <c r="N11888">
        <f t="shared" si="185"/>
        <v>139.19999999999999</v>
      </c>
      <c r="O11888">
        <v>6</v>
      </c>
      <c r="P11888" t="s">
        <v>17</v>
      </c>
      <c r="Q11888" s="3">
        <v>45420</v>
      </c>
      <c r="R11888" t="s">
        <v>18</v>
      </c>
    </row>
    <row r="11889" spans="1:18" x14ac:dyDescent="0.35">
      <c r="A11889" t="s">
        <v>17368</v>
      </c>
      <c r="B11889">
        <v>1</v>
      </c>
      <c r="C11889" s="3">
        <v>45421</v>
      </c>
      <c r="D11889" t="s">
        <v>1457</v>
      </c>
      <c r="E11889">
        <v>5</v>
      </c>
      <c r="F11889" s="3">
        <v>45420</v>
      </c>
      <c r="G11889" s="3">
        <v>45420</v>
      </c>
      <c r="H11889">
        <v>12844</v>
      </c>
      <c r="I11889">
        <v>5</v>
      </c>
      <c r="J11889" t="s">
        <v>29</v>
      </c>
      <c r="K11889">
        <v>0</v>
      </c>
      <c r="L11889" t="s">
        <v>17369</v>
      </c>
      <c r="M11889">
        <v>219.84</v>
      </c>
      <c r="N11889">
        <f t="shared" si="185"/>
        <v>1099.2</v>
      </c>
      <c r="O11889">
        <v>5</v>
      </c>
      <c r="P11889" t="s">
        <v>17</v>
      </c>
      <c r="Q11889" s="3">
        <v>45420</v>
      </c>
      <c r="R11889" t="s">
        <v>18</v>
      </c>
    </row>
    <row r="11890" spans="1:18" x14ac:dyDescent="0.35">
      <c r="A11890" t="s">
        <v>17370</v>
      </c>
      <c r="B11890">
        <v>1</v>
      </c>
      <c r="C11890" s="3">
        <v>45420</v>
      </c>
      <c r="D11890" t="s">
        <v>4857</v>
      </c>
      <c r="E11890">
        <v>22</v>
      </c>
      <c r="F11890" s="3">
        <v>45420</v>
      </c>
      <c r="G11890" s="3">
        <v>45420</v>
      </c>
      <c r="H11890">
        <v>11469</v>
      </c>
      <c r="I11890">
        <v>22</v>
      </c>
      <c r="J11890" t="s">
        <v>15</v>
      </c>
      <c r="K11890">
        <v>0</v>
      </c>
      <c r="L11890" t="s">
        <v>17371</v>
      </c>
      <c r="M11890">
        <v>37.299999999999997</v>
      </c>
      <c r="N11890">
        <f t="shared" si="185"/>
        <v>820.59999999999991</v>
      </c>
      <c r="O11890">
        <v>22</v>
      </c>
      <c r="P11890" t="s">
        <v>36</v>
      </c>
      <c r="Q11890" s="3">
        <v>45420</v>
      </c>
      <c r="R11890" t="s">
        <v>18</v>
      </c>
    </row>
    <row r="11891" spans="1:18" x14ac:dyDescent="0.35">
      <c r="A11891" t="s">
        <v>17372</v>
      </c>
      <c r="B11891">
        <v>1</v>
      </c>
      <c r="C11891" s="3">
        <v>45425</v>
      </c>
      <c r="D11891" t="s">
        <v>3873</v>
      </c>
      <c r="E11891">
        <v>1</v>
      </c>
      <c r="F11891" s="3">
        <v>45420</v>
      </c>
      <c r="G11891" s="3">
        <v>45420</v>
      </c>
      <c r="H11891">
        <v>10485</v>
      </c>
      <c r="I11891">
        <v>1</v>
      </c>
      <c r="J11891" t="s">
        <v>29</v>
      </c>
      <c r="K11891">
        <v>0</v>
      </c>
      <c r="L11891" t="s">
        <v>17373</v>
      </c>
      <c r="M11891">
        <v>222</v>
      </c>
      <c r="N11891">
        <f t="shared" si="185"/>
        <v>222</v>
      </c>
      <c r="O11891">
        <v>1</v>
      </c>
      <c r="P11891" t="s">
        <v>36</v>
      </c>
      <c r="Q11891" s="3">
        <v>45420</v>
      </c>
      <c r="R11891" t="s">
        <v>37</v>
      </c>
    </row>
    <row r="11892" spans="1:18" x14ac:dyDescent="0.35">
      <c r="A11892" t="s">
        <v>17374</v>
      </c>
      <c r="B11892">
        <v>1</v>
      </c>
      <c r="C11892" s="3">
        <v>45476</v>
      </c>
      <c r="D11892" t="s">
        <v>114</v>
      </c>
      <c r="E11892">
        <v>4</v>
      </c>
      <c r="F11892" s="3">
        <v>45420</v>
      </c>
      <c r="G11892" s="3">
        <v>45420</v>
      </c>
      <c r="H11892">
        <v>11480</v>
      </c>
      <c r="I11892">
        <v>4</v>
      </c>
      <c r="J11892" t="s">
        <v>29</v>
      </c>
      <c r="K11892">
        <v>0</v>
      </c>
      <c r="L11892" t="s">
        <v>17375</v>
      </c>
      <c r="M11892">
        <v>243.48</v>
      </c>
      <c r="N11892">
        <f t="shared" si="185"/>
        <v>973.92</v>
      </c>
      <c r="O11892">
        <v>4</v>
      </c>
      <c r="P11892" t="s">
        <v>17</v>
      </c>
      <c r="Q11892" s="3">
        <v>45420</v>
      </c>
      <c r="R11892" t="s">
        <v>25</v>
      </c>
    </row>
    <row r="11893" spans="1:18" x14ac:dyDescent="0.35">
      <c r="A11893" t="s">
        <v>17376</v>
      </c>
      <c r="B11893">
        <v>1</v>
      </c>
      <c r="C11893" s="3">
        <v>45484</v>
      </c>
      <c r="D11893" t="s">
        <v>114</v>
      </c>
      <c r="E11893">
        <v>7</v>
      </c>
      <c r="F11893" s="3">
        <v>45420</v>
      </c>
      <c r="G11893" s="3">
        <v>45420</v>
      </c>
      <c r="H11893">
        <v>12395</v>
      </c>
      <c r="I11893">
        <v>7</v>
      </c>
      <c r="J11893" t="s">
        <v>29</v>
      </c>
      <c r="K11893">
        <v>0</v>
      </c>
      <c r="L11893" t="s">
        <v>17377</v>
      </c>
      <c r="M11893">
        <v>252.72</v>
      </c>
      <c r="N11893">
        <f t="shared" si="185"/>
        <v>1769.04</v>
      </c>
      <c r="O11893">
        <v>7</v>
      </c>
      <c r="P11893" t="s">
        <v>17</v>
      </c>
      <c r="Q11893" s="3">
        <v>45420</v>
      </c>
      <c r="R11893" t="s">
        <v>18</v>
      </c>
    </row>
    <row r="11894" spans="1:18" x14ac:dyDescent="0.35">
      <c r="A11894" t="s">
        <v>17376</v>
      </c>
      <c r="B11894">
        <v>2</v>
      </c>
      <c r="C11894" s="3">
        <v>45420</v>
      </c>
      <c r="D11894" t="s">
        <v>64</v>
      </c>
      <c r="E11894">
        <v>22</v>
      </c>
      <c r="F11894" s="3">
        <v>45420</v>
      </c>
      <c r="G11894" s="3">
        <v>45420</v>
      </c>
      <c r="H11894">
        <v>12395</v>
      </c>
      <c r="I11894">
        <v>4</v>
      </c>
      <c r="J11894" t="s">
        <v>15</v>
      </c>
      <c r="K11894">
        <v>0</v>
      </c>
      <c r="L11894" t="s">
        <v>17378</v>
      </c>
      <c r="M11894">
        <v>36.049999999999997</v>
      </c>
      <c r="N11894">
        <f t="shared" si="185"/>
        <v>793.09999999999991</v>
      </c>
      <c r="O11894">
        <v>4</v>
      </c>
      <c r="P11894" t="s">
        <v>36</v>
      </c>
      <c r="Q11894" s="3">
        <v>45420</v>
      </c>
      <c r="R11894" t="s">
        <v>18</v>
      </c>
    </row>
    <row r="11895" spans="1:18" x14ac:dyDescent="0.35">
      <c r="A11895" t="s">
        <v>17376</v>
      </c>
      <c r="B11895">
        <v>2</v>
      </c>
      <c r="C11895" s="3">
        <v>45420</v>
      </c>
      <c r="D11895" t="s">
        <v>64</v>
      </c>
      <c r="E11895">
        <v>22</v>
      </c>
      <c r="F11895" s="3">
        <v>45420</v>
      </c>
      <c r="G11895" s="3">
        <v>45420</v>
      </c>
      <c r="H11895">
        <v>12395</v>
      </c>
      <c r="I11895">
        <v>22</v>
      </c>
      <c r="J11895" t="s">
        <v>15</v>
      </c>
      <c r="K11895">
        <v>0</v>
      </c>
      <c r="L11895" t="s">
        <v>17378</v>
      </c>
      <c r="M11895">
        <v>36.049999999999997</v>
      </c>
      <c r="N11895">
        <f t="shared" si="185"/>
        <v>793.09999999999991</v>
      </c>
      <c r="O11895">
        <v>22</v>
      </c>
      <c r="P11895" t="s">
        <v>36</v>
      </c>
      <c r="Q11895" s="3">
        <v>45420</v>
      </c>
      <c r="R11895" t="s">
        <v>18</v>
      </c>
    </row>
    <row r="11896" spans="1:18" x14ac:dyDescent="0.35">
      <c r="A11896" t="s">
        <v>17376</v>
      </c>
      <c r="B11896">
        <v>3</v>
      </c>
      <c r="C11896" s="3">
        <v>45429</v>
      </c>
      <c r="D11896" t="s">
        <v>5896</v>
      </c>
      <c r="E11896">
        <v>10</v>
      </c>
      <c r="F11896" s="3">
        <v>45420</v>
      </c>
      <c r="G11896" s="3">
        <v>45420</v>
      </c>
      <c r="H11896">
        <v>12395</v>
      </c>
      <c r="I11896">
        <v>10</v>
      </c>
      <c r="J11896" t="s">
        <v>15</v>
      </c>
      <c r="K11896">
        <v>0</v>
      </c>
      <c r="L11896" t="s">
        <v>17379</v>
      </c>
      <c r="M11896">
        <v>51.35</v>
      </c>
      <c r="N11896">
        <f t="shared" si="185"/>
        <v>513.5</v>
      </c>
      <c r="O11896">
        <v>10</v>
      </c>
      <c r="P11896" t="s">
        <v>17</v>
      </c>
      <c r="Q11896" s="3">
        <v>45420</v>
      </c>
      <c r="R11896" t="s">
        <v>18</v>
      </c>
    </row>
    <row r="11897" spans="1:18" x14ac:dyDescent="0.35">
      <c r="A11897" t="s">
        <v>17376</v>
      </c>
      <c r="B11897">
        <v>4</v>
      </c>
      <c r="C11897" s="3">
        <v>45421</v>
      </c>
      <c r="D11897" t="s">
        <v>5538</v>
      </c>
      <c r="E11897">
        <v>10</v>
      </c>
      <c r="F11897" s="3">
        <v>45420</v>
      </c>
      <c r="G11897" s="3">
        <v>45420</v>
      </c>
      <c r="H11897">
        <v>12395</v>
      </c>
      <c r="I11897">
        <v>10</v>
      </c>
      <c r="J11897" t="s">
        <v>15</v>
      </c>
      <c r="K11897">
        <v>0</v>
      </c>
      <c r="L11897" t="s">
        <v>17380</v>
      </c>
      <c r="M11897">
        <v>26.15</v>
      </c>
      <c r="N11897">
        <f t="shared" si="185"/>
        <v>261.5</v>
      </c>
      <c r="O11897">
        <v>10</v>
      </c>
      <c r="P11897" t="s">
        <v>17</v>
      </c>
      <c r="Q11897" s="3">
        <v>45420</v>
      </c>
      <c r="R11897" t="s">
        <v>18</v>
      </c>
    </row>
    <row r="11898" spans="1:18" x14ac:dyDescent="0.35">
      <c r="A11898" t="s">
        <v>17381</v>
      </c>
      <c r="B11898">
        <v>1</v>
      </c>
      <c r="C11898" s="3">
        <v>45420</v>
      </c>
      <c r="D11898" t="s">
        <v>103</v>
      </c>
      <c r="E11898">
        <v>8</v>
      </c>
      <c r="F11898" s="3">
        <v>45420</v>
      </c>
      <c r="G11898" s="3">
        <v>45420</v>
      </c>
      <c r="H11898">
        <v>12616</v>
      </c>
      <c r="I11898">
        <v>8</v>
      </c>
      <c r="J11898" t="s">
        <v>15</v>
      </c>
      <c r="K11898">
        <v>0</v>
      </c>
      <c r="L11898" t="s">
        <v>17382</v>
      </c>
      <c r="M11898">
        <v>24.95</v>
      </c>
      <c r="N11898">
        <f t="shared" si="185"/>
        <v>199.6</v>
      </c>
      <c r="O11898">
        <v>8</v>
      </c>
      <c r="P11898" t="s">
        <v>17</v>
      </c>
      <c r="Q11898" s="3">
        <v>45420</v>
      </c>
      <c r="R11898" t="s">
        <v>18</v>
      </c>
    </row>
    <row r="11899" spans="1:18" x14ac:dyDescent="0.35">
      <c r="A11899" t="s">
        <v>17383</v>
      </c>
      <c r="B11899">
        <v>1</v>
      </c>
      <c r="C11899" s="3">
        <v>45448</v>
      </c>
      <c r="D11899" t="s">
        <v>138</v>
      </c>
      <c r="E11899">
        <v>2</v>
      </c>
      <c r="F11899" s="3">
        <v>45420</v>
      </c>
      <c r="G11899" s="3">
        <v>45420</v>
      </c>
      <c r="H11899">
        <v>12395</v>
      </c>
      <c r="I11899">
        <v>2</v>
      </c>
      <c r="J11899" t="s">
        <v>29</v>
      </c>
      <c r="K11899">
        <v>0</v>
      </c>
      <c r="L11899" t="s">
        <v>17384</v>
      </c>
      <c r="M11899">
        <v>157.68</v>
      </c>
      <c r="N11899">
        <f t="shared" si="185"/>
        <v>315.36</v>
      </c>
      <c r="O11899">
        <v>2</v>
      </c>
      <c r="P11899" t="s">
        <v>36</v>
      </c>
      <c r="Q11899" s="3">
        <v>45420</v>
      </c>
      <c r="R11899" t="s">
        <v>25</v>
      </c>
    </row>
    <row r="11900" spans="1:18" x14ac:dyDescent="0.35">
      <c r="A11900" t="s">
        <v>17385</v>
      </c>
      <c r="B11900">
        <v>1</v>
      </c>
      <c r="C11900" s="3">
        <v>45421</v>
      </c>
      <c r="D11900" t="s">
        <v>1457</v>
      </c>
      <c r="E11900">
        <v>2</v>
      </c>
      <c r="F11900" s="3">
        <v>45420</v>
      </c>
      <c r="G11900" s="3">
        <v>45420</v>
      </c>
      <c r="H11900">
        <v>10977</v>
      </c>
      <c r="I11900">
        <v>2</v>
      </c>
      <c r="J11900" t="s">
        <v>29</v>
      </c>
      <c r="K11900">
        <v>0</v>
      </c>
      <c r="L11900" t="s">
        <v>17386</v>
      </c>
      <c r="M11900">
        <v>224.04</v>
      </c>
      <c r="N11900">
        <f t="shared" si="185"/>
        <v>448.08</v>
      </c>
      <c r="O11900">
        <v>2</v>
      </c>
      <c r="P11900" t="s">
        <v>17</v>
      </c>
      <c r="Q11900" s="3">
        <v>45420</v>
      </c>
      <c r="R11900" t="s">
        <v>18</v>
      </c>
    </row>
    <row r="11901" spans="1:18" x14ac:dyDescent="0.35">
      <c r="A11901" t="s">
        <v>17387</v>
      </c>
      <c r="B11901">
        <v>1</v>
      </c>
      <c r="C11901" s="3">
        <v>45420</v>
      </c>
      <c r="D11901" t="s">
        <v>7721</v>
      </c>
      <c r="E11901">
        <v>15</v>
      </c>
      <c r="F11901" s="3">
        <v>45420</v>
      </c>
      <c r="G11901" s="3">
        <v>45420</v>
      </c>
      <c r="H11901">
        <v>7811</v>
      </c>
      <c r="I11901">
        <v>15</v>
      </c>
      <c r="J11901" t="s">
        <v>15</v>
      </c>
      <c r="K11901">
        <v>0</v>
      </c>
      <c r="L11901" t="s">
        <v>17388</v>
      </c>
      <c r="M11901">
        <v>30.8</v>
      </c>
      <c r="N11901">
        <f t="shared" si="185"/>
        <v>462</v>
      </c>
      <c r="O11901">
        <v>15</v>
      </c>
      <c r="P11901" t="s">
        <v>36</v>
      </c>
      <c r="Q11901" s="3">
        <v>45420</v>
      </c>
      <c r="R11901" t="s">
        <v>25</v>
      </c>
    </row>
    <row r="11902" spans="1:18" x14ac:dyDescent="0.35">
      <c r="A11902" t="s">
        <v>17389</v>
      </c>
      <c r="B11902">
        <v>1</v>
      </c>
      <c r="C11902" s="3">
        <v>45421</v>
      </c>
      <c r="D11902" t="s">
        <v>149</v>
      </c>
      <c r="E11902">
        <v>20</v>
      </c>
      <c r="F11902" s="3">
        <v>45420</v>
      </c>
      <c r="G11902" s="3">
        <v>45420</v>
      </c>
      <c r="H11902">
        <v>10782</v>
      </c>
      <c r="I11902">
        <v>8</v>
      </c>
      <c r="J11902" t="s">
        <v>15</v>
      </c>
      <c r="K11902">
        <v>0</v>
      </c>
      <c r="L11902" t="s">
        <v>17390</v>
      </c>
      <c r="M11902">
        <v>25.75</v>
      </c>
      <c r="N11902">
        <f t="shared" si="185"/>
        <v>515</v>
      </c>
      <c r="O11902">
        <v>8</v>
      </c>
      <c r="P11902" t="s">
        <v>36</v>
      </c>
      <c r="Q11902" s="3">
        <v>45420</v>
      </c>
      <c r="R11902" t="s">
        <v>18</v>
      </c>
    </row>
    <row r="11903" spans="1:18" x14ac:dyDescent="0.35">
      <c r="A11903" t="s">
        <v>17389</v>
      </c>
      <c r="B11903">
        <v>1</v>
      </c>
      <c r="C11903" s="3">
        <v>45421</v>
      </c>
      <c r="D11903" t="s">
        <v>149</v>
      </c>
      <c r="E11903">
        <v>20</v>
      </c>
      <c r="F11903" s="3">
        <v>45420</v>
      </c>
      <c r="G11903" s="3">
        <v>45420</v>
      </c>
      <c r="H11903">
        <v>10782</v>
      </c>
      <c r="I11903">
        <v>12</v>
      </c>
      <c r="J11903" t="s">
        <v>15</v>
      </c>
      <c r="K11903">
        <v>0</v>
      </c>
      <c r="L11903" t="s">
        <v>17391</v>
      </c>
      <c r="M11903">
        <v>25.75</v>
      </c>
      <c r="N11903">
        <f t="shared" si="185"/>
        <v>515</v>
      </c>
      <c r="O11903">
        <v>12</v>
      </c>
      <c r="P11903" t="s">
        <v>36</v>
      </c>
      <c r="Q11903" s="3">
        <v>45420</v>
      </c>
      <c r="R11903" t="s">
        <v>18</v>
      </c>
    </row>
    <row r="11904" spans="1:18" x14ac:dyDescent="0.35">
      <c r="A11904" t="s">
        <v>17389</v>
      </c>
      <c r="B11904">
        <v>2</v>
      </c>
      <c r="C11904" s="3">
        <v>45428</v>
      </c>
      <c r="D11904" t="s">
        <v>149</v>
      </c>
      <c r="E11904">
        <v>20</v>
      </c>
      <c r="F11904" s="3">
        <v>45420</v>
      </c>
      <c r="G11904" s="3">
        <v>45427</v>
      </c>
      <c r="H11904">
        <v>10782</v>
      </c>
      <c r="I11904">
        <v>20</v>
      </c>
      <c r="J11904" t="s">
        <v>15</v>
      </c>
      <c r="K11904">
        <v>0</v>
      </c>
      <c r="L11904" t="s">
        <v>17392</v>
      </c>
      <c r="M11904">
        <v>25.75</v>
      </c>
      <c r="N11904">
        <f t="shared" si="185"/>
        <v>515</v>
      </c>
      <c r="O11904">
        <v>20</v>
      </c>
      <c r="P11904" t="s">
        <v>36</v>
      </c>
      <c r="Q11904" s="3">
        <v>45427</v>
      </c>
      <c r="R11904" t="s">
        <v>18</v>
      </c>
    </row>
    <row r="11905" spans="1:18" x14ac:dyDescent="0.35">
      <c r="A11905" t="s">
        <v>17389</v>
      </c>
      <c r="B11905">
        <v>3</v>
      </c>
      <c r="C11905" s="3">
        <v>45435</v>
      </c>
      <c r="D11905" t="s">
        <v>149</v>
      </c>
      <c r="E11905">
        <v>20</v>
      </c>
      <c r="F11905" s="3">
        <v>45420</v>
      </c>
      <c r="G11905" s="3">
        <v>45434</v>
      </c>
      <c r="H11905">
        <v>10782</v>
      </c>
      <c r="I11905">
        <v>19</v>
      </c>
      <c r="J11905" t="s">
        <v>15</v>
      </c>
      <c r="K11905">
        <v>0</v>
      </c>
      <c r="L11905" t="s">
        <v>17393</v>
      </c>
      <c r="M11905">
        <v>25.75</v>
      </c>
      <c r="N11905">
        <f t="shared" si="185"/>
        <v>515</v>
      </c>
      <c r="O11905">
        <v>19</v>
      </c>
      <c r="P11905" t="s">
        <v>17</v>
      </c>
      <c r="Q11905" s="3">
        <v>45434</v>
      </c>
      <c r="R11905" t="s">
        <v>18</v>
      </c>
    </row>
    <row r="11906" spans="1:18" x14ac:dyDescent="0.35">
      <c r="A11906" t="s">
        <v>17389</v>
      </c>
      <c r="B11906">
        <v>3</v>
      </c>
      <c r="C11906" s="3">
        <v>45435</v>
      </c>
      <c r="D11906" t="s">
        <v>149</v>
      </c>
      <c r="E11906">
        <v>20</v>
      </c>
      <c r="F11906" s="3">
        <v>45420</v>
      </c>
      <c r="G11906" s="3">
        <v>45434</v>
      </c>
      <c r="H11906">
        <v>10782</v>
      </c>
      <c r="I11906">
        <v>1</v>
      </c>
      <c r="J11906" t="s">
        <v>15</v>
      </c>
      <c r="K11906">
        <v>0</v>
      </c>
      <c r="L11906" t="s">
        <v>17393</v>
      </c>
      <c r="M11906">
        <v>25.75</v>
      </c>
      <c r="N11906">
        <f t="shared" ref="N11906:N11969" si="186">E11906*M11906</f>
        <v>515</v>
      </c>
      <c r="O11906">
        <v>1</v>
      </c>
      <c r="P11906" t="s">
        <v>17</v>
      </c>
      <c r="Q11906" s="3">
        <v>45434</v>
      </c>
      <c r="R11906" t="s">
        <v>18</v>
      </c>
    </row>
    <row r="11907" spans="1:18" x14ac:dyDescent="0.35">
      <c r="A11907" t="s">
        <v>17389</v>
      </c>
      <c r="B11907">
        <v>4</v>
      </c>
      <c r="C11907" s="3">
        <v>45442</v>
      </c>
      <c r="D11907" t="s">
        <v>149</v>
      </c>
      <c r="E11907">
        <v>20</v>
      </c>
      <c r="F11907" s="3">
        <v>45420</v>
      </c>
      <c r="G11907" s="3">
        <v>45441</v>
      </c>
      <c r="H11907">
        <v>10782</v>
      </c>
      <c r="I11907">
        <v>20</v>
      </c>
      <c r="J11907" t="s">
        <v>15</v>
      </c>
      <c r="K11907">
        <v>0</v>
      </c>
      <c r="L11907" t="s">
        <v>17394</v>
      </c>
      <c r="M11907">
        <v>25.75</v>
      </c>
      <c r="N11907">
        <f t="shared" si="186"/>
        <v>515</v>
      </c>
      <c r="O11907">
        <v>20</v>
      </c>
      <c r="P11907" t="s">
        <v>36</v>
      </c>
      <c r="Q11907" s="3">
        <v>45441</v>
      </c>
      <c r="R11907" t="s">
        <v>18</v>
      </c>
    </row>
    <row r="11908" spans="1:18" x14ac:dyDescent="0.35">
      <c r="A11908" t="s">
        <v>17395</v>
      </c>
      <c r="B11908">
        <v>1</v>
      </c>
      <c r="C11908" s="3">
        <v>45420</v>
      </c>
      <c r="D11908" t="s">
        <v>103</v>
      </c>
      <c r="E11908">
        <v>7</v>
      </c>
      <c r="F11908" s="3">
        <v>45420</v>
      </c>
      <c r="G11908" s="3">
        <v>45420</v>
      </c>
      <c r="H11908">
        <v>7811</v>
      </c>
      <c r="I11908">
        <v>7</v>
      </c>
      <c r="J11908" t="s">
        <v>15</v>
      </c>
      <c r="K11908">
        <v>0</v>
      </c>
      <c r="L11908" t="s">
        <v>17396</v>
      </c>
      <c r="M11908">
        <v>23.2</v>
      </c>
      <c r="N11908">
        <f t="shared" si="186"/>
        <v>162.4</v>
      </c>
      <c r="O11908">
        <v>7</v>
      </c>
      <c r="P11908" t="s">
        <v>17</v>
      </c>
      <c r="Q11908" s="3">
        <v>45420</v>
      </c>
      <c r="R11908" t="s">
        <v>25</v>
      </c>
    </row>
    <row r="11909" spans="1:18" x14ac:dyDescent="0.35">
      <c r="A11909" t="s">
        <v>17397</v>
      </c>
      <c r="B11909">
        <v>1</v>
      </c>
      <c r="C11909" s="3">
        <v>45420</v>
      </c>
      <c r="D11909" t="s">
        <v>103</v>
      </c>
      <c r="E11909">
        <v>6</v>
      </c>
      <c r="F11909" s="3">
        <v>45420</v>
      </c>
      <c r="G11909" s="3">
        <v>45420</v>
      </c>
      <c r="H11909">
        <v>10782</v>
      </c>
      <c r="I11909">
        <v>6</v>
      </c>
      <c r="J11909" t="s">
        <v>15</v>
      </c>
      <c r="K11909">
        <v>0</v>
      </c>
      <c r="L11909" t="s">
        <v>17398</v>
      </c>
      <c r="M11909">
        <v>23.2</v>
      </c>
      <c r="N11909">
        <f t="shared" si="186"/>
        <v>139.19999999999999</v>
      </c>
      <c r="O11909">
        <v>6</v>
      </c>
      <c r="P11909" t="s">
        <v>17</v>
      </c>
      <c r="Q11909" s="3">
        <v>45420</v>
      </c>
      <c r="R11909" t="s">
        <v>18</v>
      </c>
    </row>
    <row r="11910" spans="1:18" x14ac:dyDescent="0.35">
      <c r="A11910" t="s">
        <v>17399</v>
      </c>
      <c r="B11910">
        <v>1</v>
      </c>
      <c r="C11910" s="3">
        <v>45421</v>
      </c>
      <c r="D11910" t="s">
        <v>42</v>
      </c>
      <c r="E11910">
        <v>2</v>
      </c>
      <c r="F11910" s="3">
        <v>45420</v>
      </c>
      <c r="G11910" s="3">
        <v>45420</v>
      </c>
      <c r="H11910">
        <v>10782</v>
      </c>
      <c r="I11910">
        <v>2</v>
      </c>
      <c r="J11910" t="s">
        <v>29</v>
      </c>
      <c r="K11910">
        <v>0</v>
      </c>
      <c r="L11910" t="s">
        <v>17400</v>
      </c>
      <c r="M11910">
        <v>201.24</v>
      </c>
      <c r="N11910">
        <f t="shared" si="186"/>
        <v>402.48</v>
      </c>
      <c r="O11910">
        <v>2</v>
      </c>
      <c r="P11910" t="s">
        <v>36</v>
      </c>
      <c r="Q11910" s="3">
        <v>45420</v>
      </c>
      <c r="R11910" t="s">
        <v>18</v>
      </c>
    </row>
    <row r="11911" spans="1:18" x14ac:dyDescent="0.35">
      <c r="A11911" t="s">
        <v>17401</v>
      </c>
      <c r="B11911">
        <v>1</v>
      </c>
      <c r="C11911" s="3">
        <v>45421</v>
      </c>
      <c r="D11911" t="s">
        <v>3966</v>
      </c>
      <c r="E11911">
        <v>15</v>
      </c>
      <c r="F11911" s="3">
        <v>45420</v>
      </c>
      <c r="G11911" s="3">
        <v>45420</v>
      </c>
      <c r="H11911">
        <v>11868</v>
      </c>
      <c r="I11911">
        <v>3</v>
      </c>
      <c r="J11911" t="s">
        <v>15</v>
      </c>
      <c r="K11911">
        <v>0</v>
      </c>
      <c r="L11911" t="s">
        <v>17402</v>
      </c>
      <c r="M11911">
        <v>297.10000000000002</v>
      </c>
      <c r="N11911">
        <f t="shared" si="186"/>
        <v>4456.5</v>
      </c>
      <c r="O11911">
        <v>3</v>
      </c>
      <c r="P11911" t="s">
        <v>36</v>
      </c>
      <c r="Q11911" s="3">
        <v>45420</v>
      </c>
      <c r="R11911" t="s">
        <v>25</v>
      </c>
    </row>
    <row r="11912" spans="1:18" x14ac:dyDescent="0.35">
      <c r="A11912" t="s">
        <v>17401</v>
      </c>
      <c r="B11912">
        <v>1</v>
      </c>
      <c r="C11912" s="3">
        <v>45421</v>
      </c>
      <c r="D11912" t="s">
        <v>3966</v>
      </c>
      <c r="E11912">
        <v>15</v>
      </c>
      <c r="F11912" s="3">
        <v>45420</v>
      </c>
      <c r="G11912" s="3">
        <v>45420</v>
      </c>
      <c r="H11912">
        <v>11868</v>
      </c>
      <c r="I11912">
        <v>12</v>
      </c>
      <c r="J11912" t="s">
        <v>15</v>
      </c>
      <c r="K11912">
        <v>0</v>
      </c>
      <c r="L11912" t="s">
        <v>17402</v>
      </c>
      <c r="M11912">
        <v>297.10000000000002</v>
      </c>
      <c r="N11912">
        <f t="shared" si="186"/>
        <v>4456.5</v>
      </c>
      <c r="O11912">
        <v>12</v>
      </c>
      <c r="P11912" t="s">
        <v>36</v>
      </c>
      <c r="Q11912" s="3">
        <v>45420</v>
      </c>
      <c r="R11912" t="s">
        <v>25</v>
      </c>
    </row>
    <row r="11913" spans="1:18" x14ac:dyDescent="0.35">
      <c r="A11913" t="s">
        <v>17403</v>
      </c>
      <c r="B11913">
        <v>1</v>
      </c>
      <c r="C11913" s="3">
        <v>45420</v>
      </c>
      <c r="D11913" t="s">
        <v>4857</v>
      </c>
      <c r="E11913">
        <v>22</v>
      </c>
      <c r="F11913" s="3">
        <v>45420</v>
      </c>
      <c r="G11913" s="3">
        <v>45420</v>
      </c>
      <c r="H11913">
        <v>10485</v>
      </c>
      <c r="I11913">
        <v>22</v>
      </c>
      <c r="J11913" t="s">
        <v>15</v>
      </c>
      <c r="K11913">
        <v>0</v>
      </c>
      <c r="L11913" t="s">
        <v>17404</v>
      </c>
      <c r="M11913">
        <v>37.299999999999997</v>
      </c>
      <c r="N11913">
        <f t="shared" si="186"/>
        <v>820.59999999999991</v>
      </c>
      <c r="O11913">
        <v>22</v>
      </c>
      <c r="P11913" t="s">
        <v>36</v>
      </c>
      <c r="Q11913" s="3">
        <v>45420</v>
      </c>
      <c r="R11913" t="s">
        <v>18</v>
      </c>
    </row>
    <row r="11914" spans="1:18" x14ac:dyDescent="0.35">
      <c r="A11914" t="s">
        <v>17405</v>
      </c>
      <c r="B11914">
        <v>1</v>
      </c>
      <c r="C11914" s="3">
        <v>45421</v>
      </c>
      <c r="D11914" t="s">
        <v>76</v>
      </c>
      <c r="E11914">
        <v>4</v>
      </c>
      <c r="F11914" s="3">
        <v>45420</v>
      </c>
      <c r="G11914" s="3">
        <v>45420</v>
      </c>
      <c r="H11914">
        <v>13346</v>
      </c>
      <c r="I11914">
        <v>4</v>
      </c>
      <c r="J11914" t="s">
        <v>77</v>
      </c>
      <c r="K11914">
        <v>0</v>
      </c>
      <c r="L11914" t="s">
        <v>17406</v>
      </c>
      <c r="M11914">
        <v>127.9</v>
      </c>
      <c r="N11914">
        <f t="shared" si="186"/>
        <v>511.6</v>
      </c>
      <c r="O11914">
        <v>4</v>
      </c>
      <c r="P11914" t="s">
        <v>192</v>
      </c>
      <c r="Q11914" s="3">
        <v>45420</v>
      </c>
      <c r="R11914" t="s">
        <v>18</v>
      </c>
    </row>
    <row r="11915" spans="1:18" x14ac:dyDescent="0.35">
      <c r="A11915" t="s">
        <v>17407</v>
      </c>
      <c r="B11915">
        <v>1</v>
      </c>
      <c r="C11915" s="3">
        <v>45421</v>
      </c>
      <c r="D11915" t="s">
        <v>55</v>
      </c>
      <c r="E11915">
        <v>4</v>
      </c>
      <c r="F11915" s="3">
        <v>45420</v>
      </c>
      <c r="G11915" s="3">
        <v>45420</v>
      </c>
      <c r="H11915">
        <v>11917</v>
      </c>
      <c r="I11915">
        <v>4</v>
      </c>
      <c r="J11915" t="s">
        <v>15</v>
      </c>
      <c r="K11915">
        <v>0</v>
      </c>
      <c r="L11915" t="s">
        <v>17408</v>
      </c>
      <c r="M11915">
        <v>70.400000000000006</v>
      </c>
      <c r="N11915">
        <f t="shared" si="186"/>
        <v>281.60000000000002</v>
      </c>
      <c r="O11915">
        <v>4</v>
      </c>
      <c r="P11915" t="s">
        <v>36</v>
      </c>
      <c r="Q11915" s="3">
        <v>45420</v>
      </c>
      <c r="R11915" t="s">
        <v>25</v>
      </c>
    </row>
    <row r="11916" spans="1:18" x14ac:dyDescent="0.35">
      <c r="A11916" t="s">
        <v>17409</v>
      </c>
      <c r="B11916">
        <v>1</v>
      </c>
      <c r="C11916" s="3">
        <v>45440</v>
      </c>
      <c r="D11916" t="s">
        <v>66</v>
      </c>
      <c r="E11916">
        <v>3</v>
      </c>
      <c r="F11916" s="3">
        <v>45420</v>
      </c>
      <c r="G11916" s="3">
        <v>45420</v>
      </c>
      <c r="H11916">
        <v>12138</v>
      </c>
      <c r="I11916">
        <v>3</v>
      </c>
      <c r="J11916" t="s">
        <v>29</v>
      </c>
      <c r="K11916">
        <v>0</v>
      </c>
      <c r="L11916" t="s">
        <v>17410</v>
      </c>
      <c r="M11916">
        <v>285.83999999999997</v>
      </c>
      <c r="N11916">
        <f t="shared" si="186"/>
        <v>857.52</v>
      </c>
      <c r="O11916">
        <v>3</v>
      </c>
      <c r="P11916" t="s">
        <v>17</v>
      </c>
      <c r="Q11916" s="3">
        <v>45420</v>
      </c>
      <c r="R11916" t="s">
        <v>37</v>
      </c>
    </row>
    <row r="11917" spans="1:18" x14ac:dyDescent="0.35">
      <c r="A11917" t="s">
        <v>17409</v>
      </c>
      <c r="B11917">
        <v>2</v>
      </c>
      <c r="C11917" s="3">
        <v>45426</v>
      </c>
      <c r="D11917" t="s">
        <v>39</v>
      </c>
      <c r="E11917">
        <v>3</v>
      </c>
      <c r="F11917" s="3">
        <v>45420</v>
      </c>
      <c r="G11917" s="3">
        <v>45420</v>
      </c>
      <c r="H11917">
        <v>12138</v>
      </c>
      <c r="I11917">
        <v>3</v>
      </c>
      <c r="J11917" t="s">
        <v>29</v>
      </c>
      <c r="K11917">
        <v>0</v>
      </c>
      <c r="L11917" t="s">
        <v>17411</v>
      </c>
      <c r="M11917">
        <v>378</v>
      </c>
      <c r="N11917">
        <f t="shared" si="186"/>
        <v>1134</v>
      </c>
      <c r="O11917">
        <v>3</v>
      </c>
      <c r="P11917" t="s">
        <v>17</v>
      </c>
      <c r="Q11917" s="3">
        <v>45420</v>
      </c>
      <c r="R11917" t="s">
        <v>37</v>
      </c>
    </row>
    <row r="11918" spans="1:18" x14ac:dyDescent="0.35">
      <c r="A11918" t="s">
        <v>17409</v>
      </c>
      <c r="B11918">
        <v>3</v>
      </c>
      <c r="C11918" s="3">
        <v>45434</v>
      </c>
      <c r="D11918" t="s">
        <v>5327</v>
      </c>
      <c r="E11918">
        <v>3</v>
      </c>
      <c r="F11918" s="3">
        <v>45420</v>
      </c>
      <c r="G11918" s="3">
        <v>45420</v>
      </c>
      <c r="H11918">
        <v>12138</v>
      </c>
      <c r="I11918">
        <v>2</v>
      </c>
      <c r="J11918" t="s">
        <v>29</v>
      </c>
      <c r="K11918">
        <v>0</v>
      </c>
      <c r="L11918" t="s">
        <v>17412</v>
      </c>
      <c r="M11918">
        <v>327.48</v>
      </c>
      <c r="N11918">
        <f t="shared" si="186"/>
        <v>982.44</v>
      </c>
      <c r="O11918">
        <v>2</v>
      </c>
      <c r="P11918" t="s">
        <v>17</v>
      </c>
      <c r="Q11918" s="3">
        <v>45420</v>
      </c>
      <c r="R11918" t="s">
        <v>37</v>
      </c>
    </row>
    <row r="11919" spans="1:18" x14ac:dyDescent="0.35">
      <c r="A11919" t="s">
        <v>17409</v>
      </c>
      <c r="B11919">
        <v>3</v>
      </c>
      <c r="C11919" s="3">
        <v>45434</v>
      </c>
      <c r="D11919" t="s">
        <v>5327</v>
      </c>
      <c r="E11919">
        <v>3</v>
      </c>
      <c r="F11919" s="3">
        <v>45420</v>
      </c>
      <c r="G11919" s="3">
        <v>45420</v>
      </c>
      <c r="H11919">
        <v>12138</v>
      </c>
      <c r="I11919">
        <v>1</v>
      </c>
      <c r="J11919" t="s">
        <v>29</v>
      </c>
      <c r="K11919">
        <v>0</v>
      </c>
      <c r="L11919" t="s">
        <v>17412</v>
      </c>
      <c r="M11919">
        <v>327.48</v>
      </c>
      <c r="N11919">
        <f t="shared" si="186"/>
        <v>982.44</v>
      </c>
      <c r="O11919">
        <v>1</v>
      </c>
      <c r="P11919" t="s">
        <v>17</v>
      </c>
      <c r="Q11919" s="3">
        <v>45420</v>
      </c>
      <c r="R11919" t="s">
        <v>37</v>
      </c>
    </row>
    <row r="11920" spans="1:18" x14ac:dyDescent="0.35">
      <c r="A11920" t="s">
        <v>17413</v>
      </c>
      <c r="B11920">
        <v>1</v>
      </c>
      <c r="C11920" s="3">
        <v>45421</v>
      </c>
      <c r="D11920" t="s">
        <v>5304</v>
      </c>
      <c r="E11920">
        <v>1</v>
      </c>
      <c r="F11920" s="3">
        <v>45420</v>
      </c>
      <c r="G11920" s="3">
        <v>45420</v>
      </c>
      <c r="H11920">
        <v>10139</v>
      </c>
      <c r="I11920">
        <v>1</v>
      </c>
      <c r="J11920" t="s">
        <v>29</v>
      </c>
      <c r="K11920">
        <v>0</v>
      </c>
      <c r="L11920" t="s">
        <v>17414</v>
      </c>
      <c r="M11920">
        <v>256.44</v>
      </c>
      <c r="N11920">
        <f t="shared" si="186"/>
        <v>256.44</v>
      </c>
      <c r="O11920">
        <v>1</v>
      </c>
      <c r="P11920" t="s">
        <v>36</v>
      </c>
      <c r="Q11920" s="3">
        <v>45420</v>
      </c>
      <c r="R11920" t="s">
        <v>18</v>
      </c>
    </row>
    <row r="11921" spans="1:18" x14ac:dyDescent="0.35">
      <c r="A11921" t="s">
        <v>17415</v>
      </c>
      <c r="B11921">
        <v>1</v>
      </c>
      <c r="C11921" s="3">
        <v>45420</v>
      </c>
      <c r="D11921" t="s">
        <v>158</v>
      </c>
      <c r="E11921">
        <v>2</v>
      </c>
      <c r="F11921" s="3">
        <v>45420</v>
      </c>
      <c r="G11921" s="3">
        <v>45420</v>
      </c>
      <c r="H11921">
        <v>10139</v>
      </c>
      <c r="I11921">
        <v>2</v>
      </c>
      <c r="J11921" t="s">
        <v>29</v>
      </c>
      <c r="K11921">
        <v>0</v>
      </c>
      <c r="L11921" t="s">
        <v>17416</v>
      </c>
      <c r="M11921">
        <v>229.2</v>
      </c>
      <c r="N11921">
        <f t="shared" si="186"/>
        <v>458.4</v>
      </c>
      <c r="O11921">
        <v>2</v>
      </c>
      <c r="P11921" t="s">
        <v>36</v>
      </c>
      <c r="Q11921" s="3">
        <v>45420</v>
      </c>
      <c r="R11921" t="s">
        <v>18</v>
      </c>
    </row>
    <row r="11922" spans="1:18" x14ac:dyDescent="0.35">
      <c r="A11922" t="s">
        <v>17417</v>
      </c>
      <c r="B11922">
        <v>1</v>
      </c>
      <c r="C11922" s="3">
        <v>45421</v>
      </c>
      <c r="D11922" t="s">
        <v>4392</v>
      </c>
      <c r="E11922">
        <v>22</v>
      </c>
      <c r="F11922" s="3">
        <v>45420</v>
      </c>
      <c r="G11922" s="3">
        <v>45420</v>
      </c>
      <c r="H11922">
        <v>10198</v>
      </c>
      <c r="I11922">
        <v>22</v>
      </c>
      <c r="J11922" t="s">
        <v>15</v>
      </c>
      <c r="K11922">
        <v>0</v>
      </c>
      <c r="L11922" t="s">
        <v>17418</v>
      </c>
      <c r="M11922">
        <v>26.55</v>
      </c>
      <c r="N11922">
        <f t="shared" si="186"/>
        <v>584.1</v>
      </c>
      <c r="O11922">
        <v>22</v>
      </c>
      <c r="P11922" t="s">
        <v>17</v>
      </c>
      <c r="Q11922" s="3">
        <v>45420</v>
      </c>
      <c r="R11922" t="s">
        <v>18</v>
      </c>
    </row>
    <row r="11923" spans="1:18" x14ac:dyDescent="0.35">
      <c r="A11923" t="s">
        <v>17419</v>
      </c>
      <c r="B11923">
        <v>1</v>
      </c>
      <c r="C11923" s="3">
        <v>45420</v>
      </c>
      <c r="D11923" t="s">
        <v>103</v>
      </c>
      <c r="E11923">
        <v>8</v>
      </c>
      <c r="F11923" s="3">
        <v>45420</v>
      </c>
      <c r="G11923" s="3">
        <v>45420</v>
      </c>
      <c r="H11923">
        <v>10714</v>
      </c>
      <c r="I11923">
        <v>8</v>
      </c>
      <c r="J11923" t="s">
        <v>15</v>
      </c>
      <c r="K11923">
        <v>0</v>
      </c>
      <c r="L11923" t="s">
        <v>17420</v>
      </c>
      <c r="M11923">
        <v>23.2</v>
      </c>
      <c r="N11923">
        <f t="shared" si="186"/>
        <v>185.6</v>
      </c>
      <c r="O11923">
        <v>8</v>
      </c>
      <c r="P11923" t="s">
        <v>17</v>
      </c>
      <c r="Q11923" s="3">
        <v>45420</v>
      </c>
      <c r="R11923" t="s">
        <v>18</v>
      </c>
    </row>
    <row r="11924" spans="1:18" x14ac:dyDescent="0.35">
      <c r="A11924" t="s">
        <v>17421</v>
      </c>
      <c r="B11924">
        <v>1</v>
      </c>
      <c r="C11924" s="3">
        <v>45420</v>
      </c>
      <c r="D11924" t="s">
        <v>4292</v>
      </c>
      <c r="E11924">
        <v>10</v>
      </c>
      <c r="F11924" s="3">
        <v>45420</v>
      </c>
      <c r="G11924" s="3">
        <v>45420</v>
      </c>
      <c r="H11924">
        <v>11469</v>
      </c>
      <c r="I11924">
        <v>10</v>
      </c>
      <c r="J11924" t="s">
        <v>61</v>
      </c>
      <c r="K11924">
        <v>0</v>
      </c>
      <c r="L11924" t="s">
        <v>17422</v>
      </c>
      <c r="M11924">
        <v>582.82500000000005</v>
      </c>
      <c r="N11924">
        <f t="shared" si="186"/>
        <v>5828.25</v>
      </c>
      <c r="O11924">
        <v>10</v>
      </c>
      <c r="P11924" t="s">
        <v>17</v>
      </c>
      <c r="Q11924" s="3">
        <v>45420</v>
      </c>
      <c r="R11924" t="s">
        <v>50</v>
      </c>
    </row>
    <row r="11925" spans="1:18" x14ac:dyDescent="0.35">
      <c r="A11925" t="s">
        <v>17423</v>
      </c>
      <c r="B11925">
        <v>1</v>
      </c>
      <c r="C11925" s="3">
        <v>45446</v>
      </c>
      <c r="D11925" t="s">
        <v>5518</v>
      </c>
      <c r="E11925">
        <v>10</v>
      </c>
      <c r="F11925" s="3">
        <v>45420</v>
      </c>
      <c r="G11925" s="3">
        <v>45420</v>
      </c>
      <c r="H11925">
        <v>10254</v>
      </c>
      <c r="I11925">
        <v>10</v>
      </c>
      <c r="J11925" t="s">
        <v>29</v>
      </c>
      <c r="K11925">
        <v>0</v>
      </c>
      <c r="L11925" t="s">
        <v>17424</v>
      </c>
      <c r="M11925">
        <v>463.56</v>
      </c>
      <c r="N11925">
        <f t="shared" si="186"/>
        <v>4635.6000000000004</v>
      </c>
      <c r="O11925">
        <v>10</v>
      </c>
      <c r="P11925" t="s">
        <v>36</v>
      </c>
      <c r="Q11925" s="3">
        <v>45420</v>
      </c>
      <c r="R11925" t="s">
        <v>50</v>
      </c>
    </row>
    <row r="11926" spans="1:18" x14ac:dyDescent="0.35">
      <c r="A11926" t="s">
        <v>17425</v>
      </c>
      <c r="B11926">
        <v>1</v>
      </c>
      <c r="C11926" s="3">
        <v>45421</v>
      </c>
      <c r="D11926" t="s">
        <v>1457</v>
      </c>
      <c r="E11926">
        <v>1</v>
      </c>
      <c r="F11926" s="3">
        <v>45420</v>
      </c>
      <c r="G11926" s="3">
        <v>45420</v>
      </c>
      <c r="H11926">
        <v>10816</v>
      </c>
      <c r="I11926">
        <v>1</v>
      </c>
      <c r="J11926" t="s">
        <v>29</v>
      </c>
      <c r="K11926">
        <v>0</v>
      </c>
      <c r="L11926" t="s">
        <v>17426</v>
      </c>
      <c r="M11926">
        <v>224.04</v>
      </c>
      <c r="N11926">
        <f t="shared" si="186"/>
        <v>224.04</v>
      </c>
      <c r="O11926">
        <v>1</v>
      </c>
      <c r="P11926" t="s">
        <v>17</v>
      </c>
      <c r="Q11926" s="3">
        <v>45420</v>
      </c>
      <c r="R11926" t="s">
        <v>18</v>
      </c>
    </row>
    <row r="11927" spans="1:18" x14ac:dyDescent="0.35">
      <c r="A11927" t="s">
        <v>17427</v>
      </c>
      <c r="B11927">
        <v>1</v>
      </c>
      <c r="C11927" s="3">
        <v>45420</v>
      </c>
      <c r="D11927" t="s">
        <v>76</v>
      </c>
      <c r="E11927">
        <v>1</v>
      </c>
      <c r="F11927" s="3">
        <v>45420</v>
      </c>
      <c r="G11927" s="3">
        <v>45420</v>
      </c>
      <c r="H11927">
        <v>12594</v>
      </c>
      <c r="I11927">
        <v>1</v>
      </c>
      <c r="J11927" t="s">
        <v>77</v>
      </c>
      <c r="K11927">
        <v>0</v>
      </c>
      <c r="L11927" t="s">
        <v>17428</v>
      </c>
      <c r="M11927">
        <v>137.30000000000001</v>
      </c>
      <c r="N11927">
        <f t="shared" si="186"/>
        <v>137.30000000000001</v>
      </c>
      <c r="O11927">
        <v>1</v>
      </c>
      <c r="P11927" t="s">
        <v>36</v>
      </c>
      <c r="Q11927" s="3">
        <v>45420</v>
      </c>
      <c r="R11927" t="s">
        <v>18</v>
      </c>
    </row>
    <row r="11928" spans="1:18" x14ac:dyDescent="0.35">
      <c r="A11928" t="s">
        <v>17429</v>
      </c>
      <c r="B11928">
        <v>1</v>
      </c>
      <c r="C11928" s="3">
        <v>45449</v>
      </c>
      <c r="D11928" t="s">
        <v>138</v>
      </c>
      <c r="E11928">
        <v>1</v>
      </c>
      <c r="F11928" s="3">
        <v>45420</v>
      </c>
      <c r="G11928" s="3">
        <v>45420</v>
      </c>
      <c r="H11928">
        <v>14521</v>
      </c>
      <c r="I11928">
        <v>1</v>
      </c>
      <c r="J11928" t="s">
        <v>29</v>
      </c>
      <c r="K11928">
        <v>0</v>
      </c>
      <c r="L11928" t="s">
        <v>17430</v>
      </c>
      <c r="M11928">
        <v>143.63999999999999</v>
      </c>
      <c r="N11928">
        <f t="shared" si="186"/>
        <v>143.63999999999999</v>
      </c>
      <c r="O11928">
        <v>1</v>
      </c>
      <c r="P11928" t="s">
        <v>36</v>
      </c>
      <c r="Q11928" s="3">
        <v>45420</v>
      </c>
      <c r="R11928" t="s">
        <v>25</v>
      </c>
    </row>
    <row r="11929" spans="1:18" x14ac:dyDescent="0.35">
      <c r="A11929" t="s">
        <v>17431</v>
      </c>
      <c r="B11929">
        <v>1</v>
      </c>
      <c r="C11929" s="3">
        <v>45421</v>
      </c>
      <c r="D11929" t="s">
        <v>587</v>
      </c>
      <c r="E11929">
        <v>12</v>
      </c>
      <c r="F11929" s="3">
        <v>45420</v>
      </c>
      <c r="G11929" s="3">
        <v>45420</v>
      </c>
      <c r="H11929">
        <v>12450</v>
      </c>
      <c r="I11929">
        <v>7</v>
      </c>
      <c r="J11929" t="s">
        <v>29</v>
      </c>
      <c r="K11929">
        <v>0</v>
      </c>
      <c r="L11929" t="s">
        <v>17432</v>
      </c>
      <c r="M11929">
        <v>346.2</v>
      </c>
      <c r="N11929">
        <f t="shared" si="186"/>
        <v>4154.3999999999996</v>
      </c>
      <c r="O11929">
        <v>7</v>
      </c>
      <c r="P11929" t="s">
        <v>36</v>
      </c>
      <c r="Q11929" s="3">
        <v>45420</v>
      </c>
      <c r="R11929" t="s">
        <v>18</v>
      </c>
    </row>
    <row r="11930" spans="1:18" x14ac:dyDescent="0.35">
      <c r="A11930" t="s">
        <v>17431</v>
      </c>
      <c r="B11930">
        <v>1</v>
      </c>
      <c r="C11930" s="3">
        <v>45421</v>
      </c>
      <c r="D11930" t="s">
        <v>587</v>
      </c>
      <c r="E11930">
        <v>12</v>
      </c>
      <c r="F11930" s="3">
        <v>45420</v>
      </c>
      <c r="G11930" s="3">
        <v>45420</v>
      </c>
      <c r="H11930">
        <v>12450</v>
      </c>
      <c r="I11930">
        <v>5</v>
      </c>
      <c r="J11930" t="s">
        <v>29</v>
      </c>
      <c r="K11930">
        <v>0</v>
      </c>
      <c r="L11930" t="s">
        <v>17432</v>
      </c>
      <c r="M11930">
        <v>346.2</v>
      </c>
      <c r="N11930">
        <f t="shared" si="186"/>
        <v>4154.3999999999996</v>
      </c>
      <c r="O11930">
        <v>5</v>
      </c>
      <c r="P11930" t="s">
        <v>36</v>
      </c>
      <c r="Q11930" s="3">
        <v>45420</v>
      </c>
      <c r="R11930" t="s">
        <v>18</v>
      </c>
    </row>
    <row r="11931" spans="1:18" x14ac:dyDescent="0.35">
      <c r="A11931" t="s">
        <v>17433</v>
      </c>
      <c r="B11931">
        <v>1</v>
      </c>
      <c r="C11931" s="3">
        <v>45428</v>
      </c>
      <c r="D11931" t="s">
        <v>5277</v>
      </c>
      <c r="E11931">
        <v>4</v>
      </c>
      <c r="F11931" s="3">
        <v>45420</v>
      </c>
      <c r="G11931" s="3">
        <v>45420</v>
      </c>
      <c r="H11931">
        <v>11363</v>
      </c>
      <c r="I11931">
        <v>1</v>
      </c>
      <c r="J11931" t="s">
        <v>29</v>
      </c>
      <c r="K11931">
        <v>0</v>
      </c>
      <c r="L11931" t="s">
        <v>17434</v>
      </c>
      <c r="M11931">
        <v>309.72000000000003</v>
      </c>
      <c r="N11931">
        <f t="shared" si="186"/>
        <v>1238.8800000000001</v>
      </c>
      <c r="O11931">
        <v>1</v>
      </c>
      <c r="P11931" t="s">
        <v>192</v>
      </c>
      <c r="Q11931" s="3">
        <v>45420</v>
      </c>
      <c r="R11931" t="s">
        <v>18</v>
      </c>
    </row>
    <row r="11932" spans="1:18" x14ac:dyDescent="0.35">
      <c r="A11932" t="s">
        <v>17433</v>
      </c>
      <c r="B11932">
        <v>1</v>
      </c>
      <c r="C11932" s="3">
        <v>45428</v>
      </c>
      <c r="D11932" t="s">
        <v>5277</v>
      </c>
      <c r="E11932">
        <v>4</v>
      </c>
      <c r="F11932" s="3">
        <v>45420</v>
      </c>
      <c r="G11932" s="3">
        <v>45420</v>
      </c>
      <c r="H11932">
        <v>11363</v>
      </c>
      <c r="I11932">
        <v>3</v>
      </c>
      <c r="J11932" t="s">
        <v>29</v>
      </c>
      <c r="K11932">
        <v>0</v>
      </c>
      <c r="L11932" t="s">
        <v>17434</v>
      </c>
      <c r="M11932">
        <v>309.72000000000003</v>
      </c>
      <c r="N11932">
        <f t="shared" si="186"/>
        <v>1238.8800000000001</v>
      </c>
      <c r="O11932">
        <v>3</v>
      </c>
      <c r="P11932" t="s">
        <v>192</v>
      </c>
      <c r="Q11932" s="3">
        <v>45420</v>
      </c>
      <c r="R11932" t="s">
        <v>18</v>
      </c>
    </row>
    <row r="11933" spans="1:18" x14ac:dyDescent="0.35">
      <c r="A11933" t="s">
        <v>17435</v>
      </c>
      <c r="B11933">
        <v>1</v>
      </c>
      <c r="C11933" s="3">
        <v>45420</v>
      </c>
      <c r="D11933" t="s">
        <v>103</v>
      </c>
      <c r="E11933">
        <v>20</v>
      </c>
      <c r="F11933" s="3">
        <v>45420</v>
      </c>
      <c r="G11933" s="3">
        <v>45420</v>
      </c>
      <c r="H11933">
        <v>13904</v>
      </c>
      <c r="I11933">
        <v>1</v>
      </c>
      <c r="J11933" t="s">
        <v>15</v>
      </c>
      <c r="K11933">
        <v>0</v>
      </c>
      <c r="L11933" t="s">
        <v>17436</v>
      </c>
      <c r="M11933">
        <v>23.65</v>
      </c>
      <c r="N11933">
        <f t="shared" si="186"/>
        <v>473</v>
      </c>
      <c r="O11933">
        <v>1</v>
      </c>
      <c r="P11933" t="s">
        <v>36</v>
      </c>
      <c r="Q11933" s="3">
        <v>45420</v>
      </c>
      <c r="R11933" t="s">
        <v>50</v>
      </c>
    </row>
    <row r="11934" spans="1:18" x14ac:dyDescent="0.35">
      <c r="A11934" t="s">
        <v>17435</v>
      </c>
      <c r="B11934">
        <v>1</v>
      </c>
      <c r="C11934" s="3">
        <v>45420</v>
      </c>
      <c r="D11934" t="s">
        <v>103</v>
      </c>
      <c r="E11934">
        <v>20</v>
      </c>
      <c r="F11934" s="3">
        <v>45420</v>
      </c>
      <c r="G11934" s="3">
        <v>45420</v>
      </c>
      <c r="H11934">
        <v>13904</v>
      </c>
      <c r="I11934">
        <v>19</v>
      </c>
      <c r="J11934" t="s">
        <v>15</v>
      </c>
      <c r="K11934">
        <v>0</v>
      </c>
      <c r="L11934" t="s">
        <v>17436</v>
      </c>
      <c r="M11934">
        <v>23.65</v>
      </c>
      <c r="N11934">
        <f t="shared" si="186"/>
        <v>473</v>
      </c>
      <c r="O11934">
        <v>19</v>
      </c>
      <c r="P11934" t="s">
        <v>36</v>
      </c>
      <c r="Q11934" s="3">
        <v>45420</v>
      </c>
      <c r="R11934" t="s">
        <v>50</v>
      </c>
    </row>
    <row r="11935" spans="1:18" x14ac:dyDescent="0.35">
      <c r="A11935" t="s">
        <v>17437</v>
      </c>
      <c r="B11935">
        <v>1</v>
      </c>
      <c r="C11935" s="3">
        <v>45422</v>
      </c>
      <c r="D11935" t="s">
        <v>92</v>
      </c>
      <c r="E11935">
        <v>4</v>
      </c>
      <c r="F11935" s="3">
        <v>45420</v>
      </c>
      <c r="G11935" s="3">
        <v>45420</v>
      </c>
      <c r="H11935">
        <v>12101</v>
      </c>
      <c r="I11935">
        <v>4</v>
      </c>
      <c r="J11935" t="s">
        <v>15</v>
      </c>
      <c r="K11935">
        <v>0</v>
      </c>
      <c r="L11935" t="s">
        <v>17438</v>
      </c>
      <c r="M11935">
        <v>251.25</v>
      </c>
      <c r="N11935">
        <f t="shared" si="186"/>
        <v>1005</v>
      </c>
      <c r="O11935">
        <v>4</v>
      </c>
      <c r="P11935" t="s">
        <v>192</v>
      </c>
      <c r="Q11935" s="3">
        <v>45420</v>
      </c>
      <c r="R11935" t="s">
        <v>18</v>
      </c>
    </row>
    <row r="11936" spans="1:18" x14ac:dyDescent="0.35">
      <c r="A11936" t="s">
        <v>17439</v>
      </c>
      <c r="B11936">
        <v>1</v>
      </c>
      <c r="C11936" s="3">
        <v>45425</v>
      </c>
      <c r="D11936" t="s">
        <v>42</v>
      </c>
      <c r="E11936">
        <v>5</v>
      </c>
      <c r="F11936" s="3">
        <v>45420</v>
      </c>
      <c r="G11936" s="3">
        <v>45420</v>
      </c>
      <c r="H11936">
        <v>11185</v>
      </c>
      <c r="I11936">
        <v>3</v>
      </c>
      <c r="J11936" t="s">
        <v>29</v>
      </c>
      <c r="K11936">
        <v>0</v>
      </c>
      <c r="L11936" t="s">
        <v>17440</v>
      </c>
      <c r="M11936">
        <v>221.4</v>
      </c>
      <c r="N11936">
        <f t="shared" si="186"/>
        <v>1107</v>
      </c>
      <c r="O11936">
        <v>3</v>
      </c>
      <c r="P11936" t="s">
        <v>17</v>
      </c>
      <c r="Q11936" s="3">
        <v>45420</v>
      </c>
      <c r="R11936" t="s">
        <v>18</v>
      </c>
    </row>
    <row r="11937" spans="1:18" x14ac:dyDescent="0.35">
      <c r="A11937" t="s">
        <v>17439</v>
      </c>
      <c r="B11937">
        <v>1</v>
      </c>
      <c r="C11937" s="3">
        <v>45426</v>
      </c>
      <c r="D11937" t="s">
        <v>42</v>
      </c>
      <c r="E11937">
        <v>5</v>
      </c>
      <c r="F11937" s="3">
        <v>45420</v>
      </c>
      <c r="G11937" s="3">
        <v>45420</v>
      </c>
      <c r="H11937">
        <v>11185</v>
      </c>
      <c r="I11937">
        <v>2</v>
      </c>
      <c r="J11937" t="s">
        <v>29</v>
      </c>
      <c r="K11937">
        <v>0</v>
      </c>
      <c r="L11937" t="s">
        <v>17441</v>
      </c>
      <c r="M11937">
        <v>221.4</v>
      </c>
      <c r="N11937">
        <f t="shared" si="186"/>
        <v>1107</v>
      </c>
      <c r="O11937">
        <v>2</v>
      </c>
      <c r="P11937" t="s">
        <v>17</v>
      </c>
      <c r="Q11937" s="3">
        <v>45420</v>
      </c>
      <c r="R11937" t="s">
        <v>18</v>
      </c>
    </row>
    <row r="11938" spans="1:18" x14ac:dyDescent="0.35">
      <c r="A11938" t="s">
        <v>17439</v>
      </c>
      <c r="B11938">
        <v>2</v>
      </c>
      <c r="C11938" s="3">
        <v>45448</v>
      </c>
      <c r="D11938" t="s">
        <v>891</v>
      </c>
      <c r="E11938">
        <v>3</v>
      </c>
      <c r="F11938" s="3">
        <v>45420</v>
      </c>
      <c r="G11938" s="3">
        <v>45420</v>
      </c>
      <c r="H11938">
        <v>11185</v>
      </c>
      <c r="I11938">
        <v>3</v>
      </c>
      <c r="J11938" t="s">
        <v>29</v>
      </c>
      <c r="K11938">
        <v>0</v>
      </c>
      <c r="L11938" t="s">
        <v>17442</v>
      </c>
      <c r="M11938">
        <v>213.48</v>
      </c>
      <c r="N11938">
        <f t="shared" si="186"/>
        <v>640.43999999999994</v>
      </c>
      <c r="O11938">
        <v>3</v>
      </c>
      <c r="P11938" t="s">
        <v>36</v>
      </c>
      <c r="Q11938" s="3">
        <v>45420</v>
      </c>
      <c r="R11938" t="s">
        <v>18</v>
      </c>
    </row>
    <row r="11939" spans="1:18" x14ac:dyDescent="0.35">
      <c r="A11939" t="s">
        <v>17443</v>
      </c>
      <c r="B11939">
        <v>1</v>
      </c>
      <c r="C11939" s="3">
        <v>45421</v>
      </c>
      <c r="D11939" t="s">
        <v>103</v>
      </c>
      <c r="E11939">
        <v>4</v>
      </c>
      <c r="F11939" s="3">
        <v>45420</v>
      </c>
      <c r="G11939" s="3">
        <v>45420</v>
      </c>
      <c r="H11939">
        <v>11185</v>
      </c>
      <c r="I11939">
        <v>4</v>
      </c>
      <c r="J11939" t="s">
        <v>15</v>
      </c>
      <c r="K11939">
        <v>0</v>
      </c>
      <c r="L11939" t="s">
        <v>17444</v>
      </c>
      <c r="M11939">
        <v>24.95</v>
      </c>
      <c r="N11939">
        <f t="shared" si="186"/>
        <v>99.8</v>
      </c>
      <c r="O11939">
        <v>4</v>
      </c>
      <c r="P11939" t="s">
        <v>36</v>
      </c>
      <c r="Q11939" s="3">
        <v>45420</v>
      </c>
      <c r="R11939" t="s">
        <v>18</v>
      </c>
    </row>
    <row r="11940" spans="1:18" x14ac:dyDescent="0.35">
      <c r="A11940" t="s">
        <v>17445</v>
      </c>
      <c r="B11940">
        <v>1</v>
      </c>
      <c r="C11940" s="3">
        <v>45426</v>
      </c>
      <c r="D11940" t="s">
        <v>149</v>
      </c>
      <c r="E11940">
        <v>5</v>
      </c>
      <c r="F11940" s="3">
        <v>45420</v>
      </c>
      <c r="G11940" s="3">
        <v>45420</v>
      </c>
      <c r="H11940">
        <v>11923</v>
      </c>
      <c r="I11940">
        <v>5</v>
      </c>
      <c r="J11940" t="s">
        <v>15</v>
      </c>
      <c r="K11940">
        <v>0</v>
      </c>
      <c r="L11940" t="s">
        <v>17446</v>
      </c>
      <c r="M11940">
        <v>27.6</v>
      </c>
      <c r="N11940">
        <f t="shared" si="186"/>
        <v>138</v>
      </c>
      <c r="O11940">
        <v>5</v>
      </c>
      <c r="P11940" t="s">
        <v>192</v>
      </c>
      <c r="Q11940" s="3">
        <v>45420</v>
      </c>
      <c r="R11940" t="s">
        <v>18</v>
      </c>
    </row>
    <row r="11941" spans="1:18" x14ac:dyDescent="0.35">
      <c r="A11941" t="s">
        <v>17447</v>
      </c>
      <c r="B11941">
        <v>1</v>
      </c>
      <c r="C11941" s="3">
        <v>45422</v>
      </c>
      <c r="D11941" t="s">
        <v>5304</v>
      </c>
      <c r="E11941">
        <v>4</v>
      </c>
      <c r="F11941" s="3">
        <v>45421</v>
      </c>
      <c r="G11941" s="3">
        <v>45421</v>
      </c>
      <c r="H11941">
        <v>10782</v>
      </c>
      <c r="I11941">
        <v>4</v>
      </c>
      <c r="J11941" t="s">
        <v>29</v>
      </c>
      <c r="K11941">
        <v>0</v>
      </c>
      <c r="L11941" t="s">
        <v>17448</v>
      </c>
      <c r="M11941">
        <v>256.44</v>
      </c>
      <c r="N11941">
        <f t="shared" si="186"/>
        <v>1025.76</v>
      </c>
      <c r="O11941">
        <v>4</v>
      </c>
      <c r="P11941" t="s">
        <v>36</v>
      </c>
      <c r="Q11941" s="3">
        <v>45421</v>
      </c>
      <c r="R11941" t="s">
        <v>18</v>
      </c>
    </row>
    <row r="11942" spans="1:18" x14ac:dyDescent="0.35">
      <c r="A11942" t="s">
        <v>17449</v>
      </c>
      <c r="B11942">
        <v>1</v>
      </c>
      <c r="C11942" s="3">
        <v>45421</v>
      </c>
      <c r="D11942" t="s">
        <v>158</v>
      </c>
      <c r="E11942">
        <v>1</v>
      </c>
      <c r="F11942" s="3">
        <v>45421</v>
      </c>
      <c r="G11942" s="3">
        <v>45421</v>
      </c>
      <c r="H11942">
        <v>10816</v>
      </c>
      <c r="I11942">
        <v>1</v>
      </c>
      <c r="J11942" t="s">
        <v>29</v>
      </c>
      <c r="K11942">
        <v>0</v>
      </c>
      <c r="L11942" t="s">
        <v>17450</v>
      </c>
      <c r="M11942">
        <v>229.2</v>
      </c>
      <c r="N11942">
        <f t="shared" si="186"/>
        <v>229.2</v>
      </c>
      <c r="O11942">
        <v>1</v>
      </c>
      <c r="P11942" t="s">
        <v>36</v>
      </c>
      <c r="Q11942" s="3">
        <v>45421</v>
      </c>
      <c r="R11942" t="s">
        <v>18</v>
      </c>
    </row>
    <row r="11943" spans="1:18" x14ac:dyDescent="0.35">
      <c r="A11943" t="s">
        <v>17451</v>
      </c>
      <c r="B11943">
        <v>1</v>
      </c>
      <c r="C11943" s="3">
        <v>45422</v>
      </c>
      <c r="D11943" t="s">
        <v>55</v>
      </c>
      <c r="E11943">
        <v>4</v>
      </c>
      <c r="F11943" s="3">
        <v>45421</v>
      </c>
      <c r="G11943" s="3">
        <v>45421</v>
      </c>
      <c r="H11943">
        <v>11917</v>
      </c>
      <c r="I11943">
        <v>4</v>
      </c>
      <c r="J11943" t="s">
        <v>15</v>
      </c>
      <c r="K11943">
        <v>0</v>
      </c>
      <c r="L11943" t="s">
        <v>17452</v>
      </c>
      <c r="M11943">
        <v>70.400000000000006</v>
      </c>
      <c r="N11943">
        <f t="shared" si="186"/>
        <v>281.60000000000002</v>
      </c>
      <c r="O11943">
        <v>4</v>
      </c>
      <c r="P11943" t="s">
        <v>17</v>
      </c>
      <c r="Q11943" s="3">
        <v>45421</v>
      </c>
      <c r="R11943" t="s">
        <v>18</v>
      </c>
    </row>
    <row r="11944" spans="1:18" x14ac:dyDescent="0.35">
      <c r="A11944" t="s">
        <v>17451</v>
      </c>
      <c r="B11944">
        <v>2</v>
      </c>
      <c r="C11944" s="3">
        <v>45421</v>
      </c>
      <c r="D11944" t="s">
        <v>1457</v>
      </c>
      <c r="E11944">
        <v>2</v>
      </c>
      <c r="F11944" s="3">
        <v>45421</v>
      </c>
      <c r="G11944" s="3">
        <v>45421</v>
      </c>
      <c r="H11944">
        <v>11917</v>
      </c>
      <c r="I11944">
        <v>2</v>
      </c>
      <c r="J11944" t="s">
        <v>29</v>
      </c>
      <c r="K11944">
        <v>0</v>
      </c>
      <c r="L11944" t="s">
        <v>17453</v>
      </c>
      <c r="M11944">
        <v>219.84</v>
      </c>
      <c r="N11944">
        <f t="shared" si="186"/>
        <v>439.68</v>
      </c>
      <c r="O11944">
        <v>2</v>
      </c>
      <c r="P11944" t="s">
        <v>17</v>
      </c>
      <c r="Q11944" s="3">
        <v>45421</v>
      </c>
      <c r="R11944" t="s">
        <v>18</v>
      </c>
    </row>
    <row r="11945" spans="1:18" x14ac:dyDescent="0.35">
      <c r="A11945" t="s">
        <v>17451</v>
      </c>
      <c r="B11945">
        <v>3</v>
      </c>
      <c r="C11945" s="3">
        <v>45422</v>
      </c>
      <c r="D11945" t="s">
        <v>58</v>
      </c>
      <c r="E11945">
        <v>8</v>
      </c>
      <c r="F11945" s="3">
        <v>45421</v>
      </c>
      <c r="G11945" s="3">
        <v>45421</v>
      </c>
      <c r="H11945">
        <v>11917</v>
      </c>
      <c r="I11945">
        <v>8</v>
      </c>
      <c r="J11945" t="s">
        <v>15</v>
      </c>
      <c r="K11945">
        <v>0</v>
      </c>
      <c r="L11945" t="s">
        <v>17454</v>
      </c>
      <c r="M11945">
        <v>31.7</v>
      </c>
      <c r="N11945">
        <f t="shared" si="186"/>
        <v>253.6</v>
      </c>
      <c r="O11945">
        <v>8</v>
      </c>
      <c r="P11945" t="s">
        <v>17</v>
      </c>
      <c r="Q11945" s="3">
        <v>45421</v>
      </c>
      <c r="R11945" t="s">
        <v>18</v>
      </c>
    </row>
    <row r="11946" spans="1:18" x14ac:dyDescent="0.35">
      <c r="A11946" t="s">
        <v>17455</v>
      </c>
      <c r="B11946">
        <v>1</v>
      </c>
      <c r="C11946" s="3">
        <v>45428</v>
      </c>
      <c r="D11946" t="s">
        <v>6337</v>
      </c>
      <c r="E11946">
        <v>10</v>
      </c>
      <c r="F11946" s="3">
        <v>45421</v>
      </c>
      <c r="G11946" s="3">
        <v>45421</v>
      </c>
      <c r="H11946">
        <v>12195</v>
      </c>
      <c r="I11946">
        <v>10</v>
      </c>
      <c r="J11946" t="s">
        <v>15</v>
      </c>
      <c r="K11946">
        <v>0</v>
      </c>
      <c r="L11946" t="s">
        <v>17456</v>
      </c>
      <c r="M11946">
        <v>68.55</v>
      </c>
      <c r="N11946">
        <f t="shared" si="186"/>
        <v>685.5</v>
      </c>
      <c r="O11946">
        <v>10</v>
      </c>
      <c r="P11946" t="s">
        <v>17</v>
      </c>
      <c r="Q11946" s="3">
        <v>45421</v>
      </c>
      <c r="R11946" t="s">
        <v>18</v>
      </c>
    </row>
    <row r="11947" spans="1:18" x14ac:dyDescent="0.35">
      <c r="A11947" t="s">
        <v>17457</v>
      </c>
      <c r="B11947">
        <v>1</v>
      </c>
      <c r="C11947" s="3">
        <v>45421</v>
      </c>
      <c r="D11947" t="s">
        <v>103</v>
      </c>
      <c r="E11947">
        <v>10</v>
      </c>
      <c r="F11947" s="3">
        <v>45421</v>
      </c>
      <c r="G11947" s="3">
        <v>45421</v>
      </c>
      <c r="H11947">
        <v>11077</v>
      </c>
      <c r="I11947">
        <v>10</v>
      </c>
      <c r="J11947" t="s">
        <v>15</v>
      </c>
      <c r="K11947">
        <v>0</v>
      </c>
      <c r="L11947" t="s">
        <v>17458</v>
      </c>
      <c r="M11947">
        <v>23.15</v>
      </c>
      <c r="N11947">
        <f t="shared" si="186"/>
        <v>231.5</v>
      </c>
      <c r="O11947">
        <v>10</v>
      </c>
      <c r="P11947" t="s">
        <v>192</v>
      </c>
      <c r="Q11947" s="3">
        <v>45421</v>
      </c>
      <c r="R11947" t="s">
        <v>18</v>
      </c>
    </row>
    <row r="11948" spans="1:18" x14ac:dyDescent="0.35">
      <c r="A11948" t="s">
        <v>17459</v>
      </c>
      <c r="B11948">
        <v>1</v>
      </c>
      <c r="C11948" s="3">
        <v>45427</v>
      </c>
      <c r="D11948" t="s">
        <v>5797</v>
      </c>
      <c r="E11948">
        <v>3</v>
      </c>
      <c r="F11948" s="3">
        <v>45421</v>
      </c>
      <c r="G11948" s="3">
        <v>45421</v>
      </c>
      <c r="H11948">
        <v>10199</v>
      </c>
      <c r="I11948">
        <v>3</v>
      </c>
      <c r="J11948" t="s">
        <v>15</v>
      </c>
      <c r="K11948">
        <v>0</v>
      </c>
      <c r="L11948" t="s">
        <v>17460</v>
      </c>
      <c r="M11948">
        <v>208.95</v>
      </c>
      <c r="N11948">
        <f t="shared" si="186"/>
        <v>626.84999999999991</v>
      </c>
      <c r="O11948">
        <v>3</v>
      </c>
      <c r="P11948" t="s">
        <v>36</v>
      </c>
      <c r="Q11948" s="3">
        <v>45421</v>
      </c>
      <c r="R11948" t="s">
        <v>18</v>
      </c>
    </row>
    <row r="11949" spans="1:18" x14ac:dyDescent="0.35">
      <c r="A11949" t="s">
        <v>17461</v>
      </c>
      <c r="B11949">
        <v>1</v>
      </c>
      <c r="C11949" s="3">
        <v>45421</v>
      </c>
      <c r="D11949" t="s">
        <v>76</v>
      </c>
      <c r="E11949">
        <v>1</v>
      </c>
      <c r="F11949" s="3">
        <v>45421</v>
      </c>
      <c r="G11949" s="3">
        <v>45421</v>
      </c>
      <c r="H11949">
        <v>10773</v>
      </c>
      <c r="I11949">
        <v>1</v>
      </c>
      <c r="J11949" t="s">
        <v>77</v>
      </c>
      <c r="K11949">
        <v>0</v>
      </c>
      <c r="L11949" t="s">
        <v>17462</v>
      </c>
      <c r="M11949">
        <v>127.9</v>
      </c>
      <c r="N11949">
        <f t="shared" si="186"/>
        <v>127.9</v>
      </c>
      <c r="O11949">
        <v>1</v>
      </c>
      <c r="P11949" t="s">
        <v>192</v>
      </c>
      <c r="Q11949" s="3">
        <v>45421</v>
      </c>
      <c r="R11949" t="s">
        <v>18</v>
      </c>
    </row>
    <row r="11950" spans="1:18" x14ac:dyDescent="0.35">
      <c r="A11950" t="s">
        <v>17463</v>
      </c>
      <c r="B11950">
        <v>1</v>
      </c>
      <c r="C11950" s="3">
        <v>45426</v>
      </c>
      <c r="D11950" t="s">
        <v>149</v>
      </c>
      <c r="E11950">
        <v>15</v>
      </c>
      <c r="F11950" s="3">
        <v>45421</v>
      </c>
      <c r="G11950" s="3">
        <v>45421</v>
      </c>
      <c r="H11950">
        <v>11455</v>
      </c>
      <c r="I11950">
        <v>15</v>
      </c>
      <c r="J11950" t="s">
        <v>15</v>
      </c>
      <c r="K11950">
        <v>0</v>
      </c>
      <c r="L11950" t="s">
        <v>17464</v>
      </c>
      <c r="M11950">
        <v>27.85</v>
      </c>
      <c r="N11950">
        <f t="shared" si="186"/>
        <v>417.75</v>
      </c>
      <c r="O11950">
        <v>15</v>
      </c>
      <c r="P11950" t="s">
        <v>192</v>
      </c>
      <c r="Q11950" s="3">
        <v>45421</v>
      </c>
      <c r="R11950" t="s">
        <v>18</v>
      </c>
    </row>
    <row r="11951" spans="1:18" x14ac:dyDescent="0.35">
      <c r="A11951" t="s">
        <v>17465</v>
      </c>
      <c r="B11951">
        <v>1</v>
      </c>
      <c r="C11951" s="3">
        <v>45428</v>
      </c>
      <c r="D11951" t="s">
        <v>14</v>
      </c>
      <c r="E11951">
        <v>20</v>
      </c>
      <c r="F11951" s="3">
        <v>45421</v>
      </c>
      <c r="G11951" s="3">
        <v>45421</v>
      </c>
      <c r="H11951">
        <v>11720</v>
      </c>
      <c r="I11951">
        <v>20</v>
      </c>
      <c r="J11951" t="s">
        <v>15</v>
      </c>
      <c r="K11951">
        <v>0</v>
      </c>
      <c r="L11951" t="s">
        <v>17466</v>
      </c>
      <c r="M11951">
        <v>36.950000000000003</v>
      </c>
      <c r="N11951">
        <f t="shared" si="186"/>
        <v>739</v>
      </c>
      <c r="O11951">
        <v>20</v>
      </c>
      <c r="P11951" t="s">
        <v>17</v>
      </c>
      <c r="Q11951" s="3">
        <v>45421</v>
      </c>
      <c r="R11951" t="s">
        <v>18</v>
      </c>
    </row>
    <row r="11952" spans="1:18" x14ac:dyDescent="0.35">
      <c r="A11952" t="s">
        <v>17467</v>
      </c>
      <c r="B11952">
        <v>1</v>
      </c>
      <c r="C11952" s="3">
        <v>45422</v>
      </c>
      <c r="D11952" t="s">
        <v>5521</v>
      </c>
      <c r="E11952">
        <v>1</v>
      </c>
      <c r="F11952" s="3">
        <v>45421</v>
      </c>
      <c r="G11952" s="3">
        <v>45421</v>
      </c>
      <c r="H11952">
        <v>11077</v>
      </c>
      <c r="I11952">
        <v>1</v>
      </c>
      <c r="J11952" t="s">
        <v>29</v>
      </c>
      <c r="K11952">
        <v>0</v>
      </c>
      <c r="L11952" t="s">
        <v>17468</v>
      </c>
      <c r="M11952">
        <v>296.52</v>
      </c>
      <c r="N11952">
        <f t="shared" si="186"/>
        <v>296.52</v>
      </c>
      <c r="O11952">
        <v>1</v>
      </c>
      <c r="P11952" t="s">
        <v>36</v>
      </c>
      <c r="Q11952" s="3">
        <v>45421</v>
      </c>
      <c r="R11952" t="s">
        <v>18</v>
      </c>
    </row>
    <row r="11953" spans="1:18" x14ac:dyDescent="0.35">
      <c r="A11953" t="s">
        <v>17469</v>
      </c>
      <c r="B11953">
        <v>1</v>
      </c>
      <c r="C11953" s="3">
        <v>45422</v>
      </c>
      <c r="D11953" t="s">
        <v>4882</v>
      </c>
      <c r="E11953">
        <v>4</v>
      </c>
      <c r="F11953" s="3">
        <v>45421</v>
      </c>
      <c r="G11953" s="3">
        <v>45421</v>
      </c>
      <c r="H11953">
        <v>12195</v>
      </c>
      <c r="I11953">
        <v>4</v>
      </c>
      <c r="J11953" t="s">
        <v>29</v>
      </c>
      <c r="K11953">
        <v>0</v>
      </c>
      <c r="L11953" t="s">
        <v>17470</v>
      </c>
      <c r="M11953">
        <v>375.48</v>
      </c>
      <c r="N11953">
        <f t="shared" si="186"/>
        <v>1501.92</v>
      </c>
      <c r="O11953">
        <v>4</v>
      </c>
      <c r="P11953" t="s">
        <v>36</v>
      </c>
      <c r="Q11953" s="3">
        <v>45421</v>
      </c>
      <c r="R11953" t="s">
        <v>18</v>
      </c>
    </row>
    <row r="11954" spans="1:18" x14ac:dyDescent="0.35">
      <c r="A11954" t="s">
        <v>17471</v>
      </c>
      <c r="B11954">
        <v>1</v>
      </c>
      <c r="C11954" s="3">
        <v>45449</v>
      </c>
      <c r="D11954" t="s">
        <v>138</v>
      </c>
      <c r="E11954">
        <v>2</v>
      </c>
      <c r="F11954" s="3">
        <v>45421</v>
      </c>
      <c r="G11954" s="3">
        <v>45421</v>
      </c>
      <c r="H11954">
        <v>12195</v>
      </c>
      <c r="I11954">
        <v>2</v>
      </c>
      <c r="J11954" t="s">
        <v>29</v>
      </c>
      <c r="K11954">
        <v>0</v>
      </c>
      <c r="L11954" t="s">
        <v>17472</v>
      </c>
      <c r="M11954">
        <v>143.63999999999999</v>
      </c>
      <c r="N11954">
        <f t="shared" si="186"/>
        <v>287.27999999999997</v>
      </c>
      <c r="O11954">
        <v>2</v>
      </c>
      <c r="P11954" t="s">
        <v>36</v>
      </c>
      <c r="Q11954" s="3">
        <v>45421</v>
      </c>
      <c r="R11954" t="s">
        <v>18</v>
      </c>
    </row>
    <row r="11955" spans="1:18" x14ac:dyDescent="0.35">
      <c r="A11955" t="s">
        <v>17473</v>
      </c>
      <c r="B11955">
        <v>1</v>
      </c>
      <c r="C11955" s="3">
        <v>45461</v>
      </c>
      <c r="D11955" t="s">
        <v>5955</v>
      </c>
      <c r="E11955">
        <v>1</v>
      </c>
      <c r="F11955" s="3">
        <v>45421</v>
      </c>
      <c r="G11955" s="3">
        <v>45421</v>
      </c>
      <c r="H11955">
        <v>12195</v>
      </c>
      <c r="I11955">
        <v>1</v>
      </c>
      <c r="J11955" t="s">
        <v>29</v>
      </c>
      <c r="K11955">
        <v>0</v>
      </c>
      <c r="L11955" t="s">
        <v>17474</v>
      </c>
      <c r="M11955">
        <v>194.52</v>
      </c>
      <c r="N11955">
        <f t="shared" si="186"/>
        <v>194.52</v>
      </c>
      <c r="O11955">
        <v>1</v>
      </c>
      <c r="P11955" t="s">
        <v>36</v>
      </c>
      <c r="Q11955" s="3">
        <v>45421</v>
      </c>
      <c r="R11955" t="s">
        <v>18</v>
      </c>
    </row>
    <row r="11956" spans="1:18" x14ac:dyDescent="0.35">
      <c r="A11956" t="s">
        <v>17473</v>
      </c>
      <c r="B11956">
        <v>2</v>
      </c>
      <c r="C11956" s="3">
        <v>45468</v>
      </c>
      <c r="D11956" t="s">
        <v>5955</v>
      </c>
      <c r="E11956">
        <v>1</v>
      </c>
      <c r="F11956" s="3">
        <v>45421</v>
      </c>
      <c r="G11956" s="3">
        <v>45428</v>
      </c>
      <c r="H11956">
        <v>12195</v>
      </c>
      <c r="I11956">
        <v>1</v>
      </c>
      <c r="J11956" t="s">
        <v>29</v>
      </c>
      <c r="K11956">
        <v>0</v>
      </c>
      <c r="L11956" t="s">
        <v>17475</v>
      </c>
      <c r="M11956">
        <v>194.52</v>
      </c>
      <c r="N11956">
        <f t="shared" si="186"/>
        <v>194.52</v>
      </c>
      <c r="O11956">
        <v>1</v>
      </c>
      <c r="P11956" t="s">
        <v>36</v>
      </c>
      <c r="Q11956" s="3">
        <v>45428</v>
      </c>
      <c r="R11956" t="s">
        <v>18</v>
      </c>
    </row>
    <row r="11957" spans="1:18" x14ac:dyDescent="0.35">
      <c r="A11957" t="s">
        <v>17473</v>
      </c>
      <c r="B11957">
        <v>3</v>
      </c>
      <c r="C11957" s="3">
        <v>45470</v>
      </c>
      <c r="D11957" t="s">
        <v>5955</v>
      </c>
      <c r="E11957">
        <v>1</v>
      </c>
      <c r="F11957" s="3">
        <v>45421</v>
      </c>
      <c r="G11957" s="3">
        <v>45435</v>
      </c>
      <c r="H11957">
        <v>12195</v>
      </c>
      <c r="I11957">
        <v>1</v>
      </c>
      <c r="J11957" t="s">
        <v>29</v>
      </c>
      <c r="K11957">
        <v>0</v>
      </c>
      <c r="L11957" t="s">
        <v>17476</v>
      </c>
      <c r="M11957">
        <v>194.52</v>
      </c>
      <c r="N11957">
        <f t="shared" si="186"/>
        <v>194.52</v>
      </c>
      <c r="O11957">
        <v>1</v>
      </c>
      <c r="P11957" t="s">
        <v>36</v>
      </c>
      <c r="Q11957" s="3">
        <v>45435</v>
      </c>
      <c r="R11957" t="s">
        <v>18</v>
      </c>
    </row>
    <row r="11958" spans="1:18" x14ac:dyDescent="0.35">
      <c r="A11958" t="s">
        <v>17473</v>
      </c>
      <c r="B11958">
        <v>4</v>
      </c>
      <c r="C11958" s="3">
        <v>45496</v>
      </c>
      <c r="D11958" t="s">
        <v>5955</v>
      </c>
      <c r="E11958">
        <v>1</v>
      </c>
      <c r="F11958" s="3">
        <v>45421</v>
      </c>
      <c r="G11958" s="3">
        <v>45442</v>
      </c>
      <c r="H11958">
        <v>12195</v>
      </c>
      <c r="I11958">
        <v>1</v>
      </c>
      <c r="J11958" t="s">
        <v>29</v>
      </c>
      <c r="K11958">
        <v>0</v>
      </c>
      <c r="L11958" t="s">
        <v>17477</v>
      </c>
      <c r="M11958">
        <v>194.52</v>
      </c>
      <c r="N11958">
        <f t="shared" si="186"/>
        <v>194.52</v>
      </c>
      <c r="O11958">
        <v>1</v>
      </c>
      <c r="P11958" t="s">
        <v>36</v>
      </c>
      <c r="Q11958" s="3">
        <v>45442</v>
      </c>
      <c r="R11958" t="s">
        <v>18</v>
      </c>
    </row>
    <row r="11959" spans="1:18" x14ac:dyDescent="0.35">
      <c r="A11959" t="s">
        <v>17478</v>
      </c>
      <c r="B11959">
        <v>1</v>
      </c>
      <c r="C11959" s="3">
        <v>45426</v>
      </c>
      <c r="D11959" t="s">
        <v>1457</v>
      </c>
      <c r="E11959">
        <v>20</v>
      </c>
      <c r="F11959" s="3">
        <v>45421</v>
      </c>
      <c r="G11959" s="3">
        <v>45421</v>
      </c>
      <c r="H11959">
        <v>12450</v>
      </c>
      <c r="I11959">
        <v>20</v>
      </c>
      <c r="J11959" t="s">
        <v>29</v>
      </c>
      <c r="K11959">
        <v>0</v>
      </c>
      <c r="L11959" t="s">
        <v>17479</v>
      </c>
      <c r="M11959">
        <v>229.08</v>
      </c>
      <c r="N11959">
        <f t="shared" si="186"/>
        <v>4581.6000000000004</v>
      </c>
      <c r="O11959">
        <v>20</v>
      </c>
      <c r="P11959" t="s">
        <v>192</v>
      </c>
      <c r="Q11959" s="3">
        <v>45421</v>
      </c>
      <c r="R11959" t="s">
        <v>18</v>
      </c>
    </row>
    <row r="11960" spans="1:18" x14ac:dyDescent="0.35">
      <c r="A11960" t="s">
        <v>17480</v>
      </c>
      <c r="B11960">
        <v>1</v>
      </c>
      <c r="C11960" s="3">
        <v>45422</v>
      </c>
      <c r="D11960" t="s">
        <v>149</v>
      </c>
      <c r="E11960">
        <v>22</v>
      </c>
      <c r="F11960" s="3">
        <v>45421</v>
      </c>
      <c r="G11960" s="3">
        <v>45421</v>
      </c>
      <c r="H11960">
        <v>10877</v>
      </c>
      <c r="I11960">
        <v>22</v>
      </c>
      <c r="J11960" t="s">
        <v>15</v>
      </c>
      <c r="K11960">
        <v>0</v>
      </c>
      <c r="L11960" t="s">
        <v>17481</v>
      </c>
      <c r="M11960">
        <v>25.75</v>
      </c>
      <c r="N11960">
        <f t="shared" si="186"/>
        <v>566.5</v>
      </c>
      <c r="O11960">
        <v>22</v>
      </c>
      <c r="P11960" t="s">
        <v>17</v>
      </c>
      <c r="Q11960" s="3">
        <v>45421</v>
      </c>
      <c r="R11960" t="s">
        <v>18</v>
      </c>
    </row>
    <row r="11961" spans="1:18" x14ac:dyDescent="0.35">
      <c r="A11961" t="s">
        <v>17482</v>
      </c>
      <c r="B11961">
        <v>1</v>
      </c>
      <c r="C11961" s="3">
        <v>45422</v>
      </c>
      <c r="D11961" t="s">
        <v>587</v>
      </c>
      <c r="E11961">
        <v>12</v>
      </c>
      <c r="F11961" s="3">
        <v>45421</v>
      </c>
      <c r="G11961" s="3">
        <v>45421</v>
      </c>
      <c r="H11961">
        <v>10316</v>
      </c>
      <c r="I11961">
        <v>12</v>
      </c>
      <c r="J11961" t="s">
        <v>29</v>
      </c>
      <c r="K11961">
        <v>0</v>
      </c>
      <c r="L11961" t="s">
        <v>17483</v>
      </c>
      <c r="M11961">
        <v>346.2</v>
      </c>
      <c r="N11961">
        <f t="shared" si="186"/>
        <v>4154.3999999999996</v>
      </c>
      <c r="O11961">
        <v>12</v>
      </c>
      <c r="P11961" t="s">
        <v>36</v>
      </c>
      <c r="Q11961" s="3">
        <v>45421</v>
      </c>
      <c r="R11961" t="s">
        <v>18</v>
      </c>
    </row>
    <row r="11962" spans="1:18" x14ac:dyDescent="0.35">
      <c r="A11962" t="s">
        <v>17482</v>
      </c>
      <c r="B11962">
        <v>2</v>
      </c>
      <c r="C11962" s="3">
        <v>45449</v>
      </c>
      <c r="D11962" t="s">
        <v>138</v>
      </c>
      <c r="E11962">
        <v>3</v>
      </c>
      <c r="F11962" s="3">
        <v>45421</v>
      </c>
      <c r="G11962" s="3">
        <v>45421</v>
      </c>
      <c r="H11962">
        <v>10316</v>
      </c>
      <c r="I11962">
        <v>3</v>
      </c>
      <c r="J11962" t="s">
        <v>29</v>
      </c>
      <c r="K11962">
        <v>0</v>
      </c>
      <c r="L11962" t="s">
        <v>17484</v>
      </c>
      <c r="M11962">
        <v>157.68</v>
      </c>
      <c r="N11962">
        <f t="shared" si="186"/>
        <v>473.04</v>
      </c>
      <c r="O11962">
        <v>3</v>
      </c>
      <c r="P11962" t="s">
        <v>36</v>
      </c>
      <c r="Q11962" s="3">
        <v>45421</v>
      </c>
      <c r="R11962" t="s">
        <v>25</v>
      </c>
    </row>
    <row r="11963" spans="1:18" x14ac:dyDescent="0.35">
      <c r="A11963" t="s">
        <v>17482</v>
      </c>
      <c r="B11963">
        <v>3</v>
      </c>
      <c r="C11963" s="3">
        <v>45455</v>
      </c>
      <c r="D11963" t="s">
        <v>5499</v>
      </c>
      <c r="E11963">
        <v>20</v>
      </c>
      <c r="F11963" s="3">
        <v>45421</v>
      </c>
      <c r="G11963" s="3">
        <v>45421</v>
      </c>
      <c r="H11963">
        <v>10316</v>
      </c>
      <c r="I11963">
        <v>20</v>
      </c>
      <c r="J11963" t="s">
        <v>15</v>
      </c>
      <c r="K11963">
        <v>0</v>
      </c>
      <c r="L11963" t="s">
        <v>17485</v>
      </c>
      <c r="M11963">
        <v>29.4</v>
      </c>
      <c r="N11963">
        <f t="shared" si="186"/>
        <v>588</v>
      </c>
      <c r="O11963">
        <v>20</v>
      </c>
      <c r="P11963" t="s">
        <v>36</v>
      </c>
      <c r="Q11963" s="3">
        <v>45421</v>
      </c>
      <c r="R11963" t="s">
        <v>25</v>
      </c>
    </row>
    <row r="11964" spans="1:18" x14ac:dyDescent="0.35">
      <c r="A11964" t="s">
        <v>17486</v>
      </c>
      <c r="B11964">
        <v>1</v>
      </c>
      <c r="C11964" s="3">
        <v>45422</v>
      </c>
      <c r="D11964" t="s">
        <v>3865</v>
      </c>
      <c r="E11964">
        <v>6</v>
      </c>
      <c r="F11964" s="3">
        <v>45421</v>
      </c>
      <c r="G11964" s="3">
        <v>45421</v>
      </c>
      <c r="H11964">
        <v>13081</v>
      </c>
      <c r="I11964">
        <v>6</v>
      </c>
      <c r="J11964" t="s">
        <v>15</v>
      </c>
      <c r="K11964">
        <v>0</v>
      </c>
      <c r="L11964" t="s">
        <v>17487</v>
      </c>
      <c r="M11964">
        <v>23.05</v>
      </c>
      <c r="N11964">
        <f t="shared" si="186"/>
        <v>138.30000000000001</v>
      </c>
      <c r="O11964">
        <v>6</v>
      </c>
      <c r="P11964" t="s">
        <v>36</v>
      </c>
      <c r="Q11964" s="3">
        <v>45421</v>
      </c>
      <c r="R11964" t="s">
        <v>18</v>
      </c>
    </row>
    <row r="11965" spans="1:18" x14ac:dyDescent="0.35">
      <c r="A11965" t="s">
        <v>17486</v>
      </c>
      <c r="B11965">
        <v>2</v>
      </c>
      <c r="C11965" s="3">
        <v>45425</v>
      </c>
      <c r="D11965" t="s">
        <v>28</v>
      </c>
      <c r="E11965">
        <v>2</v>
      </c>
      <c r="F11965" s="3">
        <v>45421</v>
      </c>
      <c r="G11965" s="3">
        <v>45421</v>
      </c>
      <c r="H11965">
        <v>13081</v>
      </c>
      <c r="I11965">
        <v>2</v>
      </c>
      <c r="J11965" t="s">
        <v>29</v>
      </c>
      <c r="K11965">
        <v>0</v>
      </c>
      <c r="L11965" t="s">
        <v>17488</v>
      </c>
      <c r="M11965">
        <v>326.52</v>
      </c>
      <c r="N11965">
        <f t="shared" si="186"/>
        <v>653.04</v>
      </c>
      <c r="O11965">
        <v>2</v>
      </c>
      <c r="P11965" t="s">
        <v>17</v>
      </c>
      <c r="Q11965" s="3">
        <v>45421</v>
      </c>
      <c r="R11965" t="s">
        <v>37</v>
      </c>
    </row>
    <row r="11966" spans="1:18" x14ac:dyDescent="0.35">
      <c r="A11966" t="s">
        <v>17489</v>
      </c>
      <c r="B11966">
        <v>1</v>
      </c>
      <c r="C11966" s="3">
        <v>45421</v>
      </c>
      <c r="D11966" t="s">
        <v>5885</v>
      </c>
      <c r="E11966">
        <v>20</v>
      </c>
      <c r="F11966" s="3">
        <v>45421</v>
      </c>
      <c r="G11966" s="3">
        <v>45421</v>
      </c>
      <c r="H11966">
        <v>11469</v>
      </c>
      <c r="I11966">
        <v>7</v>
      </c>
      <c r="J11966" t="s">
        <v>15</v>
      </c>
      <c r="K11966">
        <v>0</v>
      </c>
      <c r="L11966" t="s">
        <v>17490</v>
      </c>
      <c r="M11966">
        <v>269.89999999999998</v>
      </c>
      <c r="N11966">
        <f t="shared" si="186"/>
        <v>5398</v>
      </c>
      <c r="O11966">
        <v>7</v>
      </c>
      <c r="P11966" t="s">
        <v>36</v>
      </c>
      <c r="Q11966" s="3">
        <v>45421</v>
      </c>
      <c r="R11966" t="s">
        <v>18</v>
      </c>
    </row>
    <row r="11967" spans="1:18" x14ac:dyDescent="0.35">
      <c r="A11967" t="s">
        <v>17489</v>
      </c>
      <c r="B11967">
        <v>1</v>
      </c>
      <c r="C11967" s="3">
        <v>45421</v>
      </c>
      <c r="D11967" t="s">
        <v>5885</v>
      </c>
      <c r="E11967">
        <v>20</v>
      </c>
      <c r="F11967" s="3">
        <v>45421</v>
      </c>
      <c r="G11967" s="3">
        <v>45421</v>
      </c>
      <c r="H11967">
        <v>11469</v>
      </c>
      <c r="I11967">
        <v>13</v>
      </c>
      <c r="J11967" t="s">
        <v>15</v>
      </c>
      <c r="K11967">
        <v>0</v>
      </c>
      <c r="L11967" t="s">
        <v>17490</v>
      </c>
      <c r="M11967">
        <v>269.89999999999998</v>
      </c>
      <c r="N11967">
        <f t="shared" si="186"/>
        <v>5398</v>
      </c>
      <c r="O11967">
        <v>13</v>
      </c>
      <c r="P11967" t="s">
        <v>36</v>
      </c>
      <c r="Q11967" s="3">
        <v>45421</v>
      </c>
      <c r="R11967" t="s">
        <v>18</v>
      </c>
    </row>
    <row r="11968" spans="1:18" x14ac:dyDescent="0.35">
      <c r="A11968" t="s">
        <v>17491</v>
      </c>
      <c r="B11968">
        <v>1</v>
      </c>
      <c r="C11968" s="3">
        <v>45422</v>
      </c>
      <c r="D11968" t="s">
        <v>149</v>
      </c>
      <c r="E11968">
        <v>20</v>
      </c>
      <c r="F11968" s="3">
        <v>45421</v>
      </c>
      <c r="G11968" s="3">
        <v>45421</v>
      </c>
      <c r="H11968">
        <v>12616</v>
      </c>
      <c r="I11968">
        <v>20</v>
      </c>
      <c r="J11968" t="s">
        <v>15</v>
      </c>
      <c r="K11968">
        <v>0</v>
      </c>
      <c r="L11968" t="s">
        <v>17492</v>
      </c>
      <c r="M11968">
        <v>30.4</v>
      </c>
      <c r="N11968">
        <f t="shared" si="186"/>
        <v>608</v>
      </c>
      <c r="O11968">
        <v>20</v>
      </c>
      <c r="P11968" t="s">
        <v>17</v>
      </c>
      <c r="Q11968" s="3">
        <v>45421</v>
      </c>
      <c r="R11968" t="s">
        <v>18</v>
      </c>
    </row>
    <row r="11969" spans="1:18" x14ac:dyDescent="0.35">
      <c r="A11969" t="s">
        <v>17493</v>
      </c>
      <c r="B11969">
        <v>3</v>
      </c>
      <c r="C11969" s="3">
        <v>45497</v>
      </c>
      <c r="D11969" t="s">
        <v>302</v>
      </c>
      <c r="E11969">
        <v>4</v>
      </c>
      <c r="F11969" s="3">
        <v>45421</v>
      </c>
      <c r="G11969" s="3">
        <v>45491</v>
      </c>
      <c r="H11969">
        <v>10662</v>
      </c>
      <c r="I11969">
        <v>4</v>
      </c>
      <c r="J11969" t="s">
        <v>15</v>
      </c>
      <c r="K11969">
        <v>0</v>
      </c>
      <c r="L11969" t="s">
        <v>17494</v>
      </c>
      <c r="M11969">
        <v>43.4</v>
      </c>
      <c r="N11969">
        <f t="shared" si="186"/>
        <v>173.6</v>
      </c>
      <c r="O11969">
        <v>4</v>
      </c>
      <c r="P11969" t="s">
        <v>17</v>
      </c>
      <c r="Q11969" s="3">
        <v>45491</v>
      </c>
      <c r="R11969" t="s">
        <v>37</v>
      </c>
    </row>
    <row r="11970" spans="1:18" x14ac:dyDescent="0.35">
      <c r="A11970" t="s">
        <v>17495</v>
      </c>
      <c r="B11970">
        <v>1</v>
      </c>
      <c r="C11970" s="3">
        <v>45442</v>
      </c>
      <c r="D11970" t="s">
        <v>265</v>
      </c>
      <c r="E11970">
        <v>5</v>
      </c>
      <c r="F11970" s="3">
        <v>45421</v>
      </c>
      <c r="G11970" s="3">
        <v>45421</v>
      </c>
      <c r="H11970">
        <v>13642</v>
      </c>
      <c r="I11970">
        <v>5</v>
      </c>
      <c r="J11970" t="s">
        <v>15</v>
      </c>
      <c r="K11970">
        <v>0</v>
      </c>
      <c r="L11970" t="s">
        <v>17496</v>
      </c>
      <c r="M11970">
        <v>43.3</v>
      </c>
      <c r="N11970">
        <f t="shared" ref="N11970:N12033" si="187">E11970*M11970</f>
        <v>216.5</v>
      </c>
      <c r="O11970">
        <v>5</v>
      </c>
      <c r="P11970" t="s">
        <v>36</v>
      </c>
      <c r="Q11970" s="3">
        <v>45421</v>
      </c>
      <c r="R11970" t="s">
        <v>18</v>
      </c>
    </row>
    <row r="11971" spans="1:18" x14ac:dyDescent="0.35">
      <c r="A11971" t="s">
        <v>17495</v>
      </c>
      <c r="B11971">
        <v>2</v>
      </c>
      <c r="C11971" s="3">
        <v>45421</v>
      </c>
      <c r="D11971" t="s">
        <v>103</v>
      </c>
      <c r="E11971">
        <v>5</v>
      </c>
      <c r="F11971" s="3">
        <v>45421</v>
      </c>
      <c r="G11971" s="3">
        <v>45421</v>
      </c>
      <c r="H11971">
        <v>13642</v>
      </c>
      <c r="I11971">
        <v>5</v>
      </c>
      <c r="J11971" t="s">
        <v>15</v>
      </c>
      <c r="K11971">
        <v>0</v>
      </c>
      <c r="L11971" t="s">
        <v>17497</v>
      </c>
      <c r="M11971">
        <v>24.95</v>
      </c>
      <c r="N11971">
        <f t="shared" si="187"/>
        <v>124.75</v>
      </c>
      <c r="O11971">
        <v>5</v>
      </c>
      <c r="P11971" t="s">
        <v>192</v>
      </c>
      <c r="Q11971" s="3">
        <v>45421</v>
      </c>
      <c r="R11971" t="s">
        <v>18</v>
      </c>
    </row>
    <row r="11972" spans="1:18" x14ac:dyDescent="0.35">
      <c r="A11972" t="s">
        <v>17498</v>
      </c>
      <c r="B11972">
        <v>1</v>
      </c>
      <c r="C11972" s="3">
        <v>45421</v>
      </c>
      <c r="D11972" t="s">
        <v>103</v>
      </c>
      <c r="E11972">
        <v>3</v>
      </c>
      <c r="F11972" s="3">
        <v>45421</v>
      </c>
      <c r="G11972" s="3">
        <v>45421</v>
      </c>
      <c r="H11972">
        <v>10144</v>
      </c>
      <c r="I11972">
        <v>3</v>
      </c>
      <c r="J11972" t="s">
        <v>15</v>
      </c>
      <c r="K11972">
        <v>0</v>
      </c>
      <c r="L11972" t="s">
        <v>17499</v>
      </c>
      <c r="M11972">
        <v>23.15</v>
      </c>
      <c r="N11972">
        <f t="shared" si="187"/>
        <v>69.449999999999989</v>
      </c>
      <c r="O11972">
        <v>3</v>
      </c>
      <c r="P11972" t="s">
        <v>192</v>
      </c>
      <c r="Q11972" s="3">
        <v>45421</v>
      </c>
      <c r="R11972" t="s">
        <v>18</v>
      </c>
    </row>
    <row r="11973" spans="1:18" x14ac:dyDescent="0.35">
      <c r="A11973" t="s">
        <v>17500</v>
      </c>
      <c r="B11973">
        <v>1</v>
      </c>
      <c r="C11973" s="3">
        <v>45421</v>
      </c>
      <c r="D11973" t="s">
        <v>103</v>
      </c>
      <c r="E11973">
        <v>4</v>
      </c>
      <c r="F11973" s="3">
        <v>45421</v>
      </c>
      <c r="G11973" s="3">
        <v>45421</v>
      </c>
      <c r="H11973">
        <v>11297</v>
      </c>
      <c r="I11973">
        <v>4</v>
      </c>
      <c r="J11973" t="s">
        <v>15</v>
      </c>
      <c r="K11973">
        <v>0</v>
      </c>
      <c r="L11973" t="s">
        <v>17501</v>
      </c>
      <c r="M11973">
        <v>24.85</v>
      </c>
      <c r="N11973">
        <f t="shared" si="187"/>
        <v>99.4</v>
      </c>
      <c r="O11973">
        <v>4</v>
      </c>
      <c r="P11973" t="s">
        <v>36</v>
      </c>
      <c r="Q11973" s="3">
        <v>45421</v>
      </c>
      <c r="R11973" t="s">
        <v>18</v>
      </c>
    </row>
    <row r="11974" spans="1:18" x14ac:dyDescent="0.35">
      <c r="A11974" t="s">
        <v>17502</v>
      </c>
      <c r="B11974">
        <v>1</v>
      </c>
      <c r="C11974" s="3">
        <v>45426</v>
      </c>
      <c r="D11974" t="s">
        <v>1126</v>
      </c>
      <c r="E11974">
        <v>20</v>
      </c>
      <c r="F11974" s="3">
        <v>45421</v>
      </c>
      <c r="G11974" s="3">
        <v>45421</v>
      </c>
      <c r="H11974">
        <v>11218</v>
      </c>
      <c r="I11974">
        <v>20</v>
      </c>
      <c r="J11974" t="s">
        <v>15</v>
      </c>
      <c r="K11974">
        <v>0</v>
      </c>
      <c r="L11974" t="s">
        <v>17503</v>
      </c>
      <c r="M11974">
        <v>26.3</v>
      </c>
      <c r="N11974">
        <f t="shared" si="187"/>
        <v>526</v>
      </c>
      <c r="O11974">
        <v>20</v>
      </c>
      <c r="P11974" t="s">
        <v>17</v>
      </c>
      <c r="Q11974" s="3">
        <v>45421</v>
      </c>
      <c r="R11974" t="s">
        <v>37</v>
      </c>
    </row>
    <row r="11975" spans="1:18" x14ac:dyDescent="0.35">
      <c r="A11975" t="s">
        <v>17504</v>
      </c>
      <c r="B11975">
        <v>1</v>
      </c>
      <c r="C11975" s="3">
        <v>45426</v>
      </c>
      <c r="D11975" t="s">
        <v>5774</v>
      </c>
      <c r="E11975">
        <v>15</v>
      </c>
      <c r="F11975" s="3">
        <v>45421</v>
      </c>
      <c r="G11975" s="3">
        <v>45421</v>
      </c>
      <c r="H11975">
        <v>11264</v>
      </c>
      <c r="I11975">
        <v>15</v>
      </c>
      <c r="J11975" t="s">
        <v>77</v>
      </c>
      <c r="K11975">
        <v>0</v>
      </c>
      <c r="L11975" t="s">
        <v>17505</v>
      </c>
      <c r="M11975">
        <v>129.6</v>
      </c>
      <c r="N11975">
        <f t="shared" si="187"/>
        <v>1944</v>
      </c>
      <c r="O11975">
        <v>15</v>
      </c>
      <c r="P11975" t="s">
        <v>36</v>
      </c>
      <c r="Q11975" s="3">
        <v>45421</v>
      </c>
      <c r="R11975" t="s">
        <v>18</v>
      </c>
    </row>
    <row r="11976" spans="1:18" x14ac:dyDescent="0.35">
      <c r="A11976" t="s">
        <v>17506</v>
      </c>
      <c r="B11976">
        <v>1</v>
      </c>
      <c r="C11976" s="3">
        <v>45426</v>
      </c>
      <c r="D11976" t="s">
        <v>92</v>
      </c>
      <c r="E11976">
        <v>2</v>
      </c>
      <c r="F11976" s="3">
        <v>45421</v>
      </c>
      <c r="G11976" s="3">
        <v>45421</v>
      </c>
      <c r="H11976">
        <v>11294</v>
      </c>
      <c r="I11976">
        <v>2</v>
      </c>
      <c r="J11976" t="s">
        <v>15</v>
      </c>
      <c r="K11976">
        <v>0</v>
      </c>
      <c r="L11976" t="s">
        <v>17507</v>
      </c>
      <c r="M11976">
        <v>252.35</v>
      </c>
      <c r="N11976">
        <f t="shared" si="187"/>
        <v>504.7</v>
      </c>
      <c r="O11976">
        <v>2</v>
      </c>
      <c r="P11976" t="s">
        <v>192</v>
      </c>
      <c r="Q11976" s="3">
        <v>45421</v>
      </c>
      <c r="R11976" t="s">
        <v>18</v>
      </c>
    </row>
    <row r="11977" spans="1:18" x14ac:dyDescent="0.35">
      <c r="A11977" t="s">
        <v>17506</v>
      </c>
      <c r="B11977">
        <v>2</v>
      </c>
      <c r="C11977" s="3">
        <v>45436</v>
      </c>
      <c r="D11977" t="s">
        <v>92</v>
      </c>
      <c r="E11977">
        <v>2</v>
      </c>
      <c r="F11977" s="3">
        <v>45421</v>
      </c>
      <c r="G11977" s="3">
        <v>45435</v>
      </c>
      <c r="H11977">
        <v>11294</v>
      </c>
      <c r="I11977">
        <v>2</v>
      </c>
      <c r="J11977" t="s">
        <v>15</v>
      </c>
      <c r="K11977">
        <v>0</v>
      </c>
      <c r="L11977" t="s">
        <v>17508</v>
      </c>
      <c r="M11977">
        <v>252.35</v>
      </c>
      <c r="N11977">
        <f t="shared" si="187"/>
        <v>504.7</v>
      </c>
      <c r="O11977">
        <v>2</v>
      </c>
      <c r="P11977" t="s">
        <v>192</v>
      </c>
      <c r="Q11977" s="3">
        <v>45435</v>
      </c>
      <c r="R11977" t="s">
        <v>18</v>
      </c>
    </row>
    <row r="11978" spans="1:18" x14ac:dyDescent="0.35">
      <c r="A11978" t="s">
        <v>17506</v>
      </c>
      <c r="B11978">
        <v>3</v>
      </c>
      <c r="C11978" s="3">
        <v>45450</v>
      </c>
      <c r="D11978" t="s">
        <v>92</v>
      </c>
      <c r="E11978">
        <v>2</v>
      </c>
      <c r="F11978" s="3">
        <v>45421</v>
      </c>
      <c r="G11978" s="3">
        <v>45449</v>
      </c>
      <c r="H11978">
        <v>11294</v>
      </c>
      <c r="I11978">
        <v>2</v>
      </c>
      <c r="J11978" t="s">
        <v>15</v>
      </c>
      <c r="K11978">
        <v>0</v>
      </c>
      <c r="L11978" t="s">
        <v>17509</v>
      </c>
      <c r="M11978">
        <v>252.35</v>
      </c>
      <c r="N11978">
        <f t="shared" si="187"/>
        <v>504.7</v>
      </c>
      <c r="O11978">
        <v>2</v>
      </c>
      <c r="P11978" t="s">
        <v>192</v>
      </c>
      <c r="Q11978" s="3">
        <v>45449</v>
      </c>
      <c r="R11978" t="s">
        <v>18</v>
      </c>
    </row>
    <row r="11979" spans="1:18" x14ac:dyDescent="0.35">
      <c r="A11979" t="s">
        <v>17506</v>
      </c>
      <c r="B11979">
        <v>4</v>
      </c>
      <c r="C11979" s="3">
        <v>45468</v>
      </c>
      <c r="D11979" t="s">
        <v>92</v>
      </c>
      <c r="E11979">
        <v>2</v>
      </c>
      <c r="F11979" s="3">
        <v>45421</v>
      </c>
      <c r="G11979" s="3">
        <v>45463</v>
      </c>
      <c r="H11979">
        <v>11294</v>
      </c>
      <c r="I11979">
        <v>2</v>
      </c>
      <c r="J11979" t="s">
        <v>15</v>
      </c>
      <c r="K11979">
        <v>0</v>
      </c>
      <c r="L11979" t="s">
        <v>17510</v>
      </c>
      <c r="M11979">
        <v>252.35</v>
      </c>
      <c r="N11979">
        <f t="shared" si="187"/>
        <v>504.7</v>
      </c>
      <c r="O11979">
        <v>2</v>
      </c>
      <c r="P11979" t="s">
        <v>192</v>
      </c>
      <c r="Q11979" s="3">
        <v>45463</v>
      </c>
      <c r="R11979" t="s">
        <v>18</v>
      </c>
    </row>
    <row r="11980" spans="1:18" x14ac:dyDescent="0.35">
      <c r="A11980" t="s">
        <v>17506</v>
      </c>
      <c r="B11980">
        <v>5</v>
      </c>
      <c r="C11980" s="3">
        <v>45481</v>
      </c>
      <c r="D11980" t="s">
        <v>92</v>
      </c>
      <c r="E11980">
        <v>2</v>
      </c>
      <c r="F11980" s="3">
        <v>45421</v>
      </c>
      <c r="G11980" s="3">
        <v>45477</v>
      </c>
      <c r="H11980">
        <v>11294</v>
      </c>
      <c r="I11980">
        <v>2</v>
      </c>
      <c r="J11980" t="s">
        <v>15</v>
      </c>
      <c r="K11980">
        <v>0</v>
      </c>
      <c r="L11980" t="s">
        <v>17511</v>
      </c>
      <c r="M11980">
        <v>252.35</v>
      </c>
      <c r="N11980">
        <f t="shared" si="187"/>
        <v>504.7</v>
      </c>
      <c r="O11980">
        <v>2</v>
      </c>
      <c r="P11980" t="s">
        <v>192</v>
      </c>
      <c r="Q11980" s="3">
        <v>45477</v>
      </c>
      <c r="R11980" t="s">
        <v>18</v>
      </c>
    </row>
    <row r="11981" spans="1:18" x14ac:dyDescent="0.35">
      <c r="A11981" t="s">
        <v>17506</v>
      </c>
      <c r="B11981">
        <v>6</v>
      </c>
      <c r="C11981" s="3">
        <v>45496</v>
      </c>
      <c r="D11981" t="s">
        <v>92</v>
      </c>
      <c r="E11981">
        <v>2</v>
      </c>
      <c r="F11981" s="3">
        <v>45421</v>
      </c>
      <c r="G11981" s="3">
        <v>45491</v>
      </c>
      <c r="H11981">
        <v>11294</v>
      </c>
      <c r="I11981">
        <v>2</v>
      </c>
      <c r="J11981" t="s">
        <v>15</v>
      </c>
      <c r="K11981">
        <v>0</v>
      </c>
      <c r="L11981" t="s">
        <v>17512</v>
      </c>
      <c r="M11981">
        <v>252.35</v>
      </c>
      <c r="N11981">
        <f t="shared" si="187"/>
        <v>504.7</v>
      </c>
      <c r="O11981">
        <v>2</v>
      </c>
      <c r="P11981" t="s">
        <v>192</v>
      </c>
      <c r="Q11981" s="3">
        <v>45491</v>
      </c>
      <c r="R11981" t="s">
        <v>18</v>
      </c>
    </row>
    <row r="11982" spans="1:18" x14ac:dyDescent="0.35">
      <c r="A11982" t="s">
        <v>17506</v>
      </c>
      <c r="B11982">
        <v>6</v>
      </c>
      <c r="C11982" s="3">
        <v>45510</v>
      </c>
      <c r="D11982" t="s">
        <v>92</v>
      </c>
      <c r="E11982">
        <v>2</v>
      </c>
      <c r="F11982" s="3">
        <v>45421</v>
      </c>
      <c r="G11982" s="3">
        <v>45505</v>
      </c>
      <c r="H11982">
        <v>11294</v>
      </c>
      <c r="I11982">
        <v>2</v>
      </c>
      <c r="J11982" t="s">
        <v>15</v>
      </c>
      <c r="K11982">
        <v>0</v>
      </c>
      <c r="L11982" t="s">
        <v>17513</v>
      </c>
      <c r="M11982">
        <v>252.35</v>
      </c>
      <c r="N11982">
        <f t="shared" si="187"/>
        <v>504.7</v>
      </c>
      <c r="O11982">
        <v>2</v>
      </c>
      <c r="P11982" t="s">
        <v>36</v>
      </c>
      <c r="Q11982" s="3">
        <v>45505</v>
      </c>
      <c r="R11982" t="s">
        <v>18</v>
      </c>
    </row>
    <row r="11983" spans="1:18" x14ac:dyDescent="0.35">
      <c r="A11983" t="s">
        <v>17506</v>
      </c>
      <c r="B11983">
        <v>6</v>
      </c>
      <c r="C11983" s="3">
        <v>45526</v>
      </c>
      <c r="D11983" t="s">
        <v>92</v>
      </c>
      <c r="E11983">
        <v>2</v>
      </c>
      <c r="F11983" s="3">
        <v>45421</v>
      </c>
      <c r="G11983" s="3">
        <v>45519</v>
      </c>
      <c r="H11983">
        <v>11294</v>
      </c>
      <c r="I11983">
        <v>2</v>
      </c>
      <c r="J11983" t="s">
        <v>15</v>
      </c>
      <c r="K11983">
        <v>0</v>
      </c>
      <c r="L11983" t="s">
        <v>17514</v>
      </c>
      <c r="M11983">
        <v>252.35</v>
      </c>
      <c r="N11983">
        <f t="shared" si="187"/>
        <v>504.7</v>
      </c>
      <c r="O11983">
        <v>2</v>
      </c>
      <c r="P11983" t="s">
        <v>36</v>
      </c>
      <c r="Q11983" s="3">
        <v>45519</v>
      </c>
      <c r="R11983" t="s">
        <v>18</v>
      </c>
    </row>
    <row r="11984" spans="1:18" x14ac:dyDescent="0.35">
      <c r="A11984" t="s">
        <v>17506</v>
      </c>
      <c r="B11984">
        <v>6</v>
      </c>
      <c r="C11984" s="3">
        <v>45539</v>
      </c>
      <c r="D11984" t="s">
        <v>92</v>
      </c>
      <c r="E11984">
        <v>2</v>
      </c>
      <c r="F11984" s="3">
        <v>45421</v>
      </c>
      <c r="G11984" s="3">
        <v>45533</v>
      </c>
      <c r="H11984">
        <v>11294</v>
      </c>
      <c r="I11984">
        <v>2</v>
      </c>
      <c r="J11984" t="s">
        <v>15</v>
      </c>
      <c r="K11984">
        <v>0</v>
      </c>
      <c r="L11984" t="s">
        <v>17515</v>
      </c>
      <c r="M11984">
        <v>252.35</v>
      </c>
      <c r="N11984">
        <f t="shared" si="187"/>
        <v>504.7</v>
      </c>
      <c r="O11984">
        <v>2</v>
      </c>
      <c r="P11984" t="s">
        <v>36</v>
      </c>
      <c r="Q11984" s="3">
        <v>45533</v>
      </c>
      <c r="R11984" t="s">
        <v>18</v>
      </c>
    </row>
    <row r="11985" spans="1:18" x14ac:dyDescent="0.35">
      <c r="A11985" t="s">
        <v>17506</v>
      </c>
      <c r="B11985">
        <v>6</v>
      </c>
      <c r="C11985" s="3">
        <v>45552</v>
      </c>
      <c r="D11985" t="s">
        <v>92</v>
      </c>
      <c r="E11985">
        <v>2</v>
      </c>
      <c r="F11985" s="3">
        <v>45421</v>
      </c>
      <c r="G11985" s="3">
        <v>45547</v>
      </c>
      <c r="H11985">
        <v>11294</v>
      </c>
      <c r="I11985">
        <v>2</v>
      </c>
      <c r="J11985" t="s">
        <v>15</v>
      </c>
      <c r="K11985">
        <v>0</v>
      </c>
      <c r="L11985" t="s">
        <v>17516</v>
      </c>
      <c r="M11985">
        <v>252.35</v>
      </c>
      <c r="N11985">
        <f t="shared" si="187"/>
        <v>504.7</v>
      </c>
      <c r="O11985">
        <v>2</v>
      </c>
      <c r="P11985" t="s">
        <v>192</v>
      </c>
      <c r="Q11985" s="3">
        <v>45547</v>
      </c>
      <c r="R11985" t="s">
        <v>18</v>
      </c>
    </row>
    <row r="11986" spans="1:18" x14ac:dyDescent="0.35">
      <c r="A11986" t="s">
        <v>17506</v>
      </c>
      <c r="B11986">
        <v>6</v>
      </c>
      <c r="C11986" s="3">
        <v>45562</v>
      </c>
      <c r="D11986" t="s">
        <v>92</v>
      </c>
      <c r="E11986">
        <v>2</v>
      </c>
      <c r="F11986" s="3">
        <v>45421</v>
      </c>
      <c r="G11986" s="3">
        <v>45561</v>
      </c>
      <c r="H11986">
        <v>11294</v>
      </c>
      <c r="I11986">
        <v>2</v>
      </c>
      <c r="J11986" t="s">
        <v>15</v>
      </c>
      <c r="K11986">
        <v>0</v>
      </c>
      <c r="L11986" t="s">
        <v>17517</v>
      </c>
      <c r="M11986">
        <v>252.35</v>
      </c>
      <c r="N11986">
        <f t="shared" si="187"/>
        <v>504.7</v>
      </c>
      <c r="O11986">
        <v>2</v>
      </c>
      <c r="P11986" t="s">
        <v>36</v>
      </c>
      <c r="Q11986" s="3">
        <v>45561</v>
      </c>
      <c r="R11986" t="s">
        <v>18</v>
      </c>
    </row>
    <row r="11987" spans="1:18" x14ac:dyDescent="0.35">
      <c r="A11987" t="s">
        <v>17506</v>
      </c>
      <c r="B11987">
        <v>6</v>
      </c>
      <c r="C11987" s="3">
        <v>45582</v>
      </c>
      <c r="D11987" t="s">
        <v>92</v>
      </c>
      <c r="E11987">
        <v>2</v>
      </c>
      <c r="F11987" s="3">
        <v>45421</v>
      </c>
      <c r="G11987" s="3">
        <v>45575</v>
      </c>
      <c r="H11987">
        <v>11294</v>
      </c>
      <c r="I11987">
        <v>2</v>
      </c>
      <c r="J11987" t="s">
        <v>15</v>
      </c>
      <c r="K11987">
        <v>0</v>
      </c>
      <c r="L11987" t="s">
        <v>17518</v>
      </c>
      <c r="M11987">
        <v>252.35</v>
      </c>
      <c r="N11987">
        <f t="shared" si="187"/>
        <v>504.7</v>
      </c>
      <c r="O11987">
        <v>2</v>
      </c>
      <c r="P11987" t="s">
        <v>36</v>
      </c>
      <c r="Q11987" s="3">
        <v>45575</v>
      </c>
      <c r="R11987" t="s">
        <v>18</v>
      </c>
    </row>
    <row r="11988" spans="1:18" x14ac:dyDescent="0.35">
      <c r="A11988" t="s">
        <v>17506</v>
      </c>
      <c r="B11988">
        <v>6</v>
      </c>
      <c r="C11988" s="3">
        <v>45594</v>
      </c>
      <c r="D11988" t="s">
        <v>92</v>
      </c>
      <c r="E11988">
        <v>2</v>
      </c>
      <c r="F11988" s="3">
        <v>45421</v>
      </c>
      <c r="G11988" s="3">
        <v>45589</v>
      </c>
      <c r="H11988">
        <v>11294</v>
      </c>
      <c r="I11988">
        <v>2</v>
      </c>
      <c r="J11988" t="s">
        <v>15</v>
      </c>
      <c r="K11988">
        <v>0</v>
      </c>
      <c r="L11988" t="s">
        <v>17519</v>
      </c>
      <c r="M11988">
        <v>252.35</v>
      </c>
      <c r="N11988">
        <f t="shared" si="187"/>
        <v>504.7</v>
      </c>
      <c r="O11988">
        <v>2</v>
      </c>
      <c r="P11988" t="s">
        <v>36</v>
      </c>
      <c r="Q11988" s="3">
        <v>45589</v>
      </c>
      <c r="R11988" t="s">
        <v>18</v>
      </c>
    </row>
    <row r="11989" spans="1:18" x14ac:dyDescent="0.35">
      <c r="A11989" t="s">
        <v>17506</v>
      </c>
      <c r="B11989">
        <v>6</v>
      </c>
      <c r="C11989" s="3">
        <v>45608</v>
      </c>
      <c r="D11989" t="s">
        <v>92</v>
      </c>
      <c r="E11989">
        <v>2</v>
      </c>
      <c r="F11989" s="3">
        <v>45421</v>
      </c>
      <c r="G11989" s="3">
        <v>45603</v>
      </c>
      <c r="H11989">
        <v>11294</v>
      </c>
      <c r="I11989">
        <v>2</v>
      </c>
      <c r="J11989" t="s">
        <v>15</v>
      </c>
      <c r="K11989">
        <v>0</v>
      </c>
      <c r="L11989" t="s">
        <v>17520</v>
      </c>
      <c r="M11989">
        <v>252.35</v>
      </c>
      <c r="N11989">
        <f t="shared" si="187"/>
        <v>504.7</v>
      </c>
      <c r="O11989">
        <v>2</v>
      </c>
      <c r="P11989" t="s">
        <v>36</v>
      </c>
      <c r="Q11989" s="3">
        <v>45603</v>
      </c>
      <c r="R11989" t="s">
        <v>18</v>
      </c>
    </row>
    <row r="11990" spans="1:18" x14ac:dyDescent="0.35">
      <c r="A11990" t="s">
        <v>17506</v>
      </c>
      <c r="B11990">
        <v>6</v>
      </c>
      <c r="C11990" s="3">
        <v>45618</v>
      </c>
      <c r="D11990" t="s">
        <v>92</v>
      </c>
      <c r="E11990">
        <v>2</v>
      </c>
      <c r="F11990" s="3">
        <v>45421</v>
      </c>
      <c r="G11990" s="3">
        <v>45617</v>
      </c>
      <c r="H11990">
        <v>11294</v>
      </c>
      <c r="I11990">
        <v>2</v>
      </c>
      <c r="J11990" t="s">
        <v>15</v>
      </c>
      <c r="K11990">
        <v>0</v>
      </c>
      <c r="L11990" t="s">
        <v>17521</v>
      </c>
      <c r="M11990">
        <v>252.35</v>
      </c>
      <c r="N11990">
        <f t="shared" si="187"/>
        <v>504.7</v>
      </c>
      <c r="O11990">
        <v>2</v>
      </c>
      <c r="P11990" t="s">
        <v>192</v>
      </c>
      <c r="Q11990" s="3">
        <v>45617</v>
      </c>
      <c r="R11990" t="s">
        <v>18</v>
      </c>
    </row>
    <row r="11991" spans="1:18" x14ac:dyDescent="0.35">
      <c r="A11991" t="s">
        <v>17506</v>
      </c>
      <c r="B11991">
        <v>6</v>
      </c>
      <c r="C11991" s="3">
        <v>45632</v>
      </c>
      <c r="D11991" t="s">
        <v>92</v>
      </c>
      <c r="E11991">
        <v>2</v>
      </c>
      <c r="F11991" s="3">
        <v>45421</v>
      </c>
      <c r="G11991" s="3">
        <v>45631</v>
      </c>
      <c r="H11991">
        <v>11294</v>
      </c>
      <c r="I11991">
        <v>2</v>
      </c>
      <c r="J11991" t="s">
        <v>15</v>
      </c>
      <c r="K11991">
        <v>0</v>
      </c>
      <c r="L11991" t="s">
        <v>17522</v>
      </c>
      <c r="M11991">
        <v>252.35</v>
      </c>
      <c r="N11991">
        <f t="shared" si="187"/>
        <v>504.7</v>
      </c>
      <c r="O11991">
        <v>2</v>
      </c>
      <c r="P11991" t="s">
        <v>192</v>
      </c>
      <c r="Q11991" s="3">
        <v>45631</v>
      </c>
      <c r="R11991" t="s">
        <v>18</v>
      </c>
    </row>
    <row r="11992" spans="1:18" x14ac:dyDescent="0.35">
      <c r="A11992" t="s">
        <v>17506</v>
      </c>
      <c r="B11992">
        <v>6</v>
      </c>
      <c r="C11992" s="3">
        <v>45645</v>
      </c>
      <c r="D11992" t="s">
        <v>92</v>
      </c>
      <c r="E11992">
        <v>2</v>
      </c>
      <c r="F11992" s="3">
        <v>45421</v>
      </c>
      <c r="G11992" s="3">
        <v>45645</v>
      </c>
      <c r="H11992">
        <v>11294</v>
      </c>
      <c r="I11992">
        <v>2</v>
      </c>
      <c r="J11992" t="s">
        <v>15</v>
      </c>
      <c r="K11992">
        <v>0</v>
      </c>
      <c r="L11992" t="s">
        <v>17523</v>
      </c>
      <c r="M11992">
        <v>252.35</v>
      </c>
      <c r="N11992">
        <f t="shared" si="187"/>
        <v>504.7</v>
      </c>
      <c r="O11992">
        <v>2</v>
      </c>
      <c r="P11992" t="s">
        <v>192</v>
      </c>
      <c r="Q11992" s="3">
        <v>45645</v>
      </c>
      <c r="R11992" t="s">
        <v>18</v>
      </c>
    </row>
    <row r="11993" spans="1:18" x14ac:dyDescent="0.35">
      <c r="A11993" t="s">
        <v>17524</v>
      </c>
      <c r="B11993">
        <v>1</v>
      </c>
      <c r="C11993" s="3">
        <v>45422</v>
      </c>
      <c r="D11993" t="s">
        <v>5471</v>
      </c>
      <c r="E11993">
        <v>1</v>
      </c>
      <c r="F11993" s="3">
        <v>45421</v>
      </c>
      <c r="G11993" s="3">
        <v>45421</v>
      </c>
      <c r="H11993">
        <v>10305</v>
      </c>
      <c r="I11993">
        <v>1</v>
      </c>
      <c r="J11993" t="s">
        <v>61</v>
      </c>
      <c r="K11993">
        <v>0</v>
      </c>
      <c r="L11993" t="s">
        <v>17525</v>
      </c>
      <c r="M11993">
        <v>582.82500000000005</v>
      </c>
      <c r="N11993">
        <f t="shared" si="187"/>
        <v>582.82500000000005</v>
      </c>
      <c r="O11993">
        <v>1</v>
      </c>
      <c r="P11993" t="s">
        <v>36</v>
      </c>
      <c r="Q11993" s="3">
        <v>45421</v>
      </c>
      <c r="R11993" t="s">
        <v>18</v>
      </c>
    </row>
    <row r="11994" spans="1:18" x14ac:dyDescent="0.35">
      <c r="A11994" t="s">
        <v>17524</v>
      </c>
      <c r="B11994">
        <v>2</v>
      </c>
      <c r="C11994" s="3">
        <v>45422</v>
      </c>
      <c r="D11994" t="s">
        <v>1457</v>
      </c>
      <c r="E11994">
        <v>5</v>
      </c>
      <c r="F11994" s="3">
        <v>45421</v>
      </c>
      <c r="G11994" s="3">
        <v>45421</v>
      </c>
      <c r="H11994">
        <v>10305</v>
      </c>
      <c r="I11994">
        <v>5</v>
      </c>
      <c r="J11994" t="s">
        <v>29</v>
      </c>
      <c r="K11994">
        <v>0</v>
      </c>
      <c r="L11994" t="s">
        <v>17526</v>
      </c>
      <c r="M11994">
        <v>224.04</v>
      </c>
      <c r="N11994">
        <f t="shared" si="187"/>
        <v>1120.2</v>
      </c>
      <c r="O11994">
        <v>5</v>
      </c>
      <c r="P11994" t="s">
        <v>17</v>
      </c>
      <c r="Q11994" s="3">
        <v>45421</v>
      </c>
      <c r="R11994" t="s">
        <v>18</v>
      </c>
    </row>
    <row r="11995" spans="1:18" x14ac:dyDescent="0.35">
      <c r="A11995" t="s">
        <v>17524</v>
      </c>
      <c r="B11995">
        <v>3</v>
      </c>
      <c r="C11995" s="3">
        <v>45425</v>
      </c>
      <c r="D11995" t="s">
        <v>3873</v>
      </c>
      <c r="E11995">
        <v>1</v>
      </c>
      <c r="F11995" s="3">
        <v>45421</v>
      </c>
      <c r="G11995" s="3">
        <v>45421</v>
      </c>
      <c r="H11995">
        <v>10305</v>
      </c>
      <c r="I11995">
        <v>1</v>
      </c>
      <c r="J11995" t="s">
        <v>29</v>
      </c>
      <c r="K11995">
        <v>0</v>
      </c>
      <c r="L11995" t="s">
        <v>17527</v>
      </c>
      <c r="M11995">
        <v>222</v>
      </c>
      <c r="N11995">
        <f t="shared" si="187"/>
        <v>222</v>
      </c>
      <c r="O11995">
        <v>1</v>
      </c>
      <c r="P11995" t="s">
        <v>36</v>
      </c>
      <c r="Q11995" s="3">
        <v>45421</v>
      </c>
      <c r="R11995" t="s">
        <v>37</v>
      </c>
    </row>
    <row r="11996" spans="1:18" x14ac:dyDescent="0.35">
      <c r="A11996" t="s">
        <v>17528</v>
      </c>
      <c r="B11996">
        <v>1</v>
      </c>
      <c r="C11996" s="3">
        <v>45428</v>
      </c>
      <c r="D11996" t="s">
        <v>14</v>
      </c>
      <c r="E11996">
        <v>4</v>
      </c>
      <c r="F11996" s="3">
        <v>45421</v>
      </c>
      <c r="G11996" s="3">
        <v>45421</v>
      </c>
      <c r="H11996">
        <v>10282</v>
      </c>
      <c r="I11996">
        <v>4</v>
      </c>
      <c r="J11996" t="s">
        <v>15</v>
      </c>
      <c r="K11996">
        <v>0</v>
      </c>
      <c r="L11996" t="s">
        <v>17529</v>
      </c>
      <c r="M11996">
        <v>38.85</v>
      </c>
      <c r="N11996">
        <f t="shared" si="187"/>
        <v>155.4</v>
      </c>
      <c r="O11996">
        <v>4</v>
      </c>
      <c r="P11996" t="s">
        <v>17</v>
      </c>
      <c r="Q11996" s="3">
        <v>45421</v>
      </c>
      <c r="R11996" t="s">
        <v>18</v>
      </c>
    </row>
    <row r="11997" spans="1:18" x14ac:dyDescent="0.35">
      <c r="A11997" t="s">
        <v>17528</v>
      </c>
      <c r="B11997">
        <v>2</v>
      </c>
      <c r="C11997" s="3">
        <v>45429</v>
      </c>
      <c r="D11997" t="s">
        <v>92</v>
      </c>
      <c r="E11997">
        <v>8</v>
      </c>
      <c r="F11997" s="3">
        <v>45421</v>
      </c>
      <c r="G11997" s="3">
        <v>45427</v>
      </c>
      <c r="H11997">
        <v>10282</v>
      </c>
      <c r="I11997">
        <v>8</v>
      </c>
      <c r="J11997" t="s">
        <v>15</v>
      </c>
      <c r="K11997">
        <v>0</v>
      </c>
      <c r="L11997" t="s">
        <v>17530</v>
      </c>
      <c r="M11997">
        <v>265.7</v>
      </c>
      <c r="N11997">
        <f t="shared" si="187"/>
        <v>2125.6</v>
      </c>
      <c r="O11997">
        <v>8</v>
      </c>
      <c r="P11997" t="s">
        <v>192</v>
      </c>
      <c r="Q11997" s="3">
        <v>45427</v>
      </c>
      <c r="R11997" t="s">
        <v>18</v>
      </c>
    </row>
    <row r="11998" spans="1:18" x14ac:dyDescent="0.35">
      <c r="A11998" t="s">
        <v>17528</v>
      </c>
      <c r="B11998">
        <v>3</v>
      </c>
      <c r="C11998" s="3">
        <v>45442</v>
      </c>
      <c r="D11998" t="s">
        <v>92</v>
      </c>
      <c r="E11998">
        <v>8</v>
      </c>
      <c r="F11998" s="3">
        <v>45421</v>
      </c>
      <c r="G11998" s="3">
        <v>45441</v>
      </c>
      <c r="H11998">
        <v>10282</v>
      </c>
      <c r="I11998">
        <v>3</v>
      </c>
      <c r="J11998" t="s">
        <v>15</v>
      </c>
      <c r="K11998">
        <v>0</v>
      </c>
      <c r="L11998" t="s">
        <v>17531</v>
      </c>
      <c r="M11998">
        <v>265.7</v>
      </c>
      <c r="N11998">
        <f t="shared" si="187"/>
        <v>2125.6</v>
      </c>
      <c r="O11998">
        <v>3</v>
      </c>
      <c r="P11998" t="s">
        <v>192</v>
      </c>
      <c r="Q11998" s="3">
        <v>45441</v>
      </c>
      <c r="R11998" t="s">
        <v>18</v>
      </c>
    </row>
    <row r="11999" spans="1:18" x14ac:dyDescent="0.35">
      <c r="A11999" t="s">
        <v>17528</v>
      </c>
      <c r="B11999">
        <v>3</v>
      </c>
      <c r="C11999" s="3">
        <v>45442</v>
      </c>
      <c r="D11999" t="s">
        <v>92</v>
      </c>
      <c r="E11999">
        <v>8</v>
      </c>
      <c r="F11999" s="3">
        <v>45421</v>
      </c>
      <c r="G11999" s="3">
        <v>45441</v>
      </c>
      <c r="H11999">
        <v>10282</v>
      </c>
      <c r="I11999">
        <v>5</v>
      </c>
      <c r="J11999" t="s">
        <v>15</v>
      </c>
      <c r="K11999">
        <v>0</v>
      </c>
      <c r="L11999" t="s">
        <v>17531</v>
      </c>
      <c r="M11999">
        <v>265.7</v>
      </c>
      <c r="N11999">
        <f t="shared" si="187"/>
        <v>2125.6</v>
      </c>
      <c r="O11999">
        <v>5</v>
      </c>
      <c r="P11999" t="s">
        <v>192</v>
      </c>
      <c r="Q11999" s="3">
        <v>45441</v>
      </c>
      <c r="R11999" t="s">
        <v>18</v>
      </c>
    </row>
    <row r="12000" spans="1:18" x14ac:dyDescent="0.35">
      <c r="A12000" t="s">
        <v>17528</v>
      </c>
      <c r="B12000">
        <v>4</v>
      </c>
      <c r="C12000" s="3">
        <v>45456</v>
      </c>
      <c r="D12000" t="s">
        <v>92</v>
      </c>
      <c r="E12000">
        <v>8</v>
      </c>
      <c r="F12000" s="3">
        <v>45421</v>
      </c>
      <c r="G12000" s="3">
        <v>45455</v>
      </c>
      <c r="H12000">
        <v>10282</v>
      </c>
      <c r="I12000">
        <v>8</v>
      </c>
      <c r="J12000" t="s">
        <v>15</v>
      </c>
      <c r="K12000">
        <v>0</v>
      </c>
      <c r="L12000" t="s">
        <v>17532</v>
      </c>
      <c r="M12000">
        <v>265.7</v>
      </c>
      <c r="N12000">
        <f t="shared" si="187"/>
        <v>2125.6</v>
      </c>
      <c r="O12000">
        <v>8</v>
      </c>
      <c r="P12000" t="s">
        <v>192</v>
      </c>
      <c r="Q12000" s="3">
        <v>45455</v>
      </c>
      <c r="R12000" t="s">
        <v>18</v>
      </c>
    </row>
    <row r="12001" spans="1:18" x14ac:dyDescent="0.35">
      <c r="A12001" t="s">
        <v>17528</v>
      </c>
      <c r="B12001">
        <v>5</v>
      </c>
      <c r="C12001" s="3">
        <v>45474</v>
      </c>
      <c r="D12001" t="s">
        <v>92</v>
      </c>
      <c r="E12001">
        <v>8</v>
      </c>
      <c r="F12001" s="3">
        <v>45421</v>
      </c>
      <c r="G12001" s="3">
        <v>45469</v>
      </c>
      <c r="H12001">
        <v>10282</v>
      </c>
      <c r="I12001">
        <v>8</v>
      </c>
      <c r="J12001" t="s">
        <v>15</v>
      </c>
      <c r="K12001">
        <v>0</v>
      </c>
      <c r="L12001" t="s">
        <v>17533</v>
      </c>
      <c r="M12001">
        <v>265.7</v>
      </c>
      <c r="N12001">
        <f t="shared" si="187"/>
        <v>2125.6</v>
      </c>
      <c r="O12001">
        <v>8</v>
      </c>
      <c r="P12001" t="s">
        <v>36</v>
      </c>
      <c r="Q12001" s="3">
        <v>45469</v>
      </c>
      <c r="R12001" t="s">
        <v>18</v>
      </c>
    </row>
    <row r="12002" spans="1:18" x14ac:dyDescent="0.35">
      <c r="A12002" t="s">
        <v>17528</v>
      </c>
      <c r="B12002">
        <v>6</v>
      </c>
      <c r="C12002" s="3">
        <v>45489</v>
      </c>
      <c r="D12002" t="s">
        <v>92</v>
      </c>
      <c r="E12002">
        <v>8</v>
      </c>
      <c r="F12002" s="3">
        <v>45421</v>
      </c>
      <c r="G12002" s="3">
        <v>45483</v>
      </c>
      <c r="H12002">
        <v>10282</v>
      </c>
      <c r="I12002">
        <v>8</v>
      </c>
      <c r="J12002" t="s">
        <v>15</v>
      </c>
      <c r="K12002">
        <v>0</v>
      </c>
      <c r="L12002" t="s">
        <v>17534</v>
      </c>
      <c r="M12002">
        <v>265.7</v>
      </c>
      <c r="N12002">
        <f t="shared" si="187"/>
        <v>2125.6</v>
      </c>
      <c r="O12002">
        <v>8</v>
      </c>
      <c r="P12002" t="s">
        <v>192</v>
      </c>
      <c r="Q12002" s="3">
        <v>45483</v>
      </c>
      <c r="R12002" t="s">
        <v>18</v>
      </c>
    </row>
    <row r="12003" spans="1:18" x14ac:dyDescent="0.35">
      <c r="A12003" t="s">
        <v>17528</v>
      </c>
      <c r="B12003">
        <v>6</v>
      </c>
      <c r="C12003" s="3">
        <v>45502</v>
      </c>
      <c r="D12003" t="s">
        <v>92</v>
      </c>
      <c r="E12003">
        <v>8</v>
      </c>
      <c r="F12003" s="3">
        <v>45421</v>
      </c>
      <c r="G12003" s="3">
        <v>45497</v>
      </c>
      <c r="H12003">
        <v>10282</v>
      </c>
      <c r="I12003">
        <v>8</v>
      </c>
      <c r="J12003" t="s">
        <v>15</v>
      </c>
      <c r="K12003">
        <v>0</v>
      </c>
      <c r="L12003" t="s">
        <v>17535</v>
      </c>
      <c r="M12003">
        <v>265.7</v>
      </c>
      <c r="N12003">
        <f t="shared" si="187"/>
        <v>2125.6</v>
      </c>
      <c r="O12003">
        <v>8</v>
      </c>
      <c r="P12003" t="s">
        <v>36</v>
      </c>
      <c r="Q12003" s="3">
        <v>45497</v>
      </c>
      <c r="R12003" t="s">
        <v>18</v>
      </c>
    </row>
    <row r="12004" spans="1:18" x14ac:dyDescent="0.35">
      <c r="A12004" t="s">
        <v>17528</v>
      </c>
      <c r="B12004">
        <v>6</v>
      </c>
      <c r="C12004" s="3">
        <v>45513</v>
      </c>
      <c r="D12004" t="s">
        <v>92</v>
      </c>
      <c r="E12004">
        <v>8</v>
      </c>
      <c r="F12004" s="3">
        <v>45421</v>
      </c>
      <c r="G12004" s="3">
        <v>45511</v>
      </c>
      <c r="H12004">
        <v>10282</v>
      </c>
      <c r="I12004">
        <v>8</v>
      </c>
      <c r="J12004" t="s">
        <v>15</v>
      </c>
      <c r="K12004">
        <v>0</v>
      </c>
      <c r="L12004" t="s">
        <v>17536</v>
      </c>
      <c r="M12004">
        <v>265.7</v>
      </c>
      <c r="N12004">
        <f t="shared" si="187"/>
        <v>2125.6</v>
      </c>
      <c r="O12004">
        <v>8</v>
      </c>
      <c r="P12004" t="s">
        <v>192</v>
      </c>
      <c r="Q12004" s="3">
        <v>45511</v>
      </c>
      <c r="R12004" t="s">
        <v>18</v>
      </c>
    </row>
    <row r="12005" spans="1:18" x14ac:dyDescent="0.35">
      <c r="A12005" t="s">
        <v>17528</v>
      </c>
      <c r="B12005">
        <v>6</v>
      </c>
      <c r="C12005" s="3">
        <v>45530</v>
      </c>
      <c r="D12005" t="s">
        <v>92</v>
      </c>
      <c r="E12005">
        <v>8</v>
      </c>
      <c r="F12005" s="3">
        <v>45421</v>
      </c>
      <c r="G12005" s="3">
        <v>45525</v>
      </c>
      <c r="H12005">
        <v>10282</v>
      </c>
      <c r="I12005">
        <v>8</v>
      </c>
      <c r="J12005" t="s">
        <v>15</v>
      </c>
      <c r="K12005">
        <v>0</v>
      </c>
      <c r="L12005" t="s">
        <v>17537</v>
      </c>
      <c r="M12005">
        <v>265.7</v>
      </c>
      <c r="N12005">
        <f t="shared" si="187"/>
        <v>2125.6</v>
      </c>
      <c r="O12005">
        <v>8</v>
      </c>
      <c r="P12005" t="s">
        <v>36</v>
      </c>
      <c r="Q12005" s="3">
        <v>45525</v>
      </c>
      <c r="R12005" t="s">
        <v>18</v>
      </c>
    </row>
    <row r="12006" spans="1:18" x14ac:dyDescent="0.35">
      <c r="A12006" t="s">
        <v>17528</v>
      </c>
      <c r="B12006">
        <v>6</v>
      </c>
      <c r="C12006" s="3">
        <v>45545</v>
      </c>
      <c r="D12006" t="s">
        <v>92</v>
      </c>
      <c r="E12006">
        <v>8</v>
      </c>
      <c r="F12006" s="3">
        <v>45421</v>
      </c>
      <c r="G12006" s="3">
        <v>45539</v>
      </c>
      <c r="H12006">
        <v>10282</v>
      </c>
      <c r="I12006">
        <v>8</v>
      </c>
      <c r="J12006" t="s">
        <v>15</v>
      </c>
      <c r="K12006">
        <v>0</v>
      </c>
      <c r="L12006" t="s">
        <v>17538</v>
      </c>
      <c r="M12006">
        <v>265.7</v>
      </c>
      <c r="N12006">
        <f t="shared" si="187"/>
        <v>2125.6</v>
      </c>
      <c r="O12006">
        <v>8</v>
      </c>
      <c r="P12006" t="s">
        <v>192</v>
      </c>
      <c r="Q12006" s="3">
        <v>45539</v>
      </c>
      <c r="R12006" t="s">
        <v>18</v>
      </c>
    </row>
    <row r="12007" spans="1:18" x14ac:dyDescent="0.35">
      <c r="A12007" t="s">
        <v>17528</v>
      </c>
      <c r="B12007">
        <v>6</v>
      </c>
      <c r="C12007" s="3">
        <v>45555</v>
      </c>
      <c r="D12007" t="s">
        <v>92</v>
      </c>
      <c r="E12007">
        <v>8</v>
      </c>
      <c r="F12007" s="3">
        <v>45421</v>
      </c>
      <c r="G12007" s="3">
        <v>45553</v>
      </c>
      <c r="H12007">
        <v>10282</v>
      </c>
      <c r="I12007">
        <v>8</v>
      </c>
      <c r="J12007" t="s">
        <v>15</v>
      </c>
      <c r="K12007">
        <v>0</v>
      </c>
      <c r="L12007" t="s">
        <v>17539</v>
      </c>
      <c r="M12007">
        <v>265.7</v>
      </c>
      <c r="N12007">
        <f t="shared" si="187"/>
        <v>2125.6</v>
      </c>
      <c r="O12007">
        <v>8</v>
      </c>
      <c r="P12007" t="s">
        <v>192</v>
      </c>
      <c r="Q12007" s="3">
        <v>45553</v>
      </c>
      <c r="R12007" t="s">
        <v>18</v>
      </c>
    </row>
    <row r="12008" spans="1:18" x14ac:dyDescent="0.35">
      <c r="A12008" t="s">
        <v>17528</v>
      </c>
      <c r="B12008">
        <v>6</v>
      </c>
      <c r="C12008" s="3">
        <v>45573</v>
      </c>
      <c r="D12008" t="s">
        <v>92</v>
      </c>
      <c r="E12008">
        <v>8</v>
      </c>
      <c r="F12008" s="3">
        <v>45421</v>
      </c>
      <c r="G12008" s="3">
        <v>45567</v>
      </c>
      <c r="H12008">
        <v>10282</v>
      </c>
      <c r="I12008">
        <v>8</v>
      </c>
      <c r="J12008" t="s">
        <v>15</v>
      </c>
      <c r="K12008">
        <v>0</v>
      </c>
      <c r="L12008" t="s">
        <v>17540</v>
      </c>
      <c r="M12008">
        <v>265.7</v>
      </c>
      <c r="N12008">
        <f t="shared" si="187"/>
        <v>2125.6</v>
      </c>
      <c r="O12008">
        <v>8</v>
      </c>
      <c r="P12008" t="s">
        <v>192</v>
      </c>
      <c r="Q12008" s="3">
        <v>45567</v>
      </c>
      <c r="R12008" t="s">
        <v>18</v>
      </c>
    </row>
    <row r="12009" spans="1:18" x14ac:dyDescent="0.35">
      <c r="A12009" t="s">
        <v>17528</v>
      </c>
      <c r="B12009">
        <v>6</v>
      </c>
      <c r="C12009" s="3">
        <v>45587</v>
      </c>
      <c r="D12009" t="s">
        <v>92</v>
      </c>
      <c r="E12009">
        <v>8</v>
      </c>
      <c r="F12009" s="3">
        <v>45421</v>
      </c>
      <c r="G12009" s="3">
        <v>45581</v>
      </c>
      <c r="H12009">
        <v>10282</v>
      </c>
      <c r="I12009">
        <v>8</v>
      </c>
      <c r="J12009" t="s">
        <v>15</v>
      </c>
      <c r="K12009">
        <v>0</v>
      </c>
      <c r="L12009" t="s">
        <v>17541</v>
      </c>
      <c r="M12009">
        <v>265.7</v>
      </c>
      <c r="N12009">
        <f t="shared" si="187"/>
        <v>2125.6</v>
      </c>
      <c r="O12009">
        <v>8</v>
      </c>
      <c r="P12009" t="s">
        <v>36</v>
      </c>
      <c r="Q12009" s="3">
        <v>45581</v>
      </c>
      <c r="R12009" t="s">
        <v>18</v>
      </c>
    </row>
    <row r="12010" spans="1:18" x14ac:dyDescent="0.35">
      <c r="A12010" t="s">
        <v>17542</v>
      </c>
      <c r="B12010">
        <v>1</v>
      </c>
      <c r="C12010" s="3">
        <v>45449</v>
      </c>
      <c r="D12010" t="s">
        <v>138</v>
      </c>
      <c r="E12010">
        <v>1</v>
      </c>
      <c r="F12010" s="3">
        <v>45421</v>
      </c>
      <c r="G12010" s="3">
        <v>45421</v>
      </c>
      <c r="H12010">
        <v>14060</v>
      </c>
      <c r="I12010">
        <v>1</v>
      </c>
      <c r="J12010" t="s">
        <v>29</v>
      </c>
      <c r="K12010">
        <v>0</v>
      </c>
      <c r="L12010" t="s">
        <v>17543</v>
      </c>
      <c r="M12010">
        <v>165.84</v>
      </c>
      <c r="N12010">
        <f t="shared" si="187"/>
        <v>165.84</v>
      </c>
      <c r="O12010">
        <v>1</v>
      </c>
      <c r="P12010" t="s">
        <v>36</v>
      </c>
      <c r="Q12010" s="3">
        <v>45421</v>
      </c>
      <c r="R12010" t="s">
        <v>18</v>
      </c>
    </row>
    <row r="12011" spans="1:18" x14ac:dyDescent="0.35">
      <c r="A12011" t="s">
        <v>17544</v>
      </c>
      <c r="B12011">
        <v>1</v>
      </c>
      <c r="C12011" s="3">
        <v>45422</v>
      </c>
      <c r="D12011" t="s">
        <v>5586</v>
      </c>
      <c r="E12011">
        <v>22</v>
      </c>
      <c r="F12011" s="3">
        <v>45421</v>
      </c>
      <c r="G12011" s="3">
        <v>45421</v>
      </c>
      <c r="H12011">
        <v>11424</v>
      </c>
      <c r="I12011">
        <v>22</v>
      </c>
      <c r="J12011" t="s">
        <v>15</v>
      </c>
      <c r="K12011">
        <v>0</v>
      </c>
      <c r="L12011" t="s">
        <v>17545</v>
      </c>
      <c r="M12011">
        <v>283.25</v>
      </c>
      <c r="N12011">
        <f t="shared" si="187"/>
        <v>6231.5</v>
      </c>
      <c r="O12011">
        <v>22</v>
      </c>
      <c r="P12011" t="s">
        <v>36</v>
      </c>
      <c r="Q12011" s="3">
        <v>45421</v>
      </c>
      <c r="R12011" t="s">
        <v>18</v>
      </c>
    </row>
    <row r="12012" spans="1:18" x14ac:dyDescent="0.35">
      <c r="A12012" t="s">
        <v>17544</v>
      </c>
      <c r="B12012">
        <v>1</v>
      </c>
      <c r="C12012" s="3">
        <v>45422</v>
      </c>
      <c r="D12012" t="s">
        <v>5586</v>
      </c>
      <c r="E12012">
        <v>22</v>
      </c>
      <c r="F12012" s="3">
        <v>45421</v>
      </c>
      <c r="G12012" s="3">
        <v>45421</v>
      </c>
      <c r="H12012">
        <v>11424</v>
      </c>
      <c r="I12012">
        <v>3</v>
      </c>
      <c r="J12012" t="s">
        <v>15</v>
      </c>
      <c r="K12012">
        <v>0</v>
      </c>
      <c r="L12012" t="s">
        <v>17545</v>
      </c>
      <c r="M12012">
        <v>283.25</v>
      </c>
      <c r="N12012">
        <f t="shared" si="187"/>
        <v>6231.5</v>
      </c>
      <c r="O12012">
        <v>3</v>
      </c>
      <c r="P12012" t="s">
        <v>36</v>
      </c>
      <c r="Q12012" s="3">
        <v>45421</v>
      </c>
      <c r="R12012" t="s">
        <v>18</v>
      </c>
    </row>
    <row r="12013" spans="1:18" x14ac:dyDescent="0.35">
      <c r="A12013" t="s">
        <v>17546</v>
      </c>
      <c r="B12013">
        <v>1</v>
      </c>
      <c r="C12013" s="3">
        <v>45434</v>
      </c>
      <c r="D12013" t="s">
        <v>10555</v>
      </c>
      <c r="E12013">
        <v>4</v>
      </c>
      <c r="F12013" s="3">
        <v>45421</v>
      </c>
      <c r="G12013" s="3">
        <v>45421</v>
      </c>
      <c r="H12013">
        <v>11956</v>
      </c>
      <c r="I12013">
        <v>4</v>
      </c>
      <c r="J12013" t="s">
        <v>15</v>
      </c>
      <c r="K12013">
        <v>0</v>
      </c>
      <c r="L12013" t="s">
        <v>17547</v>
      </c>
      <c r="M12013">
        <v>95.1</v>
      </c>
      <c r="N12013">
        <f t="shared" si="187"/>
        <v>380.4</v>
      </c>
      <c r="O12013">
        <v>4</v>
      </c>
      <c r="P12013" t="s">
        <v>17</v>
      </c>
      <c r="Q12013" s="3">
        <v>45421</v>
      </c>
      <c r="R12013" t="s">
        <v>18</v>
      </c>
    </row>
    <row r="12014" spans="1:18" x14ac:dyDescent="0.35">
      <c r="A12014" t="s">
        <v>17546</v>
      </c>
      <c r="B12014">
        <v>2</v>
      </c>
      <c r="C12014" s="3">
        <v>45435</v>
      </c>
      <c r="D12014" t="s">
        <v>10555</v>
      </c>
      <c r="E12014">
        <v>4</v>
      </c>
      <c r="F12014" s="3">
        <v>45421</v>
      </c>
      <c r="G12014" s="3">
        <v>45428</v>
      </c>
      <c r="H12014">
        <v>11956</v>
      </c>
      <c r="I12014">
        <v>4</v>
      </c>
      <c r="J12014" t="s">
        <v>15</v>
      </c>
      <c r="K12014">
        <v>0</v>
      </c>
      <c r="L12014" t="s">
        <v>17548</v>
      </c>
      <c r="M12014">
        <v>95.1</v>
      </c>
      <c r="N12014">
        <f t="shared" si="187"/>
        <v>380.4</v>
      </c>
      <c r="O12014">
        <v>4</v>
      </c>
      <c r="P12014" t="s">
        <v>17</v>
      </c>
      <c r="Q12014" s="3">
        <v>45428</v>
      </c>
      <c r="R12014" t="s">
        <v>18</v>
      </c>
    </row>
    <row r="12015" spans="1:18" x14ac:dyDescent="0.35">
      <c r="A12015" t="s">
        <v>17546</v>
      </c>
      <c r="B12015">
        <v>3</v>
      </c>
      <c r="C12015" s="3">
        <v>45442</v>
      </c>
      <c r="D12015" t="s">
        <v>10555</v>
      </c>
      <c r="E12015">
        <v>4</v>
      </c>
      <c r="F12015" s="3">
        <v>45421</v>
      </c>
      <c r="G12015" s="3">
        <v>45435</v>
      </c>
      <c r="H12015">
        <v>11956</v>
      </c>
      <c r="I12015">
        <v>4</v>
      </c>
      <c r="J12015" t="s">
        <v>15</v>
      </c>
      <c r="K12015">
        <v>0</v>
      </c>
      <c r="L12015" t="s">
        <v>17549</v>
      </c>
      <c r="M12015">
        <v>95.1</v>
      </c>
      <c r="N12015">
        <f t="shared" si="187"/>
        <v>380.4</v>
      </c>
      <c r="O12015">
        <v>4</v>
      </c>
      <c r="P12015" t="s">
        <v>17</v>
      </c>
      <c r="Q12015" s="3">
        <v>45435</v>
      </c>
      <c r="R12015" t="s">
        <v>18</v>
      </c>
    </row>
    <row r="12016" spans="1:18" x14ac:dyDescent="0.35">
      <c r="A12016" t="s">
        <v>17546</v>
      </c>
      <c r="B12016">
        <v>4</v>
      </c>
      <c r="C12016" s="3">
        <v>45456</v>
      </c>
      <c r="D12016" t="s">
        <v>10555</v>
      </c>
      <c r="E12016">
        <v>4</v>
      </c>
      <c r="F12016" s="3">
        <v>45421</v>
      </c>
      <c r="G12016" s="3">
        <v>45442</v>
      </c>
      <c r="H12016">
        <v>11956</v>
      </c>
      <c r="I12016">
        <v>4</v>
      </c>
      <c r="J12016" t="s">
        <v>15</v>
      </c>
      <c r="K12016">
        <v>0</v>
      </c>
      <c r="L12016" t="s">
        <v>17550</v>
      </c>
      <c r="M12016">
        <v>95.1</v>
      </c>
      <c r="N12016">
        <f t="shared" si="187"/>
        <v>380.4</v>
      </c>
      <c r="O12016">
        <v>4</v>
      </c>
      <c r="P12016" t="s">
        <v>17</v>
      </c>
      <c r="Q12016" s="3">
        <v>45442</v>
      </c>
      <c r="R12016" t="s">
        <v>18</v>
      </c>
    </row>
    <row r="12017" spans="1:18" x14ac:dyDescent="0.35">
      <c r="A12017" t="s">
        <v>17546</v>
      </c>
      <c r="B12017">
        <v>5</v>
      </c>
      <c r="C12017" s="3">
        <v>45468</v>
      </c>
      <c r="D12017" t="s">
        <v>10555</v>
      </c>
      <c r="E12017">
        <v>4</v>
      </c>
      <c r="F12017" s="3">
        <v>45421</v>
      </c>
      <c r="G12017" s="3">
        <v>45449</v>
      </c>
      <c r="H12017">
        <v>11956</v>
      </c>
      <c r="I12017">
        <v>4</v>
      </c>
      <c r="J12017" t="s">
        <v>15</v>
      </c>
      <c r="K12017">
        <v>0</v>
      </c>
      <c r="L12017" t="s">
        <v>17551</v>
      </c>
      <c r="M12017">
        <v>95.1</v>
      </c>
      <c r="N12017">
        <f t="shared" si="187"/>
        <v>380.4</v>
      </c>
      <c r="O12017">
        <v>4</v>
      </c>
      <c r="P12017" t="s">
        <v>17</v>
      </c>
      <c r="Q12017" s="3">
        <v>45449</v>
      </c>
      <c r="R12017" t="s">
        <v>18</v>
      </c>
    </row>
    <row r="12018" spans="1:18" x14ac:dyDescent="0.35">
      <c r="A12018" t="s">
        <v>17546</v>
      </c>
      <c r="B12018">
        <v>6</v>
      </c>
      <c r="C12018" s="3">
        <v>45471</v>
      </c>
      <c r="D12018" t="s">
        <v>10555</v>
      </c>
      <c r="E12018">
        <v>4</v>
      </c>
      <c r="F12018" s="3">
        <v>45421</v>
      </c>
      <c r="G12018" s="3">
        <v>45456</v>
      </c>
      <c r="H12018">
        <v>11956</v>
      </c>
      <c r="I12018">
        <v>4</v>
      </c>
      <c r="J12018" t="s">
        <v>15</v>
      </c>
      <c r="K12018">
        <v>0</v>
      </c>
      <c r="L12018" t="s">
        <v>17552</v>
      </c>
      <c r="M12018">
        <v>95.1</v>
      </c>
      <c r="N12018">
        <f t="shared" si="187"/>
        <v>380.4</v>
      </c>
      <c r="O12018">
        <v>4</v>
      </c>
      <c r="P12018" t="s">
        <v>17</v>
      </c>
      <c r="Q12018" s="3">
        <v>45456</v>
      </c>
      <c r="R12018" t="s">
        <v>18</v>
      </c>
    </row>
    <row r="12019" spans="1:18" x14ac:dyDescent="0.35">
      <c r="A12019" t="s">
        <v>17553</v>
      </c>
      <c r="B12019">
        <v>1</v>
      </c>
      <c r="C12019" s="3">
        <v>45426</v>
      </c>
      <c r="D12019" t="s">
        <v>92</v>
      </c>
      <c r="E12019">
        <v>4</v>
      </c>
      <c r="F12019" s="3">
        <v>45421</v>
      </c>
      <c r="G12019" s="3">
        <v>45421</v>
      </c>
      <c r="H12019">
        <v>13401</v>
      </c>
      <c r="I12019">
        <v>4</v>
      </c>
      <c r="J12019" t="s">
        <v>15</v>
      </c>
      <c r="K12019">
        <v>0</v>
      </c>
      <c r="L12019" t="s">
        <v>17554</v>
      </c>
      <c r="M12019">
        <v>243.1</v>
      </c>
      <c r="N12019">
        <f t="shared" si="187"/>
        <v>972.4</v>
      </c>
      <c r="O12019">
        <v>4</v>
      </c>
      <c r="P12019" t="s">
        <v>192</v>
      </c>
      <c r="Q12019" s="3">
        <v>45421</v>
      </c>
      <c r="R12019" t="s">
        <v>18</v>
      </c>
    </row>
    <row r="12020" spans="1:18" x14ac:dyDescent="0.35">
      <c r="A12020" t="s">
        <v>17555</v>
      </c>
      <c r="B12020">
        <v>1</v>
      </c>
      <c r="C12020" s="3">
        <v>45421</v>
      </c>
      <c r="D12020" t="s">
        <v>76</v>
      </c>
      <c r="E12020">
        <v>3</v>
      </c>
      <c r="F12020" s="3">
        <v>45421</v>
      </c>
      <c r="G12020" s="3">
        <v>45421</v>
      </c>
      <c r="H12020">
        <v>12195</v>
      </c>
      <c r="I12020">
        <v>3</v>
      </c>
      <c r="J12020" t="s">
        <v>77</v>
      </c>
      <c r="K12020">
        <v>0</v>
      </c>
      <c r="L12020" t="s">
        <v>17556</v>
      </c>
      <c r="M12020">
        <v>125.6</v>
      </c>
      <c r="N12020">
        <f t="shared" si="187"/>
        <v>376.79999999999995</v>
      </c>
      <c r="O12020">
        <v>3</v>
      </c>
      <c r="P12020" t="s">
        <v>36</v>
      </c>
      <c r="Q12020" s="3">
        <v>45421</v>
      </c>
      <c r="R12020" t="s">
        <v>18</v>
      </c>
    </row>
    <row r="12021" spans="1:18" x14ac:dyDescent="0.35">
      <c r="A12021" t="s">
        <v>17557</v>
      </c>
      <c r="B12021">
        <v>1</v>
      </c>
      <c r="C12021" s="3">
        <v>45422</v>
      </c>
      <c r="D12021" t="s">
        <v>92</v>
      </c>
      <c r="E12021">
        <v>3</v>
      </c>
      <c r="F12021" s="3">
        <v>45421</v>
      </c>
      <c r="G12021" s="3">
        <v>45421</v>
      </c>
      <c r="H12021">
        <v>10938</v>
      </c>
      <c r="I12021">
        <v>3</v>
      </c>
      <c r="J12021" t="s">
        <v>15</v>
      </c>
      <c r="K12021">
        <v>0</v>
      </c>
      <c r="L12021" t="s">
        <v>17558</v>
      </c>
      <c r="M12021">
        <v>270.14999999999998</v>
      </c>
      <c r="N12021">
        <f t="shared" si="187"/>
        <v>810.44999999999993</v>
      </c>
      <c r="O12021">
        <v>3</v>
      </c>
      <c r="P12021" t="s">
        <v>36</v>
      </c>
      <c r="Q12021" s="3">
        <v>45421</v>
      </c>
      <c r="R12021" t="s">
        <v>18</v>
      </c>
    </row>
    <row r="12022" spans="1:18" x14ac:dyDescent="0.35">
      <c r="A12022" t="s">
        <v>17557</v>
      </c>
      <c r="B12022">
        <v>2</v>
      </c>
      <c r="C12022" s="3">
        <v>45422</v>
      </c>
      <c r="D12022" t="s">
        <v>158</v>
      </c>
      <c r="E12022">
        <v>2</v>
      </c>
      <c r="F12022" s="3">
        <v>45421</v>
      </c>
      <c r="G12022" s="3">
        <v>45421</v>
      </c>
      <c r="H12022">
        <v>10938</v>
      </c>
      <c r="I12022">
        <v>2</v>
      </c>
      <c r="J12022" t="s">
        <v>29</v>
      </c>
      <c r="K12022">
        <v>0</v>
      </c>
      <c r="L12022" t="s">
        <v>17559</v>
      </c>
      <c r="M12022">
        <v>184.8</v>
      </c>
      <c r="N12022">
        <f t="shared" si="187"/>
        <v>369.6</v>
      </c>
      <c r="O12022">
        <v>2</v>
      </c>
      <c r="P12022" t="s">
        <v>36</v>
      </c>
      <c r="Q12022" s="3">
        <v>45421</v>
      </c>
      <c r="R12022" t="s">
        <v>18</v>
      </c>
    </row>
    <row r="12023" spans="1:18" x14ac:dyDescent="0.35">
      <c r="A12023" t="s">
        <v>17560</v>
      </c>
      <c r="B12023">
        <v>1</v>
      </c>
      <c r="C12023" s="3">
        <v>45422</v>
      </c>
      <c r="D12023" t="s">
        <v>103</v>
      </c>
      <c r="E12023">
        <v>10</v>
      </c>
      <c r="F12023" s="3">
        <v>45421</v>
      </c>
      <c r="G12023" s="3">
        <v>45421</v>
      </c>
      <c r="H12023">
        <v>11272</v>
      </c>
      <c r="I12023">
        <v>10</v>
      </c>
      <c r="J12023" t="s">
        <v>15</v>
      </c>
      <c r="K12023">
        <v>0</v>
      </c>
      <c r="L12023" t="s">
        <v>17561</v>
      </c>
      <c r="M12023">
        <v>23.15</v>
      </c>
      <c r="N12023">
        <f t="shared" si="187"/>
        <v>231.5</v>
      </c>
      <c r="O12023">
        <v>10</v>
      </c>
      <c r="P12023" t="s">
        <v>192</v>
      </c>
      <c r="Q12023" s="3">
        <v>45421</v>
      </c>
      <c r="R12023" t="s">
        <v>18</v>
      </c>
    </row>
    <row r="12024" spans="1:18" x14ac:dyDescent="0.35">
      <c r="A12024" t="s">
        <v>17562</v>
      </c>
      <c r="B12024">
        <v>1</v>
      </c>
      <c r="C12024" s="3">
        <v>45426</v>
      </c>
      <c r="D12024" t="s">
        <v>1457</v>
      </c>
      <c r="E12024">
        <v>1</v>
      </c>
      <c r="F12024" s="3">
        <v>45421</v>
      </c>
      <c r="G12024" s="3">
        <v>45421</v>
      </c>
      <c r="H12024">
        <v>11272</v>
      </c>
      <c r="I12024">
        <v>1</v>
      </c>
      <c r="J12024" t="s">
        <v>29</v>
      </c>
      <c r="K12024">
        <v>0</v>
      </c>
      <c r="L12024" t="s">
        <v>17563</v>
      </c>
      <c r="M12024">
        <v>224.04</v>
      </c>
      <c r="N12024">
        <f t="shared" si="187"/>
        <v>224.04</v>
      </c>
      <c r="O12024">
        <v>1</v>
      </c>
      <c r="P12024" t="s">
        <v>192</v>
      </c>
      <c r="Q12024" s="3">
        <v>45421</v>
      </c>
      <c r="R12024" t="s">
        <v>18</v>
      </c>
    </row>
    <row r="12025" spans="1:18" x14ac:dyDescent="0.35">
      <c r="A12025" t="s">
        <v>17564</v>
      </c>
      <c r="B12025">
        <v>1</v>
      </c>
      <c r="C12025" s="3">
        <v>45427</v>
      </c>
      <c r="D12025" t="s">
        <v>3865</v>
      </c>
      <c r="E12025">
        <v>6</v>
      </c>
      <c r="F12025" s="3">
        <v>45421</v>
      </c>
      <c r="G12025" s="3">
        <v>45421</v>
      </c>
      <c r="H12025">
        <v>13838</v>
      </c>
      <c r="I12025">
        <v>6</v>
      </c>
      <c r="J12025" t="s">
        <v>15</v>
      </c>
      <c r="K12025">
        <v>0</v>
      </c>
      <c r="L12025" t="s">
        <v>17565</v>
      </c>
      <c r="M12025">
        <v>37.1</v>
      </c>
      <c r="N12025">
        <f t="shared" si="187"/>
        <v>222.60000000000002</v>
      </c>
      <c r="O12025">
        <v>6</v>
      </c>
      <c r="P12025" t="s">
        <v>17</v>
      </c>
      <c r="Q12025" s="3">
        <v>45421</v>
      </c>
      <c r="R12025" t="s">
        <v>18</v>
      </c>
    </row>
    <row r="12026" spans="1:18" x14ac:dyDescent="0.35">
      <c r="A12026" t="s">
        <v>17566</v>
      </c>
      <c r="B12026">
        <v>1</v>
      </c>
      <c r="C12026" s="3">
        <v>45422</v>
      </c>
      <c r="D12026" t="s">
        <v>149</v>
      </c>
      <c r="E12026">
        <v>22</v>
      </c>
      <c r="F12026" s="3">
        <v>45421</v>
      </c>
      <c r="G12026" s="3">
        <v>45421</v>
      </c>
      <c r="H12026">
        <v>11788</v>
      </c>
      <c r="I12026">
        <v>22</v>
      </c>
      <c r="J12026" t="s">
        <v>15</v>
      </c>
      <c r="K12026">
        <v>0</v>
      </c>
      <c r="L12026" t="s">
        <v>17567</v>
      </c>
      <c r="M12026">
        <v>44.1</v>
      </c>
      <c r="N12026">
        <f t="shared" si="187"/>
        <v>970.2</v>
      </c>
      <c r="O12026">
        <v>22</v>
      </c>
      <c r="P12026" t="s">
        <v>17</v>
      </c>
      <c r="Q12026" s="3">
        <v>45421</v>
      </c>
      <c r="R12026" t="s">
        <v>18</v>
      </c>
    </row>
    <row r="12027" spans="1:18" x14ac:dyDescent="0.35">
      <c r="A12027" t="s">
        <v>17566</v>
      </c>
      <c r="B12027">
        <v>2</v>
      </c>
      <c r="C12027" s="3">
        <v>45422</v>
      </c>
      <c r="D12027" t="s">
        <v>1457</v>
      </c>
      <c r="E12027">
        <v>4</v>
      </c>
      <c r="F12027" s="3">
        <v>45421</v>
      </c>
      <c r="G12027" s="3">
        <v>45421</v>
      </c>
      <c r="H12027">
        <v>11788</v>
      </c>
      <c r="I12027">
        <v>4</v>
      </c>
      <c r="J12027" t="s">
        <v>29</v>
      </c>
      <c r="K12027">
        <v>0</v>
      </c>
      <c r="L12027" t="s">
        <v>17568</v>
      </c>
      <c r="M12027">
        <v>297.24</v>
      </c>
      <c r="N12027">
        <f t="shared" si="187"/>
        <v>1188.96</v>
      </c>
      <c r="O12027">
        <v>4</v>
      </c>
      <c r="P12027" t="s">
        <v>17</v>
      </c>
      <c r="Q12027" s="3">
        <v>45421</v>
      </c>
      <c r="R12027" t="s">
        <v>18</v>
      </c>
    </row>
    <row r="12028" spans="1:18" x14ac:dyDescent="0.35">
      <c r="A12028" t="s">
        <v>17569</v>
      </c>
      <c r="B12028">
        <v>1</v>
      </c>
      <c r="C12028" s="3">
        <v>45422</v>
      </c>
      <c r="D12028" t="s">
        <v>103</v>
      </c>
      <c r="E12028">
        <v>10</v>
      </c>
      <c r="F12028" s="3">
        <v>45422</v>
      </c>
      <c r="G12028" s="3">
        <v>45422</v>
      </c>
      <c r="H12028">
        <v>12533</v>
      </c>
      <c r="I12028">
        <v>10</v>
      </c>
      <c r="J12028" t="s">
        <v>15</v>
      </c>
      <c r="K12028">
        <v>0</v>
      </c>
      <c r="L12028" t="s">
        <v>17570</v>
      </c>
      <c r="M12028">
        <v>22.9</v>
      </c>
      <c r="N12028">
        <f t="shared" si="187"/>
        <v>229</v>
      </c>
      <c r="O12028">
        <v>10</v>
      </c>
      <c r="P12028" t="s">
        <v>36</v>
      </c>
      <c r="Q12028" s="3">
        <v>45422</v>
      </c>
      <c r="R12028" t="s">
        <v>25</v>
      </c>
    </row>
    <row r="12029" spans="1:18" x14ac:dyDescent="0.35">
      <c r="A12029" t="s">
        <v>17571</v>
      </c>
      <c r="B12029">
        <v>1</v>
      </c>
      <c r="C12029" s="3">
        <v>45425</v>
      </c>
      <c r="D12029" t="s">
        <v>129</v>
      </c>
      <c r="E12029">
        <v>10</v>
      </c>
      <c r="F12029" s="3">
        <v>45422</v>
      </c>
      <c r="G12029" s="3">
        <v>45422</v>
      </c>
      <c r="H12029">
        <v>10484</v>
      </c>
      <c r="I12029">
        <v>4</v>
      </c>
      <c r="J12029" t="s">
        <v>29</v>
      </c>
      <c r="K12029">
        <v>0</v>
      </c>
      <c r="L12029" t="s">
        <v>17572</v>
      </c>
      <c r="M12029">
        <v>385.2</v>
      </c>
      <c r="N12029">
        <f t="shared" si="187"/>
        <v>3852</v>
      </c>
      <c r="O12029">
        <v>4</v>
      </c>
      <c r="P12029" t="s">
        <v>36</v>
      </c>
      <c r="Q12029" s="3">
        <v>45422</v>
      </c>
      <c r="R12029" t="s">
        <v>18</v>
      </c>
    </row>
    <row r="12030" spans="1:18" x14ac:dyDescent="0.35">
      <c r="A12030" t="s">
        <v>17571</v>
      </c>
      <c r="B12030">
        <v>1</v>
      </c>
      <c r="C12030" s="3">
        <v>45425</v>
      </c>
      <c r="D12030" t="s">
        <v>129</v>
      </c>
      <c r="E12030">
        <v>10</v>
      </c>
      <c r="F12030" s="3">
        <v>45422</v>
      </c>
      <c r="G12030" s="3">
        <v>45422</v>
      </c>
      <c r="H12030">
        <v>10484</v>
      </c>
      <c r="I12030">
        <v>6</v>
      </c>
      <c r="J12030" t="s">
        <v>29</v>
      </c>
      <c r="K12030">
        <v>0</v>
      </c>
      <c r="L12030" t="s">
        <v>17572</v>
      </c>
      <c r="M12030">
        <v>385.2</v>
      </c>
      <c r="N12030">
        <f t="shared" si="187"/>
        <v>3852</v>
      </c>
      <c r="O12030">
        <v>6</v>
      </c>
      <c r="P12030" t="s">
        <v>36</v>
      </c>
      <c r="Q12030" s="3">
        <v>45422</v>
      </c>
      <c r="R12030" t="s">
        <v>18</v>
      </c>
    </row>
    <row r="12031" spans="1:18" x14ac:dyDescent="0.35">
      <c r="A12031" t="s">
        <v>17573</v>
      </c>
      <c r="B12031">
        <v>1</v>
      </c>
      <c r="C12031" s="3">
        <v>45422</v>
      </c>
      <c r="D12031" t="s">
        <v>4922</v>
      </c>
      <c r="E12031">
        <v>20</v>
      </c>
      <c r="F12031" s="3">
        <v>45422</v>
      </c>
      <c r="G12031" s="3">
        <v>45422</v>
      </c>
      <c r="H12031">
        <v>10484</v>
      </c>
      <c r="I12031">
        <v>20</v>
      </c>
      <c r="J12031" t="s">
        <v>15</v>
      </c>
      <c r="K12031">
        <v>0</v>
      </c>
      <c r="L12031" t="s">
        <v>17574</v>
      </c>
      <c r="M12031">
        <v>38.9</v>
      </c>
      <c r="N12031">
        <f t="shared" si="187"/>
        <v>778</v>
      </c>
      <c r="O12031">
        <v>20</v>
      </c>
      <c r="P12031" t="s">
        <v>17</v>
      </c>
      <c r="Q12031" s="3">
        <v>45422</v>
      </c>
      <c r="R12031" t="s">
        <v>18</v>
      </c>
    </row>
    <row r="12032" spans="1:18" x14ac:dyDescent="0.35">
      <c r="A12032" t="s">
        <v>17575</v>
      </c>
      <c r="B12032">
        <v>1</v>
      </c>
      <c r="C12032" s="3">
        <v>45426</v>
      </c>
      <c r="D12032" t="s">
        <v>4392</v>
      </c>
      <c r="E12032">
        <v>22</v>
      </c>
      <c r="F12032" s="3">
        <v>45422</v>
      </c>
      <c r="G12032" s="3">
        <v>45425</v>
      </c>
      <c r="H12032">
        <v>14606</v>
      </c>
      <c r="I12032">
        <v>22</v>
      </c>
      <c r="J12032" t="s">
        <v>15</v>
      </c>
      <c r="K12032">
        <v>0</v>
      </c>
      <c r="L12032" t="s">
        <v>17576</v>
      </c>
      <c r="M12032">
        <v>26.6</v>
      </c>
      <c r="N12032">
        <f t="shared" si="187"/>
        <v>585.20000000000005</v>
      </c>
      <c r="O12032">
        <v>22</v>
      </c>
      <c r="P12032" t="s">
        <v>17</v>
      </c>
      <c r="Q12032" s="3">
        <v>45425</v>
      </c>
      <c r="R12032" t="s">
        <v>18</v>
      </c>
    </row>
    <row r="12033" spans="1:18" x14ac:dyDescent="0.35">
      <c r="A12033" t="s">
        <v>17575</v>
      </c>
      <c r="B12033">
        <v>1</v>
      </c>
      <c r="C12033" s="3">
        <v>45428</v>
      </c>
      <c r="D12033" t="s">
        <v>4392</v>
      </c>
      <c r="E12033">
        <v>22</v>
      </c>
      <c r="F12033" s="3">
        <v>45422</v>
      </c>
      <c r="G12033" s="3">
        <v>45425</v>
      </c>
      <c r="H12033">
        <v>14606</v>
      </c>
      <c r="I12033">
        <v>22</v>
      </c>
      <c r="J12033" t="s">
        <v>15</v>
      </c>
      <c r="K12033">
        <v>0</v>
      </c>
      <c r="L12033" t="s">
        <v>17577</v>
      </c>
      <c r="M12033">
        <v>26.6</v>
      </c>
      <c r="N12033">
        <f t="shared" si="187"/>
        <v>585.20000000000005</v>
      </c>
      <c r="O12033">
        <v>22</v>
      </c>
      <c r="P12033" t="s">
        <v>17</v>
      </c>
      <c r="Q12033" s="3">
        <v>45425</v>
      </c>
      <c r="R12033" t="s">
        <v>18</v>
      </c>
    </row>
    <row r="12034" spans="1:18" x14ac:dyDescent="0.35">
      <c r="A12034" t="s">
        <v>17578</v>
      </c>
      <c r="B12034">
        <v>1</v>
      </c>
      <c r="C12034" s="3">
        <v>45422</v>
      </c>
      <c r="D12034" t="s">
        <v>92</v>
      </c>
      <c r="E12034">
        <v>8</v>
      </c>
      <c r="F12034" s="3">
        <v>45422</v>
      </c>
      <c r="G12034" s="3">
        <v>45422</v>
      </c>
      <c r="H12034">
        <v>11424</v>
      </c>
      <c r="I12034">
        <v>8</v>
      </c>
      <c r="J12034" t="s">
        <v>15</v>
      </c>
      <c r="K12034">
        <v>0</v>
      </c>
      <c r="L12034" t="s">
        <v>17579</v>
      </c>
      <c r="M12034">
        <v>243.1</v>
      </c>
      <c r="N12034">
        <f t="shared" ref="N12034:N12097" si="188">E12034*M12034</f>
        <v>1944.8</v>
      </c>
      <c r="O12034">
        <v>8</v>
      </c>
      <c r="P12034" t="s">
        <v>36</v>
      </c>
      <c r="Q12034" s="3">
        <v>45422</v>
      </c>
      <c r="R12034" t="s">
        <v>25</v>
      </c>
    </row>
    <row r="12035" spans="1:18" x14ac:dyDescent="0.35">
      <c r="A12035" t="s">
        <v>17580</v>
      </c>
      <c r="B12035">
        <v>1</v>
      </c>
      <c r="C12035" s="3">
        <v>45425</v>
      </c>
      <c r="D12035" t="s">
        <v>5586</v>
      </c>
      <c r="E12035">
        <v>8</v>
      </c>
      <c r="F12035" s="3">
        <v>45422</v>
      </c>
      <c r="G12035" s="3">
        <v>45422</v>
      </c>
      <c r="H12035">
        <v>12844</v>
      </c>
      <c r="I12035">
        <v>8</v>
      </c>
      <c r="J12035" t="s">
        <v>15</v>
      </c>
      <c r="K12035">
        <v>0</v>
      </c>
      <c r="L12035" t="s">
        <v>17581</v>
      </c>
      <c r="M12035">
        <v>283.25</v>
      </c>
      <c r="N12035">
        <f t="shared" si="188"/>
        <v>2266</v>
      </c>
      <c r="O12035">
        <v>8</v>
      </c>
      <c r="P12035" t="s">
        <v>36</v>
      </c>
      <c r="Q12035" s="3">
        <v>45422</v>
      </c>
      <c r="R12035" t="s">
        <v>18</v>
      </c>
    </row>
    <row r="12036" spans="1:18" x14ac:dyDescent="0.35">
      <c r="A12036" t="s">
        <v>17582</v>
      </c>
      <c r="B12036">
        <v>1</v>
      </c>
      <c r="C12036" s="3">
        <v>45422</v>
      </c>
      <c r="D12036" t="s">
        <v>1457</v>
      </c>
      <c r="E12036">
        <v>8</v>
      </c>
      <c r="F12036" s="3">
        <v>45422</v>
      </c>
      <c r="G12036" s="3">
        <v>45422</v>
      </c>
      <c r="H12036">
        <v>11562</v>
      </c>
      <c r="I12036">
        <v>8</v>
      </c>
      <c r="J12036" t="s">
        <v>29</v>
      </c>
      <c r="K12036">
        <v>0</v>
      </c>
      <c r="L12036" t="s">
        <v>17583</v>
      </c>
      <c r="M12036">
        <v>242.28</v>
      </c>
      <c r="N12036">
        <f t="shared" si="188"/>
        <v>1938.24</v>
      </c>
      <c r="O12036">
        <v>8</v>
      </c>
      <c r="P12036" t="s">
        <v>17</v>
      </c>
      <c r="Q12036" s="3">
        <v>45422</v>
      </c>
      <c r="R12036" t="s">
        <v>553</v>
      </c>
    </row>
    <row r="12037" spans="1:18" x14ac:dyDescent="0.35">
      <c r="A12037" t="s">
        <v>17584</v>
      </c>
      <c r="B12037">
        <v>1</v>
      </c>
      <c r="C12037" s="3">
        <v>45425</v>
      </c>
      <c r="D12037" t="s">
        <v>207</v>
      </c>
      <c r="E12037">
        <v>1</v>
      </c>
      <c r="F12037" s="3">
        <v>45422</v>
      </c>
      <c r="G12037" s="3">
        <v>45422</v>
      </c>
      <c r="H12037">
        <v>8832</v>
      </c>
      <c r="I12037">
        <v>1</v>
      </c>
      <c r="J12037" t="s">
        <v>15</v>
      </c>
      <c r="K12037">
        <v>0</v>
      </c>
      <c r="L12037" t="s">
        <v>17585</v>
      </c>
      <c r="M12037">
        <v>150.05000000000001</v>
      </c>
      <c r="N12037">
        <f t="shared" si="188"/>
        <v>150.05000000000001</v>
      </c>
      <c r="O12037">
        <v>1</v>
      </c>
      <c r="P12037" t="s">
        <v>36</v>
      </c>
      <c r="Q12037" s="3">
        <v>45422</v>
      </c>
      <c r="R12037" t="s">
        <v>18</v>
      </c>
    </row>
    <row r="12038" spans="1:18" x14ac:dyDescent="0.35">
      <c r="A12038" t="s">
        <v>17584</v>
      </c>
      <c r="B12038">
        <v>2</v>
      </c>
      <c r="C12038" s="3">
        <v>45422</v>
      </c>
      <c r="D12038" t="s">
        <v>103</v>
      </c>
      <c r="E12038">
        <v>2</v>
      </c>
      <c r="F12038" s="3">
        <v>45422</v>
      </c>
      <c r="G12038" s="3">
        <v>45422</v>
      </c>
      <c r="H12038">
        <v>8832</v>
      </c>
      <c r="I12038">
        <v>2</v>
      </c>
      <c r="J12038" t="s">
        <v>15</v>
      </c>
      <c r="K12038">
        <v>0</v>
      </c>
      <c r="L12038" t="s">
        <v>17586</v>
      </c>
      <c r="M12038">
        <v>22.9</v>
      </c>
      <c r="N12038">
        <f t="shared" si="188"/>
        <v>45.8</v>
      </c>
      <c r="O12038">
        <v>2</v>
      </c>
      <c r="P12038" t="s">
        <v>36</v>
      </c>
      <c r="Q12038" s="3">
        <v>45422</v>
      </c>
      <c r="R12038" t="s">
        <v>18</v>
      </c>
    </row>
    <row r="12039" spans="1:18" x14ac:dyDescent="0.35">
      <c r="A12039" t="s">
        <v>17587</v>
      </c>
      <c r="B12039">
        <v>1</v>
      </c>
      <c r="C12039" s="3">
        <v>45425</v>
      </c>
      <c r="D12039" t="s">
        <v>1457</v>
      </c>
      <c r="E12039">
        <v>1</v>
      </c>
      <c r="F12039" s="3">
        <v>45422</v>
      </c>
      <c r="G12039" s="3">
        <v>45422</v>
      </c>
      <c r="H12039">
        <v>13753</v>
      </c>
      <c r="I12039">
        <v>1</v>
      </c>
      <c r="J12039" t="s">
        <v>29</v>
      </c>
      <c r="K12039">
        <v>0</v>
      </c>
      <c r="L12039" t="s">
        <v>17588</v>
      </c>
      <c r="M12039">
        <v>297.24</v>
      </c>
      <c r="N12039">
        <f t="shared" si="188"/>
        <v>297.24</v>
      </c>
      <c r="O12039">
        <v>1</v>
      </c>
      <c r="P12039" t="s">
        <v>17</v>
      </c>
      <c r="Q12039" s="3">
        <v>45422</v>
      </c>
      <c r="R12039" t="s">
        <v>18</v>
      </c>
    </row>
    <row r="12040" spans="1:18" x14ac:dyDescent="0.35">
      <c r="A12040" t="s">
        <v>17589</v>
      </c>
      <c r="B12040">
        <v>1</v>
      </c>
      <c r="C12040" s="3">
        <v>45422</v>
      </c>
      <c r="D12040" t="s">
        <v>4857</v>
      </c>
      <c r="E12040">
        <v>20</v>
      </c>
      <c r="F12040" s="3">
        <v>45422</v>
      </c>
      <c r="G12040" s="3">
        <v>45422</v>
      </c>
      <c r="H12040">
        <v>11424</v>
      </c>
      <c r="I12040">
        <v>20</v>
      </c>
      <c r="J12040" t="s">
        <v>15</v>
      </c>
      <c r="K12040">
        <v>0</v>
      </c>
      <c r="L12040" t="s">
        <v>17590</v>
      </c>
      <c r="M12040">
        <v>36.4</v>
      </c>
      <c r="N12040">
        <f t="shared" si="188"/>
        <v>728</v>
      </c>
      <c r="O12040">
        <v>20</v>
      </c>
      <c r="P12040" t="s">
        <v>36</v>
      </c>
      <c r="Q12040" s="3">
        <v>45422</v>
      </c>
      <c r="R12040" t="s">
        <v>18</v>
      </c>
    </row>
    <row r="12041" spans="1:18" x14ac:dyDescent="0.35">
      <c r="A12041" t="s">
        <v>17591</v>
      </c>
      <c r="B12041">
        <v>1</v>
      </c>
      <c r="C12041" s="3">
        <v>45422</v>
      </c>
      <c r="D12041" t="s">
        <v>103</v>
      </c>
      <c r="E12041">
        <v>15</v>
      </c>
      <c r="F12041" s="3">
        <v>45422</v>
      </c>
      <c r="G12041" s="3">
        <v>45422</v>
      </c>
      <c r="H12041">
        <v>10782</v>
      </c>
      <c r="I12041">
        <v>15</v>
      </c>
      <c r="J12041" t="s">
        <v>15</v>
      </c>
      <c r="K12041">
        <v>0</v>
      </c>
      <c r="L12041" t="s">
        <v>17592</v>
      </c>
      <c r="M12041">
        <v>23.2</v>
      </c>
      <c r="N12041">
        <f t="shared" si="188"/>
        <v>348</v>
      </c>
      <c r="O12041">
        <v>15</v>
      </c>
      <c r="P12041" t="s">
        <v>36</v>
      </c>
      <c r="Q12041" s="3">
        <v>45422</v>
      </c>
      <c r="R12041" t="s">
        <v>18</v>
      </c>
    </row>
    <row r="12042" spans="1:18" x14ac:dyDescent="0.35">
      <c r="A12042" t="s">
        <v>17593</v>
      </c>
      <c r="B12042">
        <v>1</v>
      </c>
      <c r="C12042" s="3">
        <v>45425</v>
      </c>
      <c r="D12042" t="s">
        <v>42</v>
      </c>
      <c r="E12042">
        <v>2</v>
      </c>
      <c r="F12042" s="3">
        <v>45422</v>
      </c>
      <c r="G12042" s="3">
        <v>45422</v>
      </c>
      <c r="H12042">
        <v>10782</v>
      </c>
      <c r="I12042">
        <v>2</v>
      </c>
      <c r="J12042" t="s">
        <v>29</v>
      </c>
      <c r="K12042">
        <v>0</v>
      </c>
      <c r="L12042" t="s">
        <v>17594</v>
      </c>
      <c r="M12042">
        <v>201.24</v>
      </c>
      <c r="N12042">
        <f t="shared" si="188"/>
        <v>402.48</v>
      </c>
      <c r="O12042">
        <v>2</v>
      </c>
      <c r="P12042" t="s">
        <v>36</v>
      </c>
      <c r="Q12042" s="3">
        <v>45422</v>
      </c>
      <c r="R12042" t="s">
        <v>18</v>
      </c>
    </row>
    <row r="12043" spans="1:18" x14ac:dyDescent="0.35">
      <c r="A12043" t="s">
        <v>17595</v>
      </c>
      <c r="B12043">
        <v>1</v>
      </c>
      <c r="C12043" s="3">
        <v>45425</v>
      </c>
      <c r="D12043" t="s">
        <v>5304</v>
      </c>
      <c r="E12043">
        <v>2</v>
      </c>
      <c r="F12043" s="3">
        <v>45422</v>
      </c>
      <c r="G12043" s="3">
        <v>45422</v>
      </c>
      <c r="H12043">
        <v>10782</v>
      </c>
      <c r="I12043">
        <v>2</v>
      </c>
      <c r="J12043" t="s">
        <v>29</v>
      </c>
      <c r="K12043">
        <v>0</v>
      </c>
      <c r="L12043" t="s">
        <v>17596</v>
      </c>
      <c r="M12043">
        <v>256.44</v>
      </c>
      <c r="N12043">
        <f t="shared" si="188"/>
        <v>512.88</v>
      </c>
      <c r="O12043">
        <v>2</v>
      </c>
      <c r="P12043" t="s">
        <v>36</v>
      </c>
      <c r="Q12043" s="3">
        <v>45422</v>
      </c>
      <c r="R12043" t="s">
        <v>18</v>
      </c>
    </row>
    <row r="12044" spans="1:18" x14ac:dyDescent="0.35">
      <c r="A12044" t="s">
        <v>17597</v>
      </c>
      <c r="B12044">
        <v>1</v>
      </c>
      <c r="C12044" s="3">
        <v>45422</v>
      </c>
      <c r="D12044" t="s">
        <v>103</v>
      </c>
      <c r="E12044">
        <v>5</v>
      </c>
      <c r="F12044" s="3">
        <v>45422</v>
      </c>
      <c r="G12044" s="3">
        <v>45422</v>
      </c>
      <c r="H12044">
        <v>10826</v>
      </c>
      <c r="I12044">
        <v>5</v>
      </c>
      <c r="J12044" t="s">
        <v>15</v>
      </c>
      <c r="K12044">
        <v>0</v>
      </c>
      <c r="L12044" t="s">
        <v>17598</v>
      </c>
      <c r="M12044">
        <v>23.15</v>
      </c>
      <c r="N12044">
        <f t="shared" si="188"/>
        <v>115.75</v>
      </c>
      <c r="O12044">
        <v>5</v>
      </c>
      <c r="P12044" t="s">
        <v>192</v>
      </c>
      <c r="Q12044" s="3">
        <v>45422</v>
      </c>
      <c r="R12044" t="s">
        <v>18</v>
      </c>
    </row>
    <row r="12045" spans="1:18" x14ac:dyDescent="0.35">
      <c r="A12045" t="s">
        <v>17599</v>
      </c>
      <c r="B12045">
        <v>1</v>
      </c>
      <c r="C12045" s="3">
        <v>45425</v>
      </c>
      <c r="D12045" t="s">
        <v>4882</v>
      </c>
      <c r="E12045">
        <v>3</v>
      </c>
      <c r="F12045" s="3">
        <v>45422</v>
      </c>
      <c r="G12045" s="3">
        <v>45422</v>
      </c>
      <c r="H12045">
        <v>11762</v>
      </c>
      <c r="I12045">
        <v>3</v>
      </c>
      <c r="J12045" t="s">
        <v>29</v>
      </c>
      <c r="K12045">
        <v>0</v>
      </c>
      <c r="L12045" t="s">
        <v>17600</v>
      </c>
      <c r="M12045">
        <v>382.68</v>
      </c>
      <c r="N12045">
        <f t="shared" si="188"/>
        <v>1148.04</v>
      </c>
      <c r="O12045">
        <v>3</v>
      </c>
      <c r="P12045" t="s">
        <v>36</v>
      </c>
      <c r="Q12045" s="3">
        <v>45422</v>
      </c>
      <c r="R12045" t="s">
        <v>18</v>
      </c>
    </row>
    <row r="12046" spans="1:18" x14ac:dyDescent="0.35">
      <c r="A12046" t="s">
        <v>17601</v>
      </c>
      <c r="B12046">
        <v>1</v>
      </c>
      <c r="C12046" s="3">
        <v>45425</v>
      </c>
      <c r="D12046" t="s">
        <v>3873</v>
      </c>
      <c r="E12046">
        <v>1</v>
      </c>
      <c r="F12046" s="3">
        <v>45422</v>
      </c>
      <c r="G12046" s="3">
        <v>45422</v>
      </c>
      <c r="H12046">
        <v>10149</v>
      </c>
      <c r="I12046">
        <v>1</v>
      </c>
      <c r="J12046" t="s">
        <v>29</v>
      </c>
      <c r="K12046">
        <v>0</v>
      </c>
      <c r="L12046" t="s">
        <v>17602</v>
      </c>
      <c r="M12046">
        <v>222</v>
      </c>
      <c r="N12046">
        <f t="shared" si="188"/>
        <v>222</v>
      </c>
      <c r="O12046">
        <v>1</v>
      </c>
      <c r="P12046" t="s">
        <v>36</v>
      </c>
      <c r="Q12046" s="3">
        <v>45422</v>
      </c>
      <c r="R12046" t="s">
        <v>37</v>
      </c>
    </row>
    <row r="12047" spans="1:18" x14ac:dyDescent="0.35">
      <c r="A12047" t="s">
        <v>17603</v>
      </c>
      <c r="B12047">
        <v>1</v>
      </c>
      <c r="C12047" s="3">
        <v>45425</v>
      </c>
      <c r="D12047" t="s">
        <v>92</v>
      </c>
      <c r="E12047">
        <v>1</v>
      </c>
      <c r="F12047" s="3">
        <v>45422</v>
      </c>
      <c r="G12047" s="3">
        <v>45422</v>
      </c>
      <c r="H12047">
        <v>13929</v>
      </c>
      <c r="I12047">
        <v>1</v>
      </c>
      <c r="J12047" t="s">
        <v>15</v>
      </c>
      <c r="K12047">
        <v>0</v>
      </c>
      <c r="L12047" t="s">
        <v>17604</v>
      </c>
      <c r="M12047">
        <v>257.45</v>
      </c>
      <c r="N12047">
        <f t="shared" si="188"/>
        <v>257.45</v>
      </c>
      <c r="O12047">
        <v>1</v>
      </c>
      <c r="P12047" t="s">
        <v>36</v>
      </c>
      <c r="Q12047" s="3">
        <v>45422</v>
      </c>
      <c r="R12047" t="s">
        <v>18</v>
      </c>
    </row>
    <row r="12048" spans="1:18" x14ac:dyDescent="0.35">
      <c r="A12048" t="s">
        <v>17603</v>
      </c>
      <c r="B12048">
        <v>2</v>
      </c>
      <c r="C12048" s="3">
        <v>45422</v>
      </c>
      <c r="D12048" t="s">
        <v>76</v>
      </c>
      <c r="E12048">
        <v>2</v>
      </c>
      <c r="F12048" s="3">
        <v>45422</v>
      </c>
      <c r="G12048" s="3">
        <v>45422</v>
      </c>
      <c r="H12048">
        <v>13929</v>
      </c>
      <c r="I12048">
        <v>2</v>
      </c>
      <c r="J12048" t="s">
        <v>77</v>
      </c>
      <c r="K12048">
        <v>0</v>
      </c>
      <c r="L12048" t="s">
        <v>17605</v>
      </c>
      <c r="M12048">
        <v>130.5</v>
      </c>
      <c r="N12048">
        <f t="shared" si="188"/>
        <v>261</v>
      </c>
      <c r="O12048">
        <v>2</v>
      </c>
      <c r="P12048" t="s">
        <v>36</v>
      </c>
      <c r="Q12048" s="3">
        <v>45422</v>
      </c>
      <c r="R12048" t="s">
        <v>18</v>
      </c>
    </row>
    <row r="12049" spans="1:18" x14ac:dyDescent="0.35">
      <c r="A12049" t="s">
        <v>17606</v>
      </c>
      <c r="B12049">
        <v>1</v>
      </c>
      <c r="C12049" s="3">
        <v>45425</v>
      </c>
      <c r="D12049" t="s">
        <v>5545</v>
      </c>
      <c r="E12049">
        <v>8</v>
      </c>
      <c r="F12049" s="3">
        <v>45422</v>
      </c>
      <c r="G12049" s="3">
        <v>45422</v>
      </c>
      <c r="H12049">
        <v>9995</v>
      </c>
      <c r="I12049">
        <v>7</v>
      </c>
      <c r="J12049" t="s">
        <v>15</v>
      </c>
      <c r="K12049">
        <v>0</v>
      </c>
      <c r="L12049" t="s">
        <v>17607</v>
      </c>
      <c r="M12049">
        <v>410.4</v>
      </c>
      <c r="N12049">
        <f t="shared" si="188"/>
        <v>3283.2</v>
      </c>
      <c r="O12049">
        <v>7</v>
      </c>
      <c r="P12049" t="s">
        <v>36</v>
      </c>
      <c r="Q12049" s="3">
        <v>45422</v>
      </c>
      <c r="R12049" t="s">
        <v>18</v>
      </c>
    </row>
    <row r="12050" spans="1:18" x14ac:dyDescent="0.35">
      <c r="A12050" t="s">
        <v>17606</v>
      </c>
      <c r="B12050">
        <v>1</v>
      </c>
      <c r="C12050" s="3">
        <v>45425</v>
      </c>
      <c r="D12050" t="s">
        <v>5545</v>
      </c>
      <c r="E12050">
        <v>8</v>
      </c>
      <c r="F12050" s="3">
        <v>45422</v>
      </c>
      <c r="G12050" s="3">
        <v>45422</v>
      </c>
      <c r="H12050">
        <v>9995</v>
      </c>
      <c r="I12050">
        <v>1</v>
      </c>
      <c r="J12050" t="s">
        <v>15</v>
      </c>
      <c r="K12050">
        <v>0</v>
      </c>
      <c r="L12050" t="s">
        <v>17607</v>
      </c>
      <c r="M12050">
        <v>410.4</v>
      </c>
      <c r="N12050">
        <f t="shared" si="188"/>
        <v>3283.2</v>
      </c>
      <c r="O12050">
        <v>1</v>
      </c>
      <c r="P12050" t="s">
        <v>36</v>
      </c>
      <c r="Q12050" s="3">
        <v>45422</v>
      </c>
      <c r="R12050" t="s">
        <v>18</v>
      </c>
    </row>
    <row r="12051" spans="1:18" x14ac:dyDescent="0.35">
      <c r="A12051" t="s">
        <v>17608</v>
      </c>
      <c r="B12051">
        <v>1</v>
      </c>
      <c r="C12051" s="3">
        <v>45425</v>
      </c>
      <c r="D12051" t="s">
        <v>1457</v>
      </c>
      <c r="E12051">
        <v>9</v>
      </c>
      <c r="F12051" s="3">
        <v>45422</v>
      </c>
      <c r="G12051" s="3">
        <v>45422</v>
      </c>
      <c r="H12051">
        <v>9995</v>
      </c>
      <c r="I12051">
        <v>9</v>
      </c>
      <c r="J12051" t="s">
        <v>29</v>
      </c>
      <c r="K12051">
        <v>0</v>
      </c>
      <c r="L12051" t="s">
        <v>17609</v>
      </c>
      <c r="M12051">
        <v>224.04</v>
      </c>
      <c r="N12051">
        <f t="shared" si="188"/>
        <v>2016.36</v>
      </c>
      <c r="O12051">
        <v>9</v>
      </c>
      <c r="P12051" t="s">
        <v>17</v>
      </c>
      <c r="Q12051" s="3">
        <v>45422</v>
      </c>
      <c r="R12051" t="s">
        <v>18</v>
      </c>
    </row>
    <row r="12052" spans="1:18" x14ac:dyDescent="0.35">
      <c r="A12052" t="s">
        <v>17608</v>
      </c>
      <c r="B12052">
        <v>2</v>
      </c>
      <c r="C12052" s="3">
        <v>45426</v>
      </c>
      <c r="D12052" t="s">
        <v>5774</v>
      </c>
      <c r="E12052">
        <v>10</v>
      </c>
      <c r="F12052" s="3">
        <v>45422</v>
      </c>
      <c r="G12052" s="3">
        <v>45422</v>
      </c>
      <c r="H12052">
        <v>9995</v>
      </c>
      <c r="I12052">
        <v>10</v>
      </c>
      <c r="J12052" t="s">
        <v>77</v>
      </c>
      <c r="K12052">
        <v>0</v>
      </c>
      <c r="L12052" t="s">
        <v>17610</v>
      </c>
      <c r="M12052">
        <v>127</v>
      </c>
      <c r="N12052">
        <f t="shared" si="188"/>
        <v>1270</v>
      </c>
      <c r="O12052">
        <v>10</v>
      </c>
      <c r="P12052" t="s">
        <v>36</v>
      </c>
      <c r="Q12052" s="3">
        <v>45422</v>
      </c>
      <c r="R12052" t="s">
        <v>18</v>
      </c>
    </row>
    <row r="12053" spans="1:18" x14ac:dyDescent="0.35">
      <c r="A12053" t="s">
        <v>17608</v>
      </c>
      <c r="B12053">
        <v>3</v>
      </c>
      <c r="C12053" s="3">
        <v>45433</v>
      </c>
      <c r="D12053" t="s">
        <v>14</v>
      </c>
      <c r="E12053">
        <v>1</v>
      </c>
      <c r="F12053" s="3">
        <v>45422</v>
      </c>
      <c r="G12053" s="3">
        <v>45422</v>
      </c>
      <c r="H12053">
        <v>9995</v>
      </c>
      <c r="I12053">
        <v>1</v>
      </c>
      <c r="J12053" t="s">
        <v>15</v>
      </c>
      <c r="K12053">
        <v>0</v>
      </c>
      <c r="L12053" t="s">
        <v>17611</v>
      </c>
      <c r="M12053">
        <v>36.25</v>
      </c>
      <c r="N12053">
        <f t="shared" si="188"/>
        <v>36.25</v>
      </c>
      <c r="O12053">
        <v>1</v>
      </c>
      <c r="P12053" t="s">
        <v>17</v>
      </c>
      <c r="Q12053" s="3">
        <v>45422</v>
      </c>
      <c r="R12053" t="s">
        <v>18</v>
      </c>
    </row>
    <row r="12054" spans="1:18" x14ac:dyDescent="0.35">
      <c r="A12054" t="s">
        <v>17612</v>
      </c>
      <c r="B12054">
        <v>1</v>
      </c>
      <c r="C12054" s="3">
        <v>45426</v>
      </c>
      <c r="D12054" t="s">
        <v>1126</v>
      </c>
      <c r="E12054">
        <v>20</v>
      </c>
      <c r="F12054" s="3">
        <v>45422</v>
      </c>
      <c r="G12054" s="3">
        <v>45422</v>
      </c>
      <c r="H12054">
        <v>12450</v>
      </c>
      <c r="I12054">
        <v>20</v>
      </c>
      <c r="J12054" t="s">
        <v>15</v>
      </c>
      <c r="K12054">
        <v>0</v>
      </c>
      <c r="L12054" t="s">
        <v>17613</v>
      </c>
      <c r="M12054">
        <v>26.3</v>
      </c>
      <c r="N12054">
        <f t="shared" si="188"/>
        <v>526</v>
      </c>
      <c r="O12054">
        <v>20</v>
      </c>
      <c r="P12054" t="s">
        <v>17</v>
      </c>
      <c r="Q12054" s="3">
        <v>45422</v>
      </c>
      <c r="R12054" t="s">
        <v>25</v>
      </c>
    </row>
    <row r="12055" spans="1:18" x14ac:dyDescent="0.35">
      <c r="A12055" t="s">
        <v>17614</v>
      </c>
      <c r="B12055">
        <v>1</v>
      </c>
      <c r="C12055" s="3">
        <v>45425</v>
      </c>
      <c r="D12055" t="s">
        <v>1457</v>
      </c>
      <c r="E12055">
        <v>9</v>
      </c>
      <c r="F12055" s="3">
        <v>45422</v>
      </c>
      <c r="G12055" s="3">
        <v>45422</v>
      </c>
      <c r="H12055">
        <v>10139</v>
      </c>
      <c r="I12055">
        <v>9</v>
      </c>
      <c r="J12055" t="s">
        <v>29</v>
      </c>
      <c r="K12055">
        <v>0</v>
      </c>
      <c r="L12055" t="s">
        <v>17615</v>
      </c>
      <c r="M12055">
        <v>224.04</v>
      </c>
      <c r="N12055">
        <f t="shared" si="188"/>
        <v>2016.36</v>
      </c>
      <c r="O12055">
        <v>9</v>
      </c>
      <c r="P12055" t="s">
        <v>17</v>
      </c>
      <c r="Q12055" s="3">
        <v>45422</v>
      </c>
      <c r="R12055" t="s">
        <v>18</v>
      </c>
    </row>
    <row r="12056" spans="1:18" x14ac:dyDescent="0.35">
      <c r="A12056" t="s">
        <v>17616</v>
      </c>
      <c r="B12056">
        <v>1</v>
      </c>
      <c r="C12056" s="3">
        <v>45425</v>
      </c>
      <c r="D12056" t="s">
        <v>210</v>
      </c>
      <c r="E12056">
        <v>12</v>
      </c>
      <c r="F12056" s="3">
        <v>45422</v>
      </c>
      <c r="G12056" s="3">
        <v>45422</v>
      </c>
      <c r="H12056">
        <v>11088</v>
      </c>
      <c r="I12056">
        <v>12</v>
      </c>
      <c r="J12056" t="s">
        <v>15</v>
      </c>
      <c r="K12056">
        <v>0</v>
      </c>
      <c r="L12056" t="s">
        <v>17617</v>
      </c>
      <c r="M12056">
        <v>97.6</v>
      </c>
      <c r="N12056">
        <f t="shared" si="188"/>
        <v>1171.1999999999998</v>
      </c>
      <c r="O12056">
        <v>12</v>
      </c>
      <c r="P12056" t="s">
        <v>192</v>
      </c>
      <c r="Q12056" s="3">
        <v>45422</v>
      </c>
      <c r="R12056" t="s">
        <v>18</v>
      </c>
    </row>
    <row r="12057" spans="1:18" x14ac:dyDescent="0.35">
      <c r="A12057" t="s">
        <v>17618</v>
      </c>
      <c r="B12057">
        <v>1</v>
      </c>
      <c r="C12057" s="3">
        <v>45425</v>
      </c>
      <c r="D12057" t="s">
        <v>3865</v>
      </c>
      <c r="E12057">
        <v>1</v>
      </c>
      <c r="F12057" s="3">
        <v>45422</v>
      </c>
      <c r="G12057" s="3">
        <v>45422</v>
      </c>
      <c r="H12057">
        <v>14232</v>
      </c>
      <c r="I12057">
        <v>1</v>
      </c>
      <c r="J12057" t="s">
        <v>15</v>
      </c>
      <c r="K12057">
        <v>0</v>
      </c>
      <c r="L12057" t="s">
        <v>17619</v>
      </c>
      <c r="M12057">
        <v>37.1</v>
      </c>
      <c r="N12057">
        <f t="shared" si="188"/>
        <v>37.1</v>
      </c>
      <c r="O12057">
        <v>1</v>
      </c>
      <c r="P12057" t="s">
        <v>17</v>
      </c>
      <c r="Q12057" s="3">
        <v>45422</v>
      </c>
      <c r="R12057" t="s">
        <v>18</v>
      </c>
    </row>
    <row r="12058" spans="1:18" x14ac:dyDescent="0.35">
      <c r="A12058" t="s">
        <v>17620</v>
      </c>
      <c r="B12058">
        <v>1</v>
      </c>
      <c r="C12058" s="3">
        <v>45425</v>
      </c>
      <c r="D12058" t="s">
        <v>42</v>
      </c>
      <c r="E12058">
        <v>1</v>
      </c>
      <c r="F12058" s="3">
        <v>45422</v>
      </c>
      <c r="G12058" s="3">
        <v>45422</v>
      </c>
      <c r="H12058">
        <v>13377</v>
      </c>
      <c r="I12058">
        <v>1</v>
      </c>
      <c r="J12058" t="s">
        <v>29</v>
      </c>
      <c r="K12058">
        <v>0</v>
      </c>
      <c r="L12058" t="s">
        <v>17621</v>
      </c>
      <c r="M12058">
        <v>225.24</v>
      </c>
      <c r="N12058">
        <f t="shared" si="188"/>
        <v>225.24</v>
      </c>
      <c r="O12058">
        <v>1</v>
      </c>
      <c r="P12058" t="s">
        <v>36</v>
      </c>
      <c r="Q12058" s="3">
        <v>45422</v>
      </c>
      <c r="R12058" t="s">
        <v>18</v>
      </c>
    </row>
    <row r="12059" spans="1:18" x14ac:dyDescent="0.35">
      <c r="A12059" t="s">
        <v>17620</v>
      </c>
      <c r="B12059">
        <v>2</v>
      </c>
      <c r="C12059" s="3">
        <v>45425</v>
      </c>
      <c r="D12059" t="s">
        <v>4882</v>
      </c>
      <c r="E12059">
        <v>1</v>
      </c>
      <c r="F12059" s="3">
        <v>45422</v>
      </c>
      <c r="G12059" s="3">
        <v>45422</v>
      </c>
      <c r="H12059">
        <v>13377</v>
      </c>
      <c r="I12059">
        <v>1</v>
      </c>
      <c r="J12059" t="s">
        <v>29</v>
      </c>
      <c r="K12059">
        <v>0</v>
      </c>
      <c r="L12059" t="s">
        <v>17622</v>
      </c>
      <c r="M12059">
        <v>423.6</v>
      </c>
      <c r="N12059">
        <f t="shared" si="188"/>
        <v>423.6</v>
      </c>
      <c r="O12059">
        <v>1</v>
      </c>
      <c r="P12059" t="s">
        <v>36</v>
      </c>
      <c r="Q12059" s="3">
        <v>45422</v>
      </c>
      <c r="R12059" t="s">
        <v>18</v>
      </c>
    </row>
    <row r="12060" spans="1:18" x14ac:dyDescent="0.35">
      <c r="A12060" t="s">
        <v>17620</v>
      </c>
      <c r="B12060">
        <v>3</v>
      </c>
      <c r="C12060" s="3">
        <v>45450</v>
      </c>
      <c r="D12060" t="s">
        <v>5296</v>
      </c>
      <c r="E12060">
        <v>1</v>
      </c>
      <c r="F12060" s="3">
        <v>45422</v>
      </c>
      <c r="G12060" s="3">
        <v>45422</v>
      </c>
      <c r="H12060">
        <v>13377</v>
      </c>
      <c r="I12060">
        <v>1</v>
      </c>
      <c r="J12060" t="s">
        <v>15</v>
      </c>
      <c r="K12060">
        <v>0</v>
      </c>
      <c r="L12060" t="s">
        <v>17623</v>
      </c>
      <c r="M12060">
        <v>72.150000000000006</v>
      </c>
      <c r="N12060">
        <f t="shared" si="188"/>
        <v>72.150000000000006</v>
      </c>
      <c r="O12060">
        <v>1</v>
      </c>
      <c r="P12060" t="s">
        <v>36</v>
      </c>
      <c r="Q12060" s="3">
        <v>45422</v>
      </c>
      <c r="R12060" t="s">
        <v>18</v>
      </c>
    </row>
    <row r="12061" spans="1:18" x14ac:dyDescent="0.35">
      <c r="A12061" t="s">
        <v>17624</v>
      </c>
      <c r="B12061">
        <v>1</v>
      </c>
      <c r="C12061" s="3">
        <v>45425</v>
      </c>
      <c r="D12061" t="s">
        <v>103</v>
      </c>
      <c r="E12061">
        <v>7</v>
      </c>
      <c r="F12061" s="3">
        <v>45422</v>
      </c>
      <c r="G12061" s="3">
        <v>45422</v>
      </c>
      <c r="H12061">
        <v>13377</v>
      </c>
      <c r="I12061">
        <v>7</v>
      </c>
      <c r="J12061" t="s">
        <v>15</v>
      </c>
      <c r="K12061">
        <v>0</v>
      </c>
      <c r="L12061" t="s">
        <v>17625</v>
      </c>
      <c r="M12061">
        <v>25.3</v>
      </c>
      <c r="N12061">
        <f t="shared" si="188"/>
        <v>177.1</v>
      </c>
      <c r="O12061">
        <v>7</v>
      </c>
      <c r="P12061" t="s">
        <v>192</v>
      </c>
      <c r="Q12061" s="3">
        <v>45422</v>
      </c>
      <c r="R12061" t="s">
        <v>18</v>
      </c>
    </row>
    <row r="12062" spans="1:18" x14ac:dyDescent="0.35">
      <c r="A12062" t="s">
        <v>17626</v>
      </c>
      <c r="B12062">
        <v>1</v>
      </c>
      <c r="C12062" s="3">
        <v>45422</v>
      </c>
      <c r="D12062" t="s">
        <v>103</v>
      </c>
      <c r="E12062">
        <v>5</v>
      </c>
      <c r="F12062" s="3">
        <v>45422</v>
      </c>
      <c r="G12062" s="3">
        <v>45422</v>
      </c>
      <c r="H12062">
        <v>12111</v>
      </c>
      <c r="I12062">
        <v>5</v>
      </c>
      <c r="J12062" t="s">
        <v>15</v>
      </c>
      <c r="K12062">
        <v>0</v>
      </c>
      <c r="L12062" t="s">
        <v>17627</v>
      </c>
      <c r="M12062">
        <v>23.15</v>
      </c>
      <c r="N12062">
        <f t="shared" si="188"/>
        <v>115.75</v>
      </c>
      <c r="O12062">
        <v>5</v>
      </c>
      <c r="P12062" t="s">
        <v>36</v>
      </c>
      <c r="Q12062" s="3">
        <v>45422</v>
      </c>
      <c r="R12062" t="s">
        <v>18</v>
      </c>
    </row>
    <row r="12063" spans="1:18" x14ac:dyDescent="0.35">
      <c r="A12063" t="s">
        <v>17628</v>
      </c>
      <c r="B12063">
        <v>1</v>
      </c>
      <c r="C12063" s="3">
        <v>45425</v>
      </c>
      <c r="D12063" t="s">
        <v>3865</v>
      </c>
      <c r="E12063">
        <v>15</v>
      </c>
      <c r="F12063" s="3">
        <v>45422</v>
      </c>
      <c r="G12063" s="3">
        <v>45422</v>
      </c>
      <c r="H12063">
        <v>11002</v>
      </c>
      <c r="I12063">
        <v>15</v>
      </c>
      <c r="J12063" t="s">
        <v>15</v>
      </c>
      <c r="K12063">
        <v>0</v>
      </c>
      <c r="L12063" t="s">
        <v>17629</v>
      </c>
      <c r="M12063">
        <v>23.35</v>
      </c>
      <c r="N12063">
        <f t="shared" si="188"/>
        <v>350.25</v>
      </c>
      <c r="O12063">
        <v>15</v>
      </c>
      <c r="P12063" t="s">
        <v>17</v>
      </c>
      <c r="Q12063" s="3">
        <v>45422</v>
      </c>
      <c r="R12063" t="s">
        <v>18</v>
      </c>
    </row>
    <row r="12064" spans="1:18" x14ac:dyDescent="0.35">
      <c r="A12064" t="s">
        <v>17630</v>
      </c>
      <c r="B12064">
        <v>1</v>
      </c>
      <c r="C12064" s="3">
        <v>45425</v>
      </c>
      <c r="D12064" t="s">
        <v>103</v>
      </c>
      <c r="E12064">
        <v>2</v>
      </c>
      <c r="F12064" s="3">
        <v>45423</v>
      </c>
      <c r="G12064" s="3">
        <v>45423</v>
      </c>
      <c r="H12064">
        <v>11349</v>
      </c>
      <c r="I12064">
        <v>2</v>
      </c>
      <c r="J12064" t="s">
        <v>15</v>
      </c>
      <c r="K12064">
        <v>0</v>
      </c>
      <c r="L12064" t="s">
        <v>17631</v>
      </c>
      <c r="M12064">
        <v>22.9</v>
      </c>
      <c r="N12064">
        <f t="shared" si="188"/>
        <v>45.8</v>
      </c>
      <c r="O12064">
        <v>2</v>
      </c>
      <c r="P12064" t="s">
        <v>192</v>
      </c>
      <c r="Q12064" s="3">
        <v>45423</v>
      </c>
      <c r="R12064" t="s">
        <v>18</v>
      </c>
    </row>
    <row r="12065" spans="1:18" x14ac:dyDescent="0.35">
      <c r="A12065" t="s">
        <v>17632</v>
      </c>
      <c r="B12065">
        <v>1</v>
      </c>
      <c r="C12065" s="3">
        <v>45425</v>
      </c>
      <c r="D12065" t="s">
        <v>4882</v>
      </c>
      <c r="E12065">
        <v>1</v>
      </c>
      <c r="F12065" s="3">
        <v>45423</v>
      </c>
      <c r="G12065" s="3">
        <v>45423</v>
      </c>
      <c r="H12065">
        <v>12613</v>
      </c>
      <c r="I12065">
        <v>1</v>
      </c>
      <c r="J12065" t="s">
        <v>29</v>
      </c>
      <c r="K12065">
        <v>0</v>
      </c>
      <c r="L12065" t="s">
        <v>17633</v>
      </c>
      <c r="M12065">
        <v>410.16</v>
      </c>
      <c r="N12065">
        <f t="shared" si="188"/>
        <v>410.16</v>
      </c>
      <c r="O12065">
        <v>1</v>
      </c>
      <c r="P12065" t="s">
        <v>36</v>
      </c>
      <c r="Q12065" s="3">
        <v>45423</v>
      </c>
      <c r="R12065" t="s">
        <v>18</v>
      </c>
    </row>
    <row r="12066" spans="1:18" x14ac:dyDescent="0.35">
      <c r="A12066" t="s">
        <v>17634</v>
      </c>
      <c r="B12066">
        <v>1</v>
      </c>
      <c r="C12066" s="3">
        <v>45426</v>
      </c>
      <c r="D12066" t="s">
        <v>5774</v>
      </c>
      <c r="E12066">
        <v>1</v>
      </c>
      <c r="F12066" s="3">
        <v>45423</v>
      </c>
      <c r="G12066" s="3">
        <v>45423</v>
      </c>
      <c r="H12066">
        <v>11350</v>
      </c>
      <c r="I12066">
        <v>1</v>
      </c>
      <c r="J12066" t="s">
        <v>77</v>
      </c>
      <c r="K12066">
        <v>0</v>
      </c>
      <c r="L12066" t="s">
        <v>17635</v>
      </c>
      <c r="M12066">
        <v>136.30000000000001</v>
      </c>
      <c r="N12066">
        <f t="shared" si="188"/>
        <v>136.30000000000001</v>
      </c>
      <c r="O12066">
        <v>1</v>
      </c>
      <c r="P12066" t="s">
        <v>36</v>
      </c>
      <c r="Q12066" s="3">
        <v>45423</v>
      </c>
      <c r="R12066" t="s">
        <v>18</v>
      </c>
    </row>
    <row r="12067" spans="1:18" x14ac:dyDescent="0.35">
      <c r="A12067" t="s">
        <v>17636</v>
      </c>
      <c r="B12067">
        <v>1</v>
      </c>
      <c r="C12067" s="3">
        <v>45427</v>
      </c>
      <c r="D12067" t="s">
        <v>149</v>
      </c>
      <c r="E12067">
        <v>1</v>
      </c>
      <c r="F12067" s="3">
        <v>45423</v>
      </c>
      <c r="G12067" s="3">
        <v>45423</v>
      </c>
      <c r="H12067">
        <v>11350</v>
      </c>
      <c r="I12067">
        <v>1</v>
      </c>
      <c r="J12067" t="s">
        <v>15</v>
      </c>
      <c r="K12067">
        <v>0</v>
      </c>
      <c r="L12067" t="s">
        <v>17637</v>
      </c>
      <c r="M12067">
        <v>27.6</v>
      </c>
      <c r="N12067">
        <f t="shared" si="188"/>
        <v>27.6</v>
      </c>
      <c r="O12067">
        <v>1</v>
      </c>
      <c r="P12067" t="s">
        <v>192</v>
      </c>
      <c r="Q12067" s="3">
        <v>45423</v>
      </c>
      <c r="R12067" t="s">
        <v>18</v>
      </c>
    </row>
    <row r="12068" spans="1:18" x14ac:dyDescent="0.35">
      <c r="A12068" t="s">
        <v>17636</v>
      </c>
      <c r="B12068">
        <v>2</v>
      </c>
      <c r="C12068" s="3">
        <v>45428</v>
      </c>
      <c r="D12068" t="s">
        <v>311</v>
      </c>
      <c r="E12068">
        <v>1</v>
      </c>
      <c r="F12068" s="3">
        <v>45423</v>
      </c>
      <c r="G12068" s="3">
        <v>45423</v>
      </c>
      <c r="H12068">
        <v>11350</v>
      </c>
      <c r="I12068">
        <v>1</v>
      </c>
      <c r="J12068" t="s">
        <v>15</v>
      </c>
      <c r="K12068">
        <v>0</v>
      </c>
      <c r="L12068" t="s">
        <v>17638</v>
      </c>
      <c r="M12068">
        <v>116.4</v>
      </c>
      <c r="N12068">
        <f t="shared" si="188"/>
        <v>116.4</v>
      </c>
      <c r="O12068">
        <v>1</v>
      </c>
      <c r="P12068" t="s">
        <v>192</v>
      </c>
      <c r="Q12068" s="3">
        <v>45423</v>
      </c>
      <c r="R12068" t="s">
        <v>18</v>
      </c>
    </row>
    <row r="12069" spans="1:18" x14ac:dyDescent="0.35">
      <c r="A12069" t="s">
        <v>17636</v>
      </c>
      <c r="B12069">
        <v>3</v>
      </c>
      <c r="C12069" s="3">
        <v>45433</v>
      </c>
      <c r="D12069" t="s">
        <v>14</v>
      </c>
      <c r="E12069">
        <v>1</v>
      </c>
      <c r="F12069" s="3">
        <v>45423</v>
      </c>
      <c r="G12069" s="3">
        <v>45423</v>
      </c>
      <c r="H12069">
        <v>11350</v>
      </c>
      <c r="I12069">
        <v>1</v>
      </c>
      <c r="J12069" t="s">
        <v>15</v>
      </c>
      <c r="K12069">
        <v>0</v>
      </c>
      <c r="L12069" t="s">
        <v>17639</v>
      </c>
      <c r="M12069">
        <v>38.85</v>
      </c>
      <c r="N12069">
        <f t="shared" si="188"/>
        <v>38.85</v>
      </c>
      <c r="O12069">
        <v>1</v>
      </c>
      <c r="P12069" t="s">
        <v>17</v>
      </c>
      <c r="Q12069" s="3">
        <v>45423</v>
      </c>
      <c r="R12069" t="s">
        <v>18</v>
      </c>
    </row>
    <row r="12070" spans="1:18" x14ac:dyDescent="0.35">
      <c r="A12070" t="s">
        <v>17640</v>
      </c>
      <c r="B12070">
        <v>1</v>
      </c>
      <c r="C12070" s="3">
        <v>45425</v>
      </c>
      <c r="D12070" t="s">
        <v>3865</v>
      </c>
      <c r="E12070">
        <v>1</v>
      </c>
      <c r="F12070" s="3">
        <v>45424</v>
      </c>
      <c r="G12070" s="3">
        <v>45424</v>
      </c>
      <c r="H12070">
        <v>12503</v>
      </c>
      <c r="I12070">
        <v>1</v>
      </c>
      <c r="J12070" t="s">
        <v>15</v>
      </c>
      <c r="K12070">
        <v>0</v>
      </c>
      <c r="L12070" t="s">
        <v>17641</v>
      </c>
      <c r="M12070">
        <v>25.1</v>
      </c>
      <c r="N12070">
        <f t="shared" si="188"/>
        <v>25.1</v>
      </c>
      <c r="O12070">
        <v>1</v>
      </c>
      <c r="P12070" t="s">
        <v>17</v>
      </c>
      <c r="Q12070" s="3">
        <v>45424</v>
      </c>
      <c r="R12070" t="s">
        <v>18</v>
      </c>
    </row>
    <row r="12071" spans="1:18" x14ac:dyDescent="0.35">
      <c r="A12071" t="s">
        <v>17642</v>
      </c>
      <c r="B12071">
        <v>1</v>
      </c>
      <c r="C12071" s="3">
        <v>45425</v>
      </c>
      <c r="D12071" t="s">
        <v>76</v>
      </c>
      <c r="E12071">
        <v>3</v>
      </c>
      <c r="F12071" s="3">
        <v>45424</v>
      </c>
      <c r="G12071" s="3">
        <v>45424</v>
      </c>
      <c r="H12071">
        <v>11088</v>
      </c>
      <c r="I12071">
        <v>3</v>
      </c>
      <c r="J12071" t="s">
        <v>77</v>
      </c>
      <c r="K12071">
        <v>0</v>
      </c>
      <c r="L12071" t="s">
        <v>17643</v>
      </c>
      <c r="M12071">
        <v>127.9</v>
      </c>
      <c r="N12071">
        <f t="shared" si="188"/>
        <v>383.70000000000005</v>
      </c>
      <c r="O12071">
        <v>3</v>
      </c>
      <c r="P12071" t="s">
        <v>36</v>
      </c>
      <c r="Q12071" s="3">
        <v>45424</v>
      </c>
      <c r="R12071" t="s">
        <v>18</v>
      </c>
    </row>
    <row r="12072" spans="1:18" x14ac:dyDescent="0.35">
      <c r="A12072" t="s">
        <v>17644</v>
      </c>
      <c r="B12072">
        <v>1</v>
      </c>
      <c r="C12072" s="3">
        <v>45425</v>
      </c>
      <c r="D12072" t="s">
        <v>42</v>
      </c>
      <c r="E12072">
        <v>5</v>
      </c>
      <c r="F12072" s="3">
        <v>45424</v>
      </c>
      <c r="G12072" s="3">
        <v>45424</v>
      </c>
      <c r="H12072">
        <v>11185</v>
      </c>
      <c r="I12072">
        <v>5</v>
      </c>
      <c r="J12072" t="s">
        <v>29</v>
      </c>
      <c r="K12072">
        <v>0</v>
      </c>
      <c r="L12072" t="s">
        <v>17645</v>
      </c>
      <c r="M12072">
        <v>221.4</v>
      </c>
      <c r="N12072">
        <f t="shared" si="188"/>
        <v>1107</v>
      </c>
      <c r="O12072">
        <v>5</v>
      </c>
      <c r="P12072" t="s">
        <v>36</v>
      </c>
      <c r="Q12072" s="3">
        <v>45424</v>
      </c>
      <c r="R12072" t="s">
        <v>18</v>
      </c>
    </row>
    <row r="12073" spans="1:18" x14ac:dyDescent="0.35">
      <c r="A12073" t="s">
        <v>17644</v>
      </c>
      <c r="B12073">
        <v>2</v>
      </c>
      <c r="C12073" s="3">
        <v>45456</v>
      </c>
      <c r="D12073" t="s">
        <v>100</v>
      </c>
      <c r="E12073">
        <v>3</v>
      </c>
      <c r="F12073" s="3">
        <v>45424</v>
      </c>
      <c r="G12073" s="3">
        <v>45424</v>
      </c>
      <c r="H12073">
        <v>11185</v>
      </c>
      <c r="I12073">
        <v>3</v>
      </c>
      <c r="J12073" t="s">
        <v>29</v>
      </c>
      <c r="K12073">
        <v>0</v>
      </c>
      <c r="L12073" t="s">
        <v>17646</v>
      </c>
      <c r="M12073">
        <v>203.4</v>
      </c>
      <c r="N12073">
        <f t="shared" si="188"/>
        <v>610.20000000000005</v>
      </c>
      <c r="O12073">
        <v>3</v>
      </c>
      <c r="P12073" t="s">
        <v>36</v>
      </c>
      <c r="Q12073" s="3">
        <v>45424</v>
      </c>
      <c r="R12073" t="s">
        <v>50</v>
      </c>
    </row>
    <row r="12074" spans="1:18" x14ac:dyDescent="0.35">
      <c r="A12074" t="s">
        <v>17644</v>
      </c>
      <c r="B12074">
        <v>3</v>
      </c>
      <c r="C12074" s="3">
        <v>45450</v>
      </c>
      <c r="D12074" t="s">
        <v>891</v>
      </c>
      <c r="E12074">
        <v>2</v>
      </c>
      <c r="F12074" s="3">
        <v>45424</v>
      </c>
      <c r="G12074" s="3">
        <v>45424</v>
      </c>
      <c r="H12074">
        <v>11185</v>
      </c>
      <c r="I12074">
        <v>2</v>
      </c>
      <c r="J12074" t="s">
        <v>29</v>
      </c>
      <c r="K12074">
        <v>0</v>
      </c>
      <c r="L12074" t="s">
        <v>17647</v>
      </c>
      <c r="M12074">
        <v>213.48</v>
      </c>
      <c r="N12074">
        <f t="shared" si="188"/>
        <v>426.96</v>
      </c>
      <c r="O12074">
        <v>2</v>
      </c>
      <c r="P12074" t="s">
        <v>36</v>
      </c>
      <c r="Q12074" s="3">
        <v>45424</v>
      </c>
      <c r="R12074" t="s">
        <v>18</v>
      </c>
    </row>
    <row r="12075" spans="1:18" x14ac:dyDescent="0.35">
      <c r="A12075" t="s">
        <v>17648</v>
      </c>
      <c r="B12075">
        <v>1</v>
      </c>
      <c r="C12075" s="3">
        <v>45425</v>
      </c>
      <c r="D12075" t="s">
        <v>103</v>
      </c>
      <c r="E12075">
        <v>4</v>
      </c>
      <c r="F12075" s="3">
        <v>45424</v>
      </c>
      <c r="G12075" s="3">
        <v>45424</v>
      </c>
      <c r="H12075">
        <v>11185</v>
      </c>
      <c r="I12075">
        <v>4</v>
      </c>
      <c r="J12075" t="s">
        <v>15</v>
      </c>
      <c r="K12075">
        <v>0</v>
      </c>
      <c r="L12075" t="s">
        <v>17649</v>
      </c>
      <c r="M12075">
        <v>24.95</v>
      </c>
      <c r="N12075">
        <f t="shared" si="188"/>
        <v>99.8</v>
      </c>
      <c r="O12075">
        <v>4</v>
      </c>
      <c r="P12075" t="s">
        <v>192</v>
      </c>
      <c r="Q12075" s="3">
        <v>45424</v>
      </c>
      <c r="R12075" t="s">
        <v>18</v>
      </c>
    </row>
    <row r="12076" spans="1:18" x14ac:dyDescent="0.35">
      <c r="A12076" t="s">
        <v>17650</v>
      </c>
      <c r="B12076">
        <v>1</v>
      </c>
      <c r="C12076" s="3">
        <v>45425</v>
      </c>
      <c r="D12076" t="s">
        <v>4882</v>
      </c>
      <c r="E12076">
        <v>1</v>
      </c>
      <c r="F12076" s="3">
        <v>45425</v>
      </c>
      <c r="G12076" s="3">
        <v>45425</v>
      </c>
      <c r="H12076">
        <v>12195</v>
      </c>
      <c r="I12076">
        <v>1</v>
      </c>
      <c r="J12076" t="s">
        <v>29</v>
      </c>
      <c r="K12076">
        <v>0</v>
      </c>
      <c r="L12076" t="s">
        <v>17651</v>
      </c>
      <c r="M12076">
        <v>375.48</v>
      </c>
      <c r="N12076">
        <f t="shared" si="188"/>
        <v>375.48</v>
      </c>
      <c r="O12076">
        <v>1</v>
      </c>
      <c r="P12076" t="s">
        <v>36</v>
      </c>
      <c r="Q12076" s="3">
        <v>45425</v>
      </c>
      <c r="R12076" t="s">
        <v>18</v>
      </c>
    </row>
    <row r="12077" spans="1:18" x14ac:dyDescent="0.35">
      <c r="A12077" t="s">
        <v>17652</v>
      </c>
      <c r="B12077">
        <v>1</v>
      </c>
      <c r="C12077" s="3">
        <v>45435</v>
      </c>
      <c r="D12077" t="s">
        <v>5277</v>
      </c>
      <c r="E12077">
        <v>2</v>
      </c>
      <c r="F12077" s="3">
        <v>45425</v>
      </c>
      <c r="G12077" s="3">
        <v>45425</v>
      </c>
      <c r="H12077">
        <v>12195</v>
      </c>
      <c r="I12077">
        <v>2</v>
      </c>
      <c r="J12077" t="s">
        <v>29</v>
      </c>
      <c r="K12077">
        <v>0</v>
      </c>
      <c r="L12077" t="s">
        <v>17653</v>
      </c>
      <c r="M12077">
        <v>309.72000000000003</v>
      </c>
      <c r="N12077">
        <f t="shared" si="188"/>
        <v>619.44000000000005</v>
      </c>
      <c r="O12077">
        <v>2</v>
      </c>
      <c r="P12077" t="s">
        <v>17</v>
      </c>
      <c r="Q12077" s="3">
        <v>45425</v>
      </c>
      <c r="R12077" t="s">
        <v>18</v>
      </c>
    </row>
    <row r="12078" spans="1:18" x14ac:dyDescent="0.35">
      <c r="A12078" t="s">
        <v>17654</v>
      </c>
      <c r="B12078">
        <v>1</v>
      </c>
      <c r="C12078" s="3">
        <v>45449</v>
      </c>
      <c r="D12078" t="s">
        <v>138</v>
      </c>
      <c r="E12078">
        <v>1</v>
      </c>
      <c r="F12078" s="3">
        <v>45425</v>
      </c>
      <c r="G12078" s="3">
        <v>45425</v>
      </c>
      <c r="H12078">
        <v>12195</v>
      </c>
      <c r="I12078">
        <v>1</v>
      </c>
      <c r="J12078" t="s">
        <v>29</v>
      </c>
      <c r="K12078">
        <v>0</v>
      </c>
      <c r="L12078" t="s">
        <v>17655</v>
      </c>
      <c r="M12078">
        <v>143.63999999999999</v>
      </c>
      <c r="N12078">
        <f t="shared" si="188"/>
        <v>143.63999999999999</v>
      </c>
      <c r="O12078">
        <v>1</v>
      </c>
      <c r="P12078" t="s">
        <v>36</v>
      </c>
      <c r="Q12078" s="3">
        <v>45425</v>
      </c>
      <c r="R12078" t="s">
        <v>18</v>
      </c>
    </row>
    <row r="12079" spans="1:18" x14ac:dyDescent="0.35">
      <c r="A12079" t="s">
        <v>17656</v>
      </c>
      <c r="B12079">
        <v>1</v>
      </c>
      <c r="C12079" s="3">
        <v>45426</v>
      </c>
      <c r="D12079" t="s">
        <v>5774</v>
      </c>
      <c r="E12079">
        <v>1</v>
      </c>
      <c r="F12079" s="3">
        <v>45425</v>
      </c>
      <c r="G12079" s="3">
        <v>45425</v>
      </c>
      <c r="H12079">
        <v>14606</v>
      </c>
      <c r="I12079">
        <v>1</v>
      </c>
      <c r="J12079" t="s">
        <v>77</v>
      </c>
      <c r="K12079">
        <v>0</v>
      </c>
      <c r="L12079" t="s">
        <v>17657</v>
      </c>
      <c r="M12079">
        <v>127</v>
      </c>
      <c r="N12079">
        <f t="shared" si="188"/>
        <v>127</v>
      </c>
      <c r="O12079">
        <v>1</v>
      </c>
      <c r="P12079" t="s">
        <v>36</v>
      </c>
      <c r="Q12079" s="3">
        <v>45425</v>
      </c>
      <c r="R12079" t="s">
        <v>18</v>
      </c>
    </row>
    <row r="12080" spans="1:18" x14ac:dyDescent="0.35">
      <c r="A12080" t="s">
        <v>17656</v>
      </c>
      <c r="B12080">
        <v>2</v>
      </c>
      <c r="C12080" s="3">
        <v>45425</v>
      </c>
      <c r="D12080" t="s">
        <v>17658</v>
      </c>
      <c r="E12080">
        <v>2</v>
      </c>
      <c r="F12080" s="3">
        <v>45425</v>
      </c>
      <c r="G12080" s="3">
        <v>45425</v>
      </c>
      <c r="H12080">
        <v>14606</v>
      </c>
      <c r="I12080">
        <v>1</v>
      </c>
      <c r="J12080" t="s">
        <v>15</v>
      </c>
      <c r="K12080">
        <v>0</v>
      </c>
      <c r="L12080" t="s">
        <v>17659</v>
      </c>
      <c r="M12080">
        <v>485.25</v>
      </c>
      <c r="N12080">
        <f t="shared" si="188"/>
        <v>970.5</v>
      </c>
      <c r="O12080">
        <v>1</v>
      </c>
      <c r="P12080" t="s">
        <v>36</v>
      </c>
      <c r="Q12080" s="3">
        <v>45425</v>
      </c>
      <c r="R12080" t="s">
        <v>18</v>
      </c>
    </row>
    <row r="12081" spans="1:18" x14ac:dyDescent="0.35">
      <c r="A12081" t="s">
        <v>17660</v>
      </c>
      <c r="B12081">
        <v>1</v>
      </c>
      <c r="C12081" s="3">
        <v>45425</v>
      </c>
      <c r="D12081" t="s">
        <v>1457</v>
      </c>
      <c r="E12081">
        <v>5</v>
      </c>
      <c r="F12081" s="3">
        <v>45425</v>
      </c>
      <c r="G12081" s="3">
        <v>45425</v>
      </c>
      <c r="H12081">
        <v>10305</v>
      </c>
      <c r="I12081">
        <v>5</v>
      </c>
      <c r="J12081" t="s">
        <v>29</v>
      </c>
      <c r="K12081">
        <v>0</v>
      </c>
      <c r="L12081" t="s">
        <v>17661</v>
      </c>
      <c r="M12081">
        <v>224.04</v>
      </c>
      <c r="N12081">
        <f t="shared" si="188"/>
        <v>1120.2</v>
      </c>
      <c r="O12081">
        <v>5</v>
      </c>
      <c r="P12081" t="s">
        <v>17</v>
      </c>
      <c r="Q12081" s="3">
        <v>45425</v>
      </c>
      <c r="R12081" t="s">
        <v>18</v>
      </c>
    </row>
    <row r="12082" spans="1:18" x14ac:dyDescent="0.35">
      <c r="A12082" t="s">
        <v>17660</v>
      </c>
      <c r="B12082">
        <v>2</v>
      </c>
      <c r="C12082" s="3">
        <v>45425</v>
      </c>
      <c r="D12082" t="s">
        <v>76</v>
      </c>
      <c r="E12082">
        <v>2</v>
      </c>
      <c r="F12082" s="3">
        <v>45425</v>
      </c>
      <c r="G12082" s="3">
        <v>45425</v>
      </c>
      <c r="H12082">
        <v>10305</v>
      </c>
      <c r="I12082">
        <v>2</v>
      </c>
      <c r="J12082" t="s">
        <v>77</v>
      </c>
      <c r="K12082">
        <v>0</v>
      </c>
      <c r="L12082" t="s">
        <v>17662</v>
      </c>
      <c r="M12082">
        <v>127.9</v>
      </c>
      <c r="N12082">
        <f t="shared" si="188"/>
        <v>255.8</v>
      </c>
      <c r="O12082">
        <v>2</v>
      </c>
      <c r="P12082" t="s">
        <v>36</v>
      </c>
      <c r="Q12082" s="3">
        <v>45425</v>
      </c>
      <c r="R12082" t="s">
        <v>18</v>
      </c>
    </row>
    <row r="12083" spans="1:18" x14ac:dyDescent="0.35">
      <c r="A12083" t="s">
        <v>17663</v>
      </c>
      <c r="B12083">
        <v>1</v>
      </c>
      <c r="C12083" s="3">
        <v>45425</v>
      </c>
      <c r="D12083" t="s">
        <v>76</v>
      </c>
      <c r="E12083">
        <v>1</v>
      </c>
      <c r="F12083" s="3">
        <v>45425</v>
      </c>
      <c r="G12083" s="3">
        <v>45425</v>
      </c>
      <c r="H12083">
        <v>10816</v>
      </c>
      <c r="I12083">
        <v>1</v>
      </c>
      <c r="J12083" t="s">
        <v>77</v>
      </c>
      <c r="K12083">
        <v>0</v>
      </c>
      <c r="L12083" t="s">
        <v>17664</v>
      </c>
      <c r="M12083">
        <v>127.9</v>
      </c>
      <c r="N12083">
        <f t="shared" si="188"/>
        <v>127.9</v>
      </c>
      <c r="O12083">
        <v>1</v>
      </c>
      <c r="P12083" t="s">
        <v>36</v>
      </c>
      <c r="Q12083" s="3">
        <v>45425</v>
      </c>
      <c r="R12083" t="s">
        <v>18</v>
      </c>
    </row>
    <row r="12084" spans="1:18" x14ac:dyDescent="0.35">
      <c r="A12084" t="s">
        <v>17665</v>
      </c>
      <c r="B12084">
        <v>1</v>
      </c>
      <c r="C12084" s="3">
        <v>45425</v>
      </c>
      <c r="D12084" t="s">
        <v>103</v>
      </c>
      <c r="E12084">
        <v>22</v>
      </c>
      <c r="F12084" s="3">
        <v>45425</v>
      </c>
      <c r="G12084" s="3">
        <v>45425</v>
      </c>
      <c r="H12084">
        <v>10364</v>
      </c>
      <c r="I12084">
        <v>22</v>
      </c>
      <c r="J12084" t="s">
        <v>15</v>
      </c>
      <c r="K12084">
        <v>0</v>
      </c>
      <c r="L12084" t="s">
        <v>17666</v>
      </c>
      <c r="M12084">
        <v>23.65</v>
      </c>
      <c r="N12084">
        <f t="shared" si="188"/>
        <v>520.29999999999995</v>
      </c>
      <c r="O12084">
        <v>22</v>
      </c>
      <c r="P12084" t="s">
        <v>36</v>
      </c>
      <c r="Q12084" s="3">
        <v>45425</v>
      </c>
      <c r="R12084" t="s">
        <v>37</v>
      </c>
    </row>
    <row r="12085" spans="1:18" x14ac:dyDescent="0.35">
      <c r="A12085" t="s">
        <v>17667</v>
      </c>
      <c r="B12085">
        <v>1</v>
      </c>
      <c r="C12085" s="3">
        <v>45425</v>
      </c>
      <c r="D12085" t="s">
        <v>587</v>
      </c>
      <c r="E12085">
        <v>6</v>
      </c>
      <c r="F12085" s="3">
        <v>45425</v>
      </c>
      <c r="G12085" s="3">
        <v>45425</v>
      </c>
      <c r="H12085">
        <v>10364</v>
      </c>
      <c r="I12085">
        <v>6</v>
      </c>
      <c r="J12085" t="s">
        <v>29</v>
      </c>
      <c r="K12085">
        <v>0</v>
      </c>
      <c r="L12085" t="s">
        <v>17668</v>
      </c>
      <c r="M12085">
        <v>346.2</v>
      </c>
      <c r="N12085">
        <f t="shared" si="188"/>
        <v>2077.1999999999998</v>
      </c>
      <c r="O12085">
        <v>6</v>
      </c>
      <c r="P12085" t="s">
        <v>36</v>
      </c>
      <c r="Q12085" s="3">
        <v>45425</v>
      </c>
      <c r="R12085" t="s">
        <v>37</v>
      </c>
    </row>
    <row r="12086" spans="1:18" x14ac:dyDescent="0.35">
      <c r="A12086" t="s">
        <v>17669</v>
      </c>
      <c r="B12086">
        <v>1</v>
      </c>
      <c r="C12086" s="3">
        <v>45425</v>
      </c>
      <c r="D12086" t="s">
        <v>103</v>
      </c>
      <c r="E12086">
        <v>10</v>
      </c>
      <c r="F12086" s="3">
        <v>45425</v>
      </c>
      <c r="G12086" s="3">
        <v>45425</v>
      </c>
      <c r="H12086">
        <v>12594</v>
      </c>
      <c r="I12086">
        <v>10</v>
      </c>
      <c r="J12086" t="s">
        <v>15</v>
      </c>
      <c r="K12086">
        <v>0</v>
      </c>
      <c r="L12086" t="s">
        <v>17670</v>
      </c>
      <c r="M12086">
        <v>24.95</v>
      </c>
      <c r="N12086">
        <f t="shared" si="188"/>
        <v>249.5</v>
      </c>
      <c r="O12086">
        <v>10</v>
      </c>
      <c r="P12086" t="s">
        <v>36</v>
      </c>
      <c r="Q12086" s="3">
        <v>45425</v>
      </c>
      <c r="R12086" t="s">
        <v>18</v>
      </c>
    </row>
    <row r="12087" spans="1:18" x14ac:dyDescent="0.35">
      <c r="A12087" t="s">
        <v>17671</v>
      </c>
      <c r="B12087">
        <v>1</v>
      </c>
      <c r="C12087" s="3">
        <v>45450</v>
      </c>
      <c r="D12087" t="s">
        <v>4164</v>
      </c>
      <c r="E12087">
        <v>3</v>
      </c>
      <c r="F12087" s="3">
        <v>45425</v>
      </c>
      <c r="G12087" s="3">
        <v>45425</v>
      </c>
      <c r="H12087">
        <v>11003</v>
      </c>
      <c r="I12087">
        <v>3</v>
      </c>
      <c r="J12087" t="s">
        <v>29</v>
      </c>
      <c r="K12087">
        <v>0</v>
      </c>
      <c r="L12087" t="s">
        <v>17672</v>
      </c>
      <c r="M12087">
        <v>252.48</v>
      </c>
      <c r="N12087">
        <f t="shared" si="188"/>
        <v>757.43999999999994</v>
      </c>
      <c r="O12087">
        <v>3</v>
      </c>
      <c r="P12087" t="s">
        <v>17</v>
      </c>
      <c r="Q12087" s="3">
        <v>45425</v>
      </c>
      <c r="R12087" t="s">
        <v>18</v>
      </c>
    </row>
    <row r="12088" spans="1:18" x14ac:dyDescent="0.35">
      <c r="A12088" t="s">
        <v>17671</v>
      </c>
      <c r="B12088">
        <v>2</v>
      </c>
      <c r="C12088" s="3">
        <v>45463</v>
      </c>
      <c r="D12088" t="s">
        <v>4164</v>
      </c>
      <c r="E12088">
        <v>3</v>
      </c>
      <c r="F12088" s="3">
        <v>45425</v>
      </c>
      <c r="G12088" s="3">
        <v>45439</v>
      </c>
      <c r="H12088">
        <v>11003</v>
      </c>
      <c r="I12088">
        <v>3</v>
      </c>
      <c r="J12088" t="s">
        <v>29</v>
      </c>
      <c r="K12088">
        <v>0</v>
      </c>
      <c r="L12088" t="s">
        <v>17673</v>
      </c>
      <c r="M12088">
        <v>252.48</v>
      </c>
      <c r="N12088">
        <f t="shared" si="188"/>
        <v>757.43999999999994</v>
      </c>
      <c r="O12088">
        <v>3</v>
      </c>
      <c r="P12088" t="s">
        <v>17</v>
      </c>
      <c r="Q12088" s="3">
        <v>45439</v>
      </c>
      <c r="R12088" t="s">
        <v>18</v>
      </c>
    </row>
    <row r="12089" spans="1:18" x14ac:dyDescent="0.35">
      <c r="A12089" t="s">
        <v>17671</v>
      </c>
      <c r="B12089">
        <v>3</v>
      </c>
      <c r="C12089" s="3">
        <v>45478</v>
      </c>
      <c r="D12089" t="s">
        <v>4164</v>
      </c>
      <c r="E12089">
        <v>3</v>
      </c>
      <c r="F12089" s="3">
        <v>45425</v>
      </c>
      <c r="G12089" s="3">
        <v>45453</v>
      </c>
      <c r="H12089">
        <v>11003</v>
      </c>
      <c r="I12089">
        <v>3</v>
      </c>
      <c r="J12089" t="s">
        <v>29</v>
      </c>
      <c r="K12089">
        <v>0</v>
      </c>
      <c r="L12089" t="s">
        <v>17674</v>
      </c>
      <c r="M12089">
        <v>252.48</v>
      </c>
      <c r="N12089">
        <f t="shared" si="188"/>
        <v>757.43999999999994</v>
      </c>
      <c r="O12089">
        <v>3</v>
      </c>
      <c r="P12089" t="s">
        <v>17</v>
      </c>
      <c r="Q12089" s="3">
        <v>45453</v>
      </c>
      <c r="R12089" t="s">
        <v>18</v>
      </c>
    </row>
    <row r="12090" spans="1:18" x14ac:dyDescent="0.35">
      <c r="A12090" t="s">
        <v>17671</v>
      </c>
      <c r="B12090">
        <v>4</v>
      </c>
      <c r="C12090" s="3">
        <v>45492</v>
      </c>
      <c r="D12090" t="s">
        <v>4164</v>
      </c>
      <c r="E12090">
        <v>3</v>
      </c>
      <c r="F12090" s="3">
        <v>45425</v>
      </c>
      <c r="G12090" s="3">
        <v>45467</v>
      </c>
      <c r="H12090">
        <v>11003</v>
      </c>
      <c r="I12090">
        <v>3</v>
      </c>
      <c r="J12090" t="s">
        <v>29</v>
      </c>
      <c r="K12090">
        <v>0</v>
      </c>
      <c r="L12090" t="s">
        <v>17675</v>
      </c>
      <c r="M12090">
        <v>252.48</v>
      </c>
      <c r="N12090">
        <f t="shared" si="188"/>
        <v>757.43999999999994</v>
      </c>
      <c r="O12090">
        <v>3</v>
      </c>
      <c r="P12090" t="s">
        <v>17</v>
      </c>
      <c r="Q12090" s="3">
        <v>45467</v>
      </c>
      <c r="R12090" t="s">
        <v>18</v>
      </c>
    </row>
    <row r="12091" spans="1:18" x14ac:dyDescent="0.35">
      <c r="A12091" t="s">
        <v>17671</v>
      </c>
      <c r="B12091">
        <v>5</v>
      </c>
      <c r="C12091" s="3">
        <v>45518</v>
      </c>
      <c r="D12091" t="s">
        <v>4164</v>
      </c>
      <c r="E12091">
        <v>3</v>
      </c>
      <c r="F12091" s="3">
        <v>45425</v>
      </c>
      <c r="G12091" s="3">
        <v>45481</v>
      </c>
      <c r="H12091">
        <v>11003</v>
      </c>
      <c r="I12091">
        <v>3</v>
      </c>
      <c r="J12091" t="s">
        <v>29</v>
      </c>
      <c r="K12091">
        <v>0</v>
      </c>
      <c r="L12091" t="s">
        <v>17676</v>
      </c>
      <c r="M12091">
        <v>252.48</v>
      </c>
      <c r="N12091">
        <f t="shared" si="188"/>
        <v>757.43999999999994</v>
      </c>
      <c r="O12091">
        <v>3</v>
      </c>
      <c r="P12091" t="s">
        <v>17</v>
      </c>
      <c r="Q12091" s="3">
        <v>45481</v>
      </c>
      <c r="R12091" t="s">
        <v>18</v>
      </c>
    </row>
    <row r="12092" spans="1:18" x14ac:dyDescent="0.35">
      <c r="A12092" t="s">
        <v>17671</v>
      </c>
      <c r="B12092">
        <v>6</v>
      </c>
      <c r="C12092" s="3">
        <v>45523</v>
      </c>
      <c r="D12092" t="s">
        <v>4164</v>
      </c>
      <c r="E12092">
        <v>3</v>
      </c>
      <c r="F12092" s="3">
        <v>45425</v>
      </c>
      <c r="G12092" s="3">
        <v>45495</v>
      </c>
      <c r="H12092">
        <v>11003</v>
      </c>
      <c r="I12092">
        <v>3</v>
      </c>
      <c r="J12092" t="s">
        <v>29</v>
      </c>
      <c r="K12092">
        <v>0</v>
      </c>
      <c r="L12092" t="s">
        <v>17677</v>
      </c>
      <c r="M12092">
        <v>252.48</v>
      </c>
      <c r="N12092">
        <f t="shared" si="188"/>
        <v>757.43999999999994</v>
      </c>
      <c r="O12092">
        <v>3</v>
      </c>
      <c r="P12092" t="s">
        <v>17</v>
      </c>
      <c r="Q12092" s="3">
        <v>45495</v>
      </c>
      <c r="R12092" t="s">
        <v>18</v>
      </c>
    </row>
    <row r="12093" spans="1:18" x14ac:dyDescent="0.35">
      <c r="A12093" t="s">
        <v>17671</v>
      </c>
      <c r="B12093">
        <v>6</v>
      </c>
      <c r="C12093" s="3">
        <v>45532</v>
      </c>
      <c r="D12093" t="s">
        <v>4164</v>
      </c>
      <c r="E12093">
        <v>3</v>
      </c>
      <c r="F12093" s="3">
        <v>45425</v>
      </c>
      <c r="G12093" s="3">
        <v>45509</v>
      </c>
      <c r="H12093">
        <v>11003</v>
      </c>
      <c r="I12093">
        <v>3</v>
      </c>
      <c r="J12093" t="s">
        <v>29</v>
      </c>
      <c r="K12093">
        <v>0</v>
      </c>
      <c r="L12093" t="s">
        <v>17678</v>
      </c>
      <c r="M12093">
        <v>252.48</v>
      </c>
      <c r="N12093">
        <f t="shared" si="188"/>
        <v>757.43999999999994</v>
      </c>
      <c r="O12093">
        <v>3</v>
      </c>
      <c r="P12093" t="s">
        <v>17</v>
      </c>
      <c r="Q12093" s="3">
        <v>45509</v>
      </c>
      <c r="R12093" t="s">
        <v>18</v>
      </c>
    </row>
    <row r="12094" spans="1:18" x14ac:dyDescent="0.35">
      <c r="A12094" t="s">
        <v>17671</v>
      </c>
      <c r="B12094">
        <v>6</v>
      </c>
      <c r="C12094" s="3">
        <v>45551</v>
      </c>
      <c r="D12094" t="s">
        <v>4164</v>
      </c>
      <c r="E12094">
        <v>3</v>
      </c>
      <c r="F12094" s="3">
        <v>45425</v>
      </c>
      <c r="G12094" s="3">
        <v>45523</v>
      </c>
      <c r="H12094">
        <v>11003</v>
      </c>
      <c r="I12094">
        <v>3</v>
      </c>
      <c r="J12094" t="s">
        <v>29</v>
      </c>
      <c r="K12094">
        <v>0</v>
      </c>
      <c r="L12094" t="s">
        <v>17679</v>
      </c>
      <c r="M12094">
        <v>252.48</v>
      </c>
      <c r="N12094">
        <f t="shared" si="188"/>
        <v>757.43999999999994</v>
      </c>
      <c r="O12094">
        <v>3</v>
      </c>
      <c r="P12094" t="s">
        <v>17</v>
      </c>
      <c r="Q12094" s="3">
        <v>45523</v>
      </c>
      <c r="R12094" t="s">
        <v>18</v>
      </c>
    </row>
    <row r="12095" spans="1:18" x14ac:dyDescent="0.35">
      <c r="A12095" t="s">
        <v>17671</v>
      </c>
      <c r="B12095">
        <v>6</v>
      </c>
      <c r="C12095" s="3">
        <v>45562</v>
      </c>
      <c r="D12095" t="s">
        <v>4164</v>
      </c>
      <c r="E12095">
        <v>3</v>
      </c>
      <c r="F12095" s="3">
        <v>45425</v>
      </c>
      <c r="G12095" s="3">
        <v>45537</v>
      </c>
      <c r="H12095">
        <v>11003</v>
      </c>
      <c r="I12095">
        <v>3</v>
      </c>
      <c r="J12095" t="s">
        <v>29</v>
      </c>
      <c r="K12095">
        <v>0</v>
      </c>
      <c r="L12095" t="s">
        <v>17680</v>
      </c>
      <c r="M12095">
        <v>252.48</v>
      </c>
      <c r="N12095">
        <f t="shared" si="188"/>
        <v>757.43999999999994</v>
      </c>
      <c r="O12095">
        <v>3</v>
      </c>
      <c r="P12095" t="s">
        <v>17</v>
      </c>
      <c r="Q12095" s="3">
        <v>45537</v>
      </c>
      <c r="R12095" t="s">
        <v>18</v>
      </c>
    </row>
    <row r="12096" spans="1:18" x14ac:dyDescent="0.35">
      <c r="A12096" t="s">
        <v>17671</v>
      </c>
      <c r="B12096">
        <v>6</v>
      </c>
      <c r="C12096" s="3">
        <v>45575</v>
      </c>
      <c r="D12096" t="s">
        <v>4164</v>
      </c>
      <c r="E12096">
        <v>3</v>
      </c>
      <c r="F12096" s="3">
        <v>45425</v>
      </c>
      <c r="G12096" s="3">
        <v>45551</v>
      </c>
      <c r="H12096">
        <v>11003</v>
      </c>
      <c r="I12096">
        <v>3</v>
      </c>
      <c r="J12096" t="s">
        <v>29</v>
      </c>
      <c r="K12096">
        <v>0</v>
      </c>
      <c r="L12096" t="s">
        <v>17681</v>
      </c>
      <c r="M12096">
        <v>252.48</v>
      </c>
      <c r="N12096">
        <f t="shared" si="188"/>
        <v>757.43999999999994</v>
      </c>
      <c r="O12096">
        <v>3</v>
      </c>
      <c r="P12096" t="s">
        <v>17</v>
      </c>
      <c r="Q12096" s="3">
        <v>45551</v>
      </c>
      <c r="R12096" t="s">
        <v>18</v>
      </c>
    </row>
    <row r="12097" spans="1:18" x14ac:dyDescent="0.35">
      <c r="A12097" t="s">
        <v>17671</v>
      </c>
      <c r="B12097">
        <v>6</v>
      </c>
      <c r="C12097" s="3">
        <v>45590</v>
      </c>
      <c r="D12097" t="s">
        <v>4164</v>
      </c>
      <c r="E12097">
        <v>3</v>
      </c>
      <c r="F12097" s="3">
        <v>45425</v>
      </c>
      <c r="G12097" s="3">
        <v>45565</v>
      </c>
      <c r="H12097">
        <v>11003</v>
      </c>
      <c r="I12097">
        <v>1</v>
      </c>
      <c r="J12097" t="s">
        <v>29</v>
      </c>
      <c r="K12097">
        <v>0</v>
      </c>
      <c r="L12097" t="s">
        <v>17682</v>
      </c>
      <c r="M12097">
        <v>252.48</v>
      </c>
      <c r="N12097">
        <f t="shared" si="188"/>
        <v>757.43999999999994</v>
      </c>
      <c r="O12097">
        <v>1</v>
      </c>
      <c r="P12097" t="s">
        <v>17</v>
      </c>
      <c r="Q12097" s="3">
        <v>45565</v>
      </c>
      <c r="R12097" t="s">
        <v>18</v>
      </c>
    </row>
    <row r="12098" spans="1:18" x14ac:dyDescent="0.35">
      <c r="A12098" t="s">
        <v>17671</v>
      </c>
      <c r="B12098">
        <v>6</v>
      </c>
      <c r="C12098" s="3">
        <v>45590</v>
      </c>
      <c r="D12098" t="s">
        <v>4164</v>
      </c>
      <c r="E12098">
        <v>3</v>
      </c>
      <c r="F12098" s="3">
        <v>45425</v>
      </c>
      <c r="G12098" s="3">
        <v>45565</v>
      </c>
      <c r="H12098">
        <v>11003</v>
      </c>
      <c r="I12098">
        <v>2</v>
      </c>
      <c r="J12098" t="s">
        <v>29</v>
      </c>
      <c r="K12098">
        <v>0</v>
      </c>
      <c r="L12098" t="s">
        <v>17682</v>
      </c>
      <c r="M12098">
        <v>252.48</v>
      </c>
      <c r="N12098">
        <f t="shared" ref="N12098:N12161" si="189">E12098*M12098</f>
        <v>757.43999999999994</v>
      </c>
      <c r="O12098">
        <v>2</v>
      </c>
      <c r="P12098" t="s">
        <v>17</v>
      </c>
      <c r="Q12098" s="3">
        <v>45565</v>
      </c>
      <c r="R12098" t="s">
        <v>18</v>
      </c>
    </row>
    <row r="12099" spans="1:18" x14ac:dyDescent="0.35">
      <c r="A12099" t="s">
        <v>17671</v>
      </c>
      <c r="B12099">
        <v>6</v>
      </c>
      <c r="C12099" s="3">
        <v>45611</v>
      </c>
      <c r="D12099" t="s">
        <v>4164</v>
      </c>
      <c r="E12099">
        <v>3</v>
      </c>
      <c r="F12099" s="3">
        <v>45425</v>
      </c>
      <c r="G12099" s="3">
        <v>45579</v>
      </c>
      <c r="H12099">
        <v>11003</v>
      </c>
      <c r="I12099">
        <v>3</v>
      </c>
      <c r="J12099" t="s">
        <v>29</v>
      </c>
      <c r="K12099">
        <v>0</v>
      </c>
      <c r="L12099" t="s">
        <v>17683</v>
      </c>
      <c r="M12099">
        <v>252.48</v>
      </c>
      <c r="N12099">
        <f t="shared" si="189"/>
        <v>757.43999999999994</v>
      </c>
      <c r="O12099">
        <v>3</v>
      </c>
      <c r="P12099" t="s">
        <v>17</v>
      </c>
      <c r="Q12099" s="3">
        <v>45579</v>
      </c>
      <c r="R12099" t="s">
        <v>18</v>
      </c>
    </row>
    <row r="12100" spans="1:18" x14ac:dyDescent="0.35">
      <c r="A12100" t="s">
        <v>17684</v>
      </c>
      <c r="B12100">
        <v>1</v>
      </c>
      <c r="C12100" s="3">
        <v>45425</v>
      </c>
      <c r="D12100" t="s">
        <v>64</v>
      </c>
      <c r="E12100">
        <v>20</v>
      </c>
      <c r="F12100" s="3">
        <v>45425</v>
      </c>
      <c r="G12100" s="3">
        <v>45425</v>
      </c>
      <c r="H12100">
        <v>11480</v>
      </c>
      <c r="I12100">
        <v>2</v>
      </c>
      <c r="J12100" t="s">
        <v>15</v>
      </c>
      <c r="K12100">
        <v>0</v>
      </c>
      <c r="L12100" t="s">
        <v>17685</v>
      </c>
      <c r="M12100">
        <v>50.7</v>
      </c>
      <c r="N12100">
        <f t="shared" si="189"/>
        <v>1014</v>
      </c>
      <c r="O12100">
        <v>2</v>
      </c>
      <c r="P12100" t="s">
        <v>36</v>
      </c>
      <c r="Q12100" s="3">
        <v>45425</v>
      </c>
      <c r="R12100" t="s">
        <v>25</v>
      </c>
    </row>
    <row r="12101" spans="1:18" x14ac:dyDescent="0.35">
      <c r="A12101" t="s">
        <v>17684</v>
      </c>
      <c r="B12101">
        <v>1</v>
      </c>
      <c r="C12101" s="3">
        <v>45425</v>
      </c>
      <c r="D12101" t="s">
        <v>64</v>
      </c>
      <c r="E12101">
        <v>20</v>
      </c>
      <c r="F12101" s="3">
        <v>45425</v>
      </c>
      <c r="G12101" s="3">
        <v>45425</v>
      </c>
      <c r="H12101">
        <v>11480</v>
      </c>
      <c r="I12101">
        <v>18</v>
      </c>
      <c r="J12101" t="s">
        <v>15</v>
      </c>
      <c r="K12101">
        <v>0</v>
      </c>
      <c r="L12101" t="s">
        <v>17685</v>
      </c>
      <c r="M12101">
        <v>50.7</v>
      </c>
      <c r="N12101">
        <f t="shared" si="189"/>
        <v>1014</v>
      </c>
      <c r="O12101">
        <v>18</v>
      </c>
      <c r="P12101" t="s">
        <v>36</v>
      </c>
      <c r="Q12101" s="3">
        <v>45425</v>
      </c>
      <c r="R12101" t="s">
        <v>25</v>
      </c>
    </row>
    <row r="12102" spans="1:18" x14ac:dyDescent="0.35">
      <c r="A12102" t="s">
        <v>17684</v>
      </c>
      <c r="B12102">
        <v>2</v>
      </c>
      <c r="C12102" s="3">
        <v>45425</v>
      </c>
      <c r="D12102" t="s">
        <v>64</v>
      </c>
      <c r="E12102">
        <v>10</v>
      </c>
      <c r="F12102" s="3">
        <v>45425</v>
      </c>
      <c r="G12102" s="3">
        <v>45425</v>
      </c>
      <c r="H12102">
        <v>11480</v>
      </c>
      <c r="I12102">
        <v>10</v>
      </c>
      <c r="J12102" t="s">
        <v>15</v>
      </c>
      <c r="K12102">
        <v>0</v>
      </c>
      <c r="L12102" t="s">
        <v>17686</v>
      </c>
      <c r="M12102">
        <v>50.7</v>
      </c>
      <c r="N12102">
        <f t="shared" si="189"/>
        <v>507</v>
      </c>
      <c r="O12102">
        <v>10</v>
      </c>
      <c r="P12102" t="s">
        <v>36</v>
      </c>
      <c r="Q12102" s="3">
        <v>45425</v>
      </c>
      <c r="R12102" t="s">
        <v>37</v>
      </c>
    </row>
    <row r="12103" spans="1:18" x14ac:dyDescent="0.35">
      <c r="A12103" t="s">
        <v>17684</v>
      </c>
      <c r="B12103">
        <v>3</v>
      </c>
      <c r="C12103" s="3">
        <v>45428</v>
      </c>
      <c r="D12103" t="s">
        <v>64</v>
      </c>
      <c r="E12103">
        <v>10</v>
      </c>
      <c r="F12103" s="3">
        <v>45425</v>
      </c>
      <c r="G12103" s="3">
        <v>45432</v>
      </c>
      <c r="H12103">
        <v>11480</v>
      </c>
      <c r="I12103">
        <v>2</v>
      </c>
      <c r="J12103" t="s">
        <v>15</v>
      </c>
      <c r="K12103">
        <v>0</v>
      </c>
      <c r="L12103" t="s">
        <v>17687</v>
      </c>
      <c r="M12103">
        <v>50.7</v>
      </c>
      <c r="N12103">
        <f t="shared" si="189"/>
        <v>507</v>
      </c>
      <c r="O12103">
        <v>2</v>
      </c>
      <c r="P12103" t="s">
        <v>36</v>
      </c>
      <c r="Q12103" s="3">
        <v>45432</v>
      </c>
      <c r="R12103" t="s">
        <v>37</v>
      </c>
    </row>
    <row r="12104" spans="1:18" x14ac:dyDescent="0.35">
      <c r="A12104" t="s">
        <v>17684</v>
      </c>
      <c r="B12104">
        <v>3</v>
      </c>
      <c r="C12104" s="3">
        <v>45428</v>
      </c>
      <c r="D12104" t="s">
        <v>64</v>
      </c>
      <c r="E12104">
        <v>10</v>
      </c>
      <c r="F12104" s="3">
        <v>45425</v>
      </c>
      <c r="G12104" s="3">
        <v>45432</v>
      </c>
      <c r="H12104">
        <v>11480</v>
      </c>
      <c r="I12104">
        <v>8</v>
      </c>
      <c r="J12104" t="s">
        <v>15</v>
      </c>
      <c r="K12104">
        <v>0</v>
      </c>
      <c r="L12104" t="s">
        <v>17687</v>
      </c>
      <c r="M12104">
        <v>50.7</v>
      </c>
      <c r="N12104">
        <f t="shared" si="189"/>
        <v>507</v>
      </c>
      <c r="O12104">
        <v>8</v>
      </c>
      <c r="P12104" t="s">
        <v>36</v>
      </c>
      <c r="Q12104" s="3">
        <v>45432</v>
      </c>
      <c r="R12104" t="s">
        <v>37</v>
      </c>
    </row>
    <row r="12105" spans="1:18" x14ac:dyDescent="0.35">
      <c r="A12105" t="s">
        <v>17684</v>
      </c>
      <c r="B12105">
        <v>4</v>
      </c>
      <c r="C12105" s="3">
        <v>45435</v>
      </c>
      <c r="D12105" t="s">
        <v>64</v>
      </c>
      <c r="E12105">
        <v>10</v>
      </c>
      <c r="F12105" s="3">
        <v>45425</v>
      </c>
      <c r="G12105" s="3">
        <v>45439</v>
      </c>
      <c r="H12105">
        <v>11480</v>
      </c>
      <c r="I12105">
        <v>10</v>
      </c>
      <c r="J12105" t="s">
        <v>15</v>
      </c>
      <c r="K12105">
        <v>0</v>
      </c>
      <c r="L12105" t="s">
        <v>17688</v>
      </c>
      <c r="M12105">
        <v>50.7</v>
      </c>
      <c r="N12105">
        <f t="shared" si="189"/>
        <v>507</v>
      </c>
      <c r="O12105">
        <v>10</v>
      </c>
      <c r="P12105" t="s">
        <v>36</v>
      </c>
      <c r="Q12105" s="3">
        <v>45439</v>
      </c>
      <c r="R12105" t="s">
        <v>37</v>
      </c>
    </row>
    <row r="12106" spans="1:18" x14ac:dyDescent="0.35">
      <c r="A12106" t="s">
        <v>17684</v>
      </c>
      <c r="B12106">
        <v>5</v>
      </c>
      <c r="C12106" s="3">
        <v>45442</v>
      </c>
      <c r="D12106" t="s">
        <v>64</v>
      </c>
      <c r="E12106">
        <v>10</v>
      </c>
      <c r="F12106" s="3">
        <v>45425</v>
      </c>
      <c r="G12106" s="3">
        <v>45446</v>
      </c>
      <c r="H12106">
        <v>11480</v>
      </c>
      <c r="I12106">
        <v>10</v>
      </c>
      <c r="J12106" t="s">
        <v>15</v>
      </c>
      <c r="K12106">
        <v>0</v>
      </c>
      <c r="L12106" t="s">
        <v>17689</v>
      </c>
      <c r="M12106">
        <v>50.7</v>
      </c>
      <c r="N12106">
        <f t="shared" si="189"/>
        <v>507</v>
      </c>
      <c r="O12106">
        <v>10</v>
      </c>
      <c r="P12106" t="s">
        <v>36</v>
      </c>
      <c r="Q12106" s="3">
        <v>45446</v>
      </c>
      <c r="R12106" t="s">
        <v>37</v>
      </c>
    </row>
    <row r="12107" spans="1:18" x14ac:dyDescent="0.35">
      <c r="A12107" t="s">
        <v>17684</v>
      </c>
      <c r="B12107">
        <v>6</v>
      </c>
      <c r="C12107" s="3">
        <v>45449</v>
      </c>
      <c r="D12107" t="s">
        <v>64</v>
      </c>
      <c r="E12107">
        <v>10</v>
      </c>
      <c r="F12107" s="3">
        <v>45425</v>
      </c>
      <c r="G12107" s="3">
        <v>45453</v>
      </c>
      <c r="H12107">
        <v>11480</v>
      </c>
      <c r="I12107">
        <v>10</v>
      </c>
      <c r="J12107" t="s">
        <v>15</v>
      </c>
      <c r="K12107">
        <v>0</v>
      </c>
      <c r="L12107" t="s">
        <v>17690</v>
      </c>
      <c r="M12107">
        <v>50.7</v>
      </c>
      <c r="N12107">
        <f t="shared" si="189"/>
        <v>507</v>
      </c>
      <c r="O12107">
        <v>10</v>
      </c>
      <c r="P12107" t="s">
        <v>36</v>
      </c>
      <c r="Q12107" s="3">
        <v>45453</v>
      </c>
      <c r="R12107" t="s">
        <v>37</v>
      </c>
    </row>
    <row r="12108" spans="1:18" x14ac:dyDescent="0.35">
      <c r="A12108" t="s">
        <v>17684</v>
      </c>
      <c r="B12108">
        <v>6</v>
      </c>
      <c r="C12108" s="3">
        <v>45456</v>
      </c>
      <c r="D12108" t="s">
        <v>64</v>
      </c>
      <c r="E12108">
        <v>10</v>
      </c>
      <c r="F12108" s="3">
        <v>45425</v>
      </c>
      <c r="G12108" s="3">
        <v>45460</v>
      </c>
      <c r="H12108">
        <v>11480</v>
      </c>
      <c r="I12108">
        <v>10</v>
      </c>
      <c r="J12108" t="s">
        <v>15</v>
      </c>
      <c r="K12108">
        <v>0</v>
      </c>
      <c r="L12108" t="s">
        <v>17691</v>
      </c>
      <c r="M12108">
        <v>50.7</v>
      </c>
      <c r="N12108">
        <f t="shared" si="189"/>
        <v>507</v>
      </c>
      <c r="O12108">
        <v>10</v>
      </c>
      <c r="P12108" t="s">
        <v>36</v>
      </c>
      <c r="Q12108" s="3">
        <v>45460</v>
      </c>
      <c r="R12108" t="s">
        <v>37</v>
      </c>
    </row>
    <row r="12109" spans="1:18" x14ac:dyDescent="0.35">
      <c r="A12109" t="s">
        <v>17684</v>
      </c>
      <c r="B12109">
        <v>6</v>
      </c>
      <c r="C12109" s="3">
        <v>45463</v>
      </c>
      <c r="D12109" t="s">
        <v>64</v>
      </c>
      <c r="E12109">
        <v>10</v>
      </c>
      <c r="F12109" s="3">
        <v>45425</v>
      </c>
      <c r="G12109" s="3">
        <v>45467</v>
      </c>
      <c r="H12109">
        <v>11480</v>
      </c>
      <c r="I12109">
        <v>7</v>
      </c>
      <c r="J12109" t="s">
        <v>15</v>
      </c>
      <c r="K12109">
        <v>0</v>
      </c>
      <c r="L12109" t="s">
        <v>17692</v>
      </c>
      <c r="M12109">
        <v>50.7</v>
      </c>
      <c r="N12109">
        <f t="shared" si="189"/>
        <v>507</v>
      </c>
      <c r="O12109">
        <v>7</v>
      </c>
      <c r="P12109" t="s">
        <v>36</v>
      </c>
      <c r="Q12109" s="3">
        <v>45467</v>
      </c>
      <c r="R12109" t="s">
        <v>37</v>
      </c>
    </row>
    <row r="12110" spans="1:18" x14ac:dyDescent="0.35">
      <c r="A12110" t="s">
        <v>17684</v>
      </c>
      <c r="B12110">
        <v>6</v>
      </c>
      <c r="C12110" s="3">
        <v>45463</v>
      </c>
      <c r="D12110" t="s">
        <v>64</v>
      </c>
      <c r="E12110">
        <v>10</v>
      </c>
      <c r="F12110" s="3">
        <v>45425</v>
      </c>
      <c r="G12110" s="3">
        <v>45467</v>
      </c>
      <c r="H12110">
        <v>11480</v>
      </c>
      <c r="I12110">
        <v>3</v>
      </c>
      <c r="J12110" t="s">
        <v>15</v>
      </c>
      <c r="K12110">
        <v>0</v>
      </c>
      <c r="L12110" t="s">
        <v>17692</v>
      </c>
      <c r="M12110">
        <v>50.7</v>
      </c>
      <c r="N12110">
        <f t="shared" si="189"/>
        <v>507</v>
      </c>
      <c r="O12110">
        <v>3</v>
      </c>
      <c r="P12110" t="s">
        <v>36</v>
      </c>
      <c r="Q12110" s="3">
        <v>45467</v>
      </c>
      <c r="R12110" t="s">
        <v>37</v>
      </c>
    </row>
    <row r="12111" spans="1:18" x14ac:dyDescent="0.35">
      <c r="A12111" t="s">
        <v>17684</v>
      </c>
      <c r="B12111">
        <v>6</v>
      </c>
      <c r="C12111" s="3">
        <v>45470</v>
      </c>
      <c r="D12111" t="s">
        <v>64</v>
      </c>
      <c r="E12111">
        <v>10</v>
      </c>
      <c r="F12111" s="3">
        <v>45425</v>
      </c>
      <c r="G12111" s="3">
        <v>45474</v>
      </c>
      <c r="H12111">
        <v>11480</v>
      </c>
      <c r="I12111">
        <v>10</v>
      </c>
      <c r="J12111" t="s">
        <v>15</v>
      </c>
      <c r="K12111">
        <v>0</v>
      </c>
      <c r="L12111" t="s">
        <v>17693</v>
      </c>
      <c r="M12111">
        <v>50.7</v>
      </c>
      <c r="N12111">
        <f t="shared" si="189"/>
        <v>507</v>
      </c>
      <c r="O12111">
        <v>10</v>
      </c>
      <c r="P12111" t="s">
        <v>36</v>
      </c>
      <c r="Q12111" s="3">
        <v>45474</v>
      </c>
      <c r="R12111" t="s">
        <v>37</v>
      </c>
    </row>
    <row r="12112" spans="1:18" x14ac:dyDescent="0.35">
      <c r="A12112" t="s">
        <v>17694</v>
      </c>
      <c r="B12112">
        <v>1</v>
      </c>
      <c r="C12112" s="3">
        <v>45425</v>
      </c>
      <c r="D12112" t="s">
        <v>76</v>
      </c>
      <c r="E12112">
        <v>1</v>
      </c>
      <c r="F12112" s="3">
        <v>45425</v>
      </c>
      <c r="G12112" s="3">
        <v>45425</v>
      </c>
      <c r="H12112">
        <v>12289</v>
      </c>
      <c r="I12112">
        <v>1</v>
      </c>
      <c r="J12112" t="s">
        <v>77</v>
      </c>
      <c r="K12112">
        <v>0</v>
      </c>
      <c r="L12112" t="s">
        <v>17695</v>
      </c>
      <c r="M12112">
        <v>137.4</v>
      </c>
      <c r="N12112">
        <f t="shared" si="189"/>
        <v>137.4</v>
      </c>
      <c r="O12112">
        <v>1</v>
      </c>
      <c r="P12112" t="s">
        <v>36</v>
      </c>
      <c r="Q12112" s="3">
        <v>45425</v>
      </c>
      <c r="R12112" t="s">
        <v>18</v>
      </c>
    </row>
    <row r="12113" spans="1:18" x14ac:dyDescent="0.35">
      <c r="A12113" t="s">
        <v>17696</v>
      </c>
      <c r="B12113">
        <v>1</v>
      </c>
      <c r="C12113" s="3">
        <v>45425</v>
      </c>
      <c r="D12113" t="s">
        <v>103</v>
      </c>
      <c r="E12113">
        <v>4</v>
      </c>
      <c r="F12113" s="3">
        <v>45425</v>
      </c>
      <c r="G12113" s="3">
        <v>45425</v>
      </c>
      <c r="H12113">
        <v>10544</v>
      </c>
      <c r="I12113">
        <v>4</v>
      </c>
      <c r="J12113" t="s">
        <v>15</v>
      </c>
      <c r="K12113">
        <v>0</v>
      </c>
      <c r="L12113" t="s">
        <v>17697</v>
      </c>
      <c r="M12113">
        <v>23.2</v>
      </c>
      <c r="N12113">
        <f t="shared" si="189"/>
        <v>92.8</v>
      </c>
      <c r="O12113">
        <v>4</v>
      </c>
      <c r="P12113" t="s">
        <v>36</v>
      </c>
      <c r="Q12113" s="3">
        <v>45425</v>
      </c>
      <c r="R12113" t="s">
        <v>18</v>
      </c>
    </row>
    <row r="12114" spans="1:18" x14ac:dyDescent="0.35">
      <c r="A12114" t="s">
        <v>17698</v>
      </c>
      <c r="B12114">
        <v>1</v>
      </c>
      <c r="C12114" s="3">
        <v>45428</v>
      </c>
      <c r="D12114" t="s">
        <v>149</v>
      </c>
      <c r="E12114">
        <v>10</v>
      </c>
      <c r="F12114" s="3">
        <v>45425</v>
      </c>
      <c r="G12114" s="3">
        <v>45425</v>
      </c>
      <c r="H12114">
        <v>12596</v>
      </c>
      <c r="I12114">
        <v>10</v>
      </c>
      <c r="J12114" t="s">
        <v>15</v>
      </c>
      <c r="K12114">
        <v>0</v>
      </c>
      <c r="L12114" t="s">
        <v>17699</v>
      </c>
      <c r="M12114">
        <v>30.4</v>
      </c>
      <c r="N12114">
        <f t="shared" si="189"/>
        <v>304</v>
      </c>
      <c r="O12114">
        <v>10</v>
      </c>
      <c r="P12114" t="s">
        <v>192</v>
      </c>
      <c r="Q12114" s="3">
        <v>45425</v>
      </c>
      <c r="R12114" t="s">
        <v>18</v>
      </c>
    </row>
    <row r="12115" spans="1:18" x14ac:dyDescent="0.35">
      <c r="A12115" t="s">
        <v>17698</v>
      </c>
      <c r="B12115">
        <v>2</v>
      </c>
      <c r="C12115" s="3">
        <v>45428</v>
      </c>
      <c r="D12115" t="s">
        <v>311</v>
      </c>
      <c r="E12115">
        <v>6</v>
      </c>
      <c r="F12115" s="3">
        <v>45425</v>
      </c>
      <c r="G12115" s="3">
        <v>45425</v>
      </c>
      <c r="H12115">
        <v>12596</v>
      </c>
      <c r="I12115">
        <v>6</v>
      </c>
      <c r="J12115" t="s">
        <v>15</v>
      </c>
      <c r="K12115">
        <v>0</v>
      </c>
      <c r="L12115" t="s">
        <v>17700</v>
      </c>
      <c r="M12115">
        <v>115.25</v>
      </c>
      <c r="N12115">
        <f t="shared" si="189"/>
        <v>691.5</v>
      </c>
      <c r="O12115">
        <v>6</v>
      </c>
      <c r="P12115" t="s">
        <v>192</v>
      </c>
      <c r="Q12115" s="3">
        <v>45425</v>
      </c>
      <c r="R12115" t="s">
        <v>18</v>
      </c>
    </row>
    <row r="12116" spans="1:18" x14ac:dyDescent="0.35">
      <c r="A12116" t="s">
        <v>17701</v>
      </c>
      <c r="B12116">
        <v>1</v>
      </c>
      <c r="C12116" s="3">
        <v>45425</v>
      </c>
      <c r="D12116" t="s">
        <v>311</v>
      </c>
      <c r="E12116">
        <v>20</v>
      </c>
      <c r="F12116" s="3">
        <v>45425</v>
      </c>
      <c r="G12116" s="3">
        <v>45425</v>
      </c>
      <c r="H12116">
        <v>11480</v>
      </c>
      <c r="I12116">
        <v>20</v>
      </c>
      <c r="J12116" t="s">
        <v>15</v>
      </c>
      <c r="K12116">
        <v>0</v>
      </c>
      <c r="L12116" t="s">
        <v>17702</v>
      </c>
      <c r="M12116">
        <v>105.7</v>
      </c>
      <c r="N12116">
        <f t="shared" si="189"/>
        <v>2114</v>
      </c>
      <c r="O12116">
        <v>20</v>
      </c>
      <c r="P12116" t="s">
        <v>36</v>
      </c>
      <c r="Q12116" s="3">
        <v>45425</v>
      </c>
      <c r="R12116" t="s">
        <v>37</v>
      </c>
    </row>
    <row r="12117" spans="1:18" x14ac:dyDescent="0.35">
      <c r="A12117" t="s">
        <v>17701</v>
      </c>
      <c r="B12117">
        <v>2</v>
      </c>
      <c r="C12117" s="3">
        <v>45426</v>
      </c>
      <c r="D12117" t="s">
        <v>4292</v>
      </c>
      <c r="E12117">
        <v>2</v>
      </c>
      <c r="F12117" s="3">
        <v>45425</v>
      </c>
      <c r="G12117" s="3">
        <v>45425</v>
      </c>
      <c r="H12117">
        <v>11480</v>
      </c>
      <c r="I12117">
        <v>2</v>
      </c>
      <c r="J12117" t="s">
        <v>61</v>
      </c>
      <c r="K12117">
        <v>0</v>
      </c>
      <c r="L12117" t="s">
        <v>17703</v>
      </c>
      <c r="M12117">
        <v>582.82500000000005</v>
      </c>
      <c r="N12117">
        <f t="shared" si="189"/>
        <v>1165.6500000000001</v>
      </c>
      <c r="O12117">
        <v>2</v>
      </c>
      <c r="P12117" t="s">
        <v>17</v>
      </c>
      <c r="Q12117" s="3">
        <v>45425</v>
      </c>
      <c r="R12117" t="s">
        <v>37</v>
      </c>
    </row>
    <row r="12118" spans="1:18" x14ac:dyDescent="0.35">
      <c r="A12118" t="s">
        <v>17701</v>
      </c>
      <c r="B12118">
        <v>3</v>
      </c>
      <c r="C12118" s="3">
        <v>45432</v>
      </c>
      <c r="D12118" t="s">
        <v>4292</v>
      </c>
      <c r="E12118">
        <v>2</v>
      </c>
      <c r="F12118" s="3">
        <v>45425</v>
      </c>
      <c r="G12118" s="3">
        <v>45432</v>
      </c>
      <c r="H12118">
        <v>11480</v>
      </c>
      <c r="I12118">
        <v>2</v>
      </c>
      <c r="J12118" t="s">
        <v>61</v>
      </c>
      <c r="K12118">
        <v>0</v>
      </c>
      <c r="L12118" t="s">
        <v>17704</v>
      </c>
      <c r="M12118">
        <v>582.82500000000005</v>
      </c>
      <c r="N12118">
        <f t="shared" si="189"/>
        <v>1165.6500000000001</v>
      </c>
      <c r="O12118">
        <v>2</v>
      </c>
      <c r="P12118" t="s">
        <v>17</v>
      </c>
      <c r="Q12118" s="3">
        <v>45432</v>
      </c>
      <c r="R12118" t="s">
        <v>37</v>
      </c>
    </row>
    <row r="12119" spans="1:18" x14ac:dyDescent="0.35">
      <c r="A12119" t="s">
        <v>17701</v>
      </c>
      <c r="B12119">
        <v>4</v>
      </c>
      <c r="C12119" s="3">
        <v>45441</v>
      </c>
      <c r="D12119" t="s">
        <v>4292</v>
      </c>
      <c r="E12119">
        <v>2</v>
      </c>
      <c r="F12119" s="3">
        <v>45425</v>
      </c>
      <c r="G12119" s="3">
        <v>45439</v>
      </c>
      <c r="H12119">
        <v>11480</v>
      </c>
      <c r="I12119">
        <v>2</v>
      </c>
      <c r="J12119" t="s">
        <v>61</v>
      </c>
      <c r="K12119">
        <v>0</v>
      </c>
      <c r="L12119" t="s">
        <v>17705</v>
      </c>
      <c r="M12119">
        <v>582.82500000000005</v>
      </c>
      <c r="N12119">
        <f t="shared" si="189"/>
        <v>1165.6500000000001</v>
      </c>
      <c r="O12119">
        <v>2</v>
      </c>
      <c r="P12119" t="s">
        <v>192</v>
      </c>
      <c r="Q12119" s="3">
        <v>45439</v>
      </c>
      <c r="R12119" t="s">
        <v>37</v>
      </c>
    </row>
    <row r="12120" spans="1:18" x14ac:dyDescent="0.35">
      <c r="A12120" t="s">
        <v>17701</v>
      </c>
      <c r="B12120">
        <v>5</v>
      </c>
      <c r="C12120" s="3">
        <v>45447</v>
      </c>
      <c r="D12120" t="s">
        <v>4292</v>
      </c>
      <c r="E12120">
        <v>2</v>
      </c>
      <c r="F12120" s="3">
        <v>45425</v>
      </c>
      <c r="G12120" s="3">
        <v>45446</v>
      </c>
      <c r="H12120">
        <v>11480</v>
      </c>
      <c r="I12120">
        <v>2</v>
      </c>
      <c r="J12120" t="s">
        <v>61</v>
      </c>
      <c r="K12120">
        <v>0</v>
      </c>
      <c r="L12120" t="s">
        <v>17706</v>
      </c>
      <c r="M12120">
        <v>582.82500000000005</v>
      </c>
      <c r="N12120">
        <f t="shared" si="189"/>
        <v>1165.6500000000001</v>
      </c>
      <c r="O12120">
        <v>2</v>
      </c>
      <c r="P12120" t="s">
        <v>192</v>
      </c>
      <c r="Q12120" s="3">
        <v>45446</v>
      </c>
      <c r="R12120" t="s">
        <v>37</v>
      </c>
    </row>
    <row r="12121" spans="1:18" x14ac:dyDescent="0.35">
      <c r="A12121" t="s">
        <v>17701</v>
      </c>
      <c r="B12121">
        <v>6</v>
      </c>
      <c r="C12121" s="3">
        <v>45454</v>
      </c>
      <c r="D12121" t="s">
        <v>4292</v>
      </c>
      <c r="E12121">
        <v>2</v>
      </c>
      <c r="F12121" s="3">
        <v>45425</v>
      </c>
      <c r="G12121" s="3">
        <v>45453</v>
      </c>
      <c r="H12121">
        <v>11480</v>
      </c>
      <c r="I12121">
        <v>2</v>
      </c>
      <c r="J12121" t="s">
        <v>61</v>
      </c>
      <c r="K12121">
        <v>0</v>
      </c>
      <c r="L12121" t="s">
        <v>17707</v>
      </c>
      <c r="M12121">
        <v>582.82500000000005</v>
      </c>
      <c r="N12121">
        <f t="shared" si="189"/>
        <v>1165.6500000000001</v>
      </c>
      <c r="O12121">
        <v>2</v>
      </c>
      <c r="P12121" t="s">
        <v>17</v>
      </c>
      <c r="Q12121" s="3">
        <v>45453</v>
      </c>
      <c r="R12121" t="s">
        <v>37</v>
      </c>
    </row>
    <row r="12122" spans="1:18" x14ac:dyDescent="0.35">
      <c r="A12122" t="s">
        <v>17708</v>
      </c>
      <c r="B12122">
        <v>1</v>
      </c>
      <c r="C12122" s="3">
        <v>45426</v>
      </c>
      <c r="D12122" t="s">
        <v>5518</v>
      </c>
      <c r="E12122">
        <v>4</v>
      </c>
      <c r="F12122" s="3">
        <v>45425</v>
      </c>
      <c r="G12122" s="3">
        <v>45425</v>
      </c>
      <c r="H12122">
        <v>10567</v>
      </c>
      <c r="I12122">
        <v>4</v>
      </c>
      <c r="J12122" t="s">
        <v>29</v>
      </c>
      <c r="K12122">
        <v>0</v>
      </c>
      <c r="L12122" t="s">
        <v>17709</v>
      </c>
      <c r="M12122">
        <v>369</v>
      </c>
      <c r="N12122">
        <f t="shared" si="189"/>
        <v>1476</v>
      </c>
      <c r="O12122">
        <v>4</v>
      </c>
      <c r="P12122" t="s">
        <v>36</v>
      </c>
      <c r="Q12122" s="3">
        <v>45425</v>
      </c>
      <c r="R12122" t="s">
        <v>18</v>
      </c>
    </row>
    <row r="12123" spans="1:18" x14ac:dyDescent="0.35">
      <c r="A12123" t="s">
        <v>17708</v>
      </c>
      <c r="B12123">
        <v>2</v>
      </c>
      <c r="C12123" s="3">
        <v>45426</v>
      </c>
      <c r="D12123" t="s">
        <v>5233</v>
      </c>
      <c r="E12123">
        <v>2</v>
      </c>
      <c r="F12123" s="3">
        <v>45425</v>
      </c>
      <c r="G12123" s="3">
        <v>45425</v>
      </c>
      <c r="H12123">
        <v>10567</v>
      </c>
      <c r="I12123">
        <v>2</v>
      </c>
      <c r="J12123" t="s">
        <v>29</v>
      </c>
      <c r="K12123">
        <v>0</v>
      </c>
      <c r="L12123" t="s">
        <v>17710</v>
      </c>
      <c r="M12123">
        <v>227.52</v>
      </c>
      <c r="N12123">
        <f t="shared" si="189"/>
        <v>455.04</v>
      </c>
      <c r="O12123">
        <v>2</v>
      </c>
      <c r="P12123" t="s">
        <v>36</v>
      </c>
      <c r="Q12123" s="3">
        <v>45425</v>
      </c>
      <c r="R12123" t="s">
        <v>18</v>
      </c>
    </row>
    <row r="12124" spans="1:18" x14ac:dyDescent="0.35">
      <c r="A12124" t="s">
        <v>17711</v>
      </c>
      <c r="B12124">
        <v>1</v>
      </c>
      <c r="C12124" s="3">
        <v>45425</v>
      </c>
      <c r="D12124" t="s">
        <v>92</v>
      </c>
      <c r="E12124">
        <v>7</v>
      </c>
      <c r="F12124" s="3">
        <v>45425</v>
      </c>
      <c r="G12124" s="3">
        <v>45425</v>
      </c>
      <c r="H12124">
        <v>10877</v>
      </c>
      <c r="I12124">
        <v>7</v>
      </c>
      <c r="J12124" t="s">
        <v>15</v>
      </c>
      <c r="K12124">
        <v>0</v>
      </c>
      <c r="L12124" t="s">
        <v>17712</v>
      </c>
      <c r="M12124">
        <v>252.35</v>
      </c>
      <c r="N12124">
        <f t="shared" si="189"/>
        <v>1766.45</v>
      </c>
      <c r="O12124">
        <v>7</v>
      </c>
      <c r="P12124" t="s">
        <v>36</v>
      </c>
      <c r="Q12124" s="3">
        <v>45425</v>
      </c>
      <c r="R12124" t="s">
        <v>18</v>
      </c>
    </row>
    <row r="12125" spans="1:18" x14ac:dyDescent="0.35">
      <c r="A12125" t="s">
        <v>17713</v>
      </c>
      <c r="B12125">
        <v>1</v>
      </c>
      <c r="C12125" s="3">
        <v>45429</v>
      </c>
      <c r="D12125" t="s">
        <v>4392</v>
      </c>
      <c r="E12125">
        <v>8</v>
      </c>
      <c r="F12125" s="3">
        <v>45425</v>
      </c>
      <c r="G12125" s="3">
        <v>45425</v>
      </c>
      <c r="H12125">
        <v>10199</v>
      </c>
      <c r="I12125">
        <v>8</v>
      </c>
      <c r="J12125" t="s">
        <v>15</v>
      </c>
      <c r="K12125">
        <v>0</v>
      </c>
      <c r="L12125" t="s">
        <v>17714</v>
      </c>
      <c r="M12125">
        <v>26.55</v>
      </c>
      <c r="N12125">
        <f t="shared" si="189"/>
        <v>212.4</v>
      </c>
      <c r="O12125">
        <v>8</v>
      </c>
      <c r="P12125" t="s">
        <v>17</v>
      </c>
      <c r="Q12125" s="3">
        <v>45425</v>
      </c>
      <c r="R12125" t="s">
        <v>18</v>
      </c>
    </row>
    <row r="12126" spans="1:18" x14ac:dyDescent="0.35">
      <c r="A12126" t="s">
        <v>17715</v>
      </c>
      <c r="B12126">
        <v>1</v>
      </c>
      <c r="C12126" s="3">
        <v>45429</v>
      </c>
      <c r="D12126" t="s">
        <v>4392</v>
      </c>
      <c r="E12126">
        <v>21</v>
      </c>
      <c r="F12126" s="3">
        <v>45425</v>
      </c>
      <c r="G12126" s="3">
        <v>45425</v>
      </c>
      <c r="H12126">
        <v>10199</v>
      </c>
      <c r="I12126">
        <v>21</v>
      </c>
      <c r="J12126" t="s">
        <v>15</v>
      </c>
      <c r="K12126">
        <v>0</v>
      </c>
      <c r="L12126" t="s">
        <v>17716</v>
      </c>
      <c r="M12126">
        <v>26.55</v>
      </c>
      <c r="N12126">
        <f t="shared" si="189"/>
        <v>557.55000000000007</v>
      </c>
      <c r="O12126">
        <v>21</v>
      </c>
      <c r="P12126" t="s">
        <v>17</v>
      </c>
      <c r="Q12126" s="3">
        <v>45425</v>
      </c>
      <c r="R12126" t="s">
        <v>18</v>
      </c>
    </row>
    <row r="12127" spans="1:18" x14ac:dyDescent="0.35">
      <c r="A12127" t="s">
        <v>17717</v>
      </c>
      <c r="B12127">
        <v>1</v>
      </c>
      <c r="C12127" s="3">
        <v>45425</v>
      </c>
      <c r="D12127" t="s">
        <v>5382</v>
      </c>
      <c r="E12127">
        <v>10</v>
      </c>
      <c r="F12127" s="3">
        <v>45425</v>
      </c>
      <c r="G12127" s="3">
        <v>45425</v>
      </c>
      <c r="H12127">
        <v>11264</v>
      </c>
      <c r="I12127">
        <v>10</v>
      </c>
      <c r="J12127" t="s">
        <v>15</v>
      </c>
      <c r="K12127">
        <v>0</v>
      </c>
      <c r="L12127" t="s">
        <v>17718</v>
      </c>
      <c r="M12127">
        <v>56.2</v>
      </c>
      <c r="N12127">
        <f t="shared" si="189"/>
        <v>562</v>
      </c>
      <c r="O12127">
        <v>10</v>
      </c>
      <c r="P12127" t="s">
        <v>36</v>
      </c>
      <c r="Q12127" s="3">
        <v>45425</v>
      </c>
      <c r="R12127" t="s">
        <v>37</v>
      </c>
    </row>
    <row r="12128" spans="1:18" x14ac:dyDescent="0.35">
      <c r="A12128" t="s">
        <v>17717</v>
      </c>
      <c r="B12128">
        <v>2</v>
      </c>
      <c r="C12128" s="3">
        <v>45426</v>
      </c>
      <c r="D12128" t="s">
        <v>4176</v>
      </c>
      <c r="E12128">
        <v>22</v>
      </c>
      <c r="F12128" s="3">
        <v>45425</v>
      </c>
      <c r="G12128" s="3">
        <v>45425</v>
      </c>
      <c r="H12128">
        <v>11264</v>
      </c>
      <c r="I12128">
        <v>22</v>
      </c>
      <c r="J12128" t="s">
        <v>15</v>
      </c>
      <c r="K12128">
        <v>0</v>
      </c>
      <c r="L12128" t="s">
        <v>17719</v>
      </c>
      <c r="M12128">
        <v>64.599999999999994</v>
      </c>
      <c r="N12128">
        <f t="shared" si="189"/>
        <v>1421.1999999999998</v>
      </c>
      <c r="O12128">
        <v>22</v>
      </c>
      <c r="P12128" t="s">
        <v>36</v>
      </c>
      <c r="Q12128" s="3">
        <v>45425</v>
      </c>
      <c r="R12128" t="s">
        <v>37</v>
      </c>
    </row>
    <row r="12129" spans="1:18" x14ac:dyDescent="0.35">
      <c r="A12129" t="s">
        <v>17717</v>
      </c>
      <c r="B12129">
        <v>3</v>
      </c>
      <c r="C12129" s="3">
        <v>45433</v>
      </c>
      <c r="D12129" t="s">
        <v>14</v>
      </c>
      <c r="E12129">
        <v>22</v>
      </c>
      <c r="F12129" s="3">
        <v>45425</v>
      </c>
      <c r="G12129" s="3">
        <v>45425</v>
      </c>
      <c r="H12129">
        <v>11264</v>
      </c>
      <c r="I12129">
        <v>8</v>
      </c>
      <c r="J12129" t="s">
        <v>15</v>
      </c>
      <c r="K12129">
        <v>0</v>
      </c>
      <c r="L12129" t="s">
        <v>17720</v>
      </c>
      <c r="M12129">
        <v>36.950000000000003</v>
      </c>
      <c r="N12129">
        <f t="shared" si="189"/>
        <v>812.90000000000009</v>
      </c>
      <c r="O12129">
        <v>8</v>
      </c>
      <c r="P12129" t="s">
        <v>17</v>
      </c>
      <c r="Q12129" s="3">
        <v>45425</v>
      </c>
      <c r="R12129" t="s">
        <v>18</v>
      </c>
    </row>
    <row r="12130" spans="1:18" x14ac:dyDescent="0.35">
      <c r="A12130" t="s">
        <v>17717</v>
      </c>
      <c r="B12130">
        <v>3</v>
      </c>
      <c r="C12130" s="3">
        <v>45435</v>
      </c>
      <c r="D12130" t="s">
        <v>14</v>
      </c>
      <c r="E12130">
        <v>22</v>
      </c>
      <c r="F12130" s="3">
        <v>45425</v>
      </c>
      <c r="G12130" s="3">
        <v>45425</v>
      </c>
      <c r="H12130">
        <v>11264</v>
      </c>
      <c r="I12130">
        <v>22</v>
      </c>
      <c r="J12130" t="s">
        <v>15</v>
      </c>
      <c r="K12130">
        <v>0</v>
      </c>
      <c r="L12130" t="s">
        <v>17721</v>
      </c>
      <c r="M12130">
        <v>36.950000000000003</v>
      </c>
      <c r="N12130">
        <f t="shared" si="189"/>
        <v>812.90000000000009</v>
      </c>
      <c r="O12130">
        <v>22</v>
      </c>
      <c r="P12130" t="s">
        <v>17</v>
      </c>
      <c r="Q12130" s="3">
        <v>45425</v>
      </c>
      <c r="R12130" t="s">
        <v>18</v>
      </c>
    </row>
    <row r="12131" spans="1:18" x14ac:dyDescent="0.35">
      <c r="A12131" t="s">
        <v>17722</v>
      </c>
      <c r="B12131">
        <v>1</v>
      </c>
      <c r="C12131" s="3">
        <v>45426</v>
      </c>
      <c r="D12131" t="s">
        <v>5484</v>
      </c>
      <c r="E12131">
        <v>12</v>
      </c>
      <c r="F12131" s="3">
        <v>45425</v>
      </c>
      <c r="G12131" s="3">
        <v>45425</v>
      </c>
      <c r="H12131">
        <v>11317</v>
      </c>
      <c r="I12131">
        <v>11</v>
      </c>
      <c r="J12131" t="s">
        <v>15</v>
      </c>
      <c r="K12131">
        <v>0</v>
      </c>
      <c r="L12131" t="s">
        <v>17723</v>
      </c>
      <c r="M12131">
        <v>28.4</v>
      </c>
      <c r="N12131">
        <f t="shared" si="189"/>
        <v>340.79999999999995</v>
      </c>
      <c r="O12131">
        <v>11</v>
      </c>
      <c r="P12131" t="s">
        <v>36</v>
      </c>
      <c r="Q12131" s="3">
        <v>45425</v>
      </c>
      <c r="R12131" t="s">
        <v>18</v>
      </c>
    </row>
    <row r="12132" spans="1:18" x14ac:dyDescent="0.35">
      <c r="A12132" t="s">
        <v>17722</v>
      </c>
      <c r="B12132">
        <v>1</v>
      </c>
      <c r="C12132" s="3">
        <v>45448</v>
      </c>
      <c r="D12132" t="s">
        <v>5484</v>
      </c>
      <c r="E12132">
        <v>12</v>
      </c>
      <c r="F12132" s="3">
        <v>45425</v>
      </c>
      <c r="G12132" s="3">
        <v>45425</v>
      </c>
      <c r="H12132">
        <v>11317</v>
      </c>
      <c r="I12132">
        <v>1</v>
      </c>
      <c r="J12132" t="s">
        <v>15</v>
      </c>
      <c r="K12132">
        <v>0</v>
      </c>
      <c r="L12132" t="s">
        <v>17724</v>
      </c>
      <c r="M12132">
        <v>28.4</v>
      </c>
      <c r="N12132">
        <f t="shared" si="189"/>
        <v>340.79999999999995</v>
      </c>
      <c r="O12132">
        <v>1</v>
      </c>
      <c r="P12132" t="s">
        <v>36</v>
      </c>
      <c r="Q12132" s="3">
        <v>45425</v>
      </c>
      <c r="R12132" t="s">
        <v>18</v>
      </c>
    </row>
    <row r="12133" spans="1:18" x14ac:dyDescent="0.35">
      <c r="A12133" t="s">
        <v>17722</v>
      </c>
      <c r="B12133">
        <v>2</v>
      </c>
      <c r="C12133" s="3">
        <v>45426</v>
      </c>
      <c r="D12133" t="s">
        <v>587</v>
      </c>
      <c r="E12133">
        <v>4</v>
      </c>
      <c r="F12133" s="3">
        <v>45425</v>
      </c>
      <c r="G12133" s="3">
        <v>45425</v>
      </c>
      <c r="H12133">
        <v>11317</v>
      </c>
      <c r="I12133">
        <v>4</v>
      </c>
      <c r="J12133" t="s">
        <v>29</v>
      </c>
      <c r="K12133">
        <v>0</v>
      </c>
      <c r="L12133" t="s">
        <v>17725</v>
      </c>
      <c r="M12133">
        <v>358.92</v>
      </c>
      <c r="N12133">
        <f t="shared" si="189"/>
        <v>1435.68</v>
      </c>
      <c r="O12133">
        <v>4</v>
      </c>
      <c r="P12133" t="s">
        <v>36</v>
      </c>
      <c r="Q12133" s="3">
        <v>45425</v>
      </c>
      <c r="R12133" t="s">
        <v>18</v>
      </c>
    </row>
    <row r="12134" spans="1:18" x14ac:dyDescent="0.35">
      <c r="A12134" t="s">
        <v>17722</v>
      </c>
      <c r="B12134">
        <v>3</v>
      </c>
      <c r="C12134" s="3">
        <v>45449</v>
      </c>
      <c r="D12134" t="s">
        <v>138</v>
      </c>
      <c r="E12134">
        <v>3</v>
      </c>
      <c r="F12134" s="3">
        <v>45425</v>
      </c>
      <c r="G12134" s="3">
        <v>45425</v>
      </c>
      <c r="H12134">
        <v>11317</v>
      </c>
      <c r="I12134">
        <v>3</v>
      </c>
      <c r="J12134" t="s">
        <v>29</v>
      </c>
      <c r="K12134">
        <v>0</v>
      </c>
      <c r="L12134" t="s">
        <v>17726</v>
      </c>
      <c r="M12134">
        <v>157.91999999999999</v>
      </c>
      <c r="N12134">
        <f t="shared" si="189"/>
        <v>473.76</v>
      </c>
      <c r="O12134">
        <v>3</v>
      </c>
      <c r="P12134" t="s">
        <v>36</v>
      </c>
      <c r="Q12134" s="3">
        <v>45425</v>
      </c>
      <c r="R12134" t="s">
        <v>18</v>
      </c>
    </row>
    <row r="12135" spans="1:18" x14ac:dyDescent="0.35">
      <c r="A12135" t="s">
        <v>17727</v>
      </c>
      <c r="B12135">
        <v>1</v>
      </c>
      <c r="C12135" s="3">
        <v>45426</v>
      </c>
      <c r="D12135" t="s">
        <v>210</v>
      </c>
      <c r="E12135">
        <v>22</v>
      </c>
      <c r="F12135" s="3">
        <v>45425</v>
      </c>
      <c r="G12135" s="3">
        <v>45425</v>
      </c>
      <c r="H12135">
        <v>10782</v>
      </c>
      <c r="I12135">
        <v>22</v>
      </c>
      <c r="J12135" t="s">
        <v>15</v>
      </c>
      <c r="K12135">
        <v>0</v>
      </c>
      <c r="L12135" t="s">
        <v>17728</v>
      </c>
      <c r="M12135">
        <v>97.6</v>
      </c>
      <c r="N12135">
        <f t="shared" si="189"/>
        <v>2147.1999999999998</v>
      </c>
      <c r="O12135">
        <v>22</v>
      </c>
      <c r="P12135" t="s">
        <v>36</v>
      </c>
      <c r="Q12135" s="3">
        <v>45425</v>
      </c>
      <c r="R12135" t="s">
        <v>18</v>
      </c>
    </row>
    <row r="12136" spans="1:18" x14ac:dyDescent="0.35">
      <c r="A12136" t="s">
        <v>17727</v>
      </c>
      <c r="B12136">
        <v>2</v>
      </c>
      <c r="C12136" s="3">
        <v>45428</v>
      </c>
      <c r="D12136" t="s">
        <v>210</v>
      </c>
      <c r="E12136">
        <v>22</v>
      </c>
      <c r="F12136" s="3">
        <v>45425</v>
      </c>
      <c r="G12136" s="3">
        <v>45432</v>
      </c>
      <c r="H12136">
        <v>10782</v>
      </c>
      <c r="I12136">
        <v>22</v>
      </c>
      <c r="J12136" t="s">
        <v>15</v>
      </c>
      <c r="K12136">
        <v>0</v>
      </c>
      <c r="L12136" t="s">
        <v>17729</v>
      </c>
      <c r="M12136">
        <v>97.6</v>
      </c>
      <c r="N12136">
        <f t="shared" si="189"/>
        <v>2147.1999999999998</v>
      </c>
      <c r="O12136">
        <v>22</v>
      </c>
      <c r="P12136" t="s">
        <v>36</v>
      </c>
      <c r="Q12136" s="3">
        <v>45432</v>
      </c>
      <c r="R12136" t="s">
        <v>18</v>
      </c>
    </row>
    <row r="12137" spans="1:18" x14ac:dyDescent="0.35">
      <c r="A12137" t="s">
        <v>17727</v>
      </c>
      <c r="B12137">
        <v>3</v>
      </c>
      <c r="C12137" s="3">
        <v>45435</v>
      </c>
      <c r="D12137" t="s">
        <v>210</v>
      </c>
      <c r="E12137">
        <v>22</v>
      </c>
      <c r="F12137" s="3">
        <v>45425</v>
      </c>
      <c r="G12137" s="3">
        <v>45439</v>
      </c>
      <c r="H12137">
        <v>10782</v>
      </c>
      <c r="I12137">
        <v>10</v>
      </c>
      <c r="J12137" t="s">
        <v>15</v>
      </c>
      <c r="K12137">
        <v>0</v>
      </c>
      <c r="L12137" t="s">
        <v>17730</v>
      </c>
      <c r="M12137">
        <v>87.85</v>
      </c>
      <c r="N12137">
        <f t="shared" si="189"/>
        <v>1932.6999999999998</v>
      </c>
      <c r="O12137">
        <v>10</v>
      </c>
      <c r="P12137" t="s">
        <v>36</v>
      </c>
      <c r="Q12137" s="3">
        <v>45439</v>
      </c>
      <c r="R12137" t="s">
        <v>18</v>
      </c>
    </row>
    <row r="12138" spans="1:18" x14ac:dyDescent="0.35">
      <c r="A12138" t="s">
        <v>17727</v>
      </c>
      <c r="B12138">
        <v>3</v>
      </c>
      <c r="C12138" s="3">
        <v>45435</v>
      </c>
      <c r="D12138" t="s">
        <v>210</v>
      </c>
      <c r="E12138">
        <v>22</v>
      </c>
      <c r="F12138" s="3">
        <v>45425</v>
      </c>
      <c r="G12138" s="3">
        <v>45439</v>
      </c>
      <c r="H12138">
        <v>10782</v>
      </c>
      <c r="I12138">
        <v>15</v>
      </c>
      <c r="J12138" t="s">
        <v>15</v>
      </c>
      <c r="K12138">
        <v>0</v>
      </c>
      <c r="L12138" t="s">
        <v>17730</v>
      </c>
      <c r="M12138">
        <v>87.85</v>
      </c>
      <c r="N12138">
        <f t="shared" si="189"/>
        <v>1932.6999999999998</v>
      </c>
      <c r="O12138">
        <v>15</v>
      </c>
      <c r="P12138" t="s">
        <v>36</v>
      </c>
      <c r="Q12138" s="3">
        <v>45439</v>
      </c>
      <c r="R12138" t="s">
        <v>18</v>
      </c>
    </row>
    <row r="12139" spans="1:18" x14ac:dyDescent="0.35">
      <c r="A12139" t="s">
        <v>17727</v>
      </c>
      <c r="B12139">
        <v>4</v>
      </c>
      <c r="C12139" s="3">
        <v>45442</v>
      </c>
      <c r="D12139" t="s">
        <v>210</v>
      </c>
      <c r="E12139">
        <v>22</v>
      </c>
      <c r="F12139" s="3">
        <v>45425</v>
      </c>
      <c r="G12139" s="3">
        <v>45446</v>
      </c>
      <c r="H12139">
        <v>10782</v>
      </c>
      <c r="I12139">
        <v>22</v>
      </c>
      <c r="J12139" t="s">
        <v>15</v>
      </c>
      <c r="K12139">
        <v>0</v>
      </c>
      <c r="L12139" t="s">
        <v>17731</v>
      </c>
      <c r="M12139">
        <v>87.85</v>
      </c>
      <c r="N12139">
        <f t="shared" si="189"/>
        <v>1932.6999999999998</v>
      </c>
      <c r="O12139">
        <v>22</v>
      </c>
      <c r="P12139" t="s">
        <v>36</v>
      </c>
      <c r="Q12139" s="3">
        <v>45446</v>
      </c>
      <c r="R12139" t="s">
        <v>18</v>
      </c>
    </row>
    <row r="12140" spans="1:18" x14ac:dyDescent="0.35">
      <c r="A12140" t="s">
        <v>17732</v>
      </c>
      <c r="B12140">
        <v>1</v>
      </c>
      <c r="C12140" s="3">
        <v>45426</v>
      </c>
      <c r="D12140" t="s">
        <v>5616</v>
      </c>
      <c r="E12140">
        <v>3</v>
      </c>
      <c r="F12140" s="3">
        <v>45425</v>
      </c>
      <c r="G12140" s="3">
        <v>45425</v>
      </c>
      <c r="H12140">
        <v>10139</v>
      </c>
      <c r="I12140">
        <v>3</v>
      </c>
      <c r="J12140" t="s">
        <v>15</v>
      </c>
      <c r="K12140">
        <v>0</v>
      </c>
      <c r="L12140" t="s">
        <v>17733</v>
      </c>
      <c r="M12140">
        <v>67.849999999999994</v>
      </c>
      <c r="N12140">
        <f t="shared" si="189"/>
        <v>203.54999999999998</v>
      </c>
      <c r="O12140">
        <v>3</v>
      </c>
      <c r="P12140" t="s">
        <v>36</v>
      </c>
      <c r="Q12140" s="3">
        <v>45425</v>
      </c>
      <c r="R12140" t="s">
        <v>18</v>
      </c>
    </row>
    <row r="12141" spans="1:18" x14ac:dyDescent="0.35">
      <c r="A12141" t="s">
        <v>17732</v>
      </c>
      <c r="B12141">
        <v>2</v>
      </c>
      <c r="C12141" s="3">
        <v>45426</v>
      </c>
      <c r="D12141" t="s">
        <v>5304</v>
      </c>
      <c r="E12141">
        <v>1</v>
      </c>
      <c r="F12141" s="3">
        <v>45425</v>
      </c>
      <c r="G12141" s="3">
        <v>45425</v>
      </c>
      <c r="H12141">
        <v>10139</v>
      </c>
      <c r="I12141">
        <v>1</v>
      </c>
      <c r="J12141" t="s">
        <v>29</v>
      </c>
      <c r="K12141">
        <v>0</v>
      </c>
      <c r="L12141" t="s">
        <v>17734</v>
      </c>
      <c r="M12141">
        <v>256.44</v>
      </c>
      <c r="N12141">
        <f t="shared" si="189"/>
        <v>256.44</v>
      </c>
      <c r="O12141">
        <v>1</v>
      </c>
      <c r="P12141" t="s">
        <v>36</v>
      </c>
      <c r="Q12141" s="3">
        <v>45425</v>
      </c>
      <c r="R12141" t="s">
        <v>18</v>
      </c>
    </row>
    <row r="12142" spans="1:18" x14ac:dyDescent="0.35">
      <c r="A12142" t="s">
        <v>17735</v>
      </c>
      <c r="B12142">
        <v>1</v>
      </c>
      <c r="C12142" s="3">
        <v>45432</v>
      </c>
      <c r="D12142" t="s">
        <v>694</v>
      </c>
      <c r="E12142">
        <v>2</v>
      </c>
      <c r="F12142" s="3">
        <v>45425</v>
      </c>
      <c r="G12142" s="3">
        <v>45425</v>
      </c>
      <c r="H12142">
        <v>10843</v>
      </c>
      <c r="I12142">
        <v>2</v>
      </c>
      <c r="J12142" t="s">
        <v>15</v>
      </c>
      <c r="K12142">
        <v>0</v>
      </c>
      <c r="L12142" t="s">
        <v>17736</v>
      </c>
      <c r="M12142">
        <v>24.8</v>
      </c>
      <c r="N12142">
        <f t="shared" si="189"/>
        <v>49.6</v>
      </c>
      <c r="O12142">
        <v>2</v>
      </c>
      <c r="P12142" t="s">
        <v>17</v>
      </c>
      <c r="Q12142" s="3">
        <v>45425</v>
      </c>
      <c r="R12142" t="s">
        <v>37</v>
      </c>
    </row>
    <row r="12143" spans="1:18" x14ac:dyDescent="0.35">
      <c r="A12143" t="s">
        <v>17735</v>
      </c>
      <c r="B12143">
        <v>2</v>
      </c>
      <c r="C12143" s="3">
        <v>45426</v>
      </c>
      <c r="D12143" t="s">
        <v>55</v>
      </c>
      <c r="E12143">
        <v>4</v>
      </c>
      <c r="F12143" s="3">
        <v>45425</v>
      </c>
      <c r="G12143" s="3">
        <v>45425</v>
      </c>
      <c r="H12143">
        <v>10843</v>
      </c>
      <c r="I12143">
        <v>4</v>
      </c>
      <c r="J12143" t="s">
        <v>15</v>
      </c>
      <c r="K12143">
        <v>0</v>
      </c>
      <c r="L12143" t="s">
        <v>17737</v>
      </c>
      <c r="M12143">
        <v>70.400000000000006</v>
      </c>
      <c r="N12143">
        <f t="shared" si="189"/>
        <v>281.60000000000002</v>
      </c>
      <c r="O12143">
        <v>4</v>
      </c>
      <c r="P12143" t="s">
        <v>36</v>
      </c>
      <c r="Q12143" s="3">
        <v>45425</v>
      </c>
      <c r="R12143" t="s">
        <v>18</v>
      </c>
    </row>
    <row r="12144" spans="1:18" x14ac:dyDescent="0.35">
      <c r="A12144" t="s">
        <v>17735</v>
      </c>
      <c r="B12144">
        <v>3</v>
      </c>
      <c r="C12144" s="3">
        <v>45435</v>
      </c>
      <c r="D12144" t="s">
        <v>14</v>
      </c>
      <c r="E12144">
        <v>6</v>
      </c>
      <c r="F12144" s="3">
        <v>45425</v>
      </c>
      <c r="G12144" s="3">
        <v>45425</v>
      </c>
      <c r="H12144">
        <v>10843</v>
      </c>
      <c r="I12144">
        <v>6</v>
      </c>
      <c r="J12144" t="s">
        <v>15</v>
      </c>
      <c r="K12144">
        <v>0</v>
      </c>
      <c r="L12144" t="s">
        <v>17738</v>
      </c>
      <c r="M12144">
        <v>35.299999999999997</v>
      </c>
      <c r="N12144">
        <f t="shared" si="189"/>
        <v>211.79999999999998</v>
      </c>
      <c r="O12144">
        <v>6</v>
      </c>
      <c r="P12144" t="s">
        <v>17</v>
      </c>
      <c r="Q12144" s="3">
        <v>45425</v>
      </c>
      <c r="R12144" t="s">
        <v>18</v>
      </c>
    </row>
    <row r="12145" spans="1:18" x14ac:dyDescent="0.35">
      <c r="A12145" t="s">
        <v>17739</v>
      </c>
      <c r="B12145">
        <v>1</v>
      </c>
      <c r="C12145" s="3">
        <v>45440</v>
      </c>
      <c r="D12145" t="s">
        <v>5327</v>
      </c>
      <c r="E12145">
        <v>8</v>
      </c>
      <c r="F12145" s="3">
        <v>45425</v>
      </c>
      <c r="G12145" s="3">
        <v>45425</v>
      </c>
      <c r="H12145">
        <v>11424</v>
      </c>
      <c r="I12145">
        <v>8</v>
      </c>
      <c r="J12145" t="s">
        <v>29</v>
      </c>
      <c r="K12145">
        <v>0</v>
      </c>
      <c r="L12145" t="s">
        <v>17740</v>
      </c>
      <c r="M12145">
        <v>311.64</v>
      </c>
      <c r="N12145">
        <f t="shared" si="189"/>
        <v>2493.12</v>
      </c>
      <c r="O12145">
        <v>8</v>
      </c>
      <c r="P12145" t="s">
        <v>17</v>
      </c>
      <c r="Q12145" s="3">
        <v>45425</v>
      </c>
      <c r="R12145" t="s">
        <v>25</v>
      </c>
    </row>
    <row r="12146" spans="1:18" x14ac:dyDescent="0.35">
      <c r="A12146" t="s">
        <v>17741</v>
      </c>
      <c r="B12146">
        <v>1</v>
      </c>
      <c r="C12146" s="3">
        <v>45435</v>
      </c>
      <c r="D12146" t="s">
        <v>14</v>
      </c>
      <c r="E12146">
        <v>4</v>
      </c>
      <c r="F12146" s="3">
        <v>45425</v>
      </c>
      <c r="G12146" s="3">
        <v>45425</v>
      </c>
      <c r="H12146">
        <v>14159</v>
      </c>
      <c r="I12146">
        <v>4</v>
      </c>
      <c r="J12146" t="s">
        <v>15</v>
      </c>
      <c r="K12146">
        <v>0</v>
      </c>
      <c r="L12146" t="s">
        <v>17742</v>
      </c>
      <c r="M12146">
        <v>35.299999999999997</v>
      </c>
      <c r="N12146">
        <f t="shared" si="189"/>
        <v>141.19999999999999</v>
      </c>
      <c r="O12146">
        <v>4</v>
      </c>
      <c r="P12146" t="s">
        <v>17</v>
      </c>
      <c r="Q12146" s="3">
        <v>45425</v>
      </c>
      <c r="R12146" t="s">
        <v>18</v>
      </c>
    </row>
    <row r="12147" spans="1:18" x14ac:dyDescent="0.35">
      <c r="A12147" t="s">
        <v>17743</v>
      </c>
      <c r="B12147">
        <v>1</v>
      </c>
      <c r="C12147" s="3">
        <v>45426</v>
      </c>
      <c r="D12147" t="s">
        <v>4922</v>
      </c>
      <c r="E12147">
        <v>5</v>
      </c>
      <c r="F12147" s="3">
        <v>45425</v>
      </c>
      <c r="G12147" s="3">
        <v>45425</v>
      </c>
      <c r="H12147">
        <v>12088</v>
      </c>
      <c r="I12147">
        <v>5</v>
      </c>
      <c r="J12147" t="s">
        <v>15</v>
      </c>
      <c r="K12147">
        <v>0</v>
      </c>
      <c r="L12147" t="s">
        <v>17744</v>
      </c>
      <c r="M12147">
        <v>36.799999999999997</v>
      </c>
      <c r="N12147">
        <f t="shared" si="189"/>
        <v>184</v>
      </c>
      <c r="O12147">
        <v>5</v>
      </c>
      <c r="P12147" t="s">
        <v>17</v>
      </c>
      <c r="Q12147" s="3">
        <v>45425</v>
      </c>
      <c r="R12147" t="s">
        <v>18</v>
      </c>
    </row>
    <row r="12148" spans="1:18" x14ac:dyDescent="0.35">
      <c r="A12148" t="s">
        <v>17745</v>
      </c>
      <c r="B12148">
        <v>1</v>
      </c>
      <c r="C12148" s="3">
        <v>45426</v>
      </c>
      <c r="D12148" t="s">
        <v>1457</v>
      </c>
      <c r="E12148">
        <v>3</v>
      </c>
      <c r="F12148" s="3">
        <v>45425</v>
      </c>
      <c r="G12148" s="3">
        <v>45425</v>
      </c>
      <c r="H12148">
        <v>12616</v>
      </c>
      <c r="I12148">
        <v>3</v>
      </c>
      <c r="J12148" t="s">
        <v>29</v>
      </c>
      <c r="K12148">
        <v>0</v>
      </c>
      <c r="L12148" t="s">
        <v>17746</v>
      </c>
      <c r="M12148">
        <v>242.28</v>
      </c>
      <c r="N12148">
        <f t="shared" si="189"/>
        <v>726.84</v>
      </c>
      <c r="O12148">
        <v>3</v>
      </c>
      <c r="P12148" t="s">
        <v>17</v>
      </c>
      <c r="Q12148" s="3">
        <v>45425</v>
      </c>
      <c r="R12148" t="s">
        <v>18</v>
      </c>
    </row>
    <row r="12149" spans="1:18" x14ac:dyDescent="0.35">
      <c r="A12149" t="s">
        <v>17747</v>
      </c>
      <c r="B12149">
        <v>1</v>
      </c>
      <c r="C12149" s="3">
        <v>45449</v>
      </c>
      <c r="D12149" t="s">
        <v>265</v>
      </c>
      <c r="E12149">
        <v>5</v>
      </c>
      <c r="F12149" s="3">
        <v>45425</v>
      </c>
      <c r="G12149" s="3">
        <v>45425</v>
      </c>
      <c r="H12149">
        <v>11552</v>
      </c>
      <c r="I12149">
        <v>5</v>
      </c>
      <c r="J12149" t="s">
        <v>15</v>
      </c>
      <c r="K12149">
        <v>0</v>
      </c>
      <c r="L12149" t="s">
        <v>17748</v>
      </c>
      <c r="M12149">
        <v>39.700000000000003</v>
      </c>
      <c r="N12149">
        <f t="shared" si="189"/>
        <v>198.5</v>
      </c>
      <c r="O12149">
        <v>5</v>
      </c>
      <c r="P12149" t="s">
        <v>36</v>
      </c>
      <c r="Q12149" s="3">
        <v>45425</v>
      </c>
      <c r="R12149" t="s">
        <v>18</v>
      </c>
    </row>
    <row r="12150" spans="1:18" x14ac:dyDescent="0.35">
      <c r="A12150" t="s">
        <v>17747</v>
      </c>
      <c r="B12150">
        <v>2</v>
      </c>
      <c r="C12150" s="3">
        <v>45426</v>
      </c>
      <c r="D12150" t="s">
        <v>207</v>
      </c>
      <c r="E12150">
        <v>5</v>
      </c>
      <c r="F12150" s="3">
        <v>45425</v>
      </c>
      <c r="G12150" s="3">
        <v>45425</v>
      </c>
      <c r="H12150">
        <v>11552</v>
      </c>
      <c r="I12150">
        <v>5</v>
      </c>
      <c r="J12150" t="s">
        <v>15</v>
      </c>
      <c r="K12150">
        <v>0</v>
      </c>
      <c r="L12150" t="s">
        <v>17749</v>
      </c>
      <c r="M12150">
        <v>150.05000000000001</v>
      </c>
      <c r="N12150">
        <f t="shared" si="189"/>
        <v>750.25</v>
      </c>
      <c r="O12150">
        <v>5</v>
      </c>
      <c r="P12150" t="s">
        <v>36</v>
      </c>
      <c r="Q12150" s="3">
        <v>45425</v>
      </c>
      <c r="R12150" t="s">
        <v>18</v>
      </c>
    </row>
    <row r="12151" spans="1:18" x14ac:dyDescent="0.35">
      <c r="A12151" t="s">
        <v>17747</v>
      </c>
      <c r="B12151">
        <v>3</v>
      </c>
      <c r="C12151" s="3">
        <v>45435</v>
      </c>
      <c r="D12151" t="s">
        <v>5100</v>
      </c>
      <c r="E12151">
        <v>5</v>
      </c>
      <c r="F12151" s="3">
        <v>45425</v>
      </c>
      <c r="G12151" s="3">
        <v>45425</v>
      </c>
      <c r="H12151">
        <v>11552</v>
      </c>
      <c r="I12151">
        <v>5</v>
      </c>
      <c r="J12151" t="s">
        <v>15</v>
      </c>
      <c r="K12151">
        <v>0</v>
      </c>
      <c r="L12151" t="s">
        <v>17750</v>
      </c>
      <c r="M12151">
        <v>167.4</v>
      </c>
      <c r="N12151">
        <f t="shared" si="189"/>
        <v>837</v>
      </c>
      <c r="O12151">
        <v>5</v>
      </c>
      <c r="P12151" t="s">
        <v>36</v>
      </c>
      <c r="Q12151" s="3">
        <v>45425</v>
      </c>
      <c r="R12151" t="s">
        <v>18</v>
      </c>
    </row>
    <row r="12152" spans="1:18" x14ac:dyDescent="0.35">
      <c r="A12152" t="s">
        <v>17747</v>
      </c>
      <c r="B12152">
        <v>4</v>
      </c>
      <c r="C12152" s="3">
        <v>45425</v>
      </c>
      <c r="D12152" t="s">
        <v>5538</v>
      </c>
      <c r="E12152">
        <v>5</v>
      </c>
      <c r="F12152" s="3">
        <v>45425</v>
      </c>
      <c r="G12152" s="3">
        <v>45425</v>
      </c>
      <c r="H12152">
        <v>11552</v>
      </c>
      <c r="I12152">
        <v>5</v>
      </c>
      <c r="J12152" t="s">
        <v>15</v>
      </c>
      <c r="K12152">
        <v>0</v>
      </c>
      <c r="L12152" t="s">
        <v>17751</v>
      </c>
      <c r="M12152">
        <v>26.65</v>
      </c>
      <c r="N12152">
        <f t="shared" si="189"/>
        <v>133.25</v>
      </c>
      <c r="O12152">
        <v>5</v>
      </c>
      <c r="P12152" t="s">
        <v>17</v>
      </c>
      <c r="Q12152" s="3">
        <v>45425</v>
      </c>
      <c r="R12152" t="s">
        <v>18</v>
      </c>
    </row>
    <row r="12153" spans="1:18" x14ac:dyDescent="0.35">
      <c r="A12153" t="s">
        <v>17752</v>
      </c>
      <c r="B12153">
        <v>1</v>
      </c>
      <c r="C12153" s="3">
        <v>45427</v>
      </c>
      <c r="D12153" t="s">
        <v>3865</v>
      </c>
      <c r="E12153">
        <v>4</v>
      </c>
      <c r="F12153" s="3">
        <v>45425</v>
      </c>
      <c r="G12153" s="3">
        <v>45425</v>
      </c>
      <c r="H12153">
        <v>13838</v>
      </c>
      <c r="I12153">
        <v>4</v>
      </c>
      <c r="J12153" t="s">
        <v>15</v>
      </c>
      <c r="K12153">
        <v>0</v>
      </c>
      <c r="L12153" t="s">
        <v>17753</v>
      </c>
      <c r="M12153">
        <v>37.1</v>
      </c>
      <c r="N12153">
        <f t="shared" si="189"/>
        <v>148.4</v>
      </c>
      <c r="O12153">
        <v>4</v>
      </c>
      <c r="P12153" t="s">
        <v>17</v>
      </c>
      <c r="Q12153" s="3">
        <v>45425</v>
      </c>
      <c r="R12153" t="s">
        <v>25</v>
      </c>
    </row>
    <row r="12154" spans="1:18" x14ac:dyDescent="0.35">
      <c r="A12154" t="s">
        <v>17754</v>
      </c>
      <c r="B12154">
        <v>1</v>
      </c>
      <c r="C12154" s="3">
        <v>45425</v>
      </c>
      <c r="D12154" t="s">
        <v>5538</v>
      </c>
      <c r="E12154">
        <v>22</v>
      </c>
      <c r="F12154" s="3">
        <v>45425</v>
      </c>
      <c r="G12154" s="3">
        <v>45425</v>
      </c>
      <c r="H12154">
        <v>10364</v>
      </c>
      <c r="I12154">
        <v>22</v>
      </c>
      <c r="J12154" t="s">
        <v>15</v>
      </c>
      <c r="K12154">
        <v>0</v>
      </c>
      <c r="L12154" t="s">
        <v>17755</v>
      </c>
      <c r="M12154">
        <v>26.15</v>
      </c>
      <c r="N12154">
        <f t="shared" si="189"/>
        <v>575.29999999999995</v>
      </c>
      <c r="O12154">
        <v>22</v>
      </c>
      <c r="P12154" t="s">
        <v>17</v>
      </c>
      <c r="Q12154" s="3">
        <v>45425</v>
      </c>
      <c r="R12154" t="s">
        <v>37</v>
      </c>
    </row>
    <row r="12155" spans="1:18" x14ac:dyDescent="0.35">
      <c r="A12155" t="s">
        <v>17754</v>
      </c>
      <c r="B12155">
        <v>1</v>
      </c>
      <c r="C12155" s="3">
        <v>45425</v>
      </c>
      <c r="D12155" t="s">
        <v>5538</v>
      </c>
      <c r="E12155">
        <v>22</v>
      </c>
      <c r="F12155" s="3">
        <v>45425</v>
      </c>
      <c r="G12155" s="3">
        <v>45425</v>
      </c>
      <c r="H12155">
        <v>10364</v>
      </c>
      <c r="I12155">
        <v>16</v>
      </c>
      <c r="J12155" t="s">
        <v>15</v>
      </c>
      <c r="K12155">
        <v>0</v>
      </c>
      <c r="L12155" t="s">
        <v>17755</v>
      </c>
      <c r="M12155">
        <v>26.15</v>
      </c>
      <c r="N12155">
        <f t="shared" si="189"/>
        <v>575.29999999999995</v>
      </c>
      <c r="O12155">
        <v>16</v>
      </c>
      <c r="P12155" t="s">
        <v>17</v>
      </c>
      <c r="Q12155" s="3">
        <v>45425</v>
      </c>
      <c r="R12155" t="s">
        <v>37</v>
      </c>
    </row>
    <row r="12156" spans="1:18" x14ac:dyDescent="0.35">
      <c r="A12156" t="s">
        <v>17754</v>
      </c>
      <c r="B12156">
        <v>2</v>
      </c>
      <c r="C12156" s="3">
        <v>45426</v>
      </c>
      <c r="D12156" t="s">
        <v>1457</v>
      </c>
      <c r="E12156">
        <v>6</v>
      </c>
      <c r="F12156" s="3">
        <v>45425</v>
      </c>
      <c r="G12156" s="3">
        <v>45425</v>
      </c>
      <c r="H12156">
        <v>10364</v>
      </c>
      <c r="I12156">
        <v>6</v>
      </c>
      <c r="J12156" t="s">
        <v>29</v>
      </c>
      <c r="K12156">
        <v>0</v>
      </c>
      <c r="L12156" t="s">
        <v>17756</v>
      </c>
      <c r="M12156">
        <v>229.08</v>
      </c>
      <c r="N12156">
        <f t="shared" si="189"/>
        <v>1374.48</v>
      </c>
      <c r="O12156">
        <v>6</v>
      </c>
      <c r="P12156" t="s">
        <v>17</v>
      </c>
      <c r="Q12156" s="3">
        <v>45425</v>
      </c>
      <c r="R12156" t="s">
        <v>37</v>
      </c>
    </row>
    <row r="12157" spans="1:18" x14ac:dyDescent="0.35">
      <c r="A12157" t="s">
        <v>17754</v>
      </c>
      <c r="B12157">
        <v>3</v>
      </c>
      <c r="C12157" s="3">
        <v>45435</v>
      </c>
      <c r="D12157" t="s">
        <v>14</v>
      </c>
      <c r="E12157">
        <v>22</v>
      </c>
      <c r="F12157" s="3">
        <v>45425</v>
      </c>
      <c r="G12157" s="3">
        <v>45425</v>
      </c>
      <c r="H12157">
        <v>10364</v>
      </c>
      <c r="I12157">
        <v>22</v>
      </c>
      <c r="J12157" t="s">
        <v>15</v>
      </c>
      <c r="K12157">
        <v>0</v>
      </c>
      <c r="L12157" t="s">
        <v>17757</v>
      </c>
      <c r="M12157">
        <v>36.950000000000003</v>
      </c>
      <c r="N12157">
        <f t="shared" si="189"/>
        <v>812.90000000000009</v>
      </c>
      <c r="O12157">
        <v>22</v>
      </c>
      <c r="P12157" t="s">
        <v>17</v>
      </c>
      <c r="Q12157" s="3">
        <v>45425</v>
      </c>
      <c r="R12157" t="s">
        <v>37</v>
      </c>
    </row>
    <row r="12158" spans="1:18" x14ac:dyDescent="0.35">
      <c r="A12158" t="s">
        <v>17754</v>
      </c>
      <c r="B12158">
        <v>4</v>
      </c>
      <c r="C12158" s="3">
        <v>45427</v>
      </c>
      <c r="D12158" t="s">
        <v>60</v>
      </c>
      <c r="E12158">
        <v>17</v>
      </c>
      <c r="F12158" s="3">
        <v>45425</v>
      </c>
      <c r="G12158" s="3">
        <v>45425</v>
      </c>
      <c r="H12158">
        <v>10364</v>
      </c>
      <c r="I12158">
        <v>17</v>
      </c>
      <c r="J12158" t="s">
        <v>61</v>
      </c>
      <c r="K12158">
        <v>0</v>
      </c>
      <c r="L12158" t="s">
        <v>17758</v>
      </c>
      <c r="M12158">
        <v>582.82500000000005</v>
      </c>
      <c r="N12158">
        <f t="shared" si="189"/>
        <v>9908.0250000000015</v>
      </c>
      <c r="O12158">
        <v>17</v>
      </c>
      <c r="P12158" t="s">
        <v>17</v>
      </c>
      <c r="Q12158" s="3">
        <v>45425</v>
      </c>
      <c r="R12158" t="s">
        <v>18</v>
      </c>
    </row>
    <row r="12159" spans="1:18" x14ac:dyDescent="0.35">
      <c r="A12159" t="s">
        <v>17759</v>
      </c>
      <c r="B12159">
        <v>1</v>
      </c>
      <c r="C12159" s="3">
        <v>45448</v>
      </c>
      <c r="D12159" t="s">
        <v>5307</v>
      </c>
      <c r="E12159">
        <v>10</v>
      </c>
      <c r="F12159" s="3">
        <v>45425</v>
      </c>
      <c r="G12159" s="3">
        <v>45425</v>
      </c>
      <c r="H12159">
        <v>11469</v>
      </c>
      <c r="I12159">
        <v>10</v>
      </c>
      <c r="J12159" t="s">
        <v>15</v>
      </c>
      <c r="K12159">
        <v>0</v>
      </c>
      <c r="L12159" t="s">
        <v>17760</v>
      </c>
      <c r="M12159">
        <v>184.1</v>
      </c>
      <c r="N12159">
        <f t="shared" si="189"/>
        <v>1841</v>
      </c>
      <c r="O12159">
        <v>10</v>
      </c>
      <c r="P12159" t="s">
        <v>36</v>
      </c>
      <c r="Q12159" s="3">
        <v>45425</v>
      </c>
      <c r="R12159" t="s">
        <v>50</v>
      </c>
    </row>
    <row r="12160" spans="1:18" x14ac:dyDescent="0.35">
      <c r="A12160" t="s">
        <v>17759</v>
      </c>
      <c r="B12160">
        <v>2</v>
      </c>
      <c r="C12160" s="3">
        <v>45426</v>
      </c>
      <c r="D12160" t="s">
        <v>5399</v>
      </c>
      <c r="E12160">
        <v>20</v>
      </c>
      <c r="F12160" s="3">
        <v>45425</v>
      </c>
      <c r="G12160" s="3">
        <v>45425</v>
      </c>
      <c r="H12160">
        <v>11469</v>
      </c>
      <c r="I12160">
        <v>20</v>
      </c>
      <c r="J12160" t="s">
        <v>15</v>
      </c>
      <c r="K12160">
        <v>0</v>
      </c>
      <c r="L12160" t="s">
        <v>17761</v>
      </c>
      <c r="M12160">
        <v>278.55</v>
      </c>
      <c r="N12160">
        <f t="shared" si="189"/>
        <v>5571</v>
      </c>
      <c r="O12160">
        <v>20</v>
      </c>
      <c r="P12160" t="s">
        <v>36</v>
      </c>
      <c r="Q12160" s="3">
        <v>45425</v>
      </c>
      <c r="R12160" t="s">
        <v>18</v>
      </c>
    </row>
    <row r="12161" spans="1:18" x14ac:dyDescent="0.35">
      <c r="A12161" t="s">
        <v>17762</v>
      </c>
      <c r="B12161">
        <v>1</v>
      </c>
      <c r="C12161" s="3">
        <v>45426</v>
      </c>
      <c r="D12161" t="s">
        <v>103</v>
      </c>
      <c r="E12161">
        <v>20</v>
      </c>
      <c r="F12161" s="3">
        <v>45425</v>
      </c>
      <c r="G12161" s="3">
        <v>45425</v>
      </c>
      <c r="H12161">
        <v>11469</v>
      </c>
      <c r="I12161">
        <v>20</v>
      </c>
      <c r="J12161" t="s">
        <v>15</v>
      </c>
      <c r="K12161">
        <v>0</v>
      </c>
      <c r="L12161" t="s">
        <v>17763</v>
      </c>
      <c r="M12161">
        <v>23.15</v>
      </c>
      <c r="N12161">
        <f t="shared" si="189"/>
        <v>463</v>
      </c>
      <c r="O12161">
        <v>20</v>
      </c>
      <c r="P12161" t="s">
        <v>36</v>
      </c>
      <c r="Q12161" s="3">
        <v>45425</v>
      </c>
      <c r="R12161" t="s">
        <v>18</v>
      </c>
    </row>
    <row r="12162" spans="1:18" x14ac:dyDescent="0.35">
      <c r="A12162" t="s">
        <v>17764</v>
      </c>
      <c r="B12162">
        <v>1</v>
      </c>
      <c r="C12162" s="3">
        <v>45449</v>
      </c>
      <c r="D12162" t="s">
        <v>138</v>
      </c>
      <c r="E12162">
        <v>2</v>
      </c>
      <c r="F12162" s="3">
        <v>45425</v>
      </c>
      <c r="G12162" s="3">
        <v>45425</v>
      </c>
      <c r="H12162">
        <v>10720</v>
      </c>
      <c r="I12162">
        <v>2</v>
      </c>
      <c r="J12162" t="s">
        <v>29</v>
      </c>
      <c r="K12162">
        <v>0</v>
      </c>
      <c r="L12162" t="s">
        <v>17765</v>
      </c>
      <c r="M12162">
        <v>154.56</v>
      </c>
      <c r="N12162">
        <f t="shared" ref="N12162:N12225" si="190">E12162*M12162</f>
        <v>309.12</v>
      </c>
      <c r="O12162">
        <v>2</v>
      </c>
      <c r="P12162" t="s">
        <v>36</v>
      </c>
      <c r="Q12162" s="3">
        <v>45425</v>
      </c>
      <c r="R12162" t="s">
        <v>18</v>
      </c>
    </row>
    <row r="12163" spans="1:18" x14ac:dyDescent="0.35">
      <c r="A12163" t="s">
        <v>17766</v>
      </c>
      <c r="B12163">
        <v>1</v>
      </c>
      <c r="C12163" s="3">
        <v>45426</v>
      </c>
      <c r="D12163" t="s">
        <v>103</v>
      </c>
      <c r="E12163">
        <v>6</v>
      </c>
      <c r="F12163" s="3">
        <v>45425</v>
      </c>
      <c r="G12163" s="3">
        <v>45425</v>
      </c>
      <c r="H12163">
        <v>10720</v>
      </c>
      <c r="I12163">
        <v>6</v>
      </c>
      <c r="J12163" t="s">
        <v>15</v>
      </c>
      <c r="K12163">
        <v>0</v>
      </c>
      <c r="L12163" t="s">
        <v>17767</v>
      </c>
      <c r="M12163">
        <v>23.15</v>
      </c>
      <c r="N12163">
        <f t="shared" si="190"/>
        <v>138.89999999999998</v>
      </c>
      <c r="O12163">
        <v>6</v>
      </c>
      <c r="P12163" t="s">
        <v>36</v>
      </c>
      <c r="Q12163" s="3">
        <v>45425</v>
      </c>
      <c r="R12163" t="s">
        <v>18</v>
      </c>
    </row>
    <row r="12164" spans="1:18" x14ac:dyDescent="0.35">
      <c r="A12164" t="s">
        <v>17768</v>
      </c>
      <c r="B12164">
        <v>1</v>
      </c>
      <c r="C12164" s="3">
        <v>45426</v>
      </c>
      <c r="D12164" t="s">
        <v>103</v>
      </c>
      <c r="E12164">
        <v>6</v>
      </c>
      <c r="F12164" s="3">
        <v>45425</v>
      </c>
      <c r="G12164" s="3">
        <v>45425</v>
      </c>
      <c r="H12164">
        <v>10123</v>
      </c>
      <c r="I12164">
        <v>6</v>
      </c>
      <c r="J12164" t="s">
        <v>15</v>
      </c>
      <c r="K12164">
        <v>0</v>
      </c>
      <c r="L12164" t="s">
        <v>17769</v>
      </c>
      <c r="M12164">
        <v>23.15</v>
      </c>
      <c r="N12164">
        <f t="shared" si="190"/>
        <v>138.89999999999998</v>
      </c>
      <c r="O12164">
        <v>6</v>
      </c>
      <c r="P12164" t="s">
        <v>36</v>
      </c>
      <c r="Q12164" s="3">
        <v>45425</v>
      </c>
      <c r="R12164" t="s">
        <v>18</v>
      </c>
    </row>
    <row r="12165" spans="1:18" x14ac:dyDescent="0.35">
      <c r="A12165" t="s">
        <v>17768</v>
      </c>
      <c r="B12165">
        <v>2</v>
      </c>
      <c r="C12165" s="3">
        <v>45427</v>
      </c>
      <c r="D12165" t="s">
        <v>55</v>
      </c>
      <c r="E12165">
        <v>8</v>
      </c>
      <c r="F12165" s="3">
        <v>45425</v>
      </c>
      <c r="G12165" s="3">
        <v>45425</v>
      </c>
      <c r="H12165">
        <v>10123</v>
      </c>
      <c r="I12165">
        <v>8</v>
      </c>
      <c r="J12165" t="s">
        <v>15</v>
      </c>
      <c r="K12165">
        <v>0</v>
      </c>
      <c r="L12165" t="s">
        <v>17770</v>
      </c>
      <c r="M12165">
        <v>72.400000000000006</v>
      </c>
      <c r="N12165">
        <f t="shared" si="190"/>
        <v>579.20000000000005</v>
      </c>
      <c r="O12165">
        <v>8</v>
      </c>
      <c r="P12165" t="s">
        <v>192</v>
      </c>
      <c r="Q12165" s="3">
        <v>45425</v>
      </c>
      <c r="R12165" t="s">
        <v>18</v>
      </c>
    </row>
    <row r="12166" spans="1:18" x14ac:dyDescent="0.35">
      <c r="A12166" t="s">
        <v>17771</v>
      </c>
      <c r="B12166">
        <v>1</v>
      </c>
      <c r="C12166" s="3">
        <v>45426</v>
      </c>
      <c r="D12166" t="s">
        <v>92</v>
      </c>
      <c r="E12166">
        <v>4</v>
      </c>
      <c r="F12166" s="3">
        <v>45425</v>
      </c>
      <c r="G12166" s="3">
        <v>45425</v>
      </c>
      <c r="H12166">
        <v>13144</v>
      </c>
      <c r="I12166">
        <v>4</v>
      </c>
      <c r="J12166" t="s">
        <v>15</v>
      </c>
      <c r="K12166">
        <v>0</v>
      </c>
      <c r="L12166" t="s">
        <v>17772</v>
      </c>
      <c r="M12166">
        <v>265.39999999999998</v>
      </c>
      <c r="N12166">
        <f t="shared" si="190"/>
        <v>1061.5999999999999</v>
      </c>
      <c r="O12166">
        <v>4</v>
      </c>
      <c r="P12166" t="s">
        <v>36</v>
      </c>
      <c r="Q12166" s="3">
        <v>45425</v>
      </c>
      <c r="R12166" t="s">
        <v>37</v>
      </c>
    </row>
    <row r="12167" spans="1:18" x14ac:dyDescent="0.35">
      <c r="A12167" t="s">
        <v>17773</v>
      </c>
      <c r="B12167">
        <v>1</v>
      </c>
      <c r="C12167" s="3">
        <v>45425</v>
      </c>
      <c r="D12167" t="s">
        <v>58</v>
      </c>
      <c r="E12167">
        <v>8</v>
      </c>
      <c r="F12167" s="3">
        <v>45425</v>
      </c>
      <c r="G12167" s="3">
        <v>45425</v>
      </c>
      <c r="H12167">
        <v>11917</v>
      </c>
      <c r="I12167">
        <v>8</v>
      </c>
      <c r="J12167" t="s">
        <v>15</v>
      </c>
      <c r="K12167">
        <v>0</v>
      </c>
      <c r="L12167" t="s">
        <v>17774</v>
      </c>
      <c r="M12167">
        <v>31.7</v>
      </c>
      <c r="N12167">
        <f t="shared" si="190"/>
        <v>253.6</v>
      </c>
      <c r="O12167">
        <v>8</v>
      </c>
      <c r="P12167" t="s">
        <v>17</v>
      </c>
      <c r="Q12167" s="3">
        <v>45425</v>
      </c>
      <c r="R12167" t="s">
        <v>18</v>
      </c>
    </row>
    <row r="12168" spans="1:18" x14ac:dyDescent="0.35">
      <c r="A12168" t="s">
        <v>17775</v>
      </c>
      <c r="B12168">
        <v>1</v>
      </c>
      <c r="C12168" s="3">
        <v>45436</v>
      </c>
      <c r="D12168" t="s">
        <v>5277</v>
      </c>
      <c r="E12168">
        <v>1</v>
      </c>
      <c r="F12168" s="3">
        <v>45425</v>
      </c>
      <c r="G12168" s="3">
        <v>45425</v>
      </c>
      <c r="H12168">
        <v>10123</v>
      </c>
      <c r="I12168">
        <v>1</v>
      </c>
      <c r="J12168" t="s">
        <v>29</v>
      </c>
      <c r="K12168">
        <v>0</v>
      </c>
      <c r="L12168" t="s">
        <v>17776</v>
      </c>
      <c r="M12168">
        <v>310.2</v>
      </c>
      <c r="N12168">
        <f t="shared" si="190"/>
        <v>310.2</v>
      </c>
      <c r="O12168">
        <v>1</v>
      </c>
      <c r="P12168" t="s">
        <v>192</v>
      </c>
      <c r="Q12168" s="3">
        <v>45425</v>
      </c>
      <c r="R12168" t="s">
        <v>18</v>
      </c>
    </row>
    <row r="12169" spans="1:18" x14ac:dyDescent="0.35">
      <c r="A12169" t="s">
        <v>17775</v>
      </c>
      <c r="B12169">
        <v>2</v>
      </c>
      <c r="C12169" s="3">
        <v>45428</v>
      </c>
      <c r="D12169" t="s">
        <v>10382</v>
      </c>
      <c r="E12169">
        <v>3</v>
      </c>
      <c r="F12169" s="3">
        <v>45425</v>
      </c>
      <c r="G12169" s="3">
        <v>45425</v>
      </c>
      <c r="H12169">
        <v>10123</v>
      </c>
      <c r="I12169">
        <v>3</v>
      </c>
      <c r="J12169" t="s">
        <v>15</v>
      </c>
      <c r="K12169">
        <v>0</v>
      </c>
      <c r="L12169" t="s">
        <v>17777</v>
      </c>
      <c r="M12169">
        <v>37.950000000000003</v>
      </c>
      <c r="N12169">
        <f t="shared" si="190"/>
        <v>113.85000000000001</v>
      </c>
      <c r="O12169">
        <v>3</v>
      </c>
      <c r="P12169" t="s">
        <v>17</v>
      </c>
      <c r="Q12169" s="3">
        <v>45425</v>
      </c>
      <c r="R12169" t="s">
        <v>18</v>
      </c>
    </row>
    <row r="12170" spans="1:18" x14ac:dyDescent="0.35">
      <c r="A12170" t="s">
        <v>17778</v>
      </c>
      <c r="B12170">
        <v>1</v>
      </c>
      <c r="C12170" s="3">
        <v>45426</v>
      </c>
      <c r="D12170" t="s">
        <v>1457</v>
      </c>
      <c r="E12170">
        <v>15</v>
      </c>
      <c r="F12170" s="3">
        <v>45425</v>
      </c>
      <c r="G12170" s="3">
        <v>45425</v>
      </c>
      <c r="H12170">
        <v>13929</v>
      </c>
      <c r="I12170">
        <v>15</v>
      </c>
      <c r="J12170" t="s">
        <v>29</v>
      </c>
      <c r="K12170">
        <v>0</v>
      </c>
      <c r="L12170" t="s">
        <v>17779</v>
      </c>
      <c r="M12170">
        <v>229.08</v>
      </c>
      <c r="N12170">
        <f t="shared" si="190"/>
        <v>3436.2000000000003</v>
      </c>
      <c r="O12170">
        <v>15</v>
      </c>
      <c r="P12170" t="s">
        <v>17</v>
      </c>
      <c r="Q12170" s="3">
        <v>45425</v>
      </c>
      <c r="R12170" t="s">
        <v>18</v>
      </c>
    </row>
    <row r="12171" spans="1:18" x14ac:dyDescent="0.35">
      <c r="A12171" t="s">
        <v>17780</v>
      </c>
      <c r="B12171">
        <v>1</v>
      </c>
      <c r="C12171" s="3">
        <v>45450</v>
      </c>
      <c r="D12171" t="s">
        <v>265</v>
      </c>
      <c r="E12171">
        <v>4</v>
      </c>
      <c r="F12171" s="3">
        <v>45425</v>
      </c>
      <c r="G12171" s="3">
        <v>45425</v>
      </c>
      <c r="H12171">
        <v>11272</v>
      </c>
      <c r="I12171">
        <v>4</v>
      </c>
      <c r="J12171" t="s">
        <v>15</v>
      </c>
      <c r="K12171">
        <v>0</v>
      </c>
      <c r="L12171" t="s">
        <v>17781</v>
      </c>
      <c r="M12171">
        <v>41.9</v>
      </c>
      <c r="N12171">
        <f t="shared" si="190"/>
        <v>167.6</v>
      </c>
      <c r="O12171">
        <v>4</v>
      </c>
      <c r="P12171" t="s">
        <v>36</v>
      </c>
      <c r="Q12171" s="3">
        <v>45425</v>
      </c>
      <c r="R12171" t="s">
        <v>18</v>
      </c>
    </row>
    <row r="12172" spans="1:18" x14ac:dyDescent="0.35">
      <c r="A12172" t="s">
        <v>17782</v>
      </c>
      <c r="B12172">
        <v>1</v>
      </c>
      <c r="C12172" s="3">
        <v>45428</v>
      </c>
      <c r="D12172" t="s">
        <v>10382</v>
      </c>
      <c r="E12172">
        <v>4</v>
      </c>
      <c r="F12172" s="3">
        <v>45425</v>
      </c>
      <c r="G12172" s="3">
        <v>45425</v>
      </c>
      <c r="H12172">
        <v>10478</v>
      </c>
      <c r="I12172">
        <v>4</v>
      </c>
      <c r="J12172" t="s">
        <v>15</v>
      </c>
      <c r="K12172">
        <v>0</v>
      </c>
      <c r="L12172" t="s">
        <v>17783</v>
      </c>
      <c r="M12172">
        <v>37.950000000000003</v>
      </c>
      <c r="N12172">
        <f t="shared" si="190"/>
        <v>151.80000000000001</v>
      </c>
      <c r="O12172">
        <v>4</v>
      </c>
      <c r="P12172" t="s">
        <v>17</v>
      </c>
      <c r="Q12172" s="3">
        <v>45425</v>
      </c>
      <c r="R12172" t="s">
        <v>18</v>
      </c>
    </row>
    <row r="12173" spans="1:18" x14ac:dyDescent="0.35">
      <c r="A12173" t="s">
        <v>17784</v>
      </c>
      <c r="B12173">
        <v>1</v>
      </c>
      <c r="C12173" s="3">
        <v>45426</v>
      </c>
      <c r="D12173" t="s">
        <v>1457</v>
      </c>
      <c r="E12173">
        <v>1</v>
      </c>
      <c r="F12173" s="3">
        <v>45425</v>
      </c>
      <c r="G12173" s="3">
        <v>45425</v>
      </c>
      <c r="H12173">
        <v>10177</v>
      </c>
      <c r="I12173">
        <v>1</v>
      </c>
      <c r="J12173" t="s">
        <v>29</v>
      </c>
      <c r="K12173">
        <v>0</v>
      </c>
      <c r="L12173" t="s">
        <v>17785</v>
      </c>
      <c r="M12173">
        <v>224.04</v>
      </c>
      <c r="N12173">
        <f t="shared" si="190"/>
        <v>224.04</v>
      </c>
      <c r="O12173">
        <v>1</v>
      </c>
      <c r="P12173" t="s">
        <v>17</v>
      </c>
      <c r="Q12173" s="3">
        <v>45425</v>
      </c>
      <c r="R12173" t="s">
        <v>18</v>
      </c>
    </row>
    <row r="12174" spans="1:18" x14ac:dyDescent="0.35">
      <c r="A12174" t="s">
        <v>17786</v>
      </c>
      <c r="B12174">
        <v>2</v>
      </c>
      <c r="C12174" s="3">
        <v>45429</v>
      </c>
      <c r="D12174" t="s">
        <v>105</v>
      </c>
      <c r="E12174">
        <v>10</v>
      </c>
      <c r="F12174" s="3">
        <v>45425</v>
      </c>
      <c r="G12174" s="3">
        <v>45425</v>
      </c>
      <c r="H12174">
        <v>12395</v>
      </c>
      <c r="I12174">
        <v>10</v>
      </c>
      <c r="J12174" t="s">
        <v>15</v>
      </c>
      <c r="K12174">
        <v>0</v>
      </c>
      <c r="L12174" t="s">
        <v>17787</v>
      </c>
      <c r="M12174">
        <v>66.400000000000006</v>
      </c>
      <c r="N12174">
        <f t="shared" si="190"/>
        <v>664</v>
      </c>
      <c r="O12174">
        <v>10</v>
      </c>
      <c r="P12174" t="s">
        <v>17</v>
      </c>
      <c r="Q12174" s="3">
        <v>45425</v>
      </c>
      <c r="R12174" t="s">
        <v>18</v>
      </c>
    </row>
    <row r="12175" spans="1:18" x14ac:dyDescent="0.35">
      <c r="A12175" t="s">
        <v>17788</v>
      </c>
      <c r="B12175">
        <v>1</v>
      </c>
      <c r="C12175" s="3">
        <v>45426</v>
      </c>
      <c r="D12175" t="s">
        <v>5586</v>
      </c>
      <c r="E12175">
        <v>22</v>
      </c>
      <c r="F12175" s="3">
        <v>45425</v>
      </c>
      <c r="G12175" s="3">
        <v>45425</v>
      </c>
      <c r="H12175">
        <v>11455</v>
      </c>
      <c r="I12175">
        <v>22</v>
      </c>
      <c r="J12175" t="s">
        <v>15</v>
      </c>
      <c r="K12175">
        <v>0</v>
      </c>
      <c r="L12175" t="s">
        <v>17789</v>
      </c>
      <c r="M12175">
        <v>283.25</v>
      </c>
      <c r="N12175">
        <f t="shared" si="190"/>
        <v>6231.5</v>
      </c>
      <c r="O12175">
        <v>22</v>
      </c>
      <c r="P12175" t="s">
        <v>36</v>
      </c>
      <c r="Q12175" s="3">
        <v>45425</v>
      </c>
      <c r="R12175" t="s">
        <v>18</v>
      </c>
    </row>
    <row r="12176" spans="1:18" x14ac:dyDescent="0.35">
      <c r="A12176" t="s">
        <v>17790</v>
      </c>
      <c r="B12176">
        <v>1</v>
      </c>
      <c r="C12176" s="3">
        <v>45426</v>
      </c>
      <c r="D12176" t="s">
        <v>158</v>
      </c>
      <c r="E12176">
        <v>1</v>
      </c>
      <c r="F12176" s="3">
        <v>45425</v>
      </c>
      <c r="G12176" s="3">
        <v>45425</v>
      </c>
      <c r="H12176">
        <v>12288</v>
      </c>
      <c r="I12176">
        <v>1</v>
      </c>
      <c r="J12176" t="s">
        <v>29</v>
      </c>
      <c r="K12176">
        <v>0</v>
      </c>
      <c r="L12176" t="s">
        <v>17791</v>
      </c>
      <c r="M12176">
        <v>191.16</v>
      </c>
      <c r="N12176">
        <f t="shared" si="190"/>
        <v>191.16</v>
      </c>
      <c r="O12176">
        <v>1</v>
      </c>
      <c r="P12176" t="s">
        <v>36</v>
      </c>
      <c r="Q12176" s="3">
        <v>45425</v>
      </c>
      <c r="R12176" t="s">
        <v>18</v>
      </c>
    </row>
    <row r="12177" spans="1:18" x14ac:dyDescent="0.35">
      <c r="A12177" t="s">
        <v>17792</v>
      </c>
      <c r="B12177">
        <v>1</v>
      </c>
      <c r="C12177" s="3">
        <v>45426</v>
      </c>
      <c r="D12177" t="s">
        <v>103</v>
      </c>
      <c r="E12177">
        <v>6</v>
      </c>
      <c r="F12177" s="3">
        <v>45425</v>
      </c>
      <c r="G12177" s="3">
        <v>45425</v>
      </c>
      <c r="H12177">
        <v>14187</v>
      </c>
      <c r="I12177">
        <v>6</v>
      </c>
      <c r="J12177" t="s">
        <v>15</v>
      </c>
      <c r="K12177">
        <v>0</v>
      </c>
      <c r="L12177" t="s">
        <v>17793</v>
      </c>
      <c r="M12177">
        <v>24.85</v>
      </c>
      <c r="N12177">
        <f t="shared" si="190"/>
        <v>149.10000000000002</v>
      </c>
      <c r="O12177">
        <v>6</v>
      </c>
      <c r="P12177" t="s">
        <v>36</v>
      </c>
      <c r="Q12177" s="3">
        <v>45425</v>
      </c>
      <c r="R12177" t="s">
        <v>18</v>
      </c>
    </row>
    <row r="12178" spans="1:18" x14ac:dyDescent="0.35">
      <c r="A12178" t="s">
        <v>17794</v>
      </c>
      <c r="B12178">
        <v>1</v>
      </c>
      <c r="C12178" s="3">
        <v>45426</v>
      </c>
      <c r="D12178" t="s">
        <v>55</v>
      </c>
      <c r="E12178">
        <v>15</v>
      </c>
      <c r="F12178" s="3">
        <v>45426</v>
      </c>
      <c r="G12178" s="3">
        <v>45426</v>
      </c>
      <c r="H12178">
        <v>12274</v>
      </c>
      <c r="I12178">
        <v>15</v>
      </c>
      <c r="J12178" t="s">
        <v>15</v>
      </c>
      <c r="K12178">
        <v>0</v>
      </c>
      <c r="L12178" t="s">
        <v>17795</v>
      </c>
      <c r="M12178">
        <v>72.400000000000006</v>
      </c>
      <c r="N12178">
        <f t="shared" si="190"/>
        <v>1086</v>
      </c>
      <c r="O12178">
        <v>15</v>
      </c>
      <c r="P12178" t="s">
        <v>17</v>
      </c>
      <c r="Q12178" s="3">
        <v>45426</v>
      </c>
      <c r="R12178" t="s">
        <v>18</v>
      </c>
    </row>
    <row r="12179" spans="1:18" x14ac:dyDescent="0.35">
      <c r="A12179" t="s">
        <v>17796</v>
      </c>
      <c r="B12179">
        <v>1</v>
      </c>
      <c r="C12179" s="3">
        <v>45426</v>
      </c>
      <c r="D12179" t="s">
        <v>187</v>
      </c>
      <c r="E12179">
        <v>1</v>
      </c>
      <c r="F12179" s="3">
        <v>45426</v>
      </c>
      <c r="G12179" s="3">
        <v>45426</v>
      </c>
      <c r="H12179">
        <v>12274</v>
      </c>
      <c r="I12179">
        <v>1</v>
      </c>
      <c r="J12179" t="s">
        <v>61</v>
      </c>
      <c r="K12179">
        <v>0</v>
      </c>
      <c r="L12179" t="s">
        <v>17797</v>
      </c>
      <c r="M12179">
        <v>524.64</v>
      </c>
      <c r="N12179">
        <f t="shared" si="190"/>
        <v>524.64</v>
      </c>
      <c r="O12179">
        <v>1</v>
      </c>
      <c r="P12179" t="s">
        <v>17</v>
      </c>
      <c r="Q12179" s="3">
        <v>45426</v>
      </c>
      <c r="R12179" t="s">
        <v>18</v>
      </c>
    </row>
    <row r="12180" spans="1:18" x14ac:dyDescent="0.35">
      <c r="A12180" t="s">
        <v>17798</v>
      </c>
      <c r="B12180">
        <v>1</v>
      </c>
      <c r="C12180" s="3">
        <v>45426</v>
      </c>
      <c r="D12180" t="s">
        <v>108</v>
      </c>
      <c r="E12180">
        <v>20</v>
      </c>
      <c r="F12180" s="3">
        <v>45426</v>
      </c>
      <c r="G12180" s="3">
        <v>45426</v>
      </c>
      <c r="H12180">
        <v>12274</v>
      </c>
      <c r="I12180">
        <v>20</v>
      </c>
      <c r="J12180" t="s">
        <v>15</v>
      </c>
      <c r="K12180">
        <v>0</v>
      </c>
      <c r="L12180" t="s">
        <v>17799</v>
      </c>
      <c r="M12180">
        <v>96.3</v>
      </c>
      <c r="N12180">
        <f t="shared" si="190"/>
        <v>1926</v>
      </c>
      <c r="O12180">
        <v>20</v>
      </c>
      <c r="P12180" t="s">
        <v>17</v>
      </c>
      <c r="Q12180" s="3">
        <v>45426</v>
      </c>
      <c r="R12180" t="s">
        <v>18</v>
      </c>
    </row>
    <row r="12181" spans="1:18" x14ac:dyDescent="0.35">
      <c r="A12181" t="s">
        <v>17800</v>
      </c>
      <c r="B12181">
        <v>1</v>
      </c>
      <c r="C12181" s="3">
        <v>45426</v>
      </c>
      <c r="D12181" t="s">
        <v>158</v>
      </c>
      <c r="E12181">
        <v>1</v>
      </c>
      <c r="F12181" s="3">
        <v>45426</v>
      </c>
      <c r="G12181" s="3">
        <v>45426</v>
      </c>
      <c r="H12181">
        <v>13546</v>
      </c>
      <c r="I12181">
        <v>1</v>
      </c>
      <c r="J12181" t="s">
        <v>29</v>
      </c>
      <c r="K12181">
        <v>0</v>
      </c>
      <c r="L12181" t="s">
        <v>17801</v>
      </c>
      <c r="M12181">
        <v>175.32</v>
      </c>
      <c r="N12181">
        <f t="shared" si="190"/>
        <v>175.32</v>
      </c>
      <c r="O12181">
        <v>1</v>
      </c>
      <c r="P12181" t="s">
        <v>192</v>
      </c>
      <c r="Q12181" s="3">
        <v>45426</v>
      </c>
      <c r="R12181" t="s">
        <v>18</v>
      </c>
    </row>
    <row r="12182" spans="1:18" x14ac:dyDescent="0.35">
      <c r="A12182" t="s">
        <v>17802</v>
      </c>
      <c r="B12182">
        <v>1</v>
      </c>
      <c r="C12182" s="3">
        <v>45426</v>
      </c>
      <c r="D12182" t="s">
        <v>5518</v>
      </c>
      <c r="E12182">
        <v>1</v>
      </c>
      <c r="F12182" s="3">
        <v>45426</v>
      </c>
      <c r="G12182" s="3">
        <v>45426</v>
      </c>
      <c r="H12182">
        <v>11006</v>
      </c>
      <c r="I12182">
        <v>1</v>
      </c>
      <c r="J12182" t="s">
        <v>29</v>
      </c>
      <c r="K12182">
        <v>0</v>
      </c>
      <c r="L12182" t="s">
        <v>17803</v>
      </c>
      <c r="M12182">
        <v>396.48</v>
      </c>
      <c r="N12182">
        <f t="shared" si="190"/>
        <v>396.48</v>
      </c>
      <c r="O12182">
        <v>1</v>
      </c>
      <c r="P12182" t="s">
        <v>36</v>
      </c>
      <c r="Q12182" s="3">
        <v>45426</v>
      </c>
      <c r="R12182" t="s">
        <v>18</v>
      </c>
    </row>
    <row r="12183" spans="1:18" x14ac:dyDescent="0.35">
      <c r="A12183" t="s">
        <v>17804</v>
      </c>
      <c r="B12183">
        <v>1</v>
      </c>
      <c r="C12183" s="3">
        <v>45426</v>
      </c>
      <c r="D12183" t="s">
        <v>103</v>
      </c>
      <c r="E12183">
        <v>10</v>
      </c>
      <c r="F12183" s="3">
        <v>45426</v>
      </c>
      <c r="G12183" s="3">
        <v>45426</v>
      </c>
      <c r="H12183">
        <v>12111</v>
      </c>
      <c r="I12183">
        <v>10</v>
      </c>
      <c r="J12183" t="s">
        <v>15</v>
      </c>
      <c r="K12183">
        <v>0</v>
      </c>
      <c r="L12183" t="s">
        <v>17805</v>
      </c>
      <c r="M12183">
        <v>23.15</v>
      </c>
      <c r="N12183">
        <f t="shared" si="190"/>
        <v>231.5</v>
      </c>
      <c r="O12183">
        <v>10</v>
      </c>
      <c r="P12183" t="s">
        <v>36</v>
      </c>
      <c r="Q12183" s="3">
        <v>45426</v>
      </c>
      <c r="R12183" t="s">
        <v>18</v>
      </c>
    </row>
    <row r="12184" spans="1:18" x14ac:dyDescent="0.35">
      <c r="A12184" t="s">
        <v>17806</v>
      </c>
      <c r="B12184">
        <v>1</v>
      </c>
      <c r="C12184" s="3">
        <v>45427</v>
      </c>
      <c r="D12184" t="s">
        <v>149</v>
      </c>
      <c r="E12184">
        <v>8</v>
      </c>
      <c r="F12184" s="3">
        <v>45426</v>
      </c>
      <c r="G12184" s="3">
        <v>45426</v>
      </c>
      <c r="H12184">
        <v>11767</v>
      </c>
      <c r="I12184">
        <v>8</v>
      </c>
      <c r="J12184" t="s">
        <v>15</v>
      </c>
      <c r="K12184">
        <v>0</v>
      </c>
      <c r="L12184" t="s">
        <v>17807</v>
      </c>
      <c r="M12184">
        <v>26.25</v>
      </c>
      <c r="N12184">
        <f t="shared" si="190"/>
        <v>210</v>
      </c>
      <c r="O12184">
        <v>8</v>
      </c>
      <c r="P12184" t="s">
        <v>36</v>
      </c>
      <c r="Q12184" s="3">
        <v>45426</v>
      </c>
      <c r="R12184" t="s">
        <v>25</v>
      </c>
    </row>
    <row r="12185" spans="1:18" x14ac:dyDescent="0.35">
      <c r="A12185" t="s">
        <v>17806</v>
      </c>
      <c r="B12185">
        <v>2</v>
      </c>
      <c r="C12185" s="3">
        <v>45428</v>
      </c>
      <c r="D12185" t="s">
        <v>5774</v>
      </c>
      <c r="E12185">
        <v>22</v>
      </c>
      <c r="F12185" s="3">
        <v>45426</v>
      </c>
      <c r="G12185" s="3">
        <v>45426</v>
      </c>
      <c r="H12185">
        <v>11767</v>
      </c>
      <c r="I12185">
        <v>22</v>
      </c>
      <c r="J12185" t="s">
        <v>77</v>
      </c>
      <c r="K12185">
        <v>0</v>
      </c>
      <c r="L12185" t="s">
        <v>17808</v>
      </c>
      <c r="M12185">
        <v>129.6</v>
      </c>
      <c r="N12185">
        <f t="shared" si="190"/>
        <v>2851.2</v>
      </c>
      <c r="O12185">
        <v>22</v>
      </c>
      <c r="P12185" t="s">
        <v>36</v>
      </c>
      <c r="Q12185" s="3">
        <v>45426</v>
      </c>
      <c r="R12185" t="s">
        <v>25</v>
      </c>
    </row>
    <row r="12186" spans="1:18" x14ac:dyDescent="0.35">
      <c r="A12186" t="s">
        <v>17806</v>
      </c>
      <c r="B12186">
        <v>3</v>
      </c>
      <c r="C12186" s="3">
        <v>45426</v>
      </c>
      <c r="D12186" t="s">
        <v>5835</v>
      </c>
      <c r="E12186">
        <v>8</v>
      </c>
      <c r="F12186" s="3">
        <v>45426</v>
      </c>
      <c r="G12186" s="3">
        <v>45426</v>
      </c>
      <c r="H12186">
        <v>11767</v>
      </c>
      <c r="I12186">
        <v>8</v>
      </c>
      <c r="J12186" t="s">
        <v>15</v>
      </c>
      <c r="K12186">
        <v>0</v>
      </c>
      <c r="L12186" t="s">
        <v>17809</v>
      </c>
      <c r="M12186">
        <v>173.9</v>
      </c>
      <c r="N12186">
        <f t="shared" si="190"/>
        <v>1391.2</v>
      </c>
      <c r="O12186">
        <v>8</v>
      </c>
      <c r="P12186" t="s">
        <v>36</v>
      </c>
      <c r="Q12186" s="3">
        <v>45426</v>
      </c>
      <c r="R12186" t="s">
        <v>25</v>
      </c>
    </row>
    <row r="12187" spans="1:18" x14ac:dyDescent="0.35">
      <c r="A12187" t="s">
        <v>17810</v>
      </c>
      <c r="B12187">
        <v>1</v>
      </c>
      <c r="C12187" s="3">
        <v>45427</v>
      </c>
      <c r="D12187" t="s">
        <v>92</v>
      </c>
      <c r="E12187">
        <v>6</v>
      </c>
      <c r="F12187" s="3">
        <v>45426</v>
      </c>
      <c r="G12187" s="3">
        <v>45426</v>
      </c>
      <c r="H12187">
        <v>14139</v>
      </c>
      <c r="I12187">
        <v>6</v>
      </c>
      <c r="J12187" t="s">
        <v>15</v>
      </c>
      <c r="K12187">
        <v>0</v>
      </c>
      <c r="L12187" t="s">
        <v>17811</v>
      </c>
      <c r="M12187">
        <v>270.85000000000002</v>
      </c>
      <c r="N12187">
        <f t="shared" si="190"/>
        <v>1625.1000000000001</v>
      </c>
      <c r="O12187">
        <v>6</v>
      </c>
      <c r="P12187" t="s">
        <v>36</v>
      </c>
      <c r="Q12187" s="3">
        <v>45426</v>
      </c>
      <c r="R12187" t="s">
        <v>25</v>
      </c>
    </row>
    <row r="12188" spans="1:18" x14ac:dyDescent="0.35">
      <c r="A12188" t="s">
        <v>17812</v>
      </c>
      <c r="B12188">
        <v>1</v>
      </c>
      <c r="C12188" s="3">
        <v>45426</v>
      </c>
      <c r="D12188" t="s">
        <v>64</v>
      </c>
      <c r="E12188">
        <v>3</v>
      </c>
      <c r="F12188" s="3">
        <v>45426</v>
      </c>
      <c r="G12188" s="3">
        <v>45426</v>
      </c>
      <c r="H12188">
        <v>10149</v>
      </c>
      <c r="I12188">
        <v>3</v>
      </c>
      <c r="J12188" t="s">
        <v>15</v>
      </c>
      <c r="K12188">
        <v>0</v>
      </c>
      <c r="L12188" t="s">
        <v>17813</v>
      </c>
      <c r="M12188">
        <v>35.35</v>
      </c>
      <c r="N12188">
        <f t="shared" si="190"/>
        <v>106.05000000000001</v>
      </c>
      <c r="O12188">
        <v>3</v>
      </c>
      <c r="P12188" t="s">
        <v>36</v>
      </c>
      <c r="Q12188" s="3">
        <v>45426</v>
      </c>
      <c r="R12188" t="s">
        <v>18</v>
      </c>
    </row>
    <row r="12189" spans="1:18" x14ac:dyDescent="0.35">
      <c r="A12189" t="s">
        <v>17814</v>
      </c>
      <c r="B12189">
        <v>1</v>
      </c>
      <c r="C12189" s="3">
        <v>45427</v>
      </c>
      <c r="D12189" t="s">
        <v>42</v>
      </c>
      <c r="E12189">
        <v>2</v>
      </c>
      <c r="F12189" s="3">
        <v>45426</v>
      </c>
      <c r="G12189" s="3">
        <v>45426</v>
      </c>
      <c r="H12189">
        <v>14610</v>
      </c>
      <c r="I12189">
        <v>2</v>
      </c>
      <c r="J12189" t="s">
        <v>29</v>
      </c>
      <c r="K12189">
        <v>0</v>
      </c>
      <c r="L12189" t="s">
        <v>17815</v>
      </c>
      <c r="M12189">
        <v>202.68</v>
      </c>
      <c r="N12189">
        <f t="shared" si="190"/>
        <v>405.36</v>
      </c>
      <c r="O12189">
        <v>2</v>
      </c>
      <c r="P12189" t="s">
        <v>17</v>
      </c>
      <c r="Q12189" s="3">
        <v>45426</v>
      </c>
      <c r="R12189" t="s">
        <v>18</v>
      </c>
    </row>
    <row r="12190" spans="1:18" x14ac:dyDescent="0.35">
      <c r="A12190" t="s">
        <v>17814</v>
      </c>
      <c r="B12190">
        <v>2</v>
      </c>
      <c r="C12190" s="3">
        <v>45436</v>
      </c>
      <c r="D12190" t="s">
        <v>5277</v>
      </c>
      <c r="E12190">
        <v>2</v>
      </c>
      <c r="F12190" s="3">
        <v>45426</v>
      </c>
      <c r="G12190" s="3">
        <v>45426</v>
      </c>
      <c r="H12190">
        <v>14610</v>
      </c>
      <c r="I12190">
        <v>2</v>
      </c>
      <c r="J12190" t="s">
        <v>29</v>
      </c>
      <c r="K12190">
        <v>0</v>
      </c>
      <c r="L12190" t="s">
        <v>17816</v>
      </c>
      <c r="M12190">
        <v>309.72000000000003</v>
      </c>
      <c r="N12190">
        <f t="shared" si="190"/>
        <v>619.44000000000005</v>
      </c>
      <c r="O12190">
        <v>2</v>
      </c>
      <c r="P12190" t="s">
        <v>192</v>
      </c>
      <c r="Q12190" s="3">
        <v>45426</v>
      </c>
      <c r="R12190" t="s">
        <v>18</v>
      </c>
    </row>
    <row r="12191" spans="1:18" x14ac:dyDescent="0.35">
      <c r="A12191" t="s">
        <v>17817</v>
      </c>
      <c r="B12191">
        <v>1</v>
      </c>
      <c r="C12191" s="3">
        <v>45427</v>
      </c>
      <c r="D12191" t="s">
        <v>149</v>
      </c>
      <c r="E12191">
        <v>6</v>
      </c>
      <c r="F12191" s="3">
        <v>45426</v>
      </c>
      <c r="G12191" s="3">
        <v>45426</v>
      </c>
      <c r="H12191">
        <v>13521</v>
      </c>
      <c r="I12191">
        <v>6</v>
      </c>
      <c r="J12191" t="s">
        <v>15</v>
      </c>
      <c r="K12191">
        <v>0</v>
      </c>
      <c r="L12191" t="s">
        <v>17818</v>
      </c>
      <c r="M12191">
        <v>27.85</v>
      </c>
      <c r="N12191">
        <f t="shared" si="190"/>
        <v>167.10000000000002</v>
      </c>
      <c r="O12191">
        <v>6</v>
      </c>
      <c r="P12191" t="s">
        <v>36</v>
      </c>
      <c r="Q12191" s="3">
        <v>45426</v>
      </c>
      <c r="R12191" t="s">
        <v>18</v>
      </c>
    </row>
    <row r="12192" spans="1:18" x14ac:dyDescent="0.35">
      <c r="A12192" t="s">
        <v>17817</v>
      </c>
      <c r="B12192">
        <v>2</v>
      </c>
      <c r="C12192" s="3">
        <v>45449</v>
      </c>
      <c r="D12192" t="s">
        <v>265</v>
      </c>
      <c r="E12192">
        <v>7</v>
      </c>
      <c r="F12192" s="3">
        <v>45426</v>
      </c>
      <c r="G12192" s="3">
        <v>45426</v>
      </c>
      <c r="H12192">
        <v>13521</v>
      </c>
      <c r="I12192">
        <v>7</v>
      </c>
      <c r="J12192" t="s">
        <v>15</v>
      </c>
      <c r="K12192">
        <v>0</v>
      </c>
      <c r="L12192" t="s">
        <v>17819</v>
      </c>
      <c r="M12192">
        <v>39.700000000000003</v>
      </c>
      <c r="N12192">
        <f t="shared" si="190"/>
        <v>277.90000000000003</v>
      </c>
      <c r="O12192">
        <v>7</v>
      </c>
      <c r="P12192" t="s">
        <v>36</v>
      </c>
      <c r="Q12192" s="3">
        <v>45426</v>
      </c>
      <c r="R12192" t="s">
        <v>18</v>
      </c>
    </row>
    <row r="12193" spans="1:18" x14ac:dyDescent="0.35">
      <c r="A12193" t="s">
        <v>17817</v>
      </c>
      <c r="B12193">
        <v>3</v>
      </c>
      <c r="C12193" s="3">
        <v>45426</v>
      </c>
      <c r="D12193" t="s">
        <v>210</v>
      </c>
      <c r="E12193">
        <v>8</v>
      </c>
      <c r="F12193" s="3">
        <v>45426</v>
      </c>
      <c r="G12193" s="3">
        <v>45426</v>
      </c>
      <c r="H12193">
        <v>13521</v>
      </c>
      <c r="I12193">
        <v>8</v>
      </c>
      <c r="J12193" t="s">
        <v>15</v>
      </c>
      <c r="K12193">
        <v>0</v>
      </c>
      <c r="L12193" t="s">
        <v>17820</v>
      </c>
      <c r="M12193">
        <v>90.1</v>
      </c>
      <c r="N12193">
        <f t="shared" si="190"/>
        <v>720.8</v>
      </c>
      <c r="O12193">
        <v>8</v>
      </c>
      <c r="P12193" t="s">
        <v>192</v>
      </c>
      <c r="Q12193" s="3">
        <v>45426</v>
      </c>
      <c r="R12193" t="s">
        <v>18</v>
      </c>
    </row>
    <row r="12194" spans="1:18" x14ac:dyDescent="0.35">
      <c r="A12194" t="s">
        <v>17817</v>
      </c>
      <c r="B12194">
        <v>4</v>
      </c>
      <c r="C12194" s="3">
        <v>45429</v>
      </c>
      <c r="D12194" t="s">
        <v>5896</v>
      </c>
      <c r="E12194">
        <v>8</v>
      </c>
      <c r="F12194" s="3">
        <v>45426</v>
      </c>
      <c r="G12194" s="3">
        <v>45426</v>
      </c>
      <c r="H12194">
        <v>13521</v>
      </c>
      <c r="I12194">
        <v>8</v>
      </c>
      <c r="J12194" t="s">
        <v>15</v>
      </c>
      <c r="K12194">
        <v>0</v>
      </c>
      <c r="L12194" t="s">
        <v>17821</v>
      </c>
      <c r="M12194">
        <v>50.65</v>
      </c>
      <c r="N12194">
        <f t="shared" si="190"/>
        <v>405.2</v>
      </c>
      <c r="O12194">
        <v>8</v>
      </c>
      <c r="P12194" t="s">
        <v>17</v>
      </c>
      <c r="Q12194" s="3">
        <v>45426</v>
      </c>
      <c r="R12194" t="s">
        <v>18</v>
      </c>
    </row>
    <row r="12195" spans="1:18" x14ac:dyDescent="0.35">
      <c r="A12195" t="s">
        <v>17817</v>
      </c>
      <c r="B12195">
        <v>5</v>
      </c>
      <c r="C12195" s="3">
        <v>45426</v>
      </c>
      <c r="D12195" t="s">
        <v>76</v>
      </c>
      <c r="E12195">
        <v>5</v>
      </c>
      <c r="F12195" s="3">
        <v>45426</v>
      </c>
      <c r="G12195" s="3">
        <v>45426</v>
      </c>
      <c r="H12195">
        <v>13521</v>
      </c>
      <c r="I12195">
        <v>5</v>
      </c>
      <c r="J12195" t="s">
        <v>77</v>
      </c>
      <c r="K12195">
        <v>0</v>
      </c>
      <c r="L12195" t="s">
        <v>17822</v>
      </c>
      <c r="M12195">
        <v>125.6</v>
      </c>
      <c r="N12195">
        <f t="shared" si="190"/>
        <v>628</v>
      </c>
      <c r="O12195">
        <v>5</v>
      </c>
      <c r="P12195" t="s">
        <v>192</v>
      </c>
      <c r="Q12195" s="3">
        <v>45426</v>
      </c>
      <c r="R12195" t="s">
        <v>18</v>
      </c>
    </row>
    <row r="12196" spans="1:18" x14ac:dyDescent="0.35">
      <c r="A12196" t="s">
        <v>17823</v>
      </c>
      <c r="B12196">
        <v>1</v>
      </c>
      <c r="C12196" s="3">
        <v>45426</v>
      </c>
      <c r="D12196" t="s">
        <v>103</v>
      </c>
      <c r="E12196">
        <v>22</v>
      </c>
      <c r="F12196" s="3">
        <v>45426</v>
      </c>
      <c r="G12196" s="3">
        <v>45426</v>
      </c>
      <c r="H12196">
        <v>10677</v>
      </c>
      <c r="I12196">
        <v>22</v>
      </c>
      <c r="J12196" t="s">
        <v>15</v>
      </c>
      <c r="K12196">
        <v>0</v>
      </c>
      <c r="L12196" t="s">
        <v>17824</v>
      </c>
      <c r="M12196">
        <v>24.85</v>
      </c>
      <c r="N12196">
        <f t="shared" si="190"/>
        <v>546.70000000000005</v>
      </c>
      <c r="O12196">
        <v>22</v>
      </c>
      <c r="P12196" t="s">
        <v>36</v>
      </c>
      <c r="Q12196" s="3">
        <v>45426</v>
      </c>
      <c r="R12196" t="s">
        <v>18</v>
      </c>
    </row>
    <row r="12197" spans="1:18" x14ac:dyDescent="0.35">
      <c r="A12197" t="s">
        <v>17825</v>
      </c>
      <c r="B12197">
        <v>1</v>
      </c>
      <c r="C12197" s="3">
        <v>45426</v>
      </c>
      <c r="D12197" t="s">
        <v>103</v>
      </c>
      <c r="E12197">
        <v>22</v>
      </c>
      <c r="F12197" s="3">
        <v>45426</v>
      </c>
      <c r="G12197" s="3">
        <v>45426</v>
      </c>
      <c r="H12197">
        <v>13087</v>
      </c>
      <c r="I12197">
        <v>22</v>
      </c>
      <c r="J12197" t="s">
        <v>15</v>
      </c>
      <c r="K12197">
        <v>0</v>
      </c>
      <c r="L12197" t="s">
        <v>17826</v>
      </c>
      <c r="M12197">
        <v>23.15</v>
      </c>
      <c r="N12197">
        <f t="shared" si="190"/>
        <v>509.29999999999995</v>
      </c>
      <c r="O12197">
        <v>22</v>
      </c>
      <c r="P12197" t="s">
        <v>36</v>
      </c>
      <c r="Q12197" s="3">
        <v>45426</v>
      </c>
      <c r="R12197" t="s">
        <v>25</v>
      </c>
    </row>
    <row r="12198" spans="1:18" x14ac:dyDescent="0.35">
      <c r="A12198" t="s">
        <v>17825</v>
      </c>
      <c r="B12198">
        <v>1</v>
      </c>
      <c r="C12198" s="3">
        <v>45426</v>
      </c>
      <c r="D12198" t="s">
        <v>103</v>
      </c>
      <c r="E12198">
        <v>22</v>
      </c>
      <c r="F12198" s="3">
        <v>45426</v>
      </c>
      <c r="G12198" s="3">
        <v>45426</v>
      </c>
      <c r="H12198">
        <v>13087</v>
      </c>
      <c r="I12198">
        <v>1</v>
      </c>
      <c r="J12198" t="s">
        <v>15</v>
      </c>
      <c r="K12198">
        <v>0</v>
      </c>
      <c r="L12198" t="s">
        <v>17826</v>
      </c>
      <c r="M12198">
        <v>23.15</v>
      </c>
      <c r="N12198">
        <f t="shared" si="190"/>
        <v>509.29999999999995</v>
      </c>
      <c r="O12198">
        <v>1</v>
      </c>
      <c r="P12198" t="s">
        <v>36</v>
      </c>
      <c r="Q12198" s="3">
        <v>45426</v>
      </c>
      <c r="R12198" t="s">
        <v>25</v>
      </c>
    </row>
    <row r="12199" spans="1:18" x14ac:dyDescent="0.35">
      <c r="A12199" t="s">
        <v>17827</v>
      </c>
      <c r="B12199">
        <v>1</v>
      </c>
      <c r="C12199" s="3">
        <v>45447</v>
      </c>
      <c r="D12199" t="s">
        <v>6613</v>
      </c>
      <c r="E12199">
        <v>22</v>
      </c>
      <c r="F12199" s="3">
        <v>45426</v>
      </c>
      <c r="G12199" s="3">
        <v>45426</v>
      </c>
      <c r="H12199">
        <v>10677</v>
      </c>
      <c r="I12199">
        <v>22</v>
      </c>
      <c r="J12199" t="s">
        <v>15</v>
      </c>
      <c r="K12199">
        <v>0</v>
      </c>
      <c r="L12199" t="s">
        <v>17828</v>
      </c>
      <c r="M12199">
        <v>30.85</v>
      </c>
      <c r="N12199">
        <f t="shared" si="190"/>
        <v>678.7</v>
      </c>
      <c r="O12199">
        <v>22</v>
      </c>
      <c r="P12199" t="s">
        <v>36</v>
      </c>
      <c r="Q12199" s="3">
        <v>45426</v>
      </c>
      <c r="R12199" t="s">
        <v>50</v>
      </c>
    </row>
    <row r="12200" spans="1:18" x14ac:dyDescent="0.35">
      <c r="A12200" t="s">
        <v>17827</v>
      </c>
      <c r="B12200">
        <v>2</v>
      </c>
      <c r="C12200" s="3">
        <v>45427</v>
      </c>
      <c r="D12200" t="s">
        <v>129</v>
      </c>
      <c r="E12200">
        <v>4</v>
      </c>
      <c r="F12200" s="3">
        <v>45426</v>
      </c>
      <c r="G12200" s="3">
        <v>45426</v>
      </c>
      <c r="H12200">
        <v>10677</v>
      </c>
      <c r="I12200">
        <v>1</v>
      </c>
      <c r="J12200" t="s">
        <v>29</v>
      </c>
      <c r="K12200">
        <v>0</v>
      </c>
      <c r="L12200" t="s">
        <v>17829</v>
      </c>
      <c r="M12200">
        <v>413.76</v>
      </c>
      <c r="N12200">
        <f t="shared" si="190"/>
        <v>1655.04</v>
      </c>
      <c r="O12200">
        <v>1</v>
      </c>
      <c r="P12200" t="s">
        <v>36</v>
      </c>
      <c r="Q12200" s="3">
        <v>45426</v>
      </c>
      <c r="R12200" t="s">
        <v>50</v>
      </c>
    </row>
    <row r="12201" spans="1:18" x14ac:dyDescent="0.35">
      <c r="A12201" t="s">
        <v>17827</v>
      </c>
      <c r="B12201">
        <v>2</v>
      </c>
      <c r="C12201" s="3">
        <v>45427</v>
      </c>
      <c r="D12201" t="s">
        <v>129</v>
      </c>
      <c r="E12201">
        <v>4</v>
      </c>
      <c r="F12201" s="3">
        <v>45426</v>
      </c>
      <c r="G12201" s="3">
        <v>45426</v>
      </c>
      <c r="H12201">
        <v>10677</v>
      </c>
      <c r="I12201">
        <v>3</v>
      </c>
      <c r="J12201" t="s">
        <v>29</v>
      </c>
      <c r="K12201">
        <v>0</v>
      </c>
      <c r="L12201" t="s">
        <v>17829</v>
      </c>
      <c r="M12201">
        <v>413.76</v>
      </c>
      <c r="N12201">
        <f t="shared" si="190"/>
        <v>1655.04</v>
      </c>
      <c r="O12201">
        <v>3</v>
      </c>
      <c r="P12201" t="s">
        <v>36</v>
      </c>
      <c r="Q12201" s="3">
        <v>45426</v>
      </c>
      <c r="R12201" t="s">
        <v>50</v>
      </c>
    </row>
    <row r="12202" spans="1:18" x14ac:dyDescent="0.35">
      <c r="A12202" t="s">
        <v>17830</v>
      </c>
      <c r="B12202">
        <v>1</v>
      </c>
      <c r="C12202" s="3">
        <v>45427</v>
      </c>
      <c r="D12202" t="s">
        <v>587</v>
      </c>
      <c r="E12202">
        <v>1</v>
      </c>
      <c r="F12202" s="3">
        <v>45426</v>
      </c>
      <c r="G12202" s="3">
        <v>45426</v>
      </c>
      <c r="H12202">
        <v>8832</v>
      </c>
      <c r="I12202">
        <v>1</v>
      </c>
      <c r="J12202" t="s">
        <v>29</v>
      </c>
      <c r="K12202">
        <v>0</v>
      </c>
      <c r="L12202" t="s">
        <v>17831</v>
      </c>
      <c r="M12202">
        <v>328.68</v>
      </c>
      <c r="N12202">
        <f t="shared" si="190"/>
        <v>328.68</v>
      </c>
      <c r="O12202">
        <v>1</v>
      </c>
      <c r="P12202" t="s">
        <v>36</v>
      </c>
      <c r="Q12202" s="3">
        <v>45426</v>
      </c>
      <c r="R12202" t="s">
        <v>18</v>
      </c>
    </row>
    <row r="12203" spans="1:18" x14ac:dyDescent="0.35">
      <c r="A12203" t="s">
        <v>17832</v>
      </c>
      <c r="B12203">
        <v>1</v>
      </c>
      <c r="C12203" s="3">
        <v>45426</v>
      </c>
      <c r="D12203" t="s">
        <v>103</v>
      </c>
      <c r="E12203">
        <v>4</v>
      </c>
      <c r="F12203" s="3">
        <v>45426</v>
      </c>
      <c r="G12203" s="3">
        <v>45426</v>
      </c>
      <c r="H12203">
        <v>10816</v>
      </c>
      <c r="I12203">
        <v>4</v>
      </c>
      <c r="J12203" t="s">
        <v>15</v>
      </c>
      <c r="K12203">
        <v>0</v>
      </c>
      <c r="L12203" t="s">
        <v>17833</v>
      </c>
      <c r="M12203">
        <v>23.15</v>
      </c>
      <c r="N12203">
        <f t="shared" si="190"/>
        <v>92.6</v>
      </c>
      <c r="O12203">
        <v>4</v>
      </c>
      <c r="P12203" t="s">
        <v>36</v>
      </c>
      <c r="Q12203" s="3">
        <v>45426</v>
      </c>
      <c r="R12203" t="s">
        <v>18</v>
      </c>
    </row>
    <row r="12204" spans="1:18" x14ac:dyDescent="0.35">
      <c r="A12204" t="s">
        <v>17832</v>
      </c>
      <c r="B12204">
        <v>2</v>
      </c>
      <c r="C12204" s="3">
        <v>45427</v>
      </c>
      <c r="D12204" t="s">
        <v>92</v>
      </c>
      <c r="E12204">
        <v>4</v>
      </c>
      <c r="F12204" s="3">
        <v>45426</v>
      </c>
      <c r="G12204" s="3">
        <v>45426</v>
      </c>
      <c r="H12204">
        <v>10816</v>
      </c>
      <c r="I12204">
        <v>4</v>
      </c>
      <c r="J12204" t="s">
        <v>15</v>
      </c>
      <c r="K12204">
        <v>0</v>
      </c>
      <c r="L12204" t="s">
        <v>17834</v>
      </c>
      <c r="M12204">
        <v>252.35</v>
      </c>
      <c r="N12204">
        <f t="shared" si="190"/>
        <v>1009.4</v>
      </c>
      <c r="O12204">
        <v>4</v>
      </c>
      <c r="P12204" t="s">
        <v>36</v>
      </c>
      <c r="Q12204" s="3">
        <v>45426</v>
      </c>
      <c r="R12204" t="s">
        <v>18</v>
      </c>
    </row>
    <row r="12205" spans="1:18" x14ac:dyDescent="0.35">
      <c r="A12205" t="s">
        <v>17835</v>
      </c>
      <c r="B12205">
        <v>1</v>
      </c>
      <c r="C12205" s="3">
        <v>45429</v>
      </c>
      <c r="D12205" t="s">
        <v>3865</v>
      </c>
      <c r="E12205">
        <v>10</v>
      </c>
      <c r="F12205" s="3">
        <v>45426</v>
      </c>
      <c r="G12205" s="3">
        <v>45426</v>
      </c>
      <c r="H12205">
        <v>10154</v>
      </c>
      <c r="I12205">
        <v>10</v>
      </c>
      <c r="J12205" t="s">
        <v>15</v>
      </c>
      <c r="K12205">
        <v>0</v>
      </c>
      <c r="L12205" t="s">
        <v>17836</v>
      </c>
      <c r="M12205">
        <v>37.1</v>
      </c>
      <c r="N12205">
        <f t="shared" si="190"/>
        <v>371</v>
      </c>
      <c r="O12205">
        <v>10</v>
      </c>
      <c r="P12205" t="s">
        <v>17</v>
      </c>
      <c r="Q12205" s="3">
        <v>45426</v>
      </c>
      <c r="R12205" t="s">
        <v>18</v>
      </c>
    </row>
    <row r="12206" spans="1:18" x14ac:dyDescent="0.35">
      <c r="A12206" t="s">
        <v>17835</v>
      </c>
      <c r="B12206">
        <v>2</v>
      </c>
      <c r="C12206" s="3">
        <v>45428</v>
      </c>
      <c r="D12206" t="s">
        <v>92</v>
      </c>
      <c r="E12206">
        <v>2</v>
      </c>
      <c r="F12206" s="3">
        <v>45426</v>
      </c>
      <c r="G12206" s="3">
        <v>45426</v>
      </c>
      <c r="H12206">
        <v>10154</v>
      </c>
      <c r="I12206">
        <v>2</v>
      </c>
      <c r="J12206" t="s">
        <v>15</v>
      </c>
      <c r="K12206">
        <v>0</v>
      </c>
      <c r="L12206" t="s">
        <v>17837</v>
      </c>
      <c r="M12206">
        <v>308.5</v>
      </c>
      <c r="N12206">
        <f t="shared" si="190"/>
        <v>617</v>
      </c>
      <c r="O12206">
        <v>2</v>
      </c>
      <c r="P12206" t="s">
        <v>192</v>
      </c>
      <c r="Q12206" s="3">
        <v>45426</v>
      </c>
      <c r="R12206" t="s">
        <v>18</v>
      </c>
    </row>
    <row r="12207" spans="1:18" x14ac:dyDescent="0.35">
      <c r="A12207" t="s">
        <v>17835</v>
      </c>
      <c r="B12207">
        <v>3</v>
      </c>
      <c r="C12207" s="3">
        <v>45428</v>
      </c>
      <c r="D12207" t="s">
        <v>311</v>
      </c>
      <c r="E12207">
        <v>20</v>
      </c>
      <c r="F12207" s="3">
        <v>45426</v>
      </c>
      <c r="G12207" s="3">
        <v>45426</v>
      </c>
      <c r="H12207">
        <v>10154</v>
      </c>
      <c r="I12207">
        <v>20</v>
      </c>
      <c r="J12207" t="s">
        <v>15</v>
      </c>
      <c r="K12207">
        <v>0</v>
      </c>
      <c r="L12207" t="s">
        <v>17838</v>
      </c>
      <c r="M12207">
        <v>131.6</v>
      </c>
      <c r="N12207">
        <f t="shared" si="190"/>
        <v>2632</v>
      </c>
      <c r="O12207">
        <v>20</v>
      </c>
      <c r="P12207" t="s">
        <v>192</v>
      </c>
      <c r="Q12207" s="3">
        <v>45426</v>
      </c>
      <c r="R12207" t="s">
        <v>18</v>
      </c>
    </row>
    <row r="12208" spans="1:18" x14ac:dyDescent="0.35">
      <c r="A12208" t="s">
        <v>17839</v>
      </c>
      <c r="B12208">
        <v>1</v>
      </c>
      <c r="C12208" s="3">
        <v>45427</v>
      </c>
      <c r="D12208" t="s">
        <v>5586</v>
      </c>
      <c r="E12208">
        <v>20</v>
      </c>
      <c r="F12208" s="3">
        <v>45426</v>
      </c>
      <c r="G12208" s="3">
        <v>45426</v>
      </c>
      <c r="H12208">
        <v>11218</v>
      </c>
      <c r="I12208">
        <v>20</v>
      </c>
      <c r="J12208" t="s">
        <v>15</v>
      </c>
      <c r="K12208">
        <v>0</v>
      </c>
      <c r="L12208" t="s">
        <v>17840</v>
      </c>
      <c r="M12208">
        <v>303.75</v>
      </c>
      <c r="N12208">
        <f t="shared" si="190"/>
        <v>6075</v>
      </c>
      <c r="O12208">
        <v>20</v>
      </c>
      <c r="P12208" t="s">
        <v>36</v>
      </c>
      <c r="Q12208" s="3">
        <v>45426</v>
      </c>
      <c r="R12208" t="s">
        <v>18</v>
      </c>
    </row>
    <row r="12209" spans="1:18" x14ac:dyDescent="0.35">
      <c r="A12209" t="s">
        <v>17841</v>
      </c>
      <c r="B12209">
        <v>1</v>
      </c>
      <c r="C12209" s="3">
        <v>45461</v>
      </c>
      <c r="D12209" t="s">
        <v>5669</v>
      </c>
      <c r="E12209">
        <v>4</v>
      </c>
      <c r="F12209" s="3">
        <v>45426</v>
      </c>
      <c r="G12209" s="3">
        <v>45426</v>
      </c>
      <c r="H12209">
        <v>10446</v>
      </c>
      <c r="I12209">
        <v>4</v>
      </c>
      <c r="J12209" t="s">
        <v>15</v>
      </c>
      <c r="K12209">
        <v>0</v>
      </c>
      <c r="L12209" t="s">
        <v>17842</v>
      </c>
      <c r="M12209">
        <v>106.35</v>
      </c>
      <c r="N12209">
        <f t="shared" si="190"/>
        <v>425.4</v>
      </c>
      <c r="O12209">
        <v>4</v>
      </c>
      <c r="P12209" t="s">
        <v>36</v>
      </c>
      <c r="Q12209" s="3">
        <v>45426</v>
      </c>
      <c r="R12209" t="s">
        <v>18</v>
      </c>
    </row>
    <row r="12210" spans="1:18" x14ac:dyDescent="0.35">
      <c r="A12210" t="s">
        <v>17843</v>
      </c>
      <c r="B12210">
        <v>1</v>
      </c>
      <c r="C12210" s="3">
        <v>45456</v>
      </c>
      <c r="D12210" t="s">
        <v>100</v>
      </c>
      <c r="E12210">
        <v>2</v>
      </c>
      <c r="F12210" s="3">
        <v>45426</v>
      </c>
      <c r="G12210" s="3">
        <v>45426</v>
      </c>
      <c r="H12210">
        <v>10606</v>
      </c>
      <c r="I12210">
        <v>2</v>
      </c>
      <c r="J12210" t="s">
        <v>29</v>
      </c>
      <c r="K12210">
        <v>0</v>
      </c>
      <c r="L12210" t="s">
        <v>17844</v>
      </c>
      <c r="M12210">
        <v>236.76</v>
      </c>
      <c r="N12210">
        <f t="shared" si="190"/>
        <v>473.52</v>
      </c>
      <c r="O12210">
        <v>2</v>
      </c>
      <c r="P12210" t="s">
        <v>36</v>
      </c>
      <c r="Q12210" s="3">
        <v>45426</v>
      </c>
      <c r="R12210" t="s">
        <v>18</v>
      </c>
    </row>
    <row r="12211" spans="1:18" x14ac:dyDescent="0.35">
      <c r="A12211" t="s">
        <v>17843</v>
      </c>
      <c r="B12211">
        <v>2</v>
      </c>
      <c r="C12211" s="3">
        <v>45449</v>
      </c>
      <c r="D12211" t="s">
        <v>138</v>
      </c>
      <c r="E12211">
        <v>3</v>
      </c>
      <c r="F12211" s="3">
        <v>45426</v>
      </c>
      <c r="G12211" s="3">
        <v>45426</v>
      </c>
      <c r="H12211">
        <v>10606</v>
      </c>
      <c r="I12211">
        <v>3</v>
      </c>
      <c r="J12211" t="s">
        <v>29</v>
      </c>
      <c r="K12211">
        <v>0</v>
      </c>
      <c r="L12211" t="s">
        <v>17845</v>
      </c>
      <c r="M12211">
        <v>185.76</v>
      </c>
      <c r="N12211">
        <f t="shared" si="190"/>
        <v>557.28</v>
      </c>
      <c r="O12211">
        <v>3</v>
      </c>
      <c r="P12211" t="s">
        <v>36</v>
      </c>
      <c r="Q12211" s="3">
        <v>45426</v>
      </c>
      <c r="R12211" t="s">
        <v>25</v>
      </c>
    </row>
    <row r="12212" spans="1:18" x14ac:dyDescent="0.35">
      <c r="A12212" t="s">
        <v>17843</v>
      </c>
      <c r="B12212">
        <v>3</v>
      </c>
      <c r="C12212" s="3">
        <v>45427</v>
      </c>
      <c r="D12212" t="s">
        <v>5521</v>
      </c>
      <c r="E12212">
        <v>4</v>
      </c>
      <c r="F12212" s="3">
        <v>45426</v>
      </c>
      <c r="G12212" s="3">
        <v>45426</v>
      </c>
      <c r="H12212">
        <v>10606</v>
      </c>
      <c r="I12212">
        <v>4</v>
      </c>
      <c r="J12212" t="s">
        <v>29</v>
      </c>
      <c r="K12212">
        <v>0</v>
      </c>
      <c r="L12212" t="s">
        <v>17846</v>
      </c>
      <c r="M12212">
        <v>379.44</v>
      </c>
      <c r="N12212">
        <f t="shared" si="190"/>
        <v>1517.76</v>
      </c>
      <c r="O12212">
        <v>4</v>
      </c>
      <c r="P12212" t="s">
        <v>36</v>
      </c>
      <c r="Q12212" s="3">
        <v>45426</v>
      </c>
      <c r="R12212" t="s">
        <v>18</v>
      </c>
    </row>
    <row r="12213" spans="1:18" x14ac:dyDescent="0.35">
      <c r="A12213" t="s">
        <v>17847</v>
      </c>
      <c r="B12213">
        <v>1</v>
      </c>
      <c r="C12213" s="3">
        <v>45427</v>
      </c>
      <c r="D12213" t="s">
        <v>92</v>
      </c>
      <c r="E12213">
        <v>18</v>
      </c>
      <c r="F12213" s="3">
        <v>45426</v>
      </c>
      <c r="G12213" s="3">
        <v>45426</v>
      </c>
      <c r="H12213">
        <v>14606</v>
      </c>
      <c r="I12213">
        <v>7</v>
      </c>
      <c r="J12213" t="s">
        <v>15</v>
      </c>
      <c r="K12213">
        <v>0</v>
      </c>
      <c r="L12213" t="s">
        <v>17848</v>
      </c>
      <c r="M12213">
        <v>252.3</v>
      </c>
      <c r="N12213">
        <f t="shared" si="190"/>
        <v>4541.4000000000005</v>
      </c>
      <c r="O12213">
        <v>7</v>
      </c>
      <c r="P12213" t="s">
        <v>36</v>
      </c>
      <c r="Q12213" s="3">
        <v>45426</v>
      </c>
      <c r="R12213" t="s">
        <v>18</v>
      </c>
    </row>
    <row r="12214" spans="1:18" x14ac:dyDescent="0.35">
      <c r="A12214" t="s">
        <v>17847</v>
      </c>
      <c r="B12214">
        <v>1</v>
      </c>
      <c r="C12214" s="3">
        <v>45427</v>
      </c>
      <c r="D12214" t="s">
        <v>92</v>
      </c>
      <c r="E12214">
        <v>18</v>
      </c>
      <c r="F12214" s="3">
        <v>45426</v>
      </c>
      <c r="G12214" s="3">
        <v>45426</v>
      </c>
      <c r="H12214">
        <v>14606</v>
      </c>
      <c r="I12214">
        <v>11</v>
      </c>
      <c r="J12214" t="s">
        <v>15</v>
      </c>
      <c r="K12214">
        <v>0</v>
      </c>
      <c r="L12214" t="s">
        <v>17848</v>
      </c>
      <c r="M12214">
        <v>252.3</v>
      </c>
      <c r="N12214">
        <f t="shared" si="190"/>
        <v>4541.4000000000005</v>
      </c>
      <c r="O12214">
        <v>11</v>
      </c>
      <c r="P12214" t="s">
        <v>36</v>
      </c>
      <c r="Q12214" s="3">
        <v>45426</v>
      </c>
      <c r="R12214" t="s">
        <v>18</v>
      </c>
    </row>
    <row r="12215" spans="1:18" x14ac:dyDescent="0.35">
      <c r="A12215" t="s">
        <v>17849</v>
      </c>
      <c r="B12215">
        <v>1</v>
      </c>
      <c r="C12215" s="3">
        <v>45427</v>
      </c>
      <c r="D12215" t="s">
        <v>149</v>
      </c>
      <c r="E12215">
        <v>4</v>
      </c>
      <c r="F12215" s="3">
        <v>45426</v>
      </c>
      <c r="G12215" s="3">
        <v>45426</v>
      </c>
      <c r="H12215">
        <v>11959</v>
      </c>
      <c r="I12215">
        <v>4</v>
      </c>
      <c r="J12215" t="s">
        <v>15</v>
      </c>
      <c r="K12215">
        <v>0</v>
      </c>
      <c r="L12215" t="s">
        <v>17850</v>
      </c>
      <c r="M12215">
        <v>27.85</v>
      </c>
      <c r="N12215">
        <f t="shared" si="190"/>
        <v>111.4</v>
      </c>
      <c r="O12215">
        <v>4</v>
      </c>
      <c r="P12215" t="s">
        <v>36</v>
      </c>
      <c r="Q12215" s="3">
        <v>45426</v>
      </c>
      <c r="R12215" t="s">
        <v>25</v>
      </c>
    </row>
    <row r="12216" spans="1:18" x14ac:dyDescent="0.35">
      <c r="A12216" t="s">
        <v>17849</v>
      </c>
      <c r="B12216">
        <v>2</v>
      </c>
      <c r="C12216" s="3">
        <v>45427</v>
      </c>
      <c r="D12216" t="s">
        <v>92</v>
      </c>
      <c r="E12216">
        <v>1</v>
      </c>
      <c r="F12216" s="3">
        <v>45426</v>
      </c>
      <c r="G12216" s="3">
        <v>45426</v>
      </c>
      <c r="H12216">
        <v>11959</v>
      </c>
      <c r="I12216">
        <v>1</v>
      </c>
      <c r="J12216" t="s">
        <v>15</v>
      </c>
      <c r="K12216">
        <v>0</v>
      </c>
      <c r="L12216" t="s">
        <v>17851</v>
      </c>
      <c r="M12216">
        <v>243.1</v>
      </c>
      <c r="N12216">
        <f t="shared" si="190"/>
        <v>243.1</v>
      </c>
      <c r="O12216">
        <v>1</v>
      </c>
      <c r="P12216" t="s">
        <v>36</v>
      </c>
      <c r="Q12216" s="3">
        <v>45426</v>
      </c>
      <c r="R12216" t="s">
        <v>18</v>
      </c>
    </row>
    <row r="12217" spans="1:18" x14ac:dyDescent="0.35">
      <c r="A12217" t="s">
        <v>17849</v>
      </c>
      <c r="B12217">
        <v>3</v>
      </c>
      <c r="C12217" s="3">
        <v>45427</v>
      </c>
      <c r="D12217" t="s">
        <v>5709</v>
      </c>
      <c r="E12217">
        <v>2</v>
      </c>
      <c r="F12217" s="3">
        <v>45426</v>
      </c>
      <c r="G12217" s="3">
        <v>45426</v>
      </c>
      <c r="H12217">
        <v>11959</v>
      </c>
      <c r="I12217">
        <v>2</v>
      </c>
      <c r="J12217" t="s">
        <v>77</v>
      </c>
      <c r="K12217">
        <v>0</v>
      </c>
      <c r="L12217" t="s">
        <v>17852</v>
      </c>
      <c r="M12217">
        <v>128</v>
      </c>
      <c r="N12217">
        <f t="shared" si="190"/>
        <v>256</v>
      </c>
      <c r="O12217">
        <v>2</v>
      </c>
      <c r="P12217" t="s">
        <v>36</v>
      </c>
      <c r="Q12217" s="3">
        <v>45426</v>
      </c>
      <c r="R12217" t="s">
        <v>18</v>
      </c>
    </row>
    <row r="12218" spans="1:18" x14ac:dyDescent="0.35">
      <c r="A12218" t="s">
        <v>17853</v>
      </c>
      <c r="B12218">
        <v>1</v>
      </c>
      <c r="C12218" s="3">
        <v>45429</v>
      </c>
      <c r="D12218" t="s">
        <v>4392</v>
      </c>
      <c r="E12218">
        <v>6</v>
      </c>
      <c r="F12218" s="3">
        <v>45426</v>
      </c>
      <c r="G12218" s="3">
        <v>45426</v>
      </c>
      <c r="H12218">
        <v>10773</v>
      </c>
      <c r="I12218">
        <v>6</v>
      </c>
      <c r="J12218" t="s">
        <v>15</v>
      </c>
      <c r="K12218">
        <v>0</v>
      </c>
      <c r="L12218" t="s">
        <v>17854</v>
      </c>
      <c r="M12218">
        <v>26.55</v>
      </c>
      <c r="N12218">
        <f t="shared" si="190"/>
        <v>159.30000000000001</v>
      </c>
      <c r="O12218">
        <v>6</v>
      </c>
      <c r="P12218" t="s">
        <v>17</v>
      </c>
      <c r="Q12218" s="3">
        <v>45426</v>
      </c>
      <c r="R12218" t="s">
        <v>18</v>
      </c>
    </row>
    <row r="12219" spans="1:18" x14ac:dyDescent="0.35">
      <c r="A12219" t="s">
        <v>17853</v>
      </c>
      <c r="B12219">
        <v>2</v>
      </c>
      <c r="C12219" s="3">
        <v>45426</v>
      </c>
      <c r="D12219" t="s">
        <v>2402</v>
      </c>
      <c r="E12219">
        <v>2</v>
      </c>
      <c r="F12219" s="3">
        <v>45426</v>
      </c>
      <c r="G12219" s="3">
        <v>45426</v>
      </c>
      <c r="H12219">
        <v>10773</v>
      </c>
      <c r="I12219">
        <v>2</v>
      </c>
      <c r="J12219" t="s">
        <v>15</v>
      </c>
      <c r="K12219">
        <v>0</v>
      </c>
      <c r="L12219" t="s">
        <v>17855</v>
      </c>
      <c r="M12219">
        <v>62.5</v>
      </c>
      <c r="N12219">
        <f t="shared" si="190"/>
        <v>125</v>
      </c>
      <c r="O12219">
        <v>2</v>
      </c>
      <c r="P12219" t="s">
        <v>192</v>
      </c>
      <c r="Q12219" s="3">
        <v>45426</v>
      </c>
      <c r="R12219" t="s">
        <v>18</v>
      </c>
    </row>
    <row r="12220" spans="1:18" x14ac:dyDescent="0.35">
      <c r="A12220" t="s">
        <v>17856</v>
      </c>
      <c r="B12220">
        <v>1</v>
      </c>
      <c r="C12220" s="3">
        <v>45426</v>
      </c>
      <c r="D12220" t="s">
        <v>189</v>
      </c>
      <c r="E12220">
        <v>1</v>
      </c>
      <c r="F12220" s="3">
        <v>45426</v>
      </c>
      <c r="G12220" s="3">
        <v>45426</v>
      </c>
      <c r="H12220">
        <v>11956</v>
      </c>
      <c r="I12220">
        <v>1</v>
      </c>
      <c r="J12220" t="s">
        <v>29</v>
      </c>
      <c r="K12220">
        <v>0</v>
      </c>
      <c r="L12220" t="s">
        <v>17857</v>
      </c>
      <c r="M12220">
        <v>359.28</v>
      </c>
      <c r="N12220">
        <f t="shared" si="190"/>
        <v>359.28</v>
      </c>
      <c r="O12220">
        <v>1</v>
      </c>
      <c r="P12220" t="s">
        <v>192</v>
      </c>
      <c r="Q12220" s="3">
        <v>45426</v>
      </c>
      <c r="R12220" t="s">
        <v>18</v>
      </c>
    </row>
    <row r="12221" spans="1:18" x14ac:dyDescent="0.35">
      <c r="A12221" t="s">
        <v>17856</v>
      </c>
      <c r="B12221">
        <v>2</v>
      </c>
      <c r="C12221" s="3">
        <v>45453</v>
      </c>
      <c r="D12221" t="s">
        <v>189</v>
      </c>
      <c r="E12221">
        <v>1</v>
      </c>
      <c r="F12221" s="3">
        <v>45426</v>
      </c>
      <c r="G12221" s="3">
        <v>45457</v>
      </c>
      <c r="H12221">
        <v>11956</v>
      </c>
      <c r="I12221">
        <v>1</v>
      </c>
      <c r="J12221" t="s">
        <v>29</v>
      </c>
      <c r="K12221">
        <v>0</v>
      </c>
      <c r="L12221" t="s">
        <v>17858</v>
      </c>
      <c r="M12221">
        <v>359.28</v>
      </c>
      <c r="N12221">
        <f t="shared" si="190"/>
        <v>359.28</v>
      </c>
      <c r="O12221">
        <v>1</v>
      </c>
      <c r="P12221" t="s">
        <v>36</v>
      </c>
      <c r="Q12221" s="3">
        <v>45457</v>
      </c>
      <c r="R12221" t="s">
        <v>18</v>
      </c>
    </row>
    <row r="12222" spans="1:18" x14ac:dyDescent="0.35">
      <c r="A12222" t="s">
        <v>17856</v>
      </c>
      <c r="B12222">
        <v>3</v>
      </c>
      <c r="C12222" s="3">
        <v>45482</v>
      </c>
      <c r="D12222" t="s">
        <v>189</v>
      </c>
      <c r="E12222">
        <v>1</v>
      </c>
      <c r="F12222" s="3">
        <v>45426</v>
      </c>
      <c r="G12222" s="3">
        <v>45485</v>
      </c>
      <c r="H12222">
        <v>11956</v>
      </c>
      <c r="I12222">
        <v>1</v>
      </c>
      <c r="J12222" t="s">
        <v>29</v>
      </c>
      <c r="K12222">
        <v>0</v>
      </c>
      <c r="L12222" t="s">
        <v>17859</v>
      </c>
      <c r="M12222">
        <v>359.28</v>
      </c>
      <c r="N12222">
        <f t="shared" si="190"/>
        <v>359.28</v>
      </c>
      <c r="O12222">
        <v>1</v>
      </c>
      <c r="P12222" t="s">
        <v>36</v>
      </c>
      <c r="Q12222" s="3">
        <v>45485</v>
      </c>
      <c r="R12222" t="s">
        <v>50</v>
      </c>
    </row>
    <row r="12223" spans="1:18" x14ac:dyDescent="0.35">
      <c r="A12223" t="s">
        <v>17856</v>
      </c>
      <c r="B12223">
        <v>4</v>
      </c>
      <c r="C12223" s="3">
        <v>45492</v>
      </c>
      <c r="D12223" t="s">
        <v>189</v>
      </c>
      <c r="E12223">
        <v>2</v>
      </c>
      <c r="F12223" s="3">
        <v>45426</v>
      </c>
      <c r="G12223" s="3">
        <v>45518</v>
      </c>
      <c r="H12223">
        <v>11956</v>
      </c>
      <c r="I12223">
        <v>2</v>
      </c>
      <c r="J12223" t="s">
        <v>29</v>
      </c>
      <c r="K12223">
        <v>0</v>
      </c>
      <c r="L12223" t="s">
        <v>17860</v>
      </c>
      <c r="M12223">
        <v>359.28</v>
      </c>
      <c r="N12223">
        <f t="shared" si="190"/>
        <v>718.56</v>
      </c>
      <c r="O12223">
        <v>2</v>
      </c>
      <c r="P12223" t="s">
        <v>36</v>
      </c>
      <c r="Q12223" s="3">
        <v>45518</v>
      </c>
      <c r="R12223" t="s">
        <v>18</v>
      </c>
    </row>
    <row r="12224" spans="1:18" x14ac:dyDescent="0.35">
      <c r="A12224" t="s">
        <v>17856</v>
      </c>
      <c r="B12224">
        <v>5</v>
      </c>
      <c r="C12224" s="3">
        <v>45513</v>
      </c>
      <c r="D12224" t="s">
        <v>189</v>
      </c>
      <c r="E12224">
        <v>1</v>
      </c>
      <c r="F12224" s="3">
        <v>45426</v>
      </c>
      <c r="G12224" s="3">
        <v>45548</v>
      </c>
      <c r="H12224">
        <v>11956</v>
      </c>
      <c r="I12224">
        <v>1</v>
      </c>
      <c r="J12224" t="s">
        <v>29</v>
      </c>
      <c r="K12224">
        <v>0</v>
      </c>
      <c r="L12224" t="s">
        <v>17861</v>
      </c>
      <c r="M12224">
        <v>359.28</v>
      </c>
      <c r="N12224">
        <f t="shared" si="190"/>
        <v>359.28</v>
      </c>
      <c r="O12224">
        <v>1</v>
      </c>
      <c r="P12224" t="s">
        <v>36</v>
      </c>
      <c r="Q12224" s="3">
        <v>45548</v>
      </c>
      <c r="R12224" t="s">
        <v>18</v>
      </c>
    </row>
    <row r="12225" spans="1:18" x14ac:dyDescent="0.35">
      <c r="A12225" t="s">
        <v>17856</v>
      </c>
      <c r="B12225">
        <v>6</v>
      </c>
      <c r="C12225" s="3">
        <v>45541</v>
      </c>
      <c r="D12225" t="s">
        <v>189</v>
      </c>
      <c r="E12225">
        <v>1</v>
      </c>
      <c r="F12225" s="3">
        <v>45426</v>
      </c>
      <c r="G12225" s="3">
        <v>45579</v>
      </c>
      <c r="H12225">
        <v>11956</v>
      </c>
      <c r="I12225">
        <v>1</v>
      </c>
      <c r="J12225" t="s">
        <v>29</v>
      </c>
      <c r="K12225">
        <v>0</v>
      </c>
      <c r="L12225" t="s">
        <v>17862</v>
      </c>
      <c r="M12225">
        <v>359.28</v>
      </c>
      <c r="N12225">
        <f t="shared" si="190"/>
        <v>359.28</v>
      </c>
      <c r="O12225">
        <v>1</v>
      </c>
      <c r="P12225" t="s">
        <v>36</v>
      </c>
      <c r="Q12225" s="3">
        <v>45579</v>
      </c>
      <c r="R12225" t="s">
        <v>18</v>
      </c>
    </row>
    <row r="12226" spans="1:18" x14ac:dyDescent="0.35">
      <c r="A12226" t="s">
        <v>17856</v>
      </c>
      <c r="B12226">
        <v>6</v>
      </c>
      <c r="C12226" s="3">
        <v>45561</v>
      </c>
      <c r="D12226" t="s">
        <v>189</v>
      </c>
      <c r="E12226">
        <v>1</v>
      </c>
      <c r="F12226" s="3">
        <v>45426</v>
      </c>
      <c r="G12226" s="3">
        <v>45610</v>
      </c>
      <c r="H12226">
        <v>11956</v>
      </c>
      <c r="I12226">
        <v>1</v>
      </c>
      <c r="J12226" t="s">
        <v>29</v>
      </c>
      <c r="K12226">
        <v>0</v>
      </c>
      <c r="L12226" t="s">
        <v>17863</v>
      </c>
      <c r="M12226">
        <v>359.28</v>
      </c>
      <c r="N12226">
        <f t="shared" ref="N12226:N12289" si="191">E12226*M12226</f>
        <v>359.28</v>
      </c>
      <c r="O12226">
        <v>1</v>
      </c>
      <c r="P12226" t="s">
        <v>192</v>
      </c>
      <c r="Q12226" s="3">
        <v>45610</v>
      </c>
      <c r="R12226" t="s">
        <v>18</v>
      </c>
    </row>
    <row r="12227" spans="1:18" x14ac:dyDescent="0.35">
      <c r="A12227" t="s">
        <v>17856</v>
      </c>
      <c r="B12227">
        <v>6</v>
      </c>
      <c r="C12227" s="3">
        <v>45561</v>
      </c>
      <c r="D12227" t="s">
        <v>189</v>
      </c>
      <c r="E12227">
        <v>1</v>
      </c>
      <c r="F12227" s="3">
        <v>45426</v>
      </c>
      <c r="G12227" s="3">
        <v>45639</v>
      </c>
      <c r="H12227">
        <v>11956</v>
      </c>
      <c r="I12227">
        <v>1</v>
      </c>
      <c r="J12227" t="s">
        <v>29</v>
      </c>
      <c r="K12227">
        <v>0</v>
      </c>
      <c r="L12227" t="s">
        <v>17864</v>
      </c>
      <c r="M12227">
        <v>359.28</v>
      </c>
      <c r="N12227">
        <f t="shared" si="191"/>
        <v>359.28</v>
      </c>
      <c r="O12227">
        <v>1</v>
      </c>
      <c r="P12227" t="s">
        <v>36</v>
      </c>
      <c r="Q12227" s="3">
        <v>45639</v>
      </c>
      <c r="R12227" t="s">
        <v>18</v>
      </c>
    </row>
    <row r="12228" spans="1:18" x14ac:dyDescent="0.35">
      <c r="A12228" t="s">
        <v>17856</v>
      </c>
      <c r="B12228">
        <v>6</v>
      </c>
      <c r="C12228" s="3">
        <v>45587</v>
      </c>
      <c r="D12228" t="s">
        <v>189</v>
      </c>
      <c r="E12228">
        <v>1</v>
      </c>
      <c r="F12228" s="3">
        <v>45426</v>
      </c>
      <c r="G12228" s="3">
        <v>45671</v>
      </c>
      <c r="H12228">
        <v>11956</v>
      </c>
      <c r="I12228">
        <v>1</v>
      </c>
      <c r="J12228" t="s">
        <v>29</v>
      </c>
      <c r="K12228">
        <v>0</v>
      </c>
      <c r="L12228" t="s">
        <v>17865</v>
      </c>
      <c r="M12228">
        <v>359.28</v>
      </c>
      <c r="N12228">
        <f t="shared" si="191"/>
        <v>359.28</v>
      </c>
      <c r="O12228">
        <v>1</v>
      </c>
      <c r="P12228" t="s">
        <v>36</v>
      </c>
      <c r="Q12228" s="3">
        <v>45671</v>
      </c>
      <c r="R12228" t="s">
        <v>18</v>
      </c>
    </row>
    <row r="12229" spans="1:18" x14ac:dyDescent="0.35">
      <c r="A12229" t="s">
        <v>17866</v>
      </c>
      <c r="B12229">
        <v>1</v>
      </c>
      <c r="C12229" s="3">
        <v>45426</v>
      </c>
      <c r="D12229" t="s">
        <v>103</v>
      </c>
      <c r="E12229">
        <v>6</v>
      </c>
      <c r="F12229" s="3">
        <v>45426</v>
      </c>
      <c r="G12229" s="3">
        <v>45426</v>
      </c>
      <c r="H12229">
        <v>10714</v>
      </c>
      <c r="I12229">
        <v>6</v>
      </c>
      <c r="J12229" t="s">
        <v>15</v>
      </c>
      <c r="K12229">
        <v>0</v>
      </c>
      <c r="L12229" t="s">
        <v>17867</v>
      </c>
      <c r="M12229">
        <v>23.2</v>
      </c>
      <c r="N12229">
        <f t="shared" si="191"/>
        <v>139.19999999999999</v>
      </c>
      <c r="O12229">
        <v>6</v>
      </c>
      <c r="P12229" t="s">
        <v>36</v>
      </c>
      <c r="Q12229" s="3">
        <v>45426</v>
      </c>
      <c r="R12229" t="s">
        <v>18</v>
      </c>
    </row>
    <row r="12230" spans="1:18" x14ac:dyDescent="0.35">
      <c r="A12230" t="s">
        <v>17868</v>
      </c>
      <c r="B12230">
        <v>1</v>
      </c>
      <c r="C12230" s="3">
        <v>45427</v>
      </c>
      <c r="D12230" t="s">
        <v>76</v>
      </c>
      <c r="E12230">
        <v>1</v>
      </c>
      <c r="F12230" s="3">
        <v>45426</v>
      </c>
      <c r="G12230" s="3">
        <v>45426</v>
      </c>
      <c r="H12230">
        <v>10177</v>
      </c>
      <c r="I12230">
        <v>1</v>
      </c>
      <c r="J12230" t="s">
        <v>77</v>
      </c>
      <c r="K12230">
        <v>0</v>
      </c>
      <c r="L12230" t="s">
        <v>17869</v>
      </c>
      <c r="M12230">
        <v>127.9</v>
      </c>
      <c r="N12230">
        <f t="shared" si="191"/>
        <v>127.9</v>
      </c>
      <c r="O12230">
        <v>1</v>
      </c>
      <c r="P12230" t="s">
        <v>36</v>
      </c>
      <c r="Q12230" s="3">
        <v>45426</v>
      </c>
      <c r="R12230" t="s">
        <v>18</v>
      </c>
    </row>
    <row r="12231" spans="1:18" x14ac:dyDescent="0.35">
      <c r="A12231" t="s">
        <v>17870</v>
      </c>
      <c r="B12231">
        <v>1</v>
      </c>
      <c r="C12231" s="3">
        <v>45436</v>
      </c>
      <c r="D12231" t="s">
        <v>5277</v>
      </c>
      <c r="E12231">
        <v>3</v>
      </c>
      <c r="F12231" s="3">
        <v>45426</v>
      </c>
      <c r="G12231" s="3">
        <v>45426</v>
      </c>
      <c r="H12231">
        <v>10305</v>
      </c>
      <c r="I12231">
        <v>3</v>
      </c>
      <c r="J12231" t="s">
        <v>29</v>
      </c>
      <c r="K12231">
        <v>0</v>
      </c>
      <c r="L12231" t="s">
        <v>17871</v>
      </c>
      <c r="M12231">
        <v>310.2</v>
      </c>
      <c r="N12231">
        <f t="shared" si="191"/>
        <v>930.59999999999991</v>
      </c>
      <c r="O12231">
        <v>3</v>
      </c>
      <c r="P12231" t="s">
        <v>17</v>
      </c>
      <c r="Q12231" s="3">
        <v>45426</v>
      </c>
      <c r="R12231" t="s">
        <v>18</v>
      </c>
    </row>
    <row r="12232" spans="1:18" x14ac:dyDescent="0.35">
      <c r="A12232" t="s">
        <v>17870</v>
      </c>
      <c r="B12232">
        <v>2</v>
      </c>
      <c r="C12232" s="3">
        <v>45427</v>
      </c>
      <c r="D12232" t="s">
        <v>5885</v>
      </c>
      <c r="E12232">
        <v>3</v>
      </c>
      <c r="F12232" s="3">
        <v>45426</v>
      </c>
      <c r="G12232" s="3">
        <v>45426</v>
      </c>
      <c r="H12232">
        <v>10305</v>
      </c>
      <c r="I12232">
        <v>3</v>
      </c>
      <c r="J12232" t="s">
        <v>15</v>
      </c>
      <c r="K12232">
        <v>0</v>
      </c>
      <c r="L12232" t="s">
        <v>17872</v>
      </c>
      <c r="M12232">
        <v>269.89999999999998</v>
      </c>
      <c r="N12232">
        <f t="shared" si="191"/>
        <v>809.69999999999993</v>
      </c>
      <c r="O12232">
        <v>3</v>
      </c>
      <c r="P12232" t="s">
        <v>36</v>
      </c>
      <c r="Q12232" s="3">
        <v>45426</v>
      </c>
      <c r="R12232" t="s">
        <v>18</v>
      </c>
    </row>
    <row r="12233" spans="1:18" x14ac:dyDescent="0.35">
      <c r="A12233" t="s">
        <v>17873</v>
      </c>
      <c r="B12233">
        <v>1</v>
      </c>
      <c r="C12233" s="3">
        <v>45426</v>
      </c>
      <c r="D12233" t="s">
        <v>103</v>
      </c>
      <c r="E12233">
        <v>4</v>
      </c>
      <c r="F12233" s="3">
        <v>45426</v>
      </c>
      <c r="G12233" s="3">
        <v>45426</v>
      </c>
      <c r="H12233">
        <v>10305</v>
      </c>
      <c r="I12233">
        <v>4</v>
      </c>
      <c r="J12233" t="s">
        <v>15</v>
      </c>
      <c r="K12233">
        <v>0</v>
      </c>
      <c r="L12233" t="s">
        <v>17874</v>
      </c>
      <c r="M12233">
        <v>23.2</v>
      </c>
      <c r="N12233">
        <f t="shared" si="191"/>
        <v>92.8</v>
      </c>
      <c r="O12233">
        <v>4</v>
      </c>
      <c r="P12233" t="s">
        <v>36</v>
      </c>
      <c r="Q12233" s="3">
        <v>45426</v>
      </c>
      <c r="R12233" t="s">
        <v>18</v>
      </c>
    </row>
    <row r="12234" spans="1:18" x14ac:dyDescent="0.35">
      <c r="A12234" t="s">
        <v>17875</v>
      </c>
      <c r="B12234">
        <v>1</v>
      </c>
      <c r="C12234" s="3">
        <v>45428</v>
      </c>
      <c r="D12234" t="s">
        <v>119</v>
      </c>
      <c r="E12234">
        <v>2</v>
      </c>
      <c r="F12234" s="3">
        <v>45426</v>
      </c>
      <c r="G12234" s="3">
        <v>45426</v>
      </c>
      <c r="H12234">
        <v>13625</v>
      </c>
      <c r="I12234">
        <v>2</v>
      </c>
      <c r="J12234" t="s">
        <v>29</v>
      </c>
      <c r="K12234">
        <v>0</v>
      </c>
      <c r="L12234" t="s">
        <v>17876</v>
      </c>
      <c r="M12234">
        <v>582.82500000000005</v>
      </c>
      <c r="N12234">
        <f t="shared" si="191"/>
        <v>1165.6500000000001</v>
      </c>
      <c r="O12234">
        <v>2</v>
      </c>
      <c r="P12234" t="s">
        <v>192</v>
      </c>
      <c r="Q12234" s="3">
        <v>45426</v>
      </c>
      <c r="R12234" t="s">
        <v>18</v>
      </c>
    </row>
    <row r="12235" spans="1:18" x14ac:dyDescent="0.35">
      <c r="A12235" t="s">
        <v>17877</v>
      </c>
      <c r="B12235">
        <v>1</v>
      </c>
      <c r="C12235" s="3">
        <v>45427</v>
      </c>
      <c r="D12235" t="s">
        <v>39</v>
      </c>
      <c r="E12235">
        <v>12</v>
      </c>
      <c r="F12235" s="3">
        <v>45426</v>
      </c>
      <c r="G12235" s="3">
        <v>45426</v>
      </c>
      <c r="H12235">
        <v>10484</v>
      </c>
      <c r="I12235">
        <v>11</v>
      </c>
      <c r="J12235" t="s">
        <v>29</v>
      </c>
      <c r="K12235">
        <v>0</v>
      </c>
      <c r="L12235" t="s">
        <v>17878</v>
      </c>
      <c r="M12235">
        <v>378</v>
      </c>
      <c r="N12235">
        <f t="shared" si="191"/>
        <v>4536</v>
      </c>
      <c r="O12235">
        <v>11</v>
      </c>
      <c r="P12235" t="s">
        <v>17</v>
      </c>
      <c r="Q12235" s="3">
        <v>45426</v>
      </c>
      <c r="R12235" t="s">
        <v>37</v>
      </c>
    </row>
    <row r="12236" spans="1:18" x14ac:dyDescent="0.35">
      <c r="A12236" t="s">
        <v>17879</v>
      </c>
      <c r="B12236">
        <v>1</v>
      </c>
      <c r="C12236" s="3">
        <v>45432</v>
      </c>
      <c r="D12236" t="s">
        <v>3873</v>
      </c>
      <c r="E12236">
        <v>6</v>
      </c>
      <c r="F12236" s="3">
        <v>45426</v>
      </c>
      <c r="G12236" s="3">
        <v>45426</v>
      </c>
      <c r="H12236">
        <v>10484</v>
      </c>
      <c r="I12236">
        <v>6</v>
      </c>
      <c r="J12236" t="s">
        <v>29</v>
      </c>
      <c r="K12236">
        <v>0</v>
      </c>
      <c r="L12236" t="s">
        <v>17880</v>
      </c>
      <c r="M12236">
        <v>222</v>
      </c>
      <c r="N12236">
        <f t="shared" si="191"/>
        <v>1332</v>
      </c>
      <c r="O12236">
        <v>6</v>
      </c>
      <c r="P12236" t="s">
        <v>36</v>
      </c>
      <c r="Q12236" s="3">
        <v>45426</v>
      </c>
      <c r="R12236" t="s">
        <v>37</v>
      </c>
    </row>
    <row r="12237" spans="1:18" x14ac:dyDescent="0.35">
      <c r="A12237" t="s">
        <v>17881</v>
      </c>
      <c r="B12237">
        <v>1</v>
      </c>
      <c r="C12237" s="3">
        <v>45427</v>
      </c>
      <c r="D12237" t="s">
        <v>55</v>
      </c>
      <c r="E12237">
        <v>8</v>
      </c>
      <c r="F12237" s="3">
        <v>45426</v>
      </c>
      <c r="G12237" s="3">
        <v>45426</v>
      </c>
      <c r="H12237">
        <v>10478</v>
      </c>
      <c r="I12237">
        <v>8</v>
      </c>
      <c r="J12237" t="s">
        <v>15</v>
      </c>
      <c r="K12237">
        <v>0</v>
      </c>
      <c r="L12237" t="s">
        <v>17882</v>
      </c>
      <c r="M12237">
        <v>72.400000000000006</v>
      </c>
      <c r="N12237">
        <f t="shared" si="191"/>
        <v>579.20000000000005</v>
      </c>
      <c r="O12237">
        <v>8</v>
      </c>
      <c r="P12237" t="s">
        <v>17</v>
      </c>
      <c r="Q12237" s="3">
        <v>45426</v>
      </c>
      <c r="R12237" t="s">
        <v>18</v>
      </c>
    </row>
    <row r="12238" spans="1:18" x14ac:dyDescent="0.35">
      <c r="A12238" t="s">
        <v>17883</v>
      </c>
      <c r="B12238">
        <v>1</v>
      </c>
      <c r="C12238" s="3">
        <v>45427</v>
      </c>
      <c r="D12238" t="s">
        <v>5885</v>
      </c>
      <c r="E12238">
        <v>4</v>
      </c>
      <c r="F12238" s="3">
        <v>45426</v>
      </c>
      <c r="G12238" s="3">
        <v>45426</v>
      </c>
      <c r="H12238">
        <v>11917</v>
      </c>
      <c r="I12238">
        <v>4</v>
      </c>
      <c r="J12238" t="s">
        <v>15</v>
      </c>
      <c r="K12238">
        <v>0</v>
      </c>
      <c r="L12238" t="s">
        <v>17884</v>
      </c>
      <c r="M12238">
        <v>273.14999999999998</v>
      </c>
      <c r="N12238">
        <f t="shared" si="191"/>
        <v>1092.5999999999999</v>
      </c>
      <c r="O12238">
        <v>4</v>
      </c>
      <c r="P12238" t="s">
        <v>36</v>
      </c>
      <c r="Q12238" s="3">
        <v>45426</v>
      </c>
      <c r="R12238" t="s">
        <v>18</v>
      </c>
    </row>
    <row r="12239" spans="1:18" x14ac:dyDescent="0.35">
      <c r="A12239" t="s">
        <v>17883</v>
      </c>
      <c r="B12239">
        <v>2</v>
      </c>
      <c r="C12239" s="3">
        <v>45427</v>
      </c>
      <c r="D12239" t="s">
        <v>5797</v>
      </c>
      <c r="E12239">
        <v>3</v>
      </c>
      <c r="F12239" s="3">
        <v>45426</v>
      </c>
      <c r="G12239" s="3">
        <v>45426</v>
      </c>
      <c r="H12239">
        <v>11917</v>
      </c>
      <c r="I12239">
        <v>3</v>
      </c>
      <c r="J12239" t="s">
        <v>15</v>
      </c>
      <c r="K12239">
        <v>0</v>
      </c>
      <c r="L12239" t="s">
        <v>17885</v>
      </c>
      <c r="M12239">
        <v>216.95</v>
      </c>
      <c r="N12239">
        <f t="shared" si="191"/>
        <v>650.84999999999991</v>
      </c>
      <c r="O12239">
        <v>3</v>
      </c>
      <c r="P12239" t="s">
        <v>36</v>
      </c>
      <c r="Q12239" s="3">
        <v>45426</v>
      </c>
      <c r="R12239" t="s">
        <v>18</v>
      </c>
    </row>
    <row r="12240" spans="1:18" x14ac:dyDescent="0.35">
      <c r="A12240" t="s">
        <v>17886</v>
      </c>
      <c r="B12240">
        <v>1</v>
      </c>
      <c r="C12240" s="3">
        <v>45427</v>
      </c>
      <c r="D12240" t="s">
        <v>149</v>
      </c>
      <c r="E12240">
        <v>16</v>
      </c>
      <c r="F12240" s="3">
        <v>45426</v>
      </c>
      <c r="G12240" s="3">
        <v>45426</v>
      </c>
      <c r="H12240">
        <v>10139</v>
      </c>
      <c r="I12240">
        <v>16</v>
      </c>
      <c r="J12240" t="s">
        <v>15</v>
      </c>
      <c r="K12240">
        <v>0</v>
      </c>
      <c r="L12240" t="s">
        <v>17887</v>
      </c>
      <c r="M12240">
        <v>25.75</v>
      </c>
      <c r="N12240">
        <f t="shared" si="191"/>
        <v>412</v>
      </c>
      <c r="O12240">
        <v>16</v>
      </c>
      <c r="P12240" t="s">
        <v>36</v>
      </c>
      <c r="Q12240" s="3">
        <v>45426</v>
      </c>
      <c r="R12240" t="s">
        <v>18</v>
      </c>
    </row>
    <row r="12241" spans="1:18" x14ac:dyDescent="0.35">
      <c r="A12241" t="s">
        <v>17886</v>
      </c>
      <c r="B12241">
        <v>2</v>
      </c>
      <c r="C12241" s="3">
        <v>45426</v>
      </c>
      <c r="D12241" t="s">
        <v>187</v>
      </c>
      <c r="E12241">
        <v>2</v>
      </c>
      <c r="F12241" s="3">
        <v>45426</v>
      </c>
      <c r="G12241" s="3">
        <v>45426</v>
      </c>
      <c r="H12241">
        <v>10139</v>
      </c>
      <c r="I12241">
        <v>2</v>
      </c>
      <c r="J12241" t="s">
        <v>61</v>
      </c>
      <c r="K12241">
        <v>0</v>
      </c>
      <c r="L12241" t="s">
        <v>17888</v>
      </c>
      <c r="M12241">
        <v>524.64</v>
      </c>
      <c r="N12241">
        <f t="shared" si="191"/>
        <v>1049.28</v>
      </c>
      <c r="O12241">
        <v>2</v>
      </c>
      <c r="P12241" t="s">
        <v>17</v>
      </c>
      <c r="Q12241" s="3">
        <v>45426</v>
      </c>
      <c r="R12241" t="s">
        <v>18</v>
      </c>
    </row>
    <row r="12242" spans="1:18" x14ac:dyDescent="0.35">
      <c r="A12242" t="s">
        <v>17889</v>
      </c>
      <c r="B12242">
        <v>1</v>
      </c>
      <c r="C12242" s="3">
        <v>45426</v>
      </c>
      <c r="D12242" t="s">
        <v>103</v>
      </c>
      <c r="E12242">
        <v>4</v>
      </c>
      <c r="F12242" s="3">
        <v>45426</v>
      </c>
      <c r="G12242" s="3">
        <v>45426</v>
      </c>
      <c r="H12242">
        <v>11917</v>
      </c>
      <c r="I12242">
        <v>4</v>
      </c>
      <c r="J12242" t="s">
        <v>15</v>
      </c>
      <c r="K12242">
        <v>0</v>
      </c>
      <c r="L12242" t="s">
        <v>17890</v>
      </c>
      <c r="M12242">
        <v>22.9</v>
      </c>
      <c r="N12242">
        <f t="shared" si="191"/>
        <v>91.6</v>
      </c>
      <c r="O12242">
        <v>4</v>
      </c>
      <c r="P12242" t="s">
        <v>36</v>
      </c>
      <c r="Q12242" s="3">
        <v>45426</v>
      </c>
      <c r="R12242" t="s">
        <v>18</v>
      </c>
    </row>
    <row r="12243" spans="1:18" x14ac:dyDescent="0.35">
      <c r="A12243" t="s">
        <v>17889</v>
      </c>
      <c r="B12243">
        <v>2</v>
      </c>
      <c r="C12243" s="3">
        <v>45432</v>
      </c>
      <c r="D12243" t="s">
        <v>4176</v>
      </c>
      <c r="E12243">
        <v>2</v>
      </c>
      <c r="F12243" s="3">
        <v>45426</v>
      </c>
      <c r="G12243" s="3">
        <v>45426</v>
      </c>
      <c r="H12243">
        <v>11917</v>
      </c>
      <c r="I12243">
        <v>2</v>
      </c>
      <c r="J12243" t="s">
        <v>15</v>
      </c>
      <c r="K12243">
        <v>0</v>
      </c>
      <c r="L12243" t="s">
        <v>17891</v>
      </c>
      <c r="M12243">
        <v>59.1</v>
      </c>
      <c r="N12243">
        <f t="shared" si="191"/>
        <v>118.2</v>
      </c>
      <c r="O12243">
        <v>2</v>
      </c>
      <c r="P12243" t="s">
        <v>36</v>
      </c>
      <c r="Q12243" s="3">
        <v>45426</v>
      </c>
      <c r="R12243" t="s">
        <v>37</v>
      </c>
    </row>
    <row r="12244" spans="1:18" x14ac:dyDescent="0.35">
      <c r="A12244" t="s">
        <v>17892</v>
      </c>
      <c r="B12244">
        <v>1</v>
      </c>
      <c r="C12244" s="3">
        <v>45447</v>
      </c>
      <c r="D12244" t="s">
        <v>6613</v>
      </c>
      <c r="E12244">
        <v>4</v>
      </c>
      <c r="F12244" s="3">
        <v>45426</v>
      </c>
      <c r="G12244" s="3">
        <v>45426</v>
      </c>
      <c r="H12244">
        <v>11720</v>
      </c>
      <c r="I12244">
        <v>4</v>
      </c>
      <c r="J12244" t="s">
        <v>15</v>
      </c>
      <c r="K12244">
        <v>0</v>
      </c>
      <c r="L12244" t="s">
        <v>17893</v>
      </c>
      <c r="M12244">
        <v>29.4</v>
      </c>
      <c r="N12244">
        <f t="shared" si="191"/>
        <v>117.6</v>
      </c>
      <c r="O12244">
        <v>4</v>
      </c>
      <c r="P12244" t="s">
        <v>36</v>
      </c>
      <c r="Q12244" s="3">
        <v>45426</v>
      </c>
      <c r="R12244" t="s">
        <v>25</v>
      </c>
    </row>
    <row r="12245" spans="1:18" x14ac:dyDescent="0.35">
      <c r="A12245" t="s">
        <v>17894</v>
      </c>
      <c r="B12245">
        <v>1</v>
      </c>
      <c r="C12245" s="3">
        <v>45490</v>
      </c>
      <c r="D12245" t="s">
        <v>114</v>
      </c>
      <c r="E12245">
        <v>10</v>
      </c>
      <c r="F12245" s="3">
        <v>45426</v>
      </c>
      <c r="G12245" s="3">
        <v>45426</v>
      </c>
      <c r="H12245">
        <v>12395</v>
      </c>
      <c r="I12245">
        <v>10</v>
      </c>
      <c r="J12245" t="s">
        <v>29</v>
      </c>
      <c r="K12245">
        <v>0</v>
      </c>
      <c r="L12245" t="s">
        <v>17895</v>
      </c>
      <c r="M12245">
        <v>252.72</v>
      </c>
      <c r="N12245">
        <f t="shared" si="191"/>
        <v>2527.1999999999998</v>
      </c>
      <c r="O12245">
        <v>10</v>
      </c>
      <c r="P12245" t="s">
        <v>17</v>
      </c>
      <c r="Q12245" s="3">
        <v>45426</v>
      </c>
      <c r="R12245" t="s">
        <v>18</v>
      </c>
    </row>
    <row r="12246" spans="1:18" x14ac:dyDescent="0.35">
      <c r="A12246" t="s">
        <v>17894</v>
      </c>
      <c r="B12246">
        <v>2</v>
      </c>
      <c r="C12246" s="3">
        <v>45426</v>
      </c>
      <c r="D12246" t="s">
        <v>64</v>
      </c>
      <c r="E12246">
        <v>15</v>
      </c>
      <c r="F12246" s="3">
        <v>45426</v>
      </c>
      <c r="G12246" s="3">
        <v>45426</v>
      </c>
      <c r="H12246">
        <v>12395</v>
      </c>
      <c r="I12246">
        <v>15</v>
      </c>
      <c r="J12246" t="s">
        <v>15</v>
      </c>
      <c r="K12246">
        <v>0</v>
      </c>
      <c r="L12246" t="s">
        <v>17896</v>
      </c>
      <c r="M12246">
        <v>36.049999999999997</v>
      </c>
      <c r="N12246">
        <f t="shared" si="191"/>
        <v>540.75</v>
      </c>
      <c r="O12246">
        <v>15</v>
      </c>
      <c r="P12246" t="s">
        <v>36</v>
      </c>
      <c r="Q12246" s="3">
        <v>45426</v>
      </c>
      <c r="R12246" t="s">
        <v>18</v>
      </c>
    </row>
    <row r="12247" spans="1:18" x14ac:dyDescent="0.35">
      <c r="A12247" t="s">
        <v>17894</v>
      </c>
      <c r="B12247">
        <v>3</v>
      </c>
      <c r="C12247" s="3">
        <v>45427</v>
      </c>
      <c r="D12247" t="s">
        <v>55</v>
      </c>
      <c r="E12247">
        <v>6</v>
      </c>
      <c r="F12247" s="3">
        <v>45426</v>
      </c>
      <c r="G12247" s="3">
        <v>45426</v>
      </c>
      <c r="H12247">
        <v>12395</v>
      </c>
      <c r="I12247">
        <v>6</v>
      </c>
      <c r="J12247" t="s">
        <v>15</v>
      </c>
      <c r="K12247">
        <v>0</v>
      </c>
      <c r="L12247" t="s">
        <v>17897</v>
      </c>
      <c r="M12247">
        <v>73.849999999999994</v>
      </c>
      <c r="N12247">
        <f t="shared" si="191"/>
        <v>443.09999999999997</v>
      </c>
      <c r="O12247">
        <v>6</v>
      </c>
      <c r="P12247" t="s">
        <v>17</v>
      </c>
      <c r="Q12247" s="3">
        <v>45426</v>
      </c>
      <c r="R12247" t="s">
        <v>18</v>
      </c>
    </row>
    <row r="12248" spans="1:18" x14ac:dyDescent="0.35">
      <c r="A12248" t="s">
        <v>17894</v>
      </c>
      <c r="B12248">
        <v>4</v>
      </c>
      <c r="C12248" s="3">
        <v>45426</v>
      </c>
      <c r="D12248" t="s">
        <v>187</v>
      </c>
      <c r="E12248">
        <v>4</v>
      </c>
      <c r="F12248" s="3">
        <v>45426</v>
      </c>
      <c r="G12248" s="3">
        <v>45426</v>
      </c>
      <c r="H12248">
        <v>12395</v>
      </c>
      <c r="I12248">
        <v>4</v>
      </c>
      <c r="J12248" t="s">
        <v>61</v>
      </c>
      <c r="K12248">
        <v>0</v>
      </c>
      <c r="L12248" t="s">
        <v>17898</v>
      </c>
      <c r="M12248">
        <v>535.44000000000005</v>
      </c>
      <c r="N12248">
        <f t="shared" si="191"/>
        <v>2141.7600000000002</v>
      </c>
      <c r="O12248">
        <v>4</v>
      </c>
      <c r="P12248" t="s">
        <v>17</v>
      </c>
      <c r="Q12248" s="3">
        <v>45426</v>
      </c>
      <c r="R12248" t="s">
        <v>18</v>
      </c>
    </row>
    <row r="12249" spans="1:18" x14ac:dyDescent="0.35">
      <c r="A12249" t="s">
        <v>17899</v>
      </c>
      <c r="B12249">
        <v>1</v>
      </c>
      <c r="C12249" s="3">
        <v>45426</v>
      </c>
      <c r="D12249" t="s">
        <v>4857</v>
      </c>
      <c r="E12249">
        <v>4</v>
      </c>
      <c r="F12249" s="3">
        <v>45426</v>
      </c>
      <c r="G12249" s="3">
        <v>45427</v>
      </c>
      <c r="H12249">
        <v>12889</v>
      </c>
      <c r="I12249">
        <v>4</v>
      </c>
      <c r="J12249" t="s">
        <v>15</v>
      </c>
      <c r="K12249">
        <v>0</v>
      </c>
      <c r="L12249" t="s">
        <v>17900</v>
      </c>
      <c r="M12249">
        <v>37.299999999999997</v>
      </c>
      <c r="N12249">
        <f t="shared" si="191"/>
        <v>149.19999999999999</v>
      </c>
      <c r="O12249">
        <v>4</v>
      </c>
      <c r="P12249" t="s">
        <v>36</v>
      </c>
      <c r="Q12249" s="3">
        <v>45427</v>
      </c>
      <c r="R12249" t="s">
        <v>18</v>
      </c>
    </row>
    <row r="12250" spans="1:18" x14ac:dyDescent="0.35">
      <c r="A12250" t="s">
        <v>17901</v>
      </c>
      <c r="B12250">
        <v>1</v>
      </c>
      <c r="C12250" s="3">
        <v>45429</v>
      </c>
      <c r="D12250" t="s">
        <v>4392</v>
      </c>
      <c r="E12250">
        <v>22</v>
      </c>
      <c r="F12250" s="3">
        <v>45426</v>
      </c>
      <c r="G12250" s="3">
        <v>45426</v>
      </c>
      <c r="H12250">
        <v>10395</v>
      </c>
      <c r="I12250">
        <v>22</v>
      </c>
      <c r="J12250" t="s">
        <v>15</v>
      </c>
      <c r="K12250">
        <v>0</v>
      </c>
      <c r="L12250" t="s">
        <v>17902</v>
      </c>
      <c r="M12250">
        <v>26.55</v>
      </c>
      <c r="N12250">
        <f t="shared" si="191"/>
        <v>584.1</v>
      </c>
      <c r="O12250">
        <v>22</v>
      </c>
      <c r="P12250" t="s">
        <v>17</v>
      </c>
      <c r="Q12250" s="3">
        <v>45426</v>
      </c>
      <c r="R12250" t="s">
        <v>50</v>
      </c>
    </row>
    <row r="12251" spans="1:18" x14ac:dyDescent="0.35">
      <c r="A12251" t="s">
        <v>17903</v>
      </c>
      <c r="B12251">
        <v>1</v>
      </c>
      <c r="C12251" s="3">
        <v>45435</v>
      </c>
      <c r="D12251" t="s">
        <v>5100</v>
      </c>
      <c r="E12251">
        <v>1</v>
      </c>
      <c r="F12251" s="3">
        <v>45426</v>
      </c>
      <c r="G12251" s="3">
        <v>45426</v>
      </c>
      <c r="H12251">
        <v>10177</v>
      </c>
      <c r="I12251">
        <v>1</v>
      </c>
      <c r="J12251" t="s">
        <v>15</v>
      </c>
      <c r="K12251">
        <v>0</v>
      </c>
      <c r="L12251" t="s">
        <v>17904</v>
      </c>
      <c r="M12251">
        <v>166.85</v>
      </c>
      <c r="N12251">
        <f t="shared" si="191"/>
        <v>166.85</v>
      </c>
      <c r="O12251">
        <v>1</v>
      </c>
      <c r="P12251" t="s">
        <v>36</v>
      </c>
      <c r="Q12251" s="3">
        <v>45426</v>
      </c>
      <c r="R12251" t="s">
        <v>18</v>
      </c>
    </row>
    <row r="12252" spans="1:18" x14ac:dyDescent="0.35">
      <c r="A12252" t="s">
        <v>17905</v>
      </c>
      <c r="B12252">
        <v>1</v>
      </c>
      <c r="C12252" s="3">
        <v>45435</v>
      </c>
      <c r="D12252" t="s">
        <v>42</v>
      </c>
      <c r="E12252">
        <v>1</v>
      </c>
      <c r="F12252" s="3">
        <v>45426</v>
      </c>
      <c r="G12252" s="3">
        <v>45426</v>
      </c>
      <c r="H12252">
        <v>11003</v>
      </c>
      <c r="I12252">
        <v>1</v>
      </c>
      <c r="J12252" t="s">
        <v>29</v>
      </c>
      <c r="K12252">
        <v>0</v>
      </c>
      <c r="L12252" t="s">
        <v>17906</v>
      </c>
      <c r="M12252">
        <v>201.24</v>
      </c>
      <c r="N12252">
        <f t="shared" si="191"/>
        <v>201.24</v>
      </c>
      <c r="O12252">
        <v>1</v>
      </c>
      <c r="P12252" t="s">
        <v>17</v>
      </c>
      <c r="Q12252" s="3">
        <v>45426</v>
      </c>
      <c r="R12252" t="s">
        <v>18</v>
      </c>
    </row>
    <row r="12253" spans="1:18" x14ac:dyDescent="0.35">
      <c r="A12253" t="s">
        <v>17907</v>
      </c>
      <c r="B12253">
        <v>1</v>
      </c>
      <c r="C12253" s="3">
        <v>45427</v>
      </c>
      <c r="D12253" t="s">
        <v>149</v>
      </c>
      <c r="E12253">
        <v>10</v>
      </c>
      <c r="F12253" s="3">
        <v>45426</v>
      </c>
      <c r="G12253" s="3">
        <v>45426</v>
      </c>
      <c r="H12253">
        <v>11003</v>
      </c>
      <c r="I12253">
        <v>10</v>
      </c>
      <c r="J12253" t="s">
        <v>15</v>
      </c>
      <c r="K12253">
        <v>0</v>
      </c>
      <c r="L12253" t="s">
        <v>17908</v>
      </c>
      <c r="M12253">
        <v>25.75</v>
      </c>
      <c r="N12253">
        <f t="shared" si="191"/>
        <v>257.5</v>
      </c>
      <c r="O12253">
        <v>10</v>
      </c>
      <c r="P12253" t="s">
        <v>36</v>
      </c>
      <c r="Q12253" s="3">
        <v>45426</v>
      </c>
      <c r="R12253" t="s">
        <v>18</v>
      </c>
    </row>
    <row r="12254" spans="1:18" x14ac:dyDescent="0.35">
      <c r="A12254" t="s">
        <v>17907</v>
      </c>
      <c r="B12254">
        <v>2</v>
      </c>
      <c r="C12254" s="3">
        <v>45426</v>
      </c>
      <c r="D12254" t="s">
        <v>64</v>
      </c>
      <c r="E12254">
        <v>6</v>
      </c>
      <c r="F12254" s="3">
        <v>45426</v>
      </c>
      <c r="G12254" s="3">
        <v>45426</v>
      </c>
      <c r="H12254">
        <v>11003</v>
      </c>
      <c r="I12254">
        <v>6</v>
      </c>
      <c r="J12254" t="s">
        <v>15</v>
      </c>
      <c r="K12254">
        <v>0</v>
      </c>
      <c r="L12254" t="s">
        <v>17909</v>
      </c>
      <c r="M12254">
        <v>35.35</v>
      </c>
      <c r="N12254">
        <f t="shared" si="191"/>
        <v>212.10000000000002</v>
      </c>
      <c r="O12254">
        <v>6</v>
      </c>
      <c r="P12254" t="s">
        <v>36</v>
      </c>
      <c r="Q12254" s="3">
        <v>45426</v>
      </c>
      <c r="R12254" t="s">
        <v>18</v>
      </c>
    </row>
    <row r="12255" spans="1:18" x14ac:dyDescent="0.35">
      <c r="A12255" t="s">
        <v>17907</v>
      </c>
      <c r="B12255">
        <v>3</v>
      </c>
      <c r="C12255" s="3">
        <v>45427</v>
      </c>
      <c r="D12255" t="s">
        <v>5538</v>
      </c>
      <c r="E12255">
        <v>1</v>
      </c>
      <c r="F12255" s="3">
        <v>45426</v>
      </c>
      <c r="G12255" s="3">
        <v>45426</v>
      </c>
      <c r="H12255">
        <v>11003</v>
      </c>
      <c r="I12255">
        <v>1</v>
      </c>
      <c r="J12255" t="s">
        <v>15</v>
      </c>
      <c r="K12255">
        <v>0</v>
      </c>
      <c r="L12255" t="s">
        <v>17910</v>
      </c>
      <c r="M12255">
        <v>25.65</v>
      </c>
      <c r="N12255">
        <f t="shared" si="191"/>
        <v>25.65</v>
      </c>
      <c r="O12255">
        <v>1</v>
      </c>
      <c r="P12255" t="s">
        <v>17</v>
      </c>
      <c r="Q12255" s="3">
        <v>45426</v>
      </c>
      <c r="R12255" t="s">
        <v>18</v>
      </c>
    </row>
    <row r="12256" spans="1:18" x14ac:dyDescent="0.35">
      <c r="A12256" t="s">
        <v>17911</v>
      </c>
      <c r="B12256">
        <v>1</v>
      </c>
      <c r="C12256" s="3">
        <v>45427</v>
      </c>
      <c r="D12256" t="s">
        <v>103</v>
      </c>
      <c r="E12256">
        <v>6</v>
      </c>
      <c r="F12256" s="3">
        <v>45426</v>
      </c>
      <c r="G12256" s="3">
        <v>45426</v>
      </c>
      <c r="H12256">
        <v>11923</v>
      </c>
      <c r="I12256">
        <v>6</v>
      </c>
      <c r="J12256" t="s">
        <v>15</v>
      </c>
      <c r="K12256">
        <v>0</v>
      </c>
      <c r="L12256" t="s">
        <v>17912</v>
      </c>
      <c r="M12256">
        <v>24.85</v>
      </c>
      <c r="N12256">
        <f t="shared" si="191"/>
        <v>149.10000000000002</v>
      </c>
      <c r="O12256">
        <v>6</v>
      </c>
      <c r="P12256" t="s">
        <v>36</v>
      </c>
      <c r="Q12256" s="3">
        <v>45426</v>
      </c>
      <c r="R12256" t="s">
        <v>25</v>
      </c>
    </row>
    <row r="12257" spans="1:18" x14ac:dyDescent="0.35">
      <c r="A12257" t="s">
        <v>17911</v>
      </c>
      <c r="B12257">
        <v>2</v>
      </c>
      <c r="C12257" s="3">
        <v>45427</v>
      </c>
      <c r="D12257" t="s">
        <v>199</v>
      </c>
      <c r="E12257">
        <v>1</v>
      </c>
      <c r="F12257" s="3">
        <v>45426</v>
      </c>
      <c r="G12257" s="3">
        <v>45426</v>
      </c>
      <c r="H12257">
        <v>11923</v>
      </c>
      <c r="I12257">
        <v>1</v>
      </c>
      <c r="J12257" t="s">
        <v>29</v>
      </c>
      <c r="K12257">
        <v>0</v>
      </c>
      <c r="L12257" t="s">
        <v>17913</v>
      </c>
      <c r="M12257">
        <v>301.56</v>
      </c>
      <c r="N12257">
        <f t="shared" si="191"/>
        <v>301.56</v>
      </c>
      <c r="O12257">
        <v>1</v>
      </c>
      <c r="P12257" t="s">
        <v>192</v>
      </c>
      <c r="Q12257" s="3">
        <v>45426</v>
      </c>
      <c r="R12257" t="s">
        <v>50</v>
      </c>
    </row>
    <row r="12258" spans="1:18" x14ac:dyDescent="0.35">
      <c r="A12258" t="s">
        <v>17914</v>
      </c>
      <c r="B12258">
        <v>1</v>
      </c>
      <c r="C12258" s="3">
        <v>45435</v>
      </c>
      <c r="D12258" t="s">
        <v>4289</v>
      </c>
      <c r="E12258">
        <v>10</v>
      </c>
      <c r="F12258" s="3">
        <v>45426</v>
      </c>
      <c r="G12258" s="3">
        <v>45426</v>
      </c>
      <c r="H12258">
        <v>10938</v>
      </c>
      <c r="I12258">
        <v>10</v>
      </c>
      <c r="J12258" t="s">
        <v>29</v>
      </c>
      <c r="K12258">
        <v>0</v>
      </c>
      <c r="L12258" t="s">
        <v>17915</v>
      </c>
      <c r="M12258">
        <v>269.52</v>
      </c>
      <c r="N12258">
        <f t="shared" si="191"/>
        <v>2695.2</v>
      </c>
      <c r="O12258">
        <v>10</v>
      </c>
      <c r="P12258" t="s">
        <v>17</v>
      </c>
      <c r="Q12258" s="3">
        <v>45426</v>
      </c>
      <c r="R12258" t="s">
        <v>18</v>
      </c>
    </row>
    <row r="12259" spans="1:18" x14ac:dyDescent="0.35">
      <c r="A12259" t="s">
        <v>17914</v>
      </c>
      <c r="B12259">
        <v>2</v>
      </c>
      <c r="C12259" s="3">
        <v>45427</v>
      </c>
      <c r="D12259" t="s">
        <v>5304</v>
      </c>
      <c r="E12259">
        <v>1</v>
      </c>
      <c r="F12259" s="3">
        <v>45426</v>
      </c>
      <c r="G12259" s="3">
        <v>45426</v>
      </c>
      <c r="H12259">
        <v>10938</v>
      </c>
      <c r="I12259">
        <v>1</v>
      </c>
      <c r="J12259" t="s">
        <v>29</v>
      </c>
      <c r="K12259">
        <v>0</v>
      </c>
      <c r="L12259" t="s">
        <v>17916</v>
      </c>
      <c r="M12259">
        <v>277.68</v>
      </c>
      <c r="N12259">
        <f t="shared" si="191"/>
        <v>277.68</v>
      </c>
      <c r="O12259">
        <v>1</v>
      </c>
      <c r="P12259" t="s">
        <v>36</v>
      </c>
      <c r="Q12259" s="3">
        <v>45426</v>
      </c>
      <c r="R12259" t="s">
        <v>18</v>
      </c>
    </row>
    <row r="12260" spans="1:18" x14ac:dyDescent="0.35">
      <c r="A12260" t="s">
        <v>17917</v>
      </c>
      <c r="B12260">
        <v>1</v>
      </c>
      <c r="C12260" s="3">
        <v>45467</v>
      </c>
      <c r="D12260" t="s">
        <v>6320</v>
      </c>
      <c r="E12260">
        <v>2</v>
      </c>
      <c r="F12260" s="3">
        <v>45426</v>
      </c>
      <c r="G12260" s="3">
        <v>45426</v>
      </c>
      <c r="H12260">
        <v>9995</v>
      </c>
      <c r="I12260">
        <v>2</v>
      </c>
      <c r="J12260" t="s">
        <v>15</v>
      </c>
      <c r="K12260">
        <v>0</v>
      </c>
      <c r="L12260" t="s">
        <v>17918</v>
      </c>
      <c r="M12260">
        <v>64.25</v>
      </c>
      <c r="N12260">
        <f t="shared" si="191"/>
        <v>128.5</v>
      </c>
      <c r="O12260">
        <v>2</v>
      </c>
      <c r="P12260" t="s">
        <v>36</v>
      </c>
      <c r="Q12260" s="3">
        <v>45426</v>
      </c>
      <c r="R12260" t="s">
        <v>18</v>
      </c>
    </row>
    <row r="12261" spans="1:18" x14ac:dyDescent="0.35">
      <c r="A12261" t="s">
        <v>17919</v>
      </c>
      <c r="B12261">
        <v>1</v>
      </c>
      <c r="C12261" s="3">
        <v>45429</v>
      </c>
      <c r="D12261" t="s">
        <v>4392</v>
      </c>
      <c r="E12261">
        <v>22</v>
      </c>
      <c r="F12261" s="3">
        <v>45426</v>
      </c>
      <c r="G12261" s="3">
        <v>45426</v>
      </c>
      <c r="H12261">
        <v>11002</v>
      </c>
      <c r="I12261">
        <v>22</v>
      </c>
      <c r="J12261" t="s">
        <v>15</v>
      </c>
      <c r="K12261">
        <v>0</v>
      </c>
      <c r="L12261" t="s">
        <v>17920</v>
      </c>
      <c r="M12261">
        <v>26.55</v>
      </c>
      <c r="N12261">
        <f t="shared" si="191"/>
        <v>584.1</v>
      </c>
      <c r="O12261">
        <v>22</v>
      </c>
      <c r="P12261" t="s">
        <v>17</v>
      </c>
      <c r="Q12261" s="3">
        <v>45426</v>
      </c>
      <c r="R12261" t="s">
        <v>18</v>
      </c>
    </row>
    <row r="12262" spans="1:18" x14ac:dyDescent="0.35">
      <c r="A12262" t="s">
        <v>17921</v>
      </c>
      <c r="B12262">
        <v>1</v>
      </c>
      <c r="C12262" s="3">
        <v>45427</v>
      </c>
      <c r="D12262" t="s">
        <v>5518</v>
      </c>
      <c r="E12262">
        <v>1</v>
      </c>
      <c r="F12262" s="3">
        <v>45427</v>
      </c>
      <c r="G12262" s="3">
        <v>45427</v>
      </c>
      <c r="H12262">
        <v>13343</v>
      </c>
      <c r="I12262">
        <v>1</v>
      </c>
      <c r="J12262" t="s">
        <v>29</v>
      </c>
      <c r="K12262">
        <v>0</v>
      </c>
      <c r="L12262" t="s">
        <v>17922</v>
      </c>
      <c r="M12262">
        <v>376.56</v>
      </c>
      <c r="N12262">
        <f t="shared" si="191"/>
        <v>376.56</v>
      </c>
      <c r="O12262">
        <v>1</v>
      </c>
      <c r="P12262" t="s">
        <v>36</v>
      </c>
      <c r="Q12262" s="3">
        <v>45427</v>
      </c>
      <c r="R12262" t="s">
        <v>18</v>
      </c>
    </row>
    <row r="12263" spans="1:18" x14ac:dyDescent="0.35">
      <c r="A12263" t="s">
        <v>17923</v>
      </c>
      <c r="B12263">
        <v>1</v>
      </c>
      <c r="C12263" s="3">
        <v>45428</v>
      </c>
      <c r="D12263" t="s">
        <v>149</v>
      </c>
      <c r="E12263">
        <v>3</v>
      </c>
      <c r="F12263" s="3">
        <v>45427</v>
      </c>
      <c r="G12263" s="3">
        <v>45427</v>
      </c>
      <c r="H12263">
        <v>12288</v>
      </c>
      <c r="I12263">
        <v>3</v>
      </c>
      <c r="J12263" t="s">
        <v>15</v>
      </c>
      <c r="K12263">
        <v>0</v>
      </c>
      <c r="L12263" t="s">
        <v>17924</v>
      </c>
      <c r="M12263">
        <v>30.4</v>
      </c>
      <c r="N12263">
        <f t="shared" si="191"/>
        <v>91.199999999999989</v>
      </c>
      <c r="O12263">
        <v>3</v>
      </c>
      <c r="P12263" t="s">
        <v>36</v>
      </c>
      <c r="Q12263" s="3">
        <v>45427</v>
      </c>
      <c r="R12263" t="s">
        <v>18</v>
      </c>
    </row>
    <row r="12264" spans="1:18" x14ac:dyDescent="0.35">
      <c r="A12264" t="s">
        <v>17923</v>
      </c>
      <c r="B12264">
        <v>2</v>
      </c>
      <c r="C12264" s="3">
        <v>45427</v>
      </c>
      <c r="D12264" t="s">
        <v>76</v>
      </c>
      <c r="E12264">
        <v>2</v>
      </c>
      <c r="F12264" s="3">
        <v>45427</v>
      </c>
      <c r="G12264" s="3">
        <v>45427</v>
      </c>
      <c r="H12264">
        <v>12288</v>
      </c>
      <c r="I12264">
        <v>2</v>
      </c>
      <c r="J12264" t="s">
        <v>77</v>
      </c>
      <c r="K12264">
        <v>0</v>
      </c>
      <c r="L12264" t="s">
        <v>17925</v>
      </c>
      <c r="M12264">
        <v>137.30000000000001</v>
      </c>
      <c r="N12264">
        <f t="shared" si="191"/>
        <v>274.60000000000002</v>
      </c>
      <c r="O12264">
        <v>2</v>
      </c>
      <c r="P12264" t="s">
        <v>36</v>
      </c>
      <c r="Q12264" s="3">
        <v>45427</v>
      </c>
      <c r="R12264" t="s">
        <v>18</v>
      </c>
    </row>
    <row r="12265" spans="1:18" x14ac:dyDescent="0.35">
      <c r="A12265" t="s">
        <v>17926</v>
      </c>
      <c r="B12265">
        <v>1</v>
      </c>
      <c r="C12265" s="3">
        <v>45427</v>
      </c>
      <c r="D12265" t="s">
        <v>3865</v>
      </c>
      <c r="E12265">
        <v>10</v>
      </c>
      <c r="F12265" s="3">
        <v>45427</v>
      </c>
      <c r="G12265" s="3">
        <v>45427</v>
      </c>
      <c r="H12265">
        <v>12503</v>
      </c>
      <c r="I12265">
        <v>10</v>
      </c>
      <c r="J12265" t="s">
        <v>15</v>
      </c>
      <c r="K12265">
        <v>0</v>
      </c>
      <c r="L12265" t="s">
        <v>17927</v>
      </c>
      <c r="M12265">
        <v>25.1</v>
      </c>
      <c r="N12265">
        <f t="shared" si="191"/>
        <v>251</v>
      </c>
      <c r="O12265">
        <v>10</v>
      </c>
      <c r="P12265" t="s">
        <v>17</v>
      </c>
      <c r="Q12265" s="3">
        <v>45427</v>
      </c>
      <c r="R12265" t="s">
        <v>25</v>
      </c>
    </row>
    <row r="12266" spans="1:18" x14ac:dyDescent="0.35">
      <c r="A12266" t="s">
        <v>17928</v>
      </c>
      <c r="B12266">
        <v>1</v>
      </c>
      <c r="C12266" s="3">
        <v>45428</v>
      </c>
      <c r="D12266" t="s">
        <v>92</v>
      </c>
      <c r="E12266">
        <v>20</v>
      </c>
      <c r="F12266" s="3">
        <v>45427</v>
      </c>
      <c r="G12266" s="3">
        <v>45427</v>
      </c>
      <c r="H12266">
        <v>9592</v>
      </c>
      <c r="I12266">
        <v>20</v>
      </c>
      <c r="J12266" t="s">
        <v>15</v>
      </c>
      <c r="K12266">
        <v>0</v>
      </c>
      <c r="L12266" t="s">
        <v>17929</v>
      </c>
      <c r="M12266">
        <v>252.35</v>
      </c>
      <c r="N12266">
        <f t="shared" si="191"/>
        <v>5047</v>
      </c>
      <c r="O12266">
        <v>20</v>
      </c>
      <c r="P12266" t="s">
        <v>36</v>
      </c>
      <c r="Q12266" s="3">
        <v>45427</v>
      </c>
      <c r="R12266" t="s">
        <v>18</v>
      </c>
    </row>
    <row r="12267" spans="1:18" x14ac:dyDescent="0.35">
      <c r="A12267" t="s">
        <v>17928</v>
      </c>
      <c r="B12267">
        <v>2</v>
      </c>
      <c r="C12267" s="3">
        <v>45428</v>
      </c>
      <c r="D12267" t="s">
        <v>5774</v>
      </c>
      <c r="E12267">
        <v>2</v>
      </c>
      <c r="F12267" s="3">
        <v>45427</v>
      </c>
      <c r="G12267" s="3">
        <v>45427</v>
      </c>
      <c r="H12267">
        <v>9592</v>
      </c>
      <c r="I12267">
        <v>2</v>
      </c>
      <c r="J12267" t="s">
        <v>77</v>
      </c>
      <c r="K12267">
        <v>0</v>
      </c>
      <c r="L12267" t="s">
        <v>17930</v>
      </c>
      <c r="M12267">
        <v>127</v>
      </c>
      <c r="N12267">
        <f t="shared" si="191"/>
        <v>254</v>
      </c>
      <c r="O12267">
        <v>2</v>
      </c>
      <c r="P12267" t="s">
        <v>36</v>
      </c>
      <c r="Q12267" s="3">
        <v>45427</v>
      </c>
      <c r="R12267" t="s">
        <v>18</v>
      </c>
    </row>
    <row r="12268" spans="1:18" x14ac:dyDescent="0.35">
      <c r="A12268" t="s">
        <v>17931</v>
      </c>
      <c r="B12268">
        <v>1</v>
      </c>
      <c r="C12268" s="3">
        <v>45436</v>
      </c>
      <c r="D12268" t="s">
        <v>5277</v>
      </c>
      <c r="E12268">
        <v>3</v>
      </c>
      <c r="F12268" s="3">
        <v>45427</v>
      </c>
      <c r="G12268" s="3">
        <v>45427</v>
      </c>
      <c r="H12268">
        <v>12195</v>
      </c>
      <c r="I12268">
        <v>3</v>
      </c>
      <c r="J12268" t="s">
        <v>29</v>
      </c>
      <c r="K12268">
        <v>0</v>
      </c>
      <c r="L12268" t="s">
        <v>17932</v>
      </c>
      <c r="M12268">
        <v>309.72000000000003</v>
      </c>
      <c r="N12268">
        <f t="shared" si="191"/>
        <v>929.16000000000008</v>
      </c>
      <c r="O12268">
        <v>3</v>
      </c>
      <c r="P12268" t="s">
        <v>17</v>
      </c>
      <c r="Q12268" s="3">
        <v>45427</v>
      </c>
      <c r="R12268" t="s">
        <v>18</v>
      </c>
    </row>
    <row r="12269" spans="1:18" x14ac:dyDescent="0.35">
      <c r="A12269" t="s">
        <v>17931</v>
      </c>
      <c r="B12269">
        <v>2</v>
      </c>
      <c r="C12269" s="3">
        <v>45446</v>
      </c>
      <c r="D12269" t="s">
        <v>5277</v>
      </c>
      <c r="E12269">
        <v>3</v>
      </c>
      <c r="F12269" s="3">
        <v>45427</v>
      </c>
      <c r="G12269" s="3">
        <v>45434</v>
      </c>
      <c r="H12269">
        <v>12195</v>
      </c>
      <c r="I12269">
        <v>3</v>
      </c>
      <c r="J12269" t="s">
        <v>29</v>
      </c>
      <c r="K12269">
        <v>0</v>
      </c>
      <c r="L12269" t="s">
        <v>17933</v>
      </c>
      <c r="M12269">
        <v>309.72000000000003</v>
      </c>
      <c r="N12269">
        <f t="shared" si="191"/>
        <v>929.16000000000008</v>
      </c>
      <c r="O12269">
        <v>3</v>
      </c>
      <c r="P12269" t="s">
        <v>17</v>
      </c>
      <c r="Q12269" s="3">
        <v>45434</v>
      </c>
      <c r="R12269" t="s">
        <v>18</v>
      </c>
    </row>
    <row r="12270" spans="1:18" x14ac:dyDescent="0.35">
      <c r="A12270" t="s">
        <v>17931</v>
      </c>
      <c r="B12270">
        <v>3</v>
      </c>
      <c r="C12270" s="3">
        <v>45453</v>
      </c>
      <c r="D12270" t="s">
        <v>5277</v>
      </c>
      <c r="E12270">
        <v>3</v>
      </c>
      <c r="F12270" s="3">
        <v>45427</v>
      </c>
      <c r="G12270" s="3">
        <v>45441</v>
      </c>
      <c r="H12270">
        <v>12195</v>
      </c>
      <c r="I12270">
        <v>3</v>
      </c>
      <c r="J12270" t="s">
        <v>29</v>
      </c>
      <c r="K12270">
        <v>0</v>
      </c>
      <c r="L12270" t="s">
        <v>17934</v>
      </c>
      <c r="M12270">
        <v>309.72000000000003</v>
      </c>
      <c r="N12270">
        <f t="shared" si="191"/>
        <v>929.16000000000008</v>
      </c>
      <c r="O12270">
        <v>3</v>
      </c>
      <c r="P12270" t="s">
        <v>36</v>
      </c>
      <c r="Q12270" s="3">
        <v>45441</v>
      </c>
      <c r="R12270" t="s">
        <v>18</v>
      </c>
    </row>
    <row r="12271" spans="1:18" x14ac:dyDescent="0.35">
      <c r="A12271" t="s">
        <v>17935</v>
      </c>
      <c r="B12271">
        <v>1</v>
      </c>
      <c r="C12271" s="3">
        <v>45427</v>
      </c>
      <c r="D12271" t="s">
        <v>1457</v>
      </c>
      <c r="E12271">
        <v>4</v>
      </c>
      <c r="F12271" s="3">
        <v>45427</v>
      </c>
      <c r="G12271" s="3">
        <v>45427</v>
      </c>
      <c r="H12271">
        <v>11695</v>
      </c>
      <c r="I12271">
        <v>4</v>
      </c>
      <c r="J12271" t="s">
        <v>29</v>
      </c>
      <c r="K12271">
        <v>0</v>
      </c>
      <c r="L12271" t="s">
        <v>17936</v>
      </c>
      <c r="M12271">
        <v>229.08</v>
      </c>
      <c r="N12271">
        <f t="shared" si="191"/>
        <v>916.32</v>
      </c>
      <c r="O12271">
        <v>4</v>
      </c>
      <c r="P12271" t="s">
        <v>17</v>
      </c>
      <c r="Q12271" s="3">
        <v>45427</v>
      </c>
      <c r="R12271" t="s">
        <v>18</v>
      </c>
    </row>
    <row r="12272" spans="1:18" x14ac:dyDescent="0.35">
      <c r="A12272" t="s">
        <v>17937</v>
      </c>
      <c r="B12272">
        <v>1</v>
      </c>
      <c r="C12272" s="3">
        <v>45435</v>
      </c>
      <c r="D12272" t="s">
        <v>42</v>
      </c>
      <c r="E12272">
        <v>1</v>
      </c>
      <c r="F12272" s="3">
        <v>45427</v>
      </c>
      <c r="G12272" s="3">
        <v>45427</v>
      </c>
      <c r="H12272">
        <v>12288</v>
      </c>
      <c r="I12272">
        <v>1</v>
      </c>
      <c r="J12272" t="s">
        <v>29</v>
      </c>
      <c r="K12272">
        <v>0</v>
      </c>
      <c r="L12272" t="s">
        <v>17938</v>
      </c>
      <c r="M12272">
        <v>221.4</v>
      </c>
      <c r="N12272">
        <f t="shared" si="191"/>
        <v>221.4</v>
      </c>
      <c r="O12272">
        <v>1</v>
      </c>
      <c r="P12272" t="s">
        <v>17</v>
      </c>
      <c r="Q12272" s="3">
        <v>45427</v>
      </c>
      <c r="R12272" t="s">
        <v>18</v>
      </c>
    </row>
    <row r="12273" spans="1:18" x14ac:dyDescent="0.35">
      <c r="A12273" t="s">
        <v>17939</v>
      </c>
      <c r="B12273">
        <v>1</v>
      </c>
      <c r="C12273" s="3">
        <v>45427</v>
      </c>
      <c r="D12273" t="s">
        <v>76</v>
      </c>
      <c r="E12273">
        <v>5</v>
      </c>
      <c r="F12273" s="3">
        <v>45427</v>
      </c>
      <c r="G12273" s="3">
        <v>45427</v>
      </c>
      <c r="H12273">
        <v>12088</v>
      </c>
      <c r="I12273">
        <v>5</v>
      </c>
      <c r="J12273" t="s">
        <v>77</v>
      </c>
      <c r="K12273">
        <v>0</v>
      </c>
      <c r="L12273" t="s">
        <v>17940</v>
      </c>
      <c r="M12273">
        <v>125.6</v>
      </c>
      <c r="N12273">
        <f t="shared" si="191"/>
        <v>628</v>
      </c>
      <c r="O12273">
        <v>5</v>
      </c>
      <c r="P12273" t="s">
        <v>36</v>
      </c>
      <c r="Q12273" s="3">
        <v>45427</v>
      </c>
      <c r="R12273" t="s">
        <v>18</v>
      </c>
    </row>
    <row r="12274" spans="1:18" x14ac:dyDescent="0.35">
      <c r="A12274" t="s">
        <v>17941</v>
      </c>
      <c r="B12274">
        <v>1</v>
      </c>
      <c r="C12274" s="3">
        <v>45429</v>
      </c>
      <c r="D12274" t="s">
        <v>92</v>
      </c>
      <c r="E12274">
        <v>4</v>
      </c>
      <c r="F12274" s="3">
        <v>45427</v>
      </c>
      <c r="G12274" s="3">
        <v>45427</v>
      </c>
      <c r="H12274">
        <v>12101</v>
      </c>
      <c r="I12274">
        <v>3</v>
      </c>
      <c r="J12274" t="s">
        <v>15</v>
      </c>
      <c r="K12274">
        <v>0</v>
      </c>
      <c r="L12274" t="s">
        <v>17942</v>
      </c>
      <c r="M12274">
        <v>251.25</v>
      </c>
      <c r="N12274">
        <f t="shared" si="191"/>
        <v>1005</v>
      </c>
      <c r="O12274">
        <v>3</v>
      </c>
      <c r="P12274" t="s">
        <v>192</v>
      </c>
      <c r="Q12274" s="3">
        <v>45427</v>
      </c>
      <c r="R12274" t="s">
        <v>18</v>
      </c>
    </row>
    <row r="12275" spans="1:18" x14ac:dyDescent="0.35">
      <c r="A12275" t="s">
        <v>17941</v>
      </c>
      <c r="B12275">
        <v>1</v>
      </c>
      <c r="C12275" s="3">
        <v>45429</v>
      </c>
      <c r="D12275" t="s">
        <v>92</v>
      </c>
      <c r="E12275">
        <v>4</v>
      </c>
      <c r="F12275" s="3">
        <v>45427</v>
      </c>
      <c r="G12275" s="3">
        <v>45427</v>
      </c>
      <c r="H12275">
        <v>12101</v>
      </c>
      <c r="I12275">
        <v>1</v>
      </c>
      <c r="J12275" t="s">
        <v>15</v>
      </c>
      <c r="K12275">
        <v>0</v>
      </c>
      <c r="L12275" t="s">
        <v>17942</v>
      </c>
      <c r="M12275">
        <v>251.25</v>
      </c>
      <c r="N12275">
        <f t="shared" si="191"/>
        <v>1005</v>
      </c>
      <c r="O12275">
        <v>1</v>
      </c>
      <c r="P12275" t="s">
        <v>192</v>
      </c>
      <c r="Q12275" s="3">
        <v>45427</v>
      </c>
      <c r="R12275" t="s">
        <v>18</v>
      </c>
    </row>
    <row r="12276" spans="1:18" x14ac:dyDescent="0.35">
      <c r="A12276" t="s">
        <v>17943</v>
      </c>
      <c r="B12276">
        <v>1</v>
      </c>
      <c r="C12276" s="3">
        <v>45428</v>
      </c>
      <c r="D12276" t="s">
        <v>103</v>
      </c>
      <c r="E12276">
        <v>5</v>
      </c>
      <c r="F12276" s="3">
        <v>45427</v>
      </c>
      <c r="G12276" s="3">
        <v>45427</v>
      </c>
      <c r="H12276">
        <v>11269</v>
      </c>
      <c r="I12276">
        <v>5</v>
      </c>
      <c r="J12276" t="s">
        <v>15</v>
      </c>
      <c r="K12276">
        <v>0</v>
      </c>
      <c r="L12276" t="s">
        <v>17944</v>
      </c>
      <c r="M12276">
        <v>23.15</v>
      </c>
      <c r="N12276">
        <f t="shared" si="191"/>
        <v>115.75</v>
      </c>
      <c r="O12276">
        <v>5</v>
      </c>
      <c r="P12276" t="s">
        <v>192</v>
      </c>
      <c r="Q12276" s="3">
        <v>45427</v>
      </c>
      <c r="R12276" t="s">
        <v>18</v>
      </c>
    </row>
    <row r="12277" spans="1:18" x14ac:dyDescent="0.35">
      <c r="A12277" t="s">
        <v>17943</v>
      </c>
      <c r="B12277">
        <v>2</v>
      </c>
      <c r="C12277" s="3">
        <v>45432</v>
      </c>
      <c r="D12277" t="s">
        <v>103</v>
      </c>
      <c r="E12277">
        <v>5</v>
      </c>
      <c r="F12277" s="3">
        <v>45427</v>
      </c>
      <c r="G12277" s="3">
        <v>45434</v>
      </c>
      <c r="H12277">
        <v>11269</v>
      </c>
      <c r="I12277">
        <v>5</v>
      </c>
      <c r="J12277" t="s">
        <v>15</v>
      </c>
      <c r="K12277">
        <v>0</v>
      </c>
      <c r="L12277" t="s">
        <v>17945</v>
      </c>
      <c r="M12277">
        <v>23.15</v>
      </c>
      <c r="N12277">
        <f t="shared" si="191"/>
        <v>115.75</v>
      </c>
      <c r="O12277">
        <v>5</v>
      </c>
      <c r="P12277" t="s">
        <v>17</v>
      </c>
      <c r="Q12277" s="3">
        <v>45434</v>
      </c>
      <c r="R12277" t="s">
        <v>18</v>
      </c>
    </row>
    <row r="12278" spans="1:18" x14ac:dyDescent="0.35">
      <c r="A12278" t="s">
        <v>17943</v>
      </c>
      <c r="B12278">
        <v>3</v>
      </c>
      <c r="C12278" s="3">
        <v>45440</v>
      </c>
      <c r="D12278" t="s">
        <v>103</v>
      </c>
      <c r="E12278">
        <v>5</v>
      </c>
      <c r="F12278" s="3">
        <v>45427</v>
      </c>
      <c r="G12278" s="3">
        <v>45441</v>
      </c>
      <c r="H12278">
        <v>11269</v>
      </c>
      <c r="I12278">
        <v>5</v>
      </c>
      <c r="J12278" t="s">
        <v>15</v>
      </c>
      <c r="K12278">
        <v>0</v>
      </c>
      <c r="L12278" t="s">
        <v>17946</v>
      </c>
      <c r="M12278">
        <v>23.15</v>
      </c>
      <c r="N12278">
        <f t="shared" si="191"/>
        <v>115.75</v>
      </c>
      <c r="O12278">
        <v>5</v>
      </c>
      <c r="P12278" t="s">
        <v>36</v>
      </c>
      <c r="Q12278" s="3">
        <v>45441</v>
      </c>
      <c r="R12278" t="s">
        <v>18</v>
      </c>
    </row>
    <row r="12279" spans="1:18" x14ac:dyDescent="0.35">
      <c r="A12279" t="s">
        <v>17943</v>
      </c>
      <c r="B12279">
        <v>4</v>
      </c>
      <c r="C12279" s="3">
        <v>45446</v>
      </c>
      <c r="D12279" t="s">
        <v>103</v>
      </c>
      <c r="E12279">
        <v>5</v>
      </c>
      <c r="F12279" s="3">
        <v>45427</v>
      </c>
      <c r="G12279" s="3">
        <v>45448</v>
      </c>
      <c r="H12279">
        <v>11269</v>
      </c>
      <c r="I12279">
        <v>4</v>
      </c>
      <c r="J12279" t="s">
        <v>15</v>
      </c>
      <c r="K12279">
        <v>0</v>
      </c>
      <c r="L12279" t="s">
        <v>17947</v>
      </c>
      <c r="M12279">
        <v>23.15</v>
      </c>
      <c r="N12279">
        <f t="shared" si="191"/>
        <v>115.75</v>
      </c>
      <c r="O12279">
        <v>4</v>
      </c>
      <c r="P12279" t="s">
        <v>17</v>
      </c>
      <c r="Q12279" s="3">
        <v>45448</v>
      </c>
      <c r="R12279" t="s">
        <v>18</v>
      </c>
    </row>
    <row r="12280" spans="1:18" x14ac:dyDescent="0.35">
      <c r="A12280" t="s">
        <v>17943</v>
      </c>
      <c r="B12280">
        <v>4</v>
      </c>
      <c r="C12280" s="3">
        <v>45446</v>
      </c>
      <c r="D12280" t="s">
        <v>103</v>
      </c>
      <c r="E12280">
        <v>5</v>
      </c>
      <c r="F12280" s="3">
        <v>45427</v>
      </c>
      <c r="G12280" s="3">
        <v>45448</v>
      </c>
      <c r="H12280">
        <v>11269</v>
      </c>
      <c r="I12280">
        <v>1</v>
      </c>
      <c r="J12280" t="s">
        <v>15</v>
      </c>
      <c r="K12280">
        <v>0</v>
      </c>
      <c r="L12280" t="s">
        <v>17947</v>
      </c>
      <c r="M12280">
        <v>23.15</v>
      </c>
      <c r="N12280">
        <f t="shared" si="191"/>
        <v>115.75</v>
      </c>
      <c r="O12280">
        <v>1</v>
      </c>
      <c r="P12280" t="s">
        <v>17</v>
      </c>
      <c r="Q12280" s="3">
        <v>45448</v>
      </c>
      <c r="R12280" t="s">
        <v>18</v>
      </c>
    </row>
    <row r="12281" spans="1:18" x14ac:dyDescent="0.35">
      <c r="A12281" t="s">
        <v>17948</v>
      </c>
      <c r="B12281">
        <v>1</v>
      </c>
      <c r="C12281" s="3">
        <v>45428</v>
      </c>
      <c r="D12281" t="s">
        <v>149</v>
      </c>
      <c r="E12281">
        <v>15</v>
      </c>
      <c r="F12281" s="3">
        <v>45427</v>
      </c>
      <c r="G12281" s="3">
        <v>45427</v>
      </c>
      <c r="H12281">
        <v>7811</v>
      </c>
      <c r="I12281">
        <v>15</v>
      </c>
      <c r="J12281" t="s">
        <v>15</v>
      </c>
      <c r="K12281">
        <v>0</v>
      </c>
      <c r="L12281" t="s">
        <v>17949</v>
      </c>
      <c r="M12281">
        <v>25.75</v>
      </c>
      <c r="N12281">
        <f t="shared" si="191"/>
        <v>386.25</v>
      </c>
      <c r="O12281">
        <v>15</v>
      </c>
      <c r="P12281" t="s">
        <v>36</v>
      </c>
      <c r="Q12281" s="3">
        <v>45427</v>
      </c>
      <c r="R12281" t="s">
        <v>25</v>
      </c>
    </row>
    <row r="12282" spans="1:18" x14ac:dyDescent="0.35">
      <c r="A12282" t="s">
        <v>17950</v>
      </c>
      <c r="B12282">
        <v>1</v>
      </c>
      <c r="C12282" s="3">
        <v>45427</v>
      </c>
      <c r="D12282" t="s">
        <v>5518</v>
      </c>
      <c r="E12282">
        <v>4</v>
      </c>
      <c r="F12282" s="3">
        <v>45427</v>
      </c>
      <c r="G12282" s="3">
        <v>45427</v>
      </c>
      <c r="H12282">
        <v>11363</v>
      </c>
      <c r="I12282">
        <v>4</v>
      </c>
      <c r="J12282" t="s">
        <v>29</v>
      </c>
      <c r="K12282">
        <v>0</v>
      </c>
      <c r="L12282" t="s">
        <v>17951</v>
      </c>
      <c r="M12282">
        <v>366.84</v>
      </c>
      <c r="N12282">
        <f t="shared" si="191"/>
        <v>1467.36</v>
      </c>
      <c r="O12282">
        <v>4</v>
      </c>
      <c r="P12282" t="s">
        <v>36</v>
      </c>
      <c r="Q12282" s="3">
        <v>45427</v>
      </c>
      <c r="R12282" t="s">
        <v>18</v>
      </c>
    </row>
    <row r="12283" spans="1:18" x14ac:dyDescent="0.35">
      <c r="A12283" t="s">
        <v>17952</v>
      </c>
      <c r="B12283">
        <v>1</v>
      </c>
      <c r="C12283" s="3">
        <v>45442</v>
      </c>
      <c r="D12283" t="s">
        <v>5277</v>
      </c>
      <c r="E12283">
        <v>2</v>
      </c>
      <c r="F12283" s="3">
        <v>45427</v>
      </c>
      <c r="G12283" s="3">
        <v>45427</v>
      </c>
      <c r="H12283">
        <v>13929</v>
      </c>
      <c r="I12283">
        <v>2</v>
      </c>
      <c r="J12283" t="s">
        <v>29</v>
      </c>
      <c r="K12283">
        <v>0</v>
      </c>
      <c r="L12283" t="s">
        <v>17953</v>
      </c>
      <c r="M12283">
        <v>316.56</v>
      </c>
      <c r="N12283">
        <f t="shared" si="191"/>
        <v>633.12</v>
      </c>
      <c r="O12283">
        <v>2</v>
      </c>
      <c r="P12283" t="s">
        <v>17</v>
      </c>
      <c r="Q12283" s="3">
        <v>45427</v>
      </c>
      <c r="R12283" t="s">
        <v>18</v>
      </c>
    </row>
    <row r="12284" spans="1:18" x14ac:dyDescent="0.35">
      <c r="A12284" t="s">
        <v>17952</v>
      </c>
      <c r="B12284">
        <v>2</v>
      </c>
      <c r="C12284" s="3">
        <v>45427</v>
      </c>
      <c r="D12284" t="s">
        <v>5518</v>
      </c>
      <c r="E12284">
        <v>8</v>
      </c>
      <c r="F12284" s="3">
        <v>45427</v>
      </c>
      <c r="G12284" s="3">
        <v>45427</v>
      </c>
      <c r="H12284">
        <v>13929</v>
      </c>
      <c r="I12284">
        <v>8</v>
      </c>
      <c r="J12284" t="s">
        <v>29</v>
      </c>
      <c r="K12284">
        <v>0</v>
      </c>
      <c r="L12284" t="s">
        <v>17954</v>
      </c>
      <c r="M12284">
        <v>376.56</v>
      </c>
      <c r="N12284">
        <f t="shared" si="191"/>
        <v>3012.48</v>
      </c>
      <c r="O12284">
        <v>8</v>
      </c>
      <c r="P12284" t="s">
        <v>36</v>
      </c>
      <c r="Q12284" s="3">
        <v>45427</v>
      </c>
      <c r="R12284" t="s">
        <v>18</v>
      </c>
    </row>
    <row r="12285" spans="1:18" x14ac:dyDescent="0.35">
      <c r="A12285" t="s">
        <v>17955</v>
      </c>
      <c r="B12285">
        <v>1</v>
      </c>
      <c r="C12285" s="3">
        <v>45428</v>
      </c>
      <c r="D12285" t="s">
        <v>3865</v>
      </c>
      <c r="E12285">
        <v>3</v>
      </c>
      <c r="F12285" s="3">
        <v>45427</v>
      </c>
      <c r="G12285" s="3">
        <v>45427</v>
      </c>
      <c r="H12285">
        <v>12630</v>
      </c>
      <c r="I12285">
        <v>3</v>
      </c>
      <c r="J12285" t="s">
        <v>15</v>
      </c>
      <c r="K12285">
        <v>0</v>
      </c>
      <c r="L12285" t="s">
        <v>17956</v>
      </c>
      <c r="M12285">
        <v>23.35</v>
      </c>
      <c r="N12285">
        <f t="shared" si="191"/>
        <v>70.050000000000011</v>
      </c>
      <c r="O12285">
        <v>3</v>
      </c>
      <c r="P12285" t="s">
        <v>17</v>
      </c>
      <c r="Q12285" s="3">
        <v>45427</v>
      </c>
      <c r="R12285" t="s">
        <v>18</v>
      </c>
    </row>
    <row r="12286" spans="1:18" x14ac:dyDescent="0.35">
      <c r="A12286" t="s">
        <v>17957</v>
      </c>
      <c r="B12286">
        <v>1</v>
      </c>
      <c r="C12286" s="3">
        <v>45427</v>
      </c>
      <c r="D12286" t="s">
        <v>103</v>
      </c>
      <c r="E12286">
        <v>3</v>
      </c>
      <c r="F12286" s="3">
        <v>45427</v>
      </c>
      <c r="G12286" s="3">
        <v>45427</v>
      </c>
      <c r="H12286">
        <v>13929</v>
      </c>
      <c r="I12286">
        <v>3</v>
      </c>
      <c r="J12286" t="s">
        <v>15</v>
      </c>
      <c r="K12286">
        <v>0</v>
      </c>
      <c r="L12286" t="s">
        <v>17958</v>
      </c>
      <c r="M12286">
        <v>23.65</v>
      </c>
      <c r="N12286">
        <f t="shared" si="191"/>
        <v>70.949999999999989</v>
      </c>
      <c r="O12286">
        <v>3</v>
      </c>
      <c r="P12286" t="s">
        <v>17</v>
      </c>
      <c r="Q12286" s="3">
        <v>45427</v>
      </c>
      <c r="R12286" t="s">
        <v>18</v>
      </c>
    </row>
    <row r="12287" spans="1:18" x14ac:dyDescent="0.35">
      <c r="A12287" t="s">
        <v>17959</v>
      </c>
      <c r="B12287">
        <v>1</v>
      </c>
      <c r="C12287" s="3">
        <v>45427</v>
      </c>
      <c r="D12287" t="s">
        <v>158</v>
      </c>
      <c r="E12287">
        <v>2</v>
      </c>
      <c r="F12287" s="3">
        <v>45427</v>
      </c>
      <c r="G12287" s="3">
        <v>45427</v>
      </c>
      <c r="H12287">
        <v>11424</v>
      </c>
      <c r="I12287">
        <v>2</v>
      </c>
      <c r="J12287" t="s">
        <v>29</v>
      </c>
      <c r="K12287">
        <v>0</v>
      </c>
      <c r="L12287" t="s">
        <v>17960</v>
      </c>
      <c r="M12287">
        <v>175.32</v>
      </c>
      <c r="N12287">
        <f t="shared" si="191"/>
        <v>350.64</v>
      </c>
      <c r="O12287">
        <v>2</v>
      </c>
      <c r="P12287" t="s">
        <v>192</v>
      </c>
      <c r="Q12287" s="3">
        <v>45427</v>
      </c>
      <c r="R12287" t="s">
        <v>18</v>
      </c>
    </row>
    <row r="12288" spans="1:18" x14ac:dyDescent="0.35">
      <c r="A12288" t="s">
        <v>17961</v>
      </c>
      <c r="B12288">
        <v>1</v>
      </c>
      <c r="C12288" s="3">
        <v>45434</v>
      </c>
      <c r="D12288" t="s">
        <v>5327</v>
      </c>
      <c r="E12288">
        <v>6</v>
      </c>
      <c r="F12288" s="3">
        <v>45427</v>
      </c>
      <c r="G12288" s="3">
        <v>45427</v>
      </c>
      <c r="H12288">
        <v>11424</v>
      </c>
      <c r="I12288">
        <v>6</v>
      </c>
      <c r="J12288" t="s">
        <v>29</v>
      </c>
      <c r="K12288">
        <v>0</v>
      </c>
      <c r="L12288" t="s">
        <v>17962</v>
      </c>
      <c r="M12288">
        <v>311.64</v>
      </c>
      <c r="N12288">
        <f t="shared" si="191"/>
        <v>1869.84</v>
      </c>
      <c r="O12288">
        <v>6</v>
      </c>
      <c r="P12288" t="s">
        <v>17</v>
      </c>
      <c r="Q12288" s="3">
        <v>45427</v>
      </c>
      <c r="R12288" t="s">
        <v>25</v>
      </c>
    </row>
    <row r="12289" spans="1:18" x14ac:dyDescent="0.35">
      <c r="A12289" t="s">
        <v>17963</v>
      </c>
      <c r="B12289">
        <v>1</v>
      </c>
      <c r="C12289" s="3">
        <v>45433</v>
      </c>
      <c r="D12289" t="s">
        <v>4553</v>
      </c>
      <c r="E12289">
        <v>6</v>
      </c>
      <c r="F12289" s="3">
        <v>45427</v>
      </c>
      <c r="G12289" s="3">
        <v>45427</v>
      </c>
      <c r="H12289">
        <v>14475</v>
      </c>
      <c r="I12289">
        <v>6</v>
      </c>
      <c r="J12289" t="s">
        <v>15</v>
      </c>
      <c r="K12289">
        <v>0</v>
      </c>
      <c r="L12289" t="s">
        <v>17964</v>
      </c>
      <c r="M12289">
        <v>103.75</v>
      </c>
      <c r="N12289">
        <f t="shared" si="191"/>
        <v>622.5</v>
      </c>
      <c r="O12289">
        <v>6</v>
      </c>
      <c r="P12289" t="s">
        <v>17</v>
      </c>
      <c r="Q12289" s="3">
        <v>45427</v>
      </c>
      <c r="R12289" t="s">
        <v>18</v>
      </c>
    </row>
    <row r="12290" spans="1:18" x14ac:dyDescent="0.35">
      <c r="A12290" t="s">
        <v>17963</v>
      </c>
      <c r="B12290">
        <v>2</v>
      </c>
      <c r="C12290" s="3">
        <v>45435</v>
      </c>
      <c r="D12290" t="s">
        <v>14</v>
      </c>
      <c r="E12290">
        <v>5</v>
      </c>
      <c r="F12290" s="3">
        <v>45427</v>
      </c>
      <c r="G12290" s="3">
        <v>45427</v>
      </c>
      <c r="H12290">
        <v>14475</v>
      </c>
      <c r="I12290">
        <v>5</v>
      </c>
      <c r="J12290" t="s">
        <v>15</v>
      </c>
      <c r="K12290">
        <v>0</v>
      </c>
      <c r="L12290" t="s">
        <v>17965</v>
      </c>
      <c r="M12290">
        <v>36.950000000000003</v>
      </c>
      <c r="N12290">
        <f t="shared" ref="N12290:N12353" si="192">E12290*M12290</f>
        <v>184.75</v>
      </c>
      <c r="O12290">
        <v>5</v>
      </c>
      <c r="P12290" t="s">
        <v>17</v>
      </c>
      <c r="Q12290" s="3">
        <v>45427</v>
      </c>
      <c r="R12290" t="s">
        <v>18</v>
      </c>
    </row>
    <row r="12291" spans="1:18" x14ac:dyDescent="0.35">
      <c r="A12291" t="s">
        <v>17966</v>
      </c>
      <c r="B12291">
        <v>1</v>
      </c>
      <c r="C12291" s="3">
        <v>45429</v>
      </c>
      <c r="D12291" t="s">
        <v>92</v>
      </c>
      <c r="E12291">
        <v>4</v>
      </c>
      <c r="F12291" s="3">
        <v>45427</v>
      </c>
      <c r="G12291" s="3">
        <v>45427</v>
      </c>
      <c r="H12291">
        <v>11424</v>
      </c>
      <c r="I12291">
        <v>4</v>
      </c>
      <c r="J12291" t="s">
        <v>15</v>
      </c>
      <c r="K12291">
        <v>0</v>
      </c>
      <c r="L12291" t="s">
        <v>17967</v>
      </c>
      <c r="M12291">
        <v>243.1</v>
      </c>
      <c r="N12291">
        <f t="shared" si="192"/>
        <v>972.4</v>
      </c>
      <c r="O12291">
        <v>4</v>
      </c>
      <c r="P12291" t="s">
        <v>192</v>
      </c>
      <c r="Q12291" s="3">
        <v>45427</v>
      </c>
      <c r="R12291" t="s">
        <v>18</v>
      </c>
    </row>
    <row r="12292" spans="1:18" x14ac:dyDescent="0.35">
      <c r="A12292" t="s">
        <v>17968</v>
      </c>
      <c r="B12292">
        <v>1</v>
      </c>
      <c r="C12292" s="3">
        <v>45428</v>
      </c>
      <c r="D12292" t="s">
        <v>4882</v>
      </c>
      <c r="E12292">
        <v>1</v>
      </c>
      <c r="F12292" s="3">
        <v>45427</v>
      </c>
      <c r="G12292" s="3">
        <v>45427</v>
      </c>
      <c r="H12292">
        <v>13127</v>
      </c>
      <c r="I12292">
        <v>1</v>
      </c>
      <c r="J12292" t="s">
        <v>29</v>
      </c>
      <c r="K12292">
        <v>0</v>
      </c>
      <c r="L12292" t="s">
        <v>17969</v>
      </c>
      <c r="M12292">
        <v>387.72</v>
      </c>
      <c r="N12292">
        <f t="shared" si="192"/>
        <v>387.72</v>
      </c>
      <c r="O12292">
        <v>1</v>
      </c>
      <c r="P12292" t="s">
        <v>36</v>
      </c>
      <c r="Q12292" s="3">
        <v>45427</v>
      </c>
      <c r="R12292" t="s">
        <v>18</v>
      </c>
    </row>
    <row r="12293" spans="1:18" x14ac:dyDescent="0.35">
      <c r="A12293" t="s">
        <v>17970</v>
      </c>
      <c r="B12293">
        <v>1</v>
      </c>
      <c r="C12293" s="3">
        <v>45428</v>
      </c>
      <c r="D12293" t="s">
        <v>1457</v>
      </c>
      <c r="E12293">
        <v>2</v>
      </c>
      <c r="F12293" s="3">
        <v>45427</v>
      </c>
      <c r="G12293" s="3">
        <v>45427</v>
      </c>
      <c r="H12293">
        <v>11350</v>
      </c>
      <c r="I12293">
        <v>2</v>
      </c>
      <c r="J12293" t="s">
        <v>29</v>
      </c>
      <c r="K12293">
        <v>0</v>
      </c>
      <c r="L12293" t="s">
        <v>17971</v>
      </c>
      <c r="M12293">
        <v>242.52</v>
      </c>
      <c r="N12293">
        <f t="shared" si="192"/>
        <v>485.04</v>
      </c>
      <c r="O12293">
        <v>2</v>
      </c>
      <c r="P12293" t="s">
        <v>192</v>
      </c>
      <c r="Q12293" s="3">
        <v>45427</v>
      </c>
      <c r="R12293" t="s">
        <v>18</v>
      </c>
    </row>
    <row r="12294" spans="1:18" x14ac:dyDescent="0.35">
      <c r="A12294" t="s">
        <v>17972</v>
      </c>
      <c r="B12294">
        <v>1</v>
      </c>
      <c r="C12294" s="3">
        <v>45427</v>
      </c>
      <c r="D12294" t="s">
        <v>64</v>
      </c>
      <c r="E12294">
        <v>22</v>
      </c>
      <c r="F12294" s="3">
        <v>45427</v>
      </c>
      <c r="G12294" s="3">
        <v>45427</v>
      </c>
      <c r="H12294">
        <v>12389</v>
      </c>
      <c r="I12294">
        <v>22</v>
      </c>
      <c r="J12294" t="s">
        <v>15</v>
      </c>
      <c r="K12294">
        <v>0</v>
      </c>
      <c r="L12294" t="s">
        <v>17973</v>
      </c>
      <c r="M12294">
        <v>50.7</v>
      </c>
      <c r="N12294">
        <f t="shared" si="192"/>
        <v>1115.4000000000001</v>
      </c>
      <c r="O12294">
        <v>22</v>
      </c>
      <c r="P12294" t="s">
        <v>36</v>
      </c>
      <c r="Q12294" s="3">
        <v>45427</v>
      </c>
      <c r="R12294" t="s">
        <v>18</v>
      </c>
    </row>
    <row r="12295" spans="1:18" x14ac:dyDescent="0.35">
      <c r="A12295" t="s">
        <v>17974</v>
      </c>
      <c r="B12295">
        <v>1</v>
      </c>
      <c r="C12295" s="3">
        <v>45429</v>
      </c>
      <c r="D12295" t="s">
        <v>149</v>
      </c>
      <c r="E12295">
        <v>22</v>
      </c>
      <c r="F12295" s="3">
        <v>45427</v>
      </c>
      <c r="G12295" s="3">
        <v>45427</v>
      </c>
      <c r="H12295">
        <v>13625</v>
      </c>
      <c r="I12295">
        <v>22</v>
      </c>
      <c r="J12295" t="s">
        <v>15</v>
      </c>
      <c r="K12295">
        <v>0</v>
      </c>
      <c r="L12295" t="s">
        <v>17975</v>
      </c>
      <c r="M12295">
        <v>25.75</v>
      </c>
      <c r="N12295">
        <f t="shared" si="192"/>
        <v>566.5</v>
      </c>
      <c r="O12295">
        <v>22</v>
      </c>
      <c r="P12295" t="s">
        <v>192</v>
      </c>
      <c r="Q12295" s="3">
        <v>45427</v>
      </c>
      <c r="R12295" t="s">
        <v>18</v>
      </c>
    </row>
    <row r="12296" spans="1:18" x14ac:dyDescent="0.35">
      <c r="A12296" t="s">
        <v>17974</v>
      </c>
      <c r="B12296">
        <v>2</v>
      </c>
      <c r="C12296" s="3">
        <v>45428</v>
      </c>
      <c r="D12296" t="s">
        <v>119</v>
      </c>
      <c r="E12296">
        <v>1</v>
      </c>
      <c r="F12296" s="3">
        <v>45427</v>
      </c>
      <c r="G12296" s="3">
        <v>45427</v>
      </c>
      <c r="H12296">
        <v>13625</v>
      </c>
      <c r="I12296">
        <v>1</v>
      </c>
      <c r="J12296" t="s">
        <v>29</v>
      </c>
      <c r="K12296">
        <v>0</v>
      </c>
      <c r="L12296" t="s">
        <v>17976</v>
      </c>
      <c r="M12296">
        <v>582.82500000000005</v>
      </c>
      <c r="N12296">
        <f t="shared" si="192"/>
        <v>582.82500000000005</v>
      </c>
      <c r="O12296">
        <v>1</v>
      </c>
      <c r="P12296" t="s">
        <v>192</v>
      </c>
      <c r="Q12296" s="3">
        <v>45427</v>
      </c>
      <c r="R12296" t="s">
        <v>18</v>
      </c>
    </row>
    <row r="12297" spans="1:18" x14ac:dyDescent="0.35">
      <c r="A12297" t="s">
        <v>17977</v>
      </c>
      <c r="B12297">
        <v>1</v>
      </c>
      <c r="C12297" s="3">
        <v>45447</v>
      </c>
      <c r="D12297" t="s">
        <v>1126</v>
      </c>
      <c r="E12297">
        <v>22</v>
      </c>
      <c r="F12297" s="3">
        <v>45427</v>
      </c>
      <c r="G12297" s="3">
        <v>45427</v>
      </c>
      <c r="H12297">
        <v>11455</v>
      </c>
      <c r="I12297">
        <v>22</v>
      </c>
      <c r="J12297" t="s">
        <v>15</v>
      </c>
      <c r="K12297">
        <v>0</v>
      </c>
      <c r="L12297" t="s">
        <v>17978</v>
      </c>
      <c r="M12297">
        <v>24.5</v>
      </c>
      <c r="N12297">
        <f t="shared" si="192"/>
        <v>539</v>
      </c>
      <c r="O12297">
        <v>22</v>
      </c>
      <c r="P12297" t="s">
        <v>17</v>
      </c>
      <c r="Q12297" s="3">
        <v>45427</v>
      </c>
      <c r="R12297" t="s">
        <v>37</v>
      </c>
    </row>
    <row r="12298" spans="1:18" x14ac:dyDescent="0.35">
      <c r="A12298" t="s">
        <v>17979</v>
      </c>
      <c r="B12298">
        <v>1</v>
      </c>
      <c r="C12298" s="3">
        <v>45429</v>
      </c>
      <c r="D12298" t="s">
        <v>149</v>
      </c>
      <c r="E12298">
        <v>22</v>
      </c>
      <c r="F12298" s="3">
        <v>45427</v>
      </c>
      <c r="G12298" s="3">
        <v>45427</v>
      </c>
      <c r="H12298">
        <v>11455</v>
      </c>
      <c r="I12298">
        <v>22</v>
      </c>
      <c r="J12298" t="s">
        <v>15</v>
      </c>
      <c r="K12298">
        <v>0</v>
      </c>
      <c r="L12298" t="s">
        <v>17980</v>
      </c>
      <c r="M12298">
        <v>27.85</v>
      </c>
      <c r="N12298">
        <f t="shared" si="192"/>
        <v>612.70000000000005</v>
      </c>
      <c r="O12298">
        <v>22</v>
      </c>
      <c r="P12298" t="s">
        <v>192</v>
      </c>
      <c r="Q12298" s="3">
        <v>45427</v>
      </c>
      <c r="R12298" t="s">
        <v>18</v>
      </c>
    </row>
    <row r="12299" spans="1:18" x14ac:dyDescent="0.35">
      <c r="A12299" t="s">
        <v>17981</v>
      </c>
      <c r="B12299">
        <v>1</v>
      </c>
      <c r="C12299" s="3">
        <v>45442</v>
      </c>
      <c r="D12299" t="s">
        <v>76</v>
      </c>
      <c r="E12299">
        <v>1</v>
      </c>
      <c r="F12299" s="3">
        <v>45427</v>
      </c>
      <c r="G12299" s="3">
        <v>45446</v>
      </c>
      <c r="H12299">
        <v>11283</v>
      </c>
      <c r="I12299">
        <v>1</v>
      </c>
      <c r="J12299" t="s">
        <v>77</v>
      </c>
      <c r="K12299">
        <v>0</v>
      </c>
      <c r="L12299" t="s">
        <v>17982</v>
      </c>
      <c r="M12299">
        <v>125.6</v>
      </c>
      <c r="N12299">
        <f t="shared" si="192"/>
        <v>125.6</v>
      </c>
      <c r="O12299">
        <v>1</v>
      </c>
      <c r="P12299" t="s">
        <v>192</v>
      </c>
      <c r="Q12299" s="3">
        <v>45446</v>
      </c>
      <c r="R12299" t="s">
        <v>18</v>
      </c>
    </row>
    <row r="12300" spans="1:18" x14ac:dyDescent="0.35">
      <c r="A12300" t="s">
        <v>17981</v>
      </c>
      <c r="B12300">
        <v>2</v>
      </c>
      <c r="C12300" s="3">
        <v>45456</v>
      </c>
      <c r="D12300" t="s">
        <v>76</v>
      </c>
      <c r="E12300">
        <v>1</v>
      </c>
      <c r="F12300" s="3">
        <v>45427</v>
      </c>
      <c r="G12300" s="3">
        <v>45460</v>
      </c>
      <c r="H12300">
        <v>11283</v>
      </c>
      <c r="I12300">
        <v>1</v>
      </c>
      <c r="J12300" t="s">
        <v>77</v>
      </c>
      <c r="K12300">
        <v>0</v>
      </c>
      <c r="L12300" t="s">
        <v>17983</v>
      </c>
      <c r="M12300">
        <v>125.6</v>
      </c>
      <c r="N12300">
        <f t="shared" si="192"/>
        <v>125.6</v>
      </c>
      <c r="O12300">
        <v>1</v>
      </c>
      <c r="P12300" t="s">
        <v>192</v>
      </c>
      <c r="Q12300" s="3">
        <v>45460</v>
      </c>
      <c r="R12300" t="s">
        <v>18</v>
      </c>
    </row>
    <row r="12301" spans="1:18" x14ac:dyDescent="0.35">
      <c r="A12301" t="s">
        <v>17981</v>
      </c>
      <c r="B12301">
        <v>3</v>
      </c>
      <c r="C12301" s="3">
        <v>45483</v>
      </c>
      <c r="D12301" t="s">
        <v>76</v>
      </c>
      <c r="E12301">
        <v>1</v>
      </c>
      <c r="F12301" s="3">
        <v>45427</v>
      </c>
      <c r="G12301" s="3">
        <v>45474</v>
      </c>
      <c r="H12301">
        <v>11283</v>
      </c>
      <c r="I12301">
        <v>1</v>
      </c>
      <c r="J12301" t="s">
        <v>77</v>
      </c>
      <c r="K12301">
        <v>0</v>
      </c>
      <c r="L12301" t="s">
        <v>17984</v>
      </c>
      <c r="M12301">
        <v>125.6</v>
      </c>
      <c r="N12301">
        <f t="shared" si="192"/>
        <v>125.6</v>
      </c>
      <c r="O12301">
        <v>1</v>
      </c>
      <c r="P12301" t="s">
        <v>192</v>
      </c>
      <c r="Q12301" s="3">
        <v>45474</v>
      </c>
      <c r="R12301" t="s">
        <v>18</v>
      </c>
    </row>
    <row r="12302" spans="1:18" x14ac:dyDescent="0.35">
      <c r="A12302" t="s">
        <v>17981</v>
      </c>
      <c r="B12302">
        <v>4</v>
      </c>
      <c r="C12302" s="3">
        <v>45503</v>
      </c>
      <c r="D12302" t="s">
        <v>76</v>
      </c>
      <c r="E12302">
        <v>1</v>
      </c>
      <c r="F12302" s="3">
        <v>45427</v>
      </c>
      <c r="G12302" s="3">
        <v>45488</v>
      </c>
      <c r="H12302">
        <v>11283</v>
      </c>
      <c r="I12302">
        <v>1</v>
      </c>
      <c r="J12302" t="s">
        <v>77</v>
      </c>
      <c r="K12302">
        <v>0</v>
      </c>
      <c r="L12302" t="s">
        <v>17985</v>
      </c>
      <c r="M12302">
        <v>125.6</v>
      </c>
      <c r="N12302">
        <f t="shared" si="192"/>
        <v>125.6</v>
      </c>
      <c r="O12302">
        <v>1</v>
      </c>
      <c r="P12302" t="s">
        <v>36</v>
      </c>
      <c r="Q12302" s="3">
        <v>45488</v>
      </c>
      <c r="R12302" t="s">
        <v>18</v>
      </c>
    </row>
    <row r="12303" spans="1:18" x14ac:dyDescent="0.35">
      <c r="A12303" t="s">
        <v>17981</v>
      </c>
      <c r="B12303">
        <v>5</v>
      </c>
      <c r="C12303" s="3">
        <v>45519</v>
      </c>
      <c r="D12303" t="s">
        <v>76</v>
      </c>
      <c r="E12303">
        <v>1</v>
      </c>
      <c r="F12303" s="3">
        <v>45427</v>
      </c>
      <c r="G12303" s="3">
        <v>45502</v>
      </c>
      <c r="H12303">
        <v>11283</v>
      </c>
      <c r="I12303">
        <v>1</v>
      </c>
      <c r="J12303" t="s">
        <v>77</v>
      </c>
      <c r="K12303">
        <v>0</v>
      </c>
      <c r="L12303" t="s">
        <v>17986</v>
      </c>
      <c r="M12303">
        <v>125.6</v>
      </c>
      <c r="N12303">
        <f t="shared" si="192"/>
        <v>125.6</v>
      </c>
      <c r="O12303">
        <v>1</v>
      </c>
      <c r="P12303" t="s">
        <v>36</v>
      </c>
      <c r="Q12303" s="3">
        <v>45502</v>
      </c>
      <c r="R12303" t="s">
        <v>18</v>
      </c>
    </row>
    <row r="12304" spans="1:18" x14ac:dyDescent="0.35">
      <c r="A12304" t="s">
        <v>17981</v>
      </c>
      <c r="B12304">
        <v>6</v>
      </c>
      <c r="C12304" s="3">
        <v>45533</v>
      </c>
      <c r="D12304" t="s">
        <v>76</v>
      </c>
      <c r="E12304">
        <v>1</v>
      </c>
      <c r="F12304" s="3">
        <v>45427</v>
      </c>
      <c r="G12304" s="3">
        <v>45516</v>
      </c>
      <c r="H12304">
        <v>11283</v>
      </c>
      <c r="I12304">
        <v>1</v>
      </c>
      <c r="J12304" t="s">
        <v>77</v>
      </c>
      <c r="K12304">
        <v>0</v>
      </c>
      <c r="L12304" t="s">
        <v>17987</v>
      </c>
      <c r="M12304">
        <v>125.6</v>
      </c>
      <c r="N12304">
        <f t="shared" si="192"/>
        <v>125.6</v>
      </c>
      <c r="O12304">
        <v>1</v>
      </c>
      <c r="P12304" t="s">
        <v>36</v>
      </c>
      <c r="Q12304" s="3">
        <v>45516</v>
      </c>
      <c r="R12304" t="s">
        <v>18</v>
      </c>
    </row>
    <row r="12305" spans="1:18" x14ac:dyDescent="0.35">
      <c r="A12305" t="s">
        <v>17981</v>
      </c>
      <c r="B12305">
        <v>6</v>
      </c>
      <c r="C12305" s="3">
        <v>45540</v>
      </c>
      <c r="D12305" t="s">
        <v>76</v>
      </c>
      <c r="E12305">
        <v>1</v>
      </c>
      <c r="F12305" s="3">
        <v>45427</v>
      </c>
      <c r="G12305" s="3">
        <v>45530</v>
      </c>
      <c r="H12305">
        <v>11283</v>
      </c>
      <c r="I12305">
        <v>1</v>
      </c>
      <c r="J12305" t="s">
        <v>77</v>
      </c>
      <c r="K12305">
        <v>0</v>
      </c>
      <c r="L12305" t="s">
        <v>17988</v>
      </c>
      <c r="M12305">
        <v>125.6</v>
      </c>
      <c r="N12305">
        <f t="shared" si="192"/>
        <v>125.6</v>
      </c>
      <c r="O12305">
        <v>1</v>
      </c>
      <c r="P12305" t="s">
        <v>36</v>
      </c>
      <c r="Q12305" s="3">
        <v>45530</v>
      </c>
      <c r="R12305" t="s">
        <v>18</v>
      </c>
    </row>
    <row r="12306" spans="1:18" x14ac:dyDescent="0.35">
      <c r="A12306" t="s">
        <v>17981</v>
      </c>
      <c r="B12306">
        <v>6</v>
      </c>
      <c r="C12306" s="3">
        <v>45558</v>
      </c>
      <c r="D12306" t="s">
        <v>76</v>
      </c>
      <c r="E12306">
        <v>1</v>
      </c>
      <c r="F12306" s="3">
        <v>45427</v>
      </c>
      <c r="G12306" s="3">
        <v>45544</v>
      </c>
      <c r="H12306">
        <v>11283</v>
      </c>
      <c r="I12306">
        <v>1</v>
      </c>
      <c r="J12306" t="s">
        <v>77</v>
      </c>
      <c r="K12306">
        <v>0</v>
      </c>
      <c r="L12306" t="s">
        <v>17989</v>
      </c>
      <c r="M12306">
        <v>125.6</v>
      </c>
      <c r="N12306">
        <f t="shared" si="192"/>
        <v>125.6</v>
      </c>
      <c r="O12306">
        <v>1</v>
      </c>
      <c r="P12306" t="s">
        <v>36</v>
      </c>
      <c r="Q12306" s="3">
        <v>45544</v>
      </c>
      <c r="R12306" t="s">
        <v>18</v>
      </c>
    </row>
    <row r="12307" spans="1:18" x14ac:dyDescent="0.35">
      <c r="A12307" t="s">
        <v>17981</v>
      </c>
      <c r="B12307">
        <v>6</v>
      </c>
      <c r="C12307" s="3">
        <v>45568</v>
      </c>
      <c r="D12307" t="s">
        <v>76</v>
      </c>
      <c r="E12307">
        <v>1</v>
      </c>
      <c r="F12307" s="3">
        <v>45427</v>
      </c>
      <c r="G12307" s="3">
        <v>45558</v>
      </c>
      <c r="H12307">
        <v>11283</v>
      </c>
      <c r="I12307">
        <v>1</v>
      </c>
      <c r="J12307" t="s">
        <v>77</v>
      </c>
      <c r="K12307">
        <v>0</v>
      </c>
      <c r="L12307" t="s">
        <v>17990</v>
      </c>
      <c r="M12307">
        <v>125.6</v>
      </c>
      <c r="N12307">
        <f t="shared" si="192"/>
        <v>125.6</v>
      </c>
      <c r="O12307">
        <v>1</v>
      </c>
      <c r="P12307" t="s">
        <v>36</v>
      </c>
      <c r="Q12307" s="3">
        <v>45558</v>
      </c>
      <c r="R12307" t="s">
        <v>18</v>
      </c>
    </row>
    <row r="12308" spans="1:18" x14ac:dyDescent="0.35">
      <c r="A12308" t="s">
        <v>17981</v>
      </c>
      <c r="B12308">
        <v>6</v>
      </c>
      <c r="C12308" s="3">
        <v>45582</v>
      </c>
      <c r="D12308" t="s">
        <v>76</v>
      </c>
      <c r="E12308">
        <v>1</v>
      </c>
      <c r="F12308" s="3">
        <v>45427</v>
      </c>
      <c r="G12308" s="3">
        <v>45572</v>
      </c>
      <c r="H12308">
        <v>11283</v>
      </c>
      <c r="I12308">
        <v>1</v>
      </c>
      <c r="J12308" t="s">
        <v>77</v>
      </c>
      <c r="K12308">
        <v>0</v>
      </c>
      <c r="L12308" t="s">
        <v>17991</v>
      </c>
      <c r="M12308">
        <v>125.6</v>
      </c>
      <c r="N12308">
        <f t="shared" si="192"/>
        <v>125.6</v>
      </c>
      <c r="O12308">
        <v>1</v>
      </c>
      <c r="P12308" t="s">
        <v>192</v>
      </c>
      <c r="Q12308" s="3">
        <v>45572</v>
      </c>
      <c r="R12308" t="s">
        <v>18</v>
      </c>
    </row>
    <row r="12309" spans="1:18" x14ac:dyDescent="0.35">
      <c r="A12309" t="s">
        <v>17981</v>
      </c>
      <c r="B12309">
        <v>6</v>
      </c>
      <c r="C12309" s="3">
        <v>45600</v>
      </c>
      <c r="D12309" t="s">
        <v>76</v>
      </c>
      <c r="E12309">
        <v>1</v>
      </c>
      <c r="F12309" s="3">
        <v>45427</v>
      </c>
      <c r="G12309" s="3">
        <v>45586</v>
      </c>
      <c r="H12309">
        <v>11283</v>
      </c>
      <c r="I12309">
        <v>1</v>
      </c>
      <c r="J12309" t="s">
        <v>77</v>
      </c>
      <c r="K12309">
        <v>0</v>
      </c>
      <c r="L12309" t="s">
        <v>17992</v>
      </c>
      <c r="M12309">
        <v>125.6</v>
      </c>
      <c r="N12309">
        <f t="shared" si="192"/>
        <v>125.6</v>
      </c>
      <c r="O12309">
        <v>1</v>
      </c>
      <c r="P12309" t="s">
        <v>36</v>
      </c>
      <c r="Q12309" s="3">
        <v>45586</v>
      </c>
      <c r="R12309" t="s">
        <v>18</v>
      </c>
    </row>
    <row r="12310" spans="1:18" x14ac:dyDescent="0.35">
      <c r="A12310" t="s">
        <v>17981</v>
      </c>
      <c r="B12310">
        <v>6</v>
      </c>
      <c r="C12310" s="3">
        <v>45610</v>
      </c>
      <c r="D12310" t="s">
        <v>76</v>
      </c>
      <c r="E12310">
        <v>1</v>
      </c>
      <c r="F12310" s="3">
        <v>45427</v>
      </c>
      <c r="G12310" s="3">
        <v>45600</v>
      </c>
      <c r="H12310">
        <v>11283</v>
      </c>
      <c r="I12310">
        <v>1</v>
      </c>
      <c r="J12310" t="s">
        <v>77</v>
      </c>
      <c r="K12310">
        <v>0</v>
      </c>
      <c r="L12310" t="s">
        <v>17993</v>
      </c>
      <c r="M12310">
        <v>125.6</v>
      </c>
      <c r="N12310">
        <f t="shared" si="192"/>
        <v>125.6</v>
      </c>
      <c r="O12310">
        <v>1</v>
      </c>
      <c r="P12310" t="s">
        <v>192</v>
      </c>
      <c r="Q12310" s="3">
        <v>45600</v>
      </c>
      <c r="R12310" t="s">
        <v>18</v>
      </c>
    </row>
    <row r="12311" spans="1:18" x14ac:dyDescent="0.35">
      <c r="A12311" t="s">
        <v>17994</v>
      </c>
      <c r="B12311">
        <v>1</v>
      </c>
      <c r="C12311" s="3">
        <v>45435</v>
      </c>
      <c r="D12311" t="s">
        <v>14</v>
      </c>
      <c r="E12311">
        <v>5</v>
      </c>
      <c r="F12311" s="3">
        <v>45427</v>
      </c>
      <c r="G12311" s="3">
        <v>45427</v>
      </c>
      <c r="H12311">
        <v>12889</v>
      </c>
      <c r="I12311">
        <v>5</v>
      </c>
      <c r="J12311" t="s">
        <v>15</v>
      </c>
      <c r="K12311">
        <v>0</v>
      </c>
      <c r="L12311" t="s">
        <v>17995</v>
      </c>
      <c r="M12311">
        <v>36.25</v>
      </c>
      <c r="N12311">
        <f t="shared" si="192"/>
        <v>181.25</v>
      </c>
      <c r="O12311">
        <v>5</v>
      </c>
      <c r="P12311" t="s">
        <v>17</v>
      </c>
      <c r="Q12311" s="3">
        <v>45427</v>
      </c>
      <c r="R12311" t="s">
        <v>18</v>
      </c>
    </row>
    <row r="12312" spans="1:18" x14ac:dyDescent="0.35">
      <c r="A12312" t="s">
        <v>17996</v>
      </c>
      <c r="B12312">
        <v>1</v>
      </c>
      <c r="C12312" s="3">
        <v>45428</v>
      </c>
      <c r="D12312" t="s">
        <v>92</v>
      </c>
      <c r="E12312">
        <v>4</v>
      </c>
      <c r="F12312" s="3">
        <v>45427</v>
      </c>
      <c r="G12312" s="3">
        <v>45427</v>
      </c>
      <c r="H12312">
        <v>12274</v>
      </c>
      <c r="I12312">
        <v>4</v>
      </c>
      <c r="J12312" t="s">
        <v>15</v>
      </c>
      <c r="K12312">
        <v>0</v>
      </c>
      <c r="L12312" t="s">
        <v>17997</v>
      </c>
      <c r="M12312">
        <v>252.35</v>
      </c>
      <c r="N12312">
        <f t="shared" si="192"/>
        <v>1009.4</v>
      </c>
      <c r="O12312">
        <v>4</v>
      </c>
      <c r="P12312" t="s">
        <v>36</v>
      </c>
      <c r="Q12312" s="3">
        <v>45427</v>
      </c>
      <c r="R12312" t="s">
        <v>18</v>
      </c>
    </row>
    <row r="12313" spans="1:18" x14ac:dyDescent="0.35">
      <c r="A12313" t="s">
        <v>17998</v>
      </c>
      <c r="B12313">
        <v>1</v>
      </c>
      <c r="C12313" s="3">
        <v>45427</v>
      </c>
      <c r="D12313" t="s">
        <v>103</v>
      </c>
      <c r="E12313">
        <v>2</v>
      </c>
      <c r="F12313" s="3">
        <v>45427</v>
      </c>
      <c r="G12313" s="3">
        <v>45427</v>
      </c>
      <c r="H12313">
        <v>8832</v>
      </c>
      <c r="I12313">
        <v>2</v>
      </c>
      <c r="J12313" t="s">
        <v>15</v>
      </c>
      <c r="K12313">
        <v>0</v>
      </c>
      <c r="L12313" t="s">
        <v>17999</v>
      </c>
      <c r="M12313">
        <v>22.9</v>
      </c>
      <c r="N12313">
        <f t="shared" si="192"/>
        <v>45.8</v>
      </c>
      <c r="O12313">
        <v>2</v>
      </c>
      <c r="P12313" t="s">
        <v>17</v>
      </c>
      <c r="Q12313" s="3">
        <v>45427</v>
      </c>
      <c r="R12313" t="s">
        <v>18</v>
      </c>
    </row>
    <row r="12314" spans="1:18" x14ac:dyDescent="0.35">
      <c r="A12314" t="s">
        <v>18000</v>
      </c>
      <c r="B12314">
        <v>1</v>
      </c>
      <c r="C12314" s="3">
        <v>45429</v>
      </c>
      <c r="D12314" t="s">
        <v>58</v>
      </c>
      <c r="E12314">
        <v>20</v>
      </c>
      <c r="F12314" s="3">
        <v>45427</v>
      </c>
      <c r="G12314" s="3">
        <v>45427</v>
      </c>
      <c r="H12314">
        <v>12274</v>
      </c>
      <c r="I12314">
        <v>20</v>
      </c>
      <c r="J12314" t="s">
        <v>15</v>
      </c>
      <c r="K12314">
        <v>0</v>
      </c>
      <c r="L12314" t="s">
        <v>18001</v>
      </c>
      <c r="M12314">
        <v>29.6</v>
      </c>
      <c r="N12314">
        <f t="shared" si="192"/>
        <v>592</v>
      </c>
      <c r="O12314">
        <v>20</v>
      </c>
      <c r="P12314" t="s">
        <v>17</v>
      </c>
      <c r="Q12314" s="3">
        <v>45427</v>
      </c>
      <c r="R12314" t="s">
        <v>18</v>
      </c>
    </row>
    <row r="12315" spans="1:18" x14ac:dyDescent="0.35">
      <c r="A12315" t="s">
        <v>18002</v>
      </c>
      <c r="B12315">
        <v>1</v>
      </c>
      <c r="C12315" s="3">
        <v>45450</v>
      </c>
      <c r="D12315" t="s">
        <v>114</v>
      </c>
      <c r="E12315">
        <v>1</v>
      </c>
      <c r="F12315" s="3">
        <v>45427</v>
      </c>
      <c r="G12315" s="3">
        <v>45427</v>
      </c>
      <c r="H12315">
        <v>11065</v>
      </c>
      <c r="I12315">
        <v>1</v>
      </c>
      <c r="J12315" t="s">
        <v>29</v>
      </c>
      <c r="K12315">
        <v>0</v>
      </c>
      <c r="L12315" t="s">
        <v>18003</v>
      </c>
      <c r="M12315">
        <v>247.68</v>
      </c>
      <c r="N12315">
        <f t="shared" si="192"/>
        <v>247.68</v>
      </c>
      <c r="O12315">
        <v>1</v>
      </c>
      <c r="P12315" t="s">
        <v>17</v>
      </c>
      <c r="Q12315" s="3">
        <v>45427</v>
      </c>
      <c r="R12315" t="s">
        <v>18</v>
      </c>
    </row>
    <row r="12316" spans="1:18" x14ac:dyDescent="0.35">
      <c r="A12316" t="s">
        <v>18002</v>
      </c>
      <c r="B12316">
        <v>2</v>
      </c>
      <c r="C12316" s="3">
        <v>45428</v>
      </c>
      <c r="D12316" t="s">
        <v>103</v>
      </c>
      <c r="E12316">
        <v>6</v>
      </c>
      <c r="F12316" s="3">
        <v>45427</v>
      </c>
      <c r="G12316" s="3">
        <v>45427</v>
      </c>
      <c r="H12316">
        <v>11065</v>
      </c>
      <c r="I12316">
        <v>6</v>
      </c>
      <c r="J12316" t="s">
        <v>15</v>
      </c>
      <c r="K12316">
        <v>0</v>
      </c>
      <c r="L12316" t="s">
        <v>18004</v>
      </c>
      <c r="M12316">
        <v>23.2</v>
      </c>
      <c r="N12316">
        <f t="shared" si="192"/>
        <v>139.19999999999999</v>
      </c>
      <c r="O12316">
        <v>6</v>
      </c>
      <c r="P12316" t="s">
        <v>192</v>
      </c>
      <c r="Q12316" s="3">
        <v>45427</v>
      </c>
      <c r="R12316" t="s">
        <v>18</v>
      </c>
    </row>
    <row r="12317" spans="1:18" x14ac:dyDescent="0.35">
      <c r="A12317" t="s">
        <v>18005</v>
      </c>
      <c r="B12317">
        <v>1</v>
      </c>
      <c r="C12317" s="3">
        <v>45428</v>
      </c>
      <c r="D12317" t="s">
        <v>103</v>
      </c>
      <c r="E12317">
        <v>4</v>
      </c>
      <c r="F12317" s="3">
        <v>45427</v>
      </c>
      <c r="G12317" s="3">
        <v>45427</v>
      </c>
      <c r="H12317">
        <v>11185</v>
      </c>
      <c r="I12317">
        <v>4</v>
      </c>
      <c r="J12317" t="s">
        <v>15</v>
      </c>
      <c r="K12317">
        <v>0</v>
      </c>
      <c r="L12317" t="s">
        <v>18006</v>
      </c>
      <c r="M12317">
        <v>24.95</v>
      </c>
      <c r="N12317">
        <f t="shared" si="192"/>
        <v>99.8</v>
      </c>
      <c r="O12317">
        <v>4</v>
      </c>
      <c r="P12317" t="s">
        <v>192</v>
      </c>
      <c r="Q12317" s="3">
        <v>45427</v>
      </c>
      <c r="R12317" t="s">
        <v>18</v>
      </c>
    </row>
    <row r="12318" spans="1:18" x14ac:dyDescent="0.35">
      <c r="A12318" t="s">
        <v>18007</v>
      </c>
      <c r="B12318">
        <v>1</v>
      </c>
      <c r="C12318" s="3">
        <v>45453</v>
      </c>
      <c r="D12318" t="s">
        <v>18008</v>
      </c>
      <c r="E12318">
        <v>1</v>
      </c>
      <c r="F12318" s="3">
        <v>45427</v>
      </c>
      <c r="G12318" s="3">
        <v>45450</v>
      </c>
      <c r="H12318">
        <v>10296</v>
      </c>
      <c r="I12318">
        <v>1</v>
      </c>
      <c r="J12318" t="s">
        <v>15</v>
      </c>
      <c r="K12318">
        <v>0</v>
      </c>
      <c r="L12318" t="s">
        <v>18009</v>
      </c>
      <c r="M12318">
        <v>184.5</v>
      </c>
      <c r="N12318">
        <f t="shared" si="192"/>
        <v>184.5</v>
      </c>
      <c r="O12318">
        <v>1</v>
      </c>
      <c r="P12318" t="s">
        <v>36</v>
      </c>
      <c r="Q12318" s="3">
        <v>45450</v>
      </c>
      <c r="R12318" t="s">
        <v>18</v>
      </c>
    </row>
    <row r="12319" spans="1:18" x14ac:dyDescent="0.35">
      <c r="A12319" t="s">
        <v>18007</v>
      </c>
      <c r="B12319">
        <v>2</v>
      </c>
      <c r="C12319" s="3">
        <v>45457</v>
      </c>
      <c r="D12319" t="s">
        <v>138</v>
      </c>
      <c r="E12319">
        <v>1</v>
      </c>
      <c r="F12319" s="3">
        <v>45427</v>
      </c>
      <c r="G12319" s="3">
        <v>45427</v>
      </c>
      <c r="H12319">
        <v>10296</v>
      </c>
      <c r="I12319">
        <v>1</v>
      </c>
      <c r="J12319" t="s">
        <v>29</v>
      </c>
      <c r="K12319">
        <v>0</v>
      </c>
      <c r="L12319" t="s">
        <v>18010</v>
      </c>
      <c r="M12319">
        <v>154.56</v>
      </c>
      <c r="N12319">
        <f t="shared" si="192"/>
        <v>154.56</v>
      </c>
      <c r="O12319">
        <v>1</v>
      </c>
      <c r="P12319" t="s">
        <v>36</v>
      </c>
      <c r="Q12319" s="3">
        <v>45427</v>
      </c>
      <c r="R12319" t="s">
        <v>18</v>
      </c>
    </row>
    <row r="12320" spans="1:18" x14ac:dyDescent="0.35">
      <c r="A12320" t="s">
        <v>18011</v>
      </c>
      <c r="B12320">
        <v>1</v>
      </c>
      <c r="C12320" s="3">
        <v>45435</v>
      </c>
      <c r="D12320" t="s">
        <v>587</v>
      </c>
      <c r="E12320">
        <v>5</v>
      </c>
      <c r="F12320" s="3">
        <v>45427</v>
      </c>
      <c r="G12320" s="3">
        <v>45427</v>
      </c>
      <c r="H12320">
        <v>13337</v>
      </c>
      <c r="I12320">
        <v>5</v>
      </c>
      <c r="J12320" t="s">
        <v>29</v>
      </c>
      <c r="K12320">
        <v>0</v>
      </c>
      <c r="L12320" t="s">
        <v>18012</v>
      </c>
      <c r="M12320">
        <v>358.92</v>
      </c>
      <c r="N12320">
        <f t="shared" si="192"/>
        <v>1794.6000000000001</v>
      </c>
      <c r="O12320">
        <v>5</v>
      </c>
      <c r="P12320" t="s">
        <v>36</v>
      </c>
      <c r="Q12320" s="3">
        <v>45427</v>
      </c>
      <c r="R12320" t="s">
        <v>18</v>
      </c>
    </row>
    <row r="12321" spans="1:18" x14ac:dyDescent="0.35">
      <c r="A12321" t="s">
        <v>18013</v>
      </c>
      <c r="B12321">
        <v>1</v>
      </c>
      <c r="C12321" s="3">
        <v>45428</v>
      </c>
      <c r="D12321" t="s">
        <v>92</v>
      </c>
      <c r="E12321">
        <v>5</v>
      </c>
      <c r="F12321" s="3">
        <v>45427</v>
      </c>
      <c r="G12321" s="3">
        <v>45427</v>
      </c>
      <c r="H12321">
        <v>9995</v>
      </c>
      <c r="I12321">
        <v>5</v>
      </c>
      <c r="J12321" t="s">
        <v>15</v>
      </c>
      <c r="K12321">
        <v>0</v>
      </c>
      <c r="L12321" t="s">
        <v>18014</v>
      </c>
      <c r="M12321">
        <v>252.35</v>
      </c>
      <c r="N12321">
        <f t="shared" si="192"/>
        <v>1261.75</v>
      </c>
      <c r="O12321">
        <v>5</v>
      </c>
      <c r="P12321" t="s">
        <v>36</v>
      </c>
      <c r="Q12321" s="3">
        <v>45427</v>
      </c>
      <c r="R12321" t="s">
        <v>18</v>
      </c>
    </row>
    <row r="12322" spans="1:18" x14ac:dyDescent="0.35">
      <c r="A12322" t="s">
        <v>18015</v>
      </c>
      <c r="B12322">
        <v>1</v>
      </c>
      <c r="C12322" s="3">
        <v>45428</v>
      </c>
      <c r="D12322" t="s">
        <v>5304</v>
      </c>
      <c r="E12322">
        <v>1</v>
      </c>
      <c r="F12322" s="3">
        <v>45427</v>
      </c>
      <c r="G12322" s="3">
        <v>45427</v>
      </c>
      <c r="H12322">
        <v>10139</v>
      </c>
      <c r="I12322">
        <v>1</v>
      </c>
      <c r="J12322" t="s">
        <v>29</v>
      </c>
      <c r="K12322">
        <v>0</v>
      </c>
      <c r="L12322" t="s">
        <v>18016</v>
      </c>
      <c r="M12322">
        <v>256.44</v>
      </c>
      <c r="N12322">
        <f t="shared" si="192"/>
        <v>256.44</v>
      </c>
      <c r="O12322">
        <v>1</v>
      </c>
      <c r="P12322" t="s">
        <v>36</v>
      </c>
      <c r="Q12322" s="3">
        <v>45427</v>
      </c>
      <c r="R12322" t="s">
        <v>18</v>
      </c>
    </row>
    <row r="12323" spans="1:18" x14ac:dyDescent="0.35">
      <c r="A12323" t="s">
        <v>18017</v>
      </c>
      <c r="B12323">
        <v>1</v>
      </c>
      <c r="C12323" s="3">
        <v>45428</v>
      </c>
      <c r="D12323" t="s">
        <v>92</v>
      </c>
      <c r="E12323">
        <v>4</v>
      </c>
      <c r="F12323" s="3">
        <v>45427</v>
      </c>
      <c r="G12323" s="3">
        <v>45427</v>
      </c>
      <c r="H12323">
        <v>11917</v>
      </c>
      <c r="I12323">
        <v>4</v>
      </c>
      <c r="J12323" t="s">
        <v>15</v>
      </c>
      <c r="K12323">
        <v>0</v>
      </c>
      <c r="L12323" t="s">
        <v>18018</v>
      </c>
      <c r="M12323">
        <v>243.1</v>
      </c>
      <c r="N12323">
        <f t="shared" si="192"/>
        <v>972.4</v>
      </c>
      <c r="O12323">
        <v>4</v>
      </c>
      <c r="P12323" t="s">
        <v>36</v>
      </c>
      <c r="Q12323" s="3">
        <v>45427</v>
      </c>
      <c r="R12323" t="s">
        <v>18</v>
      </c>
    </row>
    <row r="12324" spans="1:18" x14ac:dyDescent="0.35">
      <c r="A12324" t="s">
        <v>18017</v>
      </c>
      <c r="B12324">
        <v>2</v>
      </c>
      <c r="C12324" s="3">
        <v>45428</v>
      </c>
      <c r="D12324" t="s">
        <v>1457</v>
      </c>
      <c r="E12324">
        <v>2</v>
      </c>
      <c r="F12324" s="3">
        <v>45427</v>
      </c>
      <c r="G12324" s="3">
        <v>45427</v>
      </c>
      <c r="H12324">
        <v>11917</v>
      </c>
      <c r="I12324">
        <v>2</v>
      </c>
      <c r="J12324" t="s">
        <v>29</v>
      </c>
      <c r="K12324">
        <v>0</v>
      </c>
      <c r="L12324" t="s">
        <v>18019</v>
      </c>
      <c r="M12324">
        <v>219.84</v>
      </c>
      <c r="N12324">
        <f t="shared" si="192"/>
        <v>439.68</v>
      </c>
      <c r="O12324">
        <v>2</v>
      </c>
      <c r="P12324" t="s">
        <v>17</v>
      </c>
      <c r="Q12324" s="3">
        <v>45427</v>
      </c>
      <c r="R12324" t="s">
        <v>18</v>
      </c>
    </row>
    <row r="12325" spans="1:18" x14ac:dyDescent="0.35">
      <c r="A12325" t="s">
        <v>18020</v>
      </c>
      <c r="B12325">
        <v>1</v>
      </c>
      <c r="C12325" s="3">
        <v>45428</v>
      </c>
      <c r="D12325" t="s">
        <v>149</v>
      </c>
      <c r="E12325">
        <v>6</v>
      </c>
      <c r="F12325" s="3">
        <v>45427</v>
      </c>
      <c r="G12325" s="3">
        <v>45427</v>
      </c>
      <c r="H12325">
        <v>10673</v>
      </c>
      <c r="I12325">
        <v>6</v>
      </c>
      <c r="J12325" t="s">
        <v>15</v>
      </c>
      <c r="K12325">
        <v>0</v>
      </c>
      <c r="L12325" t="s">
        <v>18021</v>
      </c>
      <c r="M12325">
        <v>27.6</v>
      </c>
      <c r="N12325">
        <f t="shared" si="192"/>
        <v>165.60000000000002</v>
      </c>
      <c r="O12325">
        <v>6</v>
      </c>
      <c r="P12325" t="s">
        <v>36</v>
      </c>
      <c r="Q12325" s="3">
        <v>45427</v>
      </c>
      <c r="R12325" t="s">
        <v>18</v>
      </c>
    </row>
    <row r="12326" spans="1:18" x14ac:dyDescent="0.35">
      <c r="A12326" t="s">
        <v>18022</v>
      </c>
      <c r="B12326">
        <v>1</v>
      </c>
      <c r="C12326" s="3">
        <v>45428</v>
      </c>
      <c r="D12326" t="s">
        <v>587</v>
      </c>
      <c r="E12326">
        <v>6</v>
      </c>
      <c r="F12326" s="3">
        <v>45427</v>
      </c>
      <c r="G12326" s="3">
        <v>45427</v>
      </c>
      <c r="H12326">
        <v>12450</v>
      </c>
      <c r="I12326">
        <v>6</v>
      </c>
      <c r="J12326" t="s">
        <v>29</v>
      </c>
      <c r="K12326">
        <v>0</v>
      </c>
      <c r="L12326" t="s">
        <v>18023</v>
      </c>
      <c r="M12326">
        <v>346.2</v>
      </c>
      <c r="N12326">
        <f t="shared" si="192"/>
        <v>2077.1999999999998</v>
      </c>
      <c r="O12326">
        <v>6</v>
      </c>
      <c r="P12326" t="s">
        <v>36</v>
      </c>
      <c r="Q12326" s="3">
        <v>45427</v>
      </c>
      <c r="R12326" t="s">
        <v>18</v>
      </c>
    </row>
    <row r="12327" spans="1:18" x14ac:dyDescent="0.35">
      <c r="A12327" t="s">
        <v>18024</v>
      </c>
      <c r="B12327">
        <v>1</v>
      </c>
      <c r="C12327" s="3">
        <v>45428</v>
      </c>
      <c r="D12327" t="s">
        <v>5982</v>
      </c>
      <c r="E12327">
        <v>2</v>
      </c>
      <c r="F12327" s="3">
        <v>45427</v>
      </c>
      <c r="G12327" s="3">
        <v>45427</v>
      </c>
      <c r="H12327">
        <v>12450</v>
      </c>
      <c r="I12327">
        <v>2</v>
      </c>
      <c r="J12327" t="s">
        <v>29</v>
      </c>
      <c r="K12327">
        <v>0</v>
      </c>
      <c r="L12327" t="s">
        <v>18025</v>
      </c>
      <c r="M12327">
        <v>265.92</v>
      </c>
      <c r="N12327">
        <f t="shared" si="192"/>
        <v>531.84</v>
      </c>
      <c r="O12327">
        <v>2</v>
      </c>
      <c r="P12327" t="s">
        <v>36</v>
      </c>
      <c r="Q12327" s="3">
        <v>45427</v>
      </c>
      <c r="R12327" t="s">
        <v>18</v>
      </c>
    </row>
    <row r="12328" spans="1:18" x14ac:dyDescent="0.35">
      <c r="A12328" t="s">
        <v>18026</v>
      </c>
      <c r="B12328">
        <v>1</v>
      </c>
      <c r="C12328" s="3">
        <v>45428</v>
      </c>
      <c r="D12328" t="s">
        <v>149</v>
      </c>
      <c r="E12328">
        <v>4</v>
      </c>
      <c r="F12328" s="3">
        <v>45428</v>
      </c>
      <c r="G12328" s="3">
        <v>45428</v>
      </c>
      <c r="H12328">
        <v>10977</v>
      </c>
      <c r="I12328">
        <v>4</v>
      </c>
      <c r="J12328" t="s">
        <v>15</v>
      </c>
      <c r="K12328">
        <v>0</v>
      </c>
      <c r="L12328" t="s">
        <v>18027</v>
      </c>
      <c r="M12328">
        <v>25.75</v>
      </c>
      <c r="N12328">
        <f t="shared" si="192"/>
        <v>103</v>
      </c>
      <c r="O12328">
        <v>4</v>
      </c>
      <c r="P12328" t="s">
        <v>17</v>
      </c>
      <c r="Q12328" s="3">
        <v>45428</v>
      </c>
      <c r="R12328" t="s">
        <v>18</v>
      </c>
    </row>
    <row r="12329" spans="1:18" x14ac:dyDescent="0.35">
      <c r="A12329" t="s">
        <v>18028</v>
      </c>
      <c r="B12329">
        <v>1</v>
      </c>
      <c r="C12329" s="3">
        <v>45429</v>
      </c>
      <c r="D12329" t="s">
        <v>5304</v>
      </c>
      <c r="E12329">
        <v>1</v>
      </c>
      <c r="F12329" s="3">
        <v>45428</v>
      </c>
      <c r="G12329" s="3">
        <v>45428</v>
      </c>
      <c r="H12329">
        <v>12261</v>
      </c>
      <c r="I12329">
        <v>1</v>
      </c>
      <c r="J12329" t="s">
        <v>29</v>
      </c>
      <c r="K12329">
        <v>0</v>
      </c>
      <c r="L12329" t="s">
        <v>18029</v>
      </c>
      <c r="M12329">
        <v>256.44</v>
      </c>
      <c r="N12329">
        <f t="shared" si="192"/>
        <v>256.44</v>
      </c>
      <c r="O12329">
        <v>1</v>
      </c>
      <c r="P12329" t="s">
        <v>36</v>
      </c>
      <c r="Q12329" s="3">
        <v>45428</v>
      </c>
      <c r="R12329" t="s">
        <v>18</v>
      </c>
    </row>
    <row r="12330" spans="1:18" x14ac:dyDescent="0.35">
      <c r="A12330" t="s">
        <v>18030</v>
      </c>
      <c r="B12330">
        <v>1</v>
      </c>
      <c r="C12330" s="3">
        <v>45428</v>
      </c>
      <c r="D12330" t="s">
        <v>149</v>
      </c>
      <c r="E12330">
        <v>20</v>
      </c>
      <c r="F12330" s="3">
        <v>45428</v>
      </c>
      <c r="G12330" s="3">
        <v>45428</v>
      </c>
      <c r="H12330">
        <v>12025</v>
      </c>
      <c r="I12330">
        <v>20</v>
      </c>
      <c r="J12330" t="s">
        <v>15</v>
      </c>
      <c r="K12330">
        <v>0</v>
      </c>
      <c r="L12330" t="s">
        <v>18031</v>
      </c>
      <c r="M12330">
        <v>25.75</v>
      </c>
      <c r="N12330">
        <f t="shared" si="192"/>
        <v>515</v>
      </c>
      <c r="O12330">
        <v>20</v>
      </c>
      <c r="P12330" t="s">
        <v>17</v>
      </c>
      <c r="Q12330" s="3">
        <v>45428</v>
      </c>
      <c r="R12330" t="s">
        <v>18</v>
      </c>
    </row>
    <row r="12331" spans="1:18" x14ac:dyDescent="0.35">
      <c r="A12331" t="s">
        <v>18030</v>
      </c>
      <c r="B12331">
        <v>2</v>
      </c>
      <c r="C12331" s="3">
        <v>45428</v>
      </c>
      <c r="D12331" t="s">
        <v>92</v>
      </c>
      <c r="E12331">
        <v>12</v>
      </c>
      <c r="F12331" s="3">
        <v>45428</v>
      </c>
      <c r="G12331" s="3">
        <v>45428</v>
      </c>
      <c r="H12331">
        <v>12025</v>
      </c>
      <c r="I12331">
        <v>12</v>
      </c>
      <c r="J12331" t="s">
        <v>15</v>
      </c>
      <c r="K12331">
        <v>0</v>
      </c>
      <c r="L12331" t="s">
        <v>18032</v>
      </c>
      <c r="M12331">
        <v>252.35</v>
      </c>
      <c r="N12331">
        <f t="shared" si="192"/>
        <v>3028.2</v>
      </c>
      <c r="O12331">
        <v>12</v>
      </c>
      <c r="P12331" t="s">
        <v>36</v>
      </c>
      <c r="Q12331" s="3">
        <v>45428</v>
      </c>
      <c r="R12331" t="s">
        <v>18</v>
      </c>
    </row>
    <row r="12332" spans="1:18" x14ac:dyDescent="0.35">
      <c r="A12332" t="s">
        <v>18030</v>
      </c>
      <c r="B12332">
        <v>3</v>
      </c>
      <c r="C12332" s="3">
        <v>45440</v>
      </c>
      <c r="D12332" t="s">
        <v>66</v>
      </c>
      <c r="E12332">
        <v>8</v>
      </c>
      <c r="F12332" s="3">
        <v>45428</v>
      </c>
      <c r="G12332" s="3">
        <v>45428</v>
      </c>
      <c r="H12332">
        <v>12025</v>
      </c>
      <c r="I12332">
        <v>2</v>
      </c>
      <c r="J12332" t="s">
        <v>29</v>
      </c>
      <c r="K12332">
        <v>0</v>
      </c>
      <c r="L12332" t="s">
        <v>18033</v>
      </c>
      <c r="M12332">
        <v>285.83999999999997</v>
      </c>
      <c r="N12332">
        <f t="shared" si="192"/>
        <v>2286.7199999999998</v>
      </c>
      <c r="O12332">
        <v>2</v>
      </c>
      <c r="P12332" t="s">
        <v>36</v>
      </c>
      <c r="Q12332" s="3">
        <v>45428</v>
      </c>
      <c r="R12332" t="s">
        <v>37</v>
      </c>
    </row>
    <row r="12333" spans="1:18" x14ac:dyDescent="0.35">
      <c r="A12333" t="s">
        <v>18030</v>
      </c>
      <c r="B12333">
        <v>3</v>
      </c>
      <c r="C12333" s="3">
        <v>45453</v>
      </c>
      <c r="D12333" t="s">
        <v>66</v>
      </c>
      <c r="E12333">
        <v>8</v>
      </c>
      <c r="F12333" s="3">
        <v>45428</v>
      </c>
      <c r="G12333" s="3">
        <v>45428</v>
      </c>
      <c r="H12333">
        <v>12025</v>
      </c>
      <c r="I12333">
        <v>6</v>
      </c>
      <c r="J12333" t="s">
        <v>29</v>
      </c>
      <c r="K12333">
        <v>0</v>
      </c>
      <c r="L12333" t="s">
        <v>18034</v>
      </c>
      <c r="M12333">
        <v>285.83999999999997</v>
      </c>
      <c r="N12333">
        <f t="shared" si="192"/>
        <v>2286.7199999999998</v>
      </c>
      <c r="O12333">
        <v>6</v>
      </c>
      <c r="P12333" t="s">
        <v>36</v>
      </c>
      <c r="Q12333" s="3">
        <v>45428</v>
      </c>
      <c r="R12333" t="s">
        <v>37</v>
      </c>
    </row>
    <row r="12334" spans="1:18" x14ac:dyDescent="0.35">
      <c r="A12334" t="s">
        <v>18030</v>
      </c>
      <c r="B12334">
        <v>4</v>
      </c>
      <c r="C12334" s="3">
        <v>45434</v>
      </c>
      <c r="D12334" t="s">
        <v>68</v>
      </c>
      <c r="E12334">
        <v>8</v>
      </c>
      <c r="F12334" s="3">
        <v>45428</v>
      </c>
      <c r="G12334" s="3">
        <v>45428</v>
      </c>
      <c r="H12334">
        <v>12025</v>
      </c>
      <c r="I12334">
        <v>8</v>
      </c>
      <c r="J12334" t="s">
        <v>29</v>
      </c>
      <c r="K12334">
        <v>0</v>
      </c>
      <c r="L12334" t="s">
        <v>18035</v>
      </c>
      <c r="M12334">
        <v>315.24</v>
      </c>
      <c r="N12334">
        <f t="shared" si="192"/>
        <v>2521.92</v>
      </c>
      <c r="O12334">
        <v>8</v>
      </c>
      <c r="P12334" t="s">
        <v>17</v>
      </c>
      <c r="Q12334" s="3">
        <v>45428</v>
      </c>
      <c r="R12334" t="s">
        <v>37</v>
      </c>
    </row>
    <row r="12335" spans="1:18" x14ac:dyDescent="0.35">
      <c r="A12335" t="s">
        <v>18036</v>
      </c>
      <c r="B12335">
        <v>1</v>
      </c>
      <c r="C12335" s="3">
        <v>45429</v>
      </c>
      <c r="D12335" t="s">
        <v>3865</v>
      </c>
      <c r="E12335">
        <v>3</v>
      </c>
      <c r="F12335" s="3">
        <v>45428</v>
      </c>
      <c r="G12335" s="3">
        <v>45428</v>
      </c>
      <c r="H12335">
        <v>10149</v>
      </c>
      <c r="I12335">
        <v>3</v>
      </c>
      <c r="J12335" t="s">
        <v>15</v>
      </c>
      <c r="K12335">
        <v>0</v>
      </c>
      <c r="L12335" t="s">
        <v>18037</v>
      </c>
      <c r="M12335">
        <v>23.35</v>
      </c>
      <c r="N12335">
        <f t="shared" si="192"/>
        <v>70.050000000000011</v>
      </c>
      <c r="O12335">
        <v>3</v>
      </c>
      <c r="P12335" t="s">
        <v>17</v>
      </c>
      <c r="Q12335" s="3">
        <v>45428</v>
      </c>
      <c r="R12335" t="s">
        <v>18</v>
      </c>
    </row>
    <row r="12336" spans="1:18" x14ac:dyDescent="0.35">
      <c r="A12336" t="s">
        <v>18038</v>
      </c>
      <c r="B12336">
        <v>1</v>
      </c>
      <c r="C12336" s="3">
        <v>45428</v>
      </c>
      <c r="D12336" t="s">
        <v>1457</v>
      </c>
      <c r="E12336">
        <v>1</v>
      </c>
      <c r="F12336" s="3">
        <v>45428</v>
      </c>
      <c r="G12336" s="3">
        <v>45428</v>
      </c>
      <c r="H12336">
        <v>11006</v>
      </c>
      <c r="I12336">
        <v>1</v>
      </c>
      <c r="J12336" t="s">
        <v>29</v>
      </c>
      <c r="K12336">
        <v>0</v>
      </c>
      <c r="L12336" t="s">
        <v>18039</v>
      </c>
      <c r="M12336">
        <v>242.52</v>
      </c>
      <c r="N12336">
        <f t="shared" si="192"/>
        <v>242.52</v>
      </c>
      <c r="O12336">
        <v>1</v>
      </c>
      <c r="P12336" t="s">
        <v>192</v>
      </c>
      <c r="Q12336" s="3">
        <v>45428</v>
      </c>
      <c r="R12336" t="s">
        <v>18</v>
      </c>
    </row>
    <row r="12337" spans="1:18" x14ac:dyDescent="0.35">
      <c r="A12337" t="s">
        <v>18038</v>
      </c>
      <c r="B12337">
        <v>2</v>
      </c>
      <c r="C12337" s="3">
        <v>45432</v>
      </c>
      <c r="D12337" t="s">
        <v>4176</v>
      </c>
      <c r="E12337">
        <v>20</v>
      </c>
      <c r="F12337" s="3">
        <v>45428</v>
      </c>
      <c r="G12337" s="3">
        <v>45428</v>
      </c>
      <c r="H12337">
        <v>11006</v>
      </c>
      <c r="I12337">
        <v>20</v>
      </c>
      <c r="J12337" t="s">
        <v>15</v>
      </c>
      <c r="K12337">
        <v>0</v>
      </c>
      <c r="L12337" t="s">
        <v>18040</v>
      </c>
      <c r="M12337">
        <v>67.900000000000006</v>
      </c>
      <c r="N12337">
        <f t="shared" si="192"/>
        <v>1358</v>
      </c>
      <c r="O12337">
        <v>20</v>
      </c>
      <c r="P12337" t="s">
        <v>192</v>
      </c>
      <c r="Q12337" s="3">
        <v>45428</v>
      </c>
      <c r="R12337" t="s">
        <v>37</v>
      </c>
    </row>
    <row r="12338" spans="1:18" x14ac:dyDescent="0.35">
      <c r="A12338" t="s">
        <v>18038</v>
      </c>
      <c r="B12338">
        <v>3</v>
      </c>
      <c r="C12338" s="3">
        <v>45428</v>
      </c>
      <c r="D12338" t="s">
        <v>76</v>
      </c>
      <c r="E12338">
        <v>3</v>
      </c>
      <c r="F12338" s="3">
        <v>45428</v>
      </c>
      <c r="G12338" s="3">
        <v>45428</v>
      </c>
      <c r="H12338">
        <v>11006</v>
      </c>
      <c r="I12338">
        <v>3</v>
      </c>
      <c r="J12338" t="s">
        <v>77</v>
      </c>
      <c r="K12338">
        <v>0</v>
      </c>
      <c r="L12338" t="s">
        <v>18041</v>
      </c>
      <c r="M12338">
        <v>137.4</v>
      </c>
      <c r="N12338">
        <f t="shared" si="192"/>
        <v>412.20000000000005</v>
      </c>
      <c r="O12338">
        <v>3</v>
      </c>
      <c r="P12338" t="s">
        <v>192</v>
      </c>
      <c r="Q12338" s="3">
        <v>45428</v>
      </c>
      <c r="R12338" t="s">
        <v>18</v>
      </c>
    </row>
    <row r="12339" spans="1:18" x14ac:dyDescent="0.35">
      <c r="A12339" t="s">
        <v>18042</v>
      </c>
      <c r="B12339">
        <v>1</v>
      </c>
      <c r="C12339" s="3">
        <v>45428</v>
      </c>
      <c r="D12339" t="s">
        <v>1457</v>
      </c>
      <c r="E12339">
        <v>3</v>
      </c>
      <c r="F12339" s="3">
        <v>45428</v>
      </c>
      <c r="G12339" s="3">
        <v>45428</v>
      </c>
      <c r="H12339">
        <v>11908</v>
      </c>
      <c r="I12339">
        <v>3</v>
      </c>
      <c r="J12339" t="s">
        <v>29</v>
      </c>
      <c r="K12339">
        <v>0</v>
      </c>
      <c r="L12339" t="s">
        <v>18043</v>
      </c>
      <c r="M12339">
        <v>297.24</v>
      </c>
      <c r="N12339">
        <f t="shared" si="192"/>
        <v>891.72</v>
      </c>
      <c r="O12339">
        <v>3</v>
      </c>
      <c r="P12339" t="s">
        <v>17</v>
      </c>
      <c r="Q12339" s="3">
        <v>45428</v>
      </c>
      <c r="R12339" t="s">
        <v>18</v>
      </c>
    </row>
    <row r="12340" spans="1:18" x14ac:dyDescent="0.35">
      <c r="A12340" t="s">
        <v>18044</v>
      </c>
      <c r="B12340">
        <v>1</v>
      </c>
      <c r="C12340" s="3">
        <v>45450</v>
      </c>
      <c r="D12340" t="s">
        <v>18008</v>
      </c>
      <c r="E12340">
        <v>4</v>
      </c>
      <c r="F12340" s="3">
        <v>45428</v>
      </c>
      <c r="G12340" s="3">
        <v>45442</v>
      </c>
      <c r="H12340">
        <v>11917</v>
      </c>
      <c r="I12340">
        <v>4</v>
      </c>
      <c r="J12340" t="s">
        <v>15</v>
      </c>
      <c r="K12340">
        <v>0</v>
      </c>
      <c r="L12340" t="s">
        <v>18045</v>
      </c>
      <c r="M12340">
        <v>221.1</v>
      </c>
      <c r="N12340">
        <f t="shared" si="192"/>
        <v>884.4</v>
      </c>
      <c r="O12340">
        <v>4</v>
      </c>
      <c r="P12340" t="s">
        <v>36</v>
      </c>
      <c r="Q12340" s="3">
        <v>45442</v>
      </c>
      <c r="R12340" t="s">
        <v>18</v>
      </c>
    </row>
    <row r="12341" spans="1:18" x14ac:dyDescent="0.35">
      <c r="A12341" t="s">
        <v>18046</v>
      </c>
      <c r="B12341">
        <v>1</v>
      </c>
      <c r="C12341" s="3">
        <v>45428</v>
      </c>
      <c r="D12341" t="s">
        <v>187</v>
      </c>
      <c r="E12341">
        <v>1</v>
      </c>
      <c r="F12341" s="3">
        <v>45428</v>
      </c>
      <c r="G12341" s="3">
        <v>45429</v>
      </c>
      <c r="H12341">
        <v>11917</v>
      </c>
      <c r="I12341">
        <v>1</v>
      </c>
      <c r="J12341" t="s">
        <v>61</v>
      </c>
      <c r="K12341">
        <v>0</v>
      </c>
      <c r="L12341" t="s">
        <v>18047</v>
      </c>
      <c r="M12341">
        <v>550.55999999999995</v>
      </c>
      <c r="N12341">
        <f t="shared" si="192"/>
        <v>550.55999999999995</v>
      </c>
      <c r="O12341">
        <v>1</v>
      </c>
      <c r="P12341" t="s">
        <v>17</v>
      </c>
      <c r="Q12341" s="3">
        <v>45429</v>
      </c>
      <c r="R12341" t="s">
        <v>18</v>
      </c>
    </row>
    <row r="12342" spans="1:18" x14ac:dyDescent="0.35">
      <c r="A12342" t="s">
        <v>18048</v>
      </c>
      <c r="B12342">
        <v>1</v>
      </c>
      <c r="C12342" s="3">
        <v>45448</v>
      </c>
      <c r="D12342" t="s">
        <v>891</v>
      </c>
      <c r="E12342">
        <v>3</v>
      </c>
      <c r="F12342" s="3">
        <v>45428</v>
      </c>
      <c r="G12342" s="3">
        <v>45428</v>
      </c>
      <c r="H12342">
        <v>11480</v>
      </c>
      <c r="I12342">
        <v>3</v>
      </c>
      <c r="J12342" t="s">
        <v>29</v>
      </c>
      <c r="K12342">
        <v>0</v>
      </c>
      <c r="L12342" t="s">
        <v>18049</v>
      </c>
      <c r="M12342">
        <v>194.04</v>
      </c>
      <c r="N12342">
        <f t="shared" si="192"/>
        <v>582.12</v>
      </c>
      <c r="O12342">
        <v>3</v>
      </c>
      <c r="P12342" t="s">
        <v>36</v>
      </c>
      <c r="Q12342" s="3">
        <v>45428</v>
      </c>
      <c r="R12342" t="s">
        <v>25</v>
      </c>
    </row>
    <row r="12343" spans="1:18" x14ac:dyDescent="0.35">
      <c r="A12343" t="s">
        <v>18050</v>
      </c>
      <c r="B12343">
        <v>1</v>
      </c>
      <c r="C12343" s="3">
        <v>45429</v>
      </c>
      <c r="D12343" t="s">
        <v>5616</v>
      </c>
      <c r="E12343">
        <v>3</v>
      </c>
      <c r="F12343" s="3">
        <v>45428</v>
      </c>
      <c r="G12343" s="3">
        <v>45428</v>
      </c>
      <c r="H12343">
        <v>11956</v>
      </c>
      <c r="I12343">
        <v>3</v>
      </c>
      <c r="J12343" t="s">
        <v>15</v>
      </c>
      <c r="K12343">
        <v>0</v>
      </c>
      <c r="L12343" t="s">
        <v>18051</v>
      </c>
      <c r="M12343">
        <v>67.849999999999994</v>
      </c>
      <c r="N12343">
        <f t="shared" si="192"/>
        <v>203.54999999999998</v>
      </c>
      <c r="O12343">
        <v>3</v>
      </c>
      <c r="P12343" t="s">
        <v>36</v>
      </c>
      <c r="Q12343" s="3">
        <v>45428</v>
      </c>
      <c r="R12343" t="s">
        <v>18</v>
      </c>
    </row>
    <row r="12344" spans="1:18" x14ac:dyDescent="0.35">
      <c r="A12344" t="s">
        <v>18050</v>
      </c>
      <c r="B12344">
        <v>2</v>
      </c>
      <c r="C12344" s="3">
        <v>45436</v>
      </c>
      <c r="D12344" t="s">
        <v>5616</v>
      </c>
      <c r="E12344">
        <v>3</v>
      </c>
      <c r="F12344" s="3">
        <v>45428</v>
      </c>
      <c r="G12344" s="3">
        <v>45435</v>
      </c>
      <c r="H12344">
        <v>11956</v>
      </c>
      <c r="I12344">
        <v>3</v>
      </c>
      <c r="J12344" t="s">
        <v>15</v>
      </c>
      <c r="K12344">
        <v>0</v>
      </c>
      <c r="L12344" t="s">
        <v>18052</v>
      </c>
      <c r="M12344">
        <v>67.849999999999994</v>
      </c>
      <c r="N12344">
        <f t="shared" si="192"/>
        <v>203.54999999999998</v>
      </c>
      <c r="O12344">
        <v>3</v>
      </c>
      <c r="P12344" t="s">
        <v>36</v>
      </c>
      <c r="Q12344" s="3">
        <v>45435</v>
      </c>
      <c r="R12344" t="s">
        <v>18</v>
      </c>
    </row>
    <row r="12345" spans="1:18" x14ac:dyDescent="0.35">
      <c r="A12345" t="s">
        <v>18050</v>
      </c>
      <c r="B12345">
        <v>3</v>
      </c>
      <c r="C12345" s="3">
        <v>45443</v>
      </c>
      <c r="D12345" t="s">
        <v>5616</v>
      </c>
      <c r="E12345">
        <v>3</v>
      </c>
      <c r="F12345" s="3">
        <v>45428</v>
      </c>
      <c r="G12345" s="3">
        <v>45442</v>
      </c>
      <c r="H12345">
        <v>11956</v>
      </c>
      <c r="I12345">
        <v>3</v>
      </c>
      <c r="J12345" t="s">
        <v>15</v>
      </c>
      <c r="K12345">
        <v>0</v>
      </c>
      <c r="L12345" t="s">
        <v>18053</v>
      </c>
      <c r="M12345">
        <v>67.849999999999994</v>
      </c>
      <c r="N12345">
        <f t="shared" si="192"/>
        <v>203.54999999999998</v>
      </c>
      <c r="O12345">
        <v>3</v>
      </c>
      <c r="P12345" t="s">
        <v>36</v>
      </c>
      <c r="Q12345" s="3">
        <v>45442</v>
      </c>
      <c r="R12345" t="s">
        <v>18</v>
      </c>
    </row>
    <row r="12346" spans="1:18" x14ac:dyDescent="0.35">
      <c r="A12346" t="s">
        <v>18050</v>
      </c>
      <c r="B12346">
        <v>4</v>
      </c>
      <c r="C12346" s="3">
        <v>45450</v>
      </c>
      <c r="D12346" t="s">
        <v>5616</v>
      </c>
      <c r="E12346">
        <v>3</v>
      </c>
      <c r="F12346" s="3">
        <v>45428</v>
      </c>
      <c r="G12346" s="3">
        <v>45449</v>
      </c>
      <c r="H12346">
        <v>11956</v>
      </c>
      <c r="I12346">
        <v>3</v>
      </c>
      <c r="J12346" t="s">
        <v>15</v>
      </c>
      <c r="K12346">
        <v>0</v>
      </c>
      <c r="L12346" t="s">
        <v>18054</v>
      </c>
      <c r="M12346">
        <v>67.849999999999994</v>
      </c>
      <c r="N12346">
        <f t="shared" si="192"/>
        <v>203.54999999999998</v>
      </c>
      <c r="O12346">
        <v>3</v>
      </c>
      <c r="P12346" t="s">
        <v>36</v>
      </c>
      <c r="Q12346" s="3">
        <v>45449</v>
      </c>
      <c r="R12346" t="s">
        <v>18</v>
      </c>
    </row>
    <row r="12347" spans="1:18" x14ac:dyDescent="0.35">
      <c r="A12347" t="s">
        <v>18050</v>
      </c>
      <c r="B12347">
        <v>5</v>
      </c>
      <c r="C12347" s="3">
        <v>45457</v>
      </c>
      <c r="D12347" t="s">
        <v>5616</v>
      </c>
      <c r="E12347">
        <v>3</v>
      </c>
      <c r="F12347" s="3">
        <v>45428</v>
      </c>
      <c r="G12347" s="3">
        <v>45456</v>
      </c>
      <c r="H12347">
        <v>11956</v>
      </c>
      <c r="I12347">
        <v>3</v>
      </c>
      <c r="J12347" t="s">
        <v>15</v>
      </c>
      <c r="K12347">
        <v>0</v>
      </c>
      <c r="L12347" t="s">
        <v>18055</v>
      </c>
      <c r="M12347">
        <v>67.849999999999994</v>
      </c>
      <c r="N12347">
        <f t="shared" si="192"/>
        <v>203.54999999999998</v>
      </c>
      <c r="O12347">
        <v>3</v>
      </c>
      <c r="P12347" t="s">
        <v>36</v>
      </c>
      <c r="Q12347" s="3">
        <v>45456</v>
      </c>
      <c r="R12347" t="s">
        <v>18</v>
      </c>
    </row>
    <row r="12348" spans="1:18" x14ac:dyDescent="0.35">
      <c r="A12348" t="s">
        <v>18050</v>
      </c>
      <c r="B12348">
        <v>6</v>
      </c>
      <c r="C12348" s="3">
        <v>45464</v>
      </c>
      <c r="D12348" t="s">
        <v>5616</v>
      </c>
      <c r="E12348">
        <v>3</v>
      </c>
      <c r="F12348" s="3">
        <v>45428</v>
      </c>
      <c r="G12348" s="3">
        <v>45463</v>
      </c>
      <c r="H12348">
        <v>11956</v>
      </c>
      <c r="I12348">
        <v>3</v>
      </c>
      <c r="J12348" t="s">
        <v>15</v>
      </c>
      <c r="K12348">
        <v>0</v>
      </c>
      <c r="L12348" t="s">
        <v>18056</v>
      </c>
      <c r="M12348">
        <v>67.849999999999994</v>
      </c>
      <c r="N12348">
        <f t="shared" si="192"/>
        <v>203.54999999999998</v>
      </c>
      <c r="O12348">
        <v>3</v>
      </c>
      <c r="P12348" t="s">
        <v>36</v>
      </c>
      <c r="Q12348" s="3">
        <v>45463</v>
      </c>
      <c r="R12348" t="s">
        <v>18</v>
      </c>
    </row>
    <row r="12349" spans="1:18" x14ac:dyDescent="0.35">
      <c r="A12349" t="s">
        <v>18057</v>
      </c>
      <c r="B12349">
        <v>1</v>
      </c>
      <c r="C12349" s="3">
        <v>45429</v>
      </c>
      <c r="D12349" t="s">
        <v>129</v>
      </c>
      <c r="E12349">
        <v>3</v>
      </c>
      <c r="F12349" s="3">
        <v>45428</v>
      </c>
      <c r="G12349" s="3">
        <v>45428</v>
      </c>
      <c r="H12349">
        <v>11956</v>
      </c>
      <c r="I12349">
        <v>2</v>
      </c>
      <c r="J12349" t="s">
        <v>29</v>
      </c>
      <c r="K12349">
        <v>0</v>
      </c>
      <c r="L12349" t="s">
        <v>18058</v>
      </c>
      <c r="M12349">
        <v>385.2</v>
      </c>
      <c r="N12349">
        <f t="shared" si="192"/>
        <v>1155.5999999999999</v>
      </c>
      <c r="O12349">
        <v>2</v>
      </c>
      <c r="P12349" t="s">
        <v>36</v>
      </c>
      <c r="Q12349" s="3">
        <v>45428</v>
      </c>
      <c r="R12349" t="s">
        <v>18</v>
      </c>
    </row>
    <row r="12350" spans="1:18" x14ac:dyDescent="0.35">
      <c r="A12350" t="s">
        <v>18057</v>
      </c>
      <c r="B12350">
        <v>1</v>
      </c>
      <c r="C12350" s="3">
        <v>45429</v>
      </c>
      <c r="D12350" t="s">
        <v>129</v>
      </c>
      <c r="E12350">
        <v>3</v>
      </c>
      <c r="F12350" s="3">
        <v>45428</v>
      </c>
      <c r="G12350" s="3">
        <v>45428</v>
      </c>
      <c r="H12350">
        <v>11956</v>
      </c>
      <c r="I12350">
        <v>1</v>
      </c>
      <c r="J12350" t="s">
        <v>29</v>
      </c>
      <c r="K12350">
        <v>0</v>
      </c>
      <c r="L12350" t="s">
        <v>18058</v>
      </c>
      <c r="M12350">
        <v>385.2</v>
      </c>
      <c r="N12350">
        <f t="shared" si="192"/>
        <v>1155.5999999999999</v>
      </c>
      <c r="O12350">
        <v>1</v>
      </c>
      <c r="P12350" t="s">
        <v>36</v>
      </c>
      <c r="Q12350" s="3">
        <v>45428</v>
      </c>
      <c r="R12350" t="s">
        <v>18</v>
      </c>
    </row>
    <row r="12351" spans="1:18" x14ac:dyDescent="0.35">
      <c r="A12351" t="s">
        <v>18057</v>
      </c>
      <c r="B12351">
        <v>2</v>
      </c>
      <c r="C12351" s="3">
        <v>45436</v>
      </c>
      <c r="D12351" t="s">
        <v>129</v>
      </c>
      <c r="E12351">
        <v>3</v>
      </c>
      <c r="F12351" s="3">
        <v>45428</v>
      </c>
      <c r="G12351" s="3">
        <v>45435</v>
      </c>
      <c r="H12351">
        <v>11956</v>
      </c>
      <c r="I12351">
        <v>3</v>
      </c>
      <c r="J12351" t="s">
        <v>29</v>
      </c>
      <c r="K12351">
        <v>0</v>
      </c>
      <c r="L12351" t="s">
        <v>18059</v>
      </c>
      <c r="M12351">
        <v>385.2</v>
      </c>
      <c r="N12351">
        <f t="shared" si="192"/>
        <v>1155.5999999999999</v>
      </c>
      <c r="O12351">
        <v>3</v>
      </c>
      <c r="P12351" t="s">
        <v>36</v>
      </c>
      <c r="Q12351" s="3">
        <v>45435</v>
      </c>
      <c r="R12351" t="s">
        <v>18</v>
      </c>
    </row>
    <row r="12352" spans="1:18" x14ac:dyDescent="0.35">
      <c r="A12352" t="s">
        <v>18057</v>
      </c>
      <c r="B12352">
        <v>3</v>
      </c>
      <c r="C12352" s="3">
        <v>45443</v>
      </c>
      <c r="D12352" t="s">
        <v>129</v>
      </c>
      <c r="E12352">
        <v>3</v>
      </c>
      <c r="F12352" s="3">
        <v>45428</v>
      </c>
      <c r="G12352" s="3">
        <v>45442</v>
      </c>
      <c r="H12352">
        <v>11956</v>
      </c>
      <c r="I12352">
        <v>2</v>
      </c>
      <c r="J12352" t="s">
        <v>29</v>
      </c>
      <c r="K12352">
        <v>0</v>
      </c>
      <c r="L12352" t="s">
        <v>18060</v>
      </c>
      <c r="M12352">
        <v>385.2</v>
      </c>
      <c r="N12352">
        <f t="shared" si="192"/>
        <v>1155.5999999999999</v>
      </c>
      <c r="O12352">
        <v>2</v>
      </c>
      <c r="P12352" t="s">
        <v>36</v>
      </c>
      <c r="Q12352" s="3">
        <v>45442</v>
      </c>
      <c r="R12352" t="s">
        <v>18</v>
      </c>
    </row>
    <row r="12353" spans="1:18" x14ac:dyDescent="0.35">
      <c r="A12353" t="s">
        <v>18057</v>
      </c>
      <c r="B12353">
        <v>3</v>
      </c>
      <c r="C12353" s="3">
        <v>45443</v>
      </c>
      <c r="D12353" t="s">
        <v>129</v>
      </c>
      <c r="E12353">
        <v>3</v>
      </c>
      <c r="F12353" s="3">
        <v>45428</v>
      </c>
      <c r="G12353" s="3">
        <v>45442</v>
      </c>
      <c r="H12353">
        <v>11956</v>
      </c>
      <c r="I12353">
        <v>1</v>
      </c>
      <c r="J12353" t="s">
        <v>29</v>
      </c>
      <c r="K12353">
        <v>0</v>
      </c>
      <c r="L12353" t="s">
        <v>18060</v>
      </c>
      <c r="M12353">
        <v>385.2</v>
      </c>
      <c r="N12353">
        <f t="shared" si="192"/>
        <v>1155.5999999999999</v>
      </c>
      <c r="O12353">
        <v>1</v>
      </c>
      <c r="P12353" t="s">
        <v>36</v>
      </c>
      <c r="Q12353" s="3">
        <v>45442</v>
      </c>
      <c r="R12353" t="s">
        <v>18</v>
      </c>
    </row>
    <row r="12354" spans="1:18" x14ac:dyDescent="0.35">
      <c r="A12354" t="s">
        <v>18057</v>
      </c>
      <c r="B12354">
        <v>4</v>
      </c>
      <c r="C12354" s="3">
        <v>45450</v>
      </c>
      <c r="D12354" t="s">
        <v>129</v>
      </c>
      <c r="E12354">
        <v>3</v>
      </c>
      <c r="F12354" s="3">
        <v>45428</v>
      </c>
      <c r="G12354" s="3">
        <v>45449</v>
      </c>
      <c r="H12354">
        <v>11956</v>
      </c>
      <c r="I12354">
        <v>3</v>
      </c>
      <c r="J12354" t="s">
        <v>29</v>
      </c>
      <c r="K12354">
        <v>0</v>
      </c>
      <c r="L12354" t="s">
        <v>18061</v>
      </c>
      <c r="M12354">
        <v>385.2</v>
      </c>
      <c r="N12354">
        <f t="shared" ref="N12354:N12417" si="193">E12354*M12354</f>
        <v>1155.5999999999999</v>
      </c>
      <c r="O12354">
        <v>3</v>
      </c>
      <c r="P12354" t="s">
        <v>36</v>
      </c>
      <c r="Q12354" s="3">
        <v>45449</v>
      </c>
      <c r="R12354" t="s">
        <v>18</v>
      </c>
    </row>
    <row r="12355" spans="1:18" x14ac:dyDescent="0.35">
      <c r="A12355" t="s">
        <v>18057</v>
      </c>
      <c r="B12355">
        <v>5</v>
      </c>
      <c r="C12355" s="3">
        <v>45460</v>
      </c>
      <c r="D12355" t="s">
        <v>129</v>
      </c>
      <c r="E12355">
        <v>3</v>
      </c>
      <c r="F12355" s="3">
        <v>45428</v>
      </c>
      <c r="G12355" s="3">
        <v>45456</v>
      </c>
      <c r="H12355">
        <v>11956</v>
      </c>
      <c r="I12355">
        <v>3</v>
      </c>
      <c r="J12355" t="s">
        <v>29</v>
      </c>
      <c r="K12355">
        <v>0</v>
      </c>
      <c r="L12355" t="s">
        <v>18062</v>
      </c>
      <c r="M12355">
        <v>385.2</v>
      </c>
      <c r="N12355">
        <f t="shared" si="193"/>
        <v>1155.5999999999999</v>
      </c>
      <c r="O12355">
        <v>3</v>
      </c>
      <c r="P12355" t="s">
        <v>36</v>
      </c>
      <c r="Q12355" s="3">
        <v>45456</v>
      </c>
      <c r="R12355" t="s">
        <v>18</v>
      </c>
    </row>
    <row r="12356" spans="1:18" x14ac:dyDescent="0.35">
      <c r="A12356" t="s">
        <v>18057</v>
      </c>
      <c r="B12356">
        <v>6</v>
      </c>
      <c r="C12356" s="3">
        <v>45464</v>
      </c>
      <c r="D12356" t="s">
        <v>129</v>
      </c>
      <c r="E12356">
        <v>3</v>
      </c>
      <c r="F12356" s="3">
        <v>45428</v>
      </c>
      <c r="G12356" s="3">
        <v>45463</v>
      </c>
      <c r="H12356">
        <v>11956</v>
      </c>
      <c r="I12356">
        <v>1</v>
      </c>
      <c r="J12356" t="s">
        <v>29</v>
      </c>
      <c r="K12356">
        <v>0</v>
      </c>
      <c r="L12356" t="s">
        <v>18063</v>
      </c>
      <c r="M12356">
        <v>385.2</v>
      </c>
      <c r="N12356">
        <f t="shared" si="193"/>
        <v>1155.5999999999999</v>
      </c>
      <c r="O12356">
        <v>1</v>
      </c>
      <c r="P12356" t="s">
        <v>36</v>
      </c>
      <c r="Q12356" s="3">
        <v>45463</v>
      </c>
      <c r="R12356" t="s">
        <v>18</v>
      </c>
    </row>
    <row r="12357" spans="1:18" x14ac:dyDescent="0.35">
      <c r="A12357" t="s">
        <v>18057</v>
      </c>
      <c r="B12357">
        <v>6</v>
      </c>
      <c r="C12357" s="3">
        <v>45464</v>
      </c>
      <c r="D12357" t="s">
        <v>129</v>
      </c>
      <c r="E12357">
        <v>3</v>
      </c>
      <c r="F12357" s="3">
        <v>45428</v>
      </c>
      <c r="G12357" s="3">
        <v>45463</v>
      </c>
      <c r="H12357">
        <v>11956</v>
      </c>
      <c r="I12357">
        <v>2</v>
      </c>
      <c r="J12357" t="s">
        <v>29</v>
      </c>
      <c r="K12357">
        <v>0</v>
      </c>
      <c r="L12357" t="s">
        <v>18063</v>
      </c>
      <c r="M12357">
        <v>385.2</v>
      </c>
      <c r="N12357">
        <f t="shared" si="193"/>
        <v>1155.5999999999999</v>
      </c>
      <c r="O12357">
        <v>2</v>
      </c>
      <c r="P12357" t="s">
        <v>36</v>
      </c>
      <c r="Q12357" s="3">
        <v>45463</v>
      </c>
      <c r="R12357" t="s">
        <v>18</v>
      </c>
    </row>
    <row r="12358" spans="1:18" x14ac:dyDescent="0.35">
      <c r="A12358" t="s">
        <v>18064</v>
      </c>
      <c r="B12358">
        <v>1</v>
      </c>
      <c r="C12358" s="3">
        <v>45478</v>
      </c>
      <c r="D12358" t="s">
        <v>114</v>
      </c>
      <c r="E12358">
        <v>10</v>
      </c>
      <c r="F12358" s="3">
        <v>45428</v>
      </c>
      <c r="G12358" s="3">
        <v>45428</v>
      </c>
      <c r="H12358">
        <v>13930</v>
      </c>
      <c r="I12358">
        <v>10</v>
      </c>
      <c r="J12358" t="s">
        <v>29</v>
      </c>
      <c r="K12358">
        <v>0</v>
      </c>
      <c r="L12358" t="s">
        <v>18065</v>
      </c>
      <c r="M12358">
        <v>252.72</v>
      </c>
      <c r="N12358">
        <f t="shared" si="193"/>
        <v>2527.1999999999998</v>
      </c>
      <c r="O12358">
        <v>10</v>
      </c>
      <c r="P12358" t="s">
        <v>17</v>
      </c>
      <c r="Q12358" s="3">
        <v>45428</v>
      </c>
      <c r="R12358" t="s">
        <v>18</v>
      </c>
    </row>
    <row r="12359" spans="1:18" x14ac:dyDescent="0.35">
      <c r="A12359" t="s">
        <v>18066</v>
      </c>
      <c r="B12359">
        <v>1</v>
      </c>
      <c r="C12359" s="3">
        <v>45429</v>
      </c>
      <c r="D12359" t="s">
        <v>5511</v>
      </c>
      <c r="E12359">
        <v>4</v>
      </c>
      <c r="F12359" s="3">
        <v>45428</v>
      </c>
      <c r="G12359" s="3">
        <v>45428</v>
      </c>
      <c r="H12359">
        <v>11088</v>
      </c>
      <c r="I12359">
        <v>4</v>
      </c>
      <c r="J12359" t="s">
        <v>15</v>
      </c>
      <c r="K12359">
        <v>0</v>
      </c>
      <c r="L12359" t="s">
        <v>18067</v>
      </c>
      <c r="M12359">
        <v>108.35</v>
      </c>
      <c r="N12359">
        <f t="shared" si="193"/>
        <v>433.4</v>
      </c>
      <c r="O12359">
        <v>4</v>
      </c>
      <c r="P12359" t="s">
        <v>36</v>
      </c>
      <c r="Q12359" s="3">
        <v>45428</v>
      </c>
      <c r="R12359" t="s">
        <v>18</v>
      </c>
    </row>
    <row r="12360" spans="1:18" x14ac:dyDescent="0.35">
      <c r="A12360" t="s">
        <v>18066</v>
      </c>
      <c r="B12360">
        <v>2</v>
      </c>
      <c r="C12360" s="3">
        <v>45429</v>
      </c>
      <c r="D12360" t="s">
        <v>5982</v>
      </c>
      <c r="E12360">
        <v>3</v>
      </c>
      <c r="F12360" s="3">
        <v>45428</v>
      </c>
      <c r="G12360" s="3">
        <v>45428</v>
      </c>
      <c r="H12360">
        <v>11088</v>
      </c>
      <c r="I12360">
        <v>3</v>
      </c>
      <c r="J12360" t="s">
        <v>29</v>
      </c>
      <c r="K12360">
        <v>0</v>
      </c>
      <c r="L12360" t="s">
        <v>18068</v>
      </c>
      <c r="M12360">
        <v>260.64</v>
      </c>
      <c r="N12360">
        <f t="shared" si="193"/>
        <v>781.92</v>
      </c>
      <c r="O12360">
        <v>3</v>
      </c>
      <c r="P12360" t="s">
        <v>36</v>
      </c>
      <c r="Q12360" s="3">
        <v>45428</v>
      </c>
      <c r="R12360" t="s">
        <v>18</v>
      </c>
    </row>
    <row r="12361" spans="1:18" x14ac:dyDescent="0.35">
      <c r="A12361" t="s">
        <v>18069</v>
      </c>
      <c r="B12361">
        <v>1</v>
      </c>
      <c r="C12361" s="3">
        <v>45428</v>
      </c>
      <c r="D12361" t="s">
        <v>149</v>
      </c>
      <c r="E12361">
        <v>12</v>
      </c>
      <c r="F12361" s="3">
        <v>45428</v>
      </c>
      <c r="G12361" s="3">
        <v>45428</v>
      </c>
      <c r="H12361">
        <v>11088</v>
      </c>
      <c r="I12361">
        <v>12</v>
      </c>
      <c r="J12361" t="s">
        <v>15</v>
      </c>
      <c r="K12361">
        <v>0</v>
      </c>
      <c r="L12361" t="s">
        <v>18070</v>
      </c>
      <c r="M12361">
        <v>25.75</v>
      </c>
      <c r="N12361">
        <f t="shared" si="193"/>
        <v>309</v>
      </c>
      <c r="O12361">
        <v>12</v>
      </c>
      <c r="P12361" t="s">
        <v>17</v>
      </c>
      <c r="Q12361" s="3">
        <v>45428</v>
      </c>
      <c r="R12361" t="s">
        <v>18</v>
      </c>
    </row>
    <row r="12362" spans="1:18" x14ac:dyDescent="0.35">
      <c r="A12362" t="s">
        <v>18069</v>
      </c>
      <c r="B12362">
        <v>2</v>
      </c>
      <c r="C12362" s="3">
        <v>45428</v>
      </c>
      <c r="D12362" t="s">
        <v>210</v>
      </c>
      <c r="E12362">
        <v>10</v>
      </c>
      <c r="F12362" s="3">
        <v>45428</v>
      </c>
      <c r="G12362" s="3">
        <v>45428</v>
      </c>
      <c r="H12362">
        <v>11088</v>
      </c>
      <c r="I12362">
        <v>10</v>
      </c>
      <c r="J12362" t="s">
        <v>15</v>
      </c>
      <c r="K12362">
        <v>0</v>
      </c>
      <c r="L12362" t="s">
        <v>18071</v>
      </c>
      <c r="M12362">
        <v>87.85</v>
      </c>
      <c r="N12362">
        <f t="shared" si="193"/>
        <v>878.5</v>
      </c>
      <c r="O12362">
        <v>10</v>
      </c>
      <c r="P12362" t="s">
        <v>192</v>
      </c>
      <c r="Q12362" s="3">
        <v>45428</v>
      </c>
      <c r="R12362" t="s">
        <v>18</v>
      </c>
    </row>
    <row r="12363" spans="1:18" x14ac:dyDescent="0.35">
      <c r="A12363" t="s">
        <v>18069</v>
      </c>
      <c r="B12363">
        <v>3</v>
      </c>
      <c r="C12363" s="3">
        <v>45428</v>
      </c>
      <c r="D12363" t="s">
        <v>76</v>
      </c>
      <c r="E12363">
        <v>4</v>
      </c>
      <c r="F12363" s="3">
        <v>45428</v>
      </c>
      <c r="G12363" s="3">
        <v>45428</v>
      </c>
      <c r="H12363">
        <v>11088</v>
      </c>
      <c r="I12363">
        <v>4</v>
      </c>
      <c r="J12363" t="s">
        <v>77</v>
      </c>
      <c r="K12363">
        <v>0</v>
      </c>
      <c r="L12363" t="s">
        <v>18072</v>
      </c>
      <c r="M12363">
        <v>127.9</v>
      </c>
      <c r="N12363">
        <f t="shared" si="193"/>
        <v>511.6</v>
      </c>
      <c r="O12363">
        <v>4</v>
      </c>
      <c r="P12363" t="s">
        <v>192</v>
      </c>
      <c r="Q12363" s="3">
        <v>45428</v>
      </c>
      <c r="R12363" t="s">
        <v>18</v>
      </c>
    </row>
    <row r="12364" spans="1:18" x14ac:dyDescent="0.35">
      <c r="A12364" t="s">
        <v>18073</v>
      </c>
      <c r="B12364">
        <v>1</v>
      </c>
      <c r="C12364" s="3">
        <v>45429</v>
      </c>
      <c r="D12364" t="s">
        <v>5586</v>
      </c>
      <c r="E12364">
        <v>22</v>
      </c>
      <c r="F12364" s="3">
        <v>45428</v>
      </c>
      <c r="G12364" s="3">
        <v>45428</v>
      </c>
      <c r="H12364">
        <v>11455</v>
      </c>
      <c r="I12364">
        <v>22</v>
      </c>
      <c r="J12364" t="s">
        <v>15</v>
      </c>
      <c r="K12364">
        <v>0</v>
      </c>
      <c r="L12364" t="s">
        <v>18074</v>
      </c>
      <c r="M12364">
        <v>283.25</v>
      </c>
      <c r="N12364">
        <f t="shared" si="193"/>
        <v>6231.5</v>
      </c>
      <c r="O12364">
        <v>22</v>
      </c>
      <c r="P12364" t="s">
        <v>36</v>
      </c>
      <c r="Q12364" s="3">
        <v>45428</v>
      </c>
      <c r="R12364" t="s">
        <v>18</v>
      </c>
    </row>
    <row r="12365" spans="1:18" x14ac:dyDescent="0.35">
      <c r="A12365" t="s">
        <v>18075</v>
      </c>
      <c r="B12365">
        <v>1</v>
      </c>
      <c r="C12365" s="3">
        <v>45428</v>
      </c>
      <c r="D12365" t="s">
        <v>92</v>
      </c>
      <c r="E12365">
        <v>4</v>
      </c>
      <c r="F12365" s="3">
        <v>45428</v>
      </c>
      <c r="G12365" s="3">
        <v>45428</v>
      </c>
      <c r="H12365">
        <v>11455</v>
      </c>
      <c r="I12365">
        <v>4</v>
      </c>
      <c r="J12365" t="s">
        <v>15</v>
      </c>
      <c r="K12365">
        <v>0</v>
      </c>
      <c r="L12365" t="s">
        <v>18076</v>
      </c>
      <c r="M12365">
        <v>243.1</v>
      </c>
      <c r="N12365">
        <f t="shared" si="193"/>
        <v>972.4</v>
      </c>
      <c r="O12365">
        <v>4</v>
      </c>
      <c r="P12365" t="s">
        <v>36</v>
      </c>
      <c r="Q12365" s="3">
        <v>45428</v>
      </c>
      <c r="R12365" t="s">
        <v>18</v>
      </c>
    </row>
    <row r="12366" spans="1:18" x14ac:dyDescent="0.35">
      <c r="A12366" t="s">
        <v>18075</v>
      </c>
      <c r="B12366">
        <v>2</v>
      </c>
      <c r="C12366" s="3">
        <v>45428</v>
      </c>
      <c r="D12366" t="s">
        <v>76</v>
      </c>
      <c r="E12366">
        <v>4</v>
      </c>
      <c r="F12366" s="3">
        <v>45428</v>
      </c>
      <c r="G12366" s="3">
        <v>45428</v>
      </c>
      <c r="H12366">
        <v>11455</v>
      </c>
      <c r="I12366">
        <v>4</v>
      </c>
      <c r="J12366" t="s">
        <v>77</v>
      </c>
      <c r="K12366">
        <v>0</v>
      </c>
      <c r="L12366" t="s">
        <v>18077</v>
      </c>
      <c r="M12366">
        <v>125.6</v>
      </c>
      <c r="N12366">
        <f t="shared" si="193"/>
        <v>502.4</v>
      </c>
      <c r="O12366">
        <v>4</v>
      </c>
      <c r="P12366" t="s">
        <v>192</v>
      </c>
      <c r="Q12366" s="3">
        <v>45428</v>
      </c>
      <c r="R12366" t="s">
        <v>18</v>
      </c>
    </row>
    <row r="12367" spans="1:18" x14ac:dyDescent="0.35">
      <c r="A12367" t="s">
        <v>18078</v>
      </c>
      <c r="B12367">
        <v>1</v>
      </c>
      <c r="C12367" s="3">
        <v>45434</v>
      </c>
      <c r="D12367" t="s">
        <v>5327</v>
      </c>
      <c r="E12367">
        <v>12</v>
      </c>
      <c r="F12367" s="3">
        <v>45428</v>
      </c>
      <c r="G12367" s="3">
        <v>45428</v>
      </c>
      <c r="H12367">
        <v>11455</v>
      </c>
      <c r="I12367">
        <v>12</v>
      </c>
      <c r="J12367" t="s">
        <v>29</v>
      </c>
      <c r="K12367">
        <v>0</v>
      </c>
      <c r="L12367" t="s">
        <v>18079</v>
      </c>
      <c r="M12367">
        <v>311.64</v>
      </c>
      <c r="N12367">
        <f t="shared" si="193"/>
        <v>3739.68</v>
      </c>
      <c r="O12367">
        <v>12</v>
      </c>
      <c r="P12367" t="s">
        <v>17</v>
      </c>
      <c r="Q12367" s="3">
        <v>45428</v>
      </c>
      <c r="R12367" t="s">
        <v>37</v>
      </c>
    </row>
    <row r="12368" spans="1:18" x14ac:dyDescent="0.35">
      <c r="A12368" t="s">
        <v>18080</v>
      </c>
      <c r="B12368">
        <v>1</v>
      </c>
      <c r="C12368" s="3">
        <v>45429</v>
      </c>
      <c r="D12368" t="s">
        <v>103</v>
      </c>
      <c r="E12368">
        <v>10</v>
      </c>
      <c r="F12368" s="3">
        <v>45428</v>
      </c>
      <c r="G12368" s="3">
        <v>45428</v>
      </c>
      <c r="H12368">
        <v>10782</v>
      </c>
      <c r="I12368">
        <v>10</v>
      </c>
      <c r="J12368" t="s">
        <v>15</v>
      </c>
      <c r="K12368">
        <v>0</v>
      </c>
      <c r="L12368" t="s">
        <v>18081</v>
      </c>
      <c r="M12368">
        <v>23.2</v>
      </c>
      <c r="N12368">
        <f t="shared" si="193"/>
        <v>232</v>
      </c>
      <c r="O12368">
        <v>10</v>
      </c>
      <c r="P12368" t="s">
        <v>17</v>
      </c>
      <c r="Q12368" s="3">
        <v>45428</v>
      </c>
      <c r="R12368" t="s">
        <v>18</v>
      </c>
    </row>
    <row r="12369" spans="1:18" x14ac:dyDescent="0.35">
      <c r="A12369" t="s">
        <v>18082</v>
      </c>
      <c r="B12369">
        <v>1</v>
      </c>
      <c r="C12369" s="3">
        <v>45435</v>
      </c>
      <c r="D12369" t="s">
        <v>42</v>
      </c>
      <c r="E12369">
        <v>2</v>
      </c>
      <c r="F12369" s="3">
        <v>45428</v>
      </c>
      <c r="G12369" s="3">
        <v>45428</v>
      </c>
      <c r="H12369">
        <v>10782</v>
      </c>
      <c r="I12369">
        <v>2</v>
      </c>
      <c r="J12369" t="s">
        <v>29</v>
      </c>
      <c r="K12369">
        <v>0</v>
      </c>
      <c r="L12369" t="s">
        <v>18083</v>
      </c>
      <c r="M12369">
        <v>201.24</v>
      </c>
      <c r="N12369">
        <f t="shared" si="193"/>
        <v>402.48</v>
      </c>
      <c r="O12369">
        <v>2</v>
      </c>
      <c r="P12369" t="s">
        <v>17</v>
      </c>
      <c r="Q12369" s="3">
        <v>45428</v>
      </c>
      <c r="R12369" t="s">
        <v>18</v>
      </c>
    </row>
    <row r="12370" spans="1:18" x14ac:dyDescent="0.35">
      <c r="A12370" t="s">
        <v>18084</v>
      </c>
      <c r="B12370">
        <v>1</v>
      </c>
      <c r="C12370" s="3">
        <v>45429</v>
      </c>
      <c r="D12370" t="s">
        <v>5304</v>
      </c>
      <c r="E12370">
        <v>2</v>
      </c>
      <c r="F12370" s="3">
        <v>45428</v>
      </c>
      <c r="G12370" s="3">
        <v>45428</v>
      </c>
      <c r="H12370">
        <v>10782</v>
      </c>
      <c r="I12370">
        <v>2</v>
      </c>
      <c r="J12370" t="s">
        <v>29</v>
      </c>
      <c r="K12370">
        <v>0</v>
      </c>
      <c r="L12370" t="s">
        <v>18085</v>
      </c>
      <c r="M12370">
        <v>256.44</v>
      </c>
      <c r="N12370">
        <f t="shared" si="193"/>
        <v>512.88</v>
      </c>
      <c r="O12370">
        <v>2</v>
      </c>
      <c r="P12370" t="s">
        <v>36</v>
      </c>
      <c r="Q12370" s="3">
        <v>45428</v>
      </c>
      <c r="R12370" t="s">
        <v>18</v>
      </c>
    </row>
    <row r="12371" spans="1:18" x14ac:dyDescent="0.35">
      <c r="A12371" t="s">
        <v>18086</v>
      </c>
      <c r="B12371">
        <v>1</v>
      </c>
      <c r="C12371" s="3">
        <v>45434</v>
      </c>
      <c r="D12371" t="s">
        <v>103</v>
      </c>
      <c r="E12371">
        <v>10</v>
      </c>
      <c r="F12371" s="3">
        <v>45428</v>
      </c>
      <c r="G12371" s="3">
        <v>45428</v>
      </c>
      <c r="H12371">
        <v>11077</v>
      </c>
      <c r="I12371">
        <v>10</v>
      </c>
      <c r="J12371" t="s">
        <v>15</v>
      </c>
      <c r="K12371">
        <v>0</v>
      </c>
      <c r="L12371" t="s">
        <v>18087</v>
      </c>
      <c r="M12371">
        <v>23.15</v>
      </c>
      <c r="N12371">
        <f t="shared" si="193"/>
        <v>231.5</v>
      </c>
      <c r="O12371">
        <v>10</v>
      </c>
      <c r="P12371" t="s">
        <v>192</v>
      </c>
      <c r="Q12371" s="3">
        <v>45428</v>
      </c>
      <c r="R12371" t="s">
        <v>18</v>
      </c>
    </row>
    <row r="12372" spans="1:18" x14ac:dyDescent="0.35">
      <c r="A12372" t="s">
        <v>18088</v>
      </c>
      <c r="B12372">
        <v>1</v>
      </c>
      <c r="C12372" s="3">
        <v>45484</v>
      </c>
      <c r="D12372" t="s">
        <v>114</v>
      </c>
      <c r="E12372">
        <v>3</v>
      </c>
      <c r="F12372" s="3">
        <v>45428</v>
      </c>
      <c r="G12372" s="3">
        <v>45428</v>
      </c>
      <c r="H12372">
        <v>11077</v>
      </c>
      <c r="I12372">
        <v>3</v>
      </c>
      <c r="J12372" t="s">
        <v>29</v>
      </c>
      <c r="K12372">
        <v>0</v>
      </c>
      <c r="L12372" t="s">
        <v>18089</v>
      </c>
      <c r="M12372">
        <v>247.68</v>
      </c>
      <c r="N12372">
        <f t="shared" si="193"/>
        <v>743.04</v>
      </c>
      <c r="O12372">
        <v>3</v>
      </c>
      <c r="P12372" t="s">
        <v>17</v>
      </c>
      <c r="Q12372" s="3">
        <v>45428</v>
      </c>
      <c r="R12372" t="s">
        <v>18</v>
      </c>
    </row>
    <row r="12373" spans="1:18" x14ac:dyDescent="0.35">
      <c r="A12373" t="s">
        <v>18088</v>
      </c>
      <c r="B12373">
        <v>2</v>
      </c>
      <c r="C12373" s="3">
        <v>45428</v>
      </c>
      <c r="D12373" t="s">
        <v>76</v>
      </c>
      <c r="E12373">
        <v>2</v>
      </c>
      <c r="F12373" s="3">
        <v>45428</v>
      </c>
      <c r="G12373" s="3">
        <v>45428</v>
      </c>
      <c r="H12373">
        <v>11077</v>
      </c>
      <c r="I12373">
        <v>2</v>
      </c>
      <c r="J12373" t="s">
        <v>77</v>
      </c>
      <c r="K12373">
        <v>0</v>
      </c>
      <c r="L12373" t="s">
        <v>18090</v>
      </c>
      <c r="M12373">
        <v>127.9</v>
      </c>
      <c r="N12373">
        <f t="shared" si="193"/>
        <v>255.8</v>
      </c>
      <c r="O12373">
        <v>2</v>
      </c>
      <c r="P12373" t="s">
        <v>192</v>
      </c>
      <c r="Q12373" s="3">
        <v>45428</v>
      </c>
      <c r="R12373" t="s">
        <v>18</v>
      </c>
    </row>
    <row r="12374" spans="1:18" x14ac:dyDescent="0.35">
      <c r="A12374" t="s">
        <v>18091</v>
      </c>
      <c r="B12374">
        <v>1</v>
      </c>
      <c r="C12374" s="3">
        <v>45453</v>
      </c>
      <c r="D12374" t="s">
        <v>4164</v>
      </c>
      <c r="E12374">
        <v>6</v>
      </c>
      <c r="F12374" s="3">
        <v>45428</v>
      </c>
      <c r="G12374" s="3">
        <v>45428</v>
      </c>
      <c r="H12374">
        <v>11317</v>
      </c>
      <c r="I12374">
        <v>6</v>
      </c>
      <c r="J12374" t="s">
        <v>29</v>
      </c>
      <c r="K12374">
        <v>0</v>
      </c>
      <c r="L12374" t="s">
        <v>18092</v>
      </c>
      <c r="M12374">
        <v>271.08</v>
      </c>
      <c r="N12374">
        <f t="shared" si="193"/>
        <v>1626.48</v>
      </c>
      <c r="O12374">
        <v>6</v>
      </c>
      <c r="P12374" t="s">
        <v>17</v>
      </c>
      <c r="Q12374" s="3">
        <v>45428</v>
      </c>
      <c r="R12374" t="s">
        <v>18</v>
      </c>
    </row>
    <row r="12375" spans="1:18" x14ac:dyDescent="0.35">
      <c r="A12375" t="s">
        <v>18091</v>
      </c>
      <c r="B12375">
        <v>2</v>
      </c>
      <c r="C12375" s="3">
        <v>45462</v>
      </c>
      <c r="D12375" t="s">
        <v>4164</v>
      </c>
      <c r="E12375">
        <v>6</v>
      </c>
      <c r="F12375" s="3">
        <v>45428</v>
      </c>
      <c r="G12375" s="3">
        <v>45435</v>
      </c>
      <c r="H12375">
        <v>11317</v>
      </c>
      <c r="I12375">
        <v>6</v>
      </c>
      <c r="J12375" t="s">
        <v>29</v>
      </c>
      <c r="K12375">
        <v>0</v>
      </c>
      <c r="L12375" t="s">
        <v>18093</v>
      </c>
      <c r="M12375">
        <v>271.08</v>
      </c>
      <c r="N12375">
        <f t="shared" si="193"/>
        <v>1626.48</v>
      </c>
      <c r="O12375">
        <v>6</v>
      </c>
      <c r="P12375" t="s">
        <v>17</v>
      </c>
      <c r="Q12375" s="3">
        <v>45435</v>
      </c>
      <c r="R12375" t="s">
        <v>18</v>
      </c>
    </row>
    <row r="12376" spans="1:18" x14ac:dyDescent="0.35">
      <c r="A12376" t="s">
        <v>18091</v>
      </c>
      <c r="B12376">
        <v>3</v>
      </c>
      <c r="C12376" s="3">
        <v>45467</v>
      </c>
      <c r="D12376" t="s">
        <v>4164</v>
      </c>
      <c r="E12376">
        <v>6</v>
      </c>
      <c r="F12376" s="3">
        <v>45428</v>
      </c>
      <c r="G12376" s="3">
        <v>45442</v>
      </c>
      <c r="H12376">
        <v>11317</v>
      </c>
      <c r="I12376">
        <v>6</v>
      </c>
      <c r="J12376" t="s">
        <v>29</v>
      </c>
      <c r="K12376">
        <v>0</v>
      </c>
      <c r="L12376" t="s">
        <v>18094</v>
      </c>
      <c r="M12376">
        <v>271.08</v>
      </c>
      <c r="N12376">
        <f t="shared" si="193"/>
        <v>1626.48</v>
      </c>
      <c r="O12376">
        <v>6</v>
      </c>
      <c r="P12376" t="s">
        <v>17</v>
      </c>
      <c r="Q12376" s="3">
        <v>45442</v>
      </c>
      <c r="R12376" t="s">
        <v>18</v>
      </c>
    </row>
    <row r="12377" spans="1:18" x14ac:dyDescent="0.35">
      <c r="A12377" t="s">
        <v>18091</v>
      </c>
      <c r="B12377">
        <v>4</v>
      </c>
      <c r="C12377" s="3">
        <v>45469</v>
      </c>
      <c r="D12377" t="s">
        <v>4164</v>
      </c>
      <c r="E12377">
        <v>6</v>
      </c>
      <c r="F12377" s="3">
        <v>45428</v>
      </c>
      <c r="G12377" s="3">
        <v>45449</v>
      </c>
      <c r="H12377">
        <v>11317</v>
      </c>
      <c r="I12377">
        <v>6</v>
      </c>
      <c r="J12377" t="s">
        <v>29</v>
      </c>
      <c r="K12377">
        <v>0</v>
      </c>
      <c r="L12377" t="s">
        <v>18095</v>
      </c>
      <c r="M12377">
        <v>271.08</v>
      </c>
      <c r="N12377">
        <f t="shared" si="193"/>
        <v>1626.48</v>
      </c>
      <c r="O12377">
        <v>6</v>
      </c>
      <c r="P12377" t="s">
        <v>17</v>
      </c>
      <c r="Q12377" s="3">
        <v>45449</v>
      </c>
      <c r="R12377" t="s">
        <v>18</v>
      </c>
    </row>
    <row r="12378" spans="1:18" x14ac:dyDescent="0.35">
      <c r="A12378" t="s">
        <v>18096</v>
      </c>
      <c r="B12378">
        <v>1</v>
      </c>
      <c r="C12378" s="3">
        <v>45428</v>
      </c>
      <c r="D12378" t="s">
        <v>76</v>
      </c>
      <c r="E12378">
        <v>1</v>
      </c>
      <c r="F12378" s="3">
        <v>45428</v>
      </c>
      <c r="G12378" s="3">
        <v>45428</v>
      </c>
      <c r="H12378">
        <v>12141</v>
      </c>
      <c r="I12378">
        <v>1</v>
      </c>
      <c r="J12378" t="s">
        <v>77</v>
      </c>
      <c r="K12378">
        <v>0</v>
      </c>
      <c r="L12378" t="s">
        <v>18097</v>
      </c>
      <c r="M12378">
        <v>127.9</v>
      </c>
      <c r="N12378">
        <f t="shared" si="193"/>
        <v>127.9</v>
      </c>
      <c r="O12378">
        <v>1</v>
      </c>
      <c r="P12378" t="s">
        <v>36</v>
      </c>
      <c r="Q12378" s="3">
        <v>45428</v>
      </c>
      <c r="R12378" t="s">
        <v>18</v>
      </c>
    </row>
    <row r="12379" spans="1:18" x14ac:dyDescent="0.35">
      <c r="A12379" t="s">
        <v>18098</v>
      </c>
      <c r="B12379">
        <v>1</v>
      </c>
      <c r="C12379" s="3">
        <v>45429</v>
      </c>
      <c r="D12379" t="s">
        <v>5518</v>
      </c>
      <c r="E12379">
        <v>2</v>
      </c>
      <c r="F12379" s="3">
        <v>45428</v>
      </c>
      <c r="G12379" s="3">
        <v>45428</v>
      </c>
      <c r="H12379">
        <v>10395</v>
      </c>
      <c r="I12379">
        <v>2</v>
      </c>
      <c r="J12379" t="s">
        <v>29</v>
      </c>
      <c r="K12379">
        <v>0</v>
      </c>
      <c r="L12379" t="s">
        <v>18099</v>
      </c>
      <c r="M12379">
        <v>369.12</v>
      </c>
      <c r="N12379">
        <f t="shared" si="193"/>
        <v>738.24</v>
      </c>
      <c r="O12379">
        <v>2</v>
      </c>
      <c r="P12379" t="s">
        <v>36</v>
      </c>
      <c r="Q12379" s="3">
        <v>45428</v>
      </c>
      <c r="R12379" t="s">
        <v>50</v>
      </c>
    </row>
    <row r="12380" spans="1:18" x14ac:dyDescent="0.35">
      <c r="A12380" t="s">
        <v>18098</v>
      </c>
      <c r="B12380">
        <v>2</v>
      </c>
      <c r="C12380" s="3">
        <v>45429</v>
      </c>
      <c r="D12380" t="s">
        <v>5521</v>
      </c>
      <c r="E12380">
        <v>3</v>
      </c>
      <c r="F12380" s="3">
        <v>45428</v>
      </c>
      <c r="G12380" s="3">
        <v>45428</v>
      </c>
      <c r="H12380">
        <v>10395</v>
      </c>
      <c r="I12380">
        <v>3</v>
      </c>
      <c r="J12380" t="s">
        <v>29</v>
      </c>
      <c r="K12380">
        <v>0</v>
      </c>
      <c r="L12380" t="s">
        <v>18100</v>
      </c>
      <c r="M12380">
        <v>296.52</v>
      </c>
      <c r="N12380">
        <f t="shared" si="193"/>
        <v>889.56</v>
      </c>
      <c r="O12380">
        <v>3</v>
      </c>
      <c r="P12380" t="s">
        <v>36</v>
      </c>
      <c r="Q12380" s="3">
        <v>45428</v>
      </c>
      <c r="R12380" t="s">
        <v>25</v>
      </c>
    </row>
    <row r="12381" spans="1:18" x14ac:dyDescent="0.35">
      <c r="A12381" t="s">
        <v>18101</v>
      </c>
      <c r="B12381">
        <v>1</v>
      </c>
      <c r="C12381" s="3">
        <v>45428</v>
      </c>
      <c r="D12381" t="s">
        <v>210</v>
      </c>
      <c r="E12381">
        <v>4</v>
      </c>
      <c r="F12381" s="3">
        <v>45428</v>
      </c>
      <c r="G12381" s="3">
        <v>45428</v>
      </c>
      <c r="H12381">
        <v>11923</v>
      </c>
      <c r="I12381">
        <v>4</v>
      </c>
      <c r="J12381" t="s">
        <v>15</v>
      </c>
      <c r="K12381">
        <v>0</v>
      </c>
      <c r="L12381" t="s">
        <v>18102</v>
      </c>
      <c r="M12381">
        <v>94.05</v>
      </c>
      <c r="N12381">
        <f t="shared" si="193"/>
        <v>376.2</v>
      </c>
      <c r="O12381">
        <v>4</v>
      </c>
      <c r="P12381" t="s">
        <v>192</v>
      </c>
      <c r="Q12381" s="3">
        <v>45428</v>
      </c>
      <c r="R12381" t="s">
        <v>18</v>
      </c>
    </row>
    <row r="12382" spans="1:18" x14ac:dyDescent="0.35">
      <c r="A12382" t="s">
        <v>18103</v>
      </c>
      <c r="B12382">
        <v>1</v>
      </c>
      <c r="C12382" s="3">
        <v>45429</v>
      </c>
      <c r="D12382" t="s">
        <v>3966</v>
      </c>
      <c r="E12382">
        <v>22</v>
      </c>
      <c r="F12382" s="3">
        <v>45428</v>
      </c>
      <c r="G12382" s="3">
        <v>45428</v>
      </c>
      <c r="H12382">
        <v>11562</v>
      </c>
      <c r="I12382">
        <v>2</v>
      </c>
      <c r="J12382" t="s">
        <v>15</v>
      </c>
      <c r="K12382">
        <v>0</v>
      </c>
      <c r="L12382" t="s">
        <v>18104</v>
      </c>
      <c r="M12382">
        <v>297.10000000000002</v>
      </c>
      <c r="N12382">
        <f t="shared" si="193"/>
        <v>6536.2000000000007</v>
      </c>
      <c r="O12382">
        <v>2</v>
      </c>
      <c r="P12382" t="s">
        <v>36</v>
      </c>
      <c r="Q12382" s="3">
        <v>45428</v>
      </c>
      <c r="R12382" t="s">
        <v>18</v>
      </c>
    </row>
    <row r="12383" spans="1:18" x14ac:dyDescent="0.35">
      <c r="A12383" t="s">
        <v>18103</v>
      </c>
      <c r="B12383">
        <v>1</v>
      </c>
      <c r="C12383" s="3">
        <v>45429</v>
      </c>
      <c r="D12383" t="s">
        <v>3966</v>
      </c>
      <c r="E12383">
        <v>22</v>
      </c>
      <c r="F12383" s="3">
        <v>45428</v>
      </c>
      <c r="G12383" s="3">
        <v>45428</v>
      </c>
      <c r="H12383">
        <v>11562</v>
      </c>
      <c r="I12383">
        <v>22</v>
      </c>
      <c r="J12383" t="s">
        <v>15</v>
      </c>
      <c r="K12383">
        <v>0</v>
      </c>
      <c r="L12383" t="s">
        <v>18104</v>
      </c>
      <c r="M12383">
        <v>297.10000000000002</v>
      </c>
      <c r="N12383">
        <f t="shared" si="193"/>
        <v>6536.2000000000007</v>
      </c>
      <c r="O12383">
        <v>22</v>
      </c>
      <c r="P12383" t="s">
        <v>36</v>
      </c>
      <c r="Q12383" s="3">
        <v>45428</v>
      </c>
      <c r="R12383" t="s">
        <v>18</v>
      </c>
    </row>
    <row r="12384" spans="1:18" x14ac:dyDescent="0.35">
      <c r="A12384" t="s">
        <v>18103</v>
      </c>
      <c r="B12384">
        <v>2</v>
      </c>
      <c r="C12384" s="3">
        <v>45453</v>
      </c>
      <c r="D12384" t="s">
        <v>18008</v>
      </c>
      <c r="E12384">
        <v>20</v>
      </c>
      <c r="F12384" s="3">
        <v>45428</v>
      </c>
      <c r="G12384" s="3">
        <v>45453</v>
      </c>
      <c r="H12384">
        <v>11562</v>
      </c>
      <c r="I12384">
        <v>20</v>
      </c>
      <c r="J12384" t="s">
        <v>15</v>
      </c>
      <c r="K12384">
        <v>0</v>
      </c>
      <c r="L12384" t="s">
        <v>18105</v>
      </c>
      <c r="M12384">
        <v>245.2</v>
      </c>
      <c r="N12384">
        <f t="shared" si="193"/>
        <v>4904</v>
      </c>
      <c r="O12384">
        <v>20</v>
      </c>
      <c r="P12384" t="s">
        <v>36</v>
      </c>
      <c r="Q12384" s="3">
        <v>45453</v>
      </c>
      <c r="R12384" t="s">
        <v>18</v>
      </c>
    </row>
    <row r="12385" spans="1:18" x14ac:dyDescent="0.35">
      <c r="A12385" t="s">
        <v>18106</v>
      </c>
      <c r="B12385">
        <v>1</v>
      </c>
      <c r="C12385" s="3">
        <v>45429</v>
      </c>
      <c r="D12385" t="s">
        <v>6337</v>
      </c>
      <c r="E12385">
        <v>8</v>
      </c>
      <c r="F12385" s="3">
        <v>45428</v>
      </c>
      <c r="G12385" s="3">
        <v>45428</v>
      </c>
      <c r="H12385">
        <v>12822</v>
      </c>
      <c r="I12385">
        <v>8</v>
      </c>
      <c r="J12385" t="s">
        <v>15</v>
      </c>
      <c r="K12385">
        <v>0</v>
      </c>
      <c r="L12385" t="s">
        <v>18107</v>
      </c>
      <c r="M12385">
        <v>70.5</v>
      </c>
      <c r="N12385">
        <f t="shared" si="193"/>
        <v>564</v>
      </c>
      <c r="O12385">
        <v>8</v>
      </c>
      <c r="P12385" t="s">
        <v>17</v>
      </c>
      <c r="Q12385" s="3">
        <v>45428</v>
      </c>
      <c r="R12385" t="s">
        <v>18</v>
      </c>
    </row>
    <row r="12386" spans="1:18" x14ac:dyDescent="0.35">
      <c r="A12386" t="s">
        <v>18108</v>
      </c>
      <c r="B12386">
        <v>1</v>
      </c>
      <c r="C12386" s="3">
        <v>45428</v>
      </c>
      <c r="D12386" t="s">
        <v>149</v>
      </c>
      <c r="E12386">
        <v>4</v>
      </c>
      <c r="F12386" s="3">
        <v>45428</v>
      </c>
      <c r="G12386" s="3">
        <v>45428</v>
      </c>
      <c r="H12386">
        <v>10816</v>
      </c>
      <c r="I12386">
        <v>4</v>
      </c>
      <c r="J12386" t="s">
        <v>15</v>
      </c>
      <c r="K12386">
        <v>0</v>
      </c>
      <c r="L12386" t="s">
        <v>18109</v>
      </c>
      <c r="M12386">
        <v>25.75</v>
      </c>
      <c r="N12386">
        <f t="shared" si="193"/>
        <v>103</v>
      </c>
      <c r="O12386">
        <v>4</v>
      </c>
      <c r="P12386" t="s">
        <v>36</v>
      </c>
      <c r="Q12386" s="3">
        <v>45428</v>
      </c>
      <c r="R12386" t="s">
        <v>18</v>
      </c>
    </row>
    <row r="12387" spans="1:18" x14ac:dyDescent="0.35">
      <c r="A12387" t="s">
        <v>18110</v>
      </c>
      <c r="B12387">
        <v>1</v>
      </c>
      <c r="C12387" s="3">
        <v>45432</v>
      </c>
      <c r="D12387" t="s">
        <v>5183</v>
      </c>
      <c r="E12387">
        <v>2</v>
      </c>
      <c r="F12387" s="3">
        <v>45428</v>
      </c>
      <c r="G12387" s="3">
        <v>45428</v>
      </c>
      <c r="H12387">
        <v>11424</v>
      </c>
      <c r="I12387">
        <v>2</v>
      </c>
      <c r="J12387" t="s">
        <v>29</v>
      </c>
      <c r="K12387">
        <v>0</v>
      </c>
      <c r="L12387" t="s">
        <v>18111</v>
      </c>
      <c r="M12387">
        <v>547.32000000000005</v>
      </c>
      <c r="N12387">
        <f t="shared" si="193"/>
        <v>1094.6400000000001</v>
      </c>
      <c r="O12387">
        <v>2</v>
      </c>
      <c r="P12387" t="s">
        <v>17</v>
      </c>
      <c r="Q12387" s="3">
        <v>45428</v>
      </c>
      <c r="R12387" t="s">
        <v>18</v>
      </c>
    </row>
    <row r="12388" spans="1:18" x14ac:dyDescent="0.35">
      <c r="A12388" t="s">
        <v>18112</v>
      </c>
      <c r="B12388">
        <v>1</v>
      </c>
      <c r="C12388" s="3">
        <v>45432</v>
      </c>
      <c r="D12388" t="s">
        <v>3873</v>
      </c>
      <c r="E12388">
        <v>3</v>
      </c>
      <c r="F12388" s="3">
        <v>45428</v>
      </c>
      <c r="G12388" s="3">
        <v>45428</v>
      </c>
      <c r="H12388">
        <v>10478</v>
      </c>
      <c r="I12388">
        <v>3</v>
      </c>
      <c r="J12388" t="s">
        <v>29</v>
      </c>
      <c r="K12388">
        <v>0</v>
      </c>
      <c r="L12388" t="s">
        <v>18113</v>
      </c>
      <c r="M12388">
        <v>222</v>
      </c>
      <c r="N12388">
        <f t="shared" si="193"/>
        <v>666</v>
      </c>
      <c r="O12388">
        <v>3</v>
      </c>
      <c r="P12388" t="s">
        <v>36</v>
      </c>
      <c r="Q12388" s="3">
        <v>45428</v>
      </c>
      <c r="R12388" t="s">
        <v>37</v>
      </c>
    </row>
    <row r="12389" spans="1:18" x14ac:dyDescent="0.35">
      <c r="A12389" t="s">
        <v>18114</v>
      </c>
      <c r="B12389">
        <v>1</v>
      </c>
      <c r="C12389" s="3">
        <v>45428</v>
      </c>
      <c r="D12389" t="s">
        <v>20</v>
      </c>
      <c r="E12389">
        <v>6</v>
      </c>
      <c r="F12389" s="3">
        <v>45428</v>
      </c>
      <c r="G12389" s="3">
        <v>45429</v>
      </c>
      <c r="H12389">
        <v>14606</v>
      </c>
      <c r="I12389">
        <v>6</v>
      </c>
      <c r="J12389" t="s">
        <v>15</v>
      </c>
      <c r="K12389">
        <v>0</v>
      </c>
      <c r="L12389" t="s">
        <v>18115</v>
      </c>
      <c r="M12389">
        <v>142.25</v>
      </c>
      <c r="N12389">
        <f t="shared" si="193"/>
        <v>853.5</v>
      </c>
      <c r="O12389">
        <v>6</v>
      </c>
      <c r="P12389" t="s">
        <v>17</v>
      </c>
      <c r="Q12389" s="3">
        <v>45429</v>
      </c>
      <c r="R12389" t="s">
        <v>18</v>
      </c>
    </row>
    <row r="12390" spans="1:18" x14ac:dyDescent="0.35">
      <c r="A12390" t="s">
        <v>18116</v>
      </c>
      <c r="B12390">
        <v>1</v>
      </c>
      <c r="C12390" s="3">
        <v>45428</v>
      </c>
      <c r="D12390" t="s">
        <v>55</v>
      </c>
      <c r="E12390">
        <v>10</v>
      </c>
      <c r="F12390" s="3">
        <v>45428</v>
      </c>
      <c r="G12390" s="3">
        <v>45428</v>
      </c>
      <c r="H12390">
        <v>12450</v>
      </c>
      <c r="I12390">
        <v>10</v>
      </c>
      <c r="J12390" t="s">
        <v>15</v>
      </c>
      <c r="K12390">
        <v>0</v>
      </c>
      <c r="L12390" t="s">
        <v>18117</v>
      </c>
      <c r="M12390">
        <v>73.849999999999994</v>
      </c>
      <c r="N12390">
        <f t="shared" si="193"/>
        <v>738.5</v>
      </c>
      <c r="O12390">
        <v>10</v>
      </c>
      <c r="P12390" t="s">
        <v>36</v>
      </c>
      <c r="Q12390" s="3">
        <v>45428</v>
      </c>
      <c r="R12390" t="s">
        <v>25</v>
      </c>
    </row>
    <row r="12391" spans="1:18" x14ac:dyDescent="0.35">
      <c r="A12391" t="s">
        <v>18118</v>
      </c>
      <c r="B12391">
        <v>1</v>
      </c>
      <c r="C12391" s="3">
        <v>45428</v>
      </c>
      <c r="D12391" t="s">
        <v>149</v>
      </c>
      <c r="E12391">
        <v>1</v>
      </c>
      <c r="F12391" s="3">
        <v>45428</v>
      </c>
      <c r="G12391" s="3">
        <v>45428</v>
      </c>
      <c r="H12391">
        <v>13146</v>
      </c>
      <c r="I12391">
        <v>1</v>
      </c>
      <c r="J12391" t="s">
        <v>15</v>
      </c>
      <c r="K12391">
        <v>0</v>
      </c>
      <c r="L12391" t="s">
        <v>18119</v>
      </c>
      <c r="M12391">
        <v>27.6</v>
      </c>
      <c r="N12391">
        <f t="shared" si="193"/>
        <v>27.6</v>
      </c>
      <c r="O12391">
        <v>1</v>
      </c>
      <c r="P12391" t="s">
        <v>17</v>
      </c>
      <c r="Q12391" s="3">
        <v>45428</v>
      </c>
      <c r="R12391" t="s">
        <v>18</v>
      </c>
    </row>
    <row r="12392" spans="1:18" x14ac:dyDescent="0.35">
      <c r="A12392" t="s">
        <v>18120</v>
      </c>
      <c r="B12392">
        <v>1</v>
      </c>
      <c r="C12392" s="3">
        <v>45428</v>
      </c>
      <c r="D12392" t="s">
        <v>149</v>
      </c>
      <c r="E12392">
        <v>4</v>
      </c>
      <c r="F12392" s="3">
        <v>45428</v>
      </c>
      <c r="G12392" s="3">
        <v>45428</v>
      </c>
      <c r="H12392">
        <v>13081</v>
      </c>
      <c r="I12392">
        <v>4</v>
      </c>
      <c r="J12392" t="s">
        <v>15</v>
      </c>
      <c r="K12392">
        <v>0</v>
      </c>
      <c r="L12392" t="s">
        <v>18121</v>
      </c>
      <c r="M12392">
        <v>27.85</v>
      </c>
      <c r="N12392">
        <f t="shared" si="193"/>
        <v>111.4</v>
      </c>
      <c r="O12392">
        <v>4</v>
      </c>
      <c r="P12392" t="s">
        <v>17</v>
      </c>
      <c r="Q12392" s="3">
        <v>45428</v>
      </c>
      <c r="R12392" t="s">
        <v>18</v>
      </c>
    </row>
    <row r="12393" spans="1:18" x14ac:dyDescent="0.35">
      <c r="A12393" t="s">
        <v>18120</v>
      </c>
      <c r="B12393">
        <v>2</v>
      </c>
      <c r="C12393" s="3">
        <v>45450</v>
      </c>
      <c r="D12393" t="s">
        <v>265</v>
      </c>
      <c r="E12393">
        <v>5</v>
      </c>
      <c r="F12393" s="3">
        <v>45428</v>
      </c>
      <c r="G12393" s="3">
        <v>45428</v>
      </c>
      <c r="H12393">
        <v>13081</v>
      </c>
      <c r="I12393">
        <v>5</v>
      </c>
      <c r="J12393" t="s">
        <v>15</v>
      </c>
      <c r="K12393">
        <v>0</v>
      </c>
      <c r="L12393" t="s">
        <v>18122</v>
      </c>
      <c r="M12393">
        <v>39.700000000000003</v>
      </c>
      <c r="N12393">
        <f t="shared" si="193"/>
        <v>198.5</v>
      </c>
      <c r="O12393">
        <v>5</v>
      </c>
      <c r="P12393" t="s">
        <v>36</v>
      </c>
      <c r="Q12393" s="3">
        <v>45428</v>
      </c>
      <c r="R12393" t="s">
        <v>18</v>
      </c>
    </row>
    <row r="12394" spans="1:18" x14ac:dyDescent="0.35">
      <c r="A12394" t="s">
        <v>18120</v>
      </c>
      <c r="B12394">
        <v>3</v>
      </c>
      <c r="C12394" s="3">
        <v>45429</v>
      </c>
      <c r="D12394" t="s">
        <v>3865</v>
      </c>
      <c r="E12394">
        <v>8</v>
      </c>
      <c r="F12394" s="3">
        <v>45428</v>
      </c>
      <c r="G12394" s="3">
        <v>45428</v>
      </c>
      <c r="H12394">
        <v>13081</v>
      </c>
      <c r="I12394">
        <v>8</v>
      </c>
      <c r="J12394" t="s">
        <v>15</v>
      </c>
      <c r="K12394">
        <v>0</v>
      </c>
      <c r="L12394" t="s">
        <v>18123</v>
      </c>
      <c r="M12394">
        <v>23.05</v>
      </c>
      <c r="N12394">
        <f t="shared" si="193"/>
        <v>184.4</v>
      </c>
      <c r="O12394">
        <v>8</v>
      </c>
      <c r="P12394" t="s">
        <v>36</v>
      </c>
      <c r="Q12394" s="3">
        <v>45428</v>
      </c>
      <c r="R12394" t="s">
        <v>18</v>
      </c>
    </row>
    <row r="12395" spans="1:18" x14ac:dyDescent="0.35">
      <c r="A12395" t="s">
        <v>18120</v>
      </c>
      <c r="B12395">
        <v>4</v>
      </c>
      <c r="C12395" s="3">
        <v>45434</v>
      </c>
      <c r="D12395" t="s">
        <v>28</v>
      </c>
      <c r="E12395">
        <v>1</v>
      </c>
      <c r="F12395" s="3">
        <v>45428</v>
      </c>
      <c r="G12395" s="3">
        <v>45428</v>
      </c>
      <c r="H12395">
        <v>13081</v>
      </c>
      <c r="I12395">
        <v>1</v>
      </c>
      <c r="J12395" t="s">
        <v>29</v>
      </c>
      <c r="K12395">
        <v>0</v>
      </c>
      <c r="L12395" t="s">
        <v>18124</v>
      </c>
      <c r="M12395">
        <v>326.52</v>
      </c>
      <c r="N12395">
        <f t="shared" si="193"/>
        <v>326.52</v>
      </c>
      <c r="O12395">
        <v>1</v>
      </c>
      <c r="P12395" t="s">
        <v>17</v>
      </c>
      <c r="Q12395" s="3">
        <v>45428</v>
      </c>
      <c r="R12395" t="s">
        <v>37</v>
      </c>
    </row>
    <row r="12396" spans="1:18" x14ac:dyDescent="0.35">
      <c r="A12396" t="s">
        <v>18120</v>
      </c>
      <c r="B12396">
        <v>5</v>
      </c>
      <c r="C12396" s="3">
        <v>45434</v>
      </c>
      <c r="D12396" t="s">
        <v>39</v>
      </c>
      <c r="E12396">
        <v>1</v>
      </c>
      <c r="F12396" s="3">
        <v>45428</v>
      </c>
      <c r="G12396" s="3">
        <v>45428</v>
      </c>
      <c r="H12396">
        <v>13081</v>
      </c>
      <c r="I12396">
        <v>1</v>
      </c>
      <c r="J12396" t="s">
        <v>29</v>
      </c>
      <c r="K12396">
        <v>0</v>
      </c>
      <c r="L12396" t="s">
        <v>18125</v>
      </c>
      <c r="M12396">
        <v>357.6</v>
      </c>
      <c r="N12396">
        <f t="shared" si="193"/>
        <v>357.6</v>
      </c>
      <c r="O12396">
        <v>1</v>
      </c>
      <c r="P12396" t="s">
        <v>17</v>
      </c>
      <c r="Q12396" s="3">
        <v>45428</v>
      </c>
      <c r="R12396" t="s">
        <v>37</v>
      </c>
    </row>
    <row r="12397" spans="1:18" x14ac:dyDescent="0.35">
      <c r="A12397" t="s">
        <v>18126</v>
      </c>
      <c r="B12397">
        <v>1</v>
      </c>
      <c r="C12397" s="3">
        <v>45429</v>
      </c>
      <c r="D12397" t="s">
        <v>92</v>
      </c>
      <c r="E12397">
        <v>5</v>
      </c>
      <c r="F12397" s="3">
        <v>45428</v>
      </c>
      <c r="G12397" s="3">
        <v>45428</v>
      </c>
      <c r="H12397">
        <v>11974</v>
      </c>
      <c r="I12397">
        <v>5</v>
      </c>
      <c r="J12397" t="s">
        <v>15</v>
      </c>
      <c r="K12397">
        <v>0</v>
      </c>
      <c r="L12397" t="s">
        <v>18127</v>
      </c>
      <c r="M12397">
        <v>252.35</v>
      </c>
      <c r="N12397">
        <f t="shared" si="193"/>
        <v>1261.75</v>
      </c>
      <c r="O12397">
        <v>5</v>
      </c>
      <c r="P12397" t="s">
        <v>36</v>
      </c>
      <c r="Q12397" s="3">
        <v>45428</v>
      </c>
      <c r="R12397" t="s">
        <v>18</v>
      </c>
    </row>
    <row r="12398" spans="1:18" x14ac:dyDescent="0.35">
      <c r="A12398" t="s">
        <v>18128</v>
      </c>
      <c r="B12398">
        <v>1</v>
      </c>
      <c r="C12398" s="3">
        <v>45429</v>
      </c>
      <c r="D12398" t="s">
        <v>210</v>
      </c>
      <c r="E12398">
        <v>2</v>
      </c>
      <c r="F12398" s="3">
        <v>45429</v>
      </c>
      <c r="G12398" s="3">
        <v>45429</v>
      </c>
      <c r="H12398">
        <v>13355</v>
      </c>
      <c r="I12398">
        <v>2</v>
      </c>
      <c r="J12398" t="s">
        <v>15</v>
      </c>
      <c r="K12398">
        <v>0</v>
      </c>
      <c r="L12398" t="s">
        <v>18129</v>
      </c>
      <c r="M12398">
        <v>85.35</v>
      </c>
      <c r="N12398">
        <f t="shared" si="193"/>
        <v>170.7</v>
      </c>
      <c r="O12398">
        <v>2</v>
      </c>
      <c r="P12398" t="s">
        <v>192</v>
      </c>
      <c r="Q12398" s="3">
        <v>45429</v>
      </c>
      <c r="R12398" t="s">
        <v>18</v>
      </c>
    </row>
    <row r="12399" spans="1:18" x14ac:dyDescent="0.35">
      <c r="A12399" t="s">
        <v>18128</v>
      </c>
      <c r="B12399">
        <v>2</v>
      </c>
      <c r="C12399" s="3">
        <v>45432</v>
      </c>
      <c r="D12399" t="s">
        <v>103</v>
      </c>
      <c r="E12399">
        <v>4</v>
      </c>
      <c r="F12399" s="3">
        <v>45429</v>
      </c>
      <c r="G12399" s="3">
        <v>45429</v>
      </c>
      <c r="H12399">
        <v>13355</v>
      </c>
      <c r="I12399">
        <v>4</v>
      </c>
      <c r="J12399" t="s">
        <v>15</v>
      </c>
      <c r="K12399">
        <v>0</v>
      </c>
      <c r="L12399" t="s">
        <v>18130</v>
      </c>
      <c r="M12399">
        <v>22.9</v>
      </c>
      <c r="N12399">
        <f t="shared" si="193"/>
        <v>91.6</v>
      </c>
      <c r="O12399">
        <v>4</v>
      </c>
      <c r="P12399" t="s">
        <v>17</v>
      </c>
      <c r="Q12399" s="3">
        <v>45429</v>
      </c>
      <c r="R12399" t="s">
        <v>18</v>
      </c>
    </row>
    <row r="12400" spans="1:18" x14ac:dyDescent="0.35">
      <c r="A12400" t="s">
        <v>18131</v>
      </c>
      <c r="B12400">
        <v>1</v>
      </c>
      <c r="C12400" s="3">
        <v>45440</v>
      </c>
      <c r="D12400" t="s">
        <v>66</v>
      </c>
      <c r="E12400">
        <v>3</v>
      </c>
      <c r="F12400" s="3">
        <v>45429</v>
      </c>
      <c r="G12400" s="3">
        <v>45429</v>
      </c>
      <c r="H12400">
        <v>12138</v>
      </c>
      <c r="I12400">
        <v>3</v>
      </c>
      <c r="J12400" t="s">
        <v>29</v>
      </c>
      <c r="K12400">
        <v>0</v>
      </c>
      <c r="L12400" t="s">
        <v>18132</v>
      </c>
      <c r="M12400">
        <v>285.83999999999997</v>
      </c>
      <c r="N12400">
        <f t="shared" si="193"/>
        <v>857.52</v>
      </c>
      <c r="O12400">
        <v>3</v>
      </c>
      <c r="P12400" t="s">
        <v>17</v>
      </c>
      <c r="Q12400" s="3">
        <v>45429</v>
      </c>
      <c r="R12400" t="s">
        <v>37</v>
      </c>
    </row>
    <row r="12401" spans="1:18" x14ac:dyDescent="0.35">
      <c r="A12401" t="s">
        <v>18131</v>
      </c>
      <c r="B12401">
        <v>2</v>
      </c>
      <c r="C12401" s="3">
        <v>45434</v>
      </c>
      <c r="D12401" t="s">
        <v>5327</v>
      </c>
      <c r="E12401">
        <v>3</v>
      </c>
      <c r="F12401" s="3">
        <v>45429</v>
      </c>
      <c r="G12401" s="3">
        <v>45429</v>
      </c>
      <c r="H12401">
        <v>12138</v>
      </c>
      <c r="I12401">
        <v>3</v>
      </c>
      <c r="J12401" t="s">
        <v>29</v>
      </c>
      <c r="K12401">
        <v>0</v>
      </c>
      <c r="L12401" t="s">
        <v>18133</v>
      </c>
      <c r="M12401">
        <v>327.48</v>
      </c>
      <c r="N12401">
        <f t="shared" si="193"/>
        <v>982.44</v>
      </c>
      <c r="O12401">
        <v>3</v>
      </c>
      <c r="P12401" t="s">
        <v>17</v>
      </c>
      <c r="Q12401" s="3">
        <v>45429</v>
      </c>
      <c r="R12401" t="s">
        <v>37</v>
      </c>
    </row>
    <row r="12402" spans="1:18" x14ac:dyDescent="0.35">
      <c r="A12402" t="s">
        <v>18134</v>
      </c>
      <c r="B12402">
        <v>1</v>
      </c>
      <c r="C12402" s="3">
        <v>45448</v>
      </c>
      <c r="D12402" t="s">
        <v>5484</v>
      </c>
      <c r="E12402">
        <v>2</v>
      </c>
      <c r="F12402" s="3">
        <v>45429</v>
      </c>
      <c r="G12402" s="3">
        <v>45429</v>
      </c>
      <c r="H12402">
        <v>12336</v>
      </c>
      <c r="I12402">
        <v>2</v>
      </c>
      <c r="J12402" t="s">
        <v>15</v>
      </c>
      <c r="K12402">
        <v>0</v>
      </c>
      <c r="L12402" t="s">
        <v>18135</v>
      </c>
      <c r="M12402">
        <v>27.7</v>
      </c>
      <c r="N12402">
        <f t="shared" si="193"/>
        <v>55.4</v>
      </c>
      <c r="O12402">
        <v>2</v>
      </c>
      <c r="P12402" t="s">
        <v>36</v>
      </c>
      <c r="Q12402" s="3">
        <v>45429</v>
      </c>
      <c r="R12402" t="s">
        <v>18</v>
      </c>
    </row>
    <row r="12403" spans="1:18" x14ac:dyDescent="0.35">
      <c r="A12403" t="s">
        <v>18136</v>
      </c>
      <c r="B12403">
        <v>1</v>
      </c>
      <c r="C12403" s="3">
        <v>45456</v>
      </c>
      <c r="D12403" t="s">
        <v>3966</v>
      </c>
      <c r="E12403">
        <v>14</v>
      </c>
      <c r="F12403" s="3">
        <v>45429</v>
      </c>
      <c r="G12403" s="3">
        <v>45429</v>
      </c>
      <c r="H12403">
        <v>12336</v>
      </c>
      <c r="I12403">
        <v>14</v>
      </c>
      <c r="J12403" t="s">
        <v>15</v>
      </c>
      <c r="K12403">
        <v>0</v>
      </c>
      <c r="L12403" t="s">
        <v>18137</v>
      </c>
      <c r="M12403">
        <v>272.7</v>
      </c>
      <c r="N12403">
        <f t="shared" si="193"/>
        <v>3817.7999999999997</v>
      </c>
      <c r="O12403">
        <v>14</v>
      </c>
      <c r="P12403" t="s">
        <v>36</v>
      </c>
      <c r="Q12403" s="3">
        <v>45429</v>
      </c>
      <c r="R12403" t="s">
        <v>18</v>
      </c>
    </row>
    <row r="12404" spans="1:18" x14ac:dyDescent="0.35">
      <c r="A12404" t="s">
        <v>18138</v>
      </c>
      <c r="B12404">
        <v>1</v>
      </c>
      <c r="C12404" s="3">
        <v>45450</v>
      </c>
      <c r="D12404" t="s">
        <v>3966</v>
      </c>
      <c r="E12404">
        <v>14</v>
      </c>
      <c r="F12404" s="3">
        <v>45429</v>
      </c>
      <c r="G12404" s="3">
        <v>45429</v>
      </c>
      <c r="H12404">
        <v>12336</v>
      </c>
      <c r="I12404">
        <v>14</v>
      </c>
      <c r="J12404" t="s">
        <v>15</v>
      </c>
      <c r="K12404">
        <v>0</v>
      </c>
      <c r="L12404" t="s">
        <v>18139</v>
      </c>
      <c r="M12404">
        <v>272.7</v>
      </c>
      <c r="N12404">
        <f t="shared" si="193"/>
        <v>3817.7999999999997</v>
      </c>
      <c r="O12404">
        <v>14</v>
      </c>
      <c r="P12404" t="s">
        <v>36</v>
      </c>
      <c r="Q12404" s="3">
        <v>45429</v>
      </c>
      <c r="R12404" t="s">
        <v>18</v>
      </c>
    </row>
    <row r="12405" spans="1:18" x14ac:dyDescent="0.35">
      <c r="A12405" t="s">
        <v>18140</v>
      </c>
      <c r="B12405">
        <v>1</v>
      </c>
      <c r="C12405" s="3">
        <v>45442</v>
      </c>
      <c r="D12405" t="s">
        <v>3966</v>
      </c>
      <c r="E12405">
        <v>14</v>
      </c>
      <c r="F12405" s="3">
        <v>45429</v>
      </c>
      <c r="G12405" s="3">
        <v>45429</v>
      </c>
      <c r="H12405">
        <v>12336</v>
      </c>
      <c r="I12405">
        <v>13</v>
      </c>
      <c r="J12405" t="s">
        <v>15</v>
      </c>
      <c r="K12405">
        <v>0</v>
      </c>
      <c r="L12405" t="s">
        <v>18141</v>
      </c>
      <c r="M12405">
        <v>272.7</v>
      </c>
      <c r="N12405">
        <f t="shared" si="193"/>
        <v>3817.7999999999997</v>
      </c>
      <c r="O12405">
        <v>13</v>
      </c>
      <c r="P12405" t="s">
        <v>36</v>
      </c>
      <c r="Q12405" s="3">
        <v>45429</v>
      </c>
      <c r="R12405" t="s">
        <v>18</v>
      </c>
    </row>
    <row r="12406" spans="1:18" x14ac:dyDescent="0.35">
      <c r="A12406" t="s">
        <v>18140</v>
      </c>
      <c r="B12406">
        <v>1</v>
      </c>
      <c r="C12406" s="3">
        <v>45442</v>
      </c>
      <c r="D12406" t="s">
        <v>3966</v>
      </c>
      <c r="E12406">
        <v>14</v>
      </c>
      <c r="F12406" s="3">
        <v>45429</v>
      </c>
      <c r="G12406" s="3">
        <v>45429</v>
      </c>
      <c r="H12406">
        <v>12336</v>
      </c>
      <c r="I12406">
        <v>1</v>
      </c>
      <c r="J12406" t="s">
        <v>15</v>
      </c>
      <c r="K12406">
        <v>0</v>
      </c>
      <c r="L12406" t="s">
        <v>18141</v>
      </c>
      <c r="M12406">
        <v>272.7</v>
      </c>
      <c r="N12406">
        <f t="shared" si="193"/>
        <v>3817.7999999999997</v>
      </c>
      <c r="O12406">
        <v>1</v>
      </c>
      <c r="P12406" t="s">
        <v>36</v>
      </c>
      <c r="Q12406" s="3">
        <v>45429</v>
      </c>
      <c r="R12406" t="s">
        <v>18</v>
      </c>
    </row>
    <row r="12407" spans="1:18" x14ac:dyDescent="0.35">
      <c r="A12407" t="s">
        <v>18142</v>
      </c>
      <c r="B12407">
        <v>1</v>
      </c>
      <c r="C12407" s="3">
        <v>45442</v>
      </c>
      <c r="D12407" t="s">
        <v>3966</v>
      </c>
      <c r="E12407">
        <v>14</v>
      </c>
      <c r="F12407" s="3">
        <v>45429</v>
      </c>
      <c r="G12407" s="3">
        <v>45429</v>
      </c>
      <c r="H12407">
        <v>12336</v>
      </c>
      <c r="I12407">
        <v>13</v>
      </c>
      <c r="J12407" t="s">
        <v>15</v>
      </c>
      <c r="K12407">
        <v>0</v>
      </c>
      <c r="L12407" t="s">
        <v>18143</v>
      </c>
      <c r="M12407">
        <v>272.7</v>
      </c>
      <c r="N12407">
        <f t="shared" si="193"/>
        <v>3817.7999999999997</v>
      </c>
      <c r="O12407">
        <v>13</v>
      </c>
      <c r="P12407" t="s">
        <v>36</v>
      </c>
      <c r="Q12407" s="3">
        <v>45429</v>
      </c>
      <c r="R12407" t="s">
        <v>18</v>
      </c>
    </row>
    <row r="12408" spans="1:18" x14ac:dyDescent="0.35">
      <c r="A12408" t="s">
        <v>18142</v>
      </c>
      <c r="B12408">
        <v>1</v>
      </c>
      <c r="C12408" s="3">
        <v>45442</v>
      </c>
      <c r="D12408" t="s">
        <v>3966</v>
      </c>
      <c r="E12408">
        <v>14</v>
      </c>
      <c r="F12408" s="3">
        <v>45429</v>
      </c>
      <c r="G12408" s="3">
        <v>45429</v>
      </c>
      <c r="H12408">
        <v>12336</v>
      </c>
      <c r="I12408">
        <v>1</v>
      </c>
      <c r="J12408" t="s">
        <v>15</v>
      </c>
      <c r="K12408">
        <v>0</v>
      </c>
      <c r="L12408" t="s">
        <v>18143</v>
      </c>
      <c r="M12408">
        <v>272.7</v>
      </c>
      <c r="N12408">
        <f t="shared" si="193"/>
        <v>3817.7999999999997</v>
      </c>
      <c r="O12408">
        <v>1</v>
      </c>
      <c r="P12408" t="s">
        <v>36</v>
      </c>
      <c r="Q12408" s="3">
        <v>45429</v>
      </c>
      <c r="R12408" t="s">
        <v>18</v>
      </c>
    </row>
    <row r="12409" spans="1:18" x14ac:dyDescent="0.35">
      <c r="A12409" t="s">
        <v>18144</v>
      </c>
      <c r="B12409">
        <v>1</v>
      </c>
      <c r="C12409" s="3">
        <v>45432</v>
      </c>
      <c r="D12409" t="s">
        <v>5982</v>
      </c>
      <c r="E12409">
        <v>8</v>
      </c>
      <c r="F12409" s="3">
        <v>45429</v>
      </c>
      <c r="G12409" s="3">
        <v>45429</v>
      </c>
      <c r="H12409">
        <v>12088</v>
      </c>
      <c r="I12409">
        <v>7</v>
      </c>
      <c r="J12409" t="s">
        <v>29</v>
      </c>
      <c r="K12409">
        <v>0</v>
      </c>
      <c r="L12409" t="s">
        <v>18145</v>
      </c>
      <c r="M12409">
        <v>252.6</v>
      </c>
      <c r="N12409">
        <f t="shared" si="193"/>
        <v>2020.8</v>
      </c>
      <c r="O12409">
        <v>7</v>
      </c>
      <c r="P12409" t="s">
        <v>36</v>
      </c>
      <c r="Q12409" s="3">
        <v>45429</v>
      </c>
      <c r="R12409" t="s">
        <v>18</v>
      </c>
    </row>
    <row r="12410" spans="1:18" x14ac:dyDescent="0.35">
      <c r="A12410" t="s">
        <v>18144</v>
      </c>
      <c r="B12410">
        <v>1</v>
      </c>
      <c r="C12410" s="3">
        <v>45432</v>
      </c>
      <c r="D12410" t="s">
        <v>5982</v>
      </c>
      <c r="E12410">
        <v>8</v>
      </c>
      <c r="F12410" s="3">
        <v>45429</v>
      </c>
      <c r="G12410" s="3">
        <v>45429</v>
      </c>
      <c r="H12410">
        <v>12088</v>
      </c>
      <c r="I12410">
        <v>1</v>
      </c>
      <c r="J12410" t="s">
        <v>29</v>
      </c>
      <c r="K12410">
        <v>0</v>
      </c>
      <c r="L12410" t="s">
        <v>18145</v>
      </c>
      <c r="M12410">
        <v>252.6</v>
      </c>
      <c r="N12410">
        <f t="shared" si="193"/>
        <v>2020.8</v>
      </c>
      <c r="O12410">
        <v>1</v>
      </c>
      <c r="P12410" t="s">
        <v>36</v>
      </c>
      <c r="Q12410" s="3">
        <v>45429</v>
      </c>
      <c r="R12410" t="s">
        <v>18</v>
      </c>
    </row>
    <row r="12411" spans="1:18" x14ac:dyDescent="0.35">
      <c r="A12411" t="s">
        <v>18146</v>
      </c>
      <c r="B12411">
        <v>1</v>
      </c>
      <c r="C12411" s="3">
        <v>45432</v>
      </c>
      <c r="D12411" t="s">
        <v>3966</v>
      </c>
      <c r="E12411">
        <v>5</v>
      </c>
      <c r="F12411" s="3">
        <v>45429</v>
      </c>
      <c r="G12411" s="3">
        <v>45429</v>
      </c>
      <c r="H12411">
        <v>12616</v>
      </c>
      <c r="I12411">
        <v>5</v>
      </c>
      <c r="J12411" t="s">
        <v>15</v>
      </c>
      <c r="K12411">
        <v>0</v>
      </c>
      <c r="L12411" t="s">
        <v>18147</v>
      </c>
      <c r="M12411">
        <v>297.10000000000002</v>
      </c>
      <c r="N12411">
        <f t="shared" si="193"/>
        <v>1485.5</v>
      </c>
      <c r="O12411">
        <v>5</v>
      </c>
      <c r="P12411" t="s">
        <v>36</v>
      </c>
      <c r="Q12411" s="3">
        <v>45429</v>
      </c>
      <c r="R12411" t="s">
        <v>18</v>
      </c>
    </row>
    <row r="12412" spans="1:18" x14ac:dyDescent="0.35">
      <c r="A12412" t="s">
        <v>18148</v>
      </c>
      <c r="B12412">
        <v>1</v>
      </c>
      <c r="C12412" s="3">
        <v>45432</v>
      </c>
      <c r="D12412" t="s">
        <v>58</v>
      </c>
      <c r="E12412">
        <v>2</v>
      </c>
      <c r="F12412" s="3">
        <v>45429</v>
      </c>
      <c r="G12412" s="3">
        <v>45429</v>
      </c>
      <c r="H12412">
        <v>13364</v>
      </c>
      <c r="I12412">
        <v>2</v>
      </c>
      <c r="J12412" t="s">
        <v>15</v>
      </c>
      <c r="K12412">
        <v>0</v>
      </c>
      <c r="L12412" t="s">
        <v>18149</v>
      </c>
      <c r="M12412">
        <v>29.6</v>
      </c>
      <c r="N12412">
        <f t="shared" si="193"/>
        <v>59.2</v>
      </c>
      <c r="O12412">
        <v>2</v>
      </c>
      <c r="P12412" t="s">
        <v>17</v>
      </c>
      <c r="Q12412" s="3">
        <v>45429</v>
      </c>
      <c r="R12412" t="s">
        <v>18</v>
      </c>
    </row>
    <row r="12413" spans="1:18" x14ac:dyDescent="0.35">
      <c r="A12413" t="s">
        <v>18148</v>
      </c>
      <c r="B12413">
        <v>2</v>
      </c>
      <c r="C12413" s="3">
        <v>45439</v>
      </c>
      <c r="D12413" t="s">
        <v>58</v>
      </c>
      <c r="E12413">
        <v>2</v>
      </c>
      <c r="F12413" s="3">
        <v>45429</v>
      </c>
      <c r="G12413" s="3">
        <v>45436</v>
      </c>
      <c r="H12413">
        <v>13364</v>
      </c>
      <c r="I12413">
        <v>2</v>
      </c>
      <c r="J12413" t="s">
        <v>15</v>
      </c>
      <c r="K12413">
        <v>0</v>
      </c>
      <c r="L12413" t="s">
        <v>18150</v>
      </c>
      <c r="M12413">
        <v>29.6</v>
      </c>
      <c r="N12413">
        <f t="shared" si="193"/>
        <v>59.2</v>
      </c>
      <c r="O12413">
        <v>2</v>
      </c>
      <c r="P12413" t="s">
        <v>17</v>
      </c>
      <c r="Q12413" s="3">
        <v>45436</v>
      </c>
      <c r="R12413" t="s">
        <v>18</v>
      </c>
    </row>
    <row r="12414" spans="1:18" x14ac:dyDescent="0.35">
      <c r="A12414" t="s">
        <v>18148</v>
      </c>
      <c r="B12414">
        <v>3</v>
      </c>
      <c r="C12414" s="3">
        <v>45446</v>
      </c>
      <c r="D12414" t="s">
        <v>58</v>
      </c>
      <c r="E12414">
        <v>2</v>
      </c>
      <c r="F12414" s="3">
        <v>45429</v>
      </c>
      <c r="G12414" s="3">
        <v>45443</v>
      </c>
      <c r="H12414">
        <v>13364</v>
      </c>
      <c r="I12414">
        <v>2</v>
      </c>
      <c r="J12414" t="s">
        <v>15</v>
      </c>
      <c r="K12414">
        <v>0</v>
      </c>
      <c r="L12414" t="s">
        <v>18151</v>
      </c>
      <c r="M12414">
        <v>29.6</v>
      </c>
      <c r="N12414">
        <f t="shared" si="193"/>
        <v>59.2</v>
      </c>
      <c r="O12414">
        <v>2</v>
      </c>
      <c r="P12414" t="s">
        <v>17</v>
      </c>
      <c r="Q12414" s="3">
        <v>45443</v>
      </c>
      <c r="R12414" t="s">
        <v>18</v>
      </c>
    </row>
    <row r="12415" spans="1:18" x14ac:dyDescent="0.35">
      <c r="A12415" t="s">
        <v>18148</v>
      </c>
      <c r="B12415">
        <v>4</v>
      </c>
      <c r="C12415" s="3">
        <v>45454</v>
      </c>
      <c r="D12415" t="s">
        <v>58</v>
      </c>
      <c r="E12415">
        <v>2</v>
      </c>
      <c r="F12415" s="3">
        <v>45429</v>
      </c>
      <c r="G12415" s="3">
        <v>45450</v>
      </c>
      <c r="H12415">
        <v>13364</v>
      </c>
      <c r="I12415">
        <v>2</v>
      </c>
      <c r="J12415" t="s">
        <v>15</v>
      </c>
      <c r="K12415">
        <v>0</v>
      </c>
      <c r="L12415" t="s">
        <v>18152</v>
      </c>
      <c r="M12415">
        <v>29.6</v>
      </c>
      <c r="N12415">
        <f t="shared" si="193"/>
        <v>59.2</v>
      </c>
      <c r="O12415">
        <v>2</v>
      </c>
      <c r="P12415" t="s">
        <v>17</v>
      </c>
      <c r="Q12415" s="3">
        <v>45450</v>
      </c>
      <c r="R12415" t="s">
        <v>18</v>
      </c>
    </row>
    <row r="12416" spans="1:18" x14ac:dyDescent="0.35">
      <c r="A12416" t="s">
        <v>18153</v>
      </c>
      <c r="B12416">
        <v>1</v>
      </c>
      <c r="C12416" s="3">
        <v>45429</v>
      </c>
      <c r="D12416" t="s">
        <v>149</v>
      </c>
      <c r="E12416">
        <v>15</v>
      </c>
      <c r="F12416" s="3">
        <v>45429</v>
      </c>
      <c r="G12416" s="3">
        <v>45429</v>
      </c>
      <c r="H12416">
        <v>12616</v>
      </c>
      <c r="I12416">
        <v>15</v>
      </c>
      <c r="J12416" t="s">
        <v>15</v>
      </c>
      <c r="K12416">
        <v>0</v>
      </c>
      <c r="L12416" t="s">
        <v>18154</v>
      </c>
      <c r="M12416">
        <v>30.4</v>
      </c>
      <c r="N12416">
        <f t="shared" si="193"/>
        <v>456</v>
      </c>
      <c r="O12416">
        <v>15</v>
      </c>
      <c r="P12416" t="s">
        <v>17</v>
      </c>
      <c r="Q12416" s="3">
        <v>45429</v>
      </c>
      <c r="R12416" t="s">
        <v>18</v>
      </c>
    </row>
    <row r="12417" spans="1:18" x14ac:dyDescent="0.35">
      <c r="A12417" t="s">
        <v>18155</v>
      </c>
      <c r="B12417">
        <v>1</v>
      </c>
      <c r="C12417" s="3">
        <v>45446</v>
      </c>
      <c r="D12417" t="s">
        <v>5797</v>
      </c>
      <c r="E12417">
        <v>2</v>
      </c>
      <c r="F12417" s="3">
        <v>45429</v>
      </c>
      <c r="G12417" s="3">
        <v>45429</v>
      </c>
      <c r="H12417">
        <v>12336</v>
      </c>
      <c r="I12417">
        <v>2</v>
      </c>
      <c r="J12417" t="s">
        <v>15</v>
      </c>
      <c r="K12417">
        <v>0</v>
      </c>
      <c r="L12417" t="s">
        <v>18156</v>
      </c>
      <c r="M12417">
        <v>208.95</v>
      </c>
      <c r="N12417">
        <f t="shared" si="193"/>
        <v>417.9</v>
      </c>
      <c r="O12417">
        <v>2</v>
      </c>
      <c r="P12417" t="s">
        <v>36</v>
      </c>
      <c r="Q12417" s="3">
        <v>45429</v>
      </c>
      <c r="R12417" t="s">
        <v>18</v>
      </c>
    </row>
    <row r="12418" spans="1:18" x14ac:dyDescent="0.35">
      <c r="A12418" t="s">
        <v>18157</v>
      </c>
      <c r="B12418">
        <v>1</v>
      </c>
      <c r="C12418" s="3">
        <v>45432</v>
      </c>
      <c r="D12418" t="s">
        <v>6337</v>
      </c>
      <c r="E12418">
        <v>15</v>
      </c>
      <c r="F12418" s="3">
        <v>45429</v>
      </c>
      <c r="G12418" s="3">
        <v>45429</v>
      </c>
      <c r="H12418">
        <v>12111</v>
      </c>
      <c r="I12418">
        <v>15</v>
      </c>
      <c r="J12418" t="s">
        <v>15</v>
      </c>
      <c r="K12418">
        <v>0</v>
      </c>
      <c r="L12418" t="s">
        <v>18158</v>
      </c>
      <c r="M12418">
        <v>70.5</v>
      </c>
      <c r="N12418">
        <f t="shared" ref="N12418:N12481" si="194">E12418*M12418</f>
        <v>1057.5</v>
      </c>
      <c r="O12418">
        <v>15</v>
      </c>
      <c r="P12418" t="s">
        <v>17</v>
      </c>
      <c r="Q12418" s="3">
        <v>45429</v>
      </c>
      <c r="R12418" t="s">
        <v>18</v>
      </c>
    </row>
    <row r="12419" spans="1:18" x14ac:dyDescent="0.35">
      <c r="A12419" t="s">
        <v>18157</v>
      </c>
      <c r="B12419">
        <v>2</v>
      </c>
      <c r="C12419" s="3">
        <v>45432</v>
      </c>
      <c r="D12419" t="s">
        <v>5100</v>
      </c>
      <c r="E12419">
        <v>10</v>
      </c>
      <c r="F12419" s="3">
        <v>45429</v>
      </c>
      <c r="G12419" s="3">
        <v>45429</v>
      </c>
      <c r="H12419">
        <v>12111</v>
      </c>
      <c r="I12419">
        <v>10</v>
      </c>
      <c r="J12419" t="s">
        <v>15</v>
      </c>
      <c r="K12419">
        <v>0</v>
      </c>
      <c r="L12419" t="s">
        <v>18159</v>
      </c>
      <c r="M12419">
        <v>166.85</v>
      </c>
      <c r="N12419">
        <f t="shared" si="194"/>
        <v>1668.5</v>
      </c>
      <c r="O12419">
        <v>10</v>
      </c>
      <c r="P12419" t="s">
        <v>17</v>
      </c>
      <c r="Q12419" s="3">
        <v>45429</v>
      </c>
      <c r="R12419" t="s">
        <v>18</v>
      </c>
    </row>
    <row r="12420" spans="1:18" x14ac:dyDescent="0.35">
      <c r="A12420" t="s">
        <v>18160</v>
      </c>
      <c r="B12420">
        <v>1</v>
      </c>
      <c r="C12420" s="3">
        <v>45447</v>
      </c>
      <c r="D12420" t="s">
        <v>1126</v>
      </c>
      <c r="E12420">
        <v>5</v>
      </c>
      <c r="F12420" s="3">
        <v>45429</v>
      </c>
      <c r="G12420" s="3">
        <v>45429</v>
      </c>
      <c r="H12420">
        <v>12336</v>
      </c>
      <c r="I12420">
        <v>5</v>
      </c>
      <c r="J12420" t="s">
        <v>15</v>
      </c>
      <c r="K12420">
        <v>0</v>
      </c>
      <c r="L12420" t="s">
        <v>18161</v>
      </c>
      <c r="M12420">
        <v>25.8</v>
      </c>
      <c r="N12420">
        <f t="shared" si="194"/>
        <v>129</v>
      </c>
      <c r="O12420">
        <v>5</v>
      </c>
      <c r="P12420" t="s">
        <v>17</v>
      </c>
      <c r="Q12420" s="3">
        <v>45429</v>
      </c>
      <c r="R12420" t="s">
        <v>37</v>
      </c>
    </row>
    <row r="12421" spans="1:18" x14ac:dyDescent="0.35">
      <c r="A12421" t="s">
        <v>18160</v>
      </c>
      <c r="B12421">
        <v>2</v>
      </c>
      <c r="C12421" s="3">
        <v>45429</v>
      </c>
      <c r="D12421" t="s">
        <v>92</v>
      </c>
      <c r="E12421">
        <v>10</v>
      </c>
      <c r="F12421" s="3">
        <v>45429</v>
      </c>
      <c r="G12421" s="3">
        <v>45429</v>
      </c>
      <c r="H12421">
        <v>12336</v>
      </c>
      <c r="I12421">
        <v>8</v>
      </c>
      <c r="J12421" t="s">
        <v>15</v>
      </c>
      <c r="K12421">
        <v>0</v>
      </c>
      <c r="L12421" t="s">
        <v>18162</v>
      </c>
      <c r="M12421">
        <v>252.35</v>
      </c>
      <c r="N12421">
        <f t="shared" si="194"/>
        <v>2523.5</v>
      </c>
      <c r="O12421">
        <v>8</v>
      </c>
      <c r="P12421" t="s">
        <v>36</v>
      </c>
      <c r="Q12421" s="3">
        <v>45429</v>
      </c>
      <c r="R12421" t="s">
        <v>18</v>
      </c>
    </row>
    <row r="12422" spans="1:18" x14ac:dyDescent="0.35">
      <c r="A12422" t="s">
        <v>18160</v>
      </c>
      <c r="B12422">
        <v>2</v>
      </c>
      <c r="C12422" s="3">
        <v>45429</v>
      </c>
      <c r="D12422" t="s">
        <v>92</v>
      </c>
      <c r="E12422">
        <v>10</v>
      </c>
      <c r="F12422" s="3">
        <v>45429</v>
      </c>
      <c r="G12422" s="3">
        <v>45429</v>
      </c>
      <c r="H12422">
        <v>12336</v>
      </c>
      <c r="I12422">
        <v>2</v>
      </c>
      <c r="J12422" t="s">
        <v>15</v>
      </c>
      <c r="K12422">
        <v>0</v>
      </c>
      <c r="L12422" t="s">
        <v>18162</v>
      </c>
      <c r="M12422">
        <v>252.35</v>
      </c>
      <c r="N12422">
        <f t="shared" si="194"/>
        <v>2523.5</v>
      </c>
      <c r="O12422">
        <v>2</v>
      </c>
      <c r="P12422" t="s">
        <v>36</v>
      </c>
      <c r="Q12422" s="3">
        <v>45429</v>
      </c>
      <c r="R12422" t="s">
        <v>18</v>
      </c>
    </row>
    <row r="12423" spans="1:18" x14ac:dyDescent="0.35">
      <c r="A12423" t="s">
        <v>18160</v>
      </c>
      <c r="B12423">
        <v>3</v>
      </c>
      <c r="C12423" s="3">
        <v>45432</v>
      </c>
      <c r="D12423" t="s">
        <v>55</v>
      </c>
      <c r="E12423">
        <v>10</v>
      </c>
      <c r="F12423" s="3">
        <v>45429</v>
      </c>
      <c r="G12423" s="3">
        <v>45429</v>
      </c>
      <c r="H12423">
        <v>12336</v>
      </c>
      <c r="I12423">
        <v>10</v>
      </c>
      <c r="J12423" t="s">
        <v>15</v>
      </c>
      <c r="K12423">
        <v>0</v>
      </c>
      <c r="L12423" t="s">
        <v>18163</v>
      </c>
      <c r="M12423">
        <v>72.400000000000006</v>
      </c>
      <c r="N12423">
        <f t="shared" si="194"/>
        <v>724</v>
      </c>
      <c r="O12423">
        <v>10</v>
      </c>
      <c r="P12423" t="s">
        <v>17</v>
      </c>
      <c r="Q12423" s="3">
        <v>45429</v>
      </c>
      <c r="R12423" t="s">
        <v>18</v>
      </c>
    </row>
    <row r="12424" spans="1:18" x14ac:dyDescent="0.35">
      <c r="A12424" t="s">
        <v>18160</v>
      </c>
      <c r="B12424">
        <v>4</v>
      </c>
      <c r="C12424" s="3">
        <v>45429</v>
      </c>
      <c r="D12424" t="s">
        <v>1457</v>
      </c>
      <c r="E12424">
        <v>22</v>
      </c>
      <c r="F12424" s="3">
        <v>45429</v>
      </c>
      <c r="G12424" s="3">
        <v>45429</v>
      </c>
      <c r="H12424">
        <v>12336</v>
      </c>
      <c r="I12424">
        <v>22</v>
      </c>
      <c r="J12424" t="s">
        <v>29</v>
      </c>
      <c r="K12424">
        <v>0</v>
      </c>
      <c r="L12424" t="s">
        <v>18164</v>
      </c>
      <c r="M12424">
        <v>224.04</v>
      </c>
      <c r="N12424">
        <f t="shared" si="194"/>
        <v>4928.88</v>
      </c>
      <c r="O12424">
        <v>22</v>
      </c>
      <c r="P12424" t="s">
        <v>17</v>
      </c>
      <c r="Q12424" s="3">
        <v>45429</v>
      </c>
      <c r="R12424" t="s">
        <v>18</v>
      </c>
    </row>
    <row r="12425" spans="1:18" x14ac:dyDescent="0.35">
      <c r="A12425" t="s">
        <v>18160</v>
      </c>
      <c r="B12425">
        <v>5</v>
      </c>
      <c r="C12425" s="3">
        <v>45432</v>
      </c>
      <c r="D12425" t="s">
        <v>5774</v>
      </c>
      <c r="E12425">
        <v>5</v>
      </c>
      <c r="F12425" s="3">
        <v>45429</v>
      </c>
      <c r="G12425" s="3">
        <v>45429</v>
      </c>
      <c r="H12425">
        <v>12336</v>
      </c>
      <c r="I12425">
        <v>5</v>
      </c>
      <c r="J12425" t="s">
        <v>77</v>
      </c>
      <c r="K12425">
        <v>0</v>
      </c>
      <c r="L12425" t="s">
        <v>18165</v>
      </c>
      <c r="M12425">
        <v>127</v>
      </c>
      <c r="N12425">
        <f t="shared" si="194"/>
        <v>635</v>
      </c>
      <c r="O12425">
        <v>5</v>
      </c>
      <c r="P12425" t="s">
        <v>36</v>
      </c>
      <c r="Q12425" s="3">
        <v>45429</v>
      </c>
      <c r="R12425" t="s">
        <v>18</v>
      </c>
    </row>
    <row r="12426" spans="1:18" x14ac:dyDescent="0.35">
      <c r="A12426" t="s">
        <v>18166</v>
      </c>
      <c r="B12426">
        <v>1</v>
      </c>
      <c r="C12426" s="3">
        <v>45429</v>
      </c>
      <c r="D12426" t="s">
        <v>149</v>
      </c>
      <c r="E12426">
        <v>10</v>
      </c>
      <c r="F12426" s="3">
        <v>45429</v>
      </c>
      <c r="G12426" s="3">
        <v>45429</v>
      </c>
      <c r="H12426">
        <v>12844</v>
      </c>
      <c r="I12426">
        <v>10</v>
      </c>
      <c r="J12426" t="s">
        <v>15</v>
      </c>
      <c r="K12426">
        <v>0</v>
      </c>
      <c r="L12426" t="s">
        <v>18167</v>
      </c>
      <c r="M12426">
        <v>27.85</v>
      </c>
      <c r="N12426">
        <f t="shared" si="194"/>
        <v>278.5</v>
      </c>
      <c r="O12426">
        <v>10</v>
      </c>
      <c r="P12426" t="s">
        <v>17</v>
      </c>
      <c r="Q12426" s="3">
        <v>45429</v>
      </c>
      <c r="R12426" t="s">
        <v>18</v>
      </c>
    </row>
    <row r="12427" spans="1:18" x14ac:dyDescent="0.35">
      <c r="A12427" t="s">
        <v>18166</v>
      </c>
      <c r="B12427">
        <v>2</v>
      </c>
      <c r="C12427" s="3">
        <v>45432</v>
      </c>
      <c r="D12427" t="s">
        <v>6337</v>
      </c>
      <c r="E12427">
        <v>5</v>
      </c>
      <c r="F12427" s="3">
        <v>45429</v>
      </c>
      <c r="G12427" s="3">
        <v>45429</v>
      </c>
      <c r="H12427">
        <v>12844</v>
      </c>
      <c r="I12427">
        <v>5</v>
      </c>
      <c r="J12427" t="s">
        <v>15</v>
      </c>
      <c r="K12427">
        <v>0</v>
      </c>
      <c r="L12427" t="s">
        <v>18168</v>
      </c>
      <c r="M12427">
        <v>68.55</v>
      </c>
      <c r="N12427">
        <f t="shared" si="194"/>
        <v>342.75</v>
      </c>
      <c r="O12427">
        <v>5</v>
      </c>
      <c r="P12427" t="s">
        <v>17</v>
      </c>
      <c r="Q12427" s="3">
        <v>45429</v>
      </c>
      <c r="R12427" t="s">
        <v>18</v>
      </c>
    </row>
    <row r="12428" spans="1:18" x14ac:dyDescent="0.35">
      <c r="A12428" t="s">
        <v>18166</v>
      </c>
      <c r="B12428">
        <v>3</v>
      </c>
      <c r="C12428" s="3">
        <v>45432</v>
      </c>
      <c r="D12428" t="s">
        <v>207</v>
      </c>
      <c r="E12428">
        <v>10</v>
      </c>
      <c r="F12428" s="3">
        <v>45429</v>
      </c>
      <c r="G12428" s="3">
        <v>45429</v>
      </c>
      <c r="H12428">
        <v>12844</v>
      </c>
      <c r="I12428">
        <v>10</v>
      </c>
      <c r="J12428" t="s">
        <v>15</v>
      </c>
      <c r="K12428">
        <v>0</v>
      </c>
      <c r="L12428" t="s">
        <v>18169</v>
      </c>
      <c r="M12428">
        <v>135.05000000000001</v>
      </c>
      <c r="N12428">
        <f t="shared" si="194"/>
        <v>1350.5</v>
      </c>
      <c r="O12428">
        <v>10</v>
      </c>
      <c r="P12428" t="s">
        <v>36</v>
      </c>
      <c r="Q12428" s="3">
        <v>45429</v>
      </c>
      <c r="R12428" t="s">
        <v>18</v>
      </c>
    </row>
    <row r="12429" spans="1:18" x14ac:dyDescent="0.35">
      <c r="A12429" t="s">
        <v>18166</v>
      </c>
      <c r="B12429">
        <v>4</v>
      </c>
      <c r="C12429" s="3">
        <v>45429</v>
      </c>
      <c r="D12429" t="s">
        <v>1457</v>
      </c>
      <c r="E12429">
        <v>5</v>
      </c>
      <c r="F12429" s="3">
        <v>45429</v>
      </c>
      <c r="G12429" s="3">
        <v>45429</v>
      </c>
      <c r="H12429">
        <v>12844</v>
      </c>
      <c r="I12429">
        <v>5</v>
      </c>
      <c r="J12429" t="s">
        <v>29</v>
      </c>
      <c r="K12429">
        <v>0</v>
      </c>
      <c r="L12429" t="s">
        <v>18170</v>
      </c>
      <c r="M12429">
        <v>219.84</v>
      </c>
      <c r="N12429">
        <f t="shared" si="194"/>
        <v>1099.2</v>
      </c>
      <c r="O12429">
        <v>5</v>
      </c>
      <c r="P12429" t="s">
        <v>17</v>
      </c>
      <c r="Q12429" s="3">
        <v>45429</v>
      </c>
      <c r="R12429" t="s">
        <v>18</v>
      </c>
    </row>
    <row r="12430" spans="1:18" x14ac:dyDescent="0.35">
      <c r="A12430" t="s">
        <v>18166</v>
      </c>
      <c r="B12430">
        <v>5</v>
      </c>
      <c r="C12430" s="3">
        <v>45432</v>
      </c>
      <c r="D12430" t="s">
        <v>60</v>
      </c>
      <c r="E12430">
        <v>1</v>
      </c>
      <c r="F12430" s="3">
        <v>45429</v>
      </c>
      <c r="G12430" s="3">
        <v>45429</v>
      </c>
      <c r="H12430">
        <v>12844</v>
      </c>
      <c r="I12430">
        <v>1</v>
      </c>
      <c r="J12430" t="s">
        <v>61</v>
      </c>
      <c r="K12430">
        <v>0</v>
      </c>
      <c r="L12430" t="s">
        <v>18171</v>
      </c>
      <c r="M12430">
        <v>582.82500000000005</v>
      </c>
      <c r="N12430">
        <f t="shared" si="194"/>
        <v>582.82500000000005</v>
      </c>
      <c r="O12430">
        <v>1</v>
      </c>
      <c r="P12430" t="s">
        <v>17</v>
      </c>
      <c r="Q12430" s="3">
        <v>45429</v>
      </c>
      <c r="R12430" t="s">
        <v>18</v>
      </c>
    </row>
    <row r="12431" spans="1:18" x14ac:dyDescent="0.35">
      <c r="A12431" t="s">
        <v>18172</v>
      </c>
      <c r="B12431">
        <v>1</v>
      </c>
      <c r="C12431" s="3">
        <v>45429</v>
      </c>
      <c r="D12431" t="s">
        <v>76</v>
      </c>
      <c r="E12431">
        <v>1</v>
      </c>
      <c r="F12431" s="3">
        <v>45429</v>
      </c>
      <c r="G12431" s="3">
        <v>45429</v>
      </c>
      <c r="H12431">
        <v>10714</v>
      </c>
      <c r="I12431">
        <v>1</v>
      </c>
      <c r="J12431" t="s">
        <v>77</v>
      </c>
      <c r="K12431">
        <v>0</v>
      </c>
      <c r="L12431" t="s">
        <v>18173</v>
      </c>
      <c r="M12431">
        <v>127.9</v>
      </c>
      <c r="N12431">
        <f t="shared" si="194"/>
        <v>127.9</v>
      </c>
      <c r="O12431">
        <v>1</v>
      </c>
      <c r="P12431" t="s">
        <v>36</v>
      </c>
      <c r="Q12431" s="3">
        <v>45429</v>
      </c>
      <c r="R12431" t="s">
        <v>18</v>
      </c>
    </row>
    <row r="12432" spans="1:18" x14ac:dyDescent="0.35">
      <c r="A12432" t="s">
        <v>18174</v>
      </c>
      <c r="B12432">
        <v>1</v>
      </c>
      <c r="C12432" s="3">
        <v>45432</v>
      </c>
      <c r="D12432" t="s">
        <v>5382</v>
      </c>
      <c r="E12432">
        <v>20</v>
      </c>
      <c r="F12432" s="3">
        <v>45429</v>
      </c>
      <c r="G12432" s="3">
        <v>45429</v>
      </c>
      <c r="H12432">
        <v>11264</v>
      </c>
      <c r="I12432">
        <v>20</v>
      </c>
      <c r="J12432" t="s">
        <v>15</v>
      </c>
      <c r="K12432">
        <v>0</v>
      </c>
      <c r="L12432" t="s">
        <v>18175</v>
      </c>
      <c r="M12432">
        <v>56.2</v>
      </c>
      <c r="N12432">
        <f t="shared" si="194"/>
        <v>1124</v>
      </c>
      <c r="O12432">
        <v>20</v>
      </c>
      <c r="P12432" t="s">
        <v>36</v>
      </c>
      <c r="Q12432" s="3">
        <v>45429</v>
      </c>
      <c r="R12432" t="s">
        <v>37</v>
      </c>
    </row>
    <row r="12433" spans="1:18" x14ac:dyDescent="0.35">
      <c r="A12433" t="s">
        <v>18174</v>
      </c>
      <c r="B12433">
        <v>2</v>
      </c>
      <c r="C12433" s="3">
        <v>45433</v>
      </c>
      <c r="D12433" t="s">
        <v>4176</v>
      </c>
      <c r="E12433">
        <v>22</v>
      </c>
      <c r="F12433" s="3">
        <v>45429</v>
      </c>
      <c r="G12433" s="3">
        <v>45429</v>
      </c>
      <c r="H12433">
        <v>11264</v>
      </c>
      <c r="I12433">
        <v>22</v>
      </c>
      <c r="J12433" t="s">
        <v>15</v>
      </c>
      <c r="K12433">
        <v>0</v>
      </c>
      <c r="L12433" t="s">
        <v>18176</v>
      </c>
      <c r="M12433">
        <v>64.599999999999994</v>
      </c>
      <c r="N12433">
        <f t="shared" si="194"/>
        <v>1421.1999999999998</v>
      </c>
      <c r="O12433">
        <v>22</v>
      </c>
      <c r="P12433" t="s">
        <v>17</v>
      </c>
      <c r="Q12433" s="3">
        <v>45429</v>
      </c>
      <c r="R12433" t="s">
        <v>37</v>
      </c>
    </row>
    <row r="12434" spans="1:18" x14ac:dyDescent="0.35">
      <c r="A12434" t="s">
        <v>18174</v>
      </c>
      <c r="B12434">
        <v>2</v>
      </c>
      <c r="C12434" s="3">
        <v>45433</v>
      </c>
      <c r="D12434" t="s">
        <v>4176</v>
      </c>
      <c r="E12434">
        <v>22</v>
      </c>
      <c r="F12434" s="3">
        <v>45429</v>
      </c>
      <c r="G12434" s="3">
        <v>45429</v>
      </c>
      <c r="H12434">
        <v>11264</v>
      </c>
      <c r="I12434">
        <v>3</v>
      </c>
      <c r="J12434" t="s">
        <v>15</v>
      </c>
      <c r="K12434">
        <v>0</v>
      </c>
      <c r="L12434" t="s">
        <v>18176</v>
      </c>
      <c r="M12434">
        <v>64.599999999999994</v>
      </c>
      <c r="N12434">
        <f t="shared" si="194"/>
        <v>1421.1999999999998</v>
      </c>
      <c r="O12434">
        <v>3</v>
      </c>
      <c r="P12434" t="s">
        <v>17</v>
      </c>
      <c r="Q12434" s="3">
        <v>45429</v>
      </c>
      <c r="R12434" t="s">
        <v>37</v>
      </c>
    </row>
    <row r="12435" spans="1:18" x14ac:dyDescent="0.35">
      <c r="A12435" t="s">
        <v>18177</v>
      </c>
      <c r="B12435">
        <v>1</v>
      </c>
      <c r="C12435" s="3">
        <v>45432</v>
      </c>
      <c r="D12435" t="s">
        <v>103</v>
      </c>
      <c r="E12435">
        <v>15</v>
      </c>
      <c r="F12435" s="3">
        <v>45429</v>
      </c>
      <c r="G12435" s="3">
        <v>45429</v>
      </c>
      <c r="H12435">
        <v>11761</v>
      </c>
      <c r="I12435">
        <v>15</v>
      </c>
      <c r="J12435" t="s">
        <v>15</v>
      </c>
      <c r="K12435">
        <v>0</v>
      </c>
      <c r="L12435" t="s">
        <v>18178</v>
      </c>
      <c r="M12435">
        <v>24.85</v>
      </c>
      <c r="N12435">
        <f t="shared" si="194"/>
        <v>372.75</v>
      </c>
      <c r="O12435">
        <v>15</v>
      </c>
      <c r="P12435" t="s">
        <v>17</v>
      </c>
      <c r="Q12435" s="3">
        <v>45429</v>
      </c>
      <c r="R12435" t="s">
        <v>18</v>
      </c>
    </row>
    <row r="12436" spans="1:18" x14ac:dyDescent="0.35">
      <c r="A12436" t="s">
        <v>18179</v>
      </c>
      <c r="B12436">
        <v>1</v>
      </c>
      <c r="C12436" s="3">
        <v>45429</v>
      </c>
      <c r="D12436" t="s">
        <v>4857</v>
      </c>
      <c r="E12436">
        <v>22</v>
      </c>
      <c r="F12436" s="3">
        <v>45429</v>
      </c>
      <c r="G12436" s="3">
        <v>45429</v>
      </c>
      <c r="H12436">
        <v>11424</v>
      </c>
      <c r="I12436">
        <v>22</v>
      </c>
      <c r="J12436" t="s">
        <v>15</v>
      </c>
      <c r="K12436">
        <v>0</v>
      </c>
      <c r="L12436" t="s">
        <v>18180</v>
      </c>
      <c r="M12436">
        <v>36.4</v>
      </c>
      <c r="N12436">
        <f t="shared" si="194"/>
        <v>800.8</v>
      </c>
      <c r="O12436">
        <v>22</v>
      </c>
      <c r="P12436" t="s">
        <v>36</v>
      </c>
      <c r="Q12436" s="3">
        <v>45429</v>
      </c>
      <c r="R12436" t="s">
        <v>18</v>
      </c>
    </row>
    <row r="12437" spans="1:18" x14ac:dyDescent="0.35">
      <c r="A12437" t="s">
        <v>18181</v>
      </c>
      <c r="B12437">
        <v>1</v>
      </c>
      <c r="C12437" s="3">
        <v>45432</v>
      </c>
      <c r="D12437" t="s">
        <v>5304</v>
      </c>
      <c r="E12437">
        <v>2</v>
      </c>
      <c r="F12437" s="3">
        <v>45429</v>
      </c>
      <c r="G12437" s="3">
        <v>45429</v>
      </c>
      <c r="H12437">
        <v>10782</v>
      </c>
      <c r="I12437">
        <v>2</v>
      </c>
      <c r="J12437" t="s">
        <v>29</v>
      </c>
      <c r="K12437">
        <v>0</v>
      </c>
      <c r="L12437" t="s">
        <v>18182</v>
      </c>
      <c r="M12437">
        <v>256.44</v>
      </c>
      <c r="N12437">
        <f t="shared" si="194"/>
        <v>512.88</v>
      </c>
      <c r="O12437">
        <v>2</v>
      </c>
      <c r="P12437" t="s">
        <v>36</v>
      </c>
      <c r="Q12437" s="3">
        <v>45429</v>
      </c>
      <c r="R12437" t="s">
        <v>18</v>
      </c>
    </row>
    <row r="12438" spans="1:18" x14ac:dyDescent="0.35">
      <c r="A12438" t="s">
        <v>18183</v>
      </c>
      <c r="B12438">
        <v>1</v>
      </c>
      <c r="C12438" s="3">
        <v>45429</v>
      </c>
      <c r="D12438" t="s">
        <v>64</v>
      </c>
      <c r="E12438">
        <v>3</v>
      </c>
      <c r="F12438" s="3">
        <v>45429</v>
      </c>
      <c r="G12438" s="3">
        <v>45429</v>
      </c>
      <c r="H12438">
        <v>14367</v>
      </c>
      <c r="I12438">
        <v>3</v>
      </c>
      <c r="J12438" t="s">
        <v>15</v>
      </c>
      <c r="K12438">
        <v>0</v>
      </c>
      <c r="L12438" t="s">
        <v>18184</v>
      </c>
      <c r="M12438">
        <v>37.950000000000003</v>
      </c>
      <c r="N12438">
        <f t="shared" si="194"/>
        <v>113.85000000000001</v>
      </c>
      <c r="O12438">
        <v>3</v>
      </c>
      <c r="P12438" t="s">
        <v>36</v>
      </c>
      <c r="Q12438" s="3">
        <v>45429</v>
      </c>
      <c r="R12438" t="s">
        <v>18</v>
      </c>
    </row>
    <row r="12439" spans="1:18" x14ac:dyDescent="0.35">
      <c r="A12439" t="s">
        <v>18185</v>
      </c>
      <c r="B12439">
        <v>1</v>
      </c>
      <c r="C12439" s="3">
        <v>45455</v>
      </c>
      <c r="D12439" t="s">
        <v>18186</v>
      </c>
      <c r="E12439">
        <v>14</v>
      </c>
      <c r="F12439" s="3">
        <v>45429</v>
      </c>
      <c r="G12439" s="3">
        <v>45454</v>
      </c>
      <c r="H12439">
        <v>11317</v>
      </c>
      <c r="I12439">
        <v>14</v>
      </c>
      <c r="J12439" t="s">
        <v>15</v>
      </c>
      <c r="K12439">
        <v>0</v>
      </c>
      <c r="L12439" t="s">
        <v>18187</v>
      </c>
      <c r="M12439">
        <v>159.19999999999999</v>
      </c>
      <c r="N12439">
        <f t="shared" si="194"/>
        <v>2228.7999999999997</v>
      </c>
      <c r="O12439">
        <v>14</v>
      </c>
      <c r="P12439" t="s">
        <v>36</v>
      </c>
      <c r="Q12439" s="3">
        <v>45454</v>
      </c>
      <c r="R12439" t="s">
        <v>18</v>
      </c>
    </row>
    <row r="12440" spans="1:18" x14ac:dyDescent="0.35">
      <c r="A12440" t="s">
        <v>18188</v>
      </c>
      <c r="B12440">
        <v>1</v>
      </c>
      <c r="C12440" s="3">
        <v>45429</v>
      </c>
      <c r="D12440" t="s">
        <v>92</v>
      </c>
      <c r="E12440">
        <v>10</v>
      </c>
      <c r="F12440" s="3">
        <v>45429</v>
      </c>
      <c r="G12440" s="3">
        <v>45429</v>
      </c>
      <c r="H12440">
        <v>12088</v>
      </c>
      <c r="I12440">
        <v>9</v>
      </c>
      <c r="J12440" t="s">
        <v>15</v>
      </c>
      <c r="K12440">
        <v>0</v>
      </c>
      <c r="L12440" t="s">
        <v>18189</v>
      </c>
      <c r="M12440">
        <v>243.1</v>
      </c>
      <c r="N12440">
        <f t="shared" si="194"/>
        <v>2431</v>
      </c>
      <c r="O12440">
        <v>9</v>
      </c>
      <c r="P12440" t="s">
        <v>36</v>
      </c>
      <c r="Q12440" s="3">
        <v>45429</v>
      </c>
      <c r="R12440" t="s">
        <v>18</v>
      </c>
    </row>
    <row r="12441" spans="1:18" x14ac:dyDescent="0.35">
      <c r="A12441" t="s">
        <v>18188</v>
      </c>
      <c r="B12441">
        <v>1</v>
      </c>
      <c r="C12441" s="3">
        <v>45429</v>
      </c>
      <c r="D12441" t="s">
        <v>92</v>
      </c>
      <c r="E12441">
        <v>10</v>
      </c>
      <c r="F12441" s="3">
        <v>45429</v>
      </c>
      <c r="G12441" s="3">
        <v>45429</v>
      </c>
      <c r="H12441">
        <v>12088</v>
      </c>
      <c r="I12441">
        <v>1</v>
      </c>
      <c r="J12441" t="s">
        <v>15</v>
      </c>
      <c r="K12441">
        <v>0</v>
      </c>
      <c r="L12441" t="s">
        <v>18189</v>
      </c>
      <c r="M12441">
        <v>243.1</v>
      </c>
      <c r="N12441">
        <f t="shared" si="194"/>
        <v>2431</v>
      </c>
      <c r="O12441">
        <v>1</v>
      </c>
      <c r="P12441" t="s">
        <v>36</v>
      </c>
      <c r="Q12441" s="3">
        <v>45429</v>
      </c>
      <c r="R12441" t="s">
        <v>18</v>
      </c>
    </row>
    <row r="12442" spans="1:18" x14ac:dyDescent="0.35">
      <c r="A12442" t="s">
        <v>18190</v>
      </c>
      <c r="B12442">
        <v>1</v>
      </c>
      <c r="C12442" s="3">
        <v>45447</v>
      </c>
      <c r="D12442" t="s">
        <v>4922</v>
      </c>
      <c r="E12442">
        <v>4</v>
      </c>
      <c r="F12442" s="3">
        <v>45429</v>
      </c>
      <c r="G12442" s="3">
        <v>45429</v>
      </c>
      <c r="H12442">
        <v>10478</v>
      </c>
      <c r="I12442">
        <v>4</v>
      </c>
      <c r="J12442" t="s">
        <v>15</v>
      </c>
      <c r="K12442">
        <v>0</v>
      </c>
      <c r="L12442" t="s">
        <v>18191</v>
      </c>
      <c r="M12442">
        <v>38.9</v>
      </c>
      <c r="N12442">
        <f t="shared" si="194"/>
        <v>155.6</v>
      </c>
      <c r="O12442">
        <v>4</v>
      </c>
      <c r="P12442" t="s">
        <v>36</v>
      </c>
      <c r="Q12442" s="3">
        <v>45429</v>
      </c>
      <c r="R12442" t="s">
        <v>18</v>
      </c>
    </row>
    <row r="12443" spans="1:18" x14ac:dyDescent="0.35">
      <c r="A12443" t="s">
        <v>18192</v>
      </c>
      <c r="B12443">
        <v>1</v>
      </c>
      <c r="C12443" s="3">
        <v>45476</v>
      </c>
      <c r="D12443" t="s">
        <v>114</v>
      </c>
      <c r="E12443">
        <v>5</v>
      </c>
      <c r="F12443" s="3">
        <v>45429</v>
      </c>
      <c r="G12443" s="3">
        <v>45429</v>
      </c>
      <c r="H12443">
        <v>10826</v>
      </c>
      <c r="I12443">
        <v>5</v>
      </c>
      <c r="J12443" t="s">
        <v>29</v>
      </c>
      <c r="K12443">
        <v>0</v>
      </c>
      <c r="L12443" t="s">
        <v>18193</v>
      </c>
      <c r="M12443">
        <v>247.68</v>
      </c>
      <c r="N12443">
        <f t="shared" si="194"/>
        <v>1238.4000000000001</v>
      </c>
      <c r="O12443">
        <v>5</v>
      </c>
      <c r="P12443" t="s">
        <v>17</v>
      </c>
      <c r="Q12443" s="3">
        <v>45429</v>
      </c>
      <c r="R12443" t="s">
        <v>25</v>
      </c>
    </row>
    <row r="12444" spans="1:18" x14ac:dyDescent="0.35">
      <c r="A12444" t="s">
        <v>18194</v>
      </c>
      <c r="B12444">
        <v>1</v>
      </c>
      <c r="C12444" s="3">
        <v>45432</v>
      </c>
      <c r="D12444" t="s">
        <v>377</v>
      </c>
      <c r="E12444">
        <v>15</v>
      </c>
      <c r="F12444" s="3">
        <v>45429</v>
      </c>
      <c r="G12444" s="3">
        <v>45429</v>
      </c>
      <c r="H12444">
        <v>11002</v>
      </c>
      <c r="I12444">
        <v>15</v>
      </c>
      <c r="J12444" t="s">
        <v>15</v>
      </c>
      <c r="K12444">
        <v>0</v>
      </c>
      <c r="L12444" t="s">
        <v>18195</v>
      </c>
      <c r="M12444">
        <v>32.35</v>
      </c>
      <c r="N12444">
        <f t="shared" si="194"/>
        <v>485.25</v>
      </c>
      <c r="O12444">
        <v>15</v>
      </c>
      <c r="P12444" t="s">
        <v>17</v>
      </c>
      <c r="Q12444" s="3">
        <v>45429</v>
      </c>
      <c r="R12444" t="s">
        <v>18</v>
      </c>
    </row>
    <row r="12445" spans="1:18" x14ac:dyDescent="0.35">
      <c r="A12445" t="s">
        <v>18196</v>
      </c>
      <c r="B12445">
        <v>1</v>
      </c>
      <c r="C12445" s="3">
        <v>45432</v>
      </c>
      <c r="D12445" t="s">
        <v>10358</v>
      </c>
      <c r="E12445">
        <v>1</v>
      </c>
      <c r="F12445" s="3">
        <v>45429</v>
      </c>
      <c r="G12445" s="3">
        <v>45429</v>
      </c>
      <c r="H12445">
        <v>12660</v>
      </c>
      <c r="I12445">
        <v>1</v>
      </c>
      <c r="J12445" t="s">
        <v>15</v>
      </c>
      <c r="K12445">
        <v>0</v>
      </c>
      <c r="L12445" t="s">
        <v>18197</v>
      </c>
      <c r="M12445">
        <v>51.55</v>
      </c>
      <c r="N12445">
        <f t="shared" si="194"/>
        <v>51.55</v>
      </c>
      <c r="O12445">
        <v>1</v>
      </c>
      <c r="P12445" t="s">
        <v>17</v>
      </c>
      <c r="Q12445" s="3">
        <v>45429</v>
      </c>
      <c r="R12445" t="s">
        <v>18</v>
      </c>
    </row>
    <row r="12446" spans="1:18" x14ac:dyDescent="0.35">
      <c r="A12446" t="s">
        <v>18198</v>
      </c>
      <c r="B12446">
        <v>1</v>
      </c>
      <c r="C12446" s="3">
        <v>45429</v>
      </c>
      <c r="D12446" t="s">
        <v>149</v>
      </c>
      <c r="E12446">
        <v>22</v>
      </c>
      <c r="F12446" s="3">
        <v>45429</v>
      </c>
      <c r="G12446" s="3">
        <v>45429</v>
      </c>
      <c r="H12446">
        <v>11424</v>
      </c>
      <c r="I12446">
        <v>12</v>
      </c>
      <c r="J12446" t="s">
        <v>15</v>
      </c>
      <c r="K12446">
        <v>0</v>
      </c>
      <c r="L12446" t="s">
        <v>18199</v>
      </c>
      <c r="M12446">
        <v>27.85</v>
      </c>
      <c r="N12446">
        <f t="shared" si="194"/>
        <v>612.70000000000005</v>
      </c>
      <c r="O12446">
        <v>12</v>
      </c>
      <c r="P12446" t="s">
        <v>36</v>
      </c>
      <c r="Q12446" s="3">
        <v>45429</v>
      </c>
      <c r="R12446" t="s">
        <v>25</v>
      </c>
    </row>
    <row r="12447" spans="1:18" x14ac:dyDescent="0.35">
      <c r="A12447" t="s">
        <v>18198</v>
      </c>
      <c r="B12447">
        <v>1</v>
      </c>
      <c r="C12447" s="3">
        <v>45429</v>
      </c>
      <c r="D12447" t="s">
        <v>149</v>
      </c>
      <c r="E12447">
        <v>22</v>
      </c>
      <c r="F12447" s="3">
        <v>45429</v>
      </c>
      <c r="G12447" s="3">
        <v>45429</v>
      </c>
      <c r="H12447">
        <v>11424</v>
      </c>
      <c r="I12447">
        <v>22</v>
      </c>
      <c r="J12447" t="s">
        <v>15</v>
      </c>
      <c r="K12447">
        <v>0</v>
      </c>
      <c r="L12447" t="s">
        <v>18199</v>
      </c>
      <c r="M12447">
        <v>27.85</v>
      </c>
      <c r="N12447">
        <f t="shared" si="194"/>
        <v>612.70000000000005</v>
      </c>
      <c r="O12447">
        <v>22</v>
      </c>
      <c r="P12447" t="s">
        <v>36</v>
      </c>
      <c r="Q12447" s="3">
        <v>45429</v>
      </c>
      <c r="R12447" t="s">
        <v>25</v>
      </c>
    </row>
    <row r="12448" spans="1:18" x14ac:dyDescent="0.35">
      <c r="A12448" t="s">
        <v>18200</v>
      </c>
      <c r="B12448">
        <v>1</v>
      </c>
      <c r="C12448" s="3">
        <v>45429</v>
      </c>
      <c r="D12448" t="s">
        <v>76</v>
      </c>
      <c r="E12448">
        <v>2</v>
      </c>
      <c r="F12448" s="3">
        <v>45429</v>
      </c>
      <c r="G12448" s="3">
        <v>45429</v>
      </c>
      <c r="H12448">
        <v>14642</v>
      </c>
      <c r="I12448">
        <v>2</v>
      </c>
      <c r="J12448" t="s">
        <v>77</v>
      </c>
      <c r="K12448">
        <v>0</v>
      </c>
      <c r="L12448" t="s">
        <v>18201</v>
      </c>
      <c r="M12448">
        <v>130.5</v>
      </c>
      <c r="N12448">
        <f t="shared" si="194"/>
        <v>261</v>
      </c>
      <c r="O12448">
        <v>2</v>
      </c>
      <c r="P12448" t="s">
        <v>36</v>
      </c>
      <c r="Q12448" s="3">
        <v>45429</v>
      </c>
      <c r="R12448" t="s">
        <v>18</v>
      </c>
    </row>
    <row r="12449" spans="1:18" x14ac:dyDescent="0.35">
      <c r="A12449" t="s">
        <v>18202</v>
      </c>
      <c r="B12449">
        <v>1</v>
      </c>
      <c r="C12449" s="3">
        <v>45432</v>
      </c>
      <c r="D12449" t="s">
        <v>5616</v>
      </c>
      <c r="E12449">
        <v>3</v>
      </c>
      <c r="F12449" s="3">
        <v>45429</v>
      </c>
      <c r="G12449" s="3">
        <v>45429</v>
      </c>
      <c r="H12449">
        <v>10139</v>
      </c>
      <c r="I12449">
        <v>3</v>
      </c>
      <c r="J12449" t="s">
        <v>15</v>
      </c>
      <c r="K12449">
        <v>0</v>
      </c>
      <c r="L12449" t="s">
        <v>18203</v>
      </c>
      <c r="M12449">
        <v>67.849999999999994</v>
      </c>
      <c r="N12449">
        <f t="shared" si="194"/>
        <v>203.54999999999998</v>
      </c>
      <c r="O12449">
        <v>3</v>
      </c>
      <c r="P12449" t="s">
        <v>36</v>
      </c>
      <c r="Q12449" s="3">
        <v>45429</v>
      </c>
      <c r="R12449" t="s">
        <v>18</v>
      </c>
    </row>
    <row r="12450" spans="1:18" x14ac:dyDescent="0.35">
      <c r="A12450" t="s">
        <v>18204</v>
      </c>
      <c r="B12450">
        <v>1</v>
      </c>
      <c r="C12450" s="3">
        <v>45432</v>
      </c>
      <c r="D12450" t="s">
        <v>694</v>
      </c>
      <c r="E12450">
        <v>6</v>
      </c>
      <c r="F12450" s="3">
        <v>45429</v>
      </c>
      <c r="G12450" s="3">
        <v>45429</v>
      </c>
      <c r="H12450">
        <v>10139</v>
      </c>
      <c r="I12450">
        <v>6</v>
      </c>
      <c r="J12450" t="s">
        <v>15</v>
      </c>
      <c r="K12450">
        <v>0</v>
      </c>
      <c r="L12450" t="s">
        <v>18205</v>
      </c>
      <c r="M12450">
        <v>25.8</v>
      </c>
      <c r="N12450">
        <f t="shared" si="194"/>
        <v>154.80000000000001</v>
      </c>
      <c r="O12450">
        <v>6</v>
      </c>
      <c r="P12450" t="s">
        <v>17</v>
      </c>
      <c r="Q12450" s="3">
        <v>45429</v>
      </c>
      <c r="R12450" t="s">
        <v>37</v>
      </c>
    </row>
    <row r="12451" spans="1:18" x14ac:dyDescent="0.35">
      <c r="A12451" t="s">
        <v>18206</v>
      </c>
      <c r="B12451">
        <v>1</v>
      </c>
      <c r="C12451" s="3">
        <v>45456</v>
      </c>
      <c r="D12451" t="s">
        <v>5810</v>
      </c>
      <c r="E12451">
        <v>3</v>
      </c>
      <c r="F12451" s="3">
        <v>45429</v>
      </c>
      <c r="G12451" s="3">
        <v>45429</v>
      </c>
      <c r="H12451">
        <v>11264</v>
      </c>
      <c r="I12451">
        <v>3</v>
      </c>
      <c r="J12451" t="s">
        <v>29</v>
      </c>
      <c r="K12451">
        <v>0</v>
      </c>
      <c r="L12451" t="s">
        <v>18207</v>
      </c>
      <c r="M12451">
        <v>200.76</v>
      </c>
      <c r="N12451">
        <f t="shared" si="194"/>
        <v>602.28</v>
      </c>
      <c r="O12451">
        <v>3</v>
      </c>
      <c r="P12451" t="s">
        <v>17</v>
      </c>
      <c r="Q12451" s="3">
        <v>45429</v>
      </c>
      <c r="R12451" t="s">
        <v>18</v>
      </c>
    </row>
    <row r="12452" spans="1:18" x14ac:dyDescent="0.35">
      <c r="A12452" t="s">
        <v>18208</v>
      </c>
      <c r="B12452">
        <v>1</v>
      </c>
      <c r="C12452" s="3">
        <v>45450</v>
      </c>
      <c r="D12452" t="s">
        <v>265</v>
      </c>
      <c r="E12452">
        <v>22</v>
      </c>
      <c r="F12452" s="3">
        <v>45429</v>
      </c>
      <c r="G12452" s="3">
        <v>45432</v>
      </c>
      <c r="H12452">
        <v>11424</v>
      </c>
      <c r="I12452">
        <v>22</v>
      </c>
      <c r="J12452" t="s">
        <v>15</v>
      </c>
      <c r="K12452">
        <v>0</v>
      </c>
      <c r="L12452" t="s">
        <v>18209</v>
      </c>
      <c r="M12452">
        <v>39.700000000000003</v>
      </c>
      <c r="N12452">
        <f t="shared" si="194"/>
        <v>873.40000000000009</v>
      </c>
      <c r="O12452">
        <v>22</v>
      </c>
      <c r="P12452" t="s">
        <v>36</v>
      </c>
      <c r="Q12452" s="3">
        <v>45432</v>
      </c>
      <c r="R12452" t="s">
        <v>25</v>
      </c>
    </row>
    <row r="12453" spans="1:18" x14ac:dyDescent="0.35">
      <c r="A12453" t="s">
        <v>18210</v>
      </c>
      <c r="B12453">
        <v>1</v>
      </c>
      <c r="C12453" s="3">
        <v>45429</v>
      </c>
      <c r="D12453" t="s">
        <v>1457</v>
      </c>
      <c r="E12453">
        <v>9</v>
      </c>
      <c r="F12453" s="3">
        <v>45429</v>
      </c>
      <c r="G12453" s="3">
        <v>45429</v>
      </c>
      <c r="H12453">
        <v>12395</v>
      </c>
      <c r="I12453">
        <v>9</v>
      </c>
      <c r="J12453" t="s">
        <v>29</v>
      </c>
      <c r="K12453">
        <v>0</v>
      </c>
      <c r="L12453" t="s">
        <v>18211</v>
      </c>
      <c r="M12453">
        <v>229.08</v>
      </c>
      <c r="N12453">
        <f t="shared" si="194"/>
        <v>2061.7200000000003</v>
      </c>
      <c r="O12453">
        <v>9</v>
      </c>
      <c r="P12453" t="s">
        <v>17</v>
      </c>
      <c r="Q12453" s="3">
        <v>45429</v>
      </c>
      <c r="R12453" t="s">
        <v>18</v>
      </c>
    </row>
    <row r="12454" spans="1:18" x14ac:dyDescent="0.35">
      <c r="A12454" t="s">
        <v>18212</v>
      </c>
      <c r="B12454">
        <v>1</v>
      </c>
      <c r="C12454" s="3">
        <v>45449</v>
      </c>
      <c r="D12454" t="s">
        <v>5277</v>
      </c>
      <c r="E12454">
        <v>5</v>
      </c>
      <c r="F12454" s="3">
        <v>45429</v>
      </c>
      <c r="G12454" s="3">
        <v>45429</v>
      </c>
      <c r="H12454">
        <v>12889</v>
      </c>
      <c r="I12454">
        <v>5</v>
      </c>
      <c r="J12454" t="s">
        <v>29</v>
      </c>
      <c r="K12454">
        <v>0</v>
      </c>
      <c r="L12454" t="s">
        <v>18213</v>
      </c>
      <c r="M12454">
        <v>310.2</v>
      </c>
      <c r="N12454">
        <f t="shared" si="194"/>
        <v>1551</v>
      </c>
      <c r="O12454">
        <v>5</v>
      </c>
      <c r="P12454" t="s">
        <v>17</v>
      </c>
      <c r="Q12454" s="3">
        <v>45429</v>
      </c>
      <c r="R12454" t="s">
        <v>18</v>
      </c>
    </row>
    <row r="12455" spans="1:18" x14ac:dyDescent="0.35">
      <c r="A12455" t="s">
        <v>18212</v>
      </c>
      <c r="B12455">
        <v>2</v>
      </c>
      <c r="C12455" s="3">
        <v>45432</v>
      </c>
      <c r="D12455" t="s">
        <v>4882</v>
      </c>
      <c r="E12455">
        <v>5</v>
      </c>
      <c r="F12455" s="3">
        <v>45429</v>
      </c>
      <c r="G12455" s="3">
        <v>45429</v>
      </c>
      <c r="H12455">
        <v>12889</v>
      </c>
      <c r="I12455">
        <v>5</v>
      </c>
      <c r="J12455" t="s">
        <v>29</v>
      </c>
      <c r="K12455">
        <v>0</v>
      </c>
      <c r="L12455" t="s">
        <v>18214</v>
      </c>
      <c r="M12455">
        <v>387.72</v>
      </c>
      <c r="N12455">
        <f t="shared" si="194"/>
        <v>1938.6000000000001</v>
      </c>
      <c r="O12455">
        <v>5</v>
      </c>
      <c r="P12455" t="s">
        <v>36</v>
      </c>
      <c r="Q12455" s="3">
        <v>45429</v>
      </c>
      <c r="R12455" t="s">
        <v>18</v>
      </c>
    </row>
    <row r="12456" spans="1:18" x14ac:dyDescent="0.35">
      <c r="A12456" t="s">
        <v>18212</v>
      </c>
      <c r="B12456">
        <v>3</v>
      </c>
      <c r="C12456" s="3">
        <v>45449</v>
      </c>
      <c r="D12456" t="s">
        <v>138</v>
      </c>
      <c r="E12456">
        <v>2</v>
      </c>
      <c r="F12456" s="3">
        <v>45429</v>
      </c>
      <c r="G12456" s="3">
        <v>45429</v>
      </c>
      <c r="H12456">
        <v>12889</v>
      </c>
      <c r="I12456">
        <v>2</v>
      </c>
      <c r="J12456" t="s">
        <v>29</v>
      </c>
      <c r="K12456">
        <v>0</v>
      </c>
      <c r="L12456" t="s">
        <v>18215</v>
      </c>
      <c r="M12456">
        <v>154.56</v>
      </c>
      <c r="N12456">
        <f t="shared" si="194"/>
        <v>309.12</v>
      </c>
      <c r="O12456">
        <v>2</v>
      </c>
      <c r="P12456" t="s">
        <v>36</v>
      </c>
      <c r="Q12456" s="3">
        <v>45429</v>
      </c>
      <c r="R12456" t="s">
        <v>18</v>
      </c>
    </row>
    <row r="12457" spans="1:18" x14ac:dyDescent="0.35">
      <c r="A12457" t="s">
        <v>18216</v>
      </c>
      <c r="B12457">
        <v>1</v>
      </c>
      <c r="C12457" s="3">
        <v>45449</v>
      </c>
      <c r="D12457" t="s">
        <v>138</v>
      </c>
      <c r="E12457">
        <v>1</v>
      </c>
      <c r="F12457" s="3">
        <v>45429</v>
      </c>
      <c r="G12457" s="3">
        <v>45429</v>
      </c>
      <c r="H12457">
        <v>14521</v>
      </c>
      <c r="I12457">
        <v>1</v>
      </c>
      <c r="J12457" t="s">
        <v>29</v>
      </c>
      <c r="K12457">
        <v>0</v>
      </c>
      <c r="L12457" t="s">
        <v>18217</v>
      </c>
      <c r="M12457">
        <v>143.63999999999999</v>
      </c>
      <c r="N12457">
        <f t="shared" si="194"/>
        <v>143.63999999999999</v>
      </c>
      <c r="O12457">
        <v>1</v>
      </c>
      <c r="P12457" t="s">
        <v>36</v>
      </c>
      <c r="Q12457" s="3">
        <v>45429</v>
      </c>
      <c r="R12457" t="s">
        <v>18</v>
      </c>
    </row>
    <row r="12458" spans="1:18" x14ac:dyDescent="0.35">
      <c r="A12458" t="s">
        <v>18218</v>
      </c>
      <c r="B12458">
        <v>1</v>
      </c>
      <c r="C12458" s="3">
        <v>45435</v>
      </c>
      <c r="D12458" t="s">
        <v>14</v>
      </c>
      <c r="E12458">
        <v>20</v>
      </c>
      <c r="F12458" s="3">
        <v>45429</v>
      </c>
      <c r="G12458" s="3">
        <v>45429</v>
      </c>
      <c r="H12458">
        <v>12450</v>
      </c>
      <c r="I12458">
        <v>20</v>
      </c>
      <c r="J12458" t="s">
        <v>15</v>
      </c>
      <c r="K12458">
        <v>0</v>
      </c>
      <c r="L12458" t="s">
        <v>18219</v>
      </c>
      <c r="M12458">
        <v>36.950000000000003</v>
      </c>
      <c r="N12458">
        <f t="shared" si="194"/>
        <v>739</v>
      </c>
      <c r="O12458">
        <v>20</v>
      </c>
      <c r="P12458" t="s">
        <v>17</v>
      </c>
      <c r="Q12458" s="3">
        <v>45429</v>
      </c>
      <c r="R12458" t="s">
        <v>37</v>
      </c>
    </row>
    <row r="12459" spans="1:18" x14ac:dyDescent="0.35">
      <c r="A12459" t="s">
        <v>18220</v>
      </c>
      <c r="B12459">
        <v>1</v>
      </c>
      <c r="C12459" s="3">
        <v>45432</v>
      </c>
      <c r="D12459" t="s">
        <v>5774</v>
      </c>
      <c r="E12459">
        <v>1</v>
      </c>
      <c r="F12459" s="3">
        <v>45429</v>
      </c>
      <c r="G12459" s="3">
        <v>45429</v>
      </c>
      <c r="H12459">
        <v>14453</v>
      </c>
      <c r="I12459">
        <v>1</v>
      </c>
      <c r="J12459" t="s">
        <v>77</v>
      </c>
      <c r="K12459">
        <v>0</v>
      </c>
      <c r="L12459" t="s">
        <v>18221</v>
      </c>
      <c r="M12459">
        <v>127</v>
      </c>
      <c r="N12459">
        <f t="shared" si="194"/>
        <v>127</v>
      </c>
      <c r="O12459">
        <v>1</v>
      </c>
      <c r="P12459" t="s">
        <v>36</v>
      </c>
      <c r="Q12459" s="3">
        <v>45429</v>
      </c>
      <c r="R12459" t="s">
        <v>18</v>
      </c>
    </row>
    <row r="12460" spans="1:18" x14ac:dyDescent="0.35">
      <c r="A12460" t="s">
        <v>18222</v>
      </c>
      <c r="B12460">
        <v>1</v>
      </c>
      <c r="C12460" s="3">
        <v>45432</v>
      </c>
      <c r="D12460" t="s">
        <v>1457</v>
      </c>
      <c r="E12460">
        <v>4</v>
      </c>
      <c r="F12460" s="3">
        <v>45430</v>
      </c>
      <c r="G12460" s="3">
        <v>45430</v>
      </c>
      <c r="H12460">
        <v>11185</v>
      </c>
      <c r="I12460">
        <v>4</v>
      </c>
      <c r="J12460" t="s">
        <v>29</v>
      </c>
      <c r="K12460">
        <v>0</v>
      </c>
      <c r="L12460" t="s">
        <v>18223</v>
      </c>
      <c r="M12460">
        <v>242.28</v>
      </c>
      <c r="N12460">
        <f t="shared" si="194"/>
        <v>969.12</v>
      </c>
      <c r="O12460">
        <v>4</v>
      </c>
      <c r="P12460" t="s">
        <v>17</v>
      </c>
      <c r="Q12460" s="3">
        <v>45430</v>
      </c>
      <c r="R12460" t="s">
        <v>18</v>
      </c>
    </row>
    <row r="12461" spans="1:18" x14ac:dyDescent="0.35">
      <c r="A12461" t="s">
        <v>18224</v>
      </c>
      <c r="B12461">
        <v>1</v>
      </c>
      <c r="C12461" s="3">
        <v>45435</v>
      </c>
      <c r="D12461" t="s">
        <v>5100</v>
      </c>
      <c r="E12461">
        <v>22</v>
      </c>
      <c r="F12461" s="3">
        <v>45431</v>
      </c>
      <c r="G12461" s="3">
        <v>45431</v>
      </c>
      <c r="H12461">
        <v>11469</v>
      </c>
      <c r="I12461">
        <v>22</v>
      </c>
      <c r="J12461" t="s">
        <v>15</v>
      </c>
      <c r="K12461">
        <v>0</v>
      </c>
      <c r="L12461" t="s">
        <v>18225</v>
      </c>
      <c r="M12461">
        <v>166.85</v>
      </c>
      <c r="N12461">
        <f t="shared" si="194"/>
        <v>3670.7</v>
      </c>
      <c r="O12461">
        <v>22</v>
      </c>
      <c r="P12461" t="s">
        <v>36</v>
      </c>
      <c r="Q12461" s="3">
        <v>45431</v>
      </c>
      <c r="R12461" t="s">
        <v>50</v>
      </c>
    </row>
    <row r="12462" spans="1:18" x14ac:dyDescent="0.35">
      <c r="A12462" t="s">
        <v>18226</v>
      </c>
      <c r="B12462">
        <v>1</v>
      </c>
      <c r="C12462" s="3">
        <v>45432</v>
      </c>
      <c r="D12462" t="s">
        <v>5399</v>
      </c>
      <c r="E12462">
        <v>22</v>
      </c>
      <c r="F12462" s="3">
        <v>45431</v>
      </c>
      <c r="G12462" s="3">
        <v>45431</v>
      </c>
      <c r="H12462">
        <v>11469</v>
      </c>
      <c r="I12462">
        <v>22</v>
      </c>
      <c r="J12462" t="s">
        <v>15</v>
      </c>
      <c r="K12462">
        <v>0</v>
      </c>
      <c r="L12462" t="s">
        <v>18227</v>
      </c>
      <c r="M12462">
        <v>278.55</v>
      </c>
      <c r="N12462">
        <f t="shared" si="194"/>
        <v>6128.1</v>
      </c>
      <c r="O12462">
        <v>22</v>
      </c>
      <c r="P12462" t="s">
        <v>36</v>
      </c>
      <c r="Q12462" s="3">
        <v>45431</v>
      </c>
      <c r="R12462" t="s">
        <v>50</v>
      </c>
    </row>
    <row r="12463" spans="1:18" x14ac:dyDescent="0.35">
      <c r="A12463" t="s">
        <v>18226</v>
      </c>
      <c r="B12463">
        <v>1</v>
      </c>
      <c r="C12463" s="3">
        <v>45432</v>
      </c>
      <c r="D12463" t="s">
        <v>5399</v>
      </c>
      <c r="E12463">
        <v>22</v>
      </c>
      <c r="F12463" s="3">
        <v>45431</v>
      </c>
      <c r="G12463" s="3">
        <v>45431</v>
      </c>
      <c r="H12463">
        <v>11469</v>
      </c>
      <c r="I12463">
        <v>22</v>
      </c>
      <c r="J12463" t="s">
        <v>15</v>
      </c>
      <c r="K12463">
        <v>0</v>
      </c>
      <c r="L12463" t="s">
        <v>18227</v>
      </c>
      <c r="M12463">
        <v>278.55</v>
      </c>
      <c r="N12463">
        <f t="shared" si="194"/>
        <v>6128.1</v>
      </c>
      <c r="O12463">
        <v>22</v>
      </c>
      <c r="P12463" t="s">
        <v>36</v>
      </c>
      <c r="Q12463" s="3">
        <v>45431</v>
      </c>
      <c r="R12463" t="s">
        <v>50</v>
      </c>
    </row>
    <row r="12464" spans="1:18" x14ac:dyDescent="0.35">
      <c r="A12464" t="s">
        <v>18228</v>
      </c>
      <c r="B12464">
        <v>1</v>
      </c>
      <c r="C12464" s="3">
        <v>45433</v>
      </c>
      <c r="D12464" t="s">
        <v>5709</v>
      </c>
      <c r="E12464">
        <v>1</v>
      </c>
      <c r="F12464" s="3">
        <v>45431</v>
      </c>
      <c r="G12464" s="3">
        <v>45431</v>
      </c>
      <c r="H12464">
        <v>11762</v>
      </c>
      <c r="I12464">
        <v>1</v>
      </c>
      <c r="J12464" t="s">
        <v>77</v>
      </c>
      <c r="K12464">
        <v>0</v>
      </c>
      <c r="L12464" t="s">
        <v>18229</v>
      </c>
      <c r="M12464">
        <v>130.4</v>
      </c>
      <c r="N12464">
        <f t="shared" si="194"/>
        <v>130.4</v>
      </c>
      <c r="O12464">
        <v>1</v>
      </c>
      <c r="P12464" t="s">
        <v>192</v>
      </c>
      <c r="Q12464" s="3">
        <v>45431</v>
      </c>
      <c r="R12464" t="s">
        <v>18</v>
      </c>
    </row>
    <row r="12465" spans="1:18" x14ac:dyDescent="0.35">
      <c r="A12465" t="s">
        <v>18230</v>
      </c>
      <c r="B12465">
        <v>1</v>
      </c>
      <c r="C12465" s="3">
        <v>45432</v>
      </c>
      <c r="D12465" t="s">
        <v>149</v>
      </c>
      <c r="E12465">
        <v>4</v>
      </c>
      <c r="F12465" s="3">
        <v>45432</v>
      </c>
      <c r="G12465" s="3">
        <v>45432</v>
      </c>
      <c r="H12465">
        <v>13081</v>
      </c>
      <c r="I12465">
        <v>4</v>
      </c>
      <c r="J12465" t="s">
        <v>15</v>
      </c>
      <c r="K12465">
        <v>0</v>
      </c>
      <c r="L12465" t="s">
        <v>18231</v>
      </c>
      <c r="M12465">
        <v>27.85</v>
      </c>
      <c r="N12465">
        <f t="shared" si="194"/>
        <v>111.4</v>
      </c>
      <c r="O12465">
        <v>4</v>
      </c>
      <c r="P12465" t="s">
        <v>36</v>
      </c>
      <c r="Q12465" s="3">
        <v>45432</v>
      </c>
      <c r="R12465" t="s">
        <v>18</v>
      </c>
    </row>
    <row r="12466" spans="1:18" x14ac:dyDescent="0.35">
      <c r="A12466" t="s">
        <v>18230</v>
      </c>
      <c r="B12466">
        <v>2</v>
      </c>
      <c r="C12466" s="3">
        <v>45450</v>
      </c>
      <c r="D12466" t="s">
        <v>265</v>
      </c>
      <c r="E12466">
        <v>4</v>
      </c>
      <c r="F12466" s="3">
        <v>45432</v>
      </c>
      <c r="G12466" s="3">
        <v>45432</v>
      </c>
      <c r="H12466">
        <v>13081</v>
      </c>
      <c r="I12466">
        <v>4</v>
      </c>
      <c r="J12466" t="s">
        <v>15</v>
      </c>
      <c r="K12466">
        <v>0</v>
      </c>
      <c r="L12466" t="s">
        <v>18232</v>
      </c>
      <c r="M12466">
        <v>39.700000000000003</v>
      </c>
      <c r="N12466">
        <f t="shared" si="194"/>
        <v>158.80000000000001</v>
      </c>
      <c r="O12466">
        <v>4</v>
      </c>
      <c r="P12466" t="s">
        <v>36</v>
      </c>
      <c r="Q12466" s="3">
        <v>45432</v>
      </c>
      <c r="R12466" t="s">
        <v>18</v>
      </c>
    </row>
    <row r="12467" spans="1:18" x14ac:dyDescent="0.35">
      <c r="A12467" t="s">
        <v>18230</v>
      </c>
      <c r="B12467">
        <v>3</v>
      </c>
      <c r="C12467" s="3">
        <v>45432</v>
      </c>
      <c r="D12467" t="s">
        <v>3865</v>
      </c>
      <c r="E12467">
        <v>10</v>
      </c>
      <c r="F12467" s="3">
        <v>45432</v>
      </c>
      <c r="G12467" s="3">
        <v>45432</v>
      </c>
      <c r="H12467">
        <v>13081</v>
      </c>
      <c r="I12467">
        <v>10</v>
      </c>
      <c r="J12467" t="s">
        <v>15</v>
      </c>
      <c r="K12467">
        <v>0</v>
      </c>
      <c r="L12467" t="s">
        <v>18233</v>
      </c>
      <c r="M12467">
        <v>23.05</v>
      </c>
      <c r="N12467">
        <f t="shared" si="194"/>
        <v>230.5</v>
      </c>
      <c r="O12467">
        <v>10</v>
      </c>
      <c r="P12467" t="s">
        <v>36</v>
      </c>
      <c r="Q12467" s="3">
        <v>45432</v>
      </c>
      <c r="R12467" t="s">
        <v>18</v>
      </c>
    </row>
    <row r="12468" spans="1:18" x14ac:dyDescent="0.35">
      <c r="A12468" t="s">
        <v>18230</v>
      </c>
      <c r="B12468">
        <v>4</v>
      </c>
      <c r="C12468" s="3">
        <v>45434</v>
      </c>
      <c r="D12468" t="s">
        <v>28</v>
      </c>
      <c r="E12468">
        <v>1</v>
      </c>
      <c r="F12468" s="3">
        <v>45432</v>
      </c>
      <c r="G12468" s="3">
        <v>45432</v>
      </c>
      <c r="H12468">
        <v>13081</v>
      </c>
      <c r="I12468">
        <v>1</v>
      </c>
      <c r="J12468" t="s">
        <v>29</v>
      </c>
      <c r="K12468">
        <v>0</v>
      </c>
      <c r="L12468" t="s">
        <v>18234</v>
      </c>
      <c r="M12468">
        <v>326.52</v>
      </c>
      <c r="N12468">
        <f t="shared" si="194"/>
        <v>326.52</v>
      </c>
      <c r="O12468">
        <v>1</v>
      </c>
      <c r="P12468" t="s">
        <v>17</v>
      </c>
      <c r="Q12468" s="3">
        <v>45432</v>
      </c>
      <c r="R12468" t="s">
        <v>37</v>
      </c>
    </row>
    <row r="12469" spans="1:18" x14ac:dyDescent="0.35">
      <c r="A12469" t="s">
        <v>18230</v>
      </c>
      <c r="B12469">
        <v>5</v>
      </c>
      <c r="C12469" s="3">
        <v>45434</v>
      </c>
      <c r="D12469" t="s">
        <v>39</v>
      </c>
      <c r="E12469">
        <v>2</v>
      </c>
      <c r="F12469" s="3">
        <v>45432</v>
      </c>
      <c r="G12469" s="3">
        <v>45432</v>
      </c>
      <c r="H12469">
        <v>13081</v>
      </c>
      <c r="I12469">
        <v>2</v>
      </c>
      <c r="J12469" t="s">
        <v>29</v>
      </c>
      <c r="K12469">
        <v>0</v>
      </c>
      <c r="L12469" t="s">
        <v>18235</v>
      </c>
      <c r="M12469">
        <v>357.6</v>
      </c>
      <c r="N12469">
        <f t="shared" si="194"/>
        <v>715.2</v>
      </c>
      <c r="O12469">
        <v>2</v>
      </c>
      <c r="P12469" t="s">
        <v>17</v>
      </c>
      <c r="Q12469" s="3">
        <v>45432</v>
      </c>
      <c r="R12469" t="s">
        <v>37</v>
      </c>
    </row>
    <row r="12470" spans="1:18" x14ac:dyDescent="0.35">
      <c r="A12470" t="s">
        <v>18236</v>
      </c>
      <c r="B12470">
        <v>1</v>
      </c>
      <c r="C12470" s="3">
        <v>45432</v>
      </c>
      <c r="D12470" t="s">
        <v>4857</v>
      </c>
      <c r="E12470">
        <v>20</v>
      </c>
      <c r="F12470" s="3">
        <v>45432</v>
      </c>
      <c r="G12470" s="3">
        <v>45432</v>
      </c>
      <c r="H12470">
        <v>12889</v>
      </c>
      <c r="I12470">
        <v>20</v>
      </c>
      <c r="J12470" t="s">
        <v>15</v>
      </c>
      <c r="K12470">
        <v>0</v>
      </c>
      <c r="L12470" t="s">
        <v>18237</v>
      </c>
      <c r="M12470">
        <v>37.299999999999997</v>
      </c>
      <c r="N12470">
        <f t="shared" si="194"/>
        <v>746</v>
      </c>
      <c r="O12470">
        <v>20</v>
      </c>
      <c r="P12470" t="s">
        <v>36</v>
      </c>
      <c r="Q12470" s="3">
        <v>45432</v>
      </c>
      <c r="R12470" t="s">
        <v>18</v>
      </c>
    </row>
    <row r="12471" spans="1:18" x14ac:dyDescent="0.35">
      <c r="A12471" t="s">
        <v>18238</v>
      </c>
      <c r="B12471">
        <v>1</v>
      </c>
      <c r="C12471" s="3">
        <v>45461</v>
      </c>
      <c r="D12471" t="s">
        <v>5810</v>
      </c>
      <c r="E12471">
        <v>2</v>
      </c>
      <c r="F12471" s="3">
        <v>45432</v>
      </c>
      <c r="G12471" s="3">
        <v>45432</v>
      </c>
      <c r="H12471">
        <v>12184</v>
      </c>
      <c r="I12471">
        <v>2</v>
      </c>
      <c r="J12471" t="s">
        <v>29</v>
      </c>
      <c r="K12471">
        <v>0</v>
      </c>
      <c r="L12471" t="s">
        <v>18239</v>
      </c>
      <c r="M12471">
        <v>254.64</v>
      </c>
      <c r="N12471">
        <f t="shared" si="194"/>
        <v>509.28</v>
      </c>
      <c r="O12471">
        <v>2</v>
      </c>
      <c r="P12471" t="s">
        <v>17</v>
      </c>
      <c r="Q12471" s="3">
        <v>45432</v>
      </c>
      <c r="R12471" t="s">
        <v>18</v>
      </c>
    </row>
    <row r="12472" spans="1:18" x14ac:dyDescent="0.35">
      <c r="A12472" t="s">
        <v>18240</v>
      </c>
      <c r="B12472">
        <v>1</v>
      </c>
      <c r="C12472" s="3">
        <v>45432</v>
      </c>
      <c r="D12472" t="s">
        <v>5518</v>
      </c>
      <c r="E12472">
        <v>1</v>
      </c>
      <c r="F12472" s="3">
        <v>45432</v>
      </c>
      <c r="G12472" s="3">
        <v>45432</v>
      </c>
      <c r="H12472">
        <v>12184</v>
      </c>
      <c r="I12472">
        <v>1</v>
      </c>
      <c r="J12472" t="s">
        <v>29</v>
      </c>
      <c r="K12472">
        <v>0</v>
      </c>
      <c r="L12472" t="s">
        <v>18241</v>
      </c>
      <c r="M12472">
        <v>529.79999999999995</v>
      </c>
      <c r="N12472">
        <f t="shared" si="194"/>
        <v>529.79999999999995</v>
      </c>
      <c r="O12472">
        <v>1</v>
      </c>
      <c r="P12472" t="s">
        <v>36</v>
      </c>
      <c r="Q12472" s="3">
        <v>45432</v>
      </c>
      <c r="R12472" t="s">
        <v>18</v>
      </c>
    </row>
    <row r="12473" spans="1:18" x14ac:dyDescent="0.35">
      <c r="A12473" t="s">
        <v>18242</v>
      </c>
      <c r="B12473">
        <v>1</v>
      </c>
      <c r="C12473" s="3">
        <v>45432</v>
      </c>
      <c r="D12473" t="s">
        <v>189</v>
      </c>
      <c r="E12473">
        <v>1</v>
      </c>
      <c r="F12473" s="3">
        <v>45432</v>
      </c>
      <c r="G12473" s="3">
        <v>45432</v>
      </c>
      <c r="H12473">
        <v>11598</v>
      </c>
      <c r="I12473">
        <v>1</v>
      </c>
      <c r="J12473" t="s">
        <v>29</v>
      </c>
      <c r="K12473">
        <v>0</v>
      </c>
      <c r="L12473" t="s">
        <v>18243</v>
      </c>
      <c r="M12473">
        <v>386.16</v>
      </c>
      <c r="N12473">
        <f t="shared" si="194"/>
        <v>386.16</v>
      </c>
      <c r="O12473">
        <v>1</v>
      </c>
      <c r="P12473" t="s">
        <v>36</v>
      </c>
      <c r="Q12473" s="3">
        <v>45432</v>
      </c>
      <c r="R12473" t="s">
        <v>18</v>
      </c>
    </row>
    <row r="12474" spans="1:18" x14ac:dyDescent="0.35">
      <c r="A12474" t="s">
        <v>18242</v>
      </c>
      <c r="B12474">
        <v>2</v>
      </c>
      <c r="C12474" s="3">
        <v>45432</v>
      </c>
      <c r="D12474" t="s">
        <v>92</v>
      </c>
      <c r="E12474">
        <v>2</v>
      </c>
      <c r="F12474" s="3">
        <v>45432</v>
      </c>
      <c r="G12474" s="3">
        <v>45432</v>
      </c>
      <c r="H12474">
        <v>11598</v>
      </c>
      <c r="I12474">
        <v>2</v>
      </c>
      <c r="J12474" t="s">
        <v>15</v>
      </c>
      <c r="K12474">
        <v>0</v>
      </c>
      <c r="L12474" t="s">
        <v>18244</v>
      </c>
      <c r="M12474">
        <v>270.85000000000002</v>
      </c>
      <c r="N12474">
        <f t="shared" si="194"/>
        <v>541.70000000000005</v>
      </c>
      <c r="O12474">
        <v>2</v>
      </c>
      <c r="P12474" t="s">
        <v>36</v>
      </c>
      <c r="Q12474" s="3">
        <v>45432</v>
      </c>
      <c r="R12474" t="s">
        <v>18</v>
      </c>
    </row>
    <row r="12475" spans="1:18" x14ac:dyDescent="0.35">
      <c r="A12475" t="s">
        <v>18242</v>
      </c>
      <c r="B12475">
        <v>3</v>
      </c>
      <c r="C12475" s="3">
        <v>45432</v>
      </c>
      <c r="D12475" t="s">
        <v>55</v>
      </c>
      <c r="E12475">
        <v>12</v>
      </c>
      <c r="F12475" s="3">
        <v>45432</v>
      </c>
      <c r="G12475" s="3">
        <v>45432</v>
      </c>
      <c r="H12475">
        <v>11598</v>
      </c>
      <c r="I12475">
        <v>12</v>
      </c>
      <c r="J12475" t="s">
        <v>15</v>
      </c>
      <c r="K12475">
        <v>0</v>
      </c>
      <c r="L12475" t="s">
        <v>18245</v>
      </c>
      <c r="M12475">
        <v>75</v>
      </c>
      <c r="N12475">
        <f t="shared" si="194"/>
        <v>900</v>
      </c>
      <c r="O12475">
        <v>12</v>
      </c>
      <c r="P12475" t="s">
        <v>17</v>
      </c>
      <c r="Q12475" s="3">
        <v>45432</v>
      </c>
      <c r="R12475" t="s">
        <v>37</v>
      </c>
    </row>
    <row r="12476" spans="1:18" x14ac:dyDescent="0.35">
      <c r="A12476" t="s">
        <v>18242</v>
      </c>
      <c r="B12476">
        <v>4</v>
      </c>
      <c r="C12476" s="3">
        <v>45432</v>
      </c>
      <c r="D12476" t="s">
        <v>158</v>
      </c>
      <c r="E12476">
        <v>4</v>
      </c>
      <c r="F12476" s="3">
        <v>45432</v>
      </c>
      <c r="G12476" s="3">
        <v>45432</v>
      </c>
      <c r="H12476">
        <v>11598</v>
      </c>
      <c r="I12476">
        <v>4</v>
      </c>
      <c r="J12476" t="s">
        <v>29</v>
      </c>
      <c r="K12476">
        <v>0</v>
      </c>
      <c r="L12476" t="s">
        <v>18246</v>
      </c>
      <c r="M12476">
        <v>246.12</v>
      </c>
      <c r="N12476">
        <f t="shared" si="194"/>
        <v>984.48</v>
      </c>
      <c r="O12476">
        <v>4</v>
      </c>
      <c r="P12476" t="s">
        <v>36</v>
      </c>
      <c r="Q12476" s="3">
        <v>45432</v>
      </c>
      <c r="R12476" t="s">
        <v>18</v>
      </c>
    </row>
    <row r="12477" spans="1:18" x14ac:dyDescent="0.35">
      <c r="A12477" t="s">
        <v>18242</v>
      </c>
      <c r="B12477">
        <v>5</v>
      </c>
      <c r="C12477" s="3">
        <v>45432</v>
      </c>
      <c r="D12477" t="s">
        <v>5774</v>
      </c>
      <c r="E12477">
        <v>5</v>
      </c>
      <c r="F12477" s="3">
        <v>45432</v>
      </c>
      <c r="G12477" s="3">
        <v>45432</v>
      </c>
      <c r="H12477">
        <v>11598</v>
      </c>
      <c r="I12477">
        <v>5</v>
      </c>
      <c r="J12477" t="s">
        <v>77</v>
      </c>
      <c r="K12477">
        <v>0</v>
      </c>
      <c r="L12477" t="s">
        <v>18247</v>
      </c>
      <c r="M12477">
        <v>136.30000000000001</v>
      </c>
      <c r="N12477">
        <f t="shared" si="194"/>
        <v>681.5</v>
      </c>
      <c r="O12477">
        <v>5</v>
      </c>
      <c r="P12477" t="s">
        <v>36</v>
      </c>
      <c r="Q12477" s="3">
        <v>45432</v>
      </c>
      <c r="R12477" t="s">
        <v>18</v>
      </c>
    </row>
    <row r="12478" spans="1:18" x14ac:dyDescent="0.35">
      <c r="A12478" t="s">
        <v>18242</v>
      </c>
      <c r="B12478">
        <v>6</v>
      </c>
      <c r="C12478" s="3">
        <v>45432</v>
      </c>
      <c r="D12478" t="s">
        <v>3873</v>
      </c>
      <c r="E12478">
        <v>5</v>
      </c>
      <c r="F12478" s="3">
        <v>45432</v>
      </c>
      <c r="G12478" s="3">
        <v>45432</v>
      </c>
      <c r="H12478">
        <v>11598</v>
      </c>
      <c r="I12478">
        <v>1</v>
      </c>
      <c r="J12478" t="s">
        <v>29</v>
      </c>
      <c r="K12478">
        <v>0</v>
      </c>
      <c r="L12478" t="s">
        <v>18248</v>
      </c>
      <c r="M12478">
        <v>238.56</v>
      </c>
      <c r="N12478">
        <f t="shared" si="194"/>
        <v>1192.8</v>
      </c>
      <c r="O12478">
        <v>1</v>
      </c>
      <c r="P12478" t="s">
        <v>36</v>
      </c>
      <c r="Q12478" s="3">
        <v>45432</v>
      </c>
      <c r="R12478" t="s">
        <v>37</v>
      </c>
    </row>
    <row r="12479" spans="1:18" x14ac:dyDescent="0.35">
      <c r="A12479" t="s">
        <v>18242</v>
      </c>
      <c r="B12479">
        <v>6</v>
      </c>
      <c r="C12479" s="3">
        <v>45432</v>
      </c>
      <c r="D12479" t="s">
        <v>3873</v>
      </c>
      <c r="E12479">
        <v>5</v>
      </c>
      <c r="F12479" s="3">
        <v>45432</v>
      </c>
      <c r="G12479" s="3">
        <v>45432</v>
      </c>
      <c r="H12479">
        <v>11598</v>
      </c>
      <c r="I12479">
        <v>4</v>
      </c>
      <c r="J12479" t="s">
        <v>29</v>
      </c>
      <c r="K12479">
        <v>0</v>
      </c>
      <c r="L12479" t="s">
        <v>18248</v>
      </c>
      <c r="M12479">
        <v>238.56</v>
      </c>
      <c r="N12479">
        <f t="shared" si="194"/>
        <v>1192.8</v>
      </c>
      <c r="O12479">
        <v>4</v>
      </c>
      <c r="P12479" t="s">
        <v>36</v>
      </c>
      <c r="Q12479" s="3">
        <v>45432</v>
      </c>
      <c r="R12479" t="s">
        <v>37</v>
      </c>
    </row>
    <row r="12480" spans="1:18" x14ac:dyDescent="0.35">
      <c r="A12480" t="s">
        <v>18242</v>
      </c>
      <c r="B12480">
        <v>6</v>
      </c>
      <c r="C12480" s="3">
        <v>45432</v>
      </c>
      <c r="D12480" t="s">
        <v>58</v>
      </c>
      <c r="E12480">
        <v>10</v>
      </c>
      <c r="F12480" s="3">
        <v>45432</v>
      </c>
      <c r="G12480" s="3">
        <v>45432</v>
      </c>
      <c r="H12480">
        <v>11598</v>
      </c>
      <c r="I12480">
        <v>10</v>
      </c>
      <c r="J12480" t="s">
        <v>15</v>
      </c>
      <c r="K12480">
        <v>0</v>
      </c>
      <c r="L12480" t="s">
        <v>18249</v>
      </c>
      <c r="M12480">
        <v>31.45</v>
      </c>
      <c r="N12480">
        <f t="shared" si="194"/>
        <v>314.5</v>
      </c>
      <c r="O12480">
        <v>10</v>
      </c>
      <c r="P12480" t="s">
        <v>17</v>
      </c>
      <c r="Q12480" s="3">
        <v>45432</v>
      </c>
      <c r="R12480" t="s">
        <v>18</v>
      </c>
    </row>
    <row r="12481" spans="1:18" x14ac:dyDescent="0.35">
      <c r="A12481" t="s">
        <v>18242</v>
      </c>
      <c r="B12481">
        <v>6</v>
      </c>
      <c r="C12481" s="3">
        <v>45432</v>
      </c>
      <c r="D12481" t="s">
        <v>20</v>
      </c>
      <c r="E12481">
        <v>8</v>
      </c>
      <c r="F12481" s="3">
        <v>45432</v>
      </c>
      <c r="G12481" s="3">
        <v>45432</v>
      </c>
      <c r="H12481">
        <v>11598</v>
      </c>
      <c r="I12481">
        <v>8</v>
      </c>
      <c r="J12481" t="s">
        <v>15</v>
      </c>
      <c r="K12481">
        <v>0</v>
      </c>
      <c r="L12481" t="s">
        <v>18250</v>
      </c>
      <c r="M12481">
        <v>152.19999999999999</v>
      </c>
      <c r="N12481">
        <f t="shared" si="194"/>
        <v>1217.5999999999999</v>
      </c>
      <c r="O12481">
        <v>8</v>
      </c>
      <c r="P12481" t="s">
        <v>17</v>
      </c>
      <c r="Q12481" s="3">
        <v>45432</v>
      </c>
      <c r="R12481" t="s">
        <v>18</v>
      </c>
    </row>
    <row r="12482" spans="1:18" x14ac:dyDescent="0.35">
      <c r="A12482" t="s">
        <v>18251</v>
      </c>
      <c r="B12482">
        <v>1</v>
      </c>
      <c r="C12482" s="3">
        <v>45467</v>
      </c>
      <c r="D12482" t="s">
        <v>495</v>
      </c>
      <c r="E12482">
        <v>15</v>
      </c>
      <c r="F12482" s="3">
        <v>45432</v>
      </c>
      <c r="G12482" s="3">
        <v>45432</v>
      </c>
      <c r="H12482">
        <v>11598</v>
      </c>
      <c r="I12482">
        <v>15</v>
      </c>
      <c r="J12482" t="s">
        <v>15</v>
      </c>
      <c r="K12482">
        <v>0</v>
      </c>
      <c r="L12482" t="s">
        <v>18252</v>
      </c>
      <c r="M12482">
        <v>44</v>
      </c>
      <c r="N12482">
        <f t="shared" ref="N12482:N12545" si="195">E12482*M12482</f>
        <v>660</v>
      </c>
      <c r="O12482">
        <v>15</v>
      </c>
      <c r="P12482" t="s">
        <v>17</v>
      </c>
      <c r="Q12482" s="3">
        <v>45432</v>
      </c>
      <c r="R12482" t="s">
        <v>37</v>
      </c>
    </row>
    <row r="12483" spans="1:18" x14ac:dyDescent="0.35">
      <c r="A12483" t="s">
        <v>18253</v>
      </c>
      <c r="B12483">
        <v>1</v>
      </c>
      <c r="C12483" s="3">
        <v>45432</v>
      </c>
      <c r="D12483" t="s">
        <v>207</v>
      </c>
      <c r="E12483">
        <v>5</v>
      </c>
      <c r="F12483" s="3">
        <v>45432</v>
      </c>
      <c r="G12483" s="3">
        <v>45432</v>
      </c>
      <c r="H12483">
        <v>11065</v>
      </c>
      <c r="I12483">
        <v>5</v>
      </c>
      <c r="J12483" t="s">
        <v>15</v>
      </c>
      <c r="K12483">
        <v>0</v>
      </c>
      <c r="L12483" t="s">
        <v>18254</v>
      </c>
      <c r="M12483">
        <v>138.9</v>
      </c>
      <c r="N12483">
        <f t="shared" si="195"/>
        <v>694.5</v>
      </c>
      <c r="O12483">
        <v>5</v>
      </c>
      <c r="P12483" t="s">
        <v>36</v>
      </c>
      <c r="Q12483" s="3">
        <v>45432</v>
      </c>
      <c r="R12483" t="s">
        <v>18</v>
      </c>
    </row>
    <row r="12484" spans="1:18" x14ac:dyDescent="0.35">
      <c r="A12484" t="s">
        <v>18253</v>
      </c>
      <c r="B12484">
        <v>2</v>
      </c>
      <c r="C12484" s="3">
        <v>45432</v>
      </c>
      <c r="D12484" t="s">
        <v>76</v>
      </c>
      <c r="E12484">
        <v>1</v>
      </c>
      <c r="F12484" s="3">
        <v>45432</v>
      </c>
      <c r="G12484" s="3">
        <v>45432</v>
      </c>
      <c r="H12484">
        <v>11065</v>
      </c>
      <c r="I12484">
        <v>1</v>
      </c>
      <c r="J12484" t="s">
        <v>77</v>
      </c>
      <c r="K12484">
        <v>0</v>
      </c>
      <c r="L12484" t="s">
        <v>18255</v>
      </c>
      <c r="M12484">
        <v>127.9</v>
      </c>
      <c r="N12484">
        <f t="shared" si="195"/>
        <v>127.9</v>
      </c>
      <c r="O12484">
        <v>1</v>
      </c>
      <c r="P12484" t="s">
        <v>36</v>
      </c>
      <c r="Q12484" s="3">
        <v>45432</v>
      </c>
      <c r="R12484" t="s">
        <v>18</v>
      </c>
    </row>
    <row r="12485" spans="1:18" x14ac:dyDescent="0.35">
      <c r="A12485" t="s">
        <v>18256</v>
      </c>
      <c r="B12485">
        <v>1</v>
      </c>
      <c r="C12485" s="3">
        <v>45432</v>
      </c>
      <c r="D12485" t="s">
        <v>76</v>
      </c>
      <c r="E12485">
        <v>7</v>
      </c>
      <c r="F12485" s="3">
        <v>45432</v>
      </c>
      <c r="G12485" s="3">
        <v>45432</v>
      </c>
      <c r="H12485">
        <v>10677</v>
      </c>
      <c r="I12485">
        <v>7</v>
      </c>
      <c r="J12485" t="s">
        <v>77</v>
      </c>
      <c r="K12485">
        <v>0</v>
      </c>
      <c r="L12485" t="s">
        <v>18257</v>
      </c>
      <c r="M12485">
        <v>137.4</v>
      </c>
      <c r="N12485">
        <f t="shared" si="195"/>
        <v>961.80000000000007</v>
      </c>
      <c r="O12485">
        <v>7</v>
      </c>
      <c r="P12485" t="s">
        <v>36</v>
      </c>
      <c r="Q12485" s="3">
        <v>45432</v>
      </c>
      <c r="R12485" t="s">
        <v>50</v>
      </c>
    </row>
    <row r="12486" spans="1:18" x14ac:dyDescent="0.35">
      <c r="A12486" t="s">
        <v>18258</v>
      </c>
      <c r="B12486">
        <v>1</v>
      </c>
      <c r="C12486" s="3">
        <v>45432</v>
      </c>
      <c r="D12486" t="s">
        <v>5518</v>
      </c>
      <c r="E12486">
        <v>4</v>
      </c>
      <c r="F12486" s="3">
        <v>45432</v>
      </c>
      <c r="G12486" s="3">
        <v>45432</v>
      </c>
      <c r="H12486">
        <v>10567</v>
      </c>
      <c r="I12486">
        <v>4</v>
      </c>
      <c r="J12486" t="s">
        <v>29</v>
      </c>
      <c r="K12486">
        <v>0</v>
      </c>
      <c r="L12486" t="s">
        <v>18259</v>
      </c>
      <c r="M12486">
        <v>369</v>
      </c>
      <c r="N12486">
        <f t="shared" si="195"/>
        <v>1476</v>
      </c>
      <c r="O12486">
        <v>4</v>
      </c>
      <c r="P12486" t="s">
        <v>36</v>
      </c>
      <c r="Q12486" s="3">
        <v>45432</v>
      </c>
      <c r="R12486" t="s">
        <v>18</v>
      </c>
    </row>
    <row r="12487" spans="1:18" x14ac:dyDescent="0.35">
      <c r="A12487" t="s">
        <v>18258</v>
      </c>
      <c r="B12487">
        <v>2</v>
      </c>
      <c r="C12487" s="3">
        <v>45432</v>
      </c>
      <c r="D12487" t="s">
        <v>5233</v>
      </c>
      <c r="E12487">
        <v>1</v>
      </c>
      <c r="F12487" s="3">
        <v>45432</v>
      </c>
      <c r="G12487" s="3">
        <v>45432</v>
      </c>
      <c r="H12487">
        <v>10567</v>
      </c>
      <c r="I12487">
        <v>1</v>
      </c>
      <c r="J12487" t="s">
        <v>29</v>
      </c>
      <c r="K12487">
        <v>0</v>
      </c>
      <c r="L12487" t="s">
        <v>18260</v>
      </c>
      <c r="M12487">
        <v>227.52</v>
      </c>
      <c r="N12487">
        <f t="shared" si="195"/>
        <v>227.52</v>
      </c>
      <c r="O12487">
        <v>1</v>
      </c>
      <c r="P12487" t="s">
        <v>36</v>
      </c>
      <c r="Q12487" s="3">
        <v>45432</v>
      </c>
      <c r="R12487" t="s">
        <v>18</v>
      </c>
    </row>
    <row r="12488" spans="1:18" x14ac:dyDescent="0.35">
      <c r="A12488" t="s">
        <v>18261</v>
      </c>
      <c r="B12488">
        <v>1</v>
      </c>
      <c r="C12488" s="3">
        <v>45432</v>
      </c>
      <c r="D12488" t="s">
        <v>149</v>
      </c>
      <c r="E12488">
        <v>10</v>
      </c>
      <c r="F12488" s="3">
        <v>45432</v>
      </c>
      <c r="G12488" s="3">
        <v>45432</v>
      </c>
      <c r="H12488">
        <v>10567</v>
      </c>
      <c r="I12488">
        <v>10</v>
      </c>
      <c r="J12488" t="s">
        <v>15</v>
      </c>
      <c r="K12488">
        <v>0</v>
      </c>
      <c r="L12488" t="s">
        <v>18262</v>
      </c>
      <c r="M12488">
        <v>25.75</v>
      </c>
      <c r="N12488">
        <f t="shared" si="195"/>
        <v>257.5</v>
      </c>
      <c r="O12488">
        <v>10</v>
      </c>
      <c r="P12488" t="s">
        <v>17</v>
      </c>
      <c r="Q12488" s="3">
        <v>45432</v>
      </c>
      <c r="R12488" t="s">
        <v>18</v>
      </c>
    </row>
    <row r="12489" spans="1:18" x14ac:dyDescent="0.35">
      <c r="A12489" t="s">
        <v>18261</v>
      </c>
      <c r="B12489">
        <v>2</v>
      </c>
      <c r="C12489" s="3">
        <v>45456</v>
      </c>
      <c r="D12489" t="s">
        <v>5810</v>
      </c>
      <c r="E12489">
        <v>4</v>
      </c>
      <c r="F12489" s="3">
        <v>45432</v>
      </c>
      <c r="G12489" s="3">
        <v>45432</v>
      </c>
      <c r="H12489">
        <v>10567</v>
      </c>
      <c r="I12489">
        <v>4</v>
      </c>
      <c r="J12489" t="s">
        <v>29</v>
      </c>
      <c r="K12489">
        <v>0</v>
      </c>
      <c r="L12489" t="s">
        <v>18263</v>
      </c>
      <c r="M12489">
        <v>196.8</v>
      </c>
      <c r="N12489">
        <f t="shared" si="195"/>
        <v>787.2</v>
      </c>
      <c r="O12489">
        <v>4</v>
      </c>
      <c r="P12489" t="s">
        <v>17</v>
      </c>
      <c r="Q12489" s="3">
        <v>45432</v>
      </c>
      <c r="R12489" t="s">
        <v>18</v>
      </c>
    </row>
    <row r="12490" spans="1:18" x14ac:dyDescent="0.35">
      <c r="A12490" t="s">
        <v>18261</v>
      </c>
      <c r="B12490">
        <v>3</v>
      </c>
      <c r="C12490" s="3">
        <v>45434</v>
      </c>
      <c r="D12490" t="s">
        <v>60</v>
      </c>
      <c r="E12490">
        <v>2</v>
      </c>
      <c r="F12490" s="3">
        <v>45432</v>
      </c>
      <c r="G12490" s="3">
        <v>45432</v>
      </c>
      <c r="H12490">
        <v>10567</v>
      </c>
      <c r="I12490">
        <v>2</v>
      </c>
      <c r="J12490" t="s">
        <v>61</v>
      </c>
      <c r="K12490">
        <v>0</v>
      </c>
      <c r="L12490" t="s">
        <v>18264</v>
      </c>
      <c r="M12490">
        <v>582.82500000000005</v>
      </c>
      <c r="N12490">
        <f t="shared" si="195"/>
        <v>1165.6500000000001</v>
      </c>
      <c r="O12490">
        <v>2</v>
      </c>
      <c r="P12490" t="s">
        <v>17</v>
      </c>
      <c r="Q12490" s="3">
        <v>45432</v>
      </c>
      <c r="R12490" t="s">
        <v>18</v>
      </c>
    </row>
    <row r="12491" spans="1:18" x14ac:dyDescent="0.35">
      <c r="A12491" t="s">
        <v>18265</v>
      </c>
      <c r="B12491">
        <v>1</v>
      </c>
      <c r="C12491" s="3">
        <v>45432</v>
      </c>
      <c r="D12491" t="s">
        <v>5835</v>
      </c>
      <c r="E12491">
        <v>2</v>
      </c>
      <c r="F12491" s="3">
        <v>45432</v>
      </c>
      <c r="G12491" s="3">
        <v>45432</v>
      </c>
      <c r="H12491">
        <v>11349</v>
      </c>
      <c r="I12491">
        <v>2</v>
      </c>
      <c r="J12491" t="s">
        <v>15</v>
      </c>
      <c r="K12491">
        <v>0</v>
      </c>
      <c r="L12491" t="s">
        <v>18266</v>
      </c>
      <c r="M12491">
        <v>165.65</v>
      </c>
      <c r="N12491">
        <f t="shared" si="195"/>
        <v>331.3</v>
      </c>
      <c r="O12491">
        <v>2</v>
      </c>
      <c r="P12491" t="s">
        <v>36</v>
      </c>
      <c r="Q12491" s="3">
        <v>45432</v>
      </c>
      <c r="R12491" t="s">
        <v>18</v>
      </c>
    </row>
    <row r="12492" spans="1:18" x14ac:dyDescent="0.35">
      <c r="A12492" t="s">
        <v>18267</v>
      </c>
      <c r="B12492">
        <v>1</v>
      </c>
      <c r="C12492" s="3">
        <v>45433</v>
      </c>
      <c r="D12492" t="s">
        <v>5774</v>
      </c>
      <c r="E12492">
        <v>4</v>
      </c>
      <c r="F12492" s="3">
        <v>45432</v>
      </c>
      <c r="G12492" s="3">
        <v>45432</v>
      </c>
      <c r="H12492">
        <v>13204</v>
      </c>
      <c r="I12492">
        <v>4</v>
      </c>
      <c r="J12492" t="s">
        <v>77</v>
      </c>
      <c r="K12492">
        <v>0</v>
      </c>
      <c r="L12492" t="s">
        <v>18268</v>
      </c>
      <c r="M12492">
        <v>123.6</v>
      </c>
      <c r="N12492">
        <f t="shared" si="195"/>
        <v>494.4</v>
      </c>
      <c r="O12492">
        <v>4</v>
      </c>
      <c r="P12492" t="s">
        <v>36</v>
      </c>
      <c r="Q12492" s="3">
        <v>45432</v>
      </c>
      <c r="R12492" t="s">
        <v>25</v>
      </c>
    </row>
    <row r="12493" spans="1:18" x14ac:dyDescent="0.35">
      <c r="A12493" t="s">
        <v>18269</v>
      </c>
      <c r="B12493">
        <v>1</v>
      </c>
      <c r="C12493" s="3">
        <v>45436</v>
      </c>
      <c r="D12493" t="s">
        <v>42</v>
      </c>
      <c r="E12493">
        <v>1</v>
      </c>
      <c r="F12493" s="3">
        <v>45432</v>
      </c>
      <c r="G12493" s="3">
        <v>45432</v>
      </c>
      <c r="H12493">
        <v>13204</v>
      </c>
      <c r="I12493">
        <v>1</v>
      </c>
      <c r="J12493" t="s">
        <v>29</v>
      </c>
      <c r="K12493">
        <v>0</v>
      </c>
      <c r="L12493" t="s">
        <v>18270</v>
      </c>
      <c r="M12493">
        <v>202.68</v>
      </c>
      <c r="N12493">
        <f t="shared" si="195"/>
        <v>202.68</v>
      </c>
      <c r="O12493">
        <v>1</v>
      </c>
      <c r="P12493" t="s">
        <v>17</v>
      </c>
      <c r="Q12493" s="3">
        <v>45432</v>
      </c>
      <c r="R12493" t="s">
        <v>25</v>
      </c>
    </row>
    <row r="12494" spans="1:18" x14ac:dyDescent="0.35">
      <c r="A12494" t="s">
        <v>18271</v>
      </c>
      <c r="B12494">
        <v>1</v>
      </c>
      <c r="C12494" s="3">
        <v>45433</v>
      </c>
      <c r="D12494" t="s">
        <v>1457</v>
      </c>
      <c r="E12494">
        <v>1</v>
      </c>
      <c r="F12494" s="3">
        <v>45432</v>
      </c>
      <c r="G12494" s="3">
        <v>45432</v>
      </c>
      <c r="H12494">
        <v>7811</v>
      </c>
      <c r="I12494">
        <v>1</v>
      </c>
      <c r="J12494" t="s">
        <v>29</v>
      </c>
      <c r="K12494">
        <v>0</v>
      </c>
      <c r="L12494" t="s">
        <v>18272</v>
      </c>
      <c r="M12494">
        <v>224.04</v>
      </c>
      <c r="N12494">
        <f t="shared" si="195"/>
        <v>224.04</v>
      </c>
      <c r="O12494">
        <v>1</v>
      </c>
      <c r="P12494" t="s">
        <v>17</v>
      </c>
      <c r="Q12494" s="3">
        <v>45432</v>
      </c>
      <c r="R12494" t="s">
        <v>25</v>
      </c>
    </row>
    <row r="12495" spans="1:18" x14ac:dyDescent="0.35">
      <c r="A12495" t="s">
        <v>18271</v>
      </c>
      <c r="B12495">
        <v>2</v>
      </c>
      <c r="C12495" s="3">
        <v>45432</v>
      </c>
      <c r="D12495" t="s">
        <v>76</v>
      </c>
      <c r="E12495">
        <v>1</v>
      </c>
      <c r="F12495" s="3">
        <v>45432</v>
      </c>
      <c r="G12495" s="3">
        <v>45432</v>
      </c>
      <c r="H12495">
        <v>7811</v>
      </c>
      <c r="I12495">
        <v>1</v>
      </c>
      <c r="J12495" t="s">
        <v>77</v>
      </c>
      <c r="K12495">
        <v>0</v>
      </c>
      <c r="L12495" t="s">
        <v>18273</v>
      </c>
      <c r="M12495">
        <v>127.9</v>
      </c>
      <c r="N12495">
        <f t="shared" si="195"/>
        <v>127.9</v>
      </c>
      <c r="O12495">
        <v>1</v>
      </c>
      <c r="P12495" t="s">
        <v>36</v>
      </c>
      <c r="Q12495" s="3">
        <v>45432</v>
      </c>
      <c r="R12495" t="s">
        <v>25</v>
      </c>
    </row>
    <row r="12496" spans="1:18" x14ac:dyDescent="0.35">
      <c r="A12496" t="s">
        <v>18274</v>
      </c>
      <c r="B12496">
        <v>1</v>
      </c>
      <c r="C12496" s="3">
        <v>45432</v>
      </c>
      <c r="D12496" t="s">
        <v>103</v>
      </c>
      <c r="E12496">
        <v>6</v>
      </c>
      <c r="F12496" s="3">
        <v>45432</v>
      </c>
      <c r="G12496" s="3">
        <v>45432</v>
      </c>
      <c r="H12496">
        <v>7811</v>
      </c>
      <c r="I12496">
        <v>6</v>
      </c>
      <c r="J12496" t="s">
        <v>15</v>
      </c>
      <c r="K12496">
        <v>0</v>
      </c>
      <c r="L12496" t="s">
        <v>18275</v>
      </c>
      <c r="M12496">
        <v>23.2</v>
      </c>
      <c r="N12496">
        <f t="shared" si="195"/>
        <v>139.19999999999999</v>
      </c>
      <c r="O12496">
        <v>6</v>
      </c>
      <c r="P12496" t="s">
        <v>17</v>
      </c>
      <c r="Q12496" s="3">
        <v>45432</v>
      </c>
      <c r="R12496" t="s">
        <v>25</v>
      </c>
    </row>
    <row r="12497" spans="1:18" x14ac:dyDescent="0.35">
      <c r="A12497" t="s">
        <v>18276</v>
      </c>
      <c r="B12497">
        <v>1</v>
      </c>
      <c r="C12497" s="3">
        <v>45433</v>
      </c>
      <c r="D12497" t="s">
        <v>1457</v>
      </c>
      <c r="E12497">
        <v>22</v>
      </c>
      <c r="F12497" s="3">
        <v>45432</v>
      </c>
      <c r="G12497" s="3">
        <v>45432</v>
      </c>
      <c r="H12497">
        <v>11424</v>
      </c>
      <c r="I12497">
        <v>22</v>
      </c>
      <c r="J12497" t="s">
        <v>29</v>
      </c>
      <c r="K12497">
        <v>0</v>
      </c>
      <c r="L12497" t="s">
        <v>18277</v>
      </c>
      <c r="M12497">
        <v>150</v>
      </c>
      <c r="N12497">
        <f t="shared" si="195"/>
        <v>3300</v>
      </c>
      <c r="O12497">
        <v>22</v>
      </c>
      <c r="P12497" t="s">
        <v>17</v>
      </c>
      <c r="Q12497" s="3">
        <v>45432</v>
      </c>
      <c r="R12497" t="s">
        <v>18</v>
      </c>
    </row>
    <row r="12498" spans="1:18" x14ac:dyDescent="0.35">
      <c r="A12498" t="s">
        <v>18278</v>
      </c>
      <c r="B12498">
        <v>1</v>
      </c>
      <c r="C12498" s="3">
        <v>45432</v>
      </c>
      <c r="D12498" t="s">
        <v>76</v>
      </c>
      <c r="E12498">
        <v>3</v>
      </c>
      <c r="F12498" s="3">
        <v>45432</v>
      </c>
      <c r="G12498" s="3">
        <v>45432</v>
      </c>
      <c r="H12498">
        <v>13642</v>
      </c>
      <c r="I12498">
        <v>3</v>
      </c>
      <c r="J12498" t="s">
        <v>77</v>
      </c>
      <c r="K12498">
        <v>0</v>
      </c>
      <c r="L12498" t="s">
        <v>18279</v>
      </c>
      <c r="M12498">
        <v>137.30000000000001</v>
      </c>
      <c r="N12498">
        <f t="shared" si="195"/>
        <v>411.90000000000003</v>
      </c>
      <c r="O12498">
        <v>3</v>
      </c>
      <c r="P12498" t="s">
        <v>36</v>
      </c>
      <c r="Q12498" s="3">
        <v>45432</v>
      </c>
      <c r="R12498" t="s">
        <v>18</v>
      </c>
    </row>
    <row r="12499" spans="1:18" x14ac:dyDescent="0.35">
      <c r="A12499" t="s">
        <v>18280</v>
      </c>
      <c r="B12499">
        <v>1</v>
      </c>
      <c r="C12499" s="3">
        <v>45434</v>
      </c>
      <c r="D12499" t="s">
        <v>5327</v>
      </c>
      <c r="E12499">
        <v>4</v>
      </c>
      <c r="F12499" s="3">
        <v>45432</v>
      </c>
      <c r="G12499" s="3">
        <v>45432</v>
      </c>
      <c r="H12499">
        <v>11424</v>
      </c>
      <c r="I12499">
        <v>4</v>
      </c>
      <c r="J12499" t="s">
        <v>29</v>
      </c>
      <c r="K12499">
        <v>0</v>
      </c>
      <c r="L12499" t="s">
        <v>18281</v>
      </c>
      <c r="M12499">
        <v>311.64</v>
      </c>
      <c r="N12499">
        <f t="shared" si="195"/>
        <v>1246.56</v>
      </c>
      <c r="O12499">
        <v>4</v>
      </c>
      <c r="P12499" t="s">
        <v>17</v>
      </c>
      <c r="Q12499" s="3">
        <v>45432</v>
      </c>
      <c r="R12499" t="s">
        <v>25</v>
      </c>
    </row>
    <row r="12500" spans="1:18" x14ac:dyDescent="0.35">
      <c r="A12500" t="s">
        <v>18282</v>
      </c>
      <c r="B12500">
        <v>1</v>
      </c>
      <c r="C12500" s="3">
        <v>45432</v>
      </c>
      <c r="D12500" t="s">
        <v>92</v>
      </c>
      <c r="E12500">
        <v>2</v>
      </c>
      <c r="F12500" s="3">
        <v>45432</v>
      </c>
      <c r="G12500" s="3">
        <v>45432</v>
      </c>
      <c r="H12500">
        <v>11294</v>
      </c>
      <c r="I12500">
        <v>2</v>
      </c>
      <c r="J12500" t="s">
        <v>15</v>
      </c>
      <c r="K12500">
        <v>0</v>
      </c>
      <c r="L12500" t="s">
        <v>18283</v>
      </c>
      <c r="M12500">
        <v>252.35</v>
      </c>
      <c r="N12500">
        <f t="shared" si="195"/>
        <v>504.7</v>
      </c>
      <c r="O12500">
        <v>2</v>
      </c>
      <c r="P12500" t="s">
        <v>36</v>
      </c>
      <c r="Q12500" s="3">
        <v>45432</v>
      </c>
      <c r="R12500" t="s">
        <v>18</v>
      </c>
    </row>
    <row r="12501" spans="1:18" x14ac:dyDescent="0.35">
      <c r="A12501" t="s">
        <v>18284</v>
      </c>
      <c r="B12501">
        <v>1</v>
      </c>
      <c r="C12501" s="3">
        <v>45434</v>
      </c>
      <c r="D12501" t="s">
        <v>10358</v>
      </c>
      <c r="E12501">
        <v>3</v>
      </c>
      <c r="F12501" s="3">
        <v>45432</v>
      </c>
      <c r="G12501" s="3">
        <v>45432</v>
      </c>
      <c r="H12501">
        <v>11424</v>
      </c>
      <c r="I12501">
        <v>3</v>
      </c>
      <c r="J12501" t="s">
        <v>15</v>
      </c>
      <c r="K12501">
        <v>0</v>
      </c>
      <c r="L12501" t="s">
        <v>18285</v>
      </c>
      <c r="M12501">
        <v>51.45</v>
      </c>
      <c r="N12501">
        <f t="shared" si="195"/>
        <v>154.35000000000002</v>
      </c>
      <c r="O12501">
        <v>3</v>
      </c>
      <c r="P12501" t="s">
        <v>17</v>
      </c>
      <c r="Q12501" s="3">
        <v>45432</v>
      </c>
      <c r="R12501" t="s">
        <v>18</v>
      </c>
    </row>
    <row r="12502" spans="1:18" x14ac:dyDescent="0.35">
      <c r="A12502" t="s">
        <v>18286</v>
      </c>
      <c r="B12502">
        <v>1</v>
      </c>
      <c r="C12502" s="3">
        <v>45432</v>
      </c>
      <c r="D12502" t="s">
        <v>149</v>
      </c>
      <c r="E12502">
        <v>6</v>
      </c>
      <c r="F12502" s="3">
        <v>45432</v>
      </c>
      <c r="G12502" s="3">
        <v>45432</v>
      </c>
      <c r="H12502">
        <v>11283</v>
      </c>
      <c r="I12502">
        <v>6</v>
      </c>
      <c r="J12502" t="s">
        <v>15</v>
      </c>
      <c r="K12502">
        <v>0</v>
      </c>
      <c r="L12502" t="s">
        <v>18287</v>
      </c>
      <c r="M12502">
        <v>27.85</v>
      </c>
      <c r="N12502">
        <f t="shared" si="195"/>
        <v>167.10000000000002</v>
      </c>
      <c r="O12502">
        <v>6</v>
      </c>
      <c r="P12502" t="s">
        <v>17</v>
      </c>
      <c r="Q12502" s="3">
        <v>45432</v>
      </c>
      <c r="R12502" t="s">
        <v>18</v>
      </c>
    </row>
    <row r="12503" spans="1:18" x14ac:dyDescent="0.35">
      <c r="A12503" t="s">
        <v>18286</v>
      </c>
      <c r="B12503">
        <v>2</v>
      </c>
      <c r="C12503" s="3">
        <v>45435</v>
      </c>
      <c r="D12503" t="s">
        <v>5100</v>
      </c>
      <c r="E12503">
        <v>10</v>
      </c>
      <c r="F12503" s="3">
        <v>45432</v>
      </c>
      <c r="G12503" s="3">
        <v>45432</v>
      </c>
      <c r="H12503">
        <v>11283</v>
      </c>
      <c r="I12503">
        <v>10</v>
      </c>
      <c r="J12503" t="s">
        <v>15</v>
      </c>
      <c r="K12503">
        <v>0</v>
      </c>
      <c r="L12503" t="s">
        <v>18288</v>
      </c>
      <c r="M12503">
        <v>162.1</v>
      </c>
      <c r="N12503">
        <f t="shared" si="195"/>
        <v>1621</v>
      </c>
      <c r="O12503">
        <v>10</v>
      </c>
      <c r="P12503" t="s">
        <v>36</v>
      </c>
      <c r="Q12503" s="3">
        <v>45432</v>
      </c>
      <c r="R12503" t="s">
        <v>18</v>
      </c>
    </row>
    <row r="12504" spans="1:18" x14ac:dyDescent="0.35">
      <c r="A12504" t="s">
        <v>18289</v>
      </c>
      <c r="B12504">
        <v>1</v>
      </c>
      <c r="C12504" s="3">
        <v>45434</v>
      </c>
      <c r="D12504" t="s">
        <v>39</v>
      </c>
      <c r="E12504">
        <v>12</v>
      </c>
      <c r="F12504" s="3">
        <v>45432</v>
      </c>
      <c r="G12504" s="3">
        <v>45432</v>
      </c>
      <c r="H12504">
        <v>10484</v>
      </c>
      <c r="I12504">
        <v>12</v>
      </c>
      <c r="J12504" t="s">
        <v>29</v>
      </c>
      <c r="K12504">
        <v>0</v>
      </c>
      <c r="L12504" t="s">
        <v>18290</v>
      </c>
      <c r="M12504">
        <v>378</v>
      </c>
      <c r="N12504">
        <f t="shared" si="195"/>
        <v>4536</v>
      </c>
      <c r="O12504">
        <v>12</v>
      </c>
      <c r="P12504" t="s">
        <v>17</v>
      </c>
      <c r="Q12504" s="3">
        <v>45432</v>
      </c>
      <c r="R12504" t="s">
        <v>37</v>
      </c>
    </row>
    <row r="12505" spans="1:18" x14ac:dyDescent="0.35">
      <c r="A12505" t="s">
        <v>18291</v>
      </c>
      <c r="B12505">
        <v>1</v>
      </c>
      <c r="C12505" s="3">
        <v>45432</v>
      </c>
      <c r="D12505" t="s">
        <v>92</v>
      </c>
      <c r="E12505">
        <v>14</v>
      </c>
      <c r="F12505" s="3">
        <v>45432</v>
      </c>
      <c r="G12505" s="3">
        <v>45432</v>
      </c>
      <c r="H12505">
        <v>11156</v>
      </c>
      <c r="I12505">
        <v>13</v>
      </c>
      <c r="J12505" t="s">
        <v>15</v>
      </c>
      <c r="K12505">
        <v>0</v>
      </c>
      <c r="L12505" t="s">
        <v>18292</v>
      </c>
      <c r="M12505">
        <v>243.1</v>
      </c>
      <c r="N12505">
        <f t="shared" si="195"/>
        <v>3403.4</v>
      </c>
      <c r="O12505">
        <v>13</v>
      </c>
      <c r="P12505" t="s">
        <v>36</v>
      </c>
      <c r="Q12505" s="3">
        <v>45432</v>
      </c>
      <c r="R12505" t="s">
        <v>18</v>
      </c>
    </row>
    <row r="12506" spans="1:18" x14ac:dyDescent="0.35">
      <c r="A12506" t="s">
        <v>18291</v>
      </c>
      <c r="B12506">
        <v>1</v>
      </c>
      <c r="C12506" s="3">
        <v>45432</v>
      </c>
      <c r="D12506" t="s">
        <v>92</v>
      </c>
      <c r="E12506">
        <v>14</v>
      </c>
      <c r="F12506" s="3">
        <v>45432</v>
      </c>
      <c r="G12506" s="3">
        <v>45432</v>
      </c>
      <c r="H12506">
        <v>11156</v>
      </c>
      <c r="I12506">
        <v>1</v>
      </c>
      <c r="J12506" t="s">
        <v>15</v>
      </c>
      <c r="K12506">
        <v>0</v>
      </c>
      <c r="L12506" t="s">
        <v>18292</v>
      </c>
      <c r="M12506">
        <v>243.1</v>
      </c>
      <c r="N12506">
        <f t="shared" si="195"/>
        <v>3403.4</v>
      </c>
      <c r="O12506">
        <v>1</v>
      </c>
      <c r="P12506" t="s">
        <v>36</v>
      </c>
      <c r="Q12506" s="3">
        <v>45432</v>
      </c>
      <c r="R12506" t="s">
        <v>18</v>
      </c>
    </row>
    <row r="12507" spans="1:18" x14ac:dyDescent="0.35">
      <c r="A12507" t="s">
        <v>18293</v>
      </c>
      <c r="B12507">
        <v>1</v>
      </c>
      <c r="C12507" s="3">
        <v>45433</v>
      </c>
      <c r="D12507" t="s">
        <v>55</v>
      </c>
      <c r="E12507">
        <v>4</v>
      </c>
      <c r="F12507" s="3">
        <v>45432</v>
      </c>
      <c r="G12507" s="3">
        <v>45432</v>
      </c>
      <c r="H12507">
        <v>10139</v>
      </c>
      <c r="I12507">
        <v>4</v>
      </c>
      <c r="J12507" t="s">
        <v>15</v>
      </c>
      <c r="K12507">
        <v>0</v>
      </c>
      <c r="L12507" t="s">
        <v>18294</v>
      </c>
      <c r="M12507">
        <v>72.349999999999994</v>
      </c>
      <c r="N12507">
        <f t="shared" si="195"/>
        <v>289.39999999999998</v>
      </c>
      <c r="O12507">
        <v>4</v>
      </c>
      <c r="P12507" t="s">
        <v>17</v>
      </c>
      <c r="Q12507" s="3">
        <v>45432</v>
      </c>
      <c r="R12507" t="s">
        <v>18</v>
      </c>
    </row>
    <row r="12508" spans="1:18" x14ac:dyDescent="0.35">
      <c r="A12508" t="s">
        <v>18293</v>
      </c>
      <c r="B12508">
        <v>2</v>
      </c>
      <c r="C12508" s="3">
        <v>45432</v>
      </c>
      <c r="D12508" t="s">
        <v>76</v>
      </c>
      <c r="E12508">
        <v>3</v>
      </c>
      <c r="F12508" s="3">
        <v>45432</v>
      </c>
      <c r="G12508" s="3">
        <v>45432</v>
      </c>
      <c r="H12508">
        <v>10139</v>
      </c>
      <c r="I12508">
        <v>3</v>
      </c>
      <c r="J12508" t="s">
        <v>77</v>
      </c>
      <c r="K12508">
        <v>0</v>
      </c>
      <c r="L12508" t="s">
        <v>18295</v>
      </c>
      <c r="M12508">
        <v>127.9</v>
      </c>
      <c r="N12508">
        <f t="shared" si="195"/>
        <v>383.70000000000005</v>
      </c>
      <c r="O12508">
        <v>3</v>
      </c>
      <c r="P12508" t="s">
        <v>36</v>
      </c>
      <c r="Q12508" s="3">
        <v>45432</v>
      </c>
      <c r="R12508" t="s">
        <v>18</v>
      </c>
    </row>
    <row r="12509" spans="1:18" x14ac:dyDescent="0.35">
      <c r="A12509" t="s">
        <v>18296</v>
      </c>
      <c r="B12509">
        <v>1</v>
      </c>
      <c r="C12509" s="3">
        <v>45446</v>
      </c>
      <c r="D12509" t="s">
        <v>158</v>
      </c>
      <c r="E12509">
        <v>1</v>
      </c>
      <c r="F12509" s="3">
        <v>45432</v>
      </c>
      <c r="G12509" s="3">
        <v>45432</v>
      </c>
      <c r="H12509">
        <v>11710</v>
      </c>
      <c r="I12509">
        <v>1</v>
      </c>
      <c r="J12509" t="s">
        <v>29</v>
      </c>
      <c r="K12509">
        <v>0</v>
      </c>
      <c r="L12509" t="s">
        <v>18297</v>
      </c>
      <c r="M12509">
        <v>175.32</v>
      </c>
      <c r="N12509">
        <f t="shared" si="195"/>
        <v>175.32</v>
      </c>
      <c r="O12509">
        <v>1</v>
      </c>
      <c r="P12509" t="s">
        <v>36</v>
      </c>
      <c r="Q12509" s="3">
        <v>45432</v>
      </c>
      <c r="R12509" t="s">
        <v>18</v>
      </c>
    </row>
    <row r="12510" spans="1:18" x14ac:dyDescent="0.35">
      <c r="A12510" t="s">
        <v>18296</v>
      </c>
      <c r="B12510">
        <v>2</v>
      </c>
      <c r="C12510" s="3">
        <v>45446</v>
      </c>
      <c r="D12510" t="s">
        <v>5709</v>
      </c>
      <c r="E12510">
        <v>1</v>
      </c>
      <c r="F12510" s="3">
        <v>45432</v>
      </c>
      <c r="G12510" s="3">
        <v>45432</v>
      </c>
      <c r="H12510">
        <v>11710</v>
      </c>
      <c r="I12510">
        <v>1</v>
      </c>
      <c r="J12510" t="s">
        <v>77</v>
      </c>
      <c r="K12510">
        <v>0</v>
      </c>
      <c r="L12510" t="s">
        <v>18298</v>
      </c>
      <c r="M12510">
        <v>128</v>
      </c>
      <c r="N12510">
        <f t="shared" si="195"/>
        <v>128</v>
      </c>
      <c r="O12510">
        <v>1</v>
      </c>
      <c r="P12510" t="s">
        <v>36</v>
      </c>
      <c r="Q12510" s="3">
        <v>45432</v>
      </c>
      <c r="R12510" t="s">
        <v>18</v>
      </c>
    </row>
    <row r="12511" spans="1:18" x14ac:dyDescent="0.35">
      <c r="A12511" t="s">
        <v>18299</v>
      </c>
      <c r="B12511">
        <v>1</v>
      </c>
      <c r="C12511" s="3">
        <v>45432</v>
      </c>
      <c r="D12511" t="s">
        <v>5774</v>
      </c>
      <c r="E12511">
        <v>2</v>
      </c>
      <c r="F12511" s="3">
        <v>45432</v>
      </c>
      <c r="G12511" s="3">
        <v>45432</v>
      </c>
      <c r="H12511">
        <v>11788</v>
      </c>
      <c r="I12511">
        <v>2</v>
      </c>
      <c r="J12511" t="s">
        <v>77</v>
      </c>
      <c r="K12511">
        <v>0</v>
      </c>
      <c r="L12511" t="s">
        <v>18300</v>
      </c>
      <c r="M12511">
        <v>155.6</v>
      </c>
      <c r="N12511">
        <f t="shared" si="195"/>
        <v>311.2</v>
      </c>
      <c r="O12511">
        <v>2</v>
      </c>
      <c r="P12511" t="s">
        <v>36</v>
      </c>
      <c r="Q12511" s="3">
        <v>45432</v>
      </c>
      <c r="R12511" t="s">
        <v>18</v>
      </c>
    </row>
    <row r="12512" spans="1:18" x14ac:dyDescent="0.35">
      <c r="A12512" t="s">
        <v>18301</v>
      </c>
      <c r="B12512">
        <v>1</v>
      </c>
      <c r="C12512" s="3">
        <v>45436</v>
      </c>
      <c r="D12512" t="s">
        <v>42</v>
      </c>
      <c r="E12512">
        <v>12</v>
      </c>
      <c r="F12512" s="3">
        <v>45432</v>
      </c>
      <c r="G12512" s="3">
        <v>45432</v>
      </c>
      <c r="H12512">
        <v>12399</v>
      </c>
      <c r="I12512">
        <v>12</v>
      </c>
      <c r="J12512" t="s">
        <v>29</v>
      </c>
      <c r="K12512">
        <v>0</v>
      </c>
      <c r="L12512" t="s">
        <v>18302</v>
      </c>
      <c r="M12512">
        <v>216</v>
      </c>
      <c r="N12512">
        <f t="shared" si="195"/>
        <v>2592</v>
      </c>
      <c r="O12512">
        <v>12</v>
      </c>
      <c r="P12512" t="s">
        <v>17</v>
      </c>
      <c r="Q12512" s="3">
        <v>45432</v>
      </c>
      <c r="R12512" t="s">
        <v>18</v>
      </c>
    </row>
    <row r="12513" spans="1:18" x14ac:dyDescent="0.35">
      <c r="A12513" t="s">
        <v>18303</v>
      </c>
      <c r="B12513">
        <v>1</v>
      </c>
      <c r="C12513" s="3">
        <v>45432</v>
      </c>
      <c r="D12513" t="s">
        <v>76</v>
      </c>
      <c r="E12513">
        <v>8</v>
      </c>
      <c r="F12513" s="3">
        <v>45432</v>
      </c>
      <c r="G12513" s="3">
        <v>45432</v>
      </c>
      <c r="H12513">
        <v>7811</v>
      </c>
      <c r="I12513">
        <v>8</v>
      </c>
      <c r="J12513" t="s">
        <v>77</v>
      </c>
      <c r="K12513">
        <v>0</v>
      </c>
      <c r="L12513" t="s">
        <v>18304</v>
      </c>
      <c r="M12513">
        <v>156.9</v>
      </c>
      <c r="N12513">
        <f t="shared" si="195"/>
        <v>1255.2</v>
      </c>
      <c r="O12513">
        <v>8</v>
      </c>
      <c r="P12513" t="s">
        <v>36</v>
      </c>
      <c r="Q12513" s="3">
        <v>45432</v>
      </c>
      <c r="R12513" t="s">
        <v>37</v>
      </c>
    </row>
    <row r="12514" spans="1:18" x14ac:dyDescent="0.35">
      <c r="A12514" t="s">
        <v>18305</v>
      </c>
      <c r="B12514">
        <v>1</v>
      </c>
      <c r="C12514" s="3">
        <v>45432</v>
      </c>
      <c r="D12514" t="s">
        <v>5709</v>
      </c>
      <c r="E12514">
        <v>3</v>
      </c>
      <c r="F12514" s="3">
        <v>45432</v>
      </c>
      <c r="G12514" s="3">
        <v>45432</v>
      </c>
      <c r="H12514">
        <v>12389</v>
      </c>
      <c r="I12514">
        <v>3</v>
      </c>
      <c r="J12514" t="s">
        <v>77</v>
      </c>
      <c r="K12514">
        <v>0</v>
      </c>
      <c r="L12514" t="s">
        <v>18306</v>
      </c>
      <c r="M12514">
        <v>128</v>
      </c>
      <c r="N12514">
        <f t="shared" si="195"/>
        <v>384</v>
      </c>
      <c r="O12514">
        <v>3</v>
      </c>
      <c r="P12514" t="s">
        <v>36</v>
      </c>
      <c r="Q12514" s="3">
        <v>45432</v>
      </c>
      <c r="R12514" t="s">
        <v>18</v>
      </c>
    </row>
    <row r="12515" spans="1:18" x14ac:dyDescent="0.35">
      <c r="A12515" t="s">
        <v>18307</v>
      </c>
      <c r="B12515">
        <v>1</v>
      </c>
      <c r="C12515" s="3">
        <v>45433</v>
      </c>
      <c r="D12515" t="s">
        <v>4392</v>
      </c>
      <c r="E12515">
        <v>22</v>
      </c>
      <c r="F12515" s="3">
        <v>45432</v>
      </c>
      <c r="G12515" s="3">
        <v>45432</v>
      </c>
      <c r="H12515">
        <v>10198</v>
      </c>
      <c r="I12515">
        <v>22</v>
      </c>
      <c r="J12515" t="s">
        <v>15</v>
      </c>
      <c r="K12515">
        <v>0</v>
      </c>
      <c r="L12515" t="s">
        <v>18308</v>
      </c>
      <c r="M12515">
        <v>26.55</v>
      </c>
      <c r="N12515">
        <f t="shared" si="195"/>
        <v>584.1</v>
      </c>
      <c r="O12515">
        <v>22</v>
      </c>
      <c r="P12515" t="s">
        <v>17</v>
      </c>
      <c r="Q12515" s="3">
        <v>45432</v>
      </c>
      <c r="R12515" t="s">
        <v>18</v>
      </c>
    </row>
    <row r="12516" spans="1:18" x14ac:dyDescent="0.35">
      <c r="A12516" t="s">
        <v>18309</v>
      </c>
      <c r="B12516">
        <v>1</v>
      </c>
      <c r="C12516" s="3">
        <v>45450</v>
      </c>
      <c r="D12516" t="s">
        <v>138</v>
      </c>
      <c r="E12516">
        <v>3</v>
      </c>
      <c r="F12516" s="3">
        <v>45432</v>
      </c>
      <c r="G12516" s="3">
        <v>45432</v>
      </c>
      <c r="H12516">
        <v>11317</v>
      </c>
      <c r="I12516">
        <v>3</v>
      </c>
      <c r="J12516" t="s">
        <v>29</v>
      </c>
      <c r="K12516">
        <v>0</v>
      </c>
      <c r="L12516" t="s">
        <v>18310</v>
      </c>
      <c r="M12516">
        <v>157.91999999999999</v>
      </c>
      <c r="N12516">
        <f t="shared" si="195"/>
        <v>473.76</v>
      </c>
      <c r="O12516">
        <v>3</v>
      </c>
      <c r="P12516" t="s">
        <v>36</v>
      </c>
      <c r="Q12516" s="3">
        <v>45432</v>
      </c>
      <c r="R12516" t="s">
        <v>18</v>
      </c>
    </row>
    <row r="12517" spans="1:18" x14ac:dyDescent="0.35">
      <c r="A12517" t="s">
        <v>18311</v>
      </c>
      <c r="B12517">
        <v>1</v>
      </c>
      <c r="C12517" s="3">
        <v>45432</v>
      </c>
      <c r="D12517" t="s">
        <v>5521</v>
      </c>
      <c r="E12517">
        <v>1</v>
      </c>
      <c r="F12517" s="3">
        <v>45432</v>
      </c>
      <c r="G12517" s="3">
        <v>45432</v>
      </c>
      <c r="H12517">
        <v>11077</v>
      </c>
      <c r="I12517">
        <v>1</v>
      </c>
      <c r="J12517" t="s">
        <v>29</v>
      </c>
      <c r="K12517">
        <v>0</v>
      </c>
      <c r="L12517" t="s">
        <v>18312</v>
      </c>
      <c r="M12517">
        <v>296.52</v>
      </c>
      <c r="N12517">
        <f t="shared" si="195"/>
        <v>296.52</v>
      </c>
      <c r="O12517">
        <v>1</v>
      </c>
      <c r="P12517" t="s">
        <v>36</v>
      </c>
      <c r="Q12517" s="3">
        <v>45432</v>
      </c>
      <c r="R12517" t="s">
        <v>18</v>
      </c>
    </row>
    <row r="12518" spans="1:18" x14ac:dyDescent="0.35">
      <c r="A12518" t="s">
        <v>18313</v>
      </c>
      <c r="B12518">
        <v>1</v>
      </c>
      <c r="C12518" s="3">
        <v>45433</v>
      </c>
      <c r="D12518" t="s">
        <v>5774</v>
      </c>
      <c r="E12518">
        <v>1</v>
      </c>
      <c r="F12518" s="3">
        <v>45432</v>
      </c>
      <c r="G12518" s="3">
        <v>45432</v>
      </c>
      <c r="H12518">
        <v>13910</v>
      </c>
      <c r="I12518">
        <v>1</v>
      </c>
      <c r="J12518" t="s">
        <v>77</v>
      </c>
      <c r="K12518">
        <v>0</v>
      </c>
      <c r="L12518" t="s">
        <v>18314</v>
      </c>
      <c r="M12518">
        <v>136.30000000000001</v>
      </c>
      <c r="N12518">
        <f t="shared" si="195"/>
        <v>136.30000000000001</v>
      </c>
      <c r="O12518">
        <v>1</v>
      </c>
      <c r="P12518" t="s">
        <v>36</v>
      </c>
      <c r="Q12518" s="3">
        <v>45432</v>
      </c>
      <c r="R12518" t="s">
        <v>18</v>
      </c>
    </row>
    <row r="12519" spans="1:18" x14ac:dyDescent="0.35">
      <c r="A12519" t="s">
        <v>18315</v>
      </c>
      <c r="B12519">
        <v>1</v>
      </c>
      <c r="C12519" s="3">
        <v>45433</v>
      </c>
      <c r="D12519" t="s">
        <v>5880</v>
      </c>
      <c r="E12519">
        <v>6</v>
      </c>
      <c r="F12519" s="3">
        <v>45432</v>
      </c>
      <c r="G12519" s="3">
        <v>45432</v>
      </c>
      <c r="H12519">
        <v>12596</v>
      </c>
      <c r="I12519">
        <v>6</v>
      </c>
      <c r="J12519" t="s">
        <v>15</v>
      </c>
      <c r="K12519">
        <v>0</v>
      </c>
      <c r="L12519" t="s">
        <v>18316</v>
      </c>
      <c r="M12519">
        <v>414.65</v>
      </c>
      <c r="N12519">
        <f t="shared" si="195"/>
        <v>2487.8999999999996</v>
      </c>
      <c r="O12519">
        <v>6</v>
      </c>
      <c r="P12519" t="s">
        <v>36</v>
      </c>
      <c r="Q12519" s="3">
        <v>45432</v>
      </c>
      <c r="R12519" t="s">
        <v>18</v>
      </c>
    </row>
    <row r="12520" spans="1:18" x14ac:dyDescent="0.35">
      <c r="A12520" t="s">
        <v>18317</v>
      </c>
      <c r="B12520">
        <v>1</v>
      </c>
      <c r="C12520" s="3">
        <v>45449</v>
      </c>
      <c r="D12520" t="s">
        <v>5277</v>
      </c>
      <c r="E12520">
        <v>22</v>
      </c>
      <c r="F12520" s="3">
        <v>45432</v>
      </c>
      <c r="G12520" s="3">
        <v>45432</v>
      </c>
      <c r="H12520">
        <v>10484</v>
      </c>
      <c r="I12520">
        <v>22</v>
      </c>
      <c r="J12520" t="s">
        <v>29</v>
      </c>
      <c r="K12520">
        <v>0</v>
      </c>
      <c r="L12520" t="s">
        <v>18318</v>
      </c>
      <c r="M12520">
        <v>310.2</v>
      </c>
      <c r="N12520">
        <f t="shared" si="195"/>
        <v>6824.4</v>
      </c>
      <c r="O12520">
        <v>22</v>
      </c>
      <c r="P12520" t="s">
        <v>17</v>
      </c>
      <c r="Q12520" s="3">
        <v>45432</v>
      </c>
      <c r="R12520" t="s">
        <v>18</v>
      </c>
    </row>
    <row r="12521" spans="1:18" x14ac:dyDescent="0.35">
      <c r="A12521" t="s">
        <v>18317</v>
      </c>
      <c r="B12521">
        <v>1</v>
      </c>
      <c r="C12521" s="3">
        <v>45449</v>
      </c>
      <c r="D12521" t="s">
        <v>5277</v>
      </c>
      <c r="E12521">
        <v>22</v>
      </c>
      <c r="F12521" s="3">
        <v>45432</v>
      </c>
      <c r="G12521" s="3">
        <v>45432</v>
      </c>
      <c r="H12521">
        <v>10484</v>
      </c>
      <c r="I12521">
        <v>14</v>
      </c>
      <c r="J12521" t="s">
        <v>29</v>
      </c>
      <c r="K12521">
        <v>0</v>
      </c>
      <c r="L12521" t="s">
        <v>18318</v>
      </c>
      <c r="M12521">
        <v>310.2</v>
      </c>
      <c r="N12521">
        <f t="shared" si="195"/>
        <v>6824.4</v>
      </c>
      <c r="O12521">
        <v>14</v>
      </c>
      <c r="P12521" t="s">
        <v>17</v>
      </c>
      <c r="Q12521" s="3">
        <v>45432</v>
      </c>
      <c r="R12521" t="s">
        <v>18</v>
      </c>
    </row>
    <row r="12522" spans="1:18" x14ac:dyDescent="0.35">
      <c r="A12522" t="s">
        <v>18319</v>
      </c>
      <c r="B12522">
        <v>1</v>
      </c>
      <c r="C12522" s="3">
        <v>45433</v>
      </c>
      <c r="D12522" t="s">
        <v>149</v>
      </c>
      <c r="E12522">
        <v>6</v>
      </c>
      <c r="F12522" s="3">
        <v>45432</v>
      </c>
      <c r="G12522" s="3">
        <v>45432</v>
      </c>
      <c r="H12522">
        <v>12596</v>
      </c>
      <c r="I12522">
        <v>6</v>
      </c>
      <c r="J12522" t="s">
        <v>15</v>
      </c>
      <c r="K12522">
        <v>0</v>
      </c>
      <c r="L12522" t="s">
        <v>18320</v>
      </c>
      <c r="M12522">
        <v>30.4</v>
      </c>
      <c r="N12522">
        <f t="shared" si="195"/>
        <v>182.39999999999998</v>
      </c>
      <c r="O12522">
        <v>6</v>
      </c>
      <c r="P12522" t="s">
        <v>17</v>
      </c>
      <c r="Q12522" s="3">
        <v>45432</v>
      </c>
      <c r="R12522" t="s">
        <v>18</v>
      </c>
    </row>
    <row r="12523" spans="1:18" x14ac:dyDescent="0.35">
      <c r="A12523" t="s">
        <v>18319</v>
      </c>
      <c r="B12523">
        <v>2</v>
      </c>
      <c r="C12523" s="3">
        <v>45435</v>
      </c>
      <c r="D12523" t="s">
        <v>103</v>
      </c>
      <c r="E12523">
        <v>6</v>
      </c>
      <c r="F12523" s="3">
        <v>45432</v>
      </c>
      <c r="G12523" s="3">
        <v>45432</v>
      </c>
      <c r="H12523">
        <v>12596</v>
      </c>
      <c r="I12523">
        <v>6</v>
      </c>
      <c r="J12523" t="s">
        <v>15</v>
      </c>
      <c r="K12523">
        <v>0</v>
      </c>
      <c r="L12523" t="s">
        <v>18321</v>
      </c>
      <c r="M12523">
        <v>24.95</v>
      </c>
      <c r="N12523">
        <f t="shared" si="195"/>
        <v>149.69999999999999</v>
      </c>
      <c r="O12523">
        <v>6</v>
      </c>
      <c r="P12523" t="s">
        <v>192</v>
      </c>
      <c r="Q12523" s="3">
        <v>45432</v>
      </c>
      <c r="R12523" t="s">
        <v>18</v>
      </c>
    </row>
    <row r="12524" spans="1:18" x14ac:dyDescent="0.35">
      <c r="A12524" t="s">
        <v>18319</v>
      </c>
      <c r="B12524">
        <v>3</v>
      </c>
      <c r="C12524" s="3">
        <v>45433</v>
      </c>
      <c r="D12524" t="s">
        <v>158</v>
      </c>
      <c r="E12524">
        <v>1</v>
      </c>
      <c r="F12524" s="3">
        <v>45432</v>
      </c>
      <c r="G12524" s="3">
        <v>45432</v>
      </c>
      <c r="H12524">
        <v>12596</v>
      </c>
      <c r="I12524">
        <v>1</v>
      </c>
      <c r="J12524" t="s">
        <v>29</v>
      </c>
      <c r="K12524">
        <v>0</v>
      </c>
      <c r="L12524" t="s">
        <v>18322</v>
      </c>
      <c r="M12524">
        <v>191.16</v>
      </c>
      <c r="N12524">
        <f t="shared" si="195"/>
        <v>191.16</v>
      </c>
      <c r="O12524">
        <v>1</v>
      </c>
      <c r="P12524" t="s">
        <v>36</v>
      </c>
      <c r="Q12524" s="3">
        <v>45432</v>
      </c>
      <c r="R12524" t="s">
        <v>18</v>
      </c>
    </row>
    <row r="12525" spans="1:18" x14ac:dyDescent="0.35">
      <c r="A12525" t="s">
        <v>18323</v>
      </c>
      <c r="B12525">
        <v>1</v>
      </c>
      <c r="C12525" s="3">
        <v>45432</v>
      </c>
      <c r="D12525" t="s">
        <v>149</v>
      </c>
      <c r="E12525">
        <v>22</v>
      </c>
      <c r="F12525" s="3">
        <v>45432</v>
      </c>
      <c r="G12525" s="3">
        <v>45432</v>
      </c>
      <c r="H12525">
        <v>13962</v>
      </c>
      <c r="I12525">
        <v>22</v>
      </c>
      <c r="J12525" t="s">
        <v>15</v>
      </c>
      <c r="K12525">
        <v>0</v>
      </c>
      <c r="L12525" t="s">
        <v>18324</v>
      </c>
      <c r="M12525">
        <v>44.1</v>
      </c>
      <c r="N12525">
        <f t="shared" si="195"/>
        <v>970.2</v>
      </c>
      <c r="O12525">
        <v>22</v>
      </c>
      <c r="P12525" t="s">
        <v>17</v>
      </c>
      <c r="Q12525" s="3">
        <v>45432</v>
      </c>
      <c r="R12525" t="s">
        <v>18</v>
      </c>
    </row>
    <row r="12526" spans="1:18" x14ac:dyDescent="0.35">
      <c r="A12526" t="s">
        <v>18323</v>
      </c>
      <c r="B12526">
        <v>2</v>
      </c>
      <c r="C12526" s="3">
        <v>45434</v>
      </c>
      <c r="D12526" t="s">
        <v>103</v>
      </c>
      <c r="E12526">
        <v>16</v>
      </c>
      <c r="F12526" s="3">
        <v>45432</v>
      </c>
      <c r="G12526" s="3">
        <v>45432</v>
      </c>
      <c r="H12526">
        <v>13962</v>
      </c>
      <c r="I12526">
        <v>16</v>
      </c>
      <c r="J12526" t="s">
        <v>15</v>
      </c>
      <c r="K12526">
        <v>0</v>
      </c>
      <c r="L12526" t="s">
        <v>18325</v>
      </c>
      <c r="M12526">
        <v>38.1</v>
      </c>
      <c r="N12526">
        <f t="shared" si="195"/>
        <v>609.6</v>
      </c>
      <c r="O12526">
        <v>16</v>
      </c>
      <c r="P12526" t="s">
        <v>17</v>
      </c>
      <c r="Q12526" s="3">
        <v>45432</v>
      </c>
      <c r="R12526" t="s">
        <v>18</v>
      </c>
    </row>
    <row r="12527" spans="1:18" x14ac:dyDescent="0.35">
      <c r="A12527" t="s">
        <v>18323</v>
      </c>
      <c r="B12527">
        <v>3</v>
      </c>
      <c r="C12527" s="3">
        <v>45433</v>
      </c>
      <c r="D12527" t="s">
        <v>64</v>
      </c>
      <c r="E12527">
        <v>22</v>
      </c>
      <c r="F12527" s="3">
        <v>45432</v>
      </c>
      <c r="G12527" s="3">
        <v>45432</v>
      </c>
      <c r="H12527">
        <v>13962</v>
      </c>
      <c r="I12527">
        <v>22</v>
      </c>
      <c r="J12527" t="s">
        <v>15</v>
      </c>
      <c r="K12527">
        <v>0</v>
      </c>
      <c r="L12527" t="s">
        <v>18326</v>
      </c>
      <c r="M12527">
        <v>61.95</v>
      </c>
      <c r="N12527">
        <f t="shared" si="195"/>
        <v>1362.9</v>
      </c>
      <c r="O12527">
        <v>22</v>
      </c>
      <c r="P12527" t="s">
        <v>36</v>
      </c>
      <c r="Q12527" s="3">
        <v>45432</v>
      </c>
      <c r="R12527" t="s">
        <v>18</v>
      </c>
    </row>
    <row r="12528" spans="1:18" x14ac:dyDescent="0.35">
      <c r="A12528" t="s">
        <v>18327</v>
      </c>
      <c r="B12528">
        <v>1</v>
      </c>
      <c r="C12528" s="3">
        <v>45435</v>
      </c>
      <c r="D12528" t="s">
        <v>103</v>
      </c>
      <c r="E12528">
        <v>5</v>
      </c>
      <c r="F12528" s="3">
        <v>45432</v>
      </c>
      <c r="G12528" s="3">
        <v>45432</v>
      </c>
      <c r="H12528">
        <v>11006</v>
      </c>
      <c r="I12528">
        <v>5</v>
      </c>
      <c r="J12528" t="s">
        <v>15</v>
      </c>
      <c r="K12528">
        <v>0</v>
      </c>
      <c r="L12528" t="s">
        <v>18328</v>
      </c>
      <c r="M12528">
        <v>24.85</v>
      </c>
      <c r="N12528">
        <f t="shared" si="195"/>
        <v>124.25</v>
      </c>
      <c r="O12528">
        <v>5</v>
      </c>
      <c r="P12528" t="s">
        <v>192</v>
      </c>
      <c r="Q12528" s="3">
        <v>45432</v>
      </c>
      <c r="R12528" t="s">
        <v>18</v>
      </c>
    </row>
    <row r="12529" spans="1:18" x14ac:dyDescent="0.35">
      <c r="A12529" t="s">
        <v>18329</v>
      </c>
      <c r="B12529">
        <v>1</v>
      </c>
      <c r="C12529" s="3">
        <v>45432</v>
      </c>
      <c r="D12529" t="s">
        <v>207</v>
      </c>
      <c r="E12529">
        <v>2</v>
      </c>
      <c r="F12529" s="3">
        <v>45432</v>
      </c>
      <c r="G12529" s="3">
        <v>45432</v>
      </c>
      <c r="H12529">
        <v>11917</v>
      </c>
      <c r="I12529">
        <v>2</v>
      </c>
      <c r="J12529" t="s">
        <v>15</v>
      </c>
      <c r="K12529">
        <v>0</v>
      </c>
      <c r="L12529" t="s">
        <v>18330</v>
      </c>
      <c r="M12529">
        <v>135.05000000000001</v>
      </c>
      <c r="N12529">
        <f t="shared" si="195"/>
        <v>270.10000000000002</v>
      </c>
      <c r="O12529">
        <v>2</v>
      </c>
      <c r="P12529" t="s">
        <v>36</v>
      </c>
      <c r="Q12529" s="3">
        <v>45432</v>
      </c>
      <c r="R12529" t="s">
        <v>18</v>
      </c>
    </row>
    <row r="12530" spans="1:18" x14ac:dyDescent="0.35">
      <c r="A12530" t="s">
        <v>18331</v>
      </c>
      <c r="B12530">
        <v>1</v>
      </c>
      <c r="C12530" s="3">
        <v>45433</v>
      </c>
      <c r="D12530" t="s">
        <v>1457</v>
      </c>
      <c r="E12530">
        <v>4</v>
      </c>
      <c r="F12530" s="3">
        <v>45432</v>
      </c>
      <c r="G12530" s="3">
        <v>45432</v>
      </c>
      <c r="H12530">
        <v>14365</v>
      </c>
      <c r="I12530">
        <v>4</v>
      </c>
      <c r="J12530" t="s">
        <v>29</v>
      </c>
      <c r="K12530">
        <v>0</v>
      </c>
      <c r="L12530" t="s">
        <v>18332</v>
      </c>
      <c r="M12530">
        <v>229.08</v>
      </c>
      <c r="N12530">
        <f t="shared" si="195"/>
        <v>916.32</v>
      </c>
      <c r="O12530">
        <v>4</v>
      </c>
      <c r="P12530" t="s">
        <v>17</v>
      </c>
      <c r="Q12530" s="3">
        <v>45432</v>
      </c>
      <c r="R12530" t="s">
        <v>18</v>
      </c>
    </row>
    <row r="12531" spans="1:18" x14ac:dyDescent="0.35">
      <c r="A12531" t="s">
        <v>18333</v>
      </c>
      <c r="B12531">
        <v>1</v>
      </c>
      <c r="C12531" s="3">
        <v>45432</v>
      </c>
      <c r="D12531" t="s">
        <v>210</v>
      </c>
      <c r="E12531">
        <v>3</v>
      </c>
      <c r="F12531" s="3">
        <v>45432</v>
      </c>
      <c r="G12531" s="3">
        <v>45432</v>
      </c>
      <c r="H12531">
        <v>12158</v>
      </c>
      <c r="I12531">
        <v>3</v>
      </c>
      <c r="J12531" t="s">
        <v>15</v>
      </c>
      <c r="K12531">
        <v>0</v>
      </c>
      <c r="L12531" t="s">
        <v>18334</v>
      </c>
      <c r="M12531">
        <v>87.85</v>
      </c>
      <c r="N12531">
        <f t="shared" si="195"/>
        <v>263.54999999999995</v>
      </c>
      <c r="O12531">
        <v>3</v>
      </c>
      <c r="P12531" t="s">
        <v>192</v>
      </c>
      <c r="Q12531" s="3">
        <v>45432</v>
      </c>
      <c r="R12531" t="s">
        <v>18</v>
      </c>
    </row>
    <row r="12532" spans="1:18" x14ac:dyDescent="0.35">
      <c r="A12532" t="s">
        <v>18335</v>
      </c>
      <c r="B12532">
        <v>1</v>
      </c>
      <c r="C12532" s="3">
        <v>45432</v>
      </c>
      <c r="D12532" t="s">
        <v>3873</v>
      </c>
      <c r="E12532">
        <v>2</v>
      </c>
      <c r="F12532" s="3">
        <v>45432</v>
      </c>
      <c r="G12532" s="3">
        <v>45432</v>
      </c>
      <c r="H12532">
        <v>10193</v>
      </c>
      <c r="I12532">
        <v>2</v>
      </c>
      <c r="J12532" t="s">
        <v>29</v>
      </c>
      <c r="K12532">
        <v>0</v>
      </c>
      <c r="L12532" t="s">
        <v>18336</v>
      </c>
      <c r="M12532">
        <v>272.64</v>
      </c>
      <c r="N12532">
        <f t="shared" si="195"/>
        <v>545.28</v>
      </c>
      <c r="O12532">
        <v>2</v>
      </c>
      <c r="P12532" t="s">
        <v>36</v>
      </c>
      <c r="Q12532" s="3">
        <v>45432</v>
      </c>
      <c r="R12532" t="s">
        <v>37</v>
      </c>
    </row>
    <row r="12533" spans="1:18" x14ac:dyDescent="0.35">
      <c r="A12533" t="s">
        <v>18337</v>
      </c>
      <c r="B12533">
        <v>1</v>
      </c>
      <c r="C12533" s="3">
        <v>45433</v>
      </c>
      <c r="D12533" t="s">
        <v>76</v>
      </c>
      <c r="E12533">
        <v>1</v>
      </c>
      <c r="F12533" s="3">
        <v>45432</v>
      </c>
      <c r="G12533" s="3">
        <v>45432</v>
      </c>
      <c r="H12533">
        <v>11272</v>
      </c>
      <c r="I12533">
        <v>1</v>
      </c>
      <c r="J12533" t="s">
        <v>77</v>
      </c>
      <c r="K12533">
        <v>0</v>
      </c>
      <c r="L12533" t="s">
        <v>18338</v>
      </c>
      <c r="M12533">
        <v>127.9</v>
      </c>
      <c r="N12533">
        <f t="shared" si="195"/>
        <v>127.9</v>
      </c>
      <c r="O12533">
        <v>1</v>
      </c>
      <c r="P12533" t="s">
        <v>36</v>
      </c>
      <c r="Q12533" s="3">
        <v>45432</v>
      </c>
      <c r="R12533" t="s">
        <v>18</v>
      </c>
    </row>
    <row r="12534" spans="1:18" x14ac:dyDescent="0.35">
      <c r="A12534" t="s">
        <v>18339</v>
      </c>
      <c r="B12534">
        <v>1</v>
      </c>
      <c r="C12534" s="3">
        <v>45434</v>
      </c>
      <c r="D12534" t="s">
        <v>39</v>
      </c>
      <c r="E12534">
        <v>2</v>
      </c>
      <c r="F12534" s="3">
        <v>45432</v>
      </c>
      <c r="G12534" s="3">
        <v>45432</v>
      </c>
      <c r="H12534">
        <v>10485</v>
      </c>
      <c r="I12534">
        <v>2</v>
      </c>
      <c r="J12534" t="s">
        <v>29</v>
      </c>
      <c r="K12534">
        <v>0</v>
      </c>
      <c r="L12534" t="s">
        <v>18340</v>
      </c>
      <c r="M12534">
        <v>378</v>
      </c>
      <c r="N12534">
        <f t="shared" si="195"/>
        <v>756</v>
      </c>
      <c r="O12534">
        <v>2</v>
      </c>
      <c r="P12534" t="s">
        <v>17</v>
      </c>
      <c r="Q12534" s="3">
        <v>45432</v>
      </c>
      <c r="R12534" t="s">
        <v>37</v>
      </c>
    </row>
    <row r="12535" spans="1:18" x14ac:dyDescent="0.35">
      <c r="A12535" t="s">
        <v>18341</v>
      </c>
      <c r="B12535">
        <v>1</v>
      </c>
      <c r="C12535" s="3">
        <v>45449</v>
      </c>
      <c r="D12535" t="s">
        <v>5277</v>
      </c>
      <c r="E12535">
        <v>1</v>
      </c>
      <c r="F12535" s="3">
        <v>45432</v>
      </c>
      <c r="G12535" s="3">
        <v>45432</v>
      </c>
      <c r="H12535">
        <v>7811</v>
      </c>
      <c r="I12535">
        <v>1</v>
      </c>
      <c r="J12535" t="s">
        <v>29</v>
      </c>
      <c r="K12535">
        <v>0</v>
      </c>
      <c r="L12535" t="s">
        <v>18342</v>
      </c>
      <c r="M12535">
        <v>310.2</v>
      </c>
      <c r="N12535">
        <f t="shared" si="195"/>
        <v>310.2</v>
      </c>
      <c r="O12535">
        <v>1</v>
      </c>
      <c r="P12535" t="s">
        <v>17</v>
      </c>
      <c r="Q12535" s="3">
        <v>45432</v>
      </c>
      <c r="R12535" t="s">
        <v>25</v>
      </c>
    </row>
    <row r="12536" spans="1:18" x14ac:dyDescent="0.35">
      <c r="A12536" t="s">
        <v>18341</v>
      </c>
      <c r="B12536">
        <v>2</v>
      </c>
      <c r="C12536" s="3">
        <v>45433</v>
      </c>
      <c r="D12536" t="s">
        <v>3966</v>
      </c>
      <c r="E12536">
        <v>3</v>
      </c>
      <c r="F12536" s="3">
        <v>45432</v>
      </c>
      <c r="G12536" s="3">
        <v>45432</v>
      </c>
      <c r="H12536">
        <v>7811</v>
      </c>
      <c r="I12536">
        <v>3</v>
      </c>
      <c r="J12536" t="s">
        <v>15</v>
      </c>
      <c r="K12536">
        <v>0</v>
      </c>
      <c r="L12536" t="s">
        <v>18343</v>
      </c>
      <c r="M12536">
        <v>272.7</v>
      </c>
      <c r="N12536">
        <f t="shared" si="195"/>
        <v>818.09999999999991</v>
      </c>
      <c r="O12536">
        <v>3</v>
      </c>
      <c r="P12536" t="s">
        <v>36</v>
      </c>
      <c r="Q12536" s="3">
        <v>45432</v>
      </c>
      <c r="R12536" t="s">
        <v>25</v>
      </c>
    </row>
    <row r="12537" spans="1:18" x14ac:dyDescent="0.35">
      <c r="A12537" t="s">
        <v>18344</v>
      </c>
      <c r="B12537">
        <v>1</v>
      </c>
      <c r="C12537" s="3">
        <v>45432</v>
      </c>
      <c r="D12537" t="s">
        <v>1457</v>
      </c>
      <c r="E12537">
        <v>6</v>
      </c>
      <c r="F12537" s="3">
        <v>45432</v>
      </c>
      <c r="G12537" s="3">
        <v>45432</v>
      </c>
      <c r="H12537">
        <v>11956</v>
      </c>
      <c r="I12537">
        <v>6</v>
      </c>
      <c r="J12537" t="s">
        <v>29</v>
      </c>
      <c r="K12537">
        <v>0</v>
      </c>
      <c r="L12537" t="s">
        <v>18345</v>
      </c>
      <c r="M12537">
        <v>224.04</v>
      </c>
      <c r="N12537">
        <f t="shared" si="195"/>
        <v>1344.24</v>
      </c>
      <c r="O12537">
        <v>6</v>
      </c>
      <c r="P12537" t="s">
        <v>192</v>
      </c>
      <c r="Q12537" s="3">
        <v>45432</v>
      </c>
      <c r="R12537" t="s">
        <v>18</v>
      </c>
    </row>
    <row r="12538" spans="1:18" x14ac:dyDescent="0.35">
      <c r="A12538" t="s">
        <v>18346</v>
      </c>
      <c r="B12538">
        <v>1</v>
      </c>
      <c r="C12538" s="3">
        <v>45433</v>
      </c>
      <c r="D12538" t="s">
        <v>55</v>
      </c>
      <c r="E12538">
        <v>4</v>
      </c>
      <c r="F12538" s="3">
        <v>45432</v>
      </c>
      <c r="G12538" s="3">
        <v>45432</v>
      </c>
      <c r="H12538">
        <v>11297</v>
      </c>
      <c r="I12538">
        <v>4</v>
      </c>
      <c r="J12538" t="s">
        <v>15</v>
      </c>
      <c r="K12538">
        <v>0</v>
      </c>
      <c r="L12538" t="s">
        <v>18347</v>
      </c>
      <c r="M12538">
        <v>77.650000000000006</v>
      </c>
      <c r="N12538">
        <f t="shared" si="195"/>
        <v>310.60000000000002</v>
      </c>
      <c r="O12538">
        <v>4</v>
      </c>
      <c r="P12538" t="s">
        <v>17</v>
      </c>
      <c r="Q12538" s="3">
        <v>45432</v>
      </c>
      <c r="R12538" t="s">
        <v>18</v>
      </c>
    </row>
    <row r="12539" spans="1:18" x14ac:dyDescent="0.35">
      <c r="A12539" t="s">
        <v>18348</v>
      </c>
      <c r="B12539">
        <v>1</v>
      </c>
      <c r="C12539" s="3">
        <v>45433</v>
      </c>
      <c r="D12539" t="s">
        <v>158</v>
      </c>
      <c r="E12539">
        <v>2</v>
      </c>
      <c r="F12539" s="3">
        <v>45432</v>
      </c>
      <c r="G12539" s="3">
        <v>45432</v>
      </c>
      <c r="H12539">
        <v>12601</v>
      </c>
      <c r="I12539">
        <v>2</v>
      </c>
      <c r="J12539" t="s">
        <v>29</v>
      </c>
      <c r="K12539">
        <v>0</v>
      </c>
      <c r="L12539" t="s">
        <v>18349</v>
      </c>
      <c r="M12539">
        <v>175.32</v>
      </c>
      <c r="N12539">
        <f t="shared" si="195"/>
        <v>350.64</v>
      </c>
      <c r="O12539">
        <v>2</v>
      </c>
      <c r="P12539" t="s">
        <v>36</v>
      </c>
      <c r="Q12539" s="3">
        <v>45432</v>
      </c>
      <c r="R12539" t="s">
        <v>18</v>
      </c>
    </row>
    <row r="12540" spans="1:18" x14ac:dyDescent="0.35">
      <c r="A12540" t="s">
        <v>18350</v>
      </c>
      <c r="B12540">
        <v>1</v>
      </c>
      <c r="C12540" s="3">
        <v>45433</v>
      </c>
      <c r="D12540" t="s">
        <v>187</v>
      </c>
      <c r="E12540">
        <v>3</v>
      </c>
      <c r="F12540" s="3">
        <v>45432</v>
      </c>
      <c r="G12540" s="3">
        <v>45432</v>
      </c>
      <c r="H12540">
        <v>10139</v>
      </c>
      <c r="I12540">
        <v>3</v>
      </c>
      <c r="J12540" t="s">
        <v>61</v>
      </c>
      <c r="K12540">
        <v>0</v>
      </c>
      <c r="L12540" t="s">
        <v>18351</v>
      </c>
      <c r="M12540">
        <v>524.64</v>
      </c>
      <c r="N12540">
        <f t="shared" si="195"/>
        <v>1573.92</v>
      </c>
      <c r="O12540">
        <v>3</v>
      </c>
      <c r="P12540" t="s">
        <v>17</v>
      </c>
      <c r="Q12540" s="3">
        <v>45432</v>
      </c>
      <c r="R12540" t="s">
        <v>18</v>
      </c>
    </row>
    <row r="12541" spans="1:18" x14ac:dyDescent="0.35">
      <c r="A12541" t="s">
        <v>18352</v>
      </c>
      <c r="B12541">
        <v>1</v>
      </c>
      <c r="C12541" s="3">
        <v>45481</v>
      </c>
      <c r="D12541" t="s">
        <v>114</v>
      </c>
      <c r="E12541">
        <v>9</v>
      </c>
      <c r="F12541" s="3">
        <v>45432</v>
      </c>
      <c r="G12541" s="3">
        <v>45432</v>
      </c>
      <c r="H12541">
        <v>9995</v>
      </c>
      <c r="I12541">
        <v>9</v>
      </c>
      <c r="J12541" t="s">
        <v>29</v>
      </c>
      <c r="K12541">
        <v>0</v>
      </c>
      <c r="L12541" t="s">
        <v>18353</v>
      </c>
      <c r="M12541">
        <v>247.68</v>
      </c>
      <c r="N12541">
        <f t="shared" si="195"/>
        <v>2229.12</v>
      </c>
      <c r="O12541">
        <v>9</v>
      </c>
      <c r="P12541" t="s">
        <v>17</v>
      </c>
      <c r="Q12541" s="3">
        <v>45432</v>
      </c>
      <c r="R12541" t="s">
        <v>18</v>
      </c>
    </row>
    <row r="12542" spans="1:18" x14ac:dyDescent="0.35">
      <c r="A12542" t="s">
        <v>18352</v>
      </c>
      <c r="B12542">
        <v>2</v>
      </c>
      <c r="C12542" s="3">
        <v>45433</v>
      </c>
      <c r="D12542" t="s">
        <v>103</v>
      </c>
      <c r="E12542">
        <v>20</v>
      </c>
      <c r="F12542" s="3">
        <v>45432</v>
      </c>
      <c r="G12542" s="3">
        <v>45432</v>
      </c>
      <c r="H12542">
        <v>9995</v>
      </c>
      <c r="I12542">
        <v>20</v>
      </c>
      <c r="J12542" t="s">
        <v>15</v>
      </c>
      <c r="K12542">
        <v>0</v>
      </c>
      <c r="L12542" t="s">
        <v>18354</v>
      </c>
      <c r="M12542">
        <v>23.15</v>
      </c>
      <c r="N12542">
        <f t="shared" si="195"/>
        <v>463</v>
      </c>
      <c r="O12542">
        <v>20</v>
      </c>
      <c r="P12542" t="s">
        <v>17</v>
      </c>
      <c r="Q12542" s="3">
        <v>45432</v>
      </c>
      <c r="R12542" t="s">
        <v>18</v>
      </c>
    </row>
    <row r="12543" spans="1:18" x14ac:dyDescent="0.35">
      <c r="A12543" t="s">
        <v>18355</v>
      </c>
      <c r="B12543">
        <v>1</v>
      </c>
      <c r="C12543" s="3">
        <v>45433</v>
      </c>
      <c r="D12543" t="s">
        <v>92</v>
      </c>
      <c r="E12543">
        <v>8</v>
      </c>
      <c r="F12543" s="3">
        <v>45432</v>
      </c>
      <c r="G12543" s="3">
        <v>45432</v>
      </c>
      <c r="H12543">
        <v>11244</v>
      </c>
      <c r="I12543">
        <v>8</v>
      </c>
      <c r="J12543" t="s">
        <v>15</v>
      </c>
      <c r="K12543">
        <v>0</v>
      </c>
      <c r="L12543" t="s">
        <v>18356</v>
      </c>
      <c r="M12543">
        <v>252.35</v>
      </c>
      <c r="N12543">
        <f t="shared" si="195"/>
        <v>2018.8</v>
      </c>
      <c r="O12543">
        <v>8</v>
      </c>
      <c r="P12543" t="s">
        <v>36</v>
      </c>
      <c r="Q12543" s="3">
        <v>45432</v>
      </c>
      <c r="R12543" t="s">
        <v>25</v>
      </c>
    </row>
    <row r="12544" spans="1:18" x14ac:dyDescent="0.35">
      <c r="A12544" t="s">
        <v>18357</v>
      </c>
      <c r="B12544">
        <v>1</v>
      </c>
      <c r="C12544" s="3">
        <v>45481</v>
      </c>
      <c r="D12544" t="s">
        <v>114</v>
      </c>
      <c r="E12544">
        <v>1</v>
      </c>
      <c r="F12544" s="3">
        <v>45432</v>
      </c>
      <c r="G12544" s="3">
        <v>45432</v>
      </c>
      <c r="H12544">
        <v>10177</v>
      </c>
      <c r="I12544">
        <v>1</v>
      </c>
      <c r="J12544" t="s">
        <v>29</v>
      </c>
      <c r="K12544">
        <v>0</v>
      </c>
      <c r="L12544" t="s">
        <v>18358</v>
      </c>
      <c r="M12544">
        <v>247.68</v>
      </c>
      <c r="N12544">
        <f t="shared" si="195"/>
        <v>247.68</v>
      </c>
      <c r="O12544">
        <v>1</v>
      </c>
      <c r="P12544" t="s">
        <v>17</v>
      </c>
      <c r="Q12544" s="3">
        <v>45432</v>
      </c>
      <c r="R12544" t="s">
        <v>18</v>
      </c>
    </row>
    <row r="12545" spans="1:18" x14ac:dyDescent="0.35">
      <c r="A12545" t="s">
        <v>18357</v>
      </c>
      <c r="B12545">
        <v>2</v>
      </c>
      <c r="C12545" s="3">
        <v>45433</v>
      </c>
      <c r="D12545" t="s">
        <v>210</v>
      </c>
      <c r="E12545">
        <v>3</v>
      </c>
      <c r="F12545" s="3">
        <v>45432</v>
      </c>
      <c r="G12545" s="3">
        <v>45432</v>
      </c>
      <c r="H12545">
        <v>10177</v>
      </c>
      <c r="I12545">
        <v>3</v>
      </c>
      <c r="J12545" t="s">
        <v>15</v>
      </c>
      <c r="K12545">
        <v>0</v>
      </c>
      <c r="L12545" t="s">
        <v>18359</v>
      </c>
      <c r="M12545">
        <v>87.85</v>
      </c>
      <c r="N12545">
        <f t="shared" si="195"/>
        <v>263.54999999999995</v>
      </c>
      <c r="O12545">
        <v>3</v>
      </c>
      <c r="P12545" t="s">
        <v>36</v>
      </c>
      <c r="Q12545" s="3">
        <v>45432</v>
      </c>
      <c r="R12545" t="s">
        <v>18</v>
      </c>
    </row>
    <row r="12546" spans="1:18" x14ac:dyDescent="0.35">
      <c r="A12546" t="s">
        <v>18357</v>
      </c>
      <c r="B12546">
        <v>3</v>
      </c>
      <c r="C12546" s="3">
        <v>45433</v>
      </c>
      <c r="D12546" t="s">
        <v>3865</v>
      </c>
      <c r="E12546">
        <v>2</v>
      </c>
      <c r="F12546" s="3">
        <v>45432</v>
      </c>
      <c r="G12546" s="3">
        <v>45432</v>
      </c>
      <c r="H12546">
        <v>10177</v>
      </c>
      <c r="I12546">
        <v>2</v>
      </c>
      <c r="J12546" t="s">
        <v>15</v>
      </c>
      <c r="K12546">
        <v>0</v>
      </c>
      <c r="L12546" t="s">
        <v>18360</v>
      </c>
      <c r="M12546">
        <v>23.35</v>
      </c>
      <c r="N12546">
        <f t="shared" ref="N12546:N12609" si="196">E12546*M12546</f>
        <v>46.7</v>
      </c>
      <c r="O12546">
        <v>2</v>
      </c>
      <c r="P12546" t="s">
        <v>36</v>
      </c>
      <c r="Q12546" s="3">
        <v>45432</v>
      </c>
      <c r="R12546" t="s">
        <v>18</v>
      </c>
    </row>
    <row r="12547" spans="1:18" x14ac:dyDescent="0.35">
      <c r="A12547" t="s">
        <v>18361</v>
      </c>
      <c r="B12547">
        <v>1</v>
      </c>
      <c r="C12547" s="3">
        <v>45433</v>
      </c>
      <c r="D12547" t="s">
        <v>3966</v>
      </c>
      <c r="E12547">
        <v>22</v>
      </c>
      <c r="F12547" s="3">
        <v>45432</v>
      </c>
      <c r="G12547" s="3">
        <v>45432</v>
      </c>
      <c r="H12547">
        <v>11562</v>
      </c>
      <c r="I12547">
        <v>22</v>
      </c>
      <c r="J12547" t="s">
        <v>15</v>
      </c>
      <c r="K12547">
        <v>0</v>
      </c>
      <c r="L12547" t="s">
        <v>18362</v>
      </c>
      <c r="M12547">
        <v>297.10000000000002</v>
      </c>
      <c r="N12547">
        <f t="shared" si="196"/>
        <v>6536.2000000000007</v>
      </c>
      <c r="O12547">
        <v>22</v>
      </c>
      <c r="P12547" t="s">
        <v>36</v>
      </c>
      <c r="Q12547" s="3">
        <v>45432</v>
      </c>
      <c r="R12547" t="s">
        <v>18</v>
      </c>
    </row>
    <row r="12548" spans="1:18" x14ac:dyDescent="0.35">
      <c r="A12548" t="s">
        <v>18363</v>
      </c>
      <c r="B12548">
        <v>1</v>
      </c>
      <c r="C12548" s="3">
        <v>45433</v>
      </c>
      <c r="D12548" t="s">
        <v>4857</v>
      </c>
      <c r="E12548">
        <v>20</v>
      </c>
      <c r="F12548" s="3">
        <v>45432</v>
      </c>
      <c r="G12548" s="3">
        <v>45432</v>
      </c>
      <c r="H12548">
        <v>13270</v>
      </c>
      <c r="I12548">
        <v>20</v>
      </c>
      <c r="J12548" t="s">
        <v>15</v>
      </c>
      <c r="K12548">
        <v>0</v>
      </c>
      <c r="L12548" t="s">
        <v>18364</v>
      </c>
      <c r="M12548">
        <v>37.299999999999997</v>
      </c>
      <c r="N12548">
        <f t="shared" si="196"/>
        <v>746</v>
      </c>
      <c r="O12548">
        <v>20</v>
      </c>
      <c r="P12548" t="s">
        <v>36</v>
      </c>
      <c r="Q12548" s="3">
        <v>45432</v>
      </c>
      <c r="R12548" t="s">
        <v>25</v>
      </c>
    </row>
    <row r="12549" spans="1:18" x14ac:dyDescent="0.35">
      <c r="A12549" t="s">
        <v>18365</v>
      </c>
      <c r="B12549">
        <v>1</v>
      </c>
      <c r="C12549" s="3">
        <v>45435</v>
      </c>
      <c r="D12549" t="s">
        <v>103</v>
      </c>
      <c r="E12549">
        <v>6</v>
      </c>
      <c r="F12549" s="3">
        <v>45432</v>
      </c>
      <c r="G12549" s="3">
        <v>45432</v>
      </c>
      <c r="H12549">
        <v>10123</v>
      </c>
      <c r="I12549">
        <v>6</v>
      </c>
      <c r="J12549" t="s">
        <v>15</v>
      </c>
      <c r="K12549">
        <v>0</v>
      </c>
      <c r="L12549" t="s">
        <v>18366</v>
      </c>
      <c r="M12549">
        <v>23.15</v>
      </c>
      <c r="N12549">
        <f t="shared" si="196"/>
        <v>138.89999999999998</v>
      </c>
      <c r="O12549">
        <v>6</v>
      </c>
      <c r="P12549" t="s">
        <v>192</v>
      </c>
      <c r="Q12549" s="3">
        <v>45432</v>
      </c>
      <c r="R12549" t="s">
        <v>18</v>
      </c>
    </row>
    <row r="12550" spans="1:18" x14ac:dyDescent="0.35">
      <c r="A12550" t="s">
        <v>18365</v>
      </c>
      <c r="B12550">
        <v>2</v>
      </c>
      <c r="C12550" s="3">
        <v>45433</v>
      </c>
      <c r="D12550" t="s">
        <v>55</v>
      </c>
      <c r="E12550">
        <v>7</v>
      </c>
      <c r="F12550" s="3">
        <v>45432</v>
      </c>
      <c r="G12550" s="3">
        <v>45432</v>
      </c>
      <c r="H12550">
        <v>10123</v>
      </c>
      <c r="I12550">
        <v>7</v>
      </c>
      <c r="J12550" t="s">
        <v>15</v>
      </c>
      <c r="K12550">
        <v>0</v>
      </c>
      <c r="L12550" t="s">
        <v>18367</v>
      </c>
      <c r="M12550">
        <v>72.400000000000006</v>
      </c>
      <c r="N12550">
        <f t="shared" si="196"/>
        <v>506.80000000000007</v>
      </c>
      <c r="O12550">
        <v>7</v>
      </c>
      <c r="P12550" t="s">
        <v>192</v>
      </c>
      <c r="Q12550" s="3">
        <v>45432</v>
      </c>
      <c r="R12550" t="s">
        <v>18</v>
      </c>
    </row>
    <row r="12551" spans="1:18" x14ac:dyDescent="0.35">
      <c r="A12551" t="s">
        <v>18365</v>
      </c>
      <c r="B12551">
        <v>3</v>
      </c>
      <c r="C12551" s="3">
        <v>45433</v>
      </c>
      <c r="D12551" t="s">
        <v>158</v>
      </c>
      <c r="E12551">
        <v>1</v>
      </c>
      <c r="F12551" s="3">
        <v>45432</v>
      </c>
      <c r="G12551" s="3">
        <v>45432</v>
      </c>
      <c r="H12551">
        <v>10123</v>
      </c>
      <c r="I12551">
        <v>1</v>
      </c>
      <c r="J12551" t="s">
        <v>29</v>
      </c>
      <c r="K12551">
        <v>0</v>
      </c>
      <c r="L12551" t="s">
        <v>18368</v>
      </c>
      <c r="M12551">
        <v>229.2</v>
      </c>
      <c r="N12551">
        <f t="shared" si="196"/>
        <v>229.2</v>
      </c>
      <c r="O12551">
        <v>1</v>
      </c>
      <c r="P12551" t="s">
        <v>36</v>
      </c>
      <c r="Q12551" s="3">
        <v>45432</v>
      </c>
      <c r="R12551" t="s">
        <v>18</v>
      </c>
    </row>
    <row r="12552" spans="1:18" x14ac:dyDescent="0.35">
      <c r="A12552" t="s">
        <v>18369</v>
      </c>
      <c r="B12552">
        <v>1</v>
      </c>
      <c r="C12552" s="3">
        <v>45449</v>
      </c>
      <c r="D12552" t="s">
        <v>5277</v>
      </c>
      <c r="E12552">
        <v>3</v>
      </c>
      <c r="F12552" s="3">
        <v>45432</v>
      </c>
      <c r="G12552" s="3">
        <v>45432</v>
      </c>
      <c r="H12552">
        <v>10123</v>
      </c>
      <c r="I12552">
        <v>3</v>
      </c>
      <c r="J12552" t="s">
        <v>29</v>
      </c>
      <c r="K12552">
        <v>0</v>
      </c>
      <c r="L12552" t="s">
        <v>18370</v>
      </c>
      <c r="M12552">
        <v>310.2</v>
      </c>
      <c r="N12552">
        <f t="shared" si="196"/>
        <v>930.59999999999991</v>
      </c>
      <c r="O12552">
        <v>3</v>
      </c>
      <c r="P12552" t="s">
        <v>17</v>
      </c>
      <c r="Q12552" s="3">
        <v>45432</v>
      </c>
      <c r="R12552" t="s">
        <v>18</v>
      </c>
    </row>
    <row r="12553" spans="1:18" x14ac:dyDescent="0.35">
      <c r="A12553" t="s">
        <v>18369</v>
      </c>
      <c r="B12553">
        <v>2</v>
      </c>
      <c r="C12553" s="3">
        <v>45436</v>
      </c>
      <c r="D12553" t="s">
        <v>10382</v>
      </c>
      <c r="E12553">
        <v>8</v>
      </c>
      <c r="F12553" s="3">
        <v>45432</v>
      </c>
      <c r="G12553" s="3">
        <v>45432</v>
      </c>
      <c r="H12553">
        <v>10123</v>
      </c>
      <c r="I12553">
        <v>8</v>
      </c>
      <c r="J12553" t="s">
        <v>15</v>
      </c>
      <c r="K12553">
        <v>0</v>
      </c>
      <c r="L12553" t="s">
        <v>18371</v>
      </c>
      <c r="M12553">
        <v>37.950000000000003</v>
      </c>
      <c r="N12553">
        <f t="shared" si="196"/>
        <v>303.60000000000002</v>
      </c>
      <c r="O12553">
        <v>8</v>
      </c>
      <c r="P12553" t="s">
        <v>17</v>
      </c>
      <c r="Q12553" s="3">
        <v>45432</v>
      </c>
      <c r="R12553" t="s">
        <v>18</v>
      </c>
    </row>
    <row r="12554" spans="1:18" x14ac:dyDescent="0.35">
      <c r="A12554" t="s">
        <v>18372</v>
      </c>
      <c r="B12554">
        <v>1</v>
      </c>
      <c r="C12554" s="3">
        <v>45433</v>
      </c>
      <c r="D12554" t="s">
        <v>76</v>
      </c>
      <c r="E12554">
        <v>1</v>
      </c>
      <c r="F12554" s="3">
        <v>45433</v>
      </c>
      <c r="G12554" s="3">
        <v>45433</v>
      </c>
      <c r="H12554">
        <v>12366</v>
      </c>
      <c r="I12554">
        <v>1</v>
      </c>
      <c r="J12554" t="s">
        <v>77</v>
      </c>
      <c r="K12554">
        <v>0</v>
      </c>
      <c r="L12554" t="s">
        <v>18373</v>
      </c>
      <c r="M12554">
        <v>137.4</v>
      </c>
      <c r="N12554">
        <f t="shared" si="196"/>
        <v>137.4</v>
      </c>
      <c r="O12554">
        <v>1</v>
      </c>
      <c r="P12554" t="s">
        <v>192</v>
      </c>
      <c r="Q12554" s="3">
        <v>45433</v>
      </c>
      <c r="R12554" t="s">
        <v>18</v>
      </c>
    </row>
    <row r="12555" spans="1:18" x14ac:dyDescent="0.35">
      <c r="A12555" t="s">
        <v>18374</v>
      </c>
      <c r="B12555">
        <v>1</v>
      </c>
      <c r="C12555" s="3">
        <v>45433</v>
      </c>
      <c r="D12555" t="s">
        <v>92</v>
      </c>
      <c r="E12555">
        <v>4</v>
      </c>
      <c r="F12555" s="3">
        <v>45433</v>
      </c>
      <c r="G12555" s="3">
        <v>45433</v>
      </c>
      <c r="H12555">
        <v>12274</v>
      </c>
      <c r="I12555">
        <v>4</v>
      </c>
      <c r="J12555" t="s">
        <v>15</v>
      </c>
      <c r="K12555">
        <v>0</v>
      </c>
      <c r="L12555" t="s">
        <v>18375</v>
      </c>
      <c r="M12555">
        <v>252.35</v>
      </c>
      <c r="N12555">
        <f t="shared" si="196"/>
        <v>1009.4</v>
      </c>
      <c r="O12555">
        <v>4</v>
      </c>
      <c r="P12555" t="s">
        <v>36</v>
      </c>
      <c r="Q12555" s="3">
        <v>45433</v>
      </c>
      <c r="R12555" t="s">
        <v>18</v>
      </c>
    </row>
    <row r="12556" spans="1:18" x14ac:dyDescent="0.35">
      <c r="A12556" t="s">
        <v>18376</v>
      </c>
      <c r="B12556">
        <v>1</v>
      </c>
      <c r="C12556" s="3">
        <v>45434</v>
      </c>
      <c r="D12556" t="s">
        <v>58</v>
      </c>
      <c r="E12556">
        <v>20</v>
      </c>
      <c r="F12556" s="3">
        <v>45433</v>
      </c>
      <c r="G12556" s="3">
        <v>45433</v>
      </c>
      <c r="H12556">
        <v>12274</v>
      </c>
      <c r="I12556">
        <v>20</v>
      </c>
      <c r="J12556" t="s">
        <v>15</v>
      </c>
      <c r="K12556">
        <v>0</v>
      </c>
      <c r="L12556" t="s">
        <v>18377</v>
      </c>
      <c r="M12556">
        <v>29.6</v>
      </c>
      <c r="N12556">
        <f t="shared" si="196"/>
        <v>592</v>
      </c>
      <c r="O12556">
        <v>20</v>
      </c>
      <c r="P12556" t="s">
        <v>17</v>
      </c>
      <c r="Q12556" s="3">
        <v>45433</v>
      </c>
      <c r="R12556" t="s">
        <v>18</v>
      </c>
    </row>
    <row r="12557" spans="1:18" x14ac:dyDescent="0.35">
      <c r="A12557" t="s">
        <v>18378</v>
      </c>
      <c r="B12557">
        <v>1</v>
      </c>
      <c r="C12557" s="3">
        <v>45461</v>
      </c>
      <c r="D12557" t="s">
        <v>5669</v>
      </c>
      <c r="E12557">
        <v>2</v>
      </c>
      <c r="F12557" s="3">
        <v>45433</v>
      </c>
      <c r="G12557" s="3">
        <v>45433</v>
      </c>
      <c r="H12557">
        <v>10577</v>
      </c>
      <c r="I12557">
        <v>2</v>
      </c>
      <c r="J12557" t="s">
        <v>15</v>
      </c>
      <c r="K12557">
        <v>0</v>
      </c>
      <c r="L12557" t="s">
        <v>18379</v>
      </c>
      <c r="M12557">
        <v>114</v>
      </c>
      <c r="N12557">
        <f t="shared" si="196"/>
        <v>228</v>
      </c>
      <c r="O12557">
        <v>2</v>
      </c>
      <c r="P12557" t="s">
        <v>36</v>
      </c>
      <c r="Q12557" s="3">
        <v>45433</v>
      </c>
      <c r="R12557" t="s">
        <v>25</v>
      </c>
    </row>
    <row r="12558" spans="1:18" x14ac:dyDescent="0.35">
      <c r="A12558" t="s">
        <v>18380</v>
      </c>
      <c r="B12558">
        <v>1</v>
      </c>
      <c r="C12558" s="3">
        <v>45433</v>
      </c>
      <c r="D12558" t="s">
        <v>158</v>
      </c>
      <c r="E12558">
        <v>2</v>
      </c>
      <c r="F12558" s="3">
        <v>45433</v>
      </c>
      <c r="G12558" s="3">
        <v>45433</v>
      </c>
      <c r="H12558">
        <v>12274</v>
      </c>
      <c r="I12558">
        <v>2</v>
      </c>
      <c r="J12558" t="s">
        <v>29</v>
      </c>
      <c r="K12558">
        <v>0</v>
      </c>
      <c r="L12558" t="s">
        <v>18381</v>
      </c>
      <c r="M12558">
        <v>229.2</v>
      </c>
      <c r="N12558">
        <f t="shared" si="196"/>
        <v>458.4</v>
      </c>
      <c r="O12558">
        <v>2</v>
      </c>
      <c r="P12558" t="s">
        <v>36</v>
      </c>
      <c r="Q12558" s="3">
        <v>45433</v>
      </c>
      <c r="R12558" t="s">
        <v>18</v>
      </c>
    </row>
    <row r="12559" spans="1:18" x14ac:dyDescent="0.35">
      <c r="A12559" t="s">
        <v>18382</v>
      </c>
      <c r="B12559">
        <v>1</v>
      </c>
      <c r="C12559" s="3">
        <v>45436</v>
      </c>
      <c r="D12559" t="s">
        <v>10382</v>
      </c>
      <c r="E12559">
        <v>1</v>
      </c>
      <c r="F12559" s="3">
        <v>45433</v>
      </c>
      <c r="G12559" s="3">
        <v>45433</v>
      </c>
      <c r="H12559">
        <v>13034</v>
      </c>
      <c r="I12559">
        <v>1</v>
      </c>
      <c r="J12559" t="s">
        <v>15</v>
      </c>
      <c r="K12559">
        <v>0</v>
      </c>
      <c r="L12559" t="s">
        <v>18383</v>
      </c>
      <c r="M12559">
        <v>41.35</v>
      </c>
      <c r="N12559">
        <f t="shared" si="196"/>
        <v>41.35</v>
      </c>
      <c r="O12559">
        <v>1</v>
      </c>
      <c r="P12559" t="s">
        <v>17</v>
      </c>
      <c r="Q12559" s="3">
        <v>45433</v>
      </c>
      <c r="R12559" t="s">
        <v>18</v>
      </c>
    </row>
    <row r="12560" spans="1:18" x14ac:dyDescent="0.35">
      <c r="A12560" t="s">
        <v>18382</v>
      </c>
      <c r="B12560">
        <v>2</v>
      </c>
      <c r="C12560" s="3">
        <v>45463</v>
      </c>
      <c r="D12560" t="s">
        <v>4922</v>
      </c>
      <c r="E12560">
        <v>4</v>
      </c>
      <c r="F12560" s="3">
        <v>45433</v>
      </c>
      <c r="G12560" s="3">
        <v>45447</v>
      </c>
      <c r="H12560">
        <v>13034</v>
      </c>
      <c r="I12560">
        <v>4</v>
      </c>
      <c r="J12560" t="s">
        <v>15</v>
      </c>
      <c r="K12560">
        <v>0</v>
      </c>
      <c r="L12560" t="s">
        <v>18384</v>
      </c>
      <c r="M12560">
        <v>40.1</v>
      </c>
      <c r="N12560">
        <f t="shared" si="196"/>
        <v>160.4</v>
      </c>
      <c r="O12560">
        <v>4</v>
      </c>
      <c r="P12560" t="s">
        <v>17</v>
      </c>
      <c r="Q12560" s="3">
        <v>45447</v>
      </c>
      <c r="R12560" t="s">
        <v>18</v>
      </c>
    </row>
    <row r="12561" spans="1:18" x14ac:dyDescent="0.35">
      <c r="A12561" t="s">
        <v>18385</v>
      </c>
      <c r="B12561">
        <v>1</v>
      </c>
      <c r="C12561" s="3">
        <v>45450</v>
      </c>
      <c r="D12561" t="s">
        <v>265</v>
      </c>
      <c r="E12561">
        <v>6</v>
      </c>
      <c r="F12561" s="3">
        <v>45433</v>
      </c>
      <c r="G12561" s="3">
        <v>45433</v>
      </c>
      <c r="H12561">
        <v>13034</v>
      </c>
      <c r="I12561">
        <v>6</v>
      </c>
      <c r="J12561" t="s">
        <v>15</v>
      </c>
      <c r="K12561">
        <v>0</v>
      </c>
      <c r="L12561" t="s">
        <v>18386</v>
      </c>
      <c r="M12561">
        <v>43.3</v>
      </c>
      <c r="N12561">
        <f t="shared" si="196"/>
        <v>259.79999999999995</v>
      </c>
      <c r="O12561">
        <v>6</v>
      </c>
      <c r="P12561" t="s">
        <v>36</v>
      </c>
      <c r="Q12561" s="3">
        <v>45433</v>
      </c>
      <c r="R12561" t="s">
        <v>18</v>
      </c>
    </row>
    <row r="12562" spans="1:18" x14ac:dyDescent="0.35">
      <c r="A12562" t="s">
        <v>18385</v>
      </c>
      <c r="B12562">
        <v>2</v>
      </c>
      <c r="C12562" s="3">
        <v>45434</v>
      </c>
      <c r="D12562" t="s">
        <v>103</v>
      </c>
      <c r="E12562">
        <v>2</v>
      </c>
      <c r="F12562" s="3">
        <v>45433</v>
      </c>
      <c r="G12562" s="3">
        <v>45433</v>
      </c>
      <c r="H12562">
        <v>13034</v>
      </c>
      <c r="I12562">
        <v>2</v>
      </c>
      <c r="J12562" t="s">
        <v>15</v>
      </c>
      <c r="K12562">
        <v>0</v>
      </c>
      <c r="L12562" t="s">
        <v>18387</v>
      </c>
      <c r="M12562">
        <v>24.95</v>
      </c>
      <c r="N12562">
        <f t="shared" si="196"/>
        <v>49.9</v>
      </c>
      <c r="O12562">
        <v>2</v>
      </c>
      <c r="P12562" t="s">
        <v>17</v>
      </c>
      <c r="Q12562" s="3">
        <v>45433</v>
      </c>
      <c r="R12562" t="s">
        <v>18</v>
      </c>
    </row>
    <row r="12563" spans="1:18" x14ac:dyDescent="0.35">
      <c r="A12563" t="s">
        <v>18385</v>
      </c>
      <c r="B12563">
        <v>3</v>
      </c>
      <c r="C12563" s="3">
        <v>45433</v>
      </c>
      <c r="D12563" t="s">
        <v>76</v>
      </c>
      <c r="E12563">
        <v>1</v>
      </c>
      <c r="F12563" s="3">
        <v>45433</v>
      </c>
      <c r="G12563" s="3">
        <v>45433</v>
      </c>
      <c r="H12563">
        <v>13034</v>
      </c>
      <c r="I12563">
        <v>1</v>
      </c>
      <c r="J12563" t="s">
        <v>77</v>
      </c>
      <c r="K12563">
        <v>0</v>
      </c>
      <c r="L12563" t="s">
        <v>18388</v>
      </c>
      <c r="M12563">
        <v>137.30000000000001</v>
      </c>
      <c r="N12563">
        <f t="shared" si="196"/>
        <v>137.30000000000001</v>
      </c>
      <c r="O12563">
        <v>1</v>
      </c>
      <c r="P12563" t="s">
        <v>192</v>
      </c>
      <c r="Q12563" s="3">
        <v>45433</v>
      </c>
      <c r="R12563" t="s">
        <v>18</v>
      </c>
    </row>
    <row r="12564" spans="1:18" x14ac:dyDescent="0.35">
      <c r="A12564" t="s">
        <v>18389</v>
      </c>
      <c r="B12564">
        <v>1</v>
      </c>
      <c r="C12564" s="3">
        <v>45433</v>
      </c>
      <c r="D12564" t="s">
        <v>1457</v>
      </c>
      <c r="E12564">
        <v>2</v>
      </c>
      <c r="F12564" s="3">
        <v>45433</v>
      </c>
      <c r="G12564" s="3">
        <v>45433</v>
      </c>
      <c r="H12564">
        <v>12616</v>
      </c>
      <c r="I12564">
        <v>2</v>
      </c>
      <c r="J12564" t="s">
        <v>29</v>
      </c>
      <c r="K12564">
        <v>0</v>
      </c>
      <c r="L12564" t="s">
        <v>18390</v>
      </c>
      <c r="M12564">
        <v>242.28</v>
      </c>
      <c r="N12564">
        <f t="shared" si="196"/>
        <v>484.56</v>
      </c>
      <c r="O12564">
        <v>2</v>
      </c>
      <c r="P12564" t="s">
        <v>17</v>
      </c>
      <c r="Q12564" s="3">
        <v>45433</v>
      </c>
      <c r="R12564" t="s">
        <v>18</v>
      </c>
    </row>
    <row r="12565" spans="1:18" x14ac:dyDescent="0.35">
      <c r="A12565" t="s">
        <v>18391</v>
      </c>
      <c r="B12565">
        <v>1</v>
      </c>
      <c r="C12565" s="3">
        <v>45434</v>
      </c>
      <c r="D12565" t="s">
        <v>3966</v>
      </c>
      <c r="E12565">
        <v>4</v>
      </c>
      <c r="F12565" s="3">
        <v>45433</v>
      </c>
      <c r="G12565" s="3">
        <v>45433</v>
      </c>
      <c r="H12565">
        <v>12616</v>
      </c>
      <c r="I12565">
        <v>4</v>
      </c>
      <c r="J12565" t="s">
        <v>15</v>
      </c>
      <c r="K12565">
        <v>0</v>
      </c>
      <c r="L12565" t="s">
        <v>18392</v>
      </c>
      <c r="M12565">
        <v>297.10000000000002</v>
      </c>
      <c r="N12565">
        <f t="shared" si="196"/>
        <v>1188.4000000000001</v>
      </c>
      <c r="O12565">
        <v>4</v>
      </c>
      <c r="P12565" t="s">
        <v>36</v>
      </c>
      <c r="Q12565" s="3">
        <v>45433</v>
      </c>
      <c r="R12565" t="s">
        <v>18</v>
      </c>
    </row>
    <row r="12566" spans="1:18" x14ac:dyDescent="0.35">
      <c r="A12566" t="s">
        <v>18393</v>
      </c>
      <c r="B12566">
        <v>1</v>
      </c>
      <c r="C12566" s="3">
        <v>45434</v>
      </c>
      <c r="D12566" t="s">
        <v>103</v>
      </c>
      <c r="E12566">
        <v>8</v>
      </c>
      <c r="F12566" s="3">
        <v>45433</v>
      </c>
      <c r="G12566" s="3">
        <v>45433</v>
      </c>
      <c r="H12566">
        <v>12616</v>
      </c>
      <c r="I12566">
        <v>8</v>
      </c>
      <c r="J12566" t="s">
        <v>15</v>
      </c>
      <c r="K12566">
        <v>0</v>
      </c>
      <c r="L12566" t="s">
        <v>18394</v>
      </c>
      <c r="M12566">
        <v>24.95</v>
      </c>
      <c r="N12566">
        <f t="shared" si="196"/>
        <v>199.6</v>
      </c>
      <c r="O12566">
        <v>8</v>
      </c>
      <c r="P12566" t="s">
        <v>17</v>
      </c>
      <c r="Q12566" s="3">
        <v>45433</v>
      </c>
      <c r="R12566" t="s">
        <v>18</v>
      </c>
    </row>
    <row r="12567" spans="1:18" x14ac:dyDescent="0.35">
      <c r="A12567" t="s">
        <v>18395</v>
      </c>
      <c r="B12567">
        <v>1</v>
      </c>
      <c r="C12567" s="3">
        <v>45433</v>
      </c>
      <c r="D12567" t="s">
        <v>149</v>
      </c>
      <c r="E12567">
        <v>15</v>
      </c>
      <c r="F12567" s="3">
        <v>45433</v>
      </c>
      <c r="G12567" s="3">
        <v>45433</v>
      </c>
      <c r="H12567">
        <v>12616</v>
      </c>
      <c r="I12567">
        <v>15</v>
      </c>
      <c r="J12567" t="s">
        <v>15</v>
      </c>
      <c r="K12567">
        <v>0</v>
      </c>
      <c r="L12567" t="s">
        <v>18396</v>
      </c>
      <c r="M12567">
        <v>30.4</v>
      </c>
      <c r="N12567">
        <f t="shared" si="196"/>
        <v>456</v>
      </c>
      <c r="O12567">
        <v>15</v>
      </c>
      <c r="P12567" t="s">
        <v>17</v>
      </c>
      <c r="Q12567" s="3">
        <v>45433</v>
      </c>
      <c r="R12567" t="s">
        <v>18</v>
      </c>
    </row>
    <row r="12568" spans="1:18" x14ac:dyDescent="0.35">
      <c r="A12568" t="s">
        <v>18395</v>
      </c>
      <c r="B12568">
        <v>2</v>
      </c>
      <c r="C12568" s="3">
        <v>45434</v>
      </c>
      <c r="D12568" t="s">
        <v>207</v>
      </c>
      <c r="E12568">
        <v>4</v>
      </c>
      <c r="F12568" s="3">
        <v>45433</v>
      </c>
      <c r="G12568" s="3">
        <v>45433</v>
      </c>
      <c r="H12568">
        <v>12616</v>
      </c>
      <c r="I12568">
        <v>4</v>
      </c>
      <c r="J12568" t="s">
        <v>15</v>
      </c>
      <c r="K12568">
        <v>0</v>
      </c>
      <c r="L12568" t="s">
        <v>18397</v>
      </c>
      <c r="M12568">
        <v>147.25</v>
      </c>
      <c r="N12568">
        <f t="shared" si="196"/>
        <v>589</v>
      </c>
      <c r="O12568">
        <v>4</v>
      </c>
      <c r="P12568" t="s">
        <v>36</v>
      </c>
      <c r="Q12568" s="3">
        <v>45433</v>
      </c>
      <c r="R12568" t="s">
        <v>18</v>
      </c>
    </row>
    <row r="12569" spans="1:18" x14ac:dyDescent="0.35">
      <c r="A12569" t="s">
        <v>18398</v>
      </c>
      <c r="B12569">
        <v>1</v>
      </c>
      <c r="C12569" s="3">
        <v>45433</v>
      </c>
      <c r="D12569" t="s">
        <v>3966</v>
      </c>
      <c r="E12569">
        <v>3</v>
      </c>
      <c r="F12569" s="3">
        <v>45433</v>
      </c>
      <c r="G12569" s="3">
        <v>45433</v>
      </c>
      <c r="H12569">
        <v>11680</v>
      </c>
      <c r="I12569">
        <v>3</v>
      </c>
      <c r="J12569" t="s">
        <v>15</v>
      </c>
      <c r="K12569">
        <v>0</v>
      </c>
      <c r="L12569" t="s">
        <v>18399</v>
      </c>
      <c r="M12569">
        <v>272.7</v>
      </c>
      <c r="N12569">
        <f t="shared" si="196"/>
        <v>818.09999999999991</v>
      </c>
      <c r="O12569">
        <v>3</v>
      </c>
      <c r="P12569" t="s">
        <v>36</v>
      </c>
      <c r="Q12569" s="3">
        <v>45433</v>
      </c>
      <c r="R12569" t="s">
        <v>18</v>
      </c>
    </row>
    <row r="12570" spans="1:18" x14ac:dyDescent="0.35">
      <c r="A12570" t="s">
        <v>18400</v>
      </c>
      <c r="B12570">
        <v>1</v>
      </c>
      <c r="C12570" s="3">
        <v>45434</v>
      </c>
      <c r="D12570" t="s">
        <v>103</v>
      </c>
      <c r="E12570">
        <v>6</v>
      </c>
      <c r="F12570" s="3">
        <v>45433</v>
      </c>
      <c r="G12570" s="3">
        <v>45433</v>
      </c>
      <c r="H12570">
        <v>13930</v>
      </c>
      <c r="I12570">
        <v>6</v>
      </c>
      <c r="J12570" t="s">
        <v>15</v>
      </c>
      <c r="K12570">
        <v>0</v>
      </c>
      <c r="L12570" t="s">
        <v>18401</v>
      </c>
      <c r="M12570">
        <v>23.65</v>
      </c>
      <c r="N12570">
        <f t="shared" si="196"/>
        <v>141.89999999999998</v>
      </c>
      <c r="O12570">
        <v>6</v>
      </c>
      <c r="P12570" t="s">
        <v>17</v>
      </c>
      <c r="Q12570" s="3">
        <v>45433</v>
      </c>
      <c r="R12570" t="s">
        <v>18</v>
      </c>
    </row>
    <row r="12571" spans="1:18" x14ac:dyDescent="0.35">
      <c r="A12571" t="s">
        <v>18402</v>
      </c>
      <c r="B12571">
        <v>1</v>
      </c>
      <c r="C12571" s="3">
        <v>45434</v>
      </c>
      <c r="D12571" t="s">
        <v>4392</v>
      </c>
      <c r="E12571">
        <v>10</v>
      </c>
      <c r="F12571" s="3">
        <v>45433</v>
      </c>
      <c r="G12571" s="3">
        <v>45433</v>
      </c>
      <c r="H12571">
        <v>14606</v>
      </c>
      <c r="I12571">
        <v>10</v>
      </c>
      <c r="J12571" t="s">
        <v>15</v>
      </c>
      <c r="K12571">
        <v>0</v>
      </c>
      <c r="L12571" t="s">
        <v>18403</v>
      </c>
      <c r="M12571">
        <v>26.6</v>
      </c>
      <c r="N12571">
        <f t="shared" si="196"/>
        <v>266</v>
      </c>
      <c r="O12571">
        <v>10</v>
      </c>
      <c r="P12571" t="s">
        <v>17</v>
      </c>
      <c r="Q12571" s="3">
        <v>45433</v>
      </c>
      <c r="R12571" t="s">
        <v>18</v>
      </c>
    </row>
    <row r="12572" spans="1:18" x14ac:dyDescent="0.35">
      <c r="A12572" t="s">
        <v>18404</v>
      </c>
      <c r="B12572">
        <v>1</v>
      </c>
      <c r="C12572" s="3">
        <v>45434</v>
      </c>
      <c r="D12572" t="s">
        <v>3865</v>
      </c>
      <c r="E12572">
        <v>1</v>
      </c>
      <c r="F12572" s="3">
        <v>45433</v>
      </c>
      <c r="G12572" s="3">
        <v>45433</v>
      </c>
      <c r="H12572">
        <v>10149</v>
      </c>
      <c r="I12572">
        <v>1</v>
      </c>
      <c r="J12572" t="s">
        <v>15</v>
      </c>
      <c r="K12572">
        <v>0</v>
      </c>
      <c r="L12572" t="s">
        <v>18405</v>
      </c>
      <c r="M12572">
        <v>23.35</v>
      </c>
      <c r="N12572">
        <f t="shared" si="196"/>
        <v>23.35</v>
      </c>
      <c r="O12572">
        <v>1</v>
      </c>
      <c r="P12572" t="s">
        <v>36</v>
      </c>
      <c r="Q12572" s="3">
        <v>45433</v>
      </c>
      <c r="R12572" t="s">
        <v>18</v>
      </c>
    </row>
    <row r="12573" spans="1:18" x14ac:dyDescent="0.35">
      <c r="A12573" t="s">
        <v>18404</v>
      </c>
      <c r="B12573">
        <v>2</v>
      </c>
      <c r="C12573" s="3">
        <v>45433</v>
      </c>
      <c r="D12573" t="s">
        <v>158</v>
      </c>
      <c r="E12573">
        <v>1</v>
      </c>
      <c r="F12573" s="3">
        <v>45433</v>
      </c>
      <c r="G12573" s="3">
        <v>45433</v>
      </c>
      <c r="H12573">
        <v>10149</v>
      </c>
      <c r="I12573">
        <v>1</v>
      </c>
      <c r="J12573" t="s">
        <v>29</v>
      </c>
      <c r="K12573">
        <v>0</v>
      </c>
      <c r="L12573" t="s">
        <v>18406</v>
      </c>
      <c r="M12573">
        <v>229.2</v>
      </c>
      <c r="N12573">
        <f t="shared" si="196"/>
        <v>229.2</v>
      </c>
      <c r="O12573">
        <v>1</v>
      </c>
      <c r="P12573" t="s">
        <v>36</v>
      </c>
      <c r="Q12573" s="3">
        <v>45433</v>
      </c>
      <c r="R12573" t="s">
        <v>18</v>
      </c>
    </row>
    <row r="12574" spans="1:18" x14ac:dyDescent="0.35">
      <c r="A12574" t="s">
        <v>18404</v>
      </c>
      <c r="B12574">
        <v>3</v>
      </c>
      <c r="C12574" s="3">
        <v>45433</v>
      </c>
      <c r="D12574" t="s">
        <v>3873</v>
      </c>
      <c r="E12574">
        <v>1</v>
      </c>
      <c r="F12574" s="3">
        <v>45433</v>
      </c>
      <c r="G12574" s="3">
        <v>45433</v>
      </c>
      <c r="H12574">
        <v>10149</v>
      </c>
      <c r="I12574">
        <v>1</v>
      </c>
      <c r="J12574" t="s">
        <v>29</v>
      </c>
      <c r="K12574">
        <v>0</v>
      </c>
      <c r="L12574" t="s">
        <v>18407</v>
      </c>
      <c r="M12574">
        <v>222</v>
      </c>
      <c r="N12574">
        <f t="shared" si="196"/>
        <v>222</v>
      </c>
      <c r="O12574">
        <v>1</v>
      </c>
      <c r="P12574" t="s">
        <v>36</v>
      </c>
      <c r="Q12574" s="3">
        <v>45433</v>
      </c>
      <c r="R12574" t="s">
        <v>37</v>
      </c>
    </row>
    <row r="12575" spans="1:18" x14ac:dyDescent="0.35">
      <c r="A12575" t="s">
        <v>18408</v>
      </c>
      <c r="B12575">
        <v>1</v>
      </c>
      <c r="C12575" s="3">
        <v>45434</v>
      </c>
      <c r="D12575" t="s">
        <v>103</v>
      </c>
      <c r="E12575">
        <v>22</v>
      </c>
      <c r="F12575" s="3">
        <v>45433</v>
      </c>
      <c r="G12575" s="3">
        <v>45433</v>
      </c>
      <c r="H12575">
        <v>10677</v>
      </c>
      <c r="I12575">
        <v>22</v>
      </c>
      <c r="J12575" t="s">
        <v>15</v>
      </c>
      <c r="K12575">
        <v>0</v>
      </c>
      <c r="L12575" t="s">
        <v>18409</v>
      </c>
      <c r="M12575">
        <v>24.85</v>
      </c>
      <c r="N12575">
        <f t="shared" si="196"/>
        <v>546.70000000000005</v>
      </c>
      <c r="O12575">
        <v>22</v>
      </c>
      <c r="P12575" t="s">
        <v>17</v>
      </c>
      <c r="Q12575" s="3">
        <v>45433</v>
      </c>
      <c r="R12575" t="s">
        <v>18</v>
      </c>
    </row>
    <row r="12576" spans="1:18" x14ac:dyDescent="0.35">
      <c r="A12576" t="s">
        <v>18410</v>
      </c>
      <c r="B12576">
        <v>1</v>
      </c>
      <c r="C12576" s="3">
        <v>45433</v>
      </c>
      <c r="D12576" t="s">
        <v>1457</v>
      </c>
      <c r="E12576">
        <v>8</v>
      </c>
      <c r="F12576" s="3">
        <v>45433</v>
      </c>
      <c r="G12576" s="3">
        <v>45433</v>
      </c>
      <c r="H12576">
        <v>11480</v>
      </c>
      <c r="I12576">
        <v>8</v>
      </c>
      <c r="J12576" t="s">
        <v>29</v>
      </c>
      <c r="K12576">
        <v>0</v>
      </c>
      <c r="L12576" t="s">
        <v>18411</v>
      </c>
      <c r="M12576">
        <v>219.84</v>
      </c>
      <c r="N12576">
        <f t="shared" si="196"/>
        <v>1758.72</v>
      </c>
      <c r="O12576">
        <v>8</v>
      </c>
      <c r="P12576" t="s">
        <v>17</v>
      </c>
      <c r="Q12576" s="3">
        <v>45433</v>
      </c>
      <c r="R12576" t="s">
        <v>37</v>
      </c>
    </row>
    <row r="12577" spans="1:18" x14ac:dyDescent="0.35">
      <c r="A12577" t="s">
        <v>18412</v>
      </c>
      <c r="B12577">
        <v>1</v>
      </c>
      <c r="C12577" s="3">
        <v>45434</v>
      </c>
      <c r="D12577" t="s">
        <v>129</v>
      </c>
      <c r="E12577">
        <v>4</v>
      </c>
      <c r="F12577" s="3">
        <v>45433</v>
      </c>
      <c r="G12577" s="3">
        <v>45433</v>
      </c>
      <c r="H12577">
        <v>10677</v>
      </c>
      <c r="I12577">
        <v>4</v>
      </c>
      <c r="J12577" t="s">
        <v>29</v>
      </c>
      <c r="K12577">
        <v>0</v>
      </c>
      <c r="L12577" t="s">
        <v>18413</v>
      </c>
      <c r="M12577">
        <v>413.76</v>
      </c>
      <c r="N12577">
        <f t="shared" si="196"/>
        <v>1655.04</v>
      </c>
      <c r="O12577">
        <v>4</v>
      </c>
      <c r="P12577" t="s">
        <v>36</v>
      </c>
      <c r="Q12577" s="3">
        <v>45433</v>
      </c>
      <c r="R12577" t="s">
        <v>50</v>
      </c>
    </row>
    <row r="12578" spans="1:18" x14ac:dyDescent="0.35">
      <c r="A12578" t="s">
        <v>18414</v>
      </c>
      <c r="B12578">
        <v>1</v>
      </c>
      <c r="C12578" s="3">
        <v>45453</v>
      </c>
      <c r="D12578" t="s">
        <v>138</v>
      </c>
      <c r="E12578">
        <v>2</v>
      </c>
      <c r="F12578" s="3">
        <v>45433</v>
      </c>
      <c r="G12578" s="3">
        <v>45433</v>
      </c>
      <c r="H12578">
        <v>10211</v>
      </c>
      <c r="I12578">
        <v>2</v>
      </c>
      <c r="J12578" t="s">
        <v>29</v>
      </c>
      <c r="K12578">
        <v>0</v>
      </c>
      <c r="L12578" t="s">
        <v>18415</v>
      </c>
      <c r="M12578">
        <v>154.56</v>
      </c>
      <c r="N12578">
        <f t="shared" si="196"/>
        <v>309.12</v>
      </c>
      <c r="O12578">
        <v>2</v>
      </c>
      <c r="P12578" t="s">
        <v>36</v>
      </c>
      <c r="Q12578" s="3">
        <v>45433</v>
      </c>
      <c r="R12578" t="s">
        <v>18</v>
      </c>
    </row>
    <row r="12579" spans="1:18" x14ac:dyDescent="0.35">
      <c r="A12579" t="s">
        <v>18416</v>
      </c>
      <c r="B12579">
        <v>1</v>
      </c>
      <c r="C12579" s="3">
        <v>45433</v>
      </c>
      <c r="D12579" t="s">
        <v>149</v>
      </c>
      <c r="E12579">
        <v>22</v>
      </c>
      <c r="F12579" s="3">
        <v>45433</v>
      </c>
      <c r="G12579" s="3">
        <v>45433</v>
      </c>
      <c r="H12579">
        <v>14251</v>
      </c>
      <c r="I12579">
        <v>22</v>
      </c>
      <c r="J12579" t="s">
        <v>15</v>
      </c>
      <c r="K12579">
        <v>0</v>
      </c>
      <c r="L12579" t="s">
        <v>18417</v>
      </c>
      <c r="M12579">
        <v>25.75</v>
      </c>
      <c r="N12579">
        <f t="shared" si="196"/>
        <v>566.5</v>
      </c>
      <c r="O12579">
        <v>22</v>
      </c>
      <c r="P12579" t="s">
        <v>17</v>
      </c>
      <c r="Q12579" s="3">
        <v>45433</v>
      </c>
      <c r="R12579" t="s">
        <v>18</v>
      </c>
    </row>
    <row r="12580" spans="1:18" x14ac:dyDescent="0.35">
      <c r="A12580" t="s">
        <v>18418</v>
      </c>
      <c r="B12580">
        <v>1</v>
      </c>
      <c r="C12580" s="3">
        <v>45453</v>
      </c>
      <c r="D12580" t="s">
        <v>138</v>
      </c>
      <c r="E12580">
        <v>1</v>
      </c>
      <c r="F12580" s="3">
        <v>45433</v>
      </c>
      <c r="G12580" s="3">
        <v>45433</v>
      </c>
      <c r="H12580">
        <v>12025</v>
      </c>
      <c r="I12580">
        <v>1</v>
      </c>
      <c r="J12580" t="s">
        <v>29</v>
      </c>
      <c r="K12580">
        <v>0</v>
      </c>
      <c r="L12580" t="s">
        <v>18419</v>
      </c>
      <c r="M12580">
        <v>154.56</v>
      </c>
      <c r="N12580">
        <f t="shared" si="196"/>
        <v>154.56</v>
      </c>
      <c r="O12580">
        <v>1</v>
      </c>
      <c r="P12580" t="s">
        <v>36</v>
      </c>
      <c r="Q12580" s="3">
        <v>45433</v>
      </c>
      <c r="R12580" t="s">
        <v>25</v>
      </c>
    </row>
    <row r="12581" spans="1:18" x14ac:dyDescent="0.35">
      <c r="A12581" t="s">
        <v>18420</v>
      </c>
      <c r="B12581">
        <v>1</v>
      </c>
      <c r="C12581" s="3">
        <v>45434</v>
      </c>
      <c r="D12581" t="s">
        <v>5304</v>
      </c>
      <c r="E12581">
        <v>1</v>
      </c>
      <c r="F12581" s="3">
        <v>45433</v>
      </c>
      <c r="G12581" s="3">
        <v>45433</v>
      </c>
      <c r="H12581">
        <v>10649</v>
      </c>
      <c r="I12581">
        <v>1</v>
      </c>
      <c r="J12581" t="s">
        <v>29</v>
      </c>
      <c r="K12581">
        <v>0</v>
      </c>
      <c r="L12581" t="s">
        <v>18421</v>
      </c>
      <c r="M12581">
        <v>271.56</v>
      </c>
      <c r="N12581">
        <f t="shared" si="196"/>
        <v>271.56</v>
      </c>
      <c r="O12581">
        <v>1</v>
      </c>
      <c r="P12581" t="s">
        <v>36</v>
      </c>
      <c r="Q12581" s="3">
        <v>45433</v>
      </c>
      <c r="R12581" t="s">
        <v>18</v>
      </c>
    </row>
    <row r="12582" spans="1:18" x14ac:dyDescent="0.35">
      <c r="A12582" t="s">
        <v>18422</v>
      </c>
      <c r="B12582">
        <v>1</v>
      </c>
      <c r="C12582" s="3">
        <v>45434</v>
      </c>
      <c r="D12582" t="s">
        <v>3865</v>
      </c>
      <c r="E12582">
        <v>5</v>
      </c>
      <c r="F12582" s="3">
        <v>45433</v>
      </c>
      <c r="G12582" s="3">
        <v>45433</v>
      </c>
      <c r="H12582">
        <v>10649</v>
      </c>
      <c r="I12582">
        <v>5</v>
      </c>
      <c r="J12582" t="s">
        <v>15</v>
      </c>
      <c r="K12582">
        <v>0</v>
      </c>
      <c r="L12582" t="s">
        <v>18423</v>
      </c>
      <c r="M12582">
        <v>25.1</v>
      </c>
      <c r="N12582">
        <f t="shared" si="196"/>
        <v>125.5</v>
      </c>
      <c r="O12582">
        <v>5</v>
      </c>
      <c r="P12582" t="s">
        <v>36</v>
      </c>
      <c r="Q12582" s="3">
        <v>45433</v>
      </c>
      <c r="R12582" t="s">
        <v>18</v>
      </c>
    </row>
    <row r="12583" spans="1:18" x14ac:dyDescent="0.35">
      <c r="A12583" t="s">
        <v>18424</v>
      </c>
      <c r="B12583">
        <v>1</v>
      </c>
      <c r="C12583" s="3">
        <v>45450</v>
      </c>
      <c r="D12583" t="s">
        <v>265</v>
      </c>
      <c r="E12583">
        <v>20</v>
      </c>
      <c r="F12583" s="3">
        <v>45433</v>
      </c>
      <c r="G12583" s="3">
        <v>45433</v>
      </c>
      <c r="H12583">
        <v>12594</v>
      </c>
      <c r="I12583">
        <v>20</v>
      </c>
      <c r="J12583" t="s">
        <v>15</v>
      </c>
      <c r="K12583">
        <v>0</v>
      </c>
      <c r="L12583" t="s">
        <v>18425</v>
      </c>
      <c r="M12583">
        <v>43.3</v>
      </c>
      <c r="N12583">
        <f t="shared" si="196"/>
        <v>866</v>
      </c>
      <c r="O12583">
        <v>20</v>
      </c>
      <c r="P12583" t="s">
        <v>36</v>
      </c>
      <c r="Q12583" s="3">
        <v>45433</v>
      </c>
      <c r="R12583" t="s">
        <v>18</v>
      </c>
    </row>
    <row r="12584" spans="1:18" x14ac:dyDescent="0.35">
      <c r="A12584" t="s">
        <v>18426</v>
      </c>
      <c r="B12584">
        <v>1</v>
      </c>
      <c r="C12584" s="3">
        <v>45450</v>
      </c>
      <c r="D12584" t="s">
        <v>5797</v>
      </c>
      <c r="E12584">
        <v>2</v>
      </c>
      <c r="F12584" s="3">
        <v>45433</v>
      </c>
      <c r="G12584" s="3">
        <v>45433</v>
      </c>
      <c r="H12584">
        <v>10199</v>
      </c>
      <c r="I12584">
        <v>2</v>
      </c>
      <c r="J12584" t="s">
        <v>15</v>
      </c>
      <c r="K12584">
        <v>0</v>
      </c>
      <c r="L12584" t="s">
        <v>18427</v>
      </c>
      <c r="M12584">
        <v>208.95</v>
      </c>
      <c r="N12584">
        <f t="shared" si="196"/>
        <v>417.9</v>
      </c>
      <c r="O12584">
        <v>2</v>
      </c>
      <c r="P12584" t="s">
        <v>36</v>
      </c>
      <c r="Q12584" s="3">
        <v>45433</v>
      </c>
      <c r="R12584" t="s">
        <v>18</v>
      </c>
    </row>
    <row r="12585" spans="1:18" x14ac:dyDescent="0.35">
      <c r="A12585" t="s">
        <v>18428</v>
      </c>
      <c r="B12585">
        <v>1</v>
      </c>
      <c r="C12585" s="3">
        <v>45434</v>
      </c>
      <c r="D12585" t="s">
        <v>5511</v>
      </c>
      <c r="E12585">
        <v>6</v>
      </c>
      <c r="F12585" s="3">
        <v>45433</v>
      </c>
      <c r="G12585" s="3">
        <v>45433</v>
      </c>
      <c r="H12585">
        <v>11455</v>
      </c>
      <c r="I12585">
        <v>6</v>
      </c>
      <c r="J12585" t="s">
        <v>15</v>
      </c>
      <c r="K12585">
        <v>0</v>
      </c>
      <c r="L12585" t="s">
        <v>18429</v>
      </c>
      <c r="M12585">
        <v>106.45</v>
      </c>
      <c r="N12585">
        <f t="shared" si="196"/>
        <v>638.70000000000005</v>
      </c>
      <c r="O12585">
        <v>6</v>
      </c>
      <c r="P12585" t="s">
        <v>36</v>
      </c>
      <c r="Q12585" s="3">
        <v>45433</v>
      </c>
      <c r="R12585" t="s">
        <v>37</v>
      </c>
    </row>
    <row r="12586" spans="1:18" x14ac:dyDescent="0.35">
      <c r="A12586" t="s">
        <v>18430</v>
      </c>
      <c r="B12586">
        <v>1</v>
      </c>
      <c r="C12586" s="3">
        <v>45436</v>
      </c>
      <c r="D12586" t="s">
        <v>103</v>
      </c>
      <c r="E12586">
        <v>10</v>
      </c>
      <c r="F12586" s="3">
        <v>45433</v>
      </c>
      <c r="G12586" s="3">
        <v>45433</v>
      </c>
      <c r="H12586">
        <v>11807</v>
      </c>
      <c r="I12586">
        <v>10</v>
      </c>
      <c r="J12586" t="s">
        <v>15</v>
      </c>
      <c r="K12586">
        <v>0</v>
      </c>
      <c r="L12586" t="s">
        <v>18431</v>
      </c>
      <c r="M12586">
        <v>23.15</v>
      </c>
      <c r="N12586">
        <f t="shared" si="196"/>
        <v>231.5</v>
      </c>
      <c r="O12586">
        <v>10</v>
      </c>
      <c r="P12586" t="s">
        <v>192</v>
      </c>
      <c r="Q12586" s="3">
        <v>45433</v>
      </c>
      <c r="R12586" t="s">
        <v>18</v>
      </c>
    </row>
    <row r="12587" spans="1:18" x14ac:dyDescent="0.35">
      <c r="A12587" t="s">
        <v>18432</v>
      </c>
      <c r="B12587">
        <v>1</v>
      </c>
      <c r="C12587" s="3">
        <v>45456</v>
      </c>
      <c r="D12587" t="s">
        <v>5810</v>
      </c>
      <c r="E12587">
        <v>1</v>
      </c>
      <c r="F12587" s="3">
        <v>45433</v>
      </c>
      <c r="G12587" s="3">
        <v>45433</v>
      </c>
      <c r="H12587">
        <v>7811</v>
      </c>
      <c r="I12587">
        <v>1</v>
      </c>
      <c r="J12587" t="s">
        <v>29</v>
      </c>
      <c r="K12587">
        <v>0</v>
      </c>
      <c r="L12587" t="s">
        <v>18433</v>
      </c>
      <c r="M12587">
        <v>254.64</v>
      </c>
      <c r="N12587">
        <f t="shared" si="196"/>
        <v>254.64</v>
      </c>
      <c r="O12587">
        <v>1</v>
      </c>
      <c r="P12587" t="s">
        <v>17</v>
      </c>
      <c r="Q12587" s="3">
        <v>45433</v>
      </c>
      <c r="R12587" t="s">
        <v>18</v>
      </c>
    </row>
    <row r="12588" spans="1:18" x14ac:dyDescent="0.35">
      <c r="A12588" t="s">
        <v>18432</v>
      </c>
      <c r="B12588">
        <v>2</v>
      </c>
      <c r="C12588" s="3">
        <v>45434</v>
      </c>
      <c r="D12588" t="s">
        <v>3865</v>
      </c>
      <c r="E12588">
        <v>2</v>
      </c>
      <c r="F12588" s="3">
        <v>45433</v>
      </c>
      <c r="G12588" s="3">
        <v>45433</v>
      </c>
      <c r="H12588">
        <v>7811</v>
      </c>
      <c r="I12588">
        <v>2</v>
      </c>
      <c r="J12588" t="s">
        <v>15</v>
      </c>
      <c r="K12588">
        <v>0</v>
      </c>
      <c r="L12588" t="s">
        <v>18434</v>
      </c>
      <c r="M12588">
        <v>37.1</v>
      </c>
      <c r="N12588">
        <f t="shared" si="196"/>
        <v>74.2</v>
      </c>
      <c r="O12588">
        <v>2</v>
      </c>
      <c r="P12588" t="s">
        <v>36</v>
      </c>
      <c r="Q12588" s="3">
        <v>45433</v>
      </c>
      <c r="R12588" t="s">
        <v>18</v>
      </c>
    </row>
    <row r="12589" spans="1:18" x14ac:dyDescent="0.35">
      <c r="A12589" t="s">
        <v>18432</v>
      </c>
      <c r="B12589">
        <v>3</v>
      </c>
      <c r="C12589" s="3">
        <v>45434</v>
      </c>
      <c r="D12589" t="s">
        <v>5709</v>
      </c>
      <c r="E12589">
        <v>1</v>
      </c>
      <c r="F12589" s="3">
        <v>45433</v>
      </c>
      <c r="G12589" s="3">
        <v>45433</v>
      </c>
      <c r="H12589">
        <v>7811</v>
      </c>
      <c r="I12589">
        <v>1</v>
      </c>
      <c r="J12589" t="s">
        <v>77</v>
      </c>
      <c r="K12589">
        <v>0</v>
      </c>
      <c r="L12589" t="s">
        <v>18435</v>
      </c>
      <c r="M12589">
        <v>159.9</v>
      </c>
      <c r="N12589">
        <f t="shared" si="196"/>
        <v>159.9</v>
      </c>
      <c r="O12589">
        <v>1</v>
      </c>
      <c r="P12589" t="s">
        <v>36</v>
      </c>
      <c r="Q12589" s="3">
        <v>45433</v>
      </c>
      <c r="R12589" t="s">
        <v>18</v>
      </c>
    </row>
    <row r="12590" spans="1:18" x14ac:dyDescent="0.35">
      <c r="A12590" t="s">
        <v>18436</v>
      </c>
      <c r="B12590">
        <v>1</v>
      </c>
      <c r="C12590" s="3">
        <v>45434</v>
      </c>
      <c r="D12590" t="s">
        <v>10358</v>
      </c>
      <c r="E12590">
        <v>1</v>
      </c>
      <c r="F12590" s="3">
        <v>45433</v>
      </c>
      <c r="G12590" s="3">
        <v>45433</v>
      </c>
      <c r="H12590">
        <v>11455</v>
      </c>
      <c r="I12590">
        <v>1</v>
      </c>
      <c r="J12590" t="s">
        <v>15</v>
      </c>
      <c r="K12590">
        <v>0</v>
      </c>
      <c r="L12590" t="s">
        <v>18437</v>
      </c>
      <c r="M12590">
        <v>51.45</v>
      </c>
      <c r="N12590">
        <f t="shared" si="196"/>
        <v>51.45</v>
      </c>
      <c r="O12590">
        <v>1</v>
      </c>
      <c r="P12590" t="s">
        <v>17</v>
      </c>
      <c r="Q12590" s="3">
        <v>45433</v>
      </c>
      <c r="R12590" t="s">
        <v>18</v>
      </c>
    </row>
    <row r="12591" spans="1:18" x14ac:dyDescent="0.35">
      <c r="A12591" t="s">
        <v>18436</v>
      </c>
      <c r="B12591">
        <v>2</v>
      </c>
      <c r="C12591" s="3">
        <v>45471</v>
      </c>
      <c r="D12591" t="s">
        <v>5203</v>
      </c>
      <c r="E12591">
        <v>1</v>
      </c>
      <c r="F12591" s="3">
        <v>45433</v>
      </c>
      <c r="G12591" s="3">
        <v>45433</v>
      </c>
      <c r="H12591">
        <v>11455</v>
      </c>
      <c r="I12591">
        <v>1</v>
      </c>
      <c r="J12591" t="s">
        <v>15</v>
      </c>
      <c r="K12591">
        <v>0</v>
      </c>
      <c r="L12591" t="s">
        <v>18438</v>
      </c>
      <c r="M12591">
        <v>38</v>
      </c>
      <c r="N12591">
        <f t="shared" si="196"/>
        <v>38</v>
      </c>
      <c r="O12591">
        <v>1</v>
      </c>
      <c r="P12591" t="s">
        <v>17</v>
      </c>
      <c r="Q12591" s="3">
        <v>45433</v>
      </c>
      <c r="R12591" t="s">
        <v>18</v>
      </c>
    </row>
    <row r="12592" spans="1:18" x14ac:dyDescent="0.35">
      <c r="A12592" t="s">
        <v>18439</v>
      </c>
      <c r="B12592">
        <v>1</v>
      </c>
      <c r="C12592" s="3">
        <v>45440</v>
      </c>
      <c r="D12592" t="s">
        <v>14</v>
      </c>
      <c r="E12592">
        <v>3</v>
      </c>
      <c r="F12592" s="3">
        <v>45433</v>
      </c>
      <c r="G12592" s="3">
        <v>45433</v>
      </c>
      <c r="H12592">
        <v>12195</v>
      </c>
      <c r="I12592">
        <v>3</v>
      </c>
      <c r="J12592" t="s">
        <v>15</v>
      </c>
      <c r="K12592">
        <v>0</v>
      </c>
      <c r="L12592" t="s">
        <v>18440</v>
      </c>
      <c r="M12592">
        <v>35.299999999999997</v>
      </c>
      <c r="N12592">
        <f t="shared" si="196"/>
        <v>105.89999999999999</v>
      </c>
      <c r="O12592">
        <v>3</v>
      </c>
      <c r="P12592" t="s">
        <v>17</v>
      </c>
      <c r="Q12592" s="3">
        <v>45433</v>
      </c>
      <c r="R12592" t="s">
        <v>18</v>
      </c>
    </row>
    <row r="12593" spans="1:18" x14ac:dyDescent="0.35">
      <c r="A12593" t="s">
        <v>18441</v>
      </c>
      <c r="B12593">
        <v>1</v>
      </c>
      <c r="C12593" s="3">
        <v>45433</v>
      </c>
      <c r="D12593" t="s">
        <v>149</v>
      </c>
      <c r="E12593">
        <v>22</v>
      </c>
      <c r="F12593" s="3">
        <v>45433</v>
      </c>
      <c r="G12593" s="3">
        <v>45433</v>
      </c>
      <c r="H12593">
        <v>10782</v>
      </c>
      <c r="I12593">
        <v>22</v>
      </c>
      <c r="J12593" t="s">
        <v>15</v>
      </c>
      <c r="K12593">
        <v>0</v>
      </c>
      <c r="L12593" t="s">
        <v>18442</v>
      </c>
      <c r="M12593">
        <v>25.75</v>
      </c>
      <c r="N12593">
        <f t="shared" si="196"/>
        <v>566.5</v>
      </c>
      <c r="O12593">
        <v>22</v>
      </c>
      <c r="P12593" t="s">
        <v>17</v>
      </c>
      <c r="Q12593" s="3">
        <v>45433</v>
      </c>
      <c r="R12593" t="s">
        <v>18</v>
      </c>
    </row>
    <row r="12594" spans="1:18" x14ac:dyDescent="0.35">
      <c r="A12594" t="s">
        <v>18443</v>
      </c>
      <c r="B12594">
        <v>1</v>
      </c>
      <c r="C12594" s="3">
        <v>45434</v>
      </c>
      <c r="D12594" t="s">
        <v>5896</v>
      </c>
      <c r="E12594">
        <v>8</v>
      </c>
      <c r="F12594" s="3">
        <v>45433</v>
      </c>
      <c r="G12594" s="3">
        <v>45433</v>
      </c>
      <c r="H12594">
        <v>10199</v>
      </c>
      <c r="I12594">
        <v>8</v>
      </c>
      <c r="J12594" t="s">
        <v>15</v>
      </c>
      <c r="K12594">
        <v>0</v>
      </c>
      <c r="L12594" t="s">
        <v>18444</v>
      </c>
      <c r="M12594">
        <v>50.3</v>
      </c>
      <c r="N12594">
        <f t="shared" si="196"/>
        <v>402.4</v>
      </c>
      <c r="O12594">
        <v>8</v>
      </c>
      <c r="P12594" t="s">
        <v>17</v>
      </c>
      <c r="Q12594" s="3">
        <v>45433</v>
      </c>
      <c r="R12594" t="s">
        <v>18</v>
      </c>
    </row>
    <row r="12595" spans="1:18" x14ac:dyDescent="0.35">
      <c r="A12595" t="s">
        <v>18443</v>
      </c>
      <c r="B12595">
        <v>2</v>
      </c>
      <c r="C12595" s="3">
        <v>45434</v>
      </c>
      <c r="D12595" t="s">
        <v>4392</v>
      </c>
      <c r="E12595">
        <v>2</v>
      </c>
      <c r="F12595" s="3">
        <v>45433</v>
      </c>
      <c r="G12595" s="3">
        <v>45433</v>
      </c>
      <c r="H12595">
        <v>10199</v>
      </c>
      <c r="I12595">
        <v>2</v>
      </c>
      <c r="J12595" t="s">
        <v>15</v>
      </c>
      <c r="K12595">
        <v>0</v>
      </c>
      <c r="L12595" t="s">
        <v>18445</v>
      </c>
      <c r="M12595">
        <v>26.55</v>
      </c>
      <c r="N12595">
        <f t="shared" si="196"/>
        <v>53.1</v>
      </c>
      <c r="O12595">
        <v>2</v>
      </c>
      <c r="P12595" t="s">
        <v>17</v>
      </c>
      <c r="Q12595" s="3">
        <v>45433</v>
      </c>
      <c r="R12595" t="s">
        <v>18</v>
      </c>
    </row>
    <row r="12596" spans="1:18" x14ac:dyDescent="0.35">
      <c r="A12596" t="s">
        <v>18446</v>
      </c>
      <c r="B12596">
        <v>1</v>
      </c>
      <c r="C12596" s="3">
        <v>45450</v>
      </c>
      <c r="D12596" t="s">
        <v>5797</v>
      </c>
      <c r="E12596">
        <v>5</v>
      </c>
      <c r="F12596" s="3">
        <v>45433</v>
      </c>
      <c r="G12596" s="3">
        <v>45433</v>
      </c>
      <c r="H12596">
        <v>11469</v>
      </c>
      <c r="I12596">
        <v>5</v>
      </c>
      <c r="J12596" t="s">
        <v>15</v>
      </c>
      <c r="K12596">
        <v>0</v>
      </c>
      <c r="L12596" t="s">
        <v>18447</v>
      </c>
      <c r="M12596">
        <v>208.95</v>
      </c>
      <c r="N12596">
        <f t="shared" si="196"/>
        <v>1044.75</v>
      </c>
      <c r="O12596">
        <v>5</v>
      </c>
      <c r="P12596" t="s">
        <v>36</v>
      </c>
      <c r="Q12596" s="3">
        <v>45433</v>
      </c>
      <c r="R12596" t="s">
        <v>18</v>
      </c>
    </row>
    <row r="12597" spans="1:18" x14ac:dyDescent="0.35">
      <c r="A12597" t="s">
        <v>18448</v>
      </c>
      <c r="B12597">
        <v>1</v>
      </c>
      <c r="C12597" s="3">
        <v>45433</v>
      </c>
      <c r="D12597" t="s">
        <v>5382</v>
      </c>
      <c r="E12597">
        <v>2</v>
      </c>
      <c r="F12597" s="3">
        <v>45433</v>
      </c>
      <c r="G12597" s="3">
        <v>45434</v>
      </c>
      <c r="H12597">
        <v>14134</v>
      </c>
      <c r="I12597">
        <v>2</v>
      </c>
      <c r="J12597" t="s">
        <v>15</v>
      </c>
      <c r="K12597">
        <v>0</v>
      </c>
      <c r="L12597" t="s">
        <v>18449</v>
      </c>
      <c r="M12597">
        <v>55.1</v>
      </c>
      <c r="N12597">
        <f t="shared" si="196"/>
        <v>110.2</v>
      </c>
      <c r="O12597">
        <v>2</v>
      </c>
      <c r="P12597" t="s">
        <v>36</v>
      </c>
      <c r="Q12597" s="3">
        <v>45434</v>
      </c>
      <c r="R12597" t="s">
        <v>37</v>
      </c>
    </row>
    <row r="12598" spans="1:18" x14ac:dyDescent="0.35">
      <c r="A12598" t="s">
        <v>18448</v>
      </c>
      <c r="B12598">
        <v>2</v>
      </c>
      <c r="C12598" s="3">
        <v>45434</v>
      </c>
      <c r="D12598" t="s">
        <v>4176</v>
      </c>
      <c r="E12598">
        <v>2</v>
      </c>
      <c r="F12598" s="3">
        <v>45433</v>
      </c>
      <c r="G12598" s="3">
        <v>45433</v>
      </c>
      <c r="H12598">
        <v>14134</v>
      </c>
      <c r="I12598">
        <v>2</v>
      </c>
      <c r="J12598" t="s">
        <v>15</v>
      </c>
      <c r="K12598">
        <v>0</v>
      </c>
      <c r="L12598" t="s">
        <v>18450</v>
      </c>
      <c r="M12598">
        <v>63.3</v>
      </c>
      <c r="N12598">
        <f t="shared" si="196"/>
        <v>126.6</v>
      </c>
      <c r="O12598">
        <v>2</v>
      </c>
      <c r="P12598" t="s">
        <v>17</v>
      </c>
      <c r="Q12598" s="3">
        <v>45433</v>
      </c>
      <c r="R12598" t="s">
        <v>37</v>
      </c>
    </row>
    <row r="12599" spans="1:18" x14ac:dyDescent="0.35">
      <c r="A12599" t="s">
        <v>18451</v>
      </c>
      <c r="B12599">
        <v>1</v>
      </c>
      <c r="C12599" s="3">
        <v>45434</v>
      </c>
      <c r="D12599" t="s">
        <v>694</v>
      </c>
      <c r="E12599">
        <v>4</v>
      </c>
      <c r="F12599" s="3">
        <v>45433</v>
      </c>
      <c r="G12599" s="3">
        <v>45433</v>
      </c>
      <c r="H12599">
        <v>10843</v>
      </c>
      <c r="I12599">
        <v>4</v>
      </c>
      <c r="J12599" t="s">
        <v>15</v>
      </c>
      <c r="K12599">
        <v>0</v>
      </c>
      <c r="L12599" t="s">
        <v>18452</v>
      </c>
      <c r="M12599">
        <v>24.8</v>
      </c>
      <c r="N12599">
        <f t="shared" si="196"/>
        <v>99.2</v>
      </c>
      <c r="O12599">
        <v>4</v>
      </c>
      <c r="P12599" t="s">
        <v>17</v>
      </c>
      <c r="Q12599" s="3">
        <v>45433</v>
      </c>
      <c r="R12599" t="s">
        <v>37</v>
      </c>
    </row>
    <row r="12600" spans="1:18" x14ac:dyDescent="0.35">
      <c r="A12600" t="s">
        <v>18451</v>
      </c>
      <c r="B12600">
        <v>2</v>
      </c>
      <c r="C12600" s="3">
        <v>45434</v>
      </c>
      <c r="D12600" t="s">
        <v>55</v>
      </c>
      <c r="E12600">
        <v>4</v>
      </c>
      <c r="F12600" s="3">
        <v>45433</v>
      </c>
      <c r="G12600" s="3">
        <v>45433</v>
      </c>
      <c r="H12600">
        <v>10843</v>
      </c>
      <c r="I12600">
        <v>4</v>
      </c>
      <c r="J12600" t="s">
        <v>15</v>
      </c>
      <c r="K12600">
        <v>0</v>
      </c>
      <c r="L12600" t="s">
        <v>18453</v>
      </c>
      <c r="M12600">
        <v>70.400000000000006</v>
      </c>
      <c r="N12600">
        <f t="shared" si="196"/>
        <v>281.60000000000002</v>
      </c>
      <c r="O12600">
        <v>4</v>
      </c>
      <c r="P12600" t="s">
        <v>17</v>
      </c>
      <c r="Q12600" s="3">
        <v>45433</v>
      </c>
      <c r="R12600" t="s">
        <v>18</v>
      </c>
    </row>
    <row r="12601" spans="1:18" x14ac:dyDescent="0.35">
      <c r="A12601" t="s">
        <v>18451</v>
      </c>
      <c r="B12601">
        <v>3</v>
      </c>
      <c r="C12601" s="3">
        <v>45440</v>
      </c>
      <c r="D12601" t="s">
        <v>14</v>
      </c>
      <c r="E12601">
        <v>4</v>
      </c>
      <c r="F12601" s="3">
        <v>45433</v>
      </c>
      <c r="G12601" s="3">
        <v>45433</v>
      </c>
      <c r="H12601">
        <v>10843</v>
      </c>
      <c r="I12601">
        <v>4</v>
      </c>
      <c r="J12601" t="s">
        <v>15</v>
      </c>
      <c r="K12601">
        <v>0</v>
      </c>
      <c r="L12601" t="s">
        <v>18454</v>
      </c>
      <c r="M12601">
        <v>35.299999999999997</v>
      </c>
      <c r="N12601">
        <f t="shared" si="196"/>
        <v>141.19999999999999</v>
      </c>
      <c r="O12601">
        <v>4</v>
      </c>
      <c r="P12601" t="s">
        <v>17</v>
      </c>
      <c r="Q12601" s="3">
        <v>45433</v>
      </c>
      <c r="R12601" t="s">
        <v>18</v>
      </c>
    </row>
    <row r="12602" spans="1:18" x14ac:dyDescent="0.35">
      <c r="A12602" t="s">
        <v>18455</v>
      </c>
      <c r="B12602">
        <v>1</v>
      </c>
      <c r="C12602" s="3">
        <v>45450</v>
      </c>
      <c r="D12602" t="s">
        <v>265</v>
      </c>
      <c r="E12602">
        <v>22</v>
      </c>
      <c r="F12602" s="3">
        <v>45433</v>
      </c>
      <c r="G12602" s="3">
        <v>45433</v>
      </c>
      <c r="H12602">
        <v>10782</v>
      </c>
      <c r="I12602">
        <v>22</v>
      </c>
      <c r="J12602" t="s">
        <v>15</v>
      </c>
      <c r="K12602">
        <v>0</v>
      </c>
      <c r="L12602" t="s">
        <v>18456</v>
      </c>
      <c r="M12602">
        <v>41.95</v>
      </c>
      <c r="N12602">
        <f t="shared" si="196"/>
        <v>922.90000000000009</v>
      </c>
      <c r="O12602">
        <v>22</v>
      </c>
      <c r="P12602" t="s">
        <v>36</v>
      </c>
      <c r="Q12602" s="3">
        <v>45433</v>
      </c>
      <c r="R12602" t="s">
        <v>25</v>
      </c>
    </row>
    <row r="12603" spans="1:18" x14ac:dyDescent="0.35">
      <c r="A12603" t="s">
        <v>18455</v>
      </c>
      <c r="B12603">
        <v>1</v>
      </c>
      <c r="C12603" s="3">
        <v>45450</v>
      </c>
      <c r="D12603" t="s">
        <v>265</v>
      </c>
      <c r="E12603">
        <v>22</v>
      </c>
      <c r="F12603" s="3">
        <v>45433</v>
      </c>
      <c r="G12603" s="3">
        <v>45433</v>
      </c>
      <c r="H12603">
        <v>10782</v>
      </c>
      <c r="I12603">
        <v>18</v>
      </c>
      <c r="J12603" t="s">
        <v>15</v>
      </c>
      <c r="K12603">
        <v>0</v>
      </c>
      <c r="L12603" t="s">
        <v>18457</v>
      </c>
      <c r="M12603">
        <v>41.95</v>
      </c>
      <c r="N12603">
        <f t="shared" si="196"/>
        <v>922.90000000000009</v>
      </c>
      <c r="O12603">
        <v>18</v>
      </c>
      <c r="P12603" t="s">
        <v>36</v>
      </c>
      <c r="Q12603" s="3">
        <v>45433</v>
      </c>
      <c r="R12603" t="s">
        <v>25</v>
      </c>
    </row>
    <row r="12604" spans="1:18" x14ac:dyDescent="0.35">
      <c r="A12604" t="s">
        <v>18458</v>
      </c>
      <c r="B12604">
        <v>1</v>
      </c>
      <c r="C12604" s="3">
        <v>45457</v>
      </c>
      <c r="D12604" t="s">
        <v>138</v>
      </c>
      <c r="E12604">
        <v>4</v>
      </c>
      <c r="F12604" s="3">
        <v>45433</v>
      </c>
      <c r="G12604" s="3">
        <v>45433</v>
      </c>
      <c r="H12604">
        <v>11156</v>
      </c>
      <c r="I12604">
        <v>4</v>
      </c>
      <c r="J12604" t="s">
        <v>29</v>
      </c>
      <c r="K12604">
        <v>0</v>
      </c>
      <c r="L12604" t="s">
        <v>18459</v>
      </c>
      <c r="M12604">
        <v>143.63999999999999</v>
      </c>
      <c r="N12604">
        <f t="shared" si="196"/>
        <v>574.55999999999995</v>
      </c>
      <c r="O12604">
        <v>4</v>
      </c>
      <c r="P12604" t="s">
        <v>36</v>
      </c>
      <c r="Q12604" s="3">
        <v>45433</v>
      </c>
      <c r="R12604" t="s">
        <v>37</v>
      </c>
    </row>
    <row r="12605" spans="1:18" x14ac:dyDescent="0.35">
      <c r="A12605" t="s">
        <v>18460</v>
      </c>
      <c r="B12605">
        <v>1</v>
      </c>
      <c r="C12605" s="3">
        <v>45434</v>
      </c>
      <c r="D12605" t="s">
        <v>5885</v>
      </c>
      <c r="E12605">
        <v>3</v>
      </c>
      <c r="F12605" s="3">
        <v>45433</v>
      </c>
      <c r="G12605" s="3">
        <v>45433</v>
      </c>
      <c r="H12605">
        <v>10305</v>
      </c>
      <c r="I12605">
        <v>3</v>
      </c>
      <c r="J12605" t="s">
        <v>15</v>
      </c>
      <c r="K12605">
        <v>0</v>
      </c>
      <c r="L12605" t="s">
        <v>18461</v>
      </c>
      <c r="M12605">
        <v>269.89999999999998</v>
      </c>
      <c r="N12605">
        <f t="shared" si="196"/>
        <v>809.69999999999993</v>
      </c>
      <c r="O12605">
        <v>3</v>
      </c>
      <c r="P12605" t="s">
        <v>36</v>
      </c>
      <c r="Q12605" s="3">
        <v>45433</v>
      </c>
      <c r="R12605" t="s">
        <v>18</v>
      </c>
    </row>
    <row r="12606" spans="1:18" x14ac:dyDescent="0.35">
      <c r="A12606" t="s">
        <v>18462</v>
      </c>
      <c r="B12606">
        <v>1</v>
      </c>
      <c r="C12606" s="3">
        <v>45434</v>
      </c>
      <c r="D12606" t="s">
        <v>103</v>
      </c>
      <c r="E12606">
        <v>3</v>
      </c>
      <c r="F12606" s="3">
        <v>45433</v>
      </c>
      <c r="G12606" s="3">
        <v>45433</v>
      </c>
      <c r="H12606">
        <v>10305</v>
      </c>
      <c r="I12606">
        <v>3</v>
      </c>
      <c r="J12606" t="s">
        <v>15</v>
      </c>
      <c r="K12606">
        <v>0</v>
      </c>
      <c r="L12606" t="s">
        <v>18463</v>
      </c>
      <c r="M12606">
        <v>23.2</v>
      </c>
      <c r="N12606">
        <f t="shared" si="196"/>
        <v>69.599999999999994</v>
      </c>
      <c r="O12606">
        <v>3</v>
      </c>
      <c r="P12606" t="s">
        <v>17</v>
      </c>
      <c r="Q12606" s="3">
        <v>45433</v>
      </c>
      <c r="R12606" t="s">
        <v>18</v>
      </c>
    </row>
    <row r="12607" spans="1:18" x14ac:dyDescent="0.35">
      <c r="A12607" t="s">
        <v>18462</v>
      </c>
      <c r="B12607">
        <v>2</v>
      </c>
      <c r="C12607" s="3">
        <v>45433</v>
      </c>
      <c r="D12607" t="s">
        <v>158</v>
      </c>
      <c r="E12607">
        <v>2</v>
      </c>
      <c r="F12607" s="3">
        <v>45433</v>
      </c>
      <c r="G12607" s="3">
        <v>45433</v>
      </c>
      <c r="H12607">
        <v>10305</v>
      </c>
      <c r="I12607">
        <v>2</v>
      </c>
      <c r="J12607" t="s">
        <v>29</v>
      </c>
      <c r="K12607">
        <v>0</v>
      </c>
      <c r="L12607" t="s">
        <v>18464</v>
      </c>
      <c r="M12607">
        <v>229.2</v>
      </c>
      <c r="N12607">
        <f t="shared" si="196"/>
        <v>458.4</v>
      </c>
      <c r="O12607">
        <v>2</v>
      </c>
      <c r="P12607" t="s">
        <v>36</v>
      </c>
      <c r="Q12607" s="3">
        <v>45433</v>
      </c>
      <c r="R12607" t="s">
        <v>18</v>
      </c>
    </row>
    <row r="12608" spans="1:18" x14ac:dyDescent="0.35">
      <c r="A12608" t="s">
        <v>18465</v>
      </c>
      <c r="B12608">
        <v>1</v>
      </c>
      <c r="C12608" s="3">
        <v>45433</v>
      </c>
      <c r="D12608" t="s">
        <v>3873</v>
      </c>
      <c r="E12608">
        <v>1</v>
      </c>
      <c r="F12608" s="3">
        <v>45433</v>
      </c>
      <c r="G12608" s="3">
        <v>45433</v>
      </c>
      <c r="H12608">
        <v>10305</v>
      </c>
      <c r="I12608">
        <v>1</v>
      </c>
      <c r="J12608" t="s">
        <v>29</v>
      </c>
      <c r="K12608">
        <v>0</v>
      </c>
      <c r="L12608" t="s">
        <v>18466</v>
      </c>
      <c r="M12608">
        <v>222</v>
      </c>
      <c r="N12608">
        <f t="shared" si="196"/>
        <v>222</v>
      </c>
      <c r="O12608">
        <v>1</v>
      </c>
      <c r="P12608" t="s">
        <v>36</v>
      </c>
      <c r="Q12608" s="3">
        <v>45433</v>
      </c>
      <c r="R12608" t="s">
        <v>37</v>
      </c>
    </row>
    <row r="12609" spans="1:18" x14ac:dyDescent="0.35">
      <c r="A12609" t="s">
        <v>18467</v>
      </c>
      <c r="B12609">
        <v>1</v>
      </c>
      <c r="C12609" s="3">
        <v>45433</v>
      </c>
      <c r="D12609" t="s">
        <v>149</v>
      </c>
      <c r="E12609">
        <v>20</v>
      </c>
      <c r="F12609" s="3">
        <v>45433</v>
      </c>
      <c r="G12609" s="3">
        <v>45433</v>
      </c>
      <c r="H12609">
        <v>10254</v>
      </c>
      <c r="I12609">
        <v>20</v>
      </c>
      <c r="J12609" t="s">
        <v>15</v>
      </c>
      <c r="K12609">
        <v>0</v>
      </c>
      <c r="L12609" t="s">
        <v>18468</v>
      </c>
      <c r="M12609">
        <v>30.6</v>
      </c>
      <c r="N12609">
        <f t="shared" si="196"/>
        <v>612</v>
      </c>
      <c r="O12609">
        <v>20</v>
      </c>
      <c r="P12609" t="s">
        <v>36</v>
      </c>
      <c r="Q12609" s="3">
        <v>45433</v>
      </c>
      <c r="R12609" t="s">
        <v>18</v>
      </c>
    </row>
    <row r="12610" spans="1:18" x14ac:dyDescent="0.35">
      <c r="A12610" t="s">
        <v>18467</v>
      </c>
      <c r="B12610">
        <v>2</v>
      </c>
      <c r="C12610" s="3">
        <v>45434</v>
      </c>
      <c r="D12610" t="s">
        <v>103</v>
      </c>
      <c r="E12610">
        <v>15</v>
      </c>
      <c r="F12610" s="3">
        <v>45433</v>
      </c>
      <c r="G12610" s="3">
        <v>45433</v>
      </c>
      <c r="H12610">
        <v>10254</v>
      </c>
      <c r="I12610">
        <v>15</v>
      </c>
      <c r="J12610" t="s">
        <v>15</v>
      </c>
      <c r="K12610">
        <v>0</v>
      </c>
      <c r="L12610" t="s">
        <v>18469</v>
      </c>
      <c r="M12610">
        <v>25.3</v>
      </c>
      <c r="N12610">
        <f t="shared" ref="N12610:N12673" si="197">E12610*M12610</f>
        <v>379.5</v>
      </c>
      <c r="O12610">
        <v>15</v>
      </c>
      <c r="P12610" t="s">
        <v>17</v>
      </c>
      <c r="Q12610" s="3">
        <v>45433</v>
      </c>
      <c r="R12610" t="s">
        <v>18</v>
      </c>
    </row>
    <row r="12611" spans="1:18" x14ac:dyDescent="0.35">
      <c r="A12611" t="s">
        <v>18467</v>
      </c>
      <c r="B12611">
        <v>3</v>
      </c>
      <c r="C12611" s="3">
        <v>45433</v>
      </c>
      <c r="D12611" t="s">
        <v>76</v>
      </c>
      <c r="E12611">
        <v>1</v>
      </c>
      <c r="F12611" s="3">
        <v>45433</v>
      </c>
      <c r="G12611" s="3">
        <v>45433</v>
      </c>
      <c r="H12611">
        <v>10254</v>
      </c>
      <c r="I12611">
        <v>1</v>
      </c>
      <c r="J12611" t="s">
        <v>77</v>
      </c>
      <c r="K12611">
        <v>0</v>
      </c>
      <c r="L12611" t="s">
        <v>18470</v>
      </c>
      <c r="M12611">
        <v>137.4</v>
      </c>
      <c r="N12611">
        <f t="shared" si="197"/>
        <v>137.4</v>
      </c>
      <c r="O12611">
        <v>1</v>
      </c>
      <c r="P12611" t="s">
        <v>36</v>
      </c>
      <c r="Q12611" s="3">
        <v>45433</v>
      </c>
      <c r="R12611" t="s">
        <v>18</v>
      </c>
    </row>
    <row r="12612" spans="1:18" x14ac:dyDescent="0.35">
      <c r="A12612" t="s">
        <v>18471</v>
      </c>
      <c r="B12612">
        <v>1</v>
      </c>
      <c r="C12612" s="3">
        <v>45433</v>
      </c>
      <c r="D12612" t="s">
        <v>149</v>
      </c>
      <c r="E12612">
        <v>22</v>
      </c>
      <c r="F12612" s="3">
        <v>45433</v>
      </c>
      <c r="G12612" s="3">
        <v>45433</v>
      </c>
      <c r="H12612">
        <v>10877</v>
      </c>
      <c r="I12612">
        <v>22</v>
      </c>
      <c r="J12612" t="s">
        <v>15</v>
      </c>
      <c r="K12612">
        <v>0</v>
      </c>
      <c r="L12612" t="s">
        <v>18472</v>
      </c>
      <c r="M12612">
        <v>25.75</v>
      </c>
      <c r="N12612">
        <f t="shared" si="197"/>
        <v>566.5</v>
      </c>
      <c r="O12612">
        <v>22</v>
      </c>
      <c r="P12612" t="s">
        <v>36</v>
      </c>
      <c r="Q12612" s="3">
        <v>45433</v>
      </c>
      <c r="R12612" t="s">
        <v>18</v>
      </c>
    </row>
    <row r="12613" spans="1:18" x14ac:dyDescent="0.35">
      <c r="A12613" t="s">
        <v>18473</v>
      </c>
      <c r="B12613">
        <v>1</v>
      </c>
      <c r="C12613" s="3">
        <v>45461</v>
      </c>
      <c r="D12613" t="s">
        <v>5955</v>
      </c>
      <c r="E12613">
        <v>2</v>
      </c>
      <c r="F12613" s="3">
        <v>45433</v>
      </c>
      <c r="G12613" s="3">
        <v>45433</v>
      </c>
      <c r="H12613">
        <v>11336</v>
      </c>
      <c r="I12613">
        <v>2</v>
      </c>
      <c r="J12613" t="s">
        <v>29</v>
      </c>
      <c r="K12613">
        <v>0</v>
      </c>
      <c r="L12613" t="s">
        <v>18474</v>
      </c>
      <c r="M12613">
        <v>212.4</v>
      </c>
      <c r="N12613">
        <f t="shared" si="197"/>
        <v>424.8</v>
      </c>
      <c r="O12613">
        <v>2</v>
      </c>
      <c r="P12613" t="s">
        <v>36</v>
      </c>
      <c r="Q12613" s="3">
        <v>45433</v>
      </c>
      <c r="R12613" t="s">
        <v>25</v>
      </c>
    </row>
    <row r="12614" spans="1:18" x14ac:dyDescent="0.35">
      <c r="A12614" t="s">
        <v>18475</v>
      </c>
      <c r="B12614">
        <v>1</v>
      </c>
      <c r="C12614" s="3">
        <v>45433</v>
      </c>
      <c r="D12614" t="s">
        <v>92</v>
      </c>
      <c r="E12614">
        <v>5</v>
      </c>
      <c r="F12614" s="3">
        <v>45433</v>
      </c>
      <c r="G12614" s="3">
        <v>45433</v>
      </c>
      <c r="H12614">
        <v>10478</v>
      </c>
      <c r="I12614">
        <v>5</v>
      </c>
      <c r="J12614" t="s">
        <v>15</v>
      </c>
      <c r="K12614">
        <v>0</v>
      </c>
      <c r="L12614" t="s">
        <v>18476</v>
      </c>
      <c r="M12614">
        <v>252.35</v>
      </c>
      <c r="N12614">
        <f t="shared" si="197"/>
        <v>1261.75</v>
      </c>
      <c r="O12614">
        <v>5</v>
      </c>
      <c r="P12614" t="s">
        <v>36</v>
      </c>
      <c r="Q12614" s="3">
        <v>45433</v>
      </c>
      <c r="R12614" t="s">
        <v>18</v>
      </c>
    </row>
    <row r="12615" spans="1:18" x14ac:dyDescent="0.35">
      <c r="A12615" t="s">
        <v>18477</v>
      </c>
      <c r="B12615">
        <v>1</v>
      </c>
      <c r="C12615" s="3">
        <v>45433</v>
      </c>
      <c r="D12615" t="s">
        <v>149</v>
      </c>
      <c r="E12615">
        <v>20</v>
      </c>
      <c r="F12615" s="3">
        <v>45433</v>
      </c>
      <c r="G12615" s="3">
        <v>45433</v>
      </c>
      <c r="H12615">
        <v>12195</v>
      </c>
      <c r="I12615">
        <v>20</v>
      </c>
      <c r="J12615" t="s">
        <v>15</v>
      </c>
      <c r="K12615">
        <v>0</v>
      </c>
      <c r="L12615" t="s">
        <v>18478</v>
      </c>
      <c r="M12615">
        <v>27.85</v>
      </c>
      <c r="N12615">
        <f t="shared" si="197"/>
        <v>557</v>
      </c>
      <c r="O12615">
        <v>20</v>
      </c>
      <c r="P12615" t="s">
        <v>36</v>
      </c>
      <c r="Q12615" s="3">
        <v>45433</v>
      </c>
      <c r="R12615" t="s">
        <v>18</v>
      </c>
    </row>
    <row r="12616" spans="1:18" x14ac:dyDescent="0.35">
      <c r="A12616" t="s">
        <v>18477</v>
      </c>
      <c r="B12616">
        <v>2</v>
      </c>
      <c r="C12616" s="3">
        <v>45434</v>
      </c>
      <c r="D12616" t="s">
        <v>207</v>
      </c>
      <c r="E12616">
        <v>10</v>
      </c>
      <c r="F12616" s="3">
        <v>45433</v>
      </c>
      <c r="G12616" s="3">
        <v>45433</v>
      </c>
      <c r="H12616">
        <v>12195</v>
      </c>
      <c r="I12616">
        <v>10</v>
      </c>
      <c r="J12616" t="s">
        <v>15</v>
      </c>
      <c r="K12616">
        <v>0</v>
      </c>
      <c r="L12616" t="s">
        <v>18479</v>
      </c>
      <c r="M12616">
        <v>135.05000000000001</v>
      </c>
      <c r="N12616">
        <f t="shared" si="197"/>
        <v>1350.5</v>
      </c>
      <c r="O12616">
        <v>10</v>
      </c>
      <c r="P12616" t="s">
        <v>36</v>
      </c>
      <c r="Q12616" s="3">
        <v>45433</v>
      </c>
      <c r="R12616" t="s">
        <v>18</v>
      </c>
    </row>
    <row r="12617" spans="1:18" x14ac:dyDescent="0.35">
      <c r="A12617" t="s">
        <v>18480</v>
      </c>
      <c r="B12617">
        <v>1</v>
      </c>
      <c r="C12617" s="3">
        <v>45434</v>
      </c>
      <c r="D12617" t="s">
        <v>1457</v>
      </c>
      <c r="E12617">
        <v>3</v>
      </c>
      <c r="F12617" s="3">
        <v>45433</v>
      </c>
      <c r="G12617" s="3">
        <v>45433</v>
      </c>
      <c r="H12617">
        <v>10673</v>
      </c>
      <c r="I12617">
        <v>3</v>
      </c>
      <c r="J12617" t="s">
        <v>29</v>
      </c>
      <c r="K12617">
        <v>0</v>
      </c>
      <c r="L12617" t="s">
        <v>18481</v>
      </c>
      <c r="M12617">
        <v>242.52</v>
      </c>
      <c r="N12617">
        <f t="shared" si="197"/>
        <v>727.56000000000006</v>
      </c>
      <c r="O12617">
        <v>3</v>
      </c>
      <c r="P12617" t="s">
        <v>17</v>
      </c>
      <c r="Q12617" s="3">
        <v>45433</v>
      </c>
      <c r="R12617" t="s">
        <v>25</v>
      </c>
    </row>
    <row r="12618" spans="1:18" x14ac:dyDescent="0.35">
      <c r="A12618" t="s">
        <v>18482</v>
      </c>
      <c r="B12618">
        <v>1</v>
      </c>
      <c r="C12618" s="3">
        <v>45436</v>
      </c>
      <c r="D12618" t="s">
        <v>5982</v>
      </c>
      <c r="E12618">
        <v>2</v>
      </c>
      <c r="F12618" s="3">
        <v>45433</v>
      </c>
      <c r="G12618" s="3">
        <v>45433</v>
      </c>
      <c r="H12618">
        <v>11923</v>
      </c>
      <c r="I12618">
        <v>2</v>
      </c>
      <c r="J12618" t="s">
        <v>29</v>
      </c>
      <c r="K12618">
        <v>0</v>
      </c>
      <c r="L12618" t="s">
        <v>18483</v>
      </c>
      <c r="M12618">
        <v>280.08</v>
      </c>
      <c r="N12618">
        <f t="shared" si="197"/>
        <v>560.16</v>
      </c>
      <c r="O12618">
        <v>2</v>
      </c>
      <c r="P12618" t="s">
        <v>36</v>
      </c>
      <c r="Q12618" s="3">
        <v>45433</v>
      </c>
      <c r="R12618" t="s">
        <v>18</v>
      </c>
    </row>
    <row r="12619" spans="1:18" x14ac:dyDescent="0.35">
      <c r="A12619" t="s">
        <v>18482</v>
      </c>
      <c r="B12619">
        <v>2</v>
      </c>
      <c r="C12619" s="3">
        <v>45457</v>
      </c>
      <c r="D12619" t="s">
        <v>138</v>
      </c>
      <c r="E12619">
        <v>1</v>
      </c>
      <c r="F12619" s="3">
        <v>45433</v>
      </c>
      <c r="G12619" s="3">
        <v>45433</v>
      </c>
      <c r="H12619">
        <v>11923</v>
      </c>
      <c r="I12619">
        <v>1</v>
      </c>
      <c r="J12619" t="s">
        <v>29</v>
      </c>
      <c r="K12619">
        <v>0</v>
      </c>
      <c r="L12619" t="s">
        <v>18484</v>
      </c>
      <c r="M12619">
        <v>165.84</v>
      </c>
      <c r="N12619">
        <f t="shared" si="197"/>
        <v>165.84</v>
      </c>
      <c r="O12619">
        <v>1</v>
      </c>
      <c r="P12619" t="s">
        <v>36</v>
      </c>
      <c r="Q12619" s="3">
        <v>45433</v>
      </c>
      <c r="R12619" t="s">
        <v>25</v>
      </c>
    </row>
    <row r="12620" spans="1:18" x14ac:dyDescent="0.35">
      <c r="A12620" t="s">
        <v>18482</v>
      </c>
      <c r="B12620">
        <v>3</v>
      </c>
      <c r="C12620" s="3">
        <v>45436</v>
      </c>
      <c r="D12620" t="s">
        <v>5521</v>
      </c>
      <c r="E12620">
        <v>1</v>
      </c>
      <c r="F12620" s="3">
        <v>45433</v>
      </c>
      <c r="G12620" s="3">
        <v>45433</v>
      </c>
      <c r="H12620">
        <v>11923</v>
      </c>
      <c r="I12620">
        <v>1</v>
      </c>
      <c r="J12620" t="s">
        <v>29</v>
      </c>
      <c r="K12620">
        <v>0</v>
      </c>
      <c r="L12620" t="s">
        <v>18485</v>
      </c>
      <c r="M12620">
        <v>318.83999999999997</v>
      </c>
      <c r="N12620">
        <f t="shared" si="197"/>
        <v>318.83999999999997</v>
      </c>
      <c r="O12620">
        <v>1</v>
      </c>
      <c r="P12620" t="s">
        <v>36</v>
      </c>
      <c r="Q12620" s="3">
        <v>45433</v>
      </c>
      <c r="R12620" t="s">
        <v>18</v>
      </c>
    </row>
    <row r="12621" spans="1:18" x14ac:dyDescent="0.35">
      <c r="A12621" t="s">
        <v>18486</v>
      </c>
      <c r="B12621">
        <v>1</v>
      </c>
      <c r="C12621" s="3">
        <v>45434</v>
      </c>
      <c r="D12621" t="s">
        <v>3966</v>
      </c>
      <c r="E12621">
        <v>15</v>
      </c>
      <c r="F12621" s="3">
        <v>45433</v>
      </c>
      <c r="G12621" s="3">
        <v>45433</v>
      </c>
      <c r="H12621">
        <v>11868</v>
      </c>
      <c r="I12621">
        <v>15</v>
      </c>
      <c r="J12621" t="s">
        <v>15</v>
      </c>
      <c r="K12621">
        <v>0</v>
      </c>
      <c r="L12621" t="s">
        <v>18487</v>
      </c>
      <c r="M12621">
        <v>297.10000000000002</v>
      </c>
      <c r="N12621">
        <f t="shared" si="197"/>
        <v>4456.5</v>
      </c>
      <c r="O12621">
        <v>15</v>
      </c>
      <c r="P12621" t="s">
        <v>36</v>
      </c>
      <c r="Q12621" s="3">
        <v>45433</v>
      </c>
      <c r="R12621" t="s">
        <v>25</v>
      </c>
    </row>
    <row r="12622" spans="1:18" x14ac:dyDescent="0.35">
      <c r="A12622" t="s">
        <v>18488</v>
      </c>
      <c r="B12622">
        <v>1</v>
      </c>
      <c r="C12622" s="3">
        <v>45433</v>
      </c>
      <c r="D12622" t="s">
        <v>76</v>
      </c>
      <c r="E12622">
        <v>1</v>
      </c>
      <c r="F12622" s="3">
        <v>45433</v>
      </c>
      <c r="G12622" s="3">
        <v>45433</v>
      </c>
      <c r="H12622">
        <v>13742</v>
      </c>
      <c r="I12622">
        <v>1</v>
      </c>
      <c r="J12622" t="s">
        <v>77</v>
      </c>
      <c r="K12622">
        <v>0</v>
      </c>
      <c r="L12622" t="s">
        <v>18489</v>
      </c>
      <c r="M12622">
        <v>156.9</v>
      </c>
      <c r="N12622">
        <f t="shared" si="197"/>
        <v>156.9</v>
      </c>
      <c r="O12622">
        <v>1</v>
      </c>
      <c r="P12622" t="s">
        <v>192</v>
      </c>
      <c r="Q12622" s="3">
        <v>45433</v>
      </c>
      <c r="R12622" t="s">
        <v>18</v>
      </c>
    </row>
    <row r="12623" spans="1:18" x14ac:dyDescent="0.35">
      <c r="A12623" t="s">
        <v>18490</v>
      </c>
      <c r="B12623">
        <v>1</v>
      </c>
      <c r="C12623" s="3">
        <v>45434</v>
      </c>
      <c r="D12623" t="s">
        <v>5538</v>
      </c>
      <c r="E12623">
        <v>22</v>
      </c>
      <c r="F12623" s="3">
        <v>45433</v>
      </c>
      <c r="G12623" s="3">
        <v>45433</v>
      </c>
      <c r="H12623">
        <v>10364</v>
      </c>
      <c r="I12623">
        <v>22</v>
      </c>
      <c r="J12623" t="s">
        <v>15</v>
      </c>
      <c r="K12623">
        <v>0</v>
      </c>
      <c r="L12623" t="s">
        <v>18491</v>
      </c>
      <c r="M12623">
        <v>26.15</v>
      </c>
      <c r="N12623">
        <f t="shared" si="197"/>
        <v>575.29999999999995</v>
      </c>
      <c r="O12623">
        <v>22</v>
      </c>
      <c r="P12623" t="s">
        <v>17</v>
      </c>
      <c r="Q12623" s="3">
        <v>45433</v>
      </c>
      <c r="R12623" t="s">
        <v>37</v>
      </c>
    </row>
    <row r="12624" spans="1:18" x14ac:dyDescent="0.35">
      <c r="A12624" t="s">
        <v>18490</v>
      </c>
      <c r="B12624">
        <v>2</v>
      </c>
      <c r="C12624" s="3">
        <v>45434</v>
      </c>
      <c r="D12624" t="s">
        <v>1457</v>
      </c>
      <c r="E12624">
        <v>4</v>
      </c>
      <c r="F12624" s="3">
        <v>45433</v>
      </c>
      <c r="G12624" s="3">
        <v>45433</v>
      </c>
      <c r="H12624">
        <v>10364</v>
      </c>
      <c r="I12624">
        <v>4</v>
      </c>
      <c r="J12624" t="s">
        <v>29</v>
      </c>
      <c r="K12624">
        <v>0</v>
      </c>
      <c r="L12624" t="s">
        <v>18492</v>
      </c>
      <c r="M12624">
        <v>229.08</v>
      </c>
      <c r="N12624">
        <f t="shared" si="197"/>
        <v>916.32</v>
      </c>
      <c r="O12624">
        <v>4</v>
      </c>
      <c r="P12624" t="s">
        <v>17</v>
      </c>
      <c r="Q12624" s="3">
        <v>45433</v>
      </c>
      <c r="R12624" t="s">
        <v>37</v>
      </c>
    </row>
    <row r="12625" spans="1:18" x14ac:dyDescent="0.35">
      <c r="A12625" t="s">
        <v>18490</v>
      </c>
      <c r="B12625">
        <v>3</v>
      </c>
      <c r="C12625" s="3">
        <v>45440</v>
      </c>
      <c r="D12625" t="s">
        <v>14</v>
      </c>
      <c r="E12625">
        <v>20</v>
      </c>
      <c r="F12625" s="3">
        <v>45433</v>
      </c>
      <c r="G12625" s="3">
        <v>45433</v>
      </c>
      <c r="H12625">
        <v>10364</v>
      </c>
      <c r="I12625">
        <v>20</v>
      </c>
      <c r="J12625" t="s">
        <v>15</v>
      </c>
      <c r="K12625">
        <v>0</v>
      </c>
      <c r="L12625" t="s">
        <v>18493</v>
      </c>
      <c r="M12625">
        <v>36.950000000000003</v>
      </c>
      <c r="N12625">
        <f t="shared" si="197"/>
        <v>739</v>
      </c>
      <c r="O12625">
        <v>20</v>
      </c>
      <c r="P12625" t="s">
        <v>17</v>
      </c>
      <c r="Q12625" s="3">
        <v>45433</v>
      </c>
      <c r="R12625" t="s">
        <v>25</v>
      </c>
    </row>
    <row r="12626" spans="1:18" x14ac:dyDescent="0.35">
      <c r="A12626" t="s">
        <v>18490</v>
      </c>
      <c r="B12626">
        <v>4</v>
      </c>
      <c r="C12626" s="3">
        <v>45434</v>
      </c>
      <c r="D12626" t="s">
        <v>60</v>
      </c>
      <c r="E12626">
        <v>5</v>
      </c>
      <c r="F12626" s="3">
        <v>45433</v>
      </c>
      <c r="G12626" s="3">
        <v>45433</v>
      </c>
      <c r="H12626">
        <v>10364</v>
      </c>
      <c r="I12626">
        <v>5</v>
      </c>
      <c r="J12626" t="s">
        <v>61</v>
      </c>
      <c r="K12626">
        <v>0</v>
      </c>
      <c r="L12626" t="s">
        <v>18494</v>
      </c>
      <c r="M12626">
        <v>582.82500000000005</v>
      </c>
      <c r="N12626">
        <f t="shared" si="197"/>
        <v>2914.125</v>
      </c>
      <c r="O12626">
        <v>5</v>
      </c>
      <c r="P12626" t="s">
        <v>17</v>
      </c>
      <c r="Q12626" s="3">
        <v>45433</v>
      </c>
      <c r="R12626" t="s">
        <v>37</v>
      </c>
    </row>
    <row r="12627" spans="1:18" x14ac:dyDescent="0.35">
      <c r="A12627" t="s">
        <v>18490</v>
      </c>
      <c r="B12627">
        <v>5</v>
      </c>
      <c r="C12627" s="3">
        <v>45434</v>
      </c>
      <c r="D12627" t="s">
        <v>39</v>
      </c>
      <c r="E12627">
        <v>4</v>
      </c>
      <c r="F12627" s="3">
        <v>45433</v>
      </c>
      <c r="G12627" s="3">
        <v>45433</v>
      </c>
      <c r="H12627">
        <v>10364</v>
      </c>
      <c r="I12627">
        <v>4</v>
      </c>
      <c r="J12627" t="s">
        <v>29</v>
      </c>
      <c r="K12627">
        <v>0</v>
      </c>
      <c r="L12627" t="s">
        <v>18495</v>
      </c>
      <c r="M12627">
        <v>385.68</v>
      </c>
      <c r="N12627">
        <f t="shared" si="197"/>
        <v>1542.72</v>
      </c>
      <c r="O12627">
        <v>4</v>
      </c>
      <c r="P12627" t="s">
        <v>17</v>
      </c>
      <c r="Q12627" s="3">
        <v>45433</v>
      </c>
      <c r="R12627" t="s">
        <v>37</v>
      </c>
    </row>
    <row r="12628" spans="1:18" x14ac:dyDescent="0.35">
      <c r="A12628" t="s">
        <v>18496</v>
      </c>
      <c r="B12628">
        <v>1</v>
      </c>
      <c r="C12628" s="3">
        <v>45435</v>
      </c>
      <c r="D12628" t="s">
        <v>4882</v>
      </c>
      <c r="E12628">
        <v>1</v>
      </c>
      <c r="F12628" s="3">
        <v>45433</v>
      </c>
      <c r="G12628" s="3">
        <v>45433</v>
      </c>
      <c r="H12628">
        <v>12630</v>
      </c>
      <c r="I12628">
        <v>1</v>
      </c>
      <c r="J12628" t="s">
        <v>29</v>
      </c>
      <c r="K12628">
        <v>0</v>
      </c>
      <c r="L12628" t="s">
        <v>18497</v>
      </c>
      <c r="M12628">
        <v>387.72</v>
      </c>
      <c r="N12628">
        <f t="shared" si="197"/>
        <v>387.72</v>
      </c>
      <c r="O12628">
        <v>1</v>
      </c>
      <c r="P12628" t="s">
        <v>36</v>
      </c>
      <c r="Q12628" s="3">
        <v>45433</v>
      </c>
      <c r="R12628" t="s">
        <v>18</v>
      </c>
    </row>
    <row r="12629" spans="1:18" x14ac:dyDescent="0.35">
      <c r="A12629" t="s">
        <v>18498</v>
      </c>
      <c r="B12629">
        <v>1</v>
      </c>
      <c r="C12629" s="3">
        <v>45433</v>
      </c>
      <c r="D12629" t="s">
        <v>92</v>
      </c>
      <c r="E12629">
        <v>6</v>
      </c>
      <c r="F12629" s="3">
        <v>45433</v>
      </c>
      <c r="G12629" s="3">
        <v>45433</v>
      </c>
      <c r="H12629">
        <v>10316</v>
      </c>
      <c r="I12629">
        <v>6</v>
      </c>
      <c r="J12629" t="s">
        <v>15</v>
      </c>
      <c r="K12629">
        <v>0</v>
      </c>
      <c r="L12629" t="s">
        <v>18499</v>
      </c>
      <c r="M12629">
        <v>257.45</v>
      </c>
      <c r="N12629">
        <f t="shared" si="197"/>
        <v>1544.6999999999998</v>
      </c>
      <c r="O12629">
        <v>6</v>
      </c>
      <c r="P12629" t="s">
        <v>36</v>
      </c>
      <c r="Q12629" s="3">
        <v>45433</v>
      </c>
      <c r="R12629" t="s">
        <v>18</v>
      </c>
    </row>
    <row r="12630" spans="1:18" x14ac:dyDescent="0.35">
      <c r="A12630" t="s">
        <v>18498</v>
      </c>
      <c r="B12630">
        <v>2</v>
      </c>
      <c r="C12630" s="3">
        <v>45433</v>
      </c>
      <c r="D12630" t="s">
        <v>158</v>
      </c>
      <c r="E12630">
        <v>4</v>
      </c>
      <c r="F12630" s="3">
        <v>45433</v>
      </c>
      <c r="G12630" s="3">
        <v>45433</v>
      </c>
      <c r="H12630">
        <v>10316</v>
      </c>
      <c r="I12630">
        <v>4</v>
      </c>
      <c r="J12630" t="s">
        <v>29</v>
      </c>
      <c r="K12630">
        <v>0</v>
      </c>
      <c r="L12630" t="s">
        <v>18500</v>
      </c>
      <c r="M12630">
        <v>233.88</v>
      </c>
      <c r="N12630">
        <f t="shared" si="197"/>
        <v>935.52</v>
      </c>
      <c r="O12630">
        <v>4</v>
      </c>
      <c r="P12630" t="s">
        <v>36</v>
      </c>
      <c r="Q12630" s="3">
        <v>45433</v>
      </c>
      <c r="R12630" t="s">
        <v>50</v>
      </c>
    </row>
    <row r="12631" spans="1:18" x14ac:dyDescent="0.35">
      <c r="A12631" t="s">
        <v>18498</v>
      </c>
      <c r="B12631">
        <v>3</v>
      </c>
      <c r="C12631" s="3">
        <v>45440</v>
      </c>
      <c r="D12631" t="s">
        <v>14</v>
      </c>
      <c r="E12631">
        <v>10</v>
      </c>
      <c r="F12631" s="3">
        <v>45433</v>
      </c>
      <c r="G12631" s="3">
        <v>45433</v>
      </c>
      <c r="H12631">
        <v>10316</v>
      </c>
      <c r="I12631">
        <v>10</v>
      </c>
      <c r="J12631" t="s">
        <v>15</v>
      </c>
      <c r="K12631">
        <v>0</v>
      </c>
      <c r="L12631" t="s">
        <v>18501</v>
      </c>
      <c r="M12631">
        <v>36.950000000000003</v>
      </c>
      <c r="N12631">
        <f t="shared" si="197"/>
        <v>369.5</v>
      </c>
      <c r="O12631">
        <v>10</v>
      </c>
      <c r="P12631" t="s">
        <v>17</v>
      </c>
      <c r="Q12631" s="3">
        <v>45433</v>
      </c>
      <c r="R12631" t="s">
        <v>18</v>
      </c>
    </row>
    <row r="12632" spans="1:18" x14ac:dyDescent="0.35">
      <c r="A12632" t="s">
        <v>18502</v>
      </c>
      <c r="B12632">
        <v>1</v>
      </c>
      <c r="C12632" s="3">
        <v>45434</v>
      </c>
      <c r="D12632" t="s">
        <v>103</v>
      </c>
      <c r="E12632">
        <v>20</v>
      </c>
      <c r="F12632" s="3">
        <v>45433</v>
      </c>
      <c r="G12632" s="3">
        <v>45433</v>
      </c>
      <c r="H12632">
        <v>10364</v>
      </c>
      <c r="I12632">
        <v>20</v>
      </c>
      <c r="J12632" t="s">
        <v>15</v>
      </c>
      <c r="K12632">
        <v>0</v>
      </c>
      <c r="L12632" t="s">
        <v>18503</v>
      </c>
      <c r="M12632">
        <v>23.65</v>
      </c>
      <c r="N12632">
        <f t="shared" si="197"/>
        <v>473</v>
      </c>
      <c r="O12632">
        <v>20</v>
      </c>
      <c r="P12632" t="s">
        <v>17</v>
      </c>
      <c r="Q12632" s="3">
        <v>45433</v>
      </c>
      <c r="R12632" t="s">
        <v>25</v>
      </c>
    </row>
    <row r="12633" spans="1:18" x14ac:dyDescent="0.35">
      <c r="A12633" t="s">
        <v>18504</v>
      </c>
      <c r="B12633">
        <v>1</v>
      </c>
      <c r="C12633" s="3">
        <v>45434</v>
      </c>
      <c r="D12633" t="s">
        <v>587</v>
      </c>
      <c r="E12633">
        <v>7</v>
      </c>
      <c r="F12633" s="3">
        <v>45433</v>
      </c>
      <c r="G12633" s="3">
        <v>45433</v>
      </c>
      <c r="H12633">
        <v>10364</v>
      </c>
      <c r="I12633">
        <v>2</v>
      </c>
      <c r="J12633" t="s">
        <v>29</v>
      </c>
      <c r="K12633">
        <v>0</v>
      </c>
      <c r="L12633" t="s">
        <v>18505</v>
      </c>
      <c r="M12633">
        <v>346.2</v>
      </c>
      <c r="N12633">
        <f t="shared" si="197"/>
        <v>2423.4</v>
      </c>
      <c r="O12633">
        <v>2</v>
      </c>
      <c r="P12633" t="s">
        <v>36</v>
      </c>
      <c r="Q12633" s="3">
        <v>45433</v>
      </c>
      <c r="R12633" t="s">
        <v>37</v>
      </c>
    </row>
    <row r="12634" spans="1:18" x14ac:dyDescent="0.35">
      <c r="A12634" t="s">
        <v>18504</v>
      </c>
      <c r="B12634">
        <v>1</v>
      </c>
      <c r="C12634" s="3">
        <v>45434</v>
      </c>
      <c r="D12634" t="s">
        <v>587</v>
      </c>
      <c r="E12634">
        <v>7</v>
      </c>
      <c r="F12634" s="3">
        <v>45433</v>
      </c>
      <c r="G12634" s="3">
        <v>45433</v>
      </c>
      <c r="H12634">
        <v>10364</v>
      </c>
      <c r="I12634">
        <v>5</v>
      </c>
      <c r="J12634" t="s">
        <v>29</v>
      </c>
      <c r="K12634">
        <v>0</v>
      </c>
      <c r="L12634" t="s">
        <v>18505</v>
      </c>
      <c r="M12634">
        <v>346.2</v>
      </c>
      <c r="N12634">
        <f t="shared" si="197"/>
        <v>2423.4</v>
      </c>
      <c r="O12634">
        <v>5</v>
      </c>
      <c r="P12634" t="s">
        <v>36</v>
      </c>
      <c r="Q12634" s="3">
        <v>45433</v>
      </c>
      <c r="R12634" t="s">
        <v>37</v>
      </c>
    </row>
    <row r="12635" spans="1:18" x14ac:dyDescent="0.35">
      <c r="A12635" t="s">
        <v>18506</v>
      </c>
      <c r="B12635">
        <v>1</v>
      </c>
      <c r="C12635" s="3">
        <v>45457</v>
      </c>
      <c r="D12635" t="s">
        <v>138</v>
      </c>
      <c r="E12635">
        <v>1</v>
      </c>
      <c r="F12635" s="3">
        <v>45433</v>
      </c>
      <c r="G12635" s="3">
        <v>45433</v>
      </c>
      <c r="H12635">
        <v>10662</v>
      </c>
      <c r="I12635">
        <v>1</v>
      </c>
      <c r="J12635" t="s">
        <v>29</v>
      </c>
      <c r="K12635">
        <v>0</v>
      </c>
      <c r="L12635" t="s">
        <v>18507</v>
      </c>
      <c r="M12635">
        <v>157.68</v>
      </c>
      <c r="N12635">
        <f t="shared" si="197"/>
        <v>157.68</v>
      </c>
      <c r="O12635">
        <v>1</v>
      </c>
      <c r="P12635" t="s">
        <v>36</v>
      </c>
      <c r="Q12635" s="3">
        <v>45433</v>
      </c>
      <c r="R12635" t="s">
        <v>18</v>
      </c>
    </row>
    <row r="12636" spans="1:18" x14ac:dyDescent="0.35">
      <c r="A12636" t="s">
        <v>18508</v>
      </c>
      <c r="B12636">
        <v>1</v>
      </c>
      <c r="C12636" s="3">
        <v>45434</v>
      </c>
      <c r="D12636" t="s">
        <v>1457</v>
      </c>
      <c r="E12636">
        <v>10</v>
      </c>
      <c r="F12636" s="3">
        <v>45433</v>
      </c>
      <c r="G12636" s="3">
        <v>45435</v>
      </c>
      <c r="H12636">
        <v>14606</v>
      </c>
      <c r="I12636">
        <v>10</v>
      </c>
      <c r="J12636" t="s">
        <v>29</v>
      </c>
      <c r="K12636">
        <v>0</v>
      </c>
      <c r="L12636" t="s">
        <v>18509</v>
      </c>
      <c r="M12636">
        <v>224.04</v>
      </c>
      <c r="N12636">
        <f t="shared" si="197"/>
        <v>2240.4</v>
      </c>
      <c r="O12636">
        <v>10</v>
      </c>
      <c r="P12636" t="s">
        <v>17</v>
      </c>
      <c r="Q12636" s="3">
        <v>45435</v>
      </c>
      <c r="R12636" t="s">
        <v>18</v>
      </c>
    </row>
    <row r="12637" spans="1:18" x14ac:dyDescent="0.35">
      <c r="A12637" t="s">
        <v>18510</v>
      </c>
      <c r="B12637">
        <v>1</v>
      </c>
      <c r="C12637" s="3">
        <v>45450</v>
      </c>
      <c r="D12637" t="s">
        <v>265</v>
      </c>
      <c r="E12637">
        <v>5</v>
      </c>
      <c r="F12637" s="3">
        <v>45433</v>
      </c>
      <c r="G12637" s="3">
        <v>45433</v>
      </c>
      <c r="H12637">
        <v>11272</v>
      </c>
      <c r="I12637">
        <v>5</v>
      </c>
      <c r="J12637" t="s">
        <v>15</v>
      </c>
      <c r="K12637">
        <v>0</v>
      </c>
      <c r="L12637" t="s">
        <v>18511</v>
      </c>
      <c r="M12637">
        <v>41.9</v>
      </c>
      <c r="N12637">
        <f t="shared" si="197"/>
        <v>209.5</v>
      </c>
      <c r="O12637">
        <v>5</v>
      </c>
      <c r="P12637" t="s">
        <v>36</v>
      </c>
      <c r="Q12637" s="3">
        <v>45433</v>
      </c>
      <c r="R12637" t="s">
        <v>18</v>
      </c>
    </row>
    <row r="12638" spans="1:18" x14ac:dyDescent="0.35">
      <c r="A12638" t="s">
        <v>18512</v>
      </c>
      <c r="B12638">
        <v>1</v>
      </c>
      <c r="C12638" s="3">
        <v>45433</v>
      </c>
      <c r="D12638" t="s">
        <v>5586</v>
      </c>
      <c r="E12638">
        <v>12</v>
      </c>
      <c r="F12638" s="3">
        <v>45433</v>
      </c>
      <c r="G12638" s="3">
        <v>45433</v>
      </c>
      <c r="H12638">
        <v>12844</v>
      </c>
      <c r="I12638">
        <v>12</v>
      </c>
      <c r="J12638" t="s">
        <v>15</v>
      </c>
      <c r="K12638">
        <v>0</v>
      </c>
      <c r="L12638" t="s">
        <v>18513</v>
      </c>
      <c r="M12638">
        <v>283.25</v>
      </c>
      <c r="N12638">
        <f t="shared" si="197"/>
        <v>3399</v>
      </c>
      <c r="O12638">
        <v>12</v>
      </c>
      <c r="P12638" t="s">
        <v>36</v>
      </c>
      <c r="Q12638" s="3">
        <v>45433</v>
      </c>
      <c r="R12638" t="s">
        <v>18</v>
      </c>
    </row>
    <row r="12639" spans="1:18" x14ac:dyDescent="0.35">
      <c r="A12639" t="s">
        <v>18514</v>
      </c>
      <c r="B12639">
        <v>1</v>
      </c>
      <c r="C12639" s="3">
        <v>45434</v>
      </c>
      <c r="D12639" t="s">
        <v>4857</v>
      </c>
      <c r="E12639">
        <v>6</v>
      </c>
      <c r="F12639" s="3">
        <v>45433</v>
      </c>
      <c r="G12639" s="3">
        <v>45433</v>
      </c>
      <c r="H12639">
        <v>10720</v>
      </c>
      <c r="I12639">
        <v>6</v>
      </c>
      <c r="J12639" t="s">
        <v>15</v>
      </c>
      <c r="K12639">
        <v>0</v>
      </c>
      <c r="L12639" t="s">
        <v>18515</v>
      </c>
      <c r="M12639">
        <v>37.299999999999997</v>
      </c>
      <c r="N12639">
        <f t="shared" si="197"/>
        <v>223.79999999999998</v>
      </c>
      <c r="O12639">
        <v>6</v>
      </c>
      <c r="P12639" t="s">
        <v>192</v>
      </c>
      <c r="Q12639" s="3">
        <v>45433</v>
      </c>
      <c r="R12639" t="s">
        <v>18</v>
      </c>
    </row>
    <row r="12640" spans="1:18" x14ac:dyDescent="0.35">
      <c r="A12640" t="s">
        <v>18516</v>
      </c>
      <c r="B12640">
        <v>1</v>
      </c>
      <c r="C12640" s="3">
        <v>45436</v>
      </c>
      <c r="D12640" t="s">
        <v>103</v>
      </c>
      <c r="E12640">
        <v>4</v>
      </c>
      <c r="F12640" s="3">
        <v>45433</v>
      </c>
      <c r="G12640" s="3">
        <v>45433</v>
      </c>
      <c r="H12640">
        <v>11902</v>
      </c>
      <c r="I12640">
        <v>4</v>
      </c>
      <c r="J12640" t="s">
        <v>15</v>
      </c>
      <c r="K12640">
        <v>0</v>
      </c>
      <c r="L12640" t="s">
        <v>18517</v>
      </c>
      <c r="M12640">
        <v>23.65</v>
      </c>
      <c r="N12640">
        <f t="shared" si="197"/>
        <v>94.6</v>
      </c>
      <c r="O12640">
        <v>4</v>
      </c>
      <c r="P12640" t="s">
        <v>192</v>
      </c>
      <c r="Q12640" s="3">
        <v>45433</v>
      </c>
      <c r="R12640" t="s">
        <v>18</v>
      </c>
    </row>
    <row r="12641" spans="1:18" x14ac:dyDescent="0.35">
      <c r="A12641" t="s">
        <v>18518</v>
      </c>
      <c r="B12641">
        <v>1</v>
      </c>
      <c r="C12641" s="3">
        <v>45436</v>
      </c>
      <c r="D12641" t="s">
        <v>103</v>
      </c>
      <c r="E12641">
        <v>20</v>
      </c>
      <c r="F12641" s="3">
        <v>45433</v>
      </c>
      <c r="G12641" s="3">
        <v>45433</v>
      </c>
      <c r="H12641">
        <v>11720</v>
      </c>
      <c r="I12641">
        <v>20</v>
      </c>
      <c r="J12641" t="s">
        <v>15</v>
      </c>
      <c r="K12641">
        <v>0</v>
      </c>
      <c r="L12641" t="s">
        <v>18519</v>
      </c>
      <c r="M12641">
        <v>23.65</v>
      </c>
      <c r="N12641">
        <f t="shared" si="197"/>
        <v>473</v>
      </c>
      <c r="O12641">
        <v>20</v>
      </c>
      <c r="P12641" t="s">
        <v>192</v>
      </c>
      <c r="Q12641" s="3">
        <v>45433</v>
      </c>
      <c r="R12641" t="s">
        <v>25</v>
      </c>
    </row>
    <row r="12642" spans="1:18" x14ac:dyDescent="0.35">
      <c r="A12642" t="s">
        <v>18520</v>
      </c>
      <c r="B12642">
        <v>1</v>
      </c>
      <c r="C12642" s="3">
        <v>45435</v>
      </c>
      <c r="D12642" t="s">
        <v>103</v>
      </c>
      <c r="E12642">
        <v>5</v>
      </c>
      <c r="F12642" s="3">
        <v>45434</v>
      </c>
      <c r="G12642" s="3">
        <v>45434</v>
      </c>
      <c r="H12642">
        <v>12184</v>
      </c>
      <c r="I12642">
        <v>5</v>
      </c>
      <c r="J12642" t="s">
        <v>15</v>
      </c>
      <c r="K12642">
        <v>0</v>
      </c>
      <c r="L12642" t="s">
        <v>18521</v>
      </c>
      <c r="M12642">
        <v>38.1</v>
      </c>
      <c r="N12642">
        <f t="shared" si="197"/>
        <v>190.5</v>
      </c>
      <c r="O12642">
        <v>5</v>
      </c>
      <c r="P12642" t="s">
        <v>17</v>
      </c>
      <c r="Q12642" s="3">
        <v>45434</v>
      </c>
      <c r="R12642" t="s">
        <v>18</v>
      </c>
    </row>
    <row r="12643" spans="1:18" x14ac:dyDescent="0.35">
      <c r="A12643" t="s">
        <v>18522</v>
      </c>
      <c r="B12643">
        <v>1</v>
      </c>
      <c r="C12643" s="3">
        <v>45434</v>
      </c>
      <c r="D12643" t="s">
        <v>92</v>
      </c>
      <c r="E12643">
        <v>3</v>
      </c>
      <c r="F12643" s="3">
        <v>45434</v>
      </c>
      <c r="G12643" s="3">
        <v>45434</v>
      </c>
      <c r="H12643">
        <v>11247</v>
      </c>
      <c r="I12643">
        <v>3</v>
      </c>
      <c r="J12643" t="s">
        <v>15</v>
      </c>
      <c r="K12643">
        <v>0</v>
      </c>
      <c r="L12643" t="s">
        <v>18523</v>
      </c>
      <c r="M12643">
        <v>243.1</v>
      </c>
      <c r="N12643">
        <f t="shared" si="197"/>
        <v>729.3</v>
      </c>
      <c r="O12643">
        <v>3</v>
      </c>
      <c r="P12643" t="s">
        <v>36</v>
      </c>
      <c r="Q12643" s="3">
        <v>45434</v>
      </c>
      <c r="R12643" t="s">
        <v>37</v>
      </c>
    </row>
    <row r="12644" spans="1:18" x14ac:dyDescent="0.35">
      <c r="A12644" t="s">
        <v>18522</v>
      </c>
      <c r="B12644">
        <v>2</v>
      </c>
      <c r="C12644" s="3">
        <v>45435</v>
      </c>
      <c r="D12644" t="s">
        <v>55</v>
      </c>
      <c r="E12644">
        <v>10</v>
      </c>
      <c r="F12644" s="3">
        <v>45434</v>
      </c>
      <c r="G12644" s="3">
        <v>45434</v>
      </c>
      <c r="H12644">
        <v>11247</v>
      </c>
      <c r="I12644">
        <v>10</v>
      </c>
      <c r="J12644" t="s">
        <v>15</v>
      </c>
      <c r="K12644">
        <v>0</v>
      </c>
      <c r="L12644" t="s">
        <v>18524</v>
      </c>
      <c r="M12644">
        <v>70.400000000000006</v>
      </c>
      <c r="N12644">
        <f t="shared" si="197"/>
        <v>704</v>
      </c>
      <c r="O12644">
        <v>10</v>
      </c>
      <c r="P12644" t="s">
        <v>192</v>
      </c>
      <c r="Q12644" s="3">
        <v>45434</v>
      </c>
      <c r="R12644" t="s">
        <v>18</v>
      </c>
    </row>
    <row r="12645" spans="1:18" x14ac:dyDescent="0.35">
      <c r="A12645" t="s">
        <v>18525</v>
      </c>
      <c r="B12645">
        <v>1</v>
      </c>
      <c r="C12645" s="3">
        <v>45434</v>
      </c>
      <c r="D12645" t="s">
        <v>76</v>
      </c>
      <c r="E12645">
        <v>1</v>
      </c>
      <c r="F12645" s="3">
        <v>45434</v>
      </c>
      <c r="G12645" s="3">
        <v>45434</v>
      </c>
      <c r="H12645">
        <v>10816</v>
      </c>
      <c r="I12645">
        <v>1</v>
      </c>
      <c r="J12645" t="s">
        <v>77</v>
      </c>
      <c r="K12645">
        <v>0</v>
      </c>
      <c r="L12645" t="s">
        <v>18526</v>
      </c>
      <c r="M12645">
        <v>127.9</v>
      </c>
      <c r="N12645">
        <f t="shared" si="197"/>
        <v>127.9</v>
      </c>
      <c r="O12645">
        <v>1</v>
      </c>
      <c r="P12645" t="s">
        <v>192</v>
      </c>
      <c r="Q12645" s="3">
        <v>45434</v>
      </c>
      <c r="R12645" t="s">
        <v>18</v>
      </c>
    </row>
    <row r="12646" spans="1:18" x14ac:dyDescent="0.35">
      <c r="A12646" t="s">
        <v>18527</v>
      </c>
      <c r="B12646">
        <v>1</v>
      </c>
      <c r="C12646" s="3">
        <v>45434</v>
      </c>
      <c r="D12646" t="s">
        <v>1457</v>
      </c>
      <c r="E12646">
        <v>22</v>
      </c>
      <c r="F12646" s="3">
        <v>45434</v>
      </c>
      <c r="G12646" s="3">
        <v>45434</v>
      </c>
      <c r="H12646">
        <v>10484</v>
      </c>
      <c r="I12646">
        <v>22</v>
      </c>
      <c r="J12646" t="s">
        <v>29</v>
      </c>
      <c r="K12646">
        <v>0</v>
      </c>
      <c r="L12646" t="s">
        <v>18528</v>
      </c>
      <c r="M12646">
        <v>224.04</v>
      </c>
      <c r="N12646">
        <f t="shared" si="197"/>
        <v>4928.88</v>
      </c>
      <c r="O12646">
        <v>22</v>
      </c>
      <c r="P12646" t="s">
        <v>17</v>
      </c>
      <c r="Q12646" s="3">
        <v>45434</v>
      </c>
      <c r="R12646" t="s">
        <v>25</v>
      </c>
    </row>
    <row r="12647" spans="1:18" x14ac:dyDescent="0.35">
      <c r="A12647" t="s">
        <v>18527</v>
      </c>
      <c r="B12647">
        <v>1</v>
      </c>
      <c r="C12647" s="3">
        <v>45434</v>
      </c>
      <c r="D12647" t="s">
        <v>1457</v>
      </c>
      <c r="E12647">
        <v>22</v>
      </c>
      <c r="F12647" s="3">
        <v>45434</v>
      </c>
      <c r="G12647" s="3">
        <v>45434</v>
      </c>
      <c r="H12647">
        <v>10484</v>
      </c>
      <c r="I12647">
        <v>13</v>
      </c>
      <c r="J12647" t="s">
        <v>29</v>
      </c>
      <c r="K12647">
        <v>0</v>
      </c>
      <c r="L12647" t="s">
        <v>18528</v>
      </c>
      <c r="M12647">
        <v>224.04</v>
      </c>
      <c r="N12647">
        <f t="shared" si="197"/>
        <v>4928.88</v>
      </c>
      <c r="O12647">
        <v>13</v>
      </c>
      <c r="P12647" t="s">
        <v>17</v>
      </c>
      <c r="Q12647" s="3">
        <v>45434</v>
      </c>
      <c r="R12647" t="s">
        <v>25</v>
      </c>
    </row>
    <row r="12648" spans="1:18" x14ac:dyDescent="0.35">
      <c r="A12648" t="s">
        <v>18529</v>
      </c>
      <c r="B12648">
        <v>1</v>
      </c>
      <c r="C12648" s="3">
        <v>45467</v>
      </c>
      <c r="D12648" t="s">
        <v>495</v>
      </c>
      <c r="E12648">
        <v>15</v>
      </c>
      <c r="F12648" s="3">
        <v>45434</v>
      </c>
      <c r="G12648" s="3">
        <v>45434</v>
      </c>
      <c r="H12648">
        <v>11598</v>
      </c>
      <c r="I12648">
        <v>15</v>
      </c>
      <c r="J12648" t="s">
        <v>15</v>
      </c>
      <c r="K12648">
        <v>0</v>
      </c>
      <c r="L12648" t="s">
        <v>18530</v>
      </c>
      <c r="M12648">
        <v>44</v>
      </c>
      <c r="N12648">
        <f t="shared" si="197"/>
        <v>660</v>
      </c>
      <c r="O12648">
        <v>15</v>
      </c>
      <c r="P12648" t="s">
        <v>17</v>
      </c>
      <c r="Q12648" s="3">
        <v>45434</v>
      </c>
      <c r="R12648" t="s">
        <v>37</v>
      </c>
    </row>
    <row r="12649" spans="1:18" x14ac:dyDescent="0.35">
      <c r="A12649" t="s">
        <v>18531</v>
      </c>
      <c r="B12649">
        <v>1</v>
      </c>
      <c r="C12649" s="3">
        <v>45434</v>
      </c>
      <c r="D12649" t="s">
        <v>1457</v>
      </c>
      <c r="E12649">
        <v>10</v>
      </c>
      <c r="F12649" s="3">
        <v>45434</v>
      </c>
      <c r="G12649" s="3">
        <v>45434</v>
      </c>
      <c r="H12649">
        <v>13326</v>
      </c>
      <c r="I12649">
        <v>10</v>
      </c>
      <c r="J12649" t="s">
        <v>29</v>
      </c>
      <c r="K12649">
        <v>0</v>
      </c>
      <c r="L12649" t="s">
        <v>18532</v>
      </c>
      <c r="M12649">
        <v>242.28</v>
      </c>
      <c r="N12649">
        <f t="shared" si="197"/>
        <v>2422.8000000000002</v>
      </c>
      <c r="O12649">
        <v>10</v>
      </c>
      <c r="P12649" t="s">
        <v>17</v>
      </c>
      <c r="Q12649" s="3">
        <v>45434</v>
      </c>
      <c r="R12649" t="s">
        <v>25</v>
      </c>
    </row>
    <row r="12650" spans="1:18" x14ac:dyDescent="0.35">
      <c r="A12650" t="s">
        <v>18533</v>
      </c>
      <c r="B12650">
        <v>1</v>
      </c>
      <c r="C12650" s="3">
        <v>45450</v>
      </c>
      <c r="D12650" t="s">
        <v>6686</v>
      </c>
      <c r="E12650">
        <v>4</v>
      </c>
      <c r="F12650" s="3">
        <v>45434</v>
      </c>
      <c r="G12650" s="3">
        <v>45434</v>
      </c>
      <c r="H12650">
        <v>12533</v>
      </c>
      <c r="I12650">
        <v>4</v>
      </c>
      <c r="J12650" t="s">
        <v>15</v>
      </c>
      <c r="K12650">
        <v>0</v>
      </c>
      <c r="L12650" t="s">
        <v>18534</v>
      </c>
      <c r="M12650">
        <v>70.5</v>
      </c>
      <c r="N12650">
        <f t="shared" si="197"/>
        <v>282</v>
      </c>
      <c r="O12650">
        <v>4</v>
      </c>
      <c r="P12650" t="s">
        <v>36</v>
      </c>
      <c r="Q12650" s="3">
        <v>45434</v>
      </c>
      <c r="R12650" t="s">
        <v>50</v>
      </c>
    </row>
    <row r="12651" spans="1:18" x14ac:dyDescent="0.35">
      <c r="A12651" t="s">
        <v>18535</v>
      </c>
      <c r="B12651">
        <v>1</v>
      </c>
      <c r="C12651" s="3">
        <v>45434</v>
      </c>
      <c r="D12651" t="s">
        <v>76</v>
      </c>
      <c r="E12651">
        <v>4</v>
      </c>
      <c r="F12651" s="3">
        <v>45434</v>
      </c>
      <c r="G12651" s="3">
        <v>45434</v>
      </c>
      <c r="H12651">
        <v>11974</v>
      </c>
      <c r="I12651">
        <v>4</v>
      </c>
      <c r="J12651" t="s">
        <v>77</v>
      </c>
      <c r="K12651">
        <v>0</v>
      </c>
      <c r="L12651" t="s">
        <v>18536</v>
      </c>
      <c r="M12651">
        <v>127.9</v>
      </c>
      <c r="N12651">
        <f t="shared" si="197"/>
        <v>511.6</v>
      </c>
      <c r="O12651">
        <v>4</v>
      </c>
      <c r="P12651" t="s">
        <v>192</v>
      </c>
      <c r="Q12651" s="3">
        <v>45434</v>
      </c>
      <c r="R12651" t="s">
        <v>18</v>
      </c>
    </row>
    <row r="12652" spans="1:18" x14ac:dyDescent="0.35">
      <c r="A12652" t="s">
        <v>18537</v>
      </c>
      <c r="B12652">
        <v>1</v>
      </c>
      <c r="C12652" s="3">
        <v>45440</v>
      </c>
      <c r="D12652" t="s">
        <v>14</v>
      </c>
      <c r="E12652">
        <v>1</v>
      </c>
      <c r="F12652" s="3">
        <v>45434</v>
      </c>
      <c r="G12652" s="3">
        <v>45434</v>
      </c>
      <c r="H12652">
        <v>14134</v>
      </c>
      <c r="I12652">
        <v>1</v>
      </c>
      <c r="J12652" t="s">
        <v>15</v>
      </c>
      <c r="K12652">
        <v>0</v>
      </c>
      <c r="L12652" t="s">
        <v>18538</v>
      </c>
      <c r="M12652">
        <v>36.200000000000003</v>
      </c>
      <c r="N12652">
        <f t="shared" si="197"/>
        <v>36.200000000000003</v>
      </c>
      <c r="O12652">
        <v>1</v>
      </c>
      <c r="P12652" t="s">
        <v>17</v>
      </c>
      <c r="Q12652" s="3">
        <v>45434</v>
      </c>
      <c r="R12652" t="s">
        <v>18</v>
      </c>
    </row>
    <row r="12653" spans="1:18" x14ac:dyDescent="0.35">
      <c r="A12653" t="s">
        <v>18539</v>
      </c>
      <c r="B12653">
        <v>1</v>
      </c>
      <c r="C12653" s="3">
        <v>45434</v>
      </c>
      <c r="D12653" t="s">
        <v>149</v>
      </c>
      <c r="E12653">
        <v>12</v>
      </c>
      <c r="F12653" s="3">
        <v>45434</v>
      </c>
      <c r="G12653" s="3">
        <v>45434</v>
      </c>
      <c r="H12653">
        <v>13521</v>
      </c>
      <c r="I12653">
        <v>12</v>
      </c>
      <c r="J12653" t="s">
        <v>15</v>
      </c>
      <c r="K12653">
        <v>0</v>
      </c>
      <c r="L12653" t="s">
        <v>18540</v>
      </c>
      <c r="M12653">
        <v>27.85</v>
      </c>
      <c r="N12653">
        <f t="shared" si="197"/>
        <v>334.20000000000005</v>
      </c>
      <c r="O12653">
        <v>12</v>
      </c>
      <c r="P12653" t="s">
        <v>36</v>
      </c>
      <c r="Q12653" s="3">
        <v>45434</v>
      </c>
      <c r="R12653" t="s">
        <v>18</v>
      </c>
    </row>
    <row r="12654" spans="1:18" x14ac:dyDescent="0.35">
      <c r="A12654" t="s">
        <v>18539</v>
      </c>
      <c r="B12654">
        <v>2</v>
      </c>
      <c r="C12654" s="3">
        <v>45454</v>
      </c>
      <c r="D12654" t="s">
        <v>265</v>
      </c>
      <c r="E12654">
        <v>12</v>
      </c>
      <c r="F12654" s="3">
        <v>45434</v>
      </c>
      <c r="G12654" s="3">
        <v>45434</v>
      </c>
      <c r="H12654">
        <v>13521</v>
      </c>
      <c r="I12654">
        <v>12</v>
      </c>
      <c r="J12654" t="s">
        <v>15</v>
      </c>
      <c r="K12654">
        <v>0</v>
      </c>
      <c r="L12654" t="s">
        <v>18541</v>
      </c>
      <c r="M12654">
        <v>39.700000000000003</v>
      </c>
      <c r="N12654">
        <f t="shared" si="197"/>
        <v>476.40000000000003</v>
      </c>
      <c r="O12654">
        <v>12</v>
      </c>
      <c r="P12654" t="s">
        <v>36</v>
      </c>
      <c r="Q12654" s="3">
        <v>45434</v>
      </c>
      <c r="R12654" t="s">
        <v>18</v>
      </c>
    </row>
    <row r="12655" spans="1:18" x14ac:dyDescent="0.35">
      <c r="A12655" t="s">
        <v>18539</v>
      </c>
      <c r="B12655">
        <v>3</v>
      </c>
      <c r="C12655" s="3">
        <v>45434</v>
      </c>
      <c r="D12655" t="s">
        <v>210</v>
      </c>
      <c r="E12655">
        <v>14</v>
      </c>
      <c r="F12655" s="3">
        <v>45434</v>
      </c>
      <c r="G12655" s="3">
        <v>45434</v>
      </c>
      <c r="H12655">
        <v>13521</v>
      </c>
      <c r="I12655">
        <v>14</v>
      </c>
      <c r="J12655" t="s">
        <v>15</v>
      </c>
      <c r="K12655">
        <v>0</v>
      </c>
      <c r="L12655" t="s">
        <v>18542</v>
      </c>
      <c r="M12655">
        <v>85.35</v>
      </c>
      <c r="N12655">
        <f t="shared" si="197"/>
        <v>1194.8999999999999</v>
      </c>
      <c r="O12655">
        <v>14</v>
      </c>
      <c r="P12655" t="s">
        <v>192</v>
      </c>
      <c r="Q12655" s="3">
        <v>45434</v>
      </c>
      <c r="R12655" t="s">
        <v>18</v>
      </c>
    </row>
    <row r="12656" spans="1:18" x14ac:dyDescent="0.35">
      <c r="A12656" t="s">
        <v>18539</v>
      </c>
      <c r="B12656">
        <v>4</v>
      </c>
      <c r="C12656" s="3">
        <v>45435</v>
      </c>
      <c r="D12656" t="s">
        <v>5896</v>
      </c>
      <c r="E12656">
        <v>14</v>
      </c>
      <c r="F12656" s="3">
        <v>45434</v>
      </c>
      <c r="G12656" s="3">
        <v>45434</v>
      </c>
      <c r="H12656">
        <v>13521</v>
      </c>
      <c r="I12656">
        <v>14</v>
      </c>
      <c r="J12656" t="s">
        <v>15</v>
      </c>
      <c r="K12656">
        <v>0</v>
      </c>
      <c r="L12656" t="s">
        <v>18543</v>
      </c>
      <c r="M12656">
        <v>50.65</v>
      </c>
      <c r="N12656">
        <f t="shared" si="197"/>
        <v>709.1</v>
      </c>
      <c r="O12656">
        <v>14</v>
      </c>
      <c r="P12656" t="s">
        <v>17</v>
      </c>
      <c r="Q12656" s="3">
        <v>45434</v>
      </c>
      <c r="R12656" t="s">
        <v>18</v>
      </c>
    </row>
    <row r="12657" spans="1:18" x14ac:dyDescent="0.35">
      <c r="A12657" t="s">
        <v>18544</v>
      </c>
      <c r="B12657">
        <v>1</v>
      </c>
      <c r="C12657" s="3">
        <v>45434</v>
      </c>
      <c r="D12657" t="s">
        <v>1457</v>
      </c>
      <c r="E12657">
        <v>1</v>
      </c>
      <c r="F12657" s="3">
        <v>45434</v>
      </c>
      <c r="G12657" s="3">
        <v>45434</v>
      </c>
      <c r="H12657">
        <v>7811</v>
      </c>
      <c r="I12657">
        <v>1</v>
      </c>
      <c r="J12657" t="s">
        <v>29</v>
      </c>
      <c r="K12657">
        <v>0</v>
      </c>
      <c r="L12657" t="s">
        <v>18545</v>
      </c>
      <c r="M12657">
        <v>224.04</v>
      </c>
      <c r="N12657">
        <f t="shared" si="197"/>
        <v>224.04</v>
      </c>
      <c r="O12657">
        <v>1</v>
      </c>
      <c r="P12657" t="s">
        <v>17</v>
      </c>
      <c r="Q12657" s="3">
        <v>45434</v>
      </c>
      <c r="R12657" t="s">
        <v>25</v>
      </c>
    </row>
    <row r="12658" spans="1:18" x14ac:dyDescent="0.35">
      <c r="A12658" t="s">
        <v>18544</v>
      </c>
      <c r="B12658">
        <v>2</v>
      </c>
      <c r="C12658" s="3">
        <v>45434</v>
      </c>
      <c r="D12658" t="s">
        <v>76</v>
      </c>
      <c r="E12658">
        <v>1</v>
      </c>
      <c r="F12658" s="3">
        <v>45434</v>
      </c>
      <c r="G12658" s="3">
        <v>45434</v>
      </c>
      <c r="H12658">
        <v>7811</v>
      </c>
      <c r="I12658">
        <v>1</v>
      </c>
      <c r="J12658" t="s">
        <v>77</v>
      </c>
      <c r="K12658">
        <v>0</v>
      </c>
      <c r="L12658" t="s">
        <v>18546</v>
      </c>
      <c r="M12658">
        <v>127.9</v>
      </c>
      <c r="N12658">
        <f t="shared" si="197"/>
        <v>127.9</v>
      </c>
      <c r="O12658">
        <v>1</v>
      </c>
      <c r="P12658" t="s">
        <v>36</v>
      </c>
      <c r="Q12658" s="3">
        <v>45434</v>
      </c>
      <c r="R12658" t="s">
        <v>25</v>
      </c>
    </row>
    <row r="12659" spans="1:18" x14ac:dyDescent="0.35">
      <c r="A12659" t="s">
        <v>18547</v>
      </c>
      <c r="B12659">
        <v>1</v>
      </c>
      <c r="C12659" s="3">
        <v>45434</v>
      </c>
      <c r="D12659" t="s">
        <v>149</v>
      </c>
      <c r="E12659">
        <v>20</v>
      </c>
      <c r="F12659" s="3">
        <v>45434</v>
      </c>
      <c r="G12659" s="3">
        <v>45434</v>
      </c>
      <c r="H12659">
        <v>10139</v>
      </c>
      <c r="I12659">
        <v>20</v>
      </c>
      <c r="J12659" t="s">
        <v>15</v>
      </c>
      <c r="K12659">
        <v>0</v>
      </c>
      <c r="L12659" t="s">
        <v>18548</v>
      </c>
      <c r="M12659">
        <v>25.75</v>
      </c>
      <c r="N12659">
        <f t="shared" si="197"/>
        <v>515</v>
      </c>
      <c r="O12659">
        <v>20</v>
      </c>
      <c r="P12659" t="s">
        <v>36</v>
      </c>
      <c r="Q12659" s="3">
        <v>45434</v>
      </c>
      <c r="R12659" t="s">
        <v>18</v>
      </c>
    </row>
    <row r="12660" spans="1:18" x14ac:dyDescent="0.35">
      <c r="A12660" t="s">
        <v>18549</v>
      </c>
      <c r="B12660">
        <v>1</v>
      </c>
      <c r="C12660" s="3">
        <v>45434</v>
      </c>
      <c r="D12660" t="s">
        <v>92</v>
      </c>
      <c r="E12660">
        <v>2</v>
      </c>
      <c r="F12660" s="3">
        <v>45434</v>
      </c>
      <c r="G12660" s="3">
        <v>45434</v>
      </c>
      <c r="H12660">
        <v>11233</v>
      </c>
      <c r="I12660">
        <v>2</v>
      </c>
      <c r="J12660" t="s">
        <v>15</v>
      </c>
      <c r="K12660">
        <v>0</v>
      </c>
      <c r="L12660" t="s">
        <v>18550</v>
      </c>
      <c r="M12660">
        <v>308.5</v>
      </c>
      <c r="N12660">
        <f t="shared" si="197"/>
        <v>617</v>
      </c>
      <c r="O12660">
        <v>2</v>
      </c>
      <c r="P12660" t="s">
        <v>36</v>
      </c>
      <c r="Q12660" s="3">
        <v>45434</v>
      </c>
      <c r="R12660" t="s">
        <v>18</v>
      </c>
    </row>
    <row r="12661" spans="1:18" x14ac:dyDescent="0.35">
      <c r="A12661" t="s">
        <v>18551</v>
      </c>
      <c r="B12661">
        <v>1</v>
      </c>
      <c r="C12661" s="3">
        <v>45435</v>
      </c>
      <c r="D12661" t="s">
        <v>103</v>
      </c>
      <c r="E12661">
        <v>10</v>
      </c>
      <c r="F12661" s="3">
        <v>45434</v>
      </c>
      <c r="G12661" s="3">
        <v>45434</v>
      </c>
      <c r="H12661">
        <v>10782</v>
      </c>
      <c r="I12661">
        <v>10</v>
      </c>
      <c r="J12661" t="s">
        <v>15</v>
      </c>
      <c r="K12661">
        <v>0</v>
      </c>
      <c r="L12661" t="s">
        <v>18552</v>
      </c>
      <c r="M12661">
        <v>23.2</v>
      </c>
      <c r="N12661">
        <f t="shared" si="197"/>
        <v>232</v>
      </c>
      <c r="O12661">
        <v>10</v>
      </c>
      <c r="P12661" t="s">
        <v>17</v>
      </c>
      <c r="Q12661" s="3">
        <v>45434</v>
      </c>
      <c r="R12661" t="s">
        <v>18</v>
      </c>
    </row>
    <row r="12662" spans="1:18" x14ac:dyDescent="0.35">
      <c r="A12662" t="s">
        <v>18553</v>
      </c>
      <c r="B12662">
        <v>1</v>
      </c>
      <c r="C12662" s="3">
        <v>45434</v>
      </c>
      <c r="D12662" t="s">
        <v>149</v>
      </c>
      <c r="E12662">
        <v>6</v>
      </c>
      <c r="F12662" s="3">
        <v>45434</v>
      </c>
      <c r="G12662" s="3">
        <v>45434</v>
      </c>
      <c r="H12662">
        <v>12844</v>
      </c>
      <c r="I12662">
        <v>6</v>
      </c>
      <c r="J12662" t="s">
        <v>15</v>
      </c>
      <c r="K12662">
        <v>0</v>
      </c>
      <c r="L12662" t="s">
        <v>18554</v>
      </c>
      <c r="M12662">
        <v>27.85</v>
      </c>
      <c r="N12662">
        <f t="shared" si="197"/>
        <v>167.10000000000002</v>
      </c>
      <c r="O12662">
        <v>6</v>
      </c>
      <c r="P12662" t="s">
        <v>36</v>
      </c>
      <c r="Q12662" s="3">
        <v>45434</v>
      </c>
      <c r="R12662" t="s">
        <v>18</v>
      </c>
    </row>
    <row r="12663" spans="1:18" x14ac:dyDescent="0.35">
      <c r="A12663" t="s">
        <v>18553</v>
      </c>
      <c r="B12663">
        <v>2</v>
      </c>
      <c r="C12663" s="3">
        <v>45435</v>
      </c>
      <c r="D12663" t="s">
        <v>6337</v>
      </c>
      <c r="E12663">
        <v>6</v>
      </c>
      <c r="F12663" s="3">
        <v>45434</v>
      </c>
      <c r="G12663" s="3">
        <v>45434</v>
      </c>
      <c r="H12663">
        <v>12844</v>
      </c>
      <c r="I12663">
        <v>6</v>
      </c>
      <c r="J12663" t="s">
        <v>15</v>
      </c>
      <c r="K12663">
        <v>0</v>
      </c>
      <c r="L12663" t="s">
        <v>18555</v>
      </c>
      <c r="M12663">
        <v>68.55</v>
      </c>
      <c r="N12663">
        <f t="shared" si="197"/>
        <v>411.29999999999995</v>
      </c>
      <c r="O12663">
        <v>6</v>
      </c>
      <c r="P12663" t="s">
        <v>17</v>
      </c>
      <c r="Q12663" s="3">
        <v>45434</v>
      </c>
      <c r="R12663" t="s">
        <v>18</v>
      </c>
    </row>
    <row r="12664" spans="1:18" x14ac:dyDescent="0.35">
      <c r="A12664" t="s">
        <v>18553</v>
      </c>
      <c r="B12664">
        <v>3</v>
      </c>
      <c r="C12664" s="3">
        <v>45435</v>
      </c>
      <c r="D12664" t="s">
        <v>207</v>
      </c>
      <c r="E12664">
        <v>6</v>
      </c>
      <c r="F12664" s="3">
        <v>45434</v>
      </c>
      <c r="G12664" s="3">
        <v>45434</v>
      </c>
      <c r="H12664">
        <v>12844</v>
      </c>
      <c r="I12664">
        <v>6</v>
      </c>
      <c r="J12664" t="s">
        <v>15</v>
      </c>
      <c r="K12664">
        <v>0</v>
      </c>
      <c r="L12664" t="s">
        <v>18556</v>
      </c>
      <c r="M12664">
        <v>135.05000000000001</v>
      </c>
      <c r="N12664">
        <f t="shared" si="197"/>
        <v>810.30000000000007</v>
      </c>
      <c r="O12664">
        <v>6</v>
      </c>
      <c r="P12664" t="s">
        <v>36</v>
      </c>
      <c r="Q12664" s="3">
        <v>45434</v>
      </c>
      <c r="R12664" t="s">
        <v>18</v>
      </c>
    </row>
    <row r="12665" spans="1:18" x14ac:dyDescent="0.35">
      <c r="A12665" t="s">
        <v>18557</v>
      </c>
      <c r="B12665">
        <v>1</v>
      </c>
      <c r="C12665" s="3">
        <v>45434</v>
      </c>
      <c r="D12665" t="s">
        <v>92</v>
      </c>
      <c r="E12665">
        <v>7</v>
      </c>
      <c r="F12665" s="3">
        <v>45434</v>
      </c>
      <c r="G12665" s="3">
        <v>45434</v>
      </c>
      <c r="H12665">
        <v>10877</v>
      </c>
      <c r="I12665">
        <v>7</v>
      </c>
      <c r="J12665" t="s">
        <v>15</v>
      </c>
      <c r="K12665">
        <v>0</v>
      </c>
      <c r="L12665" t="s">
        <v>18558</v>
      </c>
      <c r="M12665">
        <v>252.35</v>
      </c>
      <c r="N12665">
        <f t="shared" si="197"/>
        <v>1766.45</v>
      </c>
      <c r="O12665">
        <v>7</v>
      </c>
      <c r="P12665" t="s">
        <v>36</v>
      </c>
      <c r="Q12665" s="3">
        <v>45434</v>
      </c>
      <c r="R12665" t="s">
        <v>18</v>
      </c>
    </row>
    <row r="12666" spans="1:18" x14ac:dyDescent="0.35">
      <c r="A12666" t="s">
        <v>18559</v>
      </c>
      <c r="B12666">
        <v>1</v>
      </c>
      <c r="C12666" s="3">
        <v>45443</v>
      </c>
      <c r="D12666" t="s">
        <v>5616</v>
      </c>
      <c r="E12666">
        <v>5</v>
      </c>
      <c r="F12666" s="3">
        <v>45434</v>
      </c>
      <c r="G12666" s="3">
        <v>45442</v>
      </c>
      <c r="H12666">
        <v>11269</v>
      </c>
      <c r="I12666">
        <v>5</v>
      </c>
      <c r="J12666" t="s">
        <v>15</v>
      </c>
      <c r="K12666">
        <v>0</v>
      </c>
      <c r="L12666" t="s">
        <v>18560</v>
      </c>
      <c r="M12666">
        <v>67.849999999999994</v>
      </c>
      <c r="N12666">
        <f t="shared" si="197"/>
        <v>339.25</v>
      </c>
      <c r="O12666">
        <v>5</v>
      </c>
      <c r="P12666" t="s">
        <v>36</v>
      </c>
      <c r="Q12666" s="3">
        <v>45442</v>
      </c>
      <c r="R12666" t="s">
        <v>18</v>
      </c>
    </row>
    <row r="12667" spans="1:18" x14ac:dyDescent="0.35">
      <c r="A12667" t="s">
        <v>18559</v>
      </c>
      <c r="B12667">
        <v>2</v>
      </c>
      <c r="C12667" s="3">
        <v>45450</v>
      </c>
      <c r="D12667" t="s">
        <v>5616</v>
      </c>
      <c r="E12667">
        <v>5</v>
      </c>
      <c r="F12667" s="3">
        <v>45434</v>
      </c>
      <c r="G12667" s="3">
        <v>45449</v>
      </c>
      <c r="H12667">
        <v>11269</v>
      </c>
      <c r="I12667">
        <v>5</v>
      </c>
      <c r="J12667" t="s">
        <v>15</v>
      </c>
      <c r="K12667">
        <v>0</v>
      </c>
      <c r="L12667" t="s">
        <v>18561</v>
      </c>
      <c r="M12667">
        <v>67.849999999999994</v>
      </c>
      <c r="N12667">
        <f t="shared" si="197"/>
        <v>339.25</v>
      </c>
      <c r="O12667">
        <v>5</v>
      </c>
      <c r="P12667" t="s">
        <v>36</v>
      </c>
      <c r="Q12667" s="3">
        <v>45449</v>
      </c>
      <c r="R12667" t="s">
        <v>18</v>
      </c>
    </row>
    <row r="12668" spans="1:18" x14ac:dyDescent="0.35">
      <c r="A12668" t="s">
        <v>18559</v>
      </c>
      <c r="B12668">
        <v>3</v>
      </c>
      <c r="C12668" s="3">
        <v>45457</v>
      </c>
      <c r="D12668" t="s">
        <v>5616</v>
      </c>
      <c r="E12668">
        <v>5</v>
      </c>
      <c r="F12668" s="3">
        <v>45434</v>
      </c>
      <c r="G12668" s="3">
        <v>45456</v>
      </c>
      <c r="H12668">
        <v>11269</v>
      </c>
      <c r="I12668">
        <v>5</v>
      </c>
      <c r="J12668" t="s">
        <v>15</v>
      </c>
      <c r="K12668">
        <v>0</v>
      </c>
      <c r="L12668" t="s">
        <v>18562</v>
      </c>
      <c r="M12668">
        <v>67.849999999999994</v>
      </c>
      <c r="N12668">
        <f t="shared" si="197"/>
        <v>339.25</v>
      </c>
      <c r="O12668">
        <v>5</v>
      </c>
      <c r="P12668" t="s">
        <v>36</v>
      </c>
      <c r="Q12668" s="3">
        <v>45456</v>
      </c>
      <c r="R12668" t="s">
        <v>18</v>
      </c>
    </row>
    <row r="12669" spans="1:18" x14ac:dyDescent="0.35">
      <c r="A12669" t="s">
        <v>18559</v>
      </c>
      <c r="B12669">
        <v>4</v>
      </c>
      <c r="C12669" s="3">
        <v>45464</v>
      </c>
      <c r="D12669" t="s">
        <v>5616</v>
      </c>
      <c r="E12669">
        <v>5</v>
      </c>
      <c r="F12669" s="3">
        <v>45434</v>
      </c>
      <c r="G12669" s="3">
        <v>45463</v>
      </c>
      <c r="H12669">
        <v>11269</v>
      </c>
      <c r="I12669">
        <v>5</v>
      </c>
      <c r="J12669" t="s">
        <v>15</v>
      </c>
      <c r="K12669">
        <v>0</v>
      </c>
      <c r="L12669" t="s">
        <v>18563</v>
      </c>
      <c r="M12669">
        <v>67.849999999999994</v>
      </c>
      <c r="N12669">
        <f t="shared" si="197"/>
        <v>339.25</v>
      </c>
      <c r="O12669">
        <v>5</v>
      </c>
      <c r="P12669" t="s">
        <v>36</v>
      </c>
      <c r="Q12669" s="3">
        <v>45463</v>
      </c>
      <c r="R12669" t="s">
        <v>18</v>
      </c>
    </row>
    <row r="12670" spans="1:18" x14ac:dyDescent="0.35">
      <c r="A12670" t="s">
        <v>18564</v>
      </c>
      <c r="B12670">
        <v>1</v>
      </c>
      <c r="C12670" s="3">
        <v>45435</v>
      </c>
      <c r="D12670" t="s">
        <v>5304</v>
      </c>
      <c r="E12670">
        <v>3</v>
      </c>
      <c r="F12670" s="3">
        <v>45434</v>
      </c>
      <c r="G12670" s="3">
        <v>45434</v>
      </c>
      <c r="H12670">
        <v>10782</v>
      </c>
      <c r="I12670">
        <v>3</v>
      </c>
      <c r="J12670" t="s">
        <v>29</v>
      </c>
      <c r="K12670">
        <v>0</v>
      </c>
      <c r="L12670" t="s">
        <v>18565</v>
      </c>
      <c r="M12670">
        <v>256.44</v>
      </c>
      <c r="N12670">
        <f t="shared" si="197"/>
        <v>769.31999999999994</v>
      </c>
      <c r="O12670">
        <v>3</v>
      </c>
      <c r="P12670" t="s">
        <v>36</v>
      </c>
      <c r="Q12670" s="3">
        <v>45434</v>
      </c>
      <c r="R12670" t="s">
        <v>18</v>
      </c>
    </row>
    <row r="12671" spans="1:18" x14ac:dyDescent="0.35">
      <c r="A12671" t="s">
        <v>18566</v>
      </c>
      <c r="B12671">
        <v>1</v>
      </c>
      <c r="C12671" s="3">
        <v>45434</v>
      </c>
      <c r="D12671" t="s">
        <v>158</v>
      </c>
      <c r="E12671">
        <v>2</v>
      </c>
      <c r="F12671" s="3">
        <v>45434</v>
      </c>
      <c r="G12671" s="3">
        <v>45434</v>
      </c>
      <c r="H12671">
        <v>11455</v>
      </c>
      <c r="I12671">
        <v>2</v>
      </c>
      <c r="J12671" t="s">
        <v>29</v>
      </c>
      <c r="K12671">
        <v>0</v>
      </c>
      <c r="L12671" t="s">
        <v>18567</v>
      </c>
      <c r="M12671">
        <v>175.32</v>
      </c>
      <c r="N12671">
        <f t="shared" si="197"/>
        <v>350.64</v>
      </c>
      <c r="O12671">
        <v>2</v>
      </c>
      <c r="P12671" t="s">
        <v>36</v>
      </c>
      <c r="Q12671" s="3">
        <v>45434</v>
      </c>
      <c r="R12671" t="s">
        <v>18</v>
      </c>
    </row>
    <row r="12672" spans="1:18" x14ac:dyDescent="0.35">
      <c r="A12672" t="s">
        <v>18568</v>
      </c>
      <c r="B12672">
        <v>1</v>
      </c>
      <c r="C12672" s="3">
        <v>45435</v>
      </c>
      <c r="D12672" t="s">
        <v>5521</v>
      </c>
      <c r="E12672">
        <v>2</v>
      </c>
      <c r="F12672" s="3">
        <v>45434</v>
      </c>
      <c r="G12672" s="3">
        <v>45434</v>
      </c>
      <c r="H12672">
        <v>10154</v>
      </c>
      <c r="I12672">
        <v>2</v>
      </c>
      <c r="J12672" t="s">
        <v>29</v>
      </c>
      <c r="K12672">
        <v>0</v>
      </c>
      <c r="L12672" t="s">
        <v>18569</v>
      </c>
      <c r="M12672">
        <v>379.44</v>
      </c>
      <c r="N12672">
        <f t="shared" si="197"/>
        <v>758.88</v>
      </c>
      <c r="O12672">
        <v>2</v>
      </c>
      <c r="P12672" t="s">
        <v>36</v>
      </c>
      <c r="Q12672" s="3">
        <v>45434</v>
      </c>
      <c r="R12672" t="s">
        <v>18</v>
      </c>
    </row>
    <row r="12673" spans="1:18" x14ac:dyDescent="0.35">
      <c r="A12673" t="s">
        <v>18570</v>
      </c>
      <c r="B12673">
        <v>1</v>
      </c>
      <c r="C12673" s="3">
        <v>45440</v>
      </c>
      <c r="D12673" t="s">
        <v>3865</v>
      </c>
      <c r="E12673">
        <v>10</v>
      </c>
      <c r="F12673" s="3">
        <v>45434</v>
      </c>
      <c r="G12673" s="3">
        <v>45434</v>
      </c>
      <c r="H12673">
        <v>10154</v>
      </c>
      <c r="I12673">
        <v>10</v>
      </c>
      <c r="J12673" t="s">
        <v>15</v>
      </c>
      <c r="K12673">
        <v>0</v>
      </c>
      <c r="L12673" t="s">
        <v>18571</v>
      </c>
      <c r="M12673">
        <v>37.1</v>
      </c>
      <c r="N12673">
        <f t="shared" si="197"/>
        <v>371</v>
      </c>
      <c r="O12673">
        <v>10</v>
      </c>
      <c r="P12673" t="s">
        <v>36</v>
      </c>
      <c r="Q12673" s="3">
        <v>45434</v>
      </c>
      <c r="R12673" t="s">
        <v>18</v>
      </c>
    </row>
    <row r="12674" spans="1:18" x14ac:dyDescent="0.35">
      <c r="A12674" t="s">
        <v>18570</v>
      </c>
      <c r="B12674">
        <v>2</v>
      </c>
      <c r="C12674" s="3">
        <v>45434</v>
      </c>
      <c r="D12674" t="s">
        <v>92</v>
      </c>
      <c r="E12674">
        <v>4</v>
      </c>
      <c r="F12674" s="3">
        <v>45434</v>
      </c>
      <c r="G12674" s="3">
        <v>45434</v>
      </c>
      <c r="H12674">
        <v>10154</v>
      </c>
      <c r="I12674">
        <v>4</v>
      </c>
      <c r="J12674" t="s">
        <v>15</v>
      </c>
      <c r="K12674">
        <v>0</v>
      </c>
      <c r="L12674" t="s">
        <v>18572</v>
      </c>
      <c r="M12674">
        <v>308.5</v>
      </c>
      <c r="N12674">
        <f t="shared" ref="N12674:N12737" si="198">E12674*M12674</f>
        <v>1234</v>
      </c>
      <c r="O12674">
        <v>4</v>
      </c>
      <c r="P12674" t="s">
        <v>36</v>
      </c>
      <c r="Q12674" s="3">
        <v>45434</v>
      </c>
      <c r="R12674" t="s">
        <v>18</v>
      </c>
    </row>
    <row r="12675" spans="1:18" x14ac:dyDescent="0.35">
      <c r="A12675" t="s">
        <v>18570</v>
      </c>
      <c r="B12675">
        <v>3</v>
      </c>
      <c r="C12675" s="3">
        <v>45436</v>
      </c>
      <c r="D12675" t="s">
        <v>311</v>
      </c>
      <c r="E12675">
        <v>22</v>
      </c>
      <c r="F12675" s="3">
        <v>45434</v>
      </c>
      <c r="G12675" s="3">
        <v>45434</v>
      </c>
      <c r="H12675">
        <v>10154</v>
      </c>
      <c r="I12675">
        <v>22</v>
      </c>
      <c r="J12675" t="s">
        <v>15</v>
      </c>
      <c r="K12675">
        <v>0</v>
      </c>
      <c r="L12675" t="s">
        <v>18573</v>
      </c>
      <c r="M12675">
        <v>131.6</v>
      </c>
      <c r="N12675">
        <f t="shared" si="198"/>
        <v>2895.2</v>
      </c>
      <c r="O12675">
        <v>22</v>
      </c>
      <c r="P12675" t="s">
        <v>192</v>
      </c>
      <c r="Q12675" s="3">
        <v>45434</v>
      </c>
      <c r="R12675" t="s">
        <v>18</v>
      </c>
    </row>
    <row r="12676" spans="1:18" x14ac:dyDescent="0.35">
      <c r="A12676" t="s">
        <v>18574</v>
      </c>
      <c r="B12676">
        <v>1</v>
      </c>
      <c r="C12676" s="3">
        <v>45435</v>
      </c>
      <c r="D12676" t="s">
        <v>55</v>
      </c>
      <c r="E12676">
        <v>4</v>
      </c>
      <c r="F12676" s="3">
        <v>45434</v>
      </c>
      <c r="G12676" s="3">
        <v>45434</v>
      </c>
      <c r="H12676">
        <v>13277</v>
      </c>
      <c r="I12676">
        <v>4</v>
      </c>
      <c r="J12676" t="s">
        <v>15</v>
      </c>
      <c r="K12676">
        <v>0</v>
      </c>
      <c r="L12676" t="s">
        <v>18575</v>
      </c>
      <c r="M12676">
        <v>77.650000000000006</v>
      </c>
      <c r="N12676">
        <f t="shared" si="198"/>
        <v>310.60000000000002</v>
      </c>
      <c r="O12676">
        <v>4</v>
      </c>
      <c r="P12676" t="s">
        <v>17</v>
      </c>
      <c r="Q12676" s="3">
        <v>45434</v>
      </c>
      <c r="R12676" t="s">
        <v>18</v>
      </c>
    </row>
    <row r="12677" spans="1:18" x14ac:dyDescent="0.35">
      <c r="A12677" t="s">
        <v>18576</v>
      </c>
      <c r="B12677">
        <v>1</v>
      </c>
      <c r="C12677" s="3">
        <v>45460</v>
      </c>
      <c r="D12677" t="s">
        <v>4857</v>
      </c>
      <c r="E12677">
        <v>10</v>
      </c>
      <c r="F12677" s="3">
        <v>45434</v>
      </c>
      <c r="G12677" s="3">
        <v>45434</v>
      </c>
      <c r="H12677">
        <v>10720</v>
      </c>
      <c r="I12677">
        <v>10</v>
      </c>
      <c r="J12677" t="s">
        <v>15</v>
      </c>
      <c r="K12677">
        <v>0</v>
      </c>
      <c r="L12677" t="s">
        <v>18577</v>
      </c>
      <c r="M12677">
        <v>37.299999999999997</v>
      </c>
      <c r="N12677">
        <f t="shared" si="198"/>
        <v>373</v>
      </c>
      <c r="O12677">
        <v>10</v>
      </c>
      <c r="P12677" t="s">
        <v>36</v>
      </c>
      <c r="Q12677" s="3">
        <v>45434</v>
      </c>
      <c r="R12677" t="s">
        <v>18</v>
      </c>
    </row>
    <row r="12678" spans="1:18" x14ac:dyDescent="0.35">
      <c r="A12678" t="s">
        <v>18578</v>
      </c>
      <c r="B12678">
        <v>1</v>
      </c>
      <c r="C12678" s="3">
        <v>45435</v>
      </c>
      <c r="D12678" t="s">
        <v>4392</v>
      </c>
      <c r="E12678">
        <v>22</v>
      </c>
      <c r="F12678" s="3">
        <v>45434</v>
      </c>
      <c r="G12678" s="3">
        <v>45434</v>
      </c>
      <c r="H12678">
        <v>10395</v>
      </c>
      <c r="I12678">
        <v>22</v>
      </c>
      <c r="J12678" t="s">
        <v>15</v>
      </c>
      <c r="K12678">
        <v>0</v>
      </c>
      <c r="L12678" t="s">
        <v>18579</v>
      </c>
      <c r="M12678">
        <v>26.55</v>
      </c>
      <c r="N12678">
        <f t="shared" si="198"/>
        <v>584.1</v>
      </c>
      <c r="O12678">
        <v>22</v>
      </c>
      <c r="P12678" t="s">
        <v>17</v>
      </c>
      <c r="Q12678" s="3">
        <v>45434</v>
      </c>
      <c r="R12678" t="s">
        <v>50</v>
      </c>
    </row>
    <row r="12679" spans="1:18" x14ac:dyDescent="0.35">
      <c r="A12679" t="s">
        <v>18580</v>
      </c>
      <c r="B12679">
        <v>1</v>
      </c>
      <c r="C12679" s="3">
        <v>45435</v>
      </c>
      <c r="D12679" t="s">
        <v>5518</v>
      </c>
      <c r="E12679">
        <v>1</v>
      </c>
      <c r="F12679" s="3">
        <v>45434</v>
      </c>
      <c r="G12679" s="3">
        <v>45434</v>
      </c>
      <c r="H12679">
        <v>10577</v>
      </c>
      <c r="I12679">
        <v>1</v>
      </c>
      <c r="J12679" t="s">
        <v>29</v>
      </c>
      <c r="K12679">
        <v>0</v>
      </c>
      <c r="L12679" t="s">
        <v>18581</v>
      </c>
      <c r="M12679">
        <v>399.84</v>
      </c>
      <c r="N12679">
        <f t="shared" si="198"/>
        <v>399.84</v>
      </c>
      <c r="O12679">
        <v>1</v>
      </c>
      <c r="P12679" t="s">
        <v>36</v>
      </c>
      <c r="Q12679" s="3">
        <v>45434</v>
      </c>
      <c r="R12679" t="s">
        <v>18</v>
      </c>
    </row>
    <row r="12680" spans="1:18" x14ac:dyDescent="0.35">
      <c r="A12680" t="s">
        <v>18582</v>
      </c>
      <c r="B12680">
        <v>1</v>
      </c>
      <c r="C12680" s="3">
        <v>45434</v>
      </c>
      <c r="D12680" t="s">
        <v>1457</v>
      </c>
      <c r="E12680">
        <v>10</v>
      </c>
      <c r="F12680" s="3">
        <v>45434</v>
      </c>
      <c r="G12680" s="3">
        <v>45434</v>
      </c>
      <c r="H12680">
        <v>10467</v>
      </c>
      <c r="I12680">
        <v>10</v>
      </c>
      <c r="J12680" t="s">
        <v>29</v>
      </c>
      <c r="K12680">
        <v>0</v>
      </c>
      <c r="L12680" t="s">
        <v>18583</v>
      </c>
      <c r="M12680">
        <v>224.04</v>
      </c>
      <c r="N12680">
        <f t="shared" si="198"/>
        <v>2240.4</v>
      </c>
      <c r="O12680">
        <v>10</v>
      </c>
      <c r="P12680" t="s">
        <v>192</v>
      </c>
      <c r="Q12680" s="3">
        <v>45434</v>
      </c>
      <c r="R12680" t="s">
        <v>18</v>
      </c>
    </row>
    <row r="12681" spans="1:18" x14ac:dyDescent="0.35">
      <c r="A12681" t="s">
        <v>18584</v>
      </c>
      <c r="B12681">
        <v>1</v>
      </c>
      <c r="C12681" s="3">
        <v>45434</v>
      </c>
      <c r="D12681" t="s">
        <v>64</v>
      </c>
      <c r="E12681">
        <v>22</v>
      </c>
      <c r="F12681" s="3">
        <v>45434</v>
      </c>
      <c r="G12681" s="3">
        <v>45434</v>
      </c>
      <c r="H12681">
        <v>12389</v>
      </c>
      <c r="I12681">
        <v>22</v>
      </c>
      <c r="J12681" t="s">
        <v>15</v>
      </c>
      <c r="K12681">
        <v>0</v>
      </c>
      <c r="L12681" t="s">
        <v>18585</v>
      </c>
      <c r="M12681">
        <v>50.7</v>
      </c>
      <c r="N12681">
        <f t="shared" si="198"/>
        <v>1115.4000000000001</v>
      </c>
      <c r="O12681">
        <v>22</v>
      </c>
      <c r="P12681" t="s">
        <v>36</v>
      </c>
      <c r="Q12681" s="3">
        <v>45434</v>
      </c>
      <c r="R12681" t="s">
        <v>18</v>
      </c>
    </row>
    <row r="12682" spans="1:18" x14ac:dyDescent="0.35">
      <c r="A12682" t="s">
        <v>18586</v>
      </c>
      <c r="B12682">
        <v>1</v>
      </c>
      <c r="C12682" s="3">
        <v>45440</v>
      </c>
      <c r="D12682" t="s">
        <v>4289</v>
      </c>
      <c r="E12682">
        <v>4</v>
      </c>
      <c r="F12682" s="3">
        <v>45434</v>
      </c>
      <c r="G12682" s="3">
        <v>45434</v>
      </c>
      <c r="H12682">
        <v>12395</v>
      </c>
      <c r="I12682">
        <v>3</v>
      </c>
      <c r="J12682" t="s">
        <v>29</v>
      </c>
      <c r="K12682">
        <v>0</v>
      </c>
      <c r="L12682" t="s">
        <v>18587</v>
      </c>
      <c r="M12682">
        <v>246.36</v>
      </c>
      <c r="N12682">
        <f t="shared" si="198"/>
        <v>985.44</v>
      </c>
      <c r="O12682">
        <v>3</v>
      </c>
      <c r="P12682" t="s">
        <v>17</v>
      </c>
      <c r="Q12682" s="3">
        <v>45434</v>
      </c>
      <c r="R12682" t="s">
        <v>18</v>
      </c>
    </row>
    <row r="12683" spans="1:18" x14ac:dyDescent="0.35">
      <c r="A12683" t="s">
        <v>18586</v>
      </c>
      <c r="B12683">
        <v>1</v>
      </c>
      <c r="C12683" s="3">
        <v>45440</v>
      </c>
      <c r="D12683" t="s">
        <v>4289</v>
      </c>
      <c r="E12683">
        <v>4</v>
      </c>
      <c r="F12683" s="3">
        <v>45434</v>
      </c>
      <c r="G12683" s="3">
        <v>45434</v>
      </c>
      <c r="H12683">
        <v>12395</v>
      </c>
      <c r="I12683">
        <v>1</v>
      </c>
      <c r="J12683" t="s">
        <v>29</v>
      </c>
      <c r="K12683">
        <v>0</v>
      </c>
      <c r="L12683" t="s">
        <v>18587</v>
      </c>
      <c r="M12683">
        <v>246.36</v>
      </c>
      <c r="N12683">
        <f t="shared" si="198"/>
        <v>985.44</v>
      </c>
      <c r="O12683">
        <v>1</v>
      </c>
      <c r="P12683" t="s">
        <v>17</v>
      </c>
      <c r="Q12683" s="3">
        <v>45434</v>
      </c>
      <c r="R12683" t="s">
        <v>18</v>
      </c>
    </row>
    <row r="12684" spans="1:18" x14ac:dyDescent="0.35">
      <c r="A12684" t="s">
        <v>18586</v>
      </c>
      <c r="B12684">
        <v>2</v>
      </c>
      <c r="C12684" s="3">
        <v>45461</v>
      </c>
      <c r="D12684" t="s">
        <v>5955</v>
      </c>
      <c r="E12684">
        <v>6</v>
      </c>
      <c r="F12684" s="3">
        <v>45434</v>
      </c>
      <c r="G12684" s="3">
        <v>45434</v>
      </c>
      <c r="H12684">
        <v>12395</v>
      </c>
      <c r="I12684">
        <v>6</v>
      </c>
      <c r="J12684" t="s">
        <v>29</v>
      </c>
      <c r="K12684">
        <v>0</v>
      </c>
      <c r="L12684" t="s">
        <v>18588</v>
      </c>
      <c r="M12684">
        <v>201</v>
      </c>
      <c r="N12684">
        <f t="shared" si="198"/>
        <v>1206</v>
      </c>
      <c r="O12684">
        <v>6</v>
      </c>
      <c r="P12684" t="s">
        <v>36</v>
      </c>
      <c r="Q12684" s="3">
        <v>45434</v>
      </c>
      <c r="R12684" t="s">
        <v>18</v>
      </c>
    </row>
    <row r="12685" spans="1:18" x14ac:dyDescent="0.35">
      <c r="A12685" t="s">
        <v>18586</v>
      </c>
      <c r="B12685">
        <v>3</v>
      </c>
      <c r="C12685" s="3">
        <v>45435</v>
      </c>
      <c r="D12685" t="s">
        <v>587</v>
      </c>
      <c r="E12685">
        <v>4</v>
      </c>
      <c r="F12685" s="3">
        <v>45434</v>
      </c>
      <c r="G12685" s="3">
        <v>45434</v>
      </c>
      <c r="H12685">
        <v>12395</v>
      </c>
      <c r="I12685">
        <v>4</v>
      </c>
      <c r="J12685" t="s">
        <v>29</v>
      </c>
      <c r="K12685">
        <v>0</v>
      </c>
      <c r="L12685" t="s">
        <v>18589</v>
      </c>
      <c r="M12685">
        <v>346.2</v>
      </c>
      <c r="N12685">
        <f t="shared" si="198"/>
        <v>1384.8</v>
      </c>
      <c r="O12685">
        <v>4</v>
      </c>
      <c r="P12685" t="s">
        <v>36</v>
      </c>
      <c r="Q12685" s="3">
        <v>45434</v>
      </c>
      <c r="R12685" t="s">
        <v>18</v>
      </c>
    </row>
    <row r="12686" spans="1:18" x14ac:dyDescent="0.35">
      <c r="A12686" t="s">
        <v>18586</v>
      </c>
      <c r="B12686">
        <v>4</v>
      </c>
      <c r="C12686" s="3">
        <v>45457</v>
      </c>
      <c r="D12686" t="s">
        <v>138</v>
      </c>
      <c r="E12686">
        <v>1</v>
      </c>
      <c r="F12686" s="3">
        <v>45434</v>
      </c>
      <c r="G12686" s="3">
        <v>45434</v>
      </c>
      <c r="H12686">
        <v>12395</v>
      </c>
      <c r="I12686">
        <v>1</v>
      </c>
      <c r="J12686" t="s">
        <v>29</v>
      </c>
      <c r="K12686">
        <v>0</v>
      </c>
      <c r="L12686" t="s">
        <v>18590</v>
      </c>
      <c r="M12686">
        <v>157.68</v>
      </c>
      <c r="N12686">
        <f t="shared" si="198"/>
        <v>157.68</v>
      </c>
      <c r="O12686">
        <v>1</v>
      </c>
      <c r="P12686" t="s">
        <v>36</v>
      </c>
      <c r="Q12686" s="3">
        <v>45434</v>
      </c>
      <c r="R12686" t="s">
        <v>18</v>
      </c>
    </row>
    <row r="12687" spans="1:18" x14ac:dyDescent="0.35">
      <c r="A12687" t="s">
        <v>18591</v>
      </c>
      <c r="B12687">
        <v>1</v>
      </c>
      <c r="C12687" s="3">
        <v>45435</v>
      </c>
      <c r="D12687" t="s">
        <v>5518</v>
      </c>
      <c r="E12687">
        <v>4</v>
      </c>
      <c r="F12687" s="3">
        <v>45434</v>
      </c>
      <c r="G12687" s="3">
        <v>45434</v>
      </c>
      <c r="H12687">
        <v>10862</v>
      </c>
      <c r="I12687">
        <v>4</v>
      </c>
      <c r="J12687" t="s">
        <v>29</v>
      </c>
      <c r="K12687">
        <v>0</v>
      </c>
      <c r="L12687" t="s">
        <v>18592</v>
      </c>
      <c r="M12687">
        <v>369.12</v>
      </c>
      <c r="N12687">
        <f t="shared" si="198"/>
        <v>1476.48</v>
      </c>
      <c r="O12687">
        <v>4</v>
      </c>
      <c r="P12687" t="s">
        <v>36</v>
      </c>
      <c r="Q12687" s="3">
        <v>45434</v>
      </c>
      <c r="R12687" t="s">
        <v>18</v>
      </c>
    </row>
    <row r="12688" spans="1:18" x14ac:dyDescent="0.35">
      <c r="A12688" t="s">
        <v>18593</v>
      </c>
      <c r="B12688">
        <v>1</v>
      </c>
      <c r="C12688" s="3">
        <v>45434</v>
      </c>
      <c r="D12688" t="s">
        <v>1457</v>
      </c>
      <c r="E12688">
        <v>10</v>
      </c>
      <c r="F12688" s="3">
        <v>45434</v>
      </c>
      <c r="G12688" s="3">
        <v>45436</v>
      </c>
      <c r="H12688">
        <v>10782</v>
      </c>
      <c r="I12688">
        <v>10</v>
      </c>
      <c r="J12688" t="s">
        <v>29</v>
      </c>
      <c r="K12688">
        <v>0</v>
      </c>
      <c r="L12688" t="s">
        <v>18594</v>
      </c>
      <c r="M12688">
        <v>224.04</v>
      </c>
      <c r="N12688">
        <f t="shared" si="198"/>
        <v>2240.4</v>
      </c>
      <c r="O12688">
        <v>10</v>
      </c>
      <c r="P12688" t="s">
        <v>17</v>
      </c>
      <c r="Q12688" s="3">
        <v>45436</v>
      </c>
      <c r="R12688" t="s">
        <v>50</v>
      </c>
    </row>
    <row r="12689" spans="1:18" x14ac:dyDescent="0.35">
      <c r="A12689" t="s">
        <v>18595</v>
      </c>
      <c r="B12689">
        <v>1</v>
      </c>
      <c r="C12689" s="3">
        <v>45435</v>
      </c>
      <c r="D12689" t="s">
        <v>55</v>
      </c>
      <c r="E12689">
        <v>22</v>
      </c>
      <c r="F12689" s="3">
        <v>45434</v>
      </c>
      <c r="G12689" s="3">
        <v>45434</v>
      </c>
      <c r="H12689">
        <v>11424</v>
      </c>
      <c r="I12689">
        <v>22</v>
      </c>
      <c r="J12689" t="s">
        <v>15</v>
      </c>
      <c r="K12689">
        <v>0</v>
      </c>
      <c r="L12689" t="s">
        <v>18596</v>
      </c>
      <c r="M12689">
        <v>70.400000000000006</v>
      </c>
      <c r="N12689">
        <f t="shared" si="198"/>
        <v>1548.8000000000002</v>
      </c>
      <c r="O12689">
        <v>22</v>
      </c>
      <c r="P12689" t="s">
        <v>192</v>
      </c>
      <c r="Q12689" s="3">
        <v>45434</v>
      </c>
      <c r="R12689" t="s">
        <v>18</v>
      </c>
    </row>
    <row r="12690" spans="1:18" x14ac:dyDescent="0.35">
      <c r="A12690" t="s">
        <v>18597</v>
      </c>
      <c r="B12690">
        <v>1</v>
      </c>
      <c r="C12690" s="3">
        <v>45462</v>
      </c>
      <c r="D12690" t="s">
        <v>4542</v>
      </c>
      <c r="E12690">
        <v>2</v>
      </c>
      <c r="F12690" s="3">
        <v>45434</v>
      </c>
      <c r="G12690" s="3">
        <v>45434</v>
      </c>
      <c r="H12690">
        <v>10862</v>
      </c>
      <c r="I12690">
        <v>2</v>
      </c>
      <c r="J12690" t="s">
        <v>29</v>
      </c>
      <c r="K12690">
        <v>0</v>
      </c>
      <c r="L12690" t="s">
        <v>18598</v>
      </c>
      <c r="M12690">
        <v>207.24</v>
      </c>
      <c r="N12690">
        <f t="shared" si="198"/>
        <v>414.48</v>
      </c>
      <c r="O12690">
        <v>2</v>
      </c>
      <c r="P12690" t="s">
        <v>17</v>
      </c>
      <c r="Q12690" s="3">
        <v>45434</v>
      </c>
      <c r="R12690" t="s">
        <v>18</v>
      </c>
    </row>
    <row r="12691" spans="1:18" x14ac:dyDescent="0.35">
      <c r="A12691" t="s">
        <v>18597</v>
      </c>
      <c r="B12691">
        <v>2</v>
      </c>
      <c r="C12691" s="3">
        <v>45468</v>
      </c>
      <c r="D12691" t="s">
        <v>4542</v>
      </c>
      <c r="E12691">
        <v>2</v>
      </c>
      <c r="F12691" s="3">
        <v>45434</v>
      </c>
      <c r="G12691" s="3">
        <v>45441</v>
      </c>
      <c r="H12691">
        <v>10862</v>
      </c>
      <c r="I12691">
        <v>2</v>
      </c>
      <c r="J12691" t="s">
        <v>29</v>
      </c>
      <c r="K12691">
        <v>0</v>
      </c>
      <c r="L12691" t="s">
        <v>18599</v>
      </c>
      <c r="M12691">
        <v>207.24</v>
      </c>
      <c r="N12691">
        <f t="shared" si="198"/>
        <v>414.48</v>
      </c>
      <c r="O12691">
        <v>2</v>
      </c>
      <c r="P12691" t="s">
        <v>17</v>
      </c>
      <c r="Q12691" s="3">
        <v>45441</v>
      </c>
      <c r="R12691" t="s">
        <v>18</v>
      </c>
    </row>
    <row r="12692" spans="1:18" x14ac:dyDescent="0.35">
      <c r="A12692" t="s">
        <v>18597</v>
      </c>
      <c r="B12692">
        <v>3</v>
      </c>
      <c r="C12692" s="3">
        <v>45474</v>
      </c>
      <c r="D12692" t="s">
        <v>4542</v>
      </c>
      <c r="E12692">
        <v>2</v>
      </c>
      <c r="F12692" s="3">
        <v>45434</v>
      </c>
      <c r="G12692" s="3">
        <v>45448</v>
      </c>
      <c r="H12692">
        <v>10862</v>
      </c>
      <c r="I12692">
        <v>2</v>
      </c>
      <c r="J12692" t="s">
        <v>29</v>
      </c>
      <c r="K12692">
        <v>0</v>
      </c>
      <c r="L12692" t="s">
        <v>18600</v>
      </c>
      <c r="M12692">
        <v>207.24</v>
      </c>
      <c r="N12692">
        <f t="shared" si="198"/>
        <v>414.48</v>
      </c>
      <c r="O12692">
        <v>2</v>
      </c>
      <c r="P12692" t="s">
        <v>17</v>
      </c>
      <c r="Q12692" s="3">
        <v>45448</v>
      </c>
      <c r="R12692" t="s">
        <v>18</v>
      </c>
    </row>
    <row r="12693" spans="1:18" x14ac:dyDescent="0.35">
      <c r="A12693" t="s">
        <v>18597</v>
      </c>
      <c r="B12693">
        <v>4</v>
      </c>
      <c r="C12693" s="3">
        <v>45483</v>
      </c>
      <c r="D12693" t="s">
        <v>4542</v>
      </c>
      <c r="E12693">
        <v>2</v>
      </c>
      <c r="F12693" s="3">
        <v>45434</v>
      </c>
      <c r="G12693" s="3">
        <v>45455</v>
      </c>
      <c r="H12693">
        <v>10862</v>
      </c>
      <c r="I12693">
        <v>2</v>
      </c>
      <c r="J12693" t="s">
        <v>29</v>
      </c>
      <c r="K12693">
        <v>0</v>
      </c>
      <c r="L12693" t="s">
        <v>18601</v>
      </c>
      <c r="M12693">
        <v>207.24</v>
      </c>
      <c r="N12693">
        <f t="shared" si="198"/>
        <v>414.48</v>
      </c>
      <c r="O12693">
        <v>2</v>
      </c>
      <c r="P12693" t="s">
        <v>17</v>
      </c>
      <c r="Q12693" s="3">
        <v>45455</v>
      </c>
      <c r="R12693" t="s">
        <v>18</v>
      </c>
    </row>
    <row r="12694" spans="1:18" x14ac:dyDescent="0.35">
      <c r="A12694" t="s">
        <v>18597</v>
      </c>
      <c r="B12694">
        <v>5</v>
      </c>
      <c r="C12694" s="3">
        <v>45485</v>
      </c>
      <c r="D12694" t="s">
        <v>4542</v>
      </c>
      <c r="E12694">
        <v>2</v>
      </c>
      <c r="F12694" s="3">
        <v>45434</v>
      </c>
      <c r="G12694" s="3">
        <v>45462</v>
      </c>
      <c r="H12694">
        <v>10862</v>
      </c>
      <c r="I12694">
        <v>2</v>
      </c>
      <c r="J12694" t="s">
        <v>29</v>
      </c>
      <c r="K12694">
        <v>0</v>
      </c>
      <c r="L12694" t="s">
        <v>18602</v>
      </c>
      <c r="M12694">
        <v>207.24</v>
      </c>
      <c r="N12694">
        <f t="shared" si="198"/>
        <v>414.48</v>
      </c>
      <c r="O12694">
        <v>2</v>
      </c>
      <c r="P12694" t="s">
        <v>17</v>
      </c>
      <c r="Q12694" s="3">
        <v>45462</v>
      </c>
      <c r="R12694" t="s">
        <v>18</v>
      </c>
    </row>
    <row r="12695" spans="1:18" x14ac:dyDescent="0.35">
      <c r="A12695" t="s">
        <v>18603</v>
      </c>
      <c r="B12695">
        <v>1</v>
      </c>
      <c r="C12695" s="3">
        <v>45435</v>
      </c>
      <c r="D12695" t="s">
        <v>7721</v>
      </c>
      <c r="E12695">
        <v>16</v>
      </c>
      <c r="F12695" s="3">
        <v>45434</v>
      </c>
      <c r="G12695" s="3">
        <v>45434</v>
      </c>
      <c r="H12695">
        <v>7811</v>
      </c>
      <c r="I12695">
        <v>16</v>
      </c>
      <c r="J12695" t="s">
        <v>15</v>
      </c>
      <c r="K12695">
        <v>0</v>
      </c>
      <c r="L12695" t="s">
        <v>18604</v>
      </c>
      <c r="M12695">
        <v>30.8</v>
      </c>
      <c r="N12695">
        <f t="shared" si="198"/>
        <v>492.8</v>
      </c>
      <c r="O12695">
        <v>16</v>
      </c>
      <c r="P12695" t="s">
        <v>36</v>
      </c>
      <c r="Q12695" s="3">
        <v>45434</v>
      </c>
      <c r="R12695" t="s">
        <v>25</v>
      </c>
    </row>
    <row r="12696" spans="1:18" x14ac:dyDescent="0.35">
      <c r="A12696" t="s">
        <v>18605</v>
      </c>
      <c r="B12696">
        <v>1</v>
      </c>
      <c r="C12696" s="3">
        <v>45435</v>
      </c>
      <c r="D12696" t="s">
        <v>6115</v>
      </c>
      <c r="E12696">
        <v>6</v>
      </c>
      <c r="F12696" s="3">
        <v>45434</v>
      </c>
      <c r="G12696" s="3">
        <v>45434</v>
      </c>
      <c r="H12696">
        <v>7811</v>
      </c>
      <c r="I12696">
        <v>6</v>
      </c>
      <c r="J12696" t="s">
        <v>15</v>
      </c>
      <c r="K12696">
        <v>0</v>
      </c>
      <c r="L12696" t="s">
        <v>18606</v>
      </c>
      <c r="M12696">
        <v>32.6</v>
      </c>
      <c r="N12696">
        <f t="shared" si="198"/>
        <v>195.60000000000002</v>
      </c>
      <c r="O12696">
        <v>6</v>
      </c>
      <c r="P12696" t="s">
        <v>36</v>
      </c>
      <c r="Q12696" s="3">
        <v>45434</v>
      </c>
      <c r="R12696" t="s">
        <v>25</v>
      </c>
    </row>
    <row r="12697" spans="1:18" x14ac:dyDescent="0.35">
      <c r="A12697" t="s">
        <v>18607</v>
      </c>
      <c r="B12697">
        <v>1</v>
      </c>
      <c r="C12697" s="3">
        <v>45434</v>
      </c>
      <c r="D12697" t="s">
        <v>64</v>
      </c>
      <c r="E12697">
        <v>5</v>
      </c>
      <c r="F12697" s="3">
        <v>45434</v>
      </c>
      <c r="G12697" s="3">
        <v>45434</v>
      </c>
      <c r="H12697">
        <v>13401</v>
      </c>
      <c r="I12697">
        <v>5</v>
      </c>
      <c r="J12697" t="s">
        <v>15</v>
      </c>
      <c r="K12697">
        <v>0</v>
      </c>
      <c r="L12697" t="s">
        <v>18608</v>
      </c>
      <c r="M12697">
        <v>50.7</v>
      </c>
      <c r="N12697">
        <f t="shared" si="198"/>
        <v>253.5</v>
      </c>
      <c r="O12697">
        <v>5</v>
      </c>
      <c r="P12697" t="s">
        <v>36</v>
      </c>
      <c r="Q12697" s="3">
        <v>45434</v>
      </c>
      <c r="R12697" t="s">
        <v>18</v>
      </c>
    </row>
    <row r="12698" spans="1:18" x14ac:dyDescent="0.35">
      <c r="A12698" t="s">
        <v>18609</v>
      </c>
      <c r="B12698">
        <v>1</v>
      </c>
      <c r="C12698" s="3">
        <v>45446</v>
      </c>
      <c r="D12698" t="s">
        <v>1126</v>
      </c>
      <c r="E12698">
        <v>2</v>
      </c>
      <c r="F12698" s="3">
        <v>45434</v>
      </c>
      <c r="G12698" s="3">
        <v>45434</v>
      </c>
      <c r="H12698">
        <v>12274</v>
      </c>
      <c r="I12698">
        <v>2</v>
      </c>
      <c r="J12698" t="s">
        <v>15</v>
      </c>
      <c r="K12698">
        <v>0</v>
      </c>
      <c r="L12698" t="s">
        <v>18610</v>
      </c>
      <c r="M12698">
        <v>25.8</v>
      </c>
      <c r="N12698">
        <f t="shared" si="198"/>
        <v>51.6</v>
      </c>
      <c r="O12698">
        <v>2</v>
      </c>
      <c r="P12698" t="s">
        <v>17</v>
      </c>
      <c r="Q12698" s="3">
        <v>45434</v>
      </c>
      <c r="R12698" t="s">
        <v>37</v>
      </c>
    </row>
    <row r="12699" spans="1:18" x14ac:dyDescent="0.35">
      <c r="A12699" t="s">
        <v>18611</v>
      </c>
      <c r="B12699">
        <v>1</v>
      </c>
      <c r="C12699" s="3">
        <v>45434</v>
      </c>
      <c r="D12699" t="s">
        <v>1457</v>
      </c>
      <c r="E12699">
        <v>4</v>
      </c>
      <c r="F12699" s="3">
        <v>45434</v>
      </c>
      <c r="G12699" s="3">
        <v>45434</v>
      </c>
      <c r="H12699">
        <v>10485</v>
      </c>
      <c r="I12699">
        <v>4</v>
      </c>
      <c r="J12699" t="s">
        <v>29</v>
      </c>
      <c r="K12699">
        <v>0</v>
      </c>
      <c r="L12699" t="s">
        <v>18612</v>
      </c>
      <c r="M12699">
        <v>224.04</v>
      </c>
      <c r="N12699">
        <f t="shared" si="198"/>
        <v>896.16</v>
      </c>
      <c r="O12699">
        <v>4</v>
      </c>
      <c r="P12699" t="s">
        <v>17</v>
      </c>
      <c r="Q12699" s="3">
        <v>45434</v>
      </c>
      <c r="R12699" t="s">
        <v>18</v>
      </c>
    </row>
    <row r="12700" spans="1:18" x14ac:dyDescent="0.35">
      <c r="A12700" t="s">
        <v>18613</v>
      </c>
      <c r="B12700">
        <v>1</v>
      </c>
      <c r="C12700" s="3">
        <v>45435</v>
      </c>
      <c r="D12700" t="s">
        <v>103</v>
      </c>
      <c r="E12700">
        <v>5</v>
      </c>
      <c r="F12700" s="3">
        <v>45434</v>
      </c>
      <c r="G12700" s="3">
        <v>45434</v>
      </c>
      <c r="H12700">
        <v>11269</v>
      </c>
      <c r="I12700">
        <v>5</v>
      </c>
      <c r="J12700" t="s">
        <v>15</v>
      </c>
      <c r="K12700">
        <v>0</v>
      </c>
      <c r="L12700" t="s">
        <v>18614</v>
      </c>
      <c r="M12700">
        <v>23.15</v>
      </c>
      <c r="N12700">
        <f t="shared" si="198"/>
        <v>115.75</v>
      </c>
      <c r="O12700">
        <v>5</v>
      </c>
      <c r="P12700" t="s">
        <v>17</v>
      </c>
      <c r="Q12700" s="3">
        <v>45434</v>
      </c>
      <c r="R12700" t="s">
        <v>18</v>
      </c>
    </row>
    <row r="12701" spans="1:18" x14ac:dyDescent="0.35">
      <c r="A12701" t="s">
        <v>18613</v>
      </c>
      <c r="B12701">
        <v>2</v>
      </c>
      <c r="C12701" s="3">
        <v>45442</v>
      </c>
      <c r="D12701" t="s">
        <v>103</v>
      </c>
      <c r="E12701">
        <v>5</v>
      </c>
      <c r="F12701" s="3">
        <v>45434</v>
      </c>
      <c r="G12701" s="3">
        <v>45441</v>
      </c>
      <c r="H12701">
        <v>11269</v>
      </c>
      <c r="I12701">
        <v>5</v>
      </c>
      <c r="J12701" t="s">
        <v>15</v>
      </c>
      <c r="K12701">
        <v>0</v>
      </c>
      <c r="L12701" t="s">
        <v>18615</v>
      </c>
      <c r="M12701">
        <v>23.15</v>
      </c>
      <c r="N12701">
        <f t="shared" si="198"/>
        <v>115.75</v>
      </c>
      <c r="O12701">
        <v>5</v>
      </c>
      <c r="P12701" t="s">
        <v>17</v>
      </c>
      <c r="Q12701" s="3">
        <v>45441</v>
      </c>
      <c r="R12701" t="s">
        <v>18</v>
      </c>
    </row>
    <row r="12702" spans="1:18" x14ac:dyDescent="0.35">
      <c r="A12702" t="s">
        <v>18613</v>
      </c>
      <c r="B12702">
        <v>3</v>
      </c>
      <c r="C12702" s="3">
        <v>45449</v>
      </c>
      <c r="D12702" t="s">
        <v>103</v>
      </c>
      <c r="E12702">
        <v>5</v>
      </c>
      <c r="F12702" s="3">
        <v>45434</v>
      </c>
      <c r="G12702" s="3">
        <v>45448</v>
      </c>
      <c r="H12702">
        <v>11269</v>
      </c>
      <c r="I12702">
        <v>5</v>
      </c>
      <c r="J12702" t="s">
        <v>15</v>
      </c>
      <c r="K12702">
        <v>0</v>
      </c>
      <c r="L12702" t="s">
        <v>18616</v>
      </c>
      <c r="M12702">
        <v>23.15</v>
      </c>
      <c r="N12702">
        <f t="shared" si="198"/>
        <v>115.75</v>
      </c>
      <c r="O12702">
        <v>5</v>
      </c>
      <c r="P12702" t="s">
        <v>17</v>
      </c>
      <c r="Q12702" s="3">
        <v>45448</v>
      </c>
      <c r="R12702" t="s">
        <v>18</v>
      </c>
    </row>
    <row r="12703" spans="1:18" x14ac:dyDescent="0.35">
      <c r="A12703" t="s">
        <v>18613</v>
      </c>
      <c r="B12703">
        <v>4</v>
      </c>
      <c r="C12703" s="3">
        <v>45456</v>
      </c>
      <c r="D12703" t="s">
        <v>103</v>
      </c>
      <c r="E12703">
        <v>5</v>
      </c>
      <c r="F12703" s="3">
        <v>45434</v>
      </c>
      <c r="G12703" s="3">
        <v>45455</v>
      </c>
      <c r="H12703">
        <v>11269</v>
      </c>
      <c r="I12703">
        <v>5</v>
      </c>
      <c r="J12703" t="s">
        <v>15</v>
      </c>
      <c r="K12703">
        <v>0</v>
      </c>
      <c r="L12703" t="s">
        <v>18617</v>
      </c>
      <c r="M12703">
        <v>23.15</v>
      </c>
      <c r="N12703">
        <f t="shared" si="198"/>
        <v>115.75</v>
      </c>
      <c r="O12703">
        <v>5</v>
      </c>
      <c r="P12703" t="s">
        <v>17</v>
      </c>
      <c r="Q12703" s="3">
        <v>45455</v>
      </c>
      <c r="R12703" t="s">
        <v>18</v>
      </c>
    </row>
    <row r="12704" spans="1:18" x14ac:dyDescent="0.35">
      <c r="A12704" t="s">
        <v>18618</v>
      </c>
      <c r="B12704">
        <v>1</v>
      </c>
      <c r="C12704" s="3">
        <v>45435</v>
      </c>
      <c r="D12704" t="s">
        <v>4392</v>
      </c>
      <c r="E12704">
        <v>20</v>
      </c>
      <c r="F12704" s="3">
        <v>45434</v>
      </c>
      <c r="G12704" s="3">
        <v>45434</v>
      </c>
      <c r="H12704">
        <v>14606</v>
      </c>
      <c r="I12704">
        <v>20</v>
      </c>
      <c r="J12704" t="s">
        <v>15</v>
      </c>
      <c r="K12704">
        <v>0</v>
      </c>
      <c r="L12704" t="s">
        <v>18619</v>
      </c>
      <c r="M12704">
        <v>26.6</v>
      </c>
      <c r="N12704">
        <f t="shared" si="198"/>
        <v>532</v>
      </c>
      <c r="O12704">
        <v>20</v>
      </c>
      <c r="P12704" t="s">
        <v>17</v>
      </c>
      <c r="Q12704" s="3">
        <v>45434</v>
      </c>
      <c r="R12704" t="s">
        <v>18</v>
      </c>
    </row>
    <row r="12705" spans="1:18" x14ac:dyDescent="0.35">
      <c r="A12705" t="s">
        <v>18618</v>
      </c>
      <c r="B12705">
        <v>2</v>
      </c>
      <c r="C12705" s="3">
        <v>45435</v>
      </c>
      <c r="D12705" t="s">
        <v>20</v>
      </c>
      <c r="E12705">
        <v>20</v>
      </c>
      <c r="F12705" s="3">
        <v>45434</v>
      </c>
      <c r="G12705" s="3">
        <v>45434</v>
      </c>
      <c r="H12705">
        <v>14606</v>
      </c>
      <c r="I12705">
        <v>20</v>
      </c>
      <c r="J12705" t="s">
        <v>15</v>
      </c>
      <c r="K12705">
        <v>0</v>
      </c>
      <c r="L12705" t="s">
        <v>18620</v>
      </c>
      <c r="M12705">
        <v>142.25</v>
      </c>
      <c r="N12705">
        <f t="shared" si="198"/>
        <v>2845</v>
      </c>
      <c r="O12705">
        <v>20</v>
      </c>
      <c r="P12705" t="s">
        <v>17</v>
      </c>
      <c r="Q12705" s="3">
        <v>45434</v>
      </c>
      <c r="R12705" t="s">
        <v>18</v>
      </c>
    </row>
    <row r="12706" spans="1:18" x14ac:dyDescent="0.35">
      <c r="A12706" t="s">
        <v>18621</v>
      </c>
      <c r="B12706">
        <v>1</v>
      </c>
      <c r="C12706" s="3">
        <v>45436</v>
      </c>
      <c r="D12706" t="s">
        <v>103</v>
      </c>
      <c r="E12706">
        <v>20</v>
      </c>
      <c r="F12706" s="3">
        <v>45434</v>
      </c>
      <c r="G12706" s="3">
        <v>45434</v>
      </c>
      <c r="H12706">
        <v>13904</v>
      </c>
      <c r="I12706">
        <v>20</v>
      </c>
      <c r="J12706" t="s">
        <v>15</v>
      </c>
      <c r="K12706">
        <v>0</v>
      </c>
      <c r="L12706" t="s">
        <v>18622</v>
      </c>
      <c r="M12706">
        <v>23.65</v>
      </c>
      <c r="N12706">
        <f t="shared" si="198"/>
        <v>473</v>
      </c>
      <c r="O12706">
        <v>20</v>
      </c>
      <c r="P12706" t="s">
        <v>192</v>
      </c>
      <c r="Q12706" s="3">
        <v>45434</v>
      </c>
      <c r="R12706" t="s">
        <v>50</v>
      </c>
    </row>
    <row r="12707" spans="1:18" x14ac:dyDescent="0.35">
      <c r="A12707" t="s">
        <v>18623</v>
      </c>
      <c r="B12707">
        <v>1</v>
      </c>
      <c r="C12707" s="3">
        <v>45434</v>
      </c>
      <c r="D12707" t="s">
        <v>149</v>
      </c>
      <c r="E12707">
        <v>22</v>
      </c>
      <c r="F12707" s="3">
        <v>45434</v>
      </c>
      <c r="G12707" s="3">
        <v>45436</v>
      </c>
      <c r="H12707">
        <v>13904</v>
      </c>
      <c r="I12707">
        <v>22</v>
      </c>
      <c r="J12707" t="s">
        <v>15</v>
      </c>
      <c r="K12707">
        <v>0</v>
      </c>
      <c r="L12707" t="s">
        <v>18624</v>
      </c>
      <c r="M12707">
        <v>26.25</v>
      </c>
      <c r="N12707">
        <f t="shared" si="198"/>
        <v>577.5</v>
      </c>
      <c r="O12707">
        <v>22</v>
      </c>
      <c r="P12707" t="s">
        <v>192</v>
      </c>
      <c r="Q12707" s="3">
        <v>45436</v>
      </c>
      <c r="R12707" t="s">
        <v>18</v>
      </c>
    </row>
    <row r="12708" spans="1:18" x14ac:dyDescent="0.35">
      <c r="A12708" t="s">
        <v>18623</v>
      </c>
      <c r="B12708">
        <v>2</v>
      </c>
      <c r="C12708" s="3">
        <v>45441</v>
      </c>
      <c r="D12708" t="s">
        <v>149</v>
      </c>
      <c r="E12708">
        <v>22</v>
      </c>
      <c r="F12708" s="3">
        <v>45434</v>
      </c>
      <c r="G12708" s="3">
        <v>45443</v>
      </c>
      <c r="H12708">
        <v>13904</v>
      </c>
      <c r="I12708">
        <v>22</v>
      </c>
      <c r="J12708" t="s">
        <v>15</v>
      </c>
      <c r="K12708">
        <v>0</v>
      </c>
      <c r="L12708" t="s">
        <v>18625</v>
      </c>
      <c r="M12708">
        <v>26.25</v>
      </c>
      <c r="N12708">
        <f t="shared" si="198"/>
        <v>577.5</v>
      </c>
      <c r="O12708">
        <v>22</v>
      </c>
      <c r="P12708" t="s">
        <v>192</v>
      </c>
      <c r="Q12708" s="3">
        <v>45443</v>
      </c>
      <c r="R12708" t="s">
        <v>18</v>
      </c>
    </row>
    <row r="12709" spans="1:18" x14ac:dyDescent="0.35">
      <c r="A12709" t="s">
        <v>18623</v>
      </c>
      <c r="B12709">
        <v>3</v>
      </c>
      <c r="C12709" s="3">
        <v>45448</v>
      </c>
      <c r="D12709" t="s">
        <v>149</v>
      </c>
      <c r="E12709">
        <v>22</v>
      </c>
      <c r="F12709" s="3">
        <v>45434</v>
      </c>
      <c r="G12709" s="3">
        <v>45450</v>
      </c>
      <c r="H12709">
        <v>13904</v>
      </c>
      <c r="I12709">
        <v>22</v>
      </c>
      <c r="J12709" t="s">
        <v>15</v>
      </c>
      <c r="K12709">
        <v>0</v>
      </c>
      <c r="L12709" t="s">
        <v>18626</v>
      </c>
      <c r="M12709">
        <v>26.25</v>
      </c>
      <c r="N12709">
        <f t="shared" si="198"/>
        <v>577.5</v>
      </c>
      <c r="O12709">
        <v>22</v>
      </c>
      <c r="P12709" t="s">
        <v>192</v>
      </c>
      <c r="Q12709" s="3">
        <v>45450</v>
      </c>
      <c r="R12709" t="s">
        <v>18</v>
      </c>
    </row>
    <row r="12710" spans="1:18" x14ac:dyDescent="0.35">
      <c r="A12710" t="s">
        <v>18623</v>
      </c>
      <c r="B12710">
        <v>4</v>
      </c>
      <c r="C12710" s="3">
        <v>45456</v>
      </c>
      <c r="D12710" t="s">
        <v>149</v>
      </c>
      <c r="E12710">
        <v>22</v>
      </c>
      <c r="F12710" s="3">
        <v>45434</v>
      </c>
      <c r="G12710" s="3">
        <v>45457</v>
      </c>
      <c r="H12710">
        <v>13904</v>
      </c>
      <c r="I12710">
        <v>22</v>
      </c>
      <c r="J12710" t="s">
        <v>15</v>
      </c>
      <c r="K12710">
        <v>0</v>
      </c>
      <c r="L12710" t="s">
        <v>18627</v>
      </c>
      <c r="M12710">
        <v>26.25</v>
      </c>
      <c r="N12710">
        <f t="shared" si="198"/>
        <v>577.5</v>
      </c>
      <c r="O12710">
        <v>22</v>
      </c>
      <c r="P12710" t="s">
        <v>192</v>
      </c>
      <c r="Q12710" s="3">
        <v>45457</v>
      </c>
      <c r="R12710" t="s">
        <v>18</v>
      </c>
    </row>
    <row r="12711" spans="1:18" x14ac:dyDescent="0.35">
      <c r="A12711" t="s">
        <v>18628</v>
      </c>
      <c r="B12711">
        <v>1</v>
      </c>
      <c r="C12711" s="3">
        <v>45450</v>
      </c>
      <c r="D12711" t="s">
        <v>265</v>
      </c>
      <c r="E12711">
        <v>15</v>
      </c>
      <c r="F12711" s="3">
        <v>45434</v>
      </c>
      <c r="G12711" s="3">
        <v>45434</v>
      </c>
      <c r="H12711">
        <v>12395</v>
      </c>
      <c r="I12711">
        <v>15</v>
      </c>
      <c r="J12711" t="s">
        <v>15</v>
      </c>
      <c r="K12711">
        <v>0</v>
      </c>
      <c r="L12711" t="s">
        <v>18629</v>
      </c>
      <c r="M12711">
        <v>42.8</v>
      </c>
      <c r="N12711">
        <f t="shared" si="198"/>
        <v>642</v>
      </c>
      <c r="O12711">
        <v>15</v>
      </c>
      <c r="P12711" t="s">
        <v>36</v>
      </c>
      <c r="Q12711" s="3">
        <v>45434</v>
      </c>
      <c r="R12711" t="s">
        <v>18</v>
      </c>
    </row>
    <row r="12712" spans="1:18" x14ac:dyDescent="0.35">
      <c r="A12712" t="s">
        <v>18628</v>
      </c>
      <c r="B12712">
        <v>2</v>
      </c>
      <c r="C12712" s="3">
        <v>45435</v>
      </c>
      <c r="D12712" t="s">
        <v>5896</v>
      </c>
      <c r="E12712">
        <v>15</v>
      </c>
      <c r="F12712" s="3">
        <v>45434</v>
      </c>
      <c r="G12712" s="3">
        <v>45434</v>
      </c>
      <c r="H12712">
        <v>12395</v>
      </c>
      <c r="I12712">
        <v>15</v>
      </c>
      <c r="J12712" t="s">
        <v>15</v>
      </c>
      <c r="K12712">
        <v>0</v>
      </c>
      <c r="L12712" t="s">
        <v>18630</v>
      </c>
      <c r="M12712">
        <v>51.35</v>
      </c>
      <c r="N12712">
        <f t="shared" si="198"/>
        <v>770.25</v>
      </c>
      <c r="O12712">
        <v>15</v>
      </c>
      <c r="P12712" t="s">
        <v>17</v>
      </c>
      <c r="Q12712" s="3">
        <v>45434</v>
      </c>
      <c r="R12712" t="s">
        <v>18</v>
      </c>
    </row>
    <row r="12713" spans="1:18" x14ac:dyDescent="0.35">
      <c r="A12713" t="s">
        <v>18628</v>
      </c>
      <c r="B12713">
        <v>3</v>
      </c>
      <c r="C12713" s="3">
        <v>45434</v>
      </c>
      <c r="D12713" t="s">
        <v>1457</v>
      </c>
      <c r="E12713">
        <v>5</v>
      </c>
      <c r="F12713" s="3">
        <v>45434</v>
      </c>
      <c r="G12713" s="3">
        <v>45434</v>
      </c>
      <c r="H12713">
        <v>12395</v>
      </c>
      <c r="I12713">
        <v>5</v>
      </c>
      <c r="J12713" t="s">
        <v>29</v>
      </c>
      <c r="K12713">
        <v>0</v>
      </c>
      <c r="L12713" t="s">
        <v>18631</v>
      </c>
      <c r="M12713">
        <v>229.08</v>
      </c>
      <c r="N12713">
        <f t="shared" si="198"/>
        <v>1145.4000000000001</v>
      </c>
      <c r="O12713">
        <v>5</v>
      </c>
      <c r="P12713" t="s">
        <v>192</v>
      </c>
      <c r="Q12713" s="3">
        <v>45434</v>
      </c>
      <c r="R12713" t="s">
        <v>18</v>
      </c>
    </row>
    <row r="12714" spans="1:18" x14ac:dyDescent="0.35">
      <c r="A12714" t="s">
        <v>18632</v>
      </c>
      <c r="B12714">
        <v>1</v>
      </c>
      <c r="C12714" s="3">
        <v>45435</v>
      </c>
      <c r="D12714" t="s">
        <v>587</v>
      </c>
      <c r="E12714">
        <v>12</v>
      </c>
      <c r="F12714" s="3">
        <v>45434</v>
      </c>
      <c r="G12714" s="3">
        <v>45434</v>
      </c>
      <c r="H12714">
        <v>12450</v>
      </c>
      <c r="I12714">
        <v>12</v>
      </c>
      <c r="J12714" t="s">
        <v>29</v>
      </c>
      <c r="K12714">
        <v>0</v>
      </c>
      <c r="L12714" t="s">
        <v>18633</v>
      </c>
      <c r="M12714">
        <v>346.2</v>
      </c>
      <c r="N12714">
        <f t="shared" si="198"/>
        <v>4154.3999999999996</v>
      </c>
      <c r="O12714">
        <v>12</v>
      </c>
      <c r="P12714" t="s">
        <v>36</v>
      </c>
      <c r="Q12714" s="3">
        <v>45434</v>
      </c>
      <c r="R12714" t="s">
        <v>18</v>
      </c>
    </row>
    <row r="12715" spans="1:18" x14ac:dyDescent="0.35">
      <c r="A12715" t="s">
        <v>18634</v>
      </c>
      <c r="B12715">
        <v>1</v>
      </c>
      <c r="C12715" s="3">
        <v>45460</v>
      </c>
      <c r="D12715" t="s">
        <v>4857</v>
      </c>
      <c r="E12715">
        <v>22</v>
      </c>
      <c r="F12715" s="3">
        <v>45434</v>
      </c>
      <c r="G12715" s="3">
        <v>45434</v>
      </c>
      <c r="H12715">
        <v>11469</v>
      </c>
      <c r="I12715">
        <v>22</v>
      </c>
      <c r="J12715" t="s">
        <v>15</v>
      </c>
      <c r="K12715">
        <v>0</v>
      </c>
      <c r="L12715" t="s">
        <v>18635</v>
      </c>
      <c r="M12715">
        <v>37.299999999999997</v>
      </c>
      <c r="N12715">
        <f t="shared" si="198"/>
        <v>820.59999999999991</v>
      </c>
      <c r="O12715">
        <v>22</v>
      </c>
      <c r="P12715" t="s">
        <v>36</v>
      </c>
      <c r="Q12715" s="3">
        <v>45434</v>
      </c>
      <c r="R12715" t="s">
        <v>50</v>
      </c>
    </row>
    <row r="12716" spans="1:18" x14ac:dyDescent="0.35">
      <c r="A12716" t="s">
        <v>18636</v>
      </c>
      <c r="B12716">
        <v>1</v>
      </c>
      <c r="C12716" s="3">
        <v>45434</v>
      </c>
      <c r="D12716" t="s">
        <v>1457</v>
      </c>
      <c r="E12716">
        <v>20</v>
      </c>
      <c r="F12716" s="3">
        <v>45434</v>
      </c>
      <c r="G12716" s="3">
        <v>45434</v>
      </c>
      <c r="H12716">
        <v>12450</v>
      </c>
      <c r="I12716">
        <v>20</v>
      </c>
      <c r="J12716" t="s">
        <v>29</v>
      </c>
      <c r="K12716">
        <v>0</v>
      </c>
      <c r="L12716" t="s">
        <v>18637</v>
      </c>
      <c r="M12716">
        <v>229.08</v>
      </c>
      <c r="N12716">
        <f t="shared" si="198"/>
        <v>4581.6000000000004</v>
      </c>
      <c r="O12716">
        <v>20</v>
      </c>
      <c r="P12716" t="s">
        <v>192</v>
      </c>
      <c r="Q12716" s="3">
        <v>45434</v>
      </c>
      <c r="R12716" t="s">
        <v>18</v>
      </c>
    </row>
    <row r="12717" spans="1:18" x14ac:dyDescent="0.35">
      <c r="A12717" t="s">
        <v>18638</v>
      </c>
      <c r="B12717">
        <v>1</v>
      </c>
      <c r="C12717" s="3">
        <v>45474</v>
      </c>
      <c r="D12717" t="s">
        <v>302</v>
      </c>
      <c r="E12717">
        <v>2</v>
      </c>
      <c r="F12717" s="3">
        <v>45434</v>
      </c>
      <c r="G12717" s="3">
        <v>45434</v>
      </c>
      <c r="H12717">
        <v>12450</v>
      </c>
      <c r="I12717">
        <v>2</v>
      </c>
      <c r="J12717" t="s">
        <v>15</v>
      </c>
      <c r="K12717">
        <v>0</v>
      </c>
      <c r="L12717" t="s">
        <v>18639</v>
      </c>
      <c r="M12717">
        <v>43.4</v>
      </c>
      <c r="N12717">
        <f t="shared" si="198"/>
        <v>86.8</v>
      </c>
      <c r="O12717">
        <v>2</v>
      </c>
      <c r="P12717" t="s">
        <v>17</v>
      </c>
      <c r="Q12717" s="3">
        <v>45434</v>
      </c>
      <c r="R12717" t="s">
        <v>25</v>
      </c>
    </row>
    <row r="12718" spans="1:18" x14ac:dyDescent="0.35">
      <c r="A12718" t="s">
        <v>18638</v>
      </c>
      <c r="B12718">
        <v>2</v>
      </c>
      <c r="C12718" s="3">
        <v>45476</v>
      </c>
      <c r="D12718" t="s">
        <v>302</v>
      </c>
      <c r="E12718">
        <v>2</v>
      </c>
      <c r="F12718" s="3">
        <v>45434</v>
      </c>
      <c r="G12718" s="3">
        <v>45448</v>
      </c>
      <c r="H12718">
        <v>12450</v>
      </c>
      <c r="I12718">
        <v>2</v>
      </c>
      <c r="J12718" t="s">
        <v>15</v>
      </c>
      <c r="K12718">
        <v>0</v>
      </c>
      <c r="L12718" t="s">
        <v>18640</v>
      </c>
      <c r="M12718">
        <v>43.4</v>
      </c>
      <c r="N12718">
        <f t="shared" si="198"/>
        <v>86.8</v>
      </c>
      <c r="O12718">
        <v>2</v>
      </c>
      <c r="P12718" t="s">
        <v>192</v>
      </c>
      <c r="Q12718" s="3">
        <v>45448</v>
      </c>
      <c r="R12718" t="s">
        <v>50</v>
      </c>
    </row>
    <row r="12719" spans="1:18" x14ac:dyDescent="0.35">
      <c r="A12719" t="s">
        <v>18638</v>
      </c>
      <c r="B12719">
        <v>3</v>
      </c>
      <c r="C12719" s="3">
        <v>45495</v>
      </c>
      <c r="D12719" t="s">
        <v>302</v>
      </c>
      <c r="E12719">
        <v>2</v>
      </c>
      <c r="F12719" s="3">
        <v>45434</v>
      </c>
      <c r="G12719" s="3">
        <v>45462</v>
      </c>
      <c r="H12719">
        <v>12450</v>
      </c>
      <c r="I12719">
        <v>2</v>
      </c>
      <c r="J12719" t="s">
        <v>15</v>
      </c>
      <c r="K12719">
        <v>0</v>
      </c>
      <c r="L12719" t="s">
        <v>18641</v>
      </c>
      <c r="M12719">
        <v>43.4</v>
      </c>
      <c r="N12719">
        <f t="shared" si="198"/>
        <v>86.8</v>
      </c>
      <c r="O12719">
        <v>2</v>
      </c>
      <c r="P12719" t="s">
        <v>192</v>
      </c>
      <c r="Q12719" s="3">
        <v>45462</v>
      </c>
      <c r="R12719" t="s">
        <v>50</v>
      </c>
    </row>
    <row r="12720" spans="1:18" x14ac:dyDescent="0.35">
      <c r="A12720" t="s">
        <v>18638</v>
      </c>
      <c r="B12720">
        <v>4</v>
      </c>
      <c r="C12720" s="3">
        <v>45509</v>
      </c>
      <c r="D12720" t="s">
        <v>302</v>
      </c>
      <c r="E12720">
        <v>2</v>
      </c>
      <c r="F12720" s="3">
        <v>45434</v>
      </c>
      <c r="G12720" s="3">
        <v>45476</v>
      </c>
      <c r="H12720">
        <v>12450</v>
      </c>
      <c r="I12720">
        <v>2</v>
      </c>
      <c r="J12720" t="s">
        <v>15</v>
      </c>
      <c r="K12720">
        <v>0</v>
      </c>
      <c r="L12720" t="s">
        <v>18642</v>
      </c>
      <c r="M12720">
        <v>43.4</v>
      </c>
      <c r="N12720">
        <f t="shared" si="198"/>
        <v>86.8</v>
      </c>
      <c r="O12720">
        <v>2</v>
      </c>
      <c r="P12720" t="s">
        <v>192</v>
      </c>
      <c r="Q12720" s="3">
        <v>45476</v>
      </c>
      <c r="R12720" t="s">
        <v>50</v>
      </c>
    </row>
    <row r="12721" spans="1:18" x14ac:dyDescent="0.35">
      <c r="A12721" t="s">
        <v>18643</v>
      </c>
      <c r="B12721">
        <v>1</v>
      </c>
      <c r="C12721" s="3">
        <v>45434</v>
      </c>
      <c r="D12721" t="s">
        <v>1457</v>
      </c>
      <c r="E12721">
        <v>22</v>
      </c>
      <c r="F12721" s="3">
        <v>45434</v>
      </c>
      <c r="G12721" s="3">
        <v>45434</v>
      </c>
      <c r="H12721">
        <v>11455</v>
      </c>
      <c r="I12721">
        <v>22</v>
      </c>
      <c r="J12721" t="s">
        <v>29</v>
      </c>
      <c r="K12721">
        <v>0</v>
      </c>
      <c r="L12721" t="s">
        <v>18644</v>
      </c>
      <c r="M12721">
        <v>150</v>
      </c>
      <c r="N12721">
        <f t="shared" si="198"/>
        <v>3300</v>
      </c>
      <c r="O12721">
        <v>22</v>
      </c>
      <c r="P12721" t="s">
        <v>192</v>
      </c>
      <c r="Q12721" s="3">
        <v>45434</v>
      </c>
      <c r="R12721" t="s">
        <v>18</v>
      </c>
    </row>
    <row r="12722" spans="1:18" x14ac:dyDescent="0.35">
      <c r="A12722" t="s">
        <v>18643</v>
      </c>
      <c r="B12722">
        <v>2</v>
      </c>
      <c r="C12722" s="3">
        <v>45434</v>
      </c>
      <c r="D12722" t="s">
        <v>1457</v>
      </c>
      <c r="E12722">
        <v>22</v>
      </c>
      <c r="F12722" s="3">
        <v>45434</v>
      </c>
      <c r="G12722" s="3">
        <v>45434</v>
      </c>
      <c r="H12722">
        <v>11455</v>
      </c>
      <c r="I12722">
        <v>22</v>
      </c>
      <c r="J12722" t="s">
        <v>29</v>
      </c>
      <c r="K12722">
        <v>0</v>
      </c>
      <c r="L12722" t="s">
        <v>18645</v>
      </c>
      <c r="M12722">
        <v>150</v>
      </c>
      <c r="N12722">
        <f t="shared" si="198"/>
        <v>3300</v>
      </c>
      <c r="O12722">
        <v>22</v>
      </c>
      <c r="P12722" t="s">
        <v>192</v>
      </c>
      <c r="Q12722" s="3">
        <v>45434</v>
      </c>
      <c r="R12722" t="s">
        <v>18</v>
      </c>
    </row>
    <row r="12723" spans="1:18" x14ac:dyDescent="0.35">
      <c r="A12723" t="s">
        <v>18643</v>
      </c>
      <c r="B12723">
        <v>3</v>
      </c>
      <c r="C12723" s="3">
        <v>45446</v>
      </c>
      <c r="D12723" t="s">
        <v>1457</v>
      </c>
      <c r="E12723">
        <v>22</v>
      </c>
      <c r="F12723" s="3">
        <v>45434</v>
      </c>
      <c r="G12723" s="3">
        <v>45448</v>
      </c>
      <c r="H12723">
        <v>11455</v>
      </c>
      <c r="I12723">
        <v>22</v>
      </c>
      <c r="J12723" t="s">
        <v>29</v>
      </c>
      <c r="K12723">
        <v>0</v>
      </c>
      <c r="L12723" t="s">
        <v>18646</v>
      </c>
      <c r="M12723">
        <v>150</v>
      </c>
      <c r="N12723">
        <f t="shared" si="198"/>
        <v>3300</v>
      </c>
      <c r="O12723">
        <v>22</v>
      </c>
      <c r="P12723" t="s">
        <v>192</v>
      </c>
      <c r="Q12723" s="3">
        <v>45448</v>
      </c>
      <c r="R12723" t="s">
        <v>18</v>
      </c>
    </row>
    <row r="12724" spans="1:18" x14ac:dyDescent="0.35">
      <c r="A12724" t="s">
        <v>18643</v>
      </c>
      <c r="B12724">
        <v>5</v>
      </c>
      <c r="C12724" s="3">
        <v>45474</v>
      </c>
      <c r="D12724" t="s">
        <v>1457</v>
      </c>
      <c r="E12724">
        <v>22</v>
      </c>
      <c r="F12724" s="3">
        <v>45434</v>
      </c>
      <c r="G12724" s="3">
        <v>45476</v>
      </c>
      <c r="H12724">
        <v>11455</v>
      </c>
      <c r="I12724">
        <v>22</v>
      </c>
      <c r="J12724" t="s">
        <v>29</v>
      </c>
      <c r="K12724">
        <v>0</v>
      </c>
      <c r="L12724" t="s">
        <v>18647</v>
      </c>
      <c r="M12724">
        <v>150</v>
      </c>
      <c r="N12724">
        <f t="shared" si="198"/>
        <v>3300</v>
      </c>
      <c r="O12724">
        <v>22</v>
      </c>
      <c r="P12724" t="s">
        <v>192</v>
      </c>
      <c r="Q12724" s="3">
        <v>45476</v>
      </c>
      <c r="R12724" t="s">
        <v>18</v>
      </c>
    </row>
    <row r="12725" spans="1:18" x14ac:dyDescent="0.35">
      <c r="A12725" t="s">
        <v>18643</v>
      </c>
      <c r="B12725">
        <v>6</v>
      </c>
      <c r="C12725" s="3">
        <v>45485</v>
      </c>
      <c r="D12725" t="s">
        <v>1457</v>
      </c>
      <c r="E12725">
        <v>22</v>
      </c>
      <c r="F12725" s="3">
        <v>45434</v>
      </c>
      <c r="G12725" s="3">
        <v>45490</v>
      </c>
      <c r="H12725">
        <v>11455</v>
      </c>
      <c r="I12725">
        <v>22</v>
      </c>
      <c r="J12725" t="s">
        <v>29</v>
      </c>
      <c r="K12725">
        <v>0</v>
      </c>
      <c r="L12725" t="s">
        <v>18648</v>
      </c>
      <c r="M12725">
        <v>150</v>
      </c>
      <c r="N12725">
        <f t="shared" si="198"/>
        <v>3300</v>
      </c>
      <c r="O12725">
        <v>22</v>
      </c>
      <c r="P12725" t="s">
        <v>17</v>
      </c>
      <c r="Q12725" s="3">
        <v>45490</v>
      </c>
      <c r="R12725" t="s">
        <v>18</v>
      </c>
    </row>
    <row r="12726" spans="1:18" x14ac:dyDescent="0.35">
      <c r="A12726" t="s">
        <v>18643</v>
      </c>
      <c r="B12726">
        <v>6</v>
      </c>
      <c r="C12726" s="3">
        <v>45505</v>
      </c>
      <c r="D12726" t="s">
        <v>1457</v>
      </c>
      <c r="E12726">
        <v>22</v>
      </c>
      <c r="F12726" s="3">
        <v>45434</v>
      </c>
      <c r="G12726" s="3">
        <v>45504</v>
      </c>
      <c r="H12726">
        <v>11455</v>
      </c>
      <c r="I12726">
        <v>22</v>
      </c>
      <c r="J12726" t="s">
        <v>29</v>
      </c>
      <c r="K12726">
        <v>0</v>
      </c>
      <c r="L12726" t="s">
        <v>18649</v>
      </c>
      <c r="M12726">
        <v>150</v>
      </c>
      <c r="N12726">
        <f t="shared" si="198"/>
        <v>3300</v>
      </c>
      <c r="O12726">
        <v>22</v>
      </c>
      <c r="P12726" t="s">
        <v>192</v>
      </c>
      <c r="Q12726" s="3">
        <v>45504</v>
      </c>
      <c r="R12726" t="s">
        <v>18</v>
      </c>
    </row>
    <row r="12727" spans="1:18" x14ac:dyDescent="0.35">
      <c r="A12727" t="s">
        <v>18643</v>
      </c>
      <c r="B12727">
        <v>6</v>
      </c>
      <c r="C12727" s="3">
        <v>45513</v>
      </c>
      <c r="D12727" t="s">
        <v>1457</v>
      </c>
      <c r="E12727">
        <v>22</v>
      </c>
      <c r="F12727" s="3">
        <v>45434</v>
      </c>
      <c r="G12727" s="3">
        <v>45518</v>
      </c>
      <c r="H12727">
        <v>11455</v>
      </c>
      <c r="I12727">
        <v>22</v>
      </c>
      <c r="J12727" t="s">
        <v>29</v>
      </c>
      <c r="K12727">
        <v>0</v>
      </c>
      <c r="L12727" t="s">
        <v>18650</v>
      </c>
      <c r="M12727">
        <v>150</v>
      </c>
      <c r="N12727">
        <f t="shared" si="198"/>
        <v>3300</v>
      </c>
      <c r="O12727">
        <v>22</v>
      </c>
      <c r="P12727" t="s">
        <v>192</v>
      </c>
      <c r="Q12727" s="3">
        <v>45518</v>
      </c>
      <c r="R12727" t="s">
        <v>18</v>
      </c>
    </row>
    <row r="12728" spans="1:18" x14ac:dyDescent="0.35">
      <c r="A12728" t="s">
        <v>18643</v>
      </c>
      <c r="B12728">
        <v>6</v>
      </c>
      <c r="C12728" s="3">
        <v>45526</v>
      </c>
      <c r="D12728" t="s">
        <v>1457</v>
      </c>
      <c r="E12728">
        <v>22</v>
      </c>
      <c r="F12728" s="3">
        <v>45434</v>
      </c>
      <c r="G12728" s="3">
        <v>45532</v>
      </c>
      <c r="H12728">
        <v>11455</v>
      </c>
      <c r="I12728">
        <v>22</v>
      </c>
      <c r="J12728" t="s">
        <v>29</v>
      </c>
      <c r="K12728">
        <v>0</v>
      </c>
      <c r="L12728" t="s">
        <v>18651</v>
      </c>
      <c r="M12728">
        <v>150</v>
      </c>
      <c r="N12728">
        <f t="shared" si="198"/>
        <v>3300</v>
      </c>
      <c r="O12728">
        <v>22</v>
      </c>
      <c r="P12728" t="s">
        <v>17</v>
      </c>
      <c r="Q12728" s="3">
        <v>45532</v>
      </c>
      <c r="R12728" t="s">
        <v>18</v>
      </c>
    </row>
    <row r="12729" spans="1:18" x14ac:dyDescent="0.35">
      <c r="A12729" t="s">
        <v>18643</v>
      </c>
      <c r="B12729">
        <v>6</v>
      </c>
      <c r="C12729" s="3">
        <v>45540</v>
      </c>
      <c r="D12729" t="s">
        <v>1457</v>
      </c>
      <c r="E12729">
        <v>22</v>
      </c>
      <c r="F12729" s="3">
        <v>45434</v>
      </c>
      <c r="G12729" s="3">
        <v>45546</v>
      </c>
      <c r="H12729">
        <v>11455</v>
      </c>
      <c r="I12729">
        <v>22</v>
      </c>
      <c r="J12729" t="s">
        <v>29</v>
      </c>
      <c r="K12729">
        <v>0</v>
      </c>
      <c r="L12729" t="s">
        <v>18652</v>
      </c>
      <c r="M12729">
        <v>150</v>
      </c>
      <c r="N12729">
        <f t="shared" si="198"/>
        <v>3300</v>
      </c>
      <c r="O12729">
        <v>22</v>
      </c>
      <c r="P12729" t="s">
        <v>17</v>
      </c>
      <c r="Q12729" s="3">
        <v>45546</v>
      </c>
      <c r="R12729" t="s">
        <v>18</v>
      </c>
    </row>
    <row r="12730" spans="1:18" x14ac:dyDescent="0.35">
      <c r="A12730" t="s">
        <v>18643</v>
      </c>
      <c r="B12730">
        <v>6</v>
      </c>
      <c r="C12730" s="3">
        <v>45575</v>
      </c>
      <c r="D12730" t="s">
        <v>1457</v>
      </c>
      <c r="E12730">
        <v>22</v>
      </c>
      <c r="F12730" s="3">
        <v>45434</v>
      </c>
      <c r="G12730" s="3">
        <v>45560</v>
      </c>
      <c r="H12730">
        <v>11455</v>
      </c>
      <c r="I12730">
        <v>22</v>
      </c>
      <c r="J12730" t="s">
        <v>29</v>
      </c>
      <c r="K12730">
        <v>0</v>
      </c>
      <c r="L12730" t="s">
        <v>18653</v>
      </c>
      <c r="M12730">
        <v>150</v>
      </c>
      <c r="N12730">
        <f t="shared" si="198"/>
        <v>3300</v>
      </c>
      <c r="O12730">
        <v>22</v>
      </c>
      <c r="P12730" t="s">
        <v>17</v>
      </c>
      <c r="Q12730" s="3">
        <v>45560</v>
      </c>
      <c r="R12730" t="s">
        <v>18</v>
      </c>
    </row>
    <row r="12731" spans="1:18" x14ac:dyDescent="0.35">
      <c r="A12731" t="s">
        <v>18643</v>
      </c>
      <c r="B12731">
        <v>6</v>
      </c>
      <c r="C12731" s="3">
        <v>45581</v>
      </c>
      <c r="D12731" t="s">
        <v>1457</v>
      </c>
      <c r="E12731">
        <v>22</v>
      </c>
      <c r="F12731" s="3">
        <v>45434</v>
      </c>
      <c r="G12731" s="3">
        <v>45574</v>
      </c>
      <c r="H12731">
        <v>11455</v>
      </c>
      <c r="I12731">
        <v>22</v>
      </c>
      <c r="J12731" t="s">
        <v>29</v>
      </c>
      <c r="K12731">
        <v>0</v>
      </c>
      <c r="L12731" t="s">
        <v>18654</v>
      </c>
      <c r="M12731">
        <v>150</v>
      </c>
      <c r="N12731">
        <f t="shared" si="198"/>
        <v>3300</v>
      </c>
      <c r="O12731">
        <v>22</v>
      </c>
      <c r="P12731" t="s">
        <v>192</v>
      </c>
      <c r="Q12731" s="3">
        <v>45574</v>
      </c>
      <c r="R12731" t="s">
        <v>18</v>
      </c>
    </row>
    <row r="12732" spans="1:18" x14ac:dyDescent="0.35">
      <c r="A12732" t="s">
        <v>18643</v>
      </c>
      <c r="B12732">
        <v>6</v>
      </c>
      <c r="C12732" s="3">
        <v>45595</v>
      </c>
      <c r="D12732" t="s">
        <v>1457</v>
      </c>
      <c r="E12732">
        <v>22</v>
      </c>
      <c r="F12732" s="3">
        <v>45434</v>
      </c>
      <c r="G12732" s="3">
        <v>45588</v>
      </c>
      <c r="H12732">
        <v>11455</v>
      </c>
      <c r="I12732">
        <v>15</v>
      </c>
      <c r="J12732" t="s">
        <v>29</v>
      </c>
      <c r="K12732">
        <v>0</v>
      </c>
      <c r="L12732" t="s">
        <v>18655</v>
      </c>
      <c r="M12732">
        <v>150</v>
      </c>
      <c r="N12732">
        <f t="shared" si="198"/>
        <v>3300</v>
      </c>
      <c r="O12732">
        <v>15</v>
      </c>
      <c r="P12732" t="s">
        <v>17</v>
      </c>
      <c r="Q12732" s="3">
        <v>45588</v>
      </c>
      <c r="R12732" t="s">
        <v>18</v>
      </c>
    </row>
    <row r="12733" spans="1:18" x14ac:dyDescent="0.35">
      <c r="A12733" t="s">
        <v>18656</v>
      </c>
      <c r="B12733">
        <v>1</v>
      </c>
      <c r="C12733" s="3">
        <v>45435</v>
      </c>
      <c r="D12733" t="s">
        <v>4882</v>
      </c>
      <c r="E12733">
        <v>1</v>
      </c>
      <c r="F12733" s="3">
        <v>45434</v>
      </c>
      <c r="G12733" s="3">
        <v>45434</v>
      </c>
      <c r="H12733">
        <v>12195</v>
      </c>
      <c r="I12733">
        <v>1</v>
      </c>
      <c r="J12733" t="s">
        <v>29</v>
      </c>
      <c r="K12733">
        <v>0</v>
      </c>
      <c r="L12733" t="s">
        <v>18657</v>
      </c>
      <c r="M12733">
        <v>375.48</v>
      </c>
      <c r="N12733">
        <f t="shared" si="198"/>
        <v>375.48</v>
      </c>
      <c r="O12733">
        <v>1</v>
      </c>
      <c r="P12733" t="s">
        <v>36</v>
      </c>
      <c r="Q12733" s="3">
        <v>45434</v>
      </c>
      <c r="R12733" t="s">
        <v>18</v>
      </c>
    </row>
    <row r="12734" spans="1:18" x14ac:dyDescent="0.35">
      <c r="A12734" t="s">
        <v>18658</v>
      </c>
      <c r="B12734">
        <v>1</v>
      </c>
      <c r="C12734" s="3">
        <v>45450</v>
      </c>
      <c r="D12734" t="s">
        <v>5277</v>
      </c>
      <c r="E12734">
        <v>1</v>
      </c>
      <c r="F12734" s="3">
        <v>45434</v>
      </c>
      <c r="G12734" s="3">
        <v>45434</v>
      </c>
      <c r="H12734">
        <v>12195</v>
      </c>
      <c r="I12734">
        <v>1</v>
      </c>
      <c r="J12734" t="s">
        <v>29</v>
      </c>
      <c r="K12734">
        <v>0</v>
      </c>
      <c r="L12734" t="s">
        <v>18659</v>
      </c>
      <c r="M12734">
        <v>309.72000000000003</v>
      </c>
      <c r="N12734">
        <f t="shared" si="198"/>
        <v>309.72000000000003</v>
      </c>
      <c r="O12734">
        <v>1</v>
      </c>
      <c r="P12734" t="s">
        <v>36</v>
      </c>
      <c r="Q12734" s="3">
        <v>45434</v>
      </c>
      <c r="R12734" t="s">
        <v>18</v>
      </c>
    </row>
    <row r="12735" spans="1:18" x14ac:dyDescent="0.35">
      <c r="A12735" t="s">
        <v>18660</v>
      </c>
      <c r="B12735">
        <v>1</v>
      </c>
      <c r="C12735" s="3">
        <v>45442</v>
      </c>
      <c r="D12735" t="s">
        <v>4289</v>
      </c>
      <c r="E12735">
        <v>1</v>
      </c>
      <c r="F12735" s="3">
        <v>45435</v>
      </c>
      <c r="G12735" s="3">
        <v>45435</v>
      </c>
      <c r="H12735">
        <v>10649</v>
      </c>
      <c r="I12735">
        <v>1</v>
      </c>
      <c r="J12735" t="s">
        <v>29</v>
      </c>
      <c r="K12735">
        <v>0</v>
      </c>
      <c r="L12735" t="s">
        <v>18661</v>
      </c>
      <c r="M12735">
        <v>262.92</v>
      </c>
      <c r="N12735">
        <f t="shared" si="198"/>
        <v>262.92</v>
      </c>
      <c r="O12735">
        <v>1</v>
      </c>
      <c r="P12735" t="s">
        <v>17</v>
      </c>
      <c r="Q12735" s="3">
        <v>45435</v>
      </c>
      <c r="R12735" t="s">
        <v>18</v>
      </c>
    </row>
    <row r="12736" spans="1:18" x14ac:dyDescent="0.35">
      <c r="A12736" t="s">
        <v>18660</v>
      </c>
      <c r="B12736">
        <v>2</v>
      </c>
      <c r="C12736" s="3">
        <v>45461</v>
      </c>
      <c r="D12736" t="s">
        <v>5955</v>
      </c>
      <c r="E12736">
        <v>1</v>
      </c>
      <c r="F12736" s="3">
        <v>45435</v>
      </c>
      <c r="G12736" s="3">
        <v>45435</v>
      </c>
      <c r="H12736">
        <v>10649</v>
      </c>
      <c r="I12736">
        <v>1</v>
      </c>
      <c r="J12736" t="s">
        <v>29</v>
      </c>
      <c r="K12736">
        <v>0</v>
      </c>
      <c r="L12736" t="s">
        <v>18662</v>
      </c>
      <c r="M12736">
        <v>212.4</v>
      </c>
      <c r="N12736">
        <f t="shared" si="198"/>
        <v>212.4</v>
      </c>
      <c r="O12736">
        <v>1</v>
      </c>
      <c r="P12736" t="s">
        <v>36</v>
      </c>
      <c r="Q12736" s="3">
        <v>45435</v>
      </c>
      <c r="R12736" t="s">
        <v>18</v>
      </c>
    </row>
    <row r="12737" spans="1:18" x14ac:dyDescent="0.35">
      <c r="A12737" t="s">
        <v>18663</v>
      </c>
      <c r="B12737">
        <v>1</v>
      </c>
      <c r="C12737" s="3">
        <v>45455</v>
      </c>
      <c r="D12737" t="s">
        <v>10555</v>
      </c>
      <c r="E12737">
        <v>22</v>
      </c>
      <c r="F12737" s="3">
        <v>45435</v>
      </c>
      <c r="G12737" s="3">
        <v>45439</v>
      </c>
      <c r="H12737">
        <v>14606</v>
      </c>
      <c r="I12737">
        <v>22</v>
      </c>
      <c r="J12737" t="s">
        <v>15</v>
      </c>
      <c r="K12737">
        <v>0</v>
      </c>
      <c r="L12737" t="s">
        <v>18664</v>
      </c>
      <c r="M12737">
        <v>95.1</v>
      </c>
      <c r="N12737">
        <f t="shared" si="198"/>
        <v>2092.1999999999998</v>
      </c>
      <c r="O12737">
        <v>22</v>
      </c>
      <c r="P12737" t="s">
        <v>17</v>
      </c>
      <c r="Q12737" s="3">
        <v>45439</v>
      </c>
      <c r="R12737" t="s">
        <v>50</v>
      </c>
    </row>
    <row r="12738" spans="1:18" x14ac:dyDescent="0.35">
      <c r="A12738" t="s">
        <v>18663</v>
      </c>
      <c r="B12738">
        <v>1</v>
      </c>
      <c r="C12738" s="3">
        <v>45461</v>
      </c>
      <c r="D12738" t="s">
        <v>10555</v>
      </c>
      <c r="E12738">
        <v>22</v>
      </c>
      <c r="F12738" s="3">
        <v>45435</v>
      </c>
      <c r="G12738" s="3">
        <v>45439</v>
      </c>
      <c r="H12738">
        <v>14606</v>
      </c>
      <c r="I12738">
        <v>22</v>
      </c>
      <c r="J12738" t="s">
        <v>15</v>
      </c>
      <c r="K12738">
        <v>0</v>
      </c>
      <c r="L12738" t="s">
        <v>18665</v>
      </c>
      <c r="M12738">
        <v>95.1</v>
      </c>
      <c r="N12738">
        <f t="shared" ref="N12738:N12801" si="199">E12738*M12738</f>
        <v>2092.1999999999998</v>
      </c>
      <c r="O12738">
        <v>22</v>
      </c>
      <c r="P12738" t="s">
        <v>17</v>
      </c>
      <c r="Q12738" s="3">
        <v>45439</v>
      </c>
      <c r="R12738" t="s">
        <v>50</v>
      </c>
    </row>
    <row r="12739" spans="1:18" x14ac:dyDescent="0.35">
      <c r="A12739" t="s">
        <v>18666</v>
      </c>
      <c r="B12739">
        <v>1</v>
      </c>
      <c r="C12739" s="3">
        <v>45436</v>
      </c>
      <c r="D12739" t="s">
        <v>5885</v>
      </c>
      <c r="E12739">
        <v>22</v>
      </c>
      <c r="F12739" s="3">
        <v>45435</v>
      </c>
      <c r="G12739" s="3">
        <v>45435</v>
      </c>
      <c r="H12739">
        <v>14606</v>
      </c>
      <c r="I12739">
        <v>22</v>
      </c>
      <c r="J12739" t="s">
        <v>15</v>
      </c>
      <c r="K12739">
        <v>0</v>
      </c>
      <c r="L12739" t="s">
        <v>18667</v>
      </c>
      <c r="M12739">
        <v>269.89999999999998</v>
      </c>
      <c r="N12739">
        <f t="shared" si="199"/>
        <v>5937.7999999999993</v>
      </c>
      <c r="O12739">
        <v>22</v>
      </c>
      <c r="P12739" t="s">
        <v>36</v>
      </c>
      <c r="Q12739" s="3">
        <v>45435</v>
      </c>
      <c r="R12739" t="s">
        <v>50</v>
      </c>
    </row>
    <row r="12740" spans="1:18" x14ac:dyDescent="0.35">
      <c r="A12740" t="s">
        <v>18668</v>
      </c>
      <c r="B12740">
        <v>1</v>
      </c>
      <c r="C12740" s="3">
        <v>45455</v>
      </c>
      <c r="D12740" t="s">
        <v>5484</v>
      </c>
      <c r="E12740">
        <v>22</v>
      </c>
      <c r="F12740" s="3">
        <v>45435</v>
      </c>
      <c r="G12740" s="3">
        <v>45435</v>
      </c>
      <c r="H12740">
        <v>14606</v>
      </c>
      <c r="I12740">
        <v>22</v>
      </c>
      <c r="J12740" t="s">
        <v>15</v>
      </c>
      <c r="K12740">
        <v>0</v>
      </c>
      <c r="L12740" t="s">
        <v>18669</v>
      </c>
      <c r="M12740">
        <v>27.75</v>
      </c>
      <c r="N12740">
        <f t="shared" si="199"/>
        <v>610.5</v>
      </c>
      <c r="O12740">
        <v>22</v>
      </c>
      <c r="P12740" t="s">
        <v>36</v>
      </c>
      <c r="Q12740" s="3">
        <v>45435</v>
      </c>
      <c r="R12740" t="s">
        <v>50</v>
      </c>
    </row>
    <row r="12741" spans="1:18" x14ac:dyDescent="0.35">
      <c r="A12741" t="s">
        <v>18668</v>
      </c>
      <c r="B12741">
        <v>1</v>
      </c>
      <c r="C12741" s="3">
        <v>45455</v>
      </c>
      <c r="D12741" t="s">
        <v>5484</v>
      </c>
      <c r="E12741">
        <v>22</v>
      </c>
      <c r="F12741" s="3">
        <v>45435</v>
      </c>
      <c r="G12741" s="3">
        <v>45435</v>
      </c>
      <c r="H12741">
        <v>14606</v>
      </c>
      <c r="I12741">
        <v>22</v>
      </c>
      <c r="J12741" t="s">
        <v>15</v>
      </c>
      <c r="K12741">
        <v>0</v>
      </c>
      <c r="L12741" t="s">
        <v>18669</v>
      </c>
      <c r="M12741">
        <v>27.75</v>
      </c>
      <c r="N12741">
        <f t="shared" si="199"/>
        <v>610.5</v>
      </c>
      <c r="O12741">
        <v>22</v>
      </c>
      <c r="P12741" t="s">
        <v>36</v>
      </c>
      <c r="Q12741" s="3">
        <v>45435</v>
      </c>
      <c r="R12741" t="s">
        <v>50</v>
      </c>
    </row>
    <row r="12742" spans="1:18" x14ac:dyDescent="0.35">
      <c r="A12742" t="s">
        <v>18668</v>
      </c>
      <c r="B12742">
        <v>1</v>
      </c>
      <c r="C12742" s="3">
        <v>45455</v>
      </c>
      <c r="D12742" t="s">
        <v>5484</v>
      </c>
      <c r="E12742">
        <v>22</v>
      </c>
      <c r="F12742" s="3">
        <v>45435</v>
      </c>
      <c r="G12742" s="3">
        <v>45435</v>
      </c>
      <c r="H12742">
        <v>14606</v>
      </c>
      <c r="I12742">
        <v>22</v>
      </c>
      <c r="J12742" t="s">
        <v>15</v>
      </c>
      <c r="K12742">
        <v>0</v>
      </c>
      <c r="L12742" t="s">
        <v>18669</v>
      </c>
      <c r="M12742">
        <v>27.75</v>
      </c>
      <c r="N12742">
        <f t="shared" si="199"/>
        <v>610.5</v>
      </c>
      <c r="O12742">
        <v>22</v>
      </c>
      <c r="P12742" t="s">
        <v>36</v>
      </c>
      <c r="Q12742" s="3">
        <v>45435</v>
      </c>
      <c r="R12742" t="s">
        <v>50</v>
      </c>
    </row>
    <row r="12743" spans="1:18" x14ac:dyDescent="0.35">
      <c r="A12743" t="s">
        <v>18670</v>
      </c>
      <c r="B12743">
        <v>1</v>
      </c>
      <c r="C12743" s="3">
        <v>45460</v>
      </c>
      <c r="D12743" t="s">
        <v>891</v>
      </c>
      <c r="E12743">
        <v>10</v>
      </c>
      <c r="F12743" s="3">
        <v>45435</v>
      </c>
      <c r="G12743" s="3">
        <v>45449</v>
      </c>
      <c r="H12743">
        <v>14606</v>
      </c>
      <c r="I12743">
        <v>10</v>
      </c>
      <c r="J12743" t="s">
        <v>29</v>
      </c>
      <c r="K12743">
        <v>0</v>
      </c>
      <c r="L12743" t="s">
        <v>18671</v>
      </c>
      <c r="M12743">
        <v>198.96</v>
      </c>
      <c r="N12743">
        <f t="shared" si="199"/>
        <v>1989.6000000000001</v>
      </c>
      <c r="O12743">
        <v>10</v>
      </c>
      <c r="P12743" t="s">
        <v>36</v>
      </c>
      <c r="Q12743" s="3">
        <v>45449</v>
      </c>
      <c r="R12743" t="s">
        <v>50</v>
      </c>
    </row>
    <row r="12744" spans="1:18" x14ac:dyDescent="0.35">
      <c r="A12744" t="s">
        <v>18672</v>
      </c>
      <c r="B12744">
        <v>1</v>
      </c>
      <c r="C12744" s="3">
        <v>45436</v>
      </c>
      <c r="D12744" t="s">
        <v>103</v>
      </c>
      <c r="E12744">
        <v>22</v>
      </c>
      <c r="F12744" s="3">
        <v>45435</v>
      </c>
      <c r="G12744" s="3">
        <v>45435</v>
      </c>
      <c r="H12744">
        <v>14606</v>
      </c>
      <c r="I12744">
        <v>22</v>
      </c>
      <c r="J12744" t="s">
        <v>15</v>
      </c>
      <c r="K12744">
        <v>0</v>
      </c>
      <c r="L12744" t="s">
        <v>18673</v>
      </c>
      <c r="M12744">
        <v>23.2</v>
      </c>
      <c r="N12744">
        <f t="shared" si="199"/>
        <v>510.4</v>
      </c>
      <c r="O12744">
        <v>22</v>
      </c>
      <c r="P12744" t="s">
        <v>17</v>
      </c>
      <c r="Q12744" s="3">
        <v>45435</v>
      </c>
      <c r="R12744" t="s">
        <v>37</v>
      </c>
    </row>
    <row r="12745" spans="1:18" x14ac:dyDescent="0.35">
      <c r="A12745" t="s">
        <v>18674</v>
      </c>
      <c r="B12745">
        <v>1</v>
      </c>
      <c r="C12745" s="3">
        <v>45436</v>
      </c>
      <c r="D12745" t="s">
        <v>103</v>
      </c>
      <c r="E12745">
        <v>12</v>
      </c>
      <c r="F12745" s="3">
        <v>45435</v>
      </c>
      <c r="G12745" s="3">
        <v>45435</v>
      </c>
      <c r="H12745">
        <v>12533</v>
      </c>
      <c r="I12745">
        <v>12</v>
      </c>
      <c r="J12745" t="s">
        <v>15</v>
      </c>
      <c r="K12745">
        <v>0</v>
      </c>
      <c r="L12745" t="s">
        <v>18675</v>
      </c>
      <c r="M12745">
        <v>22.9</v>
      </c>
      <c r="N12745">
        <f t="shared" si="199"/>
        <v>274.79999999999995</v>
      </c>
      <c r="O12745">
        <v>12</v>
      </c>
      <c r="P12745" t="s">
        <v>17</v>
      </c>
      <c r="Q12745" s="3">
        <v>45435</v>
      </c>
      <c r="R12745" t="s">
        <v>50</v>
      </c>
    </row>
    <row r="12746" spans="1:18" x14ac:dyDescent="0.35">
      <c r="A12746" t="s">
        <v>18676</v>
      </c>
      <c r="B12746">
        <v>1</v>
      </c>
      <c r="C12746" s="3">
        <v>45435</v>
      </c>
      <c r="D12746" t="s">
        <v>1457</v>
      </c>
      <c r="E12746">
        <v>4</v>
      </c>
      <c r="F12746" s="3">
        <v>45435</v>
      </c>
      <c r="G12746" s="3">
        <v>45435</v>
      </c>
      <c r="H12746">
        <v>12889</v>
      </c>
      <c r="I12746">
        <v>4</v>
      </c>
      <c r="J12746" t="s">
        <v>29</v>
      </c>
      <c r="K12746">
        <v>0</v>
      </c>
      <c r="L12746" t="s">
        <v>18677</v>
      </c>
      <c r="M12746">
        <v>224.04</v>
      </c>
      <c r="N12746">
        <f t="shared" si="199"/>
        <v>896.16</v>
      </c>
      <c r="O12746">
        <v>4</v>
      </c>
      <c r="P12746" t="s">
        <v>17</v>
      </c>
      <c r="Q12746" s="3">
        <v>45435</v>
      </c>
      <c r="R12746" t="s">
        <v>18</v>
      </c>
    </row>
    <row r="12747" spans="1:18" x14ac:dyDescent="0.35">
      <c r="A12747" t="s">
        <v>18678</v>
      </c>
      <c r="B12747">
        <v>1</v>
      </c>
      <c r="C12747" s="3">
        <v>45457</v>
      </c>
      <c r="D12747" t="s">
        <v>138</v>
      </c>
      <c r="E12747">
        <v>1</v>
      </c>
      <c r="F12747" s="3">
        <v>45435</v>
      </c>
      <c r="G12747" s="3">
        <v>45435</v>
      </c>
      <c r="H12747">
        <v>12261</v>
      </c>
      <c r="I12747">
        <v>1</v>
      </c>
      <c r="J12747" t="s">
        <v>29</v>
      </c>
      <c r="K12747">
        <v>0</v>
      </c>
      <c r="L12747" t="s">
        <v>18679</v>
      </c>
      <c r="M12747">
        <v>154.56</v>
      </c>
      <c r="N12747">
        <f t="shared" si="199"/>
        <v>154.56</v>
      </c>
      <c r="O12747">
        <v>1</v>
      </c>
      <c r="P12747" t="s">
        <v>36</v>
      </c>
      <c r="Q12747" s="3">
        <v>45435</v>
      </c>
      <c r="R12747" t="s">
        <v>553</v>
      </c>
    </row>
    <row r="12748" spans="1:18" x14ac:dyDescent="0.35">
      <c r="A12748" t="s">
        <v>18680</v>
      </c>
      <c r="B12748">
        <v>1</v>
      </c>
      <c r="C12748" s="3">
        <v>45436</v>
      </c>
      <c r="D12748" t="s">
        <v>5518</v>
      </c>
      <c r="E12748">
        <v>1</v>
      </c>
      <c r="F12748" s="3">
        <v>45435</v>
      </c>
      <c r="G12748" s="3">
        <v>45435</v>
      </c>
      <c r="H12748">
        <v>10977</v>
      </c>
      <c r="I12748">
        <v>1</v>
      </c>
      <c r="J12748" t="s">
        <v>29</v>
      </c>
      <c r="K12748">
        <v>0</v>
      </c>
      <c r="L12748" t="s">
        <v>18681</v>
      </c>
      <c r="M12748">
        <v>369</v>
      </c>
      <c r="N12748">
        <f t="shared" si="199"/>
        <v>369</v>
      </c>
      <c r="O12748">
        <v>1</v>
      </c>
      <c r="P12748" t="s">
        <v>36</v>
      </c>
      <c r="Q12748" s="3">
        <v>45435</v>
      </c>
      <c r="R12748" t="s">
        <v>18</v>
      </c>
    </row>
    <row r="12749" spans="1:18" x14ac:dyDescent="0.35">
      <c r="A12749" t="s">
        <v>18680</v>
      </c>
      <c r="B12749">
        <v>2</v>
      </c>
      <c r="C12749" s="3">
        <v>45436</v>
      </c>
      <c r="D12749" t="s">
        <v>10358</v>
      </c>
      <c r="E12749">
        <v>1</v>
      </c>
      <c r="F12749" s="3">
        <v>45435</v>
      </c>
      <c r="G12749" s="3">
        <v>45435</v>
      </c>
      <c r="H12749">
        <v>10977</v>
      </c>
      <c r="I12749">
        <v>1</v>
      </c>
      <c r="J12749" t="s">
        <v>15</v>
      </c>
      <c r="K12749">
        <v>0</v>
      </c>
      <c r="L12749" t="s">
        <v>18682</v>
      </c>
      <c r="M12749">
        <v>51.5</v>
      </c>
      <c r="N12749">
        <f t="shared" si="199"/>
        <v>51.5</v>
      </c>
      <c r="O12749">
        <v>1</v>
      </c>
      <c r="P12749" t="s">
        <v>17</v>
      </c>
      <c r="Q12749" s="3">
        <v>45435</v>
      </c>
      <c r="R12749" t="s">
        <v>18</v>
      </c>
    </row>
    <row r="12750" spans="1:18" x14ac:dyDescent="0.35">
      <c r="A12750" t="s">
        <v>18680</v>
      </c>
      <c r="B12750">
        <v>3</v>
      </c>
      <c r="C12750" s="3">
        <v>45471</v>
      </c>
      <c r="D12750" t="s">
        <v>5203</v>
      </c>
      <c r="E12750">
        <v>1</v>
      </c>
      <c r="F12750" s="3">
        <v>45435</v>
      </c>
      <c r="G12750" s="3">
        <v>45435</v>
      </c>
      <c r="H12750">
        <v>10977</v>
      </c>
      <c r="I12750">
        <v>1</v>
      </c>
      <c r="J12750" t="s">
        <v>15</v>
      </c>
      <c r="K12750">
        <v>0</v>
      </c>
      <c r="L12750" t="s">
        <v>18683</v>
      </c>
      <c r="M12750">
        <v>40.1</v>
      </c>
      <c r="N12750">
        <f t="shared" si="199"/>
        <v>40.1</v>
      </c>
      <c r="O12750">
        <v>1</v>
      </c>
      <c r="P12750" t="s">
        <v>17</v>
      </c>
      <c r="Q12750" s="3">
        <v>45435</v>
      </c>
      <c r="R12750" t="s">
        <v>18</v>
      </c>
    </row>
    <row r="12751" spans="1:18" x14ac:dyDescent="0.35">
      <c r="A12751" t="s">
        <v>18684</v>
      </c>
      <c r="B12751">
        <v>1</v>
      </c>
      <c r="C12751" s="3">
        <v>45450</v>
      </c>
      <c r="D12751" t="s">
        <v>265</v>
      </c>
      <c r="E12751">
        <v>2</v>
      </c>
      <c r="F12751" s="3">
        <v>45435</v>
      </c>
      <c r="G12751" s="3">
        <v>45435</v>
      </c>
      <c r="H12751">
        <v>10977</v>
      </c>
      <c r="I12751">
        <v>2</v>
      </c>
      <c r="J12751" t="s">
        <v>15</v>
      </c>
      <c r="K12751">
        <v>0</v>
      </c>
      <c r="L12751" t="s">
        <v>18685</v>
      </c>
      <c r="M12751">
        <v>41.95</v>
      </c>
      <c r="N12751">
        <f t="shared" si="199"/>
        <v>83.9</v>
      </c>
      <c r="O12751">
        <v>2</v>
      </c>
      <c r="P12751" t="s">
        <v>36</v>
      </c>
      <c r="Q12751" s="3">
        <v>45435</v>
      </c>
      <c r="R12751" t="s">
        <v>18</v>
      </c>
    </row>
    <row r="12752" spans="1:18" x14ac:dyDescent="0.35">
      <c r="A12752" t="s">
        <v>18686</v>
      </c>
      <c r="B12752">
        <v>1</v>
      </c>
      <c r="C12752" s="3">
        <v>45436</v>
      </c>
      <c r="D12752" t="s">
        <v>5399</v>
      </c>
      <c r="E12752">
        <v>22</v>
      </c>
      <c r="F12752" s="3">
        <v>45435</v>
      </c>
      <c r="G12752" s="3">
        <v>45435</v>
      </c>
      <c r="H12752">
        <v>11469</v>
      </c>
      <c r="I12752">
        <v>1</v>
      </c>
      <c r="J12752" t="s">
        <v>15</v>
      </c>
      <c r="K12752">
        <v>0</v>
      </c>
      <c r="L12752" t="s">
        <v>18687</v>
      </c>
      <c r="M12752">
        <v>278.55</v>
      </c>
      <c r="N12752">
        <f t="shared" si="199"/>
        <v>6128.1</v>
      </c>
      <c r="O12752">
        <v>1</v>
      </c>
      <c r="P12752" t="s">
        <v>36</v>
      </c>
      <c r="Q12752" s="3">
        <v>45435</v>
      </c>
      <c r="R12752" t="s">
        <v>18</v>
      </c>
    </row>
    <row r="12753" spans="1:18" x14ac:dyDescent="0.35">
      <c r="A12753" t="s">
        <v>18686</v>
      </c>
      <c r="B12753">
        <v>1</v>
      </c>
      <c r="C12753" s="3">
        <v>45436</v>
      </c>
      <c r="D12753" t="s">
        <v>5399</v>
      </c>
      <c r="E12753">
        <v>22</v>
      </c>
      <c r="F12753" s="3">
        <v>45435</v>
      </c>
      <c r="G12753" s="3">
        <v>45435</v>
      </c>
      <c r="H12753">
        <v>11469</v>
      </c>
      <c r="I12753">
        <v>22</v>
      </c>
      <c r="J12753" t="s">
        <v>15</v>
      </c>
      <c r="K12753">
        <v>0</v>
      </c>
      <c r="L12753" t="s">
        <v>18687</v>
      </c>
      <c r="M12753">
        <v>278.55</v>
      </c>
      <c r="N12753">
        <f t="shared" si="199"/>
        <v>6128.1</v>
      </c>
      <c r="O12753">
        <v>22</v>
      </c>
      <c r="P12753" t="s">
        <v>36</v>
      </c>
      <c r="Q12753" s="3">
        <v>45435</v>
      </c>
      <c r="R12753" t="s">
        <v>18</v>
      </c>
    </row>
    <row r="12754" spans="1:18" x14ac:dyDescent="0.35">
      <c r="A12754" t="s">
        <v>18686</v>
      </c>
      <c r="B12754">
        <v>2</v>
      </c>
      <c r="C12754" s="3">
        <v>45436</v>
      </c>
      <c r="D12754" t="s">
        <v>5885</v>
      </c>
      <c r="E12754">
        <v>20</v>
      </c>
      <c r="F12754" s="3">
        <v>45435</v>
      </c>
      <c r="G12754" s="3">
        <v>45435</v>
      </c>
      <c r="H12754">
        <v>11469</v>
      </c>
      <c r="I12754">
        <v>20</v>
      </c>
      <c r="J12754" t="s">
        <v>15</v>
      </c>
      <c r="K12754">
        <v>0</v>
      </c>
      <c r="L12754" t="s">
        <v>18688</v>
      </c>
      <c r="M12754">
        <v>269.89999999999998</v>
      </c>
      <c r="N12754">
        <f t="shared" si="199"/>
        <v>5398</v>
      </c>
      <c r="O12754">
        <v>20</v>
      </c>
      <c r="P12754" t="s">
        <v>36</v>
      </c>
      <c r="Q12754" s="3">
        <v>45435</v>
      </c>
      <c r="R12754" t="s">
        <v>18</v>
      </c>
    </row>
    <row r="12755" spans="1:18" x14ac:dyDescent="0.35">
      <c r="A12755" t="s">
        <v>18686</v>
      </c>
      <c r="B12755">
        <v>3</v>
      </c>
      <c r="C12755" s="3">
        <v>45436</v>
      </c>
      <c r="D12755" t="s">
        <v>5521</v>
      </c>
      <c r="E12755">
        <v>4</v>
      </c>
      <c r="F12755" s="3">
        <v>45435</v>
      </c>
      <c r="G12755" s="3">
        <v>45435</v>
      </c>
      <c r="H12755">
        <v>11469</v>
      </c>
      <c r="I12755">
        <v>4</v>
      </c>
      <c r="J12755" t="s">
        <v>29</v>
      </c>
      <c r="K12755">
        <v>0</v>
      </c>
      <c r="L12755" t="s">
        <v>18689</v>
      </c>
      <c r="M12755">
        <v>296.52</v>
      </c>
      <c r="N12755">
        <f t="shared" si="199"/>
        <v>1186.08</v>
      </c>
      <c r="O12755">
        <v>4</v>
      </c>
      <c r="P12755" t="s">
        <v>36</v>
      </c>
      <c r="Q12755" s="3">
        <v>45435</v>
      </c>
      <c r="R12755" t="s">
        <v>18</v>
      </c>
    </row>
    <row r="12756" spans="1:18" x14ac:dyDescent="0.35">
      <c r="A12756" t="s">
        <v>18690</v>
      </c>
      <c r="B12756">
        <v>1</v>
      </c>
      <c r="C12756" s="3">
        <v>45436</v>
      </c>
      <c r="D12756" t="s">
        <v>5885</v>
      </c>
      <c r="E12756">
        <v>8</v>
      </c>
      <c r="F12756" s="3">
        <v>45435</v>
      </c>
      <c r="G12756" s="3">
        <v>45435</v>
      </c>
      <c r="H12756">
        <v>11917</v>
      </c>
      <c r="I12756">
        <v>8</v>
      </c>
      <c r="J12756" t="s">
        <v>15</v>
      </c>
      <c r="K12756">
        <v>0</v>
      </c>
      <c r="L12756" t="s">
        <v>18691</v>
      </c>
      <c r="M12756">
        <v>273.14999999999998</v>
      </c>
      <c r="N12756">
        <f t="shared" si="199"/>
        <v>2185.1999999999998</v>
      </c>
      <c r="O12756">
        <v>8</v>
      </c>
      <c r="P12756" t="s">
        <v>36</v>
      </c>
      <c r="Q12756" s="3">
        <v>45435</v>
      </c>
      <c r="R12756" t="s">
        <v>18</v>
      </c>
    </row>
    <row r="12757" spans="1:18" x14ac:dyDescent="0.35">
      <c r="A12757" t="s">
        <v>18690</v>
      </c>
      <c r="B12757">
        <v>2</v>
      </c>
      <c r="C12757" s="3">
        <v>45450</v>
      </c>
      <c r="D12757" t="s">
        <v>5797</v>
      </c>
      <c r="E12757">
        <v>4</v>
      </c>
      <c r="F12757" s="3">
        <v>45435</v>
      </c>
      <c r="G12757" s="3">
        <v>45435</v>
      </c>
      <c r="H12757">
        <v>11917</v>
      </c>
      <c r="I12757">
        <v>4</v>
      </c>
      <c r="J12757" t="s">
        <v>15</v>
      </c>
      <c r="K12757">
        <v>0</v>
      </c>
      <c r="L12757" t="s">
        <v>18692</v>
      </c>
      <c r="M12757">
        <v>216.95</v>
      </c>
      <c r="N12757">
        <f t="shared" si="199"/>
        <v>867.8</v>
      </c>
      <c r="O12757">
        <v>4</v>
      </c>
      <c r="P12757" t="s">
        <v>36</v>
      </c>
      <c r="Q12757" s="3">
        <v>45435</v>
      </c>
      <c r="R12757" t="s">
        <v>18</v>
      </c>
    </row>
    <row r="12758" spans="1:18" x14ac:dyDescent="0.35">
      <c r="A12758" t="s">
        <v>18693</v>
      </c>
      <c r="B12758">
        <v>1</v>
      </c>
      <c r="C12758" s="3">
        <v>45441</v>
      </c>
      <c r="D12758" t="s">
        <v>14</v>
      </c>
      <c r="E12758">
        <v>5</v>
      </c>
      <c r="F12758" s="3">
        <v>45435</v>
      </c>
      <c r="G12758" s="3">
        <v>45435</v>
      </c>
      <c r="H12758">
        <v>13326</v>
      </c>
      <c r="I12758">
        <v>5</v>
      </c>
      <c r="J12758" t="s">
        <v>15</v>
      </c>
      <c r="K12758">
        <v>0</v>
      </c>
      <c r="L12758" t="s">
        <v>18694</v>
      </c>
      <c r="M12758">
        <v>38.5</v>
      </c>
      <c r="N12758">
        <f t="shared" si="199"/>
        <v>192.5</v>
      </c>
      <c r="O12758">
        <v>5</v>
      </c>
      <c r="P12758" t="s">
        <v>192</v>
      </c>
      <c r="Q12758" s="3">
        <v>45435</v>
      </c>
      <c r="R12758" t="s">
        <v>18</v>
      </c>
    </row>
    <row r="12759" spans="1:18" x14ac:dyDescent="0.35">
      <c r="A12759" t="s">
        <v>18695</v>
      </c>
      <c r="B12759">
        <v>1</v>
      </c>
      <c r="C12759" s="3">
        <v>45441</v>
      </c>
      <c r="D12759" t="s">
        <v>103</v>
      </c>
      <c r="E12759">
        <v>10</v>
      </c>
      <c r="F12759" s="3">
        <v>45435</v>
      </c>
      <c r="G12759" s="3">
        <v>45435</v>
      </c>
      <c r="H12759">
        <v>11077</v>
      </c>
      <c r="I12759">
        <v>10</v>
      </c>
      <c r="J12759" t="s">
        <v>15</v>
      </c>
      <c r="K12759">
        <v>0</v>
      </c>
      <c r="L12759" t="s">
        <v>18696</v>
      </c>
      <c r="M12759">
        <v>23.15</v>
      </c>
      <c r="N12759">
        <f t="shared" si="199"/>
        <v>231.5</v>
      </c>
      <c r="O12759">
        <v>10</v>
      </c>
      <c r="P12759" t="s">
        <v>192</v>
      </c>
      <c r="Q12759" s="3">
        <v>45435</v>
      </c>
      <c r="R12759" t="s">
        <v>18</v>
      </c>
    </row>
    <row r="12760" spans="1:18" x14ac:dyDescent="0.35">
      <c r="A12760" t="s">
        <v>18697</v>
      </c>
      <c r="B12760">
        <v>1</v>
      </c>
      <c r="C12760" s="3">
        <v>45436</v>
      </c>
      <c r="D12760" t="s">
        <v>103</v>
      </c>
      <c r="E12760">
        <v>22</v>
      </c>
      <c r="F12760" s="3">
        <v>45435</v>
      </c>
      <c r="G12760" s="3">
        <v>45435</v>
      </c>
      <c r="H12760">
        <v>11469</v>
      </c>
      <c r="I12760">
        <v>22</v>
      </c>
      <c r="J12760" t="s">
        <v>15</v>
      </c>
      <c r="K12760">
        <v>0</v>
      </c>
      <c r="L12760" t="s">
        <v>18698</v>
      </c>
      <c r="M12760">
        <v>23.15</v>
      </c>
      <c r="N12760">
        <f t="shared" si="199"/>
        <v>509.29999999999995</v>
      </c>
      <c r="O12760">
        <v>22</v>
      </c>
      <c r="P12760" t="s">
        <v>17</v>
      </c>
      <c r="Q12760" s="3">
        <v>45435</v>
      </c>
      <c r="R12760" t="s">
        <v>50</v>
      </c>
    </row>
    <row r="12761" spans="1:18" x14ac:dyDescent="0.35">
      <c r="A12761" t="s">
        <v>18699</v>
      </c>
      <c r="B12761">
        <v>1</v>
      </c>
      <c r="C12761" s="3">
        <v>45435</v>
      </c>
      <c r="D12761" t="s">
        <v>158</v>
      </c>
      <c r="E12761">
        <v>10</v>
      </c>
      <c r="F12761" s="3">
        <v>45435</v>
      </c>
      <c r="G12761" s="3">
        <v>45435</v>
      </c>
      <c r="H12761">
        <v>14230</v>
      </c>
      <c r="I12761">
        <v>10</v>
      </c>
      <c r="J12761" t="s">
        <v>29</v>
      </c>
      <c r="K12761">
        <v>0</v>
      </c>
      <c r="L12761" t="s">
        <v>18700</v>
      </c>
      <c r="M12761">
        <v>175.32</v>
      </c>
      <c r="N12761">
        <f t="shared" si="199"/>
        <v>1753.1999999999998</v>
      </c>
      <c r="O12761">
        <v>10</v>
      </c>
      <c r="P12761" t="s">
        <v>36</v>
      </c>
      <c r="Q12761" s="3">
        <v>45435</v>
      </c>
      <c r="R12761" t="s">
        <v>18</v>
      </c>
    </row>
    <row r="12762" spans="1:18" x14ac:dyDescent="0.35">
      <c r="A12762" t="s">
        <v>18701</v>
      </c>
      <c r="B12762">
        <v>1</v>
      </c>
      <c r="C12762" s="3">
        <v>45450</v>
      </c>
      <c r="D12762" t="s">
        <v>5277</v>
      </c>
      <c r="E12762">
        <v>2</v>
      </c>
      <c r="F12762" s="3">
        <v>45435</v>
      </c>
      <c r="G12762" s="3">
        <v>45435</v>
      </c>
      <c r="H12762">
        <v>13296</v>
      </c>
      <c r="I12762">
        <v>2</v>
      </c>
      <c r="J12762" t="s">
        <v>29</v>
      </c>
      <c r="K12762">
        <v>0</v>
      </c>
      <c r="L12762" t="s">
        <v>18702</v>
      </c>
      <c r="M12762">
        <v>310.2</v>
      </c>
      <c r="N12762">
        <f t="shared" si="199"/>
        <v>620.4</v>
      </c>
      <c r="O12762">
        <v>2</v>
      </c>
      <c r="P12762" t="s">
        <v>36</v>
      </c>
      <c r="Q12762" s="3">
        <v>45435</v>
      </c>
      <c r="R12762" t="s">
        <v>18</v>
      </c>
    </row>
    <row r="12763" spans="1:18" x14ac:dyDescent="0.35">
      <c r="A12763" t="s">
        <v>18703</v>
      </c>
      <c r="B12763">
        <v>1</v>
      </c>
      <c r="C12763" s="3">
        <v>45435</v>
      </c>
      <c r="D12763" t="s">
        <v>149</v>
      </c>
      <c r="E12763">
        <v>5</v>
      </c>
      <c r="F12763" s="3">
        <v>45435</v>
      </c>
      <c r="G12763" s="3">
        <v>45435</v>
      </c>
      <c r="H12763">
        <v>10673</v>
      </c>
      <c r="I12763">
        <v>5</v>
      </c>
      <c r="J12763" t="s">
        <v>15</v>
      </c>
      <c r="K12763">
        <v>0</v>
      </c>
      <c r="L12763" t="s">
        <v>18704</v>
      </c>
      <c r="M12763">
        <v>27.6</v>
      </c>
      <c r="N12763">
        <f t="shared" si="199"/>
        <v>138</v>
      </c>
      <c r="O12763">
        <v>5</v>
      </c>
      <c r="P12763" t="s">
        <v>17</v>
      </c>
      <c r="Q12763" s="3">
        <v>45435</v>
      </c>
      <c r="R12763" t="s">
        <v>18</v>
      </c>
    </row>
    <row r="12764" spans="1:18" x14ac:dyDescent="0.35">
      <c r="A12764" t="s">
        <v>18703</v>
      </c>
      <c r="B12764">
        <v>2</v>
      </c>
      <c r="C12764" s="3">
        <v>45453</v>
      </c>
      <c r="D12764" t="s">
        <v>265</v>
      </c>
      <c r="E12764">
        <v>6</v>
      </c>
      <c r="F12764" s="3">
        <v>45435</v>
      </c>
      <c r="G12764" s="3">
        <v>45435</v>
      </c>
      <c r="H12764">
        <v>10673</v>
      </c>
      <c r="I12764">
        <v>6</v>
      </c>
      <c r="J12764" t="s">
        <v>15</v>
      </c>
      <c r="K12764">
        <v>0</v>
      </c>
      <c r="L12764" t="s">
        <v>18705</v>
      </c>
      <c r="M12764">
        <v>45</v>
      </c>
      <c r="N12764">
        <f t="shared" si="199"/>
        <v>270</v>
      </c>
      <c r="O12764">
        <v>6</v>
      </c>
      <c r="P12764" t="s">
        <v>36</v>
      </c>
      <c r="Q12764" s="3">
        <v>45435</v>
      </c>
      <c r="R12764" t="s">
        <v>18</v>
      </c>
    </row>
    <row r="12765" spans="1:18" x14ac:dyDescent="0.35">
      <c r="A12765" t="s">
        <v>18703</v>
      </c>
      <c r="B12765">
        <v>3</v>
      </c>
      <c r="C12765" s="3">
        <v>45436</v>
      </c>
      <c r="D12765" t="s">
        <v>103</v>
      </c>
      <c r="E12765">
        <v>1</v>
      </c>
      <c r="F12765" s="3">
        <v>45435</v>
      </c>
      <c r="G12765" s="3">
        <v>45435</v>
      </c>
      <c r="H12765">
        <v>10673</v>
      </c>
      <c r="I12765">
        <v>1</v>
      </c>
      <c r="J12765" t="s">
        <v>15</v>
      </c>
      <c r="K12765">
        <v>0</v>
      </c>
      <c r="L12765" t="s">
        <v>18706</v>
      </c>
      <c r="M12765">
        <v>24.85</v>
      </c>
      <c r="N12765">
        <f t="shared" si="199"/>
        <v>24.85</v>
      </c>
      <c r="O12765">
        <v>1</v>
      </c>
      <c r="P12765" t="s">
        <v>17</v>
      </c>
      <c r="Q12765" s="3">
        <v>45435</v>
      </c>
      <c r="R12765" t="s">
        <v>18</v>
      </c>
    </row>
    <row r="12766" spans="1:18" x14ac:dyDescent="0.35">
      <c r="A12766" t="s">
        <v>18703</v>
      </c>
      <c r="B12766">
        <v>4</v>
      </c>
      <c r="C12766" s="3">
        <v>45435</v>
      </c>
      <c r="D12766" t="s">
        <v>76</v>
      </c>
      <c r="E12766">
        <v>2</v>
      </c>
      <c r="F12766" s="3">
        <v>45435</v>
      </c>
      <c r="G12766" s="3">
        <v>45435</v>
      </c>
      <c r="H12766">
        <v>10673</v>
      </c>
      <c r="I12766">
        <v>2</v>
      </c>
      <c r="J12766" t="s">
        <v>77</v>
      </c>
      <c r="K12766">
        <v>0</v>
      </c>
      <c r="L12766" t="s">
        <v>18707</v>
      </c>
      <c r="M12766">
        <v>137.4</v>
      </c>
      <c r="N12766">
        <f t="shared" si="199"/>
        <v>274.8</v>
      </c>
      <c r="O12766">
        <v>2</v>
      </c>
      <c r="P12766" t="s">
        <v>36</v>
      </c>
      <c r="Q12766" s="3">
        <v>45435</v>
      </c>
      <c r="R12766" t="s">
        <v>18</v>
      </c>
    </row>
    <row r="12767" spans="1:18" x14ac:dyDescent="0.35">
      <c r="A12767" t="s">
        <v>18708</v>
      </c>
      <c r="B12767">
        <v>1</v>
      </c>
      <c r="C12767" s="3">
        <v>45436</v>
      </c>
      <c r="D12767" t="s">
        <v>55</v>
      </c>
      <c r="E12767">
        <v>5</v>
      </c>
      <c r="F12767" s="3">
        <v>45435</v>
      </c>
      <c r="G12767" s="3">
        <v>45435</v>
      </c>
      <c r="H12767">
        <v>12070</v>
      </c>
      <c r="I12767">
        <v>5</v>
      </c>
      <c r="J12767" t="s">
        <v>15</v>
      </c>
      <c r="K12767">
        <v>0</v>
      </c>
      <c r="L12767" t="s">
        <v>18709</v>
      </c>
      <c r="M12767">
        <v>70.400000000000006</v>
      </c>
      <c r="N12767">
        <f t="shared" si="199"/>
        <v>352</v>
      </c>
      <c r="O12767">
        <v>5</v>
      </c>
      <c r="P12767" t="s">
        <v>192</v>
      </c>
      <c r="Q12767" s="3">
        <v>45435</v>
      </c>
      <c r="R12767" t="s">
        <v>18</v>
      </c>
    </row>
    <row r="12768" spans="1:18" x14ac:dyDescent="0.35">
      <c r="A12768" t="s">
        <v>18708</v>
      </c>
      <c r="B12768">
        <v>2</v>
      </c>
      <c r="C12768" s="3">
        <v>45440</v>
      </c>
      <c r="D12768" t="s">
        <v>5774</v>
      </c>
      <c r="E12768">
        <v>1</v>
      </c>
      <c r="F12768" s="3">
        <v>45435</v>
      </c>
      <c r="G12768" s="3">
        <v>45435</v>
      </c>
      <c r="H12768">
        <v>12070</v>
      </c>
      <c r="I12768">
        <v>1</v>
      </c>
      <c r="J12768" t="s">
        <v>77</v>
      </c>
      <c r="K12768">
        <v>0</v>
      </c>
      <c r="L12768" t="s">
        <v>18710</v>
      </c>
      <c r="M12768">
        <v>123.6</v>
      </c>
      <c r="N12768">
        <f t="shared" si="199"/>
        <v>123.6</v>
      </c>
      <c r="O12768">
        <v>1</v>
      </c>
      <c r="P12768" t="s">
        <v>36</v>
      </c>
      <c r="Q12768" s="3">
        <v>45435</v>
      </c>
      <c r="R12768" t="s">
        <v>18</v>
      </c>
    </row>
    <row r="12769" spans="1:18" x14ac:dyDescent="0.35">
      <c r="A12769" t="s">
        <v>18711</v>
      </c>
      <c r="B12769">
        <v>1</v>
      </c>
      <c r="C12769" s="3">
        <v>45435</v>
      </c>
      <c r="D12769" t="s">
        <v>210</v>
      </c>
      <c r="E12769">
        <v>22</v>
      </c>
      <c r="F12769" s="3">
        <v>45435</v>
      </c>
      <c r="G12769" s="3">
        <v>45435</v>
      </c>
      <c r="H12769">
        <v>10395</v>
      </c>
      <c r="I12769">
        <v>22</v>
      </c>
      <c r="J12769" t="s">
        <v>15</v>
      </c>
      <c r="K12769">
        <v>0</v>
      </c>
      <c r="L12769" t="s">
        <v>18712</v>
      </c>
      <c r="M12769">
        <v>87.85</v>
      </c>
      <c r="N12769">
        <f t="shared" si="199"/>
        <v>1932.6999999999998</v>
      </c>
      <c r="O12769">
        <v>22</v>
      </c>
      <c r="P12769" t="s">
        <v>36</v>
      </c>
      <c r="Q12769" s="3">
        <v>45435</v>
      </c>
      <c r="R12769" t="s">
        <v>18</v>
      </c>
    </row>
    <row r="12770" spans="1:18" x14ac:dyDescent="0.35">
      <c r="A12770" t="s">
        <v>18713</v>
      </c>
      <c r="B12770">
        <v>1</v>
      </c>
      <c r="C12770" s="3">
        <v>45440</v>
      </c>
      <c r="D12770" t="s">
        <v>587</v>
      </c>
      <c r="E12770">
        <v>5</v>
      </c>
      <c r="F12770" s="3">
        <v>45435</v>
      </c>
      <c r="G12770" s="3">
        <v>45435</v>
      </c>
      <c r="H12770">
        <v>11337</v>
      </c>
      <c r="I12770">
        <v>2</v>
      </c>
      <c r="J12770" t="s">
        <v>29</v>
      </c>
      <c r="K12770">
        <v>0</v>
      </c>
      <c r="L12770" t="s">
        <v>18714</v>
      </c>
      <c r="M12770">
        <v>339.36</v>
      </c>
      <c r="N12770">
        <f t="shared" si="199"/>
        <v>1696.8000000000002</v>
      </c>
      <c r="O12770">
        <v>2</v>
      </c>
      <c r="P12770" t="s">
        <v>36</v>
      </c>
      <c r="Q12770" s="3">
        <v>45435</v>
      </c>
      <c r="R12770" t="s">
        <v>18</v>
      </c>
    </row>
    <row r="12771" spans="1:18" x14ac:dyDescent="0.35">
      <c r="A12771" t="s">
        <v>18713</v>
      </c>
      <c r="B12771">
        <v>1</v>
      </c>
      <c r="C12771" s="3">
        <v>45440</v>
      </c>
      <c r="D12771" t="s">
        <v>587</v>
      </c>
      <c r="E12771">
        <v>5</v>
      </c>
      <c r="F12771" s="3">
        <v>45435</v>
      </c>
      <c r="G12771" s="3">
        <v>45435</v>
      </c>
      <c r="H12771">
        <v>11337</v>
      </c>
      <c r="I12771">
        <v>3</v>
      </c>
      <c r="J12771" t="s">
        <v>29</v>
      </c>
      <c r="K12771">
        <v>0</v>
      </c>
      <c r="L12771" t="s">
        <v>18714</v>
      </c>
      <c r="M12771">
        <v>339.36</v>
      </c>
      <c r="N12771">
        <f t="shared" si="199"/>
        <v>1696.8000000000002</v>
      </c>
      <c r="O12771">
        <v>3</v>
      </c>
      <c r="P12771" t="s">
        <v>36</v>
      </c>
      <c r="Q12771" s="3">
        <v>45435</v>
      </c>
      <c r="R12771" t="s">
        <v>18</v>
      </c>
    </row>
    <row r="12772" spans="1:18" x14ac:dyDescent="0.35">
      <c r="A12772" t="s">
        <v>18713</v>
      </c>
      <c r="B12772">
        <v>2</v>
      </c>
      <c r="C12772" s="3">
        <v>45443</v>
      </c>
      <c r="D12772" t="s">
        <v>587</v>
      </c>
      <c r="E12772">
        <v>5</v>
      </c>
      <c r="F12772" s="3">
        <v>45435</v>
      </c>
      <c r="G12772" s="3">
        <v>45442</v>
      </c>
      <c r="H12772">
        <v>11337</v>
      </c>
      <c r="I12772">
        <v>5</v>
      </c>
      <c r="J12772" t="s">
        <v>29</v>
      </c>
      <c r="K12772">
        <v>0</v>
      </c>
      <c r="L12772" t="s">
        <v>18715</v>
      </c>
      <c r="M12772">
        <v>339.36</v>
      </c>
      <c r="N12772">
        <f t="shared" si="199"/>
        <v>1696.8000000000002</v>
      </c>
      <c r="O12772">
        <v>5</v>
      </c>
      <c r="P12772" t="s">
        <v>36</v>
      </c>
      <c r="Q12772" s="3">
        <v>45442</v>
      </c>
      <c r="R12772" t="s">
        <v>18</v>
      </c>
    </row>
    <row r="12773" spans="1:18" x14ac:dyDescent="0.35">
      <c r="A12773" t="s">
        <v>18713</v>
      </c>
      <c r="B12773">
        <v>3</v>
      </c>
      <c r="C12773" s="3">
        <v>45450</v>
      </c>
      <c r="D12773" t="s">
        <v>587</v>
      </c>
      <c r="E12773">
        <v>5</v>
      </c>
      <c r="F12773" s="3">
        <v>45435</v>
      </c>
      <c r="G12773" s="3">
        <v>45449</v>
      </c>
      <c r="H12773">
        <v>11337</v>
      </c>
      <c r="I12773">
        <v>5</v>
      </c>
      <c r="J12773" t="s">
        <v>29</v>
      </c>
      <c r="K12773">
        <v>0</v>
      </c>
      <c r="L12773" t="s">
        <v>18716</v>
      </c>
      <c r="M12773">
        <v>339.36</v>
      </c>
      <c r="N12773">
        <f t="shared" si="199"/>
        <v>1696.8000000000002</v>
      </c>
      <c r="O12773">
        <v>5</v>
      </c>
      <c r="P12773" t="s">
        <v>36</v>
      </c>
      <c r="Q12773" s="3">
        <v>45449</v>
      </c>
      <c r="R12773" t="s">
        <v>18</v>
      </c>
    </row>
    <row r="12774" spans="1:18" x14ac:dyDescent="0.35">
      <c r="A12774" t="s">
        <v>18713</v>
      </c>
      <c r="B12774">
        <v>4</v>
      </c>
      <c r="C12774" s="3">
        <v>45460</v>
      </c>
      <c r="D12774" t="s">
        <v>587</v>
      </c>
      <c r="E12774">
        <v>5</v>
      </c>
      <c r="F12774" s="3">
        <v>45435</v>
      </c>
      <c r="G12774" s="3">
        <v>45456</v>
      </c>
      <c r="H12774">
        <v>11337</v>
      </c>
      <c r="I12774">
        <v>5</v>
      </c>
      <c r="J12774" t="s">
        <v>29</v>
      </c>
      <c r="K12774">
        <v>0</v>
      </c>
      <c r="L12774" t="s">
        <v>18717</v>
      </c>
      <c r="M12774">
        <v>339.36</v>
      </c>
      <c r="N12774">
        <f t="shared" si="199"/>
        <v>1696.8000000000002</v>
      </c>
      <c r="O12774">
        <v>5</v>
      </c>
      <c r="P12774" t="s">
        <v>36</v>
      </c>
      <c r="Q12774" s="3">
        <v>45456</v>
      </c>
      <c r="R12774" t="s">
        <v>18</v>
      </c>
    </row>
    <row r="12775" spans="1:18" x14ac:dyDescent="0.35">
      <c r="A12775" t="s">
        <v>18713</v>
      </c>
      <c r="B12775">
        <v>5</v>
      </c>
      <c r="C12775" s="3">
        <v>45464</v>
      </c>
      <c r="D12775" t="s">
        <v>587</v>
      </c>
      <c r="E12775">
        <v>5</v>
      </c>
      <c r="F12775" s="3">
        <v>45435</v>
      </c>
      <c r="G12775" s="3">
        <v>45463</v>
      </c>
      <c r="H12775">
        <v>11337</v>
      </c>
      <c r="I12775">
        <v>2</v>
      </c>
      <c r="J12775" t="s">
        <v>29</v>
      </c>
      <c r="K12775">
        <v>0</v>
      </c>
      <c r="L12775" t="s">
        <v>18718</v>
      </c>
      <c r="M12775">
        <v>339.36</v>
      </c>
      <c r="N12775">
        <f t="shared" si="199"/>
        <v>1696.8000000000002</v>
      </c>
      <c r="O12775">
        <v>2</v>
      </c>
      <c r="P12775" t="s">
        <v>36</v>
      </c>
      <c r="Q12775" s="3">
        <v>45463</v>
      </c>
      <c r="R12775" t="s">
        <v>18</v>
      </c>
    </row>
    <row r="12776" spans="1:18" x14ac:dyDescent="0.35">
      <c r="A12776" t="s">
        <v>18713</v>
      </c>
      <c r="B12776">
        <v>5</v>
      </c>
      <c r="C12776" s="3">
        <v>45464</v>
      </c>
      <c r="D12776" t="s">
        <v>587</v>
      </c>
      <c r="E12776">
        <v>5</v>
      </c>
      <c r="F12776" s="3">
        <v>45435</v>
      </c>
      <c r="G12776" s="3">
        <v>45463</v>
      </c>
      <c r="H12776">
        <v>11337</v>
      </c>
      <c r="I12776">
        <v>3</v>
      </c>
      <c r="J12776" t="s">
        <v>29</v>
      </c>
      <c r="K12776">
        <v>0</v>
      </c>
      <c r="L12776" t="s">
        <v>18718</v>
      </c>
      <c r="M12776">
        <v>339.36</v>
      </c>
      <c r="N12776">
        <f t="shared" si="199"/>
        <v>1696.8000000000002</v>
      </c>
      <c r="O12776">
        <v>3</v>
      </c>
      <c r="P12776" t="s">
        <v>36</v>
      </c>
      <c r="Q12776" s="3">
        <v>45463</v>
      </c>
      <c r="R12776" t="s">
        <v>18</v>
      </c>
    </row>
    <row r="12777" spans="1:18" x14ac:dyDescent="0.35">
      <c r="A12777" t="s">
        <v>18713</v>
      </c>
      <c r="B12777">
        <v>6</v>
      </c>
      <c r="C12777" s="3">
        <v>45471</v>
      </c>
      <c r="D12777" t="s">
        <v>587</v>
      </c>
      <c r="E12777">
        <v>5</v>
      </c>
      <c r="F12777" s="3">
        <v>45435</v>
      </c>
      <c r="G12777" s="3">
        <v>45470</v>
      </c>
      <c r="H12777">
        <v>11337</v>
      </c>
      <c r="I12777">
        <v>5</v>
      </c>
      <c r="J12777" t="s">
        <v>29</v>
      </c>
      <c r="K12777">
        <v>0</v>
      </c>
      <c r="L12777" t="s">
        <v>18719</v>
      </c>
      <c r="M12777">
        <v>339.36</v>
      </c>
      <c r="N12777">
        <f t="shared" si="199"/>
        <v>1696.8000000000002</v>
      </c>
      <c r="O12777">
        <v>5</v>
      </c>
      <c r="P12777" t="s">
        <v>36</v>
      </c>
      <c r="Q12777" s="3">
        <v>45470</v>
      </c>
      <c r="R12777" t="s">
        <v>18</v>
      </c>
    </row>
    <row r="12778" spans="1:18" x14ac:dyDescent="0.35">
      <c r="A12778" t="s">
        <v>18720</v>
      </c>
      <c r="B12778">
        <v>1</v>
      </c>
      <c r="C12778" s="3">
        <v>45482</v>
      </c>
      <c r="D12778" t="s">
        <v>587</v>
      </c>
      <c r="E12778">
        <v>5</v>
      </c>
      <c r="F12778" s="3">
        <v>45435</v>
      </c>
      <c r="G12778" s="3">
        <v>45477</v>
      </c>
      <c r="H12778">
        <v>11337</v>
      </c>
      <c r="I12778">
        <v>5</v>
      </c>
      <c r="J12778" t="s">
        <v>29</v>
      </c>
      <c r="K12778">
        <v>0</v>
      </c>
      <c r="L12778" t="s">
        <v>18721</v>
      </c>
      <c r="M12778">
        <v>339.36</v>
      </c>
      <c r="N12778">
        <f t="shared" si="199"/>
        <v>1696.8000000000002</v>
      </c>
      <c r="O12778">
        <v>5</v>
      </c>
      <c r="P12778" t="s">
        <v>36</v>
      </c>
      <c r="Q12778" s="3">
        <v>45477</v>
      </c>
      <c r="R12778" t="s">
        <v>18</v>
      </c>
    </row>
    <row r="12779" spans="1:18" x14ac:dyDescent="0.35">
      <c r="A12779" t="s">
        <v>18720</v>
      </c>
      <c r="B12779">
        <v>2</v>
      </c>
      <c r="C12779" s="3">
        <v>45485</v>
      </c>
      <c r="D12779" t="s">
        <v>587</v>
      </c>
      <c r="E12779">
        <v>5</v>
      </c>
      <c r="F12779" s="3">
        <v>45435</v>
      </c>
      <c r="G12779" s="3">
        <v>45484</v>
      </c>
      <c r="H12779">
        <v>11337</v>
      </c>
      <c r="I12779">
        <v>5</v>
      </c>
      <c r="J12779" t="s">
        <v>29</v>
      </c>
      <c r="K12779">
        <v>0</v>
      </c>
      <c r="L12779" t="s">
        <v>18722</v>
      </c>
      <c r="M12779">
        <v>339.36</v>
      </c>
      <c r="N12779">
        <f t="shared" si="199"/>
        <v>1696.8000000000002</v>
      </c>
      <c r="O12779">
        <v>5</v>
      </c>
      <c r="P12779" t="s">
        <v>36</v>
      </c>
      <c r="Q12779" s="3">
        <v>45484</v>
      </c>
      <c r="R12779" t="s">
        <v>18</v>
      </c>
    </row>
    <row r="12780" spans="1:18" x14ac:dyDescent="0.35">
      <c r="A12780" t="s">
        <v>18723</v>
      </c>
      <c r="B12780">
        <v>1</v>
      </c>
      <c r="C12780" s="3">
        <v>45471</v>
      </c>
      <c r="D12780" t="s">
        <v>342</v>
      </c>
      <c r="E12780">
        <v>2</v>
      </c>
      <c r="F12780" s="3">
        <v>45435</v>
      </c>
      <c r="G12780" s="3">
        <v>45435</v>
      </c>
      <c r="H12780">
        <v>11337</v>
      </c>
      <c r="I12780">
        <v>2</v>
      </c>
      <c r="J12780" t="s">
        <v>29</v>
      </c>
      <c r="K12780">
        <v>0</v>
      </c>
      <c r="L12780" t="s">
        <v>18724</v>
      </c>
      <c r="M12780">
        <v>279.72000000000003</v>
      </c>
      <c r="N12780">
        <f t="shared" si="199"/>
        <v>559.44000000000005</v>
      </c>
      <c r="O12780">
        <v>2</v>
      </c>
      <c r="P12780" t="s">
        <v>36</v>
      </c>
      <c r="Q12780" s="3">
        <v>45435</v>
      </c>
      <c r="R12780" t="s">
        <v>18</v>
      </c>
    </row>
    <row r="12781" spans="1:18" x14ac:dyDescent="0.35">
      <c r="A12781" t="s">
        <v>18723</v>
      </c>
      <c r="B12781">
        <v>2</v>
      </c>
      <c r="C12781" s="3">
        <v>45471</v>
      </c>
      <c r="D12781" t="s">
        <v>342</v>
      </c>
      <c r="E12781">
        <v>2</v>
      </c>
      <c r="F12781" s="3">
        <v>45435</v>
      </c>
      <c r="G12781" s="3">
        <v>45442</v>
      </c>
      <c r="H12781">
        <v>11337</v>
      </c>
      <c r="I12781">
        <v>2</v>
      </c>
      <c r="J12781" t="s">
        <v>29</v>
      </c>
      <c r="K12781">
        <v>0</v>
      </c>
      <c r="L12781" t="s">
        <v>18725</v>
      </c>
      <c r="M12781">
        <v>279.72000000000003</v>
      </c>
      <c r="N12781">
        <f t="shared" si="199"/>
        <v>559.44000000000005</v>
      </c>
      <c r="O12781">
        <v>2</v>
      </c>
      <c r="P12781" t="s">
        <v>36</v>
      </c>
      <c r="Q12781" s="3">
        <v>45442</v>
      </c>
      <c r="R12781" t="s">
        <v>18</v>
      </c>
    </row>
    <row r="12782" spans="1:18" x14ac:dyDescent="0.35">
      <c r="A12782" t="s">
        <v>18723</v>
      </c>
      <c r="B12782">
        <v>3</v>
      </c>
      <c r="C12782" s="3">
        <v>45471</v>
      </c>
      <c r="D12782" t="s">
        <v>342</v>
      </c>
      <c r="E12782">
        <v>2</v>
      </c>
      <c r="F12782" s="3">
        <v>45435</v>
      </c>
      <c r="G12782" s="3">
        <v>45449</v>
      </c>
      <c r="H12782">
        <v>11337</v>
      </c>
      <c r="I12782">
        <v>2</v>
      </c>
      <c r="J12782" t="s">
        <v>29</v>
      </c>
      <c r="K12782">
        <v>0</v>
      </c>
      <c r="L12782" t="s">
        <v>18726</v>
      </c>
      <c r="M12782">
        <v>279.72000000000003</v>
      </c>
      <c r="N12782">
        <f t="shared" si="199"/>
        <v>559.44000000000005</v>
      </c>
      <c r="O12782">
        <v>2</v>
      </c>
      <c r="P12782" t="s">
        <v>36</v>
      </c>
      <c r="Q12782" s="3">
        <v>45449</v>
      </c>
      <c r="R12782" t="s">
        <v>18</v>
      </c>
    </row>
    <row r="12783" spans="1:18" x14ac:dyDescent="0.35">
      <c r="A12783" t="s">
        <v>18723</v>
      </c>
      <c r="B12783">
        <v>4</v>
      </c>
      <c r="C12783" s="3">
        <v>45478</v>
      </c>
      <c r="D12783" t="s">
        <v>342</v>
      </c>
      <c r="E12783">
        <v>2</v>
      </c>
      <c r="F12783" s="3">
        <v>45435</v>
      </c>
      <c r="G12783" s="3">
        <v>45456</v>
      </c>
      <c r="H12783">
        <v>11337</v>
      </c>
      <c r="I12783">
        <v>2</v>
      </c>
      <c r="J12783" t="s">
        <v>29</v>
      </c>
      <c r="K12783">
        <v>0</v>
      </c>
      <c r="L12783" t="s">
        <v>18727</v>
      </c>
      <c r="M12783">
        <v>279.72000000000003</v>
      </c>
      <c r="N12783">
        <f t="shared" si="199"/>
        <v>559.44000000000005</v>
      </c>
      <c r="O12783">
        <v>2</v>
      </c>
      <c r="P12783" t="s">
        <v>36</v>
      </c>
      <c r="Q12783" s="3">
        <v>45456</v>
      </c>
      <c r="R12783" t="s">
        <v>18</v>
      </c>
    </row>
    <row r="12784" spans="1:18" x14ac:dyDescent="0.35">
      <c r="A12784" t="s">
        <v>18728</v>
      </c>
      <c r="B12784">
        <v>1</v>
      </c>
      <c r="C12784" s="3">
        <v>45436</v>
      </c>
      <c r="D12784" t="s">
        <v>3865</v>
      </c>
      <c r="E12784">
        <v>22</v>
      </c>
      <c r="F12784" s="3">
        <v>45435</v>
      </c>
      <c r="G12784" s="3">
        <v>45435</v>
      </c>
      <c r="H12784">
        <v>10234</v>
      </c>
      <c r="I12784">
        <v>2</v>
      </c>
      <c r="J12784" t="s">
        <v>15</v>
      </c>
      <c r="K12784">
        <v>0</v>
      </c>
      <c r="L12784" t="s">
        <v>18729</v>
      </c>
      <c r="M12784">
        <v>23.35</v>
      </c>
      <c r="N12784">
        <f t="shared" si="199"/>
        <v>513.70000000000005</v>
      </c>
      <c r="O12784">
        <v>2</v>
      </c>
      <c r="P12784" t="s">
        <v>17</v>
      </c>
      <c r="Q12784" s="3">
        <v>45435</v>
      </c>
      <c r="R12784" t="s">
        <v>18</v>
      </c>
    </row>
    <row r="12785" spans="1:18" x14ac:dyDescent="0.35">
      <c r="A12785" t="s">
        <v>18728</v>
      </c>
      <c r="B12785">
        <v>1</v>
      </c>
      <c r="C12785" s="3">
        <v>45442</v>
      </c>
      <c r="D12785" t="s">
        <v>3865</v>
      </c>
      <c r="E12785">
        <v>22</v>
      </c>
      <c r="F12785" s="3">
        <v>45435</v>
      </c>
      <c r="G12785" s="3">
        <v>45435</v>
      </c>
      <c r="H12785">
        <v>10234</v>
      </c>
      <c r="I12785">
        <v>22</v>
      </c>
      <c r="J12785" t="s">
        <v>15</v>
      </c>
      <c r="K12785">
        <v>0</v>
      </c>
      <c r="L12785" t="s">
        <v>18730</v>
      </c>
      <c r="M12785">
        <v>23.35</v>
      </c>
      <c r="N12785">
        <f t="shared" si="199"/>
        <v>513.70000000000005</v>
      </c>
      <c r="O12785">
        <v>22</v>
      </c>
      <c r="P12785" t="s">
        <v>17</v>
      </c>
      <c r="Q12785" s="3">
        <v>45435</v>
      </c>
      <c r="R12785" t="s">
        <v>18</v>
      </c>
    </row>
    <row r="12786" spans="1:18" x14ac:dyDescent="0.35">
      <c r="A12786" t="s">
        <v>18731</v>
      </c>
      <c r="B12786">
        <v>1</v>
      </c>
      <c r="C12786" s="3">
        <v>45435</v>
      </c>
      <c r="D12786" t="s">
        <v>135</v>
      </c>
      <c r="E12786">
        <v>1</v>
      </c>
      <c r="F12786" s="3">
        <v>45435</v>
      </c>
      <c r="G12786" s="3">
        <v>45435</v>
      </c>
      <c r="H12786">
        <v>12174</v>
      </c>
      <c r="I12786">
        <v>1</v>
      </c>
      <c r="J12786" t="s">
        <v>61</v>
      </c>
      <c r="K12786">
        <v>0</v>
      </c>
      <c r="L12786" t="s">
        <v>18732</v>
      </c>
      <c r="M12786">
        <v>311.04000000000002</v>
      </c>
      <c r="N12786">
        <f t="shared" si="199"/>
        <v>311.04000000000002</v>
      </c>
      <c r="O12786">
        <v>1</v>
      </c>
      <c r="P12786" t="s">
        <v>36</v>
      </c>
      <c r="Q12786" s="3">
        <v>45435</v>
      </c>
      <c r="R12786" t="s">
        <v>18</v>
      </c>
    </row>
    <row r="12787" spans="1:18" x14ac:dyDescent="0.35">
      <c r="A12787" t="s">
        <v>18733</v>
      </c>
      <c r="B12787">
        <v>1</v>
      </c>
      <c r="C12787" s="3">
        <v>45436</v>
      </c>
      <c r="D12787" t="s">
        <v>4392</v>
      </c>
      <c r="E12787">
        <v>10</v>
      </c>
      <c r="F12787" s="3">
        <v>45435</v>
      </c>
      <c r="G12787" s="3">
        <v>45435</v>
      </c>
      <c r="H12787">
        <v>14606</v>
      </c>
      <c r="I12787">
        <v>10</v>
      </c>
      <c r="J12787" t="s">
        <v>15</v>
      </c>
      <c r="K12787">
        <v>0</v>
      </c>
      <c r="L12787" t="s">
        <v>18734</v>
      </c>
      <c r="M12787">
        <v>26.6</v>
      </c>
      <c r="N12787">
        <f t="shared" si="199"/>
        <v>266</v>
      </c>
      <c r="O12787">
        <v>10</v>
      </c>
      <c r="P12787" t="s">
        <v>17</v>
      </c>
      <c r="Q12787" s="3">
        <v>45435</v>
      </c>
      <c r="R12787" t="s">
        <v>18</v>
      </c>
    </row>
    <row r="12788" spans="1:18" x14ac:dyDescent="0.35">
      <c r="A12788" t="s">
        <v>18735</v>
      </c>
      <c r="B12788">
        <v>1</v>
      </c>
      <c r="C12788" s="3">
        <v>45481</v>
      </c>
      <c r="D12788" t="s">
        <v>114</v>
      </c>
      <c r="E12788">
        <v>1</v>
      </c>
      <c r="F12788" s="3">
        <v>45435</v>
      </c>
      <c r="G12788" s="3">
        <v>45435</v>
      </c>
      <c r="H12788">
        <v>11272</v>
      </c>
      <c r="I12788">
        <v>1</v>
      </c>
      <c r="J12788" t="s">
        <v>29</v>
      </c>
      <c r="K12788">
        <v>0</v>
      </c>
      <c r="L12788" t="s">
        <v>18736</v>
      </c>
      <c r="M12788">
        <v>247.68</v>
      </c>
      <c r="N12788">
        <f t="shared" si="199"/>
        <v>247.68</v>
      </c>
      <c r="O12788">
        <v>1</v>
      </c>
      <c r="P12788" t="s">
        <v>17</v>
      </c>
      <c r="Q12788" s="3">
        <v>45435</v>
      </c>
      <c r="R12788" t="s">
        <v>18</v>
      </c>
    </row>
    <row r="12789" spans="1:18" x14ac:dyDescent="0.35">
      <c r="A12789" t="s">
        <v>18737</v>
      </c>
      <c r="B12789">
        <v>1</v>
      </c>
      <c r="C12789" s="3">
        <v>45435</v>
      </c>
      <c r="D12789" t="s">
        <v>1457</v>
      </c>
      <c r="E12789">
        <v>3</v>
      </c>
      <c r="F12789" s="3">
        <v>45435</v>
      </c>
      <c r="G12789" s="3">
        <v>45435</v>
      </c>
      <c r="H12789">
        <v>10826</v>
      </c>
      <c r="I12789">
        <v>3</v>
      </c>
      <c r="J12789" t="s">
        <v>29</v>
      </c>
      <c r="K12789">
        <v>0</v>
      </c>
      <c r="L12789" t="s">
        <v>18738</v>
      </c>
      <c r="M12789">
        <v>224.04</v>
      </c>
      <c r="N12789">
        <f t="shared" si="199"/>
        <v>672.12</v>
      </c>
      <c r="O12789">
        <v>3</v>
      </c>
      <c r="P12789" t="s">
        <v>192</v>
      </c>
      <c r="Q12789" s="3">
        <v>45435</v>
      </c>
      <c r="R12789" t="s">
        <v>18</v>
      </c>
    </row>
    <row r="12790" spans="1:18" x14ac:dyDescent="0.35">
      <c r="A12790" t="s">
        <v>18739</v>
      </c>
      <c r="B12790">
        <v>1</v>
      </c>
      <c r="C12790" s="3">
        <v>45436</v>
      </c>
      <c r="D12790" t="s">
        <v>5518</v>
      </c>
      <c r="E12790">
        <v>2</v>
      </c>
      <c r="F12790" s="3">
        <v>45435</v>
      </c>
      <c r="G12790" s="3">
        <v>45435</v>
      </c>
      <c r="H12790">
        <v>10826</v>
      </c>
      <c r="I12790">
        <v>2</v>
      </c>
      <c r="J12790" t="s">
        <v>29</v>
      </c>
      <c r="K12790">
        <v>0</v>
      </c>
      <c r="L12790" t="s">
        <v>18740</v>
      </c>
      <c r="M12790">
        <v>369.12</v>
      </c>
      <c r="N12790">
        <f t="shared" si="199"/>
        <v>738.24</v>
      </c>
      <c r="O12790">
        <v>2</v>
      </c>
      <c r="P12790" t="s">
        <v>36</v>
      </c>
      <c r="Q12790" s="3">
        <v>45435</v>
      </c>
      <c r="R12790" t="s">
        <v>37</v>
      </c>
    </row>
    <row r="12791" spans="1:18" x14ac:dyDescent="0.35">
      <c r="A12791" t="s">
        <v>18741</v>
      </c>
      <c r="B12791">
        <v>1</v>
      </c>
      <c r="C12791" s="3">
        <v>45436</v>
      </c>
      <c r="D12791" t="s">
        <v>207</v>
      </c>
      <c r="E12791">
        <v>4</v>
      </c>
      <c r="F12791" s="3">
        <v>45435</v>
      </c>
      <c r="G12791" s="3">
        <v>45435</v>
      </c>
      <c r="H12791">
        <v>11003</v>
      </c>
      <c r="I12791">
        <v>4</v>
      </c>
      <c r="J12791" t="s">
        <v>15</v>
      </c>
      <c r="K12791">
        <v>0</v>
      </c>
      <c r="L12791" t="s">
        <v>18742</v>
      </c>
      <c r="M12791">
        <v>138.9</v>
      </c>
      <c r="N12791">
        <f t="shared" si="199"/>
        <v>555.6</v>
      </c>
      <c r="O12791">
        <v>4</v>
      </c>
      <c r="P12791" t="s">
        <v>36</v>
      </c>
      <c r="Q12791" s="3">
        <v>45435</v>
      </c>
      <c r="R12791" t="s">
        <v>18</v>
      </c>
    </row>
    <row r="12792" spans="1:18" x14ac:dyDescent="0.35">
      <c r="A12792" t="s">
        <v>18741</v>
      </c>
      <c r="B12792">
        <v>2</v>
      </c>
      <c r="C12792" s="3">
        <v>45435</v>
      </c>
      <c r="D12792" t="s">
        <v>64</v>
      </c>
      <c r="E12792">
        <v>6</v>
      </c>
      <c r="F12792" s="3">
        <v>45435</v>
      </c>
      <c r="G12792" s="3">
        <v>45435</v>
      </c>
      <c r="H12792">
        <v>11003</v>
      </c>
      <c r="I12792">
        <v>6</v>
      </c>
      <c r="J12792" t="s">
        <v>15</v>
      </c>
      <c r="K12792">
        <v>0</v>
      </c>
      <c r="L12792" t="s">
        <v>18743</v>
      </c>
      <c r="M12792">
        <v>35.35</v>
      </c>
      <c r="N12792">
        <f t="shared" si="199"/>
        <v>212.10000000000002</v>
      </c>
      <c r="O12792">
        <v>6</v>
      </c>
      <c r="P12792" t="s">
        <v>36</v>
      </c>
      <c r="Q12792" s="3">
        <v>45435</v>
      </c>
      <c r="R12792" t="s">
        <v>18</v>
      </c>
    </row>
    <row r="12793" spans="1:18" x14ac:dyDescent="0.35">
      <c r="A12793" t="s">
        <v>18744</v>
      </c>
      <c r="B12793">
        <v>1</v>
      </c>
      <c r="C12793" s="3">
        <v>45481</v>
      </c>
      <c r="D12793" t="s">
        <v>114</v>
      </c>
      <c r="E12793">
        <v>2</v>
      </c>
      <c r="F12793" s="3">
        <v>45435</v>
      </c>
      <c r="G12793" s="3">
        <v>45435</v>
      </c>
      <c r="H12793">
        <v>10938</v>
      </c>
      <c r="I12793">
        <v>2</v>
      </c>
      <c r="J12793" t="s">
        <v>29</v>
      </c>
      <c r="K12793">
        <v>0</v>
      </c>
      <c r="L12793" t="s">
        <v>18745</v>
      </c>
      <c r="M12793">
        <v>272.64</v>
      </c>
      <c r="N12793">
        <f t="shared" si="199"/>
        <v>545.28</v>
      </c>
      <c r="O12793">
        <v>2</v>
      </c>
      <c r="P12793" t="s">
        <v>17</v>
      </c>
      <c r="Q12793" s="3">
        <v>45435</v>
      </c>
      <c r="R12793" t="s">
        <v>18</v>
      </c>
    </row>
    <row r="12794" spans="1:18" x14ac:dyDescent="0.35">
      <c r="A12794" t="s">
        <v>18744</v>
      </c>
      <c r="B12794">
        <v>2</v>
      </c>
      <c r="C12794" s="3">
        <v>45436</v>
      </c>
      <c r="D12794" t="s">
        <v>158</v>
      </c>
      <c r="E12794">
        <v>4</v>
      </c>
      <c r="F12794" s="3">
        <v>45435</v>
      </c>
      <c r="G12794" s="3">
        <v>45435</v>
      </c>
      <c r="H12794">
        <v>10938</v>
      </c>
      <c r="I12794">
        <v>4</v>
      </c>
      <c r="J12794" t="s">
        <v>29</v>
      </c>
      <c r="K12794">
        <v>0</v>
      </c>
      <c r="L12794" t="s">
        <v>18746</v>
      </c>
      <c r="M12794">
        <v>184.8</v>
      </c>
      <c r="N12794">
        <f t="shared" si="199"/>
        <v>739.2</v>
      </c>
      <c r="O12794">
        <v>4</v>
      </c>
      <c r="P12794" t="s">
        <v>36</v>
      </c>
      <c r="Q12794" s="3">
        <v>45435</v>
      </c>
      <c r="R12794" t="s">
        <v>18</v>
      </c>
    </row>
    <row r="12795" spans="1:18" x14ac:dyDescent="0.35">
      <c r="A12795" t="s">
        <v>18747</v>
      </c>
      <c r="B12795">
        <v>1</v>
      </c>
      <c r="C12795" s="3">
        <v>45435</v>
      </c>
      <c r="D12795" t="s">
        <v>1457</v>
      </c>
      <c r="E12795">
        <v>6</v>
      </c>
      <c r="F12795" s="3">
        <v>45435</v>
      </c>
      <c r="G12795" s="3">
        <v>45435</v>
      </c>
      <c r="H12795">
        <v>13904</v>
      </c>
      <c r="I12795">
        <v>6</v>
      </c>
      <c r="J12795" t="s">
        <v>29</v>
      </c>
      <c r="K12795">
        <v>0</v>
      </c>
      <c r="L12795" t="s">
        <v>18748</v>
      </c>
      <c r="M12795">
        <v>229.08</v>
      </c>
      <c r="N12795">
        <f t="shared" si="199"/>
        <v>1374.48</v>
      </c>
      <c r="O12795">
        <v>6</v>
      </c>
      <c r="P12795" t="s">
        <v>192</v>
      </c>
      <c r="Q12795" s="3">
        <v>45435</v>
      </c>
      <c r="R12795" t="s">
        <v>50</v>
      </c>
    </row>
    <row r="12796" spans="1:18" x14ac:dyDescent="0.35">
      <c r="A12796" t="s">
        <v>18749</v>
      </c>
      <c r="B12796">
        <v>1</v>
      </c>
      <c r="C12796" s="3">
        <v>45440</v>
      </c>
      <c r="D12796" t="s">
        <v>55</v>
      </c>
      <c r="E12796">
        <v>15</v>
      </c>
      <c r="F12796" s="3">
        <v>45436</v>
      </c>
      <c r="G12796" s="3">
        <v>45436</v>
      </c>
      <c r="H12796">
        <v>12274</v>
      </c>
      <c r="I12796">
        <v>15</v>
      </c>
      <c r="J12796" t="s">
        <v>15</v>
      </c>
      <c r="K12796">
        <v>0</v>
      </c>
      <c r="L12796" t="s">
        <v>18750</v>
      </c>
      <c r="M12796">
        <v>72.400000000000006</v>
      </c>
      <c r="N12796">
        <f t="shared" si="199"/>
        <v>1086</v>
      </c>
      <c r="O12796">
        <v>15</v>
      </c>
      <c r="P12796" t="s">
        <v>36</v>
      </c>
      <c r="Q12796" s="3">
        <v>45436</v>
      </c>
      <c r="R12796" t="s">
        <v>18</v>
      </c>
    </row>
    <row r="12797" spans="1:18" x14ac:dyDescent="0.35">
      <c r="A12797" t="s">
        <v>18751</v>
      </c>
      <c r="B12797">
        <v>1</v>
      </c>
      <c r="C12797" s="3">
        <v>45436</v>
      </c>
      <c r="D12797" t="s">
        <v>108</v>
      </c>
      <c r="E12797">
        <v>20</v>
      </c>
      <c r="F12797" s="3">
        <v>45436</v>
      </c>
      <c r="G12797" s="3">
        <v>45436</v>
      </c>
      <c r="H12797">
        <v>12274</v>
      </c>
      <c r="I12797">
        <v>20</v>
      </c>
      <c r="J12797" t="s">
        <v>15</v>
      </c>
      <c r="K12797">
        <v>0</v>
      </c>
      <c r="L12797" t="s">
        <v>18752</v>
      </c>
      <c r="M12797">
        <v>91.2</v>
      </c>
      <c r="N12797">
        <f t="shared" si="199"/>
        <v>1824</v>
      </c>
      <c r="O12797">
        <v>20</v>
      </c>
      <c r="P12797" t="s">
        <v>17</v>
      </c>
      <c r="Q12797" s="3">
        <v>45436</v>
      </c>
      <c r="R12797" t="s">
        <v>18</v>
      </c>
    </row>
    <row r="12798" spans="1:18" x14ac:dyDescent="0.35">
      <c r="A12798" t="s">
        <v>18753</v>
      </c>
      <c r="B12798">
        <v>1</v>
      </c>
      <c r="C12798" s="3">
        <v>45467</v>
      </c>
      <c r="D12798" t="s">
        <v>495</v>
      </c>
      <c r="E12798">
        <v>20</v>
      </c>
      <c r="F12798" s="3">
        <v>45436</v>
      </c>
      <c r="G12798" s="3">
        <v>45436</v>
      </c>
      <c r="H12798">
        <v>12274</v>
      </c>
      <c r="I12798">
        <v>20</v>
      </c>
      <c r="J12798" t="s">
        <v>15</v>
      </c>
      <c r="K12798">
        <v>0</v>
      </c>
      <c r="L12798" t="s">
        <v>18754</v>
      </c>
      <c r="M12798">
        <v>41.2</v>
      </c>
      <c r="N12798">
        <f t="shared" si="199"/>
        <v>824</v>
      </c>
      <c r="O12798">
        <v>20</v>
      </c>
      <c r="P12798" t="s">
        <v>17</v>
      </c>
      <c r="Q12798" s="3">
        <v>45436</v>
      </c>
      <c r="R12798" t="s">
        <v>50</v>
      </c>
    </row>
    <row r="12799" spans="1:18" x14ac:dyDescent="0.35">
      <c r="A12799" t="s">
        <v>18755</v>
      </c>
      <c r="B12799">
        <v>1</v>
      </c>
      <c r="C12799" s="3">
        <v>45436</v>
      </c>
      <c r="D12799" t="s">
        <v>76</v>
      </c>
      <c r="E12799">
        <v>1</v>
      </c>
      <c r="F12799" s="3">
        <v>45436</v>
      </c>
      <c r="G12799" s="3">
        <v>45436</v>
      </c>
      <c r="H12799">
        <v>10624</v>
      </c>
      <c r="I12799">
        <v>1</v>
      </c>
      <c r="J12799" t="s">
        <v>77</v>
      </c>
      <c r="K12799">
        <v>0</v>
      </c>
      <c r="L12799" t="s">
        <v>18756</v>
      </c>
      <c r="M12799">
        <v>137.4</v>
      </c>
      <c r="N12799">
        <f t="shared" si="199"/>
        <v>137.4</v>
      </c>
      <c r="O12799">
        <v>1</v>
      </c>
      <c r="P12799" t="s">
        <v>36</v>
      </c>
      <c r="Q12799" s="3">
        <v>45436</v>
      </c>
      <c r="R12799" t="s">
        <v>18</v>
      </c>
    </row>
    <row r="12800" spans="1:18" x14ac:dyDescent="0.35">
      <c r="A12800" t="s">
        <v>18757</v>
      </c>
      <c r="B12800">
        <v>1</v>
      </c>
      <c r="C12800" s="3">
        <v>45440</v>
      </c>
      <c r="D12800" t="s">
        <v>18758</v>
      </c>
      <c r="E12800">
        <v>1</v>
      </c>
      <c r="F12800" s="3">
        <v>45436</v>
      </c>
      <c r="G12800" s="3">
        <v>45436</v>
      </c>
      <c r="H12800">
        <v>12613</v>
      </c>
      <c r="I12800">
        <v>1</v>
      </c>
      <c r="J12800" t="s">
        <v>29</v>
      </c>
      <c r="K12800">
        <v>0</v>
      </c>
      <c r="L12800" t="s">
        <v>18759</v>
      </c>
      <c r="M12800">
        <v>264.72000000000003</v>
      </c>
      <c r="N12800">
        <f t="shared" si="199"/>
        <v>264.72000000000003</v>
      </c>
      <c r="O12800">
        <v>1</v>
      </c>
      <c r="P12800" t="s">
        <v>36</v>
      </c>
      <c r="Q12800" s="3">
        <v>45436</v>
      </c>
      <c r="R12800" t="s">
        <v>18</v>
      </c>
    </row>
    <row r="12801" spans="1:18" x14ac:dyDescent="0.35">
      <c r="A12801" t="s">
        <v>18760</v>
      </c>
      <c r="B12801">
        <v>1</v>
      </c>
      <c r="C12801" s="3">
        <v>45442</v>
      </c>
      <c r="D12801" t="s">
        <v>103</v>
      </c>
      <c r="E12801">
        <v>10</v>
      </c>
      <c r="F12801" s="3">
        <v>45436</v>
      </c>
      <c r="G12801" s="3">
        <v>45436</v>
      </c>
      <c r="H12801">
        <v>13930</v>
      </c>
      <c r="I12801">
        <v>10</v>
      </c>
      <c r="J12801" t="s">
        <v>15</v>
      </c>
      <c r="K12801">
        <v>0</v>
      </c>
      <c r="L12801" t="s">
        <v>18761</v>
      </c>
      <c r="M12801">
        <v>23.65</v>
      </c>
      <c r="N12801">
        <f t="shared" si="199"/>
        <v>236.5</v>
      </c>
      <c r="O12801">
        <v>10</v>
      </c>
      <c r="P12801" t="s">
        <v>17</v>
      </c>
      <c r="Q12801" s="3">
        <v>45436</v>
      </c>
      <c r="R12801" t="s">
        <v>18</v>
      </c>
    </row>
    <row r="12802" spans="1:18" x14ac:dyDescent="0.35">
      <c r="A12802" t="s">
        <v>18762</v>
      </c>
      <c r="B12802">
        <v>1</v>
      </c>
      <c r="C12802" s="3">
        <v>45440</v>
      </c>
      <c r="D12802" t="s">
        <v>5382</v>
      </c>
      <c r="E12802">
        <v>20</v>
      </c>
      <c r="F12802" s="3">
        <v>45436</v>
      </c>
      <c r="G12802" s="3">
        <v>45436</v>
      </c>
      <c r="H12802">
        <v>11264</v>
      </c>
      <c r="I12802">
        <v>20</v>
      </c>
      <c r="J12802" t="s">
        <v>15</v>
      </c>
      <c r="K12802">
        <v>0</v>
      </c>
      <c r="L12802" t="s">
        <v>18763</v>
      </c>
      <c r="M12802">
        <v>56.2</v>
      </c>
      <c r="N12802">
        <f t="shared" ref="N12802:N12865" si="200">E12802*M12802</f>
        <v>1124</v>
      </c>
      <c r="O12802">
        <v>20</v>
      </c>
      <c r="P12802" t="s">
        <v>36</v>
      </c>
      <c r="Q12802" s="3">
        <v>45436</v>
      </c>
      <c r="R12802" t="s">
        <v>37</v>
      </c>
    </row>
    <row r="12803" spans="1:18" x14ac:dyDescent="0.35">
      <c r="A12803" t="s">
        <v>18762</v>
      </c>
      <c r="B12803">
        <v>2</v>
      </c>
      <c r="C12803" s="3">
        <v>45440</v>
      </c>
      <c r="D12803" t="s">
        <v>4176</v>
      </c>
      <c r="E12803">
        <v>22</v>
      </c>
      <c r="F12803" s="3">
        <v>45436</v>
      </c>
      <c r="G12803" s="3">
        <v>45436</v>
      </c>
      <c r="H12803">
        <v>11264</v>
      </c>
      <c r="I12803">
        <v>22</v>
      </c>
      <c r="J12803" t="s">
        <v>15</v>
      </c>
      <c r="K12803">
        <v>0</v>
      </c>
      <c r="L12803" t="s">
        <v>18764</v>
      </c>
      <c r="M12803">
        <v>64.599999999999994</v>
      </c>
      <c r="N12803">
        <f t="shared" si="200"/>
        <v>1421.1999999999998</v>
      </c>
      <c r="O12803">
        <v>22</v>
      </c>
      <c r="P12803" t="s">
        <v>36</v>
      </c>
      <c r="Q12803" s="3">
        <v>45436</v>
      </c>
      <c r="R12803" t="s">
        <v>37</v>
      </c>
    </row>
    <row r="12804" spans="1:18" x14ac:dyDescent="0.35">
      <c r="A12804" t="s">
        <v>18762</v>
      </c>
      <c r="B12804">
        <v>2</v>
      </c>
      <c r="C12804" s="3">
        <v>45440</v>
      </c>
      <c r="D12804" t="s">
        <v>4176</v>
      </c>
      <c r="E12804">
        <v>22</v>
      </c>
      <c r="F12804" s="3">
        <v>45436</v>
      </c>
      <c r="G12804" s="3">
        <v>45436</v>
      </c>
      <c r="H12804">
        <v>11264</v>
      </c>
      <c r="I12804">
        <v>7</v>
      </c>
      <c r="J12804" t="s">
        <v>15</v>
      </c>
      <c r="K12804">
        <v>0</v>
      </c>
      <c r="L12804" t="s">
        <v>18764</v>
      </c>
      <c r="M12804">
        <v>64.599999999999994</v>
      </c>
      <c r="N12804">
        <f t="shared" si="200"/>
        <v>1421.1999999999998</v>
      </c>
      <c r="O12804">
        <v>7</v>
      </c>
      <c r="P12804" t="s">
        <v>36</v>
      </c>
      <c r="Q12804" s="3">
        <v>45436</v>
      </c>
      <c r="R12804" t="s">
        <v>37</v>
      </c>
    </row>
    <row r="12805" spans="1:18" x14ac:dyDescent="0.35">
      <c r="A12805" t="s">
        <v>18762</v>
      </c>
      <c r="B12805">
        <v>3</v>
      </c>
      <c r="C12805" s="3">
        <v>45440</v>
      </c>
      <c r="D12805" t="s">
        <v>5774</v>
      </c>
      <c r="E12805">
        <v>15</v>
      </c>
      <c r="F12805" s="3">
        <v>45436</v>
      </c>
      <c r="G12805" s="3">
        <v>45436</v>
      </c>
      <c r="H12805">
        <v>11264</v>
      </c>
      <c r="I12805">
        <v>15</v>
      </c>
      <c r="J12805" t="s">
        <v>77</v>
      </c>
      <c r="K12805">
        <v>0</v>
      </c>
      <c r="L12805" t="s">
        <v>18765</v>
      </c>
      <c r="M12805">
        <v>129.6</v>
      </c>
      <c r="N12805">
        <f t="shared" si="200"/>
        <v>1944</v>
      </c>
      <c r="O12805">
        <v>15</v>
      </c>
      <c r="P12805" t="s">
        <v>36</v>
      </c>
      <c r="Q12805" s="3">
        <v>45436</v>
      </c>
      <c r="R12805" t="s">
        <v>18</v>
      </c>
    </row>
    <row r="12806" spans="1:18" x14ac:dyDescent="0.35">
      <c r="A12806" t="s">
        <v>18766</v>
      </c>
      <c r="B12806">
        <v>1</v>
      </c>
      <c r="C12806" s="3">
        <v>45440</v>
      </c>
      <c r="D12806" t="s">
        <v>5709</v>
      </c>
      <c r="E12806">
        <v>1</v>
      </c>
      <c r="F12806" s="3">
        <v>45436</v>
      </c>
      <c r="G12806" s="3">
        <v>45436</v>
      </c>
      <c r="H12806">
        <v>14475</v>
      </c>
      <c r="I12806">
        <v>1</v>
      </c>
      <c r="J12806" t="s">
        <v>77</v>
      </c>
      <c r="K12806">
        <v>0</v>
      </c>
      <c r="L12806" t="s">
        <v>18767</v>
      </c>
      <c r="M12806">
        <v>133</v>
      </c>
      <c r="N12806">
        <f t="shared" si="200"/>
        <v>133</v>
      </c>
      <c r="O12806">
        <v>1</v>
      </c>
      <c r="P12806" t="s">
        <v>36</v>
      </c>
      <c r="Q12806" s="3">
        <v>45436</v>
      </c>
      <c r="R12806" t="s">
        <v>25</v>
      </c>
    </row>
    <row r="12807" spans="1:18" x14ac:dyDescent="0.35">
      <c r="A12807" t="s">
        <v>18768</v>
      </c>
      <c r="B12807">
        <v>1</v>
      </c>
      <c r="C12807" s="3">
        <v>45436</v>
      </c>
      <c r="D12807" t="s">
        <v>92</v>
      </c>
      <c r="E12807">
        <v>1</v>
      </c>
      <c r="F12807" s="3">
        <v>45436</v>
      </c>
      <c r="G12807" s="3">
        <v>45436</v>
      </c>
      <c r="H12807">
        <v>10328</v>
      </c>
      <c r="I12807">
        <v>1</v>
      </c>
      <c r="J12807" t="s">
        <v>15</v>
      </c>
      <c r="K12807">
        <v>0</v>
      </c>
      <c r="L12807" t="s">
        <v>18769</v>
      </c>
      <c r="M12807">
        <v>308.5</v>
      </c>
      <c r="N12807">
        <f t="shared" si="200"/>
        <v>308.5</v>
      </c>
      <c r="O12807">
        <v>1</v>
      </c>
      <c r="P12807" t="s">
        <v>36</v>
      </c>
      <c r="Q12807" s="3">
        <v>45436</v>
      </c>
      <c r="R12807" t="s">
        <v>18</v>
      </c>
    </row>
    <row r="12808" spans="1:18" x14ac:dyDescent="0.35">
      <c r="A12808" t="s">
        <v>18770</v>
      </c>
      <c r="B12808">
        <v>1</v>
      </c>
      <c r="C12808" s="3">
        <v>45439</v>
      </c>
      <c r="D12808" t="s">
        <v>4392</v>
      </c>
      <c r="E12808">
        <v>4</v>
      </c>
      <c r="F12808" s="3">
        <v>45436</v>
      </c>
      <c r="G12808" s="3">
        <v>45436</v>
      </c>
      <c r="H12808">
        <v>10199</v>
      </c>
      <c r="I12808">
        <v>4</v>
      </c>
      <c r="J12808" t="s">
        <v>15</v>
      </c>
      <c r="K12808">
        <v>0</v>
      </c>
      <c r="L12808" t="s">
        <v>18771</v>
      </c>
      <c r="M12808">
        <v>26.55</v>
      </c>
      <c r="N12808">
        <f t="shared" si="200"/>
        <v>106.2</v>
      </c>
      <c r="O12808">
        <v>4</v>
      </c>
      <c r="P12808" t="s">
        <v>17</v>
      </c>
      <c r="Q12808" s="3">
        <v>45436</v>
      </c>
      <c r="R12808" t="s">
        <v>18</v>
      </c>
    </row>
    <row r="12809" spans="1:18" x14ac:dyDescent="0.35">
      <c r="A12809" t="s">
        <v>18772</v>
      </c>
      <c r="B12809">
        <v>1</v>
      </c>
      <c r="C12809" s="3">
        <v>45441</v>
      </c>
      <c r="D12809" t="s">
        <v>39</v>
      </c>
      <c r="E12809">
        <v>1</v>
      </c>
      <c r="F12809" s="3">
        <v>45436</v>
      </c>
      <c r="G12809" s="3">
        <v>45436</v>
      </c>
      <c r="H12809">
        <v>14159</v>
      </c>
      <c r="I12809">
        <v>1</v>
      </c>
      <c r="J12809" t="s">
        <v>29</v>
      </c>
      <c r="K12809">
        <v>0</v>
      </c>
      <c r="L12809" t="s">
        <v>18773</v>
      </c>
      <c r="M12809">
        <v>357.6</v>
      </c>
      <c r="N12809">
        <f t="shared" si="200"/>
        <v>357.6</v>
      </c>
      <c r="O12809">
        <v>1</v>
      </c>
      <c r="P12809" t="s">
        <v>17</v>
      </c>
      <c r="Q12809" s="3">
        <v>45436</v>
      </c>
      <c r="R12809" t="s">
        <v>37</v>
      </c>
    </row>
    <row r="12810" spans="1:18" x14ac:dyDescent="0.35">
      <c r="A12810" t="s">
        <v>18774</v>
      </c>
      <c r="B12810">
        <v>1</v>
      </c>
      <c r="C12810" s="3">
        <v>45441</v>
      </c>
      <c r="D12810" t="s">
        <v>39</v>
      </c>
      <c r="E12810">
        <v>2</v>
      </c>
      <c r="F12810" s="3">
        <v>45436</v>
      </c>
      <c r="G12810" s="3">
        <v>45436</v>
      </c>
      <c r="H12810">
        <v>12274</v>
      </c>
      <c r="I12810">
        <v>2</v>
      </c>
      <c r="J12810" t="s">
        <v>29</v>
      </c>
      <c r="K12810">
        <v>0</v>
      </c>
      <c r="L12810" t="s">
        <v>18775</v>
      </c>
      <c r="M12810">
        <v>378</v>
      </c>
      <c r="N12810">
        <f t="shared" si="200"/>
        <v>756</v>
      </c>
      <c r="O12810">
        <v>2</v>
      </c>
      <c r="P12810" t="s">
        <v>17</v>
      </c>
      <c r="Q12810" s="3">
        <v>45436</v>
      </c>
      <c r="R12810" t="s">
        <v>37</v>
      </c>
    </row>
    <row r="12811" spans="1:18" x14ac:dyDescent="0.35">
      <c r="A12811" t="s">
        <v>18776</v>
      </c>
      <c r="B12811">
        <v>1</v>
      </c>
      <c r="C12811" s="3">
        <v>45440</v>
      </c>
      <c r="D12811" t="s">
        <v>10358</v>
      </c>
      <c r="E12811">
        <v>3</v>
      </c>
      <c r="F12811" s="3">
        <v>45436</v>
      </c>
      <c r="G12811" s="3">
        <v>45436</v>
      </c>
      <c r="H12811">
        <v>11424</v>
      </c>
      <c r="I12811">
        <v>3</v>
      </c>
      <c r="J12811" t="s">
        <v>15</v>
      </c>
      <c r="K12811">
        <v>0</v>
      </c>
      <c r="L12811" t="s">
        <v>18777</v>
      </c>
      <c r="M12811">
        <v>51.45</v>
      </c>
      <c r="N12811">
        <f t="shared" si="200"/>
        <v>154.35000000000002</v>
      </c>
      <c r="O12811">
        <v>3</v>
      </c>
      <c r="P12811" t="s">
        <v>17</v>
      </c>
      <c r="Q12811" s="3">
        <v>45436</v>
      </c>
      <c r="R12811" t="s">
        <v>18</v>
      </c>
    </row>
    <row r="12812" spans="1:18" x14ac:dyDescent="0.35">
      <c r="A12812" t="s">
        <v>18778</v>
      </c>
      <c r="B12812">
        <v>1</v>
      </c>
      <c r="C12812" s="3">
        <v>45462</v>
      </c>
      <c r="D12812" t="s">
        <v>4857</v>
      </c>
      <c r="E12812">
        <v>22</v>
      </c>
      <c r="F12812" s="3">
        <v>45436</v>
      </c>
      <c r="G12812" s="3">
        <v>45436</v>
      </c>
      <c r="H12812">
        <v>10481</v>
      </c>
      <c r="I12812">
        <v>14</v>
      </c>
      <c r="J12812" t="s">
        <v>15</v>
      </c>
      <c r="K12812">
        <v>0</v>
      </c>
      <c r="L12812" t="s">
        <v>18779</v>
      </c>
      <c r="M12812">
        <v>37.299999999999997</v>
      </c>
      <c r="N12812">
        <f t="shared" si="200"/>
        <v>820.59999999999991</v>
      </c>
      <c r="O12812">
        <v>14</v>
      </c>
      <c r="P12812" t="s">
        <v>36</v>
      </c>
      <c r="Q12812" s="3">
        <v>45436</v>
      </c>
      <c r="R12812" t="s">
        <v>18</v>
      </c>
    </row>
    <row r="12813" spans="1:18" x14ac:dyDescent="0.35">
      <c r="A12813" t="s">
        <v>18778</v>
      </c>
      <c r="B12813">
        <v>1</v>
      </c>
      <c r="C12813" s="3">
        <v>45462</v>
      </c>
      <c r="D12813" t="s">
        <v>4857</v>
      </c>
      <c r="E12813">
        <v>22</v>
      </c>
      <c r="F12813" s="3">
        <v>45436</v>
      </c>
      <c r="G12813" s="3">
        <v>45436</v>
      </c>
      <c r="H12813">
        <v>10481</v>
      </c>
      <c r="I12813">
        <v>16</v>
      </c>
      <c r="J12813" t="s">
        <v>15</v>
      </c>
      <c r="K12813">
        <v>0</v>
      </c>
      <c r="L12813" t="s">
        <v>18779</v>
      </c>
      <c r="M12813">
        <v>37.299999999999997</v>
      </c>
      <c r="N12813">
        <f t="shared" si="200"/>
        <v>820.59999999999991</v>
      </c>
      <c r="O12813">
        <v>16</v>
      </c>
      <c r="P12813" t="s">
        <v>36</v>
      </c>
      <c r="Q12813" s="3">
        <v>45436</v>
      </c>
      <c r="R12813" t="s">
        <v>18</v>
      </c>
    </row>
    <row r="12814" spans="1:18" x14ac:dyDescent="0.35">
      <c r="A12814" t="s">
        <v>18778</v>
      </c>
      <c r="B12814">
        <v>2</v>
      </c>
      <c r="C12814" s="3">
        <v>45474</v>
      </c>
      <c r="D12814" t="s">
        <v>4857</v>
      </c>
      <c r="E12814">
        <v>22</v>
      </c>
      <c r="F12814" s="3">
        <v>45436</v>
      </c>
      <c r="G12814" s="3">
        <v>45469</v>
      </c>
      <c r="H12814">
        <v>10481</v>
      </c>
      <c r="I12814">
        <v>22</v>
      </c>
      <c r="J12814" t="s">
        <v>15</v>
      </c>
      <c r="K12814">
        <v>0</v>
      </c>
      <c r="L12814" t="s">
        <v>18780</v>
      </c>
      <c r="M12814">
        <v>37.299999999999997</v>
      </c>
      <c r="N12814">
        <f t="shared" si="200"/>
        <v>820.59999999999991</v>
      </c>
      <c r="O12814">
        <v>22</v>
      </c>
      <c r="P12814" t="s">
        <v>192</v>
      </c>
      <c r="Q12814" s="3">
        <v>45469</v>
      </c>
      <c r="R12814" t="s">
        <v>18</v>
      </c>
    </row>
    <row r="12815" spans="1:18" x14ac:dyDescent="0.35">
      <c r="A12815" t="s">
        <v>18778</v>
      </c>
      <c r="B12815">
        <v>3</v>
      </c>
      <c r="C12815" s="3">
        <v>45503</v>
      </c>
      <c r="D12815" t="s">
        <v>4857</v>
      </c>
      <c r="E12815">
        <v>22</v>
      </c>
      <c r="F12815" s="3">
        <v>45436</v>
      </c>
      <c r="G12815" s="3">
        <v>45499</v>
      </c>
      <c r="H12815">
        <v>10481</v>
      </c>
      <c r="I12815">
        <v>22</v>
      </c>
      <c r="J12815" t="s">
        <v>15</v>
      </c>
      <c r="K12815">
        <v>0</v>
      </c>
      <c r="L12815" t="s">
        <v>18781</v>
      </c>
      <c r="M12815">
        <v>37.299999999999997</v>
      </c>
      <c r="N12815">
        <f t="shared" si="200"/>
        <v>820.59999999999991</v>
      </c>
      <c r="O12815">
        <v>22</v>
      </c>
      <c r="P12815" t="s">
        <v>36</v>
      </c>
      <c r="Q12815" s="3">
        <v>45499</v>
      </c>
      <c r="R12815" t="s">
        <v>18</v>
      </c>
    </row>
    <row r="12816" spans="1:18" x14ac:dyDescent="0.35">
      <c r="A12816" t="s">
        <v>18778</v>
      </c>
      <c r="B12816">
        <v>3</v>
      </c>
      <c r="C12816" s="3">
        <v>45503</v>
      </c>
      <c r="D12816" t="s">
        <v>4857</v>
      </c>
      <c r="E12816">
        <v>22</v>
      </c>
      <c r="F12816" s="3">
        <v>45436</v>
      </c>
      <c r="G12816" s="3">
        <v>45499</v>
      </c>
      <c r="H12816">
        <v>10481</v>
      </c>
      <c r="I12816">
        <v>7</v>
      </c>
      <c r="J12816" t="s">
        <v>15</v>
      </c>
      <c r="K12816">
        <v>0</v>
      </c>
      <c r="L12816" t="s">
        <v>18781</v>
      </c>
      <c r="M12816">
        <v>37.299999999999997</v>
      </c>
      <c r="N12816">
        <f t="shared" si="200"/>
        <v>820.59999999999991</v>
      </c>
      <c r="O12816">
        <v>7</v>
      </c>
      <c r="P12816" t="s">
        <v>36</v>
      </c>
      <c r="Q12816" s="3">
        <v>45499</v>
      </c>
      <c r="R12816" t="s">
        <v>18</v>
      </c>
    </row>
    <row r="12817" spans="1:18" x14ac:dyDescent="0.35">
      <c r="A12817" t="s">
        <v>18778</v>
      </c>
      <c r="B12817">
        <v>4</v>
      </c>
      <c r="C12817" s="3">
        <v>45530</v>
      </c>
      <c r="D12817" t="s">
        <v>4857</v>
      </c>
      <c r="E12817">
        <v>22</v>
      </c>
      <c r="F12817" s="3">
        <v>45436</v>
      </c>
      <c r="G12817" s="3">
        <v>45530</v>
      </c>
      <c r="H12817">
        <v>10481</v>
      </c>
      <c r="I12817">
        <v>7</v>
      </c>
      <c r="J12817" t="s">
        <v>15</v>
      </c>
      <c r="K12817">
        <v>0</v>
      </c>
      <c r="L12817" t="s">
        <v>18782</v>
      </c>
      <c r="M12817">
        <v>37.299999999999997</v>
      </c>
      <c r="N12817">
        <f t="shared" si="200"/>
        <v>820.59999999999991</v>
      </c>
      <c r="O12817">
        <v>7</v>
      </c>
      <c r="P12817" t="s">
        <v>36</v>
      </c>
      <c r="Q12817" s="3">
        <v>45530</v>
      </c>
      <c r="R12817" t="s">
        <v>18</v>
      </c>
    </row>
    <row r="12818" spans="1:18" x14ac:dyDescent="0.35">
      <c r="A12818" t="s">
        <v>18778</v>
      </c>
      <c r="B12818">
        <v>4</v>
      </c>
      <c r="C12818" s="3">
        <v>45530</v>
      </c>
      <c r="D12818" t="s">
        <v>4857</v>
      </c>
      <c r="E12818">
        <v>22</v>
      </c>
      <c r="F12818" s="3">
        <v>45436</v>
      </c>
      <c r="G12818" s="3">
        <v>45530</v>
      </c>
      <c r="H12818">
        <v>10481</v>
      </c>
      <c r="I12818">
        <v>22</v>
      </c>
      <c r="J12818" t="s">
        <v>15</v>
      </c>
      <c r="K12818">
        <v>0</v>
      </c>
      <c r="L12818" t="s">
        <v>18782</v>
      </c>
      <c r="M12818">
        <v>37.299999999999997</v>
      </c>
      <c r="N12818">
        <f t="shared" si="200"/>
        <v>820.59999999999991</v>
      </c>
      <c r="O12818">
        <v>22</v>
      </c>
      <c r="P12818" t="s">
        <v>36</v>
      </c>
      <c r="Q12818" s="3">
        <v>45530</v>
      </c>
      <c r="R12818" t="s">
        <v>18</v>
      </c>
    </row>
    <row r="12819" spans="1:18" x14ac:dyDescent="0.35">
      <c r="A12819" t="s">
        <v>18778</v>
      </c>
      <c r="B12819">
        <v>5</v>
      </c>
      <c r="C12819" s="3">
        <v>45566</v>
      </c>
      <c r="D12819" t="s">
        <v>4857</v>
      </c>
      <c r="E12819">
        <v>22</v>
      </c>
      <c r="F12819" s="3">
        <v>45436</v>
      </c>
      <c r="G12819" s="3">
        <v>45561</v>
      </c>
      <c r="H12819">
        <v>10481</v>
      </c>
      <c r="I12819">
        <v>22</v>
      </c>
      <c r="J12819" t="s">
        <v>15</v>
      </c>
      <c r="K12819">
        <v>0</v>
      </c>
      <c r="L12819" t="s">
        <v>18783</v>
      </c>
      <c r="M12819">
        <v>37.299999999999997</v>
      </c>
      <c r="N12819">
        <f t="shared" si="200"/>
        <v>820.59999999999991</v>
      </c>
      <c r="O12819">
        <v>22</v>
      </c>
      <c r="P12819" t="s">
        <v>36</v>
      </c>
      <c r="Q12819" s="3">
        <v>45561</v>
      </c>
      <c r="R12819" t="s">
        <v>18</v>
      </c>
    </row>
    <row r="12820" spans="1:18" x14ac:dyDescent="0.35">
      <c r="A12820" t="s">
        <v>18778</v>
      </c>
      <c r="B12820">
        <v>6</v>
      </c>
      <c r="C12820" s="3">
        <v>45597</v>
      </c>
      <c r="D12820" t="s">
        <v>4857</v>
      </c>
      <c r="E12820">
        <v>22</v>
      </c>
      <c r="F12820" s="3">
        <v>45436</v>
      </c>
      <c r="G12820" s="3">
        <v>45590</v>
      </c>
      <c r="H12820">
        <v>10481</v>
      </c>
      <c r="I12820">
        <v>22</v>
      </c>
      <c r="J12820" t="s">
        <v>15</v>
      </c>
      <c r="K12820">
        <v>0</v>
      </c>
      <c r="L12820" t="s">
        <v>18784</v>
      </c>
      <c r="M12820">
        <v>37.299999999999997</v>
      </c>
      <c r="N12820">
        <f t="shared" si="200"/>
        <v>820.59999999999991</v>
      </c>
      <c r="O12820">
        <v>22</v>
      </c>
      <c r="P12820" t="s">
        <v>36</v>
      </c>
      <c r="Q12820" s="3">
        <v>45590</v>
      </c>
      <c r="R12820" t="s">
        <v>18</v>
      </c>
    </row>
    <row r="12821" spans="1:18" x14ac:dyDescent="0.35">
      <c r="A12821" t="s">
        <v>18778</v>
      </c>
      <c r="B12821">
        <v>6</v>
      </c>
      <c r="C12821" s="3">
        <v>45449</v>
      </c>
      <c r="D12821" t="s">
        <v>265</v>
      </c>
      <c r="E12821">
        <v>22</v>
      </c>
      <c r="F12821" s="3">
        <v>45436</v>
      </c>
      <c r="G12821" s="3">
        <v>45436</v>
      </c>
      <c r="H12821">
        <v>10481</v>
      </c>
      <c r="I12821">
        <v>22</v>
      </c>
      <c r="J12821" t="s">
        <v>15</v>
      </c>
      <c r="K12821">
        <v>0</v>
      </c>
      <c r="L12821" t="s">
        <v>18785</v>
      </c>
      <c r="M12821">
        <v>41.95</v>
      </c>
      <c r="N12821">
        <f t="shared" si="200"/>
        <v>922.90000000000009</v>
      </c>
      <c r="O12821">
        <v>22</v>
      </c>
      <c r="P12821" t="s">
        <v>36</v>
      </c>
      <c r="Q12821" s="3">
        <v>45436</v>
      </c>
      <c r="R12821" t="s">
        <v>18</v>
      </c>
    </row>
    <row r="12822" spans="1:18" x14ac:dyDescent="0.35">
      <c r="A12822" t="s">
        <v>18778</v>
      </c>
      <c r="B12822">
        <v>6</v>
      </c>
      <c r="C12822" s="3">
        <v>45469</v>
      </c>
      <c r="D12822" t="s">
        <v>265</v>
      </c>
      <c r="E12822">
        <v>22</v>
      </c>
      <c r="F12822" s="3">
        <v>45436</v>
      </c>
      <c r="G12822" s="3">
        <v>45468</v>
      </c>
      <c r="H12822">
        <v>10481</v>
      </c>
      <c r="I12822">
        <v>22</v>
      </c>
      <c r="J12822" t="s">
        <v>15</v>
      </c>
      <c r="K12822">
        <v>0</v>
      </c>
      <c r="L12822" t="s">
        <v>18786</v>
      </c>
      <c r="M12822">
        <v>41.95</v>
      </c>
      <c r="N12822">
        <f t="shared" si="200"/>
        <v>922.90000000000009</v>
      </c>
      <c r="O12822">
        <v>22</v>
      </c>
      <c r="P12822" t="s">
        <v>36</v>
      </c>
      <c r="Q12822" s="3">
        <v>45468</v>
      </c>
      <c r="R12822" t="s">
        <v>25</v>
      </c>
    </row>
    <row r="12823" spans="1:18" x14ac:dyDescent="0.35">
      <c r="A12823" t="s">
        <v>18778</v>
      </c>
      <c r="B12823">
        <v>6</v>
      </c>
      <c r="C12823" s="3">
        <v>45503</v>
      </c>
      <c r="D12823" t="s">
        <v>265</v>
      </c>
      <c r="E12823">
        <v>22</v>
      </c>
      <c r="F12823" s="3">
        <v>45436</v>
      </c>
      <c r="G12823" s="3">
        <v>45497</v>
      </c>
      <c r="H12823">
        <v>10481</v>
      </c>
      <c r="I12823">
        <v>22</v>
      </c>
      <c r="J12823" t="s">
        <v>15</v>
      </c>
      <c r="K12823">
        <v>0</v>
      </c>
      <c r="L12823" t="s">
        <v>18787</v>
      </c>
      <c r="M12823">
        <v>41.95</v>
      </c>
      <c r="N12823">
        <f t="shared" si="200"/>
        <v>922.90000000000009</v>
      </c>
      <c r="O12823">
        <v>22</v>
      </c>
      <c r="P12823" t="s">
        <v>36</v>
      </c>
      <c r="Q12823" s="3">
        <v>45497</v>
      </c>
      <c r="R12823" t="s">
        <v>18</v>
      </c>
    </row>
    <row r="12824" spans="1:18" x14ac:dyDescent="0.35">
      <c r="A12824" t="s">
        <v>18778</v>
      </c>
      <c r="B12824">
        <v>6</v>
      </c>
      <c r="C12824" s="3">
        <v>45527</v>
      </c>
      <c r="D12824" t="s">
        <v>265</v>
      </c>
      <c r="E12824">
        <v>22</v>
      </c>
      <c r="F12824" s="3">
        <v>45436</v>
      </c>
      <c r="G12824" s="3">
        <v>45530</v>
      </c>
      <c r="H12824">
        <v>10481</v>
      </c>
      <c r="I12824">
        <v>22</v>
      </c>
      <c r="J12824" t="s">
        <v>15</v>
      </c>
      <c r="K12824">
        <v>0</v>
      </c>
      <c r="L12824" t="s">
        <v>18788</v>
      </c>
      <c r="M12824">
        <v>41.95</v>
      </c>
      <c r="N12824">
        <f t="shared" si="200"/>
        <v>922.90000000000009</v>
      </c>
      <c r="O12824">
        <v>22</v>
      </c>
      <c r="P12824" t="s">
        <v>192</v>
      </c>
      <c r="Q12824" s="3">
        <v>45530</v>
      </c>
      <c r="R12824" t="s">
        <v>18</v>
      </c>
    </row>
    <row r="12825" spans="1:18" x14ac:dyDescent="0.35">
      <c r="A12825" t="s">
        <v>18778</v>
      </c>
      <c r="B12825">
        <v>6</v>
      </c>
      <c r="C12825" s="3">
        <v>45567</v>
      </c>
      <c r="D12825" t="s">
        <v>265</v>
      </c>
      <c r="E12825">
        <v>22</v>
      </c>
      <c r="F12825" s="3">
        <v>45436</v>
      </c>
      <c r="G12825" s="3">
        <v>45559</v>
      </c>
      <c r="H12825">
        <v>10481</v>
      </c>
      <c r="I12825">
        <v>6</v>
      </c>
      <c r="J12825" t="s">
        <v>15</v>
      </c>
      <c r="K12825">
        <v>0</v>
      </c>
      <c r="L12825" t="s">
        <v>18789</v>
      </c>
      <c r="M12825">
        <v>41.95</v>
      </c>
      <c r="N12825">
        <f t="shared" si="200"/>
        <v>922.90000000000009</v>
      </c>
      <c r="O12825">
        <v>6</v>
      </c>
      <c r="P12825" t="s">
        <v>192</v>
      </c>
      <c r="Q12825" s="3">
        <v>45559</v>
      </c>
      <c r="R12825" t="s">
        <v>18</v>
      </c>
    </row>
    <row r="12826" spans="1:18" x14ac:dyDescent="0.35">
      <c r="A12826" t="s">
        <v>18778</v>
      </c>
      <c r="B12826">
        <v>6</v>
      </c>
      <c r="C12826" s="3">
        <v>45436</v>
      </c>
      <c r="D12826" t="s">
        <v>210</v>
      </c>
      <c r="E12826">
        <v>22</v>
      </c>
      <c r="F12826" s="3">
        <v>45436</v>
      </c>
      <c r="G12826" s="3">
        <v>45436</v>
      </c>
      <c r="H12826">
        <v>10481</v>
      </c>
      <c r="I12826">
        <v>22</v>
      </c>
      <c r="J12826" t="s">
        <v>15</v>
      </c>
      <c r="K12826">
        <v>0</v>
      </c>
      <c r="L12826" t="s">
        <v>18790</v>
      </c>
      <c r="M12826">
        <v>87.85</v>
      </c>
      <c r="N12826">
        <f t="shared" si="200"/>
        <v>1932.6999999999998</v>
      </c>
      <c r="O12826">
        <v>22</v>
      </c>
      <c r="P12826" t="s">
        <v>36</v>
      </c>
      <c r="Q12826" s="3">
        <v>45436</v>
      </c>
      <c r="R12826" t="s">
        <v>18</v>
      </c>
    </row>
    <row r="12827" spans="1:18" x14ac:dyDescent="0.35">
      <c r="A12827" t="s">
        <v>18778</v>
      </c>
      <c r="B12827">
        <v>6</v>
      </c>
      <c r="C12827" s="3">
        <v>45468</v>
      </c>
      <c r="D12827" t="s">
        <v>210</v>
      </c>
      <c r="E12827">
        <v>22</v>
      </c>
      <c r="F12827" s="3">
        <v>45436</v>
      </c>
      <c r="G12827" s="3">
        <v>45469</v>
      </c>
      <c r="H12827">
        <v>10481</v>
      </c>
      <c r="I12827">
        <v>22</v>
      </c>
      <c r="J12827" t="s">
        <v>15</v>
      </c>
      <c r="K12827">
        <v>0</v>
      </c>
      <c r="L12827" t="s">
        <v>18791</v>
      </c>
      <c r="M12827">
        <v>87.85</v>
      </c>
      <c r="N12827">
        <f t="shared" si="200"/>
        <v>1932.6999999999998</v>
      </c>
      <c r="O12827">
        <v>22</v>
      </c>
      <c r="P12827" t="s">
        <v>36</v>
      </c>
      <c r="Q12827" s="3">
        <v>45469</v>
      </c>
      <c r="R12827" t="s">
        <v>18</v>
      </c>
    </row>
    <row r="12828" spans="1:18" x14ac:dyDescent="0.35">
      <c r="A12828" t="s">
        <v>18778</v>
      </c>
      <c r="B12828">
        <v>6</v>
      </c>
      <c r="C12828" s="3">
        <v>45497</v>
      </c>
      <c r="D12828" t="s">
        <v>210</v>
      </c>
      <c r="E12828">
        <v>22</v>
      </c>
      <c r="F12828" s="3">
        <v>45436</v>
      </c>
      <c r="G12828" s="3">
        <v>45499</v>
      </c>
      <c r="H12828">
        <v>10481</v>
      </c>
      <c r="I12828">
        <v>22</v>
      </c>
      <c r="J12828" t="s">
        <v>15</v>
      </c>
      <c r="K12828">
        <v>0</v>
      </c>
      <c r="L12828" t="s">
        <v>18792</v>
      </c>
      <c r="M12828">
        <v>87.85</v>
      </c>
      <c r="N12828">
        <f t="shared" si="200"/>
        <v>1932.6999999999998</v>
      </c>
      <c r="O12828">
        <v>22</v>
      </c>
      <c r="P12828" t="s">
        <v>192</v>
      </c>
      <c r="Q12828" s="3">
        <v>45499</v>
      </c>
      <c r="R12828" t="s">
        <v>18</v>
      </c>
    </row>
    <row r="12829" spans="1:18" x14ac:dyDescent="0.35">
      <c r="A12829" t="s">
        <v>18778</v>
      </c>
      <c r="B12829">
        <v>6</v>
      </c>
      <c r="C12829" s="3">
        <v>45524</v>
      </c>
      <c r="D12829" t="s">
        <v>210</v>
      </c>
      <c r="E12829">
        <v>22</v>
      </c>
      <c r="F12829" s="3">
        <v>45436</v>
      </c>
      <c r="G12829" s="3">
        <v>45530</v>
      </c>
      <c r="H12829">
        <v>10481</v>
      </c>
      <c r="I12829">
        <v>22</v>
      </c>
      <c r="J12829" t="s">
        <v>15</v>
      </c>
      <c r="K12829">
        <v>0</v>
      </c>
      <c r="L12829" t="s">
        <v>18793</v>
      </c>
      <c r="M12829">
        <v>87.85</v>
      </c>
      <c r="N12829">
        <f t="shared" si="200"/>
        <v>1932.6999999999998</v>
      </c>
      <c r="O12829">
        <v>22</v>
      </c>
      <c r="P12829" t="s">
        <v>17</v>
      </c>
      <c r="Q12829" s="3">
        <v>45530</v>
      </c>
      <c r="R12829" t="s">
        <v>18</v>
      </c>
    </row>
    <row r="12830" spans="1:18" x14ac:dyDescent="0.35">
      <c r="A12830" t="s">
        <v>18778</v>
      </c>
      <c r="B12830">
        <v>6</v>
      </c>
      <c r="C12830" s="3">
        <v>45558</v>
      </c>
      <c r="D12830" t="s">
        <v>210</v>
      </c>
      <c r="E12830">
        <v>22</v>
      </c>
      <c r="F12830" s="3">
        <v>45436</v>
      </c>
      <c r="G12830" s="3">
        <v>45561</v>
      </c>
      <c r="H12830">
        <v>10481</v>
      </c>
      <c r="I12830">
        <v>22</v>
      </c>
      <c r="J12830" t="s">
        <v>15</v>
      </c>
      <c r="K12830">
        <v>0</v>
      </c>
      <c r="L12830" t="s">
        <v>18794</v>
      </c>
      <c r="M12830">
        <v>87.85</v>
      </c>
      <c r="N12830">
        <f t="shared" si="200"/>
        <v>1932.6999999999998</v>
      </c>
      <c r="O12830">
        <v>22</v>
      </c>
      <c r="P12830" t="s">
        <v>36</v>
      </c>
      <c r="Q12830" s="3">
        <v>45561</v>
      </c>
      <c r="R12830" t="s">
        <v>18</v>
      </c>
    </row>
    <row r="12831" spans="1:18" x14ac:dyDescent="0.35">
      <c r="A12831" t="s">
        <v>18778</v>
      </c>
      <c r="B12831">
        <v>6</v>
      </c>
      <c r="C12831" s="3">
        <v>45590</v>
      </c>
      <c r="D12831" t="s">
        <v>210</v>
      </c>
      <c r="E12831">
        <v>22</v>
      </c>
      <c r="F12831" s="3">
        <v>45436</v>
      </c>
      <c r="G12831" s="3">
        <v>45590</v>
      </c>
      <c r="H12831">
        <v>10481</v>
      </c>
      <c r="I12831">
        <v>22</v>
      </c>
      <c r="J12831" t="s">
        <v>15</v>
      </c>
      <c r="K12831">
        <v>0</v>
      </c>
      <c r="L12831" t="s">
        <v>18795</v>
      </c>
      <c r="M12831">
        <v>87.85</v>
      </c>
      <c r="N12831">
        <f t="shared" si="200"/>
        <v>1932.6999999999998</v>
      </c>
      <c r="O12831">
        <v>22</v>
      </c>
      <c r="P12831" t="s">
        <v>36</v>
      </c>
      <c r="Q12831" s="3">
        <v>45590</v>
      </c>
      <c r="R12831" t="s">
        <v>18</v>
      </c>
    </row>
    <row r="12832" spans="1:18" x14ac:dyDescent="0.35">
      <c r="A12832" t="s">
        <v>18778</v>
      </c>
      <c r="B12832">
        <v>6</v>
      </c>
      <c r="C12832" s="3">
        <v>45572</v>
      </c>
      <c r="D12832" t="s">
        <v>3207</v>
      </c>
      <c r="E12832">
        <v>22</v>
      </c>
      <c r="F12832" s="3">
        <v>45436</v>
      </c>
      <c r="G12832" s="3">
        <v>45436</v>
      </c>
      <c r="H12832">
        <v>10481</v>
      </c>
      <c r="I12832">
        <v>22</v>
      </c>
      <c r="J12832" t="s">
        <v>15</v>
      </c>
      <c r="K12832">
        <v>0</v>
      </c>
      <c r="L12832" t="s">
        <v>18796</v>
      </c>
      <c r="M12832">
        <v>41.95</v>
      </c>
      <c r="N12832">
        <f t="shared" si="200"/>
        <v>922.90000000000009</v>
      </c>
      <c r="O12832">
        <v>22</v>
      </c>
      <c r="P12832" t="s">
        <v>36</v>
      </c>
      <c r="Q12832" s="3">
        <v>45436</v>
      </c>
      <c r="R12832" t="s">
        <v>18</v>
      </c>
    </row>
    <row r="12833" spans="1:18" x14ac:dyDescent="0.35">
      <c r="A12833" t="s">
        <v>18778</v>
      </c>
      <c r="B12833">
        <v>6</v>
      </c>
      <c r="C12833" s="3">
        <v>45590</v>
      </c>
      <c r="D12833" t="s">
        <v>3207</v>
      </c>
      <c r="E12833">
        <v>22</v>
      </c>
      <c r="F12833" s="3">
        <v>45436</v>
      </c>
      <c r="G12833" s="3">
        <v>45589</v>
      </c>
      <c r="H12833">
        <v>10481</v>
      </c>
      <c r="I12833">
        <v>22</v>
      </c>
      <c r="J12833" t="s">
        <v>15</v>
      </c>
      <c r="K12833">
        <v>0</v>
      </c>
      <c r="L12833" t="s">
        <v>18797</v>
      </c>
      <c r="M12833">
        <v>41.95</v>
      </c>
      <c r="N12833">
        <f t="shared" si="200"/>
        <v>922.90000000000009</v>
      </c>
      <c r="O12833">
        <v>22</v>
      </c>
      <c r="P12833" t="s">
        <v>36</v>
      </c>
      <c r="Q12833" s="3">
        <v>45589</v>
      </c>
      <c r="R12833" t="s">
        <v>18</v>
      </c>
    </row>
    <row r="12834" spans="1:18" x14ac:dyDescent="0.35">
      <c r="A12834" t="s">
        <v>18798</v>
      </c>
      <c r="B12834">
        <v>1</v>
      </c>
      <c r="C12834" s="3">
        <v>45436</v>
      </c>
      <c r="D12834" t="s">
        <v>76</v>
      </c>
      <c r="E12834">
        <v>1</v>
      </c>
      <c r="F12834" s="3">
        <v>45436</v>
      </c>
      <c r="G12834" s="3">
        <v>45436</v>
      </c>
      <c r="H12834">
        <v>12891</v>
      </c>
      <c r="I12834">
        <v>1</v>
      </c>
      <c r="J12834" t="s">
        <v>77</v>
      </c>
      <c r="K12834">
        <v>0</v>
      </c>
      <c r="L12834" t="s">
        <v>18799</v>
      </c>
      <c r="M12834">
        <v>137.30000000000001</v>
      </c>
      <c r="N12834">
        <f t="shared" si="200"/>
        <v>137.30000000000001</v>
      </c>
      <c r="O12834">
        <v>1</v>
      </c>
      <c r="P12834" t="s">
        <v>36</v>
      </c>
      <c r="Q12834" s="3">
        <v>45436</v>
      </c>
      <c r="R12834" t="s">
        <v>18</v>
      </c>
    </row>
    <row r="12835" spans="1:18" x14ac:dyDescent="0.35">
      <c r="A12835" t="s">
        <v>18800</v>
      </c>
      <c r="B12835">
        <v>1</v>
      </c>
      <c r="C12835" s="3">
        <v>45440</v>
      </c>
      <c r="D12835" t="s">
        <v>5774</v>
      </c>
      <c r="E12835">
        <v>1</v>
      </c>
      <c r="F12835" s="3">
        <v>45436</v>
      </c>
      <c r="G12835" s="3">
        <v>45436</v>
      </c>
      <c r="H12835">
        <v>10714</v>
      </c>
      <c r="I12835">
        <v>1</v>
      </c>
      <c r="J12835" t="s">
        <v>77</v>
      </c>
      <c r="K12835">
        <v>0</v>
      </c>
      <c r="L12835" t="s">
        <v>18801</v>
      </c>
      <c r="M12835">
        <v>127</v>
      </c>
      <c r="N12835">
        <f t="shared" si="200"/>
        <v>127</v>
      </c>
      <c r="O12835">
        <v>1</v>
      </c>
      <c r="P12835" t="s">
        <v>36</v>
      </c>
      <c r="Q12835" s="3">
        <v>45436</v>
      </c>
      <c r="R12835" t="s">
        <v>18</v>
      </c>
    </row>
    <row r="12836" spans="1:18" x14ac:dyDescent="0.35">
      <c r="A12836" t="s">
        <v>18802</v>
      </c>
      <c r="B12836">
        <v>1</v>
      </c>
      <c r="C12836" s="3">
        <v>45462</v>
      </c>
      <c r="D12836" t="s">
        <v>4857</v>
      </c>
      <c r="E12836">
        <v>22</v>
      </c>
      <c r="F12836" s="3">
        <v>45436</v>
      </c>
      <c r="G12836" s="3">
        <v>45436</v>
      </c>
      <c r="H12836">
        <v>11424</v>
      </c>
      <c r="I12836">
        <v>22</v>
      </c>
      <c r="J12836" t="s">
        <v>15</v>
      </c>
      <c r="K12836">
        <v>0</v>
      </c>
      <c r="L12836" t="s">
        <v>18803</v>
      </c>
      <c r="M12836">
        <v>36.4</v>
      </c>
      <c r="N12836">
        <f t="shared" si="200"/>
        <v>800.8</v>
      </c>
      <c r="O12836">
        <v>22</v>
      </c>
      <c r="P12836" t="s">
        <v>36</v>
      </c>
      <c r="Q12836" s="3">
        <v>45436</v>
      </c>
      <c r="R12836" t="s">
        <v>18</v>
      </c>
    </row>
    <row r="12837" spans="1:18" x14ac:dyDescent="0.35">
      <c r="A12837" t="s">
        <v>18804</v>
      </c>
      <c r="B12837">
        <v>1</v>
      </c>
      <c r="C12837" s="3">
        <v>45440</v>
      </c>
      <c r="D12837" t="s">
        <v>5521</v>
      </c>
      <c r="E12837">
        <v>6</v>
      </c>
      <c r="F12837" s="3">
        <v>45436</v>
      </c>
      <c r="G12837" s="3">
        <v>45436</v>
      </c>
      <c r="H12837">
        <v>10606</v>
      </c>
      <c r="I12837">
        <v>6</v>
      </c>
      <c r="J12837" t="s">
        <v>29</v>
      </c>
      <c r="K12837">
        <v>0</v>
      </c>
      <c r="L12837" t="s">
        <v>18805</v>
      </c>
      <c r="M12837">
        <v>379.44</v>
      </c>
      <c r="N12837">
        <f t="shared" si="200"/>
        <v>2276.64</v>
      </c>
      <c r="O12837">
        <v>6</v>
      </c>
      <c r="P12837" t="s">
        <v>36</v>
      </c>
      <c r="Q12837" s="3">
        <v>45436</v>
      </c>
      <c r="R12837" t="s">
        <v>18</v>
      </c>
    </row>
    <row r="12838" spans="1:18" x14ac:dyDescent="0.35">
      <c r="A12838" t="s">
        <v>18806</v>
      </c>
      <c r="B12838">
        <v>1</v>
      </c>
      <c r="C12838" s="3">
        <v>45436</v>
      </c>
      <c r="D12838" t="s">
        <v>92</v>
      </c>
      <c r="E12838">
        <v>5</v>
      </c>
      <c r="F12838" s="3">
        <v>45436</v>
      </c>
      <c r="G12838" s="3">
        <v>45436</v>
      </c>
      <c r="H12838">
        <v>10606</v>
      </c>
      <c r="I12838">
        <v>5</v>
      </c>
      <c r="J12838" t="s">
        <v>15</v>
      </c>
      <c r="K12838">
        <v>0</v>
      </c>
      <c r="L12838" t="s">
        <v>18807</v>
      </c>
      <c r="M12838">
        <v>308.5</v>
      </c>
      <c r="N12838">
        <f t="shared" si="200"/>
        <v>1542.5</v>
      </c>
      <c r="O12838">
        <v>5</v>
      </c>
      <c r="P12838" t="s">
        <v>36</v>
      </c>
      <c r="Q12838" s="3">
        <v>45436</v>
      </c>
      <c r="R12838" t="s">
        <v>18</v>
      </c>
    </row>
    <row r="12839" spans="1:18" x14ac:dyDescent="0.35">
      <c r="A12839" t="s">
        <v>18808</v>
      </c>
      <c r="B12839">
        <v>1</v>
      </c>
      <c r="C12839" s="3">
        <v>45440</v>
      </c>
      <c r="D12839" t="s">
        <v>103</v>
      </c>
      <c r="E12839">
        <v>5</v>
      </c>
      <c r="F12839" s="3">
        <v>45436</v>
      </c>
      <c r="G12839" s="3">
        <v>45436</v>
      </c>
      <c r="H12839">
        <v>11185</v>
      </c>
      <c r="I12839">
        <v>5</v>
      </c>
      <c r="J12839" t="s">
        <v>15</v>
      </c>
      <c r="K12839">
        <v>0</v>
      </c>
      <c r="L12839" t="s">
        <v>18809</v>
      </c>
      <c r="M12839">
        <v>24.95</v>
      </c>
      <c r="N12839">
        <f t="shared" si="200"/>
        <v>124.75</v>
      </c>
      <c r="O12839">
        <v>5</v>
      </c>
      <c r="P12839" t="s">
        <v>36</v>
      </c>
      <c r="Q12839" s="3">
        <v>45436</v>
      </c>
      <c r="R12839" t="s">
        <v>18</v>
      </c>
    </row>
    <row r="12840" spans="1:18" x14ac:dyDescent="0.35">
      <c r="A12840" t="s">
        <v>18810</v>
      </c>
      <c r="B12840">
        <v>1</v>
      </c>
      <c r="C12840" s="3">
        <v>45446</v>
      </c>
      <c r="D12840" t="s">
        <v>1126</v>
      </c>
      <c r="E12840">
        <v>20</v>
      </c>
      <c r="F12840" s="3">
        <v>45436</v>
      </c>
      <c r="G12840" s="3">
        <v>45436</v>
      </c>
      <c r="H12840">
        <v>12450</v>
      </c>
      <c r="I12840">
        <v>10</v>
      </c>
      <c r="J12840" t="s">
        <v>15</v>
      </c>
      <c r="K12840">
        <v>0</v>
      </c>
      <c r="L12840" t="s">
        <v>18811</v>
      </c>
      <c r="M12840">
        <v>26.3</v>
      </c>
      <c r="N12840">
        <f t="shared" si="200"/>
        <v>526</v>
      </c>
      <c r="O12840">
        <v>10</v>
      </c>
      <c r="P12840" t="s">
        <v>17</v>
      </c>
      <c r="Q12840" s="3">
        <v>45436</v>
      </c>
      <c r="R12840" t="s">
        <v>50</v>
      </c>
    </row>
    <row r="12841" spans="1:18" x14ac:dyDescent="0.35">
      <c r="A12841" t="s">
        <v>18810</v>
      </c>
      <c r="B12841">
        <v>1</v>
      </c>
      <c r="C12841" s="3">
        <v>45447</v>
      </c>
      <c r="D12841" t="s">
        <v>1126</v>
      </c>
      <c r="E12841">
        <v>20</v>
      </c>
      <c r="F12841" s="3">
        <v>45436</v>
      </c>
      <c r="G12841" s="3">
        <v>45436</v>
      </c>
      <c r="H12841">
        <v>12450</v>
      </c>
      <c r="I12841">
        <v>10</v>
      </c>
      <c r="J12841" t="s">
        <v>15</v>
      </c>
      <c r="K12841">
        <v>0</v>
      </c>
      <c r="L12841" t="s">
        <v>18812</v>
      </c>
      <c r="M12841">
        <v>26.3</v>
      </c>
      <c r="N12841">
        <f t="shared" si="200"/>
        <v>526</v>
      </c>
      <c r="O12841">
        <v>10</v>
      </c>
      <c r="P12841" t="s">
        <v>17</v>
      </c>
      <c r="Q12841" s="3">
        <v>45436</v>
      </c>
      <c r="R12841" t="s">
        <v>25</v>
      </c>
    </row>
    <row r="12842" spans="1:18" x14ac:dyDescent="0.35">
      <c r="A12842" t="s">
        <v>18813</v>
      </c>
      <c r="B12842">
        <v>1</v>
      </c>
      <c r="C12842" s="3">
        <v>45440</v>
      </c>
      <c r="D12842" t="s">
        <v>3865</v>
      </c>
      <c r="E12842">
        <v>16</v>
      </c>
      <c r="F12842" s="3">
        <v>45436</v>
      </c>
      <c r="G12842" s="3">
        <v>45439</v>
      </c>
      <c r="H12842">
        <v>14606</v>
      </c>
      <c r="I12842">
        <v>16</v>
      </c>
      <c r="J12842" t="s">
        <v>15</v>
      </c>
      <c r="K12842">
        <v>0</v>
      </c>
      <c r="L12842" t="s">
        <v>18814</v>
      </c>
      <c r="M12842">
        <v>23.35</v>
      </c>
      <c r="N12842">
        <f t="shared" si="200"/>
        <v>373.6</v>
      </c>
      <c r="O12842">
        <v>16</v>
      </c>
      <c r="P12842" t="s">
        <v>36</v>
      </c>
      <c r="Q12842" s="3">
        <v>45439</v>
      </c>
      <c r="R12842" t="s">
        <v>25</v>
      </c>
    </row>
    <row r="12843" spans="1:18" x14ac:dyDescent="0.35">
      <c r="A12843" t="s">
        <v>18815</v>
      </c>
      <c r="B12843">
        <v>1</v>
      </c>
      <c r="C12843" s="3">
        <v>45436</v>
      </c>
      <c r="D12843" t="s">
        <v>103</v>
      </c>
      <c r="E12843">
        <v>2</v>
      </c>
      <c r="F12843" s="3">
        <v>45436</v>
      </c>
      <c r="G12843" s="3">
        <v>45436</v>
      </c>
      <c r="H12843">
        <v>12483</v>
      </c>
      <c r="I12843">
        <v>2</v>
      </c>
      <c r="J12843" t="s">
        <v>15</v>
      </c>
      <c r="K12843">
        <v>0</v>
      </c>
      <c r="L12843" t="s">
        <v>18816</v>
      </c>
      <c r="M12843">
        <v>38.1</v>
      </c>
      <c r="N12843">
        <f t="shared" si="200"/>
        <v>76.2</v>
      </c>
      <c r="O12843">
        <v>2</v>
      </c>
      <c r="P12843" t="s">
        <v>36</v>
      </c>
      <c r="Q12843" s="3">
        <v>45436</v>
      </c>
      <c r="R12843" t="s">
        <v>18</v>
      </c>
    </row>
    <row r="12844" spans="1:18" x14ac:dyDescent="0.35">
      <c r="A12844" t="s">
        <v>18817</v>
      </c>
      <c r="B12844">
        <v>1</v>
      </c>
      <c r="C12844" s="3">
        <v>45436</v>
      </c>
      <c r="D12844" t="s">
        <v>149</v>
      </c>
      <c r="E12844">
        <v>3</v>
      </c>
      <c r="F12844" s="3">
        <v>45436</v>
      </c>
      <c r="G12844" s="3">
        <v>45436</v>
      </c>
      <c r="H12844">
        <v>11923</v>
      </c>
      <c r="I12844">
        <v>3</v>
      </c>
      <c r="J12844" t="s">
        <v>15</v>
      </c>
      <c r="K12844">
        <v>0</v>
      </c>
      <c r="L12844" t="s">
        <v>18818</v>
      </c>
      <c r="M12844">
        <v>27.6</v>
      </c>
      <c r="N12844">
        <f t="shared" si="200"/>
        <v>82.800000000000011</v>
      </c>
      <c r="O12844">
        <v>3</v>
      </c>
      <c r="P12844" t="s">
        <v>36</v>
      </c>
      <c r="Q12844" s="3">
        <v>45436</v>
      </c>
      <c r="R12844" t="s">
        <v>18</v>
      </c>
    </row>
    <row r="12845" spans="1:18" x14ac:dyDescent="0.35">
      <c r="A12845" t="s">
        <v>18819</v>
      </c>
      <c r="B12845">
        <v>1</v>
      </c>
      <c r="C12845" s="3">
        <v>45481</v>
      </c>
      <c r="D12845" t="s">
        <v>114</v>
      </c>
      <c r="E12845">
        <v>2</v>
      </c>
      <c r="F12845" s="3">
        <v>45436</v>
      </c>
      <c r="G12845" s="3">
        <v>45436</v>
      </c>
      <c r="H12845">
        <v>11923</v>
      </c>
      <c r="I12845">
        <v>2</v>
      </c>
      <c r="J12845" t="s">
        <v>29</v>
      </c>
      <c r="K12845">
        <v>0</v>
      </c>
      <c r="L12845" t="s">
        <v>18820</v>
      </c>
      <c r="M12845">
        <v>266.16000000000003</v>
      </c>
      <c r="N12845">
        <f t="shared" si="200"/>
        <v>532.32000000000005</v>
      </c>
      <c r="O12845">
        <v>2</v>
      </c>
      <c r="P12845" t="s">
        <v>17</v>
      </c>
      <c r="Q12845" s="3">
        <v>45436</v>
      </c>
      <c r="R12845" t="s">
        <v>37</v>
      </c>
    </row>
    <row r="12846" spans="1:18" x14ac:dyDescent="0.35">
      <c r="A12846" t="s">
        <v>18819</v>
      </c>
      <c r="B12846">
        <v>2</v>
      </c>
      <c r="C12846" s="3">
        <v>45436</v>
      </c>
      <c r="D12846" t="s">
        <v>64</v>
      </c>
      <c r="E12846">
        <v>1</v>
      </c>
      <c r="F12846" s="3">
        <v>45436</v>
      </c>
      <c r="G12846" s="3">
        <v>45436</v>
      </c>
      <c r="H12846">
        <v>11923</v>
      </c>
      <c r="I12846">
        <v>1</v>
      </c>
      <c r="J12846" t="s">
        <v>15</v>
      </c>
      <c r="K12846">
        <v>0</v>
      </c>
      <c r="L12846" t="s">
        <v>18821</v>
      </c>
      <c r="M12846">
        <v>37.950000000000003</v>
      </c>
      <c r="N12846">
        <f t="shared" si="200"/>
        <v>37.950000000000003</v>
      </c>
      <c r="O12846">
        <v>1</v>
      </c>
      <c r="P12846" t="s">
        <v>36</v>
      </c>
      <c r="Q12846" s="3">
        <v>45436</v>
      </c>
      <c r="R12846" t="s">
        <v>18</v>
      </c>
    </row>
    <row r="12847" spans="1:18" x14ac:dyDescent="0.35">
      <c r="A12847" t="s">
        <v>18822</v>
      </c>
      <c r="B12847">
        <v>1</v>
      </c>
      <c r="C12847" s="3">
        <v>45436</v>
      </c>
      <c r="D12847" t="s">
        <v>5538</v>
      </c>
      <c r="E12847">
        <v>20</v>
      </c>
      <c r="F12847" s="3">
        <v>45436</v>
      </c>
      <c r="G12847" s="3">
        <v>45436</v>
      </c>
      <c r="H12847">
        <v>10478</v>
      </c>
      <c r="I12847">
        <v>20</v>
      </c>
      <c r="J12847" t="s">
        <v>15</v>
      </c>
      <c r="K12847">
        <v>0</v>
      </c>
      <c r="L12847" t="s">
        <v>18823</v>
      </c>
      <c r="M12847">
        <v>25.65</v>
      </c>
      <c r="N12847">
        <f t="shared" si="200"/>
        <v>513</v>
      </c>
      <c r="O12847">
        <v>20</v>
      </c>
      <c r="P12847" t="s">
        <v>17</v>
      </c>
      <c r="Q12847" s="3">
        <v>45436</v>
      </c>
      <c r="R12847" t="s">
        <v>18</v>
      </c>
    </row>
    <row r="12848" spans="1:18" x14ac:dyDescent="0.35">
      <c r="A12848" t="s">
        <v>18824</v>
      </c>
      <c r="B12848">
        <v>1</v>
      </c>
      <c r="C12848" s="3">
        <v>45440</v>
      </c>
      <c r="D12848" t="s">
        <v>158</v>
      </c>
      <c r="E12848">
        <v>1</v>
      </c>
      <c r="F12848" s="3">
        <v>45436</v>
      </c>
      <c r="G12848" s="3">
        <v>45436</v>
      </c>
      <c r="H12848">
        <v>14066</v>
      </c>
      <c r="I12848">
        <v>1</v>
      </c>
      <c r="J12848" t="s">
        <v>29</v>
      </c>
      <c r="K12848">
        <v>0</v>
      </c>
      <c r="L12848" t="s">
        <v>18825</v>
      </c>
      <c r="M12848">
        <v>246.12</v>
      </c>
      <c r="N12848">
        <f t="shared" si="200"/>
        <v>246.12</v>
      </c>
      <c r="O12848">
        <v>1</v>
      </c>
      <c r="P12848" t="s">
        <v>36</v>
      </c>
      <c r="Q12848" s="3">
        <v>45436</v>
      </c>
      <c r="R12848" t="s">
        <v>18</v>
      </c>
    </row>
    <row r="12849" spans="1:18" x14ac:dyDescent="0.35">
      <c r="A12849" t="s">
        <v>18826</v>
      </c>
      <c r="B12849">
        <v>1</v>
      </c>
      <c r="C12849" s="3">
        <v>45436</v>
      </c>
      <c r="D12849" t="s">
        <v>5304</v>
      </c>
      <c r="E12849">
        <v>2</v>
      </c>
      <c r="F12849" s="3">
        <v>45436</v>
      </c>
      <c r="G12849" s="3">
        <v>45436</v>
      </c>
      <c r="H12849">
        <v>10139</v>
      </c>
      <c r="I12849">
        <v>2</v>
      </c>
      <c r="J12849" t="s">
        <v>29</v>
      </c>
      <c r="K12849">
        <v>0</v>
      </c>
      <c r="L12849" t="s">
        <v>18827</v>
      </c>
      <c r="M12849">
        <v>256.44</v>
      </c>
      <c r="N12849">
        <f t="shared" si="200"/>
        <v>512.88</v>
      </c>
      <c r="O12849">
        <v>2</v>
      </c>
      <c r="P12849" t="s">
        <v>36</v>
      </c>
      <c r="Q12849" s="3">
        <v>45436</v>
      </c>
      <c r="R12849" t="s">
        <v>18</v>
      </c>
    </row>
    <row r="12850" spans="1:18" x14ac:dyDescent="0.35">
      <c r="A12850" t="s">
        <v>18828</v>
      </c>
      <c r="B12850">
        <v>1</v>
      </c>
      <c r="C12850" s="3">
        <v>45440</v>
      </c>
      <c r="D12850" t="s">
        <v>4392</v>
      </c>
      <c r="E12850">
        <v>22</v>
      </c>
      <c r="F12850" s="3">
        <v>45436</v>
      </c>
      <c r="G12850" s="3">
        <v>45436</v>
      </c>
      <c r="H12850">
        <v>14606</v>
      </c>
      <c r="I12850">
        <v>22</v>
      </c>
      <c r="J12850" t="s">
        <v>15</v>
      </c>
      <c r="K12850">
        <v>0</v>
      </c>
      <c r="L12850" t="s">
        <v>18829</v>
      </c>
      <c r="M12850">
        <v>26.6</v>
      </c>
      <c r="N12850">
        <f t="shared" si="200"/>
        <v>585.20000000000005</v>
      </c>
      <c r="O12850">
        <v>22</v>
      </c>
      <c r="P12850" t="s">
        <v>17</v>
      </c>
      <c r="Q12850" s="3">
        <v>45436</v>
      </c>
      <c r="R12850" t="s">
        <v>18</v>
      </c>
    </row>
    <row r="12851" spans="1:18" x14ac:dyDescent="0.35">
      <c r="A12851" t="s">
        <v>18830</v>
      </c>
      <c r="B12851">
        <v>1</v>
      </c>
      <c r="C12851" s="3">
        <v>45440</v>
      </c>
      <c r="D12851" t="s">
        <v>1457</v>
      </c>
      <c r="E12851">
        <v>8</v>
      </c>
      <c r="F12851" s="3">
        <v>45436</v>
      </c>
      <c r="G12851" s="3">
        <v>45436</v>
      </c>
      <c r="H12851">
        <v>10139</v>
      </c>
      <c r="I12851">
        <v>8</v>
      </c>
      <c r="J12851" t="s">
        <v>29</v>
      </c>
      <c r="K12851">
        <v>0</v>
      </c>
      <c r="L12851" t="s">
        <v>18831</v>
      </c>
      <c r="M12851">
        <v>224.04</v>
      </c>
      <c r="N12851">
        <f t="shared" si="200"/>
        <v>1792.32</v>
      </c>
      <c r="O12851">
        <v>8</v>
      </c>
      <c r="P12851" t="s">
        <v>17</v>
      </c>
      <c r="Q12851" s="3">
        <v>45436</v>
      </c>
      <c r="R12851" t="s">
        <v>18</v>
      </c>
    </row>
    <row r="12852" spans="1:18" x14ac:dyDescent="0.35">
      <c r="A12852" t="s">
        <v>18832</v>
      </c>
      <c r="B12852">
        <v>1</v>
      </c>
      <c r="C12852" s="3">
        <v>45442</v>
      </c>
      <c r="D12852" t="s">
        <v>42</v>
      </c>
      <c r="E12852">
        <v>6</v>
      </c>
      <c r="F12852" s="3">
        <v>45436</v>
      </c>
      <c r="G12852" s="3">
        <v>45436</v>
      </c>
      <c r="H12852">
        <v>11185</v>
      </c>
      <c r="I12852">
        <v>6</v>
      </c>
      <c r="J12852" t="s">
        <v>29</v>
      </c>
      <c r="K12852">
        <v>0</v>
      </c>
      <c r="L12852" t="s">
        <v>18833</v>
      </c>
      <c r="M12852">
        <v>221.4</v>
      </c>
      <c r="N12852">
        <f t="shared" si="200"/>
        <v>1328.4</v>
      </c>
      <c r="O12852">
        <v>6</v>
      </c>
      <c r="P12852" t="s">
        <v>17</v>
      </c>
      <c r="Q12852" s="3">
        <v>45436</v>
      </c>
      <c r="R12852" t="s">
        <v>18</v>
      </c>
    </row>
    <row r="12853" spans="1:18" x14ac:dyDescent="0.35">
      <c r="A12853" t="s">
        <v>18834</v>
      </c>
      <c r="B12853">
        <v>1</v>
      </c>
      <c r="C12853" s="3">
        <v>45440</v>
      </c>
      <c r="D12853" t="s">
        <v>92</v>
      </c>
      <c r="E12853">
        <v>2</v>
      </c>
      <c r="F12853" s="3">
        <v>45436</v>
      </c>
      <c r="G12853" s="3">
        <v>45436</v>
      </c>
      <c r="H12853">
        <v>14484</v>
      </c>
      <c r="I12853">
        <v>2</v>
      </c>
      <c r="J12853" t="s">
        <v>15</v>
      </c>
      <c r="K12853">
        <v>0</v>
      </c>
      <c r="L12853" t="s">
        <v>18835</v>
      </c>
      <c r="M12853">
        <v>270.85000000000002</v>
      </c>
      <c r="N12853">
        <f t="shared" si="200"/>
        <v>541.70000000000005</v>
      </c>
      <c r="O12853">
        <v>2</v>
      </c>
      <c r="P12853" t="s">
        <v>36</v>
      </c>
      <c r="Q12853" s="3">
        <v>45436</v>
      </c>
      <c r="R12853" t="s">
        <v>18</v>
      </c>
    </row>
    <row r="12854" spans="1:18" x14ac:dyDescent="0.35">
      <c r="A12854" t="s">
        <v>18836</v>
      </c>
      <c r="B12854">
        <v>1</v>
      </c>
      <c r="C12854" s="3">
        <v>45440</v>
      </c>
      <c r="D12854" t="s">
        <v>1457</v>
      </c>
      <c r="E12854">
        <v>2</v>
      </c>
      <c r="F12854" s="3">
        <v>45437</v>
      </c>
      <c r="G12854" s="3">
        <v>45441</v>
      </c>
      <c r="H12854">
        <v>11762</v>
      </c>
      <c r="I12854">
        <v>2</v>
      </c>
      <c r="J12854" t="s">
        <v>29</v>
      </c>
      <c r="K12854">
        <v>0</v>
      </c>
      <c r="L12854" t="s">
        <v>18837</v>
      </c>
      <c r="M12854">
        <v>224.52</v>
      </c>
      <c r="N12854">
        <f t="shared" si="200"/>
        <v>449.04</v>
      </c>
      <c r="O12854">
        <v>2</v>
      </c>
      <c r="P12854" t="s">
        <v>192</v>
      </c>
      <c r="Q12854" s="3">
        <v>45441</v>
      </c>
      <c r="R12854" t="s">
        <v>18</v>
      </c>
    </row>
    <row r="12855" spans="1:18" x14ac:dyDescent="0.35">
      <c r="A12855" t="s">
        <v>18838</v>
      </c>
      <c r="B12855">
        <v>1</v>
      </c>
      <c r="C12855" s="3">
        <v>45440</v>
      </c>
      <c r="D12855" t="s">
        <v>149</v>
      </c>
      <c r="E12855">
        <v>5</v>
      </c>
      <c r="F12855" s="3">
        <v>45437</v>
      </c>
      <c r="G12855" s="3">
        <v>45437</v>
      </c>
      <c r="H12855">
        <v>10673</v>
      </c>
      <c r="I12855">
        <v>5</v>
      </c>
      <c r="J12855" t="s">
        <v>15</v>
      </c>
      <c r="K12855">
        <v>0</v>
      </c>
      <c r="L12855" t="s">
        <v>18839</v>
      </c>
      <c r="M12855">
        <v>27.6</v>
      </c>
      <c r="N12855">
        <f t="shared" si="200"/>
        <v>138</v>
      </c>
      <c r="O12855">
        <v>5</v>
      </c>
      <c r="P12855" t="s">
        <v>17</v>
      </c>
      <c r="Q12855" s="3">
        <v>45437</v>
      </c>
      <c r="R12855" t="s">
        <v>18</v>
      </c>
    </row>
    <row r="12856" spans="1:18" x14ac:dyDescent="0.35">
      <c r="A12856" t="s">
        <v>18838</v>
      </c>
      <c r="B12856">
        <v>2</v>
      </c>
      <c r="C12856" s="3">
        <v>45440</v>
      </c>
      <c r="D12856" t="s">
        <v>210</v>
      </c>
      <c r="E12856">
        <v>3</v>
      </c>
      <c r="F12856" s="3">
        <v>45437</v>
      </c>
      <c r="G12856" s="3">
        <v>45437</v>
      </c>
      <c r="H12856">
        <v>10673</v>
      </c>
      <c r="I12856">
        <v>3</v>
      </c>
      <c r="J12856" t="s">
        <v>15</v>
      </c>
      <c r="K12856">
        <v>0</v>
      </c>
      <c r="L12856" t="s">
        <v>18840</v>
      </c>
      <c r="M12856">
        <v>94.05</v>
      </c>
      <c r="N12856">
        <f t="shared" si="200"/>
        <v>282.14999999999998</v>
      </c>
      <c r="O12856">
        <v>3</v>
      </c>
      <c r="P12856" t="s">
        <v>36</v>
      </c>
      <c r="Q12856" s="3">
        <v>45437</v>
      </c>
      <c r="R12856" t="s">
        <v>18</v>
      </c>
    </row>
    <row r="12857" spans="1:18" x14ac:dyDescent="0.35">
      <c r="A12857" t="s">
        <v>18841</v>
      </c>
      <c r="B12857">
        <v>1</v>
      </c>
      <c r="C12857" s="3">
        <v>45440</v>
      </c>
      <c r="D12857" t="s">
        <v>103</v>
      </c>
      <c r="E12857">
        <v>10</v>
      </c>
      <c r="F12857" s="3">
        <v>45438</v>
      </c>
      <c r="G12857" s="3">
        <v>45438</v>
      </c>
      <c r="H12857">
        <v>11803</v>
      </c>
      <c r="I12857">
        <v>10</v>
      </c>
      <c r="J12857" t="s">
        <v>15</v>
      </c>
      <c r="K12857">
        <v>0</v>
      </c>
      <c r="L12857" t="s">
        <v>18842</v>
      </c>
      <c r="M12857">
        <v>23.15</v>
      </c>
      <c r="N12857">
        <f t="shared" si="200"/>
        <v>231.5</v>
      </c>
      <c r="O12857">
        <v>10</v>
      </c>
      <c r="P12857" t="s">
        <v>36</v>
      </c>
      <c r="Q12857" s="3">
        <v>45438</v>
      </c>
      <c r="R12857" t="s">
        <v>18</v>
      </c>
    </row>
    <row r="12858" spans="1:18" x14ac:dyDescent="0.35">
      <c r="A12858" t="s">
        <v>18843</v>
      </c>
      <c r="B12858">
        <v>1</v>
      </c>
      <c r="C12858" s="3">
        <v>45440</v>
      </c>
      <c r="D12858" t="s">
        <v>149</v>
      </c>
      <c r="E12858">
        <v>5</v>
      </c>
      <c r="F12858" s="3">
        <v>45438</v>
      </c>
      <c r="G12858" s="3">
        <v>45438</v>
      </c>
      <c r="H12858">
        <v>10816</v>
      </c>
      <c r="I12858">
        <v>5</v>
      </c>
      <c r="J12858" t="s">
        <v>15</v>
      </c>
      <c r="K12858">
        <v>0</v>
      </c>
      <c r="L12858" t="s">
        <v>18844</v>
      </c>
      <c r="M12858">
        <v>25.75</v>
      </c>
      <c r="N12858">
        <f t="shared" si="200"/>
        <v>128.75</v>
      </c>
      <c r="O12858">
        <v>5</v>
      </c>
      <c r="P12858" t="s">
        <v>17</v>
      </c>
      <c r="Q12858" s="3">
        <v>45438</v>
      </c>
      <c r="R12858" t="s">
        <v>18</v>
      </c>
    </row>
    <row r="12859" spans="1:18" x14ac:dyDescent="0.35">
      <c r="A12859" t="s">
        <v>18845</v>
      </c>
      <c r="B12859">
        <v>1</v>
      </c>
      <c r="C12859" s="3">
        <v>45440</v>
      </c>
      <c r="D12859" t="s">
        <v>76</v>
      </c>
      <c r="E12859">
        <v>20</v>
      </c>
      <c r="F12859" s="3">
        <v>45438</v>
      </c>
      <c r="G12859" s="3">
        <v>45438</v>
      </c>
      <c r="H12859">
        <v>11175</v>
      </c>
      <c r="I12859">
        <v>20</v>
      </c>
      <c r="J12859" t="s">
        <v>77</v>
      </c>
      <c r="K12859">
        <v>0</v>
      </c>
      <c r="L12859" t="s">
        <v>18846</v>
      </c>
      <c r="M12859">
        <v>127.9</v>
      </c>
      <c r="N12859">
        <f t="shared" si="200"/>
        <v>2558</v>
      </c>
      <c r="O12859">
        <v>20</v>
      </c>
      <c r="P12859" t="s">
        <v>36</v>
      </c>
      <c r="Q12859" s="3">
        <v>45438</v>
      </c>
      <c r="R12859" t="s">
        <v>25</v>
      </c>
    </row>
    <row r="12860" spans="1:18" x14ac:dyDescent="0.35">
      <c r="A12860" t="s">
        <v>18847</v>
      </c>
      <c r="B12860">
        <v>1</v>
      </c>
      <c r="C12860" s="3">
        <v>45447</v>
      </c>
      <c r="D12860" t="s">
        <v>4553</v>
      </c>
      <c r="E12860">
        <v>10</v>
      </c>
      <c r="F12860" s="3">
        <v>45438</v>
      </c>
      <c r="G12860" s="3">
        <v>45438</v>
      </c>
      <c r="H12860">
        <v>14475</v>
      </c>
      <c r="I12860">
        <v>10</v>
      </c>
      <c r="J12860" t="s">
        <v>15</v>
      </c>
      <c r="K12860">
        <v>0</v>
      </c>
      <c r="L12860" t="s">
        <v>18848</v>
      </c>
      <c r="M12860">
        <v>103.75</v>
      </c>
      <c r="N12860">
        <f t="shared" si="200"/>
        <v>1037.5</v>
      </c>
      <c r="O12860">
        <v>10</v>
      </c>
      <c r="P12860" t="s">
        <v>17</v>
      </c>
      <c r="Q12860" s="3">
        <v>45438</v>
      </c>
      <c r="R12860" t="s">
        <v>50</v>
      </c>
    </row>
    <row r="12861" spans="1:18" x14ac:dyDescent="0.35">
      <c r="A12861" t="s">
        <v>18849</v>
      </c>
      <c r="B12861">
        <v>1</v>
      </c>
      <c r="C12861" s="3">
        <v>45442</v>
      </c>
      <c r="D12861" t="s">
        <v>4292</v>
      </c>
      <c r="E12861">
        <v>20</v>
      </c>
      <c r="F12861" s="3">
        <v>45439</v>
      </c>
      <c r="G12861" s="3">
        <v>45439</v>
      </c>
      <c r="H12861">
        <v>11469</v>
      </c>
      <c r="I12861">
        <v>20</v>
      </c>
      <c r="J12861" t="s">
        <v>61</v>
      </c>
      <c r="K12861">
        <v>0</v>
      </c>
      <c r="L12861" t="s">
        <v>18850</v>
      </c>
      <c r="M12861">
        <v>582.82500000000005</v>
      </c>
      <c r="N12861">
        <f t="shared" si="200"/>
        <v>11656.5</v>
      </c>
      <c r="O12861">
        <v>20</v>
      </c>
      <c r="P12861" t="s">
        <v>17</v>
      </c>
      <c r="Q12861" s="3">
        <v>45439</v>
      </c>
      <c r="R12861" t="s">
        <v>50</v>
      </c>
    </row>
    <row r="12862" spans="1:18" x14ac:dyDescent="0.35">
      <c r="A12862" t="s">
        <v>18851</v>
      </c>
      <c r="B12862">
        <v>1</v>
      </c>
      <c r="C12862" s="3">
        <v>45440</v>
      </c>
      <c r="D12862" t="s">
        <v>1457</v>
      </c>
      <c r="E12862">
        <v>10</v>
      </c>
      <c r="F12862" s="3">
        <v>45439</v>
      </c>
      <c r="G12862" s="3">
        <v>45439</v>
      </c>
      <c r="H12862">
        <v>11469</v>
      </c>
      <c r="I12862">
        <v>10</v>
      </c>
      <c r="J12862" t="s">
        <v>29</v>
      </c>
      <c r="K12862">
        <v>0</v>
      </c>
      <c r="L12862" t="s">
        <v>18852</v>
      </c>
      <c r="M12862">
        <v>224.04</v>
      </c>
      <c r="N12862">
        <f t="shared" si="200"/>
        <v>2240.4</v>
      </c>
      <c r="O12862">
        <v>10</v>
      </c>
      <c r="P12862" t="s">
        <v>17</v>
      </c>
      <c r="Q12862" s="3">
        <v>45439</v>
      </c>
      <c r="R12862" t="s">
        <v>18</v>
      </c>
    </row>
    <row r="12863" spans="1:18" x14ac:dyDescent="0.35">
      <c r="A12863" t="s">
        <v>18853</v>
      </c>
      <c r="B12863">
        <v>1</v>
      </c>
      <c r="C12863" s="3">
        <v>45481</v>
      </c>
      <c r="D12863" t="s">
        <v>114</v>
      </c>
      <c r="E12863">
        <v>10</v>
      </c>
      <c r="F12863" s="3">
        <v>45439</v>
      </c>
      <c r="G12863" s="3">
        <v>45439</v>
      </c>
      <c r="H12863">
        <v>11469</v>
      </c>
      <c r="I12863">
        <v>10</v>
      </c>
      <c r="J12863" t="s">
        <v>29</v>
      </c>
      <c r="K12863">
        <v>0</v>
      </c>
      <c r="L12863" t="s">
        <v>18854</v>
      </c>
      <c r="M12863">
        <v>247.68</v>
      </c>
      <c r="N12863">
        <f t="shared" si="200"/>
        <v>2476.8000000000002</v>
      </c>
      <c r="O12863">
        <v>10</v>
      </c>
      <c r="P12863" t="s">
        <v>17</v>
      </c>
      <c r="Q12863" s="3">
        <v>45439</v>
      </c>
      <c r="R12863" t="s">
        <v>18</v>
      </c>
    </row>
    <row r="12864" spans="1:18" x14ac:dyDescent="0.35">
      <c r="A12864" t="s">
        <v>18855</v>
      </c>
      <c r="B12864">
        <v>1</v>
      </c>
      <c r="C12864" s="3">
        <v>45440</v>
      </c>
      <c r="D12864" t="s">
        <v>103</v>
      </c>
      <c r="E12864">
        <v>22</v>
      </c>
      <c r="F12864" s="3">
        <v>45439</v>
      </c>
      <c r="G12864" s="3">
        <v>45439</v>
      </c>
      <c r="H12864">
        <v>11469</v>
      </c>
      <c r="I12864">
        <v>22</v>
      </c>
      <c r="J12864" t="s">
        <v>15</v>
      </c>
      <c r="K12864">
        <v>0</v>
      </c>
      <c r="L12864" t="s">
        <v>18856</v>
      </c>
      <c r="M12864">
        <v>23.15</v>
      </c>
      <c r="N12864">
        <f t="shared" si="200"/>
        <v>509.29999999999995</v>
      </c>
      <c r="O12864">
        <v>22</v>
      </c>
      <c r="P12864" t="s">
        <v>36</v>
      </c>
      <c r="Q12864" s="3">
        <v>45439</v>
      </c>
      <c r="R12864" t="s">
        <v>18</v>
      </c>
    </row>
    <row r="12865" spans="1:18" x14ac:dyDescent="0.35">
      <c r="A12865" t="s">
        <v>18857</v>
      </c>
      <c r="B12865">
        <v>1</v>
      </c>
      <c r="C12865" s="3">
        <v>45440</v>
      </c>
      <c r="D12865" t="s">
        <v>5518</v>
      </c>
      <c r="E12865">
        <v>1</v>
      </c>
      <c r="F12865" s="3">
        <v>45439</v>
      </c>
      <c r="G12865" s="3">
        <v>45439</v>
      </c>
      <c r="H12865">
        <v>10577</v>
      </c>
      <c r="I12865">
        <v>1</v>
      </c>
      <c r="J12865" t="s">
        <v>29</v>
      </c>
      <c r="K12865">
        <v>0</v>
      </c>
      <c r="L12865" t="s">
        <v>18858</v>
      </c>
      <c r="M12865">
        <v>399.84</v>
      </c>
      <c r="N12865">
        <f t="shared" si="200"/>
        <v>399.84</v>
      </c>
      <c r="O12865">
        <v>1</v>
      </c>
      <c r="P12865" t="s">
        <v>36</v>
      </c>
      <c r="Q12865" s="3">
        <v>45439</v>
      </c>
      <c r="R12865" t="s">
        <v>18</v>
      </c>
    </row>
    <row r="12866" spans="1:18" x14ac:dyDescent="0.35">
      <c r="A12866" t="s">
        <v>18857</v>
      </c>
      <c r="B12866">
        <v>2</v>
      </c>
      <c r="C12866" s="3">
        <v>45440</v>
      </c>
      <c r="D12866" t="s">
        <v>5233</v>
      </c>
      <c r="E12866">
        <v>1</v>
      </c>
      <c r="F12866" s="3">
        <v>45439</v>
      </c>
      <c r="G12866" s="3">
        <v>45439</v>
      </c>
      <c r="H12866">
        <v>10577</v>
      </c>
      <c r="I12866">
        <v>1</v>
      </c>
      <c r="J12866" t="s">
        <v>29</v>
      </c>
      <c r="K12866">
        <v>0</v>
      </c>
      <c r="L12866" t="s">
        <v>18859</v>
      </c>
      <c r="M12866">
        <v>244.08</v>
      </c>
      <c r="N12866">
        <f t="shared" ref="N12866:N12929" si="201">E12866*M12866</f>
        <v>244.08</v>
      </c>
      <c r="O12866">
        <v>1</v>
      </c>
      <c r="P12866" t="s">
        <v>36</v>
      </c>
      <c r="Q12866" s="3">
        <v>45439</v>
      </c>
      <c r="R12866" t="s">
        <v>18</v>
      </c>
    </row>
    <row r="12867" spans="1:18" x14ac:dyDescent="0.35">
      <c r="A12867" t="s">
        <v>18860</v>
      </c>
      <c r="B12867">
        <v>1</v>
      </c>
      <c r="C12867" s="3">
        <v>45440</v>
      </c>
      <c r="D12867" t="s">
        <v>1457</v>
      </c>
      <c r="E12867">
        <v>1</v>
      </c>
      <c r="F12867" s="3">
        <v>45439</v>
      </c>
      <c r="G12867" s="3">
        <v>45439</v>
      </c>
      <c r="H12867">
        <v>13753</v>
      </c>
      <c r="I12867">
        <v>1</v>
      </c>
      <c r="J12867" t="s">
        <v>29</v>
      </c>
      <c r="K12867">
        <v>0</v>
      </c>
      <c r="L12867" t="s">
        <v>18861</v>
      </c>
      <c r="M12867">
        <v>297.24</v>
      </c>
      <c r="N12867">
        <f t="shared" si="201"/>
        <v>297.24</v>
      </c>
      <c r="O12867">
        <v>1</v>
      </c>
      <c r="P12867" t="s">
        <v>192</v>
      </c>
      <c r="Q12867" s="3">
        <v>45439</v>
      </c>
      <c r="R12867" t="s">
        <v>18</v>
      </c>
    </row>
    <row r="12868" spans="1:18" x14ac:dyDescent="0.35">
      <c r="A12868" t="s">
        <v>18862</v>
      </c>
      <c r="B12868">
        <v>1</v>
      </c>
      <c r="C12868" s="3">
        <v>45453</v>
      </c>
      <c r="D12868" t="s">
        <v>265</v>
      </c>
      <c r="E12868">
        <v>4</v>
      </c>
      <c r="F12868" s="3">
        <v>45439</v>
      </c>
      <c r="G12868" s="3">
        <v>45439</v>
      </c>
      <c r="H12868">
        <v>10673</v>
      </c>
      <c r="I12868">
        <v>4</v>
      </c>
      <c r="J12868" t="s">
        <v>15</v>
      </c>
      <c r="K12868">
        <v>0</v>
      </c>
      <c r="L12868" t="s">
        <v>18863</v>
      </c>
      <c r="M12868">
        <v>45</v>
      </c>
      <c r="N12868">
        <f t="shared" si="201"/>
        <v>180</v>
      </c>
      <c r="O12868">
        <v>4</v>
      </c>
      <c r="P12868" t="s">
        <v>36</v>
      </c>
      <c r="Q12868" s="3">
        <v>45439</v>
      </c>
      <c r="R12868" t="s">
        <v>18</v>
      </c>
    </row>
    <row r="12869" spans="1:18" x14ac:dyDescent="0.35">
      <c r="A12869" t="s">
        <v>18864</v>
      </c>
      <c r="B12869">
        <v>1</v>
      </c>
      <c r="C12869" s="3">
        <v>45440</v>
      </c>
      <c r="D12869" t="s">
        <v>158</v>
      </c>
      <c r="E12869">
        <v>2</v>
      </c>
      <c r="F12869" s="3">
        <v>45439</v>
      </c>
      <c r="G12869" s="3">
        <v>45439</v>
      </c>
      <c r="H12869">
        <v>11424</v>
      </c>
      <c r="I12869">
        <v>2</v>
      </c>
      <c r="J12869" t="s">
        <v>29</v>
      </c>
      <c r="K12869">
        <v>0</v>
      </c>
      <c r="L12869" t="s">
        <v>18865</v>
      </c>
      <c r="M12869">
        <v>175.32</v>
      </c>
      <c r="N12869">
        <f t="shared" si="201"/>
        <v>350.64</v>
      </c>
      <c r="O12869">
        <v>2</v>
      </c>
      <c r="P12869" t="s">
        <v>36</v>
      </c>
      <c r="Q12869" s="3">
        <v>45439</v>
      </c>
      <c r="R12869" t="s">
        <v>18</v>
      </c>
    </row>
    <row r="12870" spans="1:18" x14ac:dyDescent="0.35">
      <c r="A12870" t="s">
        <v>18866</v>
      </c>
      <c r="B12870">
        <v>1</v>
      </c>
      <c r="C12870" s="3">
        <v>45440</v>
      </c>
      <c r="D12870" t="s">
        <v>92</v>
      </c>
      <c r="E12870">
        <v>3</v>
      </c>
      <c r="F12870" s="3">
        <v>45439</v>
      </c>
      <c r="G12870" s="3">
        <v>45439</v>
      </c>
      <c r="H12870">
        <v>11424</v>
      </c>
      <c r="I12870">
        <v>1</v>
      </c>
      <c r="J12870" t="s">
        <v>15</v>
      </c>
      <c r="K12870">
        <v>0</v>
      </c>
      <c r="L12870" t="s">
        <v>18867</v>
      </c>
      <c r="M12870">
        <v>243.1</v>
      </c>
      <c r="N12870">
        <f t="shared" si="201"/>
        <v>729.3</v>
      </c>
      <c r="O12870">
        <v>1</v>
      </c>
      <c r="P12870" t="s">
        <v>192</v>
      </c>
      <c r="Q12870" s="3">
        <v>45439</v>
      </c>
      <c r="R12870" t="s">
        <v>18</v>
      </c>
    </row>
    <row r="12871" spans="1:18" x14ac:dyDescent="0.35">
      <c r="A12871" t="s">
        <v>18866</v>
      </c>
      <c r="B12871">
        <v>1</v>
      </c>
      <c r="C12871" s="3">
        <v>45440</v>
      </c>
      <c r="D12871" t="s">
        <v>92</v>
      </c>
      <c r="E12871">
        <v>3</v>
      </c>
      <c r="F12871" s="3">
        <v>45439</v>
      </c>
      <c r="G12871" s="3">
        <v>45439</v>
      </c>
      <c r="H12871">
        <v>11424</v>
      </c>
      <c r="I12871">
        <v>2</v>
      </c>
      <c r="J12871" t="s">
        <v>15</v>
      </c>
      <c r="K12871">
        <v>0</v>
      </c>
      <c r="L12871" t="s">
        <v>18868</v>
      </c>
      <c r="M12871">
        <v>243.1</v>
      </c>
      <c r="N12871">
        <f t="shared" si="201"/>
        <v>729.3</v>
      </c>
      <c r="O12871">
        <v>2</v>
      </c>
      <c r="P12871" t="s">
        <v>192</v>
      </c>
      <c r="Q12871" s="3">
        <v>45439</v>
      </c>
      <c r="R12871" t="s">
        <v>18</v>
      </c>
    </row>
    <row r="12872" spans="1:18" x14ac:dyDescent="0.35">
      <c r="A12872" t="s">
        <v>18869</v>
      </c>
      <c r="B12872">
        <v>1</v>
      </c>
      <c r="C12872" s="3">
        <v>45446</v>
      </c>
      <c r="D12872" t="s">
        <v>1126</v>
      </c>
      <c r="E12872">
        <v>20</v>
      </c>
      <c r="F12872" s="3">
        <v>45439</v>
      </c>
      <c r="G12872" s="3">
        <v>45439</v>
      </c>
      <c r="H12872">
        <v>12450</v>
      </c>
      <c r="I12872">
        <v>20</v>
      </c>
      <c r="J12872" t="s">
        <v>15</v>
      </c>
      <c r="K12872">
        <v>0</v>
      </c>
      <c r="L12872" t="s">
        <v>18870</v>
      </c>
      <c r="M12872">
        <v>26.3</v>
      </c>
      <c r="N12872">
        <f t="shared" si="201"/>
        <v>526</v>
      </c>
      <c r="O12872">
        <v>20</v>
      </c>
      <c r="P12872" t="s">
        <v>17</v>
      </c>
      <c r="Q12872" s="3">
        <v>45439</v>
      </c>
      <c r="R12872" t="s">
        <v>25</v>
      </c>
    </row>
    <row r="12873" spans="1:18" x14ac:dyDescent="0.35">
      <c r="A12873" t="s">
        <v>18871</v>
      </c>
      <c r="B12873">
        <v>1</v>
      </c>
      <c r="C12873" s="3">
        <v>45440</v>
      </c>
      <c r="D12873" t="s">
        <v>103</v>
      </c>
      <c r="E12873">
        <v>11</v>
      </c>
      <c r="F12873" s="3">
        <v>45439</v>
      </c>
      <c r="G12873" s="3">
        <v>45439</v>
      </c>
      <c r="H12873">
        <v>10123</v>
      </c>
      <c r="I12873">
        <v>11</v>
      </c>
      <c r="J12873" t="s">
        <v>15</v>
      </c>
      <c r="K12873">
        <v>0</v>
      </c>
      <c r="L12873" t="s">
        <v>18872</v>
      </c>
      <c r="M12873">
        <v>23.15</v>
      </c>
      <c r="N12873">
        <f t="shared" si="201"/>
        <v>254.64999999999998</v>
      </c>
      <c r="O12873">
        <v>11</v>
      </c>
      <c r="P12873" t="s">
        <v>17</v>
      </c>
      <c r="Q12873" s="3">
        <v>45439</v>
      </c>
      <c r="R12873" t="s">
        <v>18</v>
      </c>
    </row>
    <row r="12874" spans="1:18" x14ac:dyDescent="0.35">
      <c r="A12874" t="s">
        <v>18871</v>
      </c>
      <c r="B12874">
        <v>2</v>
      </c>
      <c r="C12874" s="3">
        <v>45440</v>
      </c>
      <c r="D12874" t="s">
        <v>92</v>
      </c>
      <c r="E12874">
        <v>5</v>
      </c>
      <c r="F12874" s="3">
        <v>45439</v>
      </c>
      <c r="G12874" s="3">
        <v>45439</v>
      </c>
      <c r="H12874">
        <v>10123</v>
      </c>
      <c r="I12874">
        <v>5</v>
      </c>
      <c r="J12874" t="s">
        <v>15</v>
      </c>
      <c r="K12874">
        <v>0</v>
      </c>
      <c r="L12874" t="s">
        <v>18873</v>
      </c>
      <c r="M12874">
        <v>252.35</v>
      </c>
      <c r="N12874">
        <f t="shared" si="201"/>
        <v>1261.75</v>
      </c>
      <c r="O12874">
        <v>5</v>
      </c>
      <c r="P12874" t="s">
        <v>192</v>
      </c>
      <c r="Q12874" s="3">
        <v>45439</v>
      </c>
      <c r="R12874" t="s">
        <v>18</v>
      </c>
    </row>
    <row r="12875" spans="1:18" x14ac:dyDescent="0.35">
      <c r="A12875" t="s">
        <v>18871</v>
      </c>
      <c r="B12875">
        <v>3</v>
      </c>
      <c r="C12875" s="3">
        <v>45440</v>
      </c>
      <c r="D12875" t="s">
        <v>55</v>
      </c>
      <c r="E12875">
        <v>15</v>
      </c>
      <c r="F12875" s="3">
        <v>45439</v>
      </c>
      <c r="G12875" s="3">
        <v>45439</v>
      </c>
      <c r="H12875">
        <v>10123</v>
      </c>
      <c r="I12875">
        <v>15</v>
      </c>
      <c r="J12875" t="s">
        <v>15</v>
      </c>
      <c r="K12875">
        <v>0</v>
      </c>
      <c r="L12875" t="s">
        <v>18874</v>
      </c>
      <c r="M12875">
        <v>72.400000000000006</v>
      </c>
      <c r="N12875">
        <f t="shared" si="201"/>
        <v>1086</v>
      </c>
      <c r="O12875">
        <v>15</v>
      </c>
      <c r="P12875" t="s">
        <v>36</v>
      </c>
      <c r="Q12875" s="3">
        <v>45439</v>
      </c>
      <c r="R12875" t="s">
        <v>18</v>
      </c>
    </row>
    <row r="12876" spans="1:18" x14ac:dyDescent="0.35">
      <c r="A12876" t="s">
        <v>18871</v>
      </c>
      <c r="B12876">
        <v>4</v>
      </c>
      <c r="C12876" s="3">
        <v>45440</v>
      </c>
      <c r="D12876" t="s">
        <v>158</v>
      </c>
      <c r="E12876">
        <v>1</v>
      </c>
      <c r="F12876" s="3">
        <v>45439</v>
      </c>
      <c r="G12876" s="3">
        <v>45439</v>
      </c>
      <c r="H12876">
        <v>10123</v>
      </c>
      <c r="I12876">
        <v>1</v>
      </c>
      <c r="J12876" t="s">
        <v>29</v>
      </c>
      <c r="K12876">
        <v>0</v>
      </c>
      <c r="L12876" t="s">
        <v>18875</v>
      </c>
      <c r="M12876">
        <v>229.2</v>
      </c>
      <c r="N12876">
        <f t="shared" si="201"/>
        <v>229.2</v>
      </c>
      <c r="O12876">
        <v>1</v>
      </c>
      <c r="P12876" t="s">
        <v>36</v>
      </c>
      <c r="Q12876" s="3">
        <v>45439</v>
      </c>
      <c r="R12876" t="s">
        <v>18</v>
      </c>
    </row>
    <row r="12877" spans="1:18" x14ac:dyDescent="0.35">
      <c r="A12877" t="s">
        <v>18871</v>
      </c>
      <c r="B12877">
        <v>5</v>
      </c>
      <c r="C12877" s="3">
        <v>45440</v>
      </c>
      <c r="D12877" t="s">
        <v>5774</v>
      </c>
      <c r="E12877">
        <v>3</v>
      </c>
      <c r="F12877" s="3">
        <v>45439</v>
      </c>
      <c r="G12877" s="3">
        <v>45439</v>
      </c>
      <c r="H12877">
        <v>10123</v>
      </c>
      <c r="I12877">
        <v>3</v>
      </c>
      <c r="J12877" t="s">
        <v>77</v>
      </c>
      <c r="K12877">
        <v>0</v>
      </c>
      <c r="L12877" t="s">
        <v>18876</v>
      </c>
      <c r="M12877">
        <v>127</v>
      </c>
      <c r="N12877">
        <f t="shared" si="201"/>
        <v>381</v>
      </c>
      <c r="O12877">
        <v>3</v>
      </c>
      <c r="P12877" t="s">
        <v>36</v>
      </c>
      <c r="Q12877" s="3">
        <v>45439</v>
      </c>
      <c r="R12877" t="s">
        <v>18</v>
      </c>
    </row>
    <row r="12878" spans="1:18" x14ac:dyDescent="0.35">
      <c r="A12878" t="s">
        <v>18877</v>
      </c>
      <c r="B12878">
        <v>1</v>
      </c>
      <c r="C12878" s="3">
        <v>45454</v>
      </c>
      <c r="D12878" t="s">
        <v>5277</v>
      </c>
      <c r="E12878">
        <v>5</v>
      </c>
      <c r="F12878" s="3">
        <v>45439</v>
      </c>
      <c r="G12878" s="3">
        <v>45439</v>
      </c>
      <c r="H12878">
        <v>10123</v>
      </c>
      <c r="I12878">
        <v>3</v>
      </c>
      <c r="J12878" t="s">
        <v>29</v>
      </c>
      <c r="K12878">
        <v>0</v>
      </c>
      <c r="L12878" t="s">
        <v>18878</v>
      </c>
      <c r="M12878">
        <v>310.2</v>
      </c>
      <c r="N12878">
        <f t="shared" si="201"/>
        <v>1551</v>
      </c>
      <c r="O12878">
        <v>3</v>
      </c>
      <c r="P12878" t="s">
        <v>17</v>
      </c>
      <c r="Q12878" s="3">
        <v>45439</v>
      </c>
      <c r="R12878" t="s">
        <v>18</v>
      </c>
    </row>
    <row r="12879" spans="1:18" x14ac:dyDescent="0.35">
      <c r="A12879" t="s">
        <v>18877</v>
      </c>
      <c r="B12879">
        <v>1</v>
      </c>
      <c r="C12879" s="3">
        <v>45454</v>
      </c>
      <c r="D12879" t="s">
        <v>5277</v>
      </c>
      <c r="E12879">
        <v>5</v>
      </c>
      <c r="F12879" s="3">
        <v>45439</v>
      </c>
      <c r="G12879" s="3">
        <v>45439</v>
      </c>
      <c r="H12879">
        <v>10123</v>
      </c>
      <c r="I12879">
        <v>2</v>
      </c>
      <c r="J12879" t="s">
        <v>29</v>
      </c>
      <c r="K12879">
        <v>0</v>
      </c>
      <c r="L12879" t="s">
        <v>18878</v>
      </c>
      <c r="M12879">
        <v>310.2</v>
      </c>
      <c r="N12879">
        <f t="shared" si="201"/>
        <v>1551</v>
      </c>
      <c r="O12879">
        <v>2</v>
      </c>
      <c r="P12879" t="s">
        <v>17</v>
      </c>
      <c r="Q12879" s="3">
        <v>45439</v>
      </c>
      <c r="R12879" t="s">
        <v>18</v>
      </c>
    </row>
    <row r="12880" spans="1:18" x14ac:dyDescent="0.35">
      <c r="A12880" t="s">
        <v>18877</v>
      </c>
      <c r="B12880">
        <v>2</v>
      </c>
      <c r="C12880" s="3">
        <v>45442</v>
      </c>
      <c r="D12880" t="s">
        <v>10382</v>
      </c>
      <c r="E12880">
        <v>20</v>
      </c>
      <c r="F12880" s="3">
        <v>45439</v>
      </c>
      <c r="G12880" s="3">
        <v>45439</v>
      </c>
      <c r="H12880">
        <v>10123</v>
      </c>
      <c r="I12880">
        <v>20</v>
      </c>
      <c r="J12880" t="s">
        <v>15</v>
      </c>
      <c r="K12880">
        <v>0</v>
      </c>
      <c r="L12880" t="s">
        <v>18879</v>
      </c>
      <c r="M12880">
        <v>37.950000000000003</v>
      </c>
      <c r="N12880">
        <f t="shared" si="201"/>
        <v>759</v>
      </c>
      <c r="O12880">
        <v>20</v>
      </c>
      <c r="P12880" t="s">
        <v>17</v>
      </c>
      <c r="Q12880" s="3">
        <v>45439</v>
      </c>
      <c r="R12880" t="s">
        <v>18</v>
      </c>
    </row>
    <row r="12881" spans="1:18" x14ac:dyDescent="0.35">
      <c r="A12881" t="s">
        <v>18880</v>
      </c>
      <c r="B12881">
        <v>1</v>
      </c>
      <c r="C12881" s="3">
        <v>45440</v>
      </c>
      <c r="D12881" t="s">
        <v>76</v>
      </c>
      <c r="E12881">
        <v>15</v>
      </c>
      <c r="F12881" s="3">
        <v>45439</v>
      </c>
      <c r="G12881" s="3">
        <v>45439</v>
      </c>
      <c r="H12881">
        <v>10782</v>
      </c>
      <c r="I12881">
        <v>15</v>
      </c>
      <c r="J12881" t="s">
        <v>77</v>
      </c>
      <c r="K12881">
        <v>0</v>
      </c>
      <c r="L12881" t="s">
        <v>18881</v>
      </c>
      <c r="M12881">
        <v>127.9</v>
      </c>
      <c r="N12881">
        <f t="shared" si="201"/>
        <v>1918.5</v>
      </c>
      <c r="O12881">
        <v>15</v>
      </c>
      <c r="P12881" t="s">
        <v>36</v>
      </c>
      <c r="Q12881" s="3">
        <v>45439</v>
      </c>
      <c r="R12881" t="s">
        <v>18</v>
      </c>
    </row>
    <row r="12882" spans="1:18" x14ac:dyDescent="0.35">
      <c r="A12882" t="s">
        <v>18882</v>
      </c>
      <c r="B12882">
        <v>1</v>
      </c>
      <c r="C12882" s="3">
        <v>45441</v>
      </c>
      <c r="D12882" t="s">
        <v>76</v>
      </c>
      <c r="E12882">
        <v>4</v>
      </c>
      <c r="F12882" s="3">
        <v>45440</v>
      </c>
      <c r="G12882" s="3">
        <v>45440</v>
      </c>
      <c r="H12882">
        <v>12195</v>
      </c>
      <c r="I12882">
        <v>4</v>
      </c>
      <c r="J12882" t="s">
        <v>77</v>
      </c>
      <c r="K12882">
        <v>0</v>
      </c>
      <c r="L12882" t="s">
        <v>18883</v>
      </c>
      <c r="M12882">
        <v>125.6</v>
      </c>
      <c r="N12882">
        <f t="shared" si="201"/>
        <v>502.4</v>
      </c>
      <c r="O12882">
        <v>4</v>
      </c>
      <c r="P12882" t="s">
        <v>36</v>
      </c>
      <c r="Q12882" s="3">
        <v>45440</v>
      </c>
      <c r="R12882" t="s">
        <v>18</v>
      </c>
    </row>
    <row r="12883" spans="1:18" x14ac:dyDescent="0.35">
      <c r="A12883" t="s">
        <v>18884</v>
      </c>
      <c r="B12883">
        <v>1</v>
      </c>
      <c r="C12883" s="3">
        <v>45464</v>
      </c>
      <c r="D12883" t="s">
        <v>4857</v>
      </c>
      <c r="E12883">
        <v>6</v>
      </c>
      <c r="F12883" s="3">
        <v>45440</v>
      </c>
      <c r="G12883" s="3">
        <v>45440</v>
      </c>
      <c r="H12883">
        <v>12141</v>
      </c>
      <c r="I12883">
        <v>6</v>
      </c>
      <c r="J12883" t="s">
        <v>15</v>
      </c>
      <c r="K12883">
        <v>0</v>
      </c>
      <c r="L12883" t="s">
        <v>18885</v>
      </c>
      <c r="M12883">
        <v>37.299999999999997</v>
      </c>
      <c r="N12883">
        <f t="shared" si="201"/>
        <v>223.79999999999998</v>
      </c>
      <c r="O12883">
        <v>6</v>
      </c>
      <c r="P12883" t="s">
        <v>36</v>
      </c>
      <c r="Q12883" s="3">
        <v>45440</v>
      </c>
      <c r="R12883" t="s">
        <v>18</v>
      </c>
    </row>
    <row r="12884" spans="1:18" x14ac:dyDescent="0.35">
      <c r="A12884" t="s">
        <v>18886</v>
      </c>
      <c r="B12884">
        <v>1</v>
      </c>
      <c r="C12884" s="3">
        <v>45441</v>
      </c>
      <c r="D12884" t="s">
        <v>149</v>
      </c>
      <c r="E12884">
        <v>5</v>
      </c>
      <c r="F12884" s="3">
        <v>45440</v>
      </c>
      <c r="G12884" s="3">
        <v>45440</v>
      </c>
      <c r="H12884">
        <v>10977</v>
      </c>
      <c r="I12884">
        <v>5</v>
      </c>
      <c r="J12884" t="s">
        <v>15</v>
      </c>
      <c r="K12884">
        <v>0</v>
      </c>
      <c r="L12884" t="s">
        <v>18887</v>
      </c>
      <c r="M12884">
        <v>25.75</v>
      </c>
      <c r="N12884">
        <f t="shared" si="201"/>
        <v>128.75</v>
      </c>
      <c r="O12884">
        <v>5</v>
      </c>
      <c r="P12884" t="s">
        <v>17</v>
      </c>
      <c r="Q12884" s="3">
        <v>45440</v>
      </c>
      <c r="R12884" t="s">
        <v>18</v>
      </c>
    </row>
    <row r="12885" spans="1:18" x14ac:dyDescent="0.35">
      <c r="A12885" t="s">
        <v>18886</v>
      </c>
      <c r="B12885">
        <v>2</v>
      </c>
      <c r="C12885" s="3">
        <v>45440</v>
      </c>
      <c r="D12885" t="s">
        <v>103</v>
      </c>
      <c r="E12885">
        <v>3</v>
      </c>
      <c r="F12885" s="3">
        <v>45440</v>
      </c>
      <c r="G12885" s="3">
        <v>45440</v>
      </c>
      <c r="H12885">
        <v>10977</v>
      </c>
      <c r="I12885">
        <v>3</v>
      </c>
      <c r="J12885" t="s">
        <v>15</v>
      </c>
      <c r="K12885">
        <v>0</v>
      </c>
      <c r="L12885" t="s">
        <v>18888</v>
      </c>
      <c r="M12885">
        <v>23.2</v>
      </c>
      <c r="N12885">
        <f t="shared" si="201"/>
        <v>69.599999999999994</v>
      </c>
      <c r="O12885">
        <v>3</v>
      </c>
      <c r="P12885" t="s">
        <v>17</v>
      </c>
      <c r="Q12885" s="3">
        <v>45440</v>
      </c>
      <c r="R12885" t="s">
        <v>18</v>
      </c>
    </row>
    <row r="12886" spans="1:18" x14ac:dyDescent="0.35">
      <c r="A12886" t="s">
        <v>18889</v>
      </c>
      <c r="B12886">
        <v>1</v>
      </c>
      <c r="C12886" s="3">
        <v>45440</v>
      </c>
      <c r="D12886" t="s">
        <v>1457</v>
      </c>
      <c r="E12886">
        <v>18</v>
      </c>
      <c r="F12886" s="3">
        <v>45440</v>
      </c>
      <c r="G12886" s="3">
        <v>45441</v>
      </c>
      <c r="H12886">
        <v>14606</v>
      </c>
      <c r="I12886">
        <v>18</v>
      </c>
      <c r="J12886" t="s">
        <v>29</v>
      </c>
      <c r="K12886">
        <v>0</v>
      </c>
      <c r="L12886" t="s">
        <v>18890</v>
      </c>
      <c r="M12886">
        <v>224.04</v>
      </c>
      <c r="N12886">
        <f t="shared" si="201"/>
        <v>4032.72</v>
      </c>
      <c r="O12886">
        <v>18</v>
      </c>
      <c r="P12886" t="s">
        <v>192</v>
      </c>
      <c r="Q12886" s="3">
        <v>45441</v>
      </c>
      <c r="R12886" t="s">
        <v>18</v>
      </c>
    </row>
    <row r="12887" spans="1:18" x14ac:dyDescent="0.35">
      <c r="A12887" t="s">
        <v>18891</v>
      </c>
      <c r="B12887">
        <v>1</v>
      </c>
      <c r="C12887" s="3">
        <v>45440</v>
      </c>
      <c r="D12887" t="s">
        <v>64</v>
      </c>
      <c r="E12887">
        <v>6</v>
      </c>
      <c r="F12887" s="3">
        <v>45440</v>
      </c>
      <c r="G12887" s="3">
        <v>45440</v>
      </c>
      <c r="H12887">
        <v>10677</v>
      </c>
      <c r="I12887">
        <v>6</v>
      </c>
      <c r="J12887" t="s">
        <v>15</v>
      </c>
      <c r="K12887">
        <v>0</v>
      </c>
      <c r="L12887" t="s">
        <v>18892</v>
      </c>
      <c r="M12887">
        <v>37.950000000000003</v>
      </c>
      <c r="N12887">
        <f t="shared" si="201"/>
        <v>227.70000000000002</v>
      </c>
      <c r="O12887">
        <v>6</v>
      </c>
      <c r="P12887" t="s">
        <v>192</v>
      </c>
      <c r="Q12887" s="3">
        <v>45440</v>
      </c>
      <c r="R12887" t="s">
        <v>50</v>
      </c>
    </row>
    <row r="12888" spans="1:18" x14ac:dyDescent="0.35">
      <c r="A12888" t="s">
        <v>18891</v>
      </c>
      <c r="B12888">
        <v>2</v>
      </c>
      <c r="C12888" s="3">
        <v>45440</v>
      </c>
      <c r="D12888" t="s">
        <v>76</v>
      </c>
      <c r="E12888">
        <v>4</v>
      </c>
      <c r="F12888" s="3">
        <v>45440</v>
      </c>
      <c r="G12888" s="3">
        <v>45440</v>
      </c>
      <c r="H12888">
        <v>10677</v>
      </c>
      <c r="I12888">
        <v>4</v>
      </c>
      <c r="J12888" t="s">
        <v>77</v>
      </c>
      <c r="K12888">
        <v>0</v>
      </c>
      <c r="L12888" t="s">
        <v>18893</v>
      </c>
      <c r="M12888">
        <v>137.4</v>
      </c>
      <c r="N12888">
        <f t="shared" si="201"/>
        <v>549.6</v>
      </c>
      <c r="O12888">
        <v>4</v>
      </c>
      <c r="P12888" t="s">
        <v>36</v>
      </c>
      <c r="Q12888" s="3">
        <v>45440</v>
      </c>
      <c r="R12888" t="s">
        <v>50</v>
      </c>
    </row>
    <row r="12889" spans="1:18" x14ac:dyDescent="0.35">
      <c r="A12889" t="s">
        <v>18894</v>
      </c>
      <c r="B12889">
        <v>1</v>
      </c>
      <c r="C12889" s="3">
        <v>45440</v>
      </c>
      <c r="D12889" t="s">
        <v>103</v>
      </c>
      <c r="E12889">
        <v>22</v>
      </c>
      <c r="F12889" s="3">
        <v>45440</v>
      </c>
      <c r="G12889" s="3">
        <v>45440</v>
      </c>
      <c r="H12889">
        <v>10677</v>
      </c>
      <c r="I12889">
        <v>22</v>
      </c>
      <c r="J12889" t="s">
        <v>15</v>
      </c>
      <c r="K12889">
        <v>0</v>
      </c>
      <c r="L12889" t="s">
        <v>18895</v>
      </c>
      <c r="M12889">
        <v>24.85</v>
      </c>
      <c r="N12889">
        <f t="shared" si="201"/>
        <v>546.70000000000005</v>
      </c>
      <c r="O12889">
        <v>22</v>
      </c>
      <c r="P12889" t="s">
        <v>17</v>
      </c>
      <c r="Q12889" s="3">
        <v>45440</v>
      </c>
      <c r="R12889" t="s">
        <v>18</v>
      </c>
    </row>
    <row r="12890" spans="1:18" x14ac:dyDescent="0.35">
      <c r="A12890" t="s">
        <v>18896</v>
      </c>
      <c r="B12890">
        <v>1</v>
      </c>
      <c r="C12890" s="3">
        <v>45441</v>
      </c>
      <c r="D12890" t="s">
        <v>129</v>
      </c>
      <c r="E12890">
        <v>4</v>
      </c>
      <c r="F12890" s="3">
        <v>45440</v>
      </c>
      <c r="G12890" s="3">
        <v>45440</v>
      </c>
      <c r="H12890">
        <v>10677</v>
      </c>
      <c r="I12890">
        <v>4</v>
      </c>
      <c r="J12890" t="s">
        <v>29</v>
      </c>
      <c r="K12890">
        <v>0</v>
      </c>
      <c r="L12890" t="s">
        <v>18897</v>
      </c>
      <c r="M12890">
        <v>413.76</v>
      </c>
      <c r="N12890">
        <f t="shared" si="201"/>
        <v>1655.04</v>
      </c>
      <c r="O12890">
        <v>4</v>
      </c>
      <c r="P12890" t="s">
        <v>36</v>
      </c>
      <c r="Q12890" s="3">
        <v>45440</v>
      </c>
      <c r="R12890" t="s">
        <v>50</v>
      </c>
    </row>
    <row r="12891" spans="1:18" x14ac:dyDescent="0.35">
      <c r="A12891" t="s">
        <v>18898</v>
      </c>
      <c r="B12891">
        <v>1</v>
      </c>
      <c r="C12891" s="3">
        <v>45441</v>
      </c>
      <c r="D12891" t="s">
        <v>4392</v>
      </c>
      <c r="E12891">
        <v>6</v>
      </c>
      <c r="F12891" s="3">
        <v>45440</v>
      </c>
      <c r="G12891" s="3">
        <v>45440</v>
      </c>
      <c r="H12891">
        <v>10773</v>
      </c>
      <c r="I12891">
        <v>6</v>
      </c>
      <c r="J12891" t="s">
        <v>15</v>
      </c>
      <c r="K12891">
        <v>0</v>
      </c>
      <c r="L12891" t="s">
        <v>18899</v>
      </c>
      <c r="M12891">
        <v>26.55</v>
      </c>
      <c r="N12891">
        <f t="shared" si="201"/>
        <v>159.30000000000001</v>
      </c>
      <c r="O12891">
        <v>6</v>
      </c>
      <c r="P12891" t="s">
        <v>17</v>
      </c>
      <c r="Q12891" s="3">
        <v>45440</v>
      </c>
      <c r="R12891" t="s">
        <v>18</v>
      </c>
    </row>
    <row r="12892" spans="1:18" x14ac:dyDescent="0.35">
      <c r="A12892" t="s">
        <v>18898</v>
      </c>
      <c r="B12892">
        <v>2</v>
      </c>
      <c r="C12892" s="3">
        <v>45440</v>
      </c>
      <c r="D12892" t="s">
        <v>76</v>
      </c>
      <c r="E12892">
        <v>1</v>
      </c>
      <c r="F12892" s="3">
        <v>45440</v>
      </c>
      <c r="G12892" s="3">
        <v>45440</v>
      </c>
      <c r="H12892">
        <v>10773</v>
      </c>
      <c r="I12892">
        <v>1</v>
      </c>
      <c r="J12892" t="s">
        <v>77</v>
      </c>
      <c r="K12892">
        <v>0</v>
      </c>
      <c r="L12892" t="s">
        <v>18900</v>
      </c>
      <c r="M12892">
        <v>127.9</v>
      </c>
      <c r="N12892">
        <f t="shared" si="201"/>
        <v>127.9</v>
      </c>
      <c r="O12892">
        <v>1</v>
      </c>
      <c r="P12892" t="s">
        <v>36</v>
      </c>
      <c r="Q12892" s="3">
        <v>45440</v>
      </c>
      <c r="R12892" t="s">
        <v>18</v>
      </c>
    </row>
    <row r="12893" spans="1:18" x14ac:dyDescent="0.35">
      <c r="A12893" t="s">
        <v>18901</v>
      </c>
      <c r="B12893">
        <v>1</v>
      </c>
      <c r="C12893" s="3">
        <v>45440</v>
      </c>
      <c r="D12893" t="s">
        <v>55</v>
      </c>
      <c r="E12893">
        <v>6</v>
      </c>
      <c r="F12893" s="3">
        <v>45440</v>
      </c>
      <c r="G12893" s="3">
        <v>45440</v>
      </c>
      <c r="H12893">
        <v>12399</v>
      </c>
      <c r="I12893">
        <v>6</v>
      </c>
      <c r="J12893" t="s">
        <v>15</v>
      </c>
      <c r="K12893">
        <v>0</v>
      </c>
      <c r="L12893" t="s">
        <v>18902</v>
      </c>
      <c r="M12893">
        <v>77.650000000000006</v>
      </c>
      <c r="N12893">
        <f t="shared" si="201"/>
        <v>465.90000000000003</v>
      </c>
      <c r="O12893">
        <v>6</v>
      </c>
      <c r="P12893" t="s">
        <v>36</v>
      </c>
      <c r="Q12893" s="3">
        <v>45440</v>
      </c>
      <c r="R12893" t="s">
        <v>37</v>
      </c>
    </row>
    <row r="12894" spans="1:18" x14ac:dyDescent="0.35">
      <c r="A12894" t="s">
        <v>18903</v>
      </c>
      <c r="B12894">
        <v>1</v>
      </c>
      <c r="C12894" s="3">
        <v>45443</v>
      </c>
      <c r="D12894" t="s">
        <v>42</v>
      </c>
      <c r="E12894">
        <v>10</v>
      </c>
      <c r="F12894" s="3">
        <v>45440</v>
      </c>
      <c r="G12894" s="3">
        <v>45440</v>
      </c>
      <c r="H12894">
        <v>12399</v>
      </c>
      <c r="I12894">
        <v>8</v>
      </c>
      <c r="J12894" t="s">
        <v>29</v>
      </c>
      <c r="K12894">
        <v>0</v>
      </c>
      <c r="L12894" t="s">
        <v>18904</v>
      </c>
      <c r="M12894">
        <v>216</v>
      </c>
      <c r="N12894">
        <f t="shared" si="201"/>
        <v>2160</v>
      </c>
      <c r="O12894">
        <v>8</v>
      </c>
      <c r="P12894" t="s">
        <v>17</v>
      </c>
      <c r="Q12894" s="3">
        <v>45440</v>
      </c>
      <c r="R12894" t="s">
        <v>18</v>
      </c>
    </row>
    <row r="12895" spans="1:18" x14ac:dyDescent="0.35">
      <c r="A12895" t="s">
        <v>18903</v>
      </c>
      <c r="B12895">
        <v>1</v>
      </c>
      <c r="C12895" s="3">
        <v>45446</v>
      </c>
      <c r="D12895" t="s">
        <v>42</v>
      </c>
      <c r="E12895">
        <v>10</v>
      </c>
      <c r="F12895" s="3">
        <v>45440</v>
      </c>
      <c r="G12895" s="3">
        <v>45440</v>
      </c>
      <c r="H12895">
        <v>12399</v>
      </c>
      <c r="I12895">
        <v>2</v>
      </c>
      <c r="J12895" t="s">
        <v>29</v>
      </c>
      <c r="K12895">
        <v>0</v>
      </c>
      <c r="L12895" t="s">
        <v>18905</v>
      </c>
      <c r="M12895">
        <v>216</v>
      </c>
      <c r="N12895">
        <f t="shared" si="201"/>
        <v>2160</v>
      </c>
      <c r="O12895">
        <v>2</v>
      </c>
      <c r="P12895" t="s">
        <v>17</v>
      </c>
      <c r="Q12895" s="3">
        <v>45440</v>
      </c>
      <c r="R12895" t="s">
        <v>18</v>
      </c>
    </row>
    <row r="12896" spans="1:18" x14ac:dyDescent="0.35">
      <c r="A12896" t="s">
        <v>18906</v>
      </c>
      <c r="B12896">
        <v>1</v>
      </c>
      <c r="C12896" s="3">
        <v>45447</v>
      </c>
      <c r="D12896" t="s">
        <v>4553</v>
      </c>
      <c r="E12896">
        <v>10</v>
      </c>
      <c r="F12896" s="3">
        <v>45440</v>
      </c>
      <c r="G12896" s="3">
        <v>45440</v>
      </c>
      <c r="H12896">
        <v>14475</v>
      </c>
      <c r="I12896">
        <v>10</v>
      </c>
      <c r="J12896" t="s">
        <v>15</v>
      </c>
      <c r="K12896">
        <v>0</v>
      </c>
      <c r="L12896" t="s">
        <v>18907</v>
      </c>
      <c r="M12896">
        <v>103.75</v>
      </c>
      <c r="N12896">
        <f t="shared" si="201"/>
        <v>1037.5</v>
      </c>
      <c r="O12896">
        <v>10</v>
      </c>
      <c r="P12896" t="s">
        <v>17</v>
      </c>
      <c r="Q12896" s="3">
        <v>45440</v>
      </c>
      <c r="R12896" t="s">
        <v>18</v>
      </c>
    </row>
    <row r="12897" spans="1:18" x14ac:dyDescent="0.35">
      <c r="A12897" t="s">
        <v>18908</v>
      </c>
      <c r="B12897">
        <v>1</v>
      </c>
      <c r="C12897" s="3">
        <v>45455</v>
      </c>
      <c r="D12897" t="s">
        <v>5296</v>
      </c>
      <c r="E12897">
        <v>1</v>
      </c>
      <c r="F12897" s="3">
        <v>45440</v>
      </c>
      <c r="G12897" s="3">
        <v>45440</v>
      </c>
      <c r="H12897">
        <v>12483</v>
      </c>
      <c r="I12897">
        <v>1</v>
      </c>
      <c r="J12897" t="s">
        <v>15</v>
      </c>
      <c r="K12897">
        <v>0</v>
      </c>
      <c r="L12897" t="s">
        <v>18909</v>
      </c>
      <c r="M12897">
        <v>84.25</v>
      </c>
      <c r="N12897">
        <f t="shared" si="201"/>
        <v>84.25</v>
      </c>
      <c r="O12897">
        <v>1</v>
      </c>
      <c r="P12897" t="s">
        <v>36</v>
      </c>
      <c r="Q12897" s="3">
        <v>45440</v>
      </c>
      <c r="R12897" t="s">
        <v>18</v>
      </c>
    </row>
    <row r="12898" spans="1:18" x14ac:dyDescent="0.35">
      <c r="A12898" t="s">
        <v>18910</v>
      </c>
      <c r="B12898">
        <v>1</v>
      </c>
      <c r="C12898" s="3">
        <v>45441</v>
      </c>
      <c r="D12898" t="s">
        <v>92</v>
      </c>
      <c r="E12898">
        <v>6</v>
      </c>
      <c r="F12898" s="3">
        <v>45440</v>
      </c>
      <c r="G12898" s="3">
        <v>45440</v>
      </c>
      <c r="H12898">
        <v>10316</v>
      </c>
      <c r="I12898">
        <v>6</v>
      </c>
      <c r="J12898" t="s">
        <v>15</v>
      </c>
      <c r="K12898">
        <v>0</v>
      </c>
      <c r="L12898" t="s">
        <v>18911</v>
      </c>
      <c r="M12898">
        <v>257.45</v>
      </c>
      <c r="N12898">
        <f t="shared" si="201"/>
        <v>1544.6999999999998</v>
      </c>
      <c r="O12898">
        <v>6</v>
      </c>
      <c r="P12898" t="s">
        <v>36</v>
      </c>
      <c r="Q12898" s="3">
        <v>45440</v>
      </c>
      <c r="R12898" t="s">
        <v>18</v>
      </c>
    </row>
    <row r="12899" spans="1:18" x14ac:dyDescent="0.35">
      <c r="A12899" t="s">
        <v>18910</v>
      </c>
      <c r="B12899">
        <v>2</v>
      </c>
      <c r="C12899" s="3">
        <v>45440</v>
      </c>
      <c r="D12899" t="s">
        <v>55</v>
      </c>
      <c r="E12899">
        <v>20</v>
      </c>
      <c r="F12899" s="3">
        <v>45440</v>
      </c>
      <c r="G12899" s="3">
        <v>45440</v>
      </c>
      <c r="H12899">
        <v>10316</v>
      </c>
      <c r="I12899">
        <v>20</v>
      </c>
      <c r="J12899" t="s">
        <v>15</v>
      </c>
      <c r="K12899">
        <v>0</v>
      </c>
      <c r="L12899" t="s">
        <v>18912</v>
      </c>
      <c r="M12899">
        <v>73.849999999999994</v>
      </c>
      <c r="N12899">
        <f t="shared" si="201"/>
        <v>1477</v>
      </c>
      <c r="O12899">
        <v>20</v>
      </c>
      <c r="P12899" t="s">
        <v>36</v>
      </c>
      <c r="Q12899" s="3">
        <v>45440</v>
      </c>
      <c r="R12899" t="s">
        <v>18</v>
      </c>
    </row>
    <row r="12900" spans="1:18" x14ac:dyDescent="0.35">
      <c r="A12900" t="s">
        <v>18910</v>
      </c>
      <c r="B12900">
        <v>3</v>
      </c>
      <c r="C12900" s="3">
        <v>45442</v>
      </c>
      <c r="D12900" t="s">
        <v>14</v>
      </c>
      <c r="E12900">
        <v>5</v>
      </c>
      <c r="F12900" s="3">
        <v>45440</v>
      </c>
      <c r="G12900" s="3">
        <v>45440</v>
      </c>
      <c r="H12900">
        <v>10316</v>
      </c>
      <c r="I12900">
        <v>5</v>
      </c>
      <c r="J12900" t="s">
        <v>15</v>
      </c>
      <c r="K12900">
        <v>0</v>
      </c>
      <c r="L12900" t="s">
        <v>18913</v>
      </c>
      <c r="M12900">
        <v>36.950000000000003</v>
      </c>
      <c r="N12900">
        <f t="shared" si="201"/>
        <v>184.75</v>
      </c>
      <c r="O12900">
        <v>5</v>
      </c>
      <c r="P12900" t="s">
        <v>17</v>
      </c>
      <c r="Q12900" s="3">
        <v>45440</v>
      </c>
      <c r="R12900" t="s">
        <v>18</v>
      </c>
    </row>
    <row r="12901" spans="1:18" x14ac:dyDescent="0.35">
      <c r="A12901" t="s">
        <v>18914</v>
      </c>
      <c r="B12901">
        <v>1</v>
      </c>
      <c r="C12901" s="3">
        <v>45440</v>
      </c>
      <c r="D12901" t="s">
        <v>149</v>
      </c>
      <c r="E12901">
        <v>1</v>
      </c>
      <c r="F12901" s="3">
        <v>45440</v>
      </c>
      <c r="G12901" s="3">
        <v>45440</v>
      </c>
      <c r="H12901">
        <v>12483</v>
      </c>
      <c r="I12901">
        <v>1</v>
      </c>
      <c r="J12901" t="s">
        <v>15</v>
      </c>
      <c r="K12901">
        <v>0</v>
      </c>
      <c r="L12901" t="s">
        <v>18915</v>
      </c>
      <c r="M12901">
        <v>44.1</v>
      </c>
      <c r="N12901">
        <f t="shared" si="201"/>
        <v>44.1</v>
      </c>
      <c r="O12901">
        <v>1</v>
      </c>
      <c r="P12901" t="s">
        <v>36</v>
      </c>
      <c r="Q12901" s="3">
        <v>45440</v>
      </c>
      <c r="R12901" t="s">
        <v>18</v>
      </c>
    </row>
    <row r="12902" spans="1:18" x14ac:dyDescent="0.35">
      <c r="A12902" t="s">
        <v>18916</v>
      </c>
      <c r="B12902">
        <v>1</v>
      </c>
      <c r="C12902" s="3">
        <v>45440</v>
      </c>
      <c r="D12902" t="s">
        <v>1457</v>
      </c>
      <c r="E12902">
        <v>9</v>
      </c>
      <c r="F12902" s="3">
        <v>45440</v>
      </c>
      <c r="G12902" s="3">
        <v>45440</v>
      </c>
      <c r="H12902">
        <v>9995</v>
      </c>
      <c r="I12902">
        <v>9</v>
      </c>
      <c r="J12902" t="s">
        <v>29</v>
      </c>
      <c r="K12902">
        <v>0</v>
      </c>
      <c r="L12902" t="s">
        <v>18917</v>
      </c>
      <c r="M12902">
        <v>224.04</v>
      </c>
      <c r="N12902">
        <f t="shared" si="201"/>
        <v>2016.36</v>
      </c>
      <c r="O12902">
        <v>9</v>
      </c>
      <c r="P12902" t="s">
        <v>192</v>
      </c>
      <c r="Q12902" s="3">
        <v>45440</v>
      </c>
      <c r="R12902" t="s">
        <v>18</v>
      </c>
    </row>
    <row r="12903" spans="1:18" x14ac:dyDescent="0.35">
      <c r="A12903" t="s">
        <v>18916</v>
      </c>
      <c r="B12903">
        <v>2</v>
      </c>
      <c r="C12903" s="3">
        <v>45440</v>
      </c>
      <c r="D12903" t="s">
        <v>5774</v>
      </c>
      <c r="E12903">
        <v>20</v>
      </c>
      <c r="F12903" s="3">
        <v>45440</v>
      </c>
      <c r="G12903" s="3">
        <v>45440</v>
      </c>
      <c r="H12903">
        <v>9995</v>
      </c>
      <c r="I12903">
        <v>19</v>
      </c>
      <c r="J12903" t="s">
        <v>77</v>
      </c>
      <c r="K12903">
        <v>0</v>
      </c>
      <c r="L12903" t="s">
        <v>18918</v>
      </c>
      <c r="M12903">
        <v>127</v>
      </c>
      <c r="N12903">
        <f t="shared" si="201"/>
        <v>2540</v>
      </c>
      <c r="O12903">
        <v>19</v>
      </c>
      <c r="P12903" t="s">
        <v>36</v>
      </c>
      <c r="Q12903" s="3">
        <v>45440</v>
      </c>
      <c r="R12903" t="s">
        <v>18</v>
      </c>
    </row>
    <row r="12904" spans="1:18" x14ac:dyDescent="0.35">
      <c r="A12904" t="s">
        <v>18916</v>
      </c>
      <c r="B12904">
        <v>2</v>
      </c>
      <c r="C12904" s="3">
        <v>45441</v>
      </c>
      <c r="D12904" t="s">
        <v>5774</v>
      </c>
      <c r="E12904">
        <v>20</v>
      </c>
      <c r="F12904" s="3">
        <v>45440</v>
      </c>
      <c r="G12904" s="3">
        <v>45440</v>
      </c>
      <c r="H12904">
        <v>9995</v>
      </c>
      <c r="I12904">
        <v>1</v>
      </c>
      <c r="J12904" t="s">
        <v>77</v>
      </c>
      <c r="K12904">
        <v>0</v>
      </c>
      <c r="L12904" t="s">
        <v>18919</v>
      </c>
      <c r="M12904">
        <v>127</v>
      </c>
      <c r="N12904">
        <f t="shared" si="201"/>
        <v>2540</v>
      </c>
      <c r="O12904">
        <v>1</v>
      </c>
      <c r="P12904" t="s">
        <v>36</v>
      </c>
      <c r="Q12904" s="3">
        <v>45440</v>
      </c>
      <c r="R12904" t="s">
        <v>18</v>
      </c>
    </row>
    <row r="12905" spans="1:18" x14ac:dyDescent="0.35">
      <c r="A12905" t="s">
        <v>18920</v>
      </c>
      <c r="B12905">
        <v>1</v>
      </c>
      <c r="C12905" s="3">
        <v>45454</v>
      </c>
      <c r="D12905" t="s">
        <v>5277</v>
      </c>
      <c r="E12905">
        <v>2</v>
      </c>
      <c r="F12905" s="3">
        <v>45440</v>
      </c>
      <c r="G12905" s="3">
        <v>45440</v>
      </c>
      <c r="H12905">
        <v>10305</v>
      </c>
      <c r="I12905">
        <v>2</v>
      </c>
      <c r="J12905" t="s">
        <v>29</v>
      </c>
      <c r="K12905">
        <v>0</v>
      </c>
      <c r="L12905" t="s">
        <v>18921</v>
      </c>
      <c r="M12905">
        <v>310.2</v>
      </c>
      <c r="N12905">
        <f t="shared" si="201"/>
        <v>620.4</v>
      </c>
      <c r="O12905">
        <v>2</v>
      </c>
      <c r="P12905" t="s">
        <v>17</v>
      </c>
      <c r="Q12905" s="3">
        <v>45440</v>
      </c>
      <c r="R12905" t="s">
        <v>18</v>
      </c>
    </row>
    <row r="12906" spans="1:18" x14ac:dyDescent="0.35">
      <c r="A12906" t="s">
        <v>18920</v>
      </c>
      <c r="B12906">
        <v>2</v>
      </c>
      <c r="C12906" s="3">
        <v>45441</v>
      </c>
      <c r="D12906" t="s">
        <v>5885</v>
      </c>
      <c r="E12906">
        <v>4</v>
      </c>
      <c r="F12906" s="3">
        <v>45440</v>
      </c>
      <c r="G12906" s="3">
        <v>45440</v>
      </c>
      <c r="H12906">
        <v>10305</v>
      </c>
      <c r="I12906">
        <v>4</v>
      </c>
      <c r="J12906" t="s">
        <v>15</v>
      </c>
      <c r="K12906">
        <v>0</v>
      </c>
      <c r="L12906" t="s">
        <v>18922</v>
      </c>
      <c r="M12906">
        <v>269.89999999999998</v>
      </c>
      <c r="N12906">
        <f t="shared" si="201"/>
        <v>1079.5999999999999</v>
      </c>
      <c r="O12906">
        <v>4</v>
      </c>
      <c r="P12906" t="s">
        <v>36</v>
      </c>
      <c r="Q12906" s="3">
        <v>45440</v>
      </c>
      <c r="R12906" t="s">
        <v>18</v>
      </c>
    </row>
    <row r="12907" spans="1:18" x14ac:dyDescent="0.35">
      <c r="A12907" t="s">
        <v>18923</v>
      </c>
      <c r="B12907">
        <v>1</v>
      </c>
      <c r="C12907" s="3">
        <v>45464</v>
      </c>
      <c r="D12907" t="s">
        <v>4857</v>
      </c>
      <c r="E12907">
        <v>5</v>
      </c>
      <c r="F12907" s="3">
        <v>45440</v>
      </c>
      <c r="G12907" s="3">
        <v>45440</v>
      </c>
      <c r="H12907">
        <v>10305</v>
      </c>
      <c r="I12907">
        <v>5</v>
      </c>
      <c r="J12907" t="s">
        <v>15</v>
      </c>
      <c r="K12907">
        <v>0</v>
      </c>
      <c r="L12907" t="s">
        <v>18924</v>
      </c>
      <c r="M12907">
        <v>37.299999999999997</v>
      </c>
      <c r="N12907">
        <f t="shared" si="201"/>
        <v>186.5</v>
      </c>
      <c r="O12907">
        <v>5</v>
      </c>
      <c r="P12907" t="s">
        <v>36</v>
      </c>
      <c r="Q12907" s="3">
        <v>45440</v>
      </c>
      <c r="R12907" t="s">
        <v>18</v>
      </c>
    </row>
    <row r="12908" spans="1:18" x14ac:dyDescent="0.35">
      <c r="A12908" t="s">
        <v>18923</v>
      </c>
      <c r="B12908">
        <v>2</v>
      </c>
      <c r="C12908" s="3">
        <v>45441</v>
      </c>
      <c r="D12908" t="s">
        <v>103</v>
      </c>
      <c r="E12908">
        <v>4</v>
      </c>
      <c r="F12908" s="3">
        <v>45440</v>
      </c>
      <c r="G12908" s="3">
        <v>45440</v>
      </c>
      <c r="H12908">
        <v>10305</v>
      </c>
      <c r="I12908">
        <v>4</v>
      </c>
      <c r="J12908" t="s">
        <v>15</v>
      </c>
      <c r="K12908">
        <v>0</v>
      </c>
      <c r="L12908" t="s">
        <v>18925</v>
      </c>
      <c r="M12908">
        <v>23.2</v>
      </c>
      <c r="N12908">
        <f t="shared" si="201"/>
        <v>92.8</v>
      </c>
      <c r="O12908">
        <v>4</v>
      </c>
      <c r="P12908" t="s">
        <v>17</v>
      </c>
      <c r="Q12908" s="3">
        <v>45440</v>
      </c>
      <c r="R12908" t="s">
        <v>18</v>
      </c>
    </row>
    <row r="12909" spans="1:18" x14ac:dyDescent="0.35">
      <c r="A12909" t="s">
        <v>18923</v>
      </c>
      <c r="B12909">
        <v>3</v>
      </c>
      <c r="C12909" s="3">
        <v>45440</v>
      </c>
      <c r="D12909" t="s">
        <v>1457</v>
      </c>
      <c r="E12909">
        <v>4</v>
      </c>
      <c r="F12909" s="3">
        <v>45440</v>
      </c>
      <c r="G12909" s="3">
        <v>45440</v>
      </c>
      <c r="H12909">
        <v>10305</v>
      </c>
      <c r="I12909">
        <v>4</v>
      </c>
      <c r="J12909" t="s">
        <v>29</v>
      </c>
      <c r="K12909">
        <v>0</v>
      </c>
      <c r="L12909" t="s">
        <v>18926</v>
      </c>
      <c r="M12909">
        <v>224.04</v>
      </c>
      <c r="N12909">
        <f t="shared" si="201"/>
        <v>896.16</v>
      </c>
      <c r="O12909">
        <v>4</v>
      </c>
      <c r="P12909" t="s">
        <v>192</v>
      </c>
      <c r="Q12909" s="3">
        <v>45440</v>
      </c>
      <c r="R12909" t="s">
        <v>18</v>
      </c>
    </row>
    <row r="12910" spans="1:18" x14ac:dyDescent="0.35">
      <c r="A12910" t="s">
        <v>18927</v>
      </c>
      <c r="B12910">
        <v>1</v>
      </c>
      <c r="C12910" s="3">
        <v>45457</v>
      </c>
      <c r="D12910" t="s">
        <v>5307</v>
      </c>
      <c r="E12910">
        <v>1</v>
      </c>
      <c r="F12910" s="3">
        <v>45440</v>
      </c>
      <c r="G12910" s="3">
        <v>45440</v>
      </c>
      <c r="H12910">
        <v>11349</v>
      </c>
      <c r="I12910">
        <v>1</v>
      </c>
      <c r="J12910" t="s">
        <v>15</v>
      </c>
      <c r="K12910">
        <v>0</v>
      </c>
      <c r="L12910" t="s">
        <v>18928</v>
      </c>
      <c r="M12910">
        <v>177.5</v>
      </c>
      <c r="N12910">
        <f t="shared" si="201"/>
        <v>177.5</v>
      </c>
      <c r="O12910">
        <v>1</v>
      </c>
      <c r="P12910" t="s">
        <v>36</v>
      </c>
      <c r="Q12910" s="3">
        <v>45440</v>
      </c>
      <c r="R12910" t="s">
        <v>18</v>
      </c>
    </row>
    <row r="12911" spans="1:18" x14ac:dyDescent="0.35">
      <c r="A12911" t="s">
        <v>18927</v>
      </c>
      <c r="B12911">
        <v>2</v>
      </c>
      <c r="C12911" s="3">
        <v>45460</v>
      </c>
      <c r="D12911" t="s">
        <v>5797</v>
      </c>
      <c r="E12911">
        <v>1</v>
      </c>
      <c r="F12911" s="3">
        <v>45440</v>
      </c>
      <c r="G12911" s="3">
        <v>45440</v>
      </c>
      <c r="H12911">
        <v>11349</v>
      </c>
      <c r="I12911">
        <v>1</v>
      </c>
      <c r="J12911" t="s">
        <v>15</v>
      </c>
      <c r="K12911">
        <v>0</v>
      </c>
      <c r="L12911" t="s">
        <v>18929</v>
      </c>
      <c r="M12911">
        <v>216.95</v>
      </c>
      <c r="N12911">
        <f t="shared" si="201"/>
        <v>216.95</v>
      </c>
      <c r="O12911">
        <v>1</v>
      </c>
      <c r="P12911" t="s">
        <v>36</v>
      </c>
      <c r="Q12911" s="3">
        <v>45440</v>
      </c>
      <c r="R12911" t="s">
        <v>18</v>
      </c>
    </row>
    <row r="12912" spans="1:18" x14ac:dyDescent="0.35">
      <c r="A12912" t="s">
        <v>18930</v>
      </c>
      <c r="B12912">
        <v>1</v>
      </c>
      <c r="C12912" s="3">
        <v>45440</v>
      </c>
      <c r="D12912" t="s">
        <v>149</v>
      </c>
      <c r="E12912">
        <v>15</v>
      </c>
      <c r="F12912" s="3">
        <v>45440</v>
      </c>
      <c r="G12912" s="3">
        <v>45440</v>
      </c>
      <c r="H12912">
        <v>7811</v>
      </c>
      <c r="I12912">
        <v>15</v>
      </c>
      <c r="J12912" t="s">
        <v>15</v>
      </c>
      <c r="K12912">
        <v>0</v>
      </c>
      <c r="L12912" t="s">
        <v>18931</v>
      </c>
      <c r="M12912">
        <v>25.75</v>
      </c>
      <c r="N12912">
        <f t="shared" si="201"/>
        <v>386.25</v>
      </c>
      <c r="O12912">
        <v>15</v>
      </c>
      <c r="P12912" t="s">
        <v>36</v>
      </c>
      <c r="Q12912" s="3">
        <v>45440</v>
      </c>
      <c r="R12912" t="s">
        <v>25</v>
      </c>
    </row>
    <row r="12913" spans="1:18" x14ac:dyDescent="0.35">
      <c r="A12913" t="s">
        <v>18930</v>
      </c>
      <c r="B12913">
        <v>2</v>
      </c>
      <c r="C12913" s="3">
        <v>45441</v>
      </c>
      <c r="D12913" t="s">
        <v>311</v>
      </c>
      <c r="E12913">
        <v>4</v>
      </c>
      <c r="F12913" s="3">
        <v>45440</v>
      </c>
      <c r="G12913" s="3">
        <v>45441</v>
      </c>
      <c r="H12913">
        <v>7811</v>
      </c>
      <c r="I12913">
        <v>4</v>
      </c>
      <c r="J12913" t="s">
        <v>15</v>
      </c>
      <c r="K12913">
        <v>0</v>
      </c>
      <c r="L12913" t="s">
        <v>18932</v>
      </c>
      <c r="M12913">
        <v>106.05</v>
      </c>
      <c r="N12913">
        <f t="shared" si="201"/>
        <v>424.2</v>
      </c>
      <c r="O12913">
        <v>4</v>
      </c>
      <c r="P12913" t="s">
        <v>17</v>
      </c>
      <c r="Q12913" s="3">
        <v>45441</v>
      </c>
      <c r="R12913" t="s">
        <v>25</v>
      </c>
    </row>
    <row r="12914" spans="1:18" x14ac:dyDescent="0.35">
      <c r="A12914" t="s">
        <v>18933</v>
      </c>
      <c r="B12914">
        <v>1</v>
      </c>
      <c r="C12914" s="3">
        <v>45440</v>
      </c>
      <c r="D12914" t="s">
        <v>149</v>
      </c>
      <c r="E12914">
        <v>20</v>
      </c>
      <c r="F12914" s="3">
        <v>45440</v>
      </c>
      <c r="G12914" s="3">
        <v>45440</v>
      </c>
      <c r="H12914">
        <v>11455</v>
      </c>
      <c r="I12914">
        <v>20</v>
      </c>
      <c r="J12914" t="s">
        <v>15</v>
      </c>
      <c r="K12914">
        <v>0</v>
      </c>
      <c r="L12914" t="s">
        <v>18934</v>
      </c>
      <c r="M12914">
        <v>27.85</v>
      </c>
      <c r="N12914">
        <f t="shared" si="201"/>
        <v>557</v>
      </c>
      <c r="O12914">
        <v>20</v>
      </c>
      <c r="P12914" t="s">
        <v>36</v>
      </c>
      <c r="Q12914" s="3">
        <v>45440</v>
      </c>
      <c r="R12914" t="s">
        <v>18</v>
      </c>
    </row>
    <row r="12915" spans="1:18" x14ac:dyDescent="0.35">
      <c r="A12915" t="s">
        <v>18935</v>
      </c>
      <c r="B12915">
        <v>1</v>
      </c>
      <c r="C12915" s="3">
        <v>45441</v>
      </c>
      <c r="D12915" t="s">
        <v>103</v>
      </c>
      <c r="E12915">
        <v>10</v>
      </c>
      <c r="F12915" s="3">
        <v>45440</v>
      </c>
      <c r="G12915" s="3">
        <v>45440</v>
      </c>
      <c r="H12915">
        <v>12594</v>
      </c>
      <c r="I12915">
        <v>10</v>
      </c>
      <c r="J12915" t="s">
        <v>15</v>
      </c>
      <c r="K12915">
        <v>0</v>
      </c>
      <c r="L12915" t="s">
        <v>18936</v>
      </c>
      <c r="M12915">
        <v>24.95</v>
      </c>
      <c r="N12915">
        <f t="shared" si="201"/>
        <v>249.5</v>
      </c>
      <c r="O12915">
        <v>10</v>
      </c>
      <c r="P12915" t="s">
        <v>17</v>
      </c>
      <c r="Q12915" s="3">
        <v>45440</v>
      </c>
      <c r="R12915" t="s">
        <v>18</v>
      </c>
    </row>
    <row r="12916" spans="1:18" x14ac:dyDescent="0.35">
      <c r="A12916" t="s">
        <v>18937</v>
      </c>
      <c r="B12916">
        <v>1</v>
      </c>
      <c r="C12916" s="3">
        <v>45478</v>
      </c>
      <c r="D12916" t="s">
        <v>114</v>
      </c>
      <c r="E12916">
        <v>2</v>
      </c>
      <c r="F12916" s="3">
        <v>45440</v>
      </c>
      <c r="G12916" s="3">
        <v>45440</v>
      </c>
      <c r="H12916">
        <v>9592</v>
      </c>
      <c r="I12916">
        <v>8.3333329999999997E-2</v>
      </c>
      <c r="J12916" t="s">
        <v>29</v>
      </c>
      <c r="K12916">
        <v>0</v>
      </c>
      <c r="L12916" t="s">
        <v>18938</v>
      </c>
      <c r="M12916">
        <v>247.68</v>
      </c>
      <c r="N12916">
        <f t="shared" si="201"/>
        <v>495.36</v>
      </c>
      <c r="O12916">
        <v>8.3333329999999997E-2</v>
      </c>
      <c r="P12916" t="s">
        <v>17</v>
      </c>
      <c r="Q12916" s="3">
        <v>45440</v>
      </c>
      <c r="R12916" t="s">
        <v>18</v>
      </c>
    </row>
    <row r="12917" spans="1:18" x14ac:dyDescent="0.35">
      <c r="A12917" t="s">
        <v>18937</v>
      </c>
      <c r="B12917">
        <v>1</v>
      </c>
      <c r="C12917" s="3">
        <v>45481</v>
      </c>
      <c r="D12917" t="s">
        <v>114</v>
      </c>
      <c r="E12917">
        <v>2</v>
      </c>
      <c r="F12917" s="3">
        <v>45440</v>
      </c>
      <c r="G12917" s="3">
        <v>45440</v>
      </c>
      <c r="H12917">
        <v>9592</v>
      </c>
      <c r="I12917">
        <v>1</v>
      </c>
      <c r="J12917" t="s">
        <v>29</v>
      </c>
      <c r="K12917">
        <v>0</v>
      </c>
      <c r="L12917" t="s">
        <v>18938</v>
      </c>
      <c r="M12917">
        <v>247.68</v>
      </c>
      <c r="N12917">
        <f t="shared" si="201"/>
        <v>495.36</v>
      </c>
      <c r="O12917">
        <v>1</v>
      </c>
      <c r="P12917" t="s">
        <v>17</v>
      </c>
      <c r="Q12917" s="3">
        <v>45440</v>
      </c>
      <c r="R12917" t="s">
        <v>18</v>
      </c>
    </row>
    <row r="12918" spans="1:18" x14ac:dyDescent="0.35">
      <c r="A12918" t="s">
        <v>18937</v>
      </c>
      <c r="B12918">
        <v>2</v>
      </c>
      <c r="C12918" s="3">
        <v>45440</v>
      </c>
      <c r="D12918" t="s">
        <v>1457</v>
      </c>
      <c r="E12918">
        <v>2</v>
      </c>
      <c r="F12918" s="3">
        <v>45440</v>
      </c>
      <c r="G12918" s="3">
        <v>45440</v>
      </c>
      <c r="H12918">
        <v>9592</v>
      </c>
      <c r="I12918">
        <v>2</v>
      </c>
      <c r="J12918" t="s">
        <v>29</v>
      </c>
      <c r="K12918">
        <v>0</v>
      </c>
      <c r="L12918" t="s">
        <v>18939</v>
      </c>
      <c r="M12918">
        <v>224.04</v>
      </c>
      <c r="N12918">
        <f t="shared" si="201"/>
        <v>448.08</v>
      </c>
      <c r="O12918">
        <v>2</v>
      </c>
      <c r="P12918" t="s">
        <v>192</v>
      </c>
      <c r="Q12918" s="3">
        <v>45440</v>
      </c>
      <c r="R12918" t="s">
        <v>18</v>
      </c>
    </row>
    <row r="12919" spans="1:18" x14ac:dyDescent="0.35">
      <c r="A12919" t="s">
        <v>18940</v>
      </c>
      <c r="B12919">
        <v>1</v>
      </c>
      <c r="C12919" s="3">
        <v>45440</v>
      </c>
      <c r="D12919" t="s">
        <v>158</v>
      </c>
      <c r="E12919">
        <v>1</v>
      </c>
      <c r="F12919" s="3">
        <v>45440</v>
      </c>
      <c r="G12919" s="3">
        <v>45440</v>
      </c>
      <c r="H12919">
        <v>12141</v>
      </c>
      <c r="I12919">
        <v>1</v>
      </c>
      <c r="J12919" t="s">
        <v>29</v>
      </c>
      <c r="K12919">
        <v>0</v>
      </c>
      <c r="L12919" t="s">
        <v>18941</v>
      </c>
      <c r="M12919">
        <v>229.2</v>
      </c>
      <c r="N12919">
        <f t="shared" si="201"/>
        <v>229.2</v>
      </c>
      <c r="O12919">
        <v>1</v>
      </c>
      <c r="P12919" t="s">
        <v>36</v>
      </c>
      <c r="Q12919" s="3">
        <v>45440</v>
      </c>
      <c r="R12919" t="s">
        <v>18</v>
      </c>
    </row>
    <row r="12920" spans="1:18" x14ac:dyDescent="0.35">
      <c r="A12920" t="s">
        <v>18942</v>
      </c>
      <c r="B12920">
        <v>1</v>
      </c>
      <c r="C12920" s="3">
        <v>45440</v>
      </c>
      <c r="D12920" t="s">
        <v>5521</v>
      </c>
      <c r="E12920">
        <v>1</v>
      </c>
      <c r="F12920" s="3">
        <v>45440</v>
      </c>
      <c r="G12920" s="3">
        <v>45440</v>
      </c>
      <c r="H12920">
        <v>11077</v>
      </c>
      <c r="I12920">
        <v>1</v>
      </c>
      <c r="J12920" t="s">
        <v>29</v>
      </c>
      <c r="K12920">
        <v>0</v>
      </c>
      <c r="L12920" t="s">
        <v>18943</v>
      </c>
      <c r="M12920">
        <v>296.52</v>
      </c>
      <c r="N12920">
        <f t="shared" si="201"/>
        <v>296.52</v>
      </c>
      <c r="O12920">
        <v>1</v>
      </c>
      <c r="P12920" t="s">
        <v>36</v>
      </c>
      <c r="Q12920" s="3">
        <v>45440</v>
      </c>
      <c r="R12920" t="s">
        <v>18</v>
      </c>
    </row>
    <row r="12921" spans="1:18" x14ac:dyDescent="0.35">
      <c r="A12921" t="s">
        <v>18944</v>
      </c>
      <c r="B12921">
        <v>1</v>
      </c>
      <c r="C12921" s="3">
        <v>45443</v>
      </c>
      <c r="D12921" t="s">
        <v>5616</v>
      </c>
      <c r="E12921">
        <v>2</v>
      </c>
      <c r="F12921" s="3">
        <v>45440</v>
      </c>
      <c r="G12921" s="3">
        <v>45442</v>
      </c>
      <c r="H12921">
        <v>11269</v>
      </c>
      <c r="I12921">
        <v>2</v>
      </c>
      <c r="J12921" t="s">
        <v>15</v>
      </c>
      <c r="K12921">
        <v>0</v>
      </c>
      <c r="L12921" t="s">
        <v>18945</v>
      </c>
      <c r="M12921">
        <v>67.849999999999994</v>
      </c>
      <c r="N12921">
        <f t="shared" si="201"/>
        <v>135.69999999999999</v>
      </c>
      <c r="O12921">
        <v>2</v>
      </c>
      <c r="P12921" t="s">
        <v>36</v>
      </c>
      <c r="Q12921" s="3">
        <v>45442</v>
      </c>
      <c r="R12921" t="s">
        <v>18</v>
      </c>
    </row>
    <row r="12922" spans="1:18" x14ac:dyDescent="0.35">
      <c r="A12922" t="s">
        <v>18944</v>
      </c>
      <c r="B12922">
        <v>2</v>
      </c>
      <c r="C12922" s="3">
        <v>45450</v>
      </c>
      <c r="D12922" t="s">
        <v>5616</v>
      </c>
      <c r="E12922">
        <v>2</v>
      </c>
      <c r="F12922" s="3">
        <v>45440</v>
      </c>
      <c r="G12922" s="3">
        <v>45449</v>
      </c>
      <c r="H12922">
        <v>11269</v>
      </c>
      <c r="I12922">
        <v>2</v>
      </c>
      <c r="J12922" t="s">
        <v>15</v>
      </c>
      <c r="K12922">
        <v>0</v>
      </c>
      <c r="L12922" t="s">
        <v>18946</v>
      </c>
      <c r="M12922">
        <v>67.849999999999994</v>
      </c>
      <c r="N12922">
        <f t="shared" si="201"/>
        <v>135.69999999999999</v>
      </c>
      <c r="O12922">
        <v>2</v>
      </c>
      <c r="P12922" t="s">
        <v>36</v>
      </c>
      <c r="Q12922" s="3">
        <v>45449</v>
      </c>
      <c r="R12922" t="s">
        <v>18</v>
      </c>
    </row>
    <row r="12923" spans="1:18" x14ac:dyDescent="0.35">
      <c r="A12923" t="s">
        <v>18944</v>
      </c>
      <c r="B12923">
        <v>3</v>
      </c>
      <c r="C12923" s="3">
        <v>45457</v>
      </c>
      <c r="D12923" t="s">
        <v>5616</v>
      </c>
      <c r="E12923">
        <v>2</v>
      </c>
      <c r="F12923" s="3">
        <v>45440</v>
      </c>
      <c r="G12923" s="3">
        <v>45456</v>
      </c>
      <c r="H12923">
        <v>11269</v>
      </c>
      <c r="I12923">
        <v>2</v>
      </c>
      <c r="J12923" t="s">
        <v>15</v>
      </c>
      <c r="K12923">
        <v>0</v>
      </c>
      <c r="L12923" t="s">
        <v>18947</v>
      </c>
      <c r="M12923">
        <v>67.849999999999994</v>
      </c>
      <c r="N12923">
        <f t="shared" si="201"/>
        <v>135.69999999999999</v>
      </c>
      <c r="O12923">
        <v>2</v>
      </c>
      <c r="P12923" t="s">
        <v>36</v>
      </c>
      <c r="Q12923" s="3">
        <v>45456</v>
      </c>
      <c r="R12923" t="s">
        <v>18</v>
      </c>
    </row>
    <row r="12924" spans="1:18" x14ac:dyDescent="0.35">
      <c r="A12924" t="s">
        <v>18944</v>
      </c>
      <c r="B12924">
        <v>4</v>
      </c>
      <c r="C12924" s="3">
        <v>45464</v>
      </c>
      <c r="D12924" t="s">
        <v>5616</v>
      </c>
      <c r="E12924">
        <v>2</v>
      </c>
      <c r="F12924" s="3">
        <v>45440</v>
      </c>
      <c r="G12924" s="3">
        <v>45463</v>
      </c>
      <c r="H12924">
        <v>11269</v>
      </c>
      <c r="I12924">
        <v>2</v>
      </c>
      <c r="J12924" t="s">
        <v>15</v>
      </c>
      <c r="K12924">
        <v>0</v>
      </c>
      <c r="L12924" t="s">
        <v>18948</v>
      </c>
      <c r="M12924">
        <v>67.849999999999994</v>
      </c>
      <c r="N12924">
        <f t="shared" si="201"/>
        <v>135.69999999999999</v>
      </c>
      <c r="O12924">
        <v>2</v>
      </c>
      <c r="P12924" t="s">
        <v>36</v>
      </c>
      <c r="Q12924" s="3">
        <v>45463</v>
      </c>
      <c r="R12924" t="s">
        <v>18</v>
      </c>
    </row>
    <row r="12925" spans="1:18" x14ac:dyDescent="0.35">
      <c r="A12925" t="s">
        <v>18949</v>
      </c>
      <c r="B12925">
        <v>1</v>
      </c>
      <c r="C12925" s="3">
        <v>45441</v>
      </c>
      <c r="D12925" t="s">
        <v>76</v>
      </c>
      <c r="E12925">
        <v>2</v>
      </c>
      <c r="F12925" s="3">
        <v>45440</v>
      </c>
      <c r="G12925" s="3">
        <v>45440</v>
      </c>
      <c r="H12925">
        <v>11803</v>
      </c>
      <c r="I12925">
        <v>2</v>
      </c>
      <c r="J12925" t="s">
        <v>77</v>
      </c>
      <c r="K12925">
        <v>0</v>
      </c>
      <c r="L12925" t="s">
        <v>18950</v>
      </c>
      <c r="M12925">
        <v>127.9</v>
      </c>
      <c r="N12925">
        <f t="shared" si="201"/>
        <v>255.8</v>
      </c>
      <c r="O12925">
        <v>2</v>
      </c>
      <c r="P12925" t="s">
        <v>36</v>
      </c>
      <c r="Q12925" s="3">
        <v>45440</v>
      </c>
      <c r="R12925" t="s">
        <v>18</v>
      </c>
    </row>
    <row r="12926" spans="1:18" x14ac:dyDescent="0.35">
      <c r="A12926" t="s">
        <v>18951</v>
      </c>
      <c r="B12926">
        <v>1</v>
      </c>
      <c r="C12926" s="3">
        <v>45446</v>
      </c>
      <c r="D12926" t="s">
        <v>149</v>
      </c>
      <c r="E12926">
        <v>15</v>
      </c>
      <c r="F12926" s="3">
        <v>45440</v>
      </c>
      <c r="G12926" s="3">
        <v>45448</v>
      </c>
      <c r="H12926">
        <v>11269</v>
      </c>
      <c r="I12926">
        <v>15</v>
      </c>
      <c r="J12926" t="s">
        <v>15</v>
      </c>
      <c r="K12926">
        <v>0</v>
      </c>
      <c r="L12926" t="s">
        <v>18952</v>
      </c>
      <c r="M12926">
        <v>25.75</v>
      </c>
      <c r="N12926">
        <f t="shared" si="201"/>
        <v>386.25</v>
      </c>
      <c r="O12926">
        <v>15</v>
      </c>
      <c r="P12926" t="s">
        <v>17</v>
      </c>
      <c r="Q12926" s="3">
        <v>45448</v>
      </c>
      <c r="R12926" t="s">
        <v>18</v>
      </c>
    </row>
    <row r="12927" spans="1:18" x14ac:dyDescent="0.35">
      <c r="A12927" t="s">
        <v>18951</v>
      </c>
      <c r="B12927">
        <v>2</v>
      </c>
      <c r="C12927" s="3">
        <v>45454</v>
      </c>
      <c r="D12927" t="s">
        <v>149</v>
      </c>
      <c r="E12927">
        <v>15</v>
      </c>
      <c r="F12927" s="3">
        <v>45440</v>
      </c>
      <c r="G12927" s="3">
        <v>45455</v>
      </c>
      <c r="H12927">
        <v>11269</v>
      </c>
      <c r="I12927">
        <v>15</v>
      </c>
      <c r="J12927" t="s">
        <v>15</v>
      </c>
      <c r="K12927">
        <v>0</v>
      </c>
      <c r="L12927" t="s">
        <v>18953</v>
      </c>
      <c r="M12927">
        <v>25.75</v>
      </c>
      <c r="N12927">
        <f t="shared" si="201"/>
        <v>386.25</v>
      </c>
      <c r="O12927">
        <v>15</v>
      </c>
      <c r="P12927" t="s">
        <v>36</v>
      </c>
      <c r="Q12927" s="3">
        <v>45455</v>
      </c>
      <c r="R12927" t="s">
        <v>18</v>
      </c>
    </row>
    <row r="12928" spans="1:18" x14ac:dyDescent="0.35">
      <c r="A12928" t="s">
        <v>18951</v>
      </c>
      <c r="B12928">
        <v>3</v>
      </c>
      <c r="C12928" s="3">
        <v>45460</v>
      </c>
      <c r="D12928" t="s">
        <v>149</v>
      </c>
      <c r="E12928">
        <v>15</v>
      </c>
      <c r="F12928" s="3">
        <v>45440</v>
      </c>
      <c r="G12928" s="3">
        <v>45462</v>
      </c>
      <c r="H12928">
        <v>11269</v>
      </c>
      <c r="I12928">
        <v>15</v>
      </c>
      <c r="J12928" t="s">
        <v>15</v>
      </c>
      <c r="K12928">
        <v>0</v>
      </c>
      <c r="L12928" t="s">
        <v>18954</v>
      </c>
      <c r="M12928">
        <v>25.75</v>
      </c>
      <c r="N12928">
        <f t="shared" si="201"/>
        <v>386.25</v>
      </c>
      <c r="O12928">
        <v>15</v>
      </c>
      <c r="P12928" t="s">
        <v>17</v>
      </c>
      <c r="Q12928" s="3">
        <v>45462</v>
      </c>
      <c r="R12928" t="s">
        <v>18</v>
      </c>
    </row>
    <row r="12929" spans="1:18" x14ac:dyDescent="0.35">
      <c r="A12929" t="s">
        <v>18951</v>
      </c>
      <c r="B12929">
        <v>4</v>
      </c>
      <c r="C12929" s="3">
        <v>45467</v>
      </c>
      <c r="D12929" t="s">
        <v>149</v>
      </c>
      <c r="E12929">
        <v>15</v>
      </c>
      <c r="F12929" s="3">
        <v>45440</v>
      </c>
      <c r="G12929" s="3">
        <v>45469</v>
      </c>
      <c r="H12929">
        <v>11269</v>
      </c>
      <c r="I12929">
        <v>15</v>
      </c>
      <c r="J12929" t="s">
        <v>15</v>
      </c>
      <c r="K12929">
        <v>0</v>
      </c>
      <c r="L12929" t="s">
        <v>18955</v>
      </c>
      <c r="M12929">
        <v>25.75</v>
      </c>
      <c r="N12929">
        <f t="shared" si="201"/>
        <v>386.25</v>
      </c>
      <c r="O12929">
        <v>15</v>
      </c>
      <c r="P12929" t="s">
        <v>36</v>
      </c>
      <c r="Q12929" s="3">
        <v>45469</v>
      </c>
      <c r="R12929" t="s">
        <v>18</v>
      </c>
    </row>
    <row r="12930" spans="1:18" x14ac:dyDescent="0.35">
      <c r="A12930" t="s">
        <v>18956</v>
      </c>
      <c r="B12930">
        <v>1</v>
      </c>
      <c r="C12930" s="3">
        <v>45441</v>
      </c>
      <c r="D12930" t="s">
        <v>4392</v>
      </c>
      <c r="E12930">
        <v>20</v>
      </c>
      <c r="F12930" s="3">
        <v>45440</v>
      </c>
      <c r="G12930" s="3">
        <v>45440</v>
      </c>
      <c r="H12930">
        <v>14606</v>
      </c>
      <c r="I12930">
        <v>20</v>
      </c>
      <c r="J12930" t="s">
        <v>15</v>
      </c>
      <c r="K12930">
        <v>0</v>
      </c>
      <c r="L12930" t="s">
        <v>18957</v>
      </c>
      <c r="M12930">
        <v>26.6</v>
      </c>
      <c r="N12930">
        <f t="shared" ref="N12930:N12993" si="202">E12930*M12930</f>
        <v>532</v>
      </c>
      <c r="O12930">
        <v>20</v>
      </c>
      <c r="P12930" t="s">
        <v>17</v>
      </c>
      <c r="Q12930" s="3">
        <v>45440</v>
      </c>
      <c r="R12930" t="s">
        <v>18</v>
      </c>
    </row>
    <row r="12931" spans="1:18" x14ac:dyDescent="0.35">
      <c r="A12931" t="s">
        <v>18956</v>
      </c>
      <c r="B12931">
        <v>2</v>
      </c>
      <c r="C12931" s="3">
        <v>45441</v>
      </c>
      <c r="D12931" t="s">
        <v>20</v>
      </c>
      <c r="E12931">
        <v>20</v>
      </c>
      <c r="F12931" s="3">
        <v>45440</v>
      </c>
      <c r="G12931" s="3">
        <v>45440</v>
      </c>
      <c r="H12931">
        <v>14606</v>
      </c>
      <c r="I12931">
        <v>20</v>
      </c>
      <c r="J12931" t="s">
        <v>15</v>
      </c>
      <c r="K12931">
        <v>0</v>
      </c>
      <c r="L12931" t="s">
        <v>18958</v>
      </c>
      <c r="M12931">
        <v>142.25</v>
      </c>
      <c r="N12931">
        <f t="shared" si="202"/>
        <v>2845</v>
      </c>
      <c r="O12931">
        <v>20</v>
      </c>
      <c r="P12931" t="s">
        <v>17</v>
      </c>
      <c r="Q12931" s="3">
        <v>45440</v>
      </c>
      <c r="R12931" t="s">
        <v>18</v>
      </c>
    </row>
    <row r="12932" spans="1:18" x14ac:dyDescent="0.35">
      <c r="A12932" t="s">
        <v>18959</v>
      </c>
      <c r="B12932">
        <v>1</v>
      </c>
      <c r="C12932" s="3">
        <v>45441</v>
      </c>
      <c r="D12932" t="s">
        <v>1457</v>
      </c>
      <c r="E12932">
        <v>2</v>
      </c>
      <c r="F12932" s="3">
        <v>45440</v>
      </c>
      <c r="G12932" s="3">
        <v>45440</v>
      </c>
      <c r="H12932">
        <v>11908</v>
      </c>
      <c r="I12932">
        <v>2</v>
      </c>
      <c r="J12932" t="s">
        <v>29</v>
      </c>
      <c r="K12932">
        <v>0</v>
      </c>
      <c r="L12932" t="s">
        <v>18960</v>
      </c>
      <c r="M12932">
        <v>297.24</v>
      </c>
      <c r="N12932">
        <f t="shared" si="202"/>
        <v>594.48</v>
      </c>
      <c r="O12932">
        <v>2</v>
      </c>
      <c r="P12932" t="s">
        <v>17</v>
      </c>
      <c r="Q12932" s="3">
        <v>45440</v>
      </c>
      <c r="R12932" t="s">
        <v>18</v>
      </c>
    </row>
    <row r="12933" spans="1:18" x14ac:dyDescent="0.35">
      <c r="A12933" t="s">
        <v>18961</v>
      </c>
      <c r="B12933">
        <v>1</v>
      </c>
      <c r="C12933" s="3">
        <v>45441</v>
      </c>
      <c r="D12933" t="s">
        <v>4392</v>
      </c>
      <c r="E12933">
        <v>20</v>
      </c>
      <c r="F12933" s="3">
        <v>45440</v>
      </c>
      <c r="G12933" s="3">
        <v>45440</v>
      </c>
      <c r="H12933">
        <v>14606</v>
      </c>
      <c r="I12933">
        <v>20</v>
      </c>
      <c r="J12933" t="s">
        <v>15</v>
      </c>
      <c r="K12933">
        <v>0</v>
      </c>
      <c r="L12933" t="s">
        <v>18962</v>
      </c>
      <c r="M12933">
        <v>26.6</v>
      </c>
      <c r="N12933">
        <f t="shared" si="202"/>
        <v>532</v>
      </c>
      <c r="O12933">
        <v>20</v>
      </c>
      <c r="P12933" t="s">
        <v>17</v>
      </c>
      <c r="Q12933" s="3">
        <v>45440</v>
      </c>
      <c r="R12933" t="s">
        <v>18</v>
      </c>
    </row>
    <row r="12934" spans="1:18" x14ac:dyDescent="0.35">
      <c r="A12934" t="s">
        <v>18963</v>
      </c>
      <c r="B12934">
        <v>1</v>
      </c>
      <c r="C12934" s="3">
        <v>45441</v>
      </c>
      <c r="D12934" t="s">
        <v>4882</v>
      </c>
      <c r="E12934">
        <v>1</v>
      </c>
      <c r="F12934" s="3">
        <v>45440</v>
      </c>
      <c r="G12934" s="3">
        <v>45440</v>
      </c>
      <c r="H12934">
        <v>11283</v>
      </c>
      <c r="I12934">
        <v>1</v>
      </c>
      <c r="J12934" t="s">
        <v>29</v>
      </c>
      <c r="K12934">
        <v>0</v>
      </c>
      <c r="L12934" t="s">
        <v>18964</v>
      </c>
      <c r="M12934">
        <v>375.48</v>
      </c>
      <c r="N12934">
        <f t="shared" si="202"/>
        <v>375.48</v>
      </c>
      <c r="O12934">
        <v>1</v>
      </c>
      <c r="P12934" t="s">
        <v>36</v>
      </c>
      <c r="Q12934" s="3">
        <v>45440</v>
      </c>
      <c r="R12934" t="s">
        <v>18</v>
      </c>
    </row>
    <row r="12935" spans="1:18" x14ac:dyDescent="0.35">
      <c r="A12935" t="s">
        <v>18963</v>
      </c>
      <c r="B12935">
        <v>2</v>
      </c>
      <c r="C12935" s="3">
        <v>45471</v>
      </c>
      <c r="D12935" t="s">
        <v>342</v>
      </c>
      <c r="E12935">
        <v>1</v>
      </c>
      <c r="F12935" s="3">
        <v>45440</v>
      </c>
      <c r="G12935" s="3">
        <v>45440</v>
      </c>
      <c r="H12935">
        <v>11283</v>
      </c>
      <c r="I12935">
        <v>1</v>
      </c>
      <c r="J12935" t="s">
        <v>29</v>
      </c>
      <c r="K12935">
        <v>0</v>
      </c>
      <c r="L12935" t="s">
        <v>18965</v>
      </c>
      <c r="M12935">
        <v>278.76</v>
      </c>
      <c r="N12935">
        <f t="shared" si="202"/>
        <v>278.76</v>
      </c>
      <c r="O12935">
        <v>1</v>
      </c>
      <c r="P12935" t="s">
        <v>36</v>
      </c>
      <c r="Q12935" s="3">
        <v>45440</v>
      </c>
      <c r="R12935" t="s">
        <v>18</v>
      </c>
    </row>
    <row r="12936" spans="1:18" x14ac:dyDescent="0.35">
      <c r="A12936" t="s">
        <v>18966</v>
      </c>
      <c r="B12936">
        <v>1</v>
      </c>
      <c r="C12936" s="3">
        <v>45441</v>
      </c>
      <c r="D12936" t="s">
        <v>207</v>
      </c>
      <c r="E12936">
        <v>1</v>
      </c>
      <c r="F12936" s="3">
        <v>45440</v>
      </c>
      <c r="G12936" s="3">
        <v>45440</v>
      </c>
      <c r="H12936">
        <v>8832</v>
      </c>
      <c r="I12936">
        <v>1</v>
      </c>
      <c r="J12936" t="s">
        <v>15</v>
      </c>
      <c r="K12936">
        <v>0</v>
      </c>
      <c r="L12936" t="s">
        <v>18967</v>
      </c>
      <c r="M12936">
        <v>135.05000000000001</v>
      </c>
      <c r="N12936">
        <f t="shared" si="202"/>
        <v>135.05000000000001</v>
      </c>
      <c r="O12936">
        <v>1</v>
      </c>
      <c r="P12936" t="s">
        <v>36</v>
      </c>
      <c r="Q12936" s="3">
        <v>45440</v>
      </c>
      <c r="R12936" t="s">
        <v>18</v>
      </c>
    </row>
    <row r="12937" spans="1:18" x14ac:dyDescent="0.35">
      <c r="A12937" t="s">
        <v>18966</v>
      </c>
      <c r="B12937">
        <v>2</v>
      </c>
      <c r="C12937" s="3">
        <v>45441</v>
      </c>
      <c r="D12937" t="s">
        <v>92</v>
      </c>
      <c r="E12937">
        <v>2</v>
      </c>
      <c r="F12937" s="3">
        <v>45440</v>
      </c>
      <c r="G12937" s="3">
        <v>45440</v>
      </c>
      <c r="H12937">
        <v>8832</v>
      </c>
      <c r="I12937">
        <v>2</v>
      </c>
      <c r="J12937" t="s">
        <v>15</v>
      </c>
      <c r="K12937">
        <v>0</v>
      </c>
      <c r="L12937" t="s">
        <v>18968</v>
      </c>
      <c r="M12937">
        <v>243.1</v>
      </c>
      <c r="N12937">
        <f t="shared" si="202"/>
        <v>486.2</v>
      </c>
      <c r="O12937">
        <v>2</v>
      </c>
      <c r="P12937" t="s">
        <v>36</v>
      </c>
      <c r="Q12937" s="3">
        <v>45440</v>
      </c>
      <c r="R12937" t="s">
        <v>18</v>
      </c>
    </row>
    <row r="12938" spans="1:18" x14ac:dyDescent="0.35">
      <c r="A12938" t="s">
        <v>18969</v>
      </c>
      <c r="B12938">
        <v>1</v>
      </c>
      <c r="C12938" s="3">
        <v>45442</v>
      </c>
      <c r="D12938" t="s">
        <v>64</v>
      </c>
      <c r="E12938">
        <v>6</v>
      </c>
      <c r="F12938" s="3">
        <v>45440</v>
      </c>
      <c r="G12938" s="3">
        <v>45440</v>
      </c>
      <c r="H12938">
        <v>10957</v>
      </c>
      <c r="I12938">
        <v>6</v>
      </c>
      <c r="J12938" t="s">
        <v>15</v>
      </c>
      <c r="K12938">
        <v>0</v>
      </c>
      <c r="L12938" t="s">
        <v>18970</v>
      </c>
      <c r="M12938">
        <v>37.950000000000003</v>
      </c>
      <c r="N12938">
        <f t="shared" si="202"/>
        <v>227.70000000000002</v>
      </c>
      <c r="O12938">
        <v>6</v>
      </c>
      <c r="P12938" t="s">
        <v>192</v>
      </c>
      <c r="Q12938" s="3">
        <v>45440</v>
      </c>
      <c r="R12938" t="s">
        <v>50</v>
      </c>
    </row>
    <row r="12939" spans="1:18" x14ac:dyDescent="0.35">
      <c r="A12939" t="s">
        <v>18971</v>
      </c>
      <c r="B12939">
        <v>1</v>
      </c>
      <c r="C12939" s="3">
        <v>45441</v>
      </c>
      <c r="D12939" t="s">
        <v>149</v>
      </c>
      <c r="E12939">
        <v>12</v>
      </c>
      <c r="F12939" s="3">
        <v>45440</v>
      </c>
      <c r="G12939" s="3">
        <v>45440</v>
      </c>
      <c r="H12939">
        <v>11767</v>
      </c>
      <c r="I12939">
        <v>12</v>
      </c>
      <c r="J12939" t="s">
        <v>15</v>
      </c>
      <c r="K12939">
        <v>0</v>
      </c>
      <c r="L12939" t="s">
        <v>18972</v>
      </c>
      <c r="M12939">
        <v>26.25</v>
      </c>
      <c r="N12939">
        <f t="shared" si="202"/>
        <v>315</v>
      </c>
      <c r="O12939">
        <v>12</v>
      </c>
      <c r="P12939" t="s">
        <v>36</v>
      </c>
      <c r="Q12939" s="3">
        <v>45440</v>
      </c>
      <c r="R12939" t="s">
        <v>25</v>
      </c>
    </row>
    <row r="12940" spans="1:18" x14ac:dyDescent="0.35">
      <c r="A12940" t="s">
        <v>18971</v>
      </c>
      <c r="B12940">
        <v>2</v>
      </c>
      <c r="C12940" s="3">
        <v>45441</v>
      </c>
      <c r="D12940" t="s">
        <v>5774</v>
      </c>
      <c r="E12940">
        <v>22</v>
      </c>
      <c r="F12940" s="3">
        <v>45440</v>
      </c>
      <c r="G12940" s="3">
        <v>45440</v>
      </c>
      <c r="H12940">
        <v>11767</v>
      </c>
      <c r="I12940">
        <v>22</v>
      </c>
      <c r="J12940" t="s">
        <v>77</v>
      </c>
      <c r="K12940">
        <v>0</v>
      </c>
      <c r="L12940" t="s">
        <v>18973</v>
      </c>
      <c r="M12940">
        <v>129.6</v>
      </c>
      <c r="N12940">
        <f t="shared" si="202"/>
        <v>2851.2</v>
      </c>
      <c r="O12940">
        <v>22</v>
      </c>
      <c r="P12940" t="s">
        <v>36</v>
      </c>
      <c r="Q12940" s="3">
        <v>45440</v>
      </c>
      <c r="R12940" t="s">
        <v>25</v>
      </c>
    </row>
    <row r="12941" spans="1:18" x14ac:dyDescent="0.35">
      <c r="A12941" t="s">
        <v>18971</v>
      </c>
      <c r="B12941">
        <v>3</v>
      </c>
      <c r="C12941" s="3">
        <v>45441</v>
      </c>
      <c r="D12941" t="s">
        <v>5835</v>
      </c>
      <c r="E12941">
        <v>12</v>
      </c>
      <c r="F12941" s="3">
        <v>45440</v>
      </c>
      <c r="G12941" s="3">
        <v>45440</v>
      </c>
      <c r="H12941">
        <v>11767</v>
      </c>
      <c r="I12941">
        <v>12</v>
      </c>
      <c r="J12941" t="s">
        <v>15</v>
      </c>
      <c r="K12941">
        <v>0</v>
      </c>
      <c r="L12941" t="s">
        <v>18974</v>
      </c>
      <c r="M12941">
        <v>173.9</v>
      </c>
      <c r="N12941">
        <f t="shared" si="202"/>
        <v>2086.8000000000002</v>
      </c>
      <c r="O12941">
        <v>12</v>
      </c>
      <c r="P12941" t="s">
        <v>36</v>
      </c>
      <c r="Q12941" s="3">
        <v>45440</v>
      </c>
      <c r="R12941" t="s">
        <v>25</v>
      </c>
    </row>
    <row r="12942" spans="1:18" x14ac:dyDescent="0.35">
      <c r="A12942" t="s">
        <v>18975</v>
      </c>
      <c r="B12942">
        <v>1</v>
      </c>
      <c r="C12942" s="3">
        <v>45471</v>
      </c>
      <c r="D12942" t="s">
        <v>342</v>
      </c>
      <c r="E12942">
        <v>1</v>
      </c>
      <c r="F12942" s="3">
        <v>45440</v>
      </c>
      <c r="G12942" s="3">
        <v>45454</v>
      </c>
      <c r="H12942">
        <v>7811</v>
      </c>
      <c r="I12942">
        <v>1</v>
      </c>
      <c r="J12942" t="s">
        <v>29</v>
      </c>
      <c r="K12942">
        <v>0</v>
      </c>
      <c r="L12942" t="s">
        <v>18976</v>
      </c>
      <c r="M12942">
        <v>279.60000000000002</v>
      </c>
      <c r="N12942">
        <f t="shared" si="202"/>
        <v>279.60000000000002</v>
      </c>
      <c r="O12942">
        <v>1</v>
      </c>
      <c r="P12942" t="s">
        <v>36</v>
      </c>
      <c r="Q12942" s="3">
        <v>45454</v>
      </c>
      <c r="R12942" t="s">
        <v>25</v>
      </c>
    </row>
    <row r="12943" spans="1:18" x14ac:dyDescent="0.35">
      <c r="A12943" t="s">
        <v>18977</v>
      </c>
      <c r="B12943">
        <v>1</v>
      </c>
      <c r="C12943" s="3">
        <v>45441</v>
      </c>
      <c r="D12943" t="s">
        <v>64</v>
      </c>
      <c r="E12943">
        <v>8</v>
      </c>
      <c r="F12943" s="3">
        <v>45440</v>
      </c>
      <c r="G12943" s="3">
        <v>45440</v>
      </c>
      <c r="H12943">
        <v>12389</v>
      </c>
      <c r="I12943">
        <v>8</v>
      </c>
      <c r="J12943" t="s">
        <v>15</v>
      </c>
      <c r="K12943">
        <v>0</v>
      </c>
      <c r="L12943" t="s">
        <v>18978</v>
      </c>
      <c r="M12943">
        <v>50.7</v>
      </c>
      <c r="N12943">
        <f t="shared" si="202"/>
        <v>405.6</v>
      </c>
      <c r="O12943">
        <v>8</v>
      </c>
      <c r="P12943" t="s">
        <v>36</v>
      </c>
      <c r="Q12943" s="3">
        <v>45440</v>
      </c>
      <c r="R12943" t="s">
        <v>18</v>
      </c>
    </row>
    <row r="12944" spans="1:18" x14ac:dyDescent="0.35">
      <c r="A12944" t="s">
        <v>18979</v>
      </c>
      <c r="B12944">
        <v>1</v>
      </c>
      <c r="C12944" s="3">
        <v>45471</v>
      </c>
      <c r="D12944" t="s">
        <v>342</v>
      </c>
      <c r="E12944">
        <v>2</v>
      </c>
      <c r="F12944" s="3">
        <v>45440</v>
      </c>
      <c r="G12944" s="3">
        <v>45454</v>
      </c>
      <c r="H12944">
        <v>7811</v>
      </c>
      <c r="I12944">
        <v>2</v>
      </c>
      <c r="J12944" t="s">
        <v>29</v>
      </c>
      <c r="K12944">
        <v>0</v>
      </c>
      <c r="L12944" t="s">
        <v>18980</v>
      </c>
      <c r="M12944">
        <v>279.60000000000002</v>
      </c>
      <c r="N12944">
        <f t="shared" si="202"/>
        <v>559.20000000000005</v>
      </c>
      <c r="O12944">
        <v>2</v>
      </c>
      <c r="P12944" t="s">
        <v>36</v>
      </c>
      <c r="Q12944" s="3">
        <v>45454</v>
      </c>
      <c r="R12944" t="s">
        <v>25</v>
      </c>
    </row>
    <row r="12945" spans="1:18" x14ac:dyDescent="0.35">
      <c r="A12945" t="s">
        <v>18981</v>
      </c>
      <c r="B12945">
        <v>1</v>
      </c>
      <c r="C12945" s="3">
        <v>45440</v>
      </c>
      <c r="D12945" t="s">
        <v>587</v>
      </c>
      <c r="E12945">
        <v>6</v>
      </c>
      <c r="F12945" s="3">
        <v>45440</v>
      </c>
      <c r="G12945" s="3">
        <v>45440</v>
      </c>
      <c r="H12945">
        <v>10364</v>
      </c>
      <c r="I12945">
        <v>6</v>
      </c>
      <c r="J12945" t="s">
        <v>29</v>
      </c>
      <c r="K12945">
        <v>0</v>
      </c>
      <c r="L12945" t="s">
        <v>18982</v>
      </c>
      <c r="M12945">
        <v>346.2</v>
      </c>
      <c r="N12945">
        <f t="shared" si="202"/>
        <v>2077.1999999999998</v>
      </c>
      <c r="O12945">
        <v>6</v>
      </c>
      <c r="P12945" t="s">
        <v>36</v>
      </c>
      <c r="Q12945" s="3">
        <v>45440</v>
      </c>
      <c r="R12945" t="s">
        <v>37</v>
      </c>
    </row>
    <row r="12946" spans="1:18" x14ac:dyDescent="0.35">
      <c r="A12946" t="s">
        <v>18983</v>
      </c>
      <c r="B12946">
        <v>1</v>
      </c>
      <c r="C12946" s="3">
        <v>45441</v>
      </c>
      <c r="D12946" t="s">
        <v>103</v>
      </c>
      <c r="E12946">
        <v>8</v>
      </c>
      <c r="F12946" s="3">
        <v>45440</v>
      </c>
      <c r="G12946" s="3">
        <v>45440</v>
      </c>
      <c r="H12946">
        <v>10364</v>
      </c>
      <c r="I12946">
        <v>8</v>
      </c>
      <c r="J12946" t="s">
        <v>15</v>
      </c>
      <c r="K12946">
        <v>0</v>
      </c>
      <c r="L12946" t="s">
        <v>18984</v>
      </c>
      <c r="M12946">
        <v>23.65</v>
      </c>
      <c r="N12946">
        <f t="shared" si="202"/>
        <v>189.2</v>
      </c>
      <c r="O12946">
        <v>8</v>
      </c>
      <c r="P12946" t="s">
        <v>17</v>
      </c>
      <c r="Q12946" s="3">
        <v>45440</v>
      </c>
      <c r="R12946" t="s">
        <v>37</v>
      </c>
    </row>
    <row r="12947" spans="1:18" x14ac:dyDescent="0.35">
      <c r="A12947" t="s">
        <v>18985</v>
      </c>
      <c r="B12947">
        <v>1</v>
      </c>
      <c r="C12947" s="3">
        <v>45441</v>
      </c>
      <c r="D12947" t="s">
        <v>5586</v>
      </c>
      <c r="E12947">
        <v>20</v>
      </c>
      <c r="F12947" s="3">
        <v>45440</v>
      </c>
      <c r="G12947" s="3">
        <v>45440</v>
      </c>
      <c r="H12947">
        <v>11424</v>
      </c>
      <c r="I12947">
        <v>20</v>
      </c>
      <c r="J12947" t="s">
        <v>15</v>
      </c>
      <c r="K12947">
        <v>0</v>
      </c>
      <c r="L12947" t="s">
        <v>18986</v>
      </c>
      <c r="M12947">
        <v>283.25</v>
      </c>
      <c r="N12947">
        <f t="shared" si="202"/>
        <v>5665</v>
      </c>
      <c r="O12947">
        <v>20</v>
      </c>
      <c r="P12947" t="s">
        <v>36</v>
      </c>
      <c r="Q12947" s="3">
        <v>45440</v>
      </c>
      <c r="R12947" t="s">
        <v>18</v>
      </c>
    </row>
    <row r="12948" spans="1:18" x14ac:dyDescent="0.35">
      <c r="A12948" t="s">
        <v>18987</v>
      </c>
      <c r="B12948">
        <v>1</v>
      </c>
      <c r="C12948" s="3">
        <v>45440</v>
      </c>
      <c r="D12948" t="s">
        <v>5982</v>
      </c>
      <c r="E12948">
        <v>2</v>
      </c>
      <c r="F12948" s="3">
        <v>45440</v>
      </c>
      <c r="G12948" s="3">
        <v>45440</v>
      </c>
      <c r="H12948">
        <v>11088</v>
      </c>
      <c r="I12948">
        <v>2</v>
      </c>
      <c r="J12948" t="s">
        <v>29</v>
      </c>
      <c r="K12948">
        <v>0</v>
      </c>
      <c r="L12948" t="s">
        <v>18988</v>
      </c>
      <c r="M12948">
        <v>260.64</v>
      </c>
      <c r="N12948">
        <f t="shared" si="202"/>
        <v>521.28</v>
      </c>
      <c r="O12948">
        <v>2</v>
      </c>
      <c r="P12948" t="s">
        <v>36</v>
      </c>
      <c r="Q12948" s="3">
        <v>45440</v>
      </c>
      <c r="R12948" t="s">
        <v>18</v>
      </c>
    </row>
    <row r="12949" spans="1:18" x14ac:dyDescent="0.35">
      <c r="A12949" t="s">
        <v>18987</v>
      </c>
      <c r="B12949">
        <v>2</v>
      </c>
      <c r="C12949" s="3">
        <v>45467</v>
      </c>
      <c r="D12949" t="s">
        <v>6320</v>
      </c>
      <c r="E12949">
        <v>2</v>
      </c>
      <c r="F12949" s="3">
        <v>45440</v>
      </c>
      <c r="G12949" s="3">
        <v>45440</v>
      </c>
      <c r="H12949">
        <v>11088</v>
      </c>
      <c r="I12949">
        <v>2</v>
      </c>
      <c r="J12949" t="s">
        <v>15</v>
      </c>
      <c r="K12949">
        <v>0</v>
      </c>
      <c r="L12949" t="s">
        <v>18989</v>
      </c>
      <c r="M12949">
        <v>64.25</v>
      </c>
      <c r="N12949">
        <f t="shared" si="202"/>
        <v>128.5</v>
      </c>
      <c r="O12949">
        <v>2</v>
      </c>
      <c r="P12949" t="s">
        <v>36</v>
      </c>
      <c r="Q12949" s="3">
        <v>45440</v>
      </c>
      <c r="R12949" t="s">
        <v>18</v>
      </c>
    </row>
    <row r="12950" spans="1:18" x14ac:dyDescent="0.35">
      <c r="A12950" t="s">
        <v>18990</v>
      </c>
      <c r="B12950">
        <v>1</v>
      </c>
      <c r="C12950" s="3">
        <v>45441</v>
      </c>
      <c r="D12950" t="s">
        <v>149</v>
      </c>
      <c r="E12950">
        <v>4</v>
      </c>
      <c r="F12950" s="3">
        <v>45440</v>
      </c>
      <c r="G12950" s="3">
        <v>45440</v>
      </c>
      <c r="H12950">
        <v>11065</v>
      </c>
      <c r="I12950">
        <v>4</v>
      </c>
      <c r="J12950" t="s">
        <v>15</v>
      </c>
      <c r="K12950">
        <v>0</v>
      </c>
      <c r="L12950" t="s">
        <v>18991</v>
      </c>
      <c r="M12950">
        <v>25.75</v>
      </c>
      <c r="N12950">
        <f t="shared" si="202"/>
        <v>103</v>
      </c>
      <c r="O12950">
        <v>4</v>
      </c>
      <c r="P12950" t="s">
        <v>36</v>
      </c>
      <c r="Q12950" s="3">
        <v>45440</v>
      </c>
      <c r="R12950" t="s">
        <v>18</v>
      </c>
    </row>
    <row r="12951" spans="1:18" x14ac:dyDescent="0.35">
      <c r="A12951" t="s">
        <v>18990</v>
      </c>
      <c r="B12951">
        <v>2</v>
      </c>
      <c r="C12951" s="3">
        <v>45440</v>
      </c>
      <c r="D12951" t="s">
        <v>103</v>
      </c>
      <c r="E12951">
        <v>6</v>
      </c>
      <c r="F12951" s="3">
        <v>45440</v>
      </c>
      <c r="G12951" s="3">
        <v>45440</v>
      </c>
      <c r="H12951">
        <v>11065</v>
      </c>
      <c r="I12951">
        <v>6</v>
      </c>
      <c r="J12951" t="s">
        <v>15</v>
      </c>
      <c r="K12951">
        <v>0</v>
      </c>
      <c r="L12951" t="s">
        <v>18992</v>
      </c>
      <c r="M12951">
        <v>23.2</v>
      </c>
      <c r="N12951">
        <f t="shared" si="202"/>
        <v>139.19999999999999</v>
      </c>
      <c r="O12951">
        <v>6</v>
      </c>
      <c r="P12951" t="s">
        <v>36</v>
      </c>
      <c r="Q12951" s="3">
        <v>45440</v>
      </c>
      <c r="R12951" t="s">
        <v>18</v>
      </c>
    </row>
    <row r="12952" spans="1:18" x14ac:dyDescent="0.35">
      <c r="A12952" t="s">
        <v>18993</v>
      </c>
      <c r="B12952">
        <v>1</v>
      </c>
      <c r="C12952" s="3">
        <v>45441</v>
      </c>
      <c r="D12952" t="s">
        <v>92</v>
      </c>
      <c r="E12952">
        <v>1</v>
      </c>
      <c r="F12952" s="3">
        <v>45440</v>
      </c>
      <c r="G12952" s="3">
        <v>45440</v>
      </c>
      <c r="H12952">
        <v>11695</v>
      </c>
      <c r="I12952">
        <v>1</v>
      </c>
      <c r="J12952" t="s">
        <v>15</v>
      </c>
      <c r="K12952">
        <v>0</v>
      </c>
      <c r="L12952" t="s">
        <v>18994</v>
      </c>
      <c r="M12952">
        <v>257.45</v>
      </c>
      <c r="N12952">
        <f t="shared" si="202"/>
        <v>257.45</v>
      </c>
      <c r="O12952">
        <v>1</v>
      </c>
      <c r="P12952" t="s">
        <v>36</v>
      </c>
      <c r="Q12952" s="3">
        <v>45440</v>
      </c>
      <c r="R12952" t="s">
        <v>18</v>
      </c>
    </row>
    <row r="12953" spans="1:18" x14ac:dyDescent="0.35">
      <c r="A12953" t="s">
        <v>18993</v>
      </c>
      <c r="B12953">
        <v>2</v>
      </c>
      <c r="C12953" s="3">
        <v>45440</v>
      </c>
      <c r="D12953" t="s">
        <v>1457</v>
      </c>
      <c r="E12953">
        <v>6</v>
      </c>
      <c r="F12953" s="3">
        <v>45440</v>
      </c>
      <c r="G12953" s="3">
        <v>45440</v>
      </c>
      <c r="H12953">
        <v>11695</v>
      </c>
      <c r="I12953">
        <v>6</v>
      </c>
      <c r="J12953" t="s">
        <v>29</v>
      </c>
      <c r="K12953">
        <v>0</v>
      </c>
      <c r="L12953" t="s">
        <v>18995</v>
      </c>
      <c r="M12953">
        <v>229.08</v>
      </c>
      <c r="N12953">
        <f t="shared" si="202"/>
        <v>1374.48</v>
      </c>
      <c r="O12953">
        <v>6</v>
      </c>
      <c r="P12953" t="s">
        <v>192</v>
      </c>
      <c r="Q12953" s="3">
        <v>45440</v>
      </c>
      <c r="R12953" t="s">
        <v>18</v>
      </c>
    </row>
    <row r="12954" spans="1:18" x14ac:dyDescent="0.35">
      <c r="A12954" t="s">
        <v>18996</v>
      </c>
      <c r="B12954">
        <v>1</v>
      </c>
      <c r="C12954" s="3">
        <v>45441</v>
      </c>
      <c r="D12954" t="s">
        <v>149</v>
      </c>
      <c r="E12954">
        <v>12</v>
      </c>
      <c r="F12954" s="3">
        <v>45440</v>
      </c>
      <c r="G12954" s="3">
        <v>45440</v>
      </c>
      <c r="H12954">
        <v>11088</v>
      </c>
      <c r="I12954">
        <v>12</v>
      </c>
      <c r="J12954" t="s">
        <v>15</v>
      </c>
      <c r="K12954">
        <v>0</v>
      </c>
      <c r="L12954" t="s">
        <v>18997</v>
      </c>
      <c r="M12954">
        <v>25.75</v>
      </c>
      <c r="N12954">
        <f t="shared" si="202"/>
        <v>309</v>
      </c>
      <c r="O12954">
        <v>12</v>
      </c>
      <c r="P12954" t="s">
        <v>36</v>
      </c>
      <c r="Q12954" s="3">
        <v>45440</v>
      </c>
      <c r="R12954" t="s">
        <v>18</v>
      </c>
    </row>
    <row r="12955" spans="1:18" x14ac:dyDescent="0.35">
      <c r="A12955" t="s">
        <v>18996</v>
      </c>
      <c r="B12955">
        <v>2</v>
      </c>
      <c r="C12955" s="3">
        <v>45440</v>
      </c>
      <c r="D12955" t="s">
        <v>103</v>
      </c>
      <c r="E12955">
        <v>4</v>
      </c>
      <c r="F12955" s="3">
        <v>45440</v>
      </c>
      <c r="G12955" s="3">
        <v>45440</v>
      </c>
      <c r="H12955">
        <v>11088</v>
      </c>
      <c r="I12955">
        <v>4</v>
      </c>
      <c r="J12955" t="s">
        <v>15</v>
      </c>
      <c r="K12955">
        <v>0</v>
      </c>
      <c r="L12955" t="s">
        <v>18998</v>
      </c>
      <c r="M12955">
        <v>23.15</v>
      </c>
      <c r="N12955">
        <f t="shared" si="202"/>
        <v>92.6</v>
      </c>
      <c r="O12955">
        <v>4</v>
      </c>
      <c r="P12955" t="s">
        <v>36</v>
      </c>
      <c r="Q12955" s="3">
        <v>45440</v>
      </c>
      <c r="R12955" t="s">
        <v>18</v>
      </c>
    </row>
    <row r="12956" spans="1:18" x14ac:dyDescent="0.35">
      <c r="A12956" t="s">
        <v>18996</v>
      </c>
      <c r="B12956">
        <v>3</v>
      </c>
      <c r="C12956" s="3">
        <v>45441</v>
      </c>
      <c r="D12956" t="s">
        <v>92</v>
      </c>
      <c r="E12956">
        <v>8</v>
      </c>
      <c r="F12956" s="3">
        <v>45440</v>
      </c>
      <c r="G12956" s="3">
        <v>45440</v>
      </c>
      <c r="H12956">
        <v>11088</v>
      </c>
      <c r="I12956">
        <v>8</v>
      </c>
      <c r="J12956" t="s">
        <v>15</v>
      </c>
      <c r="K12956">
        <v>0</v>
      </c>
      <c r="L12956" t="s">
        <v>18999</v>
      </c>
      <c r="M12956">
        <v>252.35</v>
      </c>
      <c r="N12956">
        <f t="shared" si="202"/>
        <v>2018.8</v>
      </c>
      <c r="O12956">
        <v>8</v>
      </c>
      <c r="P12956" t="s">
        <v>36</v>
      </c>
      <c r="Q12956" s="3">
        <v>45440</v>
      </c>
      <c r="R12956" t="s">
        <v>18</v>
      </c>
    </row>
    <row r="12957" spans="1:18" x14ac:dyDescent="0.35">
      <c r="A12957" t="s">
        <v>19000</v>
      </c>
      <c r="B12957">
        <v>1</v>
      </c>
      <c r="C12957" s="3">
        <v>45441</v>
      </c>
      <c r="D12957" t="s">
        <v>76</v>
      </c>
      <c r="E12957">
        <v>1</v>
      </c>
      <c r="F12957" s="3">
        <v>45440</v>
      </c>
      <c r="G12957" s="3">
        <v>45440</v>
      </c>
      <c r="H12957">
        <v>13742</v>
      </c>
      <c r="I12957">
        <v>1</v>
      </c>
      <c r="J12957" t="s">
        <v>77</v>
      </c>
      <c r="K12957">
        <v>0</v>
      </c>
      <c r="L12957" t="s">
        <v>19001</v>
      </c>
      <c r="M12957">
        <v>156.9</v>
      </c>
      <c r="N12957">
        <f t="shared" si="202"/>
        <v>156.9</v>
      </c>
      <c r="O12957">
        <v>1</v>
      </c>
      <c r="P12957" t="s">
        <v>36</v>
      </c>
      <c r="Q12957" s="3">
        <v>45440</v>
      </c>
      <c r="R12957" t="s">
        <v>18</v>
      </c>
    </row>
    <row r="12958" spans="1:18" x14ac:dyDescent="0.35">
      <c r="A12958" t="s">
        <v>19002</v>
      </c>
      <c r="B12958">
        <v>1</v>
      </c>
      <c r="C12958" s="3">
        <v>45447</v>
      </c>
      <c r="D12958" t="s">
        <v>3865</v>
      </c>
      <c r="E12958">
        <v>10</v>
      </c>
      <c r="F12958" s="3">
        <v>45440</v>
      </c>
      <c r="G12958" s="3">
        <v>45440</v>
      </c>
      <c r="H12958">
        <v>10296</v>
      </c>
      <c r="I12958">
        <v>10</v>
      </c>
      <c r="J12958" t="s">
        <v>15</v>
      </c>
      <c r="K12958">
        <v>0</v>
      </c>
      <c r="L12958" t="s">
        <v>19003</v>
      </c>
      <c r="M12958">
        <v>23.35</v>
      </c>
      <c r="N12958">
        <f t="shared" si="202"/>
        <v>233.5</v>
      </c>
      <c r="O12958">
        <v>10</v>
      </c>
      <c r="P12958" t="s">
        <v>192</v>
      </c>
      <c r="Q12958" s="3">
        <v>45440</v>
      </c>
      <c r="R12958" t="s">
        <v>18</v>
      </c>
    </row>
    <row r="12959" spans="1:18" x14ac:dyDescent="0.35">
      <c r="A12959" t="s">
        <v>19002</v>
      </c>
      <c r="B12959">
        <v>2</v>
      </c>
      <c r="C12959" s="3">
        <v>45441</v>
      </c>
      <c r="D12959" t="s">
        <v>187</v>
      </c>
      <c r="E12959">
        <v>2</v>
      </c>
      <c r="F12959" s="3">
        <v>45440</v>
      </c>
      <c r="G12959" s="3">
        <v>45440</v>
      </c>
      <c r="H12959">
        <v>10296</v>
      </c>
      <c r="I12959">
        <v>2</v>
      </c>
      <c r="J12959" t="s">
        <v>61</v>
      </c>
      <c r="K12959">
        <v>0</v>
      </c>
      <c r="L12959" t="s">
        <v>19004</v>
      </c>
      <c r="M12959">
        <v>524.64</v>
      </c>
      <c r="N12959">
        <f t="shared" si="202"/>
        <v>1049.28</v>
      </c>
      <c r="O12959">
        <v>2</v>
      </c>
      <c r="P12959" t="s">
        <v>17</v>
      </c>
      <c r="Q12959" s="3">
        <v>45440</v>
      </c>
      <c r="R12959" t="s">
        <v>18</v>
      </c>
    </row>
    <row r="12960" spans="1:18" x14ac:dyDescent="0.35">
      <c r="A12960" t="s">
        <v>19005</v>
      </c>
      <c r="B12960">
        <v>1</v>
      </c>
      <c r="C12960" s="3">
        <v>45441</v>
      </c>
      <c r="D12960" t="s">
        <v>5545</v>
      </c>
      <c r="E12960">
        <v>5</v>
      </c>
      <c r="F12960" s="3">
        <v>45440</v>
      </c>
      <c r="G12960" s="3">
        <v>45440</v>
      </c>
      <c r="H12960">
        <v>9592</v>
      </c>
      <c r="I12960">
        <v>5</v>
      </c>
      <c r="J12960" t="s">
        <v>15</v>
      </c>
      <c r="K12960">
        <v>0</v>
      </c>
      <c r="L12960" t="s">
        <v>19006</v>
      </c>
      <c r="M12960">
        <v>410.4</v>
      </c>
      <c r="N12960">
        <f t="shared" si="202"/>
        <v>2052</v>
      </c>
      <c r="O12960">
        <v>5</v>
      </c>
      <c r="P12960" t="s">
        <v>36</v>
      </c>
      <c r="Q12960" s="3">
        <v>45440</v>
      </c>
      <c r="R12960" t="s">
        <v>18</v>
      </c>
    </row>
    <row r="12961" spans="1:18" x14ac:dyDescent="0.35">
      <c r="A12961" t="s">
        <v>19005</v>
      </c>
      <c r="B12961">
        <v>2</v>
      </c>
      <c r="C12961" s="3">
        <v>45455</v>
      </c>
      <c r="D12961" t="s">
        <v>5296</v>
      </c>
      <c r="E12961">
        <v>1</v>
      </c>
      <c r="F12961" s="3">
        <v>45440</v>
      </c>
      <c r="G12961" s="3">
        <v>45440</v>
      </c>
      <c r="H12961">
        <v>9592</v>
      </c>
      <c r="I12961">
        <v>1</v>
      </c>
      <c r="J12961" t="s">
        <v>15</v>
      </c>
      <c r="K12961">
        <v>0</v>
      </c>
      <c r="L12961" t="s">
        <v>19007</v>
      </c>
      <c r="M12961">
        <v>70.7</v>
      </c>
      <c r="N12961">
        <f t="shared" si="202"/>
        <v>70.7</v>
      </c>
      <c r="O12961">
        <v>1</v>
      </c>
      <c r="P12961" t="s">
        <v>36</v>
      </c>
      <c r="Q12961" s="3">
        <v>45440</v>
      </c>
      <c r="R12961" t="s">
        <v>18</v>
      </c>
    </row>
    <row r="12962" spans="1:18" x14ac:dyDescent="0.35">
      <c r="A12962" t="s">
        <v>19008</v>
      </c>
      <c r="B12962">
        <v>1</v>
      </c>
      <c r="C12962" s="3">
        <v>45441</v>
      </c>
      <c r="D12962" t="s">
        <v>92</v>
      </c>
      <c r="E12962">
        <v>10</v>
      </c>
      <c r="F12962" s="3">
        <v>45440</v>
      </c>
      <c r="G12962" s="3">
        <v>45440</v>
      </c>
      <c r="H12962">
        <v>10877</v>
      </c>
      <c r="I12962">
        <v>10</v>
      </c>
      <c r="J12962" t="s">
        <v>15</v>
      </c>
      <c r="K12962">
        <v>0</v>
      </c>
      <c r="L12962" t="s">
        <v>19009</v>
      </c>
      <c r="M12962">
        <v>252.35</v>
      </c>
      <c r="N12962">
        <f t="shared" si="202"/>
        <v>2523.5</v>
      </c>
      <c r="O12962">
        <v>10</v>
      </c>
      <c r="P12962" t="s">
        <v>36</v>
      </c>
      <c r="Q12962" s="3">
        <v>45440</v>
      </c>
      <c r="R12962" t="s">
        <v>18</v>
      </c>
    </row>
    <row r="12963" spans="1:18" x14ac:dyDescent="0.35">
      <c r="A12963" t="s">
        <v>19010</v>
      </c>
      <c r="B12963">
        <v>1</v>
      </c>
      <c r="C12963" s="3">
        <v>45441</v>
      </c>
      <c r="D12963" t="s">
        <v>5545</v>
      </c>
      <c r="E12963">
        <v>8</v>
      </c>
      <c r="F12963" s="3">
        <v>45440</v>
      </c>
      <c r="G12963" s="3">
        <v>45440</v>
      </c>
      <c r="H12963">
        <v>9995</v>
      </c>
      <c r="I12963">
        <v>6</v>
      </c>
      <c r="J12963" t="s">
        <v>15</v>
      </c>
      <c r="K12963">
        <v>0</v>
      </c>
      <c r="L12963" t="s">
        <v>19011</v>
      </c>
      <c r="M12963">
        <v>410.4</v>
      </c>
      <c r="N12963">
        <f t="shared" si="202"/>
        <v>3283.2</v>
      </c>
      <c r="O12963">
        <v>6</v>
      </c>
      <c r="P12963" t="s">
        <v>36</v>
      </c>
      <c r="Q12963" s="3">
        <v>45440</v>
      </c>
      <c r="R12963" t="s">
        <v>18</v>
      </c>
    </row>
    <row r="12964" spans="1:18" x14ac:dyDescent="0.35">
      <c r="A12964" t="s">
        <v>19010</v>
      </c>
      <c r="B12964">
        <v>1</v>
      </c>
      <c r="C12964" s="3">
        <v>45441</v>
      </c>
      <c r="D12964" t="s">
        <v>5545</v>
      </c>
      <c r="E12964">
        <v>8</v>
      </c>
      <c r="F12964" s="3">
        <v>45440</v>
      </c>
      <c r="G12964" s="3">
        <v>45440</v>
      </c>
      <c r="H12964">
        <v>9995</v>
      </c>
      <c r="I12964">
        <v>2</v>
      </c>
      <c r="J12964" t="s">
        <v>15</v>
      </c>
      <c r="K12964">
        <v>0</v>
      </c>
      <c r="L12964" t="s">
        <v>19011</v>
      </c>
      <c r="M12964">
        <v>410.4</v>
      </c>
      <c r="N12964">
        <f t="shared" si="202"/>
        <v>3283.2</v>
      </c>
      <c r="O12964">
        <v>2</v>
      </c>
      <c r="P12964" t="s">
        <v>36</v>
      </c>
      <c r="Q12964" s="3">
        <v>45440</v>
      </c>
      <c r="R12964" t="s">
        <v>18</v>
      </c>
    </row>
    <row r="12965" spans="1:18" x14ac:dyDescent="0.35">
      <c r="A12965" t="s">
        <v>19012</v>
      </c>
      <c r="B12965">
        <v>1</v>
      </c>
      <c r="C12965" s="3">
        <v>45440</v>
      </c>
      <c r="D12965" t="s">
        <v>5538</v>
      </c>
      <c r="E12965">
        <v>22</v>
      </c>
      <c r="F12965" s="3">
        <v>45440</v>
      </c>
      <c r="G12965" s="3">
        <v>45440</v>
      </c>
      <c r="H12965">
        <v>10364</v>
      </c>
      <c r="I12965">
        <v>22</v>
      </c>
      <c r="J12965" t="s">
        <v>15</v>
      </c>
      <c r="K12965">
        <v>0</v>
      </c>
      <c r="L12965" t="s">
        <v>19013</v>
      </c>
      <c r="M12965">
        <v>26.15</v>
      </c>
      <c r="N12965">
        <f t="shared" si="202"/>
        <v>575.29999999999995</v>
      </c>
      <c r="O12965">
        <v>22</v>
      </c>
      <c r="P12965" t="s">
        <v>17</v>
      </c>
      <c r="Q12965" s="3">
        <v>45440</v>
      </c>
      <c r="R12965" t="s">
        <v>37</v>
      </c>
    </row>
    <row r="12966" spans="1:18" x14ac:dyDescent="0.35">
      <c r="A12966" t="s">
        <v>19012</v>
      </c>
      <c r="B12966">
        <v>1</v>
      </c>
      <c r="C12966" s="3">
        <v>45440</v>
      </c>
      <c r="D12966" t="s">
        <v>5538</v>
      </c>
      <c r="E12966">
        <v>22</v>
      </c>
      <c r="F12966" s="3">
        <v>45440</v>
      </c>
      <c r="G12966" s="3">
        <v>45440</v>
      </c>
      <c r="H12966">
        <v>10364</v>
      </c>
      <c r="I12966">
        <v>22</v>
      </c>
      <c r="J12966" t="s">
        <v>15</v>
      </c>
      <c r="K12966">
        <v>0</v>
      </c>
      <c r="L12966" t="s">
        <v>19013</v>
      </c>
      <c r="M12966">
        <v>26.15</v>
      </c>
      <c r="N12966">
        <f t="shared" si="202"/>
        <v>575.29999999999995</v>
      </c>
      <c r="O12966">
        <v>22</v>
      </c>
      <c r="P12966" t="s">
        <v>17</v>
      </c>
      <c r="Q12966" s="3">
        <v>45440</v>
      </c>
      <c r="R12966" t="s">
        <v>37</v>
      </c>
    </row>
    <row r="12967" spans="1:18" x14ac:dyDescent="0.35">
      <c r="A12967" t="s">
        <v>19012</v>
      </c>
      <c r="B12967">
        <v>2</v>
      </c>
      <c r="C12967" s="3">
        <v>45441</v>
      </c>
      <c r="D12967" t="s">
        <v>1457</v>
      </c>
      <c r="E12967">
        <v>4</v>
      </c>
      <c r="F12967" s="3">
        <v>45440</v>
      </c>
      <c r="G12967" s="3">
        <v>45440</v>
      </c>
      <c r="H12967">
        <v>10364</v>
      </c>
      <c r="I12967">
        <v>4</v>
      </c>
      <c r="J12967" t="s">
        <v>29</v>
      </c>
      <c r="K12967">
        <v>0</v>
      </c>
      <c r="L12967" t="s">
        <v>19014</v>
      </c>
      <c r="M12967">
        <v>229.08</v>
      </c>
      <c r="N12967">
        <f t="shared" si="202"/>
        <v>916.32</v>
      </c>
      <c r="O12967">
        <v>4</v>
      </c>
      <c r="P12967" t="s">
        <v>17</v>
      </c>
      <c r="Q12967" s="3">
        <v>45440</v>
      </c>
      <c r="R12967" t="s">
        <v>37</v>
      </c>
    </row>
    <row r="12968" spans="1:18" x14ac:dyDescent="0.35">
      <c r="A12968" t="s">
        <v>19012</v>
      </c>
      <c r="B12968">
        <v>3</v>
      </c>
      <c r="C12968" s="3">
        <v>45441</v>
      </c>
      <c r="D12968" t="s">
        <v>60</v>
      </c>
      <c r="E12968">
        <v>5</v>
      </c>
      <c r="F12968" s="3">
        <v>45440</v>
      </c>
      <c r="G12968" s="3">
        <v>45440</v>
      </c>
      <c r="H12968">
        <v>10364</v>
      </c>
      <c r="I12968">
        <v>5</v>
      </c>
      <c r="J12968" t="s">
        <v>61</v>
      </c>
      <c r="K12968">
        <v>0</v>
      </c>
      <c r="L12968" t="s">
        <v>19015</v>
      </c>
      <c r="M12968">
        <v>582.82500000000005</v>
      </c>
      <c r="N12968">
        <f t="shared" si="202"/>
        <v>2914.125</v>
      </c>
      <c r="O12968">
        <v>5</v>
      </c>
      <c r="P12968" t="s">
        <v>17</v>
      </c>
      <c r="Q12968" s="3">
        <v>45440</v>
      </c>
      <c r="R12968" t="s">
        <v>37</v>
      </c>
    </row>
    <row r="12969" spans="1:18" x14ac:dyDescent="0.35">
      <c r="A12969" t="s">
        <v>19012</v>
      </c>
      <c r="B12969">
        <v>4</v>
      </c>
      <c r="C12969" s="3">
        <v>45441</v>
      </c>
      <c r="D12969" t="s">
        <v>39</v>
      </c>
      <c r="E12969">
        <v>6</v>
      </c>
      <c r="F12969" s="3">
        <v>45440</v>
      </c>
      <c r="G12969" s="3">
        <v>45440</v>
      </c>
      <c r="H12969">
        <v>10364</v>
      </c>
      <c r="I12969">
        <v>6</v>
      </c>
      <c r="J12969" t="s">
        <v>29</v>
      </c>
      <c r="K12969">
        <v>0</v>
      </c>
      <c r="L12969" t="s">
        <v>19016</v>
      </c>
      <c r="M12969">
        <v>385.68</v>
      </c>
      <c r="N12969">
        <f t="shared" si="202"/>
        <v>2314.08</v>
      </c>
      <c r="O12969">
        <v>6</v>
      </c>
      <c r="P12969" t="s">
        <v>17</v>
      </c>
      <c r="Q12969" s="3">
        <v>45440</v>
      </c>
      <c r="R12969" t="s">
        <v>37</v>
      </c>
    </row>
    <row r="12970" spans="1:18" x14ac:dyDescent="0.35">
      <c r="A12970" t="s">
        <v>19017</v>
      </c>
      <c r="B12970">
        <v>1</v>
      </c>
      <c r="C12970" s="3">
        <v>45441</v>
      </c>
      <c r="D12970" t="s">
        <v>149</v>
      </c>
      <c r="E12970">
        <v>20</v>
      </c>
      <c r="F12970" s="3">
        <v>45440</v>
      </c>
      <c r="G12970" s="3">
        <v>45440</v>
      </c>
      <c r="H12970">
        <v>12025</v>
      </c>
      <c r="I12970">
        <v>20</v>
      </c>
      <c r="J12970" t="s">
        <v>15</v>
      </c>
      <c r="K12970">
        <v>0</v>
      </c>
      <c r="L12970" t="s">
        <v>19018</v>
      </c>
      <c r="M12970">
        <v>25.75</v>
      </c>
      <c r="N12970">
        <f t="shared" si="202"/>
        <v>515</v>
      </c>
      <c r="O12970">
        <v>20</v>
      </c>
      <c r="P12970" t="s">
        <v>36</v>
      </c>
      <c r="Q12970" s="3">
        <v>45440</v>
      </c>
      <c r="R12970" t="s">
        <v>18</v>
      </c>
    </row>
    <row r="12971" spans="1:18" x14ac:dyDescent="0.35">
      <c r="A12971" t="s">
        <v>19019</v>
      </c>
      <c r="B12971">
        <v>1</v>
      </c>
      <c r="C12971" s="3">
        <v>45441</v>
      </c>
      <c r="D12971" t="s">
        <v>92</v>
      </c>
      <c r="E12971">
        <v>5</v>
      </c>
      <c r="F12971" s="3">
        <v>45440</v>
      </c>
      <c r="G12971" s="3">
        <v>45440</v>
      </c>
      <c r="H12971">
        <v>11959</v>
      </c>
      <c r="I12971">
        <v>5</v>
      </c>
      <c r="J12971" t="s">
        <v>15</v>
      </c>
      <c r="K12971">
        <v>0</v>
      </c>
      <c r="L12971" t="s">
        <v>19020</v>
      </c>
      <c r="M12971">
        <v>243.1</v>
      </c>
      <c r="N12971">
        <f t="shared" si="202"/>
        <v>1215.5</v>
      </c>
      <c r="O12971">
        <v>5</v>
      </c>
      <c r="P12971" t="s">
        <v>36</v>
      </c>
      <c r="Q12971" s="3">
        <v>45440</v>
      </c>
      <c r="R12971" t="s">
        <v>18</v>
      </c>
    </row>
    <row r="12972" spans="1:18" x14ac:dyDescent="0.35">
      <c r="A12972" t="s">
        <v>19021</v>
      </c>
      <c r="B12972">
        <v>1</v>
      </c>
      <c r="C12972" s="3">
        <v>45441</v>
      </c>
      <c r="D12972" t="s">
        <v>103</v>
      </c>
      <c r="E12972">
        <v>8</v>
      </c>
      <c r="F12972" s="3">
        <v>45440</v>
      </c>
      <c r="G12972" s="3">
        <v>45440</v>
      </c>
      <c r="H12972">
        <v>7811</v>
      </c>
      <c r="I12972">
        <v>8</v>
      </c>
      <c r="J12972" t="s">
        <v>15</v>
      </c>
      <c r="K12972">
        <v>0</v>
      </c>
      <c r="L12972" t="s">
        <v>19022</v>
      </c>
      <c r="M12972">
        <v>23.2</v>
      </c>
      <c r="N12972">
        <f t="shared" si="202"/>
        <v>185.6</v>
      </c>
      <c r="O12972">
        <v>8</v>
      </c>
      <c r="P12972" t="s">
        <v>36</v>
      </c>
      <c r="Q12972" s="3">
        <v>45440</v>
      </c>
      <c r="R12972" t="s">
        <v>25</v>
      </c>
    </row>
    <row r="12973" spans="1:18" x14ac:dyDescent="0.35">
      <c r="A12973" t="s">
        <v>19023</v>
      </c>
      <c r="B12973">
        <v>1</v>
      </c>
      <c r="C12973" s="3">
        <v>45441</v>
      </c>
      <c r="D12973" t="s">
        <v>103</v>
      </c>
      <c r="E12973">
        <v>15</v>
      </c>
      <c r="F12973" s="3">
        <v>45440</v>
      </c>
      <c r="G12973" s="3">
        <v>45440</v>
      </c>
      <c r="H12973">
        <v>9592</v>
      </c>
      <c r="I12973">
        <v>15</v>
      </c>
      <c r="J12973" t="s">
        <v>15</v>
      </c>
      <c r="K12973">
        <v>0</v>
      </c>
      <c r="L12973" t="s">
        <v>19024</v>
      </c>
      <c r="M12973">
        <v>23.15</v>
      </c>
      <c r="N12973">
        <f t="shared" si="202"/>
        <v>347.25</v>
      </c>
      <c r="O12973">
        <v>15</v>
      </c>
      <c r="P12973" t="s">
        <v>36</v>
      </c>
      <c r="Q12973" s="3">
        <v>45440</v>
      </c>
      <c r="R12973" t="s">
        <v>18</v>
      </c>
    </row>
    <row r="12974" spans="1:18" x14ac:dyDescent="0.35">
      <c r="A12974" t="s">
        <v>19025</v>
      </c>
      <c r="B12974">
        <v>1</v>
      </c>
      <c r="C12974" s="3">
        <v>45441</v>
      </c>
      <c r="D12974" t="s">
        <v>129</v>
      </c>
      <c r="E12974">
        <v>20</v>
      </c>
      <c r="F12974" s="3">
        <v>45440</v>
      </c>
      <c r="G12974" s="3">
        <v>45440</v>
      </c>
      <c r="H12974">
        <v>10484</v>
      </c>
      <c r="I12974">
        <v>20</v>
      </c>
      <c r="J12974" t="s">
        <v>29</v>
      </c>
      <c r="K12974">
        <v>0</v>
      </c>
      <c r="L12974" t="s">
        <v>19026</v>
      </c>
      <c r="M12974">
        <v>385.2</v>
      </c>
      <c r="N12974">
        <f t="shared" si="202"/>
        <v>7704</v>
      </c>
      <c r="O12974">
        <v>20</v>
      </c>
      <c r="P12974" t="s">
        <v>36</v>
      </c>
      <c r="Q12974" s="3">
        <v>45440</v>
      </c>
      <c r="R12974" t="s">
        <v>18</v>
      </c>
    </row>
    <row r="12975" spans="1:18" x14ac:dyDescent="0.35">
      <c r="A12975" t="s">
        <v>19027</v>
      </c>
      <c r="B12975">
        <v>1</v>
      </c>
      <c r="C12975" s="3">
        <v>45441</v>
      </c>
      <c r="D12975" t="s">
        <v>5774</v>
      </c>
      <c r="E12975">
        <v>1</v>
      </c>
      <c r="F12975" s="3">
        <v>45440</v>
      </c>
      <c r="G12975" s="3">
        <v>45440</v>
      </c>
      <c r="H12975">
        <v>10967</v>
      </c>
      <c r="I12975">
        <v>1</v>
      </c>
      <c r="J12975" t="s">
        <v>77</v>
      </c>
      <c r="K12975">
        <v>0</v>
      </c>
      <c r="L12975" t="s">
        <v>19028</v>
      </c>
      <c r="M12975">
        <v>127</v>
      </c>
      <c r="N12975">
        <f t="shared" si="202"/>
        <v>127</v>
      </c>
      <c r="O12975">
        <v>1</v>
      </c>
      <c r="P12975" t="s">
        <v>36</v>
      </c>
      <c r="Q12975" s="3">
        <v>45440</v>
      </c>
      <c r="R12975" t="s">
        <v>18</v>
      </c>
    </row>
    <row r="12976" spans="1:18" x14ac:dyDescent="0.35">
      <c r="A12976" t="s">
        <v>19029</v>
      </c>
      <c r="B12976">
        <v>1</v>
      </c>
      <c r="C12976" s="3">
        <v>45441</v>
      </c>
      <c r="D12976" t="s">
        <v>3873</v>
      </c>
      <c r="E12976">
        <v>5</v>
      </c>
      <c r="F12976" s="3">
        <v>45440</v>
      </c>
      <c r="G12976" s="3">
        <v>45440</v>
      </c>
      <c r="H12976">
        <v>11469</v>
      </c>
      <c r="I12976">
        <v>5</v>
      </c>
      <c r="J12976" t="s">
        <v>29</v>
      </c>
      <c r="K12976">
        <v>0</v>
      </c>
      <c r="L12976" t="s">
        <v>19030</v>
      </c>
      <c r="M12976">
        <v>222</v>
      </c>
      <c r="N12976">
        <f t="shared" si="202"/>
        <v>1110</v>
      </c>
      <c r="O12976">
        <v>5</v>
      </c>
      <c r="P12976" t="s">
        <v>36</v>
      </c>
      <c r="Q12976" s="3">
        <v>45440</v>
      </c>
      <c r="R12976" t="s">
        <v>37</v>
      </c>
    </row>
    <row r="12977" spans="1:18" x14ac:dyDescent="0.35">
      <c r="A12977" t="s">
        <v>19031</v>
      </c>
      <c r="B12977">
        <v>1</v>
      </c>
      <c r="C12977" s="3">
        <v>45453</v>
      </c>
      <c r="D12977" t="s">
        <v>10382</v>
      </c>
      <c r="E12977">
        <v>3</v>
      </c>
      <c r="F12977" s="3">
        <v>45440</v>
      </c>
      <c r="G12977" s="3">
        <v>45440</v>
      </c>
      <c r="H12977">
        <v>10485</v>
      </c>
      <c r="I12977">
        <v>3</v>
      </c>
      <c r="J12977" t="s">
        <v>15</v>
      </c>
      <c r="K12977">
        <v>0</v>
      </c>
      <c r="L12977" t="s">
        <v>19032</v>
      </c>
      <c r="M12977">
        <v>37.950000000000003</v>
      </c>
      <c r="N12977">
        <f t="shared" si="202"/>
        <v>113.85000000000001</v>
      </c>
      <c r="O12977">
        <v>3</v>
      </c>
      <c r="P12977" t="s">
        <v>17</v>
      </c>
      <c r="Q12977" s="3">
        <v>45440</v>
      </c>
      <c r="R12977" t="s">
        <v>18</v>
      </c>
    </row>
    <row r="12978" spans="1:18" x14ac:dyDescent="0.35">
      <c r="A12978" t="s">
        <v>19033</v>
      </c>
      <c r="B12978">
        <v>1</v>
      </c>
      <c r="C12978" s="3">
        <v>45464</v>
      </c>
      <c r="D12978" t="s">
        <v>4857</v>
      </c>
      <c r="E12978">
        <v>22</v>
      </c>
      <c r="F12978" s="3">
        <v>45440</v>
      </c>
      <c r="G12978" s="3">
        <v>45440</v>
      </c>
      <c r="H12978">
        <v>10485</v>
      </c>
      <c r="I12978">
        <v>22</v>
      </c>
      <c r="J12978" t="s">
        <v>15</v>
      </c>
      <c r="K12978">
        <v>0</v>
      </c>
      <c r="L12978" t="s">
        <v>19034</v>
      </c>
      <c r="M12978">
        <v>37.299999999999997</v>
      </c>
      <c r="N12978">
        <f t="shared" si="202"/>
        <v>820.59999999999991</v>
      </c>
      <c r="O12978">
        <v>22</v>
      </c>
      <c r="P12978" t="s">
        <v>36</v>
      </c>
      <c r="Q12978" s="3">
        <v>45440</v>
      </c>
      <c r="R12978" t="s">
        <v>50</v>
      </c>
    </row>
    <row r="12979" spans="1:18" x14ac:dyDescent="0.35">
      <c r="A12979" t="s">
        <v>19035</v>
      </c>
      <c r="B12979">
        <v>1</v>
      </c>
      <c r="C12979" s="3">
        <v>45441</v>
      </c>
      <c r="D12979" t="s">
        <v>149</v>
      </c>
      <c r="E12979">
        <v>12</v>
      </c>
      <c r="F12979" s="3">
        <v>45440</v>
      </c>
      <c r="G12979" s="3">
        <v>45440</v>
      </c>
      <c r="H12979">
        <v>10485</v>
      </c>
      <c r="I12979">
        <v>12</v>
      </c>
      <c r="J12979" t="s">
        <v>15</v>
      </c>
      <c r="K12979">
        <v>0</v>
      </c>
      <c r="L12979" t="s">
        <v>19036</v>
      </c>
      <c r="M12979">
        <v>25.75</v>
      </c>
      <c r="N12979">
        <f t="shared" si="202"/>
        <v>309</v>
      </c>
      <c r="O12979">
        <v>12</v>
      </c>
      <c r="P12979" t="s">
        <v>36</v>
      </c>
      <c r="Q12979" s="3">
        <v>45440</v>
      </c>
      <c r="R12979" t="s">
        <v>18</v>
      </c>
    </row>
    <row r="12980" spans="1:18" x14ac:dyDescent="0.35">
      <c r="A12980" t="s">
        <v>19037</v>
      </c>
      <c r="B12980">
        <v>1</v>
      </c>
      <c r="C12980" s="3">
        <v>45460</v>
      </c>
      <c r="D12980" t="s">
        <v>138</v>
      </c>
      <c r="E12980">
        <v>1</v>
      </c>
      <c r="F12980" s="3">
        <v>45440</v>
      </c>
      <c r="G12980" s="3">
        <v>45440</v>
      </c>
      <c r="H12980">
        <v>10485</v>
      </c>
      <c r="I12980">
        <v>1</v>
      </c>
      <c r="J12980" t="s">
        <v>29</v>
      </c>
      <c r="K12980">
        <v>0</v>
      </c>
      <c r="L12980" t="s">
        <v>19038</v>
      </c>
      <c r="M12980">
        <v>154.56</v>
      </c>
      <c r="N12980">
        <f t="shared" si="202"/>
        <v>154.56</v>
      </c>
      <c r="O12980">
        <v>1</v>
      </c>
      <c r="P12980" t="s">
        <v>36</v>
      </c>
      <c r="Q12980" s="3">
        <v>45440</v>
      </c>
      <c r="R12980" t="s">
        <v>18</v>
      </c>
    </row>
    <row r="12981" spans="1:18" x14ac:dyDescent="0.35">
      <c r="A12981" t="s">
        <v>19039</v>
      </c>
      <c r="B12981">
        <v>1</v>
      </c>
      <c r="C12981" s="3">
        <v>45442</v>
      </c>
      <c r="D12981" t="s">
        <v>129</v>
      </c>
      <c r="E12981">
        <v>2</v>
      </c>
      <c r="F12981" s="3">
        <v>45440</v>
      </c>
      <c r="G12981" s="3">
        <v>45440</v>
      </c>
      <c r="H12981">
        <v>10485</v>
      </c>
      <c r="I12981">
        <v>2</v>
      </c>
      <c r="J12981" t="s">
        <v>29</v>
      </c>
      <c r="K12981">
        <v>0</v>
      </c>
      <c r="L12981" t="s">
        <v>19040</v>
      </c>
      <c r="M12981">
        <v>385.2</v>
      </c>
      <c r="N12981">
        <f t="shared" si="202"/>
        <v>770.4</v>
      </c>
      <c r="O12981">
        <v>2</v>
      </c>
      <c r="P12981" t="s">
        <v>36</v>
      </c>
      <c r="Q12981" s="3">
        <v>45440</v>
      </c>
      <c r="R12981" t="s">
        <v>18</v>
      </c>
    </row>
    <row r="12982" spans="1:18" x14ac:dyDescent="0.35">
      <c r="A12982" t="s">
        <v>19041</v>
      </c>
      <c r="B12982">
        <v>1</v>
      </c>
      <c r="C12982" s="3">
        <v>45464</v>
      </c>
      <c r="D12982" t="s">
        <v>4857</v>
      </c>
      <c r="E12982">
        <v>2</v>
      </c>
      <c r="F12982" s="3">
        <v>45440</v>
      </c>
      <c r="G12982" s="3">
        <v>45442</v>
      </c>
      <c r="H12982">
        <v>13204</v>
      </c>
      <c r="I12982">
        <v>2</v>
      </c>
      <c r="J12982" t="s">
        <v>15</v>
      </c>
      <c r="K12982">
        <v>0</v>
      </c>
      <c r="L12982" t="s">
        <v>19042</v>
      </c>
      <c r="M12982">
        <v>36.4</v>
      </c>
      <c r="N12982">
        <f t="shared" si="202"/>
        <v>72.8</v>
      </c>
      <c r="O12982">
        <v>2</v>
      </c>
      <c r="P12982" t="s">
        <v>36</v>
      </c>
      <c r="Q12982" s="3">
        <v>45442</v>
      </c>
      <c r="R12982" t="s">
        <v>25</v>
      </c>
    </row>
    <row r="12983" spans="1:18" x14ac:dyDescent="0.35">
      <c r="A12983" t="s">
        <v>19043</v>
      </c>
      <c r="B12983">
        <v>1</v>
      </c>
      <c r="C12983" s="3">
        <v>45441</v>
      </c>
      <c r="D12983" t="s">
        <v>17658</v>
      </c>
      <c r="E12983">
        <v>4</v>
      </c>
      <c r="F12983" s="3">
        <v>45440</v>
      </c>
      <c r="G12983" s="3">
        <v>45440</v>
      </c>
      <c r="H12983">
        <v>14606</v>
      </c>
      <c r="I12983">
        <v>4</v>
      </c>
      <c r="J12983" t="s">
        <v>15</v>
      </c>
      <c r="K12983">
        <v>0</v>
      </c>
      <c r="L12983" t="s">
        <v>19044</v>
      </c>
      <c r="M12983">
        <v>485.25</v>
      </c>
      <c r="N12983">
        <f t="shared" si="202"/>
        <v>1941</v>
      </c>
      <c r="O12983">
        <v>4</v>
      </c>
      <c r="P12983" t="s">
        <v>36</v>
      </c>
      <c r="Q12983" s="3">
        <v>45440</v>
      </c>
      <c r="R12983" t="s">
        <v>18</v>
      </c>
    </row>
    <row r="12984" spans="1:18" x14ac:dyDescent="0.35">
      <c r="A12984" t="s">
        <v>19045</v>
      </c>
      <c r="B12984">
        <v>1</v>
      </c>
      <c r="C12984" s="3">
        <v>45441</v>
      </c>
      <c r="D12984" t="s">
        <v>5709</v>
      </c>
      <c r="E12984">
        <v>2</v>
      </c>
      <c r="F12984" s="3">
        <v>45440</v>
      </c>
      <c r="G12984" s="3">
        <v>45440</v>
      </c>
      <c r="H12984">
        <v>10662</v>
      </c>
      <c r="I12984">
        <v>2</v>
      </c>
      <c r="J12984" t="s">
        <v>77</v>
      </c>
      <c r="K12984">
        <v>0</v>
      </c>
      <c r="L12984" t="s">
        <v>19046</v>
      </c>
      <c r="M12984">
        <v>133</v>
      </c>
      <c r="N12984">
        <f t="shared" si="202"/>
        <v>266</v>
      </c>
      <c r="O12984">
        <v>2</v>
      </c>
      <c r="P12984" t="s">
        <v>36</v>
      </c>
      <c r="Q12984" s="3">
        <v>45440</v>
      </c>
      <c r="R12984" t="s">
        <v>18</v>
      </c>
    </row>
    <row r="12985" spans="1:18" x14ac:dyDescent="0.35">
      <c r="A12985" t="s">
        <v>19047</v>
      </c>
      <c r="B12985">
        <v>1</v>
      </c>
      <c r="C12985" s="3">
        <v>45441</v>
      </c>
      <c r="D12985" t="s">
        <v>76</v>
      </c>
      <c r="E12985">
        <v>5</v>
      </c>
      <c r="F12985" s="3">
        <v>45440</v>
      </c>
      <c r="G12985" s="3">
        <v>45440</v>
      </c>
      <c r="H12985">
        <v>14475</v>
      </c>
      <c r="I12985">
        <v>5</v>
      </c>
      <c r="J12985" t="s">
        <v>77</v>
      </c>
      <c r="K12985">
        <v>0</v>
      </c>
      <c r="L12985" t="s">
        <v>19048</v>
      </c>
      <c r="M12985">
        <v>130.5</v>
      </c>
      <c r="N12985">
        <f t="shared" si="202"/>
        <v>652.5</v>
      </c>
      <c r="O12985">
        <v>5</v>
      </c>
      <c r="P12985" t="s">
        <v>36</v>
      </c>
      <c r="Q12985" s="3">
        <v>45440</v>
      </c>
      <c r="R12985" t="s">
        <v>18</v>
      </c>
    </row>
    <row r="12986" spans="1:18" x14ac:dyDescent="0.35">
      <c r="A12986" t="s">
        <v>19049</v>
      </c>
      <c r="B12986">
        <v>1</v>
      </c>
      <c r="C12986" s="3">
        <v>45441</v>
      </c>
      <c r="D12986" t="s">
        <v>5521</v>
      </c>
      <c r="E12986">
        <v>3</v>
      </c>
      <c r="F12986" s="3">
        <v>45440</v>
      </c>
      <c r="G12986" s="3">
        <v>45440</v>
      </c>
      <c r="H12986">
        <v>10154</v>
      </c>
      <c r="I12986">
        <v>3</v>
      </c>
      <c r="J12986" t="s">
        <v>29</v>
      </c>
      <c r="K12986">
        <v>0</v>
      </c>
      <c r="L12986" t="s">
        <v>19050</v>
      </c>
      <c r="M12986">
        <v>379.44</v>
      </c>
      <c r="N12986">
        <f t="shared" si="202"/>
        <v>1138.32</v>
      </c>
      <c r="O12986">
        <v>3</v>
      </c>
      <c r="P12986" t="s">
        <v>36</v>
      </c>
      <c r="Q12986" s="3">
        <v>45440</v>
      </c>
      <c r="R12986" t="s">
        <v>18</v>
      </c>
    </row>
    <row r="12987" spans="1:18" x14ac:dyDescent="0.35">
      <c r="A12987" t="s">
        <v>19051</v>
      </c>
      <c r="B12987">
        <v>1</v>
      </c>
      <c r="C12987" s="3">
        <v>45441</v>
      </c>
      <c r="D12987" t="s">
        <v>149</v>
      </c>
      <c r="E12987">
        <v>6</v>
      </c>
      <c r="F12987" s="3">
        <v>45440</v>
      </c>
      <c r="G12987" s="3">
        <v>45440</v>
      </c>
      <c r="H12987">
        <v>12596</v>
      </c>
      <c r="I12987">
        <v>6</v>
      </c>
      <c r="J12987" t="s">
        <v>15</v>
      </c>
      <c r="K12987">
        <v>0</v>
      </c>
      <c r="L12987" t="s">
        <v>19052</v>
      </c>
      <c r="M12987">
        <v>30.4</v>
      </c>
      <c r="N12987">
        <f t="shared" si="202"/>
        <v>182.39999999999998</v>
      </c>
      <c r="O12987">
        <v>6</v>
      </c>
      <c r="P12987" t="s">
        <v>36</v>
      </c>
      <c r="Q12987" s="3">
        <v>45440</v>
      </c>
      <c r="R12987" t="s">
        <v>18</v>
      </c>
    </row>
    <row r="12988" spans="1:18" x14ac:dyDescent="0.35">
      <c r="A12988" t="s">
        <v>19051</v>
      </c>
      <c r="B12988">
        <v>2</v>
      </c>
      <c r="C12988" s="3">
        <v>45441</v>
      </c>
      <c r="D12988" t="s">
        <v>311</v>
      </c>
      <c r="E12988">
        <v>6</v>
      </c>
      <c r="F12988" s="3">
        <v>45440</v>
      </c>
      <c r="G12988" s="3">
        <v>45440</v>
      </c>
      <c r="H12988">
        <v>12596</v>
      </c>
      <c r="I12988">
        <v>6</v>
      </c>
      <c r="J12988" t="s">
        <v>15</v>
      </c>
      <c r="K12988">
        <v>0</v>
      </c>
      <c r="L12988" t="s">
        <v>19053</v>
      </c>
      <c r="M12988">
        <v>112.6</v>
      </c>
      <c r="N12988">
        <f t="shared" si="202"/>
        <v>675.59999999999991</v>
      </c>
      <c r="O12988">
        <v>6</v>
      </c>
      <c r="P12988" t="s">
        <v>17</v>
      </c>
      <c r="Q12988" s="3">
        <v>45440</v>
      </c>
      <c r="R12988" t="s">
        <v>18</v>
      </c>
    </row>
    <row r="12989" spans="1:18" x14ac:dyDescent="0.35">
      <c r="A12989" t="s">
        <v>19054</v>
      </c>
      <c r="B12989">
        <v>1</v>
      </c>
      <c r="C12989" s="3">
        <v>45441</v>
      </c>
      <c r="D12989" t="s">
        <v>92</v>
      </c>
      <c r="E12989">
        <v>2</v>
      </c>
      <c r="F12989" s="3">
        <v>45440</v>
      </c>
      <c r="G12989" s="3">
        <v>45440</v>
      </c>
      <c r="H12989">
        <v>10154</v>
      </c>
      <c r="I12989">
        <v>2</v>
      </c>
      <c r="J12989" t="s">
        <v>15</v>
      </c>
      <c r="K12989">
        <v>0</v>
      </c>
      <c r="L12989" t="s">
        <v>19055</v>
      </c>
      <c r="M12989">
        <v>308.5</v>
      </c>
      <c r="N12989">
        <f t="shared" si="202"/>
        <v>617</v>
      </c>
      <c r="O12989">
        <v>2</v>
      </c>
      <c r="P12989" t="s">
        <v>192</v>
      </c>
      <c r="Q12989" s="3">
        <v>45440</v>
      </c>
      <c r="R12989" t="s">
        <v>18</v>
      </c>
    </row>
    <row r="12990" spans="1:18" x14ac:dyDescent="0.35">
      <c r="A12990" t="s">
        <v>19054</v>
      </c>
      <c r="B12990">
        <v>2</v>
      </c>
      <c r="C12990" s="3">
        <v>45441</v>
      </c>
      <c r="D12990" t="s">
        <v>311</v>
      </c>
      <c r="E12990">
        <v>22</v>
      </c>
      <c r="F12990" s="3">
        <v>45440</v>
      </c>
      <c r="G12990" s="3">
        <v>45440</v>
      </c>
      <c r="H12990">
        <v>10154</v>
      </c>
      <c r="I12990">
        <v>22</v>
      </c>
      <c r="J12990" t="s">
        <v>15</v>
      </c>
      <c r="K12990">
        <v>0</v>
      </c>
      <c r="L12990" t="s">
        <v>19056</v>
      </c>
      <c r="M12990">
        <v>131.6</v>
      </c>
      <c r="N12990">
        <f t="shared" si="202"/>
        <v>2895.2</v>
      </c>
      <c r="O12990">
        <v>22</v>
      </c>
      <c r="P12990" t="s">
        <v>17</v>
      </c>
      <c r="Q12990" s="3">
        <v>45440</v>
      </c>
      <c r="R12990" t="s">
        <v>18</v>
      </c>
    </row>
    <row r="12991" spans="1:18" x14ac:dyDescent="0.35">
      <c r="A12991" t="s">
        <v>19054</v>
      </c>
      <c r="B12991">
        <v>3</v>
      </c>
      <c r="C12991" s="3">
        <v>45443</v>
      </c>
      <c r="D12991" t="s">
        <v>14</v>
      </c>
      <c r="E12991">
        <v>1</v>
      </c>
      <c r="F12991" s="3">
        <v>45440</v>
      </c>
      <c r="G12991" s="3">
        <v>45440</v>
      </c>
      <c r="H12991">
        <v>10154</v>
      </c>
      <c r="I12991">
        <v>1</v>
      </c>
      <c r="J12991" t="s">
        <v>15</v>
      </c>
      <c r="K12991">
        <v>0</v>
      </c>
      <c r="L12991" t="s">
        <v>19057</v>
      </c>
      <c r="M12991">
        <v>45.6</v>
      </c>
      <c r="N12991">
        <f t="shared" si="202"/>
        <v>45.6</v>
      </c>
      <c r="O12991">
        <v>1</v>
      </c>
      <c r="P12991" t="s">
        <v>17</v>
      </c>
      <c r="Q12991" s="3">
        <v>45440</v>
      </c>
      <c r="R12991" t="s">
        <v>18</v>
      </c>
    </row>
    <row r="12992" spans="1:18" x14ac:dyDescent="0.35">
      <c r="A12992" t="s">
        <v>19058</v>
      </c>
      <c r="B12992">
        <v>1</v>
      </c>
      <c r="C12992" s="3">
        <v>45441</v>
      </c>
      <c r="D12992" t="s">
        <v>149</v>
      </c>
      <c r="E12992">
        <v>22</v>
      </c>
      <c r="F12992" s="3">
        <v>45440</v>
      </c>
      <c r="G12992" s="3">
        <v>45440</v>
      </c>
      <c r="H12992">
        <v>10139</v>
      </c>
      <c r="I12992">
        <v>22</v>
      </c>
      <c r="J12992" t="s">
        <v>15</v>
      </c>
      <c r="K12992">
        <v>0</v>
      </c>
      <c r="L12992" t="s">
        <v>19059</v>
      </c>
      <c r="M12992">
        <v>25.75</v>
      </c>
      <c r="N12992">
        <f t="shared" si="202"/>
        <v>566.5</v>
      </c>
      <c r="O12992">
        <v>22</v>
      </c>
      <c r="P12992" t="s">
        <v>17</v>
      </c>
      <c r="Q12992" s="3">
        <v>45440</v>
      </c>
      <c r="R12992" t="s">
        <v>18</v>
      </c>
    </row>
    <row r="12993" spans="1:18" x14ac:dyDescent="0.35">
      <c r="A12993" t="s">
        <v>19058</v>
      </c>
      <c r="B12993">
        <v>2</v>
      </c>
      <c r="C12993" s="3">
        <v>45441</v>
      </c>
      <c r="D12993" t="s">
        <v>158</v>
      </c>
      <c r="E12993">
        <v>3</v>
      </c>
      <c r="F12993" s="3">
        <v>45440</v>
      </c>
      <c r="G12993" s="3">
        <v>45440</v>
      </c>
      <c r="H12993">
        <v>10139</v>
      </c>
      <c r="I12993">
        <v>3</v>
      </c>
      <c r="J12993" t="s">
        <v>29</v>
      </c>
      <c r="K12993">
        <v>0</v>
      </c>
      <c r="L12993" t="s">
        <v>19060</v>
      </c>
      <c r="M12993">
        <v>229.2</v>
      </c>
      <c r="N12993">
        <f t="shared" si="202"/>
        <v>687.59999999999991</v>
      </c>
      <c r="O12993">
        <v>3</v>
      </c>
      <c r="P12993" t="s">
        <v>36</v>
      </c>
      <c r="Q12993" s="3">
        <v>45440</v>
      </c>
      <c r="R12993" t="s">
        <v>18</v>
      </c>
    </row>
    <row r="12994" spans="1:18" x14ac:dyDescent="0.35">
      <c r="A12994" t="s">
        <v>19061</v>
      </c>
      <c r="B12994">
        <v>1</v>
      </c>
      <c r="C12994" s="3">
        <v>45453</v>
      </c>
      <c r="D12994" t="s">
        <v>265</v>
      </c>
      <c r="E12994">
        <v>20</v>
      </c>
      <c r="F12994" s="3">
        <v>45440</v>
      </c>
      <c r="G12994" s="3">
        <v>45440</v>
      </c>
      <c r="H12994">
        <v>12395</v>
      </c>
      <c r="I12994">
        <v>20</v>
      </c>
      <c r="J12994" t="s">
        <v>15</v>
      </c>
      <c r="K12994">
        <v>0</v>
      </c>
      <c r="L12994" t="s">
        <v>19062</v>
      </c>
      <c r="M12994">
        <v>42.8</v>
      </c>
      <c r="N12994">
        <f t="shared" ref="N12994:N13057" si="203">E12994*M12994</f>
        <v>856</v>
      </c>
      <c r="O12994">
        <v>20</v>
      </c>
      <c r="P12994" t="s">
        <v>36</v>
      </c>
      <c r="Q12994" s="3">
        <v>45440</v>
      </c>
      <c r="R12994" t="s">
        <v>18</v>
      </c>
    </row>
    <row r="12995" spans="1:18" x14ac:dyDescent="0.35">
      <c r="A12995" t="s">
        <v>19063</v>
      </c>
      <c r="B12995">
        <v>1</v>
      </c>
      <c r="C12995" s="3">
        <v>45441</v>
      </c>
      <c r="D12995" t="s">
        <v>64</v>
      </c>
      <c r="E12995">
        <v>14</v>
      </c>
      <c r="F12995" s="3">
        <v>45440</v>
      </c>
      <c r="G12995" s="3">
        <v>45440</v>
      </c>
      <c r="H12995">
        <v>12395</v>
      </c>
      <c r="I12995">
        <v>14</v>
      </c>
      <c r="J12995" t="s">
        <v>15</v>
      </c>
      <c r="K12995">
        <v>0</v>
      </c>
      <c r="L12995" t="s">
        <v>19064</v>
      </c>
      <c r="M12995">
        <v>36.049999999999997</v>
      </c>
      <c r="N12995">
        <f t="shared" si="203"/>
        <v>504.69999999999993</v>
      </c>
      <c r="O12995">
        <v>14</v>
      </c>
      <c r="P12995" t="s">
        <v>36</v>
      </c>
      <c r="Q12995" s="3">
        <v>45440</v>
      </c>
      <c r="R12995" t="s">
        <v>18</v>
      </c>
    </row>
    <row r="12996" spans="1:18" x14ac:dyDescent="0.35">
      <c r="A12996" t="s">
        <v>19063</v>
      </c>
      <c r="B12996">
        <v>2</v>
      </c>
      <c r="C12996" s="3">
        <v>45441</v>
      </c>
      <c r="D12996" t="s">
        <v>187</v>
      </c>
      <c r="E12996">
        <v>2</v>
      </c>
      <c r="F12996" s="3">
        <v>45440</v>
      </c>
      <c r="G12996" s="3">
        <v>45440</v>
      </c>
      <c r="H12996">
        <v>12395</v>
      </c>
      <c r="I12996">
        <v>2</v>
      </c>
      <c r="J12996" t="s">
        <v>61</v>
      </c>
      <c r="K12996">
        <v>0</v>
      </c>
      <c r="L12996" t="s">
        <v>19065</v>
      </c>
      <c r="M12996">
        <v>535.44000000000005</v>
      </c>
      <c r="N12996">
        <f t="shared" si="203"/>
        <v>1070.8800000000001</v>
      </c>
      <c r="O12996">
        <v>2</v>
      </c>
      <c r="P12996" t="s">
        <v>17</v>
      </c>
      <c r="Q12996" s="3">
        <v>45440</v>
      </c>
      <c r="R12996" t="s">
        <v>18</v>
      </c>
    </row>
    <row r="12997" spans="1:18" x14ac:dyDescent="0.35">
      <c r="A12997" t="s">
        <v>19066</v>
      </c>
      <c r="B12997">
        <v>1</v>
      </c>
      <c r="C12997" s="3">
        <v>45441</v>
      </c>
      <c r="D12997" t="s">
        <v>1457</v>
      </c>
      <c r="E12997">
        <v>5</v>
      </c>
      <c r="F12997" s="3">
        <v>45440</v>
      </c>
      <c r="G12997" s="3">
        <v>45440</v>
      </c>
      <c r="H12997">
        <v>12395</v>
      </c>
      <c r="I12997">
        <v>5</v>
      </c>
      <c r="J12997" t="s">
        <v>29</v>
      </c>
      <c r="K12997">
        <v>0</v>
      </c>
      <c r="L12997" t="s">
        <v>19067</v>
      </c>
      <c r="M12997">
        <v>229.08</v>
      </c>
      <c r="N12997">
        <f t="shared" si="203"/>
        <v>1145.4000000000001</v>
      </c>
      <c r="O12997">
        <v>5</v>
      </c>
      <c r="P12997" t="s">
        <v>192</v>
      </c>
      <c r="Q12997" s="3">
        <v>45440</v>
      </c>
      <c r="R12997" t="s">
        <v>18</v>
      </c>
    </row>
    <row r="12998" spans="1:18" x14ac:dyDescent="0.35">
      <c r="A12998" t="s">
        <v>19068</v>
      </c>
      <c r="B12998">
        <v>1</v>
      </c>
      <c r="C12998" s="3">
        <v>45441</v>
      </c>
      <c r="D12998" t="s">
        <v>5538</v>
      </c>
      <c r="E12998">
        <v>22</v>
      </c>
      <c r="F12998" s="3">
        <v>45441</v>
      </c>
      <c r="G12998" s="3">
        <v>45441</v>
      </c>
      <c r="H12998">
        <v>10484</v>
      </c>
      <c r="I12998">
        <v>22</v>
      </c>
      <c r="J12998" t="s">
        <v>15</v>
      </c>
      <c r="K12998">
        <v>0</v>
      </c>
      <c r="L12998" t="s">
        <v>19069</v>
      </c>
      <c r="M12998">
        <v>25.65</v>
      </c>
      <c r="N12998">
        <f t="shared" si="203"/>
        <v>564.29999999999995</v>
      </c>
      <c r="O12998">
        <v>22</v>
      </c>
      <c r="P12998" t="s">
        <v>17</v>
      </c>
      <c r="Q12998" s="3">
        <v>45441</v>
      </c>
      <c r="R12998" t="s">
        <v>18</v>
      </c>
    </row>
    <row r="12999" spans="1:18" x14ac:dyDescent="0.35">
      <c r="A12999" t="s">
        <v>19070</v>
      </c>
      <c r="B12999">
        <v>1</v>
      </c>
      <c r="C12999" s="3">
        <v>45441</v>
      </c>
      <c r="D12999" t="s">
        <v>6337</v>
      </c>
      <c r="E12999">
        <v>6</v>
      </c>
      <c r="F12999" s="3">
        <v>45441</v>
      </c>
      <c r="G12999" s="3">
        <v>45441</v>
      </c>
      <c r="H12999">
        <v>12822</v>
      </c>
      <c r="I12999">
        <v>6</v>
      </c>
      <c r="J12999" t="s">
        <v>15</v>
      </c>
      <c r="K12999">
        <v>0</v>
      </c>
      <c r="L12999" t="s">
        <v>19071</v>
      </c>
      <c r="M12999">
        <v>70.5</v>
      </c>
      <c r="N12999">
        <f t="shared" si="203"/>
        <v>423</v>
      </c>
      <c r="O12999">
        <v>6</v>
      </c>
      <c r="P12999" t="s">
        <v>17</v>
      </c>
      <c r="Q12999" s="3">
        <v>45441</v>
      </c>
      <c r="R12999" t="s">
        <v>18</v>
      </c>
    </row>
    <row r="13000" spans="1:18" x14ac:dyDescent="0.35">
      <c r="A13000" t="s">
        <v>19070</v>
      </c>
      <c r="B13000">
        <v>2</v>
      </c>
      <c r="C13000" s="3">
        <v>45441</v>
      </c>
      <c r="D13000" t="s">
        <v>210</v>
      </c>
      <c r="E13000">
        <v>6</v>
      </c>
      <c r="F13000" s="3">
        <v>45441</v>
      </c>
      <c r="G13000" s="3">
        <v>45441</v>
      </c>
      <c r="H13000">
        <v>12822</v>
      </c>
      <c r="I13000">
        <v>6</v>
      </c>
      <c r="J13000" t="s">
        <v>15</v>
      </c>
      <c r="K13000">
        <v>0</v>
      </c>
      <c r="L13000" t="s">
        <v>19072</v>
      </c>
      <c r="M13000">
        <v>87.85</v>
      </c>
      <c r="N13000">
        <f t="shared" si="203"/>
        <v>527.09999999999991</v>
      </c>
      <c r="O13000">
        <v>6</v>
      </c>
      <c r="P13000" t="s">
        <v>36</v>
      </c>
      <c r="Q13000" s="3">
        <v>45441</v>
      </c>
      <c r="R13000" t="s">
        <v>18</v>
      </c>
    </row>
    <row r="13001" spans="1:18" x14ac:dyDescent="0.35">
      <c r="A13001" t="s">
        <v>19070</v>
      </c>
      <c r="B13001">
        <v>3</v>
      </c>
      <c r="C13001" s="3">
        <v>45442</v>
      </c>
      <c r="D13001" t="s">
        <v>103</v>
      </c>
      <c r="E13001">
        <v>3</v>
      </c>
      <c r="F13001" s="3">
        <v>45441</v>
      </c>
      <c r="G13001" s="3">
        <v>45441</v>
      </c>
      <c r="H13001">
        <v>12822</v>
      </c>
      <c r="I13001">
        <v>3</v>
      </c>
      <c r="J13001" t="s">
        <v>15</v>
      </c>
      <c r="K13001">
        <v>0</v>
      </c>
      <c r="L13001" t="s">
        <v>19073</v>
      </c>
      <c r="M13001">
        <v>23.15</v>
      </c>
      <c r="N13001">
        <f t="shared" si="203"/>
        <v>69.449999999999989</v>
      </c>
      <c r="O13001">
        <v>3</v>
      </c>
      <c r="P13001" t="s">
        <v>192</v>
      </c>
      <c r="Q13001" s="3">
        <v>45441</v>
      </c>
      <c r="R13001" t="s">
        <v>18</v>
      </c>
    </row>
    <row r="13002" spans="1:18" x14ac:dyDescent="0.35">
      <c r="A13002" t="s">
        <v>19074</v>
      </c>
      <c r="B13002">
        <v>1</v>
      </c>
      <c r="C13002" s="3">
        <v>45446</v>
      </c>
      <c r="D13002" t="s">
        <v>4289</v>
      </c>
      <c r="E13002">
        <v>3</v>
      </c>
      <c r="F13002" s="3">
        <v>45441</v>
      </c>
      <c r="G13002" s="3">
        <v>45441</v>
      </c>
      <c r="H13002">
        <v>12025</v>
      </c>
      <c r="I13002">
        <v>3</v>
      </c>
      <c r="J13002" t="s">
        <v>29</v>
      </c>
      <c r="K13002">
        <v>0</v>
      </c>
      <c r="L13002" t="s">
        <v>19075</v>
      </c>
      <c r="M13002">
        <v>241.44</v>
      </c>
      <c r="N13002">
        <f t="shared" si="203"/>
        <v>724.31999999999994</v>
      </c>
      <c r="O13002">
        <v>3</v>
      </c>
      <c r="P13002" t="s">
        <v>17</v>
      </c>
      <c r="Q13002" s="3">
        <v>45441</v>
      </c>
      <c r="R13002" t="s">
        <v>18</v>
      </c>
    </row>
    <row r="13003" spans="1:18" x14ac:dyDescent="0.35">
      <c r="A13003" t="s">
        <v>19076</v>
      </c>
      <c r="B13003">
        <v>1</v>
      </c>
      <c r="C13003" s="3">
        <v>45441</v>
      </c>
      <c r="D13003" t="s">
        <v>68</v>
      </c>
      <c r="E13003">
        <v>4</v>
      </c>
      <c r="F13003" s="3">
        <v>45441</v>
      </c>
      <c r="G13003" s="3">
        <v>45441</v>
      </c>
      <c r="H13003">
        <v>12025</v>
      </c>
      <c r="I13003">
        <v>4</v>
      </c>
      <c r="J13003" t="s">
        <v>29</v>
      </c>
      <c r="K13003">
        <v>0</v>
      </c>
      <c r="L13003" t="s">
        <v>19077</v>
      </c>
      <c r="M13003">
        <v>315.24</v>
      </c>
      <c r="N13003">
        <f t="shared" si="203"/>
        <v>1260.96</v>
      </c>
      <c r="O13003">
        <v>4</v>
      </c>
      <c r="P13003" t="s">
        <v>17</v>
      </c>
      <c r="Q13003" s="3">
        <v>45441</v>
      </c>
      <c r="R13003" t="s">
        <v>37</v>
      </c>
    </row>
    <row r="13004" spans="1:18" x14ac:dyDescent="0.35">
      <c r="A13004" t="s">
        <v>19078</v>
      </c>
      <c r="B13004">
        <v>1</v>
      </c>
      <c r="C13004" s="3">
        <v>45441</v>
      </c>
      <c r="D13004" t="s">
        <v>92</v>
      </c>
      <c r="E13004">
        <v>4</v>
      </c>
      <c r="F13004" s="3">
        <v>45441</v>
      </c>
      <c r="G13004" s="3">
        <v>45441</v>
      </c>
      <c r="H13004">
        <v>12274</v>
      </c>
      <c r="I13004">
        <v>4</v>
      </c>
      <c r="J13004" t="s">
        <v>15</v>
      </c>
      <c r="K13004">
        <v>0</v>
      </c>
      <c r="L13004" t="s">
        <v>19079</v>
      </c>
      <c r="M13004">
        <v>252.35</v>
      </c>
      <c r="N13004">
        <f t="shared" si="203"/>
        <v>1009.4</v>
      </c>
      <c r="O13004">
        <v>4</v>
      </c>
      <c r="P13004" t="s">
        <v>36</v>
      </c>
      <c r="Q13004" s="3">
        <v>45441</v>
      </c>
      <c r="R13004" t="s">
        <v>18</v>
      </c>
    </row>
    <row r="13005" spans="1:18" x14ac:dyDescent="0.35">
      <c r="A13005" t="s">
        <v>19080</v>
      </c>
      <c r="B13005">
        <v>1</v>
      </c>
      <c r="C13005" s="3">
        <v>45441</v>
      </c>
      <c r="D13005" t="s">
        <v>103</v>
      </c>
      <c r="E13005">
        <v>20</v>
      </c>
      <c r="F13005" s="3">
        <v>45441</v>
      </c>
      <c r="G13005" s="3">
        <v>45441</v>
      </c>
      <c r="H13005">
        <v>11720</v>
      </c>
      <c r="I13005">
        <v>20</v>
      </c>
      <c r="J13005" t="s">
        <v>15</v>
      </c>
      <c r="K13005">
        <v>0</v>
      </c>
      <c r="L13005" t="s">
        <v>19081</v>
      </c>
      <c r="M13005">
        <v>23.65</v>
      </c>
      <c r="N13005">
        <f t="shared" si="203"/>
        <v>473</v>
      </c>
      <c r="O13005">
        <v>20</v>
      </c>
      <c r="P13005" t="s">
        <v>36</v>
      </c>
      <c r="Q13005" s="3">
        <v>45441</v>
      </c>
      <c r="R13005" t="s">
        <v>18</v>
      </c>
    </row>
    <row r="13006" spans="1:18" x14ac:dyDescent="0.35">
      <c r="A13006" t="s">
        <v>19082</v>
      </c>
      <c r="B13006">
        <v>1</v>
      </c>
      <c r="C13006" s="3">
        <v>45446</v>
      </c>
      <c r="D13006" t="s">
        <v>58</v>
      </c>
      <c r="E13006">
        <v>20</v>
      </c>
      <c r="F13006" s="3">
        <v>45441</v>
      </c>
      <c r="G13006" s="3">
        <v>45441</v>
      </c>
      <c r="H13006">
        <v>12274</v>
      </c>
      <c r="I13006">
        <v>17</v>
      </c>
      <c r="J13006" t="s">
        <v>15</v>
      </c>
      <c r="K13006">
        <v>0</v>
      </c>
      <c r="L13006" t="s">
        <v>19083</v>
      </c>
      <c r="M13006">
        <v>29.6</v>
      </c>
      <c r="N13006">
        <f t="shared" si="203"/>
        <v>592</v>
      </c>
      <c r="O13006">
        <v>17</v>
      </c>
      <c r="P13006" t="s">
        <v>17</v>
      </c>
      <c r="Q13006" s="3">
        <v>45441</v>
      </c>
      <c r="R13006" t="s">
        <v>18</v>
      </c>
    </row>
    <row r="13007" spans="1:18" x14ac:dyDescent="0.35">
      <c r="A13007" t="s">
        <v>19082</v>
      </c>
      <c r="B13007">
        <v>1</v>
      </c>
      <c r="C13007" s="3">
        <v>45446</v>
      </c>
      <c r="D13007" t="s">
        <v>58</v>
      </c>
      <c r="E13007">
        <v>20</v>
      </c>
      <c r="F13007" s="3">
        <v>45441</v>
      </c>
      <c r="G13007" s="3">
        <v>45441</v>
      </c>
      <c r="H13007">
        <v>12274</v>
      </c>
      <c r="I13007">
        <v>3</v>
      </c>
      <c r="J13007" t="s">
        <v>15</v>
      </c>
      <c r="K13007">
        <v>0</v>
      </c>
      <c r="L13007" t="s">
        <v>19083</v>
      </c>
      <c r="M13007">
        <v>29.6</v>
      </c>
      <c r="N13007">
        <f t="shared" si="203"/>
        <v>592</v>
      </c>
      <c r="O13007">
        <v>3</v>
      </c>
      <c r="P13007" t="s">
        <v>17</v>
      </c>
      <c r="Q13007" s="3">
        <v>45441</v>
      </c>
      <c r="R13007" t="s">
        <v>18</v>
      </c>
    </row>
    <row r="13008" spans="1:18" x14ac:dyDescent="0.35">
      <c r="A13008" t="s">
        <v>19084</v>
      </c>
      <c r="B13008">
        <v>1</v>
      </c>
      <c r="C13008" s="3">
        <v>45446</v>
      </c>
      <c r="D13008" t="s">
        <v>42</v>
      </c>
      <c r="E13008">
        <v>1</v>
      </c>
      <c r="F13008" s="3">
        <v>45441</v>
      </c>
      <c r="G13008" s="3">
        <v>45441</v>
      </c>
      <c r="H13008">
        <v>10662</v>
      </c>
      <c r="I13008">
        <v>1</v>
      </c>
      <c r="J13008" t="s">
        <v>29</v>
      </c>
      <c r="K13008">
        <v>0</v>
      </c>
      <c r="L13008" t="s">
        <v>19085</v>
      </c>
      <c r="M13008">
        <v>205.32</v>
      </c>
      <c r="N13008">
        <f t="shared" si="203"/>
        <v>205.32</v>
      </c>
      <c r="O13008">
        <v>1</v>
      </c>
      <c r="P13008" t="s">
        <v>17</v>
      </c>
      <c r="Q13008" s="3">
        <v>45441</v>
      </c>
      <c r="R13008" t="s">
        <v>25</v>
      </c>
    </row>
    <row r="13009" spans="1:18" x14ac:dyDescent="0.35">
      <c r="A13009" t="s">
        <v>19086</v>
      </c>
      <c r="B13009">
        <v>1</v>
      </c>
      <c r="C13009" s="3">
        <v>45453</v>
      </c>
      <c r="D13009" t="s">
        <v>66</v>
      </c>
      <c r="E13009">
        <v>3</v>
      </c>
      <c r="F13009" s="3">
        <v>45441</v>
      </c>
      <c r="G13009" s="3">
        <v>45441</v>
      </c>
      <c r="H13009">
        <v>12138</v>
      </c>
      <c r="I13009">
        <v>3</v>
      </c>
      <c r="J13009" t="s">
        <v>29</v>
      </c>
      <c r="K13009">
        <v>0</v>
      </c>
      <c r="L13009" t="s">
        <v>19087</v>
      </c>
      <c r="M13009">
        <v>285.83999999999997</v>
      </c>
      <c r="N13009">
        <f t="shared" si="203"/>
        <v>857.52</v>
      </c>
      <c r="O13009">
        <v>3</v>
      </c>
      <c r="P13009" t="s">
        <v>17</v>
      </c>
      <c r="Q13009" s="3">
        <v>45441</v>
      </c>
      <c r="R13009" t="s">
        <v>37</v>
      </c>
    </row>
    <row r="13010" spans="1:18" x14ac:dyDescent="0.35">
      <c r="A13010" t="s">
        <v>19086</v>
      </c>
      <c r="B13010">
        <v>2</v>
      </c>
      <c r="C13010" s="3">
        <v>45441</v>
      </c>
      <c r="D13010" t="s">
        <v>39</v>
      </c>
      <c r="E13010">
        <v>3</v>
      </c>
      <c r="F13010" s="3">
        <v>45441</v>
      </c>
      <c r="G13010" s="3">
        <v>45441</v>
      </c>
      <c r="H13010">
        <v>12138</v>
      </c>
      <c r="I13010">
        <v>3</v>
      </c>
      <c r="J13010" t="s">
        <v>29</v>
      </c>
      <c r="K13010">
        <v>0</v>
      </c>
      <c r="L13010" t="s">
        <v>19088</v>
      </c>
      <c r="M13010">
        <v>378</v>
      </c>
      <c r="N13010">
        <f t="shared" si="203"/>
        <v>1134</v>
      </c>
      <c r="O13010">
        <v>3</v>
      </c>
      <c r="P13010" t="s">
        <v>17</v>
      </c>
      <c r="Q13010" s="3">
        <v>45441</v>
      </c>
      <c r="R13010" t="s">
        <v>37</v>
      </c>
    </row>
    <row r="13011" spans="1:18" x14ac:dyDescent="0.35">
      <c r="A13011" t="s">
        <v>19086</v>
      </c>
      <c r="B13011">
        <v>3</v>
      </c>
      <c r="C13011" s="3">
        <v>45455</v>
      </c>
      <c r="D13011" t="s">
        <v>5327</v>
      </c>
      <c r="E13011">
        <v>3</v>
      </c>
      <c r="F13011" s="3">
        <v>45441</v>
      </c>
      <c r="G13011" s="3">
        <v>45441</v>
      </c>
      <c r="H13011">
        <v>12138</v>
      </c>
      <c r="I13011">
        <v>3</v>
      </c>
      <c r="J13011" t="s">
        <v>29</v>
      </c>
      <c r="K13011">
        <v>0</v>
      </c>
      <c r="L13011" t="s">
        <v>19089</v>
      </c>
      <c r="M13011">
        <v>327.48</v>
      </c>
      <c r="N13011">
        <f t="shared" si="203"/>
        <v>982.44</v>
      </c>
      <c r="O13011">
        <v>3</v>
      </c>
      <c r="P13011" t="s">
        <v>17</v>
      </c>
      <c r="Q13011" s="3">
        <v>45441</v>
      </c>
      <c r="R13011" t="s">
        <v>37</v>
      </c>
    </row>
    <row r="13012" spans="1:18" x14ac:dyDescent="0.35">
      <c r="A13012" t="s">
        <v>19090</v>
      </c>
      <c r="B13012">
        <v>1</v>
      </c>
      <c r="C13012" s="3">
        <v>45456</v>
      </c>
      <c r="D13012" t="s">
        <v>5277</v>
      </c>
      <c r="E13012">
        <v>1</v>
      </c>
      <c r="F13012" s="3">
        <v>45441</v>
      </c>
      <c r="G13012" s="3">
        <v>45441</v>
      </c>
      <c r="H13012">
        <v>12854</v>
      </c>
      <c r="I13012">
        <v>1</v>
      </c>
      <c r="J13012" t="s">
        <v>29</v>
      </c>
      <c r="K13012">
        <v>0</v>
      </c>
      <c r="L13012" t="s">
        <v>19091</v>
      </c>
      <c r="M13012">
        <v>310.2</v>
      </c>
      <c r="N13012">
        <f t="shared" si="203"/>
        <v>310.2</v>
      </c>
      <c r="O13012">
        <v>1</v>
      </c>
      <c r="P13012" t="s">
        <v>17</v>
      </c>
      <c r="Q13012" s="3">
        <v>45441</v>
      </c>
      <c r="R13012" t="s">
        <v>18</v>
      </c>
    </row>
    <row r="13013" spans="1:18" x14ac:dyDescent="0.35">
      <c r="A13013" t="s">
        <v>19092</v>
      </c>
      <c r="B13013">
        <v>1</v>
      </c>
      <c r="C13013" s="3">
        <v>45441</v>
      </c>
      <c r="D13013" t="s">
        <v>5521</v>
      </c>
      <c r="E13013">
        <v>2</v>
      </c>
      <c r="F13013" s="3">
        <v>45441</v>
      </c>
      <c r="G13013" s="3">
        <v>45441</v>
      </c>
      <c r="H13013">
        <v>10395</v>
      </c>
      <c r="I13013">
        <v>2</v>
      </c>
      <c r="J13013" t="s">
        <v>29</v>
      </c>
      <c r="K13013">
        <v>0</v>
      </c>
      <c r="L13013" t="s">
        <v>19093</v>
      </c>
      <c r="M13013">
        <v>296.52</v>
      </c>
      <c r="N13013">
        <f t="shared" si="203"/>
        <v>593.04</v>
      </c>
      <c r="O13013">
        <v>2</v>
      </c>
      <c r="P13013" t="s">
        <v>36</v>
      </c>
      <c r="Q13013" s="3">
        <v>45441</v>
      </c>
      <c r="R13013" t="s">
        <v>50</v>
      </c>
    </row>
    <row r="13014" spans="1:18" x14ac:dyDescent="0.35">
      <c r="A13014" t="s">
        <v>19094</v>
      </c>
      <c r="B13014">
        <v>1</v>
      </c>
      <c r="C13014" s="3">
        <v>45441</v>
      </c>
      <c r="D13014" t="s">
        <v>5982</v>
      </c>
      <c r="E13014">
        <v>8</v>
      </c>
      <c r="F13014" s="3">
        <v>45441</v>
      </c>
      <c r="G13014" s="3">
        <v>45441</v>
      </c>
      <c r="H13014">
        <v>12088</v>
      </c>
      <c r="I13014">
        <v>8</v>
      </c>
      <c r="J13014" t="s">
        <v>29</v>
      </c>
      <c r="K13014">
        <v>0</v>
      </c>
      <c r="L13014" t="s">
        <v>19095</v>
      </c>
      <c r="M13014">
        <v>252.6</v>
      </c>
      <c r="N13014">
        <f t="shared" si="203"/>
        <v>2020.8</v>
      </c>
      <c r="O13014">
        <v>8</v>
      </c>
      <c r="P13014" t="s">
        <v>36</v>
      </c>
      <c r="Q13014" s="3">
        <v>45441</v>
      </c>
      <c r="R13014" t="s">
        <v>18</v>
      </c>
    </row>
    <row r="13015" spans="1:18" x14ac:dyDescent="0.35">
      <c r="A13015" t="s">
        <v>19096</v>
      </c>
      <c r="B13015">
        <v>1</v>
      </c>
      <c r="C13015" s="3">
        <v>45441</v>
      </c>
      <c r="D13015" t="s">
        <v>1457</v>
      </c>
      <c r="E13015">
        <v>10</v>
      </c>
      <c r="F13015" s="3">
        <v>45441</v>
      </c>
      <c r="G13015" s="3">
        <v>45441</v>
      </c>
      <c r="H13015">
        <v>13326</v>
      </c>
      <c r="I13015">
        <v>10</v>
      </c>
      <c r="J13015" t="s">
        <v>29</v>
      </c>
      <c r="K13015">
        <v>0</v>
      </c>
      <c r="L13015" t="s">
        <v>19097</v>
      </c>
      <c r="M13015">
        <v>242.28</v>
      </c>
      <c r="N13015">
        <f t="shared" si="203"/>
        <v>2422.8000000000002</v>
      </c>
      <c r="O13015">
        <v>10</v>
      </c>
      <c r="P13015" t="s">
        <v>192</v>
      </c>
      <c r="Q13015" s="3">
        <v>45441</v>
      </c>
      <c r="R13015" t="s">
        <v>50</v>
      </c>
    </row>
    <row r="13016" spans="1:18" x14ac:dyDescent="0.35">
      <c r="A13016" t="s">
        <v>19098</v>
      </c>
      <c r="B13016">
        <v>1</v>
      </c>
      <c r="C13016" s="3">
        <v>45441</v>
      </c>
      <c r="D13016" t="s">
        <v>1457</v>
      </c>
      <c r="E13016">
        <v>7</v>
      </c>
      <c r="F13016" s="3">
        <v>45441</v>
      </c>
      <c r="G13016" s="3">
        <v>45441</v>
      </c>
      <c r="H13016">
        <v>13337</v>
      </c>
      <c r="I13016">
        <v>7</v>
      </c>
      <c r="J13016" t="s">
        <v>29</v>
      </c>
      <c r="K13016">
        <v>0</v>
      </c>
      <c r="L13016" t="s">
        <v>19099</v>
      </c>
      <c r="M13016">
        <v>242.28</v>
      </c>
      <c r="N13016">
        <f t="shared" si="203"/>
        <v>1695.96</v>
      </c>
      <c r="O13016">
        <v>7</v>
      </c>
      <c r="P13016" t="s">
        <v>192</v>
      </c>
      <c r="Q13016" s="3">
        <v>45441</v>
      </c>
      <c r="R13016" t="s">
        <v>18</v>
      </c>
    </row>
    <row r="13017" spans="1:18" x14ac:dyDescent="0.35">
      <c r="A13017" t="s">
        <v>19100</v>
      </c>
      <c r="B13017">
        <v>1</v>
      </c>
      <c r="C13017" s="3">
        <v>45463</v>
      </c>
      <c r="D13017" t="s">
        <v>4922</v>
      </c>
      <c r="E13017">
        <v>1</v>
      </c>
      <c r="F13017" s="3">
        <v>45441</v>
      </c>
      <c r="G13017" s="3">
        <v>45441</v>
      </c>
      <c r="H13017">
        <v>11807</v>
      </c>
      <c r="I13017">
        <v>1</v>
      </c>
      <c r="J13017" t="s">
        <v>15</v>
      </c>
      <c r="K13017">
        <v>0</v>
      </c>
      <c r="L13017" t="s">
        <v>19101</v>
      </c>
      <c r="M13017">
        <v>38.9</v>
      </c>
      <c r="N13017">
        <f t="shared" si="203"/>
        <v>38.9</v>
      </c>
      <c r="O13017">
        <v>1</v>
      </c>
      <c r="P13017" t="s">
        <v>17</v>
      </c>
      <c r="Q13017" s="3">
        <v>45441</v>
      </c>
      <c r="R13017" t="s">
        <v>18</v>
      </c>
    </row>
    <row r="13018" spans="1:18" x14ac:dyDescent="0.35">
      <c r="A13018" t="s">
        <v>19102</v>
      </c>
      <c r="B13018">
        <v>1</v>
      </c>
      <c r="C13018" s="3">
        <v>45441</v>
      </c>
      <c r="D13018" t="s">
        <v>149</v>
      </c>
      <c r="E13018">
        <v>22</v>
      </c>
      <c r="F13018" s="3">
        <v>45441</v>
      </c>
      <c r="G13018" s="3">
        <v>45441</v>
      </c>
      <c r="H13018">
        <v>11720</v>
      </c>
      <c r="I13018">
        <v>22</v>
      </c>
      <c r="J13018" t="s">
        <v>15</v>
      </c>
      <c r="K13018">
        <v>0</v>
      </c>
      <c r="L13018" t="s">
        <v>19103</v>
      </c>
      <c r="M13018">
        <v>26.25</v>
      </c>
      <c r="N13018">
        <f t="shared" si="203"/>
        <v>577.5</v>
      </c>
      <c r="O13018">
        <v>22</v>
      </c>
      <c r="P13018" t="s">
        <v>36</v>
      </c>
      <c r="Q13018" s="3">
        <v>45441</v>
      </c>
      <c r="R13018" t="s">
        <v>18</v>
      </c>
    </row>
    <row r="13019" spans="1:18" x14ac:dyDescent="0.35">
      <c r="A13019" t="s">
        <v>19104</v>
      </c>
      <c r="B13019">
        <v>1</v>
      </c>
      <c r="C13019" s="3">
        <v>45441</v>
      </c>
      <c r="D13019" t="s">
        <v>76</v>
      </c>
      <c r="E13019">
        <v>7</v>
      </c>
      <c r="F13019" s="3">
        <v>45441</v>
      </c>
      <c r="G13019" s="3">
        <v>45441</v>
      </c>
      <c r="H13019">
        <v>10198</v>
      </c>
      <c r="I13019">
        <v>7</v>
      </c>
      <c r="J13019" t="s">
        <v>77</v>
      </c>
      <c r="K13019">
        <v>0</v>
      </c>
      <c r="L13019" t="s">
        <v>19105</v>
      </c>
      <c r="M13019">
        <v>127.9</v>
      </c>
      <c r="N13019">
        <f t="shared" si="203"/>
        <v>895.30000000000007</v>
      </c>
      <c r="O13019">
        <v>7</v>
      </c>
      <c r="P13019" t="s">
        <v>36</v>
      </c>
      <c r="Q13019" s="3">
        <v>45441</v>
      </c>
      <c r="R13019" t="s">
        <v>18</v>
      </c>
    </row>
    <row r="13020" spans="1:18" x14ac:dyDescent="0.35">
      <c r="A13020" t="s">
        <v>19106</v>
      </c>
      <c r="B13020">
        <v>1</v>
      </c>
      <c r="C13020" s="3">
        <v>45450</v>
      </c>
      <c r="D13020" t="s">
        <v>3865</v>
      </c>
      <c r="E13020">
        <v>6</v>
      </c>
      <c r="F13020" s="3">
        <v>45441</v>
      </c>
      <c r="G13020" s="3">
        <v>45441</v>
      </c>
      <c r="H13020">
        <v>13838</v>
      </c>
      <c r="I13020">
        <v>6</v>
      </c>
      <c r="J13020" t="s">
        <v>15</v>
      </c>
      <c r="K13020">
        <v>0</v>
      </c>
      <c r="L13020" t="s">
        <v>19107</v>
      </c>
      <c r="M13020">
        <v>37.1</v>
      </c>
      <c r="N13020">
        <f t="shared" si="203"/>
        <v>222.60000000000002</v>
      </c>
      <c r="O13020">
        <v>6</v>
      </c>
      <c r="P13020" t="s">
        <v>17</v>
      </c>
      <c r="Q13020" s="3">
        <v>45441</v>
      </c>
      <c r="R13020" t="s">
        <v>18</v>
      </c>
    </row>
    <row r="13021" spans="1:18" x14ac:dyDescent="0.35">
      <c r="A13021" t="s">
        <v>19108</v>
      </c>
      <c r="B13021">
        <v>1</v>
      </c>
      <c r="C13021" s="3">
        <v>45447</v>
      </c>
      <c r="D13021" t="s">
        <v>1126</v>
      </c>
      <c r="E13021">
        <v>5</v>
      </c>
      <c r="F13021" s="3">
        <v>45441</v>
      </c>
      <c r="G13021" s="3">
        <v>45441</v>
      </c>
      <c r="H13021">
        <v>14586</v>
      </c>
      <c r="I13021">
        <v>5</v>
      </c>
      <c r="J13021" t="s">
        <v>15</v>
      </c>
      <c r="K13021">
        <v>0</v>
      </c>
      <c r="L13021" t="s">
        <v>19109</v>
      </c>
      <c r="M13021">
        <v>25.8</v>
      </c>
      <c r="N13021">
        <f t="shared" si="203"/>
        <v>129</v>
      </c>
      <c r="O13021">
        <v>5</v>
      </c>
      <c r="P13021" t="s">
        <v>17</v>
      </c>
      <c r="Q13021" s="3">
        <v>45441</v>
      </c>
      <c r="R13021" t="s">
        <v>37</v>
      </c>
    </row>
    <row r="13022" spans="1:18" x14ac:dyDescent="0.35">
      <c r="A13022" t="s">
        <v>19110</v>
      </c>
      <c r="B13022">
        <v>1</v>
      </c>
      <c r="C13022" s="3">
        <v>45441</v>
      </c>
      <c r="D13022" t="s">
        <v>55</v>
      </c>
      <c r="E13022">
        <v>10</v>
      </c>
      <c r="F13022" s="3">
        <v>45441</v>
      </c>
      <c r="G13022" s="3">
        <v>45441</v>
      </c>
      <c r="H13022">
        <v>10843</v>
      </c>
      <c r="I13022">
        <v>5</v>
      </c>
      <c r="J13022" t="s">
        <v>15</v>
      </c>
      <c r="K13022">
        <v>0</v>
      </c>
      <c r="L13022" t="s">
        <v>19111</v>
      </c>
      <c r="M13022">
        <v>70.400000000000006</v>
      </c>
      <c r="N13022">
        <f t="shared" si="203"/>
        <v>704</v>
      </c>
      <c r="O13022">
        <v>5</v>
      </c>
      <c r="P13022" t="s">
        <v>36</v>
      </c>
      <c r="Q13022" s="3">
        <v>45441</v>
      </c>
      <c r="R13022" t="s">
        <v>18</v>
      </c>
    </row>
    <row r="13023" spans="1:18" x14ac:dyDescent="0.35">
      <c r="A13023" t="s">
        <v>19110</v>
      </c>
      <c r="B13023">
        <v>2</v>
      </c>
      <c r="C13023" s="3">
        <v>45441</v>
      </c>
      <c r="D13023" t="s">
        <v>76</v>
      </c>
      <c r="E13023">
        <v>3</v>
      </c>
      <c r="F13023" s="3">
        <v>45441</v>
      </c>
      <c r="G13023" s="3">
        <v>45441</v>
      </c>
      <c r="H13023">
        <v>10843</v>
      </c>
      <c r="I13023">
        <v>3</v>
      </c>
      <c r="J13023" t="s">
        <v>77</v>
      </c>
      <c r="K13023">
        <v>0</v>
      </c>
      <c r="L13023" t="s">
        <v>19112</v>
      </c>
      <c r="M13023">
        <v>125.6</v>
      </c>
      <c r="N13023">
        <f t="shared" si="203"/>
        <v>376.79999999999995</v>
      </c>
      <c r="O13023">
        <v>3</v>
      </c>
      <c r="P13023" t="s">
        <v>36</v>
      </c>
      <c r="Q13023" s="3">
        <v>45441</v>
      </c>
      <c r="R13023" t="s">
        <v>18</v>
      </c>
    </row>
    <row r="13024" spans="1:18" x14ac:dyDescent="0.35">
      <c r="A13024" t="s">
        <v>19110</v>
      </c>
      <c r="B13024">
        <v>3</v>
      </c>
      <c r="C13024" s="3">
        <v>45442</v>
      </c>
      <c r="D13024" t="s">
        <v>14</v>
      </c>
      <c r="E13024">
        <v>10</v>
      </c>
      <c r="F13024" s="3">
        <v>45441</v>
      </c>
      <c r="G13024" s="3">
        <v>45441</v>
      </c>
      <c r="H13024">
        <v>10843</v>
      </c>
      <c r="I13024">
        <v>10</v>
      </c>
      <c r="J13024" t="s">
        <v>15</v>
      </c>
      <c r="K13024">
        <v>0</v>
      </c>
      <c r="L13024" t="s">
        <v>19113</v>
      </c>
      <c r="M13024">
        <v>35.299999999999997</v>
      </c>
      <c r="N13024">
        <f t="shared" si="203"/>
        <v>353</v>
      </c>
      <c r="O13024">
        <v>10</v>
      </c>
      <c r="P13024" t="s">
        <v>17</v>
      </c>
      <c r="Q13024" s="3">
        <v>45441</v>
      </c>
      <c r="R13024" t="s">
        <v>18</v>
      </c>
    </row>
    <row r="13025" spans="1:18" x14ac:dyDescent="0.35">
      <c r="A13025" t="s">
        <v>19114</v>
      </c>
      <c r="B13025">
        <v>1</v>
      </c>
      <c r="C13025" s="3">
        <v>45453</v>
      </c>
      <c r="D13025" t="s">
        <v>265</v>
      </c>
      <c r="E13025">
        <v>5</v>
      </c>
      <c r="F13025" s="3">
        <v>45441</v>
      </c>
      <c r="G13025" s="3">
        <v>45441</v>
      </c>
      <c r="H13025">
        <v>13081</v>
      </c>
      <c r="I13025">
        <v>5</v>
      </c>
      <c r="J13025" t="s">
        <v>15</v>
      </c>
      <c r="K13025">
        <v>0</v>
      </c>
      <c r="L13025" t="s">
        <v>19115</v>
      </c>
      <c r="M13025">
        <v>39.700000000000003</v>
      </c>
      <c r="N13025">
        <f t="shared" si="203"/>
        <v>198.5</v>
      </c>
      <c r="O13025">
        <v>5</v>
      </c>
      <c r="P13025" t="s">
        <v>36</v>
      </c>
      <c r="Q13025" s="3">
        <v>45441</v>
      </c>
      <c r="R13025" t="s">
        <v>18</v>
      </c>
    </row>
    <row r="13026" spans="1:18" x14ac:dyDescent="0.35">
      <c r="A13026" t="s">
        <v>19114</v>
      </c>
      <c r="B13026">
        <v>2</v>
      </c>
      <c r="C13026" s="3">
        <v>45442</v>
      </c>
      <c r="D13026" t="s">
        <v>207</v>
      </c>
      <c r="E13026">
        <v>5</v>
      </c>
      <c r="F13026" s="3">
        <v>45441</v>
      </c>
      <c r="G13026" s="3">
        <v>45441</v>
      </c>
      <c r="H13026">
        <v>13081</v>
      </c>
      <c r="I13026">
        <v>5</v>
      </c>
      <c r="J13026" t="s">
        <v>15</v>
      </c>
      <c r="K13026">
        <v>0</v>
      </c>
      <c r="L13026" t="s">
        <v>19116</v>
      </c>
      <c r="M13026">
        <v>135.05000000000001</v>
      </c>
      <c r="N13026">
        <f t="shared" si="203"/>
        <v>675.25</v>
      </c>
      <c r="O13026">
        <v>5</v>
      </c>
      <c r="P13026" t="s">
        <v>36</v>
      </c>
      <c r="Q13026" s="3">
        <v>45441</v>
      </c>
      <c r="R13026" t="s">
        <v>18</v>
      </c>
    </row>
    <row r="13027" spans="1:18" x14ac:dyDescent="0.35">
      <c r="A13027" t="s">
        <v>19114</v>
      </c>
      <c r="B13027">
        <v>3</v>
      </c>
      <c r="C13027" s="3">
        <v>45450</v>
      </c>
      <c r="D13027" t="s">
        <v>3865</v>
      </c>
      <c r="E13027">
        <v>5</v>
      </c>
      <c r="F13027" s="3">
        <v>45441</v>
      </c>
      <c r="G13027" s="3">
        <v>45441</v>
      </c>
      <c r="H13027">
        <v>13081</v>
      </c>
      <c r="I13027">
        <v>5</v>
      </c>
      <c r="J13027" t="s">
        <v>15</v>
      </c>
      <c r="K13027">
        <v>0</v>
      </c>
      <c r="L13027" t="s">
        <v>19117</v>
      </c>
      <c r="M13027">
        <v>23.05</v>
      </c>
      <c r="N13027">
        <f t="shared" si="203"/>
        <v>115.25</v>
      </c>
      <c r="O13027">
        <v>5</v>
      </c>
      <c r="P13027" t="s">
        <v>17</v>
      </c>
      <c r="Q13027" s="3">
        <v>45441</v>
      </c>
      <c r="R13027" t="s">
        <v>18</v>
      </c>
    </row>
    <row r="13028" spans="1:18" x14ac:dyDescent="0.35">
      <c r="A13028" t="s">
        <v>19114</v>
      </c>
      <c r="B13028">
        <v>4</v>
      </c>
      <c r="C13028" s="3">
        <v>45460</v>
      </c>
      <c r="D13028" t="s">
        <v>28</v>
      </c>
      <c r="E13028">
        <v>1</v>
      </c>
      <c r="F13028" s="3">
        <v>45441</v>
      </c>
      <c r="G13028" s="3">
        <v>45441</v>
      </c>
      <c r="H13028">
        <v>13081</v>
      </c>
      <c r="I13028">
        <v>1</v>
      </c>
      <c r="J13028" t="s">
        <v>29</v>
      </c>
      <c r="K13028">
        <v>0</v>
      </c>
      <c r="L13028" t="s">
        <v>19118</v>
      </c>
      <c r="M13028">
        <v>326.52</v>
      </c>
      <c r="N13028">
        <f t="shared" si="203"/>
        <v>326.52</v>
      </c>
      <c r="O13028">
        <v>1</v>
      </c>
      <c r="P13028" t="s">
        <v>17</v>
      </c>
      <c r="Q13028" s="3">
        <v>45441</v>
      </c>
      <c r="R13028" t="s">
        <v>37</v>
      </c>
    </row>
    <row r="13029" spans="1:18" x14ac:dyDescent="0.35">
      <c r="A13029" t="s">
        <v>19119</v>
      </c>
      <c r="B13029">
        <v>1</v>
      </c>
      <c r="C13029" s="3">
        <v>45442</v>
      </c>
      <c r="D13029" t="s">
        <v>5709</v>
      </c>
      <c r="E13029">
        <v>4</v>
      </c>
      <c r="F13029" s="3">
        <v>45441</v>
      </c>
      <c r="G13029" s="3">
        <v>45441</v>
      </c>
      <c r="H13029">
        <v>11337</v>
      </c>
      <c r="I13029">
        <v>4</v>
      </c>
      <c r="J13029" t="s">
        <v>77</v>
      </c>
      <c r="K13029">
        <v>0</v>
      </c>
      <c r="L13029" t="s">
        <v>19120</v>
      </c>
      <c r="M13029">
        <v>130.30000000000001</v>
      </c>
      <c r="N13029">
        <f t="shared" si="203"/>
        <v>521.20000000000005</v>
      </c>
      <c r="O13029">
        <v>4</v>
      </c>
      <c r="P13029" t="s">
        <v>36</v>
      </c>
      <c r="Q13029" s="3">
        <v>45441</v>
      </c>
      <c r="R13029" t="s">
        <v>18</v>
      </c>
    </row>
    <row r="13030" spans="1:18" x14ac:dyDescent="0.35">
      <c r="A13030" t="s">
        <v>19121</v>
      </c>
      <c r="B13030">
        <v>1</v>
      </c>
      <c r="C13030" s="3">
        <v>45441</v>
      </c>
      <c r="D13030" t="s">
        <v>105</v>
      </c>
      <c r="E13030">
        <v>20</v>
      </c>
      <c r="F13030" s="3">
        <v>45441</v>
      </c>
      <c r="G13030" s="3">
        <v>45442</v>
      </c>
      <c r="H13030">
        <v>10481</v>
      </c>
      <c r="I13030">
        <v>20</v>
      </c>
      <c r="J13030" t="s">
        <v>15</v>
      </c>
      <c r="K13030">
        <v>0</v>
      </c>
      <c r="L13030" t="s">
        <v>19122</v>
      </c>
      <c r="M13030">
        <v>65.05</v>
      </c>
      <c r="N13030">
        <f t="shared" si="203"/>
        <v>1301</v>
      </c>
      <c r="O13030">
        <v>20</v>
      </c>
      <c r="P13030" t="s">
        <v>192</v>
      </c>
      <c r="Q13030" s="3">
        <v>45442</v>
      </c>
      <c r="R13030" t="s">
        <v>50</v>
      </c>
    </row>
    <row r="13031" spans="1:18" x14ac:dyDescent="0.35">
      <c r="A13031" t="s">
        <v>19123</v>
      </c>
      <c r="B13031">
        <v>1</v>
      </c>
      <c r="C13031" s="3">
        <v>45442</v>
      </c>
      <c r="D13031" t="s">
        <v>210</v>
      </c>
      <c r="E13031">
        <v>10</v>
      </c>
      <c r="F13031" s="3">
        <v>45441</v>
      </c>
      <c r="G13031" s="3">
        <v>45441</v>
      </c>
      <c r="H13031">
        <v>11185</v>
      </c>
      <c r="I13031">
        <v>10</v>
      </c>
      <c r="J13031" t="s">
        <v>15</v>
      </c>
      <c r="K13031">
        <v>0</v>
      </c>
      <c r="L13031" t="s">
        <v>19124</v>
      </c>
      <c r="M13031">
        <v>93.05</v>
      </c>
      <c r="N13031">
        <f t="shared" si="203"/>
        <v>930.5</v>
      </c>
      <c r="O13031">
        <v>10</v>
      </c>
      <c r="P13031" t="s">
        <v>36</v>
      </c>
      <c r="Q13031" s="3">
        <v>45441</v>
      </c>
      <c r="R13031" t="s">
        <v>37</v>
      </c>
    </row>
    <row r="13032" spans="1:18" x14ac:dyDescent="0.35">
      <c r="A13032" t="s">
        <v>19123</v>
      </c>
      <c r="B13032">
        <v>2</v>
      </c>
      <c r="C13032" s="3">
        <v>45441</v>
      </c>
      <c r="D13032" t="s">
        <v>1457</v>
      </c>
      <c r="E13032">
        <v>4</v>
      </c>
      <c r="F13032" s="3">
        <v>45441</v>
      </c>
      <c r="G13032" s="3">
        <v>45441</v>
      </c>
      <c r="H13032">
        <v>11185</v>
      </c>
      <c r="I13032">
        <v>4</v>
      </c>
      <c r="J13032" t="s">
        <v>29</v>
      </c>
      <c r="K13032">
        <v>0</v>
      </c>
      <c r="L13032" t="s">
        <v>19125</v>
      </c>
      <c r="M13032">
        <v>242.28</v>
      </c>
      <c r="N13032">
        <f t="shared" si="203"/>
        <v>969.12</v>
      </c>
      <c r="O13032">
        <v>4</v>
      </c>
      <c r="P13032" t="s">
        <v>192</v>
      </c>
      <c r="Q13032" s="3">
        <v>45441</v>
      </c>
      <c r="R13032" t="s">
        <v>37</v>
      </c>
    </row>
    <row r="13033" spans="1:18" x14ac:dyDescent="0.35">
      <c r="A13033" t="s">
        <v>19126</v>
      </c>
      <c r="B13033">
        <v>1</v>
      </c>
      <c r="C13033" s="3">
        <v>45442</v>
      </c>
      <c r="D13033" t="s">
        <v>207</v>
      </c>
      <c r="E13033">
        <v>1</v>
      </c>
      <c r="F13033" s="3">
        <v>45441</v>
      </c>
      <c r="G13033" s="3">
        <v>45441</v>
      </c>
      <c r="H13033">
        <v>14069</v>
      </c>
      <c r="I13033">
        <v>1</v>
      </c>
      <c r="J13033" t="s">
        <v>15</v>
      </c>
      <c r="K13033">
        <v>0</v>
      </c>
      <c r="L13033" t="s">
        <v>19127</v>
      </c>
      <c r="M13033">
        <v>138.9</v>
      </c>
      <c r="N13033">
        <f t="shared" si="203"/>
        <v>138.9</v>
      </c>
      <c r="O13033">
        <v>1</v>
      </c>
      <c r="P13033" t="s">
        <v>36</v>
      </c>
      <c r="Q13033" s="3">
        <v>45441</v>
      </c>
      <c r="R13033" t="s">
        <v>18</v>
      </c>
    </row>
    <row r="13034" spans="1:18" x14ac:dyDescent="0.35">
      <c r="A13034" t="s">
        <v>19128</v>
      </c>
      <c r="B13034">
        <v>1</v>
      </c>
      <c r="C13034" s="3">
        <v>45441</v>
      </c>
      <c r="D13034" t="s">
        <v>3966</v>
      </c>
      <c r="E13034">
        <v>15</v>
      </c>
      <c r="F13034" s="3">
        <v>45441</v>
      </c>
      <c r="G13034" s="3">
        <v>45441</v>
      </c>
      <c r="H13034">
        <v>11868</v>
      </c>
      <c r="I13034">
        <v>15</v>
      </c>
      <c r="J13034" t="s">
        <v>15</v>
      </c>
      <c r="K13034">
        <v>0</v>
      </c>
      <c r="L13034" t="s">
        <v>19129</v>
      </c>
      <c r="M13034">
        <v>297.10000000000002</v>
      </c>
      <c r="N13034">
        <f t="shared" si="203"/>
        <v>4456.5</v>
      </c>
      <c r="O13034">
        <v>15</v>
      </c>
      <c r="P13034" t="s">
        <v>36</v>
      </c>
      <c r="Q13034" s="3">
        <v>45441</v>
      </c>
      <c r="R13034" t="s">
        <v>25</v>
      </c>
    </row>
    <row r="13035" spans="1:18" x14ac:dyDescent="0.35">
      <c r="A13035" t="s">
        <v>19130</v>
      </c>
      <c r="B13035">
        <v>1</v>
      </c>
      <c r="C13035" s="3">
        <v>45461</v>
      </c>
      <c r="D13035" t="s">
        <v>5955</v>
      </c>
      <c r="E13035">
        <v>1</v>
      </c>
      <c r="F13035" s="3">
        <v>45441</v>
      </c>
      <c r="G13035" s="3">
        <v>45441</v>
      </c>
      <c r="H13035">
        <v>10639</v>
      </c>
      <c r="I13035">
        <v>1</v>
      </c>
      <c r="J13035" t="s">
        <v>29</v>
      </c>
      <c r="K13035">
        <v>0</v>
      </c>
      <c r="L13035" t="s">
        <v>19131</v>
      </c>
      <c r="M13035">
        <v>211.68</v>
      </c>
      <c r="N13035">
        <f t="shared" si="203"/>
        <v>211.68</v>
      </c>
      <c r="O13035">
        <v>1</v>
      </c>
      <c r="P13035" t="s">
        <v>36</v>
      </c>
      <c r="Q13035" s="3">
        <v>45441</v>
      </c>
      <c r="R13035" t="s">
        <v>18</v>
      </c>
    </row>
    <row r="13036" spans="1:18" x14ac:dyDescent="0.35">
      <c r="A13036" t="s">
        <v>19132</v>
      </c>
      <c r="B13036">
        <v>1</v>
      </c>
      <c r="C13036" s="3">
        <v>45481</v>
      </c>
      <c r="D13036" t="s">
        <v>114</v>
      </c>
      <c r="E13036">
        <v>2</v>
      </c>
      <c r="F13036" s="3">
        <v>45441</v>
      </c>
      <c r="G13036" s="3">
        <v>45441</v>
      </c>
      <c r="H13036">
        <v>10446</v>
      </c>
      <c r="I13036">
        <v>2</v>
      </c>
      <c r="J13036" t="s">
        <v>29</v>
      </c>
      <c r="K13036">
        <v>0</v>
      </c>
      <c r="L13036" t="s">
        <v>19133</v>
      </c>
      <c r="M13036">
        <v>247.68</v>
      </c>
      <c r="N13036">
        <f t="shared" si="203"/>
        <v>495.36</v>
      </c>
      <c r="O13036">
        <v>2</v>
      </c>
      <c r="P13036" t="s">
        <v>17</v>
      </c>
      <c r="Q13036" s="3">
        <v>45441</v>
      </c>
      <c r="R13036" t="s">
        <v>25</v>
      </c>
    </row>
    <row r="13037" spans="1:18" x14ac:dyDescent="0.35">
      <c r="A13037" t="s">
        <v>19134</v>
      </c>
      <c r="B13037">
        <v>1</v>
      </c>
      <c r="C13037" s="3">
        <v>45446</v>
      </c>
      <c r="D13037" t="s">
        <v>4289</v>
      </c>
      <c r="E13037">
        <v>1</v>
      </c>
      <c r="F13037" s="3">
        <v>45441</v>
      </c>
      <c r="G13037" s="3">
        <v>45441</v>
      </c>
      <c r="H13037">
        <v>12844</v>
      </c>
      <c r="I13037">
        <v>1</v>
      </c>
      <c r="J13037" t="s">
        <v>29</v>
      </c>
      <c r="K13037">
        <v>0</v>
      </c>
      <c r="L13037" t="s">
        <v>19135</v>
      </c>
      <c r="M13037">
        <v>240.72</v>
      </c>
      <c r="N13037">
        <f t="shared" si="203"/>
        <v>240.72</v>
      </c>
      <c r="O13037">
        <v>1</v>
      </c>
      <c r="P13037" t="s">
        <v>17</v>
      </c>
      <c r="Q13037" s="3">
        <v>45441</v>
      </c>
      <c r="R13037" t="s">
        <v>18</v>
      </c>
    </row>
    <row r="13038" spans="1:18" x14ac:dyDescent="0.35">
      <c r="A13038" t="s">
        <v>19136</v>
      </c>
      <c r="B13038">
        <v>1</v>
      </c>
      <c r="C13038" s="3">
        <v>45442</v>
      </c>
      <c r="D13038" t="s">
        <v>103</v>
      </c>
      <c r="E13038">
        <v>2</v>
      </c>
      <c r="F13038" s="3">
        <v>45441</v>
      </c>
      <c r="G13038" s="3">
        <v>45441</v>
      </c>
      <c r="H13038">
        <v>12613</v>
      </c>
      <c r="I13038">
        <v>2</v>
      </c>
      <c r="J13038" t="s">
        <v>15</v>
      </c>
      <c r="K13038">
        <v>0</v>
      </c>
      <c r="L13038" t="s">
        <v>19137</v>
      </c>
      <c r="M13038">
        <v>24.95</v>
      </c>
      <c r="N13038">
        <f t="shared" si="203"/>
        <v>49.9</v>
      </c>
      <c r="O13038">
        <v>2</v>
      </c>
      <c r="P13038" t="s">
        <v>17</v>
      </c>
      <c r="Q13038" s="3">
        <v>45441</v>
      </c>
      <c r="R13038" t="s">
        <v>18</v>
      </c>
    </row>
    <row r="13039" spans="1:18" x14ac:dyDescent="0.35">
      <c r="A13039" t="s">
        <v>19138</v>
      </c>
      <c r="B13039">
        <v>1</v>
      </c>
      <c r="C13039" s="3">
        <v>45442</v>
      </c>
      <c r="D13039" t="s">
        <v>55</v>
      </c>
      <c r="E13039">
        <v>6</v>
      </c>
      <c r="F13039" s="3">
        <v>45441</v>
      </c>
      <c r="G13039" s="3">
        <v>45441</v>
      </c>
      <c r="H13039">
        <v>11917</v>
      </c>
      <c r="I13039">
        <v>6</v>
      </c>
      <c r="J13039" t="s">
        <v>15</v>
      </c>
      <c r="K13039">
        <v>0</v>
      </c>
      <c r="L13039" t="s">
        <v>19139</v>
      </c>
      <c r="M13039">
        <v>70.400000000000006</v>
      </c>
      <c r="N13039">
        <f t="shared" si="203"/>
        <v>422.40000000000003</v>
      </c>
      <c r="O13039">
        <v>6</v>
      </c>
      <c r="P13039" t="s">
        <v>36</v>
      </c>
      <c r="Q13039" s="3">
        <v>45441</v>
      </c>
      <c r="R13039" t="s">
        <v>18</v>
      </c>
    </row>
    <row r="13040" spans="1:18" x14ac:dyDescent="0.35">
      <c r="A13040" t="s">
        <v>19138</v>
      </c>
      <c r="B13040">
        <v>2</v>
      </c>
      <c r="C13040" s="3">
        <v>45442</v>
      </c>
      <c r="D13040" t="s">
        <v>1457</v>
      </c>
      <c r="E13040">
        <v>1</v>
      </c>
      <c r="F13040" s="3">
        <v>45441</v>
      </c>
      <c r="G13040" s="3">
        <v>45441</v>
      </c>
      <c r="H13040">
        <v>11917</v>
      </c>
      <c r="I13040">
        <v>1</v>
      </c>
      <c r="J13040" t="s">
        <v>29</v>
      </c>
      <c r="K13040">
        <v>0</v>
      </c>
      <c r="L13040" t="s">
        <v>19140</v>
      </c>
      <c r="M13040">
        <v>219.84</v>
      </c>
      <c r="N13040">
        <f t="shared" si="203"/>
        <v>219.84</v>
      </c>
      <c r="O13040">
        <v>1</v>
      </c>
      <c r="P13040" t="s">
        <v>17</v>
      </c>
      <c r="Q13040" s="3">
        <v>45441</v>
      </c>
      <c r="R13040" t="s">
        <v>18</v>
      </c>
    </row>
    <row r="13041" spans="1:18" x14ac:dyDescent="0.35">
      <c r="A13041" t="s">
        <v>19138</v>
      </c>
      <c r="B13041">
        <v>3</v>
      </c>
      <c r="C13041" s="3">
        <v>45442</v>
      </c>
      <c r="D13041" t="s">
        <v>377</v>
      </c>
      <c r="E13041">
        <v>5</v>
      </c>
      <c r="F13041" s="3">
        <v>45441</v>
      </c>
      <c r="G13041" s="3">
        <v>45441</v>
      </c>
      <c r="H13041">
        <v>11917</v>
      </c>
      <c r="I13041">
        <v>5</v>
      </c>
      <c r="J13041" t="s">
        <v>15</v>
      </c>
      <c r="K13041">
        <v>0</v>
      </c>
      <c r="L13041" t="s">
        <v>19141</v>
      </c>
      <c r="M13041">
        <v>31.85</v>
      </c>
      <c r="N13041">
        <f t="shared" si="203"/>
        <v>159.25</v>
      </c>
      <c r="O13041">
        <v>5</v>
      </c>
      <c r="P13041" t="s">
        <v>17</v>
      </c>
      <c r="Q13041" s="3">
        <v>45441</v>
      </c>
      <c r="R13041" t="s">
        <v>18</v>
      </c>
    </row>
    <row r="13042" spans="1:18" x14ac:dyDescent="0.35">
      <c r="A13042" t="s">
        <v>19138</v>
      </c>
      <c r="B13042">
        <v>4</v>
      </c>
      <c r="C13042" s="3">
        <v>45446</v>
      </c>
      <c r="D13042" t="s">
        <v>58</v>
      </c>
      <c r="E13042">
        <v>8</v>
      </c>
      <c r="F13042" s="3">
        <v>45441</v>
      </c>
      <c r="G13042" s="3">
        <v>45441</v>
      </c>
      <c r="H13042">
        <v>11917</v>
      </c>
      <c r="I13042">
        <v>8</v>
      </c>
      <c r="J13042" t="s">
        <v>15</v>
      </c>
      <c r="K13042">
        <v>0</v>
      </c>
      <c r="L13042" t="s">
        <v>19142</v>
      </c>
      <c r="M13042">
        <v>31.7</v>
      </c>
      <c r="N13042">
        <f t="shared" si="203"/>
        <v>253.6</v>
      </c>
      <c r="O13042">
        <v>8</v>
      </c>
      <c r="P13042" t="s">
        <v>17</v>
      </c>
      <c r="Q13042" s="3">
        <v>45441</v>
      </c>
      <c r="R13042" t="s">
        <v>18</v>
      </c>
    </row>
    <row r="13043" spans="1:18" x14ac:dyDescent="0.35">
      <c r="A13043" t="s">
        <v>19143</v>
      </c>
      <c r="B13043">
        <v>1</v>
      </c>
      <c r="C13043" s="3">
        <v>45442</v>
      </c>
      <c r="D13043" t="s">
        <v>4200</v>
      </c>
      <c r="E13043">
        <v>3</v>
      </c>
      <c r="F13043" s="3">
        <v>45441</v>
      </c>
      <c r="G13043" s="3">
        <v>45441</v>
      </c>
      <c r="H13043">
        <v>13087</v>
      </c>
      <c r="I13043">
        <v>3</v>
      </c>
      <c r="J13043" t="s">
        <v>61</v>
      </c>
      <c r="K13043">
        <v>0</v>
      </c>
      <c r="L13043" t="s">
        <v>19144</v>
      </c>
      <c r="M13043">
        <v>582.82500000000005</v>
      </c>
      <c r="N13043">
        <f t="shared" si="203"/>
        <v>1748.4750000000001</v>
      </c>
      <c r="O13043">
        <v>3</v>
      </c>
      <c r="P13043" t="s">
        <v>17</v>
      </c>
      <c r="Q13043" s="3">
        <v>45441</v>
      </c>
      <c r="R13043" t="s">
        <v>18</v>
      </c>
    </row>
    <row r="13044" spans="1:18" x14ac:dyDescent="0.35">
      <c r="A13044" t="s">
        <v>19145</v>
      </c>
      <c r="B13044">
        <v>1</v>
      </c>
      <c r="C13044" s="3">
        <v>45441</v>
      </c>
      <c r="D13044" t="s">
        <v>76</v>
      </c>
      <c r="E13044">
        <v>10</v>
      </c>
      <c r="F13044" s="3">
        <v>45441</v>
      </c>
      <c r="G13044" s="3">
        <v>45441</v>
      </c>
      <c r="H13044">
        <v>12088</v>
      </c>
      <c r="I13044">
        <v>10</v>
      </c>
      <c r="J13044" t="s">
        <v>77</v>
      </c>
      <c r="K13044">
        <v>0</v>
      </c>
      <c r="L13044" t="s">
        <v>19146</v>
      </c>
      <c r="M13044">
        <v>125.6</v>
      </c>
      <c r="N13044">
        <f t="shared" si="203"/>
        <v>1256</v>
      </c>
      <c r="O13044">
        <v>10</v>
      </c>
      <c r="P13044" t="s">
        <v>36</v>
      </c>
      <c r="Q13044" s="3">
        <v>45441</v>
      </c>
      <c r="R13044" t="s">
        <v>18</v>
      </c>
    </row>
    <row r="13045" spans="1:18" x14ac:dyDescent="0.35">
      <c r="A13045" t="s">
        <v>19147</v>
      </c>
      <c r="B13045">
        <v>1</v>
      </c>
      <c r="C13045" s="3">
        <v>45442</v>
      </c>
      <c r="D13045" t="s">
        <v>103</v>
      </c>
      <c r="E13045">
        <v>8</v>
      </c>
      <c r="F13045" s="3">
        <v>45441</v>
      </c>
      <c r="G13045" s="3">
        <v>45441</v>
      </c>
      <c r="H13045">
        <v>12596</v>
      </c>
      <c r="I13045">
        <v>8</v>
      </c>
      <c r="J13045" t="s">
        <v>15</v>
      </c>
      <c r="K13045">
        <v>0</v>
      </c>
      <c r="L13045" t="s">
        <v>19148</v>
      </c>
      <c r="M13045">
        <v>24.95</v>
      </c>
      <c r="N13045">
        <f t="shared" si="203"/>
        <v>199.6</v>
      </c>
      <c r="O13045">
        <v>8</v>
      </c>
      <c r="P13045" t="s">
        <v>17</v>
      </c>
      <c r="Q13045" s="3">
        <v>45441</v>
      </c>
      <c r="R13045" t="s">
        <v>18</v>
      </c>
    </row>
    <row r="13046" spans="1:18" x14ac:dyDescent="0.35">
      <c r="A13046" t="s">
        <v>19149</v>
      </c>
      <c r="B13046">
        <v>1</v>
      </c>
      <c r="C13046" s="3">
        <v>45442</v>
      </c>
      <c r="D13046" t="s">
        <v>158</v>
      </c>
      <c r="E13046">
        <v>4</v>
      </c>
      <c r="F13046" s="3">
        <v>45441</v>
      </c>
      <c r="G13046" s="3">
        <v>45441</v>
      </c>
      <c r="H13046">
        <v>10836</v>
      </c>
      <c r="I13046">
        <v>4</v>
      </c>
      <c r="J13046" t="s">
        <v>29</v>
      </c>
      <c r="K13046">
        <v>0</v>
      </c>
      <c r="L13046" t="s">
        <v>19150</v>
      </c>
      <c r="M13046">
        <v>175.32</v>
      </c>
      <c r="N13046">
        <f t="shared" si="203"/>
        <v>701.28</v>
      </c>
      <c r="O13046">
        <v>4</v>
      </c>
      <c r="P13046" t="s">
        <v>36</v>
      </c>
      <c r="Q13046" s="3">
        <v>45441</v>
      </c>
      <c r="R13046" t="s">
        <v>18</v>
      </c>
    </row>
    <row r="13047" spans="1:18" x14ac:dyDescent="0.35">
      <c r="A13047" t="s">
        <v>19151</v>
      </c>
      <c r="B13047">
        <v>1</v>
      </c>
      <c r="C13047" s="3">
        <v>45442</v>
      </c>
      <c r="D13047" t="s">
        <v>5880</v>
      </c>
      <c r="E13047">
        <v>6</v>
      </c>
      <c r="F13047" s="3">
        <v>45441</v>
      </c>
      <c r="G13047" s="3">
        <v>45441</v>
      </c>
      <c r="H13047">
        <v>12596</v>
      </c>
      <c r="I13047">
        <v>6</v>
      </c>
      <c r="J13047" t="s">
        <v>15</v>
      </c>
      <c r="K13047">
        <v>0</v>
      </c>
      <c r="L13047" t="s">
        <v>19152</v>
      </c>
      <c r="M13047">
        <v>414.65</v>
      </c>
      <c r="N13047">
        <f t="shared" si="203"/>
        <v>2487.8999999999996</v>
      </c>
      <c r="O13047">
        <v>6</v>
      </c>
      <c r="P13047" t="s">
        <v>36</v>
      </c>
      <c r="Q13047" s="3">
        <v>45441</v>
      </c>
      <c r="R13047" t="s">
        <v>18</v>
      </c>
    </row>
    <row r="13048" spans="1:18" x14ac:dyDescent="0.35">
      <c r="A13048" t="s">
        <v>19153</v>
      </c>
      <c r="B13048">
        <v>1</v>
      </c>
      <c r="C13048" s="3">
        <v>45446</v>
      </c>
      <c r="D13048" t="s">
        <v>42</v>
      </c>
      <c r="E13048">
        <v>1</v>
      </c>
      <c r="F13048" s="3">
        <v>45441</v>
      </c>
      <c r="G13048" s="3">
        <v>45441</v>
      </c>
      <c r="H13048">
        <v>13377</v>
      </c>
      <c r="I13048">
        <v>1</v>
      </c>
      <c r="J13048" t="s">
        <v>29</v>
      </c>
      <c r="K13048">
        <v>0</v>
      </c>
      <c r="L13048" t="s">
        <v>19154</v>
      </c>
      <c r="M13048">
        <v>225.24</v>
      </c>
      <c r="N13048">
        <f t="shared" si="203"/>
        <v>225.24</v>
      </c>
      <c r="O13048">
        <v>1</v>
      </c>
      <c r="P13048" t="s">
        <v>17</v>
      </c>
      <c r="Q13048" s="3">
        <v>45441</v>
      </c>
      <c r="R13048" t="s">
        <v>18</v>
      </c>
    </row>
    <row r="13049" spans="1:18" x14ac:dyDescent="0.35">
      <c r="A13049" t="s">
        <v>19153</v>
      </c>
      <c r="B13049">
        <v>2</v>
      </c>
      <c r="C13049" s="3">
        <v>45456</v>
      </c>
      <c r="D13049" t="s">
        <v>5296</v>
      </c>
      <c r="E13049">
        <v>1</v>
      </c>
      <c r="F13049" s="3">
        <v>45441</v>
      </c>
      <c r="G13049" s="3">
        <v>45441</v>
      </c>
      <c r="H13049">
        <v>13377</v>
      </c>
      <c r="I13049">
        <v>1</v>
      </c>
      <c r="J13049" t="s">
        <v>15</v>
      </c>
      <c r="K13049">
        <v>0</v>
      </c>
      <c r="L13049" t="s">
        <v>19155</v>
      </c>
      <c r="M13049">
        <v>72.150000000000006</v>
      </c>
      <c r="N13049">
        <f t="shared" si="203"/>
        <v>72.150000000000006</v>
      </c>
      <c r="O13049">
        <v>1</v>
      </c>
      <c r="P13049" t="s">
        <v>36</v>
      </c>
      <c r="Q13049" s="3">
        <v>45441</v>
      </c>
      <c r="R13049" t="s">
        <v>18</v>
      </c>
    </row>
    <row r="13050" spans="1:18" x14ac:dyDescent="0.35">
      <c r="A13050" t="s">
        <v>19156</v>
      </c>
      <c r="B13050">
        <v>1</v>
      </c>
      <c r="C13050" s="3">
        <v>45442</v>
      </c>
      <c r="D13050" t="s">
        <v>210</v>
      </c>
      <c r="E13050">
        <v>6</v>
      </c>
      <c r="F13050" s="3">
        <v>45441</v>
      </c>
      <c r="G13050" s="3">
        <v>45441</v>
      </c>
      <c r="H13050">
        <v>11923</v>
      </c>
      <c r="I13050">
        <v>6</v>
      </c>
      <c r="J13050" t="s">
        <v>15</v>
      </c>
      <c r="K13050">
        <v>0</v>
      </c>
      <c r="L13050" t="s">
        <v>19157</v>
      </c>
      <c r="M13050">
        <v>94.05</v>
      </c>
      <c r="N13050">
        <f t="shared" si="203"/>
        <v>564.29999999999995</v>
      </c>
      <c r="O13050">
        <v>6</v>
      </c>
      <c r="P13050" t="s">
        <v>36</v>
      </c>
      <c r="Q13050" s="3">
        <v>45441</v>
      </c>
      <c r="R13050" t="s">
        <v>18</v>
      </c>
    </row>
    <row r="13051" spans="1:18" x14ac:dyDescent="0.35">
      <c r="A13051" t="s">
        <v>19158</v>
      </c>
      <c r="B13051">
        <v>1</v>
      </c>
      <c r="C13051" s="3">
        <v>45448</v>
      </c>
      <c r="D13051" t="s">
        <v>105</v>
      </c>
      <c r="E13051">
        <v>22</v>
      </c>
      <c r="F13051" s="3">
        <v>45441</v>
      </c>
      <c r="G13051" s="3">
        <v>45442</v>
      </c>
      <c r="H13051">
        <v>10782</v>
      </c>
      <c r="I13051">
        <v>22</v>
      </c>
      <c r="J13051" t="s">
        <v>15</v>
      </c>
      <c r="K13051">
        <v>0</v>
      </c>
      <c r="L13051" t="s">
        <v>19159</v>
      </c>
      <c r="M13051">
        <v>65.05</v>
      </c>
      <c r="N13051">
        <f t="shared" si="203"/>
        <v>1431.1</v>
      </c>
      <c r="O13051">
        <v>22</v>
      </c>
      <c r="P13051" t="s">
        <v>17</v>
      </c>
      <c r="Q13051" s="3">
        <v>45442</v>
      </c>
      <c r="R13051" t="s">
        <v>25</v>
      </c>
    </row>
    <row r="13052" spans="1:18" x14ac:dyDescent="0.35">
      <c r="A13052" t="s">
        <v>19158</v>
      </c>
      <c r="B13052">
        <v>1</v>
      </c>
      <c r="C13052" s="3">
        <v>45449</v>
      </c>
      <c r="D13052" t="s">
        <v>105</v>
      </c>
      <c r="E13052">
        <v>22</v>
      </c>
      <c r="F13052" s="3">
        <v>45441</v>
      </c>
      <c r="G13052" s="3">
        <v>45442</v>
      </c>
      <c r="H13052">
        <v>10782</v>
      </c>
      <c r="I13052">
        <v>10</v>
      </c>
      <c r="J13052" t="s">
        <v>15</v>
      </c>
      <c r="K13052">
        <v>0</v>
      </c>
      <c r="L13052" t="s">
        <v>19160</v>
      </c>
      <c r="M13052">
        <v>65.05</v>
      </c>
      <c r="N13052">
        <f t="shared" si="203"/>
        <v>1431.1</v>
      </c>
      <c r="O13052">
        <v>10</v>
      </c>
      <c r="P13052" t="s">
        <v>17</v>
      </c>
      <c r="Q13052" s="3">
        <v>45442</v>
      </c>
      <c r="R13052" t="s">
        <v>25</v>
      </c>
    </row>
    <row r="13053" spans="1:18" x14ac:dyDescent="0.35">
      <c r="A13053" t="s">
        <v>19158</v>
      </c>
      <c r="B13053">
        <v>1</v>
      </c>
      <c r="C13053" s="3">
        <v>45464</v>
      </c>
      <c r="D13053" t="s">
        <v>105</v>
      </c>
      <c r="E13053">
        <v>22</v>
      </c>
      <c r="F13053" s="3">
        <v>45441</v>
      </c>
      <c r="G13053" s="3">
        <v>45442</v>
      </c>
      <c r="H13053">
        <v>10782</v>
      </c>
      <c r="I13053">
        <v>1</v>
      </c>
      <c r="J13053" t="s">
        <v>15</v>
      </c>
      <c r="K13053">
        <v>0</v>
      </c>
      <c r="L13053" t="s">
        <v>19161</v>
      </c>
      <c r="M13053">
        <v>65.05</v>
      </c>
      <c r="N13053">
        <f t="shared" si="203"/>
        <v>1431.1</v>
      </c>
      <c r="O13053">
        <v>1</v>
      </c>
      <c r="P13053" t="s">
        <v>17</v>
      </c>
      <c r="Q13053" s="3">
        <v>45442</v>
      </c>
      <c r="R13053" t="s">
        <v>25</v>
      </c>
    </row>
    <row r="13054" spans="1:18" x14ac:dyDescent="0.35">
      <c r="A13054" t="s">
        <v>19162</v>
      </c>
      <c r="B13054">
        <v>1</v>
      </c>
      <c r="C13054" s="3">
        <v>45443</v>
      </c>
      <c r="D13054" t="s">
        <v>42</v>
      </c>
      <c r="E13054">
        <v>1</v>
      </c>
      <c r="F13054" s="3">
        <v>45441</v>
      </c>
      <c r="G13054" s="3">
        <v>45441</v>
      </c>
      <c r="H13054">
        <v>10782</v>
      </c>
      <c r="I13054">
        <v>1</v>
      </c>
      <c r="J13054" t="s">
        <v>29</v>
      </c>
      <c r="K13054">
        <v>0</v>
      </c>
      <c r="L13054" t="s">
        <v>19163</v>
      </c>
      <c r="M13054">
        <v>201.24</v>
      </c>
      <c r="N13054">
        <f t="shared" si="203"/>
        <v>201.24</v>
      </c>
      <c r="O13054">
        <v>1</v>
      </c>
      <c r="P13054" t="s">
        <v>17</v>
      </c>
      <c r="Q13054" s="3">
        <v>45441</v>
      </c>
      <c r="R13054" t="s">
        <v>18</v>
      </c>
    </row>
    <row r="13055" spans="1:18" x14ac:dyDescent="0.35">
      <c r="A13055" t="s">
        <v>19162</v>
      </c>
      <c r="B13055">
        <v>2</v>
      </c>
      <c r="C13055" s="3">
        <v>45442</v>
      </c>
      <c r="D13055" t="s">
        <v>5304</v>
      </c>
      <c r="E13055">
        <v>3</v>
      </c>
      <c r="F13055" s="3">
        <v>45441</v>
      </c>
      <c r="G13055" s="3">
        <v>45441</v>
      </c>
      <c r="H13055">
        <v>10782</v>
      </c>
      <c r="I13055">
        <v>3</v>
      </c>
      <c r="J13055" t="s">
        <v>29</v>
      </c>
      <c r="K13055">
        <v>0</v>
      </c>
      <c r="L13055" t="s">
        <v>19164</v>
      </c>
      <c r="M13055">
        <v>256.44</v>
      </c>
      <c r="N13055">
        <f t="shared" si="203"/>
        <v>769.31999999999994</v>
      </c>
      <c r="O13055">
        <v>3</v>
      </c>
      <c r="P13055" t="s">
        <v>36</v>
      </c>
      <c r="Q13055" s="3">
        <v>45441</v>
      </c>
      <c r="R13055" t="s">
        <v>18</v>
      </c>
    </row>
    <row r="13056" spans="1:18" x14ac:dyDescent="0.35">
      <c r="A13056" t="s">
        <v>19165</v>
      </c>
      <c r="B13056">
        <v>1</v>
      </c>
      <c r="C13056" s="3">
        <v>45442</v>
      </c>
      <c r="D13056" t="s">
        <v>5709</v>
      </c>
      <c r="E13056">
        <v>4</v>
      </c>
      <c r="F13056" s="3">
        <v>45441</v>
      </c>
      <c r="G13056" s="3">
        <v>45441</v>
      </c>
      <c r="H13056">
        <v>14475</v>
      </c>
      <c r="I13056">
        <v>4</v>
      </c>
      <c r="J13056" t="s">
        <v>77</v>
      </c>
      <c r="K13056">
        <v>0</v>
      </c>
      <c r="L13056" t="s">
        <v>19166</v>
      </c>
      <c r="M13056">
        <v>133</v>
      </c>
      <c r="N13056">
        <f t="shared" si="203"/>
        <v>532</v>
      </c>
      <c r="O13056">
        <v>4</v>
      </c>
      <c r="P13056" t="s">
        <v>36</v>
      </c>
      <c r="Q13056" s="3">
        <v>45441</v>
      </c>
      <c r="R13056" t="s">
        <v>25</v>
      </c>
    </row>
    <row r="13057" spans="1:18" x14ac:dyDescent="0.35">
      <c r="A13057" t="s">
        <v>19167</v>
      </c>
      <c r="B13057">
        <v>1</v>
      </c>
      <c r="C13057" s="3">
        <v>45442</v>
      </c>
      <c r="D13057" t="s">
        <v>149</v>
      </c>
      <c r="E13057">
        <v>5</v>
      </c>
      <c r="F13057" s="3">
        <v>45441</v>
      </c>
      <c r="G13057" s="3">
        <v>45441</v>
      </c>
      <c r="H13057">
        <v>11272</v>
      </c>
      <c r="I13057">
        <v>5</v>
      </c>
      <c r="J13057" t="s">
        <v>15</v>
      </c>
      <c r="K13057">
        <v>0</v>
      </c>
      <c r="L13057" t="s">
        <v>19168</v>
      </c>
      <c r="M13057">
        <v>25.75</v>
      </c>
      <c r="N13057">
        <f t="shared" si="203"/>
        <v>128.75</v>
      </c>
      <c r="O13057">
        <v>5</v>
      </c>
      <c r="P13057" t="s">
        <v>36</v>
      </c>
      <c r="Q13057" s="3">
        <v>45441</v>
      </c>
      <c r="R13057" t="s">
        <v>18</v>
      </c>
    </row>
    <row r="13058" spans="1:18" x14ac:dyDescent="0.35">
      <c r="A13058" t="s">
        <v>19169</v>
      </c>
      <c r="B13058">
        <v>1</v>
      </c>
      <c r="C13058" s="3">
        <v>45446</v>
      </c>
      <c r="D13058" t="s">
        <v>42</v>
      </c>
      <c r="E13058">
        <v>3</v>
      </c>
      <c r="F13058" s="3">
        <v>45441</v>
      </c>
      <c r="G13058" s="3">
        <v>45441</v>
      </c>
      <c r="H13058">
        <v>11156</v>
      </c>
      <c r="I13058">
        <v>3</v>
      </c>
      <c r="J13058" t="s">
        <v>29</v>
      </c>
      <c r="K13058">
        <v>0</v>
      </c>
      <c r="L13058" t="s">
        <v>19170</v>
      </c>
      <c r="M13058">
        <v>202.68</v>
      </c>
      <c r="N13058">
        <f t="shared" ref="N13058:N13121" si="204">E13058*M13058</f>
        <v>608.04</v>
      </c>
      <c r="O13058">
        <v>3</v>
      </c>
      <c r="P13058" t="s">
        <v>17</v>
      </c>
      <c r="Q13058" s="3">
        <v>45441</v>
      </c>
      <c r="R13058" t="s">
        <v>18</v>
      </c>
    </row>
    <row r="13059" spans="1:18" x14ac:dyDescent="0.35">
      <c r="A13059" t="s">
        <v>19169</v>
      </c>
      <c r="B13059">
        <v>2</v>
      </c>
      <c r="C13059" s="3">
        <v>45442</v>
      </c>
      <c r="D13059" t="s">
        <v>5304</v>
      </c>
      <c r="E13059">
        <v>6</v>
      </c>
      <c r="F13059" s="3">
        <v>45441</v>
      </c>
      <c r="G13059" s="3">
        <v>45441</v>
      </c>
      <c r="H13059">
        <v>11156</v>
      </c>
      <c r="I13059">
        <v>1</v>
      </c>
      <c r="J13059" t="s">
        <v>29</v>
      </c>
      <c r="K13059">
        <v>0</v>
      </c>
      <c r="L13059" t="s">
        <v>19171</v>
      </c>
      <c r="M13059">
        <v>248.64</v>
      </c>
      <c r="N13059">
        <f t="shared" si="204"/>
        <v>1491.84</v>
      </c>
      <c r="O13059">
        <v>1</v>
      </c>
      <c r="P13059" t="s">
        <v>36</v>
      </c>
      <c r="Q13059" s="3">
        <v>45441</v>
      </c>
      <c r="R13059" t="s">
        <v>18</v>
      </c>
    </row>
    <row r="13060" spans="1:18" x14ac:dyDescent="0.35">
      <c r="A13060" t="s">
        <v>19169</v>
      </c>
      <c r="B13060">
        <v>2</v>
      </c>
      <c r="C13060" s="3">
        <v>45442</v>
      </c>
      <c r="D13060" t="s">
        <v>5304</v>
      </c>
      <c r="E13060">
        <v>6</v>
      </c>
      <c r="F13060" s="3">
        <v>45441</v>
      </c>
      <c r="G13060" s="3">
        <v>45441</v>
      </c>
      <c r="H13060">
        <v>11156</v>
      </c>
      <c r="I13060">
        <v>5</v>
      </c>
      <c r="J13060" t="s">
        <v>29</v>
      </c>
      <c r="K13060">
        <v>0</v>
      </c>
      <c r="L13060" t="s">
        <v>19171</v>
      </c>
      <c r="M13060">
        <v>248.64</v>
      </c>
      <c r="N13060">
        <f t="shared" si="204"/>
        <v>1491.84</v>
      </c>
      <c r="O13060">
        <v>5</v>
      </c>
      <c r="P13060" t="s">
        <v>36</v>
      </c>
      <c r="Q13060" s="3">
        <v>45441</v>
      </c>
      <c r="R13060" t="s">
        <v>18</v>
      </c>
    </row>
    <row r="13061" spans="1:18" x14ac:dyDescent="0.35">
      <c r="A13061" t="s">
        <v>19172</v>
      </c>
      <c r="B13061">
        <v>1</v>
      </c>
      <c r="C13061" s="3">
        <v>45488</v>
      </c>
      <c r="D13061" t="s">
        <v>5183</v>
      </c>
      <c r="E13061">
        <v>2</v>
      </c>
      <c r="F13061" s="3">
        <v>45441</v>
      </c>
      <c r="G13061" s="3">
        <v>45441</v>
      </c>
      <c r="H13061">
        <v>12070</v>
      </c>
      <c r="I13061">
        <v>2</v>
      </c>
      <c r="J13061" t="s">
        <v>29</v>
      </c>
      <c r="K13061">
        <v>0</v>
      </c>
      <c r="L13061" t="s">
        <v>19173</v>
      </c>
      <c r="M13061">
        <v>547.32000000000005</v>
      </c>
      <c r="N13061">
        <f t="shared" si="204"/>
        <v>1094.6400000000001</v>
      </c>
      <c r="O13061">
        <v>2</v>
      </c>
      <c r="P13061" t="s">
        <v>17</v>
      </c>
      <c r="Q13061" s="3">
        <v>45441</v>
      </c>
      <c r="R13061" t="s">
        <v>18</v>
      </c>
    </row>
    <row r="13062" spans="1:18" x14ac:dyDescent="0.35">
      <c r="A13062" t="s">
        <v>19174</v>
      </c>
      <c r="B13062">
        <v>1</v>
      </c>
      <c r="C13062" s="3">
        <v>45442</v>
      </c>
      <c r="D13062" t="s">
        <v>149</v>
      </c>
      <c r="E13062">
        <v>1</v>
      </c>
      <c r="F13062" s="3">
        <v>45441</v>
      </c>
      <c r="G13062" s="3">
        <v>45441</v>
      </c>
      <c r="H13062">
        <v>10177</v>
      </c>
      <c r="I13062">
        <v>1</v>
      </c>
      <c r="J13062" t="s">
        <v>15</v>
      </c>
      <c r="K13062">
        <v>0</v>
      </c>
      <c r="L13062" t="s">
        <v>19175</v>
      </c>
      <c r="M13062">
        <v>25.75</v>
      </c>
      <c r="N13062">
        <f t="shared" si="204"/>
        <v>25.75</v>
      </c>
      <c r="O13062">
        <v>1</v>
      </c>
      <c r="P13062" t="s">
        <v>36</v>
      </c>
      <c r="Q13062" s="3">
        <v>45441</v>
      </c>
      <c r="R13062" t="s">
        <v>18</v>
      </c>
    </row>
    <row r="13063" spans="1:18" x14ac:dyDescent="0.35">
      <c r="A13063" t="s">
        <v>19176</v>
      </c>
      <c r="B13063">
        <v>1</v>
      </c>
      <c r="C13063" s="3">
        <v>45468</v>
      </c>
      <c r="D13063" t="s">
        <v>4164</v>
      </c>
      <c r="E13063">
        <v>12</v>
      </c>
      <c r="F13063" s="3">
        <v>45441</v>
      </c>
      <c r="G13063" s="3">
        <v>45441</v>
      </c>
      <c r="H13063">
        <v>12101</v>
      </c>
      <c r="I13063">
        <v>12</v>
      </c>
      <c r="J13063" t="s">
        <v>29</v>
      </c>
      <c r="K13063">
        <v>0</v>
      </c>
      <c r="L13063" t="s">
        <v>19177</v>
      </c>
      <c r="M13063">
        <v>258.36</v>
      </c>
      <c r="N13063">
        <f t="shared" si="204"/>
        <v>3100.32</v>
      </c>
      <c r="O13063">
        <v>12</v>
      </c>
      <c r="P13063" t="s">
        <v>17</v>
      </c>
      <c r="Q13063" s="3">
        <v>45441</v>
      </c>
      <c r="R13063" t="s">
        <v>18</v>
      </c>
    </row>
    <row r="13064" spans="1:18" x14ac:dyDescent="0.35">
      <c r="A13064" t="s">
        <v>19176</v>
      </c>
      <c r="B13064">
        <v>2</v>
      </c>
      <c r="C13064" s="3">
        <v>45516</v>
      </c>
      <c r="D13064" t="s">
        <v>4164</v>
      </c>
      <c r="E13064">
        <v>12</v>
      </c>
      <c r="F13064" s="3">
        <v>45441</v>
      </c>
      <c r="G13064" s="3">
        <v>45471</v>
      </c>
      <c r="H13064">
        <v>12101</v>
      </c>
      <c r="I13064">
        <v>12</v>
      </c>
      <c r="J13064" t="s">
        <v>29</v>
      </c>
      <c r="K13064">
        <v>0</v>
      </c>
      <c r="L13064" t="s">
        <v>19178</v>
      </c>
      <c r="M13064">
        <v>258.36</v>
      </c>
      <c r="N13064">
        <f t="shared" si="204"/>
        <v>3100.32</v>
      </c>
      <c r="O13064">
        <v>12</v>
      </c>
      <c r="P13064" t="s">
        <v>192</v>
      </c>
      <c r="Q13064" s="3">
        <v>45471</v>
      </c>
      <c r="R13064" t="s">
        <v>18</v>
      </c>
    </row>
    <row r="13065" spans="1:18" x14ac:dyDescent="0.35">
      <c r="A13065" t="s">
        <v>19176</v>
      </c>
      <c r="B13065">
        <v>3</v>
      </c>
      <c r="C13065" s="3">
        <v>45532</v>
      </c>
      <c r="D13065" t="s">
        <v>4164</v>
      </c>
      <c r="E13065">
        <v>12</v>
      </c>
      <c r="F13065" s="3">
        <v>45441</v>
      </c>
      <c r="G13065" s="3">
        <v>45502</v>
      </c>
      <c r="H13065">
        <v>12101</v>
      </c>
      <c r="I13065">
        <v>12</v>
      </c>
      <c r="J13065" t="s">
        <v>29</v>
      </c>
      <c r="K13065">
        <v>0</v>
      </c>
      <c r="L13065" t="s">
        <v>19179</v>
      </c>
      <c r="M13065">
        <v>258.36</v>
      </c>
      <c r="N13065">
        <f t="shared" si="204"/>
        <v>3100.32</v>
      </c>
      <c r="O13065">
        <v>12</v>
      </c>
      <c r="P13065" t="s">
        <v>17</v>
      </c>
      <c r="Q13065" s="3">
        <v>45502</v>
      </c>
      <c r="R13065" t="s">
        <v>18</v>
      </c>
    </row>
    <row r="13066" spans="1:18" x14ac:dyDescent="0.35">
      <c r="A13066" t="s">
        <v>19176</v>
      </c>
      <c r="B13066">
        <v>4</v>
      </c>
      <c r="C13066" s="3">
        <v>45567</v>
      </c>
      <c r="D13066" t="s">
        <v>4164</v>
      </c>
      <c r="E13066">
        <v>12</v>
      </c>
      <c r="F13066" s="3">
        <v>45441</v>
      </c>
      <c r="G13066" s="3">
        <v>45533</v>
      </c>
      <c r="H13066">
        <v>12101</v>
      </c>
      <c r="I13066">
        <v>12</v>
      </c>
      <c r="J13066" t="s">
        <v>29</v>
      </c>
      <c r="K13066">
        <v>0</v>
      </c>
      <c r="L13066" t="s">
        <v>19180</v>
      </c>
      <c r="M13066">
        <v>258.36</v>
      </c>
      <c r="N13066">
        <f t="shared" si="204"/>
        <v>3100.32</v>
      </c>
      <c r="O13066">
        <v>12</v>
      </c>
      <c r="P13066" t="s">
        <v>17</v>
      </c>
      <c r="Q13066" s="3">
        <v>45533</v>
      </c>
      <c r="R13066" t="s">
        <v>18</v>
      </c>
    </row>
    <row r="13067" spans="1:18" x14ac:dyDescent="0.35">
      <c r="A13067" t="s">
        <v>19176</v>
      </c>
      <c r="B13067">
        <v>5</v>
      </c>
      <c r="C13067" s="3">
        <v>45601</v>
      </c>
      <c r="D13067" t="s">
        <v>4164</v>
      </c>
      <c r="E13067">
        <v>12</v>
      </c>
      <c r="F13067" s="3">
        <v>45441</v>
      </c>
      <c r="G13067" s="3">
        <v>45562</v>
      </c>
      <c r="H13067">
        <v>12101</v>
      </c>
      <c r="I13067">
        <v>12</v>
      </c>
      <c r="J13067" t="s">
        <v>29</v>
      </c>
      <c r="K13067">
        <v>0</v>
      </c>
      <c r="L13067" t="s">
        <v>19181</v>
      </c>
      <c r="M13067">
        <v>258.36</v>
      </c>
      <c r="N13067">
        <f t="shared" si="204"/>
        <v>3100.32</v>
      </c>
      <c r="O13067">
        <v>12</v>
      </c>
      <c r="P13067" t="s">
        <v>192</v>
      </c>
      <c r="Q13067" s="3">
        <v>45562</v>
      </c>
      <c r="R13067" t="s">
        <v>18</v>
      </c>
    </row>
    <row r="13068" spans="1:18" x14ac:dyDescent="0.35">
      <c r="A13068" t="s">
        <v>19182</v>
      </c>
      <c r="B13068">
        <v>1</v>
      </c>
      <c r="C13068" s="3">
        <v>45442</v>
      </c>
      <c r="D13068" t="s">
        <v>64</v>
      </c>
      <c r="E13068">
        <v>4</v>
      </c>
      <c r="F13068" s="3">
        <v>45441</v>
      </c>
      <c r="G13068" s="3">
        <v>45441</v>
      </c>
      <c r="H13068">
        <v>12101</v>
      </c>
      <c r="I13068">
        <v>4</v>
      </c>
      <c r="J13068" t="s">
        <v>15</v>
      </c>
      <c r="K13068">
        <v>0</v>
      </c>
      <c r="L13068" t="s">
        <v>19183</v>
      </c>
      <c r="M13068">
        <v>51.65</v>
      </c>
      <c r="N13068">
        <f t="shared" si="204"/>
        <v>206.6</v>
      </c>
      <c r="O13068">
        <v>4</v>
      </c>
      <c r="P13068" t="s">
        <v>192</v>
      </c>
      <c r="Q13068" s="3">
        <v>45441</v>
      </c>
      <c r="R13068" t="s">
        <v>18</v>
      </c>
    </row>
    <row r="13069" spans="1:18" x14ac:dyDescent="0.35">
      <c r="A13069" t="s">
        <v>19182</v>
      </c>
      <c r="B13069">
        <v>2</v>
      </c>
      <c r="C13069" s="3">
        <v>45442</v>
      </c>
      <c r="D13069" t="s">
        <v>76</v>
      </c>
      <c r="E13069">
        <v>3</v>
      </c>
      <c r="F13069" s="3">
        <v>45441</v>
      </c>
      <c r="G13069" s="3">
        <v>45441</v>
      </c>
      <c r="H13069">
        <v>12101</v>
      </c>
      <c r="I13069">
        <v>3</v>
      </c>
      <c r="J13069" t="s">
        <v>77</v>
      </c>
      <c r="K13069">
        <v>0</v>
      </c>
      <c r="L13069" t="s">
        <v>19184</v>
      </c>
      <c r="M13069">
        <v>133.9</v>
      </c>
      <c r="N13069">
        <f t="shared" si="204"/>
        <v>401.70000000000005</v>
      </c>
      <c r="O13069">
        <v>3</v>
      </c>
      <c r="P13069" t="s">
        <v>36</v>
      </c>
      <c r="Q13069" s="3">
        <v>45441</v>
      </c>
      <c r="R13069" t="s">
        <v>18</v>
      </c>
    </row>
    <row r="13070" spans="1:18" x14ac:dyDescent="0.35">
      <c r="A13070" t="s">
        <v>19182</v>
      </c>
      <c r="B13070">
        <v>3</v>
      </c>
      <c r="C13070" s="3">
        <v>45442</v>
      </c>
      <c r="D13070" t="s">
        <v>58</v>
      </c>
      <c r="E13070">
        <v>20</v>
      </c>
      <c r="F13070" s="3">
        <v>45441</v>
      </c>
      <c r="G13070" s="3">
        <v>45441</v>
      </c>
      <c r="H13070">
        <v>12101</v>
      </c>
      <c r="I13070">
        <v>20</v>
      </c>
      <c r="J13070" t="s">
        <v>15</v>
      </c>
      <c r="K13070">
        <v>0</v>
      </c>
      <c r="L13070" t="s">
        <v>19185</v>
      </c>
      <c r="M13070">
        <v>33.1</v>
      </c>
      <c r="N13070">
        <f t="shared" si="204"/>
        <v>662</v>
      </c>
      <c r="O13070">
        <v>20</v>
      </c>
      <c r="P13070" t="s">
        <v>192</v>
      </c>
      <c r="Q13070" s="3">
        <v>45441</v>
      </c>
      <c r="R13070" t="s">
        <v>18</v>
      </c>
    </row>
    <row r="13071" spans="1:18" x14ac:dyDescent="0.35">
      <c r="A13071" t="s">
        <v>19182</v>
      </c>
      <c r="B13071">
        <v>4</v>
      </c>
      <c r="C13071" s="3">
        <v>45442</v>
      </c>
      <c r="D13071" t="s">
        <v>5835</v>
      </c>
      <c r="E13071">
        <v>20</v>
      </c>
      <c r="F13071" s="3">
        <v>45441</v>
      </c>
      <c r="G13071" s="3">
        <v>45441</v>
      </c>
      <c r="H13071">
        <v>12101</v>
      </c>
      <c r="I13071">
        <v>20</v>
      </c>
      <c r="J13071" t="s">
        <v>15</v>
      </c>
      <c r="K13071">
        <v>0</v>
      </c>
      <c r="L13071" t="s">
        <v>19186</v>
      </c>
      <c r="M13071">
        <v>177</v>
      </c>
      <c r="N13071">
        <f t="shared" si="204"/>
        <v>3540</v>
      </c>
      <c r="O13071">
        <v>20</v>
      </c>
      <c r="P13071" t="s">
        <v>192</v>
      </c>
      <c r="Q13071" s="3">
        <v>45441</v>
      </c>
      <c r="R13071" t="s">
        <v>18</v>
      </c>
    </row>
    <row r="13072" spans="1:18" x14ac:dyDescent="0.35">
      <c r="A13072" t="s">
        <v>19187</v>
      </c>
      <c r="B13072">
        <v>1</v>
      </c>
      <c r="C13072" s="3">
        <v>45442</v>
      </c>
      <c r="D13072" t="s">
        <v>92</v>
      </c>
      <c r="E13072">
        <v>1</v>
      </c>
      <c r="F13072" s="3">
        <v>45441</v>
      </c>
      <c r="G13072" s="3">
        <v>45441</v>
      </c>
      <c r="H13072">
        <v>13278</v>
      </c>
      <c r="I13072">
        <v>1</v>
      </c>
      <c r="J13072" t="s">
        <v>15</v>
      </c>
      <c r="K13072">
        <v>0</v>
      </c>
      <c r="L13072" t="s">
        <v>19188</v>
      </c>
      <c r="M13072">
        <v>270.85000000000002</v>
      </c>
      <c r="N13072">
        <f t="shared" si="204"/>
        <v>270.85000000000002</v>
      </c>
      <c r="O13072">
        <v>1</v>
      </c>
      <c r="P13072" t="s">
        <v>192</v>
      </c>
      <c r="Q13072" s="3">
        <v>45441</v>
      </c>
      <c r="R13072" t="s">
        <v>18</v>
      </c>
    </row>
    <row r="13073" spans="1:18" x14ac:dyDescent="0.35">
      <c r="A13073" t="s">
        <v>19189</v>
      </c>
      <c r="B13073">
        <v>1</v>
      </c>
      <c r="C13073" s="3">
        <v>45442</v>
      </c>
      <c r="D13073" t="s">
        <v>5982</v>
      </c>
      <c r="E13073">
        <v>1</v>
      </c>
      <c r="F13073" s="3">
        <v>45441</v>
      </c>
      <c r="G13073" s="3">
        <v>45441</v>
      </c>
      <c r="H13073">
        <v>12450</v>
      </c>
      <c r="I13073">
        <v>1</v>
      </c>
      <c r="J13073" t="s">
        <v>29</v>
      </c>
      <c r="K13073">
        <v>0</v>
      </c>
      <c r="L13073" t="s">
        <v>19190</v>
      </c>
      <c r="M13073">
        <v>265.92</v>
      </c>
      <c r="N13073">
        <f t="shared" si="204"/>
        <v>265.92</v>
      </c>
      <c r="O13073">
        <v>1</v>
      </c>
      <c r="P13073" t="s">
        <v>36</v>
      </c>
      <c r="Q13073" s="3">
        <v>45441</v>
      </c>
      <c r="R13073" t="s">
        <v>18</v>
      </c>
    </row>
    <row r="13074" spans="1:18" x14ac:dyDescent="0.35">
      <c r="A13074" t="s">
        <v>19191</v>
      </c>
      <c r="B13074">
        <v>1</v>
      </c>
      <c r="C13074" s="3">
        <v>45447</v>
      </c>
      <c r="D13074" t="s">
        <v>10358</v>
      </c>
      <c r="E13074">
        <v>1</v>
      </c>
      <c r="F13074" s="3">
        <v>45441</v>
      </c>
      <c r="G13074" s="3">
        <v>45441</v>
      </c>
      <c r="H13074">
        <v>11923</v>
      </c>
      <c r="I13074">
        <v>1</v>
      </c>
      <c r="J13074" t="s">
        <v>15</v>
      </c>
      <c r="K13074">
        <v>0</v>
      </c>
      <c r="L13074" t="s">
        <v>19192</v>
      </c>
      <c r="M13074">
        <v>55.3</v>
      </c>
      <c r="N13074">
        <f t="shared" si="204"/>
        <v>55.3</v>
      </c>
      <c r="O13074">
        <v>1</v>
      </c>
      <c r="P13074" t="s">
        <v>17</v>
      </c>
      <c r="Q13074" s="3">
        <v>45441</v>
      </c>
      <c r="R13074" t="s">
        <v>18</v>
      </c>
    </row>
    <row r="13075" spans="1:18" x14ac:dyDescent="0.35">
      <c r="A13075" t="s">
        <v>19191</v>
      </c>
      <c r="B13075">
        <v>2</v>
      </c>
      <c r="C13075" s="3">
        <v>45471</v>
      </c>
      <c r="D13075" t="s">
        <v>5203</v>
      </c>
      <c r="E13075">
        <v>1</v>
      </c>
      <c r="F13075" s="3">
        <v>45441</v>
      </c>
      <c r="G13075" s="3">
        <v>45441</v>
      </c>
      <c r="H13075">
        <v>11923</v>
      </c>
      <c r="I13075">
        <v>1</v>
      </c>
      <c r="J13075" t="s">
        <v>15</v>
      </c>
      <c r="K13075">
        <v>0</v>
      </c>
      <c r="L13075" t="s">
        <v>19193</v>
      </c>
      <c r="M13075">
        <v>43.05</v>
      </c>
      <c r="N13075">
        <f t="shared" si="204"/>
        <v>43.05</v>
      </c>
      <c r="O13075">
        <v>1</v>
      </c>
      <c r="P13075" t="s">
        <v>17</v>
      </c>
      <c r="Q13075" s="3">
        <v>45441</v>
      </c>
      <c r="R13075" t="s">
        <v>25</v>
      </c>
    </row>
    <row r="13076" spans="1:18" x14ac:dyDescent="0.35">
      <c r="A13076" t="s">
        <v>19194</v>
      </c>
      <c r="B13076">
        <v>1</v>
      </c>
      <c r="C13076" s="3">
        <v>45442</v>
      </c>
      <c r="D13076" t="s">
        <v>55</v>
      </c>
      <c r="E13076">
        <v>10</v>
      </c>
      <c r="F13076" s="3">
        <v>45442</v>
      </c>
      <c r="G13076" s="3">
        <v>45442</v>
      </c>
      <c r="H13076">
        <v>11424</v>
      </c>
      <c r="I13076">
        <v>10</v>
      </c>
      <c r="J13076" t="s">
        <v>15</v>
      </c>
      <c r="K13076">
        <v>0</v>
      </c>
      <c r="L13076" t="s">
        <v>19195</v>
      </c>
      <c r="M13076">
        <v>70.400000000000006</v>
      </c>
      <c r="N13076">
        <f t="shared" si="204"/>
        <v>704</v>
      </c>
      <c r="O13076">
        <v>10</v>
      </c>
      <c r="P13076" t="s">
        <v>36</v>
      </c>
      <c r="Q13076" s="3">
        <v>45442</v>
      </c>
      <c r="R13076" t="s">
        <v>18</v>
      </c>
    </row>
    <row r="13077" spans="1:18" x14ac:dyDescent="0.35">
      <c r="A13077" t="s">
        <v>19196</v>
      </c>
      <c r="B13077">
        <v>1</v>
      </c>
      <c r="C13077" s="3">
        <v>45443</v>
      </c>
      <c r="D13077" t="s">
        <v>4642</v>
      </c>
      <c r="E13077">
        <v>1</v>
      </c>
      <c r="F13077" s="3">
        <v>45442</v>
      </c>
      <c r="G13077" s="3">
        <v>45442</v>
      </c>
      <c r="H13077">
        <v>10577</v>
      </c>
      <c r="I13077">
        <v>1</v>
      </c>
      <c r="J13077" t="s">
        <v>61</v>
      </c>
      <c r="K13077">
        <v>0</v>
      </c>
      <c r="L13077" t="s">
        <v>19197</v>
      </c>
      <c r="M13077">
        <v>479.76</v>
      </c>
      <c r="N13077">
        <f t="shared" si="204"/>
        <v>479.76</v>
      </c>
      <c r="O13077">
        <v>1</v>
      </c>
      <c r="P13077" t="s">
        <v>17</v>
      </c>
      <c r="Q13077" s="3">
        <v>45442</v>
      </c>
      <c r="R13077" t="s">
        <v>25</v>
      </c>
    </row>
    <row r="13078" spans="1:18" x14ac:dyDescent="0.35">
      <c r="A13078" t="s">
        <v>19198</v>
      </c>
      <c r="B13078">
        <v>1</v>
      </c>
      <c r="C13078" s="3">
        <v>45443</v>
      </c>
      <c r="D13078" t="s">
        <v>14</v>
      </c>
      <c r="E13078">
        <v>22</v>
      </c>
      <c r="F13078" s="3">
        <v>45442</v>
      </c>
      <c r="G13078" s="3">
        <v>45442</v>
      </c>
      <c r="H13078">
        <v>13267</v>
      </c>
      <c r="I13078">
        <v>22</v>
      </c>
      <c r="J13078" t="s">
        <v>15</v>
      </c>
      <c r="K13078">
        <v>0</v>
      </c>
      <c r="L13078" t="s">
        <v>19199</v>
      </c>
      <c r="M13078">
        <v>38.5</v>
      </c>
      <c r="N13078">
        <f t="shared" si="204"/>
        <v>847</v>
      </c>
      <c r="O13078">
        <v>22</v>
      </c>
      <c r="P13078" t="s">
        <v>17</v>
      </c>
      <c r="Q13078" s="3">
        <v>45442</v>
      </c>
      <c r="R13078" t="s">
        <v>18</v>
      </c>
    </row>
    <row r="13079" spans="1:18" x14ac:dyDescent="0.35">
      <c r="A13079" t="s">
        <v>19200</v>
      </c>
      <c r="B13079">
        <v>1</v>
      </c>
      <c r="C13079" s="3">
        <v>45442</v>
      </c>
      <c r="D13079" t="s">
        <v>149</v>
      </c>
      <c r="E13079">
        <v>15</v>
      </c>
      <c r="F13079" s="3">
        <v>45442</v>
      </c>
      <c r="G13079" s="3">
        <v>45442</v>
      </c>
      <c r="H13079">
        <v>10254</v>
      </c>
      <c r="I13079">
        <v>15</v>
      </c>
      <c r="J13079" t="s">
        <v>15</v>
      </c>
      <c r="K13079">
        <v>0</v>
      </c>
      <c r="L13079" t="s">
        <v>19201</v>
      </c>
      <c r="M13079">
        <v>30.6</v>
      </c>
      <c r="N13079">
        <f t="shared" si="204"/>
        <v>459</v>
      </c>
      <c r="O13079">
        <v>15</v>
      </c>
      <c r="P13079" t="s">
        <v>36</v>
      </c>
      <c r="Q13079" s="3">
        <v>45442</v>
      </c>
      <c r="R13079" t="s">
        <v>18</v>
      </c>
    </row>
    <row r="13080" spans="1:18" x14ac:dyDescent="0.35">
      <c r="A13080" t="s">
        <v>19200</v>
      </c>
      <c r="B13080">
        <v>2</v>
      </c>
      <c r="C13080" s="3">
        <v>45442</v>
      </c>
      <c r="D13080" t="s">
        <v>103</v>
      </c>
      <c r="E13080">
        <v>10</v>
      </c>
      <c r="F13080" s="3">
        <v>45442</v>
      </c>
      <c r="G13080" s="3">
        <v>45442</v>
      </c>
      <c r="H13080">
        <v>10254</v>
      </c>
      <c r="I13080">
        <v>10</v>
      </c>
      <c r="J13080" t="s">
        <v>15</v>
      </c>
      <c r="K13080">
        <v>0</v>
      </c>
      <c r="L13080" t="s">
        <v>19202</v>
      </c>
      <c r="M13080">
        <v>25.3</v>
      </c>
      <c r="N13080">
        <f t="shared" si="204"/>
        <v>253</v>
      </c>
      <c r="O13080">
        <v>10</v>
      </c>
      <c r="P13080" t="s">
        <v>36</v>
      </c>
      <c r="Q13080" s="3">
        <v>45442</v>
      </c>
      <c r="R13080" t="s">
        <v>18</v>
      </c>
    </row>
    <row r="13081" spans="1:18" x14ac:dyDescent="0.35">
      <c r="A13081" t="s">
        <v>19200</v>
      </c>
      <c r="B13081">
        <v>3</v>
      </c>
      <c r="C13081" s="3">
        <v>45442</v>
      </c>
      <c r="D13081" t="s">
        <v>55</v>
      </c>
      <c r="E13081">
        <v>2</v>
      </c>
      <c r="F13081" s="3">
        <v>45442</v>
      </c>
      <c r="G13081" s="3">
        <v>45442</v>
      </c>
      <c r="H13081">
        <v>10254</v>
      </c>
      <c r="I13081">
        <v>2</v>
      </c>
      <c r="J13081" t="s">
        <v>15</v>
      </c>
      <c r="K13081">
        <v>0</v>
      </c>
      <c r="L13081" t="s">
        <v>19203</v>
      </c>
      <c r="M13081">
        <v>76.150000000000006</v>
      </c>
      <c r="N13081">
        <f t="shared" si="204"/>
        <v>152.30000000000001</v>
      </c>
      <c r="O13081">
        <v>2</v>
      </c>
      <c r="P13081" t="s">
        <v>36</v>
      </c>
      <c r="Q13081" s="3">
        <v>45442</v>
      </c>
      <c r="R13081" t="s">
        <v>18</v>
      </c>
    </row>
    <row r="13082" spans="1:18" x14ac:dyDescent="0.35">
      <c r="A13082" t="s">
        <v>19204</v>
      </c>
      <c r="B13082">
        <v>1</v>
      </c>
      <c r="C13082" s="3">
        <v>45450</v>
      </c>
      <c r="D13082" t="s">
        <v>3865</v>
      </c>
      <c r="E13082">
        <v>10</v>
      </c>
      <c r="F13082" s="3">
        <v>45442</v>
      </c>
      <c r="G13082" s="3">
        <v>45442</v>
      </c>
      <c r="H13082">
        <v>10154</v>
      </c>
      <c r="I13082">
        <v>10</v>
      </c>
      <c r="J13082" t="s">
        <v>15</v>
      </c>
      <c r="K13082">
        <v>0</v>
      </c>
      <c r="L13082" t="s">
        <v>19205</v>
      </c>
      <c r="M13082">
        <v>37.1</v>
      </c>
      <c r="N13082">
        <f t="shared" si="204"/>
        <v>371</v>
      </c>
      <c r="O13082">
        <v>10</v>
      </c>
      <c r="P13082" t="s">
        <v>17</v>
      </c>
      <c r="Q13082" s="3">
        <v>45442</v>
      </c>
      <c r="R13082" t="s">
        <v>18</v>
      </c>
    </row>
    <row r="13083" spans="1:18" x14ac:dyDescent="0.35">
      <c r="A13083" t="s">
        <v>19206</v>
      </c>
      <c r="B13083">
        <v>1</v>
      </c>
      <c r="C13083" s="3">
        <v>45442</v>
      </c>
      <c r="D13083" t="s">
        <v>55</v>
      </c>
      <c r="E13083">
        <v>4</v>
      </c>
      <c r="F13083" s="3">
        <v>45442</v>
      </c>
      <c r="G13083" s="3">
        <v>45442</v>
      </c>
      <c r="H13083">
        <v>10446</v>
      </c>
      <c r="I13083">
        <v>4</v>
      </c>
      <c r="J13083" t="s">
        <v>15</v>
      </c>
      <c r="K13083">
        <v>0</v>
      </c>
      <c r="L13083" t="s">
        <v>19207</v>
      </c>
      <c r="M13083">
        <v>72.400000000000006</v>
      </c>
      <c r="N13083">
        <f t="shared" si="204"/>
        <v>289.60000000000002</v>
      </c>
      <c r="O13083">
        <v>4</v>
      </c>
      <c r="P13083" t="s">
        <v>36</v>
      </c>
      <c r="Q13083" s="3">
        <v>45442</v>
      </c>
      <c r="R13083" t="s">
        <v>25</v>
      </c>
    </row>
    <row r="13084" spans="1:18" x14ac:dyDescent="0.35">
      <c r="A13084" t="s">
        <v>19208</v>
      </c>
      <c r="B13084">
        <v>1</v>
      </c>
      <c r="C13084" s="3">
        <v>45442</v>
      </c>
      <c r="D13084" t="s">
        <v>103</v>
      </c>
      <c r="E13084">
        <v>4</v>
      </c>
      <c r="F13084" s="3">
        <v>45442</v>
      </c>
      <c r="G13084" s="3">
        <v>45442</v>
      </c>
      <c r="H13084">
        <v>12616</v>
      </c>
      <c r="I13084">
        <v>4</v>
      </c>
      <c r="J13084" t="s">
        <v>15</v>
      </c>
      <c r="K13084">
        <v>0</v>
      </c>
      <c r="L13084" t="s">
        <v>19209</v>
      </c>
      <c r="M13084">
        <v>24.95</v>
      </c>
      <c r="N13084">
        <f t="shared" si="204"/>
        <v>99.8</v>
      </c>
      <c r="O13084">
        <v>4</v>
      </c>
      <c r="P13084" t="s">
        <v>36</v>
      </c>
      <c r="Q13084" s="3">
        <v>45442</v>
      </c>
      <c r="R13084" t="s">
        <v>18</v>
      </c>
    </row>
    <row r="13085" spans="1:18" x14ac:dyDescent="0.35">
      <c r="A13085" t="s">
        <v>19210</v>
      </c>
      <c r="B13085">
        <v>1</v>
      </c>
      <c r="C13085" s="3">
        <v>45442</v>
      </c>
      <c r="D13085" t="s">
        <v>1457</v>
      </c>
      <c r="E13085">
        <v>2</v>
      </c>
      <c r="F13085" s="3">
        <v>45442</v>
      </c>
      <c r="G13085" s="3">
        <v>45442</v>
      </c>
      <c r="H13085">
        <v>12616</v>
      </c>
      <c r="I13085">
        <v>2</v>
      </c>
      <c r="J13085" t="s">
        <v>29</v>
      </c>
      <c r="K13085">
        <v>0</v>
      </c>
      <c r="L13085" t="s">
        <v>19211</v>
      </c>
      <c r="M13085">
        <v>242.28</v>
      </c>
      <c r="N13085">
        <f t="shared" si="204"/>
        <v>484.56</v>
      </c>
      <c r="O13085">
        <v>2</v>
      </c>
      <c r="P13085" t="s">
        <v>17</v>
      </c>
      <c r="Q13085" s="3">
        <v>45442</v>
      </c>
      <c r="R13085" t="s">
        <v>18</v>
      </c>
    </row>
    <row r="13086" spans="1:18" x14ac:dyDescent="0.35">
      <c r="A13086" t="s">
        <v>19212</v>
      </c>
      <c r="B13086">
        <v>1</v>
      </c>
      <c r="C13086" s="3">
        <v>45481</v>
      </c>
      <c r="D13086" t="s">
        <v>114</v>
      </c>
      <c r="E13086">
        <v>15</v>
      </c>
      <c r="F13086" s="3">
        <v>45442</v>
      </c>
      <c r="G13086" s="3">
        <v>45442</v>
      </c>
      <c r="H13086">
        <v>13929</v>
      </c>
      <c r="I13086">
        <v>15</v>
      </c>
      <c r="J13086" t="s">
        <v>29</v>
      </c>
      <c r="K13086">
        <v>0</v>
      </c>
      <c r="L13086" t="s">
        <v>19213</v>
      </c>
      <c r="M13086">
        <v>252.72</v>
      </c>
      <c r="N13086">
        <f t="shared" si="204"/>
        <v>3790.8</v>
      </c>
      <c r="O13086">
        <v>15</v>
      </c>
      <c r="P13086" t="s">
        <v>17</v>
      </c>
      <c r="Q13086" s="3">
        <v>45442</v>
      </c>
      <c r="R13086" t="s">
        <v>18</v>
      </c>
    </row>
    <row r="13087" spans="1:18" x14ac:dyDescent="0.35">
      <c r="A13087" t="s">
        <v>19212</v>
      </c>
      <c r="B13087">
        <v>2</v>
      </c>
      <c r="C13087" s="3">
        <v>45442</v>
      </c>
      <c r="D13087" t="s">
        <v>92</v>
      </c>
      <c r="E13087">
        <v>3</v>
      </c>
      <c r="F13087" s="3">
        <v>45442</v>
      </c>
      <c r="G13087" s="3">
        <v>45442</v>
      </c>
      <c r="H13087">
        <v>13929</v>
      </c>
      <c r="I13087">
        <v>3</v>
      </c>
      <c r="J13087" t="s">
        <v>15</v>
      </c>
      <c r="K13087">
        <v>0</v>
      </c>
      <c r="L13087" t="s">
        <v>19214</v>
      </c>
      <c r="M13087">
        <v>257.45</v>
      </c>
      <c r="N13087">
        <f t="shared" si="204"/>
        <v>772.34999999999991</v>
      </c>
      <c r="O13087">
        <v>3</v>
      </c>
      <c r="P13087" t="s">
        <v>192</v>
      </c>
      <c r="Q13087" s="3">
        <v>45442</v>
      </c>
      <c r="R13087" t="s">
        <v>18</v>
      </c>
    </row>
    <row r="13088" spans="1:18" x14ac:dyDescent="0.35">
      <c r="A13088" t="s">
        <v>19212</v>
      </c>
      <c r="B13088">
        <v>3</v>
      </c>
      <c r="C13088" s="3">
        <v>45442</v>
      </c>
      <c r="D13088" t="s">
        <v>76</v>
      </c>
      <c r="E13088">
        <v>4</v>
      </c>
      <c r="F13088" s="3">
        <v>45442</v>
      </c>
      <c r="G13088" s="3">
        <v>45442</v>
      </c>
      <c r="H13088">
        <v>13929</v>
      </c>
      <c r="I13088">
        <v>4</v>
      </c>
      <c r="J13088" t="s">
        <v>77</v>
      </c>
      <c r="K13088">
        <v>0</v>
      </c>
      <c r="L13088" t="s">
        <v>19215</v>
      </c>
      <c r="M13088">
        <v>130.5</v>
      </c>
      <c r="N13088">
        <f t="shared" si="204"/>
        <v>522</v>
      </c>
      <c r="O13088">
        <v>4</v>
      </c>
      <c r="P13088" t="s">
        <v>36</v>
      </c>
      <c r="Q13088" s="3">
        <v>45442</v>
      </c>
      <c r="R13088" t="s">
        <v>18</v>
      </c>
    </row>
    <row r="13089" spans="1:18" x14ac:dyDescent="0.35">
      <c r="A13089" t="s">
        <v>19216</v>
      </c>
      <c r="B13089">
        <v>1</v>
      </c>
      <c r="C13089" s="3">
        <v>45442</v>
      </c>
      <c r="D13089" t="s">
        <v>1457</v>
      </c>
      <c r="E13089">
        <v>10</v>
      </c>
      <c r="F13089" s="3">
        <v>45442</v>
      </c>
      <c r="G13089" s="3">
        <v>45442</v>
      </c>
      <c r="H13089">
        <v>13929</v>
      </c>
      <c r="I13089">
        <v>10</v>
      </c>
      <c r="J13089" t="s">
        <v>29</v>
      </c>
      <c r="K13089">
        <v>0</v>
      </c>
      <c r="L13089" t="s">
        <v>19217</v>
      </c>
      <c r="M13089">
        <v>229.08</v>
      </c>
      <c r="N13089">
        <f t="shared" si="204"/>
        <v>2290.8000000000002</v>
      </c>
      <c r="O13089">
        <v>10</v>
      </c>
      <c r="P13089" t="s">
        <v>192</v>
      </c>
      <c r="Q13089" s="3">
        <v>45442</v>
      </c>
      <c r="R13089" t="s">
        <v>18</v>
      </c>
    </row>
    <row r="13090" spans="1:18" x14ac:dyDescent="0.35">
      <c r="A13090" t="s">
        <v>19218</v>
      </c>
      <c r="B13090">
        <v>1</v>
      </c>
      <c r="C13090" s="3">
        <v>45443</v>
      </c>
      <c r="D13090" t="s">
        <v>207</v>
      </c>
      <c r="E13090">
        <v>6</v>
      </c>
      <c r="F13090" s="3">
        <v>45442</v>
      </c>
      <c r="G13090" s="3">
        <v>45446</v>
      </c>
      <c r="H13090">
        <v>12070</v>
      </c>
      <c r="I13090">
        <v>6</v>
      </c>
      <c r="J13090" t="s">
        <v>15</v>
      </c>
      <c r="K13090">
        <v>0</v>
      </c>
      <c r="L13090" t="s">
        <v>19219</v>
      </c>
      <c r="M13090">
        <v>135.05000000000001</v>
      </c>
      <c r="N13090">
        <f t="shared" si="204"/>
        <v>810.30000000000007</v>
      </c>
      <c r="O13090">
        <v>6</v>
      </c>
      <c r="P13090" t="s">
        <v>192</v>
      </c>
      <c r="Q13090" s="3">
        <v>45446</v>
      </c>
      <c r="R13090" t="s">
        <v>18</v>
      </c>
    </row>
    <row r="13091" spans="1:18" x14ac:dyDescent="0.35">
      <c r="A13091" t="s">
        <v>19220</v>
      </c>
      <c r="B13091">
        <v>1</v>
      </c>
      <c r="C13091" s="3">
        <v>45442</v>
      </c>
      <c r="D13091" t="s">
        <v>103</v>
      </c>
      <c r="E13091">
        <v>4</v>
      </c>
      <c r="F13091" s="3">
        <v>45442</v>
      </c>
      <c r="G13091" s="3">
        <v>45442</v>
      </c>
      <c r="H13091">
        <v>13929</v>
      </c>
      <c r="I13091">
        <v>4</v>
      </c>
      <c r="J13091" t="s">
        <v>15</v>
      </c>
      <c r="K13091">
        <v>0</v>
      </c>
      <c r="L13091" t="s">
        <v>19221</v>
      </c>
      <c r="M13091">
        <v>23.65</v>
      </c>
      <c r="N13091">
        <f t="shared" si="204"/>
        <v>94.6</v>
      </c>
      <c r="O13091">
        <v>4</v>
      </c>
      <c r="P13091" t="s">
        <v>36</v>
      </c>
      <c r="Q13091" s="3">
        <v>45442</v>
      </c>
      <c r="R13091" t="s">
        <v>18</v>
      </c>
    </row>
    <row r="13092" spans="1:18" x14ac:dyDescent="0.35">
      <c r="A13092" t="s">
        <v>19222</v>
      </c>
      <c r="B13092">
        <v>1</v>
      </c>
      <c r="C13092" s="3">
        <v>45442</v>
      </c>
      <c r="D13092" t="s">
        <v>5518</v>
      </c>
      <c r="E13092">
        <v>5</v>
      </c>
      <c r="F13092" s="3">
        <v>45442</v>
      </c>
      <c r="G13092" s="3">
        <v>45442</v>
      </c>
      <c r="H13092">
        <v>13929</v>
      </c>
      <c r="I13092">
        <v>5</v>
      </c>
      <c r="J13092" t="s">
        <v>29</v>
      </c>
      <c r="K13092">
        <v>0</v>
      </c>
      <c r="L13092" t="s">
        <v>19223</v>
      </c>
      <c r="M13092">
        <v>376.56</v>
      </c>
      <c r="N13092">
        <f t="shared" si="204"/>
        <v>1882.8</v>
      </c>
      <c r="O13092">
        <v>5</v>
      </c>
      <c r="P13092" t="s">
        <v>36</v>
      </c>
      <c r="Q13092" s="3">
        <v>45442</v>
      </c>
      <c r="R13092" t="s">
        <v>18</v>
      </c>
    </row>
    <row r="13093" spans="1:18" x14ac:dyDescent="0.35">
      <c r="A13093" t="s">
        <v>19222</v>
      </c>
      <c r="B13093">
        <v>2</v>
      </c>
      <c r="C13093" s="3">
        <v>45471</v>
      </c>
      <c r="D13093" t="s">
        <v>342</v>
      </c>
      <c r="E13093">
        <v>1</v>
      </c>
      <c r="F13093" s="3">
        <v>45442</v>
      </c>
      <c r="G13093" s="3">
        <v>45442</v>
      </c>
      <c r="H13093">
        <v>13929</v>
      </c>
      <c r="I13093">
        <v>1</v>
      </c>
      <c r="J13093" t="s">
        <v>29</v>
      </c>
      <c r="K13093">
        <v>0</v>
      </c>
      <c r="L13093" t="s">
        <v>19224</v>
      </c>
      <c r="M13093">
        <v>285.36</v>
      </c>
      <c r="N13093">
        <f t="shared" si="204"/>
        <v>285.36</v>
      </c>
      <c r="O13093">
        <v>1</v>
      </c>
      <c r="P13093" t="s">
        <v>36</v>
      </c>
      <c r="Q13093" s="3">
        <v>45442</v>
      </c>
      <c r="R13093" t="s">
        <v>18</v>
      </c>
    </row>
    <row r="13094" spans="1:18" x14ac:dyDescent="0.35">
      <c r="A13094" t="s">
        <v>19225</v>
      </c>
      <c r="B13094">
        <v>1</v>
      </c>
      <c r="C13094" s="3">
        <v>45448</v>
      </c>
      <c r="D13094" t="s">
        <v>5521</v>
      </c>
      <c r="E13094">
        <v>2</v>
      </c>
      <c r="F13094" s="3">
        <v>45442</v>
      </c>
      <c r="G13094" s="3">
        <v>45442</v>
      </c>
      <c r="H13094">
        <v>11077</v>
      </c>
      <c r="I13094">
        <v>2</v>
      </c>
      <c r="J13094" t="s">
        <v>29</v>
      </c>
      <c r="K13094">
        <v>0</v>
      </c>
      <c r="L13094" t="s">
        <v>19226</v>
      </c>
      <c r="M13094">
        <v>296.52</v>
      </c>
      <c r="N13094">
        <f t="shared" si="204"/>
        <v>593.04</v>
      </c>
      <c r="O13094">
        <v>2</v>
      </c>
      <c r="P13094" t="s">
        <v>36</v>
      </c>
      <c r="Q13094" s="3">
        <v>45442</v>
      </c>
      <c r="R13094" t="s">
        <v>18</v>
      </c>
    </row>
    <row r="13095" spans="1:18" x14ac:dyDescent="0.35">
      <c r="A13095" t="s">
        <v>19227</v>
      </c>
      <c r="B13095">
        <v>1</v>
      </c>
      <c r="C13095" s="3">
        <v>45448</v>
      </c>
      <c r="D13095" t="s">
        <v>108</v>
      </c>
      <c r="E13095">
        <v>4</v>
      </c>
      <c r="F13095" s="3">
        <v>45442</v>
      </c>
      <c r="G13095" s="3">
        <v>45450</v>
      </c>
      <c r="H13095">
        <v>11269</v>
      </c>
      <c r="I13095">
        <v>4</v>
      </c>
      <c r="J13095" t="s">
        <v>15</v>
      </c>
      <c r="K13095">
        <v>0</v>
      </c>
      <c r="L13095" t="s">
        <v>19228</v>
      </c>
      <c r="M13095">
        <v>91.2</v>
      </c>
      <c r="N13095">
        <f t="shared" si="204"/>
        <v>364.8</v>
      </c>
      <c r="O13095">
        <v>4</v>
      </c>
      <c r="P13095" t="s">
        <v>17</v>
      </c>
      <c r="Q13095" s="3">
        <v>45450</v>
      </c>
      <c r="R13095" t="s">
        <v>18</v>
      </c>
    </row>
    <row r="13096" spans="1:18" x14ac:dyDescent="0.35">
      <c r="A13096" t="s">
        <v>19227</v>
      </c>
      <c r="B13096">
        <v>2</v>
      </c>
      <c r="C13096" s="3">
        <v>45455</v>
      </c>
      <c r="D13096" t="s">
        <v>108</v>
      </c>
      <c r="E13096">
        <v>4</v>
      </c>
      <c r="F13096" s="3">
        <v>45442</v>
      </c>
      <c r="G13096" s="3">
        <v>45457</v>
      </c>
      <c r="H13096">
        <v>11269</v>
      </c>
      <c r="I13096">
        <v>4</v>
      </c>
      <c r="J13096" t="s">
        <v>15</v>
      </c>
      <c r="K13096">
        <v>0</v>
      </c>
      <c r="L13096" t="s">
        <v>19229</v>
      </c>
      <c r="M13096">
        <v>91.2</v>
      </c>
      <c r="N13096">
        <f t="shared" si="204"/>
        <v>364.8</v>
      </c>
      <c r="O13096">
        <v>4</v>
      </c>
      <c r="P13096" t="s">
        <v>17</v>
      </c>
      <c r="Q13096" s="3">
        <v>45457</v>
      </c>
      <c r="R13096" t="s">
        <v>18</v>
      </c>
    </row>
    <row r="13097" spans="1:18" x14ac:dyDescent="0.35">
      <c r="A13097" t="s">
        <v>19230</v>
      </c>
      <c r="B13097">
        <v>1</v>
      </c>
      <c r="C13097" s="3">
        <v>45442</v>
      </c>
      <c r="D13097" t="s">
        <v>103</v>
      </c>
      <c r="E13097">
        <v>22</v>
      </c>
      <c r="F13097" s="3">
        <v>45442</v>
      </c>
      <c r="G13097" s="3">
        <v>45442</v>
      </c>
      <c r="H13097">
        <v>10316</v>
      </c>
      <c r="I13097">
        <v>22</v>
      </c>
      <c r="J13097" t="s">
        <v>15</v>
      </c>
      <c r="K13097">
        <v>0</v>
      </c>
      <c r="L13097" t="s">
        <v>19231</v>
      </c>
      <c r="M13097">
        <v>23.65</v>
      </c>
      <c r="N13097">
        <f t="shared" si="204"/>
        <v>520.29999999999995</v>
      </c>
      <c r="O13097">
        <v>22</v>
      </c>
      <c r="P13097" t="s">
        <v>36</v>
      </c>
      <c r="Q13097" s="3">
        <v>45442</v>
      </c>
      <c r="R13097" t="s">
        <v>25</v>
      </c>
    </row>
    <row r="13098" spans="1:18" x14ac:dyDescent="0.35">
      <c r="A13098" t="s">
        <v>19232</v>
      </c>
      <c r="B13098">
        <v>1</v>
      </c>
      <c r="C13098" s="3">
        <v>45443</v>
      </c>
      <c r="D13098" t="s">
        <v>5399</v>
      </c>
      <c r="E13098">
        <v>22</v>
      </c>
      <c r="F13098" s="3">
        <v>45442</v>
      </c>
      <c r="G13098" s="3">
        <v>45442</v>
      </c>
      <c r="H13098">
        <v>11469</v>
      </c>
      <c r="I13098">
        <v>22</v>
      </c>
      <c r="J13098" t="s">
        <v>15</v>
      </c>
      <c r="K13098">
        <v>0</v>
      </c>
      <c r="L13098" t="s">
        <v>19233</v>
      </c>
      <c r="M13098">
        <v>278.55</v>
      </c>
      <c r="N13098">
        <f t="shared" si="204"/>
        <v>6128.1</v>
      </c>
      <c r="O13098">
        <v>22</v>
      </c>
      <c r="P13098" t="s">
        <v>36</v>
      </c>
      <c r="Q13098" s="3">
        <v>45442</v>
      </c>
      <c r="R13098" t="s">
        <v>18</v>
      </c>
    </row>
    <row r="13099" spans="1:18" x14ac:dyDescent="0.35">
      <c r="A13099" t="s">
        <v>19234</v>
      </c>
      <c r="B13099">
        <v>1</v>
      </c>
      <c r="C13099" s="3">
        <v>45457</v>
      </c>
      <c r="D13099" t="s">
        <v>5277</v>
      </c>
      <c r="E13099">
        <v>2</v>
      </c>
      <c r="F13099" s="3">
        <v>45442</v>
      </c>
      <c r="G13099" s="3">
        <v>45442</v>
      </c>
      <c r="H13099">
        <v>11974</v>
      </c>
      <c r="I13099">
        <v>2</v>
      </c>
      <c r="J13099" t="s">
        <v>29</v>
      </c>
      <c r="K13099">
        <v>0</v>
      </c>
      <c r="L13099" t="s">
        <v>19235</v>
      </c>
      <c r="M13099">
        <v>310.2</v>
      </c>
      <c r="N13099">
        <f t="shared" si="204"/>
        <v>620.4</v>
      </c>
      <c r="O13099">
        <v>2</v>
      </c>
      <c r="P13099" t="s">
        <v>17</v>
      </c>
      <c r="Q13099" s="3">
        <v>45442</v>
      </c>
      <c r="R13099" t="s">
        <v>37</v>
      </c>
    </row>
    <row r="13100" spans="1:18" x14ac:dyDescent="0.35">
      <c r="A13100" t="s">
        <v>19236</v>
      </c>
      <c r="B13100">
        <v>1</v>
      </c>
      <c r="C13100" s="3">
        <v>45442</v>
      </c>
      <c r="D13100" t="s">
        <v>55</v>
      </c>
      <c r="E13100">
        <v>12</v>
      </c>
      <c r="F13100" s="3">
        <v>45442</v>
      </c>
      <c r="G13100" s="3">
        <v>45442</v>
      </c>
      <c r="H13100">
        <v>11598</v>
      </c>
      <c r="I13100">
        <v>12</v>
      </c>
      <c r="J13100" t="s">
        <v>15</v>
      </c>
      <c r="K13100">
        <v>0</v>
      </c>
      <c r="L13100" t="s">
        <v>19237</v>
      </c>
      <c r="M13100">
        <v>75</v>
      </c>
      <c r="N13100">
        <f t="shared" si="204"/>
        <v>900</v>
      </c>
      <c r="O13100">
        <v>12</v>
      </c>
      <c r="P13100" t="s">
        <v>36</v>
      </c>
      <c r="Q13100" s="3">
        <v>45442</v>
      </c>
      <c r="R13100" t="s">
        <v>18</v>
      </c>
    </row>
    <row r="13101" spans="1:18" x14ac:dyDescent="0.35">
      <c r="A13101" t="s">
        <v>19236</v>
      </c>
      <c r="B13101">
        <v>2</v>
      </c>
      <c r="C13101" s="3">
        <v>45442</v>
      </c>
      <c r="D13101" t="s">
        <v>5774</v>
      </c>
      <c r="E13101">
        <v>6</v>
      </c>
      <c r="F13101" s="3">
        <v>45442</v>
      </c>
      <c r="G13101" s="3">
        <v>45442</v>
      </c>
      <c r="H13101">
        <v>11598</v>
      </c>
      <c r="I13101">
        <v>6</v>
      </c>
      <c r="J13101" t="s">
        <v>77</v>
      </c>
      <c r="K13101">
        <v>0</v>
      </c>
      <c r="L13101" t="s">
        <v>19238</v>
      </c>
      <c r="M13101">
        <v>136.30000000000001</v>
      </c>
      <c r="N13101">
        <f t="shared" si="204"/>
        <v>817.80000000000007</v>
      </c>
      <c r="O13101">
        <v>6</v>
      </c>
      <c r="P13101" t="s">
        <v>36</v>
      </c>
      <c r="Q13101" s="3">
        <v>45442</v>
      </c>
      <c r="R13101" t="s">
        <v>18</v>
      </c>
    </row>
    <row r="13102" spans="1:18" x14ac:dyDescent="0.35">
      <c r="A13102" t="s">
        <v>19239</v>
      </c>
      <c r="B13102">
        <v>1</v>
      </c>
      <c r="C13102" s="3">
        <v>45442</v>
      </c>
      <c r="D13102" t="s">
        <v>149</v>
      </c>
      <c r="E13102">
        <v>10</v>
      </c>
      <c r="F13102" s="3">
        <v>45442</v>
      </c>
      <c r="G13102" s="3">
        <v>45442</v>
      </c>
      <c r="H13102">
        <v>11803</v>
      </c>
      <c r="I13102">
        <v>10</v>
      </c>
      <c r="J13102" t="s">
        <v>15</v>
      </c>
      <c r="K13102">
        <v>0</v>
      </c>
      <c r="L13102" t="s">
        <v>19240</v>
      </c>
      <c r="M13102">
        <v>25.75</v>
      </c>
      <c r="N13102">
        <f t="shared" si="204"/>
        <v>257.5</v>
      </c>
      <c r="O13102">
        <v>10</v>
      </c>
      <c r="P13102" t="s">
        <v>36</v>
      </c>
      <c r="Q13102" s="3">
        <v>45442</v>
      </c>
      <c r="R13102" t="s">
        <v>18</v>
      </c>
    </row>
    <row r="13103" spans="1:18" x14ac:dyDescent="0.35">
      <c r="A13103" t="s">
        <v>19241</v>
      </c>
      <c r="B13103">
        <v>1</v>
      </c>
      <c r="C13103" s="3">
        <v>45442</v>
      </c>
      <c r="D13103" t="s">
        <v>149</v>
      </c>
      <c r="E13103">
        <v>15</v>
      </c>
      <c r="F13103" s="3">
        <v>45442</v>
      </c>
      <c r="G13103" s="3">
        <v>45442</v>
      </c>
      <c r="H13103">
        <v>12096</v>
      </c>
      <c r="I13103">
        <v>15</v>
      </c>
      <c r="J13103" t="s">
        <v>15</v>
      </c>
      <c r="K13103">
        <v>0</v>
      </c>
      <c r="L13103" t="s">
        <v>19242</v>
      </c>
      <c r="M13103">
        <v>25.75</v>
      </c>
      <c r="N13103">
        <f t="shared" si="204"/>
        <v>386.25</v>
      </c>
      <c r="O13103">
        <v>15</v>
      </c>
      <c r="P13103" t="s">
        <v>36</v>
      </c>
      <c r="Q13103" s="3">
        <v>45442</v>
      </c>
      <c r="R13103" t="s">
        <v>18</v>
      </c>
    </row>
    <row r="13104" spans="1:18" x14ac:dyDescent="0.35">
      <c r="A13104" t="s">
        <v>19243</v>
      </c>
      <c r="B13104">
        <v>1</v>
      </c>
      <c r="C13104" s="3">
        <v>45442</v>
      </c>
      <c r="D13104" t="s">
        <v>55</v>
      </c>
      <c r="E13104">
        <v>10</v>
      </c>
      <c r="F13104" s="3">
        <v>45442</v>
      </c>
      <c r="G13104" s="3">
        <v>45442</v>
      </c>
      <c r="H13104">
        <v>12450</v>
      </c>
      <c r="I13104">
        <v>10</v>
      </c>
      <c r="J13104" t="s">
        <v>15</v>
      </c>
      <c r="K13104">
        <v>0</v>
      </c>
      <c r="L13104" t="s">
        <v>19244</v>
      </c>
      <c r="M13104">
        <v>73.849999999999994</v>
      </c>
      <c r="N13104">
        <f t="shared" si="204"/>
        <v>738.5</v>
      </c>
      <c r="O13104">
        <v>10</v>
      </c>
      <c r="P13104" t="s">
        <v>36</v>
      </c>
      <c r="Q13104" s="3">
        <v>45442</v>
      </c>
      <c r="R13104" t="s">
        <v>25</v>
      </c>
    </row>
    <row r="13105" spans="1:18" x14ac:dyDescent="0.35">
      <c r="A13105" t="s">
        <v>19245</v>
      </c>
      <c r="B13105">
        <v>1</v>
      </c>
      <c r="C13105" s="3">
        <v>45443</v>
      </c>
      <c r="D13105" t="s">
        <v>187</v>
      </c>
      <c r="E13105">
        <v>1</v>
      </c>
      <c r="F13105" s="3">
        <v>45442</v>
      </c>
      <c r="G13105" s="3">
        <v>45442</v>
      </c>
      <c r="H13105">
        <v>12274</v>
      </c>
      <c r="I13105">
        <v>1</v>
      </c>
      <c r="J13105" t="s">
        <v>61</v>
      </c>
      <c r="K13105">
        <v>0</v>
      </c>
      <c r="L13105" t="s">
        <v>19246</v>
      </c>
      <c r="M13105">
        <v>524.64</v>
      </c>
      <c r="N13105">
        <f t="shared" si="204"/>
        <v>524.64</v>
      </c>
      <c r="O13105">
        <v>1</v>
      </c>
      <c r="P13105" t="s">
        <v>17</v>
      </c>
      <c r="Q13105" s="3">
        <v>45442</v>
      </c>
      <c r="R13105" t="s">
        <v>18</v>
      </c>
    </row>
    <row r="13106" spans="1:18" x14ac:dyDescent="0.35">
      <c r="A13106" t="s">
        <v>19247</v>
      </c>
      <c r="B13106">
        <v>1</v>
      </c>
      <c r="C13106" s="3">
        <v>45442</v>
      </c>
      <c r="D13106" t="s">
        <v>64</v>
      </c>
      <c r="E13106">
        <v>20</v>
      </c>
      <c r="F13106" s="3">
        <v>45442</v>
      </c>
      <c r="G13106" s="3">
        <v>45442</v>
      </c>
      <c r="H13106">
        <v>12395</v>
      </c>
      <c r="I13106">
        <v>20</v>
      </c>
      <c r="J13106" t="s">
        <v>15</v>
      </c>
      <c r="K13106">
        <v>0</v>
      </c>
      <c r="L13106" t="s">
        <v>19248</v>
      </c>
      <c r="M13106">
        <v>36.049999999999997</v>
      </c>
      <c r="N13106">
        <f t="shared" si="204"/>
        <v>721</v>
      </c>
      <c r="O13106">
        <v>20</v>
      </c>
      <c r="P13106" t="s">
        <v>192</v>
      </c>
      <c r="Q13106" s="3">
        <v>45442</v>
      </c>
      <c r="R13106" t="s">
        <v>18</v>
      </c>
    </row>
    <row r="13107" spans="1:18" x14ac:dyDescent="0.35">
      <c r="A13107" t="s">
        <v>19249</v>
      </c>
      <c r="B13107">
        <v>1</v>
      </c>
      <c r="C13107" s="3">
        <v>45443</v>
      </c>
      <c r="D13107" t="s">
        <v>1457</v>
      </c>
      <c r="E13107">
        <v>6</v>
      </c>
      <c r="F13107" s="3">
        <v>45442</v>
      </c>
      <c r="G13107" s="3">
        <v>45442</v>
      </c>
      <c r="H13107">
        <v>10478</v>
      </c>
      <c r="I13107">
        <v>6</v>
      </c>
      <c r="J13107" t="s">
        <v>29</v>
      </c>
      <c r="K13107">
        <v>0</v>
      </c>
      <c r="L13107" t="s">
        <v>19250</v>
      </c>
      <c r="M13107">
        <v>224.04</v>
      </c>
      <c r="N13107">
        <f t="shared" si="204"/>
        <v>1344.24</v>
      </c>
      <c r="O13107">
        <v>6</v>
      </c>
      <c r="P13107" t="s">
        <v>17</v>
      </c>
      <c r="Q13107" s="3">
        <v>45442</v>
      </c>
      <c r="R13107" t="s">
        <v>18</v>
      </c>
    </row>
    <row r="13108" spans="1:18" x14ac:dyDescent="0.35">
      <c r="A13108" t="s">
        <v>19251</v>
      </c>
      <c r="B13108">
        <v>1</v>
      </c>
      <c r="C13108" s="3">
        <v>45443</v>
      </c>
      <c r="D13108" t="s">
        <v>187</v>
      </c>
      <c r="E13108">
        <v>2</v>
      </c>
      <c r="F13108" s="3">
        <v>45442</v>
      </c>
      <c r="G13108" s="3">
        <v>45442</v>
      </c>
      <c r="H13108">
        <v>10478</v>
      </c>
      <c r="I13108">
        <v>2</v>
      </c>
      <c r="J13108" t="s">
        <v>61</v>
      </c>
      <c r="K13108">
        <v>0</v>
      </c>
      <c r="L13108" t="s">
        <v>19252</v>
      </c>
      <c r="M13108">
        <v>524.64</v>
      </c>
      <c r="N13108">
        <f t="shared" si="204"/>
        <v>1049.28</v>
      </c>
      <c r="O13108">
        <v>2</v>
      </c>
      <c r="P13108" t="s">
        <v>17</v>
      </c>
      <c r="Q13108" s="3">
        <v>45442</v>
      </c>
      <c r="R13108" t="s">
        <v>18</v>
      </c>
    </row>
    <row r="13109" spans="1:18" x14ac:dyDescent="0.35">
      <c r="A13109" t="s">
        <v>19253</v>
      </c>
      <c r="B13109">
        <v>1</v>
      </c>
      <c r="C13109" s="3">
        <v>45443</v>
      </c>
      <c r="D13109" t="s">
        <v>5538</v>
      </c>
      <c r="E13109">
        <v>20</v>
      </c>
      <c r="F13109" s="3">
        <v>45442</v>
      </c>
      <c r="G13109" s="3">
        <v>45442</v>
      </c>
      <c r="H13109">
        <v>10478</v>
      </c>
      <c r="I13109">
        <v>20</v>
      </c>
      <c r="J13109" t="s">
        <v>15</v>
      </c>
      <c r="K13109">
        <v>0</v>
      </c>
      <c r="L13109" t="s">
        <v>19254</v>
      </c>
      <c r="M13109">
        <v>25.65</v>
      </c>
      <c r="N13109">
        <f t="shared" si="204"/>
        <v>513</v>
      </c>
      <c r="O13109">
        <v>20</v>
      </c>
      <c r="P13109" t="s">
        <v>17</v>
      </c>
      <c r="Q13109" s="3">
        <v>45442</v>
      </c>
      <c r="R13109" t="s">
        <v>18</v>
      </c>
    </row>
    <row r="13110" spans="1:18" x14ac:dyDescent="0.35">
      <c r="A13110" t="s">
        <v>19255</v>
      </c>
      <c r="B13110">
        <v>1</v>
      </c>
      <c r="C13110" s="3">
        <v>45443</v>
      </c>
      <c r="D13110" t="s">
        <v>1457</v>
      </c>
      <c r="E13110">
        <v>2</v>
      </c>
      <c r="F13110" s="3">
        <v>45442</v>
      </c>
      <c r="G13110" s="3">
        <v>45442</v>
      </c>
      <c r="H13110">
        <v>11917</v>
      </c>
      <c r="I13110">
        <v>2</v>
      </c>
      <c r="J13110" t="s">
        <v>29</v>
      </c>
      <c r="K13110">
        <v>0</v>
      </c>
      <c r="L13110" t="s">
        <v>19256</v>
      </c>
      <c r="M13110">
        <v>219.84</v>
      </c>
      <c r="N13110">
        <f t="shared" si="204"/>
        <v>439.68</v>
      </c>
      <c r="O13110">
        <v>2</v>
      </c>
      <c r="P13110" t="s">
        <v>17</v>
      </c>
      <c r="Q13110" s="3">
        <v>45442</v>
      </c>
      <c r="R13110" t="s">
        <v>18</v>
      </c>
    </row>
    <row r="13111" spans="1:18" x14ac:dyDescent="0.35">
      <c r="A13111" t="s">
        <v>19255</v>
      </c>
      <c r="B13111">
        <v>2</v>
      </c>
      <c r="C13111" s="3">
        <v>45446</v>
      </c>
      <c r="D13111" t="s">
        <v>5382</v>
      </c>
      <c r="E13111">
        <v>1</v>
      </c>
      <c r="F13111" s="3">
        <v>45442</v>
      </c>
      <c r="G13111" s="3">
        <v>45442</v>
      </c>
      <c r="H13111">
        <v>11917</v>
      </c>
      <c r="I13111">
        <v>1</v>
      </c>
      <c r="J13111" t="s">
        <v>15</v>
      </c>
      <c r="K13111">
        <v>0</v>
      </c>
      <c r="L13111" t="s">
        <v>19257</v>
      </c>
      <c r="M13111">
        <v>51.45</v>
      </c>
      <c r="N13111">
        <f t="shared" si="204"/>
        <v>51.45</v>
      </c>
      <c r="O13111">
        <v>1</v>
      </c>
      <c r="P13111" t="s">
        <v>36</v>
      </c>
      <c r="Q13111" s="3">
        <v>45442</v>
      </c>
      <c r="R13111" t="s">
        <v>37</v>
      </c>
    </row>
    <row r="13112" spans="1:18" x14ac:dyDescent="0.35">
      <c r="A13112" t="s">
        <v>19258</v>
      </c>
      <c r="B13112">
        <v>1</v>
      </c>
      <c r="C13112" s="3">
        <v>45442</v>
      </c>
      <c r="D13112" t="s">
        <v>149</v>
      </c>
      <c r="E13112">
        <v>22</v>
      </c>
      <c r="F13112" s="3">
        <v>45442</v>
      </c>
      <c r="G13112" s="3">
        <v>45442</v>
      </c>
      <c r="H13112">
        <v>13962</v>
      </c>
      <c r="I13112">
        <v>22</v>
      </c>
      <c r="J13112" t="s">
        <v>15</v>
      </c>
      <c r="K13112">
        <v>0</v>
      </c>
      <c r="L13112" t="s">
        <v>19259</v>
      </c>
      <c r="M13112">
        <v>44.1</v>
      </c>
      <c r="N13112">
        <f t="shared" si="204"/>
        <v>970.2</v>
      </c>
      <c r="O13112">
        <v>22</v>
      </c>
      <c r="P13112" t="s">
        <v>36</v>
      </c>
      <c r="Q13112" s="3">
        <v>45442</v>
      </c>
      <c r="R13112" t="s">
        <v>18</v>
      </c>
    </row>
    <row r="13113" spans="1:18" x14ac:dyDescent="0.35">
      <c r="A13113" t="s">
        <v>19258</v>
      </c>
      <c r="B13113">
        <v>2</v>
      </c>
      <c r="C13113" s="3">
        <v>45442</v>
      </c>
      <c r="D13113" t="s">
        <v>64</v>
      </c>
      <c r="E13113">
        <v>22</v>
      </c>
      <c r="F13113" s="3">
        <v>45442</v>
      </c>
      <c r="G13113" s="3">
        <v>45442</v>
      </c>
      <c r="H13113">
        <v>13962</v>
      </c>
      <c r="I13113">
        <v>22</v>
      </c>
      <c r="J13113" t="s">
        <v>15</v>
      </c>
      <c r="K13113">
        <v>0</v>
      </c>
      <c r="L13113" t="s">
        <v>19260</v>
      </c>
      <c r="M13113">
        <v>61.95</v>
      </c>
      <c r="N13113">
        <f t="shared" si="204"/>
        <v>1362.9</v>
      </c>
      <c r="O13113">
        <v>22</v>
      </c>
      <c r="P13113" t="s">
        <v>36</v>
      </c>
      <c r="Q13113" s="3">
        <v>45442</v>
      </c>
      <c r="R13113" t="s">
        <v>18</v>
      </c>
    </row>
    <row r="13114" spans="1:18" x14ac:dyDescent="0.35">
      <c r="A13114" t="s">
        <v>19261</v>
      </c>
      <c r="B13114">
        <v>1</v>
      </c>
      <c r="C13114" s="3">
        <v>45450</v>
      </c>
      <c r="D13114" t="s">
        <v>3865</v>
      </c>
      <c r="E13114">
        <v>20</v>
      </c>
      <c r="F13114" s="3">
        <v>45442</v>
      </c>
      <c r="G13114" s="3">
        <v>45442</v>
      </c>
      <c r="H13114">
        <v>10234</v>
      </c>
      <c r="I13114">
        <v>20</v>
      </c>
      <c r="J13114" t="s">
        <v>15</v>
      </c>
      <c r="K13114">
        <v>0</v>
      </c>
      <c r="L13114" t="s">
        <v>19262</v>
      </c>
      <c r="M13114">
        <v>23.35</v>
      </c>
      <c r="N13114">
        <f t="shared" si="204"/>
        <v>467</v>
      </c>
      <c r="O13114">
        <v>20</v>
      </c>
      <c r="P13114" t="s">
        <v>17</v>
      </c>
      <c r="Q13114" s="3">
        <v>45442</v>
      </c>
      <c r="R13114" t="s">
        <v>25</v>
      </c>
    </row>
    <row r="13115" spans="1:18" x14ac:dyDescent="0.35">
      <c r="A13115" t="s">
        <v>19263</v>
      </c>
      <c r="B13115">
        <v>1</v>
      </c>
      <c r="C13115" s="3">
        <v>45453</v>
      </c>
      <c r="D13115" t="s">
        <v>265</v>
      </c>
      <c r="E13115">
        <v>5</v>
      </c>
      <c r="F13115" s="3">
        <v>45442</v>
      </c>
      <c r="G13115" s="3">
        <v>45442</v>
      </c>
      <c r="H13115">
        <v>11552</v>
      </c>
      <c r="I13115">
        <v>5</v>
      </c>
      <c r="J13115" t="s">
        <v>15</v>
      </c>
      <c r="K13115">
        <v>0</v>
      </c>
      <c r="L13115" t="s">
        <v>19264</v>
      </c>
      <c r="M13115">
        <v>39.700000000000003</v>
      </c>
      <c r="N13115">
        <f t="shared" si="204"/>
        <v>198.5</v>
      </c>
      <c r="O13115">
        <v>5</v>
      </c>
      <c r="P13115" t="s">
        <v>36</v>
      </c>
      <c r="Q13115" s="3">
        <v>45442</v>
      </c>
      <c r="R13115" t="s">
        <v>18</v>
      </c>
    </row>
    <row r="13116" spans="1:18" x14ac:dyDescent="0.35">
      <c r="A13116" t="s">
        <v>19263</v>
      </c>
      <c r="B13116">
        <v>2</v>
      </c>
      <c r="C13116" s="3">
        <v>45443</v>
      </c>
      <c r="D13116" t="s">
        <v>207</v>
      </c>
      <c r="E13116">
        <v>5</v>
      </c>
      <c r="F13116" s="3">
        <v>45442</v>
      </c>
      <c r="G13116" s="3">
        <v>45442</v>
      </c>
      <c r="H13116">
        <v>11552</v>
      </c>
      <c r="I13116">
        <v>5</v>
      </c>
      <c r="J13116" t="s">
        <v>15</v>
      </c>
      <c r="K13116">
        <v>0</v>
      </c>
      <c r="L13116" t="s">
        <v>19265</v>
      </c>
      <c r="M13116">
        <v>135.05000000000001</v>
      </c>
      <c r="N13116">
        <f t="shared" si="204"/>
        <v>675.25</v>
      </c>
      <c r="O13116">
        <v>5</v>
      </c>
      <c r="P13116" t="s">
        <v>36</v>
      </c>
      <c r="Q13116" s="3">
        <v>45442</v>
      </c>
      <c r="R13116" t="s">
        <v>18</v>
      </c>
    </row>
    <row r="13117" spans="1:18" x14ac:dyDescent="0.35">
      <c r="A13117" t="s">
        <v>19266</v>
      </c>
      <c r="B13117">
        <v>1</v>
      </c>
      <c r="C13117" s="3">
        <v>45461</v>
      </c>
      <c r="D13117" t="s">
        <v>138</v>
      </c>
      <c r="E13117">
        <v>1</v>
      </c>
      <c r="F13117" s="3">
        <v>45442</v>
      </c>
      <c r="G13117" s="3">
        <v>45442</v>
      </c>
      <c r="H13117">
        <v>14060</v>
      </c>
      <c r="I13117">
        <v>1</v>
      </c>
      <c r="J13117" t="s">
        <v>29</v>
      </c>
      <c r="K13117">
        <v>0</v>
      </c>
      <c r="L13117" t="s">
        <v>19267</v>
      </c>
      <c r="M13117">
        <v>165.84</v>
      </c>
      <c r="N13117">
        <f t="shared" si="204"/>
        <v>165.84</v>
      </c>
      <c r="O13117">
        <v>1</v>
      </c>
      <c r="P13117" t="s">
        <v>36</v>
      </c>
      <c r="Q13117" s="3">
        <v>45442</v>
      </c>
      <c r="R13117" t="s">
        <v>18</v>
      </c>
    </row>
    <row r="13118" spans="1:18" x14ac:dyDescent="0.35">
      <c r="A13118" t="s">
        <v>19268</v>
      </c>
      <c r="B13118">
        <v>1</v>
      </c>
      <c r="C13118" s="3">
        <v>45457</v>
      </c>
      <c r="D13118" t="s">
        <v>5277</v>
      </c>
      <c r="E13118">
        <v>5</v>
      </c>
      <c r="F13118" s="3">
        <v>45442</v>
      </c>
      <c r="G13118" s="3">
        <v>45442</v>
      </c>
      <c r="H13118">
        <v>11363</v>
      </c>
      <c r="I13118">
        <v>4</v>
      </c>
      <c r="J13118" t="s">
        <v>29</v>
      </c>
      <c r="K13118">
        <v>0</v>
      </c>
      <c r="L13118" t="s">
        <v>19269</v>
      </c>
      <c r="M13118">
        <v>309.72000000000003</v>
      </c>
      <c r="N13118">
        <f t="shared" si="204"/>
        <v>1548.6000000000001</v>
      </c>
      <c r="O13118">
        <v>4</v>
      </c>
      <c r="P13118" t="s">
        <v>17</v>
      </c>
      <c r="Q13118" s="3">
        <v>45442</v>
      </c>
      <c r="R13118" t="s">
        <v>25</v>
      </c>
    </row>
    <row r="13119" spans="1:18" x14ac:dyDescent="0.35">
      <c r="A13119" t="s">
        <v>19268</v>
      </c>
      <c r="B13119">
        <v>1</v>
      </c>
      <c r="C13119" s="3">
        <v>45457</v>
      </c>
      <c r="D13119" t="s">
        <v>5277</v>
      </c>
      <c r="E13119">
        <v>5</v>
      </c>
      <c r="F13119" s="3">
        <v>45442</v>
      </c>
      <c r="G13119" s="3">
        <v>45442</v>
      </c>
      <c r="H13119">
        <v>11363</v>
      </c>
      <c r="I13119">
        <v>1</v>
      </c>
      <c r="J13119" t="s">
        <v>29</v>
      </c>
      <c r="K13119">
        <v>0</v>
      </c>
      <c r="L13119" t="s">
        <v>19269</v>
      </c>
      <c r="M13119">
        <v>309.72000000000003</v>
      </c>
      <c r="N13119">
        <f t="shared" si="204"/>
        <v>1548.6000000000001</v>
      </c>
      <c r="O13119">
        <v>1</v>
      </c>
      <c r="P13119" t="s">
        <v>17</v>
      </c>
      <c r="Q13119" s="3">
        <v>45442</v>
      </c>
      <c r="R13119" t="s">
        <v>25</v>
      </c>
    </row>
    <row r="13120" spans="1:18" x14ac:dyDescent="0.35">
      <c r="A13120" t="s">
        <v>19270</v>
      </c>
      <c r="B13120">
        <v>1</v>
      </c>
      <c r="C13120" s="3">
        <v>45442</v>
      </c>
      <c r="D13120" t="s">
        <v>149</v>
      </c>
      <c r="E13120">
        <v>6</v>
      </c>
      <c r="F13120" s="3">
        <v>45442</v>
      </c>
      <c r="G13120" s="3">
        <v>45442</v>
      </c>
      <c r="H13120">
        <v>13034</v>
      </c>
      <c r="I13120">
        <v>6</v>
      </c>
      <c r="J13120" t="s">
        <v>15</v>
      </c>
      <c r="K13120">
        <v>0</v>
      </c>
      <c r="L13120" t="s">
        <v>19271</v>
      </c>
      <c r="M13120">
        <v>30.4</v>
      </c>
      <c r="N13120">
        <f t="shared" si="204"/>
        <v>182.39999999999998</v>
      </c>
      <c r="O13120">
        <v>6</v>
      </c>
      <c r="P13120" t="s">
        <v>36</v>
      </c>
      <c r="Q13120" s="3">
        <v>45442</v>
      </c>
      <c r="R13120" t="s">
        <v>18</v>
      </c>
    </row>
    <row r="13121" spans="1:18" x14ac:dyDescent="0.35">
      <c r="A13121" t="s">
        <v>19270</v>
      </c>
      <c r="B13121">
        <v>2</v>
      </c>
      <c r="C13121" s="3">
        <v>45453</v>
      </c>
      <c r="D13121" t="s">
        <v>265</v>
      </c>
      <c r="E13121">
        <v>6</v>
      </c>
      <c r="F13121" s="3">
        <v>45442</v>
      </c>
      <c r="G13121" s="3">
        <v>45442</v>
      </c>
      <c r="H13121">
        <v>13034</v>
      </c>
      <c r="I13121">
        <v>6</v>
      </c>
      <c r="J13121" t="s">
        <v>15</v>
      </c>
      <c r="K13121">
        <v>0</v>
      </c>
      <c r="L13121" t="s">
        <v>19272</v>
      </c>
      <c r="M13121">
        <v>43.3</v>
      </c>
      <c r="N13121">
        <f t="shared" si="204"/>
        <v>259.79999999999995</v>
      </c>
      <c r="O13121">
        <v>6</v>
      </c>
      <c r="P13121" t="s">
        <v>36</v>
      </c>
      <c r="Q13121" s="3">
        <v>45442</v>
      </c>
      <c r="R13121" t="s">
        <v>18</v>
      </c>
    </row>
    <row r="13122" spans="1:18" x14ac:dyDescent="0.35">
      <c r="A13122" t="s">
        <v>19270</v>
      </c>
      <c r="B13122">
        <v>3</v>
      </c>
      <c r="C13122" s="3">
        <v>45442</v>
      </c>
      <c r="D13122" t="s">
        <v>76</v>
      </c>
      <c r="E13122">
        <v>1</v>
      </c>
      <c r="F13122" s="3">
        <v>45442</v>
      </c>
      <c r="G13122" s="3">
        <v>45442</v>
      </c>
      <c r="H13122">
        <v>13034</v>
      </c>
      <c r="I13122">
        <v>1</v>
      </c>
      <c r="J13122" t="s">
        <v>77</v>
      </c>
      <c r="K13122">
        <v>0</v>
      </c>
      <c r="L13122" t="s">
        <v>19273</v>
      </c>
      <c r="M13122">
        <v>137.30000000000001</v>
      </c>
      <c r="N13122">
        <f t="shared" ref="N13122:N13185" si="205">E13122*M13122</f>
        <v>137.30000000000001</v>
      </c>
      <c r="O13122">
        <v>1</v>
      </c>
      <c r="P13122" t="s">
        <v>36</v>
      </c>
      <c r="Q13122" s="3">
        <v>45442</v>
      </c>
      <c r="R13122" t="s">
        <v>18</v>
      </c>
    </row>
    <row r="13123" spans="1:18" x14ac:dyDescent="0.35">
      <c r="A13123" t="s">
        <v>19274</v>
      </c>
      <c r="B13123">
        <v>1</v>
      </c>
      <c r="C13123" s="3">
        <v>45443</v>
      </c>
      <c r="D13123" t="s">
        <v>4392</v>
      </c>
      <c r="E13123">
        <v>22</v>
      </c>
      <c r="F13123" s="3">
        <v>45442</v>
      </c>
      <c r="G13123" s="3">
        <v>45442</v>
      </c>
      <c r="H13123">
        <v>10198</v>
      </c>
      <c r="I13123">
        <v>22</v>
      </c>
      <c r="J13123" t="s">
        <v>15</v>
      </c>
      <c r="K13123">
        <v>0</v>
      </c>
      <c r="L13123" t="s">
        <v>19275</v>
      </c>
      <c r="M13123">
        <v>26.55</v>
      </c>
      <c r="N13123">
        <f t="shared" si="205"/>
        <v>584.1</v>
      </c>
      <c r="O13123">
        <v>22</v>
      </c>
      <c r="P13123" t="s">
        <v>17</v>
      </c>
      <c r="Q13123" s="3">
        <v>45442</v>
      </c>
      <c r="R13123" t="s">
        <v>18</v>
      </c>
    </row>
    <row r="13124" spans="1:18" x14ac:dyDescent="0.35">
      <c r="A13124" t="s">
        <v>19276</v>
      </c>
      <c r="B13124">
        <v>1</v>
      </c>
      <c r="C13124" s="3">
        <v>45443</v>
      </c>
      <c r="D13124" t="s">
        <v>1457</v>
      </c>
      <c r="E13124">
        <v>4</v>
      </c>
      <c r="F13124" s="3">
        <v>45442</v>
      </c>
      <c r="G13124" s="3">
        <v>45442</v>
      </c>
      <c r="H13124">
        <v>10139</v>
      </c>
      <c r="I13124">
        <v>4</v>
      </c>
      <c r="J13124" t="s">
        <v>29</v>
      </c>
      <c r="K13124">
        <v>0</v>
      </c>
      <c r="L13124" t="s">
        <v>19277</v>
      </c>
      <c r="M13124">
        <v>224.04</v>
      </c>
      <c r="N13124">
        <f t="shared" si="205"/>
        <v>896.16</v>
      </c>
      <c r="O13124">
        <v>4</v>
      </c>
      <c r="P13124" t="s">
        <v>17</v>
      </c>
      <c r="Q13124" s="3">
        <v>45442</v>
      </c>
      <c r="R13124" t="s">
        <v>18</v>
      </c>
    </row>
    <row r="13125" spans="1:18" x14ac:dyDescent="0.35">
      <c r="A13125" t="s">
        <v>19278</v>
      </c>
      <c r="B13125">
        <v>1</v>
      </c>
      <c r="C13125" s="3">
        <v>45442</v>
      </c>
      <c r="D13125" t="s">
        <v>5545</v>
      </c>
      <c r="E13125">
        <v>8</v>
      </c>
      <c r="F13125" s="3">
        <v>45442</v>
      </c>
      <c r="G13125" s="3">
        <v>45442</v>
      </c>
      <c r="H13125">
        <v>9995</v>
      </c>
      <c r="I13125">
        <v>8</v>
      </c>
      <c r="J13125" t="s">
        <v>15</v>
      </c>
      <c r="K13125">
        <v>0</v>
      </c>
      <c r="L13125" t="s">
        <v>19279</v>
      </c>
      <c r="M13125">
        <v>410.4</v>
      </c>
      <c r="N13125">
        <f t="shared" si="205"/>
        <v>3283.2</v>
      </c>
      <c r="O13125">
        <v>8</v>
      </c>
      <c r="P13125" t="s">
        <v>36</v>
      </c>
      <c r="Q13125" s="3">
        <v>45442</v>
      </c>
      <c r="R13125" t="s">
        <v>18</v>
      </c>
    </row>
    <row r="13126" spans="1:18" x14ac:dyDescent="0.35">
      <c r="A13126" t="s">
        <v>19280</v>
      </c>
      <c r="B13126">
        <v>1</v>
      </c>
      <c r="C13126" s="3">
        <v>45442</v>
      </c>
      <c r="D13126" t="s">
        <v>76</v>
      </c>
      <c r="E13126">
        <v>2</v>
      </c>
      <c r="F13126" s="3">
        <v>45442</v>
      </c>
      <c r="G13126" s="3">
        <v>45442</v>
      </c>
      <c r="H13126">
        <v>12093</v>
      </c>
      <c r="I13126">
        <v>2</v>
      </c>
      <c r="J13126" t="s">
        <v>77</v>
      </c>
      <c r="K13126">
        <v>0</v>
      </c>
      <c r="L13126" t="s">
        <v>19281</v>
      </c>
      <c r="M13126">
        <v>125.6</v>
      </c>
      <c r="N13126">
        <f t="shared" si="205"/>
        <v>251.2</v>
      </c>
      <c r="O13126">
        <v>2</v>
      </c>
      <c r="P13126" t="s">
        <v>36</v>
      </c>
      <c r="Q13126" s="3">
        <v>45442</v>
      </c>
      <c r="R13126" t="s">
        <v>18</v>
      </c>
    </row>
    <row r="13127" spans="1:18" x14ac:dyDescent="0.35">
      <c r="A13127" t="s">
        <v>19282</v>
      </c>
      <c r="B13127">
        <v>1</v>
      </c>
      <c r="C13127" s="3">
        <v>45443</v>
      </c>
      <c r="D13127" t="s">
        <v>1457</v>
      </c>
      <c r="E13127">
        <v>6</v>
      </c>
      <c r="F13127" s="3">
        <v>45442</v>
      </c>
      <c r="G13127" s="3">
        <v>45442</v>
      </c>
      <c r="H13127">
        <v>13904</v>
      </c>
      <c r="I13127">
        <v>6</v>
      </c>
      <c r="J13127" t="s">
        <v>29</v>
      </c>
      <c r="K13127">
        <v>0</v>
      </c>
      <c r="L13127" t="s">
        <v>19283</v>
      </c>
      <c r="M13127">
        <v>229.08</v>
      </c>
      <c r="N13127">
        <f t="shared" si="205"/>
        <v>1374.48</v>
      </c>
      <c r="O13127">
        <v>6</v>
      </c>
      <c r="P13127" t="s">
        <v>192</v>
      </c>
      <c r="Q13127" s="3">
        <v>45442</v>
      </c>
      <c r="R13127" t="s">
        <v>18</v>
      </c>
    </row>
    <row r="13128" spans="1:18" x14ac:dyDescent="0.35">
      <c r="A13128" t="s">
        <v>19284</v>
      </c>
      <c r="B13128">
        <v>1</v>
      </c>
      <c r="C13128" s="3">
        <v>45443</v>
      </c>
      <c r="D13128" t="s">
        <v>103</v>
      </c>
      <c r="E13128">
        <v>5</v>
      </c>
      <c r="F13128" s="3">
        <v>45442</v>
      </c>
      <c r="G13128" s="3">
        <v>45442</v>
      </c>
      <c r="H13128">
        <v>13904</v>
      </c>
      <c r="I13128">
        <v>5</v>
      </c>
      <c r="J13128" t="s">
        <v>15</v>
      </c>
      <c r="K13128">
        <v>0</v>
      </c>
      <c r="L13128" t="s">
        <v>19285</v>
      </c>
      <c r="M13128">
        <v>23.65</v>
      </c>
      <c r="N13128">
        <f t="shared" si="205"/>
        <v>118.25</v>
      </c>
      <c r="O13128">
        <v>5</v>
      </c>
      <c r="P13128" t="s">
        <v>17</v>
      </c>
      <c r="Q13128" s="3">
        <v>45442</v>
      </c>
      <c r="R13128" t="s">
        <v>18</v>
      </c>
    </row>
    <row r="13129" spans="1:18" x14ac:dyDescent="0.35">
      <c r="A13129" t="s">
        <v>19286</v>
      </c>
      <c r="B13129">
        <v>1</v>
      </c>
      <c r="C13129" s="3">
        <v>45443</v>
      </c>
      <c r="D13129" t="s">
        <v>5586</v>
      </c>
      <c r="E13129">
        <v>20</v>
      </c>
      <c r="F13129" s="3">
        <v>45442</v>
      </c>
      <c r="G13129" s="3">
        <v>45442</v>
      </c>
      <c r="H13129">
        <v>11218</v>
      </c>
      <c r="I13129">
        <v>20</v>
      </c>
      <c r="J13129" t="s">
        <v>15</v>
      </c>
      <c r="K13129">
        <v>0</v>
      </c>
      <c r="L13129" t="s">
        <v>19287</v>
      </c>
      <c r="M13129">
        <v>303.75</v>
      </c>
      <c r="N13129">
        <f t="shared" si="205"/>
        <v>6075</v>
      </c>
      <c r="O13129">
        <v>20</v>
      </c>
      <c r="P13129" t="s">
        <v>36</v>
      </c>
      <c r="Q13129" s="3">
        <v>45442</v>
      </c>
      <c r="R13129" t="s">
        <v>18</v>
      </c>
    </row>
    <row r="13130" spans="1:18" x14ac:dyDescent="0.35">
      <c r="A13130" t="s">
        <v>19288</v>
      </c>
      <c r="B13130">
        <v>1</v>
      </c>
      <c r="C13130" s="3">
        <v>45443</v>
      </c>
      <c r="D13130" t="s">
        <v>311</v>
      </c>
      <c r="E13130">
        <v>13</v>
      </c>
      <c r="F13130" s="3">
        <v>45442</v>
      </c>
      <c r="G13130" s="3">
        <v>45443</v>
      </c>
      <c r="H13130">
        <v>7811</v>
      </c>
      <c r="I13130">
        <v>13</v>
      </c>
      <c r="J13130" t="s">
        <v>15</v>
      </c>
      <c r="K13130">
        <v>0</v>
      </c>
      <c r="L13130" t="s">
        <v>19289</v>
      </c>
      <c r="M13130">
        <v>106.05</v>
      </c>
      <c r="N13130">
        <f t="shared" si="205"/>
        <v>1378.6499999999999</v>
      </c>
      <c r="O13130">
        <v>13</v>
      </c>
      <c r="P13130" t="s">
        <v>17</v>
      </c>
      <c r="Q13130" s="3">
        <v>45443</v>
      </c>
      <c r="R13130" t="s">
        <v>25</v>
      </c>
    </row>
    <row r="13131" spans="1:18" x14ac:dyDescent="0.35">
      <c r="A13131" t="s">
        <v>19290</v>
      </c>
      <c r="B13131">
        <v>1</v>
      </c>
      <c r="C13131" s="3">
        <v>45446</v>
      </c>
      <c r="D13131" t="s">
        <v>42</v>
      </c>
      <c r="E13131">
        <v>5</v>
      </c>
      <c r="F13131" s="3">
        <v>45442</v>
      </c>
      <c r="G13131" s="3">
        <v>45442</v>
      </c>
      <c r="H13131">
        <v>12070</v>
      </c>
      <c r="I13131">
        <v>5</v>
      </c>
      <c r="J13131" t="s">
        <v>29</v>
      </c>
      <c r="K13131">
        <v>0</v>
      </c>
      <c r="L13131" t="s">
        <v>19291</v>
      </c>
      <c r="M13131">
        <v>202.68</v>
      </c>
      <c r="N13131">
        <f t="shared" si="205"/>
        <v>1013.4000000000001</v>
      </c>
      <c r="O13131">
        <v>5</v>
      </c>
      <c r="P13131" t="s">
        <v>17</v>
      </c>
      <c r="Q13131" s="3">
        <v>45442</v>
      </c>
      <c r="R13131" t="s">
        <v>18</v>
      </c>
    </row>
    <row r="13132" spans="1:18" x14ac:dyDescent="0.35">
      <c r="A13132" t="s">
        <v>19292</v>
      </c>
      <c r="B13132">
        <v>1</v>
      </c>
      <c r="C13132" s="3">
        <v>45443</v>
      </c>
      <c r="D13132" t="s">
        <v>5233</v>
      </c>
      <c r="E13132">
        <v>1</v>
      </c>
      <c r="F13132" s="3">
        <v>45442</v>
      </c>
      <c r="G13132" s="3">
        <v>45442</v>
      </c>
      <c r="H13132">
        <v>11762</v>
      </c>
      <c r="I13132">
        <v>1</v>
      </c>
      <c r="J13132" t="s">
        <v>29</v>
      </c>
      <c r="K13132">
        <v>0</v>
      </c>
      <c r="L13132" t="s">
        <v>19293</v>
      </c>
      <c r="M13132">
        <v>228.24</v>
      </c>
      <c r="N13132">
        <f t="shared" si="205"/>
        <v>228.24</v>
      </c>
      <c r="O13132">
        <v>1</v>
      </c>
      <c r="P13132" t="s">
        <v>36</v>
      </c>
      <c r="Q13132" s="3">
        <v>45442</v>
      </c>
      <c r="R13132" t="s">
        <v>18</v>
      </c>
    </row>
    <row r="13133" spans="1:18" x14ac:dyDescent="0.35">
      <c r="A13133" t="s">
        <v>19294</v>
      </c>
      <c r="B13133">
        <v>1</v>
      </c>
      <c r="C13133" s="3">
        <v>45447</v>
      </c>
      <c r="D13133" t="s">
        <v>10358</v>
      </c>
      <c r="E13133">
        <v>3</v>
      </c>
      <c r="F13133" s="3">
        <v>45442</v>
      </c>
      <c r="G13133" s="3">
        <v>45442</v>
      </c>
      <c r="H13133">
        <v>11762</v>
      </c>
      <c r="I13133">
        <v>3</v>
      </c>
      <c r="J13133" t="s">
        <v>15</v>
      </c>
      <c r="K13133">
        <v>0</v>
      </c>
      <c r="L13133" t="s">
        <v>19295</v>
      </c>
      <c r="M13133">
        <v>52.45</v>
      </c>
      <c r="N13133">
        <f t="shared" si="205"/>
        <v>157.35000000000002</v>
      </c>
      <c r="O13133">
        <v>3</v>
      </c>
      <c r="P13133" t="s">
        <v>17</v>
      </c>
      <c r="Q13133" s="3">
        <v>45442</v>
      </c>
      <c r="R13133" t="s">
        <v>18</v>
      </c>
    </row>
    <row r="13134" spans="1:18" x14ac:dyDescent="0.35">
      <c r="A13134" t="s">
        <v>19296</v>
      </c>
      <c r="B13134">
        <v>1</v>
      </c>
      <c r="C13134" s="3">
        <v>45443</v>
      </c>
      <c r="D13134" t="s">
        <v>587</v>
      </c>
      <c r="E13134">
        <v>12</v>
      </c>
      <c r="F13134" s="3">
        <v>45442</v>
      </c>
      <c r="G13134" s="3">
        <v>45442</v>
      </c>
      <c r="H13134">
        <v>12450</v>
      </c>
      <c r="I13134">
        <v>12</v>
      </c>
      <c r="J13134" t="s">
        <v>29</v>
      </c>
      <c r="K13134">
        <v>0</v>
      </c>
      <c r="L13134" t="s">
        <v>19297</v>
      </c>
      <c r="M13134">
        <v>346.2</v>
      </c>
      <c r="N13134">
        <f t="shared" si="205"/>
        <v>4154.3999999999996</v>
      </c>
      <c r="O13134">
        <v>12</v>
      </c>
      <c r="P13134" t="s">
        <v>36</v>
      </c>
      <c r="Q13134" s="3">
        <v>45442</v>
      </c>
      <c r="R13134" t="s">
        <v>18</v>
      </c>
    </row>
    <row r="13135" spans="1:18" x14ac:dyDescent="0.35">
      <c r="A13135" t="s">
        <v>19298</v>
      </c>
      <c r="B13135">
        <v>1</v>
      </c>
      <c r="C13135" s="3">
        <v>45443</v>
      </c>
      <c r="D13135" t="s">
        <v>1457</v>
      </c>
      <c r="E13135">
        <v>6</v>
      </c>
      <c r="F13135" s="3">
        <v>45443</v>
      </c>
      <c r="G13135" s="3">
        <v>45443</v>
      </c>
      <c r="H13135">
        <v>11480</v>
      </c>
      <c r="I13135">
        <v>6</v>
      </c>
      <c r="J13135" t="s">
        <v>29</v>
      </c>
      <c r="K13135">
        <v>0</v>
      </c>
      <c r="L13135" t="s">
        <v>19299</v>
      </c>
      <c r="M13135">
        <v>219.84</v>
      </c>
      <c r="N13135">
        <f t="shared" si="205"/>
        <v>1319.04</v>
      </c>
      <c r="O13135">
        <v>6</v>
      </c>
      <c r="P13135" t="s">
        <v>192</v>
      </c>
      <c r="Q13135" s="3">
        <v>45443</v>
      </c>
      <c r="R13135" t="s">
        <v>37</v>
      </c>
    </row>
    <row r="13136" spans="1:18" x14ac:dyDescent="0.35">
      <c r="A13136" t="s">
        <v>19300</v>
      </c>
      <c r="B13136">
        <v>1</v>
      </c>
      <c r="C13136" s="3">
        <v>45462</v>
      </c>
      <c r="D13136" t="s">
        <v>5797</v>
      </c>
      <c r="E13136">
        <v>1</v>
      </c>
      <c r="F13136" s="3">
        <v>45443</v>
      </c>
      <c r="G13136" s="3">
        <v>45443</v>
      </c>
      <c r="H13136">
        <v>10144</v>
      </c>
      <c r="I13136">
        <v>1</v>
      </c>
      <c r="J13136" t="s">
        <v>15</v>
      </c>
      <c r="K13136">
        <v>0</v>
      </c>
      <c r="L13136" t="s">
        <v>19301</v>
      </c>
      <c r="M13136">
        <v>208.95</v>
      </c>
      <c r="N13136">
        <f t="shared" si="205"/>
        <v>208.95</v>
      </c>
      <c r="O13136">
        <v>1</v>
      </c>
      <c r="P13136" t="s">
        <v>36</v>
      </c>
      <c r="Q13136" s="3">
        <v>45443</v>
      </c>
      <c r="R13136" t="s">
        <v>18</v>
      </c>
    </row>
    <row r="13137" spans="1:18" x14ac:dyDescent="0.35">
      <c r="A13137" t="s">
        <v>19302</v>
      </c>
      <c r="B13137">
        <v>1</v>
      </c>
      <c r="C13137" s="3">
        <v>45443</v>
      </c>
      <c r="D13137" t="s">
        <v>4392</v>
      </c>
      <c r="E13137">
        <v>3</v>
      </c>
      <c r="F13137" s="3">
        <v>45443</v>
      </c>
      <c r="G13137" s="3">
        <v>45443</v>
      </c>
      <c r="H13137">
        <v>10144</v>
      </c>
      <c r="I13137">
        <v>3</v>
      </c>
      <c r="J13137" t="s">
        <v>15</v>
      </c>
      <c r="K13137">
        <v>0</v>
      </c>
      <c r="L13137" t="s">
        <v>19303</v>
      </c>
      <c r="M13137">
        <v>26.55</v>
      </c>
      <c r="N13137">
        <f t="shared" si="205"/>
        <v>79.650000000000006</v>
      </c>
      <c r="O13137">
        <v>3</v>
      </c>
      <c r="P13137" t="s">
        <v>17</v>
      </c>
      <c r="Q13137" s="3">
        <v>45443</v>
      </c>
      <c r="R13137" t="s">
        <v>18</v>
      </c>
    </row>
    <row r="13138" spans="1:18" x14ac:dyDescent="0.35">
      <c r="A13138" t="s">
        <v>19302</v>
      </c>
      <c r="B13138">
        <v>2</v>
      </c>
      <c r="C13138" s="3">
        <v>45443</v>
      </c>
      <c r="D13138" t="s">
        <v>76</v>
      </c>
      <c r="E13138">
        <v>2</v>
      </c>
      <c r="F13138" s="3">
        <v>45443</v>
      </c>
      <c r="G13138" s="3">
        <v>45443</v>
      </c>
      <c r="H13138">
        <v>10144</v>
      </c>
      <c r="I13138">
        <v>2</v>
      </c>
      <c r="J13138" t="s">
        <v>77</v>
      </c>
      <c r="K13138">
        <v>0</v>
      </c>
      <c r="L13138" t="s">
        <v>19304</v>
      </c>
      <c r="M13138">
        <v>127.9</v>
      </c>
      <c r="N13138">
        <f t="shared" si="205"/>
        <v>255.8</v>
      </c>
      <c r="O13138">
        <v>2</v>
      </c>
      <c r="P13138" t="s">
        <v>36</v>
      </c>
      <c r="Q13138" s="3">
        <v>45443</v>
      </c>
      <c r="R13138" t="s">
        <v>18</v>
      </c>
    </row>
    <row r="13139" spans="1:18" x14ac:dyDescent="0.35">
      <c r="A13139" t="s">
        <v>19305</v>
      </c>
      <c r="B13139">
        <v>1</v>
      </c>
      <c r="C13139" s="3">
        <v>45484</v>
      </c>
      <c r="D13139" t="s">
        <v>6613</v>
      </c>
      <c r="E13139">
        <v>22</v>
      </c>
      <c r="F13139" s="3">
        <v>45443</v>
      </c>
      <c r="G13139" s="3">
        <v>45443</v>
      </c>
      <c r="H13139">
        <v>10677</v>
      </c>
      <c r="I13139">
        <v>22</v>
      </c>
      <c r="J13139" t="s">
        <v>15</v>
      </c>
      <c r="K13139">
        <v>0</v>
      </c>
      <c r="L13139" t="s">
        <v>19306</v>
      </c>
      <c r="M13139">
        <v>30.85</v>
      </c>
      <c r="N13139">
        <f t="shared" si="205"/>
        <v>678.7</v>
      </c>
      <c r="O13139">
        <v>22</v>
      </c>
      <c r="P13139" t="s">
        <v>36</v>
      </c>
      <c r="Q13139" s="3">
        <v>45443</v>
      </c>
      <c r="R13139" t="s">
        <v>50</v>
      </c>
    </row>
    <row r="13140" spans="1:18" x14ac:dyDescent="0.35">
      <c r="A13140" t="s">
        <v>19307</v>
      </c>
      <c r="B13140">
        <v>1</v>
      </c>
      <c r="C13140" s="3">
        <v>45443</v>
      </c>
      <c r="D13140" t="s">
        <v>1457</v>
      </c>
      <c r="E13140">
        <v>10</v>
      </c>
      <c r="F13140" s="3">
        <v>45443</v>
      </c>
      <c r="G13140" s="3">
        <v>45443</v>
      </c>
      <c r="H13140">
        <v>11956</v>
      </c>
      <c r="I13140">
        <v>10</v>
      </c>
      <c r="J13140" t="s">
        <v>29</v>
      </c>
      <c r="K13140">
        <v>0</v>
      </c>
      <c r="L13140" t="s">
        <v>19308</v>
      </c>
      <c r="M13140">
        <v>224.04</v>
      </c>
      <c r="N13140">
        <f t="shared" si="205"/>
        <v>2240.4</v>
      </c>
      <c r="O13140">
        <v>10</v>
      </c>
      <c r="P13140" t="s">
        <v>192</v>
      </c>
      <c r="Q13140" s="3">
        <v>45443</v>
      </c>
      <c r="R13140" t="s">
        <v>18</v>
      </c>
    </row>
    <row r="13141" spans="1:18" x14ac:dyDescent="0.35">
      <c r="A13141" t="s">
        <v>19309</v>
      </c>
      <c r="B13141">
        <v>1</v>
      </c>
      <c r="C13141" s="3">
        <v>45443</v>
      </c>
      <c r="D13141" t="s">
        <v>76</v>
      </c>
      <c r="E13141">
        <v>2</v>
      </c>
      <c r="F13141" s="3">
        <v>45443</v>
      </c>
      <c r="G13141" s="3">
        <v>45443</v>
      </c>
      <c r="H13141">
        <v>13355</v>
      </c>
      <c r="I13141">
        <v>2</v>
      </c>
      <c r="J13141" t="s">
        <v>77</v>
      </c>
      <c r="K13141">
        <v>0</v>
      </c>
      <c r="L13141" t="s">
        <v>19310</v>
      </c>
      <c r="M13141">
        <v>125.6</v>
      </c>
      <c r="N13141">
        <f t="shared" si="205"/>
        <v>251.2</v>
      </c>
      <c r="O13141">
        <v>2</v>
      </c>
      <c r="P13141" t="s">
        <v>36</v>
      </c>
      <c r="Q13141" s="3">
        <v>45443</v>
      </c>
      <c r="R13141" t="s">
        <v>18</v>
      </c>
    </row>
    <row r="13142" spans="1:18" x14ac:dyDescent="0.35">
      <c r="A13142" t="s">
        <v>19311</v>
      </c>
      <c r="B13142">
        <v>1</v>
      </c>
      <c r="C13142" s="3">
        <v>45446</v>
      </c>
      <c r="D13142" t="s">
        <v>6438</v>
      </c>
      <c r="E13142">
        <v>3</v>
      </c>
      <c r="F13142" s="3">
        <v>45443</v>
      </c>
      <c r="G13142" s="3">
        <v>45443</v>
      </c>
      <c r="H13142">
        <v>11695</v>
      </c>
      <c r="I13142">
        <v>3</v>
      </c>
      <c r="J13142" t="s">
        <v>29</v>
      </c>
      <c r="K13142">
        <v>0</v>
      </c>
      <c r="L13142" t="s">
        <v>19312</v>
      </c>
      <c r="M13142">
        <v>372.96</v>
      </c>
      <c r="N13142">
        <f t="shared" si="205"/>
        <v>1118.8799999999999</v>
      </c>
      <c r="O13142">
        <v>3</v>
      </c>
      <c r="P13142" t="s">
        <v>36</v>
      </c>
      <c r="Q13142" s="3">
        <v>45443</v>
      </c>
      <c r="R13142" t="s">
        <v>18</v>
      </c>
    </row>
    <row r="13143" spans="1:18" x14ac:dyDescent="0.35">
      <c r="A13143" t="s">
        <v>19313</v>
      </c>
      <c r="B13143">
        <v>1</v>
      </c>
      <c r="C13143" s="3">
        <v>45443</v>
      </c>
      <c r="D13143" t="s">
        <v>1457</v>
      </c>
      <c r="E13143">
        <v>2</v>
      </c>
      <c r="F13143" s="3">
        <v>45443</v>
      </c>
      <c r="G13143" s="3">
        <v>45443</v>
      </c>
      <c r="H13143">
        <v>11006</v>
      </c>
      <c r="I13143">
        <v>2</v>
      </c>
      <c r="J13143" t="s">
        <v>29</v>
      </c>
      <c r="K13143">
        <v>0</v>
      </c>
      <c r="L13143" t="s">
        <v>19314</v>
      </c>
      <c r="M13143">
        <v>242.52</v>
      </c>
      <c r="N13143">
        <f t="shared" si="205"/>
        <v>485.04</v>
      </c>
      <c r="O13143">
        <v>2</v>
      </c>
      <c r="P13143" t="s">
        <v>17</v>
      </c>
      <c r="Q13143" s="3">
        <v>45443</v>
      </c>
      <c r="R13143" t="s">
        <v>18</v>
      </c>
    </row>
    <row r="13144" spans="1:18" x14ac:dyDescent="0.35">
      <c r="A13144" t="s">
        <v>19313</v>
      </c>
      <c r="B13144">
        <v>2</v>
      </c>
      <c r="C13144" s="3">
        <v>45446</v>
      </c>
      <c r="D13144" t="s">
        <v>4176</v>
      </c>
      <c r="E13144">
        <v>20</v>
      </c>
      <c r="F13144" s="3">
        <v>45443</v>
      </c>
      <c r="G13144" s="3">
        <v>45443</v>
      </c>
      <c r="H13144">
        <v>11006</v>
      </c>
      <c r="I13144">
        <v>20</v>
      </c>
      <c r="J13144" t="s">
        <v>15</v>
      </c>
      <c r="K13144">
        <v>0</v>
      </c>
      <c r="L13144" t="s">
        <v>19315</v>
      </c>
      <c r="M13144">
        <v>67.900000000000006</v>
      </c>
      <c r="N13144">
        <f t="shared" si="205"/>
        <v>1358</v>
      </c>
      <c r="O13144">
        <v>20</v>
      </c>
      <c r="P13144" t="s">
        <v>36</v>
      </c>
      <c r="Q13144" s="3">
        <v>45443</v>
      </c>
      <c r="R13144" t="s">
        <v>37</v>
      </c>
    </row>
    <row r="13145" spans="1:18" x14ac:dyDescent="0.35">
      <c r="A13145" t="s">
        <v>19316</v>
      </c>
      <c r="B13145">
        <v>1</v>
      </c>
      <c r="C13145" s="3">
        <v>45443</v>
      </c>
      <c r="D13145" t="s">
        <v>149</v>
      </c>
      <c r="E13145">
        <v>22</v>
      </c>
      <c r="F13145" s="3">
        <v>45443</v>
      </c>
      <c r="G13145" s="3">
        <v>45443</v>
      </c>
      <c r="H13145">
        <v>11788</v>
      </c>
      <c r="I13145">
        <v>14</v>
      </c>
      <c r="J13145" t="s">
        <v>15</v>
      </c>
      <c r="K13145">
        <v>0</v>
      </c>
      <c r="L13145" t="s">
        <v>19317</v>
      </c>
      <c r="M13145">
        <v>44.1</v>
      </c>
      <c r="N13145">
        <f t="shared" si="205"/>
        <v>970.2</v>
      </c>
      <c r="O13145">
        <v>14</v>
      </c>
      <c r="P13145" t="s">
        <v>36</v>
      </c>
      <c r="Q13145" s="3">
        <v>45443</v>
      </c>
      <c r="R13145" t="s">
        <v>18</v>
      </c>
    </row>
    <row r="13146" spans="1:18" x14ac:dyDescent="0.35">
      <c r="A13146" t="s">
        <v>19316</v>
      </c>
      <c r="B13146">
        <v>1</v>
      </c>
      <c r="C13146" s="3">
        <v>45443</v>
      </c>
      <c r="D13146" t="s">
        <v>149</v>
      </c>
      <c r="E13146">
        <v>22</v>
      </c>
      <c r="F13146" s="3">
        <v>45443</v>
      </c>
      <c r="G13146" s="3">
        <v>45443</v>
      </c>
      <c r="H13146">
        <v>11788</v>
      </c>
      <c r="I13146">
        <v>16</v>
      </c>
      <c r="J13146" t="s">
        <v>15</v>
      </c>
      <c r="K13146">
        <v>0</v>
      </c>
      <c r="L13146" t="s">
        <v>19317</v>
      </c>
      <c r="M13146">
        <v>44.1</v>
      </c>
      <c r="N13146">
        <f t="shared" si="205"/>
        <v>970.2</v>
      </c>
      <c r="O13146">
        <v>16</v>
      </c>
      <c r="P13146" t="s">
        <v>36</v>
      </c>
      <c r="Q13146" s="3">
        <v>45443</v>
      </c>
      <c r="R13146" t="s">
        <v>18</v>
      </c>
    </row>
    <row r="13147" spans="1:18" x14ac:dyDescent="0.35">
      <c r="A13147" t="s">
        <v>19316</v>
      </c>
      <c r="B13147">
        <v>2</v>
      </c>
      <c r="C13147" s="3">
        <v>45481</v>
      </c>
      <c r="D13147" t="s">
        <v>114</v>
      </c>
      <c r="E13147">
        <v>4</v>
      </c>
      <c r="F13147" s="3">
        <v>45443</v>
      </c>
      <c r="G13147" s="3">
        <v>45443</v>
      </c>
      <c r="H13147">
        <v>11788</v>
      </c>
      <c r="I13147">
        <v>4</v>
      </c>
      <c r="J13147" t="s">
        <v>29</v>
      </c>
      <c r="K13147">
        <v>0</v>
      </c>
      <c r="L13147" t="s">
        <v>19318</v>
      </c>
      <c r="M13147">
        <v>320.88</v>
      </c>
      <c r="N13147">
        <f t="shared" si="205"/>
        <v>1283.52</v>
      </c>
      <c r="O13147">
        <v>4</v>
      </c>
      <c r="P13147" t="s">
        <v>17</v>
      </c>
      <c r="Q13147" s="3">
        <v>45443</v>
      </c>
      <c r="R13147" t="s">
        <v>18</v>
      </c>
    </row>
    <row r="13148" spans="1:18" x14ac:dyDescent="0.35">
      <c r="A13148" t="s">
        <v>19316</v>
      </c>
      <c r="B13148">
        <v>3</v>
      </c>
      <c r="C13148" s="3">
        <v>45443</v>
      </c>
      <c r="D13148" t="s">
        <v>5774</v>
      </c>
      <c r="E13148">
        <v>7</v>
      </c>
      <c r="F13148" s="3">
        <v>45443</v>
      </c>
      <c r="G13148" s="3">
        <v>45443</v>
      </c>
      <c r="H13148">
        <v>11788</v>
      </c>
      <c r="I13148">
        <v>7</v>
      </c>
      <c r="J13148" t="s">
        <v>77</v>
      </c>
      <c r="K13148">
        <v>0</v>
      </c>
      <c r="L13148" t="s">
        <v>19319</v>
      </c>
      <c r="M13148">
        <v>155.6</v>
      </c>
      <c r="N13148">
        <f t="shared" si="205"/>
        <v>1089.2</v>
      </c>
      <c r="O13148">
        <v>7</v>
      </c>
      <c r="P13148" t="s">
        <v>36</v>
      </c>
      <c r="Q13148" s="3">
        <v>45443</v>
      </c>
      <c r="R13148" t="s">
        <v>18</v>
      </c>
    </row>
    <row r="13149" spans="1:18" x14ac:dyDescent="0.35">
      <c r="A13149" t="s">
        <v>19320</v>
      </c>
      <c r="B13149">
        <v>1</v>
      </c>
      <c r="C13149" s="3">
        <v>45481</v>
      </c>
      <c r="D13149" t="s">
        <v>114</v>
      </c>
      <c r="E13149">
        <v>2</v>
      </c>
      <c r="F13149" s="3">
        <v>45443</v>
      </c>
      <c r="G13149" s="3">
        <v>45443</v>
      </c>
      <c r="H13149">
        <v>12613</v>
      </c>
      <c r="I13149">
        <v>2</v>
      </c>
      <c r="J13149" t="s">
        <v>29</v>
      </c>
      <c r="K13149">
        <v>0</v>
      </c>
      <c r="L13149" t="s">
        <v>19321</v>
      </c>
      <c r="M13149">
        <v>265.92</v>
      </c>
      <c r="N13149">
        <f t="shared" si="205"/>
        <v>531.84</v>
      </c>
      <c r="O13149">
        <v>2</v>
      </c>
      <c r="P13149" t="s">
        <v>17</v>
      </c>
      <c r="Q13149" s="3">
        <v>45443</v>
      </c>
      <c r="R13149" t="s">
        <v>18</v>
      </c>
    </row>
    <row r="13150" spans="1:18" x14ac:dyDescent="0.35">
      <c r="A13150" t="s">
        <v>19322</v>
      </c>
      <c r="B13150">
        <v>1</v>
      </c>
      <c r="C13150" s="3">
        <v>45443</v>
      </c>
      <c r="D13150" t="s">
        <v>149</v>
      </c>
      <c r="E13150">
        <v>10</v>
      </c>
      <c r="F13150" s="3">
        <v>45443</v>
      </c>
      <c r="G13150" s="3">
        <v>45443</v>
      </c>
      <c r="H13150">
        <v>11003</v>
      </c>
      <c r="I13150">
        <v>10</v>
      </c>
      <c r="J13150" t="s">
        <v>15</v>
      </c>
      <c r="K13150">
        <v>0</v>
      </c>
      <c r="L13150" t="s">
        <v>19323</v>
      </c>
      <c r="M13150">
        <v>25.75</v>
      </c>
      <c r="N13150">
        <f t="shared" si="205"/>
        <v>257.5</v>
      </c>
      <c r="O13150">
        <v>10</v>
      </c>
      <c r="P13150" t="s">
        <v>36</v>
      </c>
      <c r="Q13150" s="3">
        <v>45443</v>
      </c>
      <c r="R13150" t="s">
        <v>18</v>
      </c>
    </row>
    <row r="13151" spans="1:18" x14ac:dyDescent="0.35">
      <c r="A13151" t="s">
        <v>19322</v>
      </c>
      <c r="B13151">
        <v>2</v>
      </c>
      <c r="C13151" s="3">
        <v>45446</v>
      </c>
      <c r="D13151" t="s">
        <v>207</v>
      </c>
      <c r="E13151">
        <v>4</v>
      </c>
      <c r="F13151" s="3">
        <v>45443</v>
      </c>
      <c r="G13151" s="3">
        <v>45443</v>
      </c>
      <c r="H13151">
        <v>11003</v>
      </c>
      <c r="I13151">
        <v>4</v>
      </c>
      <c r="J13151" t="s">
        <v>15</v>
      </c>
      <c r="K13151">
        <v>0</v>
      </c>
      <c r="L13151" t="s">
        <v>19324</v>
      </c>
      <c r="M13151">
        <v>138.9</v>
      </c>
      <c r="N13151">
        <f t="shared" si="205"/>
        <v>555.6</v>
      </c>
      <c r="O13151">
        <v>4</v>
      </c>
      <c r="P13151" t="s">
        <v>36</v>
      </c>
      <c r="Q13151" s="3">
        <v>45443</v>
      </c>
      <c r="R13151" t="s">
        <v>18</v>
      </c>
    </row>
    <row r="13152" spans="1:18" x14ac:dyDescent="0.35">
      <c r="A13152" t="s">
        <v>19322</v>
      </c>
      <c r="B13152">
        <v>3</v>
      </c>
      <c r="C13152" s="3">
        <v>45443</v>
      </c>
      <c r="D13152" t="s">
        <v>5538</v>
      </c>
      <c r="E13152">
        <v>1</v>
      </c>
      <c r="F13152" s="3">
        <v>45443</v>
      </c>
      <c r="G13152" s="3">
        <v>45443</v>
      </c>
      <c r="H13152">
        <v>11003</v>
      </c>
      <c r="I13152">
        <v>1</v>
      </c>
      <c r="J13152" t="s">
        <v>15</v>
      </c>
      <c r="K13152">
        <v>0</v>
      </c>
      <c r="L13152" t="s">
        <v>19325</v>
      </c>
      <c r="M13152">
        <v>25.65</v>
      </c>
      <c r="N13152">
        <f t="shared" si="205"/>
        <v>25.65</v>
      </c>
      <c r="O13152">
        <v>1</v>
      </c>
      <c r="P13152" t="s">
        <v>17</v>
      </c>
      <c r="Q13152" s="3">
        <v>45443</v>
      </c>
      <c r="R13152" t="s">
        <v>18</v>
      </c>
    </row>
    <row r="13153" spans="1:18" x14ac:dyDescent="0.35">
      <c r="A13153" t="s">
        <v>19326</v>
      </c>
      <c r="B13153">
        <v>1</v>
      </c>
      <c r="C13153" s="3">
        <v>45446</v>
      </c>
      <c r="D13153" t="s">
        <v>5382</v>
      </c>
      <c r="E13153">
        <v>22</v>
      </c>
      <c r="F13153" s="3">
        <v>45443</v>
      </c>
      <c r="G13153" s="3">
        <v>45443</v>
      </c>
      <c r="H13153">
        <v>11264</v>
      </c>
      <c r="I13153">
        <v>22</v>
      </c>
      <c r="J13153" t="s">
        <v>15</v>
      </c>
      <c r="K13153">
        <v>0</v>
      </c>
      <c r="L13153" t="s">
        <v>19327</v>
      </c>
      <c r="M13153">
        <v>56.2</v>
      </c>
      <c r="N13153">
        <f t="shared" si="205"/>
        <v>1236.4000000000001</v>
      </c>
      <c r="O13153">
        <v>22</v>
      </c>
      <c r="P13153" t="s">
        <v>36</v>
      </c>
      <c r="Q13153" s="3">
        <v>45443</v>
      </c>
      <c r="R13153" t="s">
        <v>37</v>
      </c>
    </row>
    <row r="13154" spans="1:18" x14ac:dyDescent="0.35">
      <c r="A13154" t="s">
        <v>19326</v>
      </c>
      <c r="B13154">
        <v>2</v>
      </c>
      <c r="C13154" s="3">
        <v>45446</v>
      </c>
      <c r="D13154" t="s">
        <v>4176</v>
      </c>
      <c r="E13154">
        <v>15</v>
      </c>
      <c r="F13154" s="3">
        <v>45443</v>
      </c>
      <c r="G13154" s="3">
        <v>45443</v>
      </c>
      <c r="H13154">
        <v>11264</v>
      </c>
      <c r="I13154">
        <v>15</v>
      </c>
      <c r="J13154" t="s">
        <v>15</v>
      </c>
      <c r="K13154">
        <v>0</v>
      </c>
      <c r="L13154" t="s">
        <v>19328</v>
      </c>
      <c r="M13154">
        <v>64.599999999999994</v>
      </c>
      <c r="N13154">
        <f t="shared" si="205"/>
        <v>968.99999999999989</v>
      </c>
      <c r="O13154">
        <v>15</v>
      </c>
      <c r="P13154" t="s">
        <v>36</v>
      </c>
      <c r="Q13154" s="3">
        <v>45443</v>
      </c>
      <c r="R13154" t="s">
        <v>37</v>
      </c>
    </row>
    <row r="13155" spans="1:18" x14ac:dyDescent="0.35">
      <c r="A13155" t="s">
        <v>19329</v>
      </c>
      <c r="B13155">
        <v>1</v>
      </c>
      <c r="C13155" s="3">
        <v>45470</v>
      </c>
      <c r="D13155" t="s">
        <v>6686</v>
      </c>
      <c r="E13155">
        <v>8</v>
      </c>
      <c r="F13155" s="3">
        <v>45443</v>
      </c>
      <c r="G13155" s="3">
        <v>45443</v>
      </c>
      <c r="H13155">
        <v>11959</v>
      </c>
      <c r="I13155">
        <v>8</v>
      </c>
      <c r="J13155" t="s">
        <v>15</v>
      </c>
      <c r="K13155">
        <v>0</v>
      </c>
      <c r="L13155" t="s">
        <v>19330</v>
      </c>
      <c r="M13155">
        <v>70.5</v>
      </c>
      <c r="N13155">
        <f t="shared" si="205"/>
        <v>564</v>
      </c>
      <c r="O13155">
        <v>8</v>
      </c>
      <c r="P13155" t="s">
        <v>36</v>
      </c>
      <c r="Q13155" s="3">
        <v>45443</v>
      </c>
      <c r="R13155" t="s">
        <v>18</v>
      </c>
    </row>
    <row r="13156" spans="1:18" x14ac:dyDescent="0.35">
      <c r="A13156" t="s">
        <v>19331</v>
      </c>
      <c r="B13156">
        <v>1</v>
      </c>
      <c r="C13156" s="3">
        <v>45443</v>
      </c>
      <c r="D13156" t="s">
        <v>55</v>
      </c>
      <c r="E13156">
        <v>8</v>
      </c>
      <c r="F13156" s="3">
        <v>45443</v>
      </c>
      <c r="G13156" s="3">
        <v>45443</v>
      </c>
      <c r="H13156">
        <v>10485</v>
      </c>
      <c r="I13156">
        <v>8</v>
      </c>
      <c r="J13156" t="s">
        <v>15</v>
      </c>
      <c r="K13156">
        <v>0</v>
      </c>
      <c r="L13156" t="s">
        <v>19332</v>
      </c>
      <c r="M13156">
        <v>72.400000000000006</v>
      </c>
      <c r="N13156">
        <f t="shared" si="205"/>
        <v>579.20000000000005</v>
      </c>
      <c r="O13156">
        <v>8</v>
      </c>
      <c r="P13156" t="s">
        <v>36</v>
      </c>
      <c r="Q13156" s="3">
        <v>45443</v>
      </c>
      <c r="R13156" t="s">
        <v>18</v>
      </c>
    </row>
    <row r="13157" spans="1:18" x14ac:dyDescent="0.35">
      <c r="A13157" t="s">
        <v>19333</v>
      </c>
      <c r="B13157">
        <v>1</v>
      </c>
      <c r="C13157" s="3">
        <v>45443</v>
      </c>
      <c r="D13157" t="s">
        <v>5538</v>
      </c>
      <c r="E13157">
        <v>3</v>
      </c>
      <c r="F13157" s="3">
        <v>45443</v>
      </c>
      <c r="G13157" s="3">
        <v>45443</v>
      </c>
      <c r="H13157">
        <v>10485</v>
      </c>
      <c r="I13157">
        <v>3</v>
      </c>
      <c r="J13157" t="s">
        <v>15</v>
      </c>
      <c r="K13157">
        <v>0</v>
      </c>
      <c r="L13157" t="s">
        <v>19334</v>
      </c>
      <c r="M13157">
        <v>25.65</v>
      </c>
      <c r="N13157">
        <f t="shared" si="205"/>
        <v>76.949999999999989</v>
      </c>
      <c r="O13157">
        <v>3</v>
      </c>
      <c r="P13157" t="s">
        <v>17</v>
      </c>
      <c r="Q13157" s="3">
        <v>45443</v>
      </c>
      <c r="R13157" t="s">
        <v>18</v>
      </c>
    </row>
    <row r="13158" spans="1:18" x14ac:dyDescent="0.35">
      <c r="A13158" t="s">
        <v>19335</v>
      </c>
      <c r="B13158">
        <v>1</v>
      </c>
      <c r="C13158" s="3">
        <v>45443</v>
      </c>
      <c r="D13158" t="s">
        <v>4392</v>
      </c>
      <c r="E13158">
        <v>2</v>
      </c>
      <c r="F13158" s="3">
        <v>45443</v>
      </c>
      <c r="G13158" s="3">
        <v>45443</v>
      </c>
      <c r="H13158">
        <v>10199</v>
      </c>
      <c r="I13158">
        <v>2</v>
      </c>
      <c r="J13158" t="s">
        <v>15</v>
      </c>
      <c r="K13158">
        <v>0</v>
      </c>
      <c r="L13158" t="s">
        <v>19336</v>
      </c>
      <c r="M13158">
        <v>26.55</v>
      </c>
      <c r="N13158">
        <f t="shared" si="205"/>
        <v>53.1</v>
      </c>
      <c r="O13158">
        <v>2</v>
      </c>
      <c r="P13158" t="s">
        <v>17</v>
      </c>
      <c r="Q13158" s="3">
        <v>45443</v>
      </c>
      <c r="R13158" t="s">
        <v>18</v>
      </c>
    </row>
    <row r="13159" spans="1:18" x14ac:dyDescent="0.35">
      <c r="A13159" t="s">
        <v>19335</v>
      </c>
      <c r="B13159">
        <v>2</v>
      </c>
      <c r="C13159" s="3">
        <v>45443</v>
      </c>
      <c r="D13159" t="s">
        <v>1457</v>
      </c>
      <c r="E13159">
        <v>1</v>
      </c>
      <c r="F13159" s="3">
        <v>45443</v>
      </c>
      <c r="G13159" s="3">
        <v>45443</v>
      </c>
      <c r="H13159">
        <v>10199</v>
      </c>
      <c r="I13159">
        <v>1</v>
      </c>
      <c r="J13159" t="s">
        <v>29</v>
      </c>
      <c r="K13159">
        <v>0</v>
      </c>
      <c r="L13159" t="s">
        <v>19337</v>
      </c>
      <c r="M13159">
        <v>224.04</v>
      </c>
      <c r="N13159">
        <f t="shared" si="205"/>
        <v>224.04</v>
      </c>
      <c r="O13159">
        <v>1</v>
      </c>
      <c r="P13159" t="s">
        <v>17</v>
      </c>
      <c r="Q13159" s="3">
        <v>45443</v>
      </c>
      <c r="R13159" t="s">
        <v>18</v>
      </c>
    </row>
    <row r="13160" spans="1:18" x14ac:dyDescent="0.35">
      <c r="A13160" t="s">
        <v>19338</v>
      </c>
      <c r="B13160">
        <v>1</v>
      </c>
      <c r="C13160" s="3">
        <v>45461</v>
      </c>
      <c r="D13160" t="s">
        <v>4857</v>
      </c>
      <c r="E13160">
        <v>22</v>
      </c>
      <c r="F13160" s="3">
        <v>45443</v>
      </c>
      <c r="G13160" s="3">
        <v>45443</v>
      </c>
      <c r="H13160">
        <v>13270</v>
      </c>
      <c r="I13160">
        <v>22</v>
      </c>
      <c r="J13160" t="s">
        <v>15</v>
      </c>
      <c r="K13160">
        <v>0</v>
      </c>
      <c r="L13160" t="s">
        <v>19339</v>
      </c>
      <c r="M13160">
        <v>37.299999999999997</v>
      </c>
      <c r="N13160">
        <f t="shared" si="205"/>
        <v>820.59999999999991</v>
      </c>
      <c r="O13160">
        <v>22</v>
      </c>
      <c r="P13160" t="s">
        <v>36</v>
      </c>
      <c r="Q13160" s="3">
        <v>45443</v>
      </c>
      <c r="R13160" t="s">
        <v>37</v>
      </c>
    </row>
    <row r="13161" spans="1:18" x14ac:dyDescent="0.35">
      <c r="A13161" t="s">
        <v>19340</v>
      </c>
      <c r="B13161">
        <v>1</v>
      </c>
      <c r="C13161" s="3">
        <v>45447</v>
      </c>
      <c r="D13161" t="s">
        <v>694</v>
      </c>
      <c r="E13161">
        <v>2</v>
      </c>
      <c r="F13161" s="3">
        <v>45443</v>
      </c>
      <c r="G13161" s="3">
        <v>45443</v>
      </c>
      <c r="H13161">
        <v>10843</v>
      </c>
      <c r="I13161">
        <v>2</v>
      </c>
      <c r="J13161" t="s">
        <v>15</v>
      </c>
      <c r="K13161">
        <v>0</v>
      </c>
      <c r="L13161" t="s">
        <v>19341</v>
      </c>
      <c r="M13161">
        <v>24.8</v>
      </c>
      <c r="N13161">
        <f t="shared" si="205"/>
        <v>49.6</v>
      </c>
      <c r="O13161">
        <v>2</v>
      </c>
      <c r="P13161" t="s">
        <v>17</v>
      </c>
      <c r="Q13161" s="3">
        <v>45443</v>
      </c>
      <c r="R13161" t="s">
        <v>37</v>
      </c>
    </row>
    <row r="13162" spans="1:18" x14ac:dyDescent="0.35">
      <c r="A13162" t="s">
        <v>19340</v>
      </c>
      <c r="B13162">
        <v>2</v>
      </c>
      <c r="C13162" s="3">
        <v>45443</v>
      </c>
      <c r="D13162" t="s">
        <v>55</v>
      </c>
      <c r="E13162">
        <v>10</v>
      </c>
      <c r="F13162" s="3">
        <v>45443</v>
      </c>
      <c r="G13162" s="3">
        <v>45443</v>
      </c>
      <c r="H13162">
        <v>10843</v>
      </c>
      <c r="I13162">
        <v>10</v>
      </c>
      <c r="J13162" t="s">
        <v>15</v>
      </c>
      <c r="K13162">
        <v>0</v>
      </c>
      <c r="L13162" t="s">
        <v>19342</v>
      </c>
      <c r="M13162">
        <v>70.400000000000006</v>
      </c>
      <c r="N13162">
        <f t="shared" si="205"/>
        <v>704</v>
      </c>
      <c r="O13162">
        <v>10</v>
      </c>
      <c r="P13162" t="s">
        <v>36</v>
      </c>
      <c r="Q13162" s="3">
        <v>45443</v>
      </c>
      <c r="R13162" t="s">
        <v>18</v>
      </c>
    </row>
    <row r="13163" spans="1:18" x14ac:dyDescent="0.35">
      <c r="A13163" t="s">
        <v>19340</v>
      </c>
      <c r="B13163">
        <v>3</v>
      </c>
      <c r="C13163" s="3">
        <v>45443</v>
      </c>
      <c r="D13163" t="s">
        <v>158</v>
      </c>
      <c r="E13163">
        <v>3</v>
      </c>
      <c r="F13163" s="3">
        <v>45443</v>
      </c>
      <c r="G13163" s="3">
        <v>45443</v>
      </c>
      <c r="H13163">
        <v>10843</v>
      </c>
      <c r="I13163">
        <v>3</v>
      </c>
      <c r="J13163" t="s">
        <v>29</v>
      </c>
      <c r="K13163">
        <v>0</v>
      </c>
      <c r="L13163" t="s">
        <v>19343</v>
      </c>
      <c r="M13163">
        <v>175.32</v>
      </c>
      <c r="N13163">
        <f t="shared" si="205"/>
        <v>525.96</v>
      </c>
      <c r="O13163">
        <v>3</v>
      </c>
      <c r="P13163" t="s">
        <v>36</v>
      </c>
      <c r="Q13163" s="3">
        <v>45443</v>
      </c>
      <c r="R13163" t="s">
        <v>18</v>
      </c>
    </row>
    <row r="13164" spans="1:18" x14ac:dyDescent="0.35">
      <c r="A13164" t="s">
        <v>19344</v>
      </c>
      <c r="B13164">
        <v>1</v>
      </c>
      <c r="C13164" s="3">
        <v>45443</v>
      </c>
      <c r="D13164" t="s">
        <v>149</v>
      </c>
      <c r="E13164">
        <v>22</v>
      </c>
      <c r="F13164" s="3">
        <v>45443</v>
      </c>
      <c r="G13164" s="3">
        <v>45443</v>
      </c>
      <c r="H13164">
        <v>10782</v>
      </c>
      <c r="I13164">
        <v>22</v>
      </c>
      <c r="J13164" t="s">
        <v>15</v>
      </c>
      <c r="K13164">
        <v>0</v>
      </c>
      <c r="L13164" t="s">
        <v>19345</v>
      </c>
      <c r="M13164">
        <v>25.75</v>
      </c>
      <c r="N13164">
        <f t="shared" si="205"/>
        <v>566.5</v>
      </c>
      <c r="O13164">
        <v>22</v>
      </c>
      <c r="P13164" t="s">
        <v>36</v>
      </c>
      <c r="Q13164" s="3">
        <v>45443</v>
      </c>
      <c r="R13164" t="s">
        <v>18</v>
      </c>
    </row>
    <row r="13165" spans="1:18" x14ac:dyDescent="0.35">
      <c r="A13165" t="s">
        <v>19346</v>
      </c>
      <c r="B13165">
        <v>1</v>
      </c>
      <c r="C13165" s="3">
        <v>45443</v>
      </c>
      <c r="D13165" t="s">
        <v>2402</v>
      </c>
      <c r="E13165">
        <v>6</v>
      </c>
      <c r="F13165" s="3">
        <v>45443</v>
      </c>
      <c r="G13165" s="3">
        <v>45443</v>
      </c>
      <c r="H13165">
        <v>10773</v>
      </c>
      <c r="I13165">
        <v>6</v>
      </c>
      <c r="J13165" t="s">
        <v>15</v>
      </c>
      <c r="K13165">
        <v>0</v>
      </c>
      <c r="L13165" t="s">
        <v>19347</v>
      </c>
      <c r="M13165">
        <v>62.5</v>
      </c>
      <c r="N13165">
        <f t="shared" si="205"/>
        <v>375</v>
      </c>
      <c r="O13165">
        <v>6</v>
      </c>
      <c r="P13165" t="s">
        <v>36</v>
      </c>
      <c r="Q13165" s="3">
        <v>45443</v>
      </c>
      <c r="R13165" t="s">
        <v>18</v>
      </c>
    </row>
    <row r="13166" spans="1:18" x14ac:dyDescent="0.35">
      <c r="A13166" t="s">
        <v>19348</v>
      </c>
      <c r="B13166">
        <v>1</v>
      </c>
      <c r="C13166" s="3">
        <v>45461</v>
      </c>
      <c r="D13166" t="s">
        <v>4857</v>
      </c>
      <c r="E13166">
        <v>6</v>
      </c>
      <c r="F13166" s="3">
        <v>45443</v>
      </c>
      <c r="G13166" s="3">
        <v>45447</v>
      </c>
      <c r="H13166">
        <v>12070</v>
      </c>
      <c r="I13166">
        <v>6</v>
      </c>
      <c r="J13166" t="s">
        <v>15</v>
      </c>
      <c r="K13166">
        <v>0</v>
      </c>
      <c r="L13166" t="s">
        <v>19349</v>
      </c>
      <c r="M13166">
        <v>36.4</v>
      </c>
      <c r="N13166">
        <f t="shared" si="205"/>
        <v>218.39999999999998</v>
      </c>
      <c r="O13166">
        <v>6</v>
      </c>
      <c r="P13166" t="s">
        <v>36</v>
      </c>
      <c r="Q13166" s="3">
        <v>45447</v>
      </c>
      <c r="R13166" t="s">
        <v>25</v>
      </c>
    </row>
    <row r="13167" spans="1:18" x14ac:dyDescent="0.35">
      <c r="A13167" t="s">
        <v>19350</v>
      </c>
      <c r="B13167">
        <v>1</v>
      </c>
      <c r="C13167" s="3">
        <v>45443</v>
      </c>
      <c r="D13167" t="s">
        <v>1457</v>
      </c>
      <c r="E13167">
        <v>12</v>
      </c>
      <c r="F13167" s="3">
        <v>45443</v>
      </c>
      <c r="G13167" s="3">
        <v>45443</v>
      </c>
      <c r="H13167">
        <v>12336</v>
      </c>
      <c r="I13167">
        <v>12</v>
      </c>
      <c r="J13167" t="s">
        <v>29</v>
      </c>
      <c r="K13167">
        <v>0</v>
      </c>
      <c r="L13167" t="s">
        <v>19351</v>
      </c>
      <c r="M13167">
        <v>224.04</v>
      </c>
      <c r="N13167">
        <f t="shared" si="205"/>
        <v>2688.48</v>
      </c>
      <c r="O13167">
        <v>12</v>
      </c>
      <c r="P13167" t="s">
        <v>17</v>
      </c>
      <c r="Q13167" s="3">
        <v>45443</v>
      </c>
      <c r="R13167" t="s">
        <v>18</v>
      </c>
    </row>
    <row r="13168" spans="1:18" x14ac:dyDescent="0.35">
      <c r="A13168" t="s">
        <v>19352</v>
      </c>
      <c r="B13168">
        <v>1</v>
      </c>
      <c r="C13168" s="3">
        <v>45443</v>
      </c>
      <c r="D13168" t="s">
        <v>55</v>
      </c>
      <c r="E13168">
        <v>10</v>
      </c>
      <c r="F13168" s="3">
        <v>45443</v>
      </c>
      <c r="G13168" s="3">
        <v>45443</v>
      </c>
      <c r="H13168">
        <v>12336</v>
      </c>
      <c r="I13168">
        <v>10</v>
      </c>
      <c r="J13168" t="s">
        <v>15</v>
      </c>
      <c r="K13168">
        <v>0</v>
      </c>
      <c r="L13168" t="s">
        <v>19353</v>
      </c>
      <c r="M13168">
        <v>72.400000000000006</v>
      </c>
      <c r="N13168">
        <f t="shared" si="205"/>
        <v>724</v>
      </c>
      <c r="O13168">
        <v>10</v>
      </c>
      <c r="P13168" t="s">
        <v>36</v>
      </c>
      <c r="Q13168" s="3">
        <v>45443</v>
      </c>
      <c r="R13168" t="s">
        <v>18</v>
      </c>
    </row>
    <row r="13169" spans="1:18" x14ac:dyDescent="0.35">
      <c r="A13169" t="s">
        <v>19354</v>
      </c>
      <c r="B13169">
        <v>1</v>
      </c>
      <c r="C13169" s="3">
        <v>45446</v>
      </c>
      <c r="D13169" t="s">
        <v>103</v>
      </c>
      <c r="E13169">
        <v>4</v>
      </c>
      <c r="F13169" s="3">
        <v>45443</v>
      </c>
      <c r="G13169" s="3">
        <v>45443</v>
      </c>
      <c r="H13169">
        <v>10816</v>
      </c>
      <c r="I13169">
        <v>4</v>
      </c>
      <c r="J13169" t="s">
        <v>15</v>
      </c>
      <c r="K13169">
        <v>0</v>
      </c>
      <c r="L13169" t="s">
        <v>19355</v>
      </c>
      <c r="M13169">
        <v>23.15</v>
      </c>
      <c r="N13169">
        <f t="shared" si="205"/>
        <v>92.6</v>
      </c>
      <c r="O13169">
        <v>4</v>
      </c>
      <c r="P13169" t="s">
        <v>17</v>
      </c>
      <c r="Q13169" s="3">
        <v>45443</v>
      </c>
      <c r="R13169" t="s">
        <v>18</v>
      </c>
    </row>
    <row r="13170" spans="1:18" x14ac:dyDescent="0.35">
      <c r="A13170" t="s">
        <v>19356</v>
      </c>
      <c r="B13170">
        <v>1</v>
      </c>
      <c r="C13170" s="3">
        <v>45443</v>
      </c>
      <c r="D13170" t="s">
        <v>5774</v>
      </c>
      <c r="E13170">
        <v>1</v>
      </c>
      <c r="F13170" s="3">
        <v>45443</v>
      </c>
      <c r="G13170" s="3">
        <v>45443</v>
      </c>
      <c r="H13170">
        <v>12070</v>
      </c>
      <c r="I13170">
        <v>1</v>
      </c>
      <c r="J13170" t="s">
        <v>77</v>
      </c>
      <c r="K13170">
        <v>0</v>
      </c>
      <c r="L13170" t="s">
        <v>19357</v>
      </c>
      <c r="M13170">
        <v>123.6</v>
      </c>
      <c r="N13170">
        <f t="shared" si="205"/>
        <v>123.6</v>
      </c>
      <c r="O13170">
        <v>1</v>
      </c>
      <c r="P13170" t="s">
        <v>36</v>
      </c>
      <c r="Q13170" s="3">
        <v>45443</v>
      </c>
      <c r="R13170" t="s">
        <v>18</v>
      </c>
    </row>
    <row r="13171" spans="1:18" x14ac:dyDescent="0.35">
      <c r="A13171" t="s">
        <v>19358</v>
      </c>
      <c r="B13171">
        <v>1</v>
      </c>
      <c r="C13171" s="3">
        <v>45446</v>
      </c>
      <c r="D13171" t="s">
        <v>14</v>
      </c>
      <c r="E13171">
        <v>20</v>
      </c>
      <c r="F13171" s="3">
        <v>45443</v>
      </c>
      <c r="G13171" s="3">
        <v>45443</v>
      </c>
      <c r="H13171">
        <v>11720</v>
      </c>
      <c r="I13171">
        <v>20</v>
      </c>
      <c r="J13171" t="s">
        <v>15</v>
      </c>
      <c r="K13171">
        <v>0</v>
      </c>
      <c r="L13171" t="s">
        <v>19359</v>
      </c>
      <c r="M13171">
        <v>36.950000000000003</v>
      </c>
      <c r="N13171">
        <f t="shared" si="205"/>
        <v>739</v>
      </c>
      <c r="O13171">
        <v>20</v>
      </c>
      <c r="P13171" t="s">
        <v>17</v>
      </c>
      <c r="Q13171" s="3">
        <v>45443</v>
      </c>
      <c r="R13171" t="s">
        <v>18</v>
      </c>
    </row>
    <row r="13172" spans="1:18" x14ac:dyDescent="0.35">
      <c r="A13172" t="s">
        <v>19360</v>
      </c>
      <c r="B13172">
        <v>1</v>
      </c>
      <c r="C13172" s="3">
        <v>45446</v>
      </c>
      <c r="D13172" t="s">
        <v>103</v>
      </c>
      <c r="E13172">
        <v>10</v>
      </c>
      <c r="F13172" s="3">
        <v>45443</v>
      </c>
      <c r="G13172" s="3">
        <v>45443</v>
      </c>
      <c r="H13172">
        <v>13377</v>
      </c>
      <c r="I13172">
        <v>10</v>
      </c>
      <c r="J13172" t="s">
        <v>15</v>
      </c>
      <c r="K13172">
        <v>0</v>
      </c>
      <c r="L13172" t="s">
        <v>19361</v>
      </c>
      <c r="M13172">
        <v>25.3</v>
      </c>
      <c r="N13172">
        <f t="shared" si="205"/>
        <v>253</v>
      </c>
      <c r="O13172">
        <v>10</v>
      </c>
      <c r="P13172" t="s">
        <v>17</v>
      </c>
      <c r="Q13172" s="3">
        <v>45443</v>
      </c>
      <c r="R13172" t="s">
        <v>18</v>
      </c>
    </row>
    <row r="13173" spans="1:18" x14ac:dyDescent="0.35">
      <c r="A13173" t="s">
        <v>19362</v>
      </c>
      <c r="B13173">
        <v>1</v>
      </c>
      <c r="C13173" s="3">
        <v>45443</v>
      </c>
      <c r="D13173" t="s">
        <v>1457</v>
      </c>
      <c r="E13173">
        <v>20</v>
      </c>
      <c r="F13173" s="3">
        <v>45443</v>
      </c>
      <c r="G13173" s="3">
        <v>45443</v>
      </c>
      <c r="H13173">
        <v>12450</v>
      </c>
      <c r="I13173">
        <v>20</v>
      </c>
      <c r="J13173" t="s">
        <v>29</v>
      </c>
      <c r="K13173">
        <v>0</v>
      </c>
      <c r="L13173" t="s">
        <v>19363</v>
      </c>
      <c r="M13173">
        <v>229.08</v>
      </c>
      <c r="N13173">
        <f t="shared" si="205"/>
        <v>4581.6000000000004</v>
      </c>
      <c r="O13173">
        <v>20</v>
      </c>
      <c r="P13173" t="s">
        <v>17</v>
      </c>
      <c r="Q13173" s="3">
        <v>45443</v>
      </c>
      <c r="R13173" t="s">
        <v>18</v>
      </c>
    </row>
    <row r="13174" spans="1:18" x14ac:dyDescent="0.35">
      <c r="A13174" t="s">
        <v>19364</v>
      </c>
      <c r="B13174">
        <v>1</v>
      </c>
      <c r="C13174" s="3">
        <v>45450</v>
      </c>
      <c r="D13174" t="s">
        <v>3865</v>
      </c>
      <c r="E13174">
        <v>10</v>
      </c>
      <c r="F13174" s="3">
        <v>45443</v>
      </c>
      <c r="G13174" s="3">
        <v>45443</v>
      </c>
      <c r="H13174">
        <v>10938</v>
      </c>
      <c r="I13174">
        <v>10</v>
      </c>
      <c r="J13174" t="s">
        <v>15</v>
      </c>
      <c r="K13174">
        <v>0</v>
      </c>
      <c r="L13174" t="s">
        <v>19365</v>
      </c>
      <c r="M13174">
        <v>25.45</v>
      </c>
      <c r="N13174">
        <f t="shared" si="205"/>
        <v>254.5</v>
      </c>
      <c r="O13174">
        <v>10</v>
      </c>
      <c r="P13174" t="s">
        <v>17</v>
      </c>
      <c r="Q13174" s="3">
        <v>45443</v>
      </c>
      <c r="R13174" t="s">
        <v>18</v>
      </c>
    </row>
    <row r="13175" spans="1:18" x14ac:dyDescent="0.35">
      <c r="A13175" t="s">
        <v>19366</v>
      </c>
      <c r="B13175">
        <v>1</v>
      </c>
      <c r="C13175" s="3">
        <v>45446</v>
      </c>
      <c r="D13175" t="s">
        <v>92</v>
      </c>
      <c r="E13175">
        <v>2</v>
      </c>
      <c r="F13175" s="3">
        <v>45443</v>
      </c>
      <c r="G13175" s="3">
        <v>45443</v>
      </c>
      <c r="H13175">
        <v>11796</v>
      </c>
      <c r="I13175">
        <v>2</v>
      </c>
      <c r="J13175" t="s">
        <v>15</v>
      </c>
      <c r="K13175">
        <v>0</v>
      </c>
      <c r="L13175" t="s">
        <v>19367</v>
      </c>
      <c r="M13175">
        <v>270.85000000000002</v>
      </c>
      <c r="N13175">
        <f t="shared" si="205"/>
        <v>541.70000000000005</v>
      </c>
      <c r="O13175">
        <v>2</v>
      </c>
      <c r="P13175" t="s">
        <v>36</v>
      </c>
      <c r="Q13175" s="3">
        <v>45443</v>
      </c>
      <c r="R13175" t="s">
        <v>18</v>
      </c>
    </row>
    <row r="13176" spans="1:18" x14ac:dyDescent="0.35">
      <c r="A13176" t="s">
        <v>19368</v>
      </c>
      <c r="B13176">
        <v>1</v>
      </c>
      <c r="C13176" s="3">
        <v>45446</v>
      </c>
      <c r="D13176" t="s">
        <v>76</v>
      </c>
      <c r="E13176">
        <v>2</v>
      </c>
      <c r="F13176" s="3">
        <v>45443</v>
      </c>
      <c r="G13176" s="3">
        <v>45443</v>
      </c>
      <c r="H13176">
        <v>12195</v>
      </c>
      <c r="I13176">
        <v>2</v>
      </c>
      <c r="J13176" t="s">
        <v>77</v>
      </c>
      <c r="K13176">
        <v>0</v>
      </c>
      <c r="L13176" t="s">
        <v>19369</v>
      </c>
      <c r="M13176">
        <v>125.6</v>
      </c>
      <c r="N13176">
        <f t="shared" si="205"/>
        <v>251.2</v>
      </c>
      <c r="O13176">
        <v>2</v>
      </c>
      <c r="P13176" t="s">
        <v>36</v>
      </c>
      <c r="Q13176" s="3">
        <v>45443</v>
      </c>
      <c r="R13176" t="s">
        <v>18</v>
      </c>
    </row>
    <row r="13177" spans="1:18" x14ac:dyDescent="0.35">
      <c r="A13177" t="s">
        <v>19370</v>
      </c>
      <c r="B13177">
        <v>1</v>
      </c>
      <c r="C13177" s="3">
        <v>45443</v>
      </c>
      <c r="D13177" t="s">
        <v>149</v>
      </c>
      <c r="E13177">
        <v>22</v>
      </c>
      <c r="F13177" s="3">
        <v>45443</v>
      </c>
      <c r="G13177" s="3">
        <v>45443</v>
      </c>
      <c r="H13177">
        <v>10139</v>
      </c>
      <c r="I13177">
        <v>22</v>
      </c>
      <c r="J13177" t="s">
        <v>15</v>
      </c>
      <c r="K13177">
        <v>0</v>
      </c>
      <c r="L13177" t="s">
        <v>19371</v>
      </c>
      <c r="M13177">
        <v>25.75</v>
      </c>
      <c r="N13177">
        <f t="shared" si="205"/>
        <v>566.5</v>
      </c>
      <c r="O13177">
        <v>22</v>
      </c>
      <c r="P13177" t="s">
        <v>17</v>
      </c>
      <c r="Q13177" s="3">
        <v>45443</v>
      </c>
      <c r="R13177" t="s">
        <v>18</v>
      </c>
    </row>
    <row r="13178" spans="1:18" x14ac:dyDescent="0.35">
      <c r="A13178" t="s">
        <v>19372</v>
      </c>
      <c r="B13178">
        <v>1</v>
      </c>
      <c r="C13178" s="3">
        <v>45443</v>
      </c>
      <c r="D13178" t="s">
        <v>5518</v>
      </c>
      <c r="E13178">
        <v>2</v>
      </c>
      <c r="F13178" s="3">
        <v>45443</v>
      </c>
      <c r="G13178" s="3">
        <v>45443</v>
      </c>
      <c r="H13178">
        <v>10139</v>
      </c>
      <c r="I13178">
        <v>2</v>
      </c>
      <c r="J13178" t="s">
        <v>29</v>
      </c>
      <c r="K13178">
        <v>0</v>
      </c>
      <c r="L13178" t="s">
        <v>19373</v>
      </c>
      <c r="M13178">
        <v>369</v>
      </c>
      <c r="N13178">
        <f t="shared" si="205"/>
        <v>738</v>
      </c>
      <c r="O13178">
        <v>2</v>
      </c>
      <c r="P13178" t="s">
        <v>36</v>
      </c>
      <c r="Q13178" s="3">
        <v>45443</v>
      </c>
      <c r="R13178" t="s">
        <v>18</v>
      </c>
    </row>
    <row r="13179" spans="1:18" x14ac:dyDescent="0.35">
      <c r="A13179" t="s">
        <v>19374</v>
      </c>
      <c r="B13179">
        <v>1</v>
      </c>
      <c r="C13179" s="3">
        <v>45462</v>
      </c>
      <c r="D13179" t="s">
        <v>100</v>
      </c>
      <c r="E13179">
        <v>2</v>
      </c>
      <c r="F13179" s="3">
        <v>45443</v>
      </c>
      <c r="G13179" s="3">
        <v>45457</v>
      </c>
      <c r="H13179">
        <v>14599</v>
      </c>
      <c r="I13179">
        <v>2</v>
      </c>
      <c r="J13179" t="s">
        <v>29</v>
      </c>
      <c r="K13179">
        <v>0</v>
      </c>
      <c r="L13179" t="s">
        <v>19375</v>
      </c>
      <c r="M13179">
        <v>236.76</v>
      </c>
      <c r="N13179">
        <f t="shared" si="205"/>
        <v>473.52</v>
      </c>
      <c r="O13179">
        <v>2</v>
      </c>
      <c r="P13179" t="s">
        <v>36</v>
      </c>
      <c r="Q13179" s="3">
        <v>45457</v>
      </c>
      <c r="R13179" t="s">
        <v>18</v>
      </c>
    </row>
    <row r="13180" spans="1:18" x14ac:dyDescent="0.35">
      <c r="A13180" t="s">
        <v>19376</v>
      </c>
      <c r="B13180">
        <v>1</v>
      </c>
      <c r="C13180" s="3">
        <v>45453</v>
      </c>
      <c r="D13180" t="s">
        <v>265</v>
      </c>
      <c r="E13180">
        <v>3</v>
      </c>
      <c r="F13180" s="3">
        <v>45443</v>
      </c>
      <c r="G13180" s="3">
        <v>45443</v>
      </c>
      <c r="H13180">
        <v>11272</v>
      </c>
      <c r="I13180">
        <v>3</v>
      </c>
      <c r="J13180" t="s">
        <v>15</v>
      </c>
      <c r="K13180">
        <v>0</v>
      </c>
      <c r="L13180" t="s">
        <v>19377</v>
      </c>
      <c r="M13180">
        <v>41.9</v>
      </c>
      <c r="N13180">
        <f t="shared" si="205"/>
        <v>125.69999999999999</v>
      </c>
      <c r="O13180">
        <v>3</v>
      </c>
      <c r="P13180" t="s">
        <v>36</v>
      </c>
      <c r="Q13180" s="3">
        <v>45443</v>
      </c>
      <c r="R13180" t="s">
        <v>18</v>
      </c>
    </row>
    <row r="13181" spans="1:18" x14ac:dyDescent="0.35">
      <c r="A13181" t="s">
        <v>19378</v>
      </c>
      <c r="B13181">
        <v>1</v>
      </c>
      <c r="C13181" s="3">
        <v>45474</v>
      </c>
      <c r="D13181" t="s">
        <v>5100</v>
      </c>
      <c r="E13181">
        <v>6</v>
      </c>
      <c r="F13181" s="3">
        <v>45443</v>
      </c>
      <c r="G13181" s="3">
        <v>45443</v>
      </c>
      <c r="H13181">
        <v>12111</v>
      </c>
      <c r="I13181">
        <v>6</v>
      </c>
      <c r="J13181" t="s">
        <v>15</v>
      </c>
      <c r="K13181">
        <v>0</v>
      </c>
      <c r="L13181" t="s">
        <v>19379</v>
      </c>
      <c r="M13181">
        <v>166.85</v>
      </c>
      <c r="N13181">
        <f t="shared" si="205"/>
        <v>1001.0999999999999</v>
      </c>
      <c r="O13181">
        <v>6</v>
      </c>
      <c r="P13181" t="s">
        <v>36</v>
      </c>
      <c r="Q13181" s="3">
        <v>45443</v>
      </c>
      <c r="R13181" t="s">
        <v>18</v>
      </c>
    </row>
    <row r="13182" spans="1:18" x14ac:dyDescent="0.35">
      <c r="A13182" t="s">
        <v>19380</v>
      </c>
      <c r="B13182">
        <v>1</v>
      </c>
      <c r="C13182" s="3">
        <v>45446</v>
      </c>
      <c r="D13182" t="s">
        <v>92</v>
      </c>
      <c r="E13182">
        <v>1</v>
      </c>
      <c r="F13182" s="3">
        <v>45443</v>
      </c>
      <c r="G13182" s="3">
        <v>45443</v>
      </c>
      <c r="H13182">
        <v>12503</v>
      </c>
      <c r="I13182">
        <v>1</v>
      </c>
      <c r="J13182" t="s">
        <v>15</v>
      </c>
      <c r="K13182">
        <v>0</v>
      </c>
      <c r="L13182" t="s">
        <v>19381</v>
      </c>
      <c r="M13182">
        <v>265.39999999999998</v>
      </c>
      <c r="N13182">
        <f t="shared" si="205"/>
        <v>265.39999999999998</v>
      </c>
      <c r="O13182">
        <v>1</v>
      </c>
      <c r="P13182" t="s">
        <v>36</v>
      </c>
      <c r="Q13182" s="3">
        <v>45443</v>
      </c>
      <c r="R13182" t="s">
        <v>18</v>
      </c>
    </row>
    <row r="13183" spans="1:18" x14ac:dyDescent="0.35">
      <c r="A13183" t="s">
        <v>19382</v>
      </c>
      <c r="B13183">
        <v>1</v>
      </c>
      <c r="C13183" s="3">
        <v>45446</v>
      </c>
      <c r="D13183" t="s">
        <v>5709</v>
      </c>
      <c r="E13183">
        <v>3</v>
      </c>
      <c r="F13183" s="3">
        <v>45443</v>
      </c>
      <c r="G13183" s="3">
        <v>45443</v>
      </c>
      <c r="H13183">
        <v>13905</v>
      </c>
      <c r="I13183">
        <v>3</v>
      </c>
      <c r="J13183" t="s">
        <v>77</v>
      </c>
      <c r="K13183">
        <v>0</v>
      </c>
      <c r="L13183" t="s">
        <v>19383</v>
      </c>
      <c r="M13183">
        <v>133</v>
      </c>
      <c r="N13183">
        <f t="shared" si="205"/>
        <v>399</v>
      </c>
      <c r="O13183">
        <v>3</v>
      </c>
      <c r="P13183" t="s">
        <v>36</v>
      </c>
      <c r="Q13183" s="3">
        <v>45443</v>
      </c>
      <c r="R13183" t="s">
        <v>18</v>
      </c>
    </row>
    <row r="13184" spans="1:18" x14ac:dyDescent="0.35">
      <c r="A13184" t="s">
        <v>19384</v>
      </c>
      <c r="B13184">
        <v>1</v>
      </c>
      <c r="C13184" s="3">
        <v>45457</v>
      </c>
      <c r="D13184" t="s">
        <v>5277</v>
      </c>
      <c r="E13184">
        <v>2</v>
      </c>
      <c r="F13184" s="3">
        <v>45443</v>
      </c>
      <c r="G13184" s="3">
        <v>45443</v>
      </c>
      <c r="H13184">
        <v>12195</v>
      </c>
      <c r="I13184">
        <v>2</v>
      </c>
      <c r="J13184" t="s">
        <v>29</v>
      </c>
      <c r="K13184">
        <v>0</v>
      </c>
      <c r="L13184" t="s">
        <v>19385</v>
      </c>
      <c r="M13184">
        <v>309.72000000000003</v>
      </c>
      <c r="N13184">
        <f t="shared" si="205"/>
        <v>619.44000000000005</v>
      </c>
      <c r="O13184">
        <v>2</v>
      </c>
      <c r="P13184" t="s">
        <v>17</v>
      </c>
      <c r="Q13184" s="3">
        <v>45443</v>
      </c>
      <c r="R13184" t="s">
        <v>18</v>
      </c>
    </row>
    <row r="13185" spans="1:18" x14ac:dyDescent="0.35">
      <c r="A13185" t="s">
        <v>19386</v>
      </c>
      <c r="B13185">
        <v>1</v>
      </c>
      <c r="C13185" s="3">
        <v>45446</v>
      </c>
      <c r="D13185" t="s">
        <v>149</v>
      </c>
      <c r="E13185">
        <v>3</v>
      </c>
      <c r="F13185" s="3">
        <v>45444</v>
      </c>
      <c r="G13185" s="3">
        <v>45444</v>
      </c>
      <c r="H13185">
        <v>11350</v>
      </c>
      <c r="I13185">
        <v>3</v>
      </c>
      <c r="J13185" t="s">
        <v>15</v>
      </c>
      <c r="K13185">
        <v>0</v>
      </c>
      <c r="L13185" t="s">
        <v>19387</v>
      </c>
      <c r="M13185">
        <v>27.6</v>
      </c>
      <c r="N13185">
        <f t="shared" si="205"/>
        <v>82.800000000000011</v>
      </c>
      <c r="O13185">
        <v>3</v>
      </c>
      <c r="P13185" t="s">
        <v>192</v>
      </c>
      <c r="Q13185" s="3">
        <v>45444</v>
      </c>
      <c r="R13185" t="s">
        <v>18</v>
      </c>
    </row>
    <row r="13186" spans="1:18" x14ac:dyDescent="0.35">
      <c r="A13186" t="s">
        <v>19386</v>
      </c>
      <c r="B13186">
        <v>3</v>
      </c>
      <c r="C13186" s="3">
        <v>45446</v>
      </c>
      <c r="D13186" t="s">
        <v>14</v>
      </c>
      <c r="E13186">
        <v>4</v>
      </c>
      <c r="F13186" s="3">
        <v>45444</v>
      </c>
      <c r="G13186" s="3">
        <v>45444</v>
      </c>
      <c r="H13186">
        <v>11350</v>
      </c>
      <c r="I13186">
        <v>4</v>
      </c>
      <c r="J13186" t="s">
        <v>15</v>
      </c>
      <c r="K13186">
        <v>0</v>
      </c>
      <c r="L13186" t="s">
        <v>19388</v>
      </c>
      <c r="M13186">
        <v>38.85</v>
      </c>
      <c r="N13186">
        <f t="shared" ref="N13186:N13249" si="206">E13186*M13186</f>
        <v>155.4</v>
      </c>
      <c r="O13186">
        <v>4</v>
      </c>
      <c r="P13186" t="s">
        <v>17</v>
      </c>
      <c r="Q13186" s="3">
        <v>45444</v>
      </c>
      <c r="R13186" t="s">
        <v>18</v>
      </c>
    </row>
    <row r="13187" spans="1:18" x14ac:dyDescent="0.35">
      <c r="A13187" t="s">
        <v>19389</v>
      </c>
      <c r="B13187">
        <v>1</v>
      </c>
      <c r="C13187" s="3">
        <v>45447</v>
      </c>
      <c r="D13187" t="s">
        <v>1457</v>
      </c>
      <c r="E13187">
        <v>1</v>
      </c>
      <c r="F13187" s="3">
        <v>45444</v>
      </c>
      <c r="G13187" s="3">
        <v>45444</v>
      </c>
      <c r="H13187">
        <v>11350</v>
      </c>
      <c r="I13187">
        <v>1</v>
      </c>
      <c r="J13187" t="s">
        <v>29</v>
      </c>
      <c r="K13187">
        <v>0</v>
      </c>
      <c r="L13187" t="s">
        <v>19390</v>
      </c>
      <c r="M13187">
        <v>242.52</v>
      </c>
      <c r="N13187">
        <f t="shared" si="206"/>
        <v>242.52</v>
      </c>
      <c r="O13187">
        <v>1</v>
      </c>
      <c r="P13187" t="s">
        <v>17</v>
      </c>
      <c r="Q13187" s="3">
        <v>45444</v>
      </c>
      <c r="R13187" t="s">
        <v>18</v>
      </c>
    </row>
    <row r="13188" spans="1:18" x14ac:dyDescent="0.35">
      <c r="A13188" t="s">
        <v>19391</v>
      </c>
      <c r="B13188">
        <v>1</v>
      </c>
      <c r="C13188" s="3">
        <v>45447</v>
      </c>
      <c r="D13188" t="s">
        <v>1457</v>
      </c>
      <c r="E13188">
        <v>1</v>
      </c>
      <c r="F13188" s="3">
        <v>45445</v>
      </c>
      <c r="G13188" s="3">
        <v>45445</v>
      </c>
      <c r="H13188">
        <v>10673</v>
      </c>
      <c r="I13188">
        <v>1</v>
      </c>
      <c r="J13188" t="s">
        <v>29</v>
      </c>
      <c r="K13188">
        <v>0</v>
      </c>
      <c r="L13188" t="s">
        <v>19392</v>
      </c>
      <c r="M13188">
        <v>242.52</v>
      </c>
      <c r="N13188">
        <f t="shared" si="206"/>
        <v>242.52</v>
      </c>
      <c r="O13188">
        <v>1</v>
      </c>
      <c r="P13188" t="s">
        <v>17</v>
      </c>
      <c r="Q13188" s="3">
        <v>45445</v>
      </c>
      <c r="R13188" t="s">
        <v>18</v>
      </c>
    </row>
    <row r="13189" spans="1:18" x14ac:dyDescent="0.35">
      <c r="A13189" t="s">
        <v>19393</v>
      </c>
      <c r="B13189">
        <v>1</v>
      </c>
      <c r="C13189" s="3">
        <v>45453</v>
      </c>
      <c r="D13189" t="s">
        <v>5100</v>
      </c>
      <c r="E13189">
        <v>22</v>
      </c>
      <c r="F13189" s="3">
        <v>45445</v>
      </c>
      <c r="G13189" s="3">
        <v>45443</v>
      </c>
      <c r="H13189">
        <v>11469</v>
      </c>
      <c r="I13189">
        <v>22</v>
      </c>
      <c r="J13189" t="s">
        <v>15</v>
      </c>
      <c r="K13189">
        <v>0</v>
      </c>
      <c r="L13189" t="s">
        <v>19394</v>
      </c>
      <c r="M13189">
        <v>166.85</v>
      </c>
      <c r="N13189">
        <f t="shared" si="206"/>
        <v>3670.7</v>
      </c>
      <c r="O13189">
        <v>22</v>
      </c>
      <c r="P13189" t="s">
        <v>17</v>
      </c>
      <c r="Q13189" s="3">
        <v>45443</v>
      </c>
      <c r="R13189" t="s">
        <v>18</v>
      </c>
    </row>
    <row r="13190" spans="1:18" x14ac:dyDescent="0.35">
      <c r="A13190" t="s">
        <v>19393</v>
      </c>
      <c r="B13190">
        <v>2</v>
      </c>
      <c r="C13190" s="3">
        <v>45460</v>
      </c>
      <c r="D13190" t="s">
        <v>5100</v>
      </c>
      <c r="E13190">
        <v>22</v>
      </c>
      <c r="F13190" s="3">
        <v>45445</v>
      </c>
      <c r="G13190" s="3">
        <v>45450</v>
      </c>
      <c r="H13190">
        <v>11469</v>
      </c>
      <c r="I13190">
        <v>22</v>
      </c>
      <c r="J13190" t="s">
        <v>15</v>
      </c>
      <c r="K13190">
        <v>0</v>
      </c>
      <c r="L13190" t="s">
        <v>19395</v>
      </c>
      <c r="M13190">
        <v>166.85</v>
      </c>
      <c r="N13190">
        <f t="shared" si="206"/>
        <v>3670.7</v>
      </c>
      <c r="O13190">
        <v>22</v>
      </c>
      <c r="P13190" t="s">
        <v>17</v>
      </c>
      <c r="Q13190" s="3">
        <v>45450</v>
      </c>
      <c r="R13190" t="s">
        <v>18</v>
      </c>
    </row>
    <row r="13191" spans="1:18" x14ac:dyDescent="0.35">
      <c r="A13191" t="s">
        <v>19393</v>
      </c>
      <c r="B13191">
        <v>2</v>
      </c>
      <c r="C13191" s="3">
        <v>45463</v>
      </c>
      <c r="D13191" t="s">
        <v>5100</v>
      </c>
      <c r="E13191">
        <v>22</v>
      </c>
      <c r="F13191" s="3">
        <v>45445</v>
      </c>
      <c r="G13191" s="3">
        <v>45450</v>
      </c>
      <c r="H13191">
        <v>11469</v>
      </c>
      <c r="I13191">
        <v>22</v>
      </c>
      <c r="J13191" t="s">
        <v>15</v>
      </c>
      <c r="K13191">
        <v>0</v>
      </c>
      <c r="L13191" t="s">
        <v>19396</v>
      </c>
      <c r="M13191">
        <v>166.85</v>
      </c>
      <c r="N13191">
        <f t="shared" si="206"/>
        <v>3670.7</v>
      </c>
      <c r="O13191">
        <v>22</v>
      </c>
      <c r="P13191" t="s">
        <v>17</v>
      </c>
      <c r="Q13191" s="3">
        <v>45450</v>
      </c>
      <c r="R13191" t="s">
        <v>18</v>
      </c>
    </row>
    <row r="13192" spans="1:18" x14ac:dyDescent="0.35">
      <c r="A13192" t="s">
        <v>19393</v>
      </c>
      <c r="B13192">
        <v>3</v>
      </c>
      <c r="C13192" s="3">
        <v>45470</v>
      </c>
      <c r="D13192" t="s">
        <v>5100</v>
      </c>
      <c r="E13192">
        <v>22</v>
      </c>
      <c r="F13192" s="3">
        <v>45445</v>
      </c>
      <c r="G13192" s="3">
        <v>45457</v>
      </c>
      <c r="H13192">
        <v>11469</v>
      </c>
      <c r="I13192">
        <v>22</v>
      </c>
      <c r="J13192" t="s">
        <v>15</v>
      </c>
      <c r="K13192">
        <v>0</v>
      </c>
      <c r="L13192" t="s">
        <v>19397</v>
      </c>
      <c r="M13192">
        <v>166.85</v>
      </c>
      <c r="N13192">
        <f t="shared" si="206"/>
        <v>3670.7</v>
      </c>
      <c r="O13192">
        <v>22</v>
      </c>
      <c r="P13192" t="s">
        <v>36</v>
      </c>
      <c r="Q13192" s="3">
        <v>45457</v>
      </c>
      <c r="R13192" t="s">
        <v>18</v>
      </c>
    </row>
    <row r="13193" spans="1:18" x14ac:dyDescent="0.35">
      <c r="A13193" t="s">
        <v>19393</v>
      </c>
      <c r="B13193">
        <v>4</v>
      </c>
      <c r="C13193" s="3">
        <v>45474</v>
      </c>
      <c r="D13193" t="s">
        <v>5100</v>
      </c>
      <c r="E13193">
        <v>22</v>
      </c>
      <c r="F13193" s="3">
        <v>45445</v>
      </c>
      <c r="G13193" s="3">
        <v>45464</v>
      </c>
      <c r="H13193">
        <v>11469</v>
      </c>
      <c r="I13193">
        <v>18</v>
      </c>
      <c r="J13193" t="s">
        <v>15</v>
      </c>
      <c r="K13193">
        <v>0</v>
      </c>
      <c r="L13193" t="s">
        <v>19398</v>
      </c>
      <c r="M13193">
        <v>166.85</v>
      </c>
      <c r="N13193">
        <f t="shared" si="206"/>
        <v>3670.7</v>
      </c>
      <c r="O13193">
        <v>18</v>
      </c>
      <c r="P13193" t="s">
        <v>36</v>
      </c>
      <c r="Q13193" s="3">
        <v>45464</v>
      </c>
      <c r="R13193" t="s">
        <v>18</v>
      </c>
    </row>
    <row r="13194" spans="1:18" x14ac:dyDescent="0.35">
      <c r="A13194" t="s">
        <v>19393</v>
      </c>
      <c r="B13194">
        <v>4</v>
      </c>
      <c r="C13194" s="3">
        <v>45474</v>
      </c>
      <c r="D13194" t="s">
        <v>5100</v>
      </c>
      <c r="E13194">
        <v>22</v>
      </c>
      <c r="F13194" s="3">
        <v>45445</v>
      </c>
      <c r="G13194" s="3">
        <v>45464</v>
      </c>
      <c r="H13194">
        <v>11469</v>
      </c>
      <c r="I13194">
        <v>22</v>
      </c>
      <c r="J13194" t="s">
        <v>15</v>
      </c>
      <c r="K13194">
        <v>0</v>
      </c>
      <c r="L13194" t="s">
        <v>19398</v>
      </c>
      <c r="M13194">
        <v>166.85</v>
      </c>
      <c r="N13194">
        <f t="shared" si="206"/>
        <v>3670.7</v>
      </c>
      <c r="O13194">
        <v>22</v>
      </c>
      <c r="P13194" t="s">
        <v>36</v>
      </c>
      <c r="Q13194" s="3">
        <v>45464</v>
      </c>
      <c r="R13194" t="s">
        <v>18</v>
      </c>
    </row>
    <row r="13195" spans="1:18" x14ac:dyDescent="0.35">
      <c r="A13195" t="s">
        <v>19393</v>
      </c>
      <c r="B13195">
        <v>5</v>
      </c>
      <c r="C13195" s="3">
        <v>45482</v>
      </c>
      <c r="D13195" t="s">
        <v>5100</v>
      </c>
      <c r="E13195">
        <v>22</v>
      </c>
      <c r="F13195" s="3">
        <v>45445</v>
      </c>
      <c r="G13195" s="3">
        <v>45471</v>
      </c>
      <c r="H13195">
        <v>11469</v>
      </c>
      <c r="I13195">
        <v>22</v>
      </c>
      <c r="J13195" t="s">
        <v>15</v>
      </c>
      <c r="K13195">
        <v>0</v>
      </c>
      <c r="L13195" t="s">
        <v>19399</v>
      </c>
      <c r="M13195">
        <v>166.85</v>
      </c>
      <c r="N13195">
        <f t="shared" si="206"/>
        <v>3670.7</v>
      </c>
      <c r="O13195">
        <v>22</v>
      </c>
      <c r="P13195" t="s">
        <v>36</v>
      </c>
      <c r="Q13195" s="3">
        <v>45471</v>
      </c>
      <c r="R13195" t="s">
        <v>18</v>
      </c>
    </row>
    <row r="13196" spans="1:18" x14ac:dyDescent="0.35">
      <c r="A13196" t="s">
        <v>19393</v>
      </c>
      <c r="B13196">
        <v>6</v>
      </c>
      <c r="C13196" s="3">
        <v>45488</v>
      </c>
      <c r="D13196" t="s">
        <v>5100</v>
      </c>
      <c r="E13196">
        <v>22</v>
      </c>
      <c r="F13196" s="3">
        <v>45445</v>
      </c>
      <c r="G13196" s="3">
        <v>45478</v>
      </c>
      <c r="H13196">
        <v>11469</v>
      </c>
      <c r="I13196">
        <v>22</v>
      </c>
      <c r="J13196" t="s">
        <v>15</v>
      </c>
      <c r="K13196">
        <v>0</v>
      </c>
      <c r="L13196" t="s">
        <v>19400</v>
      </c>
      <c r="M13196">
        <v>166.85</v>
      </c>
      <c r="N13196">
        <f t="shared" si="206"/>
        <v>3670.7</v>
      </c>
      <c r="O13196">
        <v>22</v>
      </c>
      <c r="P13196" t="s">
        <v>36</v>
      </c>
      <c r="Q13196" s="3">
        <v>45478</v>
      </c>
      <c r="R13196" t="s">
        <v>18</v>
      </c>
    </row>
    <row r="13197" spans="1:18" x14ac:dyDescent="0.35">
      <c r="A13197" t="s">
        <v>19401</v>
      </c>
      <c r="B13197">
        <v>1</v>
      </c>
      <c r="C13197" s="3">
        <v>45461</v>
      </c>
      <c r="D13197" t="s">
        <v>4857</v>
      </c>
      <c r="E13197">
        <v>22</v>
      </c>
      <c r="F13197" s="3">
        <v>45445</v>
      </c>
      <c r="G13197" s="3">
        <v>45443</v>
      </c>
      <c r="H13197">
        <v>11469</v>
      </c>
      <c r="I13197">
        <v>22</v>
      </c>
      <c r="J13197" t="s">
        <v>15</v>
      </c>
      <c r="K13197">
        <v>0</v>
      </c>
      <c r="L13197" t="s">
        <v>19402</v>
      </c>
      <c r="M13197">
        <v>37.299999999999997</v>
      </c>
      <c r="N13197">
        <f t="shared" si="206"/>
        <v>820.59999999999991</v>
      </c>
      <c r="O13197">
        <v>22</v>
      </c>
      <c r="P13197" t="s">
        <v>36</v>
      </c>
      <c r="Q13197" s="3">
        <v>45443</v>
      </c>
      <c r="R13197" t="s">
        <v>50</v>
      </c>
    </row>
    <row r="13198" spans="1:18" x14ac:dyDescent="0.35">
      <c r="A13198" t="s">
        <v>19401</v>
      </c>
      <c r="B13198">
        <v>2</v>
      </c>
      <c r="C13198" s="3">
        <v>45470</v>
      </c>
      <c r="D13198" t="s">
        <v>4857</v>
      </c>
      <c r="E13198">
        <v>22</v>
      </c>
      <c r="F13198" s="3">
        <v>45445</v>
      </c>
      <c r="G13198" s="3">
        <v>45450</v>
      </c>
      <c r="H13198">
        <v>11469</v>
      </c>
      <c r="I13198">
        <v>22</v>
      </c>
      <c r="J13198" t="s">
        <v>15</v>
      </c>
      <c r="K13198">
        <v>0</v>
      </c>
      <c r="L13198" t="s">
        <v>19403</v>
      </c>
      <c r="M13198">
        <v>37.299999999999997</v>
      </c>
      <c r="N13198">
        <f t="shared" si="206"/>
        <v>820.59999999999991</v>
      </c>
      <c r="O13198">
        <v>22</v>
      </c>
      <c r="P13198" t="s">
        <v>36</v>
      </c>
      <c r="Q13198" s="3">
        <v>45450</v>
      </c>
      <c r="R13198" t="s">
        <v>50</v>
      </c>
    </row>
    <row r="13199" spans="1:18" x14ac:dyDescent="0.35">
      <c r="A13199" t="s">
        <v>19401</v>
      </c>
      <c r="B13199">
        <v>3</v>
      </c>
      <c r="C13199" s="3">
        <v>45474</v>
      </c>
      <c r="D13199" t="s">
        <v>4857</v>
      </c>
      <c r="E13199">
        <v>22</v>
      </c>
      <c r="F13199" s="3">
        <v>45445</v>
      </c>
      <c r="G13199" s="3">
        <v>45457</v>
      </c>
      <c r="H13199">
        <v>11469</v>
      </c>
      <c r="I13199">
        <v>22</v>
      </c>
      <c r="J13199" t="s">
        <v>15</v>
      </c>
      <c r="K13199">
        <v>0</v>
      </c>
      <c r="L13199" t="s">
        <v>19404</v>
      </c>
      <c r="M13199">
        <v>37.299999999999997</v>
      </c>
      <c r="N13199">
        <f t="shared" si="206"/>
        <v>820.59999999999991</v>
      </c>
      <c r="O13199">
        <v>22</v>
      </c>
      <c r="P13199" t="s">
        <v>36</v>
      </c>
      <c r="Q13199" s="3">
        <v>45457</v>
      </c>
      <c r="R13199" t="s">
        <v>50</v>
      </c>
    </row>
    <row r="13200" spans="1:18" x14ac:dyDescent="0.35">
      <c r="A13200" t="s">
        <v>19401</v>
      </c>
      <c r="B13200">
        <v>4</v>
      </c>
      <c r="C13200" s="3">
        <v>45483</v>
      </c>
      <c r="D13200" t="s">
        <v>4857</v>
      </c>
      <c r="E13200">
        <v>22</v>
      </c>
      <c r="F13200" s="3">
        <v>45445</v>
      </c>
      <c r="G13200" s="3">
        <v>45464</v>
      </c>
      <c r="H13200">
        <v>11469</v>
      </c>
      <c r="I13200">
        <v>22</v>
      </c>
      <c r="J13200" t="s">
        <v>15</v>
      </c>
      <c r="K13200">
        <v>0</v>
      </c>
      <c r="L13200" t="s">
        <v>19405</v>
      </c>
      <c r="M13200">
        <v>37.299999999999997</v>
      </c>
      <c r="N13200">
        <f t="shared" si="206"/>
        <v>820.59999999999991</v>
      </c>
      <c r="O13200">
        <v>22</v>
      </c>
      <c r="P13200" t="s">
        <v>36</v>
      </c>
      <c r="Q13200" s="3">
        <v>45464</v>
      </c>
      <c r="R13200" t="s">
        <v>50</v>
      </c>
    </row>
    <row r="13201" spans="1:18" x14ac:dyDescent="0.35">
      <c r="A13201" t="s">
        <v>19401</v>
      </c>
      <c r="B13201">
        <v>5</v>
      </c>
      <c r="C13201" s="3">
        <v>45488</v>
      </c>
      <c r="D13201" t="s">
        <v>4857</v>
      </c>
      <c r="E13201">
        <v>22</v>
      </c>
      <c r="F13201" s="3">
        <v>45445</v>
      </c>
      <c r="G13201" s="3">
        <v>45471</v>
      </c>
      <c r="H13201">
        <v>11469</v>
      </c>
      <c r="I13201">
        <v>22</v>
      </c>
      <c r="J13201" t="s">
        <v>15</v>
      </c>
      <c r="K13201">
        <v>0</v>
      </c>
      <c r="L13201" t="s">
        <v>19406</v>
      </c>
      <c r="M13201">
        <v>37.299999999999997</v>
      </c>
      <c r="N13201">
        <f t="shared" si="206"/>
        <v>820.59999999999991</v>
      </c>
      <c r="O13201">
        <v>22</v>
      </c>
      <c r="P13201" t="s">
        <v>36</v>
      </c>
      <c r="Q13201" s="3">
        <v>45471</v>
      </c>
      <c r="R13201" t="s">
        <v>50</v>
      </c>
    </row>
    <row r="13202" spans="1:18" x14ac:dyDescent="0.35">
      <c r="A13202" t="s">
        <v>19401</v>
      </c>
      <c r="B13202">
        <v>6</v>
      </c>
      <c r="C13202" s="3">
        <v>45495</v>
      </c>
      <c r="D13202" t="s">
        <v>4857</v>
      </c>
      <c r="E13202">
        <v>22</v>
      </c>
      <c r="F13202" s="3">
        <v>45445</v>
      </c>
      <c r="G13202" s="3">
        <v>45478</v>
      </c>
      <c r="H13202">
        <v>11469</v>
      </c>
      <c r="I13202">
        <v>22</v>
      </c>
      <c r="J13202" t="s">
        <v>15</v>
      </c>
      <c r="K13202">
        <v>0</v>
      </c>
      <c r="L13202" t="s">
        <v>19407</v>
      </c>
      <c r="M13202">
        <v>37.299999999999997</v>
      </c>
      <c r="N13202">
        <f t="shared" si="206"/>
        <v>820.59999999999991</v>
      </c>
      <c r="O13202">
        <v>22</v>
      </c>
      <c r="P13202" t="s">
        <v>36</v>
      </c>
      <c r="Q13202" s="3">
        <v>45478</v>
      </c>
      <c r="R13202" t="s">
        <v>50</v>
      </c>
    </row>
    <row r="13203" spans="1:18" x14ac:dyDescent="0.35">
      <c r="A13203" t="s">
        <v>19408</v>
      </c>
      <c r="B13203">
        <v>1</v>
      </c>
      <c r="C13203" s="3">
        <v>45446</v>
      </c>
      <c r="D13203" t="s">
        <v>55</v>
      </c>
      <c r="E13203">
        <v>20</v>
      </c>
      <c r="F13203" s="3">
        <v>45445</v>
      </c>
      <c r="G13203" s="3">
        <v>45445</v>
      </c>
      <c r="H13203">
        <v>11218</v>
      </c>
      <c r="I13203">
        <v>14</v>
      </c>
      <c r="J13203" t="s">
        <v>15</v>
      </c>
      <c r="K13203">
        <v>0</v>
      </c>
      <c r="L13203" t="s">
        <v>19409</v>
      </c>
      <c r="M13203">
        <v>73.849999999999994</v>
      </c>
      <c r="N13203">
        <f t="shared" si="206"/>
        <v>1477</v>
      </c>
      <c r="O13203">
        <v>14</v>
      </c>
      <c r="P13203" t="s">
        <v>36</v>
      </c>
      <c r="Q13203" s="3">
        <v>45445</v>
      </c>
      <c r="R13203" t="s">
        <v>18</v>
      </c>
    </row>
    <row r="13204" spans="1:18" x14ac:dyDescent="0.35">
      <c r="A13204" t="s">
        <v>19408</v>
      </c>
      <c r="B13204">
        <v>1</v>
      </c>
      <c r="C13204" s="3">
        <v>45446</v>
      </c>
      <c r="D13204" t="s">
        <v>55</v>
      </c>
      <c r="E13204">
        <v>20</v>
      </c>
      <c r="F13204" s="3">
        <v>45445</v>
      </c>
      <c r="G13204" s="3">
        <v>45445</v>
      </c>
      <c r="H13204">
        <v>11218</v>
      </c>
      <c r="I13204">
        <v>6</v>
      </c>
      <c r="J13204" t="s">
        <v>15</v>
      </c>
      <c r="K13204">
        <v>0</v>
      </c>
      <c r="L13204" t="s">
        <v>19409</v>
      </c>
      <c r="M13204">
        <v>73.849999999999994</v>
      </c>
      <c r="N13204">
        <f t="shared" si="206"/>
        <v>1477</v>
      </c>
      <c r="O13204">
        <v>6</v>
      </c>
      <c r="P13204" t="s">
        <v>36</v>
      </c>
      <c r="Q13204" s="3">
        <v>45445</v>
      </c>
      <c r="R13204" t="s">
        <v>18</v>
      </c>
    </row>
    <row r="13205" spans="1:18" x14ac:dyDescent="0.35">
      <c r="A13205" t="s">
        <v>19410</v>
      </c>
      <c r="B13205">
        <v>1</v>
      </c>
      <c r="C13205" s="3">
        <v>45446</v>
      </c>
      <c r="D13205" t="s">
        <v>76</v>
      </c>
      <c r="E13205">
        <v>3</v>
      </c>
      <c r="F13205" s="3">
        <v>45445</v>
      </c>
      <c r="G13205" s="3">
        <v>45445</v>
      </c>
      <c r="H13205">
        <v>12093</v>
      </c>
      <c r="I13205">
        <v>3</v>
      </c>
      <c r="J13205" t="s">
        <v>77</v>
      </c>
      <c r="K13205">
        <v>0</v>
      </c>
      <c r="L13205" t="s">
        <v>19411</v>
      </c>
      <c r="M13205">
        <v>125.6</v>
      </c>
      <c r="N13205">
        <f t="shared" si="206"/>
        <v>376.79999999999995</v>
      </c>
      <c r="O13205">
        <v>3</v>
      </c>
      <c r="P13205" t="s">
        <v>36</v>
      </c>
      <c r="Q13205" s="3">
        <v>45445</v>
      </c>
      <c r="R13205" t="s">
        <v>18</v>
      </c>
    </row>
    <row r="13206" spans="1:18" x14ac:dyDescent="0.35">
      <c r="A13206" t="s">
        <v>19412</v>
      </c>
      <c r="B13206">
        <v>1</v>
      </c>
      <c r="C13206" s="3">
        <v>45446</v>
      </c>
      <c r="D13206" t="s">
        <v>14</v>
      </c>
      <c r="E13206">
        <v>22</v>
      </c>
      <c r="F13206" s="3">
        <v>45446</v>
      </c>
      <c r="G13206" s="3">
        <v>45446</v>
      </c>
      <c r="H13206">
        <v>12406</v>
      </c>
      <c r="I13206">
        <v>22</v>
      </c>
      <c r="J13206" t="s">
        <v>15</v>
      </c>
      <c r="K13206">
        <v>0</v>
      </c>
      <c r="L13206" t="s">
        <v>19413</v>
      </c>
      <c r="M13206">
        <v>36.950000000000003</v>
      </c>
      <c r="N13206">
        <f t="shared" si="206"/>
        <v>812.90000000000009</v>
      </c>
      <c r="O13206">
        <v>22</v>
      </c>
      <c r="P13206" t="s">
        <v>17</v>
      </c>
      <c r="Q13206" s="3">
        <v>45446</v>
      </c>
      <c r="R13206" t="s">
        <v>25</v>
      </c>
    </row>
    <row r="13207" spans="1:18" x14ac:dyDescent="0.35">
      <c r="A13207" t="s">
        <v>19414</v>
      </c>
      <c r="B13207">
        <v>1</v>
      </c>
      <c r="C13207" s="3">
        <v>45446</v>
      </c>
      <c r="D13207" t="s">
        <v>5304</v>
      </c>
      <c r="E13207">
        <v>1</v>
      </c>
      <c r="F13207" s="3">
        <v>45446</v>
      </c>
      <c r="G13207" s="3">
        <v>45446</v>
      </c>
      <c r="H13207">
        <v>12261</v>
      </c>
      <c r="I13207">
        <v>1</v>
      </c>
      <c r="J13207" t="s">
        <v>29</v>
      </c>
      <c r="K13207">
        <v>0</v>
      </c>
      <c r="L13207" t="s">
        <v>19415</v>
      </c>
      <c r="M13207">
        <v>256.44</v>
      </c>
      <c r="N13207">
        <f t="shared" si="206"/>
        <v>256.44</v>
      </c>
      <c r="O13207">
        <v>1</v>
      </c>
      <c r="P13207" t="s">
        <v>36</v>
      </c>
      <c r="Q13207" s="3">
        <v>45446</v>
      </c>
      <c r="R13207" t="s">
        <v>18</v>
      </c>
    </row>
    <row r="13208" spans="1:18" x14ac:dyDescent="0.35">
      <c r="A13208" t="s">
        <v>19416</v>
      </c>
      <c r="B13208">
        <v>1</v>
      </c>
      <c r="C13208" s="3">
        <v>45468</v>
      </c>
      <c r="D13208" t="s">
        <v>5955</v>
      </c>
      <c r="E13208">
        <v>3</v>
      </c>
      <c r="F13208" s="3">
        <v>45446</v>
      </c>
      <c r="G13208" s="3">
        <v>45446</v>
      </c>
      <c r="H13208">
        <v>12195</v>
      </c>
      <c r="I13208">
        <v>3</v>
      </c>
      <c r="J13208" t="s">
        <v>29</v>
      </c>
      <c r="K13208">
        <v>0</v>
      </c>
      <c r="L13208" t="s">
        <v>19417</v>
      </c>
      <c r="M13208">
        <v>194.52</v>
      </c>
      <c r="N13208">
        <f t="shared" si="206"/>
        <v>583.56000000000006</v>
      </c>
      <c r="O13208">
        <v>3</v>
      </c>
      <c r="P13208" t="s">
        <v>36</v>
      </c>
      <c r="Q13208" s="3">
        <v>45446</v>
      </c>
      <c r="R13208" t="s">
        <v>18</v>
      </c>
    </row>
    <row r="13209" spans="1:18" x14ac:dyDescent="0.35">
      <c r="A13209" t="s">
        <v>19418</v>
      </c>
      <c r="B13209">
        <v>1</v>
      </c>
      <c r="C13209" s="3">
        <v>45464</v>
      </c>
      <c r="D13209" t="s">
        <v>4857</v>
      </c>
      <c r="E13209">
        <v>7</v>
      </c>
      <c r="F13209" s="3">
        <v>45446</v>
      </c>
      <c r="G13209" s="3">
        <v>45448</v>
      </c>
      <c r="H13209">
        <v>14606</v>
      </c>
      <c r="I13209">
        <v>7</v>
      </c>
      <c r="J13209" t="s">
        <v>15</v>
      </c>
      <c r="K13209">
        <v>0</v>
      </c>
      <c r="L13209" t="s">
        <v>19419</v>
      </c>
      <c r="M13209">
        <v>37.299999999999997</v>
      </c>
      <c r="N13209">
        <f t="shared" si="206"/>
        <v>261.09999999999997</v>
      </c>
      <c r="O13209">
        <v>7</v>
      </c>
      <c r="P13209" t="s">
        <v>36</v>
      </c>
      <c r="Q13209" s="3">
        <v>45448</v>
      </c>
      <c r="R13209" t="s">
        <v>18</v>
      </c>
    </row>
    <row r="13210" spans="1:18" x14ac:dyDescent="0.35">
      <c r="A13210" t="s">
        <v>19420</v>
      </c>
      <c r="B13210">
        <v>1</v>
      </c>
      <c r="C13210" s="3">
        <v>45447</v>
      </c>
      <c r="D13210" t="s">
        <v>3966</v>
      </c>
      <c r="E13210">
        <v>22</v>
      </c>
      <c r="F13210" s="3">
        <v>45446</v>
      </c>
      <c r="G13210" s="3">
        <v>45446</v>
      </c>
      <c r="H13210">
        <v>11562</v>
      </c>
      <c r="I13210">
        <v>22</v>
      </c>
      <c r="J13210" t="s">
        <v>15</v>
      </c>
      <c r="K13210">
        <v>0</v>
      </c>
      <c r="L13210" t="s">
        <v>19421</v>
      </c>
      <c r="M13210">
        <v>297.10000000000002</v>
      </c>
      <c r="N13210">
        <f t="shared" si="206"/>
        <v>6536.2000000000007</v>
      </c>
      <c r="O13210">
        <v>22</v>
      </c>
      <c r="P13210" t="s">
        <v>36</v>
      </c>
      <c r="Q13210" s="3">
        <v>45446</v>
      </c>
      <c r="R13210" t="s">
        <v>18</v>
      </c>
    </row>
    <row r="13211" spans="1:18" x14ac:dyDescent="0.35">
      <c r="A13211" t="s">
        <v>19422</v>
      </c>
      <c r="B13211">
        <v>1</v>
      </c>
      <c r="C13211" s="3">
        <v>45446</v>
      </c>
      <c r="D13211" t="s">
        <v>103</v>
      </c>
      <c r="E13211">
        <v>22</v>
      </c>
      <c r="F13211" s="3">
        <v>45446</v>
      </c>
      <c r="G13211" s="3">
        <v>45446</v>
      </c>
      <c r="H13211">
        <v>10677</v>
      </c>
      <c r="I13211">
        <v>22</v>
      </c>
      <c r="J13211" t="s">
        <v>15</v>
      </c>
      <c r="K13211">
        <v>0</v>
      </c>
      <c r="L13211" t="s">
        <v>19423</v>
      </c>
      <c r="M13211">
        <v>24.85</v>
      </c>
      <c r="N13211">
        <f t="shared" si="206"/>
        <v>546.70000000000005</v>
      </c>
      <c r="O13211">
        <v>22</v>
      </c>
      <c r="P13211" t="s">
        <v>36</v>
      </c>
      <c r="Q13211" s="3">
        <v>45446</v>
      </c>
      <c r="R13211" t="s">
        <v>18</v>
      </c>
    </row>
    <row r="13212" spans="1:18" x14ac:dyDescent="0.35">
      <c r="A13212" t="s">
        <v>19424</v>
      </c>
      <c r="B13212">
        <v>1</v>
      </c>
      <c r="C13212" s="3">
        <v>45446</v>
      </c>
      <c r="D13212" t="s">
        <v>129</v>
      </c>
      <c r="E13212">
        <v>4</v>
      </c>
      <c r="F13212" s="3">
        <v>45446</v>
      </c>
      <c r="G13212" s="3">
        <v>45446</v>
      </c>
      <c r="H13212">
        <v>10677</v>
      </c>
      <c r="I13212">
        <v>4</v>
      </c>
      <c r="J13212" t="s">
        <v>29</v>
      </c>
      <c r="K13212">
        <v>0</v>
      </c>
      <c r="L13212" t="s">
        <v>19425</v>
      </c>
      <c r="M13212">
        <v>413.76</v>
      </c>
      <c r="N13212">
        <f t="shared" si="206"/>
        <v>1655.04</v>
      </c>
      <c r="O13212">
        <v>4</v>
      </c>
      <c r="P13212" t="s">
        <v>36</v>
      </c>
      <c r="Q13212" s="3">
        <v>45446</v>
      </c>
      <c r="R13212" t="s">
        <v>50</v>
      </c>
    </row>
    <row r="13213" spans="1:18" x14ac:dyDescent="0.35">
      <c r="A13213" t="s">
        <v>19426</v>
      </c>
      <c r="B13213">
        <v>1</v>
      </c>
      <c r="C13213" s="3">
        <v>45446</v>
      </c>
      <c r="D13213" t="s">
        <v>149</v>
      </c>
      <c r="E13213">
        <v>10</v>
      </c>
      <c r="F13213" s="3">
        <v>45446</v>
      </c>
      <c r="G13213" s="3">
        <v>45446</v>
      </c>
      <c r="H13213">
        <v>12844</v>
      </c>
      <c r="I13213">
        <v>10</v>
      </c>
      <c r="J13213" t="s">
        <v>15</v>
      </c>
      <c r="K13213">
        <v>0</v>
      </c>
      <c r="L13213" t="s">
        <v>19427</v>
      </c>
      <c r="M13213">
        <v>27.85</v>
      </c>
      <c r="N13213">
        <f t="shared" si="206"/>
        <v>278.5</v>
      </c>
      <c r="O13213">
        <v>10</v>
      </c>
      <c r="P13213" t="s">
        <v>36</v>
      </c>
      <c r="Q13213" s="3">
        <v>45446</v>
      </c>
      <c r="R13213" t="s">
        <v>18</v>
      </c>
    </row>
    <row r="13214" spans="1:18" x14ac:dyDescent="0.35">
      <c r="A13214" t="s">
        <v>19426</v>
      </c>
      <c r="B13214">
        <v>2</v>
      </c>
      <c r="C13214" s="3">
        <v>45448</v>
      </c>
      <c r="D13214" t="s">
        <v>1457</v>
      </c>
      <c r="E13214">
        <v>5</v>
      </c>
      <c r="F13214" s="3">
        <v>45446</v>
      </c>
      <c r="G13214" s="3">
        <v>45446</v>
      </c>
      <c r="H13214">
        <v>12844</v>
      </c>
      <c r="I13214">
        <v>5</v>
      </c>
      <c r="J13214" t="s">
        <v>29</v>
      </c>
      <c r="K13214">
        <v>0</v>
      </c>
      <c r="L13214" t="s">
        <v>19428</v>
      </c>
      <c r="M13214">
        <v>219.84</v>
      </c>
      <c r="N13214">
        <f t="shared" si="206"/>
        <v>1099.2</v>
      </c>
      <c r="O13214">
        <v>5</v>
      </c>
      <c r="P13214" t="s">
        <v>17</v>
      </c>
      <c r="Q13214" s="3">
        <v>45446</v>
      </c>
      <c r="R13214" t="s">
        <v>18</v>
      </c>
    </row>
    <row r="13215" spans="1:18" x14ac:dyDescent="0.35">
      <c r="A13215" t="s">
        <v>19429</v>
      </c>
      <c r="B13215">
        <v>1</v>
      </c>
      <c r="C13215" s="3">
        <v>45447</v>
      </c>
      <c r="D13215" t="s">
        <v>158</v>
      </c>
      <c r="E13215">
        <v>1</v>
      </c>
      <c r="F13215" s="3">
        <v>45446</v>
      </c>
      <c r="G13215" s="3">
        <v>45446</v>
      </c>
      <c r="H13215">
        <v>12288</v>
      </c>
      <c r="I13215">
        <v>1</v>
      </c>
      <c r="J13215" t="s">
        <v>29</v>
      </c>
      <c r="K13215">
        <v>0</v>
      </c>
      <c r="L13215" t="s">
        <v>19430</v>
      </c>
      <c r="M13215">
        <v>191.16</v>
      </c>
      <c r="N13215">
        <f t="shared" si="206"/>
        <v>191.16</v>
      </c>
      <c r="O13215">
        <v>1</v>
      </c>
      <c r="P13215" t="s">
        <v>36</v>
      </c>
      <c r="Q13215" s="3">
        <v>45446</v>
      </c>
      <c r="R13215" t="s">
        <v>18</v>
      </c>
    </row>
    <row r="13216" spans="1:18" x14ac:dyDescent="0.35">
      <c r="A13216" t="s">
        <v>19431</v>
      </c>
      <c r="B13216">
        <v>1</v>
      </c>
      <c r="C13216" s="3">
        <v>45464</v>
      </c>
      <c r="D13216" t="s">
        <v>4857</v>
      </c>
      <c r="E13216">
        <v>4</v>
      </c>
      <c r="F13216" s="3">
        <v>45446</v>
      </c>
      <c r="G13216" s="3">
        <v>45448</v>
      </c>
      <c r="H13216">
        <v>13204</v>
      </c>
      <c r="I13216">
        <v>4</v>
      </c>
      <c r="J13216" t="s">
        <v>15</v>
      </c>
      <c r="K13216">
        <v>0</v>
      </c>
      <c r="L13216" t="s">
        <v>19432</v>
      </c>
      <c r="M13216">
        <v>36.4</v>
      </c>
      <c r="N13216">
        <f t="shared" si="206"/>
        <v>145.6</v>
      </c>
      <c r="O13216">
        <v>4</v>
      </c>
      <c r="P13216" t="s">
        <v>36</v>
      </c>
      <c r="Q13216" s="3">
        <v>45448</v>
      </c>
      <c r="R13216" t="s">
        <v>25</v>
      </c>
    </row>
    <row r="13217" spans="1:18" x14ac:dyDescent="0.35">
      <c r="A13217" t="s">
        <v>19433</v>
      </c>
      <c r="B13217">
        <v>1</v>
      </c>
      <c r="C13217" s="3">
        <v>45446</v>
      </c>
      <c r="D13217" t="s">
        <v>149</v>
      </c>
      <c r="E13217">
        <v>2</v>
      </c>
      <c r="F13217" s="3">
        <v>45446</v>
      </c>
      <c r="G13217" s="3">
        <v>45446</v>
      </c>
      <c r="H13217">
        <v>12288</v>
      </c>
      <c r="I13217">
        <v>2</v>
      </c>
      <c r="J13217" t="s">
        <v>15</v>
      </c>
      <c r="K13217">
        <v>0</v>
      </c>
      <c r="L13217" t="s">
        <v>19434</v>
      </c>
      <c r="M13217">
        <v>30.4</v>
      </c>
      <c r="N13217">
        <f t="shared" si="206"/>
        <v>60.8</v>
      </c>
      <c r="O13217">
        <v>2</v>
      </c>
      <c r="P13217" t="s">
        <v>36</v>
      </c>
      <c r="Q13217" s="3">
        <v>45446</v>
      </c>
      <c r="R13217" t="s">
        <v>18</v>
      </c>
    </row>
    <row r="13218" spans="1:18" x14ac:dyDescent="0.35">
      <c r="A13218" t="s">
        <v>19435</v>
      </c>
      <c r="B13218">
        <v>1</v>
      </c>
      <c r="C13218" s="3">
        <v>45502</v>
      </c>
      <c r="D13218" t="s">
        <v>92</v>
      </c>
      <c r="E13218">
        <v>4</v>
      </c>
      <c r="F13218" s="3">
        <v>45446</v>
      </c>
      <c r="G13218" s="3">
        <v>45502</v>
      </c>
      <c r="H13218">
        <v>13546</v>
      </c>
      <c r="I13218">
        <v>4</v>
      </c>
      <c r="J13218" t="s">
        <v>15</v>
      </c>
      <c r="K13218">
        <v>0</v>
      </c>
      <c r="L13218" t="s">
        <v>19436</v>
      </c>
      <c r="M13218">
        <v>243.1</v>
      </c>
      <c r="N13218">
        <f t="shared" si="206"/>
        <v>972.4</v>
      </c>
      <c r="O13218">
        <v>4</v>
      </c>
      <c r="P13218" t="s">
        <v>36</v>
      </c>
      <c r="Q13218" s="3">
        <v>45502</v>
      </c>
      <c r="R13218" t="s">
        <v>18</v>
      </c>
    </row>
    <row r="13219" spans="1:18" x14ac:dyDescent="0.35">
      <c r="A13219" t="s">
        <v>19435</v>
      </c>
      <c r="B13219">
        <v>2</v>
      </c>
      <c r="C13219" s="3">
        <v>45531</v>
      </c>
      <c r="D13219" t="s">
        <v>92</v>
      </c>
      <c r="E13219">
        <v>4</v>
      </c>
      <c r="F13219" s="3">
        <v>45446</v>
      </c>
      <c r="G13219" s="3">
        <v>45533</v>
      </c>
      <c r="H13219">
        <v>13546</v>
      </c>
      <c r="I13219">
        <v>4</v>
      </c>
      <c r="J13219" t="s">
        <v>15</v>
      </c>
      <c r="K13219">
        <v>0</v>
      </c>
      <c r="L13219" t="s">
        <v>19437</v>
      </c>
      <c r="M13219">
        <v>243.1</v>
      </c>
      <c r="N13219">
        <f t="shared" si="206"/>
        <v>972.4</v>
      </c>
      <c r="O13219">
        <v>4</v>
      </c>
      <c r="P13219" t="s">
        <v>36</v>
      </c>
      <c r="Q13219" s="3">
        <v>45533</v>
      </c>
      <c r="R13219" t="s">
        <v>18</v>
      </c>
    </row>
    <row r="13220" spans="1:18" x14ac:dyDescent="0.35">
      <c r="A13220" t="s">
        <v>19435</v>
      </c>
      <c r="B13220">
        <v>3</v>
      </c>
      <c r="C13220" s="3">
        <v>45560</v>
      </c>
      <c r="D13220" t="s">
        <v>92</v>
      </c>
      <c r="E13220">
        <v>4</v>
      </c>
      <c r="F13220" s="3">
        <v>45446</v>
      </c>
      <c r="G13220" s="3">
        <v>45562</v>
      </c>
      <c r="H13220">
        <v>13546</v>
      </c>
      <c r="I13220">
        <v>4</v>
      </c>
      <c r="J13220" t="s">
        <v>15</v>
      </c>
      <c r="K13220">
        <v>0</v>
      </c>
      <c r="L13220" t="s">
        <v>19438</v>
      </c>
      <c r="M13220">
        <v>243.1</v>
      </c>
      <c r="N13220">
        <f t="shared" si="206"/>
        <v>972.4</v>
      </c>
      <c r="O13220">
        <v>4</v>
      </c>
      <c r="P13220" t="s">
        <v>36</v>
      </c>
      <c r="Q13220" s="3">
        <v>45562</v>
      </c>
      <c r="R13220" t="s">
        <v>18</v>
      </c>
    </row>
    <row r="13221" spans="1:18" x14ac:dyDescent="0.35">
      <c r="A13221" t="s">
        <v>19435</v>
      </c>
      <c r="B13221">
        <v>4</v>
      </c>
      <c r="C13221" s="3">
        <v>45594</v>
      </c>
      <c r="D13221" t="s">
        <v>92</v>
      </c>
      <c r="E13221">
        <v>4</v>
      </c>
      <c r="F13221" s="3">
        <v>45446</v>
      </c>
      <c r="G13221" s="3">
        <v>45594</v>
      </c>
      <c r="H13221">
        <v>13546</v>
      </c>
      <c r="I13221">
        <v>4</v>
      </c>
      <c r="J13221" t="s">
        <v>15</v>
      </c>
      <c r="K13221">
        <v>0</v>
      </c>
      <c r="L13221" t="s">
        <v>19439</v>
      </c>
      <c r="M13221">
        <v>243.1</v>
      </c>
      <c r="N13221">
        <f t="shared" si="206"/>
        <v>972.4</v>
      </c>
      <c r="O13221">
        <v>4</v>
      </c>
      <c r="P13221" t="s">
        <v>36</v>
      </c>
      <c r="Q13221" s="3">
        <v>45594</v>
      </c>
      <c r="R13221" t="s">
        <v>18</v>
      </c>
    </row>
    <row r="13222" spans="1:18" x14ac:dyDescent="0.35">
      <c r="A13222" t="s">
        <v>19435</v>
      </c>
      <c r="B13222">
        <v>5</v>
      </c>
      <c r="C13222" s="3">
        <v>45623</v>
      </c>
      <c r="D13222" t="s">
        <v>92</v>
      </c>
      <c r="E13222">
        <v>10</v>
      </c>
      <c r="F13222" s="3">
        <v>45446</v>
      </c>
      <c r="G13222" s="3">
        <v>45625</v>
      </c>
      <c r="H13222">
        <v>13546</v>
      </c>
      <c r="I13222">
        <v>10</v>
      </c>
      <c r="J13222" t="s">
        <v>15</v>
      </c>
      <c r="K13222">
        <v>0</v>
      </c>
      <c r="L13222" t="s">
        <v>19440</v>
      </c>
      <c r="M13222">
        <v>243.1</v>
      </c>
      <c r="N13222">
        <f t="shared" si="206"/>
        <v>2431</v>
      </c>
      <c r="O13222">
        <v>10</v>
      </c>
      <c r="P13222" t="s">
        <v>192</v>
      </c>
      <c r="Q13222" s="3">
        <v>45625</v>
      </c>
      <c r="R13222" t="s">
        <v>18</v>
      </c>
    </row>
    <row r="13223" spans="1:18" x14ac:dyDescent="0.35">
      <c r="A13223" t="s">
        <v>19435</v>
      </c>
      <c r="B13223">
        <v>6</v>
      </c>
      <c r="C13223" s="3">
        <v>45646</v>
      </c>
      <c r="D13223" t="s">
        <v>92</v>
      </c>
      <c r="E13223">
        <v>10</v>
      </c>
      <c r="F13223" s="3">
        <v>45446</v>
      </c>
      <c r="G13223" s="3">
        <v>45653</v>
      </c>
      <c r="H13223">
        <v>13546</v>
      </c>
      <c r="I13223">
        <v>10</v>
      </c>
      <c r="J13223" t="s">
        <v>15</v>
      </c>
      <c r="K13223">
        <v>0</v>
      </c>
      <c r="L13223" t="s">
        <v>19441</v>
      </c>
      <c r="M13223">
        <v>243.1</v>
      </c>
      <c r="N13223">
        <f t="shared" si="206"/>
        <v>2431</v>
      </c>
      <c r="O13223">
        <v>10</v>
      </c>
      <c r="P13223" t="s">
        <v>36</v>
      </c>
      <c r="Q13223" s="3">
        <v>45653</v>
      </c>
      <c r="R13223" t="s">
        <v>18</v>
      </c>
    </row>
    <row r="13224" spans="1:18" x14ac:dyDescent="0.35">
      <c r="A13224" t="s">
        <v>19442</v>
      </c>
      <c r="B13224">
        <v>1</v>
      </c>
      <c r="C13224" s="3">
        <v>45446</v>
      </c>
      <c r="D13224" t="s">
        <v>103</v>
      </c>
      <c r="E13224">
        <v>5</v>
      </c>
      <c r="F13224" s="3">
        <v>45446</v>
      </c>
      <c r="G13224" s="3">
        <v>45446</v>
      </c>
      <c r="H13224">
        <v>10544</v>
      </c>
      <c r="I13224">
        <v>5</v>
      </c>
      <c r="J13224" t="s">
        <v>15</v>
      </c>
      <c r="K13224">
        <v>0</v>
      </c>
      <c r="L13224" t="s">
        <v>19443</v>
      </c>
      <c r="M13224">
        <v>23.2</v>
      </c>
      <c r="N13224">
        <f t="shared" si="206"/>
        <v>116</v>
      </c>
      <c r="O13224">
        <v>5</v>
      </c>
      <c r="P13224" t="s">
        <v>36</v>
      </c>
      <c r="Q13224" s="3">
        <v>45446</v>
      </c>
      <c r="R13224" t="s">
        <v>18</v>
      </c>
    </row>
    <row r="13225" spans="1:18" x14ac:dyDescent="0.35">
      <c r="A13225" t="s">
        <v>19444</v>
      </c>
      <c r="B13225">
        <v>1</v>
      </c>
      <c r="C13225" s="3">
        <v>45446</v>
      </c>
      <c r="D13225" t="s">
        <v>92</v>
      </c>
      <c r="E13225">
        <v>8</v>
      </c>
      <c r="F13225" s="3">
        <v>45446</v>
      </c>
      <c r="G13225" s="3">
        <v>45446</v>
      </c>
      <c r="H13225">
        <v>10316</v>
      </c>
      <c r="I13225">
        <v>8</v>
      </c>
      <c r="J13225" t="s">
        <v>15</v>
      </c>
      <c r="K13225">
        <v>0</v>
      </c>
      <c r="L13225" t="s">
        <v>19445</v>
      </c>
      <c r="M13225">
        <v>257.45</v>
      </c>
      <c r="N13225">
        <f t="shared" si="206"/>
        <v>2059.6</v>
      </c>
      <c r="O13225">
        <v>8</v>
      </c>
      <c r="P13225" t="s">
        <v>192</v>
      </c>
      <c r="Q13225" s="3">
        <v>45446</v>
      </c>
      <c r="R13225" t="s">
        <v>18</v>
      </c>
    </row>
    <row r="13226" spans="1:18" x14ac:dyDescent="0.35">
      <c r="A13226" t="s">
        <v>19444</v>
      </c>
      <c r="B13226">
        <v>2</v>
      </c>
      <c r="C13226" s="3">
        <v>45447</v>
      </c>
      <c r="D13226" t="s">
        <v>55</v>
      </c>
      <c r="E13226">
        <v>20</v>
      </c>
      <c r="F13226" s="3">
        <v>45446</v>
      </c>
      <c r="G13226" s="3">
        <v>45446</v>
      </c>
      <c r="H13226">
        <v>10316</v>
      </c>
      <c r="I13226">
        <v>20</v>
      </c>
      <c r="J13226" t="s">
        <v>15</v>
      </c>
      <c r="K13226">
        <v>0</v>
      </c>
      <c r="L13226" t="s">
        <v>19446</v>
      </c>
      <c r="M13226">
        <v>73.849999999999994</v>
      </c>
      <c r="N13226">
        <f t="shared" si="206"/>
        <v>1477</v>
      </c>
      <c r="O13226">
        <v>20</v>
      </c>
      <c r="P13226" t="s">
        <v>36</v>
      </c>
      <c r="Q13226" s="3">
        <v>45446</v>
      </c>
      <c r="R13226" t="s">
        <v>18</v>
      </c>
    </row>
    <row r="13227" spans="1:18" x14ac:dyDescent="0.35">
      <c r="A13227" t="s">
        <v>19444</v>
      </c>
      <c r="B13227">
        <v>3</v>
      </c>
      <c r="C13227" s="3">
        <v>45447</v>
      </c>
      <c r="D13227" t="s">
        <v>14</v>
      </c>
      <c r="E13227">
        <v>5</v>
      </c>
      <c r="F13227" s="3">
        <v>45446</v>
      </c>
      <c r="G13227" s="3">
        <v>45446</v>
      </c>
      <c r="H13227">
        <v>10316</v>
      </c>
      <c r="I13227">
        <v>5</v>
      </c>
      <c r="J13227" t="s">
        <v>15</v>
      </c>
      <c r="K13227">
        <v>0</v>
      </c>
      <c r="L13227" t="s">
        <v>19447</v>
      </c>
      <c r="M13227">
        <v>36.950000000000003</v>
      </c>
      <c r="N13227">
        <f t="shared" si="206"/>
        <v>184.75</v>
      </c>
      <c r="O13227">
        <v>5</v>
      </c>
      <c r="P13227" t="s">
        <v>17</v>
      </c>
      <c r="Q13227" s="3">
        <v>45446</v>
      </c>
      <c r="R13227" t="s">
        <v>18</v>
      </c>
    </row>
    <row r="13228" spans="1:18" x14ac:dyDescent="0.35">
      <c r="A13228" t="s">
        <v>19448</v>
      </c>
      <c r="B13228">
        <v>1</v>
      </c>
      <c r="C13228" s="3">
        <v>45447</v>
      </c>
      <c r="D13228" t="s">
        <v>76</v>
      </c>
      <c r="E13228">
        <v>1</v>
      </c>
      <c r="F13228" s="3">
        <v>45446</v>
      </c>
      <c r="G13228" s="3">
        <v>45446</v>
      </c>
      <c r="H13228">
        <v>12141</v>
      </c>
      <c r="I13228">
        <v>1</v>
      </c>
      <c r="J13228" t="s">
        <v>77</v>
      </c>
      <c r="K13228">
        <v>0</v>
      </c>
      <c r="L13228" t="s">
        <v>19449</v>
      </c>
      <c r="M13228">
        <v>127.9</v>
      </c>
      <c r="N13228">
        <f t="shared" si="206"/>
        <v>127.9</v>
      </c>
      <c r="O13228">
        <v>1</v>
      </c>
      <c r="P13228" t="s">
        <v>36</v>
      </c>
      <c r="Q13228" s="3">
        <v>45446</v>
      </c>
      <c r="R13228" t="s">
        <v>18</v>
      </c>
    </row>
    <row r="13229" spans="1:18" x14ac:dyDescent="0.35">
      <c r="A13229" t="s">
        <v>19450</v>
      </c>
      <c r="B13229">
        <v>1</v>
      </c>
      <c r="C13229" s="3">
        <v>45447</v>
      </c>
      <c r="D13229" t="s">
        <v>4392</v>
      </c>
      <c r="E13229">
        <v>8</v>
      </c>
      <c r="F13229" s="3">
        <v>45446</v>
      </c>
      <c r="G13229" s="3">
        <v>45446</v>
      </c>
      <c r="H13229">
        <v>10199</v>
      </c>
      <c r="I13229">
        <v>8</v>
      </c>
      <c r="J13229" t="s">
        <v>15</v>
      </c>
      <c r="K13229">
        <v>0</v>
      </c>
      <c r="L13229" t="s">
        <v>19451</v>
      </c>
      <c r="M13229">
        <v>26.55</v>
      </c>
      <c r="N13229">
        <f t="shared" si="206"/>
        <v>212.4</v>
      </c>
      <c r="O13229">
        <v>8</v>
      </c>
      <c r="P13229" t="s">
        <v>17</v>
      </c>
      <c r="Q13229" s="3">
        <v>45446</v>
      </c>
      <c r="R13229" t="s">
        <v>18</v>
      </c>
    </row>
    <row r="13230" spans="1:18" x14ac:dyDescent="0.35">
      <c r="A13230" t="s">
        <v>19452</v>
      </c>
      <c r="B13230">
        <v>1</v>
      </c>
      <c r="C13230" s="3">
        <v>45448</v>
      </c>
      <c r="D13230" t="s">
        <v>5896</v>
      </c>
      <c r="E13230">
        <v>22</v>
      </c>
      <c r="F13230" s="3">
        <v>45446</v>
      </c>
      <c r="G13230" s="3">
        <v>45446</v>
      </c>
      <c r="H13230">
        <v>10199</v>
      </c>
      <c r="I13230">
        <v>22</v>
      </c>
      <c r="J13230" t="s">
        <v>15</v>
      </c>
      <c r="K13230">
        <v>0</v>
      </c>
      <c r="L13230" t="s">
        <v>19453</v>
      </c>
      <c r="M13230">
        <v>50.3</v>
      </c>
      <c r="N13230">
        <f t="shared" si="206"/>
        <v>1106.5999999999999</v>
      </c>
      <c r="O13230">
        <v>22</v>
      </c>
      <c r="P13230" t="s">
        <v>17</v>
      </c>
      <c r="Q13230" s="3">
        <v>45446</v>
      </c>
      <c r="R13230" t="s">
        <v>18</v>
      </c>
    </row>
    <row r="13231" spans="1:18" x14ac:dyDescent="0.35">
      <c r="A13231" t="s">
        <v>19452</v>
      </c>
      <c r="B13231">
        <v>2</v>
      </c>
      <c r="C13231" s="3">
        <v>45447</v>
      </c>
      <c r="D13231" t="s">
        <v>4392</v>
      </c>
      <c r="E13231">
        <v>21</v>
      </c>
      <c r="F13231" s="3">
        <v>45446</v>
      </c>
      <c r="G13231" s="3">
        <v>45446</v>
      </c>
      <c r="H13231">
        <v>10199</v>
      </c>
      <c r="I13231">
        <v>21</v>
      </c>
      <c r="J13231" t="s">
        <v>15</v>
      </c>
      <c r="K13231">
        <v>0</v>
      </c>
      <c r="L13231" t="s">
        <v>19454</v>
      </c>
      <c r="M13231">
        <v>26.55</v>
      </c>
      <c r="N13231">
        <f t="shared" si="206"/>
        <v>557.55000000000007</v>
      </c>
      <c r="O13231">
        <v>21</v>
      </c>
      <c r="P13231" t="s">
        <v>17</v>
      </c>
      <c r="Q13231" s="3">
        <v>45446</v>
      </c>
      <c r="R13231" t="s">
        <v>18</v>
      </c>
    </row>
    <row r="13232" spans="1:18" x14ac:dyDescent="0.35">
      <c r="A13232" t="s">
        <v>19455</v>
      </c>
      <c r="B13232">
        <v>1</v>
      </c>
      <c r="C13232" s="3">
        <v>45464</v>
      </c>
      <c r="D13232" t="s">
        <v>4857</v>
      </c>
      <c r="E13232">
        <v>10</v>
      </c>
      <c r="F13232" s="3">
        <v>45446</v>
      </c>
      <c r="G13232" s="3">
        <v>45448</v>
      </c>
      <c r="H13232">
        <v>14606</v>
      </c>
      <c r="I13232">
        <v>10</v>
      </c>
      <c r="J13232" t="s">
        <v>15</v>
      </c>
      <c r="K13232">
        <v>0</v>
      </c>
      <c r="L13232" t="s">
        <v>19456</v>
      </c>
      <c r="M13232">
        <v>37.299999999999997</v>
      </c>
      <c r="N13232">
        <f t="shared" si="206"/>
        <v>373</v>
      </c>
      <c r="O13232">
        <v>10</v>
      </c>
      <c r="P13232" t="s">
        <v>36</v>
      </c>
      <c r="Q13232" s="3">
        <v>45448</v>
      </c>
      <c r="R13232" t="s">
        <v>18</v>
      </c>
    </row>
    <row r="13233" spans="1:18" x14ac:dyDescent="0.35">
      <c r="A13233" t="s">
        <v>19455</v>
      </c>
      <c r="B13233">
        <v>2</v>
      </c>
      <c r="C13233" s="3">
        <v>45446</v>
      </c>
      <c r="D13233" t="s">
        <v>5774</v>
      </c>
      <c r="E13233">
        <v>10</v>
      </c>
      <c r="F13233" s="3">
        <v>45446</v>
      </c>
      <c r="G13233" s="3">
        <v>45446</v>
      </c>
      <c r="H13233">
        <v>14606</v>
      </c>
      <c r="I13233">
        <v>10</v>
      </c>
      <c r="J13233" t="s">
        <v>77</v>
      </c>
      <c r="K13233">
        <v>0</v>
      </c>
      <c r="L13233" t="s">
        <v>19457</v>
      </c>
      <c r="M13233">
        <v>127</v>
      </c>
      <c r="N13233">
        <f t="shared" si="206"/>
        <v>1270</v>
      </c>
      <c r="O13233">
        <v>10</v>
      </c>
      <c r="P13233" t="s">
        <v>36</v>
      </c>
      <c r="Q13233" s="3">
        <v>45446</v>
      </c>
      <c r="R13233" t="s">
        <v>18</v>
      </c>
    </row>
    <row r="13234" spans="1:18" x14ac:dyDescent="0.35">
      <c r="A13234" t="s">
        <v>19458</v>
      </c>
      <c r="B13234">
        <v>1</v>
      </c>
      <c r="C13234" s="3">
        <v>45446</v>
      </c>
      <c r="D13234" t="s">
        <v>5382</v>
      </c>
      <c r="E13234">
        <v>1</v>
      </c>
      <c r="F13234" s="3">
        <v>45446</v>
      </c>
      <c r="G13234" s="3">
        <v>45447</v>
      </c>
      <c r="H13234">
        <v>14134</v>
      </c>
      <c r="I13234">
        <v>1</v>
      </c>
      <c r="J13234" t="s">
        <v>15</v>
      </c>
      <c r="K13234">
        <v>0</v>
      </c>
      <c r="L13234" t="s">
        <v>19459</v>
      </c>
      <c r="M13234">
        <v>55.1</v>
      </c>
      <c r="N13234">
        <f t="shared" si="206"/>
        <v>55.1</v>
      </c>
      <c r="O13234">
        <v>1</v>
      </c>
      <c r="P13234" t="s">
        <v>36</v>
      </c>
      <c r="Q13234" s="3">
        <v>45447</v>
      </c>
      <c r="R13234" t="s">
        <v>37</v>
      </c>
    </row>
    <row r="13235" spans="1:18" x14ac:dyDescent="0.35">
      <c r="A13235" t="s">
        <v>19458</v>
      </c>
      <c r="B13235">
        <v>2</v>
      </c>
      <c r="C13235" s="3">
        <v>45446</v>
      </c>
      <c r="D13235" t="s">
        <v>4176</v>
      </c>
      <c r="E13235">
        <v>1</v>
      </c>
      <c r="F13235" s="3">
        <v>45446</v>
      </c>
      <c r="G13235" s="3">
        <v>45446</v>
      </c>
      <c r="H13235">
        <v>14134</v>
      </c>
      <c r="I13235">
        <v>1</v>
      </c>
      <c r="J13235" t="s">
        <v>15</v>
      </c>
      <c r="K13235">
        <v>0</v>
      </c>
      <c r="L13235" t="s">
        <v>19460</v>
      </c>
      <c r="M13235">
        <v>63.3</v>
      </c>
      <c r="N13235">
        <f t="shared" si="206"/>
        <v>63.3</v>
      </c>
      <c r="O13235">
        <v>1</v>
      </c>
      <c r="P13235" t="s">
        <v>36</v>
      </c>
      <c r="Q13235" s="3">
        <v>45446</v>
      </c>
      <c r="R13235" t="s">
        <v>37</v>
      </c>
    </row>
    <row r="13236" spans="1:18" x14ac:dyDescent="0.35">
      <c r="A13236" t="s">
        <v>19461</v>
      </c>
      <c r="B13236">
        <v>1</v>
      </c>
      <c r="C13236" s="3">
        <v>45446</v>
      </c>
      <c r="D13236" t="s">
        <v>103</v>
      </c>
      <c r="E13236">
        <v>10</v>
      </c>
      <c r="F13236" s="3">
        <v>45446</v>
      </c>
      <c r="G13236" s="3">
        <v>45446</v>
      </c>
      <c r="H13236">
        <v>10364</v>
      </c>
      <c r="I13236">
        <v>10</v>
      </c>
      <c r="J13236" t="s">
        <v>15</v>
      </c>
      <c r="K13236">
        <v>0</v>
      </c>
      <c r="L13236" t="s">
        <v>19462</v>
      </c>
      <c r="M13236">
        <v>23.65</v>
      </c>
      <c r="N13236">
        <f t="shared" si="206"/>
        <v>236.5</v>
      </c>
      <c r="O13236">
        <v>10</v>
      </c>
      <c r="P13236" t="s">
        <v>36</v>
      </c>
      <c r="Q13236" s="3">
        <v>45446</v>
      </c>
      <c r="R13236" t="s">
        <v>37</v>
      </c>
    </row>
    <row r="13237" spans="1:18" x14ac:dyDescent="0.35">
      <c r="A13237" t="s">
        <v>19463</v>
      </c>
      <c r="B13237">
        <v>1</v>
      </c>
      <c r="C13237" s="3">
        <v>45446</v>
      </c>
      <c r="D13237" t="s">
        <v>587</v>
      </c>
      <c r="E13237">
        <v>6</v>
      </c>
      <c r="F13237" s="3">
        <v>45446</v>
      </c>
      <c r="G13237" s="3">
        <v>45446</v>
      </c>
      <c r="H13237">
        <v>10364</v>
      </c>
      <c r="I13237">
        <v>6</v>
      </c>
      <c r="J13237" t="s">
        <v>29</v>
      </c>
      <c r="K13237">
        <v>0</v>
      </c>
      <c r="L13237" t="s">
        <v>19464</v>
      </c>
      <c r="M13237">
        <v>346.2</v>
      </c>
      <c r="N13237">
        <f t="shared" si="206"/>
        <v>2077.1999999999998</v>
      </c>
      <c r="O13237">
        <v>6</v>
      </c>
      <c r="P13237" t="s">
        <v>36</v>
      </c>
      <c r="Q13237" s="3">
        <v>45446</v>
      </c>
      <c r="R13237" t="s">
        <v>37</v>
      </c>
    </row>
    <row r="13238" spans="1:18" x14ac:dyDescent="0.35">
      <c r="A13238" t="s">
        <v>19465</v>
      </c>
      <c r="B13238">
        <v>1</v>
      </c>
      <c r="C13238" s="3">
        <v>45446</v>
      </c>
      <c r="D13238" t="s">
        <v>3966</v>
      </c>
      <c r="E13238">
        <v>5</v>
      </c>
      <c r="F13238" s="3">
        <v>45446</v>
      </c>
      <c r="G13238" s="3">
        <v>45446</v>
      </c>
      <c r="H13238">
        <v>12616</v>
      </c>
      <c r="I13238">
        <v>5</v>
      </c>
      <c r="J13238" t="s">
        <v>15</v>
      </c>
      <c r="K13238">
        <v>0</v>
      </c>
      <c r="L13238" t="s">
        <v>19466</v>
      </c>
      <c r="M13238">
        <v>297.10000000000002</v>
      </c>
      <c r="N13238">
        <f t="shared" si="206"/>
        <v>1485.5</v>
      </c>
      <c r="O13238">
        <v>5</v>
      </c>
      <c r="P13238" t="s">
        <v>36</v>
      </c>
      <c r="Q13238" s="3">
        <v>45446</v>
      </c>
      <c r="R13238" t="s">
        <v>18</v>
      </c>
    </row>
    <row r="13239" spans="1:18" x14ac:dyDescent="0.35">
      <c r="A13239" t="s">
        <v>19467</v>
      </c>
      <c r="B13239">
        <v>1</v>
      </c>
      <c r="C13239" s="3">
        <v>45446</v>
      </c>
      <c r="D13239" t="s">
        <v>5511</v>
      </c>
      <c r="E13239">
        <v>8</v>
      </c>
      <c r="F13239" s="3">
        <v>45446</v>
      </c>
      <c r="G13239" s="3">
        <v>45446</v>
      </c>
      <c r="H13239">
        <v>11455</v>
      </c>
      <c r="I13239">
        <v>1</v>
      </c>
      <c r="J13239" t="s">
        <v>15</v>
      </c>
      <c r="K13239">
        <v>0</v>
      </c>
      <c r="L13239" t="s">
        <v>19468</v>
      </c>
      <c r="M13239">
        <v>106.45</v>
      </c>
      <c r="N13239">
        <f t="shared" si="206"/>
        <v>851.6</v>
      </c>
      <c r="O13239">
        <v>1</v>
      </c>
      <c r="P13239" t="s">
        <v>36</v>
      </c>
      <c r="Q13239" s="3">
        <v>45446</v>
      </c>
      <c r="R13239" t="s">
        <v>18</v>
      </c>
    </row>
    <row r="13240" spans="1:18" x14ac:dyDescent="0.35">
      <c r="A13240" t="s">
        <v>19467</v>
      </c>
      <c r="B13240">
        <v>1</v>
      </c>
      <c r="C13240" s="3">
        <v>45446</v>
      </c>
      <c r="D13240" t="s">
        <v>5511</v>
      </c>
      <c r="E13240">
        <v>8</v>
      </c>
      <c r="F13240" s="3">
        <v>45446</v>
      </c>
      <c r="G13240" s="3">
        <v>45446</v>
      </c>
      <c r="H13240">
        <v>11455</v>
      </c>
      <c r="I13240">
        <v>7</v>
      </c>
      <c r="J13240" t="s">
        <v>15</v>
      </c>
      <c r="K13240">
        <v>0</v>
      </c>
      <c r="L13240" t="s">
        <v>19468</v>
      </c>
      <c r="M13240">
        <v>106.45</v>
      </c>
      <c r="N13240">
        <f t="shared" si="206"/>
        <v>851.6</v>
      </c>
      <c r="O13240">
        <v>7</v>
      </c>
      <c r="P13240" t="s">
        <v>36</v>
      </c>
      <c r="Q13240" s="3">
        <v>45446</v>
      </c>
      <c r="R13240" t="s">
        <v>18</v>
      </c>
    </row>
    <row r="13241" spans="1:18" x14ac:dyDescent="0.35">
      <c r="A13241" t="s">
        <v>19467</v>
      </c>
      <c r="B13241">
        <v>2</v>
      </c>
      <c r="C13241" s="3">
        <v>45447</v>
      </c>
      <c r="D13241" t="s">
        <v>10358</v>
      </c>
      <c r="E13241">
        <v>5</v>
      </c>
      <c r="F13241" s="3">
        <v>45446</v>
      </c>
      <c r="G13241" s="3">
        <v>45446</v>
      </c>
      <c r="H13241">
        <v>11455</v>
      </c>
      <c r="I13241">
        <v>5</v>
      </c>
      <c r="J13241" t="s">
        <v>15</v>
      </c>
      <c r="K13241">
        <v>0</v>
      </c>
      <c r="L13241" t="s">
        <v>19469</v>
      </c>
      <c r="M13241">
        <v>51.45</v>
      </c>
      <c r="N13241">
        <f t="shared" si="206"/>
        <v>257.25</v>
      </c>
      <c r="O13241">
        <v>5</v>
      </c>
      <c r="P13241" t="s">
        <v>17</v>
      </c>
      <c r="Q13241" s="3">
        <v>45446</v>
      </c>
      <c r="R13241" t="s">
        <v>18</v>
      </c>
    </row>
    <row r="13242" spans="1:18" x14ac:dyDescent="0.35">
      <c r="A13242" t="s">
        <v>19470</v>
      </c>
      <c r="B13242">
        <v>1</v>
      </c>
      <c r="C13242" s="3">
        <v>45449</v>
      </c>
      <c r="D13242" t="s">
        <v>42</v>
      </c>
      <c r="E13242">
        <v>3</v>
      </c>
      <c r="F13242" s="3">
        <v>45446</v>
      </c>
      <c r="G13242" s="3">
        <v>45446</v>
      </c>
      <c r="H13242">
        <v>11695</v>
      </c>
      <c r="I13242">
        <v>3</v>
      </c>
      <c r="J13242" t="s">
        <v>29</v>
      </c>
      <c r="K13242">
        <v>0</v>
      </c>
      <c r="L13242" t="s">
        <v>19471</v>
      </c>
      <c r="M13242">
        <v>205.32</v>
      </c>
      <c r="N13242">
        <f t="shared" si="206"/>
        <v>615.96</v>
      </c>
      <c r="O13242">
        <v>3</v>
      </c>
      <c r="P13242" t="s">
        <v>17</v>
      </c>
      <c r="Q13242" s="3">
        <v>45446</v>
      </c>
      <c r="R13242" t="s">
        <v>18</v>
      </c>
    </row>
    <row r="13243" spans="1:18" x14ac:dyDescent="0.35">
      <c r="A13243" t="s">
        <v>19472</v>
      </c>
      <c r="B13243">
        <v>1</v>
      </c>
      <c r="C13243" s="3">
        <v>45488</v>
      </c>
      <c r="D13243" t="s">
        <v>5183</v>
      </c>
      <c r="E13243">
        <v>2</v>
      </c>
      <c r="F13243" s="3">
        <v>45446</v>
      </c>
      <c r="G13243" s="3">
        <v>45446</v>
      </c>
      <c r="H13243">
        <v>11424</v>
      </c>
      <c r="I13243">
        <v>2</v>
      </c>
      <c r="J13243" t="s">
        <v>29</v>
      </c>
      <c r="K13243">
        <v>0</v>
      </c>
      <c r="L13243" t="s">
        <v>19473</v>
      </c>
      <c r="M13243">
        <v>547.32000000000005</v>
      </c>
      <c r="N13243">
        <f t="shared" si="206"/>
        <v>1094.6400000000001</v>
      </c>
      <c r="O13243">
        <v>2</v>
      </c>
      <c r="P13243" t="s">
        <v>17</v>
      </c>
      <c r="Q13243" s="3">
        <v>45446</v>
      </c>
      <c r="R13243" t="s">
        <v>25</v>
      </c>
    </row>
    <row r="13244" spans="1:18" x14ac:dyDescent="0.35">
      <c r="A13244" t="s">
        <v>19474</v>
      </c>
      <c r="B13244">
        <v>1</v>
      </c>
      <c r="C13244" s="3">
        <v>45484</v>
      </c>
      <c r="D13244" t="s">
        <v>114</v>
      </c>
      <c r="E13244">
        <v>1</v>
      </c>
      <c r="F13244" s="3">
        <v>45446</v>
      </c>
      <c r="G13244" s="3">
        <v>45446</v>
      </c>
      <c r="H13244">
        <v>7811</v>
      </c>
      <c r="I13244">
        <v>1</v>
      </c>
      <c r="J13244" t="s">
        <v>29</v>
      </c>
      <c r="K13244">
        <v>0</v>
      </c>
      <c r="L13244" t="s">
        <v>19475</v>
      </c>
      <c r="M13244">
        <v>247.68</v>
      </c>
      <c r="N13244">
        <f t="shared" si="206"/>
        <v>247.68</v>
      </c>
      <c r="O13244">
        <v>1</v>
      </c>
      <c r="P13244" t="s">
        <v>17</v>
      </c>
      <c r="Q13244" s="3">
        <v>45446</v>
      </c>
      <c r="R13244" t="s">
        <v>25</v>
      </c>
    </row>
    <row r="13245" spans="1:18" x14ac:dyDescent="0.35">
      <c r="A13245" t="s">
        <v>19476</v>
      </c>
      <c r="B13245">
        <v>1</v>
      </c>
      <c r="C13245" s="3">
        <v>45446</v>
      </c>
      <c r="D13245" t="s">
        <v>5521</v>
      </c>
      <c r="E13245">
        <v>2</v>
      </c>
      <c r="F13245" s="3">
        <v>45446</v>
      </c>
      <c r="G13245" s="3">
        <v>45447</v>
      </c>
      <c r="H13245">
        <v>7811</v>
      </c>
      <c r="I13245">
        <v>2</v>
      </c>
      <c r="J13245" t="s">
        <v>29</v>
      </c>
      <c r="K13245">
        <v>0</v>
      </c>
      <c r="L13245" t="s">
        <v>19477</v>
      </c>
      <c r="M13245">
        <v>296.52</v>
      </c>
      <c r="N13245">
        <f t="shared" si="206"/>
        <v>593.04</v>
      </c>
      <c r="O13245">
        <v>2</v>
      </c>
      <c r="P13245" t="s">
        <v>36</v>
      </c>
      <c r="Q13245" s="3">
        <v>45447</v>
      </c>
      <c r="R13245" t="s">
        <v>25</v>
      </c>
    </row>
    <row r="13246" spans="1:18" x14ac:dyDescent="0.35">
      <c r="A13246" t="s">
        <v>19478</v>
      </c>
      <c r="B13246">
        <v>1</v>
      </c>
      <c r="C13246" s="3">
        <v>45447</v>
      </c>
      <c r="D13246" t="s">
        <v>5709</v>
      </c>
      <c r="E13246">
        <v>2</v>
      </c>
      <c r="F13246" s="3">
        <v>45446</v>
      </c>
      <c r="G13246" s="3">
        <v>45446</v>
      </c>
      <c r="H13246">
        <v>12274</v>
      </c>
      <c r="I13246">
        <v>2</v>
      </c>
      <c r="J13246" t="s">
        <v>77</v>
      </c>
      <c r="K13246">
        <v>0</v>
      </c>
      <c r="L13246" t="s">
        <v>19479</v>
      </c>
      <c r="M13246">
        <v>130.30000000000001</v>
      </c>
      <c r="N13246">
        <f t="shared" si="206"/>
        <v>260.60000000000002</v>
      </c>
      <c r="O13246">
        <v>2</v>
      </c>
      <c r="P13246" t="s">
        <v>36</v>
      </c>
      <c r="Q13246" s="3">
        <v>45446</v>
      </c>
      <c r="R13246" t="s">
        <v>18</v>
      </c>
    </row>
    <row r="13247" spans="1:18" x14ac:dyDescent="0.35">
      <c r="A13247" t="s">
        <v>19480</v>
      </c>
      <c r="B13247">
        <v>1</v>
      </c>
      <c r="C13247" s="3">
        <v>45449</v>
      </c>
      <c r="D13247" t="s">
        <v>5521</v>
      </c>
      <c r="E13247">
        <v>3</v>
      </c>
      <c r="F13247" s="3">
        <v>45446</v>
      </c>
      <c r="G13247" s="3">
        <v>45446</v>
      </c>
      <c r="H13247">
        <v>11761</v>
      </c>
      <c r="I13247">
        <v>3</v>
      </c>
      <c r="J13247" t="s">
        <v>29</v>
      </c>
      <c r="K13247">
        <v>0</v>
      </c>
      <c r="L13247" t="s">
        <v>19481</v>
      </c>
      <c r="M13247">
        <v>318.83999999999997</v>
      </c>
      <c r="N13247">
        <f t="shared" si="206"/>
        <v>956.52</v>
      </c>
      <c r="O13247">
        <v>3</v>
      </c>
      <c r="P13247" t="s">
        <v>36</v>
      </c>
      <c r="Q13247" s="3">
        <v>45446</v>
      </c>
      <c r="R13247" t="s">
        <v>18</v>
      </c>
    </row>
    <row r="13248" spans="1:18" x14ac:dyDescent="0.35">
      <c r="A13248" t="s">
        <v>19482</v>
      </c>
      <c r="B13248">
        <v>1</v>
      </c>
      <c r="C13248" s="3">
        <v>45446</v>
      </c>
      <c r="D13248" t="s">
        <v>5521</v>
      </c>
      <c r="E13248">
        <v>1</v>
      </c>
      <c r="F13248" s="3">
        <v>45446</v>
      </c>
      <c r="G13248" s="3">
        <v>45447</v>
      </c>
      <c r="H13248">
        <v>7811</v>
      </c>
      <c r="I13248">
        <v>1</v>
      </c>
      <c r="J13248" t="s">
        <v>29</v>
      </c>
      <c r="K13248">
        <v>0</v>
      </c>
      <c r="L13248" t="s">
        <v>19483</v>
      </c>
      <c r="M13248">
        <v>296.52</v>
      </c>
      <c r="N13248">
        <f t="shared" si="206"/>
        <v>296.52</v>
      </c>
      <c r="O13248">
        <v>1</v>
      </c>
      <c r="P13248" t="s">
        <v>36</v>
      </c>
      <c r="Q13248" s="3">
        <v>45447</v>
      </c>
      <c r="R13248" t="s">
        <v>25</v>
      </c>
    </row>
    <row r="13249" spans="1:18" x14ac:dyDescent="0.35">
      <c r="A13249" t="s">
        <v>19484</v>
      </c>
      <c r="B13249">
        <v>1</v>
      </c>
      <c r="C13249" s="3">
        <v>45447</v>
      </c>
      <c r="D13249" t="s">
        <v>1457</v>
      </c>
      <c r="E13249">
        <v>3</v>
      </c>
      <c r="F13249" s="3">
        <v>45446</v>
      </c>
      <c r="G13249" s="3">
        <v>45448</v>
      </c>
      <c r="H13249">
        <v>10296</v>
      </c>
      <c r="I13249">
        <v>3</v>
      </c>
      <c r="J13249" t="s">
        <v>29</v>
      </c>
      <c r="K13249">
        <v>0</v>
      </c>
      <c r="L13249" t="s">
        <v>19485</v>
      </c>
      <c r="M13249">
        <v>224.04</v>
      </c>
      <c r="N13249">
        <f t="shared" si="206"/>
        <v>672.12</v>
      </c>
      <c r="O13249">
        <v>3</v>
      </c>
      <c r="P13249" t="s">
        <v>192</v>
      </c>
      <c r="Q13249" s="3">
        <v>45448</v>
      </c>
      <c r="R13249" t="s">
        <v>18</v>
      </c>
    </row>
    <row r="13250" spans="1:18" x14ac:dyDescent="0.35">
      <c r="A13250" t="s">
        <v>19484</v>
      </c>
      <c r="B13250">
        <v>2</v>
      </c>
      <c r="C13250" s="3">
        <v>45446</v>
      </c>
      <c r="D13250" t="s">
        <v>39</v>
      </c>
      <c r="E13250">
        <v>1</v>
      </c>
      <c r="F13250" s="3">
        <v>45446</v>
      </c>
      <c r="G13250" s="3">
        <v>45446</v>
      </c>
      <c r="H13250">
        <v>10296</v>
      </c>
      <c r="I13250">
        <v>1</v>
      </c>
      <c r="J13250" t="s">
        <v>29</v>
      </c>
      <c r="K13250">
        <v>0</v>
      </c>
      <c r="L13250" t="s">
        <v>19486</v>
      </c>
      <c r="M13250">
        <v>378</v>
      </c>
      <c r="N13250">
        <f t="shared" ref="N13250:N13313" si="207">E13250*M13250</f>
        <v>378</v>
      </c>
      <c r="O13250">
        <v>1</v>
      </c>
      <c r="P13250" t="s">
        <v>192</v>
      </c>
      <c r="Q13250" s="3">
        <v>45446</v>
      </c>
      <c r="R13250" t="s">
        <v>37</v>
      </c>
    </row>
    <row r="13251" spans="1:18" x14ac:dyDescent="0.35">
      <c r="A13251" t="s">
        <v>19484</v>
      </c>
      <c r="B13251">
        <v>3</v>
      </c>
      <c r="C13251" s="3">
        <v>45454</v>
      </c>
      <c r="D13251" t="s">
        <v>5327</v>
      </c>
      <c r="E13251">
        <v>2</v>
      </c>
      <c r="F13251" s="3">
        <v>45446</v>
      </c>
      <c r="G13251" s="3">
        <v>45446</v>
      </c>
      <c r="H13251">
        <v>10296</v>
      </c>
      <c r="I13251">
        <v>2</v>
      </c>
      <c r="J13251" t="s">
        <v>29</v>
      </c>
      <c r="K13251">
        <v>0</v>
      </c>
      <c r="L13251" t="s">
        <v>19487</v>
      </c>
      <c r="M13251">
        <v>327.48</v>
      </c>
      <c r="N13251">
        <f t="shared" si="207"/>
        <v>654.96</v>
      </c>
      <c r="O13251">
        <v>2</v>
      </c>
      <c r="P13251" t="s">
        <v>17</v>
      </c>
      <c r="Q13251" s="3">
        <v>45446</v>
      </c>
      <c r="R13251" t="s">
        <v>37</v>
      </c>
    </row>
    <row r="13252" spans="1:18" x14ac:dyDescent="0.35">
      <c r="A13252" t="s">
        <v>19484</v>
      </c>
      <c r="B13252">
        <v>4</v>
      </c>
      <c r="C13252" s="3">
        <v>45447</v>
      </c>
      <c r="D13252" t="s">
        <v>1457</v>
      </c>
      <c r="E13252">
        <v>3</v>
      </c>
      <c r="F13252" s="3">
        <v>45446</v>
      </c>
      <c r="G13252" s="3">
        <v>45448</v>
      </c>
      <c r="H13252">
        <v>10296</v>
      </c>
      <c r="I13252">
        <v>3</v>
      </c>
      <c r="J13252" t="s">
        <v>29</v>
      </c>
      <c r="K13252">
        <v>0</v>
      </c>
      <c r="L13252" t="s">
        <v>19488</v>
      </c>
      <c r="M13252">
        <v>224.04</v>
      </c>
      <c r="N13252">
        <f t="shared" si="207"/>
        <v>672.12</v>
      </c>
      <c r="O13252">
        <v>3</v>
      </c>
      <c r="P13252" t="s">
        <v>192</v>
      </c>
      <c r="Q13252" s="3">
        <v>45448</v>
      </c>
      <c r="R13252" t="s">
        <v>18</v>
      </c>
    </row>
    <row r="13253" spans="1:18" x14ac:dyDescent="0.35">
      <c r="A13253" t="s">
        <v>19484</v>
      </c>
      <c r="B13253">
        <v>5</v>
      </c>
      <c r="C13253" s="3">
        <v>45475</v>
      </c>
      <c r="D13253" t="s">
        <v>1457</v>
      </c>
      <c r="E13253">
        <v>3</v>
      </c>
      <c r="F13253" s="3">
        <v>45446</v>
      </c>
      <c r="G13253" s="3">
        <v>45477</v>
      </c>
      <c r="H13253">
        <v>10296</v>
      </c>
      <c r="I13253">
        <v>3</v>
      </c>
      <c r="J13253" t="s">
        <v>29</v>
      </c>
      <c r="K13253">
        <v>0</v>
      </c>
      <c r="L13253" t="s">
        <v>19489</v>
      </c>
      <c r="M13253">
        <v>224.04</v>
      </c>
      <c r="N13253">
        <f t="shared" si="207"/>
        <v>672.12</v>
      </c>
      <c r="O13253">
        <v>3</v>
      </c>
      <c r="P13253" t="s">
        <v>17</v>
      </c>
      <c r="Q13253" s="3">
        <v>45477</v>
      </c>
      <c r="R13253" t="s">
        <v>18</v>
      </c>
    </row>
    <row r="13254" spans="1:18" x14ac:dyDescent="0.35">
      <c r="A13254" t="s">
        <v>19484</v>
      </c>
      <c r="B13254">
        <v>6</v>
      </c>
      <c r="C13254" s="3">
        <v>45506</v>
      </c>
      <c r="D13254" t="s">
        <v>1457</v>
      </c>
      <c r="E13254">
        <v>1</v>
      </c>
      <c r="F13254" s="3">
        <v>45446</v>
      </c>
      <c r="G13254" s="3">
        <v>45509</v>
      </c>
      <c r="H13254">
        <v>10296</v>
      </c>
      <c r="I13254">
        <v>1</v>
      </c>
      <c r="J13254" t="s">
        <v>29</v>
      </c>
      <c r="K13254">
        <v>0</v>
      </c>
      <c r="L13254" t="s">
        <v>19490</v>
      </c>
      <c r="M13254">
        <v>224.04</v>
      </c>
      <c r="N13254">
        <f t="shared" si="207"/>
        <v>224.04</v>
      </c>
      <c r="O13254">
        <v>1</v>
      </c>
      <c r="P13254" t="s">
        <v>17</v>
      </c>
      <c r="Q13254" s="3">
        <v>45509</v>
      </c>
      <c r="R13254" t="s">
        <v>18</v>
      </c>
    </row>
    <row r="13255" spans="1:18" x14ac:dyDescent="0.35">
      <c r="A13255" t="s">
        <v>19491</v>
      </c>
      <c r="B13255">
        <v>1</v>
      </c>
      <c r="C13255" s="3">
        <v>45446</v>
      </c>
      <c r="D13255" t="s">
        <v>3873</v>
      </c>
      <c r="E13255">
        <v>1</v>
      </c>
      <c r="F13255" s="3">
        <v>45446</v>
      </c>
      <c r="G13255" s="3">
        <v>45446</v>
      </c>
      <c r="H13255">
        <v>10149</v>
      </c>
      <c r="I13255">
        <v>1</v>
      </c>
      <c r="J13255" t="s">
        <v>29</v>
      </c>
      <c r="K13255">
        <v>0</v>
      </c>
      <c r="L13255" t="s">
        <v>19492</v>
      </c>
      <c r="M13255">
        <v>222</v>
      </c>
      <c r="N13255">
        <f t="shared" si="207"/>
        <v>222</v>
      </c>
      <c r="O13255">
        <v>1</v>
      </c>
      <c r="P13255" t="s">
        <v>36</v>
      </c>
      <c r="Q13255" s="3">
        <v>45446</v>
      </c>
      <c r="R13255" t="s">
        <v>37</v>
      </c>
    </row>
    <row r="13256" spans="1:18" x14ac:dyDescent="0.35">
      <c r="A13256" t="s">
        <v>19493</v>
      </c>
      <c r="B13256">
        <v>1</v>
      </c>
      <c r="C13256" s="3">
        <v>45446</v>
      </c>
      <c r="D13256" t="s">
        <v>64</v>
      </c>
      <c r="E13256">
        <v>2</v>
      </c>
      <c r="F13256" s="3">
        <v>45446</v>
      </c>
      <c r="G13256" s="3">
        <v>45446</v>
      </c>
      <c r="H13256">
        <v>11185</v>
      </c>
      <c r="I13256">
        <v>2</v>
      </c>
      <c r="J13256" t="s">
        <v>15</v>
      </c>
      <c r="K13256">
        <v>0</v>
      </c>
      <c r="L13256" t="s">
        <v>19494</v>
      </c>
      <c r="M13256">
        <v>55.35</v>
      </c>
      <c r="N13256">
        <f t="shared" si="207"/>
        <v>110.7</v>
      </c>
      <c r="O13256">
        <v>2</v>
      </c>
      <c r="P13256" t="s">
        <v>192</v>
      </c>
      <c r="Q13256" s="3">
        <v>45446</v>
      </c>
      <c r="R13256" t="s">
        <v>18</v>
      </c>
    </row>
    <row r="13257" spans="1:18" x14ac:dyDescent="0.35">
      <c r="A13257" t="s">
        <v>19493</v>
      </c>
      <c r="B13257">
        <v>2</v>
      </c>
      <c r="C13257" s="3">
        <v>45447</v>
      </c>
      <c r="D13257" t="s">
        <v>1457</v>
      </c>
      <c r="E13257">
        <v>8</v>
      </c>
      <c r="F13257" s="3">
        <v>45446</v>
      </c>
      <c r="G13257" s="3">
        <v>45446</v>
      </c>
      <c r="H13257">
        <v>11185</v>
      </c>
      <c r="I13257">
        <v>8</v>
      </c>
      <c r="J13257" t="s">
        <v>29</v>
      </c>
      <c r="K13257">
        <v>0</v>
      </c>
      <c r="L13257" t="s">
        <v>19495</v>
      </c>
      <c r="M13257">
        <v>242.28</v>
      </c>
      <c r="N13257">
        <f t="shared" si="207"/>
        <v>1938.24</v>
      </c>
      <c r="O13257">
        <v>8</v>
      </c>
      <c r="P13257" t="s">
        <v>17</v>
      </c>
      <c r="Q13257" s="3">
        <v>45446</v>
      </c>
      <c r="R13257" t="s">
        <v>37</v>
      </c>
    </row>
    <row r="13258" spans="1:18" x14ac:dyDescent="0.35">
      <c r="A13258" t="s">
        <v>19496</v>
      </c>
      <c r="B13258">
        <v>1</v>
      </c>
      <c r="C13258" s="3">
        <v>45462</v>
      </c>
      <c r="D13258" t="s">
        <v>100</v>
      </c>
      <c r="E13258">
        <v>4</v>
      </c>
      <c r="F13258" s="3">
        <v>45446</v>
      </c>
      <c r="G13258" s="3">
        <v>45446</v>
      </c>
      <c r="H13258">
        <v>11185</v>
      </c>
      <c r="I13258">
        <v>4</v>
      </c>
      <c r="J13258" t="s">
        <v>29</v>
      </c>
      <c r="K13258">
        <v>0</v>
      </c>
      <c r="L13258" t="s">
        <v>19497</v>
      </c>
      <c r="M13258">
        <v>203.4</v>
      </c>
      <c r="N13258">
        <f t="shared" si="207"/>
        <v>813.6</v>
      </c>
      <c r="O13258">
        <v>4</v>
      </c>
      <c r="P13258" t="s">
        <v>36</v>
      </c>
      <c r="Q13258" s="3">
        <v>45446</v>
      </c>
      <c r="R13258" t="s">
        <v>37</v>
      </c>
    </row>
    <row r="13259" spans="1:18" x14ac:dyDescent="0.35">
      <c r="A13259" t="s">
        <v>19498</v>
      </c>
      <c r="B13259">
        <v>1</v>
      </c>
      <c r="C13259" s="3">
        <v>45446</v>
      </c>
      <c r="D13259" t="s">
        <v>3873</v>
      </c>
      <c r="E13259">
        <v>6</v>
      </c>
      <c r="F13259" s="3">
        <v>45446</v>
      </c>
      <c r="G13259" s="3">
        <v>45446</v>
      </c>
      <c r="H13259">
        <v>10484</v>
      </c>
      <c r="I13259">
        <v>6</v>
      </c>
      <c r="J13259" t="s">
        <v>29</v>
      </c>
      <c r="K13259">
        <v>0</v>
      </c>
      <c r="L13259" t="s">
        <v>19499</v>
      </c>
      <c r="M13259">
        <v>222</v>
      </c>
      <c r="N13259">
        <f t="shared" si="207"/>
        <v>1332</v>
      </c>
      <c r="O13259">
        <v>6</v>
      </c>
      <c r="P13259" t="s">
        <v>36</v>
      </c>
      <c r="Q13259" s="3">
        <v>45446</v>
      </c>
      <c r="R13259" t="s">
        <v>25</v>
      </c>
    </row>
    <row r="13260" spans="1:18" x14ac:dyDescent="0.35">
      <c r="A13260" t="s">
        <v>19500</v>
      </c>
      <c r="B13260">
        <v>1</v>
      </c>
      <c r="C13260" s="3">
        <v>45488</v>
      </c>
      <c r="D13260" t="s">
        <v>114</v>
      </c>
      <c r="E13260">
        <v>1</v>
      </c>
      <c r="F13260" s="3">
        <v>45446</v>
      </c>
      <c r="G13260" s="3">
        <v>45446</v>
      </c>
      <c r="H13260">
        <v>10977</v>
      </c>
      <c r="I13260">
        <v>1</v>
      </c>
      <c r="J13260" t="s">
        <v>29</v>
      </c>
      <c r="K13260">
        <v>0</v>
      </c>
      <c r="L13260" t="s">
        <v>19501</v>
      </c>
      <c r="M13260">
        <v>247.68</v>
      </c>
      <c r="N13260">
        <f t="shared" si="207"/>
        <v>247.68</v>
      </c>
      <c r="O13260">
        <v>1</v>
      </c>
      <c r="P13260" t="s">
        <v>17</v>
      </c>
      <c r="Q13260" s="3">
        <v>45446</v>
      </c>
      <c r="R13260" t="s">
        <v>18</v>
      </c>
    </row>
    <row r="13261" spans="1:18" x14ac:dyDescent="0.35">
      <c r="A13261" t="s">
        <v>19500</v>
      </c>
      <c r="B13261">
        <v>2</v>
      </c>
      <c r="C13261" s="3">
        <v>45446</v>
      </c>
      <c r="D13261" t="s">
        <v>1457</v>
      </c>
      <c r="E13261">
        <v>1</v>
      </c>
      <c r="F13261" s="3">
        <v>45446</v>
      </c>
      <c r="G13261" s="3">
        <v>45446</v>
      </c>
      <c r="H13261">
        <v>10977</v>
      </c>
      <c r="I13261">
        <v>1</v>
      </c>
      <c r="J13261" t="s">
        <v>29</v>
      </c>
      <c r="K13261">
        <v>0</v>
      </c>
      <c r="L13261" t="s">
        <v>19502</v>
      </c>
      <c r="M13261">
        <v>224.04</v>
      </c>
      <c r="N13261">
        <f t="shared" si="207"/>
        <v>224.04</v>
      </c>
      <c r="O13261">
        <v>1</v>
      </c>
      <c r="P13261" t="s">
        <v>192</v>
      </c>
      <c r="Q13261" s="3">
        <v>45446</v>
      </c>
      <c r="R13261" t="s">
        <v>18</v>
      </c>
    </row>
    <row r="13262" spans="1:18" x14ac:dyDescent="0.35">
      <c r="A13262" t="s">
        <v>19503</v>
      </c>
      <c r="B13262">
        <v>1</v>
      </c>
      <c r="C13262" s="3">
        <v>45446</v>
      </c>
      <c r="D13262" t="s">
        <v>5982</v>
      </c>
      <c r="E13262">
        <v>2</v>
      </c>
      <c r="F13262" s="3">
        <v>45446</v>
      </c>
      <c r="G13262" s="3">
        <v>45446</v>
      </c>
      <c r="H13262">
        <v>11088</v>
      </c>
      <c r="I13262">
        <v>2</v>
      </c>
      <c r="J13262" t="s">
        <v>29</v>
      </c>
      <c r="K13262">
        <v>0</v>
      </c>
      <c r="L13262" t="s">
        <v>19504</v>
      </c>
      <c r="M13262">
        <v>260.64</v>
      </c>
      <c r="N13262">
        <f t="shared" si="207"/>
        <v>521.28</v>
      </c>
      <c r="O13262">
        <v>2</v>
      </c>
      <c r="P13262" t="s">
        <v>36</v>
      </c>
      <c r="Q13262" s="3">
        <v>45446</v>
      </c>
      <c r="R13262" t="s">
        <v>18</v>
      </c>
    </row>
    <row r="13263" spans="1:18" x14ac:dyDescent="0.35">
      <c r="A13263" t="s">
        <v>19503</v>
      </c>
      <c r="B13263">
        <v>2</v>
      </c>
      <c r="C13263" s="3">
        <v>45468</v>
      </c>
      <c r="D13263" t="s">
        <v>6320</v>
      </c>
      <c r="E13263">
        <v>2</v>
      </c>
      <c r="F13263" s="3">
        <v>45446</v>
      </c>
      <c r="G13263" s="3">
        <v>45446</v>
      </c>
      <c r="H13263">
        <v>11088</v>
      </c>
      <c r="I13263">
        <v>2</v>
      </c>
      <c r="J13263" t="s">
        <v>15</v>
      </c>
      <c r="K13263">
        <v>0</v>
      </c>
      <c r="L13263" t="s">
        <v>19505</v>
      </c>
      <c r="M13263">
        <v>64.25</v>
      </c>
      <c r="N13263">
        <f t="shared" si="207"/>
        <v>128.5</v>
      </c>
      <c r="O13263">
        <v>2</v>
      </c>
      <c r="P13263" t="s">
        <v>36</v>
      </c>
      <c r="Q13263" s="3">
        <v>45446</v>
      </c>
      <c r="R13263" t="s">
        <v>18</v>
      </c>
    </row>
    <row r="13264" spans="1:18" x14ac:dyDescent="0.35">
      <c r="A13264" t="s">
        <v>19506</v>
      </c>
      <c r="B13264">
        <v>1</v>
      </c>
      <c r="C13264" s="3">
        <v>45453</v>
      </c>
      <c r="D13264" t="s">
        <v>302</v>
      </c>
      <c r="E13264">
        <v>8</v>
      </c>
      <c r="F13264" s="3">
        <v>45446</v>
      </c>
      <c r="G13264" s="3">
        <v>45446</v>
      </c>
      <c r="H13264">
        <v>10662</v>
      </c>
      <c r="I13264">
        <v>8</v>
      </c>
      <c r="J13264" t="s">
        <v>15</v>
      </c>
      <c r="K13264">
        <v>0</v>
      </c>
      <c r="L13264" t="s">
        <v>19507</v>
      </c>
      <c r="M13264">
        <v>43.4</v>
      </c>
      <c r="N13264">
        <f t="shared" si="207"/>
        <v>347.2</v>
      </c>
      <c r="O13264">
        <v>8</v>
      </c>
      <c r="P13264" t="s">
        <v>17</v>
      </c>
      <c r="Q13264" s="3">
        <v>45446</v>
      </c>
      <c r="R13264" t="s">
        <v>37</v>
      </c>
    </row>
    <row r="13265" spans="1:18" x14ac:dyDescent="0.35">
      <c r="A13265" t="s">
        <v>19506</v>
      </c>
      <c r="B13265">
        <v>2</v>
      </c>
      <c r="C13265" s="3">
        <v>45488</v>
      </c>
      <c r="D13265" t="s">
        <v>302</v>
      </c>
      <c r="E13265">
        <v>8</v>
      </c>
      <c r="F13265" s="3">
        <v>45446</v>
      </c>
      <c r="G13265" s="3">
        <v>45475</v>
      </c>
      <c r="H13265">
        <v>10662</v>
      </c>
      <c r="I13265">
        <v>8</v>
      </c>
      <c r="J13265" t="s">
        <v>15</v>
      </c>
      <c r="K13265">
        <v>0</v>
      </c>
      <c r="L13265" t="s">
        <v>19508</v>
      </c>
      <c r="M13265">
        <v>43.4</v>
      </c>
      <c r="N13265">
        <f t="shared" si="207"/>
        <v>347.2</v>
      </c>
      <c r="O13265">
        <v>8</v>
      </c>
      <c r="P13265" t="s">
        <v>17</v>
      </c>
      <c r="Q13265" s="3">
        <v>45475</v>
      </c>
      <c r="R13265" t="s">
        <v>37</v>
      </c>
    </row>
    <row r="13266" spans="1:18" x14ac:dyDescent="0.35">
      <c r="A13266" t="s">
        <v>19509</v>
      </c>
      <c r="B13266">
        <v>1</v>
      </c>
      <c r="C13266" s="3">
        <v>45460</v>
      </c>
      <c r="D13266" t="s">
        <v>5277</v>
      </c>
      <c r="E13266">
        <v>22</v>
      </c>
      <c r="F13266" s="3">
        <v>45446</v>
      </c>
      <c r="G13266" s="3">
        <v>45446</v>
      </c>
      <c r="H13266">
        <v>10484</v>
      </c>
      <c r="I13266">
        <v>2</v>
      </c>
      <c r="J13266" t="s">
        <v>29</v>
      </c>
      <c r="K13266">
        <v>0</v>
      </c>
      <c r="L13266" t="s">
        <v>19510</v>
      </c>
      <c r="M13266">
        <v>310.2</v>
      </c>
      <c r="N13266">
        <f t="shared" si="207"/>
        <v>6824.4</v>
      </c>
      <c r="O13266">
        <v>2</v>
      </c>
      <c r="P13266" t="s">
        <v>36</v>
      </c>
      <c r="Q13266" s="3">
        <v>45446</v>
      </c>
      <c r="R13266" t="s">
        <v>18</v>
      </c>
    </row>
    <row r="13267" spans="1:18" x14ac:dyDescent="0.35">
      <c r="A13267" t="s">
        <v>19509</v>
      </c>
      <c r="B13267">
        <v>1</v>
      </c>
      <c r="C13267" s="3">
        <v>45485</v>
      </c>
      <c r="D13267" t="s">
        <v>5277</v>
      </c>
      <c r="E13267">
        <v>22</v>
      </c>
      <c r="F13267" s="3">
        <v>45446</v>
      </c>
      <c r="G13267" s="3">
        <v>45446</v>
      </c>
      <c r="H13267">
        <v>10484</v>
      </c>
      <c r="I13267">
        <v>22</v>
      </c>
      <c r="J13267" t="s">
        <v>29</v>
      </c>
      <c r="K13267">
        <v>0</v>
      </c>
      <c r="L13267" t="s">
        <v>19511</v>
      </c>
      <c r="M13267">
        <v>310.2</v>
      </c>
      <c r="N13267">
        <f t="shared" si="207"/>
        <v>6824.4</v>
      </c>
      <c r="O13267">
        <v>22</v>
      </c>
      <c r="P13267" t="s">
        <v>36</v>
      </c>
      <c r="Q13267" s="3">
        <v>45446</v>
      </c>
      <c r="R13267" t="s">
        <v>50</v>
      </c>
    </row>
    <row r="13268" spans="1:18" x14ac:dyDescent="0.35">
      <c r="A13268" t="s">
        <v>19512</v>
      </c>
      <c r="B13268">
        <v>1</v>
      </c>
      <c r="C13268" s="3">
        <v>45447</v>
      </c>
      <c r="D13268" t="s">
        <v>76</v>
      </c>
      <c r="E13268">
        <v>1</v>
      </c>
      <c r="F13268" s="3">
        <v>45446</v>
      </c>
      <c r="G13268" s="3">
        <v>45446</v>
      </c>
      <c r="H13268">
        <v>10577</v>
      </c>
      <c r="I13268">
        <v>1</v>
      </c>
      <c r="J13268" t="s">
        <v>77</v>
      </c>
      <c r="K13268">
        <v>0</v>
      </c>
      <c r="L13268" t="s">
        <v>19513</v>
      </c>
      <c r="M13268">
        <v>137.30000000000001</v>
      </c>
      <c r="N13268">
        <f t="shared" si="207"/>
        <v>137.30000000000001</v>
      </c>
      <c r="O13268">
        <v>1</v>
      </c>
      <c r="P13268" t="s">
        <v>36</v>
      </c>
      <c r="Q13268" s="3">
        <v>45446</v>
      </c>
      <c r="R13268" t="s">
        <v>18</v>
      </c>
    </row>
    <row r="13269" spans="1:18" x14ac:dyDescent="0.35">
      <c r="A13269" t="s">
        <v>19514</v>
      </c>
      <c r="B13269">
        <v>1</v>
      </c>
      <c r="C13269" s="3">
        <v>45446</v>
      </c>
      <c r="D13269" t="s">
        <v>5304</v>
      </c>
      <c r="E13269">
        <v>1</v>
      </c>
      <c r="F13269" s="3">
        <v>45446</v>
      </c>
      <c r="G13269" s="3">
        <v>45446</v>
      </c>
      <c r="H13269">
        <v>10139</v>
      </c>
      <c r="I13269">
        <v>1</v>
      </c>
      <c r="J13269" t="s">
        <v>29</v>
      </c>
      <c r="K13269">
        <v>0</v>
      </c>
      <c r="L13269" t="s">
        <v>19515</v>
      </c>
      <c r="M13269">
        <v>256.44</v>
      </c>
      <c r="N13269">
        <f t="shared" si="207"/>
        <v>256.44</v>
      </c>
      <c r="O13269">
        <v>1</v>
      </c>
      <c r="P13269" t="s">
        <v>36</v>
      </c>
      <c r="Q13269" s="3">
        <v>45446</v>
      </c>
      <c r="R13269" t="s">
        <v>18</v>
      </c>
    </row>
    <row r="13270" spans="1:18" x14ac:dyDescent="0.35">
      <c r="A13270" t="s">
        <v>19516</v>
      </c>
      <c r="B13270">
        <v>1</v>
      </c>
      <c r="C13270" s="3">
        <v>45447</v>
      </c>
      <c r="D13270" t="s">
        <v>187</v>
      </c>
      <c r="E13270">
        <v>1</v>
      </c>
      <c r="F13270" s="3">
        <v>45446</v>
      </c>
      <c r="G13270" s="3">
        <v>45446</v>
      </c>
      <c r="H13270">
        <v>10485</v>
      </c>
      <c r="I13270">
        <v>1</v>
      </c>
      <c r="J13270" t="s">
        <v>61</v>
      </c>
      <c r="K13270">
        <v>0</v>
      </c>
      <c r="L13270" t="s">
        <v>19517</v>
      </c>
      <c r="M13270">
        <v>524.64</v>
      </c>
      <c r="N13270">
        <f t="shared" si="207"/>
        <v>524.64</v>
      </c>
      <c r="O13270">
        <v>1</v>
      </c>
      <c r="P13270" t="s">
        <v>17</v>
      </c>
      <c r="Q13270" s="3">
        <v>45446</v>
      </c>
      <c r="R13270" t="s">
        <v>18</v>
      </c>
    </row>
    <row r="13271" spans="1:18" x14ac:dyDescent="0.35">
      <c r="A13271" t="s">
        <v>19518</v>
      </c>
      <c r="B13271">
        <v>1</v>
      </c>
      <c r="C13271" s="3">
        <v>45446</v>
      </c>
      <c r="D13271" t="s">
        <v>5538</v>
      </c>
      <c r="E13271">
        <v>22</v>
      </c>
      <c r="F13271" s="3">
        <v>45446</v>
      </c>
      <c r="G13271" s="3">
        <v>45446</v>
      </c>
      <c r="H13271">
        <v>10364</v>
      </c>
      <c r="I13271">
        <v>22</v>
      </c>
      <c r="J13271" t="s">
        <v>15</v>
      </c>
      <c r="K13271">
        <v>0</v>
      </c>
      <c r="L13271" t="s">
        <v>19519</v>
      </c>
      <c r="M13271">
        <v>26.15</v>
      </c>
      <c r="N13271">
        <f t="shared" si="207"/>
        <v>575.29999999999995</v>
      </c>
      <c r="O13271">
        <v>22</v>
      </c>
      <c r="P13271" t="s">
        <v>17</v>
      </c>
      <c r="Q13271" s="3">
        <v>45446</v>
      </c>
      <c r="R13271" t="s">
        <v>37</v>
      </c>
    </row>
    <row r="13272" spans="1:18" x14ac:dyDescent="0.35">
      <c r="A13272" t="s">
        <v>19518</v>
      </c>
      <c r="B13272">
        <v>2</v>
      </c>
      <c r="C13272" s="3">
        <v>45447</v>
      </c>
      <c r="D13272" t="s">
        <v>1457</v>
      </c>
      <c r="E13272">
        <v>5</v>
      </c>
      <c r="F13272" s="3">
        <v>45446</v>
      </c>
      <c r="G13272" s="3">
        <v>45446</v>
      </c>
      <c r="H13272">
        <v>10364</v>
      </c>
      <c r="I13272">
        <v>5</v>
      </c>
      <c r="J13272" t="s">
        <v>29</v>
      </c>
      <c r="K13272">
        <v>0</v>
      </c>
      <c r="L13272" t="s">
        <v>19520</v>
      </c>
      <c r="M13272">
        <v>229.08</v>
      </c>
      <c r="N13272">
        <f t="shared" si="207"/>
        <v>1145.4000000000001</v>
      </c>
      <c r="O13272">
        <v>5</v>
      </c>
      <c r="P13272" t="s">
        <v>17</v>
      </c>
      <c r="Q13272" s="3">
        <v>45446</v>
      </c>
      <c r="R13272" t="s">
        <v>37</v>
      </c>
    </row>
    <row r="13273" spans="1:18" x14ac:dyDescent="0.35">
      <c r="A13273" t="s">
        <v>19518</v>
      </c>
      <c r="B13273">
        <v>3</v>
      </c>
      <c r="C13273" s="3">
        <v>45447</v>
      </c>
      <c r="D13273" t="s">
        <v>14</v>
      </c>
      <c r="E13273">
        <v>20</v>
      </c>
      <c r="F13273" s="3">
        <v>45446</v>
      </c>
      <c r="G13273" s="3">
        <v>45446</v>
      </c>
      <c r="H13273">
        <v>10364</v>
      </c>
      <c r="I13273">
        <v>20</v>
      </c>
      <c r="J13273" t="s">
        <v>15</v>
      </c>
      <c r="K13273">
        <v>0</v>
      </c>
      <c r="L13273" t="s">
        <v>19521</v>
      </c>
      <c r="M13273">
        <v>36.950000000000003</v>
      </c>
      <c r="N13273">
        <f t="shared" si="207"/>
        <v>739</v>
      </c>
      <c r="O13273">
        <v>20</v>
      </c>
      <c r="P13273" t="s">
        <v>17</v>
      </c>
      <c r="Q13273" s="3">
        <v>45446</v>
      </c>
      <c r="R13273" t="s">
        <v>37</v>
      </c>
    </row>
    <row r="13274" spans="1:18" x14ac:dyDescent="0.35">
      <c r="A13274" t="s">
        <v>19518</v>
      </c>
      <c r="B13274">
        <v>4</v>
      </c>
      <c r="C13274" s="3">
        <v>45447</v>
      </c>
      <c r="D13274" t="s">
        <v>60</v>
      </c>
      <c r="E13274">
        <v>6</v>
      </c>
      <c r="F13274" s="3">
        <v>45446</v>
      </c>
      <c r="G13274" s="3">
        <v>45446</v>
      </c>
      <c r="H13274">
        <v>10364</v>
      </c>
      <c r="I13274">
        <v>6</v>
      </c>
      <c r="J13274" t="s">
        <v>61</v>
      </c>
      <c r="K13274">
        <v>0</v>
      </c>
      <c r="L13274" t="s">
        <v>19522</v>
      </c>
      <c r="M13274">
        <v>582.82500000000005</v>
      </c>
      <c r="N13274">
        <f t="shared" si="207"/>
        <v>3496.9500000000003</v>
      </c>
      <c r="O13274">
        <v>6</v>
      </c>
      <c r="P13274" t="s">
        <v>36</v>
      </c>
      <c r="Q13274" s="3">
        <v>45446</v>
      </c>
      <c r="R13274" t="s">
        <v>37</v>
      </c>
    </row>
    <row r="13275" spans="1:18" x14ac:dyDescent="0.35">
      <c r="A13275" t="s">
        <v>19518</v>
      </c>
      <c r="B13275">
        <v>5</v>
      </c>
      <c r="C13275" s="3">
        <v>45453</v>
      </c>
      <c r="D13275" t="s">
        <v>39</v>
      </c>
      <c r="E13275">
        <v>8</v>
      </c>
      <c r="F13275" s="3">
        <v>45446</v>
      </c>
      <c r="G13275" s="3">
        <v>45446</v>
      </c>
      <c r="H13275">
        <v>10364</v>
      </c>
      <c r="I13275">
        <v>8</v>
      </c>
      <c r="J13275" t="s">
        <v>29</v>
      </c>
      <c r="K13275">
        <v>0</v>
      </c>
      <c r="L13275" t="s">
        <v>19523</v>
      </c>
      <c r="M13275">
        <v>385.68</v>
      </c>
      <c r="N13275">
        <f t="shared" si="207"/>
        <v>3085.44</v>
      </c>
      <c r="O13275">
        <v>8</v>
      </c>
      <c r="P13275" t="s">
        <v>17</v>
      </c>
      <c r="Q13275" s="3">
        <v>45446</v>
      </c>
      <c r="R13275" t="s">
        <v>37</v>
      </c>
    </row>
    <row r="13276" spans="1:18" x14ac:dyDescent="0.35">
      <c r="A13276" t="s">
        <v>19524</v>
      </c>
      <c r="B13276">
        <v>1</v>
      </c>
      <c r="C13276" s="3">
        <v>45447</v>
      </c>
      <c r="D13276" t="s">
        <v>5774</v>
      </c>
      <c r="E13276">
        <v>1</v>
      </c>
      <c r="F13276" s="3">
        <v>45446</v>
      </c>
      <c r="G13276" s="3">
        <v>45446</v>
      </c>
      <c r="H13276">
        <v>14141</v>
      </c>
      <c r="I13276">
        <v>1</v>
      </c>
      <c r="J13276" t="s">
        <v>77</v>
      </c>
      <c r="K13276">
        <v>0</v>
      </c>
      <c r="L13276" t="s">
        <v>19525</v>
      </c>
      <c r="M13276">
        <v>155.6</v>
      </c>
      <c r="N13276">
        <f t="shared" si="207"/>
        <v>155.6</v>
      </c>
      <c r="O13276">
        <v>1</v>
      </c>
      <c r="P13276" t="s">
        <v>36</v>
      </c>
      <c r="Q13276" s="3">
        <v>45446</v>
      </c>
      <c r="R13276" t="s">
        <v>18</v>
      </c>
    </row>
    <row r="13277" spans="1:18" x14ac:dyDescent="0.35">
      <c r="A13277" t="s">
        <v>19526</v>
      </c>
      <c r="B13277">
        <v>1</v>
      </c>
      <c r="C13277" s="3">
        <v>45446</v>
      </c>
      <c r="D13277" t="s">
        <v>3873</v>
      </c>
      <c r="E13277">
        <v>1</v>
      </c>
      <c r="F13277" s="3">
        <v>45446</v>
      </c>
      <c r="G13277" s="3">
        <v>45446</v>
      </c>
      <c r="H13277">
        <v>10485</v>
      </c>
      <c r="I13277">
        <v>1</v>
      </c>
      <c r="J13277" t="s">
        <v>29</v>
      </c>
      <c r="K13277">
        <v>0</v>
      </c>
      <c r="L13277" t="s">
        <v>19527</v>
      </c>
      <c r="M13277">
        <v>222</v>
      </c>
      <c r="N13277">
        <f t="shared" si="207"/>
        <v>222</v>
      </c>
      <c r="O13277">
        <v>1</v>
      </c>
      <c r="P13277" t="s">
        <v>36</v>
      </c>
      <c r="Q13277" s="3">
        <v>45446</v>
      </c>
      <c r="R13277" t="s">
        <v>37</v>
      </c>
    </row>
    <row r="13278" spans="1:18" x14ac:dyDescent="0.35">
      <c r="A13278" t="s">
        <v>19528</v>
      </c>
      <c r="B13278">
        <v>1</v>
      </c>
      <c r="C13278" s="3">
        <v>45447</v>
      </c>
      <c r="D13278" t="s">
        <v>1457</v>
      </c>
      <c r="E13278">
        <v>4</v>
      </c>
      <c r="F13278" s="3">
        <v>45446</v>
      </c>
      <c r="G13278" s="3">
        <v>45446</v>
      </c>
      <c r="H13278">
        <v>10485</v>
      </c>
      <c r="I13278">
        <v>4</v>
      </c>
      <c r="J13278" t="s">
        <v>29</v>
      </c>
      <c r="K13278">
        <v>0</v>
      </c>
      <c r="L13278" t="s">
        <v>19529</v>
      </c>
      <c r="M13278">
        <v>224.04</v>
      </c>
      <c r="N13278">
        <f t="shared" si="207"/>
        <v>896.16</v>
      </c>
      <c r="O13278">
        <v>4</v>
      </c>
      <c r="P13278" t="s">
        <v>17</v>
      </c>
      <c r="Q13278" s="3">
        <v>45446</v>
      </c>
      <c r="R13278" t="s">
        <v>18</v>
      </c>
    </row>
    <row r="13279" spans="1:18" x14ac:dyDescent="0.35">
      <c r="A13279" t="s">
        <v>19530</v>
      </c>
      <c r="B13279">
        <v>1</v>
      </c>
      <c r="C13279" s="3">
        <v>45456</v>
      </c>
      <c r="D13279" t="s">
        <v>3865</v>
      </c>
      <c r="E13279">
        <v>5</v>
      </c>
      <c r="F13279" s="3">
        <v>45446</v>
      </c>
      <c r="G13279" s="3">
        <v>45449</v>
      </c>
      <c r="H13279">
        <v>10938</v>
      </c>
      <c r="I13279">
        <v>5</v>
      </c>
      <c r="J13279" t="s">
        <v>15</v>
      </c>
      <c r="K13279">
        <v>0</v>
      </c>
      <c r="L13279" t="s">
        <v>19531</v>
      </c>
      <c r="M13279">
        <v>25.45</v>
      </c>
      <c r="N13279">
        <f t="shared" si="207"/>
        <v>127.25</v>
      </c>
      <c r="O13279">
        <v>5</v>
      </c>
      <c r="P13279" t="s">
        <v>17</v>
      </c>
      <c r="Q13279" s="3">
        <v>45449</v>
      </c>
      <c r="R13279" t="s">
        <v>18</v>
      </c>
    </row>
    <row r="13280" spans="1:18" x14ac:dyDescent="0.35">
      <c r="A13280" t="s">
        <v>19530</v>
      </c>
      <c r="B13280">
        <v>2</v>
      </c>
      <c r="C13280" s="3">
        <v>45471</v>
      </c>
      <c r="D13280" t="s">
        <v>3865</v>
      </c>
      <c r="E13280">
        <v>5</v>
      </c>
      <c r="F13280" s="3">
        <v>45446</v>
      </c>
      <c r="G13280" s="3">
        <v>45463</v>
      </c>
      <c r="H13280">
        <v>10938</v>
      </c>
      <c r="I13280">
        <v>5</v>
      </c>
      <c r="J13280" t="s">
        <v>15</v>
      </c>
      <c r="K13280">
        <v>0</v>
      </c>
      <c r="L13280" t="s">
        <v>19532</v>
      </c>
      <c r="M13280">
        <v>25.45</v>
      </c>
      <c r="N13280">
        <f t="shared" si="207"/>
        <v>127.25</v>
      </c>
      <c r="O13280">
        <v>5</v>
      </c>
      <c r="P13280" t="s">
        <v>17</v>
      </c>
      <c r="Q13280" s="3">
        <v>45463</v>
      </c>
      <c r="R13280" t="s">
        <v>18</v>
      </c>
    </row>
    <row r="13281" spans="1:18" x14ac:dyDescent="0.35">
      <c r="A13281" t="s">
        <v>19533</v>
      </c>
      <c r="B13281">
        <v>1</v>
      </c>
      <c r="C13281" s="3">
        <v>45446</v>
      </c>
      <c r="D13281" t="s">
        <v>1457</v>
      </c>
      <c r="E13281">
        <v>6</v>
      </c>
      <c r="F13281" s="3">
        <v>45446</v>
      </c>
      <c r="G13281" s="3">
        <v>45446</v>
      </c>
      <c r="H13281">
        <v>11218</v>
      </c>
      <c r="I13281">
        <v>6</v>
      </c>
      <c r="J13281" t="s">
        <v>29</v>
      </c>
      <c r="K13281">
        <v>0</v>
      </c>
      <c r="L13281" t="s">
        <v>19534</v>
      </c>
      <c r="M13281">
        <v>229.08</v>
      </c>
      <c r="N13281">
        <f t="shared" si="207"/>
        <v>1374.48</v>
      </c>
      <c r="O13281">
        <v>6</v>
      </c>
      <c r="P13281" t="s">
        <v>192</v>
      </c>
      <c r="Q13281" s="3">
        <v>45446</v>
      </c>
      <c r="R13281" t="s">
        <v>18</v>
      </c>
    </row>
    <row r="13282" spans="1:18" x14ac:dyDescent="0.35">
      <c r="A13282" t="s">
        <v>19535</v>
      </c>
      <c r="B13282">
        <v>1</v>
      </c>
      <c r="C13282" s="3">
        <v>45447</v>
      </c>
      <c r="D13282" t="s">
        <v>4882</v>
      </c>
      <c r="E13282">
        <v>2</v>
      </c>
      <c r="F13282" s="3">
        <v>45446</v>
      </c>
      <c r="G13282" s="3">
        <v>45446</v>
      </c>
      <c r="H13282">
        <v>12822</v>
      </c>
      <c r="I13282">
        <v>2</v>
      </c>
      <c r="J13282" t="s">
        <v>29</v>
      </c>
      <c r="K13282">
        <v>0</v>
      </c>
      <c r="L13282" t="s">
        <v>19536</v>
      </c>
      <c r="M13282">
        <v>387.72</v>
      </c>
      <c r="N13282">
        <f t="shared" si="207"/>
        <v>775.44</v>
      </c>
      <c r="O13282">
        <v>2</v>
      </c>
      <c r="P13282" t="s">
        <v>36</v>
      </c>
      <c r="Q13282" s="3">
        <v>45446</v>
      </c>
      <c r="R13282" t="s">
        <v>18</v>
      </c>
    </row>
    <row r="13283" spans="1:18" x14ac:dyDescent="0.35">
      <c r="A13283" t="s">
        <v>19535</v>
      </c>
      <c r="B13283">
        <v>2</v>
      </c>
      <c r="C13283" s="3">
        <v>45447</v>
      </c>
      <c r="D13283" t="s">
        <v>5521</v>
      </c>
      <c r="E13283">
        <v>2</v>
      </c>
      <c r="F13283" s="3">
        <v>45446</v>
      </c>
      <c r="G13283" s="3">
        <v>45446</v>
      </c>
      <c r="H13283">
        <v>12822</v>
      </c>
      <c r="I13283">
        <v>2</v>
      </c>
      <c r="J13283" t="s">
        <v>29</v>
      </c>
      <c r="K13283">
        <v>0</v>
      </c>
      <c r="L13283" t="s">
        <v>19537</v>
      </c>
      <c r="M13283">
        <v>296.52</v>
      </c>
      <c r="N13283">
        <f t="shared" si="207"/>
        <v>593.04</v>
      </c>
      <c r="O13283">
        <v>2</v>
      </c>
      <c r="P13283" t="s">
        <v>36</v>
      </c>
      <c r="Q13283" s="3">
        <v>45446</v>
      </c>
      <c r="R13283" t="s">
        <v>18</v>
      </c>
    </row>
    <row r="13284" spans="1:18" x14ac:dyDescent="0.35">
      <c r="A13284" t="s">
        <v>19538</v>
      </c>
      <c r="B13284">
        <v>1</v>
      </c>
      <c r="C13284" s="3">
        <v>45454</v>
      </c>
      <c r="D13284" t="s">
        <v>39</v>
      </c>
      <c r="E13284">
        <v>3</v>
      </c>
      <c r="F13284" s="3">
        <v>45446</v>
      </c>
      <c r="G13284" s="3">
        <v>45446</v>
      </c>
      <c r="H13284">
        <v>10478</v>
      </c>
      <c r="I13284">
        <v>3</v>
      </c>
      <c r="J13284" t="s">
        <v>29</v>
      </c>
      <c r="K13284">
        <v>0</v>
      </c>
      <c r="L13284" t="s">
        <v>19539</v>
      </c>
      <c r="M13284">
        <v>378</v>
      </c>
      <c r="N13284">
        <f t="shared" si="207"/>
        <v>1134</v>
      </c>
      <c r="O13284">
        <v>3</v>
      </c>
      <c r="P13284" t="s">
        <v>17</v>
      </c>
      <c r="Q13284" s="3">
        <v>45446</v>
      </c>
      <c r="R13284" t="s">
        <v>37</v>
      </c>
    </row>
    <row r="13285" spans="1:18" x14ac:dyDescent="0.35">
      <c r="A13285" t="s">
        <v>19540</v>
      </c>
      <c r="B13285">
        <v>1</v>
      </c>
      <c r="C13285" s="3">
        <v>45455</v>
      </c>
      <c r="D13285" t="s">
        <v>5277</v>
      </c>
      <c r="E13285">
        <v>3</v>
      </c>
      <c r="F13285" s="3">
        <v>45446</v>
      </c>
      <c r="G13285" s="3">
        <v>45446</v>
      </c>
      <c r="H13285">
        <v>12195</v>
      </c>
      <c r="I13285">
        <v>3</v>
      </c>
      <c r="J13285" t="s">
        <v>29</v>
      </c>
      <c r="K13285">
        <v>0</v>
      </c>
      <c r="L13285" t="s">
        <v>19541</v>
      </c>
      <c r="M13285">
        <v>309.72000000000003</v>
      </c>
      <c r="N13285">
        <f t="shared" si="207"/>
        <v>929.16000000000008</v>
      </c>
      <c r="O13285">
        <v>3</v>
      </c>
      <c r="P13285" t="s">
        <v>17</v>
      </c>
      <c r="Q13285" s="3">
        <v>45446</v>
      </c>
      <c r="R13285" t="s">
        <v>18</v>
      </c>
    </row>
    <row r="13286" spans="1:18" x14ac:dyDescent="0.35">
      <c r="A13286" t="s">
        <v>19540</v>
      </c>
      <c r="B13286">
        <v>2</v>
      </c>
      <c r="C13286" s="3">
        <v>45463</v>
      </c>
      <c r="D13286" t="s">
        <v>5277</v>
      </c>
      <c r="E13286">
        <v>3</v>
      </c>
      <c r="F13286" s="3">
        <v>45446</v>
      </c>
      <c r="G13286" s="3">
        <v>45453</v>
      </c>
      <c r="H13286">
        <v>12195</v>
      </c>
      <c r="I13286">
        <v>3</v>
      </c>
      <c r="J13286" t="s">
        <v>29</v>
      </c>
      <c r="K13286">
        <v>0</v>
      </c>
      <c r="L13286" t="s">
        <v>19542</v>
      </c>
      <c r="M13286">
        <v>309.72000000000003</v>
      </c>
      <c r="N13286">
        <f t="shared" si="207"/>
        <v>929.16000000000008</v>
      </c>
      <c r="O13286">
        <v>3</v>
      </c>
      <c r="P13286" t="s">
        <v>17</v>
      </c>
      <c r="Q13286" s="3">
        <v>45453</v>
      </c>
      <c r="R13286" t="s">
        <v>18</v>
      </c>
    </row>
    <row r="13287" spans="1:18" x14ac:dyDescent="0.35">
      <c r="A13287" t="s">
        <v>19540</v>
      </c>
      <c r="B13287">
        <v>3</v>
      </c>
      <c r="C13287" s="3">
        <v>45469</v>
      </c>
      <c r="D13287" t="s">
        <v>5277</v>
      </c>
      <c r="E13287">
        <v>3</v>
      </c>
      <c r="F13287" s="3">
        <v>45446</v>
      </c>
      <c r="G13287" s="3">
        <v>45460</v>
      </c>
      <c r="H13287">
        <v>12195</v>
      </c>
      <c r="I13287">
        <v>3</v>
      </c>
      <c r="J13287" t="s">
        <v>29</v>
      </c>
      <c r="K13287">
        <v>0</v>
      </c>
      <c r="L13287" t="s">
        <v>19543</v>
      </c>
      <c r="M13287">
        <v>309.72000000000003</v>
      </c>
      <c r="N13287">
        <f t="shared" si="207"/>
        <v>929.16000000000008</v>
      </c>
      <c r="O13287">
        <v>3</v>
      </c>
      <c r="P13287" t="s">
        <v>17</v>
      </c>
      <c r="Q13287" s="3">
        <v>45460</v>
      </c>
      <c r="R13287" t="s">
        <v>18</v>
      </c>
    </row>
    <row r="13288" spans="1:18" x14ac:dyDescent="0.35">
      <c r="A13288" t="s">
        <v>19540</v>
      </c>
      <c r="B13288">
        <v>4</v>
      </c>
      <c r="C13288" s="3">
        <v>45496</v>
      </c>
      <c r="D13288" t="s">
        <v>5277</v>
      </c>
      <c r="E13288">
        <v>3</v>
      </c>
      <c r="F13288" s="3">
        <v>45446</v>
      </c>
      <c r="G13288" s="3">
        <v>45467</v>
      </c>
      <c r="H13288">
        <v>12195</v>
      </c>
      <c r="I13288">
        <v>3</v>
      </c>
      <c r="J13288" t="s">
        <v>29</v>
      </c>
      <c r="K13288">
        <v>0</v>
      </c>
      <c r="L13288" t="s">
        <v>19544</v>
      </c>
      <c r="M13288">
        <v>309.72000000000003</v>
      </c>
      <c r="N13288">
        <f t="shared" si="207"/>
        <v>929.16000000000008</v>
      </c>
      <c r="O13288">
        <v>3</v>
      </c>
      <c r="P13288" t="s">
        <v>17</v>
      </c>
      <c r="Q13288" s="3">
        <v>45467</v>
      </c>
      <c r="R13288" t="s">
        <v>18</v>
      </c>
    </row>
    <row r="13289" spans="1:18" x14ac:dyDescent="0.35">
      <c r="A13289" t="s">
        <v>19545</v>
      </c>
      <c r="B13289">
        <v>1</v>
      </c>
      <c r="C13289" s="3">
        <v>45447</v>
      </c>
      <c r="D13289" t="s">
        <v>4882</v>
      </c>
      <c r="E13289">
        <v>2</v>
      </c>
      <c r="F13289" s="3">
        <v>45446</v>
      </c>
      <c r="G13289" s="3">
        <v>45446</v>
      </c>
      <c r="H13289">
        <v>12195</v>
      </c>
      <c r="I13289">
        <v>2</v>
      </c>
      <c r="J13289" t="s">
        <v>29</v>
      </c>
      <c r="K13289">
        <v>0</v>
      </c>
      <c r="L13289" t="s">
        <v>19546</v>
      </c>
      <c r="M13289">
        <v>375.48</v>
      </c>
      <c r="N13289">
        <f t="shared" si="207"/>
        <v>750.96</v>
      </c>
      <c r="O13289">
        <v>2</v>
      </c>
      <c r="P13289" t="s">
        <v>36</v>
      </c>
      <c r="Q13289" s="3">
        <v>45446</v>
      </c>
      <c r="R13289" t="s">
        <v>18</v>
      </c>
    </row>
    <row r="13290" spans="1:18" x14ac:dyDescent="0.35">
      <c r="A13290" t="s">
        <v>19547</v>
      </c>
      <c r="B13290">
        <v>1</v>
      </c>
      <c r="C13290" s="3">
        <v>45446</v>
      </c>
      <c r="D13290" t="s">
        <v>92</v>
      </c>
      <c r="E13290">
        <v>6</v>
      </c>
      <c r="F13290" s="3">
        <v>45446</v>
      </c>
      <c r="G13290" s="3">
        <v>45446</v>
      </c>
      <c r="H13290">
        <v>10123</v>
      </c>
      <c r="I13290">
        <v>6</v>
      </c>
      <c r="J13290" t="s">
        <v>15</v>
      </c>
      <c r="K13290">
        <v>0</v>
      </c>
      <c r="L13290" t="s">
        <v>19548</v>
      </c>
      <c r="M13290">
        <v>252.35</v>
      </c>
      <c r="N13290">
        <f t="shared" si="207"/>
        <v>1514.1</v>
      </c>
      <c r="O13290">
        <v>6</v>
      </c>
      <c r="P13290" t="s">
        <v>192</v>
      </c>
      <c r="Q13290" s="3">
        <v>45446</v>
      </c>
      <c r="R13290" t="s">
        <v>18</v>
      </c>
    </row>
    <row r="13291" spans="1:18" x14ac:dyDescent="0.35">
      <c r="A13291" t="s">
        <v>19547</v>
      </c>
      <c r="B13291">
        <v>2</v>
      </c>
      <c r="C13291" s="3">
        <v>45447</v>
      </c>
      <c r="D13291" t="s">
        <v>158</v>
      </c>
      <c r="E13291">
        <v>1</v>
      </c>
      <c r="F13291" s="3">
        <v>45446</v>
      </c>
      <c r="G13291" s="3">
        <v>45446</v>
      </c>
      <c r="H13291">
        <v>10123</v>
      </c>
      <c r="I13291">
        <v>1</v>
      </c>
      <c r="J13291" t="s">
        <v>29</v>
      </c>
      <c r="K13291">
        <v>0</v>
      </c>
      <c r="L13291" t="s">
        <v>19549</v>
      </c>
      <c r="M13291">
        <v>229.2</v>
      </c>
      <c r="N13291">
        <f t="shared" si="207"/>
        <v>229.2</v>
      </c>
      <c r="O13291">
        <v>1</v>
      </c>
      <c r="P13291" t="s">
        <v>36</v>
      </c>
      <c r="Q13291" s="3">
        <v>45446</v>
      </c>
      <c r="R13291" t="s">
        <v>18</v>
      </c>
    </row>
    <row r="13292" spans="1:18" x14ac:dyDescent="0.35">
      <c r="A13292" t="s">
        <v>19550</v>
      </c>
      <c r="B13292">
        <v>1</v>
      </c>
      <c r="C13292" s="3">
        <v>45461</v>
      </c>
      <c r="D13292" t="s">
        <v>5277</v>
      </c>
      <c r="E13292">
        <v>5</v>
      </c>
      <c r="F13292" s="3">
        <v>45446</v>
      </c>
      <c r="G13292" s="3">
        <v>45446</v>
      </c>
      <c r="H13292">
        <v>10123</v>
      </c>
      <c r="I13292">
        <v>5</v>
      </c>
      <c r="J13292" t="s">
        <v>29</v>
      </c>
      <c r="K13292">
        <v>0</v>
      </c>
      <c r="L13292" t="s">
        <v>19551</v>
      </c>
      <c r="M13292">
        <v>310.2</v>
      </c>
      <c r="N13292">
        <f t="shared" si="207"/>
        <v>1551</v>
      </c>
      <c r="O13292">
        <v>5</v>
      </c>
      <c r="P13292" t="s">
        <v>192</v>
      </c>
      <c r="Q13292" s="3">
        <v>45446</v>
      </c>
      <c r="R13292" t="s">
        <v>18</v>
      </c>
    </row>
    <row r="13293" spans="1:18" x14ac:dyDescent="0.35">
      <c r="A13293" t="s">
        <v>19550</v>
      </c>
      <c r="B13293">
        <v>2</v>
      </c>
      <c r="C13293" s="3">
        <v>45453</v>
      </c>
      <c r="D13293" t="s">
        <v>10382</v>
      </c>
      <c r="E13293">
        <v>20</v>
      </c>
      <c r="F13293" s="3">
        <v>45446</v>
      </c>
      <c r="G13293" s="3">
        <v>45446</v>
      </c>
      <c r="H13293">
        <v>10123</v>
      </c>
      <c r="I13293">
        <v>20</v>
      </c>
      <c r="J13293" t="s">
        <v>15</v>
      </c>
      <c r="K13293">
        <v>0</v>
      </c>
      <c r="L13293" t="s">
        <v>19552</v>
      </c>
      <c r="M13293">
        <v>37.950000000000003</v>
      </c>
      <c r="N13293">
        <f t="shared" si="207"/>
        <v>759</v>
      </c>
      <c r="O13293">
        <v>20</v>
      </c>
      <c r="P13293" t="s">
        <v>17</v>
      </c>
      <c r="Q13293" s="3">
        <v>45446</v>
      </c>
      <c r="R13293" t="s">
        <v>18</v>
      </c>
    </row>
    <row r="13294" spans="1:18" x14ac:dyDescent="0.35">
      <c r="A13294" t="s">
        <v>19553</v>
      </c>
      <c r="B13294">
        <v>1</v>
      </c>
      <c r="C13294" s="3">
        <v>45447</v>
      </c>
      <c r="D13294" t="s">
        <v>5304</v>
      </c>
      <c r="E13294">
        <v>1</v>
      </c>
      <c r="F13294" s="3">
        <v>45446</v>
      </c>
      <c r="G13294" s="3">
        <v>45446</v>
      </c>
      <c r="H13294">
        <v>7811</v>
      </c>
      <c r="I13294">
        <v>1</v>
      </c>
      <c r="J13294" t="s">
        <v>29</v>
      </c>
      <c r="K13294">
        <v>0</v>
      </c>
      <c r="L13294" t="s">
        <v>19554</v>
      </c>
      <c r="M13294">
        <v>256.44</v>
      </c>
      <c r="N13294">
        <f t="shared" si="207"/>
        <v>256.44</v>
      </c>
      <c r="O13294">
        <v>1</v>
      </c>
      <c r="P13294" t="s">
        <v>36</v>
      </c>
      <c r="Q13294" s="3">
        <v>45446</v>
      </c>
      <c r="R13294" t="s">
        <v>25</v>
      </c>
    </row>
    <row r="13295" spans="1:18" x14ac:dyDescent="0.35">
      <c r="A13295" t="s">
        <v>19555</v>
      </c>
      <c r="B13295">
        <v>1</v>
      </c>
      <c r="C13295" s="3">
        <v>45447</v>
      </c>
      <c r="D13295" t="s">
        <v>1457</v>
      </c>
      <c r="E13295">
        <v>3</v>
      </c>
      <c r="F13295" s="3">
        <v>45446</v>
      </c>
      <c r="G13295" s="3">
        <v>45446</v>
      </c>
      <c r="H13295">
        <v>10826</v>
      </c>
      <c r="I13295">
        <v>3</v>
      </c>
      <c r="J13295" t="s">
        <v>29</v>
      </c>
      <c r="K13295">
        <v>0</v>
      </c>
      <c r="L13295" t="s">
        <v>19556</v>
      </c>
      <c r="M13295">
        <v>224.04</v>
      </c>
      <c r="N13295">
        <f t="shared" si="207"/>
        <v>672.12</v>
      </c>
      <c r="O13295">
        <v>3</v>
      </c>
      <c r="P13295" t="s">
        <v>192</v>
      </c>
      <c r="Q13295" s="3">
        <v>45446</v>
      </c>
      <c r="R13295" t="s">
        <v>2344</v>
      </c>
    </row>
    <row r="13296" spans="1:18" x14ac:dyDescent="0.35">
      <c r="A13296" t="s">
        <v>19557</v>
      </c>
      <c r="B13296">
        <v>1</v>
      </c>
      <c r="C13296" s="3">
        <v>45447</v>
      </c>
      <c r="D13296" t="s">
        <v>103</v>
      </c>
      <c r="E13296">
        <v>5</v>
      </c>
      <c r="F13296" s="3">
        <v>45446</v>
      </c>
      <c r="G13296" s="3">
        <v>45446</v>
      </c>
      <c r="H13296">
        <v>10826</v>
      </c>
      <c r="I13296">
        <v>5</v>
      </c>
      <c r="J13296" t="s">
        <v>15</v>
      </c>
      <c r="K13296">
        <v>0</v>
      </c>
      <c r="L13296" t="s">
        <v>19558</v>
      </c>
      <c r="M13296">
        <v>23.15</v>
      </c>
      <c r="N13296">
        <f t="shared" si="207"/>
        <v>115.75</v>
      </c>
      <c r="O13296">
        <v>5</v>
      </c>
      <c r="P13296" t="s">
        <v>36</v>
      </c>
      <c r="Q13296" s="3">
        <v>45446</v>
      </c>
      <c r="R13296" t="s">
        <v>18</v>
      </c>
    </row>
    <row r="13297" spans="1:18" x14ac:dyDescent="0.35">
      <c r="A13297" t="s">
        <v>19559</v>
      </c>
      <c r="B13297">
        <v>1</v>
      </c>
      <c r="C13297" s="3">
        <v>45461</v>
      </c>
      <c r="D13297" t="s">
        <v>5277</v>
      </c>
      <c r="E13297">
        <v>3</v>
      </c>
      <c r="F13297" s="3">
        <v>45446</v>
      </c>
      <c r="G13297" s="3">
        <v>45446</v>
      </c>
      <c r="H13297">
        <v>10826</v>
      </c>
      <c r="I13297">
        <v>3</v>
      </c>
      <c r="J13297" t="s">
        <v>29</v>
      </c>
      <c r="K13297">
        <v>0</v>
      </c>
      <c r="L13297" t="s">
        <v>19560</v>
      </c>
      <c r="M13297">
        <v>310.2</v>
      </c>
      <c r="N13297">
        <f t="shared" si="207"/>
        <v>930.59999999999991</v>
      </c>
      <c r="O13297">
        <v>3</v>
      </c>
      <c r="P13297" t="s">
        <v>192</v>
      </c>
      <c r="Q13297" s="3">
        <v>45446</v>
      </c>
      <c r="R13297" t="s">
        <v>37</v>
      </c>
    </row>
    <row r="13298" spans="1:18" x14ac:dyDescent="0.35">
      <c r="A13298" t="s">
        <v>19561</v>
      </c>
      <c r="B13298">
        <v>1</v>
      </c>
      <c r="C13298" s="3">
        <v>45463</v>
      </c>
      <c r="D13298" t="s">
        <v>5277</v>
      </c>
      <c r="E13298">
        <v>2</v>
      </c>
      <c r="F13298" s="3">
        <v>45446</v>
      </c>
      <c r="G13298" s="3">
        <v>45446</v>
      </c>
      <c r="H13298">
        <v>11974</v>
      </c>
      <c r="I13298">
        <v>2</v>
      </c>
      <c r="J13298" t="s">
        <v>29</v>
      </c>
      <c r="K13298">
        <v>0</v>
      </c>
      <c r="L13298" t="s">
        <v>19562</v>
      </c>
      <c r="M13298">
        <v>310.2</v>
      </c>
      <c r="N13298">
        <f t="shared" si="207"/>
        <v>620.4</v>
      </c>
      <c r="O13298">
        <v>2</v>
      </c>
      <c r="P13298" t="s">
        <v>17</v>
      </c>
      <c r="Q13298" s="3">
        <v>45446</v>
      </c>
      <c r="R13298" t="s">
        <v>18</v>
      </c>
    </row>
    <row r="13299" spans="1:18" x14ac:dyDescent="0.35">
      <c r="A13299" t="s">
        <v>19563</v>
      </c>
      <c r="B13299">
        <v>1</v>
      </c>
      <c r="C13299" s="3">
        <v>45447</v>
      </c>
      <c r="D13299" t="s">
        <v>5545</v>
      </c>
      <c r="E13299">
        <v>3</v>
      </c>
      <c r="F13299" s="3">
        <v>45446</v>
      </c>
      <c r="G13299" s="3">
        <v>45446</v>
      </c>
      <c r="H13299">
        <v>9592</v>
      </c>
      <c r="I13299">
        <v>3</v>
      </c>
      <c r="J13299" t="s">
        <v>15</v>
      </c>
      <c r="K13299">
        <v>0</v>
      </c>
      <c r="L13299" t="s">
        <v>19564</v>
      </c>
      <c r="M13299">
        <v>410.4</v>
      </c>
      <c r="N13299">
        <f t="shared" si="207"/>
        <v>1231.1999999999998</v>
      </c>
      <c r="O13299">
        <v>3</v>
      </c>
      <c r="P13299" t="s">
        <v>36</v>
      </c>
      <c r="Q13299" s="3">
        <v>45446</v>
      </c>
      <c r="R13299" t="s">
        <v>18</v>
      </c>
    </row>
    <row r="13300" spans="1:18" x14ac:dyDescent="0.35">
      <c r="A13300" t="s">
        <v>19565</v>
      </c>
      <c r="B13300">
        <v>1</v>
      </c>
      <c r="C13300" s="3">
        <v>45447</v>
      </c>
      <c r="D13300" t="s">
        <v>76</v>
      </c>
      <c r="E13300">
        <v>2</v>
      </c>
      <c r="F13300" s="3">
        <v>45446</v>
      </c>
      <c r="G13300" s="3">
        <v>45446</v>
      </c>
      <c r="H13300">
        <v>11272</v>
      </c>
      <c r="I13300">
        <v>2</v>
      </c>
      <c r="J13300" t="s">
        <v>77</v>
      </c>
      <c r="K13300">
        <v>0</v>
      </c>
      <c r="L13300" t="s">
        <v>19566</v>
      </c>
      <c r="M13300">
        <v>127.9</v>
      </c>
      <c r="N13300">
        <f t="shared" si="207"/>
        <v>255.8</v>
      </c>
      <c r="O13300">
        <v>2</v>
      </c>
      <c r="P13300" t="s">
        <v>36</v>
      </c>
      <c r="Q13300" s="3">
        <v>45446</v>
      </c>
      <c r="R13300" t="s">
        <v>18</v>
      </c>
    </row>
    <row r="13301" spans="1:18" x14ac:dyDescent="0.35">
      <c r="A13301" t="s">
        <v>19567</v>
      </c>
      <c r="B13301">
        <v>1</v>
      </c>
      <c r="C13301" s="3">
        <v>45449</v>
      </c>
      <c r="D13301" t="s">
        <v>42</v>
      </c>
      <c r="E13301">
        <v>4</v>
      </c>
      <c r="F13301" s="3">
        <v>45446</v>
      </c>
      <c r="G13301" s="3">
        <v>45446</v>
      </c>
      <c r="H13301">
        <v>11156</v>
      </c>
      <c r="I13301">
        <v>4</v>
      </c>
      <c r="J13301" t="s">
        <v>29</v>
      </c>
      <c r="K13301">
        <v>0</v>
      </c>
      <c r="L13301" t="s">
        <v>19568</v>
      </c>
      <c r="M13301">
        <v>202.68</v>
      </c>
      <c r="N13301">
        <f t="shared" si="207"/>
        <v>810.72</v>
      </c>
      <c r="O13301">
        <v>4</v>
      </c>
      <c r="P13301" t="s">
        <v>36</v>
      </c>
      <c r="Q13301" s="3">
        <v>45446</v>
      </c>
      <c r="R13301" t="s">
        <v>25</v>
      </c>
    </row>
    <row r="13302" spans="1:18" x14ac:dyDescent="0.35">
      <c r="A13302" t="s">
        <v>19569</v>
      </c>
      <c r="B13302">
        <v>1</v>
      </c>
      <c r="C13302" s="3">
        <v>45447</v>
      </c>
      <c r="D13302" t="s">
        <v>5545</v>
      </c>
      <c r="E13302">
        <v>8</v>
      </c>
      <c r="F13302" s="3">
        <v>45446</v>
      </c>
      <c r="G13302" s="3">
        <v>45446</v>
      </c>
      <c r="H13302">
        <v>9995</v>
      </c>
      <c r="I13302">
        <v>8</v>
      </c>
      <c r="J13302" t="s">
        <v>15</v>
      </c>
      <c r="K13302">
        <v>0</v>
      </c>
      <c r="L13302" t="s">
        <v>19570</v>
      </c>
      <c r="M13302">
        <v>410.4</v>
      </c>
      <c r="N13302">
        <f t="shared" si="207"/>
        <v>3283.2</v>
      </c>
      <c r="O13302">
        <v>8</v>
      </c>
      <c r="P13302" t="s">
        <v>36</v>
      </c>
      <c r="Q13302" s="3">
        <v>45446</v>
      </c>
      <c r="R13302" t="s">
        <v>18</v>
      </c>
    </row>
    <row r="13303" spans="1:18" x14ac:dyDescent="0.35">
      <c r="A13303" t="s">
        <v>19571</v>
      </c>
      <c r="B13303">
        <v>1</v>
      </c>
      <c r="C13303" s="3">
        <v>45447</v>
      </c>
      <c r="D13303" t="s">
        <v>1457</v>
      </c>
      <c r="E13303">
        <v>8</v>
      </c>
      <c r="F13303" s="3">
        <v>45446</v>
      </c>
      <c r="G13303" s="3">
        <v>45446</v>
      </c>
      <c r="H13303">
        <v>9995</v>
      </c>
      <c r="I13303">
        <v>8</v>
      </c>
      <c r="J13303" t="s">
        <v>29</v>
      </c>
      <c r="K13303">
        <v>0</v>
      </c>
      <c r="L13303" t="s">
        <v>19572</v>
      </c>
      <c r="M13303">
        <v>224.04</v>
      </c>
      <c r="N13303">
        <f t="shared" si="207"/>
        <v>1792.32</v>
      </c>
      <c r="O13303">
        <v>8</v>
      </c>
      <c r="P13303" t="s">
        <v>192</v>
      </c>
      <c r="Q13303" s="3">
        <v>45446</v>
      </c>
      <c r="R13303" t="s">
        <v>18</v>
      </c>
    </row>
    <row r="13304" spans="1:18" x14ac:dyDescent="0.35">
      <c r="A13304" t="s">
        <v>19573</v>
      </c>
      <c r="B13304">
        <v>1</v>
      </c>
      <c r="C13304" s="3">
        <v>45447</v>
      </c>
      <c r="D13304" t="s">
        <v>5382</v>
      </c>
      <c r="E13304">
        <v>4</v>
      </c>
      <c r="F13304" s="3">
        <v>45446</v>
      </c>
      <c r="G13304" s="3">
        <v>45446</v>
      </c>
      <c r="H13304">
        <v>13829</v>
      </c>
      <c r="I13304">
        <v>4</v>
      </c>
      <c r="J13304" t="s">
        <v>15</v>
      </c>
      <c r="K13304">
        <v>0</v>
      </c>
      <c r="L13304" t="s">
        <v>19574</v>
      </c>
      <c r="M13304">
        <v>66.2</v>
      </c>
      <c r="N13304">
        <f t="shared" si="207"/>
        <v>264.8</v>
      </c>
      <c r="O13304">
        <v>4</v>
      </c>
      <c r="P13304" t="s">
        <v>36</v>
      </c>
      <c r="Q13304" s="3">
        <v>45446</v>
      </c>
      <c r="R13304" t="s">
        <v>37</v>
      </c>
    </row>
    <row r="13305" spans="1:18" x14ac:dyDescent="0.35">
      <c r="A13305" t="s">
        <v>19575</v>
      </c>
      <c r="B13305">
        <v>1</v>
      </c>
      <c r="C13305" s="3">
        <v>45447</v>
      </c>
      <c r="D13305" t="s">
        <v>3966</v>
      </c>
      <c r="E13305">
        <v>14</v>
      </c>
      <c r="F13305" s="3">
        <v>45446</v>
      </c>
      <c r="G13305" s="3">
        <v>45446</v>
      </c>
      <c r="H13305">
        <v>12336</v>
      </c>
      <c r="I13305">
        <v>4</v>
      </c>
      <c r="J13305" t="s">
        <v>15</v>
      </c>
      <c r="K13305">
        <v>0</v>
      </c>
      <c r="L13305" t="s">
        <v>19576</v>
      </c>
      <c r="M13305">
        <v>272.7</v>
      </c>
      <c r="N13305">
        <f t="shared" si="207"/>
        <v>3817.7999999999997</v>
      </c>
      <c r="O13305">
        <v>4</v>
      </c>
      <c r="P13305" t="s">
        <v>36</v>
      </c>
      <c r="Q13305" s="3">
        <v>45446</v>
      </c>
      <c r="R13305" t="s">
        <v>18</v>
      </c>
    </row>
    <row r="13306" spans="1:18" x14ac:dyDescent="0.35">
      <c r="A13306" t="s">
        <v>19575</v>
      </c>
      <c r="B13306">
        <v>1</v>
      </c>
      <c r="C13306" s="3">
        <v>45447</v>
      </c>
      <c r="D13306" t="s">
        <v>3966</v>
      </c>
      <c r="E13306">
        <v>14</v>
      </c>
      <c r="F13306" s="3">
        <v>45446</v>
      </c>
      <c r="G13306" s="3">
        <v>45446</v>
      </c>
      <c r="H13306">
        <v>12336</v>
      </c>
      <c r="I13306">
        <v>10</v>
      </c>
      <c r="J13306" t="s">
        <v>15</v>
      </c>
      <c r="K13306">
        <v>0</v>
      </c>
      <c r="L13306" t="s">
        <v>19576</v>
      </c>
      <c r="M13306">
        <v>272.7</v>
      </c>
      <c r="N13306">
        <f t="shared" si="207"/>
        <v>3817.7999999999997</v>
      </c>
      <c r="O13306">
        <v>10</v>
      </c>
      <c r="P13306" t="s">
        <v>36</v>
      </c>
      <c r="Q13306" s="3">
        <v>45446</v>
      </c>
      <c r="R13306" t="s">
        <v>18</v>
      </c>
    </row>
    <row r="13307" spans="1:18" x14ac:dyDescent="0.35">
      <c r="A13307" t="s">
        <v>19577</v>
      </c>
      <c r="B13307">
        <v>1</v>
      </c>
      <c r="C13307" s="3">
        <v>45462</v>
      </c>
      <c r="D13307" t="s">
        <v>138</v>
      </c>
      <c r="E13307">
        <v>1</v>
      </c>
      <c r="F13307" s="3">
        <v>45446</v>
      </c>
      <c r="G13307" s="3">
        <v>45446</v>
      </c>
      <c r="H13307">
        <v>11762</v>
      </c>
      <c r="I13307">
        <v>1</v>
      </c>
      <c r="J13307" t="s">
        <v>29</v>
      </c>
      <c r="K13307">
        <v>0</v>
      </c>
      <c r="L13307" t="s">
        <v>19578</v>
      </c>
      <c r="M13307">
        <v>146.28</v>
      </c>
      <c r="N13307">
        <f t="shared" si="207"/>
        <v>146.28</v>
      </c>
      <c r="O13307">
        <v>1</v>
      </c>
      <c r="P13307" t="s">
        <v>36</v>
      </c>
      <c r="Q13307" s="3">
        <v>45446</v>
      </c>
      <c r="R13307" t="s">
        <v>18</v>
      </c>
    </row>
    <row r="13308" spans="1:18" x14ac:dyDescent="0.35">
      <c r="A13308" t="s">
        <v>19579</v>
      </c>
      <c r="B13308">
        <v>1</v>
      </c>
      <c r="C13308" s="3">
        <v>45447</v>
      </c>
      <c r="D13308" t="s">
        <v>5709</v>
      </c>
      <c r="E13308">
        <v>8</v>
      </c>
      <c r="F13308" s="3">
        <v>45446</v>
      </c>
      <c r="G13308" s="3">
        <v>45446</v>
      </c>
      <c r="H13308">
        <v>12601</v>
      </c>
      <c r="I13308">
        <v>8</v>
      </c>
      <c r="J13308" t="s">
        <v>77</v>
      </c>
      <c r="K13308">
        <v>0</v>
      </c>
      <c r="L13308" t="s">
        <v>19580</v>
      </c>
      <c r="M13308">
        <v>128</v>
      </c>
      <c r="N13308">
        <f t="shared" si="207"/>
        <v>1024</v>
      </c>
      <c r="O13308">
        <v>8</v>
      </c>
      <c r="P13308" t="s">
        <v>36</v>
      </c>
      <c r="Q13308" s="3">
        <v>45446</v>
      </c>
      <c r="R13308" t="s">
        <v>18</v>
      </c>
    </row>
    <row r="13309" spans="1:18" x14ac:dyDescent="0.35">
      <c r="A13309" t="s">
        <v>19581</v>
      </c>
      <c r="B13309">
        <v>1</v>
      </c>
      <c r="C13309" s="3">
        <v>45447</v>
      </c>
      <c r="D13309" t="s">
        <v>64</v>
      </c>
      <c r="E13309">
        <v>11</v>
      </c>
      <c r="F13309" s="3">
        <v>45447</v>
      </c>
      <c r="G13309" s="3">
        <v>45447</v>
      </c>
      <c r="H13309">
        <v>10836</v>
      </c>
      <c r="I13309">
        <v>11</v>
      </c>
      <c r="J13309" t="s">
        <v>15</v>
      </c>
      <c r="K13309">
        <v>0</v>
      </c>
      <c r="L13309" t="s">
        <v>19582</v>
      </c>
      <c r="M13309">
        <v>50.7</v>
      </c>
      <c r="N13309">
        <f t="shared" si="207"/>
        <v>557.70000000000005</v>
      </c>
      <c r="O13309">
        <v>11</v>
      </c>
      <c r="P13309" t="s">
        <v>36</v>
      </c>
      <c r="Q13309" s="3">
        <v>45447</v>
      </c>
      <c r="R13309" t="s">
        <v>18</v>
      </c>
    </row>
    <row r="13310" spans="1:18" x14ac:dyDescent="0.35">
      <c r="A13310" t="s">
        <v>19583</v>
      </c>
      <c r="B13310">
        <v>1</v>
      </c>
      <c r="C13310" s="3">
        <v>45447</v>
      </c>
      <c r="D13310" t="s">
        <v>39</v>
      </c>
      <c r="E13310">
        <v>1</v>
      </c>
      <c r="F13310" s="3">
        <v>45447</v>
      </c>
      <c r="G13310" s="3">
        <v>45447</v>
      </c>
      <c r="H13310">
        <v>10296</v>
      </c>
      <c r="I13310">
        <v>1</v>
      </c>
      <c r="J13310" t="s">
        <v>29</v>
      </c>
      <c r="K13310">
        <v>0</v>
      </c>
      <c r="L13310" t="s">
        <v>19584</v>
      </c>
      <c r="M13310">
        <v>378</v>
      </c>
      <c r="N13310">
        <f t="shared" si="207"/>
        <v>378</v>
      </c>
      <c r="O13310">
        <v>1</v>
      </c>
      <c r="P13310" t="s">
        <v>192</v>
      </c>
      <c r="Q13310" s="3">
        <v>45447</v>
      </c>
      <c r="R13310" t="s">
        <v>37</v>
      </c>
    </row>
    <row r="13311" spans="1:18" x14ac:dyDescent="0.35">
      <c r="A13311" t="s">
        <v>19585</v>
      </c>
      <c r="B13311">
        <v>1</v>
      </c>
      <c r="C13311" s="3">
        <v>45456</v>
      </c>
      <c r="D13311" t="s">
        <v>5810</v>
      </c>
      <c r="E13311">
        <v>2</v>
      </c>
      <c r="F13311" s="3">
        <v>45447</v>
      </c>
      <c r="G13311" s="3">
        <v>45447</v>
      </c>
      <c r="H13311">
        <v>10649</v>
      </c>
      <c r="I13311">
        <v>2</v>
      </c>
      <c r="J13311" t="s">
        <v>29</v>
      </c>
      <c r="K13311">
        <v>0</v>
      </c>
      <c r="L13311" t="s">
        <v>19586</v>
      </c>
      <c r="M13311">
        <v>211.08</v>
      </c>
      <c r="N13311">
        <f t="shared" si="207"/>
        <v>422.16</v>
      </c>
      <c r="O13311">
        <v>2</v>
      </c>
      <c r="P13311" t="s">
        <v>17</v>
      </c>
      <c r="Q13311" s="3">
        <v>45447</v>
      </c>
      <c r="R13311" t="s">
        <v>18</v>
      </c>
    </row>
    <row r="13312" spans="1:18" x14ac:dyDescent="0.35">
      <c r="A13312" t="s">
        <v>19585</v>
      </c>
      <c r="B13312">
        <v>2</v>
      </c>
      <c r="C13312" s="3">
        <v>45456</v>
      </c>
      <c r="D13312" t="s">
        <v>3865</v>
      </c>
      <c r="E13312">
        <v>4</v>
      </c>
      <c r="F13312" s="3">
        <v>45447</v>
      </c>
      <c r="G13312" s="3">
        <v>45447</v>
      </c>
      <c r="H13312">
        <v>10649</v>
      </c>
      <c r="I13312">
        <v>4</v>
      </c>
      <c r="J13312" t="s">
        <v>15</v>
      </c>
      <c r="K13312">
        <v>0</v>
      </c>
      <c r="L13312" t="s">
        <v>19587</v>
      </c>
      <c r="M13312">
        <v>25.1</v>
      </c>
      <c r="N13312">
        <f t="shared" si="207"/>
        <v>100.4</v>
      </c>
      <c r="O13312">
        <v>4</v>
      </c>
      <c r="P13312" t="s">
        <v>17</v>
      </c>
      <c r="Q13312" s="3">
        <v>45447</v>
      </c>
      <c r="R13312" t="s">
        <v>18</v>
      </c>
    </row>
    <row r="13313" spans="1:18" x14ac:dyDescent="0.35">
      <c r="A13313" t="s">
        <v>19588</v>
      </c>
      <c r="B13313">
        <v>1</v>
      </c>
      <c r="C13313" s="3">
        <v>45447</v>
      </c>
      <c r="D13313" t="s">
        <v>149</v>
      </c>
      <c r="E13313">
        <v>10</v>
      </c>
      <c r="F13313" s="3">
        <v>45447</v>
      </c>
      <c r="G13313" s="3">
        <v>45447</v>
      </c>
      <c r="H13313">
        <v>12195</v>
      </c>
      <c r="I13313">
        <v>10</v>
      </c>
      <c r="J13313" t="s">
        <v>15</v>
      </c>
      <c r="K13313">
        <v>0</v>
      </c>
      <c r="L13313" t="s">
        <v>19589</v>
      </c>
      <c r="M13313">
        <v>27.85</v>
      </c>
      <c r="N13313">
        <f t="shared" si="207"/>
        <v>278.5</v>
      </c>
      <c r="O13313">
        <v>10</v>
      </c>
      <c r="P13313" t="s">
        <v>36</v>
      </c>
      <c r="Q13313" s="3">
        <v>45447</v>
      </c>
      <c r="R13313" t="s">
        <v>18</v>
      </c>
    </row>
    <row r="13314" spans="1:18" x14ac:dyDescent="0.35">
      <c r="A13314" t="s">
        <v>19588</v>
      </c>
      <c r="B13314">
        <v>2</v>
      </c>
      <c r="C13314" s="3">
        <v>45448</v>
      </c>
      <c r="D13314" t="s">
        <v>207</v>
      </c>
      <c r="E13314">
        <v>12</v>
      </c>
      <c r="F13314" s="3">
        <v>45447</v>
      </c>
      <c r="G13314" s="3">
        <v>45447</v>
      </c>
      <c r="H13314">
        <v>12195</v>
      </c>
      <c r="I13314">
        <v>12</v>
      </c>
      <c r="J13314" t="s">
        <v>15</v>
      </c>
      <c r="K13314">
        <v>0</v>
      </c>
      <c r="L13314" t="s">
        <v>19590</v>
      </c>
      <c r="M13314">
        <v>135.05000000000001</v>
      </c>
      <c r="N13314">
        <f t="shared" ref="N13314:N13377" si="208">E13314*M13314</f>
        <v>1620.6000000000001</v>
      </c>
      <c r="O13314">
        <v>12</v>
      </c>
      <c r="P13314" t="s">
        <v>36</v>
      </c>
      <c r="Q13314" s="3">
        <v>45447</v>
      </c>
      <c r="R13314" t="s">
        <v>18</v>
      </c>
    </row>
    <row r="13315" spans="1:18" x14ac:dyDescent="0.35">
      <c r="A13315" t="s">
        <v>19591</v>
      </c>
      <c r="B13315">
        <v>1</v>
      </c>
      <c r="C13315" s="3">
        <v>45447</v>
      </c>
      <c r="D13315" t="s">
        <v>5774</v>
      </c>
      <c r="E13315">
        <v>18</v>
      </c>
      <c r="F13315" s="3">
        <v>45447</v>
      </c>
      <c r="G13315" s="3">
        <v>45447</v>
      </c>
      <c r="H13315">
        <v>11264</v>
      </c>
      <c r="I13315">
        <v>13</v>
      </c>
      <c r="J13315" t="s">
        <v>77</v>
      </c>
      <c r="K13315">
        <v>0</v>
      </c>
      <c r="L13315" t="s">
        <v>19592</v>
      </c>
      <c r="M13315">
        <v>129.6</v>
      </c>
      <c r="N13315">
        <f t="shared" si="208"/>
        <v>2332.7999999999997</v>
      </c>
      <c r="O13315">
        <v>13</v>
      </c>
      <c r="P13315" t="s">
        <v>36</v>
      </c>
      <c r="Q13315" s="3">
        <v>45447</v>
      </c>
      <c r="R13315" t="s">
        <v>18</v>
      </c>
    </row>
    <row r="13316" spans="1:18" x14ac:dyDescent="0.35">
      <c r="A13316" t="s">
        <v>19591</v>
      </c>
      <c r="B13316">
        <v>1</v>
      </c>
      <c r="C13316" s="3">
        <v>45447</v>
      </c>
      <c r="D13316" t="s">
        <v>5774</v>
      </c>
      <c r="E13316">
        <v>18</v>
      </c>
      <c r="F13316" s="3">
        <v>45447</v>
      </c>
      <c r="G13316" s="3">
        <v>45447</v>
      </c>
      <c r="H13316">
        <v>11264</v>
      </c>
      <c r="I13316">
        <v>5</v>
      </c>
      <c r="J13316" t="s">
        <v>77</v>
      </c>
      <c r="K13316">
        <v>0</v>
      </c>
      <c r="L13316" t="s">
        <v>19592</v>
      </c>
      <c r="M13316">
        <v>129.6</v>
      </c>
      <c r="N13316">
        <f t="shared" si="208"/>
        <v>2332.7999999999997</v>
      </c>
      <c r="O13316">
        <v>5</v>
      </c>
      <c r="P13316" t="s">
        <v>36</v>
      </c>
      <c r="Q13316" s="3">
        <v>45447</v>
      </c>
      <c r="R13316" t="s">
        <v>18</v>
      </c>
    </row>
    <row r="13317" spans="1:18" x14ac:dyDescent="0.35">
      <c r="A13317" t="s">
        <v>19593</v>
      </c>
      <c r="B13317">
        <v>1</v>
      </c>
      <c r="C13317" s="3">
        <v>45447</v>
      </c>
      <c r="D13317" t="s">
        <v>587</v>
      </c>
      <c r="E13317">
        <v>4</v>
      </c>
      <c r="F13317" s="3">
        <v>45447</v>
      </c>
      <c r="G13317" s="3">
        <v>45447</v>
      </c>
      <c r="H13317">
        <v>11317</v>
      </c>
      <c r="I13317">
        <v>4</v>
      </c>
      <c r="J13317" t="s">
        <v>29</v>
      </c>
      <c r="K13317">
        <v>0</v>
      </c>
      <c r="L13317" t="s">
        <v>19594</v>
      </c>
      <c r="M13317">
        <v>358.92</v>
      </c>
      <c r="N13317">
        <f t="shared" si="208"/>
        <v>1435.68</v>
      </c>
      <c r="O13317">
        <v>4</v>
      </c>
      <c r="P13317" t="s">
        <v>36</v>
      </c>
      <c r="Q13317" s="3">
        <v>45447</v>
      </c>
      <c r="R13317" t="s">
        <v>18</v>
      </c>
    </row>
    <row r="13318" spans="1:18" x14ac:dyDescent="0.35">
      <c r="A13318" t="s">
        <v>19593</v>
      </c>
      <c r="B13318">
        <v>2</v>
      </c>
      <c r="C13318" s="3">
        <v>45462</v>
      </c>
      <c r="D13318" t="s">
        <v>138</v>
      </c>
      <c r="E13318">
        <v>3</v>
      </c>
      <c r="F13318" s="3">
        <v>45447</v>
      </c>
      <c r="G13318" s="3">
        <v>45447</v>
      </c>
      <c r="H13318">
        <v>11317</v>
      </c>
      <c r="I13318">
        <v>3</v>
      </c>
      <c r="J13318" t="s">
        <v>29</v>
      </c>
      <c r="K13318">
        <v>0</v>
      </c>
      <c r="L13318" t="s">
        <v>19595</v>
      </c>
      <c r="M13318">
        <v>157.91999999999999</v>
      </c>
      <c r="N13318">
        <f t="shared" si="208"/>
        <v>473.76</v>
      </c>
      <c r="O13318">
        <v>3</v>
      </c>
      <c r="P13318" t="s">
        <v>36</v>
      </c>
      <c r="Q13318" s="3">
        <v>45447</v>
      </c>
      <c r="R13318" t="s">
        <v>18</v>
      </c>
    </row>
    <row r="13319" spans="1:18" x14ac:dyDescent="0.35">
      <c r="A13319" t="s">
        <v>19596</v>
      </c>
      <c r="B13319">
        <v>1</v>
      </c>
      <c r="C13319" s="3">
        <v>45447</v>
      </c>
      <c r="D13319" t="s">
        <v>103</v>
      </c>
      <c r="E13319">
        <v>10</v>
      </c>
      <c r="F13319" s="3">
        <v>45447</v>
      </c>
      <c r="G13319" s="3">
        <v>45447</v>
      </c>
      <c r="H13319">
        <v>12533</v>
      </c>
      <c r="I13319">
        <v>10</v>
      </c>
      <c r="J13319" t="s">
        <v>15</v>
      </c>
      <c r="K13319">
        <v>0</v>
      </c>
      <c r="L13319" t="s">
        <v>19597</v>
      </c>
      <c r="M13319">
        <v>22.9</v>
      </c>
      <c r="N13319">
        <f t="shared" si="208"/>
        <v>229</v>
      </c>
      <c r="O13319">
        <v>10</v>
      </c>
      <c r="P13319" t="s">
        <v>36</v>
      </c>
      <c r="Q13319" s="3">
        <v>45447</v>
      </c>
      <c r="R13319" t="s">
        <v>18</v>
      </c>
    </row>
    <row r="13320" spans="1:18" x14ac:dyDescent="0.35">
      <c r="A13320" t="s">
        <v>19598</v>
      </c>
      <c r="B13320">
        <v>1</v>
      </c>
      <c r="C13320" s="3">
        <v>45456</v>
      </c>
      <c r="D13320" t="s">
        <v>4289</v>
      </c>
      <c r="E13320">
        <v>1</v>
      </c>
      <c r="F13320" s="3">
        <v>45447</v>
      </c>
      <c r="G13320" s="3">
        <v>45447</v>
      </c>
      <c r="H13320">
        <v>10296</v>
      </c>
      <c r="I13320">
        <v>1</v>
      </c>
      <c r="J13320" t="s">
        <v>29</v>
      </c>
      <c r="K13320">
        <v>0</v>
      </c>
      <c r="L13320" t="s">
        <v>19599</v>
      </c>
      <c r="M13320">
        <v>241.44</v>
      </c>
      <c r="N13320">
        <f t="shared" si="208"/>
        <v>241.44</v>
      </c>
      <c r="O13320">
        <v>1</v>
      </c>
      <c r="P13320" t="s">
        <v>17</v>
      </c>
      <c r="Q13320" s="3">
        <v>45447</v>
      </c>
      <c r="R13320" t="s">
        <v>18</v>
      </c>
    </row>
    <row r="13321" spans="1:18" x14ac:dyDescent="0.35">
      <c r="A13321" t="s">
        <v>19598</v>
      </c>
      <c r="B13321">
        <v>2</v>
      </c>
      <c r="C13321" s="3">
        <v>45490</v>
      </c>
      <c r="D13321" t="s">
        <v>18008</v>
      </c>
      <c r="E13321">
        <v>2</v>
      </c>
      <c r="F13321" s="3">
        <v>45447</v>
      </c>
      <c r="G13321" s="3">
        <v>45447</v>
      </c>
      <c r="H13321">
        <v>10296</v>
      </c>
      <c r="I13321">
        <v>2</v>
      </c>
      <c r="J13321" t="s">
        <v>15</v>
      </c>
      <c r="K13321">
        <v>0</v>
      </c>
      <c r="L13321" t="s">
        <v>19600</v>
      </c>
      <c r="M13321">
        <v>184.5</v>
      </c>
      <c r="N13321">
        <f t="shared" si="208"/>
        <v>369</v>
      </c>
      <c r="O13321">
        <v>2</v>
      </c>
      <c r="P13321" t="s">
        <v>36</v>
      </c>
      <c r="Q13321" s="3">
        <v>45447</v>
      </c>
      <c r="R13321" t="s">
        <v>18</v>
      </c>
    </row>
    <row r="13322" spans="1:18" x14ac:dyDescent="0.35">
      <c r="A13322" t="s">
        <v>19598</v>
      </c>
      <c r="B13322">
        <v>3</v>
      </c>
      <c r="C13322" s="3">
        <v>45462</v>
      </c>
      <c r="D13322" t="s">
        <v>138</v>
      </c>
      <c r="E13322">
        <v>1</v>
      </c>
      <c r="F13322" s="3">
        <v>45447</v>
      </c>
      <c r="G13322" s="3">
        <v>45447</v>
      </c>
      <c r="H13322">
        <v>10296</v>
      </c>
      <c r="I13322">
        <v>1</v>
      </c>
      <c r="J13322" t="s">
        <v>29</v>
      </c>
      <c r="K13322">
        <v>0</v>
      </c>
      <c r="L13322" t="s">
        <v>19601</v>
      </c>
      <c r="M13322">
        <v>154.56</v>
      </c>
      <c r="N13322">
        <f t="shared" si="208"/>
        <v>154.56</v>
      </c>
      <c r="O13322">
        <v>1</v>
      </c>
      <c r="P13322" t="s">
        <v>36</v>
      </c>
      <c r="Q13322" s="3">
        <v>45447</v>
      </c>
      <c r="R13322" t="s">
        <v>18</v>
      </c>
    </row>
    <row r="13323" spans="1:18" x14ac:dyDescent="0.35">
      <c r="A13323" t="s">
        <v>19602</v>
      </c>
      <c r="B13323">
        <v>1</v>
      </c>
      <c r="C13323" s="3">
        <v>45447</v>
      </c>
      <c r="D13323" t="s">
        <v>92</v>
      </c>
      <c r="E13323">
        <v>4</v>
      </c>
      <c r="F13323" s="3">
        <v>45447</v>
      </c>
      <c r="G13323" s="3">
        <v>45447</v>
      </c>
      <c r="H13323">
        <v>12274</v>
      </c>
      <c r="I13323">
        <v>4</v>
      </c>
      <c r="J13323" t="s">
        <v>15</v>
      </c>
      <c r="K13323">
        <v>0</v>
      </c>
      <c r="L13323" t="s">
        <v>19603</v>
      </c>
      <c r="M13323">
        <v>252.35</v>
      </c>
      <c r="N13323">
        <f t="shared" si="208"/>
        <v>1009.4</v>
      </c>
      <c r="O13323">
        <v>4</v>
      </c>
      <c r="P13323" t="s">
        <v>36</v>
      </c>
      <c r="Q13323" s="3">
        <v>45447</v>
      </c>
      <c r="R13323" t="s">
        <v>18</v>
      </c>
    </row>
    <row r="13324" spans="1:18" x14ac:dyDescent="0.35">
      <c r="A13324" t="s">
        <v>19604</v>
      </c>
      <c r="B13324">
        <v>1</v>
      </c>
      <c r="C13324" s="3">
        <v>45447</v>
      </c>
      <c r="D13324" t="s">
        <v>55</v>
      </c>
      <c r="E13324">
        <v>15</v>
      </c>
      <c r="F13324" s="3">
        <v>45447</v>
      </c>
      <c r="G13324" s="3">
        <v>45447</v>
      </c>
      <c r="H13324">
        <v>12274</v>
      </c>
      <c r="I13324">
        <v>15</v>
      </c>
      <c r="J13324" t="s">
        <v>15</v>
      </c>
      <c r="K13324">
        <v>0</v>
      </c>
      <c r="L13324" t="s">
        <v>19605</v>
      </c>
      <c r="M13324">
        <v>72.400000000000006</v>
      </c>
      <c r="N13324">
        <f t="shared" si="208"/>
        <v>1086</v>
      </c>
      <c r="O13324">
        <v>15</v>
      </c>
      <c r="P13324" t="s">
        <v>36</v>
      </c>
      <c r="Q13324" s="3">
        <v>45447</v>
      </c>
      <c r="R13324" t="s">
        <v>18</v>
      </c>
    </row>
    <row r="13325" spans="1:18" x14ac:dyDescent="0.35">
      <c r="A13325" t="s">
        <v>19606</v>
      </c>
      <c r="B13325">
        <v>1</v>
      </c>
      <c r="C13325" s="3">
        <v>45447</v>
      </c>
      <c r="D13325" t="s">
        <v>58</v>
      </c>
      <c r="E13325">
        <v>20</v>
      </c>
      <c r="F13325" s="3">
        <v>45447</v>
      </c>
      <c r="G13325" s="3">
        <v>45447</v>
      </c>
      <c r="H13325">
        <v>12274</v>
      </c>
      <c r="I13325">
        <v>20</v>
      </c>
      <c r="J13325" t="s">
        <v>15</v>
      </c>
      <c r="K13325">
        <v>0</v>
      </c>
      <c r="L13325" t="s">
        <v>19607</v>
      </c>
      <c r="M13325">
        <v>29.6</v>
      </c>
      <c r="N13325">
        <f t="shared" si="208"/>
        <v>592</v>
      </c>
      <c r="O13325">
        <v>20</v>
      </c>
      <c r="P13325" t="s">
        <v>17</v>
      </c>
      <c r="Q13325" s="3">
        <v>45447</v>
      </c>
      <c r="R13325" t="s">
        <v>18</v>
      </c>
    </row>
    <row r="13326" spans="1:18" x14ac:dyDescent="0.35">
      <c r="A13326" t="s">
        <v>19608</v>
      </c>
      <c r="B13326">
        <v>1</v>
      </c>
      <c r="C13326" s="3">
        <v>45447</v>
      </c>
      <c r="D13326" t="s">
        <v>108</v>
      </c>
      <c r="E13326">
        <v>20</v>
      </c>
      <c r="F13326" s="3">
        <v>45447</v>
      </c>
      <c r="G13326" s="3">
        <v>45447</v>
      </c>
      <c r="H13326">
        <v>12274</v>
      </c>
      <c r="I13326">
        <v>20</v>
      </c>
      <c r="J13326" t="s">
        <v>15</v>
      </c>
      <c r="K13326">
        <v>0</v>
      </c>
      <c r="L13326" t="s">
        <v>19609</v>
      </c>
      <c r="M13326">
        <v>91.2</v>
      </c>
      <c r="N13326">
        <f t="shared" si="208"/>
        <v>1824</v>
      </c>
      <c r="O13326">
        <v>20</v>
      </c>
      <c r="P13326" t="s">
        <v>17</v>
      </c>
      <c r="Q13326" s="3">
        <v>45447</v>
      </c>
      <c r="R13326" t="s">
        <v>18</v>
      </c>
    </row>
    <row r="13327" spans="1:18" x14ac:dyDescent="0.35">
      <c r="A13327" t="s">
        <v>19610</v>
      </c>
      <c r="B13327">
        <v>1</v>
      </c>
      <c r="C13327" s="3">
        <v>45447</v>
      </c>
      <c r="D13327" t="s">
        <v>158</v>
      </c>
      <c r="E13327">
        <v>2</v>
      </c>
      <c r="F13327" s="3">
        <v>45447</v>
      </c>
      <c r="G13327" s="3">
        <v>45447</v>
      </c>
      <c r="H13327">
        <v>12274</v>
      </c>
      <c r="I13327">
        <v>2</v>
      </c>
      <c r="J13327" t="s">
        <v>29</v>
      </c>
      <c r="K13327">
        <v>0</v>
      </c>
      <c r="L13327" t="s">
        <v>19611</v>
      </c>
      <c r="M13327">
        <v>229.2</v>
      </c>
      <c r="N13327">
        <f t="shared" si="208"/>
        <v>458.4</v>
      </c>
      <c r="O13327">
        <v>2</v>
      </c>
      <c r="P13327" t="s">
        <v>36</v>
      </c>
      <c r="Q13327" s="3">
        <v>45447</v>
      </c>
      <c r="R13327" t="s">
        <v>18</v>
      </c>
    </row>
    <row r="13328" spans="1:18" x14ac:dyDescent="0.35">
      <c r="A13328" t="s">
        <v>19612</v>
      </c>
      <c r="B13328">
        <v>1</v>
      </c>
      <c r="C13328" s="3">
        <v>45470</v>
      </c>
      <c r="D13328" t="s">
        <v>4542</v>
      </c>
      <c r="E13328">
        <v>4</v>
      </c>
      <c r="F13328" s="3">
        <v>45447</v>
      </c>
      <c r="G13328" s="3">
        <v>45447</v>
      </c>
      <c r="H13328">
        <v>14365</v>
      </c>
      <c r="I13328">
        <v>4</v>
      </c>
      <c r="J13328" t="s">
        <v>29</v>
      </c>
      <c r="K13328">
        <v>0</v>
      </c>
      <c r="L13328" t="s">
        <v>19613</v>
      </c>
      <c r="M13328">
        <v>211.56</v>
      </c>
      <c r="N13328">
        <f t="shared" si="208"/>
        <v>846.24</v>
      </c>
      <c r="O13328">
        <v>4</v>
      </c>
      <c r="P13328" t="s">
        <v>17</v>
      </c>
      <c r="Q13328" s="3">
        <v>45447</v>
      </c>
      <c r="R13328" t="s">
        <v>18</v>
      </c>
    </row>
    <row r="13329" spans="1:18" x14ac:dyDescent="0.35">
      <c r="A13329" t="s">
        <v>19612</v>
      </c>
      <c r="B13329">
        <v>2</v>
      </c>
      <c r="C13329" s="3">
        <v>45485</v>
      </c>
      <c r="D13329" t="s">
        <v>4542</v>
      </c>
      <c r="E13329">
        <v>4</v>
      </c>
      <c r="F13329" s="3">
        <v>45447</v>
      </c>
      <c r="G13329" s="3">
        <v>45461</v>
      </c>
      <c r="H13329">
        <v>14365</v>
      </c>
      <c r="I13329">
        <v>4</v>
      </c>
      <c r="J13329" t="s">
        <v>29</v>
      </c>
      <c r="K13329">
        <v>0</v>
      </c>
      <c r="L13329" t="s">
        <v>19614</v>
      </c>
      <c r="M13329">
        <v>211.56</v>
      </c>
      <c r="N13329">
        <f t="shared" si="208"/>
        <v>846.24</v>
      </c>
      <c r="O13329">
        <v>4</v>
      </c>
      <c r="P13329" t="s">
        <v>17</v>
      </c>
      <c r="Q13329" s="3">
        <v>45461</v>
      </c>
      <c r="R13329" t="s">
        <v>18</v>
      </c>
    </row>
    <row r="13330" spans="1:18" x14ac:dyDescent="0.35">
      <c r="A13330" t="s">
        <v>19612</v>
      </c>
      <c r="B13330">
        <v>3</v>
      </c>
      <c r="C13330" s="3">
        <v>45506</v>
      </c>
      <c r="D13330" t="s">
        <v>4542</v>
      </c>
      <c r="E13330">
        <v>4</v>
      </c>
      <c r="F13330" s="3">
        <v>45447</v>
      </c>
      <c r="G13330" s="3">
        <v>45475</v>
      </c>
      <c r="H13330">
        <v>14365</v>
      </c>
      <c r="I13330">
        <v>4</v>
      </c>
      <c r="J13330" t="s">
        <v>29</v>
      </c>
      <c r="K13330">
        <v>0</v>
      </c>
      <c r="L13330" t="s">
        <v>19615</v>
      </c>
      <c r="M13330">
        <v>211.56</v>
      </c>
      <c r="N13330">
        <f t="shared" si="208"/>
        <v>846.24</v>
      </c>
      <c r="O13330">
        <v>4</v>
      </c>
      <c r="P13330" t="s">
        <v>17</v>
      </c>
      <c r="Q13330" s="3">
        <v>45475</v>
      </c>
      <c r="R13330" t="s">
        <v>18</v>
      </c>
    </row>
    <row r="13331" spans="1:18" x14ac:dyDescent="0.35">
      <c r="A13331" t="s">
        <v>19612</v>
      </c>
      <c r="B13331">
        <v>4</v>
      </c>
      <c r="C13331" s="3">
        <v>45526</v>
      </c>
      <c r="D13331" t="s">
        <v>4542</v>
      </c>
      <c r="E13331">
        <v>4</v>
      </c>
      <c r="F13331" s="3">
        <v>45447</v>
      </c>
      <c r="G13331" s="3">
        <v>45489</v>
      </c>
      <c r="H13331">
        <v>14365</v>
      </c>
      <c r="I13331">
        <v>4</v>
      </c>
      <c r="J13331" t="s">
        <v>29</v>
      </c>
      <c r="K13331">
        <v>0</v>
      </c>
      <c r="L13331" t="s">
        <v>19616</v>
      </c>
      <c r="M13331">
        <v>211.56</v>
      </c>
      <c r="N13331">
        <f t="shared" si="208"/>
        <v>846.24</v>
      </c>
      <c r="O13331">
        <v>4</v>
      </c>
      <c r="P13331" t="s">
        <v>17</v>
      </c>
      <c r="Q13331" s="3">
        <v>45489</v>
      </c>
      <c r="R13331" t="s">
        <v>18</v>
      </c>
    </row>
    <row r="13332" spans="1:18" x14ac:dyDescent="0.35">
      <c r="A13332" t="s">
        <v>19612</v>
      </c>
      <c r="B13332">
        <v>5</v>
      </c>
      <c r="C13332" s="3">
        <v>45552</v>
      </c>
      <c r="D13332" t="s">
        <v>4542</v>
      </c>
      <c r="E13332">
        <v>4</v>
      </c>
      <c r="F13332" s="3">
        <v>45447</v>
      </c>
      <c r="G13332" s="3">
        <v>45503</v>
      </c>
      <c r="H13332">
        <v>14365</v>
      </c>
      <c r="I13332">
        <v>4</v>
      </c>
      <c r="J13332" t="s">
        <v>29</v>
      </c>
      <c r="K13332">
        <v>0</v>
      </c>
      <c r="L13332" t="s">
        <v>19617</v>
      </c>
      <c r="M13332">
        <v>211.56</v>
      </c>
      <c r="N13332">
        <f t="shared" si="208"/>
        <v>846.24</v>
      </c>
      <c r="O13332">
        <v>4</v>
      </c>
      <c r="P13332" t="s">
        <v>17</v>
      </c>
      <c r="Q13332" s="3">
        <v>45503</v>
      </c>
      <c r="R13332" t="s">
        <v>18</v>
      </c>
    </row>
    <row r="13333" spans="1:18" x14ac:dyDescent="0.35">
      <c r="A13333" t="s">
        <v>19612</v>
      </c>
      <c r="B13333">
        <v>6</v>
      </c>
      <c r="C13333" s="3">
        <v>45559</v>
      </c>
      <c r="D13333" t="s">
        <v>4542</v>
      </c>
      <c r="E13333">
        <v>4</v>
      </c>
      <c r="F13333" s="3">
        <v>45447</v>
      </c>
      <c r="G13333" s="3">
        <v>45517</v>
      </c>
      <c r="H13333">
        <v>14365</v>
      </c>
      <c r="I13333">
        <v>4</v>
      </c>
      <c r="J13333" t="s">
        <v>29</v>
      </c>
      <c r="K13333">
        <v>0</v>
      </c>
      <c r="L13333" t="s">
        <v>19618</v>
      </c>
      <c r="M13333">
        <v>211.56</v>
      </c>
      <c r="N13333">
        <f t="shared" si="208"/>
        <v>846.24</v>
      </c>
      <c r="O13333">
        <v>4</v>
      </c>
      <c r="P13333" t="s">
        <v>17</v>
      </c>
      <c r="Q13333" s="3">
        <v>45517</v>
      </c>
      <c r="R13333" t="s">
        <v>18</v>
      </c>
    </row>
    <row r="13334" spans="1:18" x14ac:dyDescent="0.35">
      <c r="A13334" t="s">
        <v>19612</v>
      </c>
      <c r="B13334">
        <v>6</v>
      </c>
      <c r="C13334" s="3">
        <v>45572</v>
      </c>
      <c r="D13334" t="s">
        <v>4542</v>
      </c>
      <c r="E13334">
        <v>4</v>
      </c>
      <c r="F13334" s="3">
        <v>45447</v>
      </c>
      <c r="G13334" s="3">
        <v>45531</v>
      </c>
      <c r="H13334">
        <v>14365</v>
      </c>
      <c r="I13334">
        <v>4</v>
      </c>
      <c r="J13334" t="s">
        <v>29</v>
      </c>
      <c r="K13334">
        <v>0</v>
      </c>
      <c r="L13334" t="s">
        <v>19619</v>
      </c>
      <c r="M13334">
        <v>211.56</v>
      </c>
      <c r="N13334">
        <f t="shared" si="208"/>
        <v>846.24</v>
      </c>
      <c r="O13334">
        <v>4</v>
      </c>
      <c r="P13334" t="s">
        <v>17</v>
      </c>
      <c r="Q13334" s="3">
        <v>45531</v>
      </c>
      <c r="R13334" t="s">
        <v>18</v>
      </c>
    </row>
    <row r="13335" spans="1:18" x14ac:dyDescent="0.35">
      <c r="A13335" t="s">
        <v>19612</v>
      </c>
      <c r="B13335">
        <v>6</v>
      </c>
      <c r="C13335" s="3">
        <v>45587</v>
      </c>
      <c r="D13335" t="s">
        <v>4542</v>
      </c>
      <c r="E13335">
        <v>4</v>
      </c>
      <c r="F13335" s="3">
        <v>45447</v>
      </c>
      <c r="G13335" s="3">
        <v>45545</v>
      </c>
      <c r="H13335">
        <v>14365</v>
      </c>
      <c r="I13335">
        <v>4</v>
      </c>
      <c r="J13335" t="s">
        <v>29</v>
      </c>
      <c r="K13335">
        <v>0</v>
      </c>
      <c r="L13335" t="s">
        <v>19620</v>
      </c>
      <c r="M13335">
        <v>211.56</v>
      </c>
      <c r="N13335">
        <f t="shared" si="208"/>
        <v>846.24</v>
      </c>
      <c r="O13335">
        <v>4</v>
      </c>
      <c r="P13335" t="s">
        <v>17</v>
      </c>
      <c r="Q13335" s="3">
        <v>45545</v>
      </c>
      <c r="R13335" t="s">
        <v>18</v>
      </c>
    </row>
    <row r="13336" spans="1:18" x14ac:dyDescent="0.35">
      <c r="A13336" t="s">
        <v>19612</v>
      </c>
      <c r="B13336">
        <v>6</v>
      </c>
      <c r="C13336" s="3">
        <v>45601</v>
      </c>
      <c r="D13336" t="s">
        <v>4542</v>
      </c>
      <c r="E13336">
        <v>4</v>
      </c>
      <c r="F13336" s="3">
        <v>45447</v>
      </c>
      <c r="G13336" s="3">
        <v>45559</v>
      </c>
      <c r="H13336">
        <v>14365</v>
      </c>
      <c r="I13336">
        <v>4</v>
      </c>
      <c r="J13336" t="s">
        <v>29</v>
      </c>
      <c r="K13336">
        <v>0</v>
      </c>
      <c r="L13336" t="s">
        <v>19621</v>
      </c>
      <c r="M13336">
        <v>211.56</v>
      </c>
      <c r="N13336">
        <f t="shared" si="208"/>
        <v>846.24</v>
      </c>
      <c r="O13336">
        <v>4</v>
      </c>
      <c r="P13336" t="s">
        <v>17</v>
      </c>
      <c r="Q13336" s="3">
        <v>45559</v>
      </c>
      <c r="R13336" t="s">
        <v>18</v>
      </c>
    </row>
    <row r="13337" spans="1:18" x14ac:dyDescent="0.35">
      <c r="A13337" t="s">
        <v>19612</v>
      </c>
      <c r="B13337">
        <v>6</v>
      </c>
      <c r="C13337" s="3">
        <v>45618</v>
      </c>
      <c r="D13337" t="s">
        <v>4542</v>
      </c>
      <c r="E13337">
        <v>4</v>
      </c>
      <c r="F13337" s="3">
        <v>45447</v>
      </c>
      <c r="G13337" s="3">
        <v>45573</v>
      </c>
      <c r="H13337">
        <v>14365</v>
      </c>
      <c r="I13337">
        <v>4</v>
      </c>
      <c r="J13337" t="s">
        <v>29</v>
      </c>
      <c r="K13337">
        <v>0</v>
      </c>
      <c r="L13337" t="s">
        <v>19622</v>
      </c>
      <c r="M13337">
        <v>211.56</v>
      </c>
      <c r="N13337">
        <f t="shared" si="208"/>
        <v>846.24</v>
      </c>
      <c r="O13337">
        <v>4</v>
      </c>
      <c r="P13337" t="s">
        <v>17</v>
      </c>
      <c r="Q13337" s="3">
        <v>45573</v>
      </c>
      <c r="R13337" t="s">
        <v>18</v>
      </c>
    </row>
    <row r="13338" spans="1:18" x14ac:dyDescent="0.35">
      <c r="A13338" t="s">
        <v>19623</v>
      </c>
      <c r="B13338">
        <v>1</v>
      </c>
      <c r="C13338" s="3">
        <v>45447</v>
      </c>
      <c r="D13338" t="s">
        <v>6337</v>
      </c>
      <c r="E13338">
        <v>22</v>
      </c>
      <c r="F13338" s="3">
        <v>45447</v>
      </c>
      <c r="G13338" s="3">
        <v>45447</v>
      </c>
      <c r="H13338">
        <v>11317</v>
      </c>
      <c r="I13338">
        <v>22</v>
      </c>
      <c r="J13338" t="s">
        <v>15</v>
      </c>
      <c r="K13338">
        <v>0</v>
      </c>
      <c r="L13338" t="s">
        <v>19624</v>
      </c>
      <c r="M13338">
        <v>74.7</v>
      </c>
      <c r="N13338">
        <f t="shared" si="208"/>
        <v>1643.4</v>
      </c>
      <c r="O13338">
        <v>22</v>
      </c>
      <c r="P13338" t="s">
        <v>17</v>
      </c>
      <c r="Q13338" s="3">
        <v>45447</v>
      </c>
      <c r="R13338" t="s">
        <v>18</v>
      </c>
    </row>
    <row r="13339" spans="1:18" x14ac:dyDescent="0.35">
      <c r="A13339" t="s">
        <v>19625</v>
      </c>
      <c r="B13339">
        <v>1</v>
      </c>
      <c r="C13339" s="3">
        <v>45448</v>
      </c>
      <c r="D13339" t="s">
        <v>5399</v>
      </c>
      <c r="E13339">
        <v>22</v>
      </c>
      <c r="F13339" s="3">
        <v>45447</v>
      </c>
      <c r="G13339" s="3">
        <v>45447</v>
      </c>
      <c r="H13339">
        <v>11469</v>
      </c>
      <c r="I13339">
        <v>5</v>
      </c>
      <c r="J13339" t="s">
        <v>15</v>
      </c>
      <c r="K13339">
        <v>0</v>
      </c>
      <c r="L13339" t="s">
        <v>19626</v>
      </c>
      <c r="M13339">
        <v>278.55</v>
      </c>
      <c r="N13339">
        <f t="shared" si="208"/>
        <v>6128.1</v>
      </c>
      <c r="O13339">
        <v>5</v>
      </c>
      <c r="P13339" t="s">
        <v>36</v>
      </c>
      <c r="Q13339" s="3">
        <v>45447</v>
      </c>
      <c r="R13339" t="s">
        <v>18</v>
      </c>
    </row>
    <row r="13340" spans="1:18" x14ac:dyDescent="0.35">
      <c r="A13340" t="s">
        <v>19625</v>
      </c>
      <c r="B13340">
        <v>1</v>
      </c>
      <c r="C13340" s="3">
        <v>45448</v>
      </c>
      <c r="D13340" t="s">
        <v>5399</v>
      </c>
      <c r="E13340">
        <v>22</v>
      </c>
      <c r="F13340" s="3">
        <v>45447</v>
      </c>
      <c r="G13340" s="3">
        <v>45447</v>
      </c>
      <c r="H13340">
        <v>11469</v>
      </c>
      <c r="I13340">
        <v>22</v>
      </c>
      <c r="J13340" t="s">
        <v>15</v>
      </c>
      <c r="K13340">
        <v>0</v>
      </c>
      <c r="L13340" t="s">
        <v>19626</v>
      </c>
      <c r="M13340">
        <v>278.55</v>
      </c>
      <c r="N13340">
        <f t="shared" si="208"/>
        <v>6128.1</v>
      </c>
      <c r="O13340">
        <v>22</v>
      </c>
      <c r="P13340" t="s">
        <v>36</v>
      </c>
      <c r="Q13340" s="3">
        <v>45447</v>
      </c>
      <c r="R13340" t="s">
        <v>18</v>
      </c>
    </row>
    <row r="13341" spans="1:18" x14ac:dyDescent="0.35">
      <c r="A13341" t="s">
        <v>19625</v>
      </c>
      <c r="B13341">
        <v>2</v>
      </c>
      <c r="C13341" s="3">
        <v>45448</v>
      </c>
      <c r="D13341" t="s">
        <v>5885</v>
      </c>
      <c r="E13341">
        <v>20</v>
      </c>
      <c r="F13341" s="3">
        <v>45447</v>
      </c>
      <c r="G13341" s="3">
        <v>45447</v>
      </c>
      <c r="H13341">
        <v>11469</v>
      </c>
      <c r="I13341">
        <v>5</v>
      </c>
      <c r="J13341" t="s">
        <v>15</v>
      </c>
      <c r="K13341">
        <v>0</v>
      </c>
      <c r="L13341" t="s">
        <v>19627</v>
      </c>
      <c r="M13341">
        <v>269.89999999999998</v>
      </c>
      <c r="N13341">
        <f t="shared" si="208"/>
        <v>5398</v>
      </c>
      <c r="O13341">
        <v>5</v>
      </c>
      <c r="P13341" t="s">
        <v>36</v>
      </c>
      <c r="Q13341" s="3">
        <v>45447</v>
      </c>
      <c r="R13341" t="s">
        <v>18</v>
      </c>
    </row>
    <row r="13342" spans="1:18" x14ac:dyDescent="0.35">
      <c r="A13342" t="s">
        <v>19625</v>
      </c>
      <c r="B13342">
        <v>2</v>
      </c>
      <c r="C13342" s="3">
        <v>45448</v>
      </c>
      <c r="D13342" t="s">
        <v>5885</v>
      </c>
      <c r="E13342">
        <v>20</v>
      </c>
      <c r="F13342" s="3">
        <v>45447</v>
      </c>
      <c r="G13342" s="3">
        <v>45447</v>
      </c>
      <c r="H13342">
        <v>11469</v>
      </c>
      <c r="I13342">
        <v>15</v>
      </c>
      <c r="J13342" t="s">
        <v>15</v>
      </c>
      <c r="K13342">
        <v>0</v>
      </c>
      <c r="L13342" t="s">
        <v>19627</v>
      </c>
      <c r="M13342">
        <v>269.89999999999998</v>
      </c>
      <c r="N13342">
        <f t="shared" si="208"/>
        <v>5398</v>
      </c>
      <c r="O13342">
        <v>15</v>
      </c>
      <c r="P13342" t="s">
        <v>36</v>
      </c>
      <c r="Q13342" s="3">
        <v>45447</v>
      </c>
      <c r="R13342" t="s">
        <v>18</v>
      </c>
    </row>
    <row r="13343" spans="1:18" x14ac:dyDescent="0.35">
      <c r="A13343" t="s">
        <v>19625</v>
      </c>
      <c r="B13343">
        <v>3</v>
      </c>
      <c r="C13343" s="3">
        <v>45448</v>
      </c>
      <c r="D13343" t="s">
        <v>5521</v>
      </c>
      <c r="E13343">
        <v>5</v>
      </c>
      <c r="F13343" s="3">
        <v>45447</v>
      </c>
      <c r="G13343" s="3">
        <v>45447</v>
      </c>
      <c r="H13343">
        <v>11469</v>
      </c>
      <c r="I13343">
        <v>5</v>
      </c>
      <c r="J13343" t="s">
        <v>29</v>
      </c>
      <c r="K13343">
        <v>0</v>
      </c>
      <c r="L13343" t="s">
        <v>19628</v>
      </c>
      <c r="M13343">
        <v>296.52</v>
      </c>
      <c r="N13343">
        <f t="shared" si="208"/>
        <v>1482.6</v>
      </c>
      <c r="O13343">
        <v>5</v>
      </c>
      <c r="P13343" t="s">
        <v>36</v>
      </c>
      <c r="Q13343" s="3">
        <v>45447</v>
      </c>
      <c r="R13343" t="s">
        <v>18</v>
      </c>
    </row>
    <row r="13344" spans="1:18" x14ac:dyDescent="0.35">
      <c r="A13344" t="s">
        <v>19629</v>
      </c>
      <c r="B13344">
        <v>1</v>
      </c>
      <c r="C13344" s="3">
        <v>45448</v>
      </c>
      <c r="D13344" t="s">
        <v>76</v>
      </c>
      <c r="E13344">
        <v>1</v>
      </c>
      <c r="F13344" s="3">
        <v>45447</v>
      </c>
      <c r="G13344" s="3">
        <v>45447</v>
      </c>
      <c r="H13344">
        <v>13592</v>
      </c>
      <c r="I13344">
        <v>1</v>
      </c>
      <c r="J13344" t="s">
        <v>77</v>
      </c>
      <c r="K13344">
        <v>0</v>
      </c>
      <c r="L13344" t="s">
        <v>19630</v>
      </c>
      <c r="M13344">
        <v>137.30000000000001</v>
      </c>
      <c r="N13344">
        <f t="shared" si="208"/>
        <v>137.30000000000001</v>
      </c>
      <c r="O13344">
        <v>1</v>
      </c>
      <c r="P13344" t="s">
        <v>36</v>
      </c>
      <c r="Q13344" s="3">
        <v>45447</v>
      </c>
      <c r="R13344" t="s">
        <v>18</v>
      </c>
    </row>
    <row r="13345" spans="1:18" x14ac:dyDescent="0.35">
      <c r="A13345" t="s">
        <v>19631</v>
      </c>
      <c r="B13345">
        <v>1</v>
      </c>
      <c r="C13345" s="3">
        <v>45448</v>
      </c>
      <c r="D13345" t="s">
        <v>64</v>
      </c>
      <c r="E13345">
        <v>4</v>
      </c>
      <c r="F13345" s="3">
        <v>45447</v>
      </c>
      <c r="G13345" s="3">
        <v>45447</v>
      </c>
      <c r="H13345">
        <v>11185</v>
      </c>
      <c r="I13345">
        <v>4</v>
      </c>
      <c r="J13345" t="s">
        <v>15</v>
      </c>
      <c r="K13345">
        <v>0</v>
      </c>
      <c r="L13345" t="s">
        <v>19632</v>
      </c>
      <c r="M13345">
        <v>55.35</v>
      </c>
      <c r="N13345">
        <f t="shared" si="208"/>
        <v>221.4</v>
      </c>
      <c r="O13345">
        <v>4</v>
      </c>
      <c r="P13345" t="s">
        <v>36</v>
      </c>
      <c r="Q13345" s="3">
        <v>45447</v>
      </c>
      <c r="R13345" t="s">
        <v>37</v>
      </c>
    </row>
    <row r="13346" spans="1:18" x14ac:dyDescent="0.35">
      <c r="A13346" t="s">
        <v>19633</v>
      </c>
      <c r="B13346">
        <v>1</v>
      </c>
      <c r="C13346" s="3">
        <v>45447</v>
      </c>
      <c r="D13346" t="s">
        <v>1457</v>
      </c>
      <c r="E13346">
        <v>8</v>
      </c>
      <c r="F13346" s="3">
        <v>45447</v>
      </c>
      <c r="G13346" s="3">
        <v>45447</v>
      </c>
      <c r="H13346">
        <v>12395</v>
      </c>
      <c r="I13346">
        <v>8</v>
      </c>
      <c r="J13346" t="s">
        <v>29</v>
      </c>
      <c r="K13346">
        <v>0</v>
      </c>
      <c r="L13346" t="s">
        <v>19634</v>
      </c>
      <c r="M13346">
        <v>229.08</v>
      </c>
      <c r="N13346">
        <f t="shared" si="208"/>
        <v>1832.64</v>
      </c>
      <c r="O13346">
        <v>8</v>
      </c>
      <c r="P13346" t="s">
        <v>192</v>
      </c>
      <c r="Q13346" s="3">
        <v>45447</v>
      </c>
      <c r="R13346" t="s">
        <v>18</v>
      </c>
    </row>
    <row r="13347" spans="1:18" x14ac:dyDescent="0.35">
      <c r="A13347" t="s">
        <v>19635</v>
      </c>
      <c r="B13347">
        <v>1</v>
      </c>
      <c r="C13347" s="3">
        <v>45448</v>
      </c>
      <c r="D13347" t="s">
        <v>210</v>
      </c>
      <c r="E13347">
        <v>15</v>
      </c>
      <c r="F13347" s="3">
        <v>45447</v>
      </c>
      <c r="G13347" s="3">
        <v>45449</v>
      </c>
      <c r="H13347">
        <v>10782</v>
      </c>
      <c r="I13347">
        <v>15</v>
      </c>
      <c r="J13347" t="s">
        <v>15</v>
      </c>
      <c r="K13347">
        <v>0</v>
      </c>
      <c r="L13347" t="s">
        <v>19636</v>
      </c>
      <c r="M13347">
        <v>87.85</v>
      </c>
      <c r="N13347">
        <f t="shared" si="208"/>
        <v>1317.75</v>
      </c>
      <c r="O13347">
        <v>15</v>
      </c>
      <c r="P13347" t="s">
        <v>36</v>
      </c>
      <c r="Q13347" s="3">
        <v>45449</v>
      </c>
      <c r="R13347" t="s">
        <v>18</v>
      </c>
    </row>
    <row r="13348" spans="1:18" x14ac:dyDescent="0.35">
      <c r="A13348" t="s">
        <v>19635</v>
      </c>
      <c r="B13348">
        <v>2</v>
      </c>
      <c r="C13348" s="3">
        <v>45453</v>
      </c>
      <c r="D13348" t="s">
        <v>210</v>
      </c>
      <c r="E13348">
        <v>15</v>
      </c>
      <c r="F13348" s="3">
        <v>45447</v>
      </c>
      <c r="G13348" s="3">
        <v>45456</v>
      </c>
      <c r="H13348">
        <v>10782</v>
      </c>
      <c r="I13348">
        <v>15</v>
      </c>
      <c r="J13348" t="s">
        <v>15</v>
      </c>
      <c r="K13348">
        <v>0</v>
      </c>
      <c r="L13348" t="s">
        <v>19637</v>
      </c>
      <c r="M13348">
        <v>87.85</v>
      </c>
      <c r="N13348">
        <f t="shared" si="208"/>
        <v>1317.75</v>
      </c>
      <c r="O13348">
        <v>15</v>
      </c>
      <c r="P13348" t="s">
        <v>36</v>
      </c>
      <c r="Q13348" s="3">
        <v>45456</v>
      </c>
      <c r="R13348" t="s">
        <v>18</v>
      </c>
    </row>
    <row r="13349" spans="1:18" x14ac:dyDescent="0.35">
      <c r="A13349" t="s">
        <v>19638</v>
      </c>
      <c r="B13349">
        <v>1</v>
      </c>
      <c r="C13349" s="3">
        <v>45448</v>
      </c>
      <c r="D13349" t="s">
        <v>4392</v>
      </c>
      <c r="E13349">
        <v>22</v>
      </c>
      <c r="F13349" s="3">
        <v>45447</v>
      </c>
      <c r="G13349" s="3">
        <v>45447</v>
      </c>
      <c r="H13349">
        <v>10198</v>
      </c>
      <c r="I13349">
        <v>22</v>
      </c>
      <c r="J13349" t="s">
        <v>15</v>
      </c>
      <c r="K13349">
        <v>0</v>
      </c>
      <c r="L13349" t="s">
        <v>19639</v>
      </c>
      <c r="M13349">
        <v>26.55</v>
      </c>
      <c r="N13349">
        <f t="shared" si="208"/>
        <v>584.1</v>
      </c>
      <c r="O13349">
        <v>22</v>
      </c>
      <c r="P13349" t="s">
        <v>17</v>
      </c>
      <c r="Q13349" s="3">
        <v>45447</v>
      </c>
      <c r="R13349" t="s">
        <v>18</v>
      </c>
    </row>
    <row r="13350" spans="1:18" x14ac:dyDescent="0.35">
      <c r="A13350" t="s">
        <v>19640</v>
      </c>
      <c r="B13350">
        <v>1</v>
      </c>
      <c r="C13350" s="3">
        <v>45448</v>
      </c>
      <c r="D13350" t="s">
        <v>149</v>
      </c>
      <c r="E13350">
        <v>20</v>
      </c>
      <c r="F13350" s="3">
        <v>45447</v>
      </c>
      <c r="G13350" s="3">
        <v>45448</v>
      </c>
      <c r="H13350">
        <v>10782</v>
      </c>
      <c r="I13350">
        <v>20</v>
      </c>
      <c r="J13350" t="s">
        <v>15</v>
      </c>
      <c r="K13350">
        <v>0</v>
      </c>
      <c r="L13350" t="s">
        <v>19641</v>
      </c>
      <c r="M13350">
        <v>25.75</v>
      </c>
      <c r="N13350">
        <f t="shared" si="208"/>
        <v>515</v>
      </c>
      <c r="O13350">
        <v>20</v>
      </c>
      <c r="P13350" t="s">
        <v>36</v>
      </c>
      <c r="Q13350" s="3">
        <v>45448</v>
      </c>
      <c r="R13350" t="s">
        <v>18</v>
      </c>
    </row>
    <row r="13351" spans="1:18" x14ac:dyDescent="0.35">
      <c r="A13351" t="s">
        <v>19640</v>
      </c>
      <c r="B13351">
        <v>2</v>
      </c>
      <c r="C13351" s="3">
        <v>45454</v>
      </c>
      <c r="D13351" t="s">
        <v>149</v>
      </c>
      <c r="E13351">
        <v>20</v>
      </c>
      <c r="F13351" s="3">
        <v>45447</v>
      </c>
      <c r="G13351" s="3">
        <v>45455</v>
      </c>
      <c r="H13351">
        <v>10782</v>
      </c>
      <c r="I13351">
        <v>20</v>
      </c>
      <c r="J13351" t="s">
        <v>15</v>
      </c>
      <c r="K13351">
        <v>0</v>
      </c>
      <c r="L13351" t="s">
        <v>19642</v>
      </c>
      <c r="M13351">
        <v>25.75</v>
      </c>
      <c r="N13351">
        <f t="shared" si="208"/>
        <v>515</v>
      </c>
      <c r="O13351">
        <v>20</v>
      </c>
      <c r="P13351" t="s">
        <v>36</v>
      </c>
      <c r="Q13351" s="3">
        <v>45455</v>
      </c>
      <c r="R13351" t="s">
        <v>18</v>
      </c>
    </row>
    <row r="13352" spans="1:18" x14ac:dyDescent="0.35">
      <c r="A13352" t="s">
        <v>19640</v>
      </c>
      <c r="B13352">
        <v>3</v>
      </c>
      <c r="C13352" s="3">
        <v>45460</v>
      </c>
      <c r="D13352" t="s">
        <v>149</v>
      </c>
      <c r="E13352">
        <v>20</v>
      </c>
      <c r="F13352" s="3">
        <v>45447</v>
      </c>
      <c r="G13352" s="3">
        <v>45462</v>
      </c>
      <c r="H13352">
        <v>10782</v>
      </c>
      <c r="I13352">
        <v>20</v>
      </c>
      <c r="J13352" t="s">
        <v>15</v>
      </c>
      <c r="K13352">
        <v>0</v>
      </c>
      <c r="L13352" t="s">
        <v>19643</v>
      </c>
      <c r="M13352">
        <v>25.75</v>
      </c>
      <c r="N13352">
        <f t="shared" si="208"/>
        <v>515</v>
      </c>
      <c r="O13352">
        <v>20</v>
      </c>
      <c r="P13352" t="s">
        <v>17</v>
      </c>
      <c r="Q13352" s="3">
        <v>45462</v>
      </c>
      <c r="R13352" t="s">
        <v>18</v>
      </c>
    </row>
    <row r="13353" spans="1:18" x14ac:dyDescent="0.35">
      <c r="A13353" t="s">
        <v>19640</v>
      </c>
      <c r="B13353">
        <v>4</v>
      </c>
      <c r="C13353" s="3">
        <v>45467</v>
      </c>
      <c r="D13353" t="s">
        <v>149</v>
      </c>
      <c r="E13353">
        <v>20</v>
      </c>
      <c r="F13353" s="3">
        <v>45447</v>
      </c>
      <c r="G13353" s="3">
        <v>45469</v>
      </c>
      <c r="H13353">
        <v>10782</v>
      </c>
      <c r="I13353">
        <v>13</v>
      </c>
      <c r="J13353" t="s">
        <v>15</v>
      </c>
      <c r="K13353">
        <v>0</v>
      </c>
      <c r="L13353" t="s">
        <v>19644</v>
      </c>
      <c r="M13353">
        <v>25.75</v>
      </c>
      <c r="N13353">
        <f t="shared" si="208"/>
        <v>515</v>
      </c>
      <c r="O13353">
        <v>13</v>
      </c>
      <c r="P13353" t="s">
        <v>36</v>
      </c>
      <c r="Q13353" s="3">
        <v>45469</v>
      </c>
      <c r="R13353" t="s">
        <v>18</v>
      </c>
    </row>
    <row r="13354" spans="1:18" x14ac:dyDescent="0.35">
      <c r="A13354" t="s">
        <v>19640</v>
      </c>
      <c r="B13354">
        <v>4</v>
      </c>
      <c r="C13354" s="3">
        <v>45467</v>
      </c>
      <c r="D13354" t="s">
        <v>149</v>
      </c>
      <c r="E13354">
        <v>20</v>
      </c>
      <c r="F13354" s="3">
        <v>45447</v>
      </c>
      <c r="G13354" s="3">
        <v>45469</v>
      </c>
      <c r="H13354">
        <v>10782</v>
      </c>
      <c r="I13354">
        <v>7</v>
      </c>
      <c r="J13354" t="s">
        <v>15</v>
      </c>
      <c r="K13354">
        <v>0</v>
      </c>
      <c r="L13354" t="s">
        <v>19645</v>
      </c>
      <c r="M13354">
        <v>25.75</v>
      </c>
      <c r="N13354">
        <f t="shared" si="208"/>
        <v>515</v>
      </c>
      <c r="O13354">
        <v>7</v>
      </c>
      <c r="P13354" t="s">
        <v>36</v>
      </c>
      <c r="Q13354" s="3">
        <v>45469</v>
      </c>
      <c r="R13354" t="s">
        <v>18</v>
      </c>
    </row>
    <row r="13355" spans="1:18" x14ac:dyDescent="0.35">
      <c r="A13355" t="s">
        <v>19646</v>
      </c>
      <c r="B13355">
        <v>1</v>
      </c>
      <c r="C13355" s="3">
        <v>45448</v>
      </c>
      <c r="D13355" t="s">
        <v>149</v>
      </c>
      <c r="E13355">
        <v>15</v>
      </c>
      <c r="F13355" s="3">
        <v>45447</v>
      </c>
      <c r="G13355" s="3">
        <v>45447</v>
      </c>
      <c r="H13355">
        <v>12616</v>
      </c>
      <c r="I13355">
        <v>15</v>
      </c>
      <c r="J13355" t="s">
        <v>15</v>
      </c>
      <c r="K13355">
        <v>0</v>
      </c>
      <c r="L13355" t="s">
        <v>19647</v>
      </c>
      <c r="M13355">
        <v>30.4</v>
      </c>
      <c r="N13355">
        <f t="shared" si="208"/>
        <v>456</v>
      </c>
      <c r="O13355">
        <v>15</v>
      </c>
      <c r="P13355" t="s">
        <v>36</v>
      </c>
      <c r="Q13355" s="3">
        <v>45447</v>
      </c>
      <c r="R13355" t="s">
        <v>18</v>
      </c>
    </row>
    <row r="13356" spans="1:18" x14ac:dyDescent="0.35">
      <c r="A13356" t="s">
        <v>19648</v>
      </c>
      <c r="B13356">
        <v>1</v>
      </c>
      <c r="C13356" s="3">
        <v>45448</v>
      </c>
      <c r="D13356" t="s">
        <v>64</v>
      </c>
      <c r="E13356">
        <v>22</v>
      </c>
      <c r="F13356" s="3">
        <v>45447</v>
      </c>
      <c r="G13356" s="3">
        <v>45447</v>
      </c>
      <c r="H13356">
        <v>12389</v>
      </c>
      <c r="I13356">
        <v>13</v>
      </c>
      <c r="J13356" t="s">
        <v>15</v>
      </c>
      <c r="K13356">
        <v>0</v>
      </c>
      <c r="L13356" t="s">
        <v>19649</v>
      </c>
      <c r="M13356">
        <v>50.7</v>
      </c>
      <c r="N13356">
        <f t="shared" si="208"/>
        <v>1115.4000000000001</v>
      </c>
      <c r="O13356">
        <v>13</v>
      </c>
      <c r="P13356" t="s">
        <v>36</v>
      </c>
      <c r="Q13356" s="3">
        <v>45447</v>
      </c>
      <c r="R13356" t="s">
        <v>25</v>
      </c>
    </row>
    <row r="13357" spans="1:18" x14ac:dyDescent="0.35">
      <c r="A13357" t="s">
        <v>19648</v>
      </c>
      <c r="B13357">
        <v>1</v>
      </c>
      <c r="C13357" s="3">
        <v>45448</v>
      </c>
      <c r="D13357" t="s">
        <v>64</v>
      </c>
      <c r="E13357">
        <v>22</v>
      </c>
      <c r="F13357" s="3">
        <v>45447</v>
      </c>
      <c r="G13357" s="3">
        <v>45447</v>
      </c>
      <c r="H13357">
        <v>12389</v>
      </c>
      <c r="I13357">
        <v>22</v>
      </c>
      <c r="J13357" t="s">
        <v>15</v>
      </c>
      <c r="K13357">
        <v>0</v>
      </c>
      <c r="L13357" t="s">
        <v>19649</v>
      </c>
      <c r="M13357">
        <v>50.7</v>
      </c>
      <c r="N13357">
        <f t="shared" si="208"/>
        <v>1115.4000000000001</v>
      </c>
      <c r="O13357">
        <v>22</v>
      </c>
      <c r="P13357" t="s">
        <v>36</v>
      </c>
      <c r="Q13357" s="3">
        <v>45447</v>
      </c>
      <c r="R13357" t="s">
        <v>25</v>
      </c>
    </row>
    <row r="13358" spans="1:18" x14ac:dyDescent="0.35">
      <c r="A13358" t="s">
        <v>19650</v>
      </c>
      <c r="B13358">
        <v>1</v>
      </c>
      <c r="C13358" s="3">
        <v>45454</v>
      </c>
      <c r="D13358" t="s">
        <v>265</v>
      </c>
      <c r="E13358">
        <v>10</v>
      </c>
      <c r="F13358" s="3">
        <v>45447</v>
      </c>
      <c r="G13358" s="3">
        <v>45447</v>
      </c>
      <c r="H13358">
        <v>10537</v>
      </c>
      <c r="I13358">
        <v>10</v>
      </c>
      <c r="J13358" t="s">
        <v>15</v>
      </c>
      <c r="K13358">
        <v>0</v>
      </c>
      <c r="L13358" t="s">
        <v>19651</v>
      </c>
      <c r="M13358">
        <v>42.8</v>
      </c>
      <c r="N13358">
        <f t="shared" si="208"/>
        <v>428</v>
      </c>
      <c r="O13358">
        <v>10</v>
      </c>
      <c r="P13358" t="s">
        <v>36</v>
      </c>
      <c r="Q13358" s="3">
        <v>45447</v>
      </c>
      <c r="R13358" t="s">
        <v>25</v>
      </c>
    </row>
    <row r="13359" spans="1:18" x14ac:dyDescent="0.35">
      <c r="A13359" t="s">
        <v>19650</v>
      </c>
      <c r="B13359">
        <v>2</v>
      </c>
      <c r="C13359" s="3">
        <v>45455</v>
      </c>
      <c r="D13359" t="s">
        <v>14</v>
      </c>
      <c r="E13359">
        <v>22</v>
      </c>
      <c r="F13359" s="3">
        <v>45447</v>
      </c>
      <c r="G13359" s="3">
        <v>45447</v>
      </c>
      <c r="H13359">
        <v>10537</v>
      </c>
      <c r="I13359">
        <v>22</v>
      </c>
      <c r="J13359" t="s">
        <v>15</v>
      </c>
      <c r="K13359">
        <v>0</v>
      </c>
      <c r="L13359" t="s">
        <v>19652</v>
      </c>
      <c r="M13359">
        <v>36.950000000000003</v>
      </c>
      <c r="N13359">
        <f t="shared" si="208"/>
        <v>812.90000000000009</v>
      </c>
      <c r="O13359">
        <v>22</v>
      </c>
      <c r="P13359" t="s">
        <v>192</v>
      </c>
      <c r="Q13359" s="3">
        <v>45447</v>
      </c>
      <c r="R13359" t="s">
        <v>50</v>
      </c>
    </row>
    <row r="13360" spans="1:18" x14ac:dyDescent="0.35">
      <c r="A13360" t="s">
        <v>19653</v>
      </c>
      <c r="B13360">
        <v>1</v>
      </c>
      <c r="C13360" s="3">
        <v>45448</v>
      </c>
      <c r="D13360" t="s">
        <v>103</v>
      </c>
      <c r="E13360">
        <v>20</v>
      </c>
      <c r="F13360" s="3">
        <v>45447</v>
      </c>
      <c r="G13360" s="3">
        <v>45447</v>
      </c>
      <c r="H13360">
        <v>12101</v>
      </c>
      <c r="I13360">
        <v>20</v>
      </c>
      <c r="J13360" t="s">
        <v>15</v>
      </c>
      <c r="K13360">
        <v>0</v>
      </c>
      <c r="L13360" t="s">
        <v>19654</v>
      </c>
      <c r="M13360">
        <v>25.3</v>
      </c>
      <c r="N13360">
        <f t="shared" si="208"/>
        <v>506</v>
      </c>
      <c r="O13360">
        <v>20</v>
      </c>
      <c r="P13360" t="s">
        <v>36</v>
      </c>
      <c r="Q13360" s="3">
        <v>45447</v>
      </c>
      <c r="R13360" t="s">
        <v>18</v>
      </c>
    </row>
    <row r="13361" spans="1:18" x14ac:dyDescent="0.35">
      <c r="A13361" t="s">
        <v>19653</v>
      </c>
      <c r="B13361">
        <v>2</v>
      </c>
      <c r="C13361" s="3">
        <v>45450</v>
      </c>
      <c r="D13361" t="s">
        <v>6148</v>
      </c>
      <c r="E13361">
        <v>1</v>
      </c>
      <c r="F13361" s="3">
        <v>45447</v>
      </c>
      <c r="G13361" s="3">
        <v>45447</v>
      </c>
      <c r="H13361">
        <v>12101</v>
      </c>
      <c r="I13361">
        <v>1</v>
      </c>
      <c r="J13361" t="s">
        <v>15</v>
      </c>
      <c r="K13361">
        <v>0</v>
      </c>
      <c r="L13361" t="s">
        <v>19655</v>
      </c>
      <c r="M13361">
        <v>43.3</v>
      </c>
      <c r="N13361">
        <f t="shared" si="208"/>
        <v>43.3</v>
      </c>
      <c r="O13361">
        <v>1</v>
      </c>
      <c r="P13361" t="s">
        <v>17</v>
      </c>
      <c r="Q13361" s="3">
        <v>45447</v>
      </c>
      <c r="R13361" t="s">
        <v>18</v>
      </c>
    </row>
    <row r="13362" spans="1:18" x14ac:dyDescent="0.35">
      <c r="A13362" t="s">
        <v>19653</v>
      </c>
      <c r="B13362">
        <v>3</v>
      </c>
      <c r="C13362" s="3">
        <v>45450</v>
      </c>
      <c r="D13362" t="s">
        <v>14</v>
      </c>
      <c r="E13362">
        <v>4</v>
      </c>
      <c r="F13362" s="3">
        <v>45447</v>
      </c>
      <c r="G13362" s="3">
        <v>45447</v>
      </c>
      <c r="H13362">
        <v>12101</v>
      </c>
      <c r="I13362">
        <v>4</v>
      </c>
      <c r="J13362" t="s">
        <v>15</v>
      </c>
      <c r="K13362">
        <v>0</v>
      </c>
      <c r="L13362" t="s">
        <v>19656</v>
      </c>
      <c r="M13362">
        <v>37.9</v>
      </c>
      <c r="N13362">
        <f t="shared" si="208"/>
        <v>151.6</v>
      </c>
      <c r="O13362">
        <v>4</v>
      </c>
      <c r="P13362" t="s">
        <v>17</v>
      </c>
      <c r="Q13362" s="3">
        <v>45447</v>
      </c>
      <c r="R13362" t="s">
        <v>18</v>
      </c>
    </row>
    <row r="13363" spans="1:18" x14ac:dyDescent="0.35">
      <c r="A13363" t="s">
        <v>19653</v>
      </c>
      <c r="B13363">
        <v>4</v>
      </c>
      <c r="C13363" s="3">
        <v>45447</v>
      </c>
      <c r="D13363" t="s">
        <v>58</v>
      </c>
      <c r="E13363">
        <v>20</v>
      </c>
      <c r="F13363" s="3">
        <v>45447</v>
      </c>
      <c r="G13363" s="3">
        <v>45447</v>
      </c>
      <c r="H13363">
        <v>12101</v>
      </c>
      <c r="I13363">
        <v>20</v>
      </c>
      <c r="J13363" t="s">
        <v>15</v>
      </c>
      <c r="K13363">
        <v>0</v>
      </c>
      <c r="L13363" t="s">
        <v>19657</v>
      </c>
      <c r="M13363">
        <v>33.1</v>
      </c>
      <c r="N13363">
        <f t="shared" si="208"/>
        <v>662</v>
      </c>
      <c r="O13363">
        <v>20</v>
      </c>
      <c r="P13363" t="s">
        <v>192</v>
      </c>
      <c r="Q13363" s="3">
        <v>45447</v>
      </c>
      <c r="R13363" t="s">
        <v>18</v>
      </c>
    </row>
    <row r="13364" spans="1:18" x14ac:dyDescent="0.35">
      <c r="A13364" t="s">
        <v>19653</v>
      </c>
      <c r="B13364">
        <v>5</v>
      </c>
      <c r="C13364" s="3">
        <v>45448</v>
      </c>
      <c r="D13364" t="s">
        <v>108</v>
      </c>
      <c r="E13364">
        <v>20</v>
      </c>
      <c r="F13364" s="3">
        <v>45447</v>
      </c>
      <c r="G13364" s="3">
        <v>45447</v>
      </c>
      <c r="H13364">
        <v>12101</v>
      </c>
      <c r="I13364">
        <v>20</v>
      </c>
      <c r="J13364" t="s">
        <v>15</v>
      </c>
      <c r="K13364">
        <v>0</v>
      </c>
      <c r="L13364" t="s">
        <v>19658</v>
      </c>
      <c r="M13364">
        <v>98.45</v>
      </c>
      <c r="N13364">
        <f t="shared" si="208"/>
        <v>1969</v>
      </c>
      <c r="O13364">
        <v>20</v>
      </c>
      <c r="P13364" t="s">
        <v>17</v>
      </c>
      <c r="Q13364" s="3">
        <v>45447</v>
      </c>
      <c r="R13364" t="s">
        <v>18</v>
      </c>
    </row>
    <row r="13365" spans="1:18" x14ac:dyDescent="0.35">
      <c r="A13365" t="s">
        <v>19653</v>
      </c>
      <c r="B13365">
        <v>6</v>
      </c>
      <c r="C13365" s="3">
        <v>45447</v>
      </c>
      <c r="D13365" t="s">
        <v>5835</v>
      </c>
      <c r="E13365">
        <v>20</v>
      </c>
      <c r="F13365" s="3">
        <v>45447</v>
      </c>
      <c r="G13365" s="3">
        <v>45447</v>
      </c>
      <c r="H13365">
        <v>12101</v>
      </c>
      <c r="I13365">
        <v>20</v>
      </c>
      <c r="J13365" t="s">
        <v>15</v>
      </c>
      <c r="K13365">
        <v>0</v>
      </c>
      <c r="L13365" t="s">
        <v>19659</v>
      </c>
      <c r="M13365">
        <v>177</v>
      </c>
      <c r="N13365">
        <f t="shared" si="208"/>
        <v>3540</v>
      </c>
      <c r="O13365">
        <v>20</v>
      </c>
      <c r="P13365" t="s">
        <v>192</v>
      </c>
      <c r="Q13365" s="3">
        <v>45447</v>
      </c>
      <c r="R13365" t="s">
        <v>18</v>
      </c>
    </row>
    <row r="13366" spans="1:18" x14ac:dyDescent="0.35">
      <c r="A13366" t="s">
        <v>19660</v>
      </c>
      <c r="B13366">
        <v>1</v>
      </c>
      <c r="C13366" s="3">
        <v>45448</v>
      </c>
      <c r="D13366" t="s">
        <v>76</v>
      </c>
      <c r="E13366">
        <v>1</v>
      </c>
      <c r="F13366" s="3">
        <v>45447</v>
      </c>
      <c r="G13366" s="3">
        <v>45447</v>
      </c>
      <c r="H13366">
        <v>10577</v>
      </c>
      <c r="I13366">
        <v>1</v>
      </c>
      <c r="J13366" t="s">
        <v>77</v>
      </c>
      <c r="K13366">
        <v>0</v>
      </c>
      <c r="L13366" t="s">
        <v>19661</v>
      </c>
      <c r="M13366">
        <v>137.30000000000001</v>
      </c>
      <c r="N13366">
        <f t="shared" si="208"/>
        <v>137.30000000000001</v>
      </c>
      <c r="O13366">
        <v>1</v>
      </c>
      <c r="P13366" t="s">
        <v>36</v>
      </c>
      <c r="Q13366" s="3">
        <v>45447</v>
      </c>
      <c r="R13366" t="s">
        <v>18</v>
      </c>
    </row>
    <row r="13367" spans="1:18" x14ac:dyDescent="0.35">
      <c r="A13367" t="s">
        <v>19662</v>
      </c>
      <c r="B13367">
        <v>1</v>
      </c>
      <c r="C13367" s="3">
        <v>45448</v>
      </c>
      <c r="D13367" t="s">
        <v>92</v>
      </c>
      <c r="E13367">
        <v>3</v>
      </c>
      <c r="F13367" s="3">
        <v>45447</v>
      </c>
      <c r="G13367" s="3">
        <v>45447</v>
      </c>
      <c r="H13367">
        <v>11917</v>
      </c>
      <c r="I13367">
        <v>3</v>
      </c>
      <c r="J13367" t="s">
        <v>15</v>
      </c>
      <c r="K13367">
        <v>0</v>
      </c>
      <c r="L13367" t="s">
        <v>19663</v>
      </c>
      <c r="M13367">
        <v>243.1</v>
      </c>
      <c r="N13367">
        <f t="shared" si="208"/>
        <v>729.3</v>
      </c>
      <c r="O13367">
        <v>3</v>
      </c>
      <c r="P13367" t="s">
        <v>36</v>
      </c>
      <c r="Q13367" s="3">
        <v>45447</v>
      </c>
      <c r="R13367" t="s">
        <v>18</v>
      </c>
    </row>
    <row r="13368" spans="1:18" x14ac:dyDescent="0.35">
      <c r="A13368" t="s">
        <v>19662</v>
      </c>
      <c r="B13368">
        <v>2</v>
      </c>
      <c r="C13368" s="3">
        <v>45448</v>
      </c>
      <c r="D13368" t="s">
        <v>55</v>
      </c>
      <c r="E13368">
        <v>6</v>
      </c>
      <c r="F13368" s="3">
        <v>45447</v>
      </c>
      <c r="G13368" s="3">
        <v>45447</v>
      </c>
      <c r="H13368">
        <v>11917</v>
      </c>
      <c r="I13368">
        <v>6</v>
      </c>
      <c r="J13368" t="s">
        <v>15</v>
      </c>
      <c r="K13368">
        <v>0</v>
      </c>
      <c r="L13368" t="s">
        <v>19664</v>
      </c>
      <c r="M13368">
        <v>70.400000000000006</v>
      </c>
      <c r="N13368">
        <f t="shared" si="208"/>
        <v>422.40000000000003</v>
      </c>
      <c r="O13368">
        <v>6</v>
      </c>
      <c r="P13368" t="s">
        <v>17</v>
      </c>
      <c r="Q13368" s="3">
        <v>45447</v>
      </c>
      <c r="R13368" t="s">
        <v>18</v>
      </c>
    </row>
    <row r="13369" spans="1:18" x14ac:dyDescent="0.35">
      <c r="A13369" t="s">
        <v>19662</v>
      </c>
      <c r="B13369">
        <v>3</v>
      </c>
      <c r="C13369" s="3">
        <v>45454</v>
      </c>
      <c r="D13369" t="s">
        <v>377</v>
      </c>
      <c r="E13369">
        <v>3</v>
      </c>
      <c r="F13369" s="3">
        <v>45447</v>
      </c>
      <c r="G13369" s="3">
        <v>45447</v>
      </c>
      <c r="H13369">
        <v>11917</v>
      </c>
      <c r="I13369">
        <v>3</v>
      </c>
      <c r="J13369" t="s">
        <v>15</v>
      </c>
      <c r="K13369">
        <v>0</v>
      </c>
      <c r="L13369" t="s">
        <v>19665</v>
      </c>
      <c r="M13369">
        <v>31.85</v>
      </c>
      <c r="N13369">
        <f t="shared" si="208"/>
        <v>95.550000000000011</v>
      </c>
      <c r="O13369">
        <v>3</v>
      </c>
      <c r="P13369" t="s">
        <v>17</v>
      </c>
      <c r="Q13369" s="3">
        <v>45447</v>
      </c>
      <c r="R13369" t="s">
        <v>18</v>
      </c>
    </row>
    <row r="13370" spans="1:18" x14ac:dyDescent="0.35">
      <c r="A13370" t="s">
        <v>19662</v>
      </c>
      <c r="B13370">
        <v>4</v>
      </c>
      <c r="C13370" s="3">
        <v>45448</v>
      </c>
      <c r="D13370" t="s">
        <v>76</v>
      </c>
      <c r="E13370">
        <v>3</v>
      </c>
      <c r="F13370" s="3">
        <v>45447</v>
      </c>
      <c r="G13370" s="3">
        <v>45447</v>
      </c>
      <c r="H13370">
        <v>11917</v>
      </c>
      <c r="I13370">
        <v>3</v>
      </c>
      <c r="J13370" t="s">
        <v>77</v>
      </c>
      <c r="K13370">
        <v>0</v>
      </c>
      <c r="L13370" t="s">
        <v>19666</v>
      </c>
      <c r="M13370">
        <v>125.6</v>
      </c>
      <c r="N13370">
        <f t="shared" si="208"/>
        <v>376.79999999999995</v>
      </c>
      <c r="O13370">
        <v>3</v>
      </c>
      <c r="P13370" t="s">
        <v>36</v>
      </c>
      <c r="Q13370" s="3">
        <v>45447</v>
      </c>
      <c r="R13370" t="s">
        <v>18</v>
      </c>
    </row>
    <row r="13371" spans="1:18" x14ac:dyDescent="0.35">
      <c r="A13371" t="s">
        <v>19667</v>
      </c>
      <c r="B13371">
        <v>1</v>
      </c>
      <c r="C13371" s="3">
        <v>45448</v>
      </c>
      <c r="D13371" t="s">
        <v>5471</v>
      </c>
      <c r="E13371">
        <v>1</v>
      </c>
      <c r="F13371" s="3">
        <v>45447</v>
      </c>
      <c r="G13371" s="3">
        <v>45447</v>
      </c>
      <c r="H13371">
        <v>10305</v>
      </c>
      <c r="I13371">
        <v>1</v>
      </c>
      <c r="J13371" t="s">
        <v>61</v>
      </c>
      <c r="K13371">
        <v>0</v>
      </c>
      <c r="L13371" t="s">
        <v>19668</v>
      </c>
      <c r="M13371">
        <v>582.82500000000005</v>
      </c>
      <c r="N13371">
        <f t="shared" si="208"/>
        <v>582.82500000000005</v>
      </c>
      <c r="O13371">
        <v>1</v>
      </c>
      <c r="P13371" t="s">
        <v>36</v>
      </c>
      <c r="Q13371" s="3">
        <v>45447</v>
      </c>
      <c r="R13371" t="s">
        <v>18</v>
      </c>
    </row>
    <row r="13372" spans="1:18" x14ac:dyDescent="0.35">
      <c r="A13372" t="s">
        <v>19667</v>
      </c>
      <c r="B13372">
        <v>2</v>
      </c>
      <c r="C13372" s="3">
        <v>45448</v>
      </c>
      <c r="D13372" t="s">
        <v>103</v>
      </c>
      <c r="E13372">
        <v>3</v>
      </c>
      <c r="F13372" s="3">
        <v>45447</v>
      </c>
      <c r="G13372" s="3">
        <v>45447</v>
      </c>
      <c r="H13372">
        <v>10305</v>
      </c>
      <c r="I13372">
        <v>3</v>
      </c>
      <c r="J13372" t="s">
        <v>15</v>
      </c>
      <c r="K13372">
        <v>0</v>
      </c>
      <c r="L13372" t="s">
        <v>19669</v>
      </c>
      <c r="M13372">
        <v>23.2</v>
      </c>
      <c r="N13372">
        <f t="shared" si="208"/>
        <v>69.599999999999994</v>
      </c>
      <c r="O13372">
        <v>3</v>
      </c>
      <c r="P13372" t="s">
        <v>36</v>
      </c>
      <c r="Q13372" s="3">
        <v>45447</v>
      </c>
      <c r="R13372" t="s">
        <v>18</v>
      </c>
    </row>
    <row r="13373" spans="1:18" x14ac:dyDescent="0.35">
      <c r="A13373" t="s">
        <v>19670</v>
      </c>
      <c r="B13373">
        <v>1</v>
      </c>
      <c r="C13373" s="3">
        <v>45447</v>
      </c>
      <c r="D13373" t="s">
        <v>3873</v>
      </c>
      <c r="E13373">
        <v>1</v>
      </c>
      <c r="F13373" s="3">
        <v>45447</v>
      </c>
      <c r="G13373" s="3">
        <v>45447</v>
      </c>
      <c r="H13373">
        <v>11680</v>
      </c>
      <c r="I13373">
        <v>1</v>
      </c>
      <c r="J13373" t="s">
        <v>29</v>
      </c>
      <c r="K13373">
        <v>0</v>
      </c>
      <c r="L13373" t="s">
        <v>19671</v>
      </c>
      <c r="M13373">
        <v>222</v>
      </c>
      <c r="N13373">
        <f t="shared" si="208"/>
        <v>222</v>
      </c>
      <c r="O13373">
        <v>1</v>
      </c>
      <c r="P13373" t="s">
        <v>36</v>
      </c>
      <c r="Q13373" s="3">
        <v>45447</v>
      </c>
      <c r="R13373" t="s">
        <v>50</v>
      </c>
    </row>
    <row r="13374" spans="1:18" x14ac:dyDescent="0.35">
      <c r="A13374" t="s">
        <v>19672</v>
      </c>
      <c r="B13374">
        <v>1</v>
      </c>
      <c r="C13374" s="3">
        <v>45454</v>
      </c>
      <c r="D13374" t="s">
        <v>265</v>
      </c>
      <c r="E13374">
        <v>10</v>
      </c>
      <c r="F13374" s="3">
        <v>45447</v>
      </c>
      <c r="G13374" s="3">
        <v>45447</v>
      </c>
      <c r="H13374">
        <v>12395</v>
      </c>
      <c r="I13374">
        <v>10</v>
      </c>
      <c r="J13374" t="s">
        <v>15</v>
      </c>
      <c r="K13374">
        <v>0</v>
      </c>
      <c r="L13374" t="s">
        <v>19673</v>
      </c>
      <c r="M13374">
        <v>42.8</v>
      </c>
      <c r="N13374">
        <f t="shared" si="208"/>
        <v>428</v>
      </c>
      <c r="O13374">
        <v>10</v>
      </c>
      <c r="P13374" t="s">
        <v>36</v>
      </c>
      <c r="Q13374" s="3">
        <v>45447</v>
      </c>
      <c r="R13374" t="s">
        <v>18</v>
      </c>
    </row>
    <row r="13375" spans="1:18" x14ac:dyDescent="0.35">
      <c r="A13375" t="s">
        <v>19672</v>
      </c>
      <c r="B13375">
        <v>2</v>
      </c>
      <c r="C13375" s="3">
        <v>45448</v>
      </c>
      <c r="D13375" t="s">
        <v>64</v>
      </c>
      <c r="E13375">
        <v>10</v>
      </c>
      <c r="F13375" s="3">
        <v>45447</v>
      </c>
      <c r="G13375" s="3">
        <v>45447</v>
      </c>
      <c r="H13375">
        <v>12395</v>
      </c>
      <c r="I13375">
        <v>10</v>
      </c>
      <c r="J13375" t="s">
        <v>15</v>
      </c>
      <c r="K13375">
        <v>0</v>
      </c>
      <c r="L13375" t="s">
        <v>19674</v>
      </c>
      <c r="M13375">
        <v>36.049999999999997</v>
      </c>
      <c r="N13375">
        <f t="shared" si="208"/>
        <v>360.5</v>
      </c>
      <c r="O13375">
        <v>10</v>
      </c>
      <c r="P13375" t="s">
        <v>36</v>
      </c>
      <c r="Q13375" s="3">
        <v>45447</v>
      </c>
      <c r="R13375" t="s">
        <v>18</v>
      </c>
    </row>
    <row r="13376" spans="1:18" x14ac:dyDescent="0.35">
      <c r="A13376" t="s">
        <v>19672</v>
      </c>
      <c r="B13376">
        <v>3</v>
      </c>
      <c r="C13376" s="3">
        <v>45447</v>
      </c>
      <c r="D13376" t="s">
        <v>187</v>
      </c>
      <c r="E13376">
        <v>2</v>
      </c>
      <c r="F13376" s="3">
        <v>45447</v>
      </c>
      <c r="G13376" s="3">
        <v>45447</v>
      </c>
      <c r="H13376">
        <v>12395</v>
      </c>
      <c r="I13376">
        <v>2</v>
      </c>
      <c r="J13376" t="s">
        <v>61</v>
      </c>
      <c r="K13376">
        <v>0</v>
      </c>
      <c r="L13376" t="s">
        <v>19675</v>
      </c>
      <c r="M13376">
        <v>535.44000000000005</v>
      </c>
      <c r="N13376">
        <f t="shared" si="208"/>
        <v>1070.8800000000001</v>
      </c>
      <c r="O13376">
        <v>2</v>
      </c>
      <c r="P13376" t="s">
        <v>192</v>
      </c>
      <c r="Q13376" s="3">
        <v>45447</v>
      </c>
      <c r="R13376" t="s">
        <v>18</v>
      </c>
    </row>
    <row r="13377" spans="1:18" x14ac:dyDescent="0.35">
      <c r="A13377" t="s">
        <v>19676</v>
      </c>
      <c r="B13377">
        <v>1</v>
      </c>
      <c r="C13377" s="3">
        <v>45447</v>
      </c>
      <c r="D13377" t="s">
        <v>377</v>
      </c>
      <c r="E13377">
        <v>1</v>
      </c>
      <c r="F13377" s="3">
        <v>45447</v>
      </c>
      <c r="G13377" s="3">
        <v>45448</v>
      </c>
      <c r="H13377">
        <v>14599</v>
      </c>
      <c r="I13377">
        <v>1</v>
      </c>
      <c r="J13377" t="s">
        <v>15</v>
      </c>
      <c r="K13377">
        <v>0</v>
      </c>
      <c r="L13377" t="s">
        <v>19677</v>
      </c>
      <c r="M13377">
        <v>41.35</v>
      </c>
      <c r="N13377">
        <f t="shared" si="208"/>
        <v>41.35</v>
      </c>
      <c r="O13377">
        <v>1</v>
      </c>
      <c r="P13377" t="s">
        <v>192</v>
      </c>
      <c r="Q13377" s="3">
        <v>45448</v>
      </c>
      <c r="R13377" t="s">
        <v>18</v>
      </c>
    </row>
    <row r="13378" spans="1:18" x14ac:dyDescent="0.35">
      <c r="A13378" t="s">
        <v>19678</v>
      </c>
      <c r="B13378">
        <v>1</v>
      </c>
      <c r="C13378" s="3">
        <v>45468</v>
      </c>
      <c r="D13378" t="s">
        <v>4922</v>
      </c>
      <c r="E13378">
        <v>1</v>
      </c>
      <c r="F13378" s="3">
        <v>45447</v>
      </c>
      <c r="G13378" s="3">
        <v>45461</v>
      </c>
      <c r="H13378">
        <v>11006</v>
      </c>
      <c r="I13378">
        <v>1</v>
      </c>
      <c r="J13378" t="s">
        <v>15</v>
      </c>
      <c r="K13378">
        <v>0</v>
      </c>
      <c r="L13378" t="s">
        <v>19679</v>
      </c>
      <c r="M13378">
        <v>41.65</v>
      </c>
      <c r="N13378">
        <f t="shared" ref="N13378:N13441" si="209">E13378*M13378</f>
        <v>41.65</v>
      </c>
      <c r="O13378">
        <v>1</v>
      </c>
      <c r="P13378" t="s">
        <v>17</v>
      </c>
      <c r="Q13378" s="3">
        <v>45461</v>
      </c>
      <c r="R13378" t="s">
        <v>18</v>
      </c>
    </row>
    <row r="13379" spans="1:18" x14ac:dyDescent="0.35">
      <c r="A13379" t="s">
        <v>19680</v>
      </c>
      <c r="B13379">
        <v>1</v>
      </c>
      <c r="C13379" s="3">
        <v>45448</v>
      </c>
      <c r="D13379" t="s">
        <v>14</v>
      </c>
      <c r="E13379">
        <v>2</v>
      </c>
      <c r="F13379" s="3">
        <v>45447</v>
      </c>
      <c r="G13379" s="3">
        <v>45447</v>
      </c>
      <c r="H13379">
        <v>13364</v>
      </c>
      <c r="I13379">
        <v>2</v>
      </c>
      <c r="J13379" t="s">
        <v>15</v>
      </c>
      <c r="K13379">
        <v>0</v>
      </c>
      <c r="L13379" t="s">
        <v>19681</v>
      </c>
      <c r="M13379">
        <v>36.25</v>
      </c>
      <c r="N13379">
        <f t="shared" si="209"/>
        <v>72.5</v>
      </c>
      <c r="O13379">
        <v>2</v>
      </c>
      <c r="P13379" t="s">
        <v>17</v>
      </c>
      <c r="Q13379" s="3">
        <v>45447</v>
      </c>
      <c r="R13379" t="s">
        <v>18</v>
      </c>
    </row>
    <row r="13380" spans="1:18" x14ac:dyDescent="0.35">
      <c r="A13380" t="s">
        <v>19682</v>
      </c>
      <c r="B13380">
        <v>1</v>
      </c>
      <c r="C13380" s="3">
        <v>45456</v>
      </c>
      <c r="D13380" t="s">
        <v>3865</v>
      </c>
      <c r="E13380">
        <v>22</v>
      </c>
      <c r="F13380" s="3">
        <v>45447</v>
      </c>
      <c r="G13380" s="3">
        <v>45447</v>
      </c>
      <c r="H13380">
        <v>10234</v>
      </c>
      <c r="I13380">
        <v>22</v>
      </c>
      <c r="J13380" t="s">
        <v>15</v>
      </c>
      <c r="K13380">
        <v>0</v>
      </c>
      <c r="L13380" t="s">
        <v>19683</v>
      </c>
      <c r="M13380">
        <v>23.35</v>
      </c>
      <c r="N13380">
        <f t="shared" si="209"/>
        <v>513.70000000000005</v>
      </c>
      <c r="O13380">
        <v>22</v>
      </c>
      <c r="P13380" t="s">
        <v>17</v>
      </c>
      <c r="Q13380" s="3">
        <v>45447</v>
      </c>
      <c r="R13380" t="s">
        <v>18</v>
      </c>
    </row>
    <row r="13381" spans="1:18" x14ac:dyDescent="0.35">
      <c r="A13381" t="s">
        <v>19682</v>
      </c>
      <c r="B13381">
        <v>2</v>
      </c>
      <c r="C13381" s="3">
        <v>45448</v>
      </c>
      <c r="D13381" t="s">
        <v>5774</v>
      </c>
      <c r="E13381">
        <v>10</v>
      </c>
      <c r="F13381" s="3">
        <v>45447</v>
      </c>
      <c r="G13381" s="3">
        <v>45447</v>
      </c>
      <c r="H13381">
        <v>10234</v>
      </c>
      <c r="I13381">
        <v>10</v>
      </c>
      <c r="J13381" t="s">
        <v>77</v>
      </c>
      <c r="K13381">
        <v>0</v>
      </c>
      <c r="L13381" t="s">
        <v>19684</v>
      </c>
      <c r="M13381">
        <v>127</v>
      </c>
      <c r="N13381">
        <f t="shared" si="209"/>
        <v>1270</v>
      </c>
      <c r="O13381">
        <v>10</v>
      </c>
      <c r="P13381" t="s">
        <v>36</v>
      </c>
      <c r="Q13381" s="3">
        <v>45447</v>
      </c>
      <c r="R13381" t="s">
        <v>18</v>
      </c>
    </row>
    <row r="13382" spans="1:18" x14ac:dyDescent="0.35">
      <c r="A13382" t="s">
        <v>19685</v>
      </c>
      <c r="B13382">
        <v>1</v>
      </c>
      <c r="C13382" s="3">
        <v>45448</v>
      </c>
      <c r="D13382" t="s">
        <v>55</v>
      </c>
      <c r="E13382">
        <v>22</v>
      </c>
      <c r="F13382" s="3">
        <v>45447</v>
      </c>
      <c r="G13382" s="3">
        <v>45447</v>
      </c>
      <c r="H13382">
        <v>10484</v>
      </c>
      <c r="I13382">
        <v>22</v>
      </c>
      <c r="J13382" t="s">
        <v>15</v>
      </c>
      <c r="K13382">
        <v>0</v>
      </c>
      <c r="L13382" t="s">
        <v>19686</v>
      </c>
      <c r="M13382">
        <v>72.400000000000006</v>
      </c>
      <c r="N13382">
        <f t="shared" si="209"/>
        <v>1592.8000000000002</v>
      </c>
      <c r="O13382">
        <v>22</v>
      </c>
      <c r="P13382" t="s">
        <v>17</v>
      </c>
      <c r="Q13382" s="3">
        <v>45447</v>
      </c>
      <c r="R13382" t="s">
        <v>18</v>
      </c>
    </row>
    <row r="13383" spans="1:18" x14ac:dyDescent="0.35">
      <c r="A13383" t="s">
        <v>19687</v>
      </c>
      <c r="B13383">
        <v>1</v>
      </c>
      <c r="C13383" s="3">
        <v>45448</v>
      </c>
      <c r="D13383" t="s">
        <v>207</v>
      </c>
      <c r="E13383">
        <v>6</v>
      </c>
      <c r="F13383" s="3">
        <v>45447</v>
      </c>
      <c r="G13383" s="3">
        <v>45447</v>
      </c>
      <c r="H13383">
        <v>12070</v>
      </c>
      <c r="I13383">
        <v>6</v>
      </c>
      <c r="J13383" t="s">
        <v>15</v>
      </c>
      <c r="K13383">
        <v>0</v>
      </c>
      <c r="L13383" t="s">
        <v>19688</v>
      </c>
      <c r="M13383">
        <v>135.05000000000001</v>
      </c>
      <c r="N13383">
        <f t="shared" si="209"/>
        <v>810.30000000000007</v>
      </c>
      <c r="O13383">
        <v>6</v>
      </c>
      <c r="P13383" t="s">
        <v>36</v>
      </c>
      <c r="Q13383" s="3">
        <v>45447</v>
      </c>
      <c r="R13383" t="s">
        <v>18</v>
      </c>
    </row>
    <row r="13384" spans="1:18" x14ac:dyDescent="0.35">
      <c r="A13384" t="s">
        <v>19689</v>
      </c>
      <c r="B13384">
        <v>1</v>
      </c>
      <c r="C13384" s="3">
        <v>45453</v>
      </c>
      <c r="D13384" t="s">
        <v>1126</v>
      </c>
      <c r="E13384">
        <v>20</v>
      </c>
      <c r="F13384" s="3">
        <v>45447</v>
      </c>
      <c r="G13384" s="3">
        <v>45447</v>
      </c>
      <c r="H13384">
        <v>11218</v>
      </c>
      <c r="I13384">
        <v>20</v>
      </c>
      <c r="J13384" t="s">
        <v>15</v>
      </c>
      <c r="K13384">
        <v>0</v>
      </c>
      <c r="L13384" t="s">
        <v>19690</v>
      </c>
      <c r="M13384">
        <v>26.3</v>
      </c>
      <c r="N13384">
        <f t="shared" si="209"/>
        <v>526</v>
      </c>
      <c r="O13384">
        <v>20</v>
      </c>
      <c r="P13384" t="s">
        <v>17</v>
      </c>
      <c r="Q13384" s="3">
        <v>45447</v>
      </c>
      <c r="R13384" t="s">
        <v>37</v>
      </c>
    </row>
    <row r="13385" spans="1:18" x14ac:dyDescent="0.35">
      <c r="A13385" t="s">
        <v>19691</v>
      </c>
      <c r="B13385">
        <v>1</v>
      </c>
      <c r="C13385" s="3">
        <v>45448</v>
      </c>
      <c r="D13385" t="s">
        <v>64</v>
      </c>
      <c r="E13385">
        <v>22</v>
      </c>
      <c r="F13385" s="3">
        <v>45447</v>
      </c>
      <c r="G13385" s="3">
        <v>45447</v>
      </c>
      <c r="H13385">
        <v>13276</v>
      </c>
      <c r="I13385">
        <v>22</v>
      </c>
      <c r="J13385" t="s">
        <v>15</v>
      </c>
      <c r="K13385">
        <v>0</v>
      </c>
      <c r="L13385" t="s">
        <v>19692</v>
      </c>
      <c r="M13385">
        <v>35.35</v>
      </c>
      <c r="N13385">
        <f t="shared" si="209"/>
        <v>777.7</v>
      </c>
      <c r="O13385">
        <v>22</v>
      </c>
      <c r="P13385" t="s">
        <v>36</v>
      </c>
      <c r="Q13385" s="3">
        <v>45447</v>
      </c>
      <c r="R13385" t="s">
        <v>37</v>
      </c>
    </row>
    <row r="13386" spans="1:18" x14ac:dyDescent="0.35">
      <c r="A13386" t="s">
        <v>19691</v>
      </c>
      <c r="B13386">
        <v>1</v>
      </c>
      <c r="C13386" s="3">
        <v>45448</v>
      </c>
      <c r="D13386" t="s">
        <v>64</v>
      </c>
      <c r="E13386">
        <v>22</v>
      </c>
      <c r="F13386" s="3">
        <v>45447</v>
      </c>
      <c r="G13386" s="3">
        <v>45447</v>
      </c>
      <c r="H13386">
        <v>13276</v>
      </c>
      <c r="I13386">
        <v>8</v>
      </c>
      <c r="J13386" t="s">
        <v>15</v>
      </c>
      <c r="K13386">
        <v>0</v>
      </c>
      <c r="L13386" t="s">
        <v>19692</v>
      </c>
      <c r="M13386">
        <v>35.35</v>
      </c>
      <c r="N13386">
        <f t="shared" si="209"/>
        <v>777.7</v>
      </c>
      <c r="O13386">
        <v>8</v>
      </c>
      <c r="P13386" t="s">
        <v>36</v>
      </c>
      <c r="Q13386" s="3">
        <v>45447</v>
      </c>
      <c r="R13386" t="s">
        <v>37</v>
      </c>
    </row>
    <row r="13387" spans="1:18" x14ac:dyDescent="0.35">
      <c r="A13387" t="s">
        <v>19693</v>
      </c>
      <c r="B13387">
        <v>1</v>
      </c>
      <c r="C13387" s="3">
        <v>45453</v>
      </c>
      <c r="D13387" t="s">
        <v>5327</v>
      </c>
      <c r="E13387">
        <v>6</v>
      </c>
      <c r="F13387" s="3">
        <v>45447</v>
      </c>
      <c r="G13387" s="3">
        <v>45447</v>
      </c>
      <c r="H13387">
        <v>11424</v>
      </c>
      <c r="I13387">
        <v>6</v>
      </c>
      <c r="J13387" t="s">
        <v>29</v>
      </c>
      <c r="K13387">
        <v>0</v>
      </c>
      <c r="L13387" t="s">
        <v>19694</v>
      </c>
      <c r="M13387">
        <v>311.64</v>
      </c>
      <c r="N13387">
        <f t="shared" si="209"/>
        <v>1869.84</v>
      </c>
      <c r="O13387">
        <v>6</v>
      </c>
      <c r="P13387" t="s">
        <v>192</v>
      </c>
      <c r="Q13387" s="3">
        <v>45447</v>
      </c>
      <c r="R13387" t="s">
        <v>18</v>
      </c>
    </row>
    <row r="13388" spans="1:18" x14ac:dyDescent="0.35">
      <c r="A13388" t="s">
        <v>19695</v>
      </c>
      <c r="B13388">
        <v>1</v>
      </c>
      <c r="C13388" s="3">
        <v>45449</v>
      </c>
      <c r="D13388" t="s">
        <v>10358</v>
      </c>
      <c r="E13388">
        <v>3</v>
      </c>
      <c r="F13388" s="3">
        <v>45447</v>
      </c>
      <c r="G13388" s="3">
        <v>45447</v>
      </c>
      <c r="H13388">
        <v>11424</v>
      </c>
      <c r="I13388">
        <v>3</v>
      </c>
      <c r="J13388" t="s">
        <v>15</v>
      </c>
      <c r="K13388">
        <v>0</v>
      </c>
      <c r="L13388" t="s">
        <v>19696</v>
      </c>
      <c r="M13388">
        <v>51.45</v>
      </c>
      <c r="N13388">
        <f t="shared" si="209"/>
        <v>154.35000000000002</v>
      </c>
      <c r="O13388">
        <v>3</v>
      </c>
      <c r="P13388" t="s">
        <v>17</v>
      </c>
      <c r="Q13388" s="3">
        <v>45447</v>
      </c>
      <c r="R13388" t="s">
        <v>37</v>
      </c>
    </row>
    <row r="13389" spans="1:18" x14ac:dyDescent="0.35">
      <c r="A13389" t="s">
        <v>19697</v>
      </c>
      <c r="B13389">
        <v>1</v>
      </c>
      <c r="C13389" s="3">
        <v>45447</v>
      </c>
      <c r="D13389" t="s">
        <v>1457</v>
      </c>
      <c r="E13389">
        <v>22</v>
      </c>
      <c r="F13389" s="3">
        <v>45447</v>
      </c>
      <c r="G13389" s="3">
        <v>45447</v>
      </c>
      <c r="H13389">
        <v>11424</v>
      </c>
      <c r="I13389">
        <v>22</v>
      </c>
      <c r="J13389" t="s">
        <v>29</v>
      </c>
      <c r="K13389">
        <v>0</v>
      </c>
      <c r="L13389" t="s">
        <v>19698</v>
      </c>
      <c r="M13389">
        <v>150</v>
      </c>
      <c r="N13389">
        <f t="shared" si="209"/>
        <v>3300</v>
      </c>
      <c r="O13389">
        <v>22</v>
      </c>
      <c r="P13389" t="s">
        <v>192</v>
      </c>
      <c r="Q13389" s="3">
        <v>45447</v>
      </c>
      <c r="R13389" t="s">
        <v>18</v>
      </c>
    </row>
    <row r="13390" spans="1:18" x14ac:dyDescent="0.35">
      <c r="A13390" t="s">
        <v>19699</v>
      </c>
      <c r="B13390">
        <v>1</v>
      </c>
      <c r="C13390" s="3">
        <v>45457</v>
      </c>
      <c r="D13390" t="s">
        <v>4642</v>
      </c>
      <c r="E13390">
        <v>2</v>
      </c>
      <c r="F13390" s="3">
        <v>45447</v>
      </c>
      <c r="G13390" s="3">
        <v>45447</v>
      </c>
      <c r="H13390">
        <v>11170</v>
      </c>
      <c r="I13390">
        <v>2</v>
      </c>
      <c r="J13390" t="s">
        <v>61</v>
      </c>
      <c r="K13390">
        <v>0</v>
      </c>
      <c r="L13390" t="s">
        <v>19700</v>
      </c>
      <c r="M13390">
        <v>479.76</v>
      </c>
      <c r="N13390">
        <f t="shared" si="209"/>
        <v>959.52</v>
      </c>
      <c r="O13390">
        <v>2</v>
      </c>
      <c r="P13390" t="s">
        <v>17</v>
      </c>
      <c r="Q13390" s="3">
        <v>45447</v>
      </c>
      <c r="R13390" t="s">
        <v>18</v>
      </c>
    </row>
    <row r="13391" spans="1:18" x14ac:dyDescent="0.35">
      <c r="A13391" t="s">
        <v>19701</v>
      </c>
      <c r="B13391">
        <v>1</v>
      </c>
      <c r="C13391" s="3">
        <v>45448</v>
      </c>
      <c r="D13391" t="s">
        <v>92</v>
      </c>
      <c r="E13391">
        <v>6</v>
      </c>
      <c r="F13391" s="3">
        <v>45447</v>
      </c>
      <c r="G13391" s="3">
        <v>45447</v>
      </c>
      <c r="H13391">
        <v>14139</v>
      </c>
      <c r="I13391">
        <v>6</v>
      </c>
      <c r="J13391" t="s">
        <v>15</v>
      </c>
      <c r="K13391">
        <v>0</v>
      </c>
      <c r="L13391" t="s">
        <v>19702</v>
      </c>
      <c r="M13391">
        <v>270.85000000000002</v>
      </c>
      <c r="N13391">
        <f t="shared" si="209"/>
        <v>1625.1000000000001</v>
      </c>
      <c r="O13391">
        <v>6</v>
      </c>
      <c r="P13391" t="s">
        <v>36</v>
      </c>
      <c r="Q13391" s="3">
        <v>45447</v>
      </c>
      <c r="R13391" t="s">
        <v>2344</v>
      </c>
    </row>
    <row r="13392" spans="1:18" x14ac:dyDescent="0.35">
      <c r="A13392" t="s">
        <v>19703</v>
      </c>
      <c r="B13392">
        <v>1</v>
      </c>
      <c r="C13392" s="3">
        <v>45448</v>
      </c>
      <c r="D13392" t="s">
        <v>76</v>
      </c>
      <c r="E13392">
        <v>1</v>
      </c>
      <c r="F13392" s="3">
        <v>45447</v>
      </c>
      <c r="G13392" s="3">
        <v>45447</v>
      </c>
      <c r="H13392">
        <v>10714</v>
      </c>
      <c r="I13392">
        <v>1</v>
      </c>
      <c r="J13392" t="s">
        <v>77</v>
      </c>
      <c r="K13392">
        <v>0</v>
      </c>
      <c r="L13392" t="s">
        <v>19704</v>
      </c>
      <c r="M13392">
        <v>127.9</v>
      </c>
      <c r="N13392">
        <f t="shared" si="209"/>
        <v>127.9</v>
      </c>
      <c r="O13392">
        <v>1</v>
      </c>
      <c r="P13392" t="s">
        <v>36</v>
      </c>
      <c r="Q13392" s="3">
        <v>45447</v>
      </c>
      <c r="R13392" t="s">
        <v>18</v>
      </c>
    </row>
    <row r="13393" spans="1:18" x14ac:dyDescent="0.35">
      <c r="A13393" t="s">
        <v>19705</v>
      </c>
      <c r="B13393">
        <v>1</v>
      </c>
      <c r="C13393" s="3">
        <v>45448</v>
      </c>
      <c r="D13393" t="s">
        <v>149</v>
      </c>
      <c r="E13393">
        <v>20</v>
      </c>
      <c r="F13393" s="3">
        <v>45447</v>
      </c>
      <c r="G13393" s="3">
        <v>45447</v>
      </c>
      <c r="H13393">
        <v>11455</v>
      </c>
      <c r="I13393">
        <v>20</v>
      </c>
      <c r="J13393" t="s">
        <v>15</v>
      </c>
      <c r="K13393">
        <v>0</v>
      </c>
      <c r="L13393" t="s">
        <v>19706</v>
      </c>
      <c r="M13393">
        <v>27.85</v>
      </c>
      <c r="N13393">
        <f t="shared" si="209"/>
        <v>557</v>
      </c>
      <c r="O13393">
        <v>20</v>
      </c>
      <c r="P13393" t="s">
        <v>36</v>
      </c>
      <c r="Q13393" s="3">
        <v>45447</v>
      </c>
      <c r="R13393" t="s">
        <v>18</v>
      </c>
    </row>
    <row r="13394" spans="1:18" x14ac:dyDescent="0.35">
      <c r="A13394" t="s">
        <v>19707</v>
      </c>
      <c r="B13394">
        <v>1</v>
      </c>
      <c r="C13394" s="3">
        <v>45456</v>
      </c>
      <c r="D13394" t="s">
        <v>5203</v>
      </c>
      <c r="E13394">
        <v>2</v>
      </c>
      <c r="F13394" s="3">
        <v>45447</v>
      </c>
      <c r="G13394" s="3">
        <v>45447</v>
      </c>
      <c r="H13394">
        <v>10193</v>
      </c>
      <c r="I13394">
        <v>2</v>
      </c>
      <c r="J13394" t="s">
        <v>15</v>
      </c>
      <c r="K13394">
        <v>0</v>
      </c>
      <c r="L13394" t="s">
        <v>19708</v>
      </c>
      <c r="M13394">
        <v>48</v>
      </c>
      <c r="N13394">
        <f t="shared" si="209"/>
        <v>96</v>
      </c>
      <c r="O13394">
        <v>2</v>
      </c>
      <c r="P13394" t="s">
        <v>36</v>
      </c>
      <c r="Q13394" s="3">
        <v>45447</v>
      </c>
      <c r="R13394" t="s">
        <v>18</v>
      </c>
    </row>
    <row r="13395" spans="1:18" x14ac:dyDescent="0.35">
      <c r="A13395" t="s">
        <v>19709</v>
      </c>
      <c r="B13395">
        <v>1</v>
      </c>
      <c r="C13395" s="3">
        <v>45448</v>
      </c>
      <c r="D13395" t="s">
        <v>76</v>
      </c>
      <c r="E13395">
        <v>1</v>
      </c>
      <c r="F13395" s="3">
        <v>45447</v>
      </c>
      <c r="G13395" s="3">
        <v>45447</v>
      </c>
      <c r="H13395">
        <v>10177</v>
      </c>
      <c r="I13395">
        <v>1</v>
      </c>
      <c r="J13395" t="s">
        <v>77</v>
      </c>
      <c r="K13395">
        <v>0</v>
      </c>
      <c r="L13395" t="s">
        <v>19710</v>
      </c>
      <c r="M13395">
        <v>127.9</v>
      </c>
      <c r="N13395">
        <f t="shared" si="209"/>
        <v>127.9</v>
      </c>
      <c r="O13395">
        <v>1</v>
      </c>
      <c r="P13395" t="s">
        <v>36</v>
      </c>
      <c r="Q13395" s="3">
        <v>45447</v>
      </c>
      <c r="R13395" t="s">
        <v>18</v>
      </c>
    </row>
    <row r="13396" spans="1:18" x14ac:dyDescent="0.35">
      <c r="A13396" t="s">
        <v>19711</v>
      </c>
      <c r="B13396">
        <v>1</v>
      </c>
      <c r="C13396" s="3">
        <v>45448</v>
      </c>
      <c r="D13396" t="s">
        <v>103</v>
      </c>
      <c r="E13396">
        <v>15</v>
      </c>
      <c r="F13396" s="3">
        <v>45447</v>
      </c>
      <c r="G13396" s="3">
        <v>45447</v>
      </c>
      <c r="H13396">
        <v>11761</v>
      </c>
      <c r="I13396">
        <v>15</v>
      </c>
      <c r="J13396" t="s">
        <v>15</v>
      </c>
      <c r="K13396">
        <v>0</v>
      </c>
      <c r="L13396" t="s">
        <v>19712</v>
      </c>
      <c r="M13396">
        <v>24.85</v>
      </c>
      <c r="N13396">
        <f t="shared" si="209"/>
        <v>372.75</v>
      </c>
      <c r="O13396">
        <v>15</v>
      </c>
      <c r="P13396" t="s">
        <v>17</v>
      </c>
      <c r="Q13396" s="3">
        <v>45447</v>
      </c>
      <c r="R13396" t="s">
        <v>18</v>
      </c>
    </row>
    <row r="13397" spans="1:18" x14ac:dyDescent="0.35">
      <c r="A13397" t="s">
        <v>19713</v>
      </c>
      <c r="B13397">
        <v>1</v>
      </c>
      <c r="C13397" s="3">
        <v>45448</v>
      </c>
      <c r="D13397" t="s">
        <v>64</v>
      </c>
      <c r="E13397">
        <v>8</v>
      </c>
      <c r="F13397" s="3">
        <v>45447</v>
      </c>
      <c r="G13397" s="3">
        <v>45447</v>
      </c>
      <c r="H13397">
        <v>11244</v>
      </c>
      <c r="I13397">
        <v>8</v>
      </c>
      <c r="J13397" t="s">
        <v>15</v>
      </c>
      <c r="K13397">
        <v>0</v>
      </c>
      <c r="L13397" t="s">
        <v>19714</v>
      </c>
      <c r="M13397">
        <v>35.35</v>
      </c>
      <c r="N13397">
        <f t="shared" si="209"/>
        <v>282.8</v>
      </c>
      <c r="O13397">
        <v>8</v>
      </c>
      <c r="P13397" t="s">
        <v>36</v>
      </c>
      <c r="Q13397" s="3">
        <v>45447</v>
      </c>
      <c r="R13397" t="s">
        <v>25</v>
      </c>
    </row>
    <row r="13398" spans="1:18" x14ac:dyDescent="0.35">
      <c r="A13398" t="s">
        <v>19715</v>
      </c>
      <c r="B13398">
        <v>1</v>
      </c>
      <c r="C13398" s="3">
        <v>45453</v>
      </c>
      <c r="D13398" t="s">
        <v>42</v>
      </c>
      <c r="E13398">
        <v>1</v>
      </c>
      <c r="F13398" s="3">
        <v>45447</v>
      </c>
      <c r="G13398" s="3">
        <v>45447</v>
      </c>
      <c r="H13398">
        <v>11350</v>
      </c>
      <c r="I13398">
        <v>1</v>
      </c>
      <c r="J13398" t="s">
        <v>29</v>
      </c>
      <c r="K13398">
        <v>0</v>
      </c>
      <c r="L13398" t="s">
        <v>19716</v>
      </c>
      <c r="M13398">
        <v>216</v>
      </c>
      <c r="N13398">
        <f t="shared" si="209"/>
        <v>216</v>
      </c>
      <c r="O13398">
        <v>1</v>
      </c>
      <c r="P13398" t="s">
        <v>36</v>
      </c>
      <c r="Q13398" s="3">
        <v>45447</v>
      </c>
      <c r="R13398" t="s">
        <v>18</v>
      </c>
    </row>
    <row r="13399" spans="1:18" x14ac:dyDescent="0.35">
      <c r="A13399" t="s">
        <v>19715</v>
      </c>
      <c r="B13399">
        <v>2</v>
      </c>
      <c r="C13399" s="3">
        <v>45453</v>
      </c>
      <c r="D13399" t="s">
        <v>5518</v>
      </c>
      <c r="E13399">
        <v>1</v>
      </c>
      <c r="F13399" s="3">
        <v>45447</v>
      </c>
      <c r="G13399" s="3">
        <v>45447</v>
      </c>
      <c r="H13399">
        <v>11350</v>
      </c>
      <c r="I13399">
        <v>1</v>
      </c>
      <c r="J13399" t="s">
        <v>29</v>
      </c>
      <c r="K13399">
        <v>0</v>
      </c>
      <c r="L13399" t="s">
        <v>19717</v>
      </c>
      <c r="M13399">
        <v>396.48</v>
      </c>
      <c r="N13399">
        <f t="shared" si="209"/>
        <v>396.48</v>
      </c>
      <c r="O13399">
        <v>1</v>
      </c>
      <c r="P13399" t="s">
        <v>36</v>
      </c>
      <c r="Q13399" s="3">
        <v>45447</v>
      </c>
      <c r="R13399" t="s">
        <v>18</v>
      </c>
    </row>
    <row r="13400" spans="1:18" x14ac:dyDescent="0.35">
      <c r="A13400" t="s">
        <v>19718</v>
      </c>
      <c r="B13400">
        <v>1</v>
      </c>
      <c r="C13400" s="3">
        <v>45448</v>
      </c>
      <c r="D13400" t="s">
        <v>92</v>
      </c>
      <c r="E13400">
        <v>5</v>
      </c>
      <c r="F13400" s="3">
        <v>45447</v>
      </c>
      <c r="G13400" s="3">
        <v>45447</v>
      </c>
      <c r="H13400">
        <v>11974</v>
      </c>
      <c r="I13400">
        <v>5</v>
      </c>
      <c r="J13400" t="s">
        <v>15</v>
      </c>
      <c r="K13400">
        <v>0</v>
      </c>
      <c r="L13400" t="s">
        <v>19719</v>
      </c>
      <c r="M13400">
        <v>252.35</v>
      </c>
      <c r="N13400">
        <f t="shared" si="209"/>
        <v>1261.75</v>
      </c>
      <c r="O13400">
        <v>5</v>
      </c>
      <c r="P13400" t="s">
        <v>36</v>
      </c>
      <c r="Q13400" s="3">
        <v>45447</v>
      </c>
      <c r="R13400" t="s">
        <v>18</v>
      </c>
    </row>
    <row r="13401" spans="1:18" x14ac:dyDescent="0.35">
      <c r="A13401" t="s">
        <v>19720</v>
      </c>
      <c r="B13401">
        <v>1</v>
      </c>
      <c r="C13401" s="3">
        <v>45448</v>
      </c>
      <c r="D13401" t="s">
        <v>5521</v>
      </c>
      <c r="E13401">
        <v>12</v>
      </c>
      <c r="F13401" s="3">
        <v>45447</v>
      </c>
      <c r="G13401" s="3">
        <v>45447</v>
      </c>
      <c r="H13401">
        <v>10606</v>
      </c>
      <c r="I13401">
        <v>8</v>
      </c>
      <c r="J13401" t="s">
        <v>29</v>
      </c>
      <c r="K13401">
        <v>0</v>
      </c>
      <c r="L13401" t="s">
        <v>19721</v>
      </c>
      <c r="M13401">
        <v>379.44</v>
      </c>
      <c r="N13401">
        <f t="shared" si="209"/>
        <v>4553.28</v>
      </c>
      <c r="O13401">
        <v>8</v>
      </c>
      <c r="P13401" t="s">
        <v>36</v>
      </c>
      <c r="Q13401" s="3">
        <v>45447</v>
      </c>
      <c r="R13401" t="s">
        <v>18</v>
      </c>
    </row>
    <row r="13402" spans="1:18" x14ac:dyDescent="0.35">
      <c r="A13402" t="s">
        <v>19720</v>
      </c>
      <c r="B13402">
        <v>1</v>
      </c>
      <c r="C13402" s="3">
        <v>45448</v>
      </c>
      <c r="D13402" t="s">
        <v>5521</v>
      </c>
      <c r="E13402">
        <v>12</v>
      </c>
      <c r="F13402" s="3">
        <v>45447</v>
      </c>
      <c r="G13402" s="3">
        <v>45447</v>
      </c>
      <c r="H13402">
        <v>10606</v>
      </c>
      <c r="I13402">
        <v>4</v>
      </c>
      <c r="J13402" t="s">
        <v>29</v>
      </c>
      <c r="K13402">
        <v>0</v>
      </c>
      <c r="L13402" t="s">
        <v>19721</v>
      </c>
      <c r="M13402">
        <v>379.44</v>
      </c>
      <c r="N13402">
        <f t="shared" si="209"/>
        <v>4553.28</v>
      </c>
      <c r="O13402">
        <v>4</v>
      </c>
      <c r="P13402" t="s">
        <v>36</v>
      </c>
      <c r="Q13402" s="3">
        <v>45447</v>
      </c>
      <c r="R13402" t="s">
        <v>18</v>
      </c>
    </row>
    <row r="13403" spans="1:18" x14ac:dyDescent="0.35">
      <c r="A13403" t="s">
        <v>19722</v>
      </c>
      <c r="B13403">
        <v>1</v>
      </c>
      <c r="C13403" s="3">
        <v>45454</v>
      </c>
      <c r="D13403" t="s">
        <v>265</v>
      </c>
      <c r="E13403">
        <v>5</v>
      </c>
      <c r="F13403" s="3">
        <v>45448</v>
      </c>
      <c r="G13403" s="3">
        <v>45448</v>
      </c>
      <c r="H13403">
        <v>12184</v>
      </c>
      <c r="I13403">
        <v>5</v>
      </c>
      <c r="J13403" t="s">
        <v>15</v>
      </c>
      <c r="K13403">
        <v>0</v>
      </c>
      <c r="L13403" t="s">
        <v>19723</v>
      </c>
      <c r="M13403">
        <v>48.9</v>
      </c>
      <c r="N13403">
        <f t="shared" si="209"/>
        <v>244.5</v>
      </c>
      <c r="O13403">
        <v>5</v>
      </c>
      <c r="P13403" t="s">
        <v>36</v>
      </c>
      <c r="Q13403" s="3">
        <v>45448</v>
      </c>
      <c r="R13403" t="s">
        <v>18</v>
      </c>
    </row>
    <row r="13404" spans="1:18" x14ac:dyDescent="0.35">
      <c r="A13404" t="s">
        <v>19722</v>
      </c>
      <c r="B13404">
        <v>2</v>
      </c>
      <c r="C13404" s="3">
        <v>45448</v>
      </c>
      <c r="D13404" t="s">
        <v>103</v>
      </c>
      <c r="E13404">
        <v>10</v>
      </c>
      <c r="F13404" s="3">
        <v>45448</v>
      </c>
      <c r="G13404" s="3">
        <v>45448</v>
      </c>
      <c r="H13404">
        <v>12184</v>
      </c>
      <c r="I13404">
        <v>10</v>
      </c>
      <c r="J13404" t="s">
        <v>15</v>
      </c>
      <c r="K13404">
        <v>0</v>
      </c>
      <c r="L13404" t="s">
        <v>19724</v>
      </c>
      <c r="M13404">
        <v>38.1</v>
      </c>
      <c r="N13404">
        <f t="shared" si="209"/>
        <v>381</v>
      </c>
      <c r="O13404">
        <v>10</v>
      </c>
      <c r="P13404" t="s">
        <v>17</v>
      </c>
      <c r="Q13404" s="3">
        <v>45448</v>
      </c>
      <c r="R13404" t="s">
        <v>18</v>
      </c>
    </row>
    <row r="13405" spans="1:18" x14ac:dyDescent="0.35">
      <c r="A13405" t="s">
        <v>19725</v>
      </c>
      <c r="B13405">
        <v>1</v>
      </c>
      <c r="C13405" s="3">
        <v>45453</v>
      </c>
      <c r="D13405" t="s">
        <v>694</v>
      </c>
      <c r="E13405">
        <v>10</v>
      </c>
      <c r="F13405" s="3">
        <v>45448</v>
      </c>
      <c r="G13405" s="3">
        <v>45448</v>
      </c>
      <c r="H13405">
        <v>13642</v>
      </c>
      <c r="I13405">
        <v>10</v>
      </c>
      <c r="J13405" t="s">
        <v>15</v>
      </c>
      <c r="K13405">
        <v>0</v>
      </c>
      <c r="L13405" t="s">
        <v>19726</v>
      </c>
      <c r="M13405">
        <v>27</v>
      </c>
      <c r="N13405">
        <f t="shared" si="209"/>
        <v>270</v>
      </c>
      <c r="O13405">
        <v>10</v>
      </c>
      <c r="P13405" t="s">
        <v>17</v>
      </c>
      <c r="Q13405" s="3">
        <v>45448</v>
      </c>
      <c r="R13405" t="s">
        <v>37</v>
      </c>
    </row>
    <row r="13406" spans="1:18" x14ac:dyDescent="0.35">
      <c r="A13406" t="s">
        <v>19727</v>
      </c>
      <c r="B13406">
        <v>1</v>
      </c>
      <c r="C13406" s="3">
        <v>45448</v>
      </c>
      <c r="D13406" t="s">
        <v>210</v>
      </c>
      <c r="E13406">
        <v>5</v>
      </c>
      <c r="F13406" s="3">
        <v>45448</v>
      </c>
      <c r="G13406" s="3">
        <v>45448</v>
      </c>
      <c r="H13406">
        <v>12336</v>
      </c>
      <c r="I13406">
        <v>5</v>
      </c>
      <c r="J13406" t="s">
        <v>15</v>
      </c>
      <c r="K13406">
        <v>0</v>
      </c>
      <c r="L13406" t="s">
        <v>19728</v>
      </c>
      <c r="M13406">
        <v>87.85</v>
      </c>
      <c r="N13406">
        <f t="shared" si="209"/>
        <v>439.25</v>
      </c>
      <c r="O13406">
        <v>5</v>
      </c>
      <c r="P13406" t="s">
        <v>36</v>
      </c>
      <c r="Q13406" s="3">
        <v>45448</v>
      </c>
      <c r="R13406" t="s">
        <v>18</v>
      </c>
    </row>
    <row r="13407" spans="1:18" x14ac:dyDescent="0.35">
      <c r="A13407" t="s">
        <v>19727</v>
      </c>
      <c r="B13407">
        <v>2</v>
      </c>
      <c r="C13407" s="3">
        <v>45448</v>
      </c>
      <c r="D13407" t="s">
        <v>92</v>
      </c>
      <c r="E13407">
        <v>15</v>
      </c>
      <c r="F13407" s="3">
        <v>45448</v>
      </c>
      <c r="G13407" s="3">
        <v>45448</v>
      </c>
      <c r="H13407">
        <v>12336</v>
      </c>
      <c r="I13407">
        <v>15</v>
      </c>
      <c r="J13407" t="s">
        <v>15</v>
      </c>
      <c r="K13407">
        <v>0</v>
      </c>
      <c r="L13407" t="s">
        <v>19729</v>
      </c>
      <c r="M13407">
        <v>252.35</v>
      </c>
      <c r="N13407">
        <f t="shared" si="209"/>
        <v>3785.25</v>
      </c>
      <c r="O13407">
        <v>15</v>
      </c>
      <c r="P13407" t="s">
        <v>36</v>
      </c>
      <c r="Q13407" s="3">
        <v>45448</v>
      </c>
      <c r="R13407" t="s">
        <v>18</v>
      </c>
    </row>
    <row r="13408" spans="1:18" x14ac:dyDescent="0.35">
      <c r="A13408" t="s">
        <v>19727</v>
      </c>
      <c r="B13408">
        <v>3</v>
      </c>
      <c r="C13408" s="3">
        <v>45448</v>
      </c>
      <c r="D13408" t="s">
        <v>55</v>
      </c>
      <c r="E13408">
        <v>10</v>
      </c>
      <c r="F13408" s="3">
        <v>45448</v>
      </c>
      <c r="G13408" s="3">
        <v>45448</v>
      </c>
      <c r="H13408">
        <v>12336</v>
      </c>
      <c r="I13408">
        <v>10</v>
      </c>
      <c r="J13408" t="s">
        <v>15</v>
      </c>
      <c r="K13408">
        <v>0</v>
      </c>
      <c r="L13408" t="s">
        <v>19730</v>
      </c>
      <c r="M13408">
        <v>72.400000000000006</v>
      </c>
      <c r="N13408">
        <f t="shared" si="209"/>
        <v>724</v>
      </c>
      <c r="O13408">
        <v>10</v>
      </c>
      <c r="P13408" t="s">
        <v>17</v>
      </c>
      <c r="Q13408" s="3">
        <v>45448</v>
      </c>
      <c r="R13408" t="s">
        <v>18</v>
      </c>
    </row>
    <row r="13409" spans="1:18" x14ac:dyDescent="0.35">
      <c r="A13409" t="s">
        <v>19727</v>
      </c>
      <c r="B13409">
        <v>4</v>
      </c>
      <c r="C13409" s="3">
        <v>45449</v>
      </c>
      <c r="D13409" t="s">
        <v>1457</v>
      </c>
      <c r="E13409">
        <v>12</v>
      </c>
      <c r="F13409" s="3">
        <v>45448</v>
      </c>
      <c r="G13409" s="3">
        <v>45448</v>
      </c>
      <c r="H13409">
        <v>12336</v>
      </c>
      <c r="I13409">
        <v>12</v>
      </c>
      <c r="J13409" t="s">
        <v>29</v>
      </c>
      <c r="K13409">
        <v>0</v>
      </c>
      <c r="L13409" t="s">
        <v>19731</v>
      </c>
      <c r="M13409">
        <v>224.04</v>
      </c>
      <c r="N13409">
        <f t="shared" si="209"/>
        <v>2688.48</v>
      </c>
      <c r="O13409">
        <v>12</v>
      </c>
      <c r="P13409" t="s">
        <v>17</v>
      </c>
      <c r="Q13409" s="3">
        <v>45448</v>
      </c>
      <c r="R13409" t="s">
        <v>18</v>
      </c>
    </row>
    <row r="13410" spans="1:18" x14ac:dyDescent="0.35">
      <c r="A13410" t="s">
        <v>19727</v>
      </c>
      <c r="B13410">
        <v>5</v>
      </c>
      <c r="C13410" s="3">
        <v>45448</v>
      </c>
      <c r="D13410" t="s">
        <v>5774</v>
      </c>
      <c r="E13410">
        <v>2</v>
      </c>
      <c r="F13410" s="3">
        <v>45448</v>
      </c>
      <c r="G13410" s="3">
        <v>45448</v>
      </c>
      <c r="H13410">
        <v>12336</v>
      </c>
      <c r="I13410">
        <v>2</v>
      </c>
      <c r="J13410" t="s">
        <v>77</v>
      </c>
      <c r="K13410">
        <v>0</v>
      </c>
      <c r="L13410" t="s">
        <v>19732</v>
      </c>
      <c r="M13410">
        <v>127</v>
      </c>
      <c r="N13410">
        <f t="shared" si="209"/>
        <v>254</v>
      </c>
      <c r="O13410">
        <v>2</v>
      </c>
      <c r="P13410" t="s">
        <v>36</v>
      </c>
      <c r="Q13410" s="3">
        <v>45448</v>
      </c>
      <c r="R13410" t="s">
        <v>18</v>
      </c>
    </row>
    <row r="13411" spans="1:18" x14ac:dyDescent="0.35">
      <c r="A13411" t="s">
        <v>19733</v>
      </c>
      <c r="B13411">
        <v>1</v>
      </c>
      <c r="C13411" s="3">
        <v>45448</v>
      </c>
      <c r="D13411" t="s">
        <v>149</v>
      </c>
      <c r="E13411">
        <v>20</v>
      </c>
      <c r="F13411" s="3">
        <v>45448</v>
      </c>
      <c r="G13411" s="3">
        <v>45448</v>
      </c>
      <c r="H13411">
        <v>12025</v>
      </c>
      <c r="I13411">
        <v>20</v>
      </c>
      <c r="J13411" t="s">
        <v>15</v>
      </c>
      <c r="K13411">
        <v>0</v>
      </c>
      <c r="L13411" t="s">
        <v>19734</v>
      </c>
      <c r="M13411">
        <v>25.75</v>
      </c>
      <c r="N13411">
        <f t="shared" si="209"/>
        <v>515</v>
      </c>
      <c r="O13411">
        <v>20</v>
      </c>
      <c r="P13411" t="s">
        <v>36</v>
      </c>
      <c r="Q13411" s="3">
        <v>45448</v>
      </c>
      <c r="R13411" t="s">
        <v>18</v>
      </c>
    </row>
    <row r="13412" spans="1:18" x14ac:dyDescent="0.35">
      <c r="A13412" t="s">
        <v>19735</v>
      </c>
      <c r="B13412">
        <v>1</v>
      </c>
      <c r="C13412" s="3">
        <v>45448</v>
      </c>
      <c r="D13412" t="s">
        <v>92</v>
      </c>
      <c r="E13412">
        <v>12</v>
      </c>
      <c r="F13412" s="3">
        <v>45448</v>
      </c>
      <c r="G13412" s="3">
        <v>45448</v>
      </c>
      <c r="H13412">
        <v>12025</v>
      </c>
      <c r="I13412">
        <v>12</v>
      </c>
      <c r="J13412" t="s">
        <v>15</v>
      </c>
      <c r="K13412">
        <v>0</v>
      </c>
      <c r="L13412" t="s">
        <v>19736</v>
      </c>
      <c r="M13412">
        <v>252.35</v>
      </c>
      <c r="N13412">
        <f t="shared" si="209"/>
        <v>3028.2</v>
      </c>
      <c r="O13412">
        <v>12</v>
      </c>
      <c r="P13412" t="s">
        <v>36</v>
      </c>
      <c r="Q13412" s="3">
        <v>45448</v>
      </c>
      <c r="R13412" t="s">
        <v>18</v>
      </c>
    </row>
    <row r="13413" spans="1:18" x14ac:dyDescent="0.35">
      <c r="A13413" t="s">
        <v>19737</v>
      </c>
      <c r="B13413">
        <v>1</v>
      </c>
      <c r="C13413" s="3">
        <v>45448</v>
      </c>
      <c r="D13413" t="s">
        <v>76</v>
      </c>
      <c r="E13413">
        <v>4</v>
      </c>
      <c r="F13413" s="3">
        <v>45448</v>
      </c>
      <c r="G13413" s="3">
        <v>45448</v>
      </c>
      <c r="H13413">
        <v>12184</v>
      </c>
      <c r="I13413">
        <v>4</v>
      </c>
      <c r="J13413" t="s">
        <v>77</v>
      </c>
      <c r="K13413">
        <v>0</v>
      </c>
      <c r="L13413" t="s">
        <v>19738</v>
      </c>
      <c r="M13413">
        <v>156.9</v>
      </c>
      <c r="N13413">
        <f t="shared" si="209"/>
        <v>627.6</v>
      </c>
      <c r="O13413">
        <v>4</v>
      </c>
      <c r="P13413" t="s">
        <v>36</v>
      </c>
      <c r="Q13413" s="3">
        <v>45448</v>
      </c>
      <c r="R13413" t="s">
        <v>18</v>
      </c>
    </row>
    <row r="13414" spans="1:18" x14ac:dyDescent="0.35">
      <c r="A13414" t="s">
        <v>19739</v>
      </c>
      <c r="B13414">
        <v>1</v>
      </c>
      <c r="C13414" s="3">
        <v>45449</v>
      </c>
      <c r="D13414" t="s">
        <v>187</v>
      </c>
      <c r="E13414">
        <v>3</v>
      </c>
      <c r="F13414" s="3">
        <v>45448</v>
      </c>
      <c r="G13414" s="3">
        <v>45448</v>
      </c>
      <c r="H13414">
        <v>10139</v>
      </c>
      <c r="I13414">
        <v>3</v>
      </c>
      <c r="J13414" t="s">
        <v>61</v>
      </c>
      <c r="K13414">
        <v>0</v>
      </c>
      <c r="L13414" t="s">
        <v>19740</v>
      </c>
      <c r="M13414">
        <v>524.64</v>
      </c>
      <c r="N13414">
        <f t="shared" si="209"/>
        <v>1573.92</v>
      </c>
      <c r="O13414">
        <v>3</v>
      </c>
      <c r="P13414" t="s">
        <v>17</v>
      </c>
      <c r="Q13414" s="3">
        <v>45448</v>
      </c>
      <c r="R13414" t="s">
        <v>18</v>
      </c>
    </row>
    <row r="13415" spans="1:18" x14ac:dyDescent="0.35">
      <c r="A13415" t="s">
        <v>19741</v>
      </c>
      <c r="B13415">
        <v>1</v>
      </c>
      <c r="C13415" s="3">
        <v>45448</v>
      </c>
      <c r="D13415" t="s">
        <v>3966</v>
      </c>
      <c r="E13415">
        <v>10</v>
      </c>
      <c r="F13415" s="3">
        <v>45448</v>
      </c>
      <c r="G13415" s="3">
        <v>45448</v>
      </c>
      <c r="H13415">
        <v>11680</v>
      </c>
      <c r="I13415">
        <v>10</v>
      </c>
      <c r="J13415" t="s">
        <v>15</v>
      </c>
      <c r="K13415">
        <v>0</v>
      </c>
      <c r="L13415" t="s">
        <v>19742</v>
      </c>
      <c r="M13415">
        <v>272.7</v>
      </c>
      <c r="N13415">
        <f t="shared" si="209"/>
        <v>2727</v>
      </c>
      <c r="O13415">
        <v>10</v>
      </c>
      <c r="P13415" t="s">
        <v>36</v>
      </c>
      <c r="Q13415" s="3">
        <v>45448</v>
      </c>
      <c r="R13415" t="s">
        <v>25</v>
      </c>
    </row>
    <row r="13416" spans="1:18" x14ac:dyDescent="0.35">
      <c r="A13416" t="s">
        <v>19743</v>
      </c>
      <c r="B13416">
        <v>1</v>
      </c>
      <c r="C13416" s="3">
        <v>45449</v>
      </c>
      <c r="D13416" t="s">
        <v>207</v>
      </c>
      <c r="E13416">
        <v>4</v>
      </c>
      <c r="F13416" s="3">
        <v>45448</v>
      </c>
      <c r="G13416" s="3">
        <v>45448</v>
      </c>
      <c r="H13416">
        <v>13081</v>
      </c>
      <c r="I13416">
        <v>4</v>
      </c>
      <c r="J13416" t="s">
        <v>15</v>
      </c>
      <c r="K13416">
        <v>0</v>
      </c>
      <c r="L13416" t="s">
        <v>19744</v>
      </c>
      <c r="M13416">
        <v>135.05000000000001</v>
      </c>
      <c r="N13416">
        <f t="shared" si="209"/>
        <v>540.20000000000005</v>
      </c>
      <c r="O13416">
        <v>4</v>
      </c>
      <c r="P13416" t="s">
        <v>36</v>
      </c>
      <c r="Q13416" s="3">
        <v>45448</v>
      </c>
      <c r="R13416" t="s">
        <v>18</v>
      </c>
    </row>
    <row r="13417" spans="1:18" x14ac:dyDescent="0.35">
      <c r="A13417" t="s">
        <v>19743</v>
      </c>
      <c r="B13417">
        <v>2</v>
      </c>
      <c r="C13417" s="3">
        <v>45456</v>
      </c>
      <c r="D13417" t="s">
        <v>3865</v>
      </c>
      <c r="E13417">
        <v>8</v>
      </c>
      <c r="F13417" s="3">
        <v>45448</v>
      </c>
      <c r="G13417" s="3">
        <v>45448</v>
      </c>
      <c r="H13417">
        <v>13081</v>
      </c>
      <c r="I13417">
        <v>8</v>
      </c>
      <c r="J13417" t="s">
        <v>15</v>
      </c>
      <c r="K13417">
        <v>0</v>
      </c>
      <c r="L13417" t="s">
        <v>19745</v>
      </c>
      <c r="M13417">
        <v>23.05</v>
      </c>
      <c r="N13417">
        <f t="shared" si="209"/>
        <v>184.4</v>
      </c>
      <c r="O13417">
        <v>8</v>
      </c>
      <c r="P13417" t="s">
        <v>17</v>
      </c>
      <c r="Q13417" s="3">
        <v>45448</v>
      </c>
      <c r="R13417" t="s">
        <v>18</v>
      </c>
    </row>
    <row r="13418" spans="1:18" x14ac:dyDescent="0.35">
      <c r="A13418" t="s">
        <v>19743</v>
      </c>
      <c r="B13418">
        <v>3</v>
      </c>
      <c r="C13418" s="3">
        <v>45460</v>
      </c>
      <c r="D13418" t="s">
        <v>28</v>
      </c>
      <c r="E13418">
        <v>2</v>
      </c>
      <c r="F13418" s="3">
        <v>45448</v>
      </c>
      <c r="G13418" s="3">
        <v>45448</v>
      </c>
      <c r="H13418">
        <v>13081</v>
      </c>
      <c r="I13418">
        <v>2</v>
      </c>
      <c r="J13418" t="s">
        <v>29</v>
      </c>
      <c r="K13418">
        <v>0</v>
      </c>
      <c r="L13418" t="s">
        <v>19746</v>
      </c>
      <c r="M13418">
        <v>326.52</v>
      </c>
      <c r="N13418">
        <f t="shared" si="209"/>
        <v>653.04</v>
      </c>
      <c r="O13418">
        <v>2</v>
      </c>
      <c r="P13418" t="s">
        <v>17</v>
      </c>
      <c r="Q13418" s="3">
        <v>45448</v>
      </c>
      <c r="R13418" t="s">
        <v>37</v>
      </c>
    </row>
    <row r="13419" spans="1:18" x14ac:dyDescent="0.35">
      <c r="A13419" t="s">
        <v>19747</v>
      </c>
      <c r="B13419">
        <v>1</v>
      </c>
      <c r="C13419" s="3">
        <v>45448</v>
      </c>
      <c r="D13419" t="s">
        <v>92</v>
      </c>
      <c r="E13419">
        <v>10</v>
      </c>
      <c r="F13419" s="3">
        <v>45448</v>
      </c>
      <c r="G13419" s="3">
        <v>45448</v>
      </c>
      <c r="H13419">
        <v>12088</v>
      </c>
      <c r="I13419">
        <v>5</v>
      </c>
      <c r="J13419" t="s">
        <v>15</v>
      </c>
      <c r="K13419">
        <v>0</v>
      </c>
      <c r="L13419" t="s">
        <v>19748</v>
      </c>
      <c r="M13419">
        <v>243.1</v>
      </c>
      <c r="N13419">
        <f t="shared" si="209"/>
        <v>2431</v>
      </c>
      <c r="O13419">
        <v>5</v>
      </c>
      <c r="P13419" t="s">
        <v>36</v>
      </c>
      <c r="Q13419" s="3">
        <v>45448</v>
      </c>
      <c r="R13419" t="s">
        <v>18</v>
      </c>
    </row>
    <row r="13420" spans="1:18" x14ac:dyDescent="0.35">
      <c r="A13420" t="s">
        <v>19749</v>
      </c>
      <c r="B13420">
        <v>1</v>
      </c>
      <c r="C13420" s="3">
        <v>45448</v>
      </c>
      <c r="D13420" t="s">
        <v>158</v>
      </c>
      <c r="E13420">
        <v>1</v>
      </c>
      <c r="F13420" s="3">
        <v>45448</v>
      </c>
      <c r="G13420" s="3">
        <v>45448</v>
      </c>
      <c r="H13420">
        <v>12483</v>
      </c>
      <c r="I13420">
        <v>1</v>
      </c>
      <c r="J13420" t="s">
        <v>29</v>
      </c>
      <c r="K13420">
        <v>0</v>
      </c>
      <c r="L13420" t="s">
        <v>19750</v>
      </c>
      <c r="M13420">
        <v>275.88</v>
      </c>
      <c r="N13420">
        <f t="shared" si="209"/>
        <v>275.88</v>
      </c>
      <c r="O13420">
        <v>1</v>
      </c>
      <c r="P13420" t="s">
        <v>36</v>
      </c>
      <c r="Q13420" s="3">
        <v>45448</v>
      </c>
      <c r="R13420" t="s">
        <v>18</v>
      </c>
    </row>
    <row r="13421" spans="1:18" x14ac:dyDescent="0.35">
      <c r="A13421" t="s">
        <v>19751</v>
      </c>
      <c r="B13421">
        <v>1</v>
      </c>
      <c r="C13421" s="3">
        <v>45448</v>
      </c>
      <c r="D13421" t="s">
        <v>1457</v>
      </c>
      <c r="E13421">
        <v>10</v>
      </c>
      <c r="F13421" s="3">
        <v>45448</v>
      </c>
      <c r="G13421" s="3">
        <v>45448</v>
      </c>
      <c r="H13421">
        <v>13326</v>
      </c>
      <c r="I13421">
        <v>10</v>
      </c>
      <c r="J13421" t="s">
        <v>29</v>
      </c>
      <c r="K13421">
        <v>0</v>
      </c>
      <c r="L13421" t="s">
        <v>19752</v>
      </c>
      <c r="M13421">
        <v>242.28</v>
      </c>
      <c r="N13421">
        <f t="shared" si="209"/>
        <v>2422.8000000000002</v>
      </c>
      <c r="O13421">
        <v>10</v>
      </c>
      <c r="P13421" t="s">
        <v>192</v>
      </c>
      <c r="Q13421" s="3">
        <v>45448</v>
      </c>
      <c r="R13421" t="s">
        <v>37</v>
      </c>
    </row>
    <row r="13422" spans="1:18" x14ac:dyDescent="0.35">
      <c r="A13422" t="s">
        <v>19753</v>
      </c>
      <c r="B13422">
        <v>1</v>
      </c>
      <c r="C13422" s="3">
        <v>45455</v>
      </c>
      <c r="D13422" t="s">
        <v>4164</v>
      </c>
      <c r="E13422">
        <v>1</v>
      </c>
      <c r="F13422" s="3">
        <v>45448</v>
      </c>
      <c r="G13422" s="3">
        <v>45448</v>
      </c>
      <c r="H13422">
        <v>11283</v>
      </c>
      <c r="I13422">
        <v>1</v>
      </c>
      <c r="J13422" t="s">
        <v>29</v>
      </c>
      <c r="K13422">
        <v>0</v>
      </c>
      <c r="L13422" t="s">
        <v>19754</v>
      </c>
      <c r="M13422">
        <v>248.04</v>
      </c>
      <c r="N13422">
        <f t="shared" si="209"/>
        <v>248.04</v>
      </c>
      <c r="O13422">
        <v>1</v>
      </c>
      <c r="P13422" t="s">
        <v>17</v>
      </c>
      <c r="Q13422" s="3">
        <v>45448</v>
      </c>
      <c r="R13422" t="s">
        <v>18</v>
      </c>
    </row>
    <row r="13423" spans="1:18" x14ac:dyDescent="0.35">
      <c r="A13423" t="s">
        <v>19753</v>
      </c>
      <c r="B13423">
        <v>2</v>
      </c>
      <c r="C13423" s="3">
        <v>45463</v>
      </c>
      <c r="D13423" t="s">
        <v>4164</v>
      </c>
      <c r="E13423">
        <v>1</v>
      </c>
      <c r="F13423" s="3">
        <v>45448</v>
      </c>
      <c r="G13423" s="3">
        <v>45455</v>
      </c>
      <c r="H13423">
        <v>11283</v>
      </c>
      <c r="I13423">
        <v>1</v>
      </c>
      <c r="J13423" t="s">
        <v>29</v>
      </c>
      <c r="K13423">
        <v>0</v>
      </c>
      <c r="L13423" t="s">
        <v>19755</v>
      </c>
      <c r="M13423">
        <v>248.04</v>
      </c>
      <c r="N13423">
        <f t="shared" si="209"/>
        <v>248.04</v>
      </c>
      <c r="O13423">
        <v>1</v>
      </c>
      <c r="P13423" t="s">
        <v>17</v>
      </c>
      <c r="Q13423" s="3">
        <v>45455</v>
      </c>
      <c r="R13423" t="s">
        <v>18</v>
      </c>
    </row>
    <row r="13424" spans="1:18" x14ac:dyDescent="0.35">
      <c r="A13424" t="s">
        <v>19753</v>
      </c>
      <c r="B13424">
        <v>3</v>
      </c>
      <c r="C13424" s="3">
        <v>45467</v>
      </c>
      <c r="D13424" t="s">
        <v>4164</v>
      </c>
      <c r="E13424">
        <v>1</v>
      </c>
      <c r="F13424" s="3">
        <v>45448</v>
      </c>
      <c r="G13424" s="3">
        <v>45462</v>
      </c>
      <c r="H13424">
        <v>11283</v>
      </c>
      <c r="I13424">
        <v>1</v>
      </c>
      <c r="J13424" t="s">
        <v>29</v>
      </c>
      <c r="K13424">
        <v>0</v>
      </c>
      <c r="L13424" t="s">
        <v>19756</v>
      </c>
      <c r="M13424">
        <v>248.04</v>
      </c>
      <c r="N13424">
        <f t="shared" si="209"/>
        <v>248.04</v>
      </c>
      <c r="O13424">
        <v>1</v>
      </c>
      <c r="P13424" t="s">
        <v>17</v>
      </c>
      <c r="Q13424" s="3">
        <v>45462</v>
      </c>
      <c r="R13424" t="s">
        <v>18</v>
      </c>
    </row>
    <row r="13425" spans="1:18" x14ac:dyDescent="0.35">
      <c r="A13425" t="s">
        <v>19753</v>
      </c>
      <c r="B13425">
        <v>4</v>
      </c>
      <c r="C13425" s="3">
        <v>45469</v>
      </c>
      <c r="D13425" t="s">
        <v>4164</v>
      </c>
      <c r="E13425">
        <v>1</v>
      </c>
      <c r="F13425" s="3">
        <v>45448</v>
      </c>
      <c r="G13425" s="3">
        <v>45469</v>
      </c>
      <c r="H13425">
        <v>11283</v>
      </c>
      <c r="I13425">
        <v>1</v>
      </c>
      <c r="J13425" t="s">
        <v>29</v>
      </c>
      <c r="K13425">
        <v>0</v>
      </c>
      <c r="L13425" t="s">
        <v>19757</v>
      </c>
      <c r="M13425">
        <v>248.04</v>
      </c>
      <c r="N13425">
        <f t="shared" si="209"/>
        <v>248.04</v>
      </c>
      <c r="O13425">
        <v>1</v>
      </c>
      <c r="P13425" t="s">
        <v>17</v>
      </c>
      <c r="Q13425" s="3">
        <v>45469</v>
      </c>
      <c r="R13425" t="s">
        <v>18</v>
      </c>
    </row>
    <row r="13426" spans="1:18" x14ac:dyDescent="0.35">
      <c r="A13426" t="s">
        <v>19753</v>
      </c>
      <c r="B13426">
        <v>5</v>
      </c>
      <c r="C13426" s="3">
        <v>45481</v>
      </c>
      <c r="D13426" t="s">
        <v>4164</v>
      </c>
      <c r="E13426">
        <v>1</v>
      </c>
      <c r="F13426" s="3">
        <v>45448</v>
      </c>
      <c r="G13426" s="3">
        <v>45476</v>
      </c>
      <c r="H13426">
        <v>11283</v>
      </c>
      <c r="I13426">
        <v>1</v>
      </c>
      <c r="J13426" t="s">
        <v>29</v>
      </c>
      <c r="K13426">
        <v>0</v>
      </c>
      <c r="L13426" t="s">
        <v>19758</v>
      </c>
      <c r="M13426">
        <v>248.04</v>
      </c>
      <c r="N13426">
        <f t="shared" si="209"/>
        <v>248.04</v>
      </c>
      <c r="O13426">
        <v>1</v>
      </c>
      <c r="P13426" t="s">
        <v>192</v>
      </c>
      <c r="Q13426" s="3">
        <v>45476</v>
      </c>
      <c r="R13426" t="s">
        <v>18</v>
      </c>
    </row>
    <row r="13427" spans="1:18" x14ac:dyDescent="0.35">
      <c r="A13427" t="s">
        <v>19753</v>
      </c>
      <c r="B13427">
        <v>6</v>
      </c>
      <c r="C13427" s="3">
        <v>45485</v>
      </c>
      <c r="D13427" t="s">
        <v>4164</v>
      </c>
      <c r="E13427">
        <v>1</v>
      </c>
      <c r="F13427" s="3">
        <v>45448</v>
      </c>
      <c r="G13427" s="3">
        <v>45483</v>
      </c>
      <c r="H13427">
        <v>11283</v>
      </c>
      <c r="I13427">
        <v>1</v>
      </c>
      <c r="J13427" t="s">
        <v>29</v>
      </c>
      <c r="K13427">
        <v>0</v>
      </c>
      <c r="L13427" t="s">
        <v>19759</v>
      </c>
      <c r="M13427">
        <v>248.04</v>
      </c>
      <c r="N13427">
        <f t="shared" si="209"/>
        <v>248.04</v>
      </c>
      <c r="O13427">
        <v>1</v>
      </c>
      <c r="P13427" t="s">
        <v>17</v>
      </c>
      <c r="Q13427" s="3">
        <v>45483</v>
      </c>
      <c r="R13427" t="s">
        <v>18</v>
      </c>
    </row>
    <row r="13428" spans="1:18" x14ac:dyDescent="0.35">
      <c r="A13428" t="s">
        <v>19753</v>
      </c>
      <c r="B13428">
        <v>6</v>
      </c>
      <c r="C13428" s="3">
        <v>45498</v>
      </c>
      <c r="D13428" t="s">
        <v>4164</v>
      </c>
      <c r="E13428">
        <v>1</v>
      </c>
      <c r="F13428" s="3">
        <v>45448</v>
      </c>
      <c r="G13428" s="3">
        <v>45490</v>
      </c>
      <c r="H13428">
        <v>11283</v>
      </c>
      <c r="I13428">
        <v>1</v>
      </c>
      <c r="J13428" t="s">
        <v>29</v>
      </c>
      <c r="K13428">
        <v>0</v>
      </c>
      <c r="L13428" t="s">
        <v>19760</v>
      </c>
      <c r="M13428">
        <v>248.04</v>
      </c>
      <c r="N13428">
        <f t="shared" si="209"/>
        <v>248.04</v>
      </c>
      <c r="O13428">
        <v>1</v>
      </c>
      <c r="P13428" t="s">
        <v>192</v>
      </c>
      <c r="Q13428" s="3">
        <v>45490</v>
      </c>
      <c r="R13428" t="s">
        <v>18</v>
      </c>
    </row>
    <row r="13429" spans="1:18" x14ac:dyDescent="0.35">
      <c r="A13429" t="s">
        <v>19753</v>
      </c>
      <c r="B13429">
        <v>6</v>
      </c>
      <c r="C13429" s="3">
        <v>45517</v>
      </c>
      <c r="D13429" t="s">
        <v>4164</v>
      </c>
      <c r="E13429">
        <v>1</v>
      </c>
      <c r="F13429" s="3">
        <v>45448</v>
      </c>
      <c r="G13429" s="3">
        <v>45497</v>
      </c>
      <c r="H13429">
        <v>11283</v>
      </c>
      <c r="I13429">
        <v>1</v>
      </c>
      <c r="J13429" t="s">
        <v>29</v>
      </c>
      <c r="K13429">
        <v>0</v>
      </c>
      <c r="L13429" t="s">
        <v>19761</v>
      </c>
      <c r="M13429">
        <v>248.04</v>
      </c>
      <c r="N13429">
        <f t="shared" si="209"/>
        <v>248.04</v>
      </c>
      <c r="O13429">
        <v>1</v>
      </c>
      <c r="P13429" t="s">
        <v>17</v>
      </c>
      <c r="Q13429" s="3">
        <v>45497</v>
      </c>
      <c r="R13429" t="s">
        <v>18</v>
      </c>
    </row>
    <row r="13430" spans="1:18" x14ac:dyDescent="0.35">
      <c r="A13430" t="s">
        <v>19753</v>
      </c>
      <c r="B13430">
        <v>6</v>
      </c>
      <c r="C13430" s="3">
        <v>45519</v>
      </c>
      <c r="D13430" t="s">
        <v>4164</v>
      </c>
      <c r="E13430">
        <v>1</v>
      </c>
      <c r="F13430" s="3">
        <v>45448</v>
      </c>
      <c r="G13430" s="3">
        <v>45504</v>
      </c>
      <c r="H13430">
        <v>11283</v>
      </c>
      <c r="I13430">
        <v>1</v>
      </c>
      <c r="J13430" t="s">
        <v>29</v>
      </c>
      <c r="K13430">
        <v>0</v>
      </c>
      <c r="L13430" t="s">
        <v>19762</v>
      </c>
      <c r="M13430">
        <v>248.04</v>
      </c>
      <c r="N13430">
        <f t="shared" si="209"/>
        <v>248.04</v>
      </c>
      <c r="O13430">
        <v>1</v>
      </c>
      <c r="P13430" t="s">
        <v>17</v>
      </c>
      <c r="Q13430" s="3">
        <v>45504</v>
      </c>
      <c r="R13430" t="s">
        <v>18</v>
      </c>
    </row>
    <row r="13431" spans="1:18" x14ac:dyDescent="0.35">
      <c r="A13431" t="s">
        <v>19753</v>
      </c>
      <c r="B13431">
        <v>6</v>
      </c>
      <c r="C13431" s="3">
        <v>45527</v>
      </c>
      <c r="D13431" t="s">
        <v>4164</v>
      </c>
      <c r="E13431">
        <v>1</v>
      </c>
      <c r="F13431" s="3">
        <v>45448</v>
      </c>
      <c r="G13431" s="3">
        <v>45511</v>
      </c>
      <c r="H13431">
        <v>11283</v>
      </c>
      <c r="I13431">
        <v>1</v>
      </c>
      <c r="J13431" t="s">
        <v>29</v>
      </c>
      <c r="K13431">
        <v>0</v>
      </c>
      <c r="L13431" t="s">
        <v>19763</v>
      </c>
      <c r="M13431">
        <v>248.04</v>
      </c>
      <c r="N13431">
        <f t="shared" si="209"/>
        <v>248.04</v>
      </c>
      <c r="O13431">
        <v>1</v>
      </c>
      <c r="P13431" t="s">
        <v>17</v>
      </c>
      <c r="Q13431" s="3">
        <v>45511</v>
      </c>
      <c r="R13431" t="s">
        <v>18</v>
      </c>
    </row>
    <row r="13432" spans="1:18" x14ac:dyDescent="0.35">
      <c r="A13432" t="s">
        <v>19753</v>
      </c>
      <c r="B13432">
        <v>6</v>
      </c>
      <c r="C13432" s="3">
        <v>45532</v>
      </c>
      <c r="D13432" t="s">
        <v>4164</v>
      </c>
      <c r="E13432">
        <v>1</v>
      </c>
      <c r="F13432" s="3">
        <v>45448</v>
      </c>
      <c r="G13432" s="3">
        <v>45518</v>
      </c>
      <c r="H13432">
        <v>11283</v>
      </c>
      <c r="I13432">
        <v>1</v>
      </c>
      <c r="J13432" t="s">
        <v>29</v>
      </c>
      <c r="K13432">
        <v>0</v>
      </c>
      <c r="L13432" t="s">
        <v>19764</v>
      </c>
      <c r="M13432">
        <v>248.04</v>
      </c>
      <c r="N13432">
        <f t="shared" si="209"/>
        <v>248.04</v>
      </c>
      <c r="O13432">
        <v>1</v>
      </c>
      <c r="P13432" t="s">
        <v>17</v>
      </c>
      <c r="Q13432" s="3">
        <v>45518</v>
      </c>
      <c r="R13432" t="s">
        <v>18</v>
      </c>
    </row>
    <row r="13433" spans="1:18" x14ac:dyDescent="0.35">
      <c r="A13433" t="s">
        <v>19753</v>
      </c>
      <c r="B13433">
        <v>6</v>
      </c>
      <c r="C13433" s="3">
        <v>45548</v>
      </c>
      <c r="D13433" t="s">
        <v>4164</v>
      </c>
      <c r="E13433">
        <v>1</v>
      </c>
      <c r="F13433" s="3">
        <v>45448</v>
      </c>
      <c r="G13433" s="3">
        <v>45525</v>
      </c>
      <c r="H13433">
        <v>11283</v>
      </c>
      <c r="I13433">
        <v>1</v>
      </c>
      <c r="J13433" t="s">
        <v>29</v>
      </c>
      <c r="K13433">
        <v>0</v>
      </c>
      <c r="L13433" t="s">
        <v>19765</v>
      </c>
      <c r="M13433">
        <v>248.04</v>
      </c>
      <c r="N13433">
        <f t="shared" si="209"/>
        <v>248.04</v>
      </c>
      <c r="O13433">
        <v>1</v>
      </c>
      <c r="P13433" t="s">
        <v>17</v>
      </c>
      <c r="Q13433" s="3">
        <v>45525</v>
      </c>
      <c r="R13433" t="s">
        <v>18</v>
      </c>
    </row>
    <row r="13434" spans="1:18" x14ac:dyDescent="0.35">
      <c r="A13434" t="s">
        <v>19753</v>
      </c>
      <c r="B13434">
        <v>6</v>
      </c>
      <c r="C13434" s="3">
        <v>45553</v>
      </c>
      <c r="D13434" t="s">
        <v>4164</v>
      </c>
      <c r="E13434">
        <v>1</v>
      </c>
      <c r="F13434" s="3">
        <v>45448</v>
      </c>
      <c r="G13434" s="3">
        <v>45532</v>
      </c>
      <c r="H13434">
        <v>11283</v>
      </c>
      <c r="I13434">
        <v>1</v>
      </c>
      <c r="J13434" t="s">
        <v>29</v>
      </c>
      <c r="K13434">
        <v>0</v>
      </c>
      <c r="L13434" t="s">
        <v>19766</v>
      </c>
      <c r="M13434">
        <v>248.04</v>
      </c>
      <c r="N13434">
        <f t="shared" si="209"/>
        <v>248.04</v>
      </c>
      <c r="O13434">
        <v>1</v>
      </c>
      <c r="P13434" t="s">
        <v>17</v>
      </c>
      <c r="Q13434" s="3">
        <v>45532</v>
      </c>
      <c r="R13434" t="s">
        <v>18</v>
      </c>
    </row>
    <row r="13435" spans="1:18" x14ac:dyDescent="0.35">
      <c r="A13435" t="s">
        <v>19753</v>
      </c>
      <c r="B13435">
        <v>6</v>
      </c>
      <c r="C13435" s="3">
        <v>45562</v>
      </c>
      <c r="D13435" t="s">
        <v>4164</v>
      </c>
      <c r="E13435">
        <v>1</v>
      </c>
      <c r="F13435" s="3">
        <v>45448</v>
      </c>
      <c r="G13435" s="3">
        <v>45539</v>
      </c>
      <c r="H13435">
        <v>11283</v>
      </c>
      <c r="I13435">
        <v>1</v>
      </c>
      <c r="J13435" t="s">
        <v>29</v>
      </c>
      <c r="K13435">
        <v>0</v>
      </c>
      <c r="L13435" t="s">
        <v>19767</v>
      </c>
      <c r="M13435">
        <v>248.04</v>
      </c>
      <c r="N13435">
        <f t="shared" si="209"/>
        <v>248.04</v>
      </c>
      <c r="O13435">
        <v>1</v>
      </c>
      <c r="P13435" t="s">
        <v>17</v>
      </c>
      <c r="Q13435" s="3">
        <v>45539</v>
      </c>
      <c r="R13435" t="s">
        <v>18</v>
      </c>
    </row>
    <row r="13436" spans="1:18" x14ac:dyDescent="0.35">
      <c r="A13436" t="s">
        <v>19753</v>
      </c>
      <c r="B13436">
        <v>6</v>
      </c>
      <c r="C13436" s="3">
        <v>45574</v>
      </c>
      <c r="D13436" t="s">
        <v>4164</v>
      </c>
      <c r="E13436">
        <v>1</v>
      </c>
      <c r="F13436" s="3">
        <v>45448</v>
      </c>
      <c r="G13436" s="3">
        <v>45546</v>
      </c>
      <c r="H13436">
        <v>11283</v>
      </c>
      <c r="I13436">
        <v>1</v>
      </c>
      <c r="J13436" t="s">
        <v>29</v>
      </c>
      <c r="K13436">
        <v>0</v>
      </c>
      <c r="L13436" t="s">
        <v>19768</v>
      </c>
      <c r="M13436">
        <v>248.04</v>
      </c>
      <c r="N13436">
        <f t="shared" si="209"/>
        <v>248.04</v>
      </c>
      <c r="O13436">
        <v>1</v>
      </c>
      <c r="P13436" t="s">
        <v>17</v>
      </c>
      <c r="Q13436" s="3">
        <v>45546</v>
      </c>
      <c r="R13436" t="s">
        <v>18</v>
      </c>
    </row>
    <row r="13437" spans="1:18" x14ac:dyDescent="0.35">
      <c r="A13437" t="s">
        <v>19753</v>
      </c>
      <c r="B13437">
        <v>6</v>
      </c>
      <c r="C13437" s="3">
        <v>45581</v>
      </c>
      <c r="D13437" t="s">
        <v>4164</v>
      </c>
      <c r="E13437">
        <v>1</v>
      </c>
      <c r="F13437" s="3">
        <v>45448</v>
      </c>
      <c r="G13437" s="3">
        <v>45553</v>
      </c>
      <c r="H13437">
        <v>11283</v>
      </c>
      <c r="I13437">
        <v>1</v>
      </c>
      <c r="J13437" t="s">
        <v>29</v>
      </c>
      <c r="K13437">
        <v>0</v>
      </c>
      <c r="L13437" t="s">
        <v>19769</v>
      </c>
      <c r="M13437">
        <v>248.04</v>
      </c>
      <c r="N13437">
        <f t="shared" si="209"/>
        <v>248.04</v>
      </c>
      <c r="O13437">
        <v>1</v>
      </c>
      <c r="P13437" t="s">
        <v>192</v>
      </c>
      <c r="Q13437" s="3">
        <v>45553</v>
      </c>
      <c r="R13437" t="s">
        <v>18</v>
      </c>
    </row>
    <row r="13438" spans="1:18" x14ac:dyDescent="0.35">
      <c r="A13438" t="s">
        <v>19770</v>
      </c>
      <c r="B13438">
        <v>1</v>
      </c>
      <c r="C13438" s="3">
        <v>45448</v>
      </c>
      <c r="D13438" t="s">
        <v>4176</v>
      </c>
      <c r="E13438">
        <v>4</v>
      </c>
      <c r="F13438" s="3">
        <v>45448</v>
      </c>
      <c r="G13438" s="3">
        <v>45448</v>
      </c>
      <c r="H13438">
        <v>10782</v>
      </c>
      <c r="I13438">
        <v>4</v>
      </c>
      <c r="J13438" t="s">
        <v>15</v>
      </c>
      <c r="K13438">
        <v>0</v>
      </c>
      <c r="L13438" t="s">
        <v>19771</v>
      </c>
      <c r="M13438">
        <v>63.3</v>
      </c>
      <c r="N13438">
        <f t="shared" si="209"/>
        <v>253.2</v>
      </c>
      <c r="O13438">
        <v>4</v>
      </c>
      <c r="P13438" t="s">
        <v>36</v>
      </c>
      <c r="Q13438" s="3">
        <v>45448</v>
      </c>
      <c r="R13438" t="s">
        <v>37</v>
      </c>
    </row>
    <row r="13439" spans="1:18" x14ac:dyDescent="0.35">
      <c r="A13439" t="s">
        <v>19772</v>
      </c>
      <c r="B13439">
        <v>1</v>
      </c>
      <c r="C13439" s="3">
        <v>45464</v>
      </c>
      <c r="D13439" t="s">
        <v>5277</v>
      </c>
      <c r="E13439">
        <v>4</v>
      </c>
      <c r="F13439" s="3">
        <v>45448</v>
      </c>
      <c r="G13439" s="3">
        <v>45448</v>
      </c>
      <c r="H13439">
        <v>10478</v>
      </c>
      <c r="I13439">
        <v>4</v>
      </c>
      <c r="J13439" t="s">
        <v>29</v>
      </c>
      <c r="K13439">
        <v>0</v>
      </c>
      <c r="L13439" t="s">
        <v>19773</v>
      </c>
      <c r="M13439">
        <v>310.2</v>
      </c>
      <c r="N13439">
        <f t="shared" si="209"/>
        <v>1240.8</v>
      </c>
      <c r="O13439">
        <v>4</v>
      </c>
      <c r="P13439" t="s">
        <v>17</v>
      </c>
      <c r="Q13439" s="3">
        <v>45448</v>
      </c>
      <c r="R13439" t="s">
        <v>18</v>
      </c>
    </row>
    <row r="13440" spans="1:18" x14ac:dyDescent="0.35">
      <c r="A13440" t="s">
        <v>19774</v>
      </c>
      <c r="B13440">
        <v>1</v>
      </c>
      <c r="C13440" s="3">
        <v>45448</v>
      </c>
      <c r="D13440" t="s">
        <v>1457</v>
      </c>
      <c r="E13440">
        <v>6</v>
      </c>
      <c r="F13440" s="3">
        <v>45448</v>
      </c>
      <c r="G13440" s="3">
        <v>45448</v>
      </c>
      <c r="H13440">
        <v>13930</v>
      </c>
      <c r="I13440">
        <v>6</v>
      </c>
      <c r="J13440" t="s">
        <v>29</v>
      </c>
      <c r="K13440">
        <v>0</v>
      </c>
      <c r="L13440" t="s">
        <v>19775</v>
      </c>
      <c r="M13440">
        <v>229.08</v>
      </c>
      <c r="N13440">
        <f t="shared" si="209"/>
        <v>1374.48</v>
      </c>
      <c r="O13440">
        <v>6</v>
      </c>
      <c r="P13440" t="s">
        <v>192</v>
      </c>
      <c r="Q13440" s="3">
        <v>45448</v>
      </c>
      <c r="R13440" t="s">
        <v>18</v>
      </c>
    </row>
    <row r="13441" spans="1:18" x14ac:dyDescent="0.35">
      <c r="A13441" t="s">
        <v>19776</v>
      </c>
      <c r="B13441">
        <v>1</v>
      </c>
      <c r="C13441" s="3">
        <v>45448</v>
      </c>
      <c r="D13441" t="s">
        <v>311</v>
      </c>
      <c r="E13441">
        <v>6</v>
      </c>
      <c r="F13441" s="3">
        <v>45448</v>
      </c>
      <c r="G13441" s="3">
        <v>45448</v>
      </c>
      <c r="H13441">
        <v>12596</v>
      </c>
      <c r="I13441">
        <v>6</v>
      </c>
      <c r="J13441" t="s">
        <v>15</v>
      </c>
      <c r="K13441">
        <v>0</v>
      </c>
      <c r="L13441" t="s">
        <v>19777</v>
      </c>
      <c r="M13441">
        <v>112.6</v>
      </c>
      <c r="N13441">
        <f t="shared" si="209"/>
        <v>675.59999999999991</v>
      </c>
      <c r="O13441">
        <v>6</v>
      </c>
      <c r="P13441" t="s">
        <v>36</v>
      </c>
      <c r="Q13441" s="3">
        <v>45448</v>
      </c>
      <c r="R13441" t="s">
        <v>18</v>
      </c>
    </row>
    <row r="13442" spans="1:18" x14ac:dyDescent="0.35">
      <c r="A13442" t="s">
        <v>19776</v>
      </c>
      <c r="B13442">
        <v>2</v>
      </c>
      <c r="C13442" s="3">
        <v>45448</v>
      </c>
      <c r="D13442" t="s">
        <v>158</v>
      </c>
      <c r="E13442">
        <v>2</v>
      </c>
      <c r="F13442" s="3">
        <v>45448</v>
      </c>
      <c r="G13442" s="3">
        <v>45448</v>
      </c>
      <c r="H13442">
        <v>12596</v>
      </c>
      <c r="I13442">
        <v>2</v>
      </c>
      <c r="J13442" t="s">
        <v>29</v>
      </c>
      <c r="K13442">
        <v>0</v>
      </c>
      <c r="L13442" t="s">
        <v>19778</v>
      </c>
      <c r="M13442">
        <v>191.16</v>
      </c>
      <c r="N13442">
        <f t="shared" ref="N13442:N13505" si="210">E13442*M13442</f>
        <v>382.32</v>
      </c>
      <c r="O13442">
        <v>2</v>
      </c>
      <c r="P13442" t="s">
        <v>192</v>
      </c>
      <c r="Q13442" s="3">
        <v>45448</v>
      </c>
      <c r="R13442" t="s">
        <v>18</v>
      </c>
    </row>
    <row r="13443" spans="1:18" x14ac:dyDescent="0.35">
      <c r="A13443" t="s">
        <v>19779</v>
      </c>
      <c r="B13443">
        <v>1</v>
      </c>
      <c r="C13443" s="3">
        <v>45448</v>
      </c>
      <c r="D13443" t="s">
        <v>149</v>
      </c>
      <c r="E13443">
        <v>4</v>
      </c>
      <c r="F13443" s="3">
        <v>45448</v>
      </c>
      <c r="G13443" s="3">
        <v>45448</v>
      </c>
      <c r="H13443">
        <v>7811</v>
      </c>
      <c r="I13443">
        <v>4</v>
      </c>
      <c r="J13443" t="s">
        <v>15</v>
      </c>
      <c r="K13443">
        <v>0</v>
      </c>
      <c r="L13443" t="s">
        <v>19780</v>
      </c>
      <c r="M13443">
        <v>44.1</v>
      </c>
      <c r="N13443">
        <f t="shared" si="210"/>
        <v>176.4</v>
      </c>
      <c r="O13443">
        <v>4</v>
      </c>
      <c r="P13443" t="s">
        <v>17</v>
      </c>
      <c r="Q13443" s="3">
        <v>45448</v>
      </c>
      <c r="R13443" t="s">
        <v>18</v>
      </c>
    </row>
    <row r="13444" spans="1:18" x14ac:dyDescent="0.35">
      <c r="A13444" t="s">
        <v>19779</v>
      </c>
      <c r="B13444">
        <v>2</v>
      </c>
      <c r="C13444" s="3">
        <v>45456</v>
      </c>
      <c r="D13444" t="s">
        <v>3865</v>
      </c>
      <c r="E13444">
        <v>4</v>
      </c>
      <c r="F13444" s="3">
        <v>45448</v>
      </c>
      <c r="G13444" s="3">
        <v>45448</v>
      </c>
      <c r="H13444">
        <v>7811</v>
      </c>
      <c r="I13444">
        <v>4</v>
      </c>
      <c r="J13444" t="s">
        <v>15</v>
      </c>
      <c r="K13444">
        <v>0</v>
      </c>
      <c r="L13444" t="s">
        <v>19781</v>
      </c>
      <c r="M13444">
        <v>37.1</v>
      </c>
      <c r="N13444">
        <f t="shared" si="210"/>
        <v>148.4</v>
      </c>
      <c r="O13444">
        <v>4</v>
      </c>
      <c r="P13444" t="s">
        <v>17</v>
      </c>
      <c r="Q13444" s="3">
        <v>45448</v>
      </c>
      <c r="R13444" t="s">
        <v>18</v>
      </c>
    </row>
    <row r="13445" spans="1:18" x14ac:dyDescent="0.35">
      <c r="A13445" t="s">
        <v>19782</v>
      </c>
      <c r="B13445">
        <v>1</v>
      </c>
      <c r="C13445" s="3">
        <v>45488</v>
      </c>
      <c r="D13445" t="s">
        <v>5183</v>
      </c>
      <c r="E13445">
        <v>1</v>
      </c>
      <c r="F13445" s="3">
        <v>45448</v>
      </c>
      <c r="G13445" s="3">
        <v>45448</v>
      </c>
      <c r="H13445">
        <v>11006</v>
      </c>
      <c r="I13445">
        <v>1</v>
      </c>
      <c r="J13445" t="s">
        <v>29</v>
      </c>
      <c r="K13445">
        <v>0</v>
      </c>
      <c r="L13445" t="s">
        <v>19783</v>
      </c>
      <c r="M13445">
        <v>582.82500000000005</v>
      </c>
      <c r="N13445">
        <f t="shared" si="210"/>
        <v>582.82500000000005</v>
      </c>
      <c r="O13445">
        <v>1</v>
      </c>
      <c r="P13445" t="s">
        <v>17</v>
      </c>
      <c r="Q13445" s="3">
        <v>45448</v>
      </c>
      <c r="R13445" t="s">
        <v>50</v>
      </c>
    </row>
    <row r="13446" spans="1:18" x14ac:dyDescent="0.35">
      <c r="A13446" t="s">
        <v>19784</v>
      </c>
      <c r="B13446">
        <v>1</v>
      </c>
      <c r="C13446" s="3">
        <v>45448</v>
      </c>
      <c r="D13446" t="s">
        <v>64</v>
      </c>
      <c r="E13446">
        <v>16</v>
      </c>
      <c r="F13446" s="3">
        <v>45448</v>
      </c>
      <c r="G13446" s="3">
        <v>45448</v>
      </c>
      <c r="H13446">
        <v>12389</v>
      </c>
      <c r="I13446">
        <v>16</v>
      </c>
      <c r="J13446" t="s">
        <v>15</v>
      </c>
      <c r="K13446">
        <v>0</v>
      </c>
      <c r="L13446" t="s">
        <v>19785</v>
      </c>
      <c r="M13446">
        <v>50.7</v>
      </c>
      <c r="N13446">
        <f t="shared" si="210"/>
        <v>811.2</v>
      </c>
      <c r="O13446">
        <v>16</v>
      </c>
      <c r="P13446" t="s">
        <v>192</v>
      </c>
      <c r="Q13446" s="3">
        <v>45448</v>
      </c>
      <c r="R13446" t="s">
        <v>50</v>
      </c>
    </row>
    <row r="13447" spans="1:18" x14ac:dyDescent="0.35">
      <c r="A13447" t="s">
        <v>19786</v>
      </c>
      <c r="B13447">
        <v>1</v>
      </c>
      <c r="C13447" s="3">
        <v>45449</v>
      </c>
      <c r="D13447" t="s">
        <v>187</v>
      </c>
      <c r="E13447">
        <v>1</v>
      </c>
      <c r="F13447" s="3">
        <v>45448</v>
      </c>
      <c r="G13447" s="3">
        <v>45448</v>
      </c>
      <c r="H13447">
        <v>11006</v>
      </c>
      <c r="I13447">
        <v>1</v>
      </c>
      <c r="J13447" t="s">
        <v>61</v>
      </c>
      <c r="K13447">
        <v>0</v>
      </c>
      <c r="L13447" t="s">
        <v>19787</v>
      </c>
      <c r="M13447">
        <v>563.28</v>
      </c>
      <c r="N13447">
        <f t="shared" si="210"/>
        <v>563.28</v>
      </c>
      <c r="O13447">
        <v>1</v>
      </c>
      <c r="P13447" t="s">
        <v>192</v>
      </c>
      <c r="Q13447" s="3">
        <v>45448</v>
      </c>
      <c r="R13447" t="s">
        <v>18</v>
      </c>
    </row>
    <row r="13448" spans="1:18" x14ac:dyDescent="0.35">
      <c r="A13448" t="s">
        <v>19788</v>
      </c>
      <c r="B13448">
        <v>1</v>
      </c>
      <c r="C13448" s="3">
        <v>45448</v>
      </c>
      <c r="D13448" t="s">
        <v>149</v>
      </c>
      <c r="E13448">
        <v>22</v>
      </c>
      <c r="F13448" s="3">
        <v>45448</v>
      </c>
      <c r="G13448" s="3">
        <v>45448</v>
      </c>
      <c r="H13448">
        <v>10481</v>
      </c>
      <c r="I13448">
        <v>22</v>
      </c>
      <c r="J13448" t="s">
        <v>15</v>
      </c>
      <c r="K13448">
        <v>0</v>
      </c>
      <c r="L13448" t="s">
        <v>19789</v>
      </c>
      <c r="M13448">
        <v>25.75</v>
      </c>
      <c r="N13448">
        <f t="shared" si="210"/>
        <v>566.5</v>
      </c>
      <c r="O13448">
        <v>22</v>
      </c>
      <c r="P13448" t="s">
        <v>36</v>
      </c>
      <c r="Q13448" s="3">
        <v>45448</v>
      </c>
      <c r="R13448" t="s">
        <v>25</v>
      </c>
    </row>
    <row r="13449" spans="1:18" x14ac:dyDescent="0.35">
      <c r="A13449" t="s">
        <v>19788</v>
      </c>
      <c r="B13449">
        <v>2</v>
      </c>
      <c r="C13449" s="3">
        <v>45476</v>
      </c>
      <c r="D13449" t="s">
        <v>149</v>
      </c>
      <c r="E13449">
        <v>22</v>
      </c>
      <c r="F13449" s="3">
        <v>45448</v>
      </c>
      <c r="G13449" s="3">
        <v>45478</v>
      </c>
      <c r="H13449">
        <v>10481</v>
      </c>
      <c r="I13449">
        <v>22</v>
      </c>
      <c r="J13449" t="s">
        <v>15</v>
      </c>
      <c r="K13449">
        <v>0</v>
      </c>
      <c r="L13449" t="s">
        <v>19790</v>
      </c>
      <c r="M13449">
        <v>25.75</v>
      </c>
      <c r="N13449">
        <f t="shared" si="210"/>
        <v>566.5</v>
      </c>
      <c r="O13449">
        <v>22</v>
      </c>
      <c r="P13449" t="s">
        <v>192</v>
      </c>
      <c r="Q13449" s="3">
        <v>45478</v>
      </c>
      <c r="R13449" t="s">
        <v>18</v>
      </c>
    </row>
    <row r="13450" spans="1:18" x14ac:dyDescent="0.35">
      <c r="A13450" t="s">
        <v>19788</v>
      </c>
      <c r="B13450">
        <v>3</v>
      </c>
      <c r="C13450" s="3">
        <v>45510</v>
      </c>
      <c r="D13450" t="s">
        <v>149</v>
      </c>
      <c r="E13450">
        <v>22</v>
      </c>
      <c r="F13450" s="3">
        <v>45448</v>
      </c>
      <c r="G13450" s="3">
        <v>45509</v>
      </c>
      <c r="H13450">
        <v>10481</v>
      </c>
      <c r="I13450">
        <v>22</v>
      </c>
      <c r="J13450" t="s">
        <v>15</v>
      </c>
      <c r="K13450">
        <v>0</v>
      </c>
      <c r="L13450" t="s">
        <v>19791</v>
      </c>
      <c r="M13450">
        <v>25.75</v>
      </c>
      <c r="N13450">
        <f t="shared" si="210"/>
        <v>566.5</v>
      </c>
      <c r="O13450">
        <v>22</v>
      </c>
      <c r="P13450" t="s">
        <v>192</v>
      </c>
      <c r="Q13450" s="3">
        <v>45509</v>
      </c>
      <c r="R13450" t="s">
        <v>18</v>
      </c>
    </row>
    <row r="13451" spans="1:18" x14ac:dyDescent="0.35">
      <c r="A13451" t="s">
        <v>19788</v>
      </c>
      <c r="B13451">
        <v>4</v>
      </c>
      <c r="C13451" s="3">
        <v>45534</v>
      </c>
      <c r="D13451" t="s">
        <v>149</v>
      </c>
      <c r="E13451">
        <v>22</v>
      </c>
      <c r="F13451" s="3">
        <v>45448</v>
      </c>
      <c r="G13451" s="3">
        <v>45540</v>
      </c>
      <c r="H13451">
        <v>10481</v>
      </c>
      <c r="I13451">
        <v>22</v>
      </c>
      <c r="J13451" t="s">
        <v>15</v>
      </c>
      <c r="K13451">
        <v>0</v>
      </c>
      <c r="L13451" t="s">
        <v>19792</v>
      </c>
      <c r="M13451">
        <v>25.75</v>
      </c>
      <c r="N13451">
        <f t="shared" si="210"/>
        <v>566.5</v>
      </c>
      <c r="O13451">
        <v>22</v>
      </c>
      <c r="P13451" t="s">
        <v>192</v>
      </c>
      <c r="Q13451" s="3">
        <v>45540</v>
      </c>
      <c r="R13451" t="s">
        <v>18</v>
      </c>
    </row>
    <row r="13452" spans="1:18" x14ac:dyDescent="0.35">
      <c r="A13452" t="s">
        <v>19788</v>
      </c>
      <c r="B13452">
        <v>5</v>
      </c>
      <c r="C13452" s="3">
        <v>45575</v>
      </c>
      <c r="D13452" t="s">
        <v>149</v>
      </c>
      <c r="E13452">
        <v>22</v>
      </c>
      <c r="F13452" s="3">
        <v>45448</v>
      </c>
      <c r="G13452" s="3">
        <v>45569</v>
      </c>
      <c r="H13452">
        <v>10481</v>
      </c>
      <c r="I13452">
        <v>22</v>
      </c>
      <c r="J13452" t="s">
        <v>15</v>
      </c>
      <c r="K13452">
        <v>0</v>
      </c>
      <c r="L13452" t="s">
        <v>19793</v>
      </c>
      <c r="M13452">
        <v>25.75</v>
      </c>
      <c r="N13452">
        <f t="shared" si="210"/>
        <v>566.5</v>
      </c>
      <c r="O13452">
        <v>22</v>
      </c>
      <c r="P13452" t="s">
        <v>36</v>
      </c>
      <c r="Q13452" s="3">
        <v>45569</v>
      </c>
      <c r="R13452" t="s">
        <v>18</v>
      </c>
    </row>
    <row r="13453" spans="1:18" x14ac:dyDescent="0.35">
      <c r="A13453" t="s">
        <v>19788</v>
      </c>
      <c r="B13453">
        <v>6</v>
      </c>
      <c r="C13453" s="3">
        <v>45616</v>
      </c>
      <c r="D13453" t="s">
        <v>149</v>
      </c>
      <c r="E13453">
        <v>22</v>
      </c>
      <c r="F13453" s="3">
        <v>45448</v>
      </c>
      <c r="G13453" s="3">
        <v>45601</v>
      </c>
      <c r="H13453">
        <v>10481</v>
      </c>
      <c r="I13453">
        <v>22</v>
      </c>
      <c r="J13453" t="s">
        <v>15</v>
      </c>
      <c r="K13453">
        <v>0</v>
      </c>
      <c r="L13453" t="s">
        <v>19794</v>
      </c>
      <c r="M13453">
        <v>25.75</v>
      </c>
      <c r="N13453">
        <f t="shared" si="210"/>
        <v>566.5</v>
      </c>
      <c r="O13453">
        <v>22</v>
      </c>
      <c r="P13453" t="s">
        <v>192</v>
      </c>
      <c r="Q13453" s="3">
        <v>45601</v>
      </c>
      <c r="R13453" t="s">
        <v>18</v>
      </c>
    </row>
    <row r="13454" spans="1:18" x14ac:dyDescent="0.35">
      <c r="A13454" t="s">
        <v>19795</v>
      </c>
      <c r="B13454">
        <v>1</v>
      </c>
      <c r="C13454" s="3">
        <v>45449</v>
      </c>
      <c r="D13454" t="s">
        <v>3966</v>
      </c>
      <c r="E13454">
        <v>15</v>
      </c>
      <c r="F13454" s="3">
        <v>45448</v>
      </c>
      <c r="G13454" s="3">
        <v>45448</v>
      </c>
      <c r="H13454">
        <v>11868</v>
      </c>
      <c r="I13454">
        <v>15</v>
      </c>
      <c r="J13454" t="s">
        <v>15</v>
      </c>
      <c r="K13454">
        <v>0</v>
      </c>
      <c r="L13454" t="s">
        <v>19796</v>
      </c>
      <c r="M13454">
        <v>297.10000000000002</v>
      </c>
      <c r="N13454">
        <f t="shared" si="210"/>
        <v>4456.5</v>
      </c>
      <c r="O13454">
        <v>15</v>
      </c>
      <c r="P13454" t="s">
        <v>36</v>
      </c>
      <c r="Q13454" s="3">
        <v>45448</v>
      </c>
      <c r="R13454" t="s">
        <v>25</v>
      </c>
    </row>
    <row r="13455" spans="1:18" x14ac:dyDescent="0.35">
      <c r="A13455" t="s">
        <v>19797</v>
      </c>
      <c r="B13455">
        <v>1</v>
      </c>
      <c r="C13455" s="3">
        <v>45449</v>
      </c>
      <c r="D13455" t="s">
        <v>149</v>
      </c>
      <c r="E13455">
        <v>12</v>
      </c>
      <c r="F13455" s="3">
        <v>45448</v>
      </c>
      <c r="G13455" s="3">
        <v>45448</v>
      </c>
      <c r="H13455">
        <v>7811</v>
      </c>
      <c r="I13455">
        <v>12</v>
      </c>
      <c r="J13455" t="s">
        <v>15</v>
      </c>
      <c r="K13455">
        <v>0</v>
      </c>
      <c r="L13455" t="s">
        <v>19798</v>
      </c>
      <c r="M13455">
        <v>25.75</v>
      </c>
      <c r="N13455">
        <f t="shared" si="210"/>
        <v>309</v>
      </c>
      <c r="O13455">
        <v>12</v>
      </c>
      <c r="P13455" t="s">
        <v>36</v>
      </c>
      <c r="Q13455" s="3">
        <v>45448</v>
      </c>
      <c r="R13455" t="s">
        <v>25</v>
      </c>
    </row>
    <row r="13456" spans="1:18" x14ac:dyDescent="0.35">
      <c r="A13456" t="s">
        <v>19797</v>
      </c>
      <c r="B13456">
        <v>2</v>
      </c>
      <c r="C13456" s="3">
        <v>45448</v>
      </c>
      <c r="D13456" t="s">
        <v>1457</v>
      </c>
      <c r="E13456">
        <v>1</v>
      </c>
      <c r="F13456" s="3">
        <v>45448</v>
      </c>
      <c r="G13456" s="3">
        <v>45448</v>
      </c>
      <c r="H13456">
        <v>7811</v>
      </c>
      <c r="I13456">
        <v>1</v>
      </c>
      <c r="J13456" t="s">
        <v>29</v>
      </c>
      <c r="K13456">
        <v>0</v>
      </c>
      <c r="L13456" t="s">
        <v>19799</v>
      </c>
      <c r="M13456">
        <v>224.04</v>
      </c>
      <c r="N13456">
        <f t="shared" si="210"/>
        <v>224.04</v>
      </c>
      <c r="O13456">
        <v>1</v>
      </c>
      <c r="P13456" t="s">
        <v>17</v>
      </c>
      <c r="Q13456" s="3">
        <v>45448</v>
      </c>
      <c r="R13456" t="s">
        <v>25</v>
      </c>
    </row>
    <row r="13457" spans="1:18" x14ac:dyDescent="0.35">
      <c r="A13457" t="s">
        <v>19800</v>
      </c>
      <c r="B13457">
        <v>1</v>
      </c>
      <c r="C13457" s="3">
        <v>45450</v>
      </c>
      <c r="D13457" t="s">
        <v>42</v>
      </c>
      <c r="E13457">
        <v>2</v>
      </c>
      <c r="F13457" s="3">
        <v>45448</v>
      </c>
      <c r="G13457" s="3">
        <v>45448</v>
      </c>
      <c r="H13457">
        <v>11003</v>
      </c>
      <c r="I13457">
        <v>2</v>
      </c>
      <c r="J13457" t="s">
        <v>29</v>
      </c>
      <c r="K13457">
        <v>0</v>
      </c>
      <c r="L13457" t="s">
        <v>19801</v>
      </c>
      <c r="M13457">
        <v>201.24</v>
      </c>
      <c r="N13457">
        <f t="shared" si="210"/>
        <v>402.48</v>
      </c>
      <c r="O13457">
        <v>2</v>
      </c>
      <c r="P13457" t="s">
        <v>36</v>
      </c>
      <c r="Q13457" s="3">
        <v>45448</v>
      </c>
      <c r="R13457" t="s">
        <v>18</v>
      </c>
    </row>
    <row r="13458" spans="1:18" x14ac:dyDescent="0.35">
      <c r="A13458" t="s">
        <v>19802</v>
      </c>
      <c r="B13458">
        <v>1</v>
      </c>
      <c r="C13458" s="3">
        <v>45448</v>
      </c>
      <c r="D13458" t="s">
        <v>103</v>
      </c>
      <c r="E13458">
        <v>10</v>
      </c>
      <c r="F13458" s="3">
        <v>45448</v>
      </c>
      <c r="G13458" s="3">
        <v>45448</v>
      </c>
      <c r="H13458">
        <v>11807</v>
      </c>
      <c r="I13458">
        <v>10</v>
      </c>
      <c r="J13458" t="s">
        <v>15</v>
      </c>
      <c r="K13458">
        <v>0</v>
      </c>
      <c r="L13458" t="s">
        <v>19803</v>
      </c>
      <c r="M13458">
        <v>23.15</v>
      </c>
      <c r="N13458">
        <f t="shared" si="210"/>
        <v>231.5</v>
      </c>
      <c r="O13458">
        <v>10</v>
      </c>
      <c r="P13458" t="s">
        <v>36</v>
      </c>
      <c r="Q13458" s="3">
        <v>45448</v>
      </c>
      <c r="R13458" t="s">
        <v>25</v>
      </c>
    </row>
    <row r="13459" spans="1:18" x14ac:dyDescent="0.35">
      <c r="A13459" t="s">
        <v>19804</v>
      </c>
      <c r="B13459">
        <v>1</v>
      </c>
      <c r="C13459" s="3">
        <v>45454</v>
      </c>
      <c r="D13459" t="s">
        <v>4289</v>
      </c>
      <c r="E13459">
        <v>6</v>
      </c>
      <c r="F13459" s="3">
        <v>45448</v>
      </c>
      <c r="G13459" s="3">
        <v>45448</v>
      </c>
      <c r="H13459">
        <v>12395</v>
      </c>
      <c r="I13459">
        <v>6</v>
      </c>
      <c r="J13459" t="s">
        <v>29</v>
      </c>
      <c r="K13459">
        <v>0</v>
      </c>
      <c r="L13459" t="s">
        <v>19805</v>
      </c>
      <c r="M13459">
        <v>246.36</v>
      </c>
      <c r="N13459">
        <f t="shared" si="210"/>
        <v>1478.16</v>
      </c>
      <c r="O13459">
        <v>6</v>
      </c>
      <c r="P13459" t="s">
        <v>17</v>
      </c>
      <c r="Q13459" s="3">
        <v>45448</v>
      </c>
      <c r="R13459" t="s">
        <v>18</v>
      </c>
    </row>
    <row r="13460" spans="1:18" x14ac:dyDescent="0.35">
      <c r="A13460" t="s">
        <v>19804</v>
      </c>
      <c r="B13460">
        <v>2</v>
      </c>
      <c r="C13460" s="3">
        <v>45468</v>
      </c>
      <c r="D13460" t="s">
        <v>5955</v>
      </c>
      <c r="E13460">
        <v>5</v>
      </c>
      <c r="F13460" s="3">
        <v>45448</v>
      </c>
      <c r="G13460" s="3">
        <v>45448</v>
      </c>
      <c r="H13460">
        <v>12395</v>
      </c>
      <c r="I13460">
        <v>5</v>
      </c>
      <c r="J13460" t="s">
        <v>29</v>
      </c>
      <c r="K13460">
        <v>0</v>
      </c>
      <c r="L13460" t="s">
        <v>19806</v>
      </c>
      <c r="M13460">
        <v>201</v>
      </c>
      <c r="N13460">
        <f t="shared" si="210"/>
        <v>1005</v>
      </c>
      <c r="O13460">
        <v>5</v>
      </c>
      <c r="P13460" t="s">
        <v>36</v>
      </c>
      <c r="Q13460" s="3">
        <v>45448</v>
      </c>
      <c r="R13460" t="s">
        <v>18</v>
      </c>
    </row>
    <row r="13461" spans="1:18" x14ac:dyDescent="0.35">
      <c r="A13461" t="s">
        <v>19804</v>
      </c>
      <c r="B13461">
        <v>3</v>
      </c>
      <c r="C13461" s="3">
        <v>45449</v>
      </c>
      <c r="D13461" t="s">
        <v>587</v>
      </c>
      <c r="E13461">
        <v>7</v>
      </c>
      <c r="F13461" s="3">
        <v>45448</v>
      </c>
      <c r="G13461" s="3">
        <v>45448</v>
      </c>
      <c r="H13461">
        <v>12395</v>
      </c>
      <c r="I13461">
        <v>7</v>
      </c>
      <c r="J13461" t="s">
        <v>29</v>
      </c>
      <c r="K13461">
        <v>0</v>
      </c>
      <c r="L13461" t="s">
        <v>19807</v>
      </c>
      <c r="M13461">
        <v>346.2</v>
      </c>
      <c r="N13461">
        <f t="shared" si="210"/>
        <v>2423.4</v>
      </c>
      <c r="O13461">
        <v>7</v>
      </c>
      <c r="P13461" t="s">
        <v>36</v>
      </c>
      <c r="Q13461" s="3">
        <v>45448</v>
      </c>
      <c r="R13461" t="s">
        <v>18</v>
      </c>
    </row>
    <row r="13462" spans="1:18" x14ac:dyDescent="0.35">
      <c r="A13462" t="s">
        <v>19808</v>
      </c>
      <c r="B13462">
        <v>1</v>
      </c>
      <c r="C13462" s="3">
        <v>45449</v>
      </c>
      <c r="D13462" t="s">
        <v>103</v>
      </c>
      <c r="E13462">
        <v>10</v>
      </c>
      <c r="F13462" s="3">
        <v>45448</v>
      </c>
      <c r="G13462" s="3">
        <v>45448</v>
      </c>
      <c r="H13462">
        <v>12822</v>
      </c>
      <c r="I13462">
        <v>10</v>
      </c>
      <c r="J13462" t="s">
        <v>15</v>
      </c>
      <c r="K13462">
        <v>0</v>
      </c>
      <c r="L13462" t="s">
        <v>19809</v>
      </c>
      <c r="M13462">
        <v>23.15</v>
      </c>
      <c r="N13462">
        <f t="shared" si="210"/>
        <v>231.5</v>
      </c>
      <c r="O13462">
        <v>10</v>
      </c>
      <c r="P13462" t="s">
        <v>17</v>
      </c>
      <c r="Q13462" s="3">
        <v>45448</v>
      </c>
      <c r="R13462" t="s">
        <v>18</v>
      </c>
    </row>
    <row r="13463" spans="1:18" x14ac:dyDescent="0.35">
      <c r="A13463" t="s">
        <v>19808</v>
      </c>
      <c r="B13463">
        <v>2</v>
      </c>
      <c r="C13463" s="3">
        <v>45449</v>
      </c>
      <c r="D13463" t="s">
        <v>76</v>
      </c>
      <c r="E13463">
        <v>6</v>
      </c>
      <c r="F13463" s="3">
        <v>45448</v>
      </c>
      <c r="G13463" s="3">
        <v>45448</v>
      </c>
      <c r="H13463">
        <v>12822</v>
      </c>
      <c r="I13463">
        <v>3</v>
      </c>
      <c r="J13463" t="s">
        <v>77</v>
      </c>
      <c r="K13463">
        <v>0</v>
      </c>
      <c r="L13463" t="s">
        <v>19810</v>
      </c>
      <c r="M13463">
        <v>127.9</v>
      </c>
      <c r="N13463">
        <f t="shared" si="210"/>
        <v>767.40000000000009</v>
      </c>
      <c r="O13463">
        <v>3</v>
      </c>
      <c r="P13463" t="s">
        <v>36</v>
      </c>
      <c r="Q13463" s="3">
        <v>45448</v>
      </c>
      <c r="R13463" t="s">
        <v>18</v>
      </c>
    </row>
    <row r="13464" spans="1:18" x14ac:dyDescent="0.35">
      <c r="A13464" t="s">
        <v>19811</v>
      </c>
      <c r="B13464">
        <v>1</v>
      </c>
      <c r="C13464" s="3">
        <v>45449</v>
      </c>
      <c r="D13464" t="s">
        <v>149</v>
      </c>
      <c r="E13464">
        <v>12</v>
      </c>
      <c r="F13464" s="3">
        <v>45448</v>
      </c>
      <c r="G13464" s="3">
        <v>45448</v>
      </c>
      <c r="H13464">
        <v>13521</v>
      </c>
      <c r="I13464">
        <v>12</v>
      </c>
      <c r="J13464" t="s">
        <v>15</v>
      </c>
      <c r="K13464">
        <v>0</v>
      </c>
      <c r="L13464" t="s">
        <v>19812</v>
      </c>
      <c r="M13464">
        <v>27.85</v>
      </c>
      <c r="N13464">
        <f t="shared" si="210"/>
        <v>334.20000000000005</v>
      </c>
      <c r="O13464">
        <v>12</v>
      </c>
      <c r="P13464" t="s">
        <v>192</v>
      </c>
      <c r="Q13464" s="3">
        <v>45448</v>
      </c>
      <c r="R13464" t="s">
        <v>18</v>
      </c>
    </row>
    <row r="13465" spans="1:18" x14ac:dyDescent="0.35">
      <c r="A13465" t="s">
        <v>19811</v>
      </c>
      <c r="B13465">
        <v>2</v>
      </c>
      <c r="C13465" s="3">
        <v>45454</v>
      </c>
      <c r="D13465" t="s">
        <v>265</v>
      </c>
      <c r="E13465">
        <v>12</v>
      </c>
      <c r="F13465" s="3">
        <v>45448</v>
      </c>
      <c r="G13465" s="3">
        <v>45448</v>
      </c>
      <c r="H13465">
        <v>13521</v>
      </c>
      <c r="I13465">
        <v>12</v>
      </c>
      <c r="J13465" t="s">
        <v>15</v>
      </c>
      <c r="K13465">
        <v>0</v>
      </c>
      <c r="L13465" t="s">
        <v>19813</v>
      </c>
      <c r="M13465">
        <v>39.700000000000003</v>
      </c>
      <c r="N13465">
        <f t="shared" si="210"/>
        <v>476.40000000000003</v>
      </c>
      <c r="O13465">
        <v>12</v>
      </c>
      <c r="P13465" t="s">
        <v>36</v>
      </c>
      <c r="Q13465" s="3">
        <v>45448</v>
      </c>
      <c r="R13465" t="s">
        <v>18</v>
      </c>
    </row>
    <row r="13466" spans="1:18" x14ac:dyDescent="0.35">
      <c r="A13466" t="s">
        <v>19811</v>
      </c>
      <c r="B13466">
        <v>3</v>
      </c>
      <c r="C13466" s="3">
        <v>45449</v>
      </c>
      <c r="D13466" t="s">
        <v>210</v>
      </c>
      <c r="E13466">
        <v>6</v>
      </c>
      <c r="F13466" s="3">
        <v>45448</v>
      </c>
      <c r="G13466" s="3">
        <v>45448</v>
      </c>
      <c r="H13466">
        <v>13521</v>
      </c>
      <c r="I13466">
        <v>6</v>
      </c>
      <c r="J13466" t="s">
        <v>15</v>
      </c>
      <c r="K13466">
        <v>0</v>
      </c>
      <c r="L13466" t="s">
        <v>19814</v>
      </c>
      <c r="M13466">
        <v>85.35</v>
      </c>
      <c r="N13466">
        <f t="shared" si="210"/>
        <v>512.09999999999991</v>
      </c>
      <c r="O13466">
        <v>6</v>
      </c>
      <c r="P13466" t="s">
        <v>36</v>
      </c>
      <c r="Q13466" s="3">
        <v>45448</v>
      </c>
      <c r="R13466" t="s">
        <v>18</v>
      </c>
    </row>
    <row r="13467" spans="1:18" x14ac:dyDescent="0.35">
      <c r="A13467" t="s">
        <v>19811</v>
      </c>
      <c r="B13467">
        <v>4</v>
      </c>
      <c r="C13467" s="3">
        <v>45449</v>
      </c>
      <c r="D13467" t="s">
        <v>5896</v>
      </c>
      <c r="E13467">
        <v>8</v>
      </c>
      <c r="F13467" s="3">
        <v>45448</v>
      </c>
      <c r="G13467" s="3">
        <v>45448</v>
      </c>
      <c r="H13467">
        <v>13521</v>
      </c>
      <c r="I13467">
        <v>8</v>
      </c>
      <c r="J13467" t="s">
        <v>15</v>
      </c>
      <c r="K13467">
        <v>0</v>
      </c>
      <c r="L13467" t="s">
        <v>19815</v>
      </c>
      <c r="M13467">
        <v>50.65</v>
      </c>
      <c r="N13467">
        <f t="shared" si="210"/>
        <v>405.2</v>
      </c>
      <c r="O13467">
        <v>8</v>
      </c>
      <c r="P13467" t="s">
        <v>17</v>
      </c>
      <c r="Q13467" s="3">
        <v>45448</v>
      </c>
      <c r="R13467" t="s">
        <v>18</v>
      </c>
    </row>
    <row r="13468" spans="1:18" x14ac:dyDescent="0.35">
      <c r="A13468" t="s">
        <v>19811</v>
      </c>
      <c r="B13468">
        <v>5</v>
      </c>
      <c r="C13468" s="3">
        <v>45449</v>
      </c>
      <c r="D13468" t="s">
        <v>7653</v>
      </c>
      <c r="E13468">
        <v>10</v>
      </c>
      <c r="F13468" s="3">
        <v>45448</v>
      </c>
      <c r="G13468" s="3">
        <v>45448</v>
      </c>
      <c r="H13468">
        <v>13521</v>
      </c>
      <c r="I13468">
        <v>8</v>
      </c>
      <c r="J13468" t="s">
        <v>15</v>
      </c>
      <c r="K13468">
        <v>0</v>
      </c>
      <c r="L13468" t="s">
        <v>19816</v>
      </c>
      <c r="M13468">
        <v>323.5</v>
      </c>
      <c r="N13468">
        <f t="shared" si="210"/>
        <v>3235</v>
      </c>
      <c r="O13468">
        <v>8</v>
      </c>
      <c r="P13468" t="s">
        <v>36</v>
      </c>
      <c r="Q13468" s="3">
        <v>45448</v>
      </c>
      <c r="R13468" t="s">
        <v>18</v>
      </c>
    </row>
    <row r="13469" spans="1:18" x14ac:dyDescent="0.35">
      <c r="A13469" t="s">
        <v>19811</v>
      </c>
      <c r="B13469">
        <v>5</v>
      </c>
      <c r="C13469" s="3">
        <v>45449</v>
      </c>
      <c r="D13469" t="s">
        <v>7653</v>
      </c>
      <c r="E13469">
        <v>10</v>
      </c>
      <c r="F13469" s="3">
        <v>45448</v>
      </c>
      <c r="G13469" s="3">
        <v>45448</v>
      </c>
      <c r="H13469">
        <v>13521</v>
      </c>
      <c r="I13469">
        <v>2</v>
      </c>
      <c r="J13469" t="s">
        <v>15</v>
      </c>
      <c r="K13469">
        <v>0</v>
      </c>
      <c r="L13469" t="s">
        <v>19816</v>
      </c>
      <c r="M13469">
        <v>323.5</v>
      </c>
      <c r="N13469">
        <f t="shared" si="210"/>
        <v>3235</v>
      </c>
      <c r="O13469">
        <v>2</v>
      </c>
      <c r="P13469" t="s">
        <v>36</v>
      </c>
      <c r="Q13469" s="3">
        <v>45448</v>
      </c>
      <c r="R13469" t="s">
        <v>18</v>
      </c>
    </row>
    <row r="13470" spans="1:18" x14ac:dyDescent="0.35">
      <c r="A13470" t="s">
        <v>19817</v>
      </c>
      <c r="B13470">
        <v>1</v>
      </c>
      <c r="C13470" s="3">
        <v>45449</v>
      </c>
      <c r="D13470" t="s">
        <v>2402</v>
      </c>
      <c r="E13470">
        <v>2</v>
      </c>
      <c r="F13470" s="3">
        <v>45448</v>
      </c>
      <c r="G13470" s="3">
        <v>45448</v>
      </c>
      <c r="H13470">
        <v>10773</v>
      </c>
      <c r="I13470">
        <v>2</v>
      </c>
      <c r="J13470" t="s">
        <v>15</v>
      </c>
      <c r="K13470">
        <v>0</v>
      </c>
      <c r="L13470" t="s">
        <v>19818</v>
      </c>
      <c r="M13470">
        <v>62.5</v>
      </c>
      <c r="N13470">
        <f t="shared" si="210"/>
        <v>125</v>
      </c>
      <c r="O13470">
        <v>2</v>
      </c>
      <c r="P13470" t="s">
        <v>36</v>
      </c>
      <c r="Q13470" s="3">
        <v>45448</v>
      </c>
      <c r="R13470" t="s">
        <v>18</v>
      </c>
    </row>
    <row r="13471" spans="1:18" x14ac:dyDescent="0.35">
      <c r="A13471" t="s">
        <v>19819</v>
      </c>
      <c r="B13471">
        <v>1</v>
      </c>
      <c r="C13471" s="3">
        <v>45448</v>
      </c>
      <c r="D13471" t="s">
        <v>3873</v>
      </c>
      <c r="E13471">
        <v>2</v>
      </c>
      <c r="F13471" s="3">
        <v>45448</v>
      </c>
      <c r="G13471" s="3">
        <v>45448</v>
      </c>
      <c r="H13471">
        <v>10193</v>
      </c>
      <c r="I13471">
        <v>2</v>
      </c>
      <c r="J13471" t="s">
        <v>29</v>
      </c>
      <c r="K13471">
        <v>0</v>
      </c>
      <c r="L13471" t="s">
        <v>19820</v>
      </c>
      <c r="M13471">
        <v>272.64</v>
      </c>
      <c r="N13471">
        <f t="shared" si="210"/>
        <v>545.28</v>
      </c>
      <c r="O13471">
        <v>2</v>
      </c>
      <c r="P13471" t="s">
        <v>36</v>
      </c>
      <c r="Q13471" s="3">
        <v>45448</v>
      </c>
      <c r="R13471" t="s">
        <v>37</v>
      </c>
    </row>
    <row r="13472" spans="1:18" x14ac:dyDescent="0.35">
      <c r="A13472" t="s">
        <v>19821</v>
      </c>
      <c r="B13472">
        <v>1</v>
      </c>
      <c r="C13472" s="3">
        <v>45448</v>
      </c>
      <c r="D13472" t="s">
        <v>103</v>
      </c>
      <c r="E13472">
        <v>3</v>
      </c>
      <c r="F13472" s="3">
        <v>45448</v>
      </c>
      <c r="G13472" s="3">
        <v>45448</v>
      </c>
      <c r="H13472">
        <v>10673</v>
      </c>
      <c r="I13472">
        <v>3</v>
      </c>
      <c r="J13472" t="s">
        <v>15</v>
      </c>
      <c r="K13472">
        <v>0</v>
      </c>
      <c r="L13472" t="s">
        <v>19822</v>
      </c>
      <c r="M13472">
        <v>24.85</v>
      </c>
      <c r="N13472">
        <f t="shared" si="210"/>
        <v>74.550000000000011</v>
      </c>
      <c r="O13472">
        <v>3</v>
      </c>
      <c r="P13472" t="s">
        <v>192</v>
      </c>
      <c r="Q13472" s="3">
        <v>45448</v>
      </c>
      <c r="R13472" t="s">
        <v>18</v>
      </c>
    </row>
    <row r="13473" spans="1:18" x14ac:dyDescent="0.35">
      <c r="A13473" t="s">
        <v>19823</v>
      </c>
      <c r="B13473">
        <v>1</v>
      </c>
      <c r="C13473" s="3">
        <v>45449</v>
      </c>
      <c r="D13473" t="s">
        <v>55</v>
      </c>
      <c r="E13473">
        <v>5</v>
      </c>
      <c r="F13473" s="3">
        <v>45448</v>
      </c>
      <c r="G13473" s="3">
        <v>45448</v>
      </c>
      <c r="H13473">
        <v>12395</v>
      </c>
      <c r="I13473">
        <v>5</v>
      </c>
      <c r="J13473" t="s">
        <v>15</v>
      </c>
      <c r="K13473">
        <v>0</v>
      </c>
      <c r="L13473" t="s">
        <v>19824</v>
      </c>
      <c r="M13473">
        <v>73.849999999999994</v>
      </c>
      <c r="N13473">
        <f t="shared" si="210"/>
        <v>369.25</v>
      </c>
      <c r="O13473">
        <v>5</v>
      </c>
      <c r="P13473" t="s">
        <v>192</v>
      </c>
      <c r="Q13473" s="3">
        <v>45448</v>
      </c>
      <c r="R13473" t="s">
        <v>18</v>
      </c>
    </row>
    <row r="13474" spans="1:18" x14ac:dyDescent="0.35">
      <c r="A13474" t="s">
        <v>19825</v>
      </c>
      <c r="B13474">
        <v>1</v>
      </c>
      <c r="C13474" s="3">
        <v>45449</v>
      </c>
      <c r="D13474" t="s">
        <v>4392</v>
      </c>
      <c r="E13474">
        <v>10</v>
      </c>
      <c r="F13474" s="3">
        <v>45448</v>
      </c>
      <c r="G13474" s="3">
        <v>45448</v>
      </c>
      <c r="H13474">
        <v>10395</v>
      </c>
      <c r="I13474">
        <v>10</v>
      </c>
      <c r="J13474" t="s">
        <v>15</v>
      </c>
      <c r="K13474">
        <v>0</v>
      </c>
      <c r="L13474" t="s">
        <v>19826</v>
      </c>
      <c r="M13474">
        <v>26.55</v>
      </c>
      <c r="N13474">
        <f t="shared" si="210"/>
        <v>265.5</v>
      </c>
      <c r="O13474">
        <v>10</v>
      </c>
      <c r="P13474" t="s">
        <v>17</v>
      </c>
      <c r="Q13474" s="3">
        <v>45448</v>
      </c>
      <c r="R13474" t="s">
        <v>50</v>
      </c>
    </row>
    <row r="13475" spans="1:18" x14ac:dyDescent="0.35">
      <c r="A13475" t="s">
        <v>19827</v>
      </c>
      <c r="B13475">
        <v>1</v>
      </c>
      <c r="C13475" s="3">
        <v>45449</v>
      </c>
      <c r="D13475" t="s">
        <v>7721</v>
      </c>
      <c r="E13475">
        <v>7</v>
      </c>
      <c r="F13475" s="3">
        <v>45448</v>
      </c>
      <c r="G13475" s="3">
        <v>45448</v>
      </c>
      <c r="H13475">
        <v>7811</v>
      </c>
      <c r="I13475">
        <v>4</v>
      </c>
      <c r="J13475" t="s">
        <v>15</v>
      </c>
      <c r="K13475">
        <v>0</v>
      </c>
      <c r="L13475" t="s">
        <v>19828</v>
      </c>
      <c r="M13475">
        <v>30.8</v>
      </c>
      <c r="N13475">
        <f t="shared" si="210"/>
        <v>215.6</v>
      </c>
      <c r="O13475">
        <v>4</v>
      </c>
      <c r="P13475" t="s">
        <v>36</v>
      </c>
      <c r="Q13475" s="3">
        <v>45448</v>
      </c>
      <c r="R13475" t="s">
        <v>25</v>
      </c>
    </row>
    <row r="13476" spans="1:18" x14ac:dyDescent="0.35">
      <c r="A13476" t="s">
        <v>19827</v>
      </c>
      <c r="B13476">
        <v>1</v>
      </c>
      <c r="C13476" s="3">
        <v>45449</v>
      </c>
      <c r="D13476" t="s">
        <v>7721</v>
      </c>
      <c r="E13476">
        <v>7</v>
      </c>
      <c r="F13476" s="3">
        <v>45448</v>
      </c>
      <c r="G13476" s="3">
        <v>45448</v>
      </c>
      <c r="H13476">
        <v>7811</v>
      </c>
      <c r="I13476">
        <v>3</v>
      </c>
      <c r="J13476" t="s">
        <v>15</v>
      </c>
      <c r="K13476">
        <v>0</v>
      </c>
      <c r="L13476" t="s">
        <v>19828</v>
      </c>
      <c r="M13476">
        <v>30.8</v>
      </c>
      <c r="N13476">
        <f t="shared" si="210"/>
        <v>215.6</v>
      </c>
      <c r="O13476">
        <v>3</v>
      </c>
      <c r="P13476" t="s">
        <v>36</v>
      </c>
      <c r="Q13476" s="3">
        <v>45448</v>
      </c>
      <c r="R13476" t="s">
        <v>25</v>
      </c>
    </row>
    <row r="13477" spans="1:18" x14ac:dyDescent="0.35">
      <c r="A13477" t="s">
        <v>19829</v>
      </c>
      <c r="B13477">
        <v>1</v>
      </c>
      <c r="C13477" s="3">
        <v>45449</v>
      </c>
      <c r="D13477" t="s">
        <v>1457</v>
      </c>
      <c r="E13477">
        <v>3</v>
      </c>
      <c r="F13477" s="3">
        <v>45448</v>
      </c>
      <c r="G13477" s="3">
        <v>45448</v>
      </c>
      <c r="H13477">
        <v>9592</v>
      </c>
      <c r="I13477">
        <v>3</v>
      </c>
      <c r="J13477" t="s">
        <v>29</v>
      </c>
      <c r="K13477">
        <v>0</v>
      </c>
      <c r="L13477" t="s">
        <v>19830</v>
      </c>
      <c r="M13477">
        <v>224.04</v>
      </c>
      <c r="N13477">
        <f t="shared" si="210"/>
        <v>672.12</v>
      </c>
      <c r="O13477">
        <v>3</v>
      </c>
      <c r="P13477" t="s">
        <v>192</v>
      </c>
      <c r="Q13477" s="3">
        <v>45448</v>
      </c>
      <c r="R13477" t="s">
        <v>18</v>
      </c>
    </row>
    <row r="13478" spans="1:18" x14ac:dyDescent="0.35">
      <c r="A13478" t="s">
        <v>19829</v>
      </c>
      <c r="B13478">
        <v>2</v>
      </c>
      <c r="C13478" s="3">
        <v>45449</v>
      </c>
      <c r="D13478" t="s">
        <v>5774</v>
      </c>
      <c r="E13478">
        <v>2</v>
      </c>
      <c r="F13478" s="3">
        <v>45448</v>
      </c>
      <c r="G13478" s="3">
        <v>45448</v>
      </c>
      <c r="H13478">
        <v>9592</v>
      </c>
      <c r="I13478">
        <v>2</v>
      </c>
      <c r="J13478" t="s">
        <v>77</v>
      </c>
      <c r="K13478">
        <v>0</v>
      </c>
      <c r="L13478" t="s">
        <v>19831</v>
      </c>
      <c r="M13478">
        <v>127</v>
      </c>
      <c r="N13478">
        <f t="shared" si="210"/>
        <v>254</v>
      </c>
      <c r="O13478">
        <v>2</v>
      </c>
      <c r="P13478" t="s">
        <v>36</v>
      </c>
      <c r="Q13478" s="3">
        <v>45448</v>
      </c>
      <c r="R13478" t="s">
        <v>18</v>
      </c>
    </row>
    <row r="13479" spans="1:18" x14ac:dyDescent="0.35">
      <c r="A13479" t="s">
        <v>19832</v>
      </c>
      <c r="B13479">
        <v>1</v>
      </c>
      <c r="C13479" s="3">
        <v>45456</v>
      </c>
      <c r="D13479" t="s">
        <v>3865</v>
      </c>
      <c r="E13479">
        <v>4</v>
      </c>
      <c r="F13479" s="3">
        <v>45448</v>
      </c>
      <c r="G13479" s="3">
        <v>45448</v>
      </c>
      <c r="H13479">
        <v>13838</v>
      </c>
      <c r="I13479">
        <v>4</v>
      </c>
      <c r="J13479" t="s">
        <v>15</v>
      </c>
      <c r="K13479">
        <v>0</v>
      </c>
      <c r="L13479" t="s">
        <v>19833</v>
      </c>
      <c r="M13479">
        <v>37.1</v>
      </c>
      <c r="N13479">
        <f t="shared" si="210"/>
        <v>148.4</v>
      </c>
      <c r="O13479">
        <v>4</v>
      </c>
      <c r="P13479" t="s">
        <v>17</v>
      </c>
      <c r="Q13479" s="3">
        <v>45448</v>
      </c>
      <c r="R13479" t="s">
        <v>18</v>
      </c>
    </row>
    <row r="13480" spans="1:18" x14ac:dyDescent="0.35">
      <c r="A13480" t="s">
        <v>19834</v>
      </c>
      <c r="B13480">
        <v>1</v>
      </c>
      <c r="C13480" s="3">
        <v>45449</v>
      </c>
      <c r="D13480" t="s">
        <v>149</v>
      </c>
      <c r="E13480">
        <v>15</v>
      </c>
      <c r="F13480" s="3">
        <v>45448</v>
      </c>
      <c r="G13480" s="3">
        <v>45448</v>
      </c>
      <c r="H13480">
        <v>10254</v>
      </c>
      <c r="I13480">
        <v>15</v>
      </c>
      <c r="J13480" t="s">
        <v>15</v>
      </c>
      <c r="K13480">
        <v>0</v>
      </c>
      <c r="L13480" t="s">
        <v>19835</v>
      </c>
      <c r="M13480">
        <v>30.6</v>
      </c>
      <c r="N13480">
        <f t="shared" si="210"/>
        <v>459</v>
      </c>
      <c r="O13480">
        <v>15</v>
      </c>
      <c r="P13480" t="s">
        <v>17</v>
      </c>
      <c r="Q13480" s="3">
        <v>45448</v>
      </c>
      <c r="R13480" t="s">
        <v>18</v>
      </c>
    </row>
    <row r="13481" spans="1:18" x14ac:dyDescent="0.35">
      <c r="A13481" t="s">
        <v>19836</v>
      </c>
      <c r="B13481">
        <v>1</v>
      </c>
      <c r="C13481" s="3">
        <v>45449</v>
      </c>
      <c r="D13481" t="s">
        <v>587</v>
      </c>
      <c r="E13481">
        <v>6</v>
      </c>
      <c r="F13481" s="3">
        <v>45448</v>
      </c>
      <c r="G13481" s="3">
        <v>45448</v>
      </c>
      <c r="H13481">
        <v>12450</v>
      </c>
      <c r="I13481">
        <v>6</v>
      </c>
      <c r="J13481" t="s">
        <v>29</v>
      </c>
      <c r="K13481">
        <v>0</v>
      </c>
      <c r="L13481" t="s">
        <v>19837</v>
      </c>
      <c r="M13481">
        <v>346.2</v>
      </c>
      <c r="N13481">
        <f t="shared" si="210"/>
        <v>2077.1999999999998</v>
      </c>
      <c r="O13481">
        <v>6</v>
      </c>
      <c r="P13481" t="s">
        <v>36</v>
      </c>
      <c r="Q13481" s="3">
        <v>45448</v>
      </c>
      <c r="R13481" t="s">
        <v>18</v>
      </c>
    </row>
    <row r="13482" spans="1:18" x14ac:dyDescent="0.35">
      <c r="A13482" t="s">
        <v>19838</v>
      </c>
      <c r="B13482">
        <v>1</v>
      </c>
      <c r="C13482" s="3">
        <v>45449</v>
      </c>
      <c r="D13482" t="s">
        <v>5982</v>
      </c>
      <c r="E13482">
        <v>2</v>
      </c>
      <c r="F13482" s="3">
        <v>45448</v>
      </c>
      <c r="G13482" s="3">
        <v>45448</v>
      </c>
      <c r="H13482">
        <v>12450</v>
      </c>
      <c r="I13482">
        <v>2</v>
      </c>
      <c r="J13482" t="s">
        <v>29</v>
      </c>
      <c r="K13482">
        <v>0</v>
      </c>
      <c r="L13482" t="s">
        <v>19839</v>
      </c>
      <c r="M13482">
        <v>265.92</v>
      </c>
      <c r="N13482">
        <f t="shared" si="210"/>
        <v>531.84</v>
      </c>
      <c r="O13482">
        <v>2</v>
      </c>
      <c r="P13482" t="s">
        <v>36</v>
      </c>
      <c r="Q13482" s="3">
        <v>45448</v>
      </c>
      <c r="R13482" t="s">
        <v>18</v>
      </c>
    </row>
    <row r="13483" spans="1:18" x14ac:dyDescent="0.35">
      <c r="A13483" t="s">
        <v>19840</v>
      </c>
      <c r="B13483">
        <v>1</v>
      </c>
      <c r="C13483" s="3">
        <v>45449</v>
      </c>
      <c r="D13483" t="s">
        <v>10555</v>
      </c>
      <c r="E13483">
        <v>1</v>
      </c>
      <c r="F13483" s="3">
        <v>45448</v>
      </c>
      <c r="G13483" s="3">
        <v>45448</v>
      </c>
      <c r="H13483">
        <v>12450</v>
      </c>
      <c r="I13483">
        <v>1</v>
      </c>
      <c r="J13483" t="s">
        <v>15</v>
      </c>
      <c r="K13483">
        <v>0</v>
      </c>
      <c r="L13483" t="s">
        <v>19841</v>
      </c>
      <c r="M13483">
        <v>97.05</v>
      </c>
      <c r="N13483">
        <f t="shared" si="210"/>
        <v>97.05</v>
      </c>
      <c r="O13483">
        <v>1</v>
      </c>
      <c r="P13483" t="s">
        <v>17</v>
      </c>
      <c r="Q13483" s="3">
        <v>45448</v>
      </c>
      <c r="R13483" t="s">
        <v>25</v>
      </c>
    </row>
    <row r="13484" spans="1:18" x14ac:dyDescent="0.35">
      <c r="A13484" t="s">
        <v>19842</v>
      </c>
      <c r="B13484">
        <v>1</v>
      </c>
      <c r="C13484" s="3">
        <v>45449</v>
      </c>
      <c r="D13484" t="s">
        <v>4392</v>
      </c>
      <c r="E13484">
        <v>22</v>
      </c>
      <c r="F13484" s="3">
        <v>45448</v>
      </c>
      <c r="G13484" s="3">
        <v>45448</v>
      </c>
      <c r="H13484">
        <v>11002</v>
      </c>
      <c r="I13484">
        <v>22</v>
      </c>
      <c r="J13484" t="s">
        <v>15</v>
      </c>
      <c r="K13484">
        <v>0</v>
      </c>
      <c r="L13484" t="s">
        <v>19843</v>
      </c>
      <c r="M13484">
        <v>26.55</v>
      </c>
      <c r="N13484">
        <f t="shared" si="210"/>
        <v>584.1</v>
      </c>
      <c r="O13484">
        <v>22</v>
      </c>
      <c r="P13484" t="s">
        <v>17</v>
      </c>
      <c r="Q13484" s="3">
        <v>45448</v>
      </c>
      <c r="R13484" t="s">
        <v>18</v>
      </c>
    </row>
    <row r="13485" spans="1:18" x14ac:dyDescent="0.35">
      <c r="A13485" t="s">
        <v>19844</v>
      </c>
      <c r="B13485">
        <v>1</v>
      </c>
      <c r="C13485" s="3">
        <v>45462</v>
      </c>
      <c r="D13485" t="s">
        <v>138</v>
      </c>
      <c r="E13485">
        <v>2</v>
      </c>
      <c r="F13485" s="3">
        <v>45448</v>
      </c>
      <c r="G13485" s="3">
        <v>45462</v>
      </c>
      <c r="H13485">
        <v>13391</v>
      </c>
      <c r="I13485">
        <v>2</v>
      </c>
      <c r="J13485" t="s">
        <v>29</v>
      </c>
      <c r="K13485">
        <v>0</v>
      </c>
      <c r="L13485" t="s">
        <v>19845</v>
      </c>
      <c r="M13485">
        <v>140.63999999999999</v>
      </c>
      <c r="N13485">
        <f t="shared" si="210"/>
        <v>281.27999999999997</v>
      </c>
      <c r="O13485">
        <v>2</v>
      </c>
      <c r="P13485" t="s">
        <v>36</v>
      </c>
      <c r="Q13485" s="3">
        <v>45462</v>
      </c>
      <c r="R13485" t="s">
        <v>18</v>
      </c>
    </row>
    <row r="13486" spans="1:18" x14ac:dyDescent="0.35">
      <c r="A13486" t="s">
        <v>19846</v>
      </c>
      <c r="B13486">
        <v>1</v>
      </c>
      <c r="C13486" s="3">
        <v>45449</v>
      </c>
      <c r="D13486" t="s">
        <v>103</v>
      </c>
      <c r="E13486">
        <v>4</v>
      </c>
      <c r="F13486" s="3">
        <v>45449</v>
      </c>
      <c r="G13486" s="3">
        <v>45449</v>
      </c>
      <c r="H13486">
        <v>12616</v>
      </c>
      <c r="I13486">
        <v>4</v>
      </c>
      <c r="J13486" t="s">
        <v>15</v>
      </c>
      <c r="K13486">
        <v>0</v>
      </c>
      <c r="L13486" t="s">
        <v>19847</v>
      </c>
      <c r="M13486">
        <v>24.95</v>
      </c>
      <c r="N13486">
        <f t="shared" si="210"/>
        <v>99.8</v>
      </c>
      <c r="O13486">
        <v>4</v>
      </c>
      <c r="P13486" t="s">
        <v>17</v>
      </c>
      <c r="Q13486" s="3">
        <v>45449</v>
      </c>
      <c r="R13486" t="s">
        <v>18</v>
      </c>
    </row>
    <row r="13487" spans="1:18" x14ac:dyDescent="0.35">
      <c r="A13487" t="s">
        <v>19848</v>
      </c>
      <c r="B13487">
        <v>1</v>
      </c>
      <c r="C13487" s="3">
        <v>45449</v>
      </c>
      <c r="D13487" t="s">
        <v>149</v>
      </c>
      <c r="E13487">
        <v>5</v>
      </c>
      <c r="F13487" s="3">
        <v>45449</v>
      </c>
      <c r="G13487" s="3">
        <v>45449</v>
      </c>
      <c r="H13487">
        <v>11065</v>
      </c>
      <c r="I13487">
        <v>5</v>
      </c>
      <c r="J13487" t="s">
        <v>15</v>
      </c>
      <c r="K13487">
        <v>0</v>
      </c>
      <c r="L13487" t="s">
        <v>19849</v>
      </c>
      <c r="M13487">
        <v>25.75</v>
      </c>
      <c r="N13487">
        <f t="shared" si="210"/>
        <v>128.75</v>
      </c>
      <c r="O13487">
        <v>5</v>
      </c>
      <c r="P13487" t="s">
        <v>17</v>
      </c>
      <c r="Q13487" s="3">
        <v>45449</v>
      </c>
      <c r="R13487" t="s">
        <v>18</v>
      </c>
    </row>
    <row r="13488" spans="1:18" x14ac:dyDescent="0.35">
      <c r="A13488" t="s">
        <v>19848</v>
      </c>
      <c r="B13488">
        <v>2</v>
      </c>
      <c r="C13488" s="3">
        <v>45450</v>
      </c>
      <c r="D13488" t="s">
        <v>207</v>
      </c>
      <c r="E13488">
        <v>5</v>
      </c>
      <c r="F13488" s="3">
        <v>45449</v>
      </c>
      <c r="G13488" s="3">
        <v>45449</v>
      </c>
      <c r="H13488">
        <v>11065</v>
      </c>
      <c r="I13488">
        <v>5</v>
      </c>
      <c r="J13488" t="s">
        <v>15</v>
      </c>
      <c r="K13488">
        <v>0</v>
      </c>
      <c r="L13488" t="s">
        <v>19850</v>
      </c>
      <c r="M13488">
        <v>138.9</v>
      </c>
      <c r="N13488">
        <f t="shared" si="210"/>
        <v>694.5</v>
      </c>
      <c r="O13488">
        <v>5</v>
      </c>
      <c r="P13488" t="s">
        <v>36</v>
      </c>
      <c r="Q13488" s="3">
        <v>45449</v>
      </c>
      <c r="R13488" t="s">
        <v>18</v>
      </c>
    </row>
    <row r="13489" spans="1:18" x14ac:dyDescent="0.35">
      <c r="A13489" t="s">
        <v>19848</v>
      </c>
      <c r="B13489">
        <v>3</v>
      </c>
      <c r="C13489" s="3">
        <v>45449</v>
      </c>
      <c r="D13489" t="s">
        <v>103</v>
      </c>
      <c r="E13489">
        <v>6</v>
      </c>
      <c r="F13489" s="3">
        <v>45449</v>
      </c>
      <c r="G13489" s="3">
        <v>45449</v>
      </c>
      <c r="H13489">
        <v>11065</v>
      </c>
      <c r="I13489">
        <v>6</v>
      </c>
      <c r="J13489" t="s">
        <v>15</v>
      </c>
      <c r="K13489">
        <v>0</v>
      </c>
      <c r="L13489" t="s">
        <v>19851</v>
      </c>
      <c r="M13489">
        <v>23.2</v>
      </c>
      <c r="N13489">
        <f t="shared" si="210"/>
        <v>139.19999999999999</v>
      </c>
      <c r="O13489">
        <v>6</v>
      </c>
      <c r="P13489" t="s">
        <v>192</v>
      </c>
      <c r="Q13489" s="3">
        <v>45449</v>
      </c>
      <c r="R13489" t="s">
        <v>18</v>
      </c>
    </row>
    <row r="13490" spans="1:18" x14ac:dyDescent="0.35">
      <c r="A13490" t="s">
        <v>19852</v>
      </c>
      <c r="B13490">
        <v>1</v>
      </c>
      <c r="C13490" s="3">
        <v>45449</v>
      </c>
      <c r="D13490" t="s">
        <v>5709</v>
      </c>
      <c r="E13490">
        <v>3</v>
      </c>
      <c r="F13490" s="3">
        <v>45449</v>
      </c>
      <c r="G13490" s="3">
        <v>45449</v>
      </c>
      <c r="H13490">
        <v>12274</v>
      </c>
      <c r="I13490">
        <v>3</v>
      </c>
      <c r="J13490" t="s">
        <v>77</v>
      </c>
      <c r="K13490">
        <v>0</v>
      </c>
      <c r="L13490" t="s">
        <v>19853</v>
      </c>
      <c r="M13490">
        <v>130.30000000000001</v>
      </c>
      <c r="N13490">
        <f t="shared" si="210"/>
        <v>390.90000000000003</v>
      </c>
      <c r="O13490">
        <v>3</v>
      </c>
      <c r="P13490" t="s">
        <v>36</v>
      </c>
      <c r="Q13490" s="3">
        <v>45449</v>
      </c>
      <c r="R13490" t="s">
        <v>18</v>
      </c>
    </row>
    <row r="13491" spans="1:18" x14ac:dyDescent="0.35">
      <c r="A13491" t="s">
        <v>19854</v>
      </c>
      <c r="B13491">
        <v>1</v>
      </c>
      <c r="C13491" s="3">
        <v>45449</v>
      </c>
      <c r="D13491" t="s">
        <v>5518</v>
      </c>
      <c r="E13491">
        <v>1</v>
      </c>
      <c r="F13491" s="3">
        <v>45449</v>
      </c>
      <c r="G13491" s="3">
        <v>45449</v>
      </c>
      <c r="H13491">
        <v>13343</v>
      </c>
      <c r="I13491">
        <v>1</v>
      </c>
      <c r="J13491" t="s">
        <v>29</v>
      </c>
      <c r="K13491">
        <v>0</v>
      </c>
      <c r="L13491" t="s">
        <v>19855</v>
      </c>
      <c r="M13491">
        <v>376.56</v>
      </c>
      <c r="N13491">
        <f t="shared" si="210"/>
        <v>376.56</v>
      </c>
      <c r="O13491">
        <v>1</v>
      </c>
      <c r="P13491" t="s">
        <v>36</v>
      </c>
      <c r="Q13491" s="3">
        <v>45449</v>
      </c>
      <c r="R13491" t="s">
        <v>18</v>
      </c>
    </row>
    <row r="13492" spans="1:18" x14ac:dyDescent="0.35">
      <c r="A13492" t="s">
        <v>19856</v>
      </c>
      <c r="B13492">
        <v>1</v>
      </c>
      <c r="C13492" s="3">
        <v>45471</v>
      </c>
      <c r="D13492" t="s">
        <v>6686</v>
      </c>
      <c r="E13492">
        <v>4</v>
      </c>
      <c r="F13492" s="3">
        <v>45449</v>
      </c>
      <c r="G13492" s="3">
        <v>45449</v>
      </c>
      <c r="H13492">
        <v>12533</v>
      </c>
      <c r="I13492">
        <v>4</v>
      </c>
      <c r="J13492" t="s">
        <v>15</v>
      </c>
      <c r="K13492">
        <v>0</v>
      </c>
      <c r="L13492" t="s">
        <v>19857</v>
      </c>
      <c r="M13492">
        <v>70.5</v>
      </c>
      <c r="N13492">
        <f t="shared" si="210"/>
        <v>282</v>
      </c>
      <c r="O13492">
        <v>4</v>
      </c>
      <c r="P13492" t="s">
        <v>36</v>
      </c>
      <c r="Q13492" s="3">
        <v>45449</v>
      </c>
      <c r="R13492" t="s">
        <v>18</v>
      </c>
    </row>
    <row r="13493" spans="1:18" x14ac:dyDescent="0.35">
      <c r="A13493" t="s">
        <v>19858</v>
      </c>
      <c r="B13493">
        <v>1</v>
      </c>
      <c r="C13493" s="3">
        <v>45455</v>
      </c>
      <c r="D13493" t="s">
        <v>14</v>
      </c>
      <c r="E13493">
        <v>6</v>
      </c>
      <c r="F13493" s="3">
        <v>45449</v>
      </c>
      <c r="G13493" s="3">
        <v>45449</v>
      </c>
      <c r="H13493">
        <v>10282</v>
      </c>
      <c r="I13493">
        <v>6</v>
      </c>
      <c r="J13493" t="s">
        <v>15</v>
      </c>
      <c r="K13493">
        <v>0</v>
      </c>
      <c r="L13493" t="s">
        <v>19859</v>
      </c>
      <c r="M13493">
        <v>38.85</v>
      </c>
      <c r="N13493">
        <f t="shared" si="210"/>
        <v>233.10000000000002</v>
      </c>
      <c r="O13493">
        <v>6</v>
      </c>
      <c r="P13493" t="s">
        <v>192</v>
      </c>
      <c r="Q13493" s="3">
        <v>45449</v>
      </c>
      <c r="R13493" t="s">
        <v>18</v>
      </c>
    </row>
    <row r="13494" spans="1:18" x14ac:dyDescent="0.35">
      <c r="A13494" t="s">
        <v>19860</v>
      </c>
      <c r="B13494">
        <v>1</v>
      </c>
      <c r="C13494" s="3">
        <v>45449</v>
      </c>
      <c r="D13494" t="s">
        <v>149</v>
      </c>
      <c r="E13494">
        <v>10</v>
      </c>
      <c r="F13494" s="3">
        <v>45449</v>
      </c>
      <c r="G13494" s="3">
        <v>45449</v>
      </c>
      <c r="H13494">
        <v>10567</v>
      </c>
      <c r="I13494">
        <v>10</v>
      </c>
      <c r="J13494" t="s">
        <v>15</v>
      </c>
      <c r="K13494">
        <v>0</v>
      </c>
      <c r="L13494" t="s">
        <v>19861</v>
      </c>
      <c r="M13494">
        <v>25.75</v>
      </c>
      <c r="N13494">
        <f t="shared" si="210"/>
        <v>257.5</v>
      </c>
      <c r="O13494">
        <v>10</v>
      </c>
      <c r="P13494" t="s">
        <v>17</v>
      </c>
      <c r="Q13494" s="3">
        <v>45449</v>
      </c>
      <c r="R13494" t="s">
        <v>18</v>
      </c>
    </row>
    <row r="13495" spans="1:18" x14ac:dyDescent="0.35">
      <c r="A13495" t="s">
        <v>19860</v>
      </c>
      <c r="B13495">
        <v>2</v>
      </c>
      <c r="C13495" s="3">
        <v>45450</v>
      </c>
      <c r="D13495" t="s">
        <v>60</v>
      </c>
      <c r="E13495">
        <v>1</v>
      </c>
      <c r="F13495" s="3">
        <v>45449</v>
      </c>
      <c r="G13495" s="3">
        <v>45449</v>
      </c>
      <c r="H13495">
        <v>10567</v>
      </c>
      <c r="I13495">
        <v>1</v>
      </c>
      <c r="J13495" t="s">
        <v>61</v>
      </c>
      <c r="K13495">
        <v>0</v>
      </c>
      <c r="L13495" t="s">
        <v>19862</v>
      </c>
      <c r="M13495">
        <v>582.82500000000005</v>
      </c>
      <c r="N13495">
        <f t="shared" si="210"/>
        <v>582.82500000000005</v>
      </c>
      <c r="O13495">
        <v>1</v>
      </c>
      <c r="P13495" t="s">
        <v>36</v>
      </c>
      <c r="Q13495" s="3">
        <v>45449</v>
      </c>
      <c r="R13495" t="s">
        <v>18</v>
      </c>
    </row>
    <row r="13496" spans="1:18" x14ac:dyDescent="0.35">
      <c r="A13496" t="s">
        <v>19863</v>
      </c>
      <c r="B13496">
        <v>1</v>
      </c>
      <c r="C13496" s="3">
        <v>45450</v>
      </c>
      <c r="D13496" t="s">
        <v>4882</v>
      </c>
      <c r="E13496">
        <v>1</v>
      </c>
      <c r="F13496" s="3">
        <v>45449</v>
      </c>
      <c r="G13496" s="3">
        <v>45449</v>
      </c>
      <c r="H13496">
        <v>12195</v>
      </c>
      <c r="I13496">
        <v>1</v>
      </c>
      <c r="J13496" t="s">
        <v>29</v>
      </c>
      <c r="K13496">
        <v>0</v>
      </c>
      <c r="L13496" t="s">
        <v>19864</v>
      </c>
      <c r="M13496">
        <v>375.48</v>
      </c>
      <c r="N13496">
        <f t="shared" si="210"/>
        <v>375.48</v>
      </c>
      <c r="O13496">
        <v>1</v>
      </c>
      <c r="P13496" t="s">
        <v>36</v>
      </c>
      <c r="Q13496" s="3">
        <v>45449</v>
      </c>
      <c r="R13496" t="s">
        <v>18</v>
      </c>
    </row>
    <row r="13497" spans="1:18" x14ac:dyDescent="0.35">
      <c r="A13497" t="s">
        <v>19865</v>
      </c>
      <c r="B13497">
        <v>1</v>
      </c>
      <c r="C13497" s="3">
        <v>45462</v>
      </c>
      <c r="D13497" t="s">
        <v>138</v>
      </c>
      <c r="E13497">
        <v>2</v>
      </c>
      <c r="F13497" s="3">
        <v>45449</v>
      </c>
      <c r="G13497" s="3">
        <v>45449</v>
      </c>
      <c r="H13497">
        <v>12195</v>
      </c>
      <c r="I13497">
        <v>2</v>
      </c>
      <c r="J13497" t="s">
        <v>29</v>
      </c>
      <c r="K13497">
        <v>0</v>
      </c>
      <c r="L13497" t="s">
        <v>19866</v>
      </c>
      <c r="M13497">
        <v>143.63999999999999</v>
      </c>
      <c r="N13497">
        <f t="shared" si="210"/>
        <v>287.27999999999997</v>
      </c>
      <c r="O13497">
        <v>2</v>
      </c>
      <c r="P13497" t="s">
        <v>36</v>
      </c>
      <c r="Q13497" s="3">
        <v>45449</v>
      </c>
      <c r="R13497" t="s">
        <v>18</v>
      </c>
    </row>
    <row r="13498" spans="1:18" x14ac:dyDescent="0.35">
      <c r="A13498" t="s">
        <v>19867</v>
      </c>
      <c r="B13498">
        <v>1</v>
      </c>
      <c r="C13498" s="3">
        <v>45449</v>
      </c>
      <c r="D13498" t="s">
        <v>103</v>
      </c>
      <c r="E13498">
        <v>2</v>
      </c>
      <c r="F13498" s="3">
        <v>45449</v>
      </c>
      <c r="G13498" s="3">
        <v>45449</v>
      </c>
      <c r="H13498">
        <v>8832</v>
      </c>
      <c r="I13498">
        <v>2</v>
      </c>
      <c r="J13498" t="s">
        <v>15</v>
      </c>
      <c r="K13498">
        <v>0</v>
      </c>
      <c r="L13498" t="s">
        <v>19868</v>
      </c>
      <c r="M13498">
        <v>22.9</v>
      </c>
      <c r="N13498">
        <f t="shared" si="210"/>
        <v>45.8</v>
      </c>
      <c r="O13498">
        <v>2</v>
      </c>
      <c r="P13498" t="s">
        <v>17</v>
      </c>
      <c r="Q13498" s="3">
        <v>45449</v>
      </c>
      <c r="R13498" t="s">
        <v>18</v>
      </c>
    </row>
    <row r="13499" spans="1:18" x14ac:dyDescent="0.35">
      <c r="A13499" t="s">
        <v>19869</v>
      </c>
      <c r="B13499">
        <v>1</v>
      </c>
      <c r="C13499" s="3">
        <v>45453</v>
      </c>
      <c r="D13499" t="s">
        <v>5586</v>
      </c>
      <c r="E13499">
        <v>8</v>
      </c>
      <c r="F13499" s="3">
        <v>45449</v>
      </c>
      <c r="G13499" s="3">
        <v>45449</v>
      </c>
      <c r="H13499">
        <v>12844</v>
      </c>
      <c r="I13499">
        <v>8</v>
      </c>
      <c r="J13499" t="s">
        <v>15</v>
      </c>
      <c r="K13499">
        <v>0</v>
      </c>
      <c r="L13499" t="s">
        <v>19870</v>
      </c>
      <c r="M13499">
        <v>283.25</v>
      </c>
      <c r="N13499">
        <f t="shared" si="210"/>
        <v>2266</v>
      </c>
      <c r="O13499">
        <v>8</v>
      </c>
      <c r="P13499" t="s">
        <v>36</v>
      </c>
      <c r="Q13499" s="3">
        <v>45449</v>
      </c>
      <c r="R13499" t="s">
        <v>18</v>
      </c>
    </row>
    <row r="13500" spans="1:18" x14ac:dyDescent="0.35">
      <c r="A13500" t="s">
        <v>19871</v>
      </c>
      <c r="B13500">
        <v>1</v>
      </c>
      <c r="C13500" s="3">
        <v>45449</v>
      </c>
      <c r="D13500" t="s">
        <v>149</v>
      </c>
      <c r="E13500">
        <v>6</v>
      </c>
      <c r="F13500" s="3">
        <v>45449</v>
      </c>
      <c r="G13500" s="3">
        <v>45449</v>
      </c>
      <c r="H13500">
        <v>12844</v>
      </c>
      <c r="I13500">
        <v>6</v>
      </c>
      <c r="J13500" t="s">
        <v>15</v>
      </c>
      <c r="K13500">
        <v>0</v>
      </c>
      <c r="L13500" t="s">
        <v>19872</v>
      </c>
      <c r="M13500">
        <v>27.85</v>
      </c>
      <c r="N13500">
        <f t="shared" si="210"/>
        <v>167.10000000000002</v>
      </c>
      <c r="O13500">
        <v>6</v>
      </c>
      <c r="P13500" t="s">
        <v>17</v>
      </c>
      <c r="Q13500" s="3">
        <v>45449</v>
      </c>
      <c r="R13500" t="s">
        <v>18</v>
      </c>
    </row>
    <row r="13501" spans="1:18" x14ac:dyDescent="0.35">
      <c r="A13501" t="s">
        <v>19871</v>
      </c>
      <c r="B13501">
        <v>2</v>
      </c>
      <c r="C13501" s="3">
        <v>45449</v>
      </c>
      <c r="D13501" t="s">
        <v>6337</v>
      </c>
      <c r="E13501">
        <v>6</v>
      </c>
      <c r="F13501" s="3">
        <v>45449</v>
      </c>
      <c r="G13501" s="3">
        <v>45449</v>
      </c>
      <c r="H13501">
        <v>12844</v>
      </c>
      <c r="I13501">
        <v>6</v>
      </c>
      <c r="J13501" t="s">
        <v>15</v>
      </c>
      <c r="K13501">
        <v>0</v>
      </c>
      <c r="L13501" t="s">
        <v>19873</v>
      </c>
      <c r="M13501">
        <v>68.55</v>
      </c>
      <c r="N13501">
        <f t="shared" si="210"/>
        <v>411.29999999999995</v>
      </c>
      <c r="O13501">
        <v>6</v>
      </c>
      <c r="P13501" t="s">
        <v>192</v>
      </c>
      <c r="Q13501" s="3">
        <v>45449</v>
      </c>
      <c r="R13501" t="s">
        <v>18</v>
      </c>
    </row>
    <row r="13502" spans="1:18" x14ac:dyDescent="0.35">
      <c r="A13502" t="s">
        <v>19871</v>
      </c>
      <c r="B13502">
        <v>3</v>
      </c>
      <c r="C13502" s="3">
        <v>45450</v>
      </c>
      <c r="D13502" t="s">
        <v>207</v>
      </c>
      <c r="E13502">
        <v>6</v>
      </c>
      <c r="F13502" s="3">
        <v>45449</v>
      </c>
      <c r="G13502" s="3">
        <v>45449</v>
      </c>
      <c r="H13502">
        <v>12844</v>
      </c>
      <c r="I13502">
        <v>6</v>
      </c>
      <c r="J13502" t="s">
        <v>15</v>
      </c>
      <c r="K13502">
        <v>0</v>
      </c>
      <c r="L13502" t="s">
        <v>19874</v>
      </c>
      <c r="M13502">
        <v>135.05000000000001</v>
      </c>
      <c r="N13502">
        <f t="shared" si="210"/>
        <v>810.30000000000007</v>
      </c>
      <c r="O13502">
        <v>6</v>
      </c>
      <c r="P13502" t="s">
        <v>36</v>
      </c>
      <c r="Q13502" s="3">
        <v>45449</v>
      </c>
      <c r="R13502" t="s">
        <v>18</v>
      </c>
    </row>
    <row r="13503" spans="1:18" x14ac:dyDescent="0.35">
      <c r="A13503" t="s">
        <v>19871</v>
      </c>
      <c r="B13503">
        <v>4</v>
      </c>
      <c r="C13503" s="3">
        <v>45450</v>
      </c>
      <c r="D13503" t="s">
        <v>60</v>
      </c>
      <c r="E13503">
        <v>1</v>
      </c>
      <c r="F13503" s="3">
        <v>45449</v>
      </c>
      <c r="G13503" s="3">
        <v>45449</v>
      </c>
      <c r="H13503">
        <v>12844</v>
      </c>
      <c r="I13503">
        <v>1</v>
      </c>
      <c r="J13503" t="s">
        <v>61</v>
      </c>
      <c r="K13503">
        <v>0</v>
      </c>
      <c r="L13503" t="s">
        <v>19875</v>
      </c>
      <c r="M13503">
        <v>582.82500000000005</v>
      </c>
      <c r="N13503">
        <f t="shared" si="210"/>
        <v>582.82500000000005</v>
      </c>
      <c r="O13503">
        <v>1</v>
      </c>
      <c r="P13503" t="s">
        <v>36</v>
      </c>
      <c r="Q13503" s="3">
        <v>45449</v>
      </c>
      <c r="R13503" t="s">
        <v>18</v>
      </c>
    </row>
    <row r="13504" spans="1:18" x14ac:dyDescent="0.35">
      <c r="A13504" t="s">
        <v>19876</v>
      </c>
      <c r="B13504">
        <v>1</v>
      </c>
      <c r="C13504" s="3">
        <v>45449</v>
      </c>
      <c r="D13504" t="s">
        <v>4392</v>
      </c>
      <c r="E13504">
        <v>2</v>
      </c>
      <c r="F13504" s="3">
        <v>45449</v>
      </c>
      <c r="G13504" s="3">
        <v>45449</v>
      </c>
      <c r="H13504">
        <v>10199</v>
      </c>
      <c r="I13504">
        <v>2</v>
      </c>
      <c r="J13504" t="s">
        <v>15</v>
      </c>
      <c r="K13504">
        <v>0</v>
      </c>
      <c r="L13504" t="s">
        <v>19877</v>
      </c>
      <c r="M13504">
        <v>26.55</v>
      </c>
      <c r="N13504">
        <f t="shared" si="210"/>
        <v>53.1</v>
      </c>
      <c r="O13504">
        <v>2</v>
      </c>
      <c r="P13504" t="s">
        <v>17</v>
      </c>
      <c r="Q13504" s="3">
        <v>45449</v>
      </c>
      <c r="R13504" t="s">
        <v>18</v>
      </c>
    </row>
    <row r="13505" spans="1:18" x14ac:dyDescent="0.35">
      <c r="A13505" t="s">
        <v>19878</v>
      </c>
      <c r="B13505">
        <v>1</v>
      </c>
      <c r="C13505" s="3">
        <v>45449</v>
      </c>
      <c r="D13505" t="s">
        <v>76</v>
      </c>
      <c r="E13505">
        <v>2</v>
      </c>
      <c r="F13505" s="3">
        <v>45449</v>
      </c>
      <c r="G13505" s="3">
        <v>45449</v>
      </c>
      <c r="H13505">
        <v>12288</v>
      </c>
      <c r="I13505">
        <v>2</v>
      </c>
      <c r="J13505" t="s">
        <v>77</v>
      </c>
      <c r="K13505">
        <v>0</v>
      </c>
      <c r="L13505" t="s">
        <v>19879</v>
      </c>
      <c r="M13505">
        <v>137.30000000000001</v>
      </c>
      <c r="N13505">
        <f t="shared" si="210"/>
        <v>274.60000000000002</v>
      </c>
      <c r="O13505">
        <v>2</v>
      </c>
      <c r="P13505" t="s">
        <v>36</v>
      </c>
      <c r="Q13505" s="3">
        <v>45449</v>
      </c>
      <c r="R13505" t="s">
        <v>18</v>
      </c>
    </row>
    <row r="13506" spans="1:18" x14ac:dyDescent="0.35">
      <c r="A13506" t="s">
        <v>19880</v>
      </c>
      <c r="B13506">
        <v>1</v>
      </c>
      <c r="C13506" s="3">
        <v>45455</v>
      </c>
      <c r="D13506" t="s">
        <v>14</v>
      </c>
      <c r="E13506">
        <v>22</v>
      </c>
      <c r="F13506" s="3">
        <v>45449</v>
      </c>
      <c r="G13506" s="3">
        <v>45449</v>
      </c>
      <c r="H13506">
        <v>11264</v>
      </c>
      <c r="I13506">
        <v>22</v>
      </c>
      <c r="J13506" t="s">
        <v>15</v>
      </c>
      <c r="K13506">
        <v>0</v>
      </c>
      <c r="L13506" t="s">
        <v>19881</v>
      </c>
      <c r="M13506">
        <v>36.950000000000003</v>
      </c>
      <c r="N13506">
        <f t="shared" ref="N13506:N13569" si="211">E13506*M13506</f>
        <v>812.90000000000009</v>
      </c>
      <c r="O13506">
        <v>22</v>
      </c>
      <c r="P13506" t="s">
        <v>192</v>
      </c>
      <c r="Q13506" s="3">
        <v>45449</v>
      </c>
      <c r="R13506" t="s">
        <v>18</v>
      </c>
    </row>
    <row r="13507" spans="1:18" x14ac:dyDescent="0.35">
      <c r="A13507" t="s">
        <v>19882</v>
      </c>
      <c r="B13507">
        <v>1</v>
      </c>
      <c r="C13507" s="3">
        <v>45449</v>
      </c>
      <c r="D13507" t="s">
        <v>1457</v>
      </c>
      <c r="E13507">
        <v>22</v>
      </c>
      <c r="F13507" s="3">
        <v>45449</v>
      </c>
      <c r="G13507" s="3">
        <v>45449</v>
      </c>
      <c r="H13507">
        <v>10484</v>
      </c>
      <c r="I13507">
        <v>22</v>
      </c>
      <c r="J13507" t="s">
        <v>29</v>
      </c>
      <c r="K13507">
        <v>0</v>
      </c>
      <c r="L13507" t="s">
        <v>19883</v>
      </c>
      <c r="M13507">
        <v>224.04</v>
      </c>
      <c r="N13507">
        <f t="shared" si="211"/>
        <v>4928.88</v>
      </c>
      <c r="O13507">
        <v>22</v>
      </c>
      <c r="P13507" t="s">
        <v>17</v>
      </c>
      <c r="Q13507" s="3">
        <v>45449</v>
      </c>
      <c r="R13507" t="s">
        <v>18</v>
      </c>
    </row>
    <row r="13508" spans="1:18" x14ac:dyDescent="0.35">
      <c r="A13508" t="s">
        <v>19884</v>
      </c>
      <c r="B13508">
        <v>1</v>
      </c>
      <c r="C13508" s="3">
        <v>45449</v>
      </c>
      <c r="D13508" t="s">
        <v>187</v>
      </c>
      <c r="E13508">
        <v>1</v>
      </c>
      <c r="F13508" s="3">
        <v>45449</v>
      </c>
      <c r="G13508" s="3">
        <v>45449</v>
      </c>
      <c r="H13508">
        <v>10782</v>
      </c>
      <c r="I13508">
        <v>1</v>
      </c>
      <c r="J13508" t="s">
        <v>61</v>
      </c>
      <c r="K13508">
        <v>0</v>
      </c>
      <c r="L13508" t="s">
        <v>19885</v>
      </c>
      <c r="M13508">
        <v>524.64</v>
      </c>
      <c r="N13508">
        <f t="shared" si="211"/>
        <v>524.64</v>
      </c>
      <c r="O13508">
        <v>1</v>
      </c>
      <c r="P13508" t="s">
        <v>17</v>
      </c>
      <c r="Q13508" s="3">
        <v>45449</v>
      </c>
      <c r="R13508" t="s">
        <v>18</v>
      </c>
    </row>
    <row r="13509" spans="1:18" x14ac:dyDescent="0.35">
      <c r="A13509" t="s">
        <v>19886</v>
      </c>
      <c r="B13509">
        <v>1</v>
      </c>
      <c r="C13509" s="3">
        <v>45454</v>
      </c>
      <c r="D13509" t="s">
        <v>58</v>
      </c>
      <c r="E13509">
        <v>2</v>
      </c>
      <c r="F13509" s="3">
        <v>45449</v>
      </c>
      <c r="G13509" s="3">
        <v>45449</v>
      </c>
      <c r="H13509">
        <v>13364</v>
      </c>
      <c r="I13509">
        <v>2</v>
      </c>
      <c r="J13509" t="s">
        <v>15</v>
      </c>
      <c r="K13509">
        <v>0</v>
      </c>
      <c r="L13509" t="s">
        <v>19887</v>
      </c>
      <c r="M13509">
        <v>29.6</v>
      </c>
      <c r="N13509">
        <f t="shared" si="211"/>
        <v>59.2</v>
      </c>
      <c r="O13509">
        <v>2</v>
      </c>
      <c r="P13509" t="s">
        <v>17</v>
      </c>
      <c r="Q13509" s="3">
        <v>45449</v>
      </c>
      <c r="R13509" t="s">
        <v>18</v>
      </c>
    </row>
    <row r="13510" spans="1:18" x14ac:dyDescent="0.35">
      <c r="A13510" t="s">
        <v>19886</v>
      </c>
      <c r="B13510">
        <v>2</v>
      </c>
      <c r="C13510" s="3">
        <v>45456</v>
      </c>
      <c r="D13510" t="s">
        <v>58</v>
      </c>
      <c r="E13510">
        <v>2</v>
      </c>
      <c r="F13510" s="3">
        <v>45449</v>
      </c>
      <c r="G13510" s="3">
        <v>45456</v>
      </c>
      <c r="H13510">
        <v>13364</v>
      </c>
      <c r="I13510">
        <v>2</v>
      </c>
      <c r="J13510" t="s">
        <v>15</v>
      </c>
      <c r="K13510">
        <v>0</v>
      </c>
      <c r="L13510" t="s">
        <v>19888</v>
      </c>
      <c r="M13510">
        <v>29.6</v>
      </c>
      <c r="N13510">
        <f t="shared" si="211"/>
        <v>59.2</v>
      </c>
      <c r="O13510">
        <v>2</v>
      </c>
      <c r="P13510" t="s">
        <v>17</v>
      </c>
      <c r="Q13510" s="3">
        <v>45456</v>
      </c>
      <c r="R13510" t="s">
        <v>18</v>
      </c>
    </row>
    <row r="13511" spans="1:18" x14ac:dyDescent="0.35">
      <c r="A13511" t="s">
        <v>19886</v>
      </c>
      <c r="B13511">
        <v>3</v>
      </c>
      <c r="C13511" s="3">
        <v>45463</v>
      </c>
      <c r="D13511" t="s">
        <v>58</v>
      </c>
      <c r="E13511">
        <v>2</v>
      </c>
      <c r="F13511" s="3">
        <v>45449</v>
      </c>
      <c r="G13511" s="3">
        <v>45463</v>
      </c>
      <c r="H13511">
        <v>13364</v>
      </c>
      <c r="I13511">
        <v>2</v>
      </c>
      <c r="J13511" t="s">
        <v>15</v>
      </c>
      <c r="K13511">
        <v>0</v>
      </c>
      <c r="L13511" t="s">
        <v>19889</v>
      </c>
      <c r="M13511">
        <v>29.6</v>
      </c>
      <c r="N13511">
        <f t="shared" si="211"/>
        <v>59.2</v>
      </c>
      <c r="O13511">
        <v>2</v>
      </c>
      <c r="P13511" t="s">
        <v>17</v>
      </c>
      <c r="Q13511" s="3">
        <v>45463</v>
      </c>
      <c r="R13511" t="s">
        <v>18</v>
      </c>
    </row>
    <row r="13512" spans="1:18" x14ac:dyDescent="0.35">
      <c r="A13512" t="s">
        <v>19886</v>
      </c>
      <c r="B13512">
        <v>4</v>
      </c>
      <c r="C13512" s="3">
        <v>45470</v>
      </c>
      <c r="D13512" t="s">
        <v>58</v>
      </c>
      <c r="E13512">
        <v>2</v>
      </c>
      <c r="F13512" s="3">
        <v>45449</v>
      </c>
      <c r="G13512" s="3">
        <v>45470</v>
      </c>
      <c r="H13512">
        <v>13364</v>
      </c>
      <c r="I13512">
        <v>2</v>
      </c>
      <c r="J13512" t="s">
        <v>15</v>
      </c>
      <c r="K13512">
        <v>0</v>
      </c>
      <c r="L13512" t="s">
        <v>19890</v>
      </c>
      <c r="M13512">
        <v>29.6</v>
      </c>
      <c r="N13512">
        <f t="shared" si="211"/>
        <v>59.2</v>
      </c>
      <c r="O13512">
        <v>2</v>
      </c>
      <c r="P13512" t="s">
        <v>17</v>
      </c>
      <c r="Q13512" s="3">
        <v>45470</v>
      </c>
      <c r="R13512" t="s">
        <v>18</v>
      </c>
    </row>
    <row r="13513" spans="1:18" x14ac:dyDescent="0.35">
      <c r="A13513" t="s">
        <v>19886</v>
      </c>
      <c r="B13513">
        <v>5</v>
      </c>
      <c r="C13513" s="3">
        <v>45478</v>
      </c>
      <c r="D13513" t="s">
        <v>58</v>
      </c>
      <c r="E13513">
        <v>2</v>
      </c>
      <c r="F13513" s="3">
        <v>45449</v>
      </c>
      <c r="G13513" s="3">
        <v>45477</v>
      </c>
      <c r="H13513">
        <v>13364</v>
      </c>
      <c r="I13513">
        <v>2</v>
      </c>
      <c r="J13513" t="s">
        <v>15</v>
      </c>
      <c r="K13513">
        <v>0</v>
      </c>
      <c r="L13513" t="s">
        <v>19891</v>
      </c>
      <c r="M13513">
        <v>29.6</v>
      </c>
      <c r="N13513">
        <f t="shared" si="211"/>
        <v>59.2</v>
      </c>
      <c r="O13513">
        <v>2</v>
      </c>
      <c r="P13513" t="s">
        <v>17</v>
      </c>
      <c r="Q13513" s="3">
        <v>45477</v>
      </c>
      <c r="R13513" t="s">
        <v>18</v>
      </c>
    </row>
    <row r="13514" spans="1:18" x14ac:dyDescent="0.35">
      <c r="A13514" t="s">
        <v>19886</v>
      </c>
      <c r="B13514">
        <v>6</v>
      </c>
      <c r="C13514" s="3">
        <v>45484</v>
      </c>
      <c r="D13514" t="s">
        <v>58</v>
      </c>
      <c r="E13514">
        <v>2</v>
      </c>
      <c r="F13514" s="3">
        <v>45449</v>
      </c>
      <c r="G13514" s="3">
        <v>45484</v>
      </c>
      <c r="H13514">
        <v>13364</v>
      </c>
      <c r="I13514">
        <v>2</v>
      </c>
      <c r="J13514" t="s">
        <v>15</v>
      </c>
      <c r="K13514">
        <v>0</v>
      </c>
      <c r="L13514" t="s">
        <v>19892</v>
      </c>
      <c r="M13514">
        <v>29.6</v>
      </c>
      <c r="N13514">
        <f t="shared" si="211"/>
        <v>59.2</v>
      </c>
      <c r="O13514">
        <v>2</v>
      </c>
      <c r="P13514" t="s">
        <v>17</v>
      </c>
      <c r="Q13514" s="3">
        <v>45484</v>
      </c>
      <c r="R13514" t="s">
        <v>18</v>
      </c>
    </row>
    <row r="13515" spans="1:18" x14ac:dyDescent="0.35">
      <c r="A13515" t="s">
        <v>19893</v>
      </c>
      <c r="B13515">
        <v>1</v>
      </c>
      <c r="C13515" s="3">
        <v>45464</v>
      </c>
      <c r="D13515" t="s">
        <v>4857</v>
      </c>
      <c r="E13515">
        <v>8</v>
      </c>
      <c r="F13515" s="3">
        <v>45449</v>
      </c>
      <c r="G13515" s="3">
        <v>45449</v>
      </c>
      <c r="H13515">
        <v>14606</v>
      </c>
      <c r="I13515">
        <v>8</v>
      </c>
      <c r="J13515" t="s">
        <v>15</v>
      </c>
      <c r="K13515">
        <v>0</v>
      </c>
      <c r="L13515" t="s">
        <v>19894</v>
      </c>
      <c r="M13515">
        <v>37.299999999999997</v>
      </c>
      <c r="N13515">
        <f t="shared" si="211"/>
        <v>298.39999999999998</v>
      </c>
      <c r="O13515">
        <v>8</v>
      </c>
      <c r="P13515" t="s">
        <v>36</v>
      </c>
      <c r="Q13515" s="3">
        <v>45449</v>
      </c>
      <c r="R13515" t="s">
        <v>18</v>
      </c>
    </row>
    <row r="13516" spans="1:18" x14ac:dyDescent="0.35">
      <c r="A13516" t="s">
        <v>19895</v>
      </c>
      <c r="B13516">
        <v>1</v>
      </c>
      <c r="C13516" s="3">
        <v>45449</v>
      </c>
      <c r="D13516" t="s">
        <v>4392</v>
      </c>
      <c r="E13516">
        <v>22</v>
      </c>
      <c r="F13516" s="3">
        <v>45449</v>
      </c>
      <c r="G13516" s="3">
        <v>45449</v>
      </c>
      <c r="H13516">
        <v>14606</v>
      </c>
      <c r="I13516">
        <v>22</v>
      </c>
      <c r="J13516" t="s">
        <v>15</v>
      </c>
      <c r="K13516">
        <v>0</v>
      </c>
      <c r="L13516" t="s">
        <v>19896</v>
      </c>
      <c r="M13516">
        <v>26.6</v>
      </c>
      <c r="N13516">
        <f t="shared" si="211"/>
        <v>585.20000000000005</v>
      </c>
      <c r="O13516">
        <v>22</v>
      </c>
      <c r="P13516" t="s">
        <v>17</v>
      </c>
      <c r="Q13516" s="3">
        <v>45449</v>
      </c>
      <c r="R13516" t="s">
        <v>18</v>
      </c>
    </row>
    <row r="13517" spans="1:18" x14ac:dyDescent="0.35">
      <c r="A13517" t="s">
        <v>19895</v>
      </c>
      <c r="B13517">
        <v>2</v>
      </c>
      <c r="C13517" s="3">
        <v>45449</v>
      </c>
      <c r="D13517" t="s">
        <v>20</v>
      </c>
      <c r="E13517">
        <v>22</v>
      </c>
      <c r="F13517" s="3">
        <v>45449</v>
      </c>
      <c r="G13517" s="3">
        <v>45449</v>
      </c>
      <c r="H13517">
        <v>14606</v>
      </c>
      <c r="I13517">
        <v>22</v>
      </c>
      <c r="J13517" t="s">
        <v>15</v>
      </c>
      <c r="K13517">
        <v>0</v>
      </c>
      <c r="L13517" t="s">
        <v>19897</v>
      </c>
      <c r="M13517">
        <v>142.25</v>
      </c>
      <c r="N13517">
        <f t="shared" si="211"/>
        <v>3129.5</v>
      </c>
      <c r="O13517">
        <v>22</v>
      </c>
      <c r="P13517" t="s">
        <v>192</v>
      </c>
      <c r="Q13517" s="3">
        <v>45449</v>
      </c>
      <c r="R13517" t="s">
        <v>18</v>
      </c>
    </row>
    <row r="13518" spans="1:18" x14ac:dyDescent="0.35">
      <c r="A13518" t="s">
        <v>19895</v>
      </c>
      <c r="B13518">
        <v>2</v>
      </c>
      <c r="C13518" s="3">
        <v>45449</v>
      </c>
      <c r="D13518" t="s">
        <v>20</v>
      </c>
      <c r="E13518">
        <v>22</v>
      </c>
      <c r="F13518" s="3">
        <v>45449</v>
      </c>
      <c r="G13518" s="3">
        <v>45449</v>
      </c>
      <c r="H13518">
        <v>14606</v>
      </c>
      <c r="I13518">
        <v>22</v>
      </c>
      <c r="J13518" t="s">
        <v>15</v>
      </c>
      <c r="K13518">
        <v>0</v>
      </c>
      <c r="L13518" t="s">
        <v>19898</v>
      </c>
      <c r="M13518">
        <v>142.25</v>
      </c>
      <c r="N13518">
        <f t="shared" si="211"/>
        <v>3129.5</v>
      </c>
      <c r="O13518">
        <v>22</v>
      </c>
      <c r="P13518" t="s">
        <v>192</v>
      </c>
      <c r="Q13518" s="3">
        <v>45449</v>
      </c>
      <c r="R13518" t="s">
        <v>18</v>
      </c>
    </row>
    <row r="13519" spans="1:18" x14ac:dyDescent="0.35">
      <c r="A13519" t="s">
        <v>19899</v>
      </c>
      <c r="B13519">
        <v>1</v>
      </c>
      <c r="C13519" s="3">
        <v>45450</v>
      </c>
      <c r="D13519" t="s">
        <v>10382</v>
      </c>
      <c r="E13519">
        <v>22</v>
      </c>
      <c r="F13519" s="3">
        <v>45449</v>
      </c>
      <c r="G13519" s="3">
        <v>45449</v>
      </c>
      <c r="H13519">
        <v>10484</v>
      </c>
      <c r="I13519">
        <v>22</v>
      </c>
      <c r="J13519" t="s">
        <v>15</v>
      </c>
      <c r="K13519">
        <v>0</v>
      </c>
      <c r="L13519" t="s">
        <v>19900</v>
      </c>
      <c r="M13519">
        <v>37.950000000000003</v>
      </c>
      <c r="N13519">
        <f t="shared" si="211"/>
        <v>834.90000000000009</v>
      </c>
      <c r="O13519">
        <v>22</v>
      </c>
      <c r="P13519" t="s">
        <v>17</v>
      </c>
      <c r="Q13519" s="3">
        <v>45449</v>
      </c>
      <c r="R13519" t="s">
        <v>18</v>
      </c>
    </row>
    <row r="13520" spans="1:18" x14ac:dyDescent="0.35">
      <c r="A13520" t="s">
        <v>19901</v>
      </c>
      <c r="B13520">
        <v>1</v>
      </c>
      <c r="C13520" s="3">
        <v>45450</v>
      </c>
      <c r="D13520" t="s">
        <v>149</v>
      </c>
      <c r="E13520">
        <v>12</v>
      </c>
      <c r="F13520" s="3">
        <v>45449</v>
      </c>
      <c r="G13520" s="3">
        <v>45449</v>
      </c>
      <c r="H13520">
        <v>11088</v>
      </c>
      <c r="I13520">
        <v>12</v>
      </c>
      <c r="J13520" t="s">
        <v>15</v>
      </c>
      <c r="K13520">
        <v>0</v>
      </c>
      <c r="L13520" t="s">
        <v>19902</v>
      </c>
      <c r="M13520">
        <v>25.75</v>
      </c>
      <c r="N13520">
        <f t="shared" si="211"/>
        <v>309</v>
      </c>
      <c r="O13520">
        <v>12</v>
      </c>
      <c r="P13520" t="s">
        <v>36</v>
      </c>
      <c r="Q13520" s="3">
        <v>45449</v>
      </c>
      <c r="R13520" t="s">
        <v>18</v>
      </c>
    </row>
    <row r="13521" spans="1:18" x14ac:dyDescent="0.35">
      <c r="A13521" t="s">
        <v>19901</v>
      </c>
      <c r="B13521">
        <v>2</v>
      </c>
      <c r="C13521" s="3">
        <v>45450</v>
      </c>
      <c r="D13521" t="s">
        <v>210</v>
      </c>
      <c r="E13521">
        <v>12</v>
      </c>
      <c r="F13521" s="3">
        <v>45449</v>
      </c>
      <c r="G13521" s="3">
        <v>45449</v>
      </c>
      <c r="H13521">
        <v>11088</v>
      </c>
      <c r="I13521">
        <v>12</v>
      </c>
      <c r="J13521" t="s">
        <v>15</v>
      </c>
      <c r="K13521">
        <v>0</v>
      </c>
      <c r="L13521" t="s">
        <v>19903</v>
      </c>
      <c r="M13521">
        <v>87.85</v>
      </c>
      <c r="N13521">
        <f t="shared" si="211"/>
        <v>1054.1999999999998</v>
      </c>
      <c r="O13521">
        <v>12</v>
      </c>
      <c r="P13521" t="s">
        <v>36</v>
      </c>
      <c r="Q13521" s="3">
        <v>45449</v>
      </c>
      <c r="R13521" t="s">
        <v>18</v>
      </c>
    </row>
    <row r="13522" spans="1:18" x14ac:dyDescent="0.35">
      <c r="A13522" t="s">
        <v>19904</v>
      </c>
      <c r="B13522">
        <v>1</v>
      </c>
      <c r="C13522" s="3">
        <v>45454</v>
      </c>
      <c r="D13522" t="s">
        <v>1126</v>
      </c>
      <c r="E13522">
        <v>20</v>
      </c>
      <c r="F13522" s="3">
        <v>45449</v>
      </c>
      <c r="G13522" s="3">
        <v>45449</v>
      </c>
      <c r="H13522">
        <v>12450</v>
      </c>
      <c r="I13522">
        <v>20</v>
      </c>
      <c r="J13522" t="s">
        <v>15</v>
      </c>
      <c r="K13522">
        <v>0</v>
      </c>
      <c r="L13522" t="s">
        <v>19905</v>
      </c>
      <c r="M13522">
        <v>26.3</v>
      </c>
      <c r="N13522">
        <f t="shared" si="211"/>
        <v>526</v>
      </c>
      <c r="O13522">
        <v>20</v>
      </c>
      <c r="P13522" t="s">
        <v>192</v>
      </c>
      <c r="Q13522" s="3">
        <v>45449</v>
      </c>
      <c r="R13522" t="s">
        <v>18</v>
      </c>
    </row>
    <row r="13523" spans="1:18" x14ac:dyDescent="0.35">
      <c r="A13523" t="s">
        <v>19906</v>
      </c>
      <c r="B13523">
        <v>1</v>
      </c>
      <c r="C13523" s="3">
        <v>45449</v>
      </c>
      <c r="D13523" t="s">
        <v>5304</v>
      </c>
      <c r="E13523">
        <v>2</v>
      </c>
      <c r="F13523" s="3">
        <v>45449</v>
      </c>
      <c r="G13523" s="3">
        <v>45449</v>
      </c>
      <c r="H13523">
        <v>10139</v>
      </c>
      <c r="I13523">
        <v>2</v>
      </c>
      <c r="J13523" t="s">
        <v>29</v>
      </c>
      <c r="K13523">
        <v>0</v>
      </c>
      <c r="L13523" t="s">
        <v>19907</v>
      </c>
      <c r="M13523">
        <v>256.44</v>
      </c>
      <c r="N13523">
        <f t="shared" si="211"/>
        <v>512.88</v>
      </c>
      <c r="O13523">
        <v>2</v>
      </c>
      <c r="P13523" t="s">
        <v>36</v>
      </c>
      <c r="Q13523" s="3">
        <v>45449</v>
      </c>
      <c r="R13523" t="s">
        <v>18</v>
      </c>
    </row>
    <row r="13524" spans="1:18" x14ac:dyDescent="0.35">
      <c r="A13524" t="s">
        <v>19908</v>
      </c>
      <c r="B13524">
        <v>1</v>
      </c>
      <c r="C13524" s="3">
        <v>45449</v>
      </c>
      <c r="D13524" t="s">
        <v>1457</v>
      </c>
      <c r="E13524">
        <v>10</v>
      </c>
      <c r="F13524" s="3">
        <v>45449</v>
      </c>
      <c r="G13524" s="3">
        <v>45449</v>
      </c>
      <c r="H13524">
        <v>11562</v>
      </c>
      <c r="I13524">
        <v>10</v>
      </c>
      <c r="J13524" t="s">
        <v>29</v>
      </c>
      <c r="K13524">
        <v>0</v>
      </c>
      <c r="L13524" t="s">
        <v>19909</v>
      </c>
      <c r="M13524">
        <v>242.28</v>
      </c>
      <c r="N13524">
        <f t="shared" si="211"/>
        <v>2422.8000000000002</v>
      </c>
      <c r="O13524">
        <v>10</v>
      </c>
      <c r="P13524" t="s">
        <v>192</v>
      </c>
      <c r="Q13524" s="3">
        <v>45449</v>
      </c>
      <c r="R13524" t="s">
        <v>18</v>
      </c>
    </row>
    <row r="13525" spans="1:18" x14ac:dyDescent="0.35">
      <c r="A13525" t="s">
        <v>19910</v>
      </c>
      <c r="B13525">
        <v>1</v>
      </c>
      <c r="C13525" s="3">
        <v>45449</v>
      </c>
      <c r="D13525" t="s">
        <v>76</v>
      </c>
      <c r="E13525">
        <v>2</v>
      </c>
      <c r="F13525" s="3">
        <v>45449</v>
      </c>
      <c r="G13525" s="3">
        <v>45449</v>
      </c>
      <c r="H13525">
        <v>11077</v>
      </c>
      <c r="I13525">
        <v>2</v>
      </c>
      <c r="J13525" t="s">
        <v>77</v>
      </c>
      <c r="K13525">
        <v>0</v>
      </c>
      <c r="L13525" t="s">
        <v>19911</v>
      </c>
      <c r="M13525">
        <v>127.9</v>
      </c>
      <c r="N13525">
        <f t="shared" si="211"/>
        <v>255.8</v>
      </c>
      <c r="O13525">
        <v>2</v>
      </c>
      <c r="P13525" t="s">
        <v>192</v>
      </c>
      <c r="Q13525" s="3">
        <v>45449</v>
      </c>
      <c r="R13525" t="s">
        <v>18</v>
      </c>
    </row>
    <row r="13526" spans="1:18" x14ac:dyDescent="0.35">
      <c r="A13526" t="s">
        <v>19912</v>
      </c>
      <c r="B13526">
        <v>1</v>
      </c>
      <c r="C13526" s="3">
        <v>45453</v>
      </c>
      <c r="D13526" t="s">
        <v>3873</v>
      </c>
      <c r="E13526">
        <v>1</v>
      </c>
      <c r="F13526" s="3">
        <v>45449</v>
      </c>
      <c r="G13526" s="3">
        <v>45449</v>
      </c>
      <c r="H13526">
        <v>10149</v>
      </c>
      <c r="I13526">
        <v>1</v>
      </c>
      <c r="J13526" t="s">
        <v>29</v>
      </c>
      <c r="K13526">
        <v>0</v>
      </c>
      <c r="L13526" t="s">
        <v>19913</v>
      </c>
      <c r="M13526">
        <v>222</v>
      </c>
      <c r="N13526">
        <f t="shared" si="211"/>
        <v>222</v>
      </c>
      <c r="O13526">
        <v>1</v>
      </c>
      <c r="P13526" t="s">
        <v>36</v>
      </c>
      <c r="Q13526" s="3">
        <v>45449</v>
      </c>
      <c r="R13526" t="s">
        <v>37</v>
      </c>
    </row>
    <row r="13527" spans="1:18" x14ac:dyDescent="0.35">
      <c r="A13527" t="s">
        <v>19914</v>
      </c>
      <c r="B13527">
        <v>1</v>
      </c>
      <c r="C13527" s="3">
        <v>45449</v>
      </c>
      <c r="D13527" t="s">
        <v>76</v>
      </c>
      <c r="E13527">
        <v>1</v>
      </c>
      <c r="F13527" s="3">
        <v>45449</v>
      </c>
      <c r="G13527" s="3">
        <v>45449</v>
      </c>
      <c r="H13527">
        <v>10714</v>
      </c>
      <c r="I13527">
        <v>1</v>
      </c>
      <c r="J13527" t="s">
        <v>77</v>
      </c>
      <c r="K13527">
        <v>0</v>
      </c>
      <c r="L13527" t="s">
        <v>19915</v>
      </c>
      <c r="M13527">
        <v>127.9</v>
      </c>
      <c r="N13527">
        <f t="shared" si="211"/>
        <v>127.9</v>
      </c>
      <c r="O13527">
        <v>1</v>
      </c>
      <c r="P13527" t="s">
        <v>192</v>
      </c>
      <c r="Q13527" s="3">
        <v>45449</v>
      </c>
      <c r="R13527" t="s">
        <v>18</v>
      </c>
    </row>
    <row r="13528" spans="1:18" x14ac:dyDescent="0.35">
      <c r="A13528" t="s">
        <v>19916</v>
      </c>
      <c r="B13528">
        <v>1</v>
      </c>
      <c r="C13528" s="3">
        <v>45450</v>
      </c>
      <c r="D13528" t="s">
        <v>55</v>
      </c>
      <c r="E13528">
        <v>5</v>
      </c>
      <c r="F13528" s="3">
        <v>45449</v>
      </c>
      <c r="G13528" s="3">
        <v>45449</v>
      </c>
      <c r="H13528">
        <v>12070</v>
      </c>
      <c r="I13528">
        <v>5</v>
      </c>
      <c r="J13528" t="s">
        <v>15</v>
      </c>
      <c r="K13528">
        <v>0</v>
      </c>
      <c r="L13528" t="s">
        <v>19917</v>
      </c>
      <c r="M13528">
        <v>70.400000000000006</v>
      </c>
      <c r="N13528">
        <f t="shared" si="211"/>
        <v>352</v>
      </c>
      <c r="O13528">
        <v>5</v>
      </c>
      <c r="P13528" t="s">
        <v>17</v>
      </c>
      <c r="Q13528" s="3">
        <v>45449</v>
      </c>
      <c r="R13528" t="s">
        <v>18</v>
      </c>
    </row>
    <row r="13529" spans="1:18" x14ac:dyDescent="0.35">
      <c r="A13529" t="s">
        <v>19916</v>
      </c>
      <c r="B13529">
        <v>2</v>
      </c>
      <c r="C13529" s="3">
        <v>45450</v>
      </c>
      <c r="D13529" t="s">
        <v>5774</v>
      </c>
      <c r="E13529">
        <v>2</v>
      </c>
      <c r="F13529" s="3">
        <v>45449</v>
      </c>
      <c r="G13529" s="3">
        <v>45449</v>
      </c>
      <c r="H13529">
        <v>12070</v>
      </c>
      <c r="I13529">
        <v>2</v>
      </c>
      <c r="J13529" t="s">
        <v>77</v>
      </c>
      <c r="K13529">
        <v>0</v>
      </c>
      <c r="L13529" t="s">
        <v>19918</v>
      </c>
      <c r="M13529">
        <v>123.6</v>
      </c>
      <c r="N13529">
        <f t="shared" si="211"/>
        <v>247.2</v>
      </c>
      <c r="O13529">
        <v>2</v>
      </c>
      <c r="P13529" t="s">
        <v>36</v>
      </c>
      <c r="Q13529" s="3">
        <v>45449</v>
      </c>
      <c r="R13529" t="s">
        <v>18</v>
      </c>
    </row>
    <row r="13530" spans="1:18" x14ac:dyDescent="0.35">
      <c r="A13530" t="s">
        <v>19919</v>
      </c>
      <c r="B13530">
        <v>1</v>
      </c>
      <c r="C13530" s="3">
        <v>45450</v>
      </c>
      <c r="D13530" t="s">
        <v>103</v>
      </c>
      <c r="E13530">
        <v>15</v>
      </c>
      <c r="F13530" s="3">
        <v>45449</v>
      </c>
      <c r="G13530" s="3">
        <v>45449</v>
      </c>
      <c r="H13530">
        <v>9592</v>
      </c>
      <c r="I13530">
        <v>15</v>
      </c>
      <c r="J13530" t="s">
        <v>15</v>
      </c>
      <c r="K13530">
        <v>0</v>
      </c>
      <c r="L13530" t="s">
        <v>19920</v>
      </c>
      <c r="M13530">
        <v>23.15</v>
      </c>
      <c r="N13530">
        <f t="shared" si="211"/>
        <v>347.25</v>
      </c>
      <c r="O13530">
        <v>15</v>
      </c>
      <c r="P13530" t="s">
        <v>17</v>
      </c>
      <c r="Q13530" s="3">
        <v>45449</v>
      </c>
      <c r="R13530" t="s">
        <v>18</v>
      </c>
    </row>
    <row r="13531" spans="1:18" x14ac:dyDescent="0.35">
      <c r="A13531" t="s">
        <v>19921</v>
      </c>
      <c r="B13531">
        <v>1</v>
      </c>
      <c r="C13531" s="3">
        <v>45464</v>
      </c>
      <c r="D13531" t="s">
        <v>105</v>
      </c>
      <c r="E13531">
        <v>22</v>
      </c>
      <c r="F13531" s="3">
        <v>45449</v>
      </c>
      <c r="G13531" s="3">
        <v>45450</v>
      </c>
      <c r="H13531">
        <v>10481</v>
      </c>
      <c r="I13531">
        <v>22</v>
      </c>
      <c r="J13531" t="s">
        <v>15</v>
      </c>
      <c r="K13531">
        <v>0</v>
      </c>
      <c r="L13531" t="s">
        <v>19922</v>
      </c>
      <c r="M13531">
        <v>65.05</v>
      </c>
      <c r="N13531">
        <f t="shared" si="211"/>
        <v>1431.1</v>
      </c>
      <c r="O13531">
        <v>22</v>
      </c>
      <c r="P13531" t="s">
        <v>17</v>
      </c>
      <c r="Q13531" s="3">
        <v>45450</v>
      </c>
      <c r="R13531" t="s">
        <v>25</v>
      </c>
    </row>
    <row r="13532" spans="1:18" x14ac:dyDescent="0.35">
      <c r="A13532" t="s">
        <v>19923</v>
      </c>
      <c r="B13532">
        <v>1</v>
      </c>
      <c r="C13532" s="3">
        <v>45450</v>
      </c>
      <c r="D13532" t="s">
        <v>92</v>
      </c>
      <c r="E13532">
        <v>8</v>
      </c>
      <c r="F13532" s="3">
        <v>45449</v>
      </c>
      <c r="G13532" s="3">
        <v>45449</v>
      </c>
      <c r="H13532">
        <v>12475</v>
      </c>
      <c r="I13532">
        <v>8</v>
      </c>
      <c r="J13532" t="s">
        <v>15</v>
      </c>
      <c r="K13532">
        <v>0</v>
      </c>
      <c r="L13532" t="s">
        <v>19924</v>
      </c>
      <c r="M13532">
        <v>252.3</v>
      </c>
      <c r="N13532">
        <f t="shared" si="211"/>
        <v>2018.4</v>
      </c>
      <c r="O13532">
        <v>8</v>
      </c>
      <c r="P13532" t="s">
        <v>192</v>
      </c>
      <c r="Q13532" s="3">
        <v>45449</v>
      </c>
      <c r="R13532" t="s">
        <v>18</v>
      </c>
    </row>
    <row r="13533" spans="1:18" x14ac:dyDescent="0.35">
      <c r="A13533" t="s">
        <v>19925</v>
      </c>
      <c r="B13533">
        <v>1</v>
      </c>
      <c r="C13533" s="3">
        <v>45450</v>
      </c>
      <c r="D13533" t="s">
        <v>1457</v>
      </c>
      <c r="E13533">
        <v>1</v>
      </c>
      <c r="F13533" s="3">
        <v>45449</v>
      </c>
      <c r="G13533" s="3">
        <v>45449</v>
      </c>
      <c r="H13533">
        <v>11272</v>
      </c>
      <c r="I13533">
        <v>1</v>
      </c>
      <c r="J13533" t="s">
        <v>29</v>
      </c>
      <c r="K13533">
        <v>0</v>
      </c>
      <c r="L13533" t="s">
        <v>19926</v>
      </c>
      <c r="M13533">
        <v>224.04</v>
      </c>
      <c r="N13533">
        <f t="shared" si="211"/>
        <v>224.04</v>
      </c>
      <c r="O13533">
        <v>1</v>
      </c>
      <c r="P13533" t="s">
        <v>192</v>
      </c>
      <c r="Q13533" s="3">
        <v>45449</v>
      </c>
      <c r="R13533" t="s">
        <v>18</v>
      </c>
    </row>
    <row r="13534" spans="1:18" x14ac:dyDescent="0.35">
      <c r="A13534" t="s">
        <v>19927</v>
      </c>
      <c r="B13534">
        <v>1</v>
      </c>
      <c r="C13534" s="3">
        <v>45455</v>
      </c>
      <c r="D13534" t="s">
        <v>4542</v>
      </c>
      <c r="E13534">
        <v>1</v>
      </c>
      <c r="F13534" s="3">
        <v>45450</v>
      </c>
      <c r="G13534" s="3">
        <v>45422</v>
      </c>
      <c r="H13534">
        <v>12261</v>
      </c>
      <c r="I13534">
        <v>1</v>
      </c>
      <c r="J13534" t="s">
        <v>29</v>
      </c>
      <c r="K13534">
        <v>0</v>
      </c>
      <c r="L13534" t="s">
        <v>19928</v>
      </c>
      <c r="M13534">
        <v>207.24</v>
      </c>
      <c r="N13534">
        <f t="shared" si="211"/>
        <v>207.24</v>
      </c>
      <c r="O13534">
        <v>1</v>
      </c>
      <c r="P13534" t="s">
        <v>17</v>
      </c>
      <c r="Q13534" s="3">
        <v>45422</v>
      </c>
      <c r="R13534" t="s">
        <v>18</v>
      </c>
    </row>
    <row r="13535" spans="1:18" x14ac:dyDescent="0.35">
      <c r="A13535" t="s">
        <v>19927</v>
      </c>
      <c r="B13535">
        <v>2</v>
      </c>
      <c r="C13535" s="3">
        <v>45456</v>
      </c>
      <c r="D13535" t="s">
        <v>4542</v>
      </c>
      <c r="E13535">
        <v>1</v>
      </c>
      <c r="F13535" s="3">
        <v>45450</v>
      </c>
      <c r="G13535" s="3">
        <v>45429</v>
      </c>
      <c r="H13535">
        <v>12261</v>
      </c>
      <c r="I13535">
        <v>1</v>
      </c>
      <c r="J13535" t="s">
        <v>29</v>
      </c>
      <c r="K13535">
        <v>0</v>
      </c>
      <c r="L13535" t="s">
        <v>19929</v>
      </c>
      <c r="M13535">
        <v>207.24</v>
      </c>
      <c r="N13535">
        <f t="shared" si="211"/>
        <v>207.24</v>
      </c>
      <c r="O13535">
        <v>1</v>
      </c>
      <c r="P13535" t="s">
        <v>17</v>
      </c>
      <c r="Q13535" s="3">
        <v>45429</v>
      </c>
      <c r="R13535" t="s">
        <v>18</v>
      </c>
    </row>
    <row r="13536" spans="1:18" x14ac:dyDescent="0.35">
      <c r="A13536" t="s">
        <v>19927</v>
      </c>
      <c r="B13536">
        <v>3</v>
      </c>
      <c r="C13536" s="3">
        <v>45463</v>
      </c>
      <c r="D13536" t="s">
        <v>4542</v>
      </c>
      <c r="E13536">
        <v>1</v>
      </c>
      <c r="F13536" s="3">
        <v>45450</v>
      </c>
      <c r="G13536" s="3">
        <v>45436</v>
      </c>
      <c r="H13536">
        <v>12261</v>
      </c>
      <c r="I13536">
        <v>1</v>
      </c>
      <c r="J13536" t="s">
        <v>29</v>
      </c>
      <c r="K13536">
        <v>0</v>
      </c>
      <c r="L13536" t="s">
        <v>19930</v>
      </c>
      <c r="M13536">
        <v>207.24</v>
      </c>
      <c r="N13536">
        <f t="shared" si="211"/>
        <v>207.24</v>
      </c>
      <c r="O13536">
        <v>1</v>
      </c>
      <c r="P13536" t="s">
        <v>17</v>
      </c>
      <c r="Q13536" s="3">
        <v>45436</v>
      </c>
      <c r="R13536" t="s">
        <v>18</v>
      </c>
    </row>
    <row r="13537" spans="1:18" x14ac:dyDescent="0.35">
      <c r="A13537" t="s">
        <v>19927</v>
      </c>
      <c r="B13537">
        <v>4</v>
      </c>
      <c r="C13537" s="3">
        <v>45469</v>
      </c>
      <c r="D13537" t="s">
        <v>4542</v>
      </c>
      <c r="E13537">
        <v>1</v>
      </c>
      <c r="F13537" s="3">
        <v>45450</v>
      </c>
      <c r="G13537" s="3">
        <v>45443</v>
      </c>
      <c r="H13537">
        <v>12261</v>
      </c>
      <c r="I13537">
        <v>1</v>
      </c>
      <c r="J13537" t="s">
        <v>29</v>
      </c>
      <c r="K13537">
        <v>0</v>
      </c>
      <c r="L13537" t="s">
        <v>19931</v>
      </c>
      <c r="M13537">
        <v>207.24</v>
      </c>
      <c r="N13537">
        <f t="shared" si="211"/>
        <v>207.24</v>
      </c>
      <c r="O13537">
        <v>1</v>
      </c>
      <c r="P13537" t="s">
        <v>17</v>
      </c>
      <c r="Q13537" s="3">
        <v>45443</v>
      </c>
      <c r="R13537" t="s">
        <v>18</v>
      </c>
    </row>
    <row r="13538" spans="1:18" x14ac:dyDescent="0.35">
      <c r="A13538" t="s">
        <v>19932</v>
      </c>
      <c r="B13538">
        <v>1</v>
      </c>
      <c r="C13538" s="3">
        <v>45454</v>
      </c>
      <c r="D13538" t="s">
        <v>4200</v>
      </c>
      <c r="E13538">
        <v>4</v>
      </c>
      <c r="F13538" s="3">
        <v>45450</v>
      </c>
      <c r="G13538" s="3">
        <v>45450</v>
      </c>
      <c r="H13538">
        <v>13087</v>
      </c>
      <c r="I13538">
        <v>4</v>
      </c>
      <c r="J13538" t="s">
        <v>61</v>
      </c>
      <c r="K13538">
        <v>0</v>
      </c>
      <c r="L13538" t="s">
        <v>19933</v>
      </c>
      <c r="M13538">
        <v>582.82500000000005</v>
      </c>
      <c r="N13538">
        <f t="shared" si="211"/>
        <v>2331.3000000000002</v>
      </c>
      <c r="O13538">
        <v>4</v>
      </c>
      <c r="P13538" t="s">
        <v>17</v>
      </c>
      <c r="Q13538" s="3">
        <v>45450</v>
      </c>
      <c r="R13538" t="s">
        <v>18</v>
      </c>
    </row>
    <row r="13539" spans="1:18" x14ac:dyDescent="0.35">
      <c r="A13539" t="s">
        <v>19934</v>
      </c>
      <c r="B13539">
        <v>1</v>
      </c>
      <c r="C13539" s="3">
        <v>45450</v>
      </c>
      <c r="D13539" t="s">
        <v>92</v>
      </c>
      <c r="E13539">
        <v>18</v>
      </c>
      <c r="F13539" s="3">
        <v>45450</v>
      </c>
      <c r="G13539" s="3">
        <v>45450</v>
      </c>
      <c r="H13539">
        <v>14606</v>
      </c>
      <c r="I13539">
        <v>18</v>
      </c>
      <c r="J13539" t="s">
        <v>15</v>
      </c>
      <c r="K13539">
        <v>0</v>
      </c>
      <c r="L13539" t="s">
        <v>19935</v>
      </c>
      <c r="M13539">
        <v>252.3</v>
      </c>
      <c r="N13539">
        <f t="shared" si="211"/>
        <v>4541.4000000000005</v>
      </c>
      <c r="O13539">
        <v>18</v>
      </c>
      <c r="P13539" t="s">
        <v>192</v>
      </c>
      <c r="Q13539" s="3">
        <v>45450</v>
      </c>
      <c r="R13539" t="s">
        <v>18</v>
      </c>
    </row>
    <row r="13540" spans="1:18" x14ac:dyDescent="0.35">
      <c r="A13540" t="s">
        <v>19936</v>
      </c>
      <c r="B13540">
        <v>1</v>
      </c>
      <c r="C13540" s="3">
        <v>45450</v>
      </c>
      <c r="D13540" t="s">
        <v>55</v>
      </c>
      <c r="E13540">
        <v>11</v>
      </c>
      <c r="F13540" s="3">
        <v>45450</v>
      </c>
      <c r="G13540" s="3">
        <v>45450</v>
      </c>
      <c r="H13540">
        <v>10836</v>
      </c>
      <c r="I13540">
        <v>5</v>
      </c>
      <c r="J13540" t="s">
        <v>15</v>
      </c>
      <c r="K13540">
        <v>0</v>
      </c>
      <c r="L13540" t="s">
        <v>19937</v>
      </c>
      <c r="M13540">
        <v>70.400000000000006</v>
      </c>
      <c r="N13540">
        <f t="shared" si="211"/>
        <v>774.40000000000009</v>
      </c>
      <c r="O13540">
        <v>5</v>
      </c>
      <c r="P13540" t="s">
        <v>192</v>
      </c>
      <c r="Q13540" s="3">
        <v>45450</v>
      </c>
      <c r="R13540" t="s">
        <v>18</v>
      </c>
    </row>
    <row r="13541" spans="1:18" x14ac:dyDescent="0.35">
      <c r="A13541" t="s">
        <v>19936</v>
      </c>
      <c r="B13541">
        <v>1</v>
      </c>
      <c r="C13541" s="3">
        <v>45450</v>
      </c>
      <c r="D13541" t="s">
        <v>55</v>
      </c>
      <c r="E13541">
        <v>11</v>
      </c>
      <c r="F13541" s="3">
        <v>45450</v>
      </c>
      <c r="G13541" s="3">
        <v>45450</v>
      </c>
      <c r="H13541">
        <v>10836</v>
      </c>
      <c r="I13541">
        <v>6</v>
      </c>
      <c r="J13541" t="s">
        <v>15</v>
      </c>
      <c r="K13541">
        <v>0</v>
      </c>
      <c r="L13541" t="s">
        <v>19937</v>
      </c>
      <c r="M13541">
        <v>70.400000000000006</v>
      </c>
      <c r="N13541">
        <f t="shared" si="211"/>
        <v>774.40000000000009</v>
      </c>
      <c r="O13541">
        <v>6</v>
      </c>
      <c r="P13541" t="s">
        <v>192</v>
      </c>
      <c r="Q13541" s="3">
        <v>45450</v>
      </c>
      <c r="R13541" t="s">
        <v>18</v>
      </c>
    </row>
    <row r="13542" spans="1:18" x14ac:dyDescent="0.35">
      <c r="A13542" t="s">
        <v>19938</v>
      </c>
      <c r="B13542">
        <v>1</v>
      </c>
      <c r="C13542" s="3">
        <v>45455</v>
      </c>
      <c r="D13542" t="s">
        <v>66</v>
      </c>
      <c r="E13542">
        <v>4</v>
      </c>
      <c r="F13542" s="3">
        <v>45450</v>
      </c>
      <c r="G13542" s="3">
        <v>45450</v>
      </c>
      <c r="H13542">
        <v>12025</v>
      </c>
      <c r="I13542">
        <v>4</v>
      </c>
      <c r="J13542" t="s">
        <v>29</v>
      </c>
      <c r="K13542">
        <v>0</v>
      </c>
      <c r="L13542" t="s">
        <v>19939</v>
      </c>
      <c r="M13542">
        <v>285.83999999999997</v>
      </c>
      <c r="N13542">
        <f t="shared" si="211"/>
        <v>1143.3599999999999</v>
      </c>
      <c r="O13542">
        <v>4</v>
      </c>
      <c r="P13542" t="s">
        <v>17</v>
      </c>
      <c r="Q13542" s="3">
        <v>45450</v>
      </c>
      <c r="R13542" t="s">
        <v>37</v>
      </c>
    </row>
    <row r="13543" spans="1:18" x14ac:dyDescent="0.35">
      <c r="A13543" t="s">
        <v>19938</v>
      </c>
      <c r="B13543">
        <v>2</v>
      </c>
      <c r="C13543" s="3">
        <v>45453</v>
      </c>
      <c r="D13543" t="s">
        <v>68</v>
      </c>
      <c r="E13543">
        <v>4</v>
      </c>
      <c r="F13543" s="3">
        <v>45450</v>
      </c>
      <c r="G13543" s="3">
        <v>45450</v>
      </c>
      <c r="H13543">
        <v>12025</v>
      </c>
      <c r="I13543">
        <v>4</v>
      </c>
      <c r="J13543" t="s">
        <v>29</v>
      </c>
      <c r="K13543">
        <v>0</v>
      </c>
      <c r="L13543" t="s">
        <v>19940</v>
      </c>
      <c r="M13543">
        <v>315.24</v>
      </c>
      <c r="N13543">
        <f t="shared" si="211"/>
        <v>1260.96</v>
      </c>
      <c r="O13543">
        <v>4</v>
      </c>
      <c r="P13543" t="s">
        <v>17</v>
      </c>
      <c r="Q13543" s="3">
        <v>45450</v>
      </c>
      <c r="R13543" t="s">
        <v>37</v>
      </c>
    </row>
    <row r="13544" spans="1:18" x14ac:dyDescent="0.35">
      <c r="A13544" t="s">
        <v>19941</v>
      </c>
      <c r="B13544">
        <v>1</v>
      </c>
      <c r="C13544" s="3">
        <v>45450</v>
      </c>
      <c r="D13544" t="s">
        <v>76</v>
      </c>
      <c r="E13544">
        <v>4</v>
      </c>
      <c r="F13544" s="3">
        <v>45450</v>
      </c>
      <c r="G13544" s="3">
        <v>45450</v>
      </c>
      <c r="H13544">
        <v>11336</v>
      </c>
      <c r="I13544">
        <v>4</v>
      </c>
      <c r="J13544" t="s">
        <v>77</v>
      </c>
      <c r="K13544">
        <v>0</v>
      </c>
      <c r="L13544" t="s">
        <v>19942</v>
      </c>
      <c r="M13544">
        <v>137.30000000000001</v>
      </c>
      <c r="N13544">
        <f t="shared" si="211"/>
        <v>549.20000000000005</v>
      </c>
      <c r="O13544">
        <v>4</v>
      </c>
      <c r="P13544" t="s">
        <v>192</v>
      </c>
      <c r="Q13544" s="3">
        <v>45450</v>
      </c>
      <c r="R13544" t="s">
        <v>18</v>
      </c>
    </row>
    <row r="13545" spans="1:18" x14ac:dyDescent="0.35">
      <c r="A13545" t="s">
        <v>19943</v>
      </c>
      <c r="B13545">
        <v>1</v>
      </c>
      <c r="C13545" s="3">
        <v>45450</v>
      </c>
      <c r="D13545" t="s">
        <v>4164</v>
      </c>
      <c r="E13545">
        <v>1</v>
      </c>
      <c r="F13545" s="3">
        <v>45450</v>
      </c>
      <c r="G13545" s="3">
        <v>45421</v>
      </c>
      <c r="H13545">
        <v>14665</v>
      </c>
      <c r="I13545">
        <v>1</v>
      </c>
      <c r="J13545" t="s">
        <v>29</v>
      </c>
      <c r="K13545">
        <v>0</v>
      </c>
      <c r="L13545" t="s">
        <v>19944</v>
      </c>
      <c r="M13545">
        <v>271.08</v>
      </c>
      <c r="N13545">
        <f t="shared" si="211"/>
        <v>271.08</v>
      </c>
      <c r="O13545">
        <v>1</v>
      </c>
      <c r="P13545" t="s">
        <v>17</v>
      </c>
      <c r="Q13545" s="3">
        <v>45421</v>
      </c>
      <c r="R13545" t="s">
        <v>18</v>
      </c>
    </row>
    <row r="13546" spans="1:18" x14ac:dyDescent="0.35">
      <c r="A13546" t="s">
        <v>19943</v>
      </c>
      <c r="B13546">
        <v>2</v>
      </c>
      <c r="C13546" s="3">
        <v>45468</v>
      </c>
      <c r="D13546" t="s">
        <v>4164</v>
      </c>
      <c r="E13546">
        <v>1</v>
      </c>
      <c r="F13546" s="3">
        <v>45450</v>
      </c>
      <c r="G13546" s="3">
        <v>45450</v>
      </c>
      <c r="H13546">
        <v>14665</v>
      </c>
      <c r="I13546">
        <v>1</v>
      </c>
      <c r="J13546" t="s">
        <v>29</v>
      </c>
      <c r="K13546">
        <v>0</v>
      </c>
      <c r="L13546" t="s">
        <v>19945</v>
      </c>
      <c r="M13546">
        <v>271.08</v>
      </c>
      <c r="N13546">
        <f t="shared" si="211"/>
        <v>271.08</v>
      </c>
      <c r="O13546">
        <v>1</v>
      </c>
      <c r="P13546" t="s">
        <v>17</v>
      </c>
      <c r="Q13546" s="3">
        <v>45450</v>
      </c>
      <c r="R13546" t="s">
        <v>18</v>
      </c>
    </row>
    <row r="13547" spans="1:18" x14ac:dyDescent="0.35">
      <c r="A13547" t="s">
        <v>19943</v>
      </c>
      <c r="B13547">
        <v>3</v>
      </c>
      <c r="C13547" s="3">
        <v>45485</v>
      </c>
      <c r="D13547" t="s">
        <v>4164</v>
      </c>
      <c r="E13547">
        <v>1</v>
      </c>
      <c r="F13547" s="3">
        <v>45450</v>
      </c>
      <c r="G13547" s="3">
        <v>45482</v>
      </c>
      <c r="H13547">
        <v>14665</v>
      </c>
      <c r="I13547">
        <v>1</v>
      </c>
      <c r="J13547" t="s">
        <v>29</v>
      </c>
      <c r="K13547">
        <v>0</v>
      </c>
      <c r="L13547" t="s">
        <v>19946</v>
      </c>
      <c r="M13547">
        <v>271.08</v>
      </c>
      <c r="N13547">
        <f t="shared" si="211"/>
        <v>271.08</v>
      </c>
      <c r="O13547">
        <v>1</v>
      </c>
      <c r="P13547" t="s">
        <v>17</v>
      </c>
      <c r="Q13547" s="3">
        <v>45482</v>
      </c>
      <c r="R13547" t="s">
        <v>18</v>
      </c>
    </row>
    <row r="13548" spans="1:18" x14ac:dyDescent="0.35">
      <c r="A13548" t="s">
        <v>19943</v>
      </c>
      <c r="B13548">
        <v>4</v>
      </c>
      <c r="C13548" s="3">
        <v>45498</v>
      </c>
      <c r="D13548" t="s">
        <v>4164</v>
      </c>
      <c r="E13548">
        <v>1</v>
      </c>
      <c r="F13548" s="3">
        <v>45450</v>
      </c>
      <c r="G13548" s="3">
        <v>45513</v>
      </c>
      <c r="H13548">
        <v>14665</v>
      </c>
      <c r="I13548">
        <v>1</v>
      </c>
      <c r="J13548" t="s">
        <v>29</v>
      </c>
      <c r="K13548">
        <v>0</v>
      </c>
      <c r="L13548" t="s">
        <v>19947</v>
      </c>
      <c r="M13548">
        <v>271.08</v>
      </c>
      <c r="N13548">
        <f t="shared" si="211"/>
        <v>271.08</v>
      </c>
      <c r="O13548">
        <v>1</v>
      </c>
      <c r="P13548" t="s">
        <v>192</v>
      </c>
      <c r="Q13548" s="3">
        <v>45513</v>
      </c>
      <c r="R13548" t="s">
        <v>18</v>
      </c>
    </row>
    <row r="13549" spans="1:18" x14ac:dyDescent="0.35">
      <c r="A13549" t="s">
        <v>19948</v>
      </c>
      <c r="B13549">
        <v>1</v>
      </c>
      <c r="C13549" s="3">
        <v>45450</v>
      </c>
      <c r="D13549" t="s">
        <v>5774</v>
      </c>
      <c r="E13549">
        <v>3</v>
      </c>
      <c r="F13549" s="3">
        <v>45450</v>
      </c>
      <c r="G13549" s="3">
        <v>45450</v>
      </c>
      <c r="H13549">
        <v>9592</v>
      </c>
      <c r="I13549">
        <v>3</v>
      </c>
      <c r="J13549" t="s">
        <v>77</v>
      </c>
      <c r="K13549">
        <v>0</v>
      </c>
      <c r="L13549" t="s">
        <v>19949</v>
      </c>
      <c r="M13549">
        <v>127</v>
      </c>
      <c r="N13549">
        <f t="shared" si="211"/>
        <v>381</v>
      </c>
      <c r="O13549">
        <v>3</v>
      </c>
      <c r="P13549" t="s">
        <v>36</v>
      </c>
      <c r="Q13549" s="3">
        <v>45450</v>
      </c>
      <c r="R13549" t="s">
        <v>18</v>
      </c>
    </row>
    <row r="13550" spans="1:18" x14ac:dyDescent="0.35">
      <c r="A13550" t="s">
        <v>19950</v>
      </c>
      <c r="B13550">
        <v>1</v>
      </c>
      <c r="C13550" s="3">
        <v>45450</v>
      </c>
      <c r="D13550" t="s">
        <v>1457</v>
      </c>
      <c r="E13550">
        <v>2</v>
      </c>
      <c r="F13550" s="3">
        <v>45450</v>
      </c>
      <c r="G13550" s="3">
        <v>45450</v>
      </c>
      <c r="H13550">
        <v>9592</v>
      </c>
      <c r="I13550">
        <v>2</v>
      </c>
      <c r="J13550" t="s">
        <v>29</v>
      </c>
      <c r="K13550">
        <v>0</v>
      </c>
      <c r="L13550" t="s">
        <v>19951</v>
      </c>
      <c r="M13550">
        <v>224.04</v>
      </c>
      <c r="N13550">
        <f t="shared" si="211"/>
        <v>448.08</v>
      </c>
      <c r="O13550">
        <v>2</v>
      </c>
      <c r="P13550" t="s">
        <v>192</v>
      </c>
      <c r="Q13550" s="3">
        <v>45450</v>
      </c>
      <c r="R13550" t="s">
        <v>18</v>
      </c>
    </row>
    <row r="13551" spans="1:18" x14ac:dyDescent="0.35">
      <c r="A13551" t="s">
        <v>19952</v>
      </c>
      <c r="B13551">
        <v>1</v>
      </c>
      <c r="C13551" s="3">
        <v>45450</v>
      </c>
      <c r="D13551" t="s">
        <v>103</v>
      </c>
      <c r="E13551">
        <v>3</v>
      </c>
      <c r="F13551" s="3">
        <v>45450</v>
      </c>
      <c r="G13551" s="3">
        <v>45450</v>
      </c>
      <c r="H13551">
        <v>11350</v>
      </c>
      <c r="I13551">
        <v>3</v>
      </c>
      <c r="J13551" t="s">
        <v>15</v>
      </c>
      <c r="K13551">
        <v>0</v>
      </c>
      <c r="L13551" t="s">
        <v>19953</v>
      </c>
      <c r="M13551">
        <v>24.85</v>
      </c>
      <c r="N13551">
        <f t="shared" si="211"/>
        <v>74.550000000000011</v>
      </c>
      <c r="O13551">
        <v>3</v>
      </c>
      <c r="P13551" t="s">
        <v>17</v>
      </c>
      <c r="Q13551" s="3">
        <v>45450</v>
      </c>
      <c r="R13551" t="s">
        <v>18</v>
      </c>
    </row>
    <row r="13552" spans="1:18" x14ac:dyDescent="0.35">
      <c r="A13552" t="s">
        <v>19954</v>
      </c>
      <c r="B13552">
        <v>1</v>
      </c>
      <c r="C13552" s="3">
        <v>45462</v>
      </c>
      <c r="D13552" t="s">
        <v>103</v>
      </c>
      <c r="E13552">
        <v>5</v>
      </c>
      <c r="F13552" s="3">
        <v>45450</v>
      </c>
      <c r="G13552" s="3">
        <v>45464</v>
      </c>
      <c r="H13552">
        <v>11269</v>
      </c>
      <c r="I13552">
        <v>5</v>
      </c>
      <c r="J13552" t="s">
        <v>15</v>
      </c>
      <c r="K13552">
        <v>0</v>
      </c>
      <c r="L13552" t="s">
        <v>19955</v>
      </c>
      <c r="M13552">
        <v>23.15</v>
      </c>
      <c r="N13552">
        <f t="shared" si="211"/>
        <v>115.75</v>
      </c>
      <c r="O13552">
        <v>5</v>
      </c>
      <c r="P13552" t="s">
        <v>17</v>
      </c>
      <c r="Q13552" s="3">
        <v>45464</v>
      </c>
      <c r="R13552" t="s">
        <v>18</v>
      </c>
    </row>
    <row r="13553" spans="1:18" x14ac:dyDescent="0.35">
      <c r="A13553" t="s">
        <v>19954</v>
      </c>
      <c r="B13553">
        <v>2</v>
      </c>
      <c r="C13553" s="3">
        <v>45469</v>
      </c>
      <c r="D13553" t="s">
        <v>103</v>
      </c>
      <c r="E13553">
        <v>5</v>
      </c>
      <c r="F13553" s="3">
        <v>45450</v>
      </c>
      <c r="G13553" s="3">
        <v>45471</v>
      </c>
      <c r="H13553">
        <v>11269</v>
      </c>
      <c r="I13553">
        <v>5</v>
      </c>
      <c r="J13553" t="s">
        <v>15</v>
      </c>
      <c r="K13553">
        <v>0</v>
      </c>
      <c r="L13553" t="s">
        <v>19956</v>
      </c>
      <c r="M13553">
        <v>23.15</v>
      </c>
      <c r="N13553">
        <f t="shared" si="211"/>
        <v>115.75</v>
      </c>
      <c r="O13553">
        <v>5</v>
      </c>
      <c r="P13553" t="s">
        <v>17</v>
      </c>
      <c r="Q13553" s="3">
        <v>45471</v>
      </c>
      <c r="R13553" t="s">
        <v>18</v>
      </c>
    </row>
    <row r="13554" spans="1:18" x14ac:dyDescent="0.35">
      <c r="A13554" t="s">
        <v>19954</v>
      </c>
      <c r="B13554">
        <v>3</v>
      </c>
      <c r="C13554" s="3">
        <v>45476</v>
      </c>
      <c r="D13554" t="s">
        <v>103</v>
      </c>
      <c r="E13554">
        <v>5</v>
      </c>
      <c r="F13554" s="3">
        <v>45450</v>
      </c>
      <c r="G13554" s="3">
        <v>45478</v>
      </c>
      <c r="H13554">
        <v>11269</v>
      </c>
      <c r="I13554">
        <v>5</v>
      </c>
      <c r="J13554" t="s">
        <v>15</v>
      </c>
      <c r="K13554">
        <v>0</v>
      </c>
      <c r="L13554" t="s">
        <v>19957</v>
      </c>
      <c r="M13554">
        <v>23.15</v>
      </c>
      <c r="N13554">
        <f t="shared" si="211"/>
        <v>115.75</v>
      </c>
      <c r="O13554">
        <v>5</v>
      </c>
      <c r="P13554" t="s">
        <v>17</v>
      </c>
      <c r="Q13554" s="3">
        <v>45478</v>
      </c>
      <c r="R13554" t="s">
        <v>18</v>
      </c>
    </row>
    <row r="13555" spans="1:18" x14ac:dyDescent="0.35">
      <c r="A13555" t="s">
        <v>19954</v>
      </c>
      <c r="B13555">
        <v>4</v>
      </c>
      <c r="C13555" s="3">
        <v>45483</v>
      </c>
      <c r="D13555" t="s">
        <v>103</v>
      </c>
      <c r="E13555">
        <v>5</v>
      </c>
      <c r="F13555" s="3">
        <v>45450</v>
      </c>
      <c r="G13555" s="3">
        <v>45485</v>
      </c>
      <c r="H13555">
        <v>11269</v>
      </c>
      <c r="I13555">
        <v>5</v>
      </c>
      <c r="J13555" t="s">
        <v>15</v>
      </c>
      <c r="K13555">
        <v>0</v>
      </c>
      <c r="L13555" t="s">
        <v>19958</v>
      </c>
      <c r="M13555">
        <v>23.15</v>
      </c>
      <c r="N13555">
        <f t="shared" si="211"/>
        <v>115.75</v>
      </c>
      <c r="O13555">
        <v>5</v>
      </c>
      <c r="P13555" t="s">
        <v>17</v>
      </c>
      <c r="Q13555" s="3">
        <v>45485</v>
      </c>
      <c r="R13555" t="s">
        <v>18</v>
      </c>
    </row>
    <row r="13556" spans="1:18" x14ac:dyDescent="0.35">
      <c r="A13556" t="s">
        <v>19954</v>
      </c>
      <c r="B13556">
        <v>5</v>
      </c>
      <c r="C13556" s="3">
        <v>45472</v>
      </c>
      <c r="D13556" t="s">
        <v>108</v>
      </c>
      <c r="E13556">
        <v>4</v>
      </c>
      <c r="F13556" s="3">
        <v>45450</v>
      </c>
      <c r="G13556" s="3">
        <v>45464</v>
      </c>
      <c r="H13556">
        <v>11269</v>
      </c>
      <c r="I13556">
        <v>4</v>
      </c>
      <c r="J13556" t="s">
        <v>15</v>
      </c>
      <c r="K13556">
        <v>0</v>
      </c>
      <c r="L13556" t="s">
        <v>19959</v>
      </c>
      <c r="M13556">
        <v>91.2</v>
      </c>
      <c r="N13556">
        <f t="shared" si="211"/>
        <v>364.8</v>
      </c>
      <c r="O13556">
        <v>4</v>
      </c>
      <c r="P13556" t="s">
        <v>17</v>
      </c>
      <c r="Q13556" s="3">
        <v>45464</v>
      </c>
      <c r="R13556" t="s">
        <v>18</v>
      </c>
    </row>
    <row r="13557" spans="1:18" x14ac:dyDescent="0.35">
      <c r="A13557" t="s">
        <v>19960</v>
      </c>
      <c r="B13557">
        <v>1</v>
      </c>
      <c r="C13557" s="3">
        <v>45450</v>
      </c>
      <c r="D13557" t="s">
        <v>158</v>
      </c>
      <c r="E13557">
        <v>4</v>
      </c>
      <c r="F13557" s="3">
        <v>45450</v>
      </c>
      <c r="G13557" s="3">
        <v>45450</v>
      </c>
      <c r="H13557">
        <v>10544</v>
      </c>
      <c r="I13557">
        <v>4</v>
      </c>
      <c r="J13557" t="s">
        <v>29</v>
      </c>
      <c r="K13557">
        <v>0</v>
      </c>
      <c r="L13557" t="s">
        <v>19961</v>
      </c>
      <c r="M13557">
        <v>229.2</v>
      </c>
      <c r="N13557">
        <f t="shared" si="211"/>
        <v>916.8</v>
      </c>
      <c r="O13557">
        <v>4</v>
      </c>
      <c r="P13557" t="s">
        <v>36</v>
      </c>
      <c r="Q13557" s="3">
        <v>45450</v>
      </c>
      <c r="R13557" t="s">
        <v>18</v>
      </c>
    </row>
    <row r="13558" spans="1:18" x14ac:dyDescent="0.35">
      <c r="A13558" t="s">
        <v>19962</v>
      </c>
      <c r="B13558">
        <v>1</v>
      </c>
      <c r="C13558" s="3">
        <v>45450</v>
      </c>
      <c r="D13558" t="s">
        <v>5586</v>
      </c>
      <c r="E13558">
        <v>22</v>
      </c>
      <c r="F13558" s="3">
        <v>45450</v>
      </c>
      <c r="G13558" s="3">
        <v>45450</v>
      </c>
      <c r="H13558">
        <v>11424</v>
      </c>
      <c r="I13558">
        <v>22</v>
      </c>
      <c r="J13558" t="s">
        <v>15</v>
      </c>
      <c r="K13558">
        <v>0</v>
      </c>
      <c r="L13558" t="s">
        <v>19963</v>
      </c>
      <c r="M13558">
        <v>283.25</v>
      </c>
      <c r="N13558">
        <f t="shared" si="211"/>
        <v>6231.5</v>
      </c>
      <c r="O13558">
        <v>22</v>
      </c>
      <c r="P13558" t="s">
        <v>36</v>
      </c>
      <c r="Q13558" s="3">
        <v>45450</v>
      </c>
      <c r="R13558" t="s">
        <v>18</v>
      </c>
    </row>
    <row r="13559" spans="1:18" x14ac:dyDescent="0.35">
      <c r="A13559" t="s">
        <v>19962</v>
      </c>
      <c r="B13559">
        <v>1</v>
      </c>
      <c r="C13559" s="3">
        <v>45450</v>
      </c>
      <c r="D13559" t="s">
        <v>5586</v>
      </c>
      <c r="E13559">
        <v>22</v>
      </c>
      <c r="F13559" s="3">
        <v>45450</v>
      </c>
      <c r="G13559" s="3">
        <v>45450</v>
      </c>
      <c r="H13559">
        <v>11424</v>
      </c>
      <c r="I13559">
        <v>1</v>
      </c>
      <c r="J13559" t="s">
        <v>15</v>
      </c>
      <c r="K13559">
        <v>0</v>
      </c>
      <c r="L13559" t="s">
        <v>19963</v>
      </c>
      <c r="M13559">
        <v>283.25</v>
      </c>
      <c r="N13559">
        <f t="shared" si="211"/>
        <v>6231.5</v>
      </c>
      <c r="O13559">
        <v>1</v>
      </c>
      <c r="P13559" t="s">
        <v>36</v>
      </c>
      <c r="Q13559" s="3">
        <v>45450</v>
      </c>
      <c r="R13559" t="s">
        <v>18</v>
      </c>
    </row>
    <row r="13560" spans="1:18" x14ac:dyDescent="0.35">
      <c r="A13560" t="s">
        <v>19964</v>
      </c>
      <c r="B13560">
        <v>1</v>
      </c>
      <c r="C13560" s="3">
        <v>45453</v>
      </c>
      <c r="D13560" t="s">
        <v>158</v>
      </c>
      <c r="E13560">
        <v>3</v>
      </c>
      <c r="F13560" s="3">
        <v>45450</v>
      </c>
      <c r="G13560" s="3">
        <v>45450</v>
      </c>
      <c r="H13560">
        <v>11424</v>
      </c>
      <c r="I13560">
        <v>3</v>
      </c>
      <c r="J13560" t="s">
        <v>29</v>
      </c>
      <c r="K13560">
        <v>0</v>
      </c>
      <c r="L13560" t="s">
        <v>19965</v>
      </c>
      <c r="M13560">
        <v>175.32</v>
      </c>
      <c r="N13560">
        <f t="shared" si="211"/>
        <v>525.96</v>
      </c>
      <c r="O13560">
        <v>3</v>
      </c>
      <c r="P13560" t="s">
        <v>36</v>
      </c>
      <c r="Q13560" s="3">
        <v>45450</v>
      </c>
      <c r="R13560" t="s">
        <v>18</v>
      </c>
    </row>
    <row r="13561" spans="1:18" x14ac:dyDescent="0.35">
      <c r="A13561" t="s">
        <v>19966</v>
      </c>
      <c r="B13561">
        <v>1</v>
      </c>
      <c r="C13561" s="3">
        <v>45455</v>
      </c>
      <c r="D13561" t="s">
        <v>5327</v>
      </c>
      <c r="E13561">
        <v>6</v>
      </c>
      <c r="F13561" s="3">
        <v>45450</v>
      </c>
      <c r="G13561" s="3">
        <v>45450</v>
      </c>
      <c r="H13561">
        <v>11424</v>
      </c>
      <c r="I13561">
        <v>6</v>
      </c>
      <c r="J13561" t="s">
        <v>29</v>
      </c>
      <c r="K13561">
        <v>0</v>
      </c>
      <c r="L13561" t="s">
        <v>19967</v>
      </c>
      <c r="M13561">
        <v>311.64</v>
      </c>
      <c r="N13561">
        <f t="shared" si="211"/>
        <v>1869.84</v>
      </c>
      <c r="O13561">
        <v>6</v>
      </c>
      <c r="P13561" t="s">
        <v>192</v>
      </c>
      <c r="Q13561" s="3">
        <v>45450</v>
      </c>
      <c r="R13561" t="s">
        <v>18</v>
      </c>
    </row>
    <row r="13562" spans="1:18" x14ac:dyDescent="0.35">
      <c r="A13562" t="s">
        <v>19968</v>
      </c>
      <c r="B13562">
        <v>1</v>
      </c>
      <c r="C13562" s="3">
        <v>45470</v>
      </c>
      <c r="D13562" t="s">
        <v>4857</v>
      </c>
      <c r="E13562">
        <v>6</v>
      </c>
      <c r="F13562" s="3">
        <v>45450</v>
      </c>
      <c r="G13562" s="3">
        <v>45450</v>
      </c>
      <c r="H13562">
        <v>14606</v>
      </c>
      <c r="I13562">
        <v>6</v>
      </c>
      <c r="J13562" t="s">
        <v>15</v>
      </c>
      <c r="K13562">
        <v>0</v>
      </c>
      <c r="L13562" t="s">
        <v>19969</v>
      </c>
      <c r="M13562">
        <v>37.299999999999997</v>
      </c>
      <c r="N13562">
        <f t="shared" si="211"/>
        <v>223.79999999999998</v>
      </c>
      <c r="O13562">
        <v>6</v>
      </c>
      <c r="P13562" t="s">
        <v>36</v>
      </c>
      <c r="Q13562" s="3">
        <v>45450</v>
      </c>
      <c r="R13562" t="s">
        <v>18</v>
      </c>
    </row>
    <row r="13563" spans="1:18" x14ac:dyDescent="0.35">
      <c r="A13563" t="s">
        <v>19970</v>
      </c>
      <c r="B13563">
        <v>1</v>
      </c>
      <c r="C13563" s="3">
        <v>45453</v>
      </c>
      <c r="D13563" t="s">
        <v>5233</v>
      </c>
      <c r="E13563">
        <v>1</v>
      </c>
      <c r="F13563" s="3">
        <v>45450</v>
      </c>
      <c r="G13563" s="3">
        <v>45450</v>
      </c>
      <c r="H13563">
        <v>10577</v>
      </c>
      <c r="I13563">
        <v>1</v>
      </c>
      <c r="J13563" t="s">
        <v>29</v>
      </c>
      <c r="K13563">
        <v>0</v>
      </c>
      <c r="L13563" t="s">
        <v>19971</v>
      </c>
      <c r="M13563">
        <v>244.08</v>
      </c>
      <c r="N13563">
        <f t="shared" si="211"/>
        <v>244.08</v>
      </c>
      <c r="O13563">
        <v>1</v>
      </c>
      <c r="P13563" t="s">
        <v>36</v>
      </c>
      <c r="Q13563" s="3">
        <v>45450</v>
      </c>
      <c r="R13563" t="s">
        <v>18</v>
      </c>
    </row>
    <row r="13564" spans="1:18" x14ac:dyDescent="0.35">
      <c r="A13564" t="s">
        <v>19972</v>
      </c>
      <c r="B13564">
        <v>1</v>
      </c>
      <c r="C13564" s="3">
        <v>45453</v>
      </c>
      <c r="D13564" t="s">
        <v>76</v>
      </c>
      <c r="E13564">
        <v>2</v>
      </c>
      <c r="F13564" s="3">
        <v>45450</v>
      </c>
      <c r="G13564" s="3">
        <v>45450</v>
      </c>
      <c r="H13564">
        <v>12261</v>
      </c>
      <c r="I13564">
        <v>2</v>
      </c>
      <c r="J13564" t="s">
        <v>77</v>
      </c>
      <c r="K13564">
        <v>0</v>
      </c>
      <c r="L13564" t="s">
        <v>19973</v>
      </c>
      <c r="M13564">
        <v>127.9</v>
      </c>
      <c r="N13564">
        <f t="shared" si="211"/>
        <v>255.8</v>
      </c>
      <c r="O13564">
        <v>2</v>
      </c>
      <c r="P13564" t="s">
        <v>192</v>
      </c>
      <c r="Q13564" s="3">
        <v>45450</v>
      </c>
      <c r="R13564" t="s">
        <v>18</v>
      </c>
    </row>
    <row r="13565" spans="1:18" x14ac:dyDescent="0.35">
      <c r="A13565" t="s">
        <v>19974</v>
      </c>
      <c r="B13565">
        <v>1</v>
      </c>
      <c r="C13565" s="3">
        <v>45453</v>
      </c>
      <c r="D13565" t="s">
        <v>149</v>
      </c>
      <c r="E13565">
        <v>1</v>
      </c>
      <c r="F13565" s="3">
        <v>45450</v>
      </c>
      <c r="G13565" s="3">
        <v>45450</v>
      </c>
      <c r="H13565">
        <v>10177</v>
      </c>
      <c r="I13565">
        <v>1</v>
      </c>
      <c r="J13565" t="s">
        <v>15</v>
      </c>
      <c r="K13565">
        <v>0</v>
      </c>
      <c r="L13565" t="s">
        <v>19975</v>
      </c>
      <c r="M13565">
        <v>25.75</v>
      </c>
      <c r="N13565">
        <f t="shared" si="211"/>
        <v>25.75</v>
      </c>
      <c r="O13565">
        <v>1</v>
      </c>
      <c r="P13565" t="s">
        <v>36</v>
      </c>
      <c r="Q13565" s="3">
        <v>45450</v>
      </c>
      <c r="R13565" t="s">
        <v>18</v>
      </c>
    </row>
    <row r="13566" spans="1:18" x14ac:dyDescent="0.35">
      <c r="A13566" t="s">
        <v>19974</v>
      </c>
      <c r="B13566">
        <v>2</v>
      </c>
      <c r="C13566" s="3">
        <v>45453</v>
      </c>
      <c r="D13566" t="s">
        <v>1457</v>
      </c>
      <c r="E13566">
        <v>1</v>
      </c>
      <c r="F13566" s="3">
        <v>45450</v>
      </c>
      <c r="G13566" s="3">
        <v>45450</v>
      </c>
      <c r="H13566">
        <v>10177</v>
      </c>
      <c r="I13566">
        <v>1</v>
      </c>
      <c r="J13566" t="s">
        <v>29</v>
      </c>
      <c r="K13566">
        <v>0</v>
      </c>
      <c r="L13566" t="s">
        <v>19976</v>
      </c>
      <c r="M13566">
        <v>224.04</v>
      </c>
      <c r="N13566">
        <f t="shared" si="211"/>
        <v>224.04</v>
      </c>
      <c r="O13566">
        <v>1</v>
      </c>
      <c r="P13566" t="s">
        <v>192</v>
      </c>
      <c r="Q13566" s="3">
        <v>45450</v>
      </c>
      <c r="R13566" t="s">
        <v>18</v>
      </c>
    </row>
    <row r="13567" spans="1:18" x14ac:dyDescent="0.35">
      <c r="A13567" t="s">
        <v>19977</v>
      </c>
      <c r="B13567">
        <v>1</v>
      </c>
      <c r="C13567" s="3">
        <v>45453</v>
      </c>
      <c r="D13567" t="s">
        <v>76</v>
      </c>
      <c r="E13567">
        <v>4</v>
      </c>
      <c r="F13567" s="3">
        <v>45450</v>
      </c>
      <c r="G13567" s="3">
        <v>45450</v>
      </c>
      <c r="H13567">
        <v>12988</v>
      </c>
      <c r="I13567">
        <v>4</v>
      </c>
      <c r="J13567" t="s">
        <v>77</v>
      </c>
      <c r="K13567">
        <v>0</v>
      </c>
      <c r="L13567" t="s">
        <v>19978</v>
      </c>
      <c r="M13567">
        <v>137.30000000000001</v>
      </c>
      <c r="N13567">
        <f t="shared" si="211"/>
        <v>549.20000000000005</v>
      </c>
      <c r="O13567">
        <v>4</v>
      </c>
      <c r="P13567" t="s">
        <v>192</v>
      </c>
      <c r="Q13567" s="3">
        <v>45450</v>
      </c>
      <c r="R13567" t="s">
        <v>18</v>
      </c>
    </row>
    <row r="13568" spans="1:18" x14ac:dyDescent="0.35">
      <c r="A13568" t="s">
        <v>19979</v>
      </c>
      <c r="B13568">
        <v>1</v>
      </c>
      <c r="C13568" s="3">
        <v>45453</v>
      </c>
      <c r="D13568" t="s">
        <v>149</v>
      </c>
      <c r="E13568">
        <v>2</v>
      </c>
      <c r="F13568" s="3">
        <v>45450</v>
      </c>
      <c r="G13568" s="3">
        <v>45454</v>
      </c>
      <c r="H13568">
        <v>12070</v>
      </c>
      <c r="I13568">
        <v>2</v>
      </c>
      <c r="J13568" t="s">
        <v>15</v>
      </c>
      <c r="K13568">
        <v>0</v>
      </c>
      <c r="L13568" t="s">
        <v>19980</v>
      </c>
      <c r="M13568">
        <v>27.85</v>
      </c>
      <c r="N13568">
        <f t="shared" si="211"/>
        <v>55.7</v>
      </c>
      <c r="O13568">
        <v>2</v>
      </c>
      <c r="P13568" t="s">
        <v>192</v>
      </c>
      <c r="Q13568" s="3">
        <v>45454</v>
      </c>
      <c r="R13568" t="s">
        <v>18</v>
      </c>
    </row>
    <row r="13569" spans="1:18" x14ac:dyDescent="0.35">
      <c r="A13569" t="s">
        <v>19981</v>
      </c>
      <c r="B13569">
        <v>1</v>
      </c>
      <c r="C13569" s="3">
        <v>45454</v>
      </c>
      <c r="D13569" t="s">
        <v>207</v>
      </c>
      <c r="E13569">
        <v>6</v>
      </c>
      <c r="F13569" s="3">
        <v>45450</v>
      </c>
      <c r="G13569" s="3">
        <v>45454</v>
      </c>
      <c r="H13569">
        <v>13204</v>
      </c>
      <c r="I13569">
        <v>1</v>
      </c>
      <c r="J13569" t="s">
        <v>15</v>
      </c>
      <c r="K13569">
        <v>0</v>
      </c>
      <c r="L13569" t="s">
        <v>19982</v>
      </c>
      <c r="M13569">
        <v>135.05000000000001</v>
      </c>
      <c r="N13569">
        <f t="shared" si="211"/>
        <v>810.30000000000007</v>
      </c>
      <c r="O13569">
        <v>1</v>
      </c>
      <c r="P13569" t="s">
        <v>192</v>
      </c>
      <c r="Q13569" s="3">
        <v>45454</v>
      </c>
      <c r="R13569" t="s">
        <v>18</v>
      </c>
    </row>
    <row r="13570" spans="1:18" x14ac:dyDescent="0.35">
      <c r="A13570" t="s">
        <v>19981</v>
      </c>
      <c r="B13570">
        <v>1</v>
      </c>
      <c r="C13570" s="3">
        <v>45454</v>
      </c>
      <c r="D13570" t="s">
        <v>207</v>
      </c>
      <c r="E13570">
        <v>6</v>
      </c>
      <c r="F13570" s="3">
        <v>45450</v>
      </c>
      <c r="G13570" s="3">
        <v>45454</v>
      </c>
      <c r="H13570">
        <v>13204</v>
      </c>
      <c r="I13570">
        <v>5</v>
      </c>
      <c r="J13570" t="s">
        <v>15</v>
      </c>
      <c r="K13570">
        <v>0</v>
      </c>
      <c r="L13570" t="s">
        <v>19982</v>
      </c>
      <c r="M13570">
        <v>135.05000000000001</v>
      </c>
      <c r="N13570">
        <f t="shared" ref="N13570:N13633" si="212">E13570*M13570</f>
        <v>810.30000000000007</v>
      </c>
      <c r="O13570">
        <v>5</v>
      </c>
      <c r="P13570" t="s">
        <v>192</v>
      </c>
      <c r="Q13570" s="3">
        <v>45454</v>
      </c>
      <c r="R13570" t="s">
        <v>18</v>
      </c>
    </row>
    <row r="13571" spans="1:18" x14ac:dyDescent="0.35">
      <c r="A13571" t="s">
        <v>19983</v>
      </c>
      <c r="B13571">
        <v>1</v>
      </c>
      <c r="C13571" s="3">
        <v>45454</v>
      </c>
      <c r="D13571" t="s">
        <v>265</v>
      </c>
      <c r="E13571">
        <v>22</v>
      </c>
      <c r="F13571" s="3">
        <v>45450</v>
      </c>
      <c r="G13571" s="3">
        <v>45450</v>
      </c>
      <c r="H13571">
        <v>11455</v>
      </c>
      <c r="I13571">
        <v>22</v>
      </c>
      <c r="J13571" t="s">
        <v>15</v>
      </c>
      <c r="K13571">
        <v>0</v>
      </c>
      <c r="L13571" t="s">
        <v>19984</v>
      </c>
      <c r="M13571">
        <v>39.700000000000003</v>
      </c>
      <c r="N13571">
        <f t="shared" si="212"/>
        <v>873.40000000000009</v>
      </c>
      <c r="O13571">
        <v>22</v>
      </c>
      <c r="P13571" t="s">
        <v>36</v>
      </c>
      <c r="Q13571" s="3">
        <v>45450</v>
      </c>
      <c r="R13571" t="s">
        <v>18</v>
      </c>
    </row>
    <row r="13572" spans="1:18" x14ac:dyDescent="0.35">
      <c r="A13572" t="s">
        <v>19983</v>
      </c>
      <c r="B13572">
        <v>2</v>
      </c>
      <c r="C13572" s="3">
        <v>45454</v>
      </c>
      <c r="D13572" t="s">
        <v>1126</v>
      </c>
      <c r="E13572">
        <v>22</v>
      </c>
      <c r="F13572" s="3">
        <v>45450</v>
      </c>
      <c r="G13572" s="3">
        <v>45450</v>
      </c>
      <c r="H13572">
        <v>11455</v>
      </c>
      <c r="I13572">
        <v>1</v>
      </c>
      <c r="J13572" t="s">
        <v>15</v>
      </c>
      <c r="K13572">
        <v>0</v>
      </c>
      <c r="L13572" t="s">
        <v>19985</v>
      </c>
      <c r="M13572">
        <v>24.5</v>
      </c>
      <c r="N13572">
        <f t="shared" si="212"/>
        <v>539</v>
      </c>
      <c r="O13572">
        <v>1</v>
      </c>
      <c r="P13572" t="s">
        <v>192</v>
      </c>
      <c r="Q13572" s="3">
        <v>45450</v>
      </c>
      <c r="R13572" t="s">
        <v>18</v>
      </c>
    </row>
    <row r="13573" spans="1:18" x14ac:dyDescent="0.35">
      <c r="A13573" t="s">
        <v>19983</v>
      </c>
      <c r="B13573">
        <v>2</v>
      </c>
      <c r="C13573" s="3">
        <v>45454</v>
      </c>
      <c r="D13573" t="s">
        <v>1126</v>
      </c>
      <c r="E13573">
        <v>22</v>
      </c>
      <c r="F13573" s="3">
        <v>45450</v>
      </c>
      <c r="G13573" s="3">
        <v>45450</v>
      </c>
      <c r="H13573">
        <v>11455</v>
      </c>
      <c r="I13573">
        <v>22</v>
      </c>
      <c r="J13573" t="s">
        <v>15</v>
      </c>
      <c r="K13573">
        <v>0</v>
      </c>
      <c r="L13573" t="s">
        <v>19985</v>
      </c>
      <c r="M13573">
        <v>24.5</v>
      </c>
      <c r="N13573">
        <f t="shared" si="212"/>
        <v>539</v>
      </c>
      <c r="O13573">
        <v>22</v>
      </c>
      <c r="P13573" t="s">
        <v>192</v>
      </c>
      <c r="Q13573" s="3">
        <v>45450</v>
      </c>
      <c r="R13573" t="s">
        <v>18</v>
      </c>
    </row>
    <row r="13574" spans="1:18" x14ac:dyDescent="0.35">
      <c r="A13574" t="s">
        <v>19983</v>
      </c>
      <c r="B13574">
        <v>3</v>
      </c>
      <c r="C13574" s="3">
        <v>45453</v>
      </c>
      <c r="D13574" t="s">
        <v>92</v>
      </c>
      <c r="E13574">
        <v>1</v>
      </c>
      <c r="F13574" s="3">
        <v>45450</v>
      </c>
      <c r="G13574" s="3">
        <v>45450</v>
      </c>
      <c r="H13574">
        <v>11455</v>
      </c>
      <c r="I13574">
        <v>1</v>
      </c>
      <c r="J13574" t="s">
        <v>15</v>
      </c>
      <c r="K13574">
        <v>0</v>
      </c>
      <c r="L13574" t="s">
        <v>19986</v>
      </c>
      <c r="M13574">
        <v>243.1</v>
      </c>
      <c r="N13574">
        <f t="shared" si="212"/>
        <v>243.1</v>
      </c>
      <c r="O13574">
        <v>1</v>
      </c>
      <c r="P13574" t="s">
        <v>192</v>
      </c>
      <c r="Q13574" s="3">
        <v>45450</v>
      </c>
      <c r="R13574" t="s">
        <v>18</v>
      </c>
    </row>
    <row r="13575" spans="1:18" x14ac:dyDescent="0.35">
      <c r="A13575" t="s">
        <v>19983</v>
      </c>
      <c r="B13575">
        <v>4</v>
      </c>
      <c r="C13575" s="3">
        <v>45453</v>
      </c>
      <c r="D13575" t="s">
        <v>55</v>
      </c>
      <c r="E13575">
        <v>22</v>
      </c>
      <c r="F13575" s="3">
        <v>45450</v>
      </c>
      <c r="G13575" s="3">
        <v>45450</v>
      </c>
      <c r="H13575">
        <v>11455</v>
      </c>
      <c r="I13575">
        <v>22</v>
      </c>
      <c r="J13575" t="s">
        <v>15</v>
      </c>
      <c r="K13575">
        <v>0</v>
      </c>
      <c r="L13575" t="s">
        <v>19987</v>
      </c>
      <c r="M13575">
        <v>70.400000000000006</v>
      </c>
      <c r="N13575">
        <f t="shared" si="212"/>
        <v>1548.8000000000002</v>
      </c>
      <c r="O13575">
        <v>22</v>
      </c>
      <c r="P13575" t="s">
        <v>192</v>
      </c>
      <c r="Q13575" s="3">
        <v>45450</v>
      </c>
      <c r="R13575" t="s">
        <v>18</v>
      </c>
    </row>
    <row r="13576" spans="1:18" x14ac:dyDescent="0.35">
      <c r="A13576" t="s">
        <v>19983</v>
      </c>
      <c r="B13576">
        <v>5</v>
      </c>
      <c r="C13576" s="3">
        <v>45453</v>
      </c>
      <c r="D13576" t="s">
        <v>158</v>
      </c>
      <c r="E13576">
        <v>2</v>
      </c>
      <c r="F13576" s="3">
        <v>45450</v>
      </c>
      <c r="G13576" s="3">
        <v>45450</v>
      </c>
      <c r="H13576">
        <v>11455</v>
      </c>
      <c r="I13576">
        <v>2</v>
      </c>
      <c r="J13576" t="s">
        <v>29</v>
      </c>
      <c r="K13576">
        <v>0</v>
      </c>
      <c r="L13576" t="s">
        <v>19988</v>
      </c>
      <c r="M13576">
        <v>175.32</v>
      </c>
      <c r="N13576">
        <f t="shared" si="212"/>
        <v>350.64</v>
      </c>
      <c r="O13576">
        <v>2</v>
      </c>
      <c r="P13576" t="s">
        <v>36</v>
      </c>
      <c r="Q13576" s="3">
        <v>45450</v>
      </c>
      <c r="R13576" t="s">
        <v>18</v>
      </c>
    </row>
    <row r="13577" spans="1:18" x14ac:dyDescent="0.35">
      <c r="A13577" t="s">
        <v>19983</v>
      </c>
      <c r="B13577">
        <v>6</v>
      </c>
      <c r="C13577" s="3">
        <v>45455</v>
      </c>
      <c r="D13577" t="s">
        <v>5327</v>
      </c>
      <c r="E13577">
        <v>8</v>
      </c>
      <c r="F13577" s="3">
        <v>45450</v>
      </c>
      <c r="G13577" s="3">
        <v>45450</v>
      </c>
      <c r="H13577">
        <v>11455</v>
      </c>
      <c r="I13577">
        <v>8</v>
      </c>
      <c r="J13577" t="s">
        <v>29</v>
      </c>
      <c r="K13577">
        <v>0</v>
      </c>
      <c r="L13577" t="s">
        <v>19989</v>
      </c>
      <c r="M13577">
        <v>311.64</v>
      </c>
      <c r="N13577">
        <f t="shared" si="212"/>
        <v>2493.12</v>
      </c>
      <c r="O13577">
        <v>8</v>
      </c>
      <c r="P13577" t="s">
        <v>192</v>
      </c>
      <c r="Q13577" s="3">
        <v>45450</v>
      </c>
      <c r="R13577" t="s">
        <v>18</v>
      </c>
    </row>
    <row r="13578" spans="1:18" x14ac:dyDescent="0.35">
      <c r="A13578" t="s">
        <v>19990</v>
      </c>
      <c r="B13578">
        <v>1</v>
      </c>
      <c r="C13578" s="3">
        <v>45453</v>
      </c>
      <c r="D13578" t="s">
        <v>5586</v>
      </c>
      <c r="E13578">
        <v>22</v>
      </c>
      <c r="F13578" s="3">
        <v>45450</v>
      </c>
      <c r="G13578" s="3">
        <v>45450</v>
      </c>
      <c r="H13578">
        <v>11455</v>
      </c>
      <c r="I13578">
        <v>22</v>
      </c>
      <c r="J13578" t="s">
        <v>15</v>
      </c>
      <c r="K13578">
        <v>0</v>
      </c>
      <c r="L13578" t="s">
        <v>19991</v>
      </c>
      <c r="M13578">
        <v>283.25</v>
      </c>
      <c r="N13578">
        <f t="shared" si="212"/>
        <v>6231.5</v>
      </c>
      <c r="O13578">
        <v>22</v>
      </c>
      <c r="P13578" t="s">
        <v>36</v>
      </c>
      <c r="Q13578" s="3">
        <v>45450</v>
      </c>
      <c r="R13578" t="s">
        <v>18</v>
      </c>
    </row>
    <row r="13579" spans="1:18" x14ac:dyDescent="0.35">
      <c r="A13579" t="s">
        <v>19992</v>
      </c>
      <c r="B13579">
        <v>1</v>
      </c>
      <c r="C13579" s="3">
        <v>45453</v>
      </c>
      <c r="D13579" t="s">
        <v>5233</v>
      </c>
      <c r="E13579">
        <v>1</v>
      </c>
      <c r="F13579" s="3">
        <v>45451</v>
      </c>
      <c r="G13579" s="3">
        <v>45451</v>
      </c>
      <c r="H13579">
        <v>11762</v>
      </c>
      <c r="I13579">
        <v>1</v>
      </c>
      <c r="J13579" t="s">
        <v>29</v>
      </c>
      <c r="K13579">
        <v>0</v>
      </c>
      <c r="L13579" t="s">
        <v>19993</v>
      </c>
      <c r="M13579">
        <v>228.24</v>
      </c>
      <c r="N13579">
        <f t="shared" si="212"/>
        <v>228.24</v>
      </c>
      <c r="O13579">
        <v>1</v>
      </c>
      <c r="P13579" t="s">
        <v>36</v>
      </c>
      <c r="Q13579" s="3">
        <v>45451</v>
      </c>
      <c r="R13579" t="s">
        <v>18</v>
      </c>
    </row>
    <row r="13580" spans="1:18" x14ac:dyDescent="0.35">
      <c r="A13580" t="s">
        <v>19994</v>
      </c>
      <c r="B13580">
        <v>1</v>
      </c>
      <c r="C13580" s="3">
        <v>45453</v>
      </c>
      <c r="D13580" t="s">
        <v>4882</v>
      </c>
      <c r="E13580">
        <v>2</v>
      </c>
      <c r="F13580" s="3">
        <v>45451</v>
      </c>
      <c r="G13580" s="3">
        <v>45451</v>
      </c>
      <c r="H13580">
        <v>11762</v>
      </c>
      <c r="I13580">
        <v>2</v>
      </c>
      <c r="J13580" t="s">
        <v>29</v>
      </c>
      <c r="K13580">
        <v>0</v>
      </c>
      <c r="L13580" t="s">
        <v>19995</v>
      </c>
      <c r="M13580">
        <v>382.68</v>
      </c>
      <c r="N13580">
        <f t="shared" si="212"/>
        <v>765.36</v>
      </c>
      <c r="O13580">
        <v>2</v>
      </c>
      <c r="P13580" t="s">
        <v>36</v>
      </c>
      <c r="Q13580" s="3">
        <v>45451</v>
      </c>
      <c r="R13580" t="s">
        <v>18</v>
      </c>
    </row>
    <row r="13581" spans="1:18" x14ac:dyDescent="0.35">
      <c r="A13581" t="s">
        <v>19996</v>
      </c>
      <c r="B13581">
        <v>1</v>
      </c>
      <c r="C13581" s="3">
        <v>45453</v>
      </c>
      <c r="D13581" t="s">
        <v>5774</v>
      </c>
      <c r="E13581">
        <v>1</v>
      </c>
      <c r="F13581" s="3">
        <v>45451</v>
      </c>
      <c r="G13581" s="3">
        <v>45451</v>
      </c>
      <c r="H13581">
        <v>11350</v>
      </c>
      <c r="I13581">
        <v>1</v>
      </c>
      <c r="J13581" t="s">
        <v>77</v>
      </c>
      <c r="K13581">
        <v>0</v>
      </c>
      <c r="L13581" t="s">
        <v>19997</v>
      </c>
      <c r="M13581">
        <v>136.30000000000001</v>
      </c>
      <c r="N13581">
        <f t="shared" si="212"/>
        <v>136.30000000000001</v>
      </c>
      <c r="O13581">
        <v>1</v>
      </c>
      <c r="P13581" t="s">
        <v>36</v>
      </c>
      <c r="Q13581" s="3">
        <v>45451</v>
      </c>
      <c r="R13581" t="s">
        <v>18</v>
      </c>
    </row>
    <row r="13582" spans="1:18" x14ac:dyDescent="0.35">
      <c r="A13582" t="s">
        <v>19998</v>
      </c>
      <c r="B13582">
        <v>1</v>
      </c>
      <c r="C13582" s="3">
        <v>45470</v>
      </c>
      <c r="D13582" t="s">
        <v>4857</v>
      </c>
      <c r="E13582">
        <v>20</v>
      </c>
      <c r="F13582" s="3">
        <v>45452</v>
      </c>
      <c r="G13582" s="3">
        <v>45452</v>
      </c>
      <c r="H13582">
        <v>12195</v>
      </c>
      <c r="I13582">
        <v>20</v>
      </c>
      <c r="J13582" t="s">
        <v>15</v>
      </c>
      <c r="K13582">
        <v>0</v>
      </c>
      <c r="L13582" t="s">
        <v>19999</v>
      </c>
      <c r="M13582">
        <v>36.4</v>
      </c>
      <c r="N13582">
        <f t="shared" si="212"/>
        <v>728</v>
      </c>
      <c r="O13582">
        <v>20</v>
      </c>
      <c r="P13582" t="s">
        <v>36</v>
      </c>
      <c r="Q13582" s="3">
        <v>45452</v>
      </c>
      <c r="R13582" t="s">
        <v>50</v>
      </c>
    </row>
    <row r="13583" spans="1:18" x14ac:dyDescent="0.35">
      <c r="A13583" t="s">
        <v>20000</v>
      </c>
      <c r="B13583">
        <v>1</v>
      </c>
      <c r="C13583" s="3">
        <v>45453</v>
      </c>
      <c r="D13583" t="s">
        <v>103</v>
      </c>
      <c r="E13583">
        <v>3</v>
      </c>
      <c r="F13583" s="3">
        <v>45452</v>
      </c>
      <c r="G13583" s="3">
        <v>45452</v>
      </c>
      <c r="H13583">
        <v>11923</v>
      </c>
      <c r="I13583">
        <v>3</v>
      </c>
      <c r="J13583" t="s">
        <v>15</v>
      </c>
      <c r="K13583">
        <v>0</v>
      </c>
      <c r="L13583" t="s">
        <v>20001</v>
      </c>
      <c r="M13583">
        <v>24.85</v>
      </c>
      <c r="N13583">
        <f t="shared" si="212"/>
        <v>74.550000000000011</v>
      </c>
      <c r="O13583">
        <v>3</v>
      </c>
      <c r="P13583" t="s">
        <v>192</v>
      </c>
      <c r="Q13583" s="3">
        <v>45452</v>
      </c>
      <c r="R13583" t="s">
        <v>18</v>
      </c>
    </row>
    <row r="13584" spans="1:18" x14ac:dyDescent="0.35">
      <c r="A13584" t="s">
        <v>20002</v>
      </c>
      <c r="B13584">
        <v>1</v>
      </c>
      <c r="C13584" s="3">
        <v>45454</v>
      </c>
      <c r="D13584" t="s">
        <v>39</v>
      </c>
      <c r="E13584">
        <v>2</v>
      </c>
      <c r="F13584" s="3">
        <v>45453</v>
      </c>
      <c r="G13584" s="3">
        <v>45453</v>
      </c>
      <c r="H13584">
        <v>12274</v>
      </c>
      <c r="I13584">
        <v>2</v>
      </c>
      <c r="J13584" t="s">
        <v>29</v>
      </c>
      <c r="K13584">
        <v>0</v>
      </c>
      <c r="L13584" t="s">
        <v>20003</v>
      </c>
      <c r="M13584">
        <v>378</v>
      </c>
      <c r="N13584">
        <f t="shared" si="212"/>
        <v>756</v>
      </c>
      <c r="O13584">
        <v>2</v>
      </c>
      <c r="P13584" t="s">
        <v>17</v>
      </c>
      <c r="Q13584" s="3">
        <v>45453</v>
      </c>
      <c r="R13584" t="s">
        <v>37</v>
      </c>
    </row>
    <row r="13585" spans="1:18" x14ac:dyDescent="0.35">
      <c r="A13585" t="s">
        <v>20004</v>
      </c>
      <c r="B13585">
        <v>1</v>
      </c>
      <c r="C13585" s="3">
        <v>45455</v>
      </c>
      <c r="D13585" t="s">
        <v>1126</v>
      </c>
      <c r="E13585">
        <v>2</v>
      </c>
      <c r="F13585" s="3">
        <v>45453</v>
      </c>
      <c r="G13585" s="3">
        <v>45453</v>
      </c>
      <c r="H13585">
        <v>12274</v>
      </c>
      <c r="I13585">
        <v>2</v>
      </c>
      <c r="J13585" t="s">
        <v>15</v>
      </c>
      <c r="K13585">
        <v>0</v>
      </c>
      <c r="L13585" t="s">
        <v>20005</v>
      </c>
      <c r="M13585">
        <v>25.8</v>
      </c>
      <c r="N13585">
        <f t="shared" si="212"/>
        <v>51.6</v>
      </c>
      <c r="O13585">
        <v>2</v>
      </c>
      <c r="P13585" t="s">
        <v>17</v>
      </c>
      <c r="Q13585" s="3">
        <v>45453</v>
      </c>
      <c r="R13585" t="s">
        <v>37</v>
      </c>
    </row>
    <row r="13586" spans="1:18" x14ac:dyDescent="0.35">
      <c r="A13586" t="s">
        <v>20006</v>
      </c>
      <c r="B13586">
        <v>1</v>
      </c>
      <c r="C13586" s="3">
        <v>45454</v>
      </c>
      <c r="D13586" t="s">
        <v>1457</v>
      </c>
      <c r="E13586">
        <v>20</v>
      </c>
      <c r="F13586" s="3">
        <v>45453</v>
      </c>
      <c r="G13586" s="3">
        <v>45455</v>
      </c>
      <c r="H13586">
        <v>10123</v>
      </c>
      <c r="I13586">
        <v>20</v>
      </c>
      <c r="J13586" t="s">
        <v>29</v>
      </c>
      <c r="K13586">
        <v>0</v>
      </c>
      <c r="L13586" t="s">
        <v>20007</v>
      </c>
      <c r="M13586">
        <v>224.04</v>
      </c>
      <c r="N13586">
        <f t="shared" si="212"/>
        <v>4480.8</v>
      </c>
      <c r="O13586">
        <v>20</v>
      </c>
      <c r="P13586" t="s">
        <v>192</v>
      </c>
      <c r="Q13586" s="3">
        <v>45455</v>
      </c>
      <c r="R13586" t="s">
        <v>18</v>
      </c>
    </row>
    <row r="13587" spans="1:18" x14ac:dyDescent="0.35">
      <c r="A13587" t="s">
        <v>20008</v>
      </c>
      <c r="B13587">
        <v>1</v>
      </c>
      <c r="C13587" s="3">
        <v>45453</v>
      </c>
      <c r="D13587" t="s">
        <v>1457</v>
      </c>
      <c r="E13587">
        <v>18</v>
      </c>
      <c r="F13587" s="3">
        <v>45453</v>
      </c>
      <c r="G13587" s="3">
        <v>45454</v>
      </c>
      <c r="H13587">
        <v>14606</v>
      </c>
      <c r="I13587">
        <v>11</v>
      </c>
      <c r="J13587" t="s">
        <v>29</v>
      </c>
      <c r="K13587">
        <v>0</v>
      </c>
      <c r="L13587" t="s">
        <v>20009</v>
      </c>
      <c r="M13587">
        <v>224.04</v>
      </c>
      <c r="N13587">
        <f t="shared" si="212"/>
        <v>4032.72</v>
      </c>
      <c r="O13587">
        <v>11</v>
      </c>
      <c r="P13587" t="s">
        <v>192</v>
      </c>
      <c r="Q13587" s="3">
        <v>45454</v>
      </c>
      <c r="R13587" t="s">
        <v>50</v>
      </c>
    </row>
    <row r="13588" spans="1:18" x14ac:dyDescent="0.35">
      <c r="A13588" t="s">
        <v>20008</v>
      </c>
      <c r="B13588">
        <v>1</v>
      </c>
      <c r="C13588" s="3">
        <v>45453</v>
      </c>
      <c r="D13588" t="s">
        <v>1457</v>
      </c>
      <c r="E13588">
        <v>18</v>
      </c>
      <c r="F13588" s="3">
        <v>45453</v>
      </c>
      <c r="G13588" s="3">
        <v>45454</v>
      </c>
      <c r="H13588">
        <v>14606</v>
      </c>
      <c r="I13588">
        <v>7</v>
      </c>
      <c r="J13588" t="s">
        <v>29</v>
      </c>
      <c r="K13588">
        <v>0</v>
      </c>
      <c r="L13588" t="s">
        <v>20009</v>
      </c>
      <c r="M13588">
        <v>224.04</v>
      </c>
      <c r="N13588">
        <f t="shared" si="212"/>
        <v>4032.72</v>
      </c>
      <c r="O13588">
        <v>7</v>
      </c>
      <c r="P13588" t="s">
        <v>192</v>
      </c>
      <c r="Q13588" s="3">
        <v>45454</v>
      </c>
      <c r="R13588" t="s">
        <v>50</v>
      </c>
    </row>
    <row r="13589" spans="1:18" x14ac:dyDescent="0.35">
      <c r="A13589" t="s">
        <v>20010</v>
      </c>
      <c r="B13589">
        <v>1</v>
      </c>
      <c r="C13589" s="3">
        <v>45470</v>
      </c>
      <c r="D13589" t="s">
        <v>4857</v>
      </c>
      <c r="E13589">
        <v>8</v>
      </c>
      <c r="F13589" s="3">
        <v>45453</v>
      </c>
      <c r="G13589" s="3">
        <v>45453</v>
      </c>
      <c r="H13589">
        <v>14606</v>
      </c>
      <c r="I13589">
        <v>8</v>
      </c>
      <c r="J13589" t="s">
        <v>15</v>
      </c>
      <c r="K13589">
        <v>0</v>
      </c>
      <c r="L13589" t="s">
        <v>20011</v>
      </c>
      <c r="M13589">
        <v>37.299999999999997</v>
      </c>
      <c r="N13589">
        <f t="shared" si="212"/>
        <v>298.39999999999998</v>
      </c>
      <c r="O13589">
        <v>8</v>
      </c>
      <c r="P13589" t="s">
        <v>36</v>
      </c>
      <c r="Q13589" s="3">
        <v>45453</v>
      </c>
      <c r="R13589" t="s">
        <v>18</v>
      </c>
    </row>
    <row r="13590" spans="1:18" x14ac:dyDescent="0.35">
      <c r="A13590" t="s">
        <v>20012</v>
      </c>
      <c r="B13590">
        <v>1</v>
      </c>
      <c r="C13590" s="3">
        <v>45454</v>
      </c>
      <c r="D13590" t="s">
        <v>1457</v>
      </c>
      <c r="E13590">
        <v>12</v>
      </c>
      <c r="F13590" s="3">
        <v>45453</v>
      </c>
      <c r="G13590" s="3">
        <v>45453</v>
      </c>
      <c r="H13590">
        <v>10782</v>
      </c>
      <c r="I13590">
        <v>12</v>
      </c>
      <c r="J13590" t="s">
        <v>29</v>
      </c>
      <c r="K13590">
        <v>0</v>
      </c>
      <c r="L13590" t="s">
        <v>20013</v>
      </c>
      <c r="M13590">
        <v>224.04</v>
      </c>
      <c r="N13590">
        <f t="shared" si="212"/>
        <v>2688.48</v>
      </c>
      <c r="O13590">
        <v>12</v>
      </c>
      <c r="P13590" t="s">
        <v>17</v>
      </c>
      <c r="Q13590" s="3">
        <v>45453</v>
      </c>
      <c r="R13590" t="s">
        <v>18</v>
      </c>
    </row>
    <row r="13591" spans="1:18" x14ac:dyDescent="0.35">
      <c r="A13591" t="s">
        <v>20014</v>
      </c>
      <c r="B13591">
        <v>1</v>
      </c>
      <c r="C13591" s="3">
        <v>45453</v>
      </c>
      <c r="D13591" t="s">
        <v>587</v>
      </c>
      <c r="E13591">
        <v>12</v>
      </c>
      <c r="F13591" s="3">
        <v>45453</v>
      </c>
      <c r="G13591" s="3">
        <v>45453</v>
      </c>
      <c r="H13591">
        <v>10316</v>
      </c>
      <c r="I13591">
        <v>12</v>
      </c>
      <c r="J13591" t="s">
        <v>29</v>
      </c>
      <c r="K13591">
        <v>0</v>
      </c>
      <c r="L13591" t="s">
        <v>20015</v>
      </c>
      <c r="M13591">
        <v>346.2</v>
      </c>
      <c r="N13591">
        <f t="shared" si="212"/>
        <v>4154.3999999999996</v>
      </c>
      <c r="O13591">
        <v>12</v>
      </c>
      <c r="P13591" t="s">
        <v>36</v>
      </c>
      <c r="Q13591" s="3">
        <v>45453</v>
      </c>
      <c r="R13591" t="s">
        <v>18</v>
      </c>
    </row>
    <row r="13592" spans="1:18" x14ac:dyDescent="0.35">
      <c r="A13592" t="s">
        <v>20014</v>
      </c>
      <c r="B13592">
        <v>2</v>
      </c>
      <c r="C13592" s="3">
        <v>45470</v>
      </c>
      <c r="D13592" t="s">
        <v>5499</v>
      </c>
      <c r="E13592">
        <v>22</v>
      </c>
      <c r="F13592" s="3">
        <v>45453</v>
      </c>
      <c r="G13592" s="3">
        <v>45453</v>
      </c>
      <c r="H13592">
        <v>10316</v>
      </c>
      <c r="I13592">
        <v>22</v>
      </c>
      <c r="J13592" t="s">
        <v>15</v>
      </c>
      <c r="K13592">
        <v>0</v>
      </c>
      <c r="L13592" t="s">
        <v>20016</v>
      </c>
      <c r="M13592">
        <v>29.4</v>
      </c>
      <c r="N13592">
        <f t="shared" si="212"/>
        <v>646.79999999999995</v>
      </c>
      <c r="O13592">
        <v>22</v>
      </c>
      <c r="P13592" t="s">
        <v>36</v>
      </c>
      <c r="Q13592" s="3">
        <v>45453</v>
      </c>
      <c r="R13592" t="s">
        <v>18</v>
      </c>
    </row>
    <row r="13593" spans="1:18" x14ac:dyDescent="0.35">
      <c r="A13593" t="s">
        <v>20017</v>
      </c>
      <c r="B13593">
        <v>1</v>
      </c>
      <c r="C13593" s="3">
        <v>45454</v>
      </c>
      <c r="D13593" t="s">
        <v>265</v>
      </c>
      <c r="E13593">
        <v>22</v>
      </c>
      <c r="F13593" s="3">
        <v>45453</v>
      </c>
      <c r="G13593" s="3">
        <v>45453</v>
      </c>
      <c r="H13593">
        <v>12594</v>
      </c>
      <c r="I13593">
        <v>22</v>
      </c>
      <c r="J13593" t="s">
        <v>15</v>
      </c>
      <c r="K13593">
        <v>0</v>
      </c>
      <c r="L13593" t="s">
        <v>20018</v>
      </c>
      <c r="M13593">
        <v>43.3</v>
      </c>
      <c r="N13593">
        <f t="shared" si="212"/>
        <v>952.59999999999991</v>
      </c>
      <c r="O13593">
        <v>22</v>
      </c>
      <c r="P13593" t="s">
        <v>36</v>
      </c>
      <c r="Q13593" s="3">
        <v>45453</v>
      </c>
      <c r="R13593" t="s">
        <v>18</v>
      </c>
    </row>
    <row r="13594" spans="1:18" x14ac:dyDescent="0.35">
      <c r="A13594" t="s">
        <v>20019</v>
      </c>
      <c r="B13594">
        <v>1</v>
      </c>
      <c r="C13594" s="3">
        <v>45454</v>
      </c>
      <c r="D13594" t="s">
        <v>3966</v>
      </c>
      <c r="E13594">
        <v>22</v>
      </c>
      <c r="F13594" s="3">
        <v>45453</v>
      </c>
      <c r="G13594" s="3">
        <v>45453</v>
      </c>
      <c r="H13594">
        <v>11562</v>
      </c>
      <c r="I13594">
        <v>22</v>
      </c>
      <c r="J13594" t="s">
        <v>15</v>
      </c>
      <c r="K13594">
        <v>0</v>
      </c>
      <c r="L13594" t="s">
        <v>20020</v>
      </c>
      <c r="M13594">
        <v>297.10000000000002</v>
      </c>
      <c r="N13594">
        <f t="shared" si="212"/>
        <v>6536.2000000000007</v>
      </c>
      <c r="O13594">
        <v>22</v>
      </c>
      <c r="P13594" t="s">
        <v>36</v>
      </c>
      <c r="Q13594" s="3">
        <v>45453</v>
      </c>
      <c r="R13594" t="s">
        <v>18</v>
      </c>
    </row>
    <row r="13595" spans="1:18" x14ac:dyDescent="0.35">
      <c r="A13595" t="s">
        <v>20021</v>
      </c>
      <c r="B13595">
        <v>1</v>
      </c>
      <c r="C13595" s="3">
        <v>45453</v>
      </c>
      <c r="D13595" t="s">
        <v>92</v>
      </c>
      <c r="E13595">
        <v>1</v>
      </c>
      <c r="F13595" s="3">
        <v>45453</v>
      </c>
      <c r="G13595" s="3">
        <v>45453</v>
      </c>
      <c r="H13595">
        <v>11363</v>
      </c>
      <c r="I13595">
        <v>1</v>
      </c>
      <c r="J13595" t="s">
        <v>15</v>
      </c>
      <c r="K13595">
        <v>0</v>
      </c>
      <c r="L13595" t="s">
        <v>20022</v>
      </c>
      <c r="M13595">
        <v>243.1</v>
      </c>
      <c r="N13595">
        <f t="shared" si="212"/>
        <v>243.1</v>
      </c>
      <c r="O13595">
        <v>1</v>
      </c>
      <c r="P13595" t="s">
        <v>192</v>
      </c>
      <c r="Q13595" s="3">
        <v>45453</v>
      </c>
      <c r="R13595" t="s">
        <v>18</v>
      </c>
    </row>
    <row r="13596" spans="1:18" x14ac:dyDescent="0.35">
      <c r="A13596" t="s">
        <v>20023</v>
      </c>
      <c r="B13596">
        <v>1</v>
      </c>
      <c r="C13596" s="3">
        <v>45453</v>
      </c>
      <c r="D13596" t="s">
        <v>64</v>
      </c>
      <c r="E13596">
        <v>2</v>
      </c>
      <c r="F13596" s="3">
        <v>45453</v>
      </c>
      <c r="G13596" s="3">
        <v>45453</v>
      </c>
      <c r="H13596">
        <v>12854</v>
      </c>
      <c r="I13596">
        <v>2</v>
      </c>
      <c r="J13596" t="s">
        <v>15</v>
      </c>
      <c r="K13596">
        <v>0</v>
      </c>
      <c r="L13596" t="s">
        <v>20024</v>
      </c>
      <c r="M13596">
        <v>35.35</v>
      </c>
      <c r="N13596">
        <f t="shared" si="212"/>
        <v>70.7</v>
      </c>
      <c r="O13596">
        <v>2</v>
      </c>
      <c r="P13596" t="s">
        <v>192</v>
      </c>
      <c r="Q13596" s="3">
        <v>45453</v>
      </c>
      <c r="R13596" t="s">
        <v>18</v>
      </c>
    </row>
    <row r="13597" spans="1:18" x14ac:dyDescent="0.35">
      <c r="A13597" t="s">
        <v>20023</v>
      </c>
      <c r="B13597">
        <v>2</v>
      </c>
      <c r="C13597" s="3">
        <v>45453</v>
      </c>
      <c r="D13597" t="s">
        <v>76</v>
      </c>
      <c r="E13597">
        <v>1</v>
      </c>
      <c r="F13597" s="3">
        <v>45453</v>
      </c>
      <c r="G13597" s="3">
        <v>45453</v>
      </c>
      <c r="H13597">
        <v>12854</v>
      </c>
      <c r="I13597">
        <v>1</v>
      </c>
      <c r="J13597" t="s">
        <v>77</v>
      </c>
      <c r="K13597">
        <v>0</v>
      </c>
      <c r="L13597" t="s">
        <v>20025</v>
      </c>
      <c r="M13597">
        <v>127.9</v>
      </c>
      <c r="N13597">
        <f t="shared" si="212"/>
        <v>127.9</v>
      </c>
      <c r="O13597">
        <v>1</v>
      </c>
      <c r="P13597" t="s">
        <v>192</v>
      </c>
      <c r="Q13597" s="3">
        <v>45453</v>
      </c>
      <c r="R13597" t="s">
        <v>18</v>
      </c>
    </row>
    <row r="13598" spans="1:18" x14ac:dyDescent="0.35">
      <c r="A13598" t="s">
        <v>20026</v>
      </c>
      <c r="B13598">
        <v>1</v>
      </c>
      <c r="C13598" s="3">
        <v>45454</v>
      </c>
      <c r="D13598" t="s">
        <v>265</v>
      </c>
      <c r="E13598">
        <v>12</v>
      </c>
      <c r="F13598" s="3">
        <v>45453</v>
      </c>
      <c r="G13598" s="3">
        <v>45454</v>
      </c>
      <c r="H13598">
        <v>10485</v>
      </c>
      <c r="I13598">
        <v>12</v>
      </c>
      <c r="J13598" t="s">
        <v>15</v>
      </c>
      <c r="K13598">
        <v>0</v>
      </c>
      <c r="L13598" t="s">
        <v>20027</v>
      </c>
      <c r="M13598">
        <v>41.9</v>
      </c>
      <c r="N13598">
        <f t="shared" si="212"/>
        <v>502.79999999999995</v>
      </c>
      <c r="O13598">
        <v>12</v>
      </c>
      <c r="P13598" t="s">
        <v>36</v>
      </c>
      <c r="Q13598" s="3">
        <v>45454</v>
      </c>
      <c r="R13598" t="s">
        <v>18</v>
      </c>
    </row>
    <row r="13599" spans="1:18" x14ac:dyDescent="0.35">
      <c r="A13599" t="s">
        <v>20028</v>
      </c>
      <c r="B13599">
        <v>1</v>
      </c>
      <c r="C13599" s="3">
        <v>45453</v>
      </c>
      <c r="D13599" t="s">
        <v>64</v>
      </c>
      <c r="E13599">
        <v>4</v>
      </c>
      <c r="F13599" s="3">
        <v>45453</v>
      </c>
      <c r="G13599" s="3">
        <v>45453</v>
      </c>
      <c r="H13599">
        <v>10677</v>
      </c>
      <c r="I13599">
        <v>4</v>
      </c>
      <c r="J13599" t="s">
        <v>15</v>
      </c>
      <c r="K13599">
        <v>0</v>
      </c>
      <c r="L13599" t="s">
        <v>20029</v>
      </c>
      <c r="M13599">
        <v>37.950000000000003</v>
      </c>
      <c r="N13599">
        <f t="shared" si="212"/>
        <v>151.80000000000001</v>
      </c>
      <c r="O13599">
        <v>4</v>
      </c>
      <c r="P13599" t="s">
        <v>192</v>
      </c>
      <c r="Q13599" s="3">
        <v>45453</v>
      </c>
      <c r="R13599" t="s">
        <v>50</v>
      </c>
    </row>
    <row r="13600" spans="1:18" x14ac:dyDescent="0.35">
      <c r="A13600" t="s">
        <v>20028</v>
      </c>
      <c r="B13600">
        <v>2</v>
      </c>
      <c r="C13600" s="3">
        <v>45453</v>
      </c>
      <c r="D13600" t="s">
        <v>76</v>
      </c>
      <c r="E13600">
        <v>6</v>
      </c>
      <c r="F13600" s="3">
        <v>45453</v>
      </c>
      <c r="G13600" s="3">
        <v>45453</v>
      </c>
      <c r="H13600">
        <v>10677</v>
      </c>
      <c r="I13600">
        <v>6</v>
      </c>
      <c r="J13600" t="s">
        <v>77</v>
      </c>
      <c r="K13600">
        <v>0</v>
      </c>
      <c r="L13600" t="s">
        <v>20030</v>
      </c>
      <c r="M13600">
        <v>137.4</v>
      </c>
      <c r="N13600">
        <f t="shared" si="212"/>
        <v>824.40000000000009</v>
      </c>
      <c r="O13600">
        <v>6</v>
      </c>
      <c r="P13600" t="s">
        <v>192</v>
      </c>
      <c r="Q13600" s="3">
        <v>45453</v>
      </c>
      <c r="R13600" t="s">
        <v>50</v>
      </c>
    </row>
    <row r="13601" spans="1:18" x14ac:dyDescent="0.35">
      <c r="A13601" t="s">
        <v>20031</v>
      </c>
      <c r="B13601">
        <v>1</v>
      </c>
      <c r="C13601" s="3">
        <v>45455</v>
      </c>
      <c r="D13601" t="s">
        <v>5100</v>
      </c>
      <c r="E13601">
        <v>12</v>
      </c>
      <c r="F13601" s="3">
        <v>45453</v>
      </c>
      <c r="G13601" s="3">
        <v>45453</v>
      </c>
      <c r="H13601">
        <v>10485</v>
      </c>
      <c r="I13601">
        <v>12</v>
      </c>
      <c r="J13601" t="s">
        <v>15</v>
      </c>
      <c r="K13601">
        <v>0</v>
      </c>
      <c r="L13601" t="s">
        <v>20032</v>
      </c>
      <c r="M13601">
        <v>166.85</v>
      </c>
      <c r="N13601">
        <f t="shared" si="212"/>
        <v>2002.1999999999998</v>
      </c>
      <c r="O13601">
        <v>12</v>
      </c>
      <c r="P13601" t="s">
        <v>17</v>
      </c>
      <c r="Q13601" s="3">
        <v>45453</v>
      </c>
      <c r="R13601" t="s">
        <v>18</v>
      </c>
    </row>
    <row r="13602" spans="1:18" x14ac:dyDescent="0.35">
      <c r="A13602" t="s">
        <v>20033</v>
      </c>
      <c r="B13602">
        <v>1</v>
      </c>
      <c r="C13602" s="3">
        <v>45454</v>
      </c>
      <c r="D13602" t="s">
        <v>4882</v>
      </c>
      <c r="E13602">
        <v>1</v>
      </c>
      <c r="F13602" s="3">
        <v>45453</v>
      </c>
      <c r="G13602" s="3">
        <v>45453</v>
      </c>
      <c r="H13602">
        <v>12195</v>
      </c>
      <c r="I13602">
        <v>1</v>
      </c>
      <c r="J13602" t="s">
        <v>29</v>
      </c>
      <c r="K13602">
        <v>0</v>
      </c>
      <c r="L13602" t="s">
        <v>20034</v>
      </c>
      <c r="M13602">
        <v>375.48</v>
      </c>
      <c r="N13602">
        <f t="shared" si="212"/>
        <v>375.48</v>
      </c>
      <c r="O13602">
        <v>1</v>
      </c>
      <c r="P13602" t="s">
        <v>36</v>
      </c>
      <c r="Q13602" s="3">
        <v>45453</v>
      </c>
      <c r="R13602" t="s">
        <v>18</v>
      </c>
    </row>
    <row r="13603" spans="1:18" x14ac:dyDescent="0.35">
      <c r="A13603" t="s">
        <v>20035</v>
      </c>
      <c r="B13603">
        <v>2</v>
      </c>
      <c r="C13603" s="3">
        <v>45454</v>
      </c>
      <c r="D13603" t="s">
        <v>55</v>
      </c>
      <c r="E13603">
        <v>10</v>
      </c>
      <c r="F13603" s="3">
        <v>45453</v>
      </c>
      <c r="G13603" s="3">
        <v>45453</v>
      </c>
      <c r="H13603">
        <v>13204</v>
      </c>
      <c r="I13603">
        <v>10</v>
      </c>
      <c r="J13603" t="s">
        <v>15</v>
      </c>
      <c r="K13603">
        <v>0</v>
      </c>
      <c r="L13603" t="s">
        <v>20036</v>
      </c>
      <c r="M13603">
        <v>70.400000000000006</v>
      </c>
      <c r="N13603">
        <f t="shared" si="212"/>
        <v>704</v>
      </c>
      <c r="O13603">
        <v>10</v>
      </c>
      <c r="P13603" t="s">
        <v>17</v>
      </c>
      <c r="Q13603" s="3">
        <v>45453</v>
      </c>
      <c r="R13603" t="s">
        <v>18</v>
      </c>
    </row>
    <row r="13604" spans="1:18" x14ac:dyDescent="0.35">
      <c r="A13604" t="s">
        <v>20037</v>
      </c>
      <c r="B13604">
        <v>1</v>
      </c>
      <c r="C13604" s="3">
        <v>45453</v>
      </c>
      <c r="D13604" t="s">
        <v>4176</v>
      </c>
      <c r="E13604">
        <v>22</v>
      </c>
      <c r="F13604" s="3">
        <v>45453</v>
      </c>
      <c r="G13604" s="3">
        <v>45453</v>
      </c>
      <c r="H13604">
        <v>11264</v>
      </c>
      <c r="I13604">
        <v>22</v>
      </c>
      <c r="J13604" t="s">
        <v>15</v>
      </c>
      <c r="K13604">
        <v>0</v>
      </c>
      <c r="L13604" t="s">
        <v>20038</v>
      </c>
      <c r="M13604">
        <v>64.599999999999994</v>
      </c>
      <c r="N13604">
        <f t="shared" si="212"/>
        <v>1421.1999999999998</v>
      </c>
      <c r="O13604">
        <v>22</v>
      </c>
      <c r="P13604" t="s">
        <v>36</v>
      </c>
      <c r="Q13604" s="3">
        <v>45453</v>
      </c>
      <c r="R13604" t="s">
        <v>37</v>
      </c>
    </row>
    <row r="13605" spans="1:18" x14ac:dyDescent="0.35">
      <c r="A13605" t="s">
        <v>20039</v>
      </c>
      <c r="B13605">
        <v>1</v>
      </c>
      <c r="C13605" s="3">
        <v>45454</v>
      </c>
      <c r="D13605" t="s">
        <v>149</v>
      </c>
      <c r="E13605">
        <v>20</v>
      </c>
      <c r="F13605" s="3">
        <v>45453</v>
      </c>
      <c r="G13605" s="3">
        <v>45453</v>
      </c>
      <c r="H13605">
        <v>11218</v>
      </c>
      <c r="I13605">
        <v>20</v>
      </c>
      <c r="J13605" t="s">
        <v>15</v>
      </c>
      <c r="K13605">
        <v>0</v>
      </c>
      <c r="L13605" t="s">
        <v>20040</v>
      </c>
      <c r="M13605">
        <v>26.25</v>
      </c>
      <c r="N13605">
        <f t="shared" si="212"/>
        <v>525</v>
      </c>
      <c r="O13605">
        <v>20</v>
      </c>
      <c r="P13605" t="s">
        <v>36</v>
      </c>
      <c r="Q13605" s="3">
        <v>45453</v>
      </c>
      <c r="R13605" t="s">
        <v>18</v>
      </c>
    </row>
    <row r="13606" spans="1:18" x14ac:dyDescent="0.35">
      <c r="A13606" t="s">
        <v>20041</v>
      </c>
      <c r="B13606">
        <v>1</v>
      </c>
      <c r="C13606" s="3">
        <v>45453</v>
      </c>
      <c r="D13606" t="s">
        <v>92</v>
      </c>
      <c r="E13606">
        <v>6</v>
      </c>
      <c r="F13606" s="3">
        <v>45453</v>
      </c>
      <c r="G13606" s="3">
        <v>45453</v>
      </c>
      <c r="H13606">
        <v>10316</v>
      </c>
      <c r="I13606">
        <v>6</v>
      </c>
      <c r="J13606" t="s">
        <v>15</v>
      </c>
      <c r="K13606">
        <v>0</v>
      </c>
      <c r="L13606" t="s">
        <v>20042</v>
      </c>
      <c r="M13606">
        <v>257.45</v>
      </c>
      <c r="N13606">
        <f t="shared" si="212"/>
        <v>1544.6999999999998</v>
      </c>
      <c r="O13606">
        <v>6</v>
      </c>
      <c r="P13606" t="s">
        <v>192</v>
      </c>
      <c r="Q13606" s="3">
        <v>45453</v>
      </c>
      <c r="R13606" t="s">
        <v>18</v>
      </c>
    </row>
    <row r="13607" spans="1:18" x14ac:dyDescent="0.35">
      <c r="A13607" t="s">
        <v>20041</v>
      </c>
      <c r="B13607">
        <v>2</v>
      </c>
      <c r="C13607" s="3">
        <v>45454</v>
      </c>
      <c r="D13607" t="s">
        <v>55</v>
      </c>
      <c r="E13607">
        <v>20</v>
      </c>
      <c r="F13607" s="3">
        <v>45453</v>
      </c>
      <c r="G13607" s="3">
        <v>45453</v>
      </c>
      <c r="H13607">
        <v>10316</v>
      </c>
      <c r="I13607">
        <v>20</v>
      </c>
      <c r="J13607" t="s">
        <v>15</v>
      </c>
      <c r="K13607">
        <v>0</v>
      </c>
      <c r="L13607" t="s">
        <v>20043</v>
      </c>
      <c r="M13607">
        <v>73.849999999999994</v>
      </c>
      <c r="N13607">
        <f t="shared" si="212"/>
        <v>1477</v>
      </c>
      <c r="O13607">
        <v>20</v>
      </c>
      <c r="P13607" t="s">
        <v>17</v>
      </c>
      <c r="Q13607" s="3">
        <v>45453</v>
      </c>
      <c r="R13607" t="s">
        <v>18</v>
      </c>
    </row>
    <row r="13608" spans="1:18" x14ac:dyDescent="0.35">
      <c r="A13608" t="s">
        <v>20041</v>
      </c>
      <c r="B13608">
        <v>3</v>
      </c>
      <c r="C13608" s="3">
        <v>45463</v>
      </c>
      <c r="D13608" t="s">
        <v>14</v>
      </c>
      <c r="E13608">
        <v>5</v>
      </c>
      <c r="F13608" s="3">
        <v>45453</v>
      </c>
      <c r="G13608" s="3">
        <v>45453</v>
      </c>
      <c r="H13608">
        <v>10316</v>
      </c>
      <c r="I13608">
        <v>5</v>
      </c>
      <c r="J13608" t="s">
        <v>15</v>
      </c>
      <c r="K13608">
        <v>0</v>
      </c>
      <c r="L13608" t="s">
        <v>20044</v>
      </c>
      <c r="M13608">
        <v>36.950000000000003</v>
      </c>
      <c r="N13608">
        <f t="shared" si="212"/>
        <v>184.75</v>
      </c>
      <c r="O13608">
        <v>5</v>
      </c>
      <c r="P13608" t="s">
        <v>17</v>
      </c>
      <c r="Q13608" s="3">
        <v>45453</v>
      </c>
      <c r="R13608" t="s">
        <v>18</v>
      </c>
    </row>
    <row r="13609" spans="1:18" x14ac:dyDescent="0.35">
      <c r="A13609" t="s">
        <v>20045</v>
      </c>
      <c r="B13609">
        <v>1</v>
      </c>
      <c r="C13609" s="3">
        <v>45454</v>
      </c>
      <c r="D13609" t="s">
        <v>103</v>
      </c>
      <c r="E13609">
        <v>6</v>
      </c>
      <c r="F13609" s="3">
        <v>45453</v>
      </c>
      <c r="G13609" s="3">
        <v>45453</v>
      </c>
      <c r="H13609">
        <v>7811</v>
      </c>
      <c r="I13609">
        <v>6</v>
      </c>
      <c r="J13609" t="s">
        <v>15</v>
      </c>
      <c r="K13609">
        <v>0</v>
      </c>
      <c r="L13609" t="s">
        <v>20046</v>
      </c>
      <c r="M13609">
        <v>23.2</v>
      </c>
      <c r="N13609">
        <f t="shared" si="212"/>
        <v>139.19999999999999</v>
      </c>
      <c r="O13609">
        <v>6</v>
      </c>
      <c r="P13609" t="s">
        <v>17</v>
      </c>
      <c r="Q13609" s="3">
        <v>45453</v>
      </c>
      <c r="R13609" t="s">
        <v>25</v>
      </c>
    </row>
    <row r="13610" spans="1:18" x14ac:dyDescent="0.35">
      <c r="A13610" t="s">
        <v>20047</v>
      </c>
      <c r="B13610">
        <v>1</v>
      </c>
      <c r="C13610" s="3">
        <v>45453</v>
      </c>
      <c r="D13610" t="s">
        <v>103</v>
      </c>
      <c r="E13610">
        <v>4</v>
      </c>
      <c r="F13610" s="3">
        <v>45453</v>
      </c>
      <c r="G13610" s="3">
        <v>45453</v>
      </c>
      <c r="H13610">
        <v>10816</v>
      </c>
      <c r="I13610">
        <v>4</v>
      </c>
      <c r="J13610" t="s">
        <v>15</v>
      </c>
      <c r="K13610">
        <v>0</v>
      </c>
      <c r="L13610" t="s">
        <v>20048</v>
      </c>
      <c r="M13610">
        <v>23.15</v>
      </c>
      <c r="N13610">
        <f t="shared" si="212"/>
        <v>92.6</v>
      </c>
      <c r="O13610">
        <v>4</v>
      </c>
      <c r="P13610" t="s">
        <v>192</v>
      </c>
      <c r="Q13610" s="3">
        <v>45453</v>
      </c>
      <c r="R13610" t="s">
        <v>18</v>
      </c>
    </row>
    <row r="13611" spans="1:18" x14ac:dyDescent="0.35">
      <c r="A13611" t="s">
        <v>20049</v>
      </c>
      <c r="B13611">
        <v>1</v>
      </c>
      <c r="C13611" s="3">
        <v>45453</v>
      </c>
      <c r="D13611" t="s">
        <v>92</v>
      </c>
      <c r="E13611">
        <v>1</v>
      </c>
      <c r="F13611" s="3">
        <v>45453</v>
      </c>
      <c r="G13611" s="3">
        <v>45453</v>
      </c>
      <c r="H13611">
        <v>10843</v>
      </c>
      <c r="I13611">
        <v>1</v>
      </c>
      <c r="J13611" t="s">
        <v>15</v>
      </c>
      <c r="K13611">
        <v>0</v>
      </c>
      <c r="L13611" t="s">
        <v>20050</v>
      </c>
      <c r="M13611">
        <v>243.1</v>
      </c>
      <c r="N13611">
        <f t="shared" si="212"/>
        <v>243.1</v>
      </c>
      <c r="O13611">
        <v>1</v>
      </c>
      <c r="P13611" t="s">
        <v>192</v>
      </c>
      <c r="Q13611" s="3">
        <v>45453</v>
      </c>
      <c r="R13611" t="s">
        <v>18</v>
      </c>
    </row>
    <row r="13612" spans="1:18" x14ac:dyDescent="0.35">
      <c r="A13612" t="s">
        <v>20049</v>
      </c>
      <c r="B13612">
        <v>2</v>
      </c>
      <c r="C13612" s="3">
        <v>45453</v>
      </c>
      <c r="D13612" t="s">
        <v>694</v>
      </c>
      <c r="E13612">
        <v>5</v>
      </c>
      <c r="F13612" s="3">
        <v>45453</v>
      </c>
      <c r="G13612" s="3">
        <v>45453</v>
      </c>
      <c r="H13612">
        <v>10843</v>
      </c>
      <c r="I13612">
        <v>5</v>
      </c>
      <c r="J13612" t="s">
        <v>15</v>
      </c>
      <c r="K13612">
        <v>0</v>
      </c>
      <c r="L13612" t="s">
        <v>20051</v>
      </c>
      <c r="M13612">
        <v>24.8</v>
      </c>
      <c r="N13612">
        <f t="shared" si="212"/>
        <v>124</v>
      </c>
      <c r="O13612">
        <v>5</v>
      </c>
      <c r="P13612" t="s">
        <v>192</v>
      </c>
      <c r="Q13612" s="3">
        <v>45453</v>
      </c>
      <c r="R13612" t="s">
        <v>37</v>
      </c>
    </row>
    <row r="13613" spans="1:18" x14ac:dyDescent="0.35">
      <c r="A13613" t="s">
        <v>20049</v>
      </c>
      <c r="B13613">
        <v>3</v>
      </c>
      <c r="C13613" s="3">
        <v>45454</v>
      </c>
      <c r="D13613" t="s">
        <v>55</v>
      </c>
      <c r="E13613">
        <v>6</v>
      </c>
      <c r="F13613" s="3">
        <v>45453</v>
      </c>
      <c r="G13613" s="3">
        <v>45453</v>
      </c>
      <c r="H13613">
        <v>10843</v>
      </c>
      <c r="I13613">
        <v>6</v>
      </c>
      <c r="J13613" t="s">
        <v>15</v>
      </c>
      <c r="K13613">
        <v>0</v>
      </c>
      <c r="L13613" t="s">
        <v>20052</v>
      </c>
      <c r="M13613">
        <v>70.400000000000006</v>
      </c>
      <c r="N13613">
        <f t="shared" si="212"/>
        <v>422.40000000000003</v>
      </c>
      <c r="O13613">
        <v>6</v>
      </c>
      <c r="P13613" t="s">
        <v>17</v>
      </c>
      <c r="Q13613" s="3">
        <v>45453</v>
      </c>
      <c r="R13613" t="s">
        <v>18</v>
      </c>
    </row>
    <row r="13614" spans="1:18" x14ac:dyDescent="0.35">
      <c r="A13614" t="s">
        <v>20049</v>
      </c>
      <c r="B13614">
        <v>4</v>
      </c>
      <c r="C13614" s="3">
        <v>45453</v>
      </c>
      <c r="D13614" t="s">
        <v>76</v>
      </c>
      <c r="E13614">
        <v>3</v>
      </c>
      <c r="F13614" s="3">
        <v>45453</v>
      </c>
      <c r="G13614" s="3">
        <v>45453</v>
      </c>
      <c r="H13614">
        <v>10843</v>
      </c>
      <c r="I13614">
        <v>3</v>
      </c>
      <c r="J13614" t="s">
        <v>77</v>
      </c>
      <c r="K13614">
        <v>0</v>
      </c>
      <c r="L13614" t="s">
        <v>20053</v>
      </c>
      <c r="M13614">
        <v>125.6</v>
      </c>
      <c r="N13614">
        <f t="shared" si="212"/>
        <v>376.79999999999995</v>
      </c>
      <c r="O13614">
        <v>3</v>
      </c>
      <c r="P13614" t="s">
        <v>192</v>
      </c>
      <c r="Q13614" s="3">
        <v>45453</v>
      </c>
      <c r="R13614" t="s">
        <v>18</v>
      </c>
    </row>
    <row r="13615" spans="1:18" x14ac:dyDescent="0.35">
      <c r="A13615" t="s">
        <v>20049</v>
      </c>
      <c r="B13615">
        <v>5</v>
      </c>
      <c r="C13615" s="3">
        <v>45463</v>
      </c>
      <c r="D13615" t="s">
        <v>14</v>
      </c>
      <c r="E13615">
        <v>22</v>
      </c>
      <c r="F13615" s="3">
        <v>45453</v>
      </c>
      <c r="G13615" s="3">
        <v>45453</v>
      </c>
      <c r="H13615">
        <v>10843</v>
      </c>
      <c r="I13615">
        <v>22</v>
      </c>
      <c r="J13615" t="s">
        <v>15</v>
      </c>
      <c r="K13615">
        <v>0</v>
      </c>
      <c r="L13615" t="s">
        <v>20054</v>
      </c>
      <c r="M13615">
        <v>35.299999999999997</v>
      </c>
      <c r="N13615">
        <f t="shared" si="212"/>
        <v>776.59999999999991</v>
      </c>
      <c r="O13615">
        <v>22</v>
      </c>
      <c r="P13615" t="s">
        <v>17</v>
      </c>
      <c r="Q13615" s="3">
        <v>45453</v>
      </c>
      <c r="R13615" t="s">
        <v>18</v>
      </c>
    </row>
    <row r="13616" spans="1:18" x14ac:dyDescent="0.35">
      <c r="A13616" t="s">
        <v>20055</v>
      </c>
      <c r="B13616">
        <v>1</v>
      </c>
      <c r="C13616" s="3">
        <v>45454</v>
      </c>
      <c r="D13616" t="s">
        <v>149</v>
      </c>
      <c r="E13616">
        <v>6</v>
      </c>
      <c r="F13616" s="3">
        <v>45453</v>
      </c>
      <c r="G13616" s="3">
        <v>45453</v>
      </c>
      <c r="H13616">
        <v>11297</v>
      </c>
      <c r="I13616">
        <v>6</v>
      </c>
      <c r="J13616" t="s">
        <v>15</v>
      </c>
      <c r="K13616">
        <v>0</v>
      </c>
      <c r="L13616" t="s">
        <v>20056</v>
      </c>
      <c r="M13616">
        <v>27.6</v>
      </c>
      <c r="N13616">
        <f t="shared" si="212"/>
        <v>165.60000000000002</v>
      </c>
      <c r="O13616">
        <v>6</v>
      </c>
      <c r="P13616" t="s">
        <v>36</v>
      </c>
      <c r="Q13616" s="3">
        <v>45453</v>
      </c>
      <c r="R13616" t="s">
        <v>18</v>
      </c>
    </row>
    <row r="13617" spans="1:18" x14ac:dyDescent="0.35">
      <c r="A13617" t="s">
        <v>20055</v>
      </c>
      <c r="B13617">
        <v>2</v>
      </c>
      <c r="C13617" s="3">
        <v>45454</v>
      </c>
      <c r="D13617" t="s">
        <v>210</v>
      </c>
      <c r="E13617">
        <v>2</v>
      </c>
      <c r="F13617" s="3">
        <v>45453</v>
      </c>
      <c r="G13617" s="3">
        <v>45453</v>
      </c>
      <c r="H13617">
        <v>11297</v>
      </c>
      <c r="I13617">
        <v>2</v>
      </c>
      <c r="J13617" t="s">
        <v>15</v>
      </c>
      <c r="K13617">
        <v>0</v>
      </c>
      <c r="L13617" t="s">
        <v>20057</v>
      </c>
      <c r="M13617">
        <v>94.05</v>
      </c>
      <c r="N13617">
        <f t="shared" si="212"/>
        <v>188.1</v>
      </c>
      <c r="O13617">
        <v>2</v>
      </c>
      <c r="P13617" t="s">
        <v>36</v>
      </c>
      <c r="Q13617" s="3">
        <v>45453</v>
      </c>
      <c r="R13617" t="s">
        <v>18</v>
      </c>
    </row>
    <row r="13618" spans="1:18" x14ac:dyDescent="0.35">
      <c r="A13618" t="s">
        <v>20055</v>
      </c>
      <c r="B13618">
        <v>3</v>
      </c>
      <c r="C13618" s="3">
        <v>45453</v>
      </c>
      <c r="D13618" t="s">
        <v>92</v>
      </c>
      <c r="E13618">
        <v>2</v>
      </c>
      <c r="F13618" s="3">
        <v>45453</v>
      </c>
      <c r="G13618" s="3">
        <v>45453</v>
      </c>
      <c r="H13618">
        <v>11297</v>
      </c>
      <c r="I13618">
        <v>2</v>
      </c>
      <c r="J13618" t="s">
        <v>15</v>
      </c>
      <c r="K13618">
        <v>0</v>
      </c>
      <c r="L13618" t="s">
        <v>20058</v>
      </c>
      <c r="M13618">
        <v>270.85000000000002</v>
      </c>
      <c r="N13618">
        <f t="shared" si="212"/>
        <v>541.70000000000005</v>
      </c>
      <c r="O13618">
        <v>2</v>
      </c>
      <c r="P13618" t="s">
        <v>192</v>
      </c>
      <c r="Q13618" s="3">
        <v>45453</v>
      </c>
      <c r="R13618" t="s">
        <v>18</v>
      </c>
    </row>
    <row r="13619" spans="1:18" x14ac:dyDescent="0.35">
      <c r="A13619" t="s">
        <v>20055</v>
      </c>
      <c r="B13619">
        <v>4</v>
      </c>
      <c r="C13619" s="3">
        <v>45455</v>
      </c>
      <c r="D13619" t="s">
        <v>66</v>
      </c>
      <c r="E13619">
        <v>1</v>
      </c>
      <c r="F13619" s="3">
        <v>45453</v>
      </c>
      <c r="G13619" s="3">
        <v>45453</v>
      </c>
      <c r="H13619">
        <v>11297</v>
      </c>
      <c r="I13619">
        <v>1</v>
      </c>
      <c r="J13619" t="s">
        <v>29</v>
      </c>
      <c r="K13619">
        <v>0</v>
      </c>
      <c r="L13619" t="s">
        <v>20059</v>
      </c>
      <c r="M13619">
        <v>306.95999999999998</v>
      </c>
      <c r="N13619">
        <f t="shared" si="212"/>
        <v>306.95999999999998</v>
      </c>
      <c r="O13619">
        <v>1</v>
      </c>
      <c r="P13619" t="s">
        <v>17</v>
      </c>
      <c r="Q13619" s="3">
        <v>45453</v>
      </c>
      <c r="R13619" t="s">
        <v>37</v>
      </c>
    </row>
    <row r="13620" spans="1:18" x14ac:dyDescent="0.35">
      <c r="A13620" t="s">
        <v>20055</v>
      </c>
      <c r="B13620">
        <v>5</v>
      </c>
      <c r="C13620" s="3">
        <v>45454</v>
      </c>
      <c r="D13620" t="s">
        <v>68</v>
      </c>
      <c r="E13620">
        <v>1</v>
      </c>
      <c r="F13620" s="3">
        <v>45453</v>
      </c>
      <c r="G13620" s="3">
        <v>45453</v>
      </c>
      <c r="H13620">
        <v>11297</v>
      </c>
      <c r="I13620">
        <v>1</v>
      </c>
      <c r="J13620" t="s">
        <v>29</v>
      </c>
      <c r="K13620">
        <v>0</v>
      </c>
      <c r="L13620" t="s">
        <v>20060</v>
      </c>
      <c r="M13620">
        <v>338.52</v>
      </c>
      <c r="N13620">
        <f t="shared" si="212"/>
        <v>338.52</v>
      </c>
      <c r="O13620">
        <v>1</v>
      </c>
      <c r="P13620" t="s">
        <v>17</v>
      </c>
      <c r="Q13620" s="3">
        <v>45453</v>
      </c>
      <c r="R13620" t="s">
        <v>37</v>
      </c>
    </row>
    <row r="13621" spans="1:18" x14ac:dyDescent="0.35">
      <c r="A13621" t="s">
        <v>20061</v>
      </c>
      <c r="B13621">
        <v>1</v>
      </c>
      <c r="C13621" s="3">
        <v>45470</v>
      </c>
      <c r="D13621" t="s">
        <v>4857</v>
      </c>
      <c r="E13621">
        <v>10</v>
      </c>
      <c r="F13621" s="3">
        <v>45453</v>
      </c>
      <c r="G13621" s="3">
        <v>45453</v>
      </c>
      <c r="H13621">
        <v>14606</v>
      </c>
      <c r="I13621">
        <v>10</v>
      </c>
      <c r="J13621" t="s">
        <v>15</v>
      </c>
      <c r="K13621">
        <v>0</v>
      </c>
      <c r="L13621" t="s">
        <v>20062</v>
      </c>
      <c r="M13621">
        <v>37.299999999999997</v>
      </c>
      <c r="N13621">
        <f t="shared" si="212"/>
        <v>373</v>
      </c>
      <c r="O13621">
        <v>10</v>
      </c>
      <c r="P13621" t="s">
        <v>36</v>
      </c>
      <c r="Q13621" s="3">
        <v>45453</v>
      </c>
      <c r="R13621" t="s">
        <v>18</v>
      </c>
    </row>
    <row r="13622" spans="1:18" x14ac:dyDescent="0.35">
      <c r="A13622" t="s">
        <v>20063</v>
      </c>
      <c r="B13622">
        <v>1</v>
      </c>
      <c r="C13622" s="3">
        <v>45470</v>
      </c>
      <c r="D13622" t="s">
        <v>138</v>
      </c>
      <c r="E13622">
        <v>2</v>
      </c>
      <c r="F13622" s="3">
        <v>45453</v>
      </c>
      <c r="G13622" s="3">
        <v>45453</v>
      </c>
      <c r="H13622">
        <v>10606</v>
      </c>
      <c r="I13622">
        <v>2</v>
      </c>
      <c r="J13622" t="s">
        <v>29</v>
      </c>
      <c r="K13622">
        <v>0</v>
      </c>
      <c r="L13622" t="s">
        <v>20064</v>
      </c>
      <c r="M13622">
        <v>185.76</v>
      </c>
      <c r="N13622">
        <f t="shared" si="212"/>
        <v>371.52</v>
      </c>
      <c r="O13622">
        <v>2</v>
      </c>
      <c r="P13622" t="s">
        <v>36</v>
      </c>
      <c r="Q13622" s="3">
        <v>45453</v>
      </c>
      <c r="R13622" t="s">
        <v>18</v>
      </c>
    </row>
    <row r="13623" spans="1:18" x14ac:dyDescent="0.35">
      <c r="A13623" t="s">
        <v>20063</v>
      </c>
      <c r="B13623">
        <v>2</v>
      </c>
      <c r="C13623" s="3">
        <v>45454</v>
      </c>
      <c r="D13623" t="s">
        <v>5521</v>
      </c>
      <c r="E13623">
        <v>2</v>
      </c>
      <c r="F13623" s="3">
        <v>45453</v>
      </c>
      <c r="G13623" s="3">
        <v>45453</v>
      </c>
      <c r="H13623">
        <v>10606</v>
      </c>
      <c r="I13623">
        <v>2</v>
      </c>
      <c r="J13623" t="s">
        <v>29</v>
      </c>
      <c r="K13623">
        <v>0</v>
      </c>
      <c r="L13623" t="s">
        <v>20065</v>
      </c>
      <c r="M13623">
        <v>379.44</v>
      </c>
      <c r="N13623">
        <f t="shared" si="212"/>
        <v>758.88</v>
      </c>
      <c r="O13623">
        <v>2</v>
      </c>
      <c r="P13623" t="s">
        <v>36</v>
      </c>
      <c r="Q13623" s="3">
        <v>45453</v>
      </c>
      <c r="R13623" t="s">
        <v>18</v>
      </c>
    </row>
    <row r="13624" spans="1:18" x14ac:dyDescent="0.35">
      <c r="A13624" t="s">
        <v>20066</v>
      </c>
      <c r="B13624">
        <v>1</v>
      </c>
      <c r="C13624" s="3">
        <v>45453</v>
      </c>
      <c r="D13624" t="s">
        <v>76</v>
      </c>
      <c r="E13624">
        <v>3</v>
      </c>
      <c r="F13624" s="3">
        <v>45453</v>
      </c>
      <c r="G13624" s="3">
        <v>45453</v>
      </c>
      <c r="H13624">
        <v>11974</v>
      </c>
      <c r="I13624">
        <v>3</v>
      </c>
      <c r="J13624" t="s">
        <v>77</v>
      </c>
      <c r="K13624">
        <v>0</v>
      </c>
      <c r="L13624" t="s">
        <v>20067</v>
      </c>
      <c r="M13624">
        <v>127.9</v>
      </c>
      <c r="N13624">
        <f t="shared" si="212"/>
        <v>383.70000000000005</v>
      </c>
      <c r="O13624">
        <v>3</v>
      </c>
      <c r="P13624" t="s">
        <v>192</v>
      </c>
      <c r="Q13624" s="3">
        <v>45453</v>
      </c>
      <c r="R13624" t="s">
        <v>18</v>
      </c>
    </row>
    <row r="13625" spans="1:18" x14ac:dyDescent="0.35">
      <c r="A13625" t="s">
        <v>20068</v>
      </c>
      <c r="B13625">
        <v>1</v>
      </c>
      <c r="C13625" s="3">
        <v>45485</v>
      </c>
      <c r="D13625" t="s">
        <v>5307</v>
      </c>
      <c r="E13625">
        <v>22</v>
      </c>
      <c r="F13625" s="3">
        <v>45453</v>
      </c>
      <c r="G13625" s="3">
        <v>45453</v>
      </c>
      <c r="H13625">
        <v>11469</v>
      </c>
      <c r="I13625">
        <v>22</v>
      </c>
      <c r="J13625" t="s">
        <v>15</v>
      </c>
      <c r="K13625">
        <v>0</v>
      </c>
      <c r="L13625" t="s">
        <v>20069</v>
      </c>
      <c r="M13625">
        <v>184.1</v>
      </c>
      <c r="N13625">
        <f t="shared" si="212"/>
        <v>4050.2</v>
      </c>
      <c r="O13625">
        <v>22</v>
      </c>
      <c r="P13625" t="s">
        <v>36</v>
      </c>
      <c r="Q13625" s="3">
        <v>45453</v>
      </c>
      <c r="R13625" t="s">
        <v>50</v>
      </c>
    </row>
    <row r="13626" spans="1:18" x14ac:dyDescent="0.35">
      <c r="A13626" t="s">
        <v>20068</v>
      </c>
      <c r="B13626">
        <v>1</v>
      </c>
      <c r="C13626" s="3">
        <v>45485</v>
      </c>
      <c r="D13626" t="s">
        <v>5307</v>
      </c>
      <c r="E13626">
        <v>22</v>
      </c>
      <c r="F13626" s="3">
        <v>45453</v>
      </c>
      <c r="G13626" s="3">
        <v>45453</v>
      </c>
      <c r="H13626">
        <v>11469</v>
      </c>
      <c r="I13626">
        <v>11</v>
      </c>
      <c r="J13626" t="s">
        <v>15</v>
      </c>
      <c r="K13626">
        <v>0</v>
      </c>
      <c r="L13626" t="s">
        <v>20069</v>
      </c>
      <c r="M13626">
        <v>184.1</v>
      </c>
      <c r="N13626">
        <f t="shared" si="212"/>
        <v>4050.2</v>
      </c>
      <c r="O13626">
        <v>11</v>
      </c>
      <c r="P13626" t="s">
        <v>36</v>
      </c>
      <c r="Q13626" s="3">
        <v>45453</v>
      </c>
      <c r="R13626" t="s">
        <v>50</v>
      </c>
    </row>
    <row r="13627" spans="1:18" x14ac:dyDescent="0.35">
      <c r="A13627" t="s">
        <v>20068</v>
      </c>
      <c r="B13627">
        <v>2</v>
      </c>
      <c r="C13627" s="3">
        <v>45454</v>
      </c>
      <c r="D13627" t="s">
        <v>5399</v>
      </c>
      <c r="E13627">
        <v>20</v>
      </c>
      <c r="F13627" s="3">
        <v>45453</v>
      </c>
      <c r="G13627" s="3">
        <v>45453</v>
      </c>
      <c r="H13627">
        <v>11469</v>
      </c>
      <c r="I13627">
        <v>20</v>
      </c>
      <c r="J13627" t="s">
        <v>15</v>
      </c>
      <c r="K13627">
        <v>0</v>
      </c>
      <c r="L13627" t="s">
        <v>20070</v>
      </c>
      <c r="M13627">
        <v>278.55</v>
      </c>
      <c r="N13627">
        <f t="shared" si="212"/>
        <v>5571</v>
      </c>
      <c r="O13627">
        <v>20</v>
      </c>
      <c r="P13627" t="s">
        <v>36</v>
      </c>
      <c r="Q13627" s="3">
        <v>45453</v>
      </c>
      <c r="R13627" t="s">
        <v>18</v>
      </c>
    </row>
    <row r="13628" spans="1:18" x14ac:dyDescent="0.35">
      <c r="A13628" t="s">
        <v>20068</v>
      </c>
      <c r="B13628">
        <v>3</v>
      </c>
      <c r="C13628" s="3">
        <v>45453</v>
      </c>
      <c r="D13628" t="s">
        <v>5885</v>
      </c>
      <c r="E13628">
        <v>22</v>
      </c>
      <c r="F13628" s="3">
        <v>45453</v>
      </c>
      <c r="G13628" s="3">
        <v>45453</v>
      </c>
      <c r="H13628">
        <v>11469</v>
      </c>
      <c r="I13628">
        <v>22</v>
      </c>
      <c r="J13628" t="s">
        <v>15</v>
      </c>
      <c r="K13628">
        <v>0</v>
      </c>
      <c r="L13628" t="s">
        <v>20071</v>
      </c>
      <c r="M13628">
        <v>269.89999999999998</v>
      </c>
      <c r="N13628">
        <f t="shared" si="212"/>
        <v>5937.7999999999993</v>
      </c>
      <c r="O13628">
        <v>22</v>
      </c>
      <c r="P13628" t="s">
        <v>36</v>
      </c>
      <c r="Q13628" s="3">
        <v>45453</v>
      </c>
      <c r="R13628" t="s">
        <v>18</v>
      </c>
    </row>
    <row r="13629" spans="1:18" x14ac:dyDescent="0.35">
      <c r="A13629" t="s">
        <v>20068</v>
      </c>
      <c r="B13629">
        <v>3</v>
      </c>
      <c r="C13629" s="3">
        <v>45453</v>
      </c>
      <c r="D13629" t="s">
        <v>5885</v>
      </c>
      <c r="E13629">
        <v>22</v>
      </c>
      <c r="F13629" s="3">
        <v>45453</v>
      </c>
      <c r="G13629" s="3">
        <v>45453</v>
      </c>
      <c r="H13629">
        <v>11469</v>
      </c>
      <c r="I13629">
        <v>8</v>
      </c>
      <c r="J13629" t="s">
        <v>15</v>
      </c>
      <c r="K13629">
        <v>0</v>
      </c>
      <c r="L13629" t="s">
        <v>20071</v>
      </c>
      <c r="M13629">
        <v>269.89999999999998</v>
      </c>
      <c r="N13629">
        <f t="shared" si="212"/>
        <v>5937.7999999999993</v>
      </c>
      <c r="O13629">
        <v>8</v>
      </c>
      <c r="P13629" t="s">
        <v>36</v>
      </c>
      <c r="Q13629" s="3">
        <v>45453</v>
      </c>
      <c r="R13629" t="s">
        <v>18</v>
      </c>
    </row>
    <row r="13630" spans="1:18" x14ac:dyDescent="0.35">
      <c r="A13630" t="s">
        <v>20068</v>
      </c>
      <c r="B13630">
        <v>4</v>
      </c>
      <c r="C13630" s="3">
        <v>45462</v>
      </c>
      <c r="D13630" t="s">
        <v>5797</v>
      </c>
      <c r="E13630">
        <v>5</v>
      </c>
      <c r="F13630" s="3">
        <v>45453</v>
      </c>
      <c r="G13630" s="3">
        <v>45453</v>
      </c>
      <c r="H13630">
        <v>11469</v>
      </c>
      <c r="I13630">
        <v>5</v>
      </c>
      <c r="J13630" t="s">
        <v>15</v>
      </c>
      <c r="K13630">
        <v>0</v>
      </c>
      <c r="L13630" t="s">
        <v>20072</v>
      </c>
      <c r="M13630">
        <v>208.95</v>
      </c>
      <c r="N13630">
        <f t="shared" si="212"/>
        <v>1044.75</v>
      </c>
      <c r="O13630">
        <v>5</v>
      </c>
      <c r="P13630" t="s">
        <v>36</v>
      </c>
      <c r="Q13630" s="3">
        <v>45453</v>
      </c>
      <c r="R13630" t="s">
        <v>18</v>
      </c>
    </row>
    <row r="13631" spans="1:18" x14ac:dyDescent="0.35">
      <c r="A13631" t="s">
        <v>20073</v>
      </c>
      <c r="B13631">
        <v>1</v>
      </c>
      <c r="C13631" s="3">
        <v>45454</v>
      </c>
      <c r="D13631" t="s">
        <v>5518</v>
      </c>
      <c r="E13631">
        <v>4</v>
      </c>
      <c r="F13631" s="3">
        <v>45453</v>
      </c>
      <c r="G13631" s="3">
        <v>45453</v>
      </c>
      <c r="H13631">
        <v>11363</v>
      </c>
      <c r="I13631">
        <v>4</v>
      </c>
      <c r="J13631" t="s">
        <v>29</v>
      </c>
      <c r="K13631">
        <v>0</v>
      </c>
      <c r="L13631" t="s">
        <v>20074</v>
      </c>
      <c r="M13631">
        <v>366.84</v>
      </c>
      <c r="N13631">
        <f t="shared" si="212"/>
        <v>1467.36</v>
      </c>
      <c r="O13631">
        <v>4</v>
      </c>
      <c r="P13631" t="s">
        <v>36</v>
      </c>
      <c r="Q13631" s="3">
        <v>45453</v>
      </c>
      <c r="R13631" t="s">
        <v>18</v>
      </c>
    </row>
    <row r="13632" spans="1:18" x14ac:dyDescent="0.35">
      <c r="A13632" t="s">
        <v>20075</v>
      </c>
      <c r="B13632">
        <v>1</v>
      </c>
      <c r="C13632" s="3">
        <v>45454</v>
      </c>
      <c r="D13632" t="s">
        <v>207</v>
      </c>
      <c r="E13632">
        <v>22</v>
      </c>
      <c r="F13632" s="3">
        <v>45453</v>
      </c>
      <c r="G13632" s="3">
        <v>45453</v>
      </c>
      <c r="H13632">
        <v>11455</v>
      </c>
      <c r="I13632">
        <v>22</v>
      </c>
      <c r="J13632" t="s">
        <v>15</v>
      </c>
      <c r="K13632">
        <v>0</v>
      </c>
      <c r="L13632" t="s">
        <v>20076</v>
      </c>
      <c r="M13632">
        <v>135.05000000000001</v>
      </c>
      <c r="N13632">
        <f t="shared" si="212"/>
        <v>2971.1000000000004</v>
      </c>
      <c r="O13632">
        <v>22</v>
      </c>
      <c r="P13632" t="s">
        <v>192</v>
      </c>
      <c r="Q13632" s="3">
        <v>45453</v>
      </c>
      <c r="R13632" t="s">
        <v>18</v>
      </c>
    </row>
    <row r="13633" spans="1:18" x14ac:dyDescent="0.35">
      <c r="A13633" t="s">
        <v>20077</v>
      </c>
      <c r="B13633">
        <v>1</v>
      </c>
      <c r="C13633" s="3">
        <v>45453</v>
      </c>
      <c r="D13633" t="s">
        <v>5304</v>
      </c>
      <c r="E13633">
        <v>3</v>
      </c>
      <c r="F13633" s="3">
        <v>45453</v>
      </c>
      <c r="G13633" s="3">
        <v>45453</v>
      </c>
      <c r="H13633">
        <v>7811</v>
      </c>
      <c r="I13633">
        <v>3</v>
      </c>
      <c r="J13633" t="s">
        <v>29</v>
      </c>
      <c r="K13633">
        <v>0</v>
      </c>
      <c r="L13633" t="s">
        <v>20078</v>
      </c>
      <c r="M13633">
        <v>256.44</v>
      </c>
      <c r="N13633">
        <f t="shared" si="212"/>
        <v>769.31999999999994</v>
      </c>
      <c r="O13633">
        <v>3</v>
      </c>
      <c r="P13633" t="s">
        <v>36</v>
      </c>
      <c r="Q13633" s="3">
        <v>45453</v>
      </c>
      <c r="R13633" t="s">
        <v>25</v>
      </c>
    </row>
    <row r="13634" spans="1:18" x14ac:dyDescent="0.35">
      <c r="A13634" t="s">
        <v>20079</v>
      </c>
      <c r="B13634">
        <v>1</v>
      </c>
      <c r="C13634" s="3">
        <v>45454</v>
      </c>
      <c r="D13634" t="s">
        <v>119</v>
      </c>
      <c r="E13634">
        <v>2</v>
      </c>
      <c r="F13634" s="3">
        <v>45453</v>
      </c>
      <c r="G13634" s="3">
        <v>45453</v>
      </c>
      <c r="H13634">
        <v>13625</v>
      </c>
      <c r="I13634">
        <v>2</v>
      </c>
      <c r="J13634" t="s">
        <v>29</v>
      </c>
      <c r="K13634">
        <v>0</v>
      </c>
      <c r="L13634" t="s">
        <v>20080</v>
      </c>
      <c r="M13634">
        <v>582.82500000000005</v>
      </c>
      <c r="N13634">
        <f t="shared" ref="N13634:N13697" si="213">E13634*M13634</f>
        <v>1165.6500000000001</v>
      </c>
      <c r="O13634">
        <v>2</v>
      </c>
      <c r="P13634" t="s">
        <v>36</v>
      </c>
      <c r="Q13634" s="3">
        <v>45453</v>
      </c>
      <c r="R13634" t="s">
        <v>18</v>
      </c>
    </row>
    <row r="13635" spans="1:18" x14ac:dyDescent="0.35">
      <c r="A13635" t="s">
        <v>20081</v>
      </c>
      <c r="B13635">
        <v>1</v>
      </c>
      <c r="C13635" s="3">
        <v>45471</v>
      </c>
      <c r="D13635" t="s">
        <v>5277</v>
      </c>
      <c r="E13635">
        <v>1</v>
      </c>
      <c r="F13635" s="3">
        <v>45453</v>
      </c>
      <c r="G13635" s="3">
        <v>45453</v>
      </c>
      <c r="H13635">
        <v>12174</v>
      </c>
      <c r="I13635">
        <v>1</v>
      </c>
      <c r="J13635" t="s">
        <v>29</v>
      </c>
      <c r="K13635">
        <v>0</v>
      </c>
      <c r="L13635" t="s">
        <v>20082</v>
      </c>
      <c r="M13635">
        <v>316.56</v>
      </c>
      <c r="N13635">
        <f t="shared" si="213"/>
        <v>316.56</v>
      </c>
      <c r="O13635">
        <v>1</v>
      </c>
      <c r="P13635" t="s">
        <v>192</v>
      </c>
      <c r="Q13635" s="3">
        <v>45453</v>
      </c>
      <c r="R13635" t="s">
        <v>18</v>
      </c>
    </row>
    <row r="13636" spans="1:18" x14ac:dyDescent="0.35">
      <c r="A13636" t="s">
        <v>20083</v>
      </c>
      <c r="B13636">
        <v>1</v>
      </c>
      <c r="C13636" s="3">
        <v>45463</v>
      </c>
      <c r="D13636" t="s">
        <v>5484</v>
      </c>
      <c r="E13636">
        <v>2</v>
      </c>
      <c r="F13636" s="3">
        <v>45453</v>
      </c>
      <c r="G13636" s="3">
        <v>45453</v>
      </c>
      <c r="H13636">
        <v>12336</v>
      </c>
      <c r="I13636">
        <v>2</v>
      </c>
      <c r="J13636" t="s">
        <v>15</v>
      </c>
      <c r="K13636">
        <v>0</v>
      </c>
      <c r="L13636" t="s">
        <v>20084</v>
      </c>
      <c r="M13636">
        <v>27.7</v>
      </c>
      <c r="N13636">
        <f t="shared" si="213"/>
        <v>55.4</v>
      </c>
      <c r="O13636">
        <v>2</v>
      </c>
      <c r="P13636" t="s">
        <v>36</v>
      </c>
      <c r="Q13636" s="3">
        <v>45453</v>
      </c>
      <c r="R13636" t="s">
        <v>18</v>
      </c>
    </row>
    <row r="13637" spans="1:18" x14ac:dyDescent="0.35">
      <c r="A13637" t="s">
        <v>20085</v>
      </c>
      <c r="B13637">
        <v>1</v>
      </c>
      <c r="C13637" s="3">
        <v>45455</v>
      </c>
      <c r="D13637" t="s">
        <v>92</v>
      </c>
      <c r="E13637">
        <v>4</v>
      </c>
      <c r="F13637" s="3">
        <v>45453</v>
      </c>
      <c r="G13637" s="3">
        <v>45453</v>
      </c>
      <c r="H13637">
        <v>11424</v>
      </c>
      <c r="I13637">
        <v>4</v>
      </c>
      <c r="J13637" t="s">
        <v>15</v>
      </c>
      <c r="K13637">
        <v>0</v>
      </c>
      <c r="L13637" t="s">
        <v>20086</v>
      </c>
      <c r="M13637">
        <v>243.1</v>
      </c>
      <c r="N13637">
        <f t="shared" si="213"/>
        <v>972.4</v>
      </c>
      <c r="O13637">
        <v>4</v>
      </c>
      <c r="P13637" t="s">
        <v>192</v>
      </c>
      <c r="Q13637" s="3">
        <v>45453</v>
      </c>
      <c r="R13637" t="s">
        <v>18</v>
      </c>
    </row>
    <row r="13638" spans="1:18" x14ac:dyDescent="0.35">
      <c r="A13638" t="s">
        <v>20087</v>
      </c>
      <c r="B13638">
        <v>1</v>
      </c>
      <c r="C13638" s="3">
        <v>45454</v>
      </c>
      <c r="D13638" t="s">
        <v>20</v>
      </c>
      <c r="E13638">
        <v>6</v>
      </c>
      <c r="F13638" s="3">
        <v>45453</v>
      </c>
      <c r="G13638" s="3">
        <v>45453</v>
      </c>
      <c r="H13638">
        <v>14606</v>
      </c>
      <c r="I13638">
        <v>6</v>
      </c>
      <c r="J13638" t="s">
        <v>15</v>
      </c>
      <c r="K13638">
        <v>0</v>
      </c>
      <c r="L13638" t="s">
        <v>20088</v>
      </c>
      <c r="M13638">
        <v>142.25</v>
      </c>
      <c r="N13638">
        <f t="shared" si="213"/>
        <v>853.5</v>
      </c>
      <c r="O13638">
        <v>6</v>
      </c>
      <c r="P13638" t="s">
        <v>192</v>
      </c>
      <c r="Q13638" s="3">
        <v>45453</v>
      </c>
      <c r="R13638" t="s">
        <v>18</v>
      </c>
    </row>
    <row r="13639" spans="1:18" x14ac:dyDescent="0.35">
      <c r="A13639" t="s">
        <v>20089</v>
      </c>
      <c r="B13639">
        <v>1</v>
      </c>
      <c r="C13639" s="3">
        <v>45454</v>
      </c>
      <c r="D13639" t="s">
        <v>265</v>
      </c>
      <c r="E13639">
        <v>14</v>
      </c>
      <c r="F13639" s="3">
        <v>45453</v>
      </c>
      <c r="G13639" s="3">
        <v>45453</v>
      </c>
      <c r="H13639">
        <v>7811</v>
      </c>
      <c r="I13639">
        <v>14</v>
      </c>
      <c r="J13639" t="s">
        <v>15</v>
      </c>
      <c r="K13639">
        <v>0</v>
      </c>
      <c r="L13639" t="s">
        <v>20090</v>
      </c>
      <c r="M13639">
        <v>41.95</v>
      </c>
      <c r="N13639">
        <f t="shared" si="213"/>
        <v>587.30000000000007</v>
      </c>
      <c r="O13639">
        <v>14</v>
      </c>
      <c r="P13639" t="s">
        <v>36</v>
      </c>
      <c r="Q13639" s="3">
        <v>45453</v>
      </c>
      <c r="R13639" t="s">
        <v>25</v>
      </c>
    </row>
    <row r="13640" spans="1:18" x14ac:dyDescent="0.35">
      <c r="A13640" t="s">
        <v>20091</v>
      </c>
      <c r="B13640">
        <v>1</v>
      </c>
      <c r="C13640" s="3">
        <v>45454</v>
      </c>
      <c r="D13640" t="s">
        <v>5471</v>
      </c>
      <c r="E13640">
        <v>1</v>
      </c>
      <c r="F13640" s="3">
        <v>45453</v>
      </c>
      <c r="G13640" s="3">
        <v>45453</v>
      </c>
      <c r="H13640">
        <v>10305</v>
      </c>
      <c r="I13640">
        <v>1</v>
      </c>
      <c r="J13640" t="s">
        <v>61</v>
      </c>
      <c r="K13640">
        <v>0</v>
      </c>
      <c r="L13640" t="s">
        <v>20092</v>
      </c>
      <c r="M13640">
        <v>582.82500000000005</v>
      </c>
      <c r="N13640">
        <f t="shared" si="213"/>
        <v>582.82500000000005</v>
      </c>
      <c r="O13640">
        <v>1</v>
      </c>
      <c r="P13640" t="s">
        <v>36</v>
      </c>
      <c r="Q13640" s="3">
        <v>45453</v>
      </c>
      <c r="R13640" t="s">
        <v>18</v>
      </c>
    </row>
    <row r="13641" spans="1:18" x14ac:dyDescent="0.35">
      <c r="A13641" t="s">
        <v>20091</v>
      </c>
      <c r="B13641">
        <v>2</v>
      </c>
      <c r="C13641" s="3">
        <v>45454</v>
      </c>
      <c r="D13641" t="s">
        <v>158</v>
      </c>
      <c r="E13641">
        <v>1</v>
      </c>
      <c r="F13641" s="3">
        <v>45453</v>
      </c>
      <c r="G13641" s="3">
        <v>45453</v>
      </c>
      <c r="H13641">
        <v>10305</v>
      </c>
      <c r="I13641">
        <v>1</v>
      </c>
      <c r="J13641" t="s">
        <v>29</v>
      </c>
      <c r="K13641">
        <v>0</v>
      </c>
      <c r="L13641" t="s">
        <v>20093</v>
      </c>
      <c r="M13641">
        <v>229.2</v>
      </c>
      <c r="N13641">
        <f t="shared" si="213"/>
        <v>229.2</v>
      </c>
      <c r="O13641">
        <v>1</v>
      </c>
      <c r="P13641" t="s">
        <v>36</v>
      </c>
      <c r="Q13641" s="3">
        <v>45453</v>
      </c>
      <c r="R13641" t="s">
        <v>18</v>
      </c>
    </row>
    <row r="13642" spans="1:18" x14ac:dyDescent="0.35">
      <c r="A13642" t="s">
        <v>20091</v>
      </c>
      <c r="B13642">
        <v>3</v>
      </c>
      <c r="C13642" s="3">
        <v>45453</v>
      </c>
      <c r="D13642" t="s">
        <v>3873</v>
      </c>
      <c r="E13642">
        <v>1</v>
      </c>
      <c r="F13642" s="3">
        <v>45453</v>
      </c>
      <c r="G13642" s="3">
        <v>45453</v>
      </c>
      <c r="H13642">
        <v>10305</v>
      </c>
      <c r="I13642">
        <v>1</v>
      </c>
      <c r="J13642" t="s">
        <v>29</v>
      </c>
      <c r="K13642">
        <v>0</v>
      </c>
      <c r="L13642" t="s">
        <v>20094</v>
      </c>
      <c r="M13642">
        <v>222</v>
      </c>
      <c r="N13642">
        <f t="shared" si="213"/>
        <v>222</v>
      </c>
      <c r="O13642">
        <v>1</v>
      </c>
      <c r="P13642" t="s">
        <v>192</v>
      </c>
      <c r="Q13642" s="3">
        <v>45453</v>
      </c>
      <c r="R13642" t="s">
        <v>37</v>
      </c>
    </row>
    <row r="13643" spans="1:18" x14ac:dyDescent="0.35">
      <c r="A13643" t="s">
        <v>20095</v>
      </c>
      <c r="B13643">
        <v>1</v>
      </c>
      <c r="C13643" s="3">
        <v>45454</v>
      </c>
      <c r="D13643" t="s">
        <v>55</v>
      </c>
      <c r="E13643">
        <v>4</v>
      </c>
      <c r="F13643" s="3">
        <v>45453</v>
      </c>
      <c r="G13643" s="3">
        <v>45453</v>
      </c>
      <c r="H13643">
        <v>10139</v>
      </c>
      <c r="I13643">
        <v>4</v>
      </c>
      <c r="J13643" t="s">
        <v>15</v>
      </c>
      <c r="K13643">
        <v>0</v>
      </c>
      <c r="L13643" t="s">
        <v>20096</v>
      </c>
      <c r="M13643">
        <v>72.349999999999994</v>
      </c>
      <c r="N13643">
        <f t="shared" si="213"/>
        <v>289.39999999999998</v>
      </c>
      <c r="O13643">
        <v>4</v>
      </c>
      <c r="P13643" t="s">
        <v>17</v>
      </c>
      <c r="Q13643" s="3">
        <v>45453</v>
      </c>
      <c r="R13643" t="s">
        <v>18</v>
      </c>
    </row>
    <row r="13644" spans="1:18" x14ac:dyDescent="0.35">
      <c r="A13644" t="s">
        <v>20097</v>
      </c>
      <c r="B13644">
        <v>1</v>
      </c>
      <c r="C13644" s="3">
        <v>45454</v>
      </c>
      <c r="D13644" t="s">
        <v>1457</v>
      </c>
      <c r="E13644">
        <v>5</v>
      </c>
      <c r="F13644" s="3">
        <v>45453</v>
      </c>
      <c r="G13644" s="3">
        <v>45453</v>
      </c>
      <c r="H13644">
        <v>10305</v>
      </c>
      <c r="I13644">
        <v>5</v>
      </c>
      <c r="J13644" t="s">
        <v>29</v>
      </c>
      <c r="K13644">
        <v>0</v>
      </c>
      <c r="L13644" t="s">
        <v>20098</v>
      </c>
      <c r="M13644">
        <v>224.04</v>
      </c>
      <c r="N13644">
        <f t="shared" si="213"/>
        <v>1120.2</v>
      </c>
      <c r="O13644">
        <v>5</v>
      </c>
      <c r="P13644" t="s">
        <v>192</v>
      </c>
      <c r="Q13644" s="3">
        <v>45453</v>
      </c>
      <c r="R13644" t="s">
        <v>18</v>
      </c>
    </row>
    <row r="13645" spans="1:18" x14ac:dyDescent="0.35">
      <c r="A13645" t="s">
        <v>20099</v>
      </c>
      <c r="B13645">
        <v>1</v>
      </c>
      <c r="C13645" s="3">
        <v>45453</v>
      </c>
      <c r="D13645" t="s">
        <v>5538</v>
      </c>
      <c r="E13645">
        <v>22</v>
      </c>
      <c r="F13645" s="3">
        <v>45453</v>
      </c>
      <c r="G13645" s="3">
        <v>45453</v>
      </c>
      <c r="H13645">
        <v>10364</v>
      </c>
      <c r="I13645">
        <v>22</v>
      </c>
      <c r="J13645" t="s">
        <v>15</v>
      </c>
      <c r="K13645">
        <v>0</v>
      </c>
      <c r="L13645" t="s">
        <v>20100</v>
      </c>
      <c r="M13645">
        <v>26.15</v>
      </c>
      <c r="N13645">
        <f t="shared" si="213"/>
        <v>575.29999999999995</v>
      </c>
      <c r="O13645">
        <v>22</v>
      </c>
      <c r="P13645" t="s">
        <v>17</v>
      </c>
      <c r="Q13645" s="3">
        <v>45453</v>
      </c>
      <c r="R13645" t="s">
        <v>37</v>
      </c>
    </row>
    <row r="13646" spans="1:18" x14ac:dyDescent="0.35">
      <c r="A13646" t="s">
        <v>20099</v>
      </c>
      <c r="B13646">
        <v>2</v>
      </c>
      <c r="C13646" s="3">
        <v>45454</v>
      </c>
      <c r="D13646" t="s">
        <v>1457</v>
      </c>
      <c r="E13646">
        <v>6</v>
      </c>
      <c r="F13646" s="3">
        <v>45453</v>
      </c>
      <c r="G13646" s="3">
        <v>45453</v>
      </c>
      <c r="H13646">
        <v>10364</v>
      </c>
      <c r="I13646">
        <v>6</v>
      </c>
      <c r="J13646" t="s">
        <v>29</v>
      </c>
      <c r="K13646">
        <v>0</v>
      </c>
      <c r="L13646" t="s">
        <v>20101</v>
      </c>
      <c r="M13646">
        <v>229.08</v>
      </c>
      <c r="N13646">
        <f t="shared" si="213"/>
        <v>1374.48</v>
      </c>
      <c r="O13646">
        <v>6</v>
      </c>
      <c r="P13646" t="s">
        <v>17</v>
      </c>
      <c r="Q13646" s="3">
        <v>45453</v>
      </c>
      <c r="R13646" t="s">
        <v>37</v>
      </c>
    </row>
    <row r="13647" spans="1:18" x14ac:dyDescent="0.35">
      <c r="A13647" t="s">
        <v>20099</v>
      </c>
      <c r="B13647">
        <v>3</v>
      </c>
      <c r="C13647" s="3">
        <v>45460</v>
      </c>
      <c r="D13647" t="s">
        <v>60</v>
      </c>
      <c r="E13647">
        <v>5</v>
      </c>
      <c r="F13647" s="3">
        <v>45453</v>
      </c>
      <c r="G13647" s="3">
        <v>45453</v>
      </c>
      <c r="H13647">
        <v>10364</v>
      </c>
      <c r="I13647">
        <v>3</v>
      </c>
      <c r="J13647" t="s">
        <v>61</v>
      </c>
      <c r="K13647">
        <v>0</v>
      </c>
      <c r="L13647" t="s">
        <v>20102</v>
      </c>
      <c r="M13647">
        <v>582.82500000000005</v>
      </c>
      <c r="N13647">
        <f t="shared" si="213"/>
        <v>2914.125</v>
      </c>
      <c r="O13647">
        <v>3</v>
      </c>
      <c r="P13647" t="s">
        <v>36</v>
      </c>
      <c r="Q13647" s="3">
        <v>45453</v>
      </c>
      <c r="R13647" t="s">
        <v>18</v>
      </c>
    </row>
    <row r="13648" spans="1:18" x14ac:dyDescent="0.35">
      <c r="A13648" t="s">
        <v>20099</v>
      </c>
      <c r="B13648">
        <v>3</v>
      </c>
      <c r="C13648" s="3">
        <v>45461</v>
      </c>
      <c r="D13648" t="s">
        <v>60</v>
      </c>
      <c r="E13648">
        <v>5</v>
      </c>
      <c r="F13648" s="3">
        <v>45453</v>
      </c>
      <c r="G13648" s="3">
        <v>45453</v>
      </c>
      <c r="H13648">
        <v>10364</v>
      </c>
      <c r="I13648">
        <v>2</v>
      </c>
      <c r="J13648" t="s">
        <v>61</v>
      </c>
      <c r="K13648">
        <v>0</v>
      </c>
      <c r="L13648" t="s">
        <v>20103</v>
      </c>
      <c r="M13648">
        <v>582.82500000000005</v>
      </c>
      <c r="N13648">
        <f t="shared" si="213"/>
        <v>2914.125</v>
      </c>
      <c r="O13648">
        <v>2</v>
      </c>
      <c r="P13648" t="s">
        <v>36</v>
      </c>
      <c r="Q13648" s="3">
        <v>45453</v>
      </c>
      <c r="R13648" t="s">
        <v>18</v>
      </c>
    </row>
    <row r="13649" spans="1:18" x14ac:dyDescent="0.35">
      <c r="A13649" t="s">
        <v>20099</v>
      </c>
      <c r="B13649">
        <v>4</v>
      </c>
      <c r="C13649" s="3">
        <v>45455</v>
      </c>
      <c r="D13649" t="s">
        <v>39</v>
      </c>
      <c r="E13649">
        <v>6</v>
      </c>
      <c r="F13649" s="3">
        <v>45453</v>
      </c>
      <c r="G13649" s="3">
        <v>45453</v>
      </c>
      <c r="H13649">
        <v>10364</v>
      </c>
      <c r="I13649">
        <v>6</v>
      </c>
      <c r="J13649" t="s">
        <v>29</v>
      </c>
      <c r="K13649">
        <v>0</v>
      </c>
      <c r="L13649" t="s">
        <v>20104</v>
      </c>
      <c r="M13649">
        <v>385.68</v>
      </c>
      <c r="N13649">
        <f t="shared" si="213"/>
        <v>2314.08</v>
      </c>
      <c r="O13649">
        <v>6</v>
      </c>
      <c r="P13649" t="s">
        <v>17</v>
      </c>
      <c r="Q13649" s="3">
        <v>45453</v>
      </c>
      <c r="R13649" t="s">
        <v>37</v>
      </c>
    </row>
    <row r="13650" spans="1:18" x14ac:dyDescent="0.35">
      <c r="A13650" t="s">
        <v>20105</v>
      </c>
      <c r="B13650">
        <v>1</v>
      </c>
      <c r="C13650" s="3">
        <v>45454</v>
      </c>
      <c r="D13650" t="s">
        <v>587</v>
      </c>
      <c r="E13650">
        <v>6</v>
      </c>
      <c r="F13650" s="3">
        <v>45453</v>
      </c>
      <c r="G13650" s="3">
        <v>45453</v>
      </c>
      <c r="H13650">
        <v>10364</v>
      </c>
      <c r="I13650">
        <v>6</v>
      </c>
      <c r="J13650" t="s">
        <v>29</v>
      </c>
      <c r="K13650">
        <v>0</v>
      </c>
      <c r="L13650" t="s">
        <v>20106</v>
      </c>
      <c r="M13650">
        <v>346.2</v>
      </c>
      <c r="N13650">
        <f t="shared" si="213"/>
        <v>2077.1999999999998</v>
      </c>
      <c r="O13650">
        <v>6</v>
      </c>
      <c r="P13650" t="s">
        <v>36</v>
      </c>
      <c r="Q13650" s="3">
        <v>45453</v>
      </c>
      <c r="R13650" t="s">
        <v>37</v>
      </c>
    </row>
    <row r="13651" spans="1:18" x14ac:dyDescent="0.35">
      <c r="A13651" t="s">
        <v>20107</v>
      </c>
      <c r="B13651">
        <v>1</v>
      </c>
      <c r="C13651" s="3">
        <v>45454</v>
      </c>
      <c r="D13651" t="s">
        <v>6337</v>
      </c>
      <c r="E13651">
        <v>7</v>
      </c>
      <c r="F13651" s="3">
        <v>45453</v>
      </c>
      <c r="G13651" s="3">
        <v>45453</v>
      </c>
      <c r="H13651">
        <v>13904</v>
      </c>
      <c r="I13651">
        <v>7</v>
      </c>
      <c r="J13651" t="s">
        <v>15</v>
      </c>
      <c r="K13651">
        <v>0</v>
      </c>
      <c r="L13651" t="s">
        <v>20108</v>
      </c>
      <c r="M13651">
        <v>71.95</v>
      </c>
      <c r="N13651">
        <f t="shared" si="213"/>
        <v>503.65000000000003</v>
      </c>
      <c r="O13651">
        <v>7</v>
      </c>
      <c r="P13651" t="s">
        <v>17</v>
      </c>
      <c r="Q13651" s="3">
        <v>45453</v>
      </c>
      <c r="R13651" t="s">
        <v>18</v>
      </c>
    </row>
    <row r="13652" spans="1:18" x14ac:dyDescent="0.35">
      <c r="A13652" t="s">
        <v>20109</v>
      </c>
      <c r="B13652">
        <v>1</v>
      </c>
      <c r="C13652" s="3">
        <v>45454</v>
      </c>
      <c r="D13652" t="s">
        <v>4392</v>
      </c>
      <c r="E13652">
        <v>6</v>
      </c>
      <c r="F13652" s="3">
        <v>45453</v>
      </c>
      <c r="G13652" s="3">
        <v>45453</v>
      </c>
      <c r="H13652">
        <v>14606</v>
      </c>
      <c r="I13652">
        <v>6</v>
      </c>
      <c r="J13652" t="s">
        <v>15</v>
      </c>
      <c r="K13652">
        <v>0</v>
      </c>
      <c r="L13652" t="s">
        <v>20110</v>
      </c>
      <c r="M13652">
        <v>26.6</v>
      </c>
      <c r="N13652">
        <f t="shared" si="213"/>
        <v>159.60000000000002</v>
      </c>
      <c r="O13652">
        <v>6</v>
      </c>
      <c r="P13652" t="s">
        <v>17</v>
      </c>
      <c r="Q13652" s="3">
        <v>45453</v>
      </c>
      <c r="R13652" t="s">
        <v>18</v>
      </c>
    </row>
    <row r="13653" spans="1:18" x14ac:dyDescent="0.35">
      <c r="A13653" t="s">
        <v>20111</v>
      </c>
      <c r="B13653">
        <v>1</v>
      </c>
      <c r="C13653" s="3">
        <v>45454</v>
      </c>
      <c r="D13653" t="s">
        <v>149</v>
      </c>
      <c r="E13653">
        <v>22</v>
      </c>
      <c r="F13653" s="3">
        <v>45453</v>
      </c>
      <c r="G13653" s="3">
        <v>45454</v>
      </c>
      <c r="H13653">
        <v>10395</v>
      </c>
      <c r="I13653">
        <v>22</v>
      </c>
      <c r="J13653" t="s">
        <v>15</v>
      </c>
      <c r="K13653">
        <v>0</v>
      </c>
      <c r="L13653" t="s">
        <v>20112</v>
      </c>
      <c r="M13653">
        <v>25.75</v>
      </c>
      <c r="N13653">
        <f t="shared" si="213"/>
        <v>566.5</v>
      </c>
      <c r="O13653">
        <v>22</v>
      </c>
      <c r="P13653" t="s">
        <v>36</v>
      </c>
      <c r="Q13653" s="3">
        <v>45454</v>
      </c>
      <c r="R13653" t="s">
        <v>50</v>
      </c>
    </row>
    <row r="13654" spans="1:18" x14ac:dyDescent="0.35">
      <c r="A13654" t="s">
        <v>20113</v>
      </c>
      <c r="B13654">
        <v>1</v>
      </c>
      <c r="C13654" s="3">
        <v>45469</v>
      </c>
      <c r="D13654" t="s">
        <v>4164</v>
      </c>
      <c r="E13654">
        <v>5</v>
      </c>
      <c r="F13654" s="3">
        <v>45453</v>
      </c>
      <c r="G13654" s="3">
        <v>45456</v>
      </c>
      <c r="H13654">
        <v>14251</v>
      </c>
      <c r="I13654">
        <v>5</v>
      </c>
      <c r="J13654" t="s">
        <v>29</v>
      </c>
      <c r="K13654">
        <v>0</v>
      </c>
      <c r="L13654" t="s">
        <v>20114</v>
      </c>
      <c r="M13654">
        <v>252.48</v>
      </c>
      <c r="N13654">
        <f t="shared" si="213"/>
        <v>1262.3999999999999</v>
      </c>
      <c r="O13654">
        <v>5</v>
      </c>
      <c r="P13654" t="s">
        <v>17</v>
      </c>
      <c r="Q13654" s="3">
        <v>45456</v>
      </c>
      <c r="R13654" t="s">
        <v>18</v>
      </c>
    </row>
    <row r="13655" spans="1:18" x14ac:dyDescent="0.35">
      <c r="A13655" t="s">
        <v>20113</v>
      </c>
      <c r="B13655">
        <v>2</v>
      </c>
      <c r="C13655" s="3">
        <v>45492</v>
      </c>
      <c r="D13655" t="s">
        <v>4164</v>
      </c>
      <c r="E13655">
        <v>5</v>
      </c>
      <c r="F13655" s="3">
        <v>45453</v>
      </c>
      <c r="G13655" s="3">
        <v>45463</v>
      </c>
      <c r="H13655">
        <v>14251</v>
      </c>
      <c r="I13655">
        <v>5</v>
      </c>
      <c r="J13655" t="s">
        <v>29</v>
      </c>
      <c r="K13655">
        <v>0</v>
      </c>
      <c r="L13655" t="s">
        <v>20115</v>
      </c>
      <c r="M13655">
        <v>252.48</v>
      </c>
      <c r="N13655">
        <f t="shared" si="213"/>
        <v>1262.3999999999999</v>
      </c>
      <c r="O13655">
        <v>5</v>
      </c>
      <c r="P13655" t="s">
        <v>192</v>
      </c>
      <c r="Q13655" s="3">
        <v>45463</v>
      </c>
      <c r="R13655" t="s">
        <v>18</v>
      </c>
    </row>
    <row r="13656" spans="1:18" x14ac:dyDescent="0.35">
      <c r="A13656" t="s">
        <v>20113</v>
      </c>
      <c r="B13656">
        <v>3</v>
      </c>
      <c r="C13656" s="3">
        <v>45498</v>
      </c>
      <c r="D13656" t="s">
        <v>4164</v>
      </c>
      <c r="E13656">
        <v>5</v>
      </c>
      <c r="F13656" s="3">
        <v>45453</v>
      </c>
      <c r="G13656" s="3">
        <v>45470</v>
      </c>
      <c r="H13656">
        <v>14251</v>
      </c>
      <c r="I13656">
        <v>5</v>
      </c>
      <c r="J13656" t="s">
        <v>29</v>
      </c>
      <c r="K13656">
        <v>0</v>
      </c>
      <c r="L13656" t="s">
        <v>20116</v>
      </c>
      <c r="M13656">
        <v>252.48</v>
      </c>
      <c r="N13656">
        <f t="shared" si="213"/>
        <v>1262.3999999999999</v>
      </c>
      <c r="O13656">
        <v>5</v>
      </c>
      <c r="P13656" t="s">
        <v>192</v>
      </c>
      <c r="Q13656" s="3">
        <v>45470</v>
      </c>
      <c r="R13656" t="s">
        <v>18</v>
      </c>
    </row>
    <row r="13657" spans="1:18" x14ac:dyDescent="0.35">
      <c r="A13657" t="s">
        <v>20113</v>
      </c>
      <c r="B13657">
        <v>4</v>
      </c>
      <c r="C13657" s="3">
        <v>45498</v>
      </c>
      <c r="D13657" t="s">
        <v>4164</v>
      </c>
      <c r="E13657">
        <v>5</v>
      </c>
      <c r="F13657" s="3">
        <v>45453</v>
      </c>
      <c r="G13657" s="3">
        <v>45477</v>
      </c>
      <c r="H13657">
        <v>14251</v>
      </c>
      <c r="I13657">
        <v>5</v>
      </c>
      <c r="J13657" t="s">
        <v>29</v>
      </c>
      <c r="K13657">
        <v>0</v>
      </c>
      <c r="L13657" t="s">
        <v>20117</v>
      </c>
      <c r="M13657">
        <v>252.48</v>
      </c>
      <c r="N13657">
        <f t="shared" si="213"/>
        <v>1262.3999999999999</v>
      </c>
      <c r="O13657">
        <v>5</v>
      </c>
      <c r="P13657" t="s">
        <v>192</v>
      </c>
      <c r="Q13657" s="3">
        <v>45477</v>
      </c>
      <c r="R13657" t="s">
        <v>18</v>
      </c>
    </row>
    <row r="13658" spans="1:18" x14ac:dyDescent="0.35">
      <c r="A13658" t="s">
        <v>20113</v>
      </c>
      <c r="B13658">
        <v>5</v>
      </c>
      <c r="C13658" s="3">
        <v>45518</v>
      </c>
      <c r="D13658" t="s">
        <v>4164</v>
      </c>
      <c r="E13658">
        <v>5</v>
      </c>
      <c r="F13658" s="3">
        <v>45453</v>
      </c>
      <c r="G13658" s="3">
        <v>45484</v>
      </c>
      <c r="H13658">
        <v>14251</v>
      </c>
      <c r="I13658">
        <v>5</v>
      </c>
      <c r="J13658" t="s">
        <v>29</v>
      </c>
      <c r="K13658">
        <v>0</v>
      </c>
      <c r="L13658" t="s">
        <v>20118</v>
      </c>
      <c r="M13658">
        <v>252.48</v>
      </c>
      <c r="N13658">
        <f t="shared" si="213"/>
        <v>1262.3999999999999</v>
      </c>
      <c r="O13658">
        <v>5</v>
      </c>
      <c r="P13658" t="s">
        <v>17</v>
      </c>
      <c r="Q13658" s="3">
        <v>45484</v>
      </c>
      <c r="R13658" t="s">
        <v>18</v>
      </c>
    </row>
    <row r="13659" spans="1:18" x14ac:dyDescent="0.35">
      <c r="A13659" t="s">
        <v>20113</v>
      </c>
      <c r="B13659">
        <v>6</v>
      </c>
      <c r="C13659" s="3">
        <v>45518</v>
      </c>
      <c r="D13659" t="s">
        <v>4164</v>
      </c>
      <c r="E13659">
        <v>5</v>
      </c>
      <c r="F13659" s="3">
        <v>45453</v>
      </c>
      <c r="G13659" s="3">
        <v>45491</v>
      </c>
      <c r="H13659">
        <v>14251</v>
      </c>
      <c r="I13659">
        <v>5</v>
      </c>
      <c r="J13659" t="s">
        <v>29</v>
      </c>
      <c r="K13659">
        <v>0</v>
      </c>
      <c r="L13659" t="s">
        <v>20119</v>
      </c>
      <c r="M13659">
        <v>252.48</v>
      </c>
      <c r="N13659">
        <f t="shared" si="213"/>
        <v>1262.3999999999999</v>
      </c>
      <c r="O13659">
        <v>5</v>
      </c>
      <c r="P13659" t="s">
        <v>17</v>
      </c>
      <c r="Q13659" s="3">
        <v>45491</v>
      </c>
      <c r="R13659" t="s">
        <v>18</v>
      </c>
    </row>
    <row r="13660" spans="1:18" x14ac:dyDescent="0.35">
      <c r="A13660" t="s">
        <v>20120</v>
      </c>
      <c r="B13660">
        <v>1</v>
      </c>
      <c r="C13660" s="3">
        <v>45454</v>
      </c>
      <c r="D13660" t="s">
        <v>6438</v>
      </c>
      <c r="E13660">
        <v>1</v>
      </c>
      <c r="F13660" s="3">
        <v>45453</v>
      </c>
      <c r="G13660" s="3">
        <v>45453</v>
      </c>
      <c r="H13660">
        <v>7811</v>
      </c>
      <c r="I13660">
        <v>1</v>
      </c>
      <c r="J13660" t="s">
        <v>29</v>
      </c>
      <c r="K13660">
        <v>0</v>
      </c>
      <c r="L13660" t="s">
        <v>20121</v>
      </c>
      <c r="M13660">
        <v>539.04</v>
      </c>
      <c r="N13660">
        <f t="shared" si="213"/>
        <v>539.04</v>
      </c>
      <c r="O13660">
        <v>1</v>
      </c>
      <c r="P13660" t="s">
        <v>36</v>
      </c>
      <c r="Q13660" s="3">
        <v>45453</v>
      </c>
      <c r="R13660" t="s">
        <v>18</v>
      </c>
    </row>
    <row r="13661" spans="1:18" x14ac:dyDescent="0.35">
      <c r="A13661" t="s">
        <v>20122</v>
      </c>
      <c r="B13661">
        <v>1</v>
      </c>
      <c r="C13661" s="3">
        <v>45454</v>
      </c>
      <c r="D13661" t="s">
        <v>4289</v>
      </c>
      <c r="E13661">
        <v>3</v>
      </c>
      <c r="F13661" s="3">
        <v>45453</v>
      </c>
      <c r="G13661" s="3">
        <v>45453</v>
      </c>
      <c r="H13661">
        <v>10938</v>
      </c>
      <c r="I13661">
        <v>3</v>
      </c>
      <c r="J13661" t="s">
        <v>29</v>
      </c>
      <c r="K13661">
        <v>0</v>
      </c>
      <c r="L13661" t="s">
        <v>20123</v>
      </c>
      <c r="M13661">
        <v>269.52</v>
      </c>
      <c r="N13661">
        <f t="shared" si="213"/>
        <v>808.56</v>
      </c>
      <c r="O13661">
        <v>3</v>
      </c>
      <c r="P13661" t="s">
        <v>17</v>
      </c>
      <c r="Q13661" s="3">
        <v>45453</v>
      </c>
      <c r="R13661" t="s">
        <v>18</v>
      </c>
    </row>
    <row r="13662" spans="1:18" x14ac:dyDescent="0.35">
      <c r="A13662" t="s">
        <v>20122</v>
      </c>
      <c r="B13662">
        <v>2</v>
      </c>
      <c r="C13662" s="3">
        <v>45454</v>
      </c>
      <c r="D13662" t="s">
        <v>5304</v>
      </c>
      <c r="E13662">
        <v>2</v>
      </c>
      <c r="F13662" s="3">
        <v>45453</v>
      </c>
      <c r="G13662" s="3">
        <v>45453</v>
      </c>
      <c r="H13662">
        <v>10938</v>
      </c>
      <c r="I13662">
        <v>2</v>
      </c>
      <c r="J13662" t="s">
        <v>29</v>
      </c>
      <c r="K13662">
        <v>0</v>
      </c>
      <c r="L13662" t="s">
        <v>20124</v>
      </c>
      <c r="M13662">
        <v>277.68</v>
      </c>
      <c r="N13662">
        <f t="shared" si="213"/>
        <v>555.36</v>
      </c>
      <c r="O13662">
        <v>2</v>
      </c>
      <c r="P13662" t="s">
        <v>36</v>
      </c>
      <c r="Q13662" s="3">
        <v>45453</v>
      </c>
      <c r="R13662" t="s">
        <v>18</v>
      </c>
    </row>
    <row r="13663" spans="1:18" x14ac:dyDescent="0.35">
      <c r="A13663" t="s">
        <v>20125</v>
      </c>
      <c r="B13663">
        <v>1</v>
      </c>
      <c r="C13663" s="3">
        <v>45454</v>
      </c>
      <c r="D13663" t="s">
        <v>1126</v>
      </c>
      <c r="E13663">
        <v>20</v>
      </c>
      <c r="F13663" s="3">
        <v>45453</v>
      </c>
      <c r="G13663" s="3">
        <v>45453</v>
      </c>
      <c r="H13663">
        <v>12450</v>
      </c>
      <c r="I13663">
        <v>20</v>
      </c>
      <c r="J13663" t="s">
        <v>15</v>
      </c>
      <c r="K13663">
        <v>0</v>
      </c>
      <c r="L13663" t="s">
        <v>20126</v>
      </c>
      <c r="M13663">
        <v>26.3</v>
      </c>
      <c r="N13663">
        <f t="shared" si="213"/>
        <v>526</v>
      </c>
      <c r="O13663">
        <v>20</v>
      </c>
      <c r="P13663" t="s">
        <v>192</v>
      </c>
      <c r="Q13663" s="3">
        <v>45453</v>
      </c>
      <c r="R13663" t="s">
        <v>18</v>
      </c>
    </row>
    <row r="13664" spans="1:18" x14ac:dyDescent="0.35">
      <c r="A13664" t="s">
        <v>20127</v>
      </c>
      <c r="B13664">
        <v>1</v>
      </c>
      <c r="C13664" s="3">
        <v>45454</v>
      </c>
      <c r="D13664" t="s">
        <v>103</v>
      </c>
      <c r="E13664">
        <v>3</v>
      </c>
      <c r="F13664" s="3">
        <v>45453</v>
      </c>
      <c r="G13664" s="3">
        <v>45453</v>
      </c>
      <c r="H13664">
        <v>14303</v>
      </c>
      <c r="I13664">
        <v>3</v>
      </c>
      <c r="J13664" t="s">
        <v>15</v>
      </c>
      <c r="K13664">
        <v>0</v>
      </c>
      <c r="L13664" t="s">
        <v>20128</v>
      </c>
      <c r="M13664">
        <v>24.85</v>
      </c>
      <c r="N13664">
        <f t="shared" si="213"/>
        <v>74.550000000000011</v>
      </c>
      <c r="O13664">
        <v>3</v>
      </c>
      <c r="P13664" t="s">
        <v>17</v>
      </c>
      <c r="Q13664" s="3">
        <v>45453</v>
      </c>
      <c r="R13664" t="s">
        <v>18</v>
      </c>
    </row>
    <row r="13665" spans="1:18" x14ac:dyDescent="0.35">
      <c r="A13665" t="s">
        <v>20129</v>
      </c>
      <c r="B13665">
        <v>1</v>
      </c>
      <c r="C13665" s="3">
        <v>45454</v>
      </c>
      <c r="D13665" t="s">
        <v>103</v>
      </c>
      <c r="E13665">
        <v>5</v>
      </c>
      <c r="F13665" s="3">
        <v>45453</v>
      </c>
      <c r="G13665" s="3">
        <v>45453</v>
      </c>
      <c r="H13665">
        <v>11272</v>
      </c>
      <c r="I13665">
        <v>5</v>
      </c>
      <c r="J13665" t="s">
        <v>15</v>
      </c>
      <c r="K13665">
        <v>0</v>
      </c>
      <c r="L13665" t="s">
        <v>20130</v>
      </c>
      <c r="M13665">
        <v>23.15</v>
      </c>
      <c r="N13665">
        <f t="shared" si="213"/>
        <v>115.75</v>
      </c>
      <c r="O13665">
        <v>5</v>
      </c>
      <c r="P13665" t="s">
        <v>192</v>
      </c>
      <c r="Q13665" s="3">
        <v>45453</v>
      </c>
      <c r="R13665" t="s">
        <v>18</v>
      </c>
    </row>
    <row r="13666" spans="1:18" x14ac:dyDescent="0.35">
      <c r="A13666" t="s">
        <v>20131</v>
      </c>
      <c r="B13666">
        <v>1</v>
      </c>
      <c r="C13666" s="3">
        <v>45454</v>
      </c>
      <c r="D13666" t="s">
        <v>1457</v>
      </c>
      <c r="E13666">
        <v>6</v>
      </c>
      <c r="F13666" s="3">
        <v>45453</v>
      </c>
      <c r="G13666" s="3">
        <v>45453</v>
      </c>
      <c r="H13666">
        <v>11218</v>
      </c>
      <c r="I13666">
        <v>6</v>
      </c>
      <c r="J13666" t="s">
        <v>29</v>
      </c>
      <c r="K13666">
        <v>0</v>
      </c>
      <c r="L13666" t="s">
        <v>20132</v>
      </c>
      <c r="M13666">
        <v>229.08</v>
      </c>
      <c r="N13666">
        <f t="shared" si="213"/>
        <v>1374.48</v>
      </c>
      <c r="O13666">
        <v>6</v>
      </c>
      <c r="P13666" t="s">
        <v>17</v>
      </c>
      <c r="Q13666" s="3">
        <v>45453</v>
      </c>
      <c r="R13666" t="s">
        <v>18</v>
      </c>
    </row>
    <row r="13667" spans="1:18" x14ac:dyDescent="0.35">
      <c r="A13667" t="s">
        <v>20133</v>
      </c>
      <c r="B13667">
        <v>1</v>
      </c>
      <c r="C13667" s="3">
        <v>45471</v>
      </c>
      <c r="D13667" t="s">
        <v>5277</v>
      </c>
      <c r="E13667">
        <v>5</v>
      </c>
      <c r="F13667" s="3">
        <v>45453</v>
      </c>
      <c r="G13667" s="3">
        <v>45453</v>
      </c>
      <c r="H13667">
        <v>10123</v>
      </c>
      <c r="I13667">
        <v>1</v>
      </c>
      <c r="J13667" t="s">
        <v>29</v>
      </c>
      <c r="K13667">
        <v>0</v>
      </c>
      <c r="L13667" t="s">
        <v>20134</v>
      </c>
      <c r="M13667">
        <v>310.2</v>
      </c>
      <c r="N13667">
        <f t="shared" si="213"/>
        <v>1551</v>
      </c>
      <c r="O13667">
        <v>1</v>
      </c>
      <c r="P13667" t="s">
        <v>192</v>
      </c>
      <c r="Q13667" s="3">
        <v>45453</v>
      </c>
      <c r="R13667" t="s">
        <v>18</v>
      </c>
    </row>
    <row r="13668" spans="1:18" x14ac:dyDescent="0.35">
      <c r="A13668" t="s">
        <v>20133</v>
      </c>
      <c r="B13668">
        <v>1</v>
      </c>
      <c r="C13668" s="3">
        <v>45471</v>
      </c>
      <c r="D13668" t="s">
        <v>5277</v>
      </c>
      <c r="E13668">
        <v>5</v>
      </c>
      <c r="F13668" s="3">
        <v>45453</v>
      </c>
      <c r="G13668" s="3">
        <v>45453</v>
      </c>
      <c r="H13668">
        <v>10123</v>
      </c>
      <c r="I13668">
        <v>4</v>
      </c>
      <c r="J13668" t="s">
        <v>29</v>
      </c>
      <c r="K13668">
        <v>0</v>
      </c>
      <c r="L13668" t="s">
        <v>20134</v>
      </c>
      <c r="M13668">
        <v>310.2</v>
      </c>
      <c r="N13668">
        <f t="shared" si="213"/>
        <v>1551</v>
      </c>
      <c r="O13668">
        <v>4</v>
      </c>
      <c r="P13668" t="s">
        <v>192</v>
      </c>
      <c r="Q13668" s="3">
        <v>45453</v>
      </c>
      <c r="R13668" t="s">
        <v>18</v>
      </c>
    </row>
    <row r="13669" spans="1:18" x14ac:dyDescent="0.35">
      <c r="A13669" t="s">
        <v>20133</v>
      </c>
      <c r="B13669">
        <v>2</v>
      </c>
      <c r="C13669" s="3">
        <v>45456</v>
      </c>
      <c r="D13669" t="s">
        <v>10382</v>
      </c>
      <c r="E13669">
        <v>10</v>
      </c>
      <c r="F13669" s="3">
        <v>45453</v>
      </c>
      <c r="G13669" s="3">
        <v>45453</v>
      </c>
      <c r="H13669">
        <v>10123</v>
      </c>
      <c r="I13669">
        <v>10</v>
      </c>
      <c r="J13669" t="s">
        <v>15</v>
      </c>
      <c r="K13669">
        <v>0</v>
      </c>
      <c r="L13669" t="s">
        <v>20135</v>
      </c>
      <c r="M13669">
        <v>37.950000000000003</v>
      </c>
      <c r="N13669">
        <f t="shared" si="213"/>
        <v>379.5</v>
      </c>
      <c r="O13669">
        <v>10</v>
      </c>
      <c r="P13669" t="s">
        <v>17</v>
      </c>
      <c r="Q13669" s="3">
        <v>45453</v>
      </c>
      <c r="R13669" t="s">
        <v>18</v>
      </c>
    </row>
    <row r="13670" spans="1:18" x14ac:dyDescent="0.35">
      <c r="A13670" t="s">
        <v>20136</v>
      </c>
      <c r="B13670">
        <v>1</v>
      </c>
      <c r="C13670" s="3">
        <v>45454</v>
      </c>
      <c r="D13670" t="s">
        <v>1457</v>
      </c>
      <c r="E13670">
        <v>2</v>
      </c>
      <c r="F13670" s="3">
        <v>45453</v>
      </c>
      <c r="G13670" s="3">
        <v>45453</v>
      </c>
      <c r="H13670">
        <v>11908</v>
      </c>
      <c r="I13670">
        <v>2</v>
      </c>
      <c r="J13670" t="s">
        <v>29</v>
      </c>
      <c r="K13670">
        <v>0</v>
      </c>
      <c r="L13670" t="s">
        <v>20137</v>
      </c>
      <c r="M13670">
        <v>297.24</v>
      </c>
      <c r="N13670">
        <f t="shared" si="213"/>
        <v>594.48</v>
      </c>
      <c r="O13670">
        <v>2</v>
      </c>
      <c r="P13670" t="s">
        <v>17</v>
      </c>
      <c r="Q13670" s="3">
        <v>45453</v>
      </c>
      <c r="R13670" t="s">
        <v>18</v>
      </c>
    </row>
    <row r="13671" spans="1:18" x14ac:dyDescent="0.35">
      <c r="A13671" t="s">
        <v>20138</v>
      </c>
      <c r="B13671">
        <v>1</v>
      </c>
      <c r="C13671" s="3">
        <v>45455</v>
      </c>
      <c r="D13671" t="s">
        <v>76</v>
      </c>
      <c r="E13671">
        <v>1</v>
      </c>
      <c r="F13671" s="3">
        <v>45453</v>
      </c>
      <c r="G13671" s="3">
        <v>45453</v>
      </c>
      <c r="H13671">
        <v>11923</v>
      </c>
      <c r="I13671">
        <v>1</v>
      </c>
      <c r="J13671" t="s">
        <v>77</v>
      </c>
      <c r="K13671">
        <v>0</v>
      </c>
      <c r="L13671" t="s">
        <v>20139</v>
      </c>
      <c r="M13671">
        <v>137.4</v>
      </c>
      <c r="N13671">
        <f t="shared" si="213"/>
        <v>137.4</v>
      </c>
      <c r="O13671">
        <v>1</v>
      </c>
      <c r="P13671" t="s">
        <v>192</v>
      </c>
      <c r="Q13671" s="3">
        <v>45453</v>
      </c>
      <c r="R13671" t="s">
        <v>18</v>
      </c>
    </row>
    <row r="13672" spans="1:18" x14ac:dyDescent="0.35">
      <c r="A13672" t="s">
        <v>20140</v>
      </c>
      <c r="B13672">
        <v>1</v>
      </c>
      <c r="C13672" s="3">
        <v>45454</v>
      </c>
      <c r="D13672" t="s">
        <v>210</v>
      </c>
      <c r="E13672">
        <v>1</v>
      </c>
      <c r="F13672" s="3">
        <v>45453</v>
      </c>
      <c r="G13672" s="3">
        <v>45453</v>
      </c>
      <c r="H13672">
        <v>10177</v>
      </c>
      <c r="I13672">
        <v>1</v>
      </c>
      <c r="J13672" t="s">
        <v>15</v>
      </c>
      <c r="K13672">
        <v>0</v>
      </c>
      <c r="L13672" t="s">
        <v>20141</v>
      </c>
      <c r="M13672">
        <v>87.85</v>
      </c>
      <c r="N13672">
        <f t="shared" si="213"/>
        <v>87.85</v>
      </c>
      <c r="O13672">
        <v>1</v>
      </c>
      <c r="P13672" t="s">
        <v>192</v>
      </c>
      <c r="Q13672" s="3">
        <v>45453</v>
      </c>
      <c r="R13672" t="s">
        <v>18</v>
      </c>
    </row>
    <row r="13673" spans="1:18" x14ac:dyDescent="0.35">
      <c r="A13673" t="s">
        <v>20142</v>
      </c>
      <c r="B13673">
        <v>1</v>
      </c>
      <c r="C13673" s="3">
        <v>45455</v>
      </c>
      <c r="D13673" t="s">
        <v>92</v>
      </c>
      <c r="E13673">
        <v>3</v>
      </c>
      <c r="F13673" s="3">
        <v>45453</v>
      </c>
      <c r="G13673" s="3">
        <v>45453</v>
      </c>
      <c r="H13673">
        <v>14484</v>
      </c>
      <c r="I13673">
        <v>3</v>
      </c>
      <c r="J13673" t="s">
        <v>15</v>
      </c>
      <c r="K13673">
        <v>0</v>
      </c>
      <c r="L13673" t="s">
        <v>20143</v>
      </c>
      <c r="M13673">
        <v>270.85000000000002</v>
      </c>
      <c r="N13673">
        <f t="shared" si="213"/>
        <v>812.55000000000007</v>
      </c>
      <c r="O13673">
        <v>3</v>
      </c>
      <c r="P13673" t="s">
        <v>36</v>
      </c>
      <c r="Q13673" s="3">
        <v>45453</v>
      </c>
      <c r="R13673" t="s">
        <v>18</v>
      </c>
    </row>
    <row r="13674" spans="1:18" x14ac:dyDescent="0.35">
      <c r="A13674" t="s">
        <v>20144</v>
      </c>
      <c r="B13674">
        <v>1</v>
      </c>
      <c r="C13674" s="3">
        <v>45454</v>
      </c>
      <c r="D13674" t="s">
        <v>1457</v>
      </c>
      <c r="E13674">
        <v>1</v>
      </c>
      <c r="F13674" s="3">
        <v>45453</v>
      </c>
      <c r="G13674" s="3">
        <v>45453</v>
      </c>
      <c r="H13674">
        <v>11350</v>
      </c>
      <c r="I13674">
        <v>1</v>
      </c>
      <c r="J13674" t="s">
        <v>29</v>
      </c>
      <c r="K13674">
        <v>0</v>
      </c>
      <c r="L13674" t="s">
        <v>20145</v>
      </c>
      <c r="M13674">
        <v>242.52</v>
      </c>
      <c r="N13674">
        <f t="shared" si="213"/>
        <v>242.52</v>
      </c>
      <c r="O13674">
        <v>1</v>
      </c>
      <c r="P13674" t="s">
        <v>17</v>
      </c>
      <c r="Q13674" s="3">
        <v>45453</v>
      </c>
      <c r="R13674" t="s">
        <v>18</v>
      </c>
    </row>
    <row r="13675" spans="1:18" x14ac:dyDescent="0.35">
      <c r="A13675" t="s">
        <v>20146</v>
      </c>
      <c r="B13675">
        <v>1</v>
      </c>
      <c r="C13675" s="3">
        <v>45455</v>
      </c>
      <c r="D13675" t="s">
        <v>92</v>
      </c>
      <c r="E13675">
        <v>4</v>
      </c>
      <c r="F13675" s="3">
        <v>45454</v>
      </c>
      <c r="G13675" s="3">
        <v>45454</v>
      </c>
      <c r="H13675">
        <v>12274</v>
      </c>
      <c r="I13675">
        <v>4</v>
      </c>
      <c r="J13675" t="s">
        <v>15</v>
      </c>
      <c r="K13675">
        <v>0</v>
      </c>
      <c r="L13675" t="s">
        <v>20147</v>
      </c>
      <c r="M13675">
        <v>252.35</v>
      </c>
      <c r="N13675">
        <f t="shared" si="213"/>
        <v>1009.4</v>
      </c>
      <c r="O13675">
        <v>4</v>
      </c>
      <c r="P13675" t="s">
        <v>36</v>
      </c>
      <c r="Q13675" s="3">
        <v>45454</v>
      </c>
      <c r="R13675" t="s">
        <v>18</v>
      </c>
    </row>
    <row r="13676" spans="1:18" x14ac:dyDescent="0.35">
      <c r="A13676" t="s">
        <v>20148</v>
      </c>
      <c r="B13676">
        <v>1</v>
      </c>
      <c r="C13676" s="3">
        <v>45455</v>
      </c>
      <c r="D13676" t="s">
        <v>58</v>
      </c>
      <c r="E13676">
        <v>20</v>
      </c>
      <c r="F13676" s="3">
        <v>45454</v>
      </c>
      <c r="G13676" s="3">
        <v>45454</v>
      </c>
      <c r="H13676">
        <v>12274</v>
      </c>
      <c r="I13676">
        <v>20</v>
      </c>
      <c r="J13676" t="s">
        <v>15</v>
      </c>
      <c r="K13676">
        <v>0</v>
      </c>
      <c r="L13676" t="s">
        <v>20149</v>
      </c>
      <c r="M13676">
        <v>29.6</v>
      </c>
      <c r="N13676">
        <f t="shared" si="213"/>
        <v>592</v>
      </c>
      <c r="O13676">
        <v>20</v>
      </c>
      <c r="P13676" t="s">
        <v>17</v>
      </c>
      <c r="Q13676" s="3">
        <v>45454</v>
      </c>
      <c r="R13676" t="s">
        <v>18</v>
      </c>
    </row>
    <row r="13677" spans="1:18" x14ac:dyDescent="0.35">
      <c r="A13677" t="s">
        <v>20150</v>
      </c>
      <c r="B13677">
        <v>1</v>
      </c>
      <c r="C13677" s="3">
        <v>45460</v>
      </c>
      <c r="D13677" t="s">
        <v>3873</v>
      </c>
      <c r="E13677">
        <v>2</v>
      </c>
      <c r="F13677" s="3">
        <v>45454</v>
      </c>
      <c r="G13677" s="3">
        <v>45454</v>
      </c>
      <c r="H13677">
        <v>13144</v>
      </c>
      <c r="I13677">
        <v>2</v>
      </c>
      <c r="J13677" t="s">
        <v>29</v>
      </c>
      <c r="K13677">
        <v>0</v>
      </c>
      <c r="L13677" t="s">
        <v>20151</v>
      </c>
      <c r="M13677">
        <v>238.32</v>
      </c>
      <c r="N13677">
        <f t="shared" si="213"/>
        <v>476.64</v>
      </c>
      <c r="O13677">
        <v>2</v>
      </c>
      <c r="P13677" t="s">
        <v>36</v>
      </c>
      <c r="Q13677" s="3">
        <v>45454</v>
      </c>
      <c r="R13677" t="s">
        <v>37</v>
      </c>
    </row>
    <row r="13678" spans="1:18" x14ac:dyDescent="0.35">
      <c r="A13678" t="s">
        <v>20152</v>
      </c>
      <c r="B13678">
        <v>1</v>
      </c>
      <c r="C13678" s="3">
        <v>45455</v>
      </c>
      <c r="D13678" t="s">
        <v>108</v>
      </c>
      <c r="E13678">
        <v>20</v>
      </c>
      <c r="F13678" s="3">
        <v>45454</v>
      </c>
      <c r="G13678" s="3">
        <v>45454</v>
      </c>
      <c r="H13678">
        <v>12274</v>
      </c>
      <c r="I13678">
        <v>20</v>
      </c>
      <c r="J13678" t="s">
        <v>15</v>
      </c>
      <c r="K13678">
        <v>0</v>
      </c>
      <c r="L13678" t="s">
        <v>20153</v>
      </c>
      <c r="M13678">
        <v>91.2</v>
      </c>
      <c r="N13678">
        <f t="shared" si="213"/>
        <v>1824</v>
      </c>
      <c r="O13678">
        <v>20</v>
      </c>
      <c r="P13678" t="s">
        <v>17</v>
      </c>
      <c r="Q13678" s="3">
        <v>45454</v>
      </c>
      <c r="R13678" t="s">
        <v>18</v>
      </c>
    </row>
    <row r="13679" spans="1:18" x14ac:dyDescent="0.35">
      <c r="A13679" t="s">
        <v>20154</v>
      </c>
      <c r="B13679">
        <v>1</v>
      </c>
      <c r="C13679" s="3">
        <v>45455</v>
      </c>
      <c r="D13679" t="s">
        <v>129</v>
      </c>
      <c r="E13679">
        <v>1</v>
      </c>
      <c r="F13679" s="3">
        <v>45454</v>
      </c>
      <c r="G13679" s="3">
        <v>45455</v>
      </c>
      <c r="H13679">
        <v>13337</v>
      </c>
      <c r="I13679">
        <v>1</v>
      </c>
      <c r="J13679" t="s">
        <v>29</v>
      </c>
      <c r="K13679">
        <v>0</v>
      </c>
      <c r="L13679" t="s">
        <v>20155</v>
      </c>
      <c r="M13679">
        <v>407.64</v>
      </c>
      <c r="N13679">
        <f t="shared" si="213"/>
        <v>407.64</v>
      </c>
      <c r="O13679">
        <v>1</v>
      </c>
      <c r="P13679" t="s">
        <v>36</v>
      </c>
      <c r="Q13679" s="3">
        <v>45455</v>
      </c>
      <c r="R13679" t="s">
        <v>18</v>
      </c>
    </row>
    <row r="13680" spans="1:18" x14ac:dyDescent="0.35">
      <c r="A13680" t="s">
        <v>20156</v>
      </c>
      <c r="B13680">
        <v>1</v>
      </c>
      <c r="C13680" s="3">
        <v>45455</v>
      </c>
      <c r="D13680" t="s">
        <v>103</v>
      </c>
      <c r="E13680">
        <v>15</v>
      </c>
      <c r="F13680" s="3">
        <v>45454</v>
      </c>
      <c r="G13680" s="3">
        <v>45454</v>
      </c>
      <c r="H13680">
        <v>10677</v>
      </c>
      <c r="I13680">
        <v>15</v>
      </c>
      <c r="J13680" t="s">
        <v>15</v>
      </c>
      <c r="K13680">
        <v>0</v>
      </c>
      <c r="L13680" t="s">
        <v>20157</v>
      </c>
      <c r="M13680">
        <v>24.85</v>
      </c>
      <c r="N13680">
        <f t="shared" si="213"/>
        <v>372.75</v>
      </c>
      <c r="O13680">
        <v>15</v>
      </c>
      <c r="P13680" t="s">
        <v>17</v>
      </c>
      <c r="Q13680" s="3">
        <v>45454</v>
      </c>
      <c r="R13680" t="s">
        <v>18</v>
      </c>
    </row>
    <row r="13681" spans="1:18" x14ac:dyDescent="0.35">
      <c r="A13681" t="s">
        <v>20158</v>
      </c>
      <c r="B13681">
        <v>1</v>
      </c>
      <c r="C13681" s="3">
        <v>45454</v>
      </c>
      <c r="D13681" t="s">
        <v>1457</v>
      </c>
      <c r="E13681">
        <v>20</v>
      </c>
      <c r="F13681" s="3">
        <v>45454</v>
      </c>
      <c r="G13681" s="3">
        <v>45454</v>
      </c>
      <c r="H13681">
        <v>11469</v>
      </c>
      <c r="I13681">
        <v>20</v>
      </c>
      <c r="J13681" t="s">
        <v>29</v>
      </c>
      <c r="K13681">
        <v>0</v>
      </c>
      <c r="L13681" t="s">
        <v>20159</v>
      </c>
      <c r="M13681">
        <v>224.04</v>
      </c>
      <c r="N13681">
        <f t="shared" si="213"/>
        <v>4480.8</v>
      </c>
      <c r="O13681">
        <v>20</v>
      </c>
      <c r="P13681" t="s">
        <v>17</v>
      </c>
      <c r="Q13681" s="3">
        <v>45454</v>
      </c>
      <c r="R13681" t="s">
        <v>18</v>
      </c>
    </row>
    <row r="13682" spans="1:18" x14ac:dyDescent="0.35">
      <c r="A13682" t="s">
        <v>20160</v>
      </c>
      <c r="B13682">
        <v>1</v>
      </c>
      <c r="C13682" s="3">
        <v>45455</v>
      </c>
      <c r="D13682" t="s">
        <v>129</v>
      </c>
      <c r="E13682">
        <v>4</v>
      </c>
      <c r="F13682" s="3">
        <v>45454</v>
      </c>
      <c r="G13682" s="3">
        <v>45454</v>
      </c>
      <c r="H13682">
        <v>10677</v>
      </c>
      <c r="I13682">
        <v>4</v>
      </c>
      <c r="J13682" t="s">
        <v>29</v>
      </c>
      <c r="K13682">
        <v>0</v>
      </c>
      <c r="L13682" t="s">
        <v>20161</v>
      </c>
      <c r="M13682">
        <v>413.76</v>
      </c>
      <c r="N13682">
        <f t="shared" si="213"/>
        <v>1655.04</v>
      </c>
      <c r="O13682">
        <v>4</v>
      </c>
      <c r="P13682" t="s">
        <v>36</v>
      </c>
      <c r="Q13682" s="3">
        <v>45454</v>
      </c>
      <c r="R13682" t="s">
        <v>50</v>
      </c>
    </row>
    <row r="13683" spans="1:18" x14ac:dyDescent="0.35">
      <c r="A13683" t="s">
        <v>20160</v>
      </c>
      <c r="B13683">
        <v>2</v>
      </c>
      <c r="C13683" s="3">
        <v>45464</v>
      </c>
      <c r="D13683" t="s">
        <v>5669</v>
      </c>
      <c r="E13683">
        <v>5</v>
      </c>
      <c r="F13683" s="3">
        <v>45454</v>
      </c>
      <c r="G13683" s="3">
        <v>45454</v>
      </c>
      <c r="H13683">
        <v>10677</v>
      </c>
      <c r="I13683">
        <v>5</v>
      </c>
      <c r="J13683" t="s">
        <v>15</v>
      </c>
      <c r="K13683">
        <v>0</v>
      </c>
      <c r="L13683" t="s">
        <v>20162</v>
      </c>
      <c r="M13683">
        <v>114</v>
      </c>
      <c r="N13683">
        <f t="shared" si="213"/>
        <v>570</v>
      </c>
      <c r="O13683">
        <v>5</v>
      </c>
      <c r="P13683" t="s">
        <v>36</v>
      </c>
      <c r="Q13683" s="3">
        <v>45454</v>
      </c>
      <c r="R13683" t="s">
        <v>50</v>
      </c>
    </row>
    <row r="13684" spans="1:18" x14ac:dyDescent="0.35">
      <c r="A13684" t="s">
        <v>20160</v>
      </c>
      <c r="B13684">
        <v>3</v>
      </c>
      <c r="C13684" s="3">
        <v>45460</v>
      </c>
      <c r="D13684" t="s">
        <v>5296</v>
      </c>
      <c r="E13684">
        <v>4</v>
      </c>
      <c r="F13684" s="3">
        <v>45454</v>
      </c>
      <c r="G13684" s="3">
        <v>45454</v>
      </c>
      <c r="H13684">
        <v>10677</v>
      </c>
      <c r="I13684">
        <v>4</v>
      </c>
      <c r="J13684" t="s">
        <v>15</v>
      </c>
      <c r="K13684">
        <v>0</v>
      </c>
      <c r="L13684" t="s">
        <v>20163</v>
      </c>
      <c r="M13684">
        <v>75.7</v>
      </c>
      <c r="N13684">
        <f t="shared" si="213"/>
        <v>302.8</v>
      </c>
      <c r="O13684">
        <v>4</v>
      </c>
      <c r="P13684" t="s">
        <v>36</v>
      </c>
      <c r="Q13684" s="3">
        <v>45454</v>
      </c>
      <c r="R13684" t="s">
        <v>50</v>
      </c>
    </row>
    <row r="13685" spans="1:18" x14ac:dyDescent="0.35">
      <c r="A13685" t="s">
        <v>20164</v>
      </c>
      <c r="B13685">
        <v>1</v>
      </c>
      <c r="C13685" s="3">
        <v>45502</v>
      </c>
      <c r="D13685" t="s">
        <v>4164</v>
      </c>
      <c r="E13685">
        <v>1</v>
      </c>
      <c r="F13685" s="3">
        <v>45454</v>
      </c>
      <c r="G13685" s="3">
        <v>45495</v>
      </c>
      <c r="H13685">
        <v>10858</v>
      </c>
      <c r="I13685">
        <v>1</v>
      </c>
      <c r="J13685" t="s">
        <v>29</v>
      </c>
      <c r="K13685">
        <v>0</v>
      </c>
      <c r="L13685" t="s">
        <v>20165</v>
      </c>
      <c r="M13685">
        <v>252.48</v>
      </c>
      <c r="N13685">
        <f t="shared" si="213"/>
        <v>252.48</v>
      </c>
      <c r="O13685">
        <v>1</v>
      </c>
      <c r="P13685" t="s">
        <v>17</v>
      </c>
      <c r="Q13685" s="3">
        <v>45495</v>
      </c>
      <c r="R13685" t="s">
        <v>18</v>
      </c>
    </row>
    <row r="13686" spans="1:18" x14ac:dyDescent="0.35">
      <c r="A13686" t="s">
        <v>20164</v>
      </c>
      <c r="B13686">
        <v>2</v>
      </c>
      <c r="C13686" s="3">
        <v>45518</v>
      </c>
      <c r="D13686" t="s">
        <v>4164</v>
      </c>
      <c r="E13686">
        <v>1</v>
      </c>
      <c r="F13686" s="3">
        <v>45454</v>
      </c>
      <c r="G13686" s="3">
        <v>45502</v>
      </c>
      <c r="H13686">
        <v>10858</v>
      </c>
      <c r="I13686">
        <v>1</v>
      </c>
      <c r="J13686" t="s">
        <v>29</v>
      </c>
      <c r="K13686">
        <v>0</v>
      </c>
      <c r="L13686" t="s">
        <v>20166</v>
      </c>
      <c r="M13686">
        <v>252.48</v>
      </c>
      <c r="N13686">
        <f t="shared" si="213"/>
        <v>252.48</v>
      </c>
      <c r="O13686">
        <v>1</v>
      </c>
      <c r="P13686" t="s">
        <v>17</v>
      </c>
      <c r="Q13686" s="3">
        <v>45502</v>
      </c>
      <c r="R13686" t="s">
        <v>18</v>
      </c>
    </row>
    <row r="13687" spans="1:18" x14ac:dyDescent="0.35">
      <c r="A13687" t="s">
        <v>20164</v>
      </c>
      <c r="B13687">
        <v>3</v>
      </c>
      <c r="C13687" s="3">
        <v>45519</v>
      </c>
      <c r="D13687" t="s">
        <v>4164</v>
      </c>
      <c r="E13687">
        <v>1</v>
      </c>
      <c r="F13687" s="3">
        <v>45454</v>
      </c>
      <c r="G13687" s="3">
        <v>45509</v>
      </c>
      <c r="H13687">
        <v>10858</v>
      </c>
      <c r="I13687">
        <v>1</v>
      </c>
      <c r="J13687" t="s">
        <v>29</v>
      </c>
      <c r="K13687">
        <v>0</v>
      </c>
      <c r="L13687" t="s">
        <v>20167</v>
      </c>
      <c r="M13687">
        <v>252.48</v>
      </c>
      <c r="N13687">
        <f t="shared" si="213"/>
        <v>252.48</v>
      </c>
      <c r="O13687">
        <v>1</v>
      </c>
      <c r="P13687" t="s">
        <v>17</v>
      </c>
      <c r="Q13687" s="3">
        <v>45509</v>
      </c>
      <c r="R13687" t="s">
        <v>18</v>
      </c>
    </row>
    <row r="13688" spans="1:18" x14ac:dyDescent="0.35">
      <c r="A13688" t="s">
        <v>20164</v>
      </c>
      <c r="B13688">
        <v>4</v>
      </c>
      <c r="C13688" s="3">
        <v>45527</v>
      </c>
      <c r="D13688" t="s">
        <v>4164</v>
      </c>
      <c r="E13688">
        <v>1</v>
      </c>
      <c r="F13688" s="3">
        <v>45454</v>
      </c>
      <c r="G13688" s="3">
        <v>45516</v>
      </c>
      <c r="H13688">
        <v>10858</v>
      </c>
      <c r="I13688">
        <v>1</v>
      </c>
      <c r="J13688" t="s">
        <v>29</v>
      </c>
      <c r="K13688">
        <v>0</v>
      </c>
      <c r="L13688" t="s">
        <v>20168</v>
      </c>
      <c r="M13688">
        <v>252.48</v>
      </c>
      <c r="N13688">
        <f t="shared" si="213"/>
        <v>252.48</v>
      </c>
      <c r="O13688">
        <v>1</v>
      </c>
      <c r="P13688" t="s">
        <v>17</v>
      </c>
      <c r="Q13688" s="3">
        <v>45516</v>
      </c>
      <c r="R13688" t="s">
        <v>18</v>
      </c>
    </row>
    <row r="13689" spans="1:18" x14ac:dyDescent="0.35">
      <c r="A13689" t="s">
        <v>20169</v>
      </c>
      <c r="B13689">
        <v>1</v>
      </c>
      <c r="C13689" s="3">
        <v>45455</v>
      </c>
      <c r="D13689" t="s">
        <v>1457</v>
      </c>
      <c r="E13689">
        <v>18</v>
      </c>
      <c r="F13689" s="3">
        <v>45454</v>
      </c>
      <c r="G13689" s="3">
        <v>45456</v>
      </c>
      <c r="H13689">
        <v>14606</v>
      </c>
      <c r="I13689">
        <v>18</v>
      </c>
      <c r="J13689" t="s">
        <v>29</v>
      </c>
      <c r="K13689">
        <v>0</v>
      </c>
      <c r="L13689" t="s">
        <v>20170</v>
      </c>
      <c r="M13689">
        <v>224.04</v>
      </c>
      <c r="N13689">
        <f t="shared" si="213"/>
        <v>4032.72</v>
      </c>
      <c r="O13689">
        <v>18</v>
      </c>
      <c r="P13689" t="s">
        <v>17</v>
      </c>
      <c r="Q13689" s="3">
        <v>45456</v>
      </c>
      <c r="R13689" t="s">
        <v>18</v>
      </c>
    </row>
    <row r="13690" spans="1:18" x14ac:dyDescent="0.35">
      <c r="A13690" t="s">
        <v>20169</v>
      </c>
      <c r="B13690">
        <v>2</v>
      </c>
      <c r="C13690" s="3">
        <v>45461</v>
      </c>
      <c r="D13690" t="s">
        <v>1457</v>
      </c>
      <c r="E13690">
        <v>18</v>
      </c>
      <c r="F13690" s="3">
        <v>45454</v>
      </c>
      <c r="G13690" s="3">
        <v>45463</v>
      </c>
      <c r="H13690">
        <v>14606</v>
      </c>
      <c r="I13690">
        <v>18</v>
      </c>
      <c r="J13690" t="s">
        <v>29</v>
      </c>
      <c r="K13690">
        <v>0</v>
      </c>
      <c r="L13690" t="s">
        <v>20171</v>
      </c>
      <c r="M13690">
        <v>224.04</v>
      </c>
      <c r="N13690">
        <f t="shared" si="213"/>
        <v>4032.72</v>
      </c>
      <c r="O13690">
        <v>18</v>
      </c>
      <c r="P13690" t="s">
        <v>17</v>
      </c>
      <c r="Q13690" s="3">
        <v>45463</v>
      </c>
      <c r="R13690" t="s">
        <v>18</v>
      </c>
    </row>
    <row r="13691" spans="1:18" x14ac:dyDescent="0.35">
      <c r="A13691" t="s">
        <v>20169</v>
      </c>
      <c r="B13691">
        <v>3</v>
      </c>
      <c r="C13691" s="3">
        <v>45467</v>
      </c>
      <c r="D13691" t="s">
        <v>1457</v>
      </c>
      <c r="E13691">
        <v>18</v>
      </c>
      <c r="F13691" s="3">
        <v>45454</v>
      </c>
      <c r="G13691" s="3">
        <v>45470</v>
      </c>
      <c r="H13691">
        <v>14606</v>
      </c>
      <c r="I13691">
        <v>18</v>
      </c>
      <c r="J13691" t="s">
        <v>29</v>
      </c>
      <c r="K13691">
        <v>0</v>
      </c>
      <c r="L13691" t="s">
        <v>20172</v>
      </c>
      <c r="M13691">
        <v>224.04</v>
      </c>
      <c r="N13691">
        <f t="shared" si="213"/>
        <v>4032.72</v>
      </c>
      <c r="O13691">
        <v>18</v>
      </c>
      <c r="P13691" t="s">
        <v>17</v>
      </c>
      <c r="Q13691" s="3">
        <v>45470</v>
      </c>
      <c r="R13691" t="s">
        <v>18</v>
      </c>
    </row>
    <row r="13692" spans="1:18" x14ac:dyDescent="0.35">
      <c r="A13692" t="s">
        <v>20169</v>
      </c>
      <c r="B13692">
        <v>4</v>
      </c>
      <c r="C13692" s="3">
        <v>45475</v>
      </c>
      <c r="D13692" t="s">
        <v>1457</v>
      </c>
      <c r="E13692">
        <v>18</v>
      </c>
      <c r="F13692" s="3">
        <v>45454</v>
      </c>
      <c r="G13692" s="3">
        <v>45477</v>
      </c>
      <c r="H13692">
        <v>14606</v>
      </c>
      <c r="I13692">
        <v>18</v>
      </c>
      <c r="J13692" t="s">
        <v>29</v>
      </c>
      <c r="K13692">
        <v>0</v>
      </c>
      <c r="L13692" t="s">
        <v>20173</v>
      </c>
      <c r="M13692">
        <v>224.04</v>
      </c>
      <c r="N13692">
        <f t="shared" si="213"/>
        <v>4032.72</v>
      </c>
      <c r="O13692">
        <v>18</v>
      </c>
      <c r="P13692" t="s">
        <v>192</v>
      </c>
      <c r="Q13692" s="3">
        <v>45477</v>
      </c>
      <c r="R13692" t="s">
        <v>18</v>
      </c>
    </row>
    <row r="13693" spans="1:18" x14ac:dyDescent="0.35">
      <c r="A13693" t="s">
        <v>20174</v>
      </c>
      <c r="B13693">
        <v>1</v>
      </c>
      <c r="C13693" s="3">
        <v>45455</v>
      </c>
      <c r="D13693" t="s">
        <v>103</v>
      </c>
      <c r="E13693">
        <v>9</v>
      </c>
      <c r="F13693" s="3">
        <v>45454</v>
      </c>
      <c r="G13693" s="3">
        <v>45454</v>
      </c>
      <c r="H13693">
        <v>11720</v>
      </c>
      <c r="I13693">
        <v>9</v>
      </c>
      <c r="J13693" t="s">
        <v>15</v>
      </c>
      <c r="K13693">
        <v>0</v>
      </c>
      <c r="L13693" t="s">
        <v>20175</v>
      </c>
      <c r="M13693">
        <v>23.65</v>
      </c>
      <c r="N13693">
        <f t="shared" si="213"/>
        <v>212.85</v>
      </c>
      <c r="O13693">
        <v>9</v>
      </c>
      <c r="P13693" t="s">
        <v>192</v>
      </c>
      <c r="Q13693" s="3">
        <v>45454</v>
      </c>
      <c r="R13693" t="s">
        <v>18</v>
      </c>
    </row>
    <row r="13694" spans="1:18" x14ac:dyDescent="0.35">
      <c r="A13694" t="s">
        <v>20176</v>
      </c>
      <c r="B13694">
        <v>1</v>
      </c>
      <c r="C13694" s="3">
        <v>45456</v>
      </c>
      <c r="D13694" t="s">
        <v>210</v>
      </c>
      <c r="E13694">
        <v>2</v>
      </c>
      <c r="F13694" s="3">
        <v>45454</v>
      </c>
      <c r="G13694" s="3">
        <v>45454</v>
      </c>
      <c r="H13694">
        <v>10673</v>
      </c>
      <c r="I13694">
        <v>2</v>
      </c>
      <c r="J13694" t="s">
        <v>15</v>
      </c>
      <c r="K13694">
        <v>0</v>
      </c>
      <c r="L13694" t="s">
        <v>20177</v>
      </c>
      <c r="M13694">
        <v>94.05</v>
      </c>
      <c r="N13694">
        <f t="shared" si="213"/>
        <v>188.1</v>
      </c>
      <c r="O13694">
        <v>2</v>
      </c>
      <c r="P13694" t="s">
        <v>192</v>
      </c>
      <c r="Q13694" s="3">
        <v>45454</v>
      </c>
      <c r="R13694" t="s">
        <v>18</v>
      </c>
    </row>
    <row r="13695" spans="1:18" x14ac:dyDescent="0.35">
      <c r="A13695" t="s">
        <v>20176</v>
      </c>
      <c r="B13695">
        <v>2</v>
      </c>
      <c r="C13695" s="3">
        <v>45456</v>
      </c>
      <c r="D13695" t="s">
        <v>76</v>
      </c>
      <c r="E13695">
        <v>2</v>
      </c>
      <c r="F13695" s="3">
        <v>45454</v>
      </c>
      <c r="G13695" s="3">
        <v>45454</v>
      </c>
      <c r="H13695">
        <v>10673</v>
      </c>
      <c r="I13695">
        <v>2</v>
      </c>
      <c r="J13695" t="s">
        <v>77</v>
      </c>
      <c r="K13695">
        <v>0</v>
      </c>
      <c r="L13695" t="s">
        <v>20178</v>
      </c>
      <c r="M13695">
        <v>137.4</v>
      </c>
      <c r="N13695">
        <f t="shared" si="213"/>
        <v>274.8</v>
      </c>
      <c r="O13695">
        <v>2</v>
      </c>
      <c r="P13695" t="s">
        <v>192</v>
      </c>
      <c r="Q13695" s="3">
        <v>45454</v>
      </c>
      <c r="R13695" t="s">
        <v>18</v>
      </c>
    </row>
    <row r="13696" spans="1:18" x14ac:dyDescent="0.35">
      <c r="A13696" t="s">
        <v>20179</v>
      </c>
      <c r="B13696">
        <v>1</v>
      </c>
      <c r="C13696" s="3">
        <v>45463</v>
      </c>
      <c r="D13696" t="s">
        <v>14</v>
      </c>
      <c r="E13696">
        <v>4</v>
      </c>
      <c r="F13696" s="3">
        <v>45454</v>
      </c>
      <c r="G13696" s="3">
        <v>45454</v>
      </c>
      <c r="H13696">
        <v>10544</v>
      </c>
      <c r="I13696">
        <v>4</v>
      </c>
      <c r="J13696" t="s">
        <v>15</v>
      </c>
      <c r="K13696">
        <v>0</v>
      </c>
      <c r="L13696" t="s">
        <v>20180</v>
      </c>
      <c r="M13696">
        <v>36.200000000000003</v>
      </c>
      <c r="N13696">
        <f t="shared" si="213"/>
        <v>144.80000000000001</v>
      </c>
      <c r="O13696">
        <v>4</v>
      </c>
      <c r="P13696" t="s">
        <v>17</v>
      </c>
      <c r="Q13696" s="3">
        <v>45454</v>
      </c>
      <c r="R13696" t="s">
        <v>18</v>
      </c>
    </row>
    <row r="13697" spans="1:18" x14ac:dyDescent="0.35">
      <c r="A13697" t="s">
        <v>20181</v>
      </c>
      <c r="B13697">
        <v>1</v>
      </c>
      <c r="C13697" s="3">
        <v>45455</v>
      </c>
      <c r="D13697" t="s">
        <v>5774</v>
      </c>
      <c r="E13697">
        <v>2</v>
      </c>
      <c r="F13697" s="3">
        <v>45454</v>
      </c>
      <c r="G13697" s="3">
        <v>45454</v>
      </c>
      <c r="H13697">
        <v>14222</v>
      </c>
      <c r="I13697">
        <v>2</v>
      </c>
      <c r="J13697" t="s">
        <v>77</v>
      </c>
      <c r="K13697">
        <v>0</v>
      </c>
      <c r="L13697" t="s">
        <v>20182</v>
      </c>
      <c r="M13697">
        <v>155.6</v>
      </c>
      <c r="N13697">
        <f t="shared" si="213"/>
        <v>311.2</v>
      </c>
      <c r="O13697">
        <v>2</v>
      </c>
      <c r="P13697" t="s">
        <v>36</v>
      </c>
      <c r="Q13697" s="3">
        <v>45454</v>
      </c>
      <c r="R13697" t="s">
        <v>18</v>
      </c>
    </row>
    <row r="13698" spans="1:18" x14ac:dyDescent="0.35">
      <c r="A13698" t="s">
        <v>20183</v>
      </c>
      <c r="B13698">
        <v>1</v>
      </c>
      <c r="C13698" s="3">
        <v>45462</v>
      </c>
      <c r="D13698" t="s">
        <v>5307</v>
      </c>
      <c r="E13698">
        <v>3</v>
      </c>
      <c r="F13698" s="3">
        <v>45454</v>
      </c>
      <c r="G13698" s="3">
        <v>45454</v>
      </c>
      <c r="H13698">
        <v>10305</v>
      </c>
      <c r="I13698">
        <v>3</v>
      </c>
      <c r="J13698" t="s">
        <v>15</v>
      </c>
      <c r="K13698">
        <v>0</v>
      </c>
      <c r="L13698" t="s">
        <v>20184</v>
      </c>
      <c r="M13698">
        <v>184.1</v>
      </c>
      <c r="N13698">
        <f t="shared" ref="N13698:N13761" si="214">E13698*M13698</f>
        <v>552.29999999999995</v>
      </c>
      <c r="O13698">
        <v>3</v>
      </c>
      <c r="P13698" t="s">
        <v>36</v>
      </c>
      <c r="Q13698" s="3">
        <v>45454</v>
      </c>
      <c r="R13698" t="s">
        <v>18</v>
      </c>
    </row>
    <row r="13699" spans="1:18" x14ac:dyDescent="0.35">
      <c r="A13699" t="s">
        <v>20183</v>
      </c>
      <c r="B13699">
        <v>2</v>
      </c>
      <c r="C13699" s="3">
        <v>45455</v>
      </c>
      <c r="D13699" t="s">
        <v>5885</v>
      </c>
      <c r="E13699">
        <v>2</v>
      </c>
      <c r="F13699" s="3">
        <v>45454</v>
      </c>
      <c r="G13699" s="3">
        <v>45454</v>
      </c>
      <c r="H13699">
        <v>10305</v>
      </c>
      <c r="I13699">
        <v>2</v>
      </c>
      <c r="J13699" t="s">
        <v>15</v>
      </c>
      <c r="K13699">
        <v>0</v>
      </c>
      <c r="L13699" t="s">
        <v>20185</v>
      </c>
      <c r="M13699">
        <v>269.89999999999998</v>
      </c>
      <c r="N13699">
        <f t="shared" si="214"/>
        <v>539.79999999999995</v>
      </c>
      <c r="O13699">
        <v>2</v>
      </c>
      <c r="P13699" t="s">
        <v>36</v>
      </c>
      <c r="Q13699" s="3">
        <v>45454</v>
      </c>
      <c r="R13699" t="s">
        <v>18</v>
      </c>
    </row>
    <row r="13700" spans="1:18" x14ac:dyDescent="0.35">
      <c r="A13700" t="s">
        <v>20186</v>
      </c>
      <c r="B13700">
        <v>1</v>
      </c>
      <c r="C13700" s="3">
        <v>45455</v>
      </c>
      <c r="D13700" t="s">
        <v>103</v>
      </c>
      <c r="E13700">
        <v>4</v>
      </c>
      <c r="F13700" s="3">
        <v>45454</v>
      </c>
      <c r="G13700" s="3">
        <v>45454</v>
      </c>
      <c r="H13700">
        <v>10305</v>
      </c>
      <c r="I13700">
        <v>4</v>
      </c>
      <c r="J13700" t="s">
        <v>15</v>
      </c>
      <c r="K13700">
        <v>0</v>
      </c>
      <c r="L13700" t="s">
        <v>20187</v>
      </c>
      <c r="M13700">
        <v>23.2</v>
      </c>
      <c r="N13700">
        <f t="shared" si="214"/>
        <v>92.8</v>
      </c>
      <c r="O13700">
        <v>4</v>
      </c>
      <c r="P13700" t="s">
        <v>17</v>
      </c>
      <c r="Q13700" s="3">
        <v>45454</v>
      </c>
      <c r="R13700" t="s">
        <v>18</v>
      </c>
    </row>
    <row r="13701" spans="1:18" x14ac:dyDescent="0.35">
      <c r="A13701" t="s">
        <v>20188</v>
      </c>
      <c r="B13701">
        <v>1</v>
      </c>
      <c r="C13701" s="3">
        <v>45455</v>
      </c>
      <c r="D13701" t="s">
        <v>42</v>
      </c>
      <c r="E13701">
        <v>10</v>
      </c>
      <c r="F13701" s="3">
        <v>45454</v>
      </c>
      <c r="G13701" s="3">
        <v>45454</v>
      </c>
      <c r="H13701">
        <v>12399</v>
      </c>
      <c r="I13701">
        <v>10</v>
      </c>
      <c r="J13701" t="s">
        <v>29</v>
      </c>
      <c r="K13701">
        <v>0</v>
      </c>
      <c r="L13701" t="s">
        <v>20189</v>
      </c>
      <c r="M13701">
        <v>216</v>
      </c>
      <c r="N13701">
        <f t="shared" si="214"/>
        <v>2160</v>
      </c>
      <c r="O13701">
        <v>10</v>
      </c>
      <c r="P13701" t="s">
        <v>36</v>
      </c>
      <c r="Q13701" s="3">
        <v>45454</v>
      </c>
      <c r="R13701" t="s">
        <v>18</v>
      </c>
    </row>
    <row r="13702" spans="1:18" x14ac:dyDescent="0.35">
      <c r="A13702" t="s">
        <v>20190</v>
      </c>
      <c r="B13702">
        <v>1</v>
      </c>
      <c r="C13702" s="3">
        <v>45455</v>
      </c>
      <c r="D13702" t="s">
        <v>5233</v>
      </c>
      <c r="E13702">
        <v>2</v>
      </c>
      <c r="F13702" s="3">
        <v>45454</v>
      </c>
      <c r="G13702" s="3">
        <v>45454</v>
      </c>
      <c r="H13702">
        <v>11762</v>
      </c>
      <c r="I13702">
        <v>2</v>
      </c>
      <c r="J13702" t="s">
        <v>29</v>
      </c>
      <c r="K13702">
        <v>0</v>
      </c>
      <c r="L13702" t="s">
        <v>20191</v>
      </c>
      <c r="M13702">
        <v>228.24</v>
      </c>
      <c r="N13702">
        <f t="shared" si="214"/>
        <v>456.48</v>
      </c>
      <c r="O13702">
        <v>2</v>
      </c>
      <c r="P13702" t="s">
        <v>36</v>
      </c>
      <c r="Q13702" s="3">
        <v>45454</v>
      </c>
      <c r="R13702" t="s">
        <v>18</v>
      </c>
    </row>
    <row r="13703" spans="1:18" x14ac:dyDescent="0.35">
      <c r="A13703" t="s">
        <v>20192</v>
      </c>
      <c r="B13703">
        <v>1</v>
      </c>
      <c r="C13703" s="3">
        <v>45468</v>
      </c>
      <c r="D13703" t="s">
        <v>149</v>
      </c>
      <c r="E13703">
        <v>10</v>
      </c>
      <c r="F13703" s="3">
        <v>45454</v>
      </c>
      <c r="G13703" s="3">
        <v>45454</v>
      </c>
      <c r="H13703">
        <v>11767</v>
      </c>
      <c r="I13703">
        <v>10</v>
      </c>
      <c r="J13703" t="s">
        <v>15</v>
      </c>
      <c r="K13703">
        <v>0</v>
      </c>
      <c r="L13703" t="s">
        <v>20193</v>
      </c>
      <c r="M13703">
        <v>26.25</v>
      </c>
      <c r="N13703">
        <f t="shared" si="214"/>
        <v>262.5</v>
      </c>
      <c r="O13703">
        <v>10</v>
      </c>
      <c r="P13703" t="s">
        <v>36</v>
      </c>
      <c r="Q13703" s="3">
        <v>45454</v>
      </c>
      <c r="R13703" t="s">
        <v>25</v>
      </c>
    </row>
    <row r="13704" spans="1:18" x14ac:dyDescent="0.35">
      <c r="A13704" t="s">
        <v>20192</v>
      </c>
      <c r="B13704">
        <v>2</v>
      </c>
      <c r="C13704" s="3">
        <v>45495</v>
      </c>
      <c r="D13704" t="s">
        <v>5774</v>
      </c>
      <c r="E13704">
        <v>22</v>
      </c>
      <c r="F13704" s="3">
        <v>45454</v>
      </c>
      <c r="G13704" s="3">
        <v>45454</v>
      </c>
      <c r="H13704">
        <v>11767</v>
      </c>
      <c r="I13704">
        <v>22</v>
      </c>
      <c r="J13704" t="s">
        <v>77</v>
      </c>
      <c r="K13704">
        <v>0</v>
      </c>
      <c r="L13704" t="s">
        <v>20194</v>
      </c>
      <c r="M13704">
        <v>129.6</v>
      </c>
      <c r="N13704">
        <f t="shared" si="214"/>
        <v>2851.2</v>
      </c>
      <c r="O13704">
        <v>22</v>
      </c>
      <c r="P13704" t="s">
        <v>36</v>
      </c>
      <c r="Q13704" s="3">
        <v>45454</v>
      </c>
      <c r="R13704" t="s">
        <v>25</v>
      </c>
    </row>
    <row r="13705" spans="1:18" x14ac:dyDescent="0.35">
      <c r="A13705" t="s">
        <v>20192</v>
      </c>
      <c r="B13705">
        <v>3</v>
      </c>
      <c r="C13705" s="3">
        <v>45468</v>
      </c>
      <c r="D13705" t="s">
        <v>5835</v>
      </c>
      <c r="E13705">
        <v>10</v>
      </c>
      <c r="F13705" s="3">
        <v>45454</v>
      </c>
      <c r="G13705" s="3">
        <v>45454</v>
      </c>
      <c r="H13705">
        <v>11767</v>
      </c>
      <c r="I13705">
        <v>2</v>
      </c>
      <c r="J13705" t="s">
        <v>15</v>
      </c>
      <c r="K13705">
        <v>0</v>
      </c>
      <c r="L13705" t="s">
        <v>20195</v>
      </c>
      <c r="M13705">
        <v>173.9</v>
      </c>
      <c r="N13705">
        <f t="shared" si="214"/>
        <v>1739</v>
      </c>
      <c r="O13705">
        <v>2</v>
      </c>
      <c r="P13705" t="s">
        <v>36</v>
      </c>
      <c r="Q13705" s="3">
        <v>45454</v>
      </c>
      <c r="R13705" t="s">
        <v>25</v>
      </c>
    </row>
    <row r="13706" spans="1:18" x14ac:dyDescent="0.35">
      <c r="A13706" t="s">
        <v>20192</v>
      </c>
      <c r="B13706">
        <v>3</v>
      </c>
      <c r="C13706" s="3">
        <v>45483</v>
      </c>
      <c r="D13706" t="s">
        <v>5835</v>
      </c>
      <c r="E13706">
        <v>10</v>
      </c>
      <c r="F13706" s="3">
        <v>45454</v>
      </c>
      <c r="G13706" s="3">
        <v>45454</v>
      </c>
      <c r="H13706">
        <v>11767</v>
      </c>
      <c r="I13706">
        <v>8</v>
      </c>
      <c r="J13706" t="s">
        <v>15</v>
      </c>
      <c r="K13706">
        <v>0</v>
      </c>
      <c r="L13706" t="s">
        <v>20196</v>
      </c>
      <c r="M13706">
        <v>173.9</v>
      </c>
      <c r="N13706">
        <f t="shared" si="214"/>
        <v>1739</v>
      </c>
      <c r="O13706">
        <v>8</v>
      </c>
      <c r="P13706" t="s">
        <v>36</v>
      </c>
      <c r="Q13706" s="3">
        <v>45454</v>
      </c>
      <c r="R13706" t="s">
        <v>25</v>
      </c>
    </row>
    <row r="13707" spans="1:18" x14ac:dyDescent="0.35">
      <c r="A13707" t="s">
        <v>20197</v>
      </c>
      <c r="B13707">
        <v>1</v>
      </c>
      <c r="C13707" s="3">
        <v>45456</v>
      </c>
      <c r="D13707" t="s">
        <v>149</v>
      </c>
      <c r="E13707">
        <v>6</v>
      </c>
      <c r="F13707" s="3">
        <v>45454</v>
      </c>
      <c r="G13707" s="3">
        <v>45454</v>
      </c>
      <c r="H13707">
        <v>13570</v>
      </c>
      <c r="I13707">
        <v>6</v>
      </c>
      <c r="J13707" t="s">
        <v>15</v>
      </c>
      <c r="K13707">
        <v>0</v>
      </c>
      <c r="L13707" t="s">
        <v>20198</v>
      </c>
      <c r="M13707">
        <v>26.25</v>
      </c>
      <c r="N13707">
        <f t="shared" si="214"/>
        <v>157.5</v>
      </c>
      <c r="O13707">
        <v>6</v>
      </c>
      <c r="P13707" t="s">
        <v>192</v>
      </c>
      <c r="Q13707" s="3">
        <v>45454</v>
      </c>
      <c r="R13707" t="s">
        <v>18</v>
      </c>
    </row>
    <row r="13708" spans="1:18" x14ac:dyDescent="0.35">
      <c r="A13708" t="s">
        <v>20197</v>
      </c>
      <c r="B13708">
        <v>2</v>
      </c>
      <c r="C13708" s="3">
        <v>45456</v>
      </c>
      <c r="D13708" t="s">
        <v>5709</v>
      </c>
      <c r="E13708">
        <v>3</v>
      </c>
      <c r="F13708" s="3">
        <v>45454</v>
      </c>
      <c r="G13708" s="3">
        <v>45454</v>
      </c>
      <c r="H13708">
        <v>13570</v>
      </c>
      <c r="I13708">
        <v>3</v>
      </c>
      <c r="J13708" t="s">
        <v>77</v>
      </c>
      <c r="K13708">
        <v>0</v>
      </c>
      <c r="L13708" t="s">
        <v>20199</v>
      </c>
      <c r="M13708">
        <v>133</v>
      </c>
      <c r="N13708">
        <f t="shared" si="214"/>
        <v>399</v>
      </c>
      <c r="O13708">
        <v>3</v>
      </c>
      <c r="P13708" t="s">
        <v>192</v>
      </c>
      <c r="Q13708" s="3">
        <v>45454</v>
      </c>
      <c r="R13708" t="s">
        <v>18</v>
      </c>
    </row>
    <row r="13709" spans="1:18" x14ac:dyDescent="0.35">
      <c r="A13709" t="s">
        <v>20200</v>
      </c>
      <c r="B13709">
        <v>1</v>
      </c>
      <c r="C13709" s="3">
        <v>45455</v>
      </c>
      <c r="D13709" t="s">
        <v>92</v>
      </c>
      <c r="E13709">
        <v>4</v>
      </c>
      <c r="F13709" s="3">
        <v>45454</v>
      </c>
      <c r="G13709" s="3">
        <v>45454</v>
      </c>
      <c r="H13709">
        <v>10816</v>
      </c>
      <c r="I13709">
        <v>4</v>
      </c>
      <c r="J13709" t="s">
        <v>15</v>
      </c>
      <c r="K13709">
        <v>0</v>
      </c>
      <c r="L13709" t="s">
        <v>20201</v>
      </c>
      <c r="M13709">
        <v>252.35</v>
      </c>
      <c r="N13709">
        <f t="shared" si="214"/>
        <v>1009.4</v>
      </c>
      <c r="O13709">
        <v>4</v>
      </c>
      <c r="P13709" t="s">
        <v>36</v>
      </c>
      <c r="Q13709" s="3">
        <v>45454</v>
      </c>
      <c r="R13709" t="s">
        <v>18</v>
      </c>
    </row>
    <row r="13710" spans="1:18" x14ac:dyDescent="0.35">
      <c r="A13710" t="s">
        <v>20202</v>
      </c>
      <c r="B13710">
        <v>1</v>
      </c>
      <c r="C13710" s="3">
        <v>45454</v>
      </c>
      <c r="D13710" t="s">
        <v>92</v>
      </c>
      <c r="E13710">
        <v>11</v>
      </c>
      <c r="F13710" s="3">
        <v>45454</v>
      </c>
      <c r="G13710" s="3">
        <v>45454</v>
      </c>
      <c r="H13710">
        <v>11156</v>
      </c>
      <c r="I13710">
        <v>11</v>
      </c>
      <c r="J13710" t="s">
        <v>15</v>
      </c>
      <c r="K13710">
        <v>0</v>
      </c>
      <c r="L13710" t="s">
        <v>20203</v>
      </c>
      <c r="M13710">
        <v>243.1</v>
      </c>
      <c r="N13710">
        <f t="shared" si="214"/>
        <v>2674.1</v>
      </c>
      <c r="O13710">
        <v>11</v>
      </c>
      <c r="P13710" t="s">
        <v>36</v>
      </c>
      <c r="Q13710" s="3">
        <v>45454</v>
      </c>
      <c r="R13710" t="s">
        <v>25</v>
      </c>
    </row>
    <row r="13711" spans="1:18" x14ac:dyDescent="0.35">
      <c r="A13711" t="s">
        <v>20204</v>
      </c>
      <c r="B13711">
        <v>1</v>
      </c>
      <c r="C13711" s="3">
        <v>45455</v>
      </c>
      <c r="D13711" t="s">
        <v>5304</v>
      </c>
      <c r="E13711">
        <v>5</v>
      </c>
      <c r="F13711" s="3">
        <v>45454</v>
      </c>
      <c r="G13711" s="3">
        <v>45454</v>
      </c>
      <c r="H13711">
        <v>10782</v>
      </c>
      <c r="I13711">
        <v>5</v>
      </c>
      <c r="J13711" t="s">
        <v>29</v>
      </c>
      <c r="K13711">
        <v>0</v>
      </c>
      <c r="L13711" t="s">
        <v>20205</v>
      </c>
      <c r="M13711">
        <v>256.44</v>
      </c>
      <c r="N13711">
        <f t="shared" si="214"/>
        <v>1282.2</v>
      </c>
      <c r="O13711">
        <v>5</v>
      </c>
      <c r="P13711" t="s">
        <v>36</v>
      </c>
      <c r="Q13711" s="3">
        <v>45454</v>
      </c>
      <c r="R13711" t="s">
        <v>18</v>
      </c>
    </row>
    <row r="13712" spans="1:18" x14ac:dyDescent="0.35">
      <c r="A13712" t="s">
        <v>20206</v>
      </c>
      <c r="B13712">
        <v>1</v>
      </c>
      <c r="C13712" s="3">
        <v>45455</v>
      </c>
      <c r="D13712" t="s">
        <v>103</v>
      </c>
      <c r="E13712">
        <v>10</v>
      </c>
      <c r="F13712" s="3">
        <v>45454</v>
      </c>
      <c r="G13712" s="3">
        <v>45454</v>
      </c>
      <c r="H13712">
        <v>10782</v>
      </c>
      <c r="I13712">
        <v>10</v>
      </c>
      <c r="J13712" t="s">
        <v>15</v>
      </c>
      <c r="K13712">
        <v>0</v>
      </c>
      <c r="L13712" t="s">
        <v>20207</v>
      </c>
      <c r="M13712">
        <v>23.2</v>
      </c>
      <c r="N13712">
        <f t="shared" si="214"/>
        <v>232</v>
      </c>
      <c r="O13712">
        <v>10</v>
      </c>
      <c r="P13712" t="s">
        <v>17</v>
      </c>
      <c r="Q13712" s="3">
        <v>45454</v>
      </c>
      <c r="R13712" t="s">
        <v>18</v>
      </c>
    </row>
    <row r="13713" spans="1:18" x14ac:dyDescent="0.35">
      <c r="A13713" t="s">
        <v>20208</v>
      </c>
      <c r="B13713">
        <v>1</v>
      </c>
      <c r="C13713" s="3">
        <v>45455</v>
      </c>
      <c r="D13713" t="s">
        <v>207</v>
      </c>
      <c r="E13713">
        <v>6</v>
      </c>
      <c r="F13713" s="3">
        <v>45454</v>
      </c>
      <c r="G13713" s="3">
        <v>45454</v>
      </c>
      <c r="H13713">
        <v>11003</v>
      </c>
      <c r="I13713">
        <v>6</v>
      </c>
      <c r="J13713" t="s">
        <v>15</v>
      </c>
      <c r="K13713">
        <v>0</v>
      </c>
      <c r="L13713" t="s">
        <v>20209</v>
      </c>
      <c r="M13713">
        <v>138.9</v>
      </c>
      <c r="N13713">
        <f t="shared" si="214"/>
        <v>833.40000000000009</v>
      </c>
      <c r="O13713">
        <v>6</v>
      </c>
      <c r="P13713" t="s">
        <v>36</v>
      </c>
      <c r="Q13713" s="3">
        <v>45454</v>
      </c>
      <c r="R13713" t="s">
        <v>18</v>
      </c>
    </row>
    <row r="13714" spans="1:18" x14ac:dyDescent="0.35">
      <c r="A13714" t="s">
        <v>20210</v>
      </c>
      <c r="B13714">
        <v>1</v>
      </c>
      <c r="C13714" s="3">
        <v>45454</v>
      </c>
      <c r="D13714" t="s">
        <v>1457</v>
      </c>
      <c r="E13714">
        <v>4</v>
      </c>
      <c r="F13714" s="3">
        <v>45454</v>
      </c>
      <c r="G13714" s="3">
        <v>45454</v>
      </c>
      <c r="H13714">
        <v>12616</v>
      </c>
      <c r="I13714">
        <v>4</v>
      </c>
      <c r="J13714" t="s">
        <v>29</v>
      </c>
      <c r="K13714">
        <v>0</v>
      </c>
      <c r="L13714" t="s">
        <v>20211</v>
      </c>
      <c r="M13714">
        <v>242.28</v>
      </c>
      <c r="N13714">
        <f t="shared" si="214"/>
        <v>969.12</v>
      </c>
      <c r="O13714">
        <v>4</v>
      </c>
      <c r="P13714" t="s">
        <v>17</v>
      </c>
      <c r="Q13714" s="3">
        <v>45454</v>
      </c>
      <c r="R13714" t="s">
        <v>18</v>
      </c>
    </row>
    <row r="13715" spans="1:18" x14ac:dyDescent="0.35">
      <c r="A13715" t="s">
        <v>20212</v>
      </c>
      <c r="B13715">
        <v>1</v>
      </c>
      <c r="C13715" s="3">
        <v>45456</v>
      </c>
      <c r="D13715" t="s">
        <v>4289</v>
      </c>
      <c r="E13715">
        <v>3</v>
      </c>
      <c r="F13715" s="3">
        <v>45454</v>
      </c>
      <c r="G13715" s="3">
        <v>45454</v>
      </c>
      <c r="H13715">
        <v>12025</v>
      </c>
      <c r="I13715">
        <v>3</v>
      </c>
      <c r="J13715" t="s">
        <v>29</v>
      </c>
      <c r="K13715">
        <v>0</v>
      </c>
      <c r="L13715" t="s">
        <v>20213</v>
      </c>
      <c r="M13715">
        <v>241.44</v>
      </c>
      <c r="N13715">
        <f t="shared" si="214"/>
        <v>724.31999999999994</v>
      </c>
      <c r="O13715">
        <v>3</v>
      </c>
      <c r="P13715" t="s">
        <v>17</v>
      </c>
      <c r="Q13715" s="3">
        <v>45454</v>
      </c>
      <c r="R13715" t="s">
        <v>18</v>
      </c>
    </row>
    <row r="13716" spans="1:18" x14ac:dyDescent="0.35">
      <c r="A13716" t="s">
        <v>20214</v>
      </c>
      <c r="B13716">
        <v>1</v>
      </c>
      <c r="C13716" s="3">
        <v>45455</v>
      </c>
      <c r="D13716" t="s">
        <v>92</v>
      </c>
      <c r="E13716">
        <v>12</v>
      </c>
      <c r="F13716" s="3">
        <v>45454</v>
      </c>
      <c r="G13716" s="3">
        <v>45454</v>
      </c>
      <c r="H13716">
        <v>11244</v>
      </c>
      <c r="I13716">
        <v>12</v>
      </c>
      <c r="J13716" t="s">
        <v>15</v>
      </c>
      <c r="K13716">
        <v>0</v>
      </c>
      <c r="L13716" t="s">
        <v>20215</v>
      </c>
      <c r="M13716">
        <v>252.35</v>
      </c>
      <c r="N13716">
        <f t="shared" si="214"/>
        <v>3028.2</v>
      </c>
      <c r="O13716">
        <v>12</v>
      </c>
      <c r="P13716" t="s">
        <v>192</v>
      </c>
      <c r="Q13716" s="3">
        <v>45454</v>
      </c>
      <c r="R13716" t="s">
        <v>50</v>
      </c>
    </row>
    <row r="13717" spans="1:18" x14ac:dyDescent="0.35">
      <c r="A13717" t="s">
        <v>20214</v>
      </c>
      <c r="B13717">
        <v>2</v>
      </c>
      <c r="C13717" s="3">
        <v>45470</v>
      </c>
      <c r="D13717" t="s">
        <v>92</v>
      </c>
      <c r="E13717">
        <v>12</v>
      </c>
      <c r="F13717" s="3">
        <v>45454</v>
      </c>
      <c r="G13717" s="3">
        <v>45468</v>
      </c>
      <c r="H13717">
        <v>11244</v>
      </c>
      <c r="I13717">
        <v>12</v>
      </c>
      <c r="J13717" t="s">
        <v>15</v>
      </c>
      <c r="K13717">
        <v>0</v>
      </c>
      <c r="L13717" t="s">
        <v>20216</v>
      </c>
      <c r="M13717">
        <v>252.35</v>
      </c>
      <c r="N13717">
        <f t="shared" si="214"/>
        <v>3028.2</v>
      </c>
      <c r="O13717">
        <v>12</v>
      </c>
      <c r="P13717" t="s">
        <v>192</v>
      </c>
      <c r="Q13717" s="3">
        <v>45468</v>
      </c>
      <c r="R13717" t="s">
        <v>18</v>
      </c>
    </row>
    <row r="13718" spans="1:18" x14ac:dyDescent="0.35">
      <c r="A13718" t="s">
        <v>20214</v>
      </c>
      <c r="B13718">
        <v>3</v>
      </c>
      <c r="C13718" s="3">
        <v>45484</v>
      </c>
      <c r="D13718" t="s">
        <v>92</v>
      </c>
      <c r="E13718">
        <v>12</v>
      </c>
      <c r="F13718" s="3">
        <v>45454</v>
      </c>
      <c r="G13718" s="3">
        <v>45482</v>
      </c>
      <c r="H13718">
        <v>11244</v>
      </c>
      <c r="I13718">
        <v>12</v>
      </c>
      <c r="J13718" t="s">
        <v>15</v>
      </c>
      <c r="K13718">
        <v>0</v>
      </c>
      <c r="L13718" t="s">
        <v>20217</v>
      </c>
      <c r="M13718">
        <v>252.35</v>
      </c>
      <c r="N13718">
        <f t="shared" si="214"/>
        <v>3028.2</v>
      </c>
      <c r="O13718">
        <v>12</v>
      </c>
      <c r="P13718" t="s">
        <v>192</v>
      </c>
      <c r="Q13718" s="3">
        <v>45482</v>
      </c>
      <c r="R13718" t="s">
        <v>18</v>
      </c>
    </row>
    <row r="13719" spans="1:18" x14ac:dyDescent="0.35">
      <c r="A13719" t="s">
        <v>20214</v>
      </c>
      <c r="B13719">
        <v>4</v>
      </c>
      <c r="C13719" s="3">
        <v>45502</v>
      </c>
      <c r="D13719" t="s">
        <v>92</v>
      </c>
      <c r="E13719">
        <v>12</v>
      </c>
      <c r="F13719" s="3">
        <v>45454</v>
      </c>
      <c r="G13719" s="3">
        <v>45496</v>
      </c>
      <c r="H13719">
        <v>11244</v>
      </c>
      <c r="I13719">
        <v>12</v>
      </c>
      <c r="J13719" t="s">
        <v>15</v>
      </c>
      <c r="K13719">
        <v>0</v>
      </c>
      <c r="L13719" t="s">
        <v>20218</v>
      </c>
      <c r="M13719">
        <v>252.35</v>
      </c>
      <c r="N13719">
        <f t="shared" si="214"/>
        <v>3028.2</v>
      </c>
      <c r="O13719">
        <v>12</v>
      </c>
      <c r="P13719" t="s">
        <v>36</v>
      </c>
      <c r="Q13719" s="3">
        <v>45496</v>
      </c>
      <c r="R13719" t="s">
        <v>18</v>
      </c>
    </row>
    <row r="13720" spans="1:18" x14ac:dyDescent="0.35">
      <c r="A13720" t="s">
        <v>20214</v>
      </c>
      <c r="B13720">
        <v>5</v>
      </c>
      <c r="C13720" s="3">
        <v>45519</v>
      </c>
      <c r="D13720" t="s">
        <v>92</v>
      </c>
      <c r="E13720">
        <v>12</v>
      </c>
      <c r="F13720" s="3">
        <v>45454</v>
      </c>
      <c r="G13720" s="3">
        <v>45510</v>
      </c>
      <c r="H13720">
        <v>11244</v>
      </c>
      <c r="I13720">
        <v>12</v>
      </c>
      <c r="J13720" t="s">
        <v>15</v>
      </c>
      <c r="K13720">
        <v>0</v>
      </c>
      <c r="L13720" t="s">
        <v>20219</v>
      </c>
      <c r="M13720">
        <v>252.35</v>
      </c>
      <c r="N13720">
        <f t="shared" si="214"/>
        <v>3028.2</v>
      </c>
      <c r="O13720">
        <v>12</v>
      </c>
      <c r="P13720" t="s">
        <v>36</v>
      </c>
      <c r="Q13720" s="3">
        <v>45510</v>
      </c>
      <c r="R13720" t="s">
        <v>18</v>
      </c>
    </row>
    <row r="13721" spans="1:18" x14ac:dyDescent="0.35">
      <c r="A13721" t="s">
        <v>20214</v>
      </c>
      <c r="B13721">
        <v>6</v>
      </c>
      <c r="C13721" s="3">
        <v>45527</v>
      </c>
      <c r="D13721" t="s">
        <v>92</v>
      </c>
      <c r="E13721">
        <v>12</v>
      </c>
      <c r="F13721" s="3">
        <v>45454</v>
      </c>
      <c r="G13721" s="3">
        <v>45524</v>
      </c>
      <c r="H13721">
        <v>11244</v>
      </c>
      <c r="I13721">
        <v>12</v>
      </c>
      <c r="J13721" t="s">
        <v>15</v>
      </c>
      <c r="K13721">
        <v>0</v>
      </c>
      <c r="L13721" t="s">
        <v>20220</v>
      </c>
      <c r="M13721">
        <v>252.35</v>
      </c>
      <c r="N13721">
        <f t="shared" si="214"/>
        <v>3028.2</v>
      </c>
      <c r="O13721">
        <v>12</v>
      </c>
      <c r="P13721" t="s">
        <v>36</v>
      </c>
      <c r="Q13721" s="3">
        <v>45524</v>
      </c>
      <c r="R13721" t="s">
        <v>18</v>
      </c>
    </row>
    <row r="13722" spans="1:18" x14ac:dyDescent="0.35">
      <c r="A13722" t="s">
        <v>20214</v>
      </c>
      <c r="B13722">
        <v>6</v>
      </c>
      <c r="C13722" s="3">
        <v>45545</v>
      </c>
      <c r="D13722" t="s">
        <v>92</v>
      </c>
      <c r="E13722">
        <v>12</v>
      </c>
      <c r="F13722" s="3">
        <v>45454</v>
      </c>
      <c r="G13722" s="3">
        <v>45538</v>
      </c>
      <c r="H13722">
        <v>11244</v>
      </c>
      <c r="I13722">
        <v>12</v>
      </c>
      <c r="J13722" t="s">
        <v>15</v>
      </c>
      <c r="K13722">
        <v>0</v>
      </c>
      <c r="L13722" t="s">
        <v>20221</v>
      </c>
      <c r="M13722">
        <v>252.35</v>
      </c>
      <c r="N13722">
        <f t="shared" si="214"/>
        <v>3028.2</v>
      </c>
      <c r="O13722">
        <v>12</v>
      </c>
      <c r="P13722" t="s">
        <v>192</v>
      </c>
      <c r="Q13722" s="3">
        <v>45538</v>
      </c>
      <c r="R13722" t="s">
        <v>18</v>
      </c>
    </row>
    <row r="13723" spans="1:18" x14ac:dyDescent="0.35">
      <c r="A13723" t="s">
        <v>20214</v>
      </c>
      <c r="B13723">
        <v>6</v>
      </c>
      <c r="C13723" s="3">
        <v>45553</v>
      </c>
      <c r="D13723" t="s">
        <v>92</v>
      </c>
      <c r="E13723">
        <v>12</v>
      </c>
      <c r="F13723" s="3">
        <v>45454</v>
      </c>
      <c r="G13723" s="3">
        <v>45552</v>
      </c>
      <c r="H13723">
        <v>11244</v>
      </c>
      <c r="I13723">
        <v>12</v>
      </c>
      <c r="J13723" t="s">
        <v>15</v>
      </c>
      <c r="K13723">
        <v>0</v>
      </c>
      <c r="L13723" t="s">
        <v>20222</v>
      </c>
      <c r="M13723">
        <v>252.35</v>
      </c>
      <c r="N13723">
        <f t="shared" si="214"/>
        <v>3028.2</v>
      </c>
      <c r="O13723">
        <v>12</v>
      </c>
      <c r="P13723" t="s">
        <v>192</v>
      </c>
      <c r="Q13723" s="3">
        <v>45552</v>
      </c>
      <c r="R13723" t="s">
        <v>18</v>
      </c>
    </row>
    <row r="13724" spans="1:18" x14ac:dyDescent="0.35">
      <c r="A13724" t="s">
        <v>20223</v>
      </c>
      <c r="B13724">
        <v>1</v>
      </c>
      <c r="C13724" s="3">
        <v>45454</v>
      </c>
      <c r="D13724" t="s">
        <v>1457</v>
      </c>
      <c r="E13724">
        <v>2</v>
      </c>
      <c r="F13724" s="3">
        <v>45454</v>
      </c>
      <c r="G13724" s="3">
        <v>45454</v>
      </c>
      <c r="H13724">
        <v>12889</v>
      </c>
      <c r="I13724">
        <v>2</v>
      </c>
      <c r="J13724" t="s">
        <v>29</v>
      </c>
      <c r="K13724">
        <v>0</v>
      </c>
      <c r="L13724" t="s">
        <v>20224</v>
      </c>
      <c r="M13724">
        <v>224.04</v>
      </c>
      <c r="N13724">
        <f t="shared" si="214"/>
        <v>448.08</v>
      </c>
      <c r="O13724">
        <v>2</v>
      </c>
      <c r="P13724" t="s">
        <v>17</v>
      </c>
      <c r="Q13724" s="3">
        <v>45454</v>
      </c>
      <c r="R13724" t="s">
        <v>18</v>
      </c>
    </row>
    <row r="13725" spans="1:18" x14ac:dyDescent="0.35">
      <c r="A13725" t="s">
        <v>20225</v>
      </c>
      <c r="B13725">
        <v>1</v>
      </c>
      <c r="C13725" s="3">
        <v>45455</v>
      </c>
      <c r="D13725" t="s">
        <v>103</v>
      </c>
      <c r="E13725">
        <v>10</v>
      </c>
      <c r="F13725" s="3">
        <v>45454</v>
      </c>
      <c r="G13725" s="3">
        <v>45454</v>
      </c>
      <c r="H13725">
        <v>12594</v>
      </c>
      <c r="I13725">
        <v>10</v>
      </c>
      <c r="J13725" t="s">
        <v>15</v>
      </c>
      <c r="K13725">
        <v>0</v>
      </c>
      <c r="L13725" t="s">
        <v>20226</v>
      </c>
      <c r="M13725">
        <v>24.95</v>
      </c>
      <c r="N13725">
        <f t="shared" si="214"/>
        <v>249.5</v>
      </c>
      <c r="O13725">
        <v>10</v>
      </c>
      <c r="P13725" t="s">
        <v>17</v>
      </c>
      <c r="Q13725" s="3">
        <v>45454</v>
      </c>
      <c r="R13725" t="s">
        <v>18</v>
      </c>
    </row>
    <row r="13726" spans="1:18" x14ac:dyDescent="0.35">
      <c r="A13726" t="s">
        <v>20227</v>
      </c>
      <c r="B13726">
        <v>1</v>
      </c>
      <c r="C13726" s="3">
        <v>45455</v>
      </c>
      <c r="D13726" t="s">
        <v>149</v>
      </c>
      <c r="E13726">
        <v>10</v>
      </c>
      <c r="F13726" s="3">
        <v>45454</v>
      </c>
      <c r="G13726" s="3">
        <v>45454</v>
      </c>
      <c r="H13726">
        <v>10254</v>
      </c>
      <c r="I13726">
        <v>10</v>
      </c>
      <c r="J13726" t="s">
        <v>15</v>
      </c>
      <c r="K13726">
        <v>0</v>
      </c>
      <c r="L13726" t="s">
        <v>20228</v>
      </c>
      <c r="M13726">
        <v>30.6</v>
      </c>
      <c r="N13726">
        <f t="shared" si="214"/>
        <v>306</v>
      </c>
      <c r="O13726">
        <v>10</v>
      </c>
      <c r="P13726" t="s">
        <v>36</v>
      </c>
      <c r="Q13726" s="3">
        <v>45454</v>
      </c>
      <c r="R13726" t="s">
        <v>18</v>
      </c>
    </row>
    <row r="13727" spans="1:18" x14ac:dyDescent="0.35">
      <c r="A13727" t="s">
        <v>20227</v>
      </c>
      <c r="B13727">
        <v>2</v>
      </c>
      <c r="C13727" s="3">
        <v>45455</v>
      </c>
      <c r="D13727" t="s">
        <v>103</v>
      </c>
      <c r="E13727">
        <v>5</v>
      </c>
      <c r="F13727" s="3">
        <v>45454</v>
      </c>
      <c r="G13727" s="3">
        <v>45454</v>
      </c>
      <c r="H13727">
        <v>10254</v>
      </c>
      <c r="I13727">
        <v>5</v>
      </c>
      <c r="J13727" t="s">
        <v>15</v>
      </c>
      <c r="K13727">
        <v>0</v>
      </c>
      <c r="L13727" t="s">
        <v>20229</v>
      </c>
      <c r="M13727">
        <v>25.3</v>
      </c>
      <c r="N13727">
        <f t="shared" si="214"/>
        <v>126.5</v>
      </c>
      <c r="O13727">
        <v>5</v>
      </c>
      <c r="P13727" t="s">
        <v>17</v>
      </c>
      <c r="Q13727" s="3">
        <v>45454</v>
      </c>
      <c r="R13727" t="s">
        <v>18</v>
      </c>
    </row>
    <row r="13728" spans="1:18" x14ac:dyDescent="0.35">
      <c r="A13728" t="s">
        <v>20230</v>
      </c>
      <c r="B13728">
        <v>1</v>
      </c>
      <c r="C13728" s="3">
        <v>45455</v>
      </c>
      <c r="D13728" t="s">
        <v>64</v>
      </c>
      <c r="E13728">
        <v>8</v>
      </c>
      <c r="F13728" s="3">
        <v>45454</v>
      </c>
      <c r="G13728" s="3">
        <v>45454</v>
      </c>
      <c r="H13728">
        <v>11244</v>
      </c>
      <c r="I13728">
        <v>8</v>
      </c>
      <c r="J13728" t="s">
        <v>15</v>
      </c>
      <c r="K13728">
        <v>0</v>
      </c>
      <c r="L13728" t="s">
        <v>20231</v>
      </c>
      <c r="M13728">
        <v>35.35</v>
      </c>
      <c r="N13728">
        <f t="shared" si="214"/>
        <v>282.8</v>
      </c>
      <c r="O13728">
        <v>8</v>
      </c>
      <c r="P13728" t="s">
        <v>192</v>
      </c>
      <c r="Q13728" s="3">
        <v>45454</v>
      </c>
      <c r="R13728" t="s">
        <v>50</v>
      </c>
    </row>
    <row r="13729" spans="1:18" x14ac:dyDescent="0.35">
      <c r="A13729" t="s">
        <v>20230</v>
      </c>
      <c r="B13729">
        <v>2</v>
      </c>
      <c r="C13729" s="3">
        <v>45455</v>
      </c>
      <c r="D13729" t="s">
        <v>55</v>
      </c>
      <c r="E13729">
        <v>10</v>
      </c>
      <c r="F13729" s="3">
        <v>45454</v>
      </c>
      <c r="G13729" s="3">
        <v>45454</v>
      </c>
      <c r="H13729">
        <v>11244</v>
      </c>
      <c r="I13729">
        <v>10</v>
      </c>
      <c r="J13729" t="s">
        <v>15</v>
      </c>
      <c r="K13729">
        <v>0</v>
      </c>
      <c r="L13729" t="s">
        <v>20232</v>
      </c>
      <c r="M13729">
        <v>72.400000000000006</v>
      </c>
      <c r="N13729">
        <f t="shared" si="214"/>
        <v>724</v>
      </c>
      <c r="O13729">
        <v>10</v>
      </c>
      <c r="P13729" t="s">
        <v>192</v>
      </c>
      <c r="Q13729" s="3">
        <v>45454</v>
      </c>
      <c r="R13729" t="s">
        <v>50</v>
      </c>
    </row>
    <row r="13730" spans="1:18" x14ac:dyDescent="0.35">
      <c r="A13730" t="s">
        <v>20233</v>
      </c>
      <c r="B13730">
        <v>1</v>
      </c>
      <c r="C13730" s="3">
        <v>45455</v>
      </c>
      <c r="D13730" t="s">
        <v>103</v>
      </c>
      <c r="E13730">
        <v>4</v>
      </c>
      <c r="F13730" s="3">
        <v>45454</v>
      </c>
      <c r="G13730" s="3">
        <v>45454</v>
      </c>
      <c r="H13730">
        <v>11917</v>
      </c>
      <c r="I13730">
        <v>4</v>
      </c>
      <c r="J13730" t="s">
        <v>15</v>
      </c>
      <c r="K13730">
        <v>0</v>
      </c>
      <c r="L13730" t="s">
        <v>20234</v>
      </c>
      <c r="M13730">
        <v>22.9</v>
      </c>
      <c r="N13730">
        <f t="shared" si="214"/>
        <v>91.6</v>
      </c>
      <c r="O13730">
        <v>4</v>
      </c>
      <c r="P13730" t="s">
        <v>17</v>
      </c>
      <c r="Q13730" s="3">
        <v>45454</v>
      </c>
      <c r="R13730" t="s">
        <v>18</v>
      </c>
    </row>
    <row r="13731" spans="1:18" x14ac:dyDescent="0.35">
      <c r="A13731" t="s">
        <v>20233</v>
      </c>
      <c r="B13731">
        <v>2</v>
      </c>
      <c r="C13731" s="3">
        <v>45455</v>
      </c>
      <c r="D13731" t="s">
        <v>55</v>
      </c>
      <c r="E13731">
        <v>3</v>
      </c>
      <c r="F13731" s="3">
        <v>45454</v>
      </c>
      <c r="G13731" s="3">
        <v>45454</v>
      </c>
      <c r="H13731">
        <v>11917</v>
      </c>
      <c r="I13731">
        <v>3</v>
      </c>
      <c r="J13731" t="s">
        <v>15</v>
      </c>
      <c r="K13731">
        <v>0</v>
      </c>
      <c r="L13731" t="s">
        <v>20235</v>
      </c>
      <c r="M13731">
        <v>70.400000000000006</v>
      </c>
      <c r="N13731">
        <f t="shared" si="214"/>
        <v>211.20000000000002</v>
      </c>
      <c r="O13731">
        <v>3</v>
      </c>
      <c r="P13731" t="s">
        <v>36</v>
      </c>
      <c r="Q13731" s="3">
        <v>45454</v>
      </c>
      <c r="R13731" t="s">
        <v>18</v>
      </c>
    </row>
    <row r="13732" spans="1:18" x14ac:dyDescent="0.35">
      <c r="A13732" t="s">
        <v>20233</v>
      </c>
      <c r="B13732">
        <v>3</v>
      </c>
      <c r="C13732" s="3">
        <v>45454</v>
      </c>
      <c r="D13732" t="s">
        <v>1457</v>
      </c>
      <c r="E13732">
        <v>4</v>
      </c>
      <c r="F13732" s="3">
        <v>45454</v>
      </c>
      <c r="G13732" s="3">
        <v>45454</v>
      </c>
      <c r="H13732">
        <v>11917</v>
      </c>
      <c r="I13732">
        <v>4</v>
      </c>
      <c r="J13732" t="s">
        <v>29</v>
      </c>
      <c r="K13732">
        <v>0</v>
      </c>
      <c r="L13732" t="s">
        <v>20236</v>
      </c>
      <c r="M13732">
        <v>219.84</v>
      </c>
      <c r="N13732">
        <f t="shared" si="214"/>
        <v>879.36</v>
      </c>
      <c r="O13732">
        <v>4</v>
      </c>
      <c r="P13732" t="s">
        <v>17</v>
      </c>
      <c r="Q13732" s="3">
        <v>45454</v>
      </c>
      <c r="R13732" t="s">
        <v>18</v>
      </c>
    </row>
    <row r="13733" spans="1:18" x14ac:dyDescent="0.35">
      <c r="A13733" t="s">
        <v>20237</v>
      </c>
      <c r="B13733">
        <v>1</v>
      </c>
      <c r="C13733" s="3">
        <v>45455</v>
      </c>
      <c r="D13733" t="s">
        <v>4392</v>
      </c>
      <c r="E13733">
        <v>4</v>
      </c>
      <c r="F13733" s="3">
        <v>45454</v>
      </c>
      <c r="G13733" s="3">
        <v>45454</v>
      </c>
      <c r="H13733">
        <v>10773</v>
      </c>
      <c r="I13733">
        <v>4</v>
      </c>
      <c r="J13733" t="s">
        <v>15</v>
      </c>
      <c r="K13733">
        <v>0</v>
      </c>
      <c r="L13733" t="s">
        <v>20238</v>
      </c>
      <c r="M13733">
        <v>26.55</v>
      </c>
      <c r="N13733">
        <f t="shared" si="214"/>
        <v>106.2</v>
      </c>
      <c r="O13733">
        <v>4</v>
      </c>
      <c r="P13733" t="s">
        <v>17</v>
      </c>
      <c r="Q13733" s="3">
        <v>45454</v>
      </c>
      <c r="R13733" t="s">
        <v>18</v>
      </c>
    </row>
    <row r="13734" spans="1:18" x14ac:dyDescent="0.35">
      <c r="A13734" t="s">
        <v>20237</v>
      </c>
      <c r="B13734">
        <v>2</v>
      </c>
      <c r="C13734" s="3">
        <v>45455</v>
      </c>
      <c r="D13734" t="s">
        <v>76</v>
      </c>
      <c r="E13734">
        <v>1</v>
      </c>
      <c r="F13734" s="3">
        <v>45454</v>
      </c>
      <c r="G13734" s="3">
        <v>45454</v>
      </c>
      <c r="H13734">
        <v>10773</v>
      </c>
      <c r="I13734">
        <v>1</v>
      </c>
      <c r="J13734" t="s">
        <v>77</v>
      </c>
      <c r="K13734">
        <v>0</v>
      </c>
      <c r="L13734" t="s">
        <v>20239</v>
      </c>
      <c r="M13734">
        <v>127.9</v>
      </c>
      <c r="N13734">
        <f t="shared" si="214"/>
        <v>127.9</v>
      </c>
      <c r="O13734">
        <v>1</v>
      </c>
      <c r="P13734" t="s">
        <v>36</v>
      </c>
      <c r="Q13734" s="3">
        <v>45454</v>
      </c>
      <c r="R13734" t="s">
        <v>18</v>
      </c>
    </row>
    <row r="13735" spans="1:18" x14ac:dyDescent="0.35">
      <c r="A13735" t="s">
        <v>20237</v>
      </c>
      <c r="B13735">
        <v>3</v>
      </c>
      <c r="C13735" s="3">
        <v>45455</v>
      </c>
      <c r="D13735" t="s">
        <v>2402</v>
      </c>
      <c r="E13735">
        <v>2</v>
      </c>
      <c r="F13735" s="3">
        <v>45454</v>
      </c>
      <c r="G13735" s="3">
        <v>45454</v>
      </c>
      <c r="H13735">
        <v>10773</v>
      </c>
      <c r="I13735">
        <v>2</v>
      </c>
      <c r="J13735" t="s">
        <v>15</v>
      </c>
      <c r="K13735">
        <v>0</v>
      </c>
      <c r="L13735" t="s">
        <v>20240</v>
      </c>
      <c r="M13735">
        <v>62.5</v>
      </c>
      <c r="N13735">
        <f t="shared" si="214"/>
        <v>125</v>
      </c>
      <c r="O13735">
        <v>2</v>
      </c>
      <c r="P13735" t="s">
        <v>36</v>
      </c>
      <c r="Q13735" s="3">
        <v>45454</v>
      </c>
      <c r="R13735" t="s">
        <v>18</v>
      </c>
    </row>
    <row r="13736" spans="1:18" x14ac:dyDescent="0.35">
      <c r="A13736" t="s">
        <v>20241</v>
      </c>
      <c r="B13736">
        <v>1</v>
      </c>
      <c r="C13736" s="3">
        <v>45485</v>
      </c>
      <c r="D13736" t="s">
        <v>4542</v>
      </c>
      <c r="E13736">
        <v>1</v>
      </c>
      <c r="F13736" s="3">
        <v>45454</v>
      </c>
      <c r="G13736" s="3">
        <v>45475</v>
      </c>
      <c r="H13736">
        <v>11006</v>
      </c>
      <c r="I13736">
        <v>1</v>
      </c>
      <c r="J13736" t="s">
        <v>29</v>
      </c>
      <c r="K13736">
        <v>0</v>
      </c>
      <c r="L13736" t="s">
        <v>20242</v>
      </c>
      <c r="M13736">
        <v>222.72</v>
      </c>
      <c r="N13736">
        <f t="shared" si="214"/>
        <v>222.72</v>
      </c>
      <c r="O13736">
        <v>1</v>
      </c>
      <c r="P13736" t="s">
        <v>17</v>
      </c>
      <c r="Q13736" s="3">
        <v>45475</v>
      </c>
      <c r="R13736" t="s">
        <v>18</v>
      </c>
    </row>
    <row r="13737" spans="1:18" x14ac:dyDescent="0.35">
      <c r="A13737" t="s">
        <v>20241</v>
      </c>
      <c r="B13737">
        <v>2</v>
      </c>
      <c r="C13737" s="3">
        <v>45504</v>
      </c>
      <c r="D13737" t="s">
        <v>4542</v>
      </c>
      <c r="E13737">
        <v>1</v>
      </c>
      <c r="F13737" s="3">
        <v>45454</v>
      </c>
      <c r="G13737" s="3">
        <v>45482</v>
      </c>
      <c r="H13737">
        <v>11006</v>
      </c>
      <c r="I13737">
        <v>1</v>
      </c>
      <c r="J13737" t="s">
        <v>29</v>
      </c>
      <c r="K13737">
        <v>0</v>
      </c>
      <c r="L13737" t="s">
        <v>20243</v>
      </c>
      <c r="M13737">
        <v>222.72</v>
      </c>
      <c r="N13737">
        <f t="shared" si="214"/>
        <v>222.72</v>
      </c>
      <c r="O13737">
        <v>1</v>
      </c>
      <c r="P13737" t="s">
        <v>17</v>
      </c>
      <c r="Q13737" s="3">
        <v>45482</v>
      </c>
      <c r="R13737" t="s">
        <v>18</v>
      </c>
    </row>
    <row r="13738" spans="1:18" x14ac:dyDescent="0.35">
      <c r="A13738" t="s">
        <v>20241</v>
      </c>
      <c r="B13738">
        <v>3</v>
      </c>
      <c r="C13738" s="3">
        <v>45506</v>
      </c>
      <c r="D13738" t="s">
        <v>4542</v>
      </c>
      <c r="E13738">
        <v>1</v>
      </c>
      <c r="F13738" s="3">
        <v>45454</v>
      </c>
      <c r="G13738" s="3">
        <v>45489</v>
      </c>
      <c r="H13738">
        <v>11006</v>
      </c>
      <c r="I13738">
        <v>1</v>
      </c>
      <c r="J13738" t="s">
        <v>29</v>
      </c>
      <c r="K13738">
        <v>0</v>
      </c>
      <c r="L13738" t="s">
        <v>20244</v>
      </c>
      <c r="M13738">
        <v>222.72</v>
      </c>
      <c r="N13738">
        <f t="shared" si="214"/>
        <v>222.72</v>
      </c>
      <c r="O13738">
        <v>1</v>
      </c>
      <c r="P13738" t="s">
        <v>17</v>
      </c>
      <c r="Q13738" s="3">
        <v>45489</v>
      </c>
      <c r="R13738" t="s">
        <v>18</v>
      </c>
    </row>
    <row r="13739" spans="1:18" x14ac:dyDescent="0.35">
      <c r="A13739" t="s">
        <v>20241</v>
      </c>
      <c r="B13739">
        <v>4</v>
      </c>
      <c r="C13739" s="3">
        <v>45523</v>
      </c>
      <c r="D13739" t="s">
        <v>4542</v>
      </c>
      <c r="E13739">
        <v>1</v>
      </c>
      <c r="F13739" s="3">
        <v>45454</v>
      </c>
      <c r="G13739" s="3">
        <v>45496</v>
      </c>
      <c r="H13739">
        <v>11006</v>
      </c>
      <c r="I13739">
        <v>1</v>
      </c>
      <c r="J13739" t="s">
        <v>29</v>
      </c>
      <c r="K13739">
        <v>0</v>
      </c>
      <c r="L13739" t="s">
        <v>20245</v>
      </c>
      <c r="M13739">
        <v>222.72</v>
      </c>
      <c r="N13739">
        <f t="shared" si="214"/>
        <v>222.72</v>
      </c>
      <c r="O13739">
        <v>1</v>
      </c>
      <c r="P13739" t="s">
        <v>17</v>
      </c>
      <c r="Q13739" s="3">
        <v>45496</v>
      </c>
      <c r="R13739" t="s">
        <v>18</v>
      </c>
    </row>
    <row r="13740" spans="1:18" x14ac:dyDescent="0.35">
      <c r="A13740" t="s">
        <v>20246</v>
      </c>
      <c r="B13740">
        <v>1</v>
      </c>
      <c r="C13740" s="3">
        <v>45454</v>
      </c>
      <c r="D13740" t="s">
        <v>2402</v>
      </c>
      <c r="E13740">
        <v>20</v>
      </c>
      <c r="F13740" s="3">
        <v>45454</v>
      </c>
      <c r="G13740" s="3">
        <v>45454</v>
      </c>
      <c r="H13740">
        <v>12450</v>
      </c>
      <c r="I13740">
        <v>20</v>
      </c>
      <c r="J13740" t="s">
        <v>15</v>
      </c>
      <c r="K13740">
        <v>0</v>
      </c>
      <c r="L13740" t="s">
        <v>20247</v>
      </c>
      <c r="M13740">
        <v>63.7</v>
      </c>
      <c r="N13740">
        <f t="shared" si="214"/>
        <v>1274</v>
      </c>
      <c r="O13740">
        <v>20</v>
      </c>
      <c r="P13740" t="s">
        <v>36</v>
      </c>
      <c r="Q13740" s="3">
        <v>45454</v>
      </c>
      <c r="R13740" t="s">
        <v>25</v>
      </c>
    </row>
    <row r="13741" spans="1:18" x14ac:dyDescent="0.35">
      <c r="A13741" t="s">
        <v>20248</v>
      </c>
      <c r="B13741">
        <v>1</v>
      </c>
      <c r="C13741" s="3">
        <v>45460</v>
      </c>
      <c r="D13741" t="s">
        <v>39</v>
      </c>
      <c r="E13741">
        <v>2</v>
      </c>
      <c r="F13741" s="3">
        <v>45454</v>
      </c>
      <c r="G13741" s="3">
        <v>45454</v>
      </c>
      <c r="H13741">
        <v>10485</v>
      </c>
      <c r="I13741">
        <v>2</v>
      </c>
      <c r="J13741" t="s">
        <v>29</v>
      </c>
      <c r="K13741">
        <v>0</v>
      </c>
      <c r="L13741" t="s">
        <v>20249</v>
      </c>
      <c r="M13741">
        <v>378</v>
      </c>
      <c r="N13741">
        <f t="shared" si="214"/>
        <v>756</v>
      </c>
      <c r="O13741">
        <v>2</v>
      </c>
      <c r="P13741" t="s">
        <v>17</v>
      </c>
      <c r="Q13741" s="3">
        <v>45454</v>
      </c>
      <c r="R13741" t="s">
        <v>37</v>
      </c>
    </row>
    <row r="13742" spans="1:18" x14ac:dyDescent="0.35">
      <c r="A13742" t="s">
        <v>20250</v>
      </c>
      <c r="B13742">
        <v>1</v>
      </c>
      <c r="C13742" s="3">
        <v>45478</v>
      </c>
      <c r="D13742" t="s">
        <v>138</v>
      </c>
      <c r="E13742">
        <v>1</v>
      </c>
      <c r="F13742" s="3">
        <v>45454</v>
      </c>
      <c r="G13742" s="3">
        <v>45454</v>
      </c>
      <c r="H13742">
        <v>12261</v>
      </c>
      <c r="I13742">
        <v>1</v>
      </c>
      <c r="J13742" t="s">
        <v>29</v>
      </c>
      <c r="K13742">
        <v>0</v>
      </c>
      <c r="L13742" t="s">
        <v>20251</v>
      </c>
      <c r="M13742">
        <v>154.56</v>
      </c>
      <c r="N13742">
        <f t="shared" si="214"/>
        <v>154.56</v>
      </c>
      <c r="O13742">
        <v>1</v>
      </c>
      <c r="P13742" t="s">
        <v>36</v>
      </c>
      <c r="Q13742" s="3">
        <v>45454</v>
      </c>
      <c r="R13742" t="s">
        <v>18</v>
      </c>
    </row>
    <row r="13743" spans="1:18" x14ac:dyDescent="0.35">
      <c r="A13743" t="s">
        <v>20252</v>
      </c>
      <c r="B13743">
        <v>1</v>
      </c>
      <c r="C13743" s="3">
        <v>45455</v>
      </c>
      <c r="D13743" t="s">
        <v>92</v>
      </c>
      <c r="E13743">
        <v>4</v>
      </c>
      <c r="F13743" s="3">
        <v>45454</v>
      </c>
      <c r="G13743" s="3">
        <v>45454</v>
      </c>
      <c r="H13743">
        <v>10485</v>
      </c>
      <c r="I13743">
        <v>4</v>
      </c>
      <c r="J13743" t="s">
        <v>15</v>
      </c>
      <c r="K13743">
        <v>0</v>
      </c>
      <c r="L13743" t="s">
        <v>20253</v>
      </c>
      <c r="M13743">
        <v>252.35</v>
      </c>
      <c r="N13743">
        <f t="shared" si="214"/>
        <v>1009.4</v>
      </c>
      <c r="O13743">
        <v>4</v>
      </c>
      <c r="P13743" t="s">
        <v>36</v>
      </c>
      <c r="Q13743" s="3">
        <v>45454</v>
      </c>
      <c r="R13743" t="s">
        <v>18</v>
      </c>
    </row>
    <row r="13744" spans="1:18" x14ac:dyDescent="0.35">
      <c r="A13744" t="s">
        <v>20254</v>
      </c>
      <c r="B13744">
        <v>1</v>
      </c>
      <c r="C13744" s="3">
        <v>45455</v>
      </c>
      <c r="D13744" t="s">
        <v>4392</v>
      </c>
      <c r="E13744">
        <v>10</v>
      </c>
      <c r="F13744" s="3">
        <v>45454</v>
      </c>
      <c r="G13744" s="3">
        <v>45454</v>
      </c>
      <c r="H13744">
        <v>10199</v>
      </c>
      <c r="I13744">
        <v>10</v>
      </c>
      <c r="J13744" t="s">
        <v>15</v>
      </c>
      <c r="K13744">
        <v>0</v>
      </c>
      <c r="L13744" t="s">
        <v>20255</v>
      </c>
      <c r="M13744">
        <v>26.55</v>
      </c>
      <c r="N13744">
        <f t="shared" si="214"/>
        <v>265.5</v>
      </c>
      <c r="O13744">
        <v>10</v>
      </c>
      <c r="P13744" t="s">
        <v>17</v>
      </c>
      <c r="Q13744" s="3">
        <v>45454</v>
      </c>
      <c r="R13744" t="s">
        <v>18</v>
      </c>
    </row>
    <row r="13745" spans="1:18" x14ac:dyDescent="0.35">
      <c r="A13745" t="s">
        <v>20256</v>
      </c>
      <c r="B13745">
        <v>1</v>
      </c>
      <c r="C13745" s="3">
        <v>45483</v>
      </c>
      <c r="D13745" t="s">
        <v>114</v>
      </c>
      <c r="E13745">
        <v>1</v>
      </c>
      <c r="F13745" s="3">
        <v>45454</v>
      </c>
      <c r="G13745" s="3">
        <v>45454</v>
      </c>
      <c r="H13745">
        <v>10149</v>
      </c>
      <c r="I13745">
        <v>1</v>
      </c>
      <c r="J13745" t="s">
        <v>29</v>
      </c>
      <c r="K13745">
        <v>0</v>
      </c>
      <c r="L13745" t="s">
        <v>20257</v>
      </c>
      <c r="M13745">
        <v>247.68</v>
      </c>
      <c r="N13745">
        <f t="shared" si="214"/>
        <v>247.68</v>
      </c>
      <c r="O13745">
        <v>1</v>
      </c>
      <c r="P13745" t="s">
        <v>17</v>
      </c>
      <c r="Q13745" s="3">
        <v>45454</v>
      </c>
      <c r="R13745" t="s">
        <v>18</v>
      </c>
    </row>
    <row r="13746" spans="1:18" x14ac:dyDescent="0.35">
      <c r="A13746" t="s">
        <v>20256</v>
      </c>
      <c r="B13746">
        <v>2</v>
      </c>
      <c r="C13746" s="3">
        <v>45456</v>
      </c>
      <c r="D13746" t="s">
        <v>3865</v>
      </c>
      <c r="E13746">
        <v>1</v>
      </c>
      <c r="F13746" s="3">
        <v>45454</v>
      </c>
      <c r="G13746" s="3">
        <v>45454</v>
      </c>
      <c r="H13746">
        <v>10149</v>
      </c>
      <c r="I13746">
        <v>1</v>
      </c>
      <c r="J13746" t="s">
        <v>15</v>
      </c>
      <c r="K13746">
        <v>0</v>
      </c>
      <c r="L13746" t="s">
        <v>20258</v>
      </c>
      <c r="M13746">
        <v>23.35</v>
      </c>
      <c r="N13746">
        <f t="shared" si="214"/>
        <v>23.35</v>
      </c>
      <c r="O13746">
        <v>1</v>
      </c>
      <c r="P13746" t="s">
        <v>17</v>
      </c>
      <c r="Q13746" s="3">
        <v>45454</v>
      </c>
      <c r="R13746" t="s">
        <v>18</v>
      </c>
    </row>
    <row r="13747" spans="1:18" x14ac:dyDescent="0.35">
      <c r="A13747" t="s">
        <v>20256</v>
      </c>
      <c r="B13747">
        <v>3</v>
      </c>
      <c r="C13747" s="3">
        <v>45460</v>
      </c>
      <c r="D13747" t="s">
        <v>3873</v>
      </c>
      <c r="E13747">
        <v>1</v>
      </c>
      <c r="F13747" s="3">
        <v>45454</v>
      </c>
      <c r="G13747" s="3">
        <v>45454</v>
      </c>
      <c r="H13747">
        <v>10149</v>
      </c>
      <c r="I13747">
        <v>1</v>
      </c>
      <c r="J13747" t="s">
        <v>29</v>
      </c>
      <c r="K13747">
        <v>0</v>
      </c>
      <c r="L13747" t="s">
        <v>20259</v>
      </c>
      <c r="M13747">
        <v>222</v>
      </c>
      <c r="N13747">
        <f t="shared" si="214"/>
        <v>222</v>
      </c>
      <c r="O13747">
        <v>1</v>
      </c>
      <c r="P13747" t="s">
        <v>36</v>
      </c>
      <c r="Q13747" s="3">
        <v>45454</v>
      </c>
      <c r="R13747" t="s">
        <v>37</v>
      </c>
    </row>
    <row r="13748" spans="1:18" x14ac:dyDescent="0.35">
      <c r="A13748" t="s">
        <v>20260</v>
      </c>
      <c r="B13748">
        <v>1</v>
      </c>
      <c r="C13748" s="3">
        <v>45455</v>
      </c>
      <c r="D13748" t="s">
        <v>149</v>
      </c>
      <c r="E13748">
        <v>22</v>
      </c>
      <c r="F13748" s="3">
        <v>45454</v>
      </c>
      <c r="G13748" s="3">
        <v>45454</v>
      </c>
      <c r="H13748">
        <v>11317</v>
      </c>
      <c r="I13748">
        <v>22</v>
      </c>
      <c r="J13748" t="s">
        <v>15</v>
      </c>
      <c r="K13748">
        <v>0</v>
      </c>
      <c r="L13748" t="s">
        <v>20261</v>
      </c>
      <c r="M13748">
        <v>30.4</v>
      </c>
      <c r="N13748">
        <f t="shared" si="214"/>
        <v>668.8</v>
      </c>
      <c r="O13748">
        <v>22</v>
      </c>
      <c r="P13748" t="s">
        <v>36</v>
      </c>
      <c r="Q13748" s="3">
        <v>45454</v>
      </c>
      <c r="R13748" t="s">
        <v>18</v>
      </c>
    </row>
    <row r="13749" spans="1:18" x14ac:dyDescent="0.35">
      <c r="A13749" t="s">
        <v>20262</v>
      </c>
      <c r="B13749">
        <v>1</v>
      </c>
      <c r="C13749" s="3">
        <v>45460</v>
      </c>
      <c r="D13749" t="s">
        <v>39</v>
      </c>
      <c r="E13749">
        <v>12</v>
      </c>
      <c r="F13749" s="3">
        <v>45454</v>
      </c>
      <c r="G13749" s="3">
        <v>45454</v>
      </c>
      <c r="H13749">
        <v>10484</v>
      </c>
      <c r="I13749">
        <v>12</v>
      </c>
      <c r="J13749" t="s">
        <v>29</v>
      </c>
      <c r="K13749">
        <v>0</v>
      </c>
      <c r="L13749" t="s">
        <v>20263</v>
      </c>
      <c r="M13749">
        <v>378</v>
      </c>
      <c r="N13749">
        <f t="shared" si="214"/>
        <v>4536</v>
      </c>
      <c r="O13749">
        <v>12</v>
      </c>
      <c r="P13749" t="s">
        <v>17</v>
      </c>
      <c r="Q13749" s="3">
        <v>45454</v>
      </c>
      <c r="R13749" t="s">
        <v>37</v>
      </c>
    </row>
    <row r="13750" spans="1:18" x14ac:dyDescent="0.35">
      <c r="A13750" t="s">
        <v>20264</v>
      </c>
      <c r="B13750">
        <v>1</v>
      </c>
      <c r="C13750" s="3">
        <v>45460</v>
      </c>
      <c r="D13750" t="s">
        <v>3873</v>
      </c>
      <c r="E13750">
        <v>6</v>
      </c>
      <c r="F13750" s="3">
        <v>45454</v>
      </c>
      <c r="G13750" s="3">
        <v>45454</v>
      </c>
      <c r="H13750">
        <v>10484</v>
      </c>
      <c r="I13750">
        <v>1</v>
      </c>
      <c r="J13750" t="s">
        <v>29</v>
      </c>
      <c r="K13750">
        <v>0</v>
      </c>
      <c r="L13750" t="s">
        <v>20265</v>
      </c>
      <c r="M13750">
        <v>222</v>
      </c>
      <c r="N13750">
        <f t="shared" si="214"/>
        <v>1332</v>
      </c>
      <c r="O13750">
        <v>1</v>
      </c>
      <c r="P13750" t="s">
        <v>36</v>
      </c>
      <c r="Q13750" s="3">
        <v>45454</v>
      </c>
      <c r="R13750" t="s">
        <v>37</v>
      </c>
    </row>
    <row r="13751" spans="1:18" x14ac:dyDescent="0.35">
      <c r="A13751" t="s">
        <v>20264</v>
      </c>
      <c r="B13751">
        <v>1</v>
      </c>
      <c r="C13751" s="3">
        <v>45474</v>
      </c>
      <c r="D13751" t="s">
        <v>3873</v>
      </c>
      <c r="E13751">
        <v>6</v>
      </c>
      <c r="F13751" s="3">
        <v>45454</v>
      </c>
      <c r="G13751" s="3">
        <v>45454</v>
      </c>
      <c r="H13751">
        <v>10484</v>
      </c>
      <c r="I13751">
        <v>5</v>
      </c>
      <c r="J13751" t="s">
        <v>29</v>
      </c>
      <c r="K13751">
        <v>0</v>
      </c>
      <c r="L13751" t="s">
        <v>20266</v>
      </c>
      <c r="M13751">
        <v>222</v>
      </c>
      <c r="N13751">
        <f t="shared" si="214"/>
        <v>1332</v>
      </c>
      <c r="O13751">
        <v>5</v>
      </c>
      <c r="P13751" t="s">
        <v>36</v>
      </c>
      <c r="Q13751" s="3">
        <v>45454</v>
      </c>
      <c r="R13751" t="s">
        <v>37</v>
      </c>
    </row>
    <row r="13752" spans="1:18" x14ac:dyDescent="0.35">
      <c r="A13752" t="s">
        <v>20267</v>
      </c>
      <c r="B13752">
        <v>1</v>
      </c>
      <c r="C13752" s="3">
        <v>45455</v>
      </c>
      <c r="D13752" t="s">
        <v>92</v>
      </c>
      <c r="E13752">
        <v>4</v>
      </c>
      <c r="F13752" s="3">
        <v>45454</v>
      </c>
      <c r="G13752" s="3">
        <v>45454</v>
      </c>
      <c r="H13752">
        <v>13272</v>
      </c>
      <c r="I13752">
        <v>4</v>
      </c>
      <c r="J13752" t="s">
        <v>15</v>
      </c>
      <c r="K13752">
        <v>0</v>
      </c>
      <c r="L13752" t="s">
        <v>20268</v>
      </c>
      <c r="M13752">
        <v>270.85000000000002</v>
      </c>
      <c r="N13752">
        <f t="shared" si="214"/>
        <v>1083.4000000000001</v>
      </c>
      <c r="O13752">
        <v>4</v>
      </c>
      <c r="P13752" t="s">
        <v>36</v>
      </c>
      <c r="Q13752" s="3">
        <v>45454</v>
      </c>
      <c r="R13752" t="s">
        <v>18</v>
      </c>
    </row>
    <row r="13753" spans="1:18" x14ac:dyDescent="0.35">
      <c r="A13753" t="s">
        <v>20269</v>
      </c>
      <c r="B13753">
        <v>1</v>
      </c>
      <c r="C13753" s="3">
        <v>45470</v>
      </c>
      <c r="D13753" t="s">
        <v>4857</v>
      </c>
      <c r="E13753">
        <v>4</v>
      </c>
      <c r="F13753" s="3">
        <v>45454</v>
      </c>
      <c r="G13753" s="3">
        <v>45468</v>
      </c>
      <c r="H13753">
        <v>11798</v>
      </c>
      <c r="I13753">
        <v>4</v>
      </c>
      <c r="J13753" t="s">
        <v>15</v>
      </c>
      <c r="K13753">
        <v>0</v>
      </c>
      <c r="L13753" t="s">
        <v>20270</v>
      </c>
      <c r="M13753">
        <v>36.4</v>
      </c>
      <c r="N13753">
        <f t="shared" si="214"/>
        <v>145.6</v>
      </c>
      <c r="O13753">
        <v>4</v>
      </c>
      <c r="P13753" t="s">
        <v>36</v>
      </c>
      <c r="Q13753" s="3">
        <v>45468</v>
      </c>
      <c r="R13753" t="s">
        <v>18</v>
      </c>
    </row>
    <row r="13754" spans="1:18" x14ac:dyDescent="0.35">
      <c r="A13754" t="s">
        <v>20271</v>
      </c>
      <c r="B13754">
        <v>1</v>
      </c>
      <c r="C13754" s="3">
        <v>45455</v>
      </c>
      <c r="D13754" t="s">
        <v>5518</v>
      </c>
      <c r="E13754">
        <v>1</v>
      </c>
      <c r="F13754" s="3">
        <v>45454</v>
      </c>
      <c r="G13754" s="3">
        <v>45454</v>
      </c>
      <c r="H13754">
        <v>10977</v>
      </c>
      <c r="I13754">
        <v>1</v>
      </c>
      <c r="J13754" t="s">
        <v>29</v>
      </c>
      <c r="K13754">
        <v>0</v>
      </c>
      <c r="L13754" t="s">
        <v>20272</v>
      </c>
      <c r="M13754">
        <v>369</v>
      </c>
      <c r="N13754">
        <f t="shared" si="214"/>
        <v>369</v>
      </c>
      <c r="O13754">
        <v>1</v>
      </c>
      <c r="P13754" t="s">
        <v>36</v>
      </c>
      <c r="Q13754" s="3">
        <v>45454</v>
      </c>
      <c r="R13754" t="s">
        <v>18</v>
      </c>
    </row>
    <row r="13755" spans="1:18" x14ac:dyDescent="0.35">
      <c r="A13755" t="s">
        <v>20273</v>
      </c>
      <c r="B13755">
        <v>1</v>
      </c>
      <c r="C13755" s="3">
        <v>45455</v>
      </c>
      <c r="D13755" t="s">
        <v>1457</v>
      </c>
      <c r="E13755">
        <v>1</v>
      </c>
      <c r="F13755" s="3">
        <v>45454</v>
      </c>
      <c r="G13755" s="3">
        <v>45454</v>
      </c>
      <c r="H13755">
        <v>10977</v>
      </c>
      <c r="I13755">
        <v>1</v>
      </c>
      <c r="J13755" t="s">
        <v>29</v>
      </c>
      <c r="K13755">
        <v>0</v>
      </c>
      <c r="L13755" t="s">
        <v>20274</v>
      </c>
      <c r="M13755">
        <v>224.04</v>
      </c>
      <c r="N13755">
        <f t="shared" si="214"/>
        <v>224.04</v>
      </c>
      <c r="O13755">
        <v>1</v>
      </c>
      <c r="P13755" t="s">
        <v>17</v>
      </c>
      <c r="Q13755" s="3">
        <v>45454</v>
      </c>
      <c r="R13755" t="s">
        <v>18</v>
      </c>
    </row>
    <row r="13756" spans="1:18" x14ac:dyDescent="0.35">
      <c r="A13756" t="s">
        <v>20275</v>
      </c>
      <c r="B13756">
        <v>1</v>
      </c>
      <c r="C13756" s="3">
        <v>45455</v>
      </c>
      <c r="D13756" t="s">
        <v>68</v>
      </c>
      <c r="E13756">
        <v>1</v>
      </c>
      <c r="F13756" s="3">
        <v>45454</v>
      </c>
      <c r="G13756" s="3">
        <v>45454</v>
      </c>
      <c r="H13756">
        <v>11798</v>
      </c>
      <c r="I13756">
        <v>1</v>
      </c>
      <c r="J13756" t="s">
        <v>29</v>
      </c>
      <c r="K13756">
        <v>0</v>
      </c>
      <c r="L13756" t="s">
        <v>20276</v>
      </c>
      <c r="M13756">
        <v>298.2</v>
      </c>
      <c r="N13756">
        <f t="shared" si="214"/>
        <v>298.2</v>
      </c>
      <c r="O13756">
        <v>1</v>
      </c>
      <c r="P13756" t="s">
        <v>17</v>
      </c>
      <c r="Q13756" s="3">
        <v>45454</v>
      </c>
      <c r="R13756" t="s">
        <v>37</v>
      </c>
    </row>
    <row r="13757" spans="1:18" x14ac:dyDescent="0.35">
      <c r="A13757" t="s">
        <v>20277</v>
      </c>
      <c r="B13757">
        <v>1</v>
      </c>
      <c r="C13757" s="3">
        <v>45457</v>
      </c>
      <c r="D13757" t="s">
        <v>4289</v>
      </c>
      <c r="E13757">
        <v>5</v>
      </c>
      <c r="F13757" s="3">
        <v>45454</v>
      </c>
      <c r="G13757" s="3">
        <v>45454</v>
      </c>
      <c r="H13757">
        <v>12395</v>
      </c>
      <c r="I13757">
        <v>5</v>
      </c>
      <c r="J13757" t="s">
        <v>29</v>
      </c>
      <c r="K13757">
        <v>0</v>
      </c>
      <c r="L13757" t="s">
        <v>20278</v>
      </c>
      <c r="M13757">
        <v>246.36</v>
      </c>
      <c r="N13757">
        <f t="shared" si="214"/>
        <v>1231.8000000000002</v>
      </c>
      <c r="O13757">
        <v>5</v>
      </c>
      <c r="P13757" t="s">
        <v>17</v>
      </c>
      <c r="Q13757" s="3">
        <v>45454</v>
      </c>
      <c r="R13757" t="s">
        <v>18</v>
      </c>
    </row>
    <row r="13758" spans="1:18" x14ac:dyDescent="0.35">
      <c r="A13758" t="s">
        <v>20277</v>
      </c>
      <c r="B13758">
        <v>2</v>
      </c>
      <c r="C13758" s="3">
        <v>45468</v>
      </c>
      <c r="D13758" t="s">
        <v>5955</v>
      </c>
      <c r="E13758">
        <v>5</v>
      </c>
      <c r="F13758" s="3">
        <v>45454</v>
      </c>
      <c r="G13758" s="3">
        <v>45454</v>
      </c>
      <c r="H13758">
        <v>12395</v>
      </c>
      <c r="I13758">
        <v>2</v>
      </c>
      <c r="J13758" t="s">
        <v>29</v>
      </c>
      <c r="K13758">
        <v>0</v>
      </c>
      <c r="L13758" t="s">
        <v>20279</v>
      </c>
      <c r="M13758">
        <v>201</v>
      </c>
      <c r="N13758">
        <f t="shared" si="214"/>
        <v>1005</v>
      </c>
      <c r="O13758">
        <v>2</v>
      </c>
      <c r="P13758" t="s">
        <v>36</v>
      </c>
      <c r="Q13758" s="3">
        <v>45454</v>
      </c>
      <c r="R13758" t="s">
        <v>18</v>
      </c>
    </row>
    <row r="13759" spans="1:18" x14ac:dyDescent="0.35">
      <c r="A13759" t="s">
        <v>20277</v>
      </c>
      <c r="B13759">
        <v>2</v>
      </c>
      <c r="C13759" s="3">
        <v>45478</v>
      </c>
      <c r="D13759" t="s">
        <v>5955</v>
      </c>
      <c r="E13759">
        <v>5</v>
      </c>
      <c r="F13759" s="3">
        <v>45454</v>
      </c>
      <c r="G13759" s="3">
        <v>45454</v>
      </c>
      <c r="H13759">
        <v>12395</v>
      </c>
      <c r="I13759">
        <v>3</v>
      </c>
      <c r="J13759" t="s">
        <v>29</v>
      </c>
      <c r="K13759">
        <v>0</v>
      </c>
      <c r="L13759" t="s">
        <v>20280</v>
      </c>
      <c r="M13759">
        <v>201</v>
      </c>
      <c r="N13759">
        <f t="shared" si="214"/>
        <v>1005</v>
      </c>
      <c r="O13759">
        <v>3</v>
      </c>
      <c r="P13759" t="s">
        <v>36</v>
      </c>
      <c r="Q13759" s="3">
        <v>45454</v>
      </c>
      <c r="R13759" t="s">
        <v>18</v>
      </c>
    </row>
    <row r="13760" spans="1:18" x14ac:dyDescent="0.35">
      <c r="A13760" t="s">
        <v>20277</v>
      </c>
      <c r="B13760">
        <v>3</v>
      </c>
      <c r="C13760" s="3">
        <v>45455</v>
      </c>
      <c r="D13760" t="s">
        <v>587</v>
      </c>
      <c r="E13760">
        <v>5</v>
      </c>
      <c r="F13760" s="3">
        <v>45454</v>
      </c>
      <c r="G13760" s="3">
        <v>45454</v>
      </c>
      <c r="H13760">
        <v>12395</v>
      </c>
      <c r="I13760">
        <v>5</v>
      </c>
      <c r="J13760" t="s">
        <v>29</v>
      </c>
      <c r="K13760">
        <v>0</v>
      </c>
      <c r="L13760" t="s">
        <v>20281</v>
      </c>
      <c r="M13760">
        <v>346.2</v>
      </c>
      <c r="N13760">
        <f t="shared" si="214"/>
        <v>1731</v>
      </c>
      <c r="O13760">
        <v>5</v>
      </c>
      <c r="P13760" t="s">
        <v>36</v>
      </c>
      <c r="Q13760" s="3">
        <v>45454</v>
      </c>
      <c r="R13760" t="s">
        <v>18</v>
      </c>
    </row>
    <row r="13761" spans="1:18" x14ac:dyDescent="0.35">
      <c r="A13761" t="s">
        <v>20282</v>
      </c>
      <c r="B13761">
        <v>1</v>
      </c>
      <c r="C13761" s="3">
        <v>45455</v>
      </c>
      <c r="D13761" t="s">
        <v>158</v>
      </c>
      <c r="E13761">
        <v>6</v>
      </c>
      <c r="F13761" s="3">
        <v>45454</v>
      </c>
      <c r="G13761" s="3">
        <v>45454</v>
      </c>
      <c r="H13761">
        <v>10938</v>
      </c>
      <c r="I13761">
        <v>6</v>
      </c>
      <c r="J13761" t="s">
        <v>29</v>
      </c>
      <c r="K13761">
        <v>0</v>
      </c>
      <c r="L13761" t="s">
        <v>20283</v>
      </c>
      <c r="M13761">
        <v>184.8</v>
      </c>
      <c r="N13761">
        <f t="shared" si="214"/>
        <v>1108.8000000000002</v>
      </c>
      <c r="O13761">
        <v>6</v>
      </c>
      <c r="P13761" t="s">
        <v>36</v>
      </c>
      <c r="Q13761" s="3">
        <v>45454</v>
      </c>
      <c r="R13761" t="s">
        <v>18</v>
      </c>
    </row>
    <row r="13762" spans="1:18" x14ac:dyDescent="0.35">
      <c r="A13762" t="s">
        <v>20284</v>
      </c>
      <c r="B13762">
        <v>1</v>
      </c>
      <c r="C13762" s="3">
        <v>45455</v>
      </c>
      <c r="D13762" t="s">
        <v>158</v>
      </c>
      <c r="E13762">
        <v>4</v>
      </c>
      <c r="F13762" s="3">
        <v>45454</v>
      </c>
      <c r="G13762" s="3">
        <v>45454</v>
      </c>
      <c r="H13762">
        <v>10938</v>
      </c>
      <c r="I13762">
        <v>4</v>
      </c>
      <c r="J13762" t="s">
        <v>29</v>
      </c>
      <c r="K13762">
        <v>0</v>
      </c>
      <c r="L13762" t="s">
        <v>20285</v>
      </c>
      <c r="M13762">
        <v>184.8</v>
      </c>
      <c r="N13762">
        <f t="shared" ref="N13762:N13825" si="215">E13762*M13762</f>
        <v>739.2</v>
      </c>
      <c r="O13762">
        <v>4</v>
      </c>
      <c r="P13762" t="s">
        <v>36</v>
      </c>
      <c r="Q13762" s="3">
        <v>45454</v>
      </c>
      <c r="R13762" t="s">
        <v>18</v>
      </c>
    </row>
    <row r="13763" spans="1:18" x14ac:dyDescent="0.35">
      <c r="A13763" t="s">
        <v>20286</v>
      </c>
      <c r="B13763">
        <v>1</v>
      </c>
      <c r="C13763" s="3">
        <v>45475</v>
      </c>
      <c r="D13763" t="s">
        <v>5277</v>
      </c>
      <c r="E13763">
        <v>2</v>
      </c>
      <c r="F13763" s="3">
        <v>45454</v>
      </c>
      <c r="G13763" s="3">
        <v>45454</v>
      </c>
      <c r="H13763">
        <v>10485</v>
      </c>
      <c r="I13763">
        <v>2</v>
      </c>
      <c r="J13763" t="s">
        <v>29</v>
      </c>
      <c r="K13763">
        <v>0</v>
      </c>
      <c r="L13763" t="s">
        <v>20287</v>
      </c>
      <c r="M13763">
        <v>310.2</v>
      </c>
      <c r="N13763">
        <f t="shared" si="215"/>
        <v>620.4</v>
      </c>
      <c r="O13763">
        <v>2</v>
      </c>
      <c r="P13763" t="s">
        <v>17</v>
      </c>
      <c r="Q13763" s="3">
        <v>45454</v>
      </c>
      <c r="R13763" t="s">
        <v>18</v>
      </c>
    </row>
    <row r="13764" spans="1:18" x14ac:dyDescent="0.35">
      <c r="A13764" t="s">
        <v>20288</v>
      </c>
      <c r="B13764">
        <v>1</v>
      </c>
      <c r="C13764" s="3">
        <v>45471</v>
      </c>
      <c r="D13764" t="s">
        <v>5955</v>
      </c>
      <c r="E13764">
        <v>1</v>
      </c>
      <c r="F13764" s="3">
        <v>45454</v>
      </c>
      <c r="G13764" s="3">
        <v>45454</v>
      </c>
      <c r="H13764">
        <v>10485</v>
      </c>
      <c r="I13764">
        <v>1</v>
      </c>
      <c r="J13764" t="s">
        <v>29</v>
      </c>
      <c r="K13764">
        <v>0</v>
      </c>
      <c r="L13764" t="s">
        <v>20289</v>
      </c>
      <c r="M13764">
        <v>197.04</v>
      </c>
      <c r="N13764">
        <f t="shared" si="215"/>
        <v>197.04</v>
      </c>
      <c r="O13764">
        <v>1</v>
      </c>
      <c r="P13764" t="s">
        <v>36</v>
      </c>
      <c r="Q13764" s="3">
        <v>45454</v>
      </c>
      <c r="R13764" t="s">
        <v>18</v>
      </c>
    </row>
    <row r="13765" spans="1:18" x14ac:dyDescent="0.35">
      <c r="A13765" t="s">
        <v>20290</v>
      </c>
      <c r="B13765">
        <v>1</v>
      </c>
      <c r="C13765" s="3">
        <v>45461</v>
      </c>
      <c r="D13765" t="s">
        <v>129</v>
      </c>
      <c r="E13765">
        <v>2</v>
      </c>
      <c r="F13765" s="3">
        <v>45454</v>
      </c>
      <c r="G13765" s="3">
        <v>45454</v>
      </c>
      <c r="H13765">
        <v>10485</v>
      </c>
      <c r="I13765">
        <v>2</v>
      </c>
      <c r="J13765" t="s">
        <v>29</v>
      </c>
      <c r="K13765">
        <v>0</v>
      </c>
      <c r="L13765" t="s">
        <v>20291</v>
      </c>
      <c r="M13765">
        <v>385.2</v>
      </c>
      <c r="N13765">
        <f t="shared" si="215"/>
        <v>770.4</v>
      </c>
      <c r="O13765">
        <v>2</v>
      </c>
      <c r="P13765" t="s">
        <v>36</v>
      </c>
      <c r="Q13765" s="3">
        <v>45454</v>
      </c>
      <c r="R13765" t="s">
        <v>18</v>
      </c>
    </row>
    <row r="13766" spans="1:18" x14ac:dyDescent="0.35">
      <c r="A13766" t="s">
        <v>20292</v>
      </c>
      <c r="B13766">
        <v>1</v>
      </c>
      <c r="C13766" s="3">
        <v>45455</v>
      </c>
      <c r="D13766" t="s">
        <v>1457</v>
      </c>
      <c r="E13766">
        <v>2</v>
      </c>
      <c r="F13766" s="3">
        <v>45454</v>
      </c>
      <c r="G13766" s="3">
        <v>45454</v>
      </c>
      <c r="H13766">
        <v>9592</v>
      </c>
      <c r="I13766">
        <v>2</v>
      </c>
      <c r="J13766" t="s">
        <v>29</v>
      </c>
      <c r="K13766">
        <v>0</v>
      </c>
      <c r="L13766" t="s">
        <v>20293</v>
      </c>
      <c r="M13766">
        <v>224.04</v>
      </c>
      <c r="N13766">
        <f t="shared" si="215"/>
        <v>448.08</v>
      </c>
      <c r="O13766">
        <v>2</v>
      </c>
      <c r="P13766" t="s">
        <v>17</v>
      </c>
      <c r="Q13766" s="3">
        <v>45454</v>
      </c>
      <c r="R13766" t="s">
        <v>18</v>
      </c>
    </row>
    <row r="13767" spans="1:18" x14ac:dyDescent="0.35">
      <c r="A13767" t="s">
        <v>20294</v>
      </c>
      <c r="B13767">
        <v>1</v>
      </c>
      <c r="C13767" s="3">
        <v>45455</v>
      </c>
      <c r="D13767" t="s">
        <v>103</v>
      </c>
      <c r="E13767">
        <v>8</v>
      </c>
      <c r="F13767" s="3">
        <v>45454</v>
      </c>
      <c r="G13767" s="3">
        <v>45454</v>
      </c>
      <c r="H13767">
        <v>12596</v>
      </c>
      <c r="I13767">
        <v>8</v>
      </c>
      <c r="J13767" t="s">
        <v>15</v>
      </c>
      <c r="K13767">
        <v>0</v>
      </c>
      <c r="L13767" t="s">
        <v>20295</v>
      </c>
      <c r="M13767">
        <v>24.95</v>
      </c>
      <c r="N13767">
        <f t="shared" si="215"/>
        <v>199.6</v>
      </c>
      <c r="O13767">
        <v>8</v>
      </c>
      <c r="P13767" t="s">
        <v>192</v>
      </c>
      <c r="Q13767" s="3">
        <v>45454</v>
      </c>
      <c r="R13767" t="s">
        <v>18</v>
      </c>
    </row>
    <row r="13768" spans="1:18" x14ac:dyDescent="0.35">
      <c r="A13768" t="s">
        <v>20296</v>
      </c>
      <c r="B13768">
        <v>1</v>
      </c>
      <c r="C13768" s="3">
        <v>45455</v>
      </c>
      <c r="D13768" t="s">
        <v>149</v>
      </c>
      <c r="E13768">
        <v>10</v>
      </c>
      <c r="F13768" s="3">
        <v>45454</v>
      </c>
      <c r="G13768" s="3">
        <v>45454</v>
      </c>
      <c r="H13768">
        <v>12195</v>
      </c>
      <c r="I13768">
        <v>10</v>
      </c>
      <c r="J13768" t="s">
        <v>15</v>
      </c>
      <c r="K13768">
        <v>0</v>
      </c>
      <c r="L13768" t="s">
        <v>20297</v>
      </c>
      <c r="M13768">
        <v>27.85</v>
      </c>
      <c r="N13768">
        <f t="shared" si="215"/>
        <v>278.5</v>
      </c>
      <c r="O13768">
        <v>10</v>
      </c>
      <c r="P13768" t="s">
        <v>36</v>
      </c>
      <c r="Q13768" s="3">
        <v>45454</v>
      </c>
      <c r="R13768" t="s">
        <v>18</v>
      </c>
    </row>
    <row r="13769" spans="1:18" x14ac:dyDescent="0.35">
      <c r="A13769" t="s">
        <v>20296</v>
      </c>
      <c r="B13769">
        <v>2</v>
      </c>
      <c r="C13769" s="3">
        <v>45455</v>
      </c>
      <c r="D13769" t="s">
        <v>207</v>
      </c>
      <c r="E13769">
        <v>15</v>
      </c>
      <c r="F13769" s="3">
        <v>45454</v>
      </c>
      <c r="G13769" s="3">
        <v>45454</v>
      </c>
      <c r="H13769">
        <v>12195</v>
      </c>
      <c r="I13769">
        <v>15</v>
      </c>
      <c r="J13769" t="s">
        <v>15</v>
      </c>
      <c r="K13769">
        <v>0</v>
      </c>
      <c r="L13769" t="s">
        <v>20298</v>
      </c>
      <c r="M13769">
        <v>135.05000000000001</v>
      </c>
      <c r="N13769">
        <f t="shared" si="215"/>
        <v>2025.7500000000002</v>
      </c>
      <c r="O13769">
        <v>15</v>
      </c>
      <c r="P13769" t="s">
        <v>36</v>
      </c>
      <c r="Q13769" s="3">
        <v>45454</v>
      </c>
      <c r="R13769" t="s">
        <v>18</v>
      </c>
    </row>
    <row r="13770" spans="1:18" x14ac:dyDescent="0.35">
      <c r="A13770" t="s">
        <v>20296</v>
      </c>
      <c r="B13770">
        <v>3</v>
      </c>
      <c r="C13770" s="3">
        <v>45463</v>
      </c>
      <c r="D13770" t="s">
        <v>14</v>
      </c>
      <c r="E13770">
        <v>5</v>
      </c>
      <c r="F13770" s="3">
        <v>45454</v>
      </c>
      <c r="G13770" s="3">
        <v>45454</v>
      </c>
      <c r="H13770">
        <v>12195</v>
      </c>
      <c r="I13770">
        <v>5</v>
      </c>
      <c r="J13770" t="s">
        <v>15</v>
      </c>
      <c r="K13770">
        <v>0</v>
      </c>
      <c r="L13770" t="s">
        <v>20299</v>
      </c>
      <c r="M13770">
        <v>35.299999999999997</v>
      </c>
      <c r="N13770">
        <f t="shared" si="215"/>
        <v>176.5</v>
      </c>
      <c r="O13770">
        <v>5</v>
      </c>
      <c r="P13770" t="s">
        <v>17</v>
      </c>
      <c r="Q13770" s="3">
        <v>45454</v>
      </c>
      <c r="R13770" t="s">
        <v>18</v>
      </c>
    </row>
    <row r="13771" spans="1:18" x14ac:dyDescent="0.35">
      <c r="A13771" t="s">
        <v>20300</v>
      </c>
      <c r="B13771">
        <v>1</v>
      </c>
      <c r="C13771" s="3">
        <v>45456</v>
      </c>
      <c r="D13771" t="s">
        <v>158</v>
      </c>
      <c r="E13771">
        <v>1</v>
      </c>
      <c r="F13771" s="3">
        <v>45455</v>
      </c>
      <c r="G13771" s="3">
        <v>45455</v>
      </c>
      <c r="H13771">
        <v>13845</v>
      </c>
      <c r="I13771">
        <v>1</v>
      </c>
      <c r="J13771" t="s">
        <v>29</v>
      </c>
      <c r="K13771">
        <v>0</v>
      </c>
      <c r="L13771" t="s">
        <v>20301</v>
      </c>
      <c r="M13771">
        <v>233.88</v>
      </c>
      <c r="N13771">
        <f t="shared" si="215"/>
        <v>233.88</v>
      </c>
      <c r="O13771">
        <v>1</v>
      </c>
      <c r="P13771" t="s">
        <v>36</v>
      </c>
      <c r="Q13771" s="3">
        <v>45455</v>
      </c>
      <c r="R13771" t="s">
        <v>18</v>
      </c>
    </row>
    <row r="13772" spans="1:18" x14ac:dyDescent="0.35">
      <c r="A13772" t="s">
        <v>20300</v>
      </c>
      <c r="B13772">
        <v>2</v>
      </c>
      <c r="C13772" s="3">
        <v>45456</v>
      </c>
      <c r="D13772" t="s">
        <v>5709</v>
      </c>
      <c r="E13772">
        <v>1</v>
      </c>
      <c r="F13772" s="3">
        <v>45455</v>
      </c>
      <c r="G13772" s="3">
        <v>45455</v>
      </c>
      <c r="H13772">
        <v>13845</v>
      </c>
      <c r="I13772">
        <v>1</v>
      </c>
      <c r="J13772" t="s">
        <v>77</v>
      </c>
      <c r="K13772">
        <v>0</v>
      </c>
      <c r="L13772" t="s">
        <v>20302</v>
      </c>
      <c r="M13772">
        <v>133</v>
      </c>
      <c r="N13772">
        <f t="shared" si="215"/>
        <v>133</v>
      </c>
      <c r="O13772">
        <v>1</v>
      </c>
      <c r="P13772" t="s">
        <v>36</v>
      </c>
      <c r="Q13772" s="3">
        <v>45455</v>
      </c>
      <c r="R13772" t="s">
        <v>18</v>
      </c>
    </row>
    <row r="13773" spans="1:18" x14ac:dyDescent="0.35">
      <c r="A13773" t="s">
        <v>20303</v>
      </c>
      <c r="B13773">
        <v>1</v>
      </c>
      <c r="C13773" s="3">
        <v>45456</v>
      </c>
      <c r="D13773" t="s">
        <v>3966</v>
      </c>
      <c r="E13773">
        <v>5</v>
      </c>
      <c r="F13773" s="3">
        <v>45455</v>
      </c>
      <c r="G13773" s="3">
        <v>45455</v>
      </c>
      <c r="H13773">
        <v>12616</v>
      </c>
      <c r="I13773">
        <v>5</v>
      </c>
      <c r="J13773" t="s">
        <v>15</v>
      </c>
      <c r="K13773">
        <v>0</v>
      </c>
      <c r="L13773" t="s">
        <v>20304</v>
      </c>
      <c r="M13773">
        <v>297.10000000000002</v>
      </c>
      <c r="N13773">
        <f t="shared" si="215"/>
        <v>1485.5</v>
      </c>
      <c r="O13773">
        <v>5</v>
      </c>
      <c r="P13773" t="s">
        <v>36</v>
      </c>
      <c r="Q13773" s="3">
        <v>45455</v>
      </c>
      <c r="R13773" t="s">
        <v>18</v>
      </c>
    </row>
    <row r="13774" spans="1:18" x14ac:dyDescent="0.35">
      <c r="A13774" t="s">
        <v>20305</v>
      </c>
      <c r="B13774">
        <v>1</v>
      </c>
      <c r="C13774" s="3">
        <v>45456</v>
      </c>
      <c r="D13774" t="s">
        <v>103</v>
      </c>
      <c r="E13774">
        <v>4</v>
      </c>
      <c r="F13774" s="3">
        <v>45455</v>
      </c>
      <c r="G13774" s="3">
        <v>45455</v>
      </c>
      <c r="H13774">
        <v>12616</v>
      </c>
      <c r="I13774">
        <v>4</v>
      </c>
      <c r="J13774" t="s">
        <v>15</v>
      </c>
      <c r="K13774">
        <v>0</v>
      </c>
      <c r="L13774" t="s">
        <v>20306</v>
      </c>
      <c r="M13774">
        <v>24.95</v>
      </c>
      <c r="N13774">
        <f t="shared" si="215"/>
        <v>99.8</v>
      </c>
      <c r="O13774">
        <v>4</v>
      </c>
      <c r="P13774" t="s">
        <v>17</v>
      </c>
      <c r="Q13774" s="3">
        <v>45455</v>
      </c>
      <c r="R13774" t="s">
        <v>18</v>
      </c>
    </row>
    <row r="13775" spans="1:18" x14ac:dyDescent="0.35">
      <c r="A13775" t="s">
        <v>20307</v>
      </c>
      <c r="B13775">
        <v>1</v>
      </c>
      <c r="C13775" s="3">
        <v>45456</v>
      </c>
      <c r="D13775" t="s">
        <v>103</v>
      </c>
      <c r="E13775">
        <v>20</v>
      </c>
      <c r="F13775" s="3">
        <v>45455</v>
      </c>
      <c r="G13775" s="3">
        <v>45455</v>
      </c>
      <c r="H13775">
        <v>11720</v>
      </c>
      <c r="I13775">
        <v>20</v>
      </c>
      <c r="J13775" t="s">
        <v>15</v>
      </c>
      <c r="K13775">
        <v>0</v>
      </c>
      <c r="L13775" t="s">
        <v>20308</v>
      </c>
      <c r="M13775">
        <v>23.65</v>
      </c>
      <c r="N13775">
        <f t="shared" si="215"/>
        <v>473</v>
      </c>
      <c r="O13775">
        <v>20</v>
      </c>
      <c r="P13775" t="s">
        <v>192</v>
      </c>
      <c r="Q13775" s="3">
        <v>45455</v>
      </c>
      <c r="R13775" t="s">
        <v>50</v>
      </c>
    </row>
    <row r="13776" spans="1:18" x14ac:dyDescent="0.35">
      <c r="A13776" t="s">
        <v>20309</v>
      </c>
      <c r="B13776">
        <v>1</v>
      </c>
      <c r="C13776" s="3">
        <v>45457</v>
      </c>
      <c r="D13776" t="s">
        <v>55</v>
      </c>
      <c r="E13776">
        <v>22</v>
      </c>
      <c r="F13776" s="3">
        <v>45455</v>
      </c>
      <c r="G13776" s="3">
        <v>45455</v>
      </c>
      <c r="H13776">
        <v>11424</v>
      </c>
      <c r="I13776">
        <v>22</v>
      </c>
      <c r="J13776" t="s">
        <v>15</v>
      </c>
      <c r="K13776">
        <v>0</v>
      </c>
      <c r="L13776" t="s">
        <v>20310</v>
      </c>
      <c r="M13776">
        <v>70.400000000000006</v>
      </c>
      <c r="N13776">
        <f t="shared" si="215"/>
        <v>1548.8000000000002</v>
      </c>
      <c r="O13776">
        <v>22</v>
      </c>
      <c r="P13776" t="s">
        <v>192</v>
      </c>
      <c r="Q13776" s="3">
        <v>45455</v>
      </c>
      <c r="R13776" t="s">
        <v>18</v>
      </c>
    </row>
    <row r="13777" spans="1:18" x14ac:dyDescent="0.35">
      <c r="A13777" t="s">
        <v>20311</v>
      </c>
      <c r="B13777">
        <v>1</v>
      </c>
      <c r="C13777" s="3">
        <v>45456</v>
      </c>
      <c r="D13777" t="s">
        <v>149</v>
      </c>
      <c r="E13777">
        <v>22</v>
      </c>
      <c r="F13777" s="3">
        <v>45455</v>
      </c>
      <c r="G13777" s="3">
        <v>45455</v>
      </c>
      <c r="H13777">
        <v>14251</v>
      </c>
      <c r="I13777">
        <v>22</v>
      </c>
      <c r="J13777" t="s">
        <v>15</v>
      </c>
      <c r="K13777">
        <v>0</v>
      </c>
      <c r="L13777" t="s">
        <v>20312</v>
      </c>
      <c r="M13777">
        <v>25.75</v>
      </c>
      <c r="N13777">
        <f t="shared" si="215"/>
        <v>566.5</v>
      </c>
      <c r="O13777">
        <v>22</v>
      </c>
      <c r="P13777" t="s">
        <v>192</v>
      </c>
      <c r="Q13777" s="3">
        <v>45455</v>
      </c>
      <c r="R13777" t="s">
        <v>18</v>
      </c>
    </row>
    <row r="13778" spans="1:18" x14ac:dyDescent="0.35">
      <c r="A13778" t="s">
        <v>20313</v>
      </c>
      <c r="B13778">
        <v>1</v>
      </c>
      <c r="C13778" s="3">
        <v>45455</v>
      </c>
      <c r="D13778" t="s">
        <v>1457</v>
      </c>
      <c r="E13778">
        <v>1</v>
      </c>
      <c r="F13778" s="3">
        <v>45455</v>
      </c>
      <c r="G13778" s="3">
        <v>45455</v>
      </c>
      <c r="H13778">
        <v>10673</v>
      </c>
      <c r="I13778">
        <v>1</v>
      </c>
      <c r="J13778" t="s">
        <v>29</v>
      </c>
      <c r="K13778">
        <v>0</v>
      </c>
      <c r="L13778" t="s">
        <v>20314</v>
      </c>
      <c r="M13778">
        <v>242.52</v>
      </c>
      <c r="N13778">
        <f t="shared" si="215"/>
        <v>242.52</v>
      </c>
      <c r="O13778">
        <v>1</v>
      </c>
      <c r="P13778" t="s">
        <v>17</v>
      </c>
      <c r="Q13778" s="3">
        <v>45455</v>
      </c>
      <c r="R13778" t="s">
        <v>18</v>
      </c>
    </row>
    <row r="13779" spans="1:18" x14ac:dyDescent="0.35">
      <c r="A13779" t="s">
        <v>20315</v>
      </c>
      <c r="B13779">
        <v>1</v>
      </c>
      <c r="C13779" s="3">
        <v>45456</v>
      </c>
      <c r="D13779" t="s">
        <v>42</v>
      </c>
      <c r="E13779">
        <v>5</v>
      </c>
      <c r="F13779" s="3">
        <v>45455</v>
      </c>
      <c r="G13779" s="3">
        <v>45455</v>
      </c>
      <c r="H13779">
        <v>13037</v>
      </c>
      <c r="I13779">
        <v>5</v>
      </c>
      <c r="J13779" t="s">
        <v>29</v>
      </c>
      <c r="K13779">
        <v>0</v>
      </c>
      <c r="L13779" t="s">
        <v>20316</v>
      </c>
      <c r="M13779">
        <v>201.24</v>
      </c>
      <c r="N13779">
        <f t="shared" si="215"/>
        <v>1006.2</v>
      </c>
      <c r="O13779">
        <v>5</v>
      </c>
      <c r="P13779" t="s">
        <v>17</v>
      </c>
      <c r="Q13779" s="3">
        <v>45455</v>
      </c>
      <c r="R13779" t="s">
        <v>37</v>
      </c>
    </row>
    <row r="13780" spans="1:18" x14ac:dyDescent="0.35">
      <c r="A13780" t="s">
        <v>20317</v>
      </c>
      <c r="B13780">
        <v>1</v>
      </c>
      <c r="C13780" s="3">
        <v>45456</v>
      </c>
      <c r="D13780" t="s">
        <v>4882</v>
      </c>
      <c r="E13780">
        <v>1</v>
      </c>
      <c r="F13780" s="3">
        <v>45455</v>
      </c>
      <c r="G13780" s="3">
        <v>45455</v>
      </c>
      <c r="H13780">
        <v>13127</v>
      </c>
      <c r="I13780">
        <v>1</v>
      </c>
      <c r="J13780" t="s">
        <v>29</v>
      </c>
      <c r="K13780">
        <v>0</v>
      </c>
      <c r="L13780" t="s">
        <v>20318</v>
      </c>
      <c r="M13780">
        <v>387.72</v>
      </c>
      <c r="N13780">
        <f t="shared" si="215"/>
        <v>387.72</v>
      </c>
      <c r="O13780">
        <v>1</v>
      </c>
      <c r="P13780" t="s">
        <v>36</v>
      </c>
      <c r="Q13780" s="3">
        <v>45455</v>
      </c>
      <c r="R13780" t="s">
        <v>18</v>
      </c>
    </row>
    <row r="13781" spans="1:18" x14ac:dyDescent="0.35">
      <c r="A13781" t="s">
        <v>20319</v>
      </c>
      <c r="B13781">
        <v>1</v>
      </c>
      <c r="C13781" s="3">
        <v>45456</v>
      </c>
      <c r="D13781" t="s">
        <v>4392</v>
      </c>
      <c r="E13781">
        <v>3</v>
      </c>
      <c r="F13781" s="3">
        <v>45455</v>
      </c>
      <c r="G13781" s="3">
        <v>45455</v>
      </c>
      <c r="H13781">
        <v>10199</v>
      </c>
      <c r="I13781">
        <v>3</v>
      </c>
      <c r="J13781" t="s">
        <v>15</v>
      </c>
      <c r="K13781">
        <v>0</v>
      </c>
      <c r="L13781" t="s">
        <v>20320</v>
      </c>
      <c r="M13781">
        <v>26.55</v>
      </c>
      <c r="N13781">
        <f t="shared" si="215"/>
        <v>79.650000000000006</v>
      </c>
      <c r="O13781">
        <v>3</v>
      </c>
      <c r="P13781" t="s">
        <v>17</v>
      </c>
      <c r="Q13781" s="3">
        <v>45455</v>
      </c>
      <c r="R13781" t="s">
        <v>18</v>
      </c>
    </row>
    <row r="13782" spans="1:18" x14ac:dyDescent="0.35">
      <c r="A13782" t="s">
        <v>20321</v>
      </c>
      <c r="B13782">
        <v>1</v>
      </c>
      <c r="C13782" s="3">
        <v>45457</v>
      </c>
      <c r="D13782" t="s">
        <v>55</v>
      </c>
      <c r="E13782">
        <v>6</v>
      </c>
      <c r="F13782" s="3">
        <v>45455</v>
      </c>
      <c r="G13782" s="3">
        <v>45455</v>
      </c>
      <c r="H13782">
        <v>11695</v>
      </c>
      <c r="I13782">
        <v>6</v>
      </c>
      <c r="J13782" t="s">
        <v>15</v>
      </c>
      <c r="K13782">
        <v>0</v>
      </c>
      <c r="L13782" t="s">
        <v>20322</v>
      </c>
      <c r="M13782">
        <v>73.849999999999994</v>
      </c>
      <c r="N13782">
        <f t="shared" si="215"/>
        <v>443.09999999999997</v>
      </c>
      <c r="O13782">
        <v>6</v>
      </c>
      <c r="P13782" t="s">
        <v>192</v>
      </c>
      <c r="Q13782" s="3">
        <v>45455</v>
      </c>
      <c r="R13782" t="s">
        <v>18</v>
      </c>
    </row>
    <row r="13783" spans="1:18" x14ac:dyDescent="0.35">
      <c r="A13783" t="s">
        <v>20323</v>
      </c>
      <c r="B13783">
        <v>1</v>
      </c>
      <c r="C13783" s="3">
        <v>45456</v>
      </c>
      <c r="D13783" t="s">
        <v>76</v>
      </c>
      <c r="E13783">
        <v>2</v>
      </c>
      <c r="F13783" s="3">
        <v>45455</v>
      </c>
      <c r="G13783" s="3">
        <v>45455</v>
      </c>
      <c r="H13783">
        <v>10305</v>
      </c>
      <c r="I13783">
        <v>2</v>
      </c>
      <c r="J13783" t="s">
        <v>77</v>
      </c>
      <c r="K13783">
        <v>0</v>
      </c>
      <c r="L13783" t="s">
        <v>20324</v>
      </c>
      <c r="M13783">
        <v>127.9</v>
      </c>
      <c r="N13783">
        <f t="shared" si="215"/>
        <v>255.8</v>
      </c>
      <c r="O13783">
        <v>2</v>
      </c>
      <c r="P13783" t="s">
        <v>36</v>
      </c>
      <c r="Q13783" s="3">
        <v>45455</v>
      </c>
      <c r="R13783" t="s">
        <v>18</v>
      </c>
    </row>
    <row r="13784" spans="1:18" x14ac:dyDescent="0.35">
      <c r="A13784" t="s">
        <v>20325</v>
      </c>
      <c r="B13784">
        <v>1</v>
      </c>
      <c r="C13784" s="3">
        <v>45456</v>
      </c>
      <c r="D13784" t="s">
        <v>103</v>
      </c>
      <c r="E13784">
        <v>8</v>
      </c>
      <c r="F13784" s="3">
        <v>45455</v>
      </c>
      <c r="G13784" s="3">
        <v>45455</v>
      </c>
      <c r="H13784">
        <v>10714</v>
      </c>
      <c r="I13784">
        <v>8</v>
      </c>
      <c r="J13784" t="s">
        <v>15</v>
      </c>
      <c r="K13784">
        <v>0</v>
      </c>
      <c r="L13784" t="s">
        <v>20326</v>
      </c>
      <c r="M13784">
        <v>23.2</v>
      </c>
      <c r="N13784">
        <f t="shared" si="215"/>
        <v>185.6</v>
      </c>
      <c r="O13784">
        <v>8</v>
      </c>
      <c r="P13784" t="s">
        <v>192</v>
      </c>
      <c r="Q13784" s="3">
        <v>45455</v>
      </c>
      <c r="R13784" t="s">
        <v>50</v>
      </c>
    </row>
    <row r="13785" spans="1:18" x14ac:dyDescent="0.35">
      <c r="A13785" t="s">
        <v>20327</v>
      </c>
      <c r="B13785">
        <v>1</v>
      </c>
      <c r="C13785" s="3">
        <v>45470</v>
      </c>
      <c r="D13785" t="s">
        <v>6320</v>
      </c>
      <c r="E13785">
        <v>2</v>
      </c>
      <c r="F13785" s="3">
        <v>45455</v>
      </c>
      <c r="G13785" s="3">
        <v>45455</v>
      </c>
      <c r="H13785">
        <v>9995</v>
      </c>
      <c r="I13785">
        <v>2</v>
      </c>
      <c r="J13785" t="s">
        <v>15</v>
      </c>
      <c r="K13785">
        <v>0</v>
      </c>
      <c r="L13785" t="s">
        <v>20328</v>
      </c>
      <c r="M13785">
        <v>64.25</v>
      </c>
      <c r="N13785">
        <f t="shared" si="215"/>
        <v>128.5</v>
      </c>
      <c r="O13785">
        <v>2</v>
      </c>
      <c r="P13785" t="s">
        <v>36</v>
      </c>
      <c r="Q13785" s="3">
        <v>45455</v>
      </c>
      <c r="R13785" t="s">
        <v>18</v>
      </c>
    </row>
    <row r="13786" spans="1:18" x14ac:dyDescent="0.35">
      <c r="A13786" t="s">
        <v>20327</v>
      </c>
      <c r="B13786">
        <v>2</v>
      </c>
      <c r="C13786" s="3">
        <v>45456</v>
      </c>
      <c r="D13786" t="s">
        <v>5545</v>
      </c>
      <c r="E13786">
        <v>8</v>
      </c>
      <c r="F13786" s="3">
        <v>45455</v>
      </c>
      <c r="G13786" s="3">
        <v>45455</v>
      </c>
      <c r="H13786">
        <v>9995</v>
      </c>
      <c r="I13786">
        <v>8</v>
      </c>
      <c r="J13786" t="s">
        <v>15</v>
      </c>
      <c r="K13786">
        <v>0</v>
      </c>
      <c r="L13786" t="s">
        <v>20329</v>
      </c>
      <c r="M13786">
        <v>410.4</v>
      </c>
      <c r="N13786">
        <f t="shared" si="215"/>
        <v>3283.2</v>
      </c>
      <c r="O13786">
        <v>8</v>
      </c>
      <c r="P13786" t="s">
        <v>36</v>
      </c>
      <c r="Q13786" s="3">
        <v>45455</v>
      </c>
      <c r="R13786" t="s">
        <v>18</v>
      </c>
    </row>
    <row r="13787" spans="1:18" x14ac:dyDescent="0.35">
      <c r="A13787" t="s">
        <v>20330</v>
      </c>
      <c r="B13787">
        <v>1</v>
      </c>
      <c r="C13787" s="3">
        <v>45457</v>
      </c>
      <c r="D13787" t="s">
        <v>92</v>
      </c>
      <c r="E13787">
        <v>4</v>
      </c>
      <c r="F13787" s="3">
        <v>45455</v>
      </c>
      <c r="G13787" s="3">
        <v>45455</v>
      </c>
      <c r="H13787">
        <v>9995</v>
      </c>
      <c r="I13787">
        <v>4</v>
      </c>
      <c r="J13787" t="s">
        <v>15</v>
      </c>
      <c r="K13787">
        <v>0</v>
      </c>
      <c r="L13787" t="s">
        <v>20331</v>
      </c>
      <c r="M13787">
        <v>252.35</v>
      </c>
      <c r="N13787">
        <f t="shared" si="215"/>
        <v>1009.4</v>
      </c>
      <c r="O13787">
        <v>4</v>
      </c>
      <c r="P13787" t="s">
        <v>192</v>
      </c>
      <c r="Q13787" s="3">
        <v>45455</v>
      </c>
      <c r="R13787" t="s">
        <v>18</v>
      </c>
    </row>
    <row r="13788" spans="1:18" x14ac:dyDescent="0.35">
      <c r="A13788" t="s">
        <v>20330</v>
      </c>
      <c r="B13788">
        <v>2</v>
      </c>
      <c r="C13788" s="3">
        <v>45455</v>
      </c>
      <c r="D13788" t="s">
        <v>1457</v>
      </c>
      <c r="E13788">
        <v>9</v>
      </c>
      <c r="F13788" s="3">
        <v>45455</v>
      </c>
      <c r="G13788" s="3">
        <v>45455</v>
      </c>
      <c r="H13788">
        <v>9995</v>
      </c>
      <c r="I13788">
        <v>9</v>
      </c>
      <c r="J13788" t="s">
        <v>29</v>
      </c>
      <c r="K13788">
        <v>0</v>
      </c>
      <c r="L13788" t="s">
        <v>20332</v>
      </c>
      <c r="M13788">
        <v>224.04</v>
      </c>
      <c r="N13788">
        <f t="shared" si="215"/>
        <v>2016.36</v>
      </c>
      <c r="O13788">
        <v>9</v>
      </c>
      <c r="P13788" t="s">
        <v>17</v>
      </c>
      <c r="Q13788" s="3">
        <v>45455</v>
      </c>
      <c r="R13788" t="s">
        <v>18</v>
      </c>
    </row>
    <row r="13789" spans="1:18" x14ac:dyDescent="0.35">
      <c r="A13789" t="s">
        <v>20333</v>
      </c>
      <c r="B13789">
        <v>1</v>
      </c>
      <c r="C13789" s="3">
        <v>45456</v>
      </c>
      <c r="D13789" t="s">
        <v>5518</v>
      </c>
      <c r="E13789">
        <v>2</v>
      </c>
      <c r="F13789" s="3">
        <v>45455</v>
      </c>
      <c r="G13789" s="3">
        <v>45455</v>
      </c>
      <c r="H13789">
        <v>10567</v>
      </c>
      <c r="I13789">
        <v>2</v>
      </c>
      <c r="J13789" t="s">
        <v>29</v>
      </c>
      <c r="K13789">
        <v>0</v>
      </c>
      <c r="L13789" t="s">
        <v>20334</v>
      </c>
      <c r="M13789">
        <v>369</v>
      </c>
      <c r="N13789">
        <f t="shared" si="215"/>
        <v>738</v>
      </c>
      <c r="O13789">
        <v>2</v>
      </c>
      <c r="P13789" t="s">
        <v>36</v>
      </c>
      <c r="Q13789" s="3">
        <v>45455</v>
      </c>
      <c r="R13789" t="s">
        <v>18</v>
      </c>
    </row>
    <row r="13790" spans="1:18" x14ac:dyDescent="0.35">
      <c r="A13790" t="s">
        <v>20333</v>
      </c>
      <c r="B13790">
        <v>2</v>
      </c>
      <c r="C13790" s="3">
        <v>45456</v>
      </c>
      <c r="D13790" t="s">
        <v>5233</v>
      </c>
      <c r="E13790">
        <v>2</v>
      </c>
      <c r="F13790" s="3">
        <v>45455</v>
      </c>
      <c r="G13790" s="3">
        <v>45455</v>
      </c>
      <c r="H13790">
        <v>10567</v>
      </c>
      <c r="I13790">
        <v>2</v>
      </c>
      <c r="J13790" t="s">
        <v>29</v>
      </c>
      <c r="K13790">
        <v>0</v>
      </c>
      <c r="L13790" t="s">
        <v>20335</v>
      </c>
      <c r="M13790">
        <v>227.52</v>
      </c>
      <c r="N13790">
        <f t="shared" si="215"/>
        <v>455.04</v>
      </c>
      <c r="O13790">
        <v>2</v>
      </c>
      <c r="P13790" t="s">
        <v>36</v>
      </c>
      <c r="Q13790" s="3">
        <v>45455</v>
      </c>
      <c r="R13790" t="s">
        <v>18</v>
      </c>
    </row>
    <row r="13791" spans="1:18" x14ac:dyDescent="0.35">
      <c r="A13791" t="s">
        <v>20336</v>
      </c>
      <c r="B13791">
        <v>1</v>
      </c>
      <c r="C13791" s="3">
        <v>45461</v>
      </c>
      <c r="D13791" t="s">
        <v>4200</v>
      </c>
      <c r="E13791">
        <v>2</v>
      </c>
      <c r="F13791" s="3">
        <v>45455</v>
      </c>
      <c r="G13791" s="3">
        <v>45455</v>
      </c>
      <c r="H13791">
        <v>13087</v>
      </c>
      <c r="I13791">
        <v>2</v>
      </c>
      <c r="J13791" t="s">
        <v>61</v>
      </c>
      <c r="K13791">
        <v>0</v>
      </c>
      <c r="L13791" t="s">
        <v>20337</v>
      </c>
      <c r="M13791">
        <v>582.82500000000005</v>
      </c>
      <c r="N13791">
        <f t="shared" si="215"/>
        <v>1165.6500000000001</v>
      </c>
      <c r="O13791">
        <v>2</v>
      </c>
      <c r="P13791" t="s">
        <v>17</v>
      </c>
      <c r="Q13791" s="3">
        <v>45455</v>
      </c>
      <c r="R13791" t="s">
        <v>25</v>
      </c>
    </row>
    <row r="13792" spans="1:18" x14ac:dyDescent="0.35">
      <c r="A13792" t="s">
        <v>20338</v>
      </c>
      <c r="B13792">
        <v>1</v>
      </c>
      <c r="C13792" s="3">
        <v>45456</v>
      </c>
      <c r="D13792" t="s">
        <v>5774</v>
      </c>
      <c r="E13792">
        <v>15</v>
      </c>
      <c r="F13792" s="3">
        <v>45455</v>
      </c>
      <c r="G13792" s="3">
        <v>45455</v>
      </c>
      <c r="H13792">
        <v>11264</v>
      </c>
      <c r="I13792">
        <v>15</v>
      </c>
      <c r="J13792" t="s">
        <v>77</v>
      </c>
      <c r="K13792">
        <v>0</v>
      </c>
      <c r="L13792" t="s">
        <v>20339</v>
      </c>
      <c r="M13792">
        <v>129.6</v>
      </c>
      <c r="N13792">
        <f t="shared" si="215"/>
        <v>1944</v>
      </c>
      <c r="O13792">
        <v>15</v>
      </c>
      <c r="P13792" t="s">
        <v>36</v>
      </c>
      <c r="Q13792" s="3">
        <v>45455</v>
      </c>
      <c r="R13792" t="s">
        <v>18</v>
      </c>
    </row>
    <row r="13793" spans="1:18" x14ac:dyDescent="0.35">
      <c r="A13793" t="s">
        <v>20338</v>
      </c>
      <c r="B13793">
        <v>2</v>
      </c>
      <c r="C13793" s="3">
        <v>45463</v>
      </c>
      <c r="D13793" t="s">
        <v>14</v>
      </c>
      <c r="E13793">
        <v>16</v>
      </c>
      <c r="F13793" s="3">
        <v>45455</v>
      </c>
      <c r="G13793" s="3">
        <v>45455</v>
      </c>
      <c r="H13793">
        <v>11264</v>
      </c>
      <c r="I13793">
        <v>16</v>
      </c>
      <c r="J13793" t="s">
        <v>15</v>
      </c>
      <c r="K13793">
        <v>0</v>
      </c>
      <c r="L13793" t="s">
        <v>20340</v>
      </c>
      <c r="M13793">
        <v>36.950000000000003</v>
      </c>
      <c r="N13793">
        <f t="shared" si="215"/>
        <v>591.20000000000005</v>
      </c>
      <c r="O13793">
        <v>16</v>
      </c>
      <c r="P13793" t="s">
        <v>17</v>
      </c>
      <c r="Q13793" s="3">
        <v>45455</v>
      </c>
      <c r="R13793" t="s">
        <v>18</v>
      </c>
    </row>
    <row r="13794" spans="1:18" x14ac:dyDescent="0.35">
      <c r="A13794" t="s">
        <v>20341</v>
      </c>
      <c r="B13794">
        <v>1</v>
      </c>
      <c r="C13794" s="3">
        <v>45456</v>
      </c>
      <c r="D13794" t="s">
        <v>149</v>
      </c>
      <c r="E13794">
        <v>20</v>
      </c>
      <c r="F13794" s="3">
        <v>45455</v>
      </c>
      <c r="G13794" s="3">
        <v>45455</v>
      </c>
      <c r="H13794">
        <v>10567</v>
      </c>
      <c r="I13794">
        <v>20</v>
      </c>
      <c r="J13794" t="s">
        <v>15</v>
      </c>
      <c r="K13794">
        <v>0</v>
      </c>
      <c r="L13794" t="s">
        <v>20342</v>
      </c>
      <c r="M13794">
        <v>25.75</v>
      </c>
      <c r="N13794">
        <f t="shared" si="215"/>
        <v>515</v>
      </c>
      <c r="O13794">
        <v>20</v>
      </c>
      <c r="P13794" t="s">
        <v>36</v>
      </c>
      <c r="Q13794" s="3">
        <v>45455</v>
      </c>
      <c r="R13794" t="s">
        <v>18</v>
      </c>
    </row>
    <row r="13795" spans="1:18" x14ac:dyDescent="0.35">
      <c r="A13795" t="s">
        <v>20343</v>
      </c>
      <c r="B13795">
        <v>1</v>
      </c>
      <c r="C13795" s="3">
        <v>45456</v>
      </c>
      <c r="D13795" t="s">
        <v>1457</v>
      </c>
      <c r="E13795">
        <v>3</v>
      </c>
      <c r="F13795" s="3">
        <v>45455</v>
      </c>
      <c r="G13795" s="3">
        <v>45455</v>
      </c>
      <c r="H13795">
        <v>11766</v>
      </c>
      <c r="I13795">
        <v>3</v>
      </c>
      <c r="J13795" t="s">
        <v>29</v>
      </c>
      <c r="K13795">
        <v>0</v>
      </c>
      <c r="L13795" t="s">
        <v>20344</v>
      </c>
      <c r="M13795">
        <v>242.52</v>
      </c>
      <c r="N13795">
        <f t="shared" si="215"/>
        <v>727.56000000000006</v>
      </c>
      <c r="O13795">
        <v>3</v>
      </c>
      <c r="P13795" t="s">
        <v>17</v>
      </c>
      <c r="Q13795" s="3">
        <v>45455</v>
      </c>
      <c r="R13795" t="s">
        <v>18</v>
      </c>
    </row>
    <row r="13796" spans="1:18" x14ac:dyDescent="0.35">
      <c r="A13796" t="s">
        <v>20345</v>
      </c>
      <c r="B13796">
        <v>1</v>
      </c>
      <c r="C13796" s="3">
        <v>45455</v>
      </c>
      <c r="D13796" t="s">
        <v>1457</v>
      </c>
      <c r="E13796">
        <v>15</v>
      </c>
      <c r="F13796" s="3">
        <v>45455</v>
      </c>
      <c r="G13796" s="3">
        <v>45455</v>
      </c>
      <c r="H13796">
        <v>11956</v>
      </c>
      <c r="I13796">
        <v>15</v>
      </c>
      <c r="J13796" t="s">
        <v>29</v>
      </c>
      <c r="K13796">
        <v>0</v>
      </c>
      <c r="L13796" t="s">
        <v>20346</v>
      </c>
      <c r="M13796">
        <v>224.04</v>
      </c>
      <c r="N13796">
        <f t="shared" si="215"/>
        <v>3360.6</v>
      </c>
      <c r="O13796">
        <v>15</v>
      </c>
      <c r="P13796" t="s">
        <v>17</v>
      </c>
      <c r="Q13796" s="3">
        <v>45455</v>
      </c>
      <c r="R13796" t="s">
        <v>18</v>
      </c>
    </row>
    <row r="13797" spans="1:18" x14ac:dyDescent="0.35">
      <c r="A13797" t="s">
        <v>20347</v>
      </c>
      <c r="B13797">
        <v>1</v>
      </c>
      <c r="C13797" s="3">
        <v>45456</v>
      </c>
      <c r="D13797" t="s">
        <v>129</v>
      </c>
      <c r="E13797">
        <v>13</v>
      </c>
      <c r="F13797" s="3">
        <v>45455</v>
      </c>
      <c r="G13797" s="3">
        <v>45455</v>
      </c>
      <c r="H13797">
        <v>10484</v>
      </c>
      <c r="I13797">
        <v>6</v>
      </c>
      <c r="J13797" t="s">
        <v>29</v>
      </c>
      <c r="K13797">
        <v>0</v>
      </c>
      <c r="L13797" t="s">
        <v>20348</v>
      </c>
      <c r="M13797">
        <v>385.2</v>
      </c>
      <c r="N13797">
        <f t="shared" si="215"/>
        <v>5007.5999999999995</v>
      </c>
      <c r="O13797">
        <v>6</v>
      </c>
      <c r="P13797" t="s">
        <v>36</v>
      </c>
      <c r="Q13797" s="3">
        <v>45455</v>
      </c>
      <c r="R13797" t="s">
        <v>18</v>
      </c>
    </row>
    <row r="13798" spans="1:18" x14ac:dyDescent="0.35">
      <c r="A13798" t="s">
        <v>20347</v>
      </c>
      <c r="B13798">
        <v>1</v>
      </c>
      <c r="C13798" s="3">
        <v>45456</v>
      </c>
      <c r="D13798" t="s">
        <v>129</v>
      </c>
      <c r="E13798">
        <v>13</v>
      </c>
      <c r="F13798" s="3">
        <v>45455</v>
      </c>
      <c r="G13798" s="3">
        <v>45455</v>
      </c>
      <c r="H13798">
        <v>10484</v>
      </c>
      <c r="I13798">
        <v>7</v>
      </c>
      <c r="J13798" t="s">
        <v>29</v>
      </c>
      <c r="K13798">
        <v>0</v>
      </c>
      <c r="L13798" t="s">
        <v>20348</v>
      </c>
      <c r="M13798">
        <v>385.2</v>
      </c>
      <c r="N13798">
        <f t="shared" si="215"/>
        <v>5007.5999999999995</v>
      </c>
      <c r="O13798">
        <v>7</v>
      </c>
      <c r="P13798" t="s">
        <v>36</v>
      </c>
      <c r="Q13798" s="3">
        <v>45455</v>
      </c>
      <c r="R13798" t="s">
        <v>18</v>
      </c>
    </row>
    <row r="13799" spans="1:18" x14ac:dyDescent="0.35">
      <c r="A13799" t="s">
        <v>20349</v>
      </c>
      <c r="B13799">
        <v>1</v>
      </c>
      <c r="C13799" s="3">
        <v>45467</v>
      </c>
      <c r="D13799" t="s">
        <v>60</v>
      </c>
      <c r="E13799">
        <v>8</v>
      </c>
      <c r="F13799" s="3">
        <v>45455</v>
      </c>
      <c r="G13799" s="3">
        <v>45455</v>
      </c>
      <c r="H13799">
        <v>11424</v>
      </c>
      <c r="I13799">
        <v>4</v>
      </c>
      <c r="J13799" t="s">
        <v>61</v>
      </c>
      <c r="K13799">
        <v>0</v>
      </c>
      <c r="L13799" t="s">
        <v>20350</v>
      </c>
      <c r="M13799">
        <v>582.82500000000005</v>
      </c>
      <c r="N13799">
        <f t="shared" si="215"/>
        <v>4662.6000000000004</v>
      </c>
      <c r="O13799">
        <v>4</v>
      </c>
      <c r="P13799" t="s">
        <v>36</v>
      </c>
      <c r="Q13799" s="3">
        <v>45455</v>
      </c>
      <c r="R13799" t="s">
        <v>25</v>
      </c>
    </row>
    <row r="13800" spans="1:18" x14ac:dyDescent="0.35">
      <c r="A13800" t="s">
        <v>20351</v>
      </c>
      <c r="B13800">
        <v>1</v>
      </c>
      <c r="C13800" s="3">
        <v>45461</v>
      </c>
      <c r="D13800" t="s">
        <v>66</v>
      </c>
      <c r="E13800">
        <v>4</v>
      </c>
      <c r="F13800" s="3">
        <v>45455</v>
      </c>
      <c r="G13800" s="3">
        <v>45455</v>
      </c>
      <c r="H13800">
        <v>12025</v>
      </c>
      <c r="I13800">
        <v>3</v>
      </c>
      <c r="J13800" t="s">
        <v>29</v>
      </c>
      <c r="K13800">
        <v>0</v>
      </c>
      <c r="L13800" t="s">
        <v>20352</v>
      </c>
      <c r="M13800">
        <v>285.83999999999997</v>
      </c>
      <c r="N13800">
        <f t="shared" si="215"/>
        <v>1143.3599999999999</v>
      </c>
      <c r="O13800">
        <v>3</v>
      </c>
      <c r="P13800" t="s">
        <v>36</v>
      </c>
      <c r="Q13800" s="3">
        <v>45455</v>
      </c>
      <c r="R13800" t="s">
        <v>37</v>
      </c>
    </row>
    <row r="13801" spans="1:18" x14ac:dyDescent="0.35">
      <c r="A13801" t="s">
        <v>20351</v>
      </c>
      <c r="B13801">
        <v>1</v>
      </c>
      <c r="C13801" s="3">
        <v>45461</v>
      </c>
      <c r="D13801" t="s">
        <v>66</v>
      </c>
      <c r="E13801">
        <v>4</v>
      </c>
      <c r="F13801" s="3">
        <v>45455</v>
      </c>
      <c r="G13801" s="3">
        <v>45455</v>
      </c>
      <c r="H13801">
        <v>12025</v>
      </c>
      <c r="I13801">
        <v>1</v>
      </c>
      <c r="J13801" t="s">
        <v>29</v>
      </c>
      <c r="K13801">
        <v>0</v>
      </c>
      <c r="L13801" t="s">
        <v>20352</v>
      </c>
      <c r="M13801">
        <v>285.83999999999997</v>
      </c>
      <c r="N13801">
        <f t="shared" si="215"/>
        <v>1143.3599999999999</v>
      </c>
      <c r="O13801">
        <v>1</v>
      </c>
      <c r="P13801" t="s">
        <v>36</v>
      </c>
      <c r="Q13801" s="3">
        <v>45455</v>
      </c>
      <c r="R13801" t="s">
        <v>37</v>
      </c>
    </row>
    <row r="13802" spans="1:18" x14ac:dyDescent="0.35">
      <c r="A13802" t="s">
        <v>20351</v>
      </c>
      <c r="B13802">
        <v>2</v>
      </c>
      <c r="C13802" s="3">
        <v>45461</v>
      </c>
      <c r="D13802" t="s">
        <v>68</v>
      </c>
      <c r="E13802">
        <v>4</v>
      </c>
      <c r="F13802" s="3">
        <v>45455</v>
      </c>
      <c r="G13802" s="3">
        <v>45455</v>
      </c>
      <c r="H13802">
        <v>12025</v>
      </c>
      <c r="I13802">
        <v>4</v>
      </c>
      <c r="J13802" t="s">
        <v>29</v>
      </c>
      <c r="K13802">
        <v>0</v>
      </c>
      <c r="L13802" t="s">
        <v>20353</v>
      </c>
      <c r="M13802">
        <v>315.24</v>
      </c>
      <c r="N13802">
        <f t="shared" si="215"/>
        <v>1260.96</v>
      </c>
      <c r="O13802">
        <v>4</v>
      </c>
      <c r="P13802" t="s">
        <v>17</v>
      </c>
      <c r="Q13802" s="3">
        <v>45455</v>
      </c>
      <c r="R13802" t="s">
        <v>37</v>
      </c>
    </row>
    <row r="13803" spans="1:18" x14ac:dyDescent="0.35">
      <c r="A13803" t="s">
        <v>20354</v>
      </c>
      <c r="B13803">
        <v>1</v>
      </c>
      <c r="C13803" s="3">
        <v>45456</v>
      </c>
      <c r="D13803" t="s">
        <v>76</v>
      </c>
      <c r="E13803">
        <v>5</v>
      </c>
      <c r="F13803" s="3">
        <v>45455</v>
      </c>
      <c r="G13803" s="3">
        <v>45455</v>
      </c>
      <c r="H13803">
        <v>10198</v>
      </c>
      <c r="I13803">
        <v>5</v>
      </c>
      <c r="J13803" t="s">
        <v>77</v>
      </c>
      <c r="K13803">
        <v>0</v>
      </c>
      <c r="L13803" t="s">
        <v>20355</v>
      </c>
      <c r="M13803">
        <v>127.9</v>
      </c>
      <c r="N13803">
        <f t="shared" si="215"/>
        <v>639.5</v>
      </c>
      <c r="O13803">
        <v>5</v>
      </c>
      <c r="P13803" t="s">
        <v>36</v>
      </c>
      <c r="Q13803" s="3">
        <v>45455</v>
      </c>
      <c r="R13803" t="s">
        <v>18</v>
      </c>
    </row>
    <row r="13804" spans="1:18" x14ac:dyDescent="0.35">
      <c r="A13804" t="s">
        <v>20356</v>
      </c>
      <c r="B13804">
        <v>1</v>
      </c>
      <c r="C13804" s="3">
        <v>45456</v>
      </c>
      <c r="D13804" t="s">
        <v>265</v>
      </c>
      <c r="E13804">
        <v>6</v>
      </c>
      <c r="F13804" s="3">
        <v>45455</v>
      </c>
      <c r="G13804" s="3">
        <v>45455</v>
      </c>
      <c r="H13804">
        <v>7811</v>
      </c>
      <c r="I13804">
        <v>6</v>
      </c>
      <c r="J13804" t="s">
        <v>15</v>
      </c>
      <c r="K13804">
        <v>0</v>
      </c>
      <c r="L13804" t="s">
        <v>20357</v>
      </c>
      <c r="M13804">
        <v>41.95</v>
      </c>
      <c r="N13804">
        <f t="shared" si="215"/>
        <v>251.70000000000002</v>
      </c>
      <c r="O13804">
        <v>6</v>
      </c>
      <c r="P13804" t="s">
        <v>36</v>
      </c>
      <c r="Q13804" s="3">
        <v>45455</v>
      </c>
      <c r="R13804" t="s">
        <v>25</v>
      </c>
    </row>
    <row r="13805" spans="1:18" x14ac:dyDescent="0.35">
      <c r="A13805" t="s">
        <v>20358</v>
      </c>
      <c r="B13805">
        <v>1</v>
      </c>
      <c r="C13805" s="3">
        <v>45456</v>
      </c>
      <c r="D13805" t="s">
        <v>92</v>
      </c>
      <c r="E13805">
        <v>4</v>
      </c>
      <c r="F13805" s="3">
        <v>45455</v>
      </c>
      <c r="G13805" s="3">
        <v>45455</v>
      </c>
      <c r="H13805">
        <v>11959</v>
      </c>
      <c r="I13805">
        <v>4</v>
      </c>
      <c r="J13805" t="s">
        <v>15</v>
      </c>
      <c r="K13805">
        <v>0</v>
      </c>
      <c r="L13805" t="s">
        <v>20359</v>
      </c>
      <c r="M13805">
        <v>243.1</v>
      </c>
      <c r="N13805">
        <f t="shared" si="215"/>
        <v>972.4</v>
      </c>
      <c r="O13805">
        <v>4</v>
      </c>
      <c r="P13805" t="s">
        <v>36</v>
      </c>
      <c r="Q13805" s="3">
        <v>45455</v>
      </c>
      <c r="R13805" t="s">
        <v>18</v>
      </c>
    </row>
    <row r="13806" spans="1:18" x14ac:dyDescent="0.35">
      <c r="A13806" t="s">
        <v>20358</v>
      </c>
      <c r="B13806">
        <v>2</v>
      </c>
      <c r="C13806" s="3">
        <v>45456</v>
      </c>
      <c r="D13806" t="s">
        <v>5709</v>
      </c>
      <c r="E13806">
        <v>2</v>
      </c>
      <c r="F13806" s="3">
        <v>45455</v>
      </c>
      <c r="G13806" s="3">
        <v>45455</v>
      </c>
      <c r="H13806">
        <v>11959</v>
      </c>
      <c r="I13806">
        <v>2</v>
      </c>
      <c r="J13806" t="s">
        <v>77</v>
      </c>
      <c r="K13806">
        <v>0</v>
      </c>
      <c r="L13806" t="s">
        <v>20360</v>
      </c>
      <c r="M13806">
        <v>128</v>
      </c>
      <c r="N13806">
        <f t="shared" si="215"/>
        <v>256</v>
      </c>
      <c r="O13806">
        <v>2</v>
      </c>
      <c r="P13806" t="s">
        <v>36</v>
      </c>
      <c r="Q13806" s="3">
        <v>45455</v>
      </c>
      <c r="R13806" t="s">
        <v>18</v>
      </c>
    </row>
    <row r="13807" spans="1:18" x14ac:dyDescent="0.35">
      <c r="A13807" t="s">
        <v>20361</v>
      </c>
      <c r="B13807">
        <v>1</v>
      </c>
      <c r="C13807" s="3">
        <v>45468</v>
      </c>
      <c r="D13807" t="s">
        <v>4922</v>
      </c>
      <c r="E13807">
        <v>3</v>
      </c>
      <c r="F13807" s="3">
        <v>45455</v>
      </c>
      <c r="G13807" s="3">
        <v>45455</v>
      </c>
      <c r="H13807">
        <v>10484</v>
      </c>
      <c r="I13807">
        <v>3</v>
      </c>
      <c r="J13807" t="s">
        <v>15</v>
      </c>
      <c r="K13807">
        <v>0</v>
      </c>
      <c r="L13807" t="s">
        <v>20362</v>
      </c>
      <c r="M13807">
        <v>38.9</v>
      </c>
      <c r="N13807">
        <f t="shared" si="215"/>
        <v>116.69999999999999</v>
      </c>
      <c r="O13807">
        <v>3</v>
      </c>
      <c r="P13807" t="s">
        <v>17</v>
      </c>
      <c r="Q13807" s="3">
        <v>45455</v>
      </c>
      <c r="R13807" t="s">
        <v>18</v>
      </c>
    </row>
    <row r="13808" spans="1:18" x14ac:dyDescent="0.35">
      <c r="A13808" t="s">
        <v>20363</v>
      </c>
      <c r="B13808">
        <v>1</v>
      </c>
      <c r="C13808" s="3">
        <v>45460</v>
      </c>
      <c r="D13808" t="s">
        <v>265</v>
      </c>
      <c r="E13808">
        <v>22</v>
      </c>
      <c r="F13808" s="3">
        <v>45455</v>
      </c>
      <c r="G13808" s="3">
        <v>45455</v>
      </c>
      <c r="H13808">
        <v>11455</v>
      </c>
      <c r="I13808">
        <v>22</v>
      </c>
      <c r="J13808" t="s">
        <v>15</v>
      </c>
      <c r="K13808">
        <v>0</v>
      </c>
      <c r="L13808" t="s">
        <v>20364</v>
      </c>
      <c r="M13808">
        <v>39.700000000000003</v>
      </c>
      <c r="N13808">
        <f t="shared" si="215"/>
        <v>873.40000000000009</v>
      </c>
      <c r="O13808">
        <v>22</v>
      </c>
      <c r="P13808" t="s">
        <v>36</v>
      </c>
      <c r="Q13808" s="3">
        <v>45455</v>
      </c>
      <c r="R13808" t="s">
        <v>18</v>
      </c>
    </row>
    <row r="13809" spans="1:18" x14ac:dyDescent="0.35">
      <c r="A13809" t="s">
        <v>20365</v>
      </c>
      <c r="B13809">
        <v>1</v>
      </c>
      <c r="C13809" s="3">
        <v>45456</v>
      </c>
      <c r="D13809" t="s">
        <v>129</v>
      </c>
      <c r="E13809">
        <v>5</v>
      </c>
      <c r="F13809" s="3">
        <v>45455</v>
      </c>
      <c r="G13809" s="3">
        <v>45455</v>
      </c>
      <c r="H13809">
        <v>13337</v>
      </c>
      <c r="I13809">
        <v>5</v>
      </c>
      <c r="J13809" t="s">
        <v>29</v>
      </c>
      <c r="K13809">
        <v>0</v>
      </c>
      <c r="L13809" t="s">
        <v>20366</v>
      </c>
      <c r="M13809">
        <v>407.64</v>
      </c>
      <c r="N13809">
        <f t="shared" si="215"/>
        <v>2038.1999999999998</v>
      </c>
      <c r="O13809">
        <v>5</v>
      </c>
      <c r="P13809" t="s">
        <v>36</v>
      </c>
      <c r="Q13809" s="3">
        <v>45455</v>
      </c>
      <c r="R13809" t="s">
        <v>18</v>
      </c>
    </row>
    <row r="13810" spans="1:18" x14ac:dyDescent="0.35">
      <c r="A13810" t="s">
        <v>20367</v>
      </c>
      <c r="B13810">
        <v>1</v>
      </c>
      <c r="C13810" s="3">
        <v>45456</v>
      </c>
      <c r="D13810" t="s">
        <v>4392</v>
      </c>
      <c r="E13810">
        <v>4</v>
      </c>
      <c r="F13810" s="3">
        <v>45455</v>
      </c>
      <c r="G13810" s="3">
        <v>45455</v>
      </c>
      <c r="H13810">
        <v>14601</v>
      </c>
      <c r="I13810">
        <v>4</v>
      </c>
      <c r="J13810" t="s">
        <v>15</v>
      </c>
      <c r="K13810">
        <v>0</v>
      </c>
      <c r="L13810" t="s">
        <v>20368</v>
      </c>
      <c r="M13810">
        <v>28.55</v>
      </c>
      <c r="N13810">
        <f t="shared" si="215"/>
        <v>114.2</v>
      </c>
      <c r="O13810">
        <v>4</v>
      </c>
      <c r="P13810" t="s">
        <v>17</v>
      </c>
      <c r="Q13810" s="3">
        <v>45455</v>
      </c>
      <c r="R13810" t="s">
        <v>18</v>
      </c>
    </row>
    <row r="13811" spans="1:18" x14ac:dyDescent="0.35">
      <c r="A13811" t="s">
        <v>20367</v>
      </c>
      <c r="B13811">
        <v>2</v>
      </c>
      <c r="C13811" s="3">
        <v>45460</v>
      </c>
      <c r="D13811" t="s">
        <v>377</v>
      </c>
      <c r="E13811">
        <v>3</v>
      </c>
      <c r="F13811" s="3">
        <v>45455</v>
      </c>
      <c r="G13811" s="3">
        <v>45455</v>
      </c>
      <c r="H13811">
        <v>14601</v>
      </c>
      <c r="I13811">
        <v>3</v>
      </c>
      <c r="J13811" t="s">
        <v>15</v>
      </c>
      <c r="K13811">
        <v>0</v>
      </c>
      <c r="L13811" t="s">
        <v>20369</v>
      </c>
      <c r="M13811">
        <v>34.700000000000003</v>
      </c>
      <c r="N13811">
        <f t="shared" si="215"/>
        <v>104.10000000000001</v>
      </c>
      <c r="O13811">
        <v>3</v>
      </c>
      <c r="P13811" t="s">
        <v>36</v>
      </c>
      <c r="Q13811" s="3">
        <v>45455</v>
      </c>
      <c r="R13811" t="s">
        <v>18</v>
      </c>
    </row>
    <row r="13812" spans="1:18" x14ac:dyDescent="0.35">
      <c r="A13812" t="s">
        <v>20370</v>
      </c>
      <c r="B13812">
        <v>1</v>
      </c>
      <c r="C13812" s="3">
        <v>45457</v>
      </c>
      <c r="D13812" t="s">
        <v>92</v>
      </c>
      <c r="E13812">
        <v>3</v>
      </c>
      <c r="F13812" s="3">
        <v>45455</v>
      </c>
      <c r="G13812" s="3">
        <v>45455</v>
      </c>
      <c r="H13812">
        <v>11233</v>
      </c>
      <c r="I13812">
        <v>3</v>
      </c>
      <c r="J13812" t="s">
        <v>15</v>
      </c>
      <c r="K13812">
        <v>0</v>
      </c>
      <c r="L13812" t="s">
        <v>20371</v>
      </c>
      <c r="M13812">
        <v>308.5</v>
      </c>
      <c r="N13812">
        <f t="shared" si="215"/>
        <v>925.5</v>
      </c>
      <c r="O13812">
        <v>3</v>
      </c>
      <c r="P13812" t="s">
        <v>192</v>
      </c>
      <c r="Q13812" s="3">
        <v>45455</v>
      </c>
      <c r="R13812" t="s">
        <v>18</v>
      </c>
    </row>
    <row r="13813" spans="1:18" x14ac:dyDescent="0.35">
      <c r="A13813" t="s">
        <v>20372</v>
      </c>
      <c r="B13813">
        <v>1</v>
      </c>
      <c r="C13813" s="3">
        <v>45456</v>
      </c>
      <c r="D13813" t="s">
        <v>1457</v>
      </c>
      <c r="E13813">
        <v>10</v>
      </c>
      <c r="F13813" s="3">
        <v>45455</v>
      </c>
      <c r="G13813" s="3">
        <v>45455</v>
      </c>
      <c r="H13813">
        <v>13326</v>
      </c>
      <c r="I13813">
        <v>10</v>
      </c>
      <c r="J13813" t="s">
        <v>29</v>
      </c>
      <c r="K13813">
        <v>0</v>
      </c>
      <c r="L13813" t="s">
        <v>20373</v>
      </c>
      <c r="M13813">
        <v>242.28</v>
      </c>
      <c r="N13813">
        <f t="shared" si="215"/>
        <v>2422.8000000000002</v>
      </c>
      <c r="O13813">
        <v>10</v>
      </c>
      <c r="P13813" t="s">
        <v>17</v>
      </c>
      <c r="Q13813" s="3">
        <v>45455</v>
      </c>
      <c r="R13813" t="s">
        <v>18</v>
      </c>
    </row>
    <row r="13814" spans="1:18" x14ac:dyDescent="0.35">
      <c r="A13814" t="s">
        <v>20374</v>
      </c>
      <c r="B13814">
        <v>1</v>
      </c>
      <c r="C13814" s="3">
        <v>45456</v>
      </c>
      <c r="D13814" t="s">
        <v>149</v>
      </c>
      <c r="E13814">
        <v>3</v>
      </c>
      <c r="F13814" s="3">
        <v>45455</v>
      </c>
      <c r="G13814" s="3">
        <v>45455</v>
      </c>
      <c r="H13814">
        <v>12134</v>
      </c>
      <c r="I13814">
        <v>3</v>
      </c>
      <c r="J13814" t="s">
        <v>15</v>
      </c>
      <c r="K13814">
        <v>0</v>
      </c>
      <c r="L13814" t="s">
        <v>20375</v>
      </c>
      <c r="M13814">
        <v>30.4</v>
      </c>
      <c r="N13814">
        <f t="shared" si="215"/>
        <v>91.199999999999989</v>
      </c>
      <c r="O13814">
        <v>3</v>
      </c>
      <c r="P13814" t="s">
        <v>36</v>
      </c>
      <c r="Q13814" s="3">
        <v>45455</v>
      </c>
      <c r="R13814" t="s">
        <v>18</v>
      </c>
    </row>
    <row r="13815" spans="1:18" x14ac:dyDescent="0.35">
      <c r="A13815" t="s">
        <v>20374</v>
      </c>
      <c r="B13815">
        <v>2</v>
      </c>
      <c r="C13815" s="3">
        <v>45456</v>
      </c>
      <c r="D13815" t="s">
        <v>210</v>
      </c>
      <c r="E13815">
        <v>3</v>
      </c>
      <c r="F13815" s="3">
        <v>45455</v>
      </c>
      <c r="G13815" s="3">
        <v>45455</v>
      </c>
      <c r="H13815">
        <v>12134</v>
      </c>
      <c r="I13815">
        <v>3</v>
      </c>
      <c r="J13815" t="s">
        <v>15</v>
      </c>
      <c r="K13815">
        <v>0</v>
      </c>
      <c r="L13815" t="s">
        <v>20376</v>
      </c>
      <c r="M13815">
        <v>93.05</v>
      </c>
      <c r="N13815">
        <f t="shared" si="215"/>
        <v>279.14999999999998</v>
      </c>
      <c r="O13815">
        <v>3</v>
      </c>
      <c r="P13815" t="s">
        <v>36</v>
      </c>
      <c r="Q13815" s="3">
        <v>45455</v>
      </c>
      <c r="R13815" t="s">
        <v>18</v>
      </c>
    </row>
    <row r="13816" spans="1:18" x14ac:dyDescent="0.35">
      <c r="A13816" t="s">
        <v>20374</v>
      </c>
      <c r="B13816">
        <v>3</v>
      </c>
      <c r="C13816" s="3">
        <v>45456</v>
      </c>
      <c r="D13816" t="s">
        <v>103</v>
      </c>
      <c r="E13816">
        <v>3</v>
      </c>
      <c r="F13816" s="3">
        <v>45455</v>
      </c>
      <c r="G13816" s="3">
        <v>45455</v>
      </c>
      <c r="H13816">
        <v>12134</v>
      </c>
      <c r="I13816">
        <v>3</v>
      </c>
      <c r="J13816" t="s">
        <v>15</v>
      </c>
      <c r="K13816">
        <v>0</v>
      </c>
      <c r="L13816" t="s">
        <v>20377</v>
      </c>
      <c r="M13816">
        <v>24.95</v>
      </c>
      <c r="N13816">
        <f t="shared" si="215"/>
        <v>74.849999999999994</v>
      </c>
      <c r="O13816">
        <v>3</v>
      </c>
      <c r="P13816" t="s">
        <v>36</v>
      </c>
      <c r="Q13816" s="3">
        <v>45455</v>
      </c>
      <c r="R13816" t="s">
        <v>18</v>
      </c>
    </row>
    <row r="13817" spans="1:18" x14ac:dyDescent="0.35">
      <c r="A13817" t="s">
        <v>20378</v>
      </c>
      <c r="B13817">
        <v>1</v>
      </c>
      <c r="C13817" s="3">
        <v>45456</v>
      </c>
      <c r="D13817" t="s">
        <v>10382</v>
      </c>
      <c r="E13817">
        <v>16</v>
      </c>
      <c r="F13817" s="3">
        <v>45455</v>
      </c>
      <c r="G13817" s="3">
        <v>45455</v>
      </c>
      <c r="H13817">
        <v>10484</v>
      </c>
      <c r="I13817">
        <v>16</v>
      </c>
      <c r="J13817" t="s">
        <v>15</v>
      </c>
      <c r="K13817">
        <v>0</v>
      </c>
      <c r="L13817" t="s">
        <v>20379</v>
      </c>
      <c r="M13817">
        <v>37.950000000000003</v>
      </c>
      <c r="N13817">
        <f t="shared" si="215"/>
        <v>607.20000000000005</v>
      </c>
      <c r="O13817">
        <v>16</v>
      </c>
      <c r="P13817" t="s">
        <v>17</v>
      </c>
      <c r="Q13817" s="3">
        <v>45455</v>
      </c>
      <c r="R13817" t="s">
        <v>18</v>
      </c>
    </row>
    <row r="13818" spans="1:18" x14ac:dyDescent="0.35">
      <c r="A13818" t="s">
        <v>20380</v>
      </c>
      <c r="B13818">
        <v>1</v>
      </c>
      <c r="C13818" s="3">
        <v>45483</v>
      </c>
      <c r="D13818" t="s">
        <v>114</v>
      </c>
      <c r="E13818">
        <v>5</v>
      </c>
      <c r="F13818" s="3">
        <v>45455</v>
      </c>
      <c r="G13818" s="3">
        <v>45455</v>
      </c>
      <c r="H13818">
        <v>12395</v>
      </c>
      <c r="I13818">
        <v>5</v>
      </c>
      <c r="J13818" t="s">
        <v>29</v>
      </c>
      <c r="K13818">
        <v>0</v>
      </c>
      <c r="L13818" t="s">
        <v>20381</v>
      </c>
      <c r="M13818">
        <v>252.72</v>
      </c>
      <c r="N13818">
        <f t="shared" si="215"/>
        <v>1263.5999999999999</v>
      </c>
      <c r="O13818">
        <v>5</v>
      </c>
      <c r="P13818" t="s">
        <v>17</v>
      </c>
      <c r="Q13818" s="3">
        <v>45455</v>
      </c>
      <c r="R13818" t="s">
        <v>18</v>
      </c>
    </row>
    <row r="13819" spans="1:18" x14ac:dyDescent="0.35">
      <c r="A13819" t="s">
        <v>20380</v>
      </c>
      <c r="B13819">
        <v>2</v>
      </c>
      <c r="C13819" s="3">
        <v>45456</v>
      </c>
      <c r="D13819" t="s">
        <v>265</v>
      </c>
      <c r="E13819">
        <v>10</v>
      </c>
      <c r="F13819" s="3">
        <v>45455</v>
      </c>
      <c r="G13819" s="3">
        <v>45455</v>
      </c>
      <c r="H13819">
        <v>12395</v>
      </c>
      <c r="I13819">
        <v>10</v>
      </c>
      <c r="J13819" t="s">
        <v>15</v>
      </c>
      <c r="K13819">
        <v>0</v>
      </c>
      <c r="L13819" t="s">
        <v>20382</v>
      </c>
      <c r="M13819">
        <v>42.8</v>
      </c>
      <c r="N13819">
        <f t="shared" si="215"/>
        <v>428</v>
      </c>
      <c r="O13819">
        <v>10</v>
      </c>
      <c r="P13819" t="s">
        <v>36</v>
      </c>
      <c r="Q13819" s="3">
        <v>45455</v>
      </c>
      <c r="R13819" t="s">
        <v>18</v>
      </c>
    </row>
    <row r="13820" spans="1:18" x14ac:dyDescent="0.35">
      <c r="A13820" t="s">
        <v>20380</v>
      </c>
      <c r="B13820">
        <v>3</v>
      </c>
      <c r="C13820" s="3">
        <v>45456</v>
      </c>
      <c r="D13820" t="s">
        <v>55</v>
      </c>
      <c r="E13820">
        <v>10</v>
      </c>
      <c r="F13820" s="3">
        <v>45455</v>
      </c>
      <c r="G13820" s="3">
        <v>45455</v>
      </c>
      <c r="H13820">
        <v>12395</v>
      </c>
      <c r="I13820">
        <v>10</v>
      </c>
      <c r="J13820" t="s">
        <v>15</v>
      </c>
      <c r="K13820">
        <v>0</v>
      </c>
      <c r="L13820" t="s">
        <v>20383</v>
      </c>
      <c r="M13820">
        <v>73.849999999999994</v>
      </c>
      <c r="N13820">
        <f t="shared" si="215"/>
        <v>738.5</v>
      </c>
      <c r="O13820">
        <v>10</v>
      </c>
      <c r="P13820" t="s">
        <v>36</v>
      </c>
      <c r="Q13820" s="3">
        <v>45455</v>
      </c>
      <c r="R13820" t="s">
        <v>18</v>
      </c>
    </row>
    <row r="13821" spans="1:18" x14ac:dyDescent="0.35">
      <c r="A13821" t="s">
        <v>20384</v>
      </c>
      <c r="B13821">
        <v>1</v>
      </c>
      <c r="C13821" s="3">
        <v>45461</v>
      </c>
      <c r="D13821" t="s">
        <v>4176</v>
      </c>
      <c r="E13821">
        <v>7</v>
      </c>
      <c r="F13821" s="3">
        <v>45455</v>
      </c>
      <c r="G13821" s="3">
        <v>45455</v>
      </c>
      <c r="H13821">
        <v>12141</v>
      </c>
      <c r="I13821">
        <v>7</v>
      </c>
      <c r="J13821" t="s">
        <v>15</v>
      </c>
      <c r="K13821">
        <v>0</v>
      </c>
      <c r="L13821" t="s">
        <v>20385</v>
      </c>
      <c r="M13821">
        <v>63.25</v>
      </c>
      <c r="N13821">
        <f t="shared" si="215"/>
        <v>442.75</v>
      </c>
      <c r="O13821">
        <v>7</v>
      </c>
      <c r="P13821" t="s">
        <v>36</v>
      </c>
      <c r="Q13821" s="3">
        <v>45455</v>
      </c>
      <c r="R13821" t="s">
        <v>37</v>
      </c>
    </row>
    <row r="13822" spans="1:18" x14ac:dyDescent="0.35">
      <c r="A13822" t="s">
        <v>20386</v>
      </c>
      <c r="B13822">
        <v>1</v>
      </c>
      <c r="C13822" s="3">
        <v>45456</v>
      </c>
      <c r="D13822" t="s">
        <v>92</v>
      </c>
      <c r="E13822">
        <v>10</v>
      </c>
      <c r="F13822" s="3">
        <v>45455</v>
      </c>
      <c r="G13822" s="3">
        <v>45455</v>
      </c>
      <c r="H13822">
        <v>12088</v>
      </c>
      <c r="I13822">
        <v>10</v>
      </c>
      <c r="J13822" t="s">
        <v>15</v>
      </c>
      <c r="K13822">
        <v>0</v>
      </c>
      <c r="L13822" t="s">
        <v>20387</v>
      </c>
      <c r="M13822">
        <v>243.1</v>
      </c>
      <c r="N13822">
        <f t="shared" si="215"/>
        <v>2431</v>
      </c>
      <c r="O13822">
        <v>10</v>
      </c>
      <c r="P13822" t="s">
        <v>36</v>
      </c>
      <c r="Q13822" s="3">
        <v>45455</v>
      </c>
      <c r="R13822" t="s">
        <v>18</v>
      </c>
    </row>
    <row r="13823" spans="1:18" x14ac:dyDescent="0.35">
      <c r="A13823" t="s">
        <v>20388</v>
      </c>
      <c r="B13823">
        <v>1</v>
      </c>
      <c r="C13823" s="3">
        <v>45455</v>
      </c>
      <c r="D13823" t="s">
        <v>1457</v>
      </c>
      <c r="E13823">
        <v>15</v>
      </c>
      <c r="F13823" s="3">
        <v>45455</v>
      </c>
      <c r="G13823" s="3">
        <v>45455</v>
      </c>
      <c r="H13823">
        <v>13929</v>
      </c>
      <c r="I13823">
        <v>15</v>
      </c>
      <c r="J13823" t="s">
        <v>29</v>
      </c>
      <c r="K13823">
        <v>0</v>
      </c>
      <c r="L13823" t="s">
        <v>20389</v>
      </c>
      <c r="M13823">
        <v>229.08</v>
      </c>
      <c r="N13823">
        <f t="shared" si="215"/>
        <v>3436.2000000000003</v>
      </c>
      <c r="O13823">
        <v>15</v>
      </c>
      <c r="P13823" t="s">
        <v>17</v>
      </c>
      <c r="Q13823" s="3">
        <v>45455</v>
      </c>
      <c r="R13823" t="s">
        <v>18</v>
      </c>
    </row>
    <row r="13824" spans="1:18" x14ac:dyDescent="0.35">
      <c r="A13824" t="s">
        <v>20390</v>
      </c>
      <c r="B13824">
        <v>1</v>
      </c>
      <c r="C13824" s="3">
        <v>45476</v>
      </c>
      <c r="D13824" t="s">
        <v>5277</v>
      </c>
      <c r="E13824">
        <v>1</v>
      </c>
      <c r="F13824" s="3">
        <v>45455</v>
      </c>
      <c r="G13824" s="3">
        <v>45455</v>
      </c>
      <c r="H13824">
        <v>13929</v>
      </c>
      <c r="I13824">
        <v>1</v>
      </c>
      <c r="J13824" t="s">
        <v>29</v>
      </c>
      <c r="K13824">
        <v>0</v>
      </c>
      <c r="L13824" t="s">
        <v>20391</v>
      </c>
      <c r="M13824">
        <v>316.56</v>
      </c>
      <c r="N13824">
        <f t="shared" si="215"/>
        <v>316.56</v>
      </c>
      <c r="O13824">
        <v>1</v>
      </c>
      <c r="P13824" t="s">
        <v>17</v>
      </c>
      <c r="Q13824" s="3">
        <v>45455</v>
      </c>
      <c r="R13824" t="s">
        <v>18</v>
      </c>
    </row>
    <row r="13825" spans="1:18" x14ac:dyDescent="0.35">
      <c r="A13825" t="s">
        <v>20390</v>
      </c>
      <c r="B13825">
        <v>2</v>
      </c>
      <c r="C13825" s="3">
        <v>45456</v>
      </c>
      <c r="D13825" t="s">
        <v>5518</v>
      </c>
      <c r="E13825">
        <v>8</v>
      </c>
      <c r="F13825" s="3">
        <v>45455</v>
      </c>
      <c r="G13825" s="3">
        <v>45455</v>
      </c>
      <c r="H13825">
        <v>13929</v>
      </c>
      <c r="I13825">
        <v>2</v>
      </c>
      <c r="J13825" t="s">
        <v>29</v>
      </c>
      <c r="K13825">
        <v>0</v>
      </c>
      <c r="L13825" t="s">
        <v>20392</v>
      </c>
      <c r="M13825">
        <v>376.56</v>
      </c>
      <c r="N13825">
        <f t="shared" si="215"/>
        <v>3012.48</v>
      </c>
      <c r="O13825">
        <v>2</v>
      </c>
      <c r="P13825" t="s">
        <v>36</v>
      </c>
      <c r="Q13825" s="3">
        <v>45455</v>
      </c>
      <c r="R13825" t="s">
        <v>18</v>
      </c>
    </row>
    <row r="13826" spans="1:18" x14ac:dyDescent="0.35">
      <c r="A13826" t="s">
        <v>20390</v>
      </c>
      <c r="B13826">
        <v>2</v>
      </c>
      <c r="C13826" s="3">
        <v>45456</v>
      </c>
      <c r="D13826" t="s">
        <v>5518</v>
      </c>
      <c r="E13826">
        <v>8</v>
      </c>
      <c r="F13826" s="3">
        <v>45455</v>
      </c>
      <c r="G13826" s="3">
        <v>45455</v>
      </c>
      <c r="H13826">
        <v>13929</v>
      </c>
      <c r="I13826">
        <v>6</v>
      </c>
      <c r="J13826" t="s">
        <v>29</v>
      </c>
      <c r="K13826">
        <v>0</v>
      </c>
      <c r="L13826" t="s">
        <v>20392</v>
      </c>
      <c r="M13826">
        <v>376.56</v>
      </c>
      <c r="N13826">
        <f t="shared" ref="N13826:N13889" si="216">E13826*M13826</f>
        <v>3012.48</v>
      </c>
      <c r="O13826">
        <v>6</v>
      </c>
      <c r="P13826" t="s">
        <v>36</v>
      </c>
      <c r="Q13826" s="3">
        <v>45455</v>
      </c>
      <c r="R13826" t="s">
        <v>18</v>
      </c>
    </row>
    <row r="13827" spans="1:18" x14ac:dyDescent="0.35">
      <c r="A13827" t="s">
        <v>20390</v>
      </c>
      <c r="B13827">
        <v>3</v>
      </c>
      <c r="C13827" s="3">
        <v>45478</v>
      </c>
      <c r="D13827" t="s">
        <v>138</v>
      </c>
      <c r="E13827">
        <v>1</v>
      </c>
      <c r="F13827" s="3">
        <v>45455</v>
      </c>
      <c r="G13827" s="3">
        <v>45455</v>
      </c>
      <c r="H13827">
        <v>13929</v>
      </c>
      <c r="I13827">
        <v>1</v>
      </c>
      <c r="J13827" t="s">
        <v>29</v>
      </c>
      <c r="K13827">
        <v>0</v>
      </c>
      <c r="L13827" t="s">
        <v>20393</v>
      </c>
      <c r="M13827">
        <v>157.68</v>
      </c>
      <c r="N13827">
        <f t="shared" si="216"/>
        <v>157.68</v>
      </c>
      <c r="O13827">
        <v>1</v>
      </c>
      <c r="P13827" t="s">
        <v>36</v>
      </c>
      <c r="Q13827" s="3">
        <v>45455</v>
      </c>
      <c r="R13827" t="s">
        <v>18</v>
      </c>
    </row>
    <row r="13828" spans="1:18" x14ac:dyDescent="0.35">
      <c r="A13828" t="s">
        <v>20394</v>
      </c>
      <c r="B13828">
        <v>1</v>
      </c>
      <c r="C13828" s="3">
        <v>45455</v>
      </c>
      <c r="D13828" t="s">
        <v>1457</v>
      </c>
      <c r="E13828">
        <v>4</v>
      </c>
      <c r="F13828" s="3">
        <v>45455</v>
      </c>
      <c r="G13828" s="3">
        <v>45455</v>
      </c>
      <c r="H13828">
        <v>13929</v>
      </c>
      <c r="I13828">
        <v>4</v>
      </c>
      <c r="J13828" t="s">
        <v>29</v>
      </c>
      <c r="K13828">
        <v>0</v>
      </c>
      <c r="L13828" t="s">
        <v>20395</v>
      </c>
      <c r="M13828">
        <v>229.08</v>
      </c>
      <c r="N13828">
        <f t="shared" si="216"/>
        <v>916.32</v>
      </c>
      <c r="O13828">
        <v>4</v>
      </c>
      <c r="P13828" t="s">
        <v>17</v>
      </c>
      <c r="Q13828" s="3">
        <v>45455</v>
      </c>
      <c r="R13828" t="s">
        <v>50</v>
      </c>
    </row>
    <row r="13829" spans="1:18" x14ac:dyDescent="0.35">
      <c r="A13829" t="s">
        <v>20396</v>
      </c>
      <c r="B13829">
        <v>1</v>
      </c>
      <c r="C13829" s="3">
        <v>45456</v>
      </c>
      <c r="D13829" t="s">
        <v>7721</v>
      </c>
      <c r="E13829">
        <v>16</v>
      </c>
      <c r="F13829" s="3">
        <v>45455</v>
      </c>
      <c r="G13829" s="3">
        <v>45455</v>
      </c>
      <c r="H13829">
        <v>7811</v>
      </c>
      <c r="I13829">
        <v>16</v>
      </c>
      <c r="J13829" t="s">
        <v>15</v>
      </c>
      <c r="K13829">
        <v>0</v>
      </c>
      <c r="L13829" t="s">
        <v>20397</v>
      </c>
      <c r="M13829">
        <v>30.8</v>
      </c>
      <c r="N13829">
        <f t="shared" si="216"/>
        <v>492.8</v>
      </c>
      <c r="O13829">
        <v>16</v>
      </c>
      <c r="P13829" t="s">
        <v>36</v>
      </c>
      <c r="Q13829" s="3">
        <v>45455</v>
      </c>
      <c r="R13829" t="s">
        <v>25</v>
      </c>
    </row>
    <row r="13830" spans="1:18" x14ac:dyDescent="0.35">
      <c r="A13830" t="s">
        <v>20398</v>
      </c>
      <c r="B13830">
        <v>1</v>
      </c>
      <c r="C13830" s="3">
        <v>45476</v>
      </c>
      <c r="D13830" t="s">
        <v>5277</v>
      </c>
      <c r="E13830">
        <v>1</v>
      </c>
      <c r="F13830" s="3">
        <v>45455</v>
      </c>
      <c r="G13830" s="3">
        <v>45455</v>
      </c>
      <c r="H13830">
        <v>7811</v>
      </c>
      <c r="I13830">
        <v>1</v>
      </c>
      <c r="J13830" t="s">
        <v>29</v>
      </c>
      <c r="K13830">
        <v>0</v>
      </c>
      <c r="L13830" t="s">
        <v>20399</v>
      </c>
      <c r="M13830">
        <v>310.2</v>
      </c>
      <c r="N13830">
        <f t="shared" si="216"/>
        <v>310.2</v>
      </c>
      <c r="O13830">
        <v>1</v>
      </c>
      <c r="P13830" t="s">
        <v>17</v>
      </c>
      <c r="Q13830" s="3">
        <v>45455</v>
      </c>
      <c r="R13830" t="s">
        <v>25</v>
      </c>
    </row>
    <row r="13831" spans="1:18" x14ac:dyDescent="0.35">
      <c r="A13831" t="s">
        <v>20400</v>
      </c>
      <c r="B13831">
        <v>1</v>
      </c>
      <c r="C13831" s="3">
        <v>45464</v>
      </c>
      <c r="D13831" t="s">
        <v>18008</v>
      </c>
      <c r="E13831">
        <v>6</v>
      </c>
      <c r="F13831" s="3">
        <v>45455</v>
      </c>
      <c r="G13831" s="3">
        <v>45463</v>
      </c>
      <c r="H13831">
        <v>12096</v>
      </c>
      <c r="I13831">
        <v>6</v>
      </c>
      <c r="J13831" t="s">
        <v>15</v>
      </c>
      <c r="K13831">
        <v>0</v>
      </c>
      <c r="L13831" t="s">
        <v>20401</v>
      </c>
      <c r="M13831">
        <v>184.5</v>
      </c>
      <c r="N13831">
        <f t="shared" si="216"/>
        <v>1107</v>
      </c>
      <c r="O13831">
        <v>6</v>
      </c>
      <c r="P13831" t="s">
        <v>36</v>
      </c>
      <c r="Q13831" s="3">
        <v>45463</v>
      </c>
      <c r="R13831" t="s">
        <v>18</v>
      </c>
    </row>
    <row r="13832" spans="1:18" x14ac:dyDescent="0.35">
      <c r="A13832" t="s">
        <v>20400</v>
      </c>
      <c r="B13832">
        <v>2</v>
      </c>
      <c r="C13832" s="3">
        <v>45469</v>
      </c>
      <c r="D13832" t="s">
        <v>18186</v>
      </c>
      <c r="E13832">
        <v>6</v>
      </c>
      <c r="F13832" s="3">
        <v>45455</v>
      </c>
      <c r="G13832" s="3">
        <v>45463</v>
      </c>
      <c r="H13832">
        <v>12096</v>
      </c>
      <c r="I13832">
        <v>6</v>
      </c>
      <c r="J13832" t="s">
        <v>15</v>
      </c>
      <c r="K13832">
        <v>0</v>
      </c>
      <c r="L13832" t="s">
        <v>20402</v>
      </c>
      <c r="M13832">
        <v>240.45</v>
      </c>
      <c r="N13832">
        <f t="shared" si="216"/>
        <v>1442.6999999999998</v>
      </c>
      <c r="O13832">
        <v>6</v>
      </c>
      <c r="P13832" t="s">
        <v>36</v>
      </c>
      <c r="Q13832" s="3">
        <v>45463</v>
      </c>
      <c r="R13832" t="s">
        <v>18</v>
      </c>
    </row>
    <row r="13833" spans="1:18" x14ac:dyDescent="0.35">
      <c r="A13833" t="s">
        <v>20403</v>
      </c>
      <c r="B13833">
        <v>1</v>
      </c>
      <c r="C13833" s="3">
        <v>45468</v>
      </c>
      <c r="D13833" t="s">
        <v>4922</v>
      </c>
      <c r="E13833">
        <v>4</v>
      </c>
      <c r="F13833" s="3">
        <v>45455</v>
      </c>
      <c r="G13833" s="3">
        <v>45455</v>
      </c>
      <c r="H13833">
        <v>10478</v>
      </c>
      <c r="I13833">
        <v>4</v>
      </c>
      <c r="J13833" t="s">
        <v>15</v>
      </c>
      <c r="K13833">
        <v>0</v>
      </c>
      <c r="L13833" t="s">
        <v>20404</v>
      </c>
      <c r="M13833">
        <v>38.9</v>
      </c>
      <c r="N13833">
        <f t="shared" si="216"/>
        <v>155.6</v>
      </c>
      <c r="O13833">
        <v>4</v>
      </c>
      <c r="P13833" t="s">
        <v>17</v>
      </c>
      <c r="Q13833" s="3">
        <v>45455</v>
      </c>
      <c r="R13833" t="s">
        <v>18</v>
      </c>
    </row>
    <row r="13834" spans="1:18" x14ac:dyDescent="0.35">
      <c r="A13834" t="s">
        <v>20405</v>
      </c>
      <c r="B13834">
        <v>1</v>
      </c>
      <c r="C13834" s="3">
        <v>45456</v>
      </c>
      <c r="D13834" t="s">
        <v>5538</v>
      </c>
      <c r="E13834">
        <v>20</v>
      </c>
      <c r="F13834" s="3">
        <v>45455</v>
      </c>
      <c r="G13834" s="3">
        <v>45455</v>
      </c>
      <c r="H13834">
        <v>10478</v>
      </c>
      <c r="I13834">
        <v>20</v>
      </c>
      <c r="J13834" t="s">
        <v>15</v>
      </c>
      <c r="K13834">
        <v>0</v>
      </c>
      <c r="L13834" t="s">
        <v>20406</v>
      </c>
      <c r="M13834">
        <v>25.65</v>
      </c>
      <c r="N13834">
        <f t="shared" si="216"/>
        <v>513</v>
      </c>
      <c r="O13834">
        <v>20</v>
      </c>
      <c r="P13834" t="s">
        <v>17</v>
      </c>
      <c r="Q13834" s="3">
        <v>45455</v>
      </c>
      <c r="R13834" t="s">
        <v>18</v>
      </c>
    </row>
    <row r="13835" spans="1:18" x14ac:dyDescent="0.35">
      <c r="A13835" t="s">
        <v>20407</v>
      </c>
      <c r="B13835">
        <v>1</v>
      </c>
      <c r="C13835" s="3">
        <v>45456</v>
      </c>
      <c r="D13835" t="s">
        <v>5545</v>
      </c>
      <c r="E13835">
        <v>6</v>
      </c>
      <c r="F13835" s="3">
        <v>45455</v>
      </c>
      <c r="G13835" s="3">
        <v>45455</v>
      </c>
      <c r="H13835">
        <v>9592</v>
      </c>
      <c r="I13835">
        <v>6</v>
      </c>
      <c r="J13835" t="s">
        <v>15</v>
      </c>
      <c r="K13835">
        <v>0</v>
      </c>
      <c r="L13835" t="s">
        <v>20408</v>
      </c>
      <c r="M13835">
        <v>410.4</v>
      </c>
      <c r="N13835">
        <f t="shared" si="216"/>
        <v>2462.3999999999996</v>
      </c>
      <c r="O13835">
        <v>6</v>
      </c>
      <c r="P13835" t="s">
        <v>36</v>
      </c>
      <c r="Q13835" s="3">
        <v>45455</v>
      </c>
      <c r="R13835" t="s">
        <v>18</v>
      </c>
    </row>
    <row r="13836" spans="1:18" x14ac:dyDescent="0.35">
      <c r="A13836" t="s">
        <v>20409</v>
      </c>
      <c r="B13836">
        <v>1</v>
      </c>
      <c r="C13836" s="3">
        <v>45456</v>
      </c>
      <c r="D13836" t="s">
        <v>103</v>
      </c>
      <c r="E13836">
        <v>2</v>
      </c>
      <c r="F13836" s="3">
        <v>45455</v>
      </c>
      <c r="G13836" s="3">
        <v>45455</v>
      </c>
      <c r="H13836">
        <v>11903</v>
      </c>
      <c r="I13836">
        <v>2</v>
      </c>
      <c r="J13836" t="s">
        <v>15</v>
      </c>
      <c r="K13836">
        <v>0</v>
      </c>
      <c r="L13836" t="s">
        <v>20410</v>
      </c>
      <c r="M13836">
        <v>23.65</v>
      </c>
      <c r="N13836">
        <f t="shared" si="216"/>
        <v>47.3</v>
      </c>
      <c r="O13836">
        <v>2</v>
      </c>
      <c r="P13836" t="s">
        <v>192</v>
      </c>
      <c r="Q13836" s="3">
        <v>45455</v>
      </c>
      <c r="R13836" t="s">
        <v>18</v>
      </c>
    </row>
    <row r="13837" spans="1:18" x14ac:dyDescent="0.35">
      <c r="A13837" t="s">
        <v>20411</v>
      </c>
      <c r="B13837">
        <v>1</v>
      </c>
      <c r="C13837" s="3">
        <v>45457</v>
      </c>
      <c r="D13837" t="s">
        <v>5709</v>
      </c>
      <c r="E13837">
        <v>5</v>
      </c>
      <c r="F13837" s="3">
        <v>45455</v>
      </c>
      <c r="G13837" s="3">
        <v>45455</v>
      </c>
      <c r="H13837">
        <v>10720</v>
      </c>
      <c r="I13837">
        <v>5</v>
      </c>
      <c r="J13837" t="s">
        <v>77</v>
      </c>
      <c r="K13837">
        <v>0</v>
      </c>
      <c r="L13837" t="s">
        <v>20412</v>
      </c>
      <c r="M13837">
        <v>130.30000000000001</v>
      </c>
      <c r="N13837">
        <f t="shared" si="216"/>
        <v>651.5</v>
      </c>
      <c r="O13837">
        <v>5</v>
      </c>
      <c r="P13837" t="s">
        <v>192</v>
      </c>
      <c r="Q13837" s="3">
        <v>45455</v>
      </c>
      <c r="R13837" t="s">
        <v>18</v>
      </c>
    </row>
    <row r="13838" spans="1:18" x14ac:dyDescent="0.35">
      <c r="A13838" t="s">
        <v>20413</v>
      </c>
      <c r="B13838">
        <v>1</v>
      </c>
      <c r="C13838" s="3">
        <v>45457</v>
      </c>
      <c r="D13838" t="s">
        <v>149</v>
      </c>
      <c r="E13838">
        <v>7</v>
      </c>
      <c r="F13838" s="3">
        <v>45455</v>
      </c>
      <c r="G13838" s="3">
        <v>45455</v>
      </c>
      <c r="H13838">
        <v>11272</v>
      </c>
      <c r="I13838">
        <v>7</v>
      </c>
      <c r="J13838" t="s">
        <v>15</v>
      </c>
      <c r="K13838">
        <v>0</v>
      </c>
      <c r="L13838" t="s">
        <v>20414</v>
      </c>
      <c r="M13838">
        <v>25.75</v>
      </c>
      <c r="N13838">
        <f t="shared" si="216"/>
        <v>180.25</v>
      </c>
      <c r="O13838">
        <v>7</v>
      </c>
      <c r="P13838" t="s">
        <v>192</v>
      </c>
      <c r="Q13838" s="3">
        <v>45455</v>
      </c>
      <c r="R13838" t="s">
        <v>18</v>
      </c>
    </row>
    <row r="13839" spans="1:18" x14ac:dyDescent="0.35">
      <c r="A13839" t="s">
        <v>20415</v>
      </c>
      <c r="B13839">
        <v>1</v>
      </c>
      <c r="C13839" s="3">
        <v>45457</v>
      </c>
      <c r="D13839" t="s">
        <v>5982</v>
      </c>
      <c r="E13839">
        <v>12</v>
      </c>
      <c r="F13839" s="3">
        <v>45456</v>
      </c>
      <c r="G13839" s="3">
        <v>45456</v>
      </c>
      <c r="H13839">
        <v>12088</v>
      </c>
      <c r="I13839">
        <v>3</v>
      </c>
      <c r="J13839" t="s">
        <v>29</v>
      </c>
      <c r="K13839">
        <v>0</v>
      </c>
      <c r="L13839" t="s">
        <v>20416</v>
      </c>
      <c r="M13839">
        <v>252.6</v>
      </c>
      <c r="N13839">
        <f t="shared" si="216"/>
        <v>3031.2</v>
      </c>
      <c r="O13839">
        <v>3</v>
      </c>
      <c r="P13839" t="s">
        <v>36</v>
      </c>
      <c r="Q13839" s="3">
        <v>45456</v>
      </c>
      <c r="R13839" t="s">
        <v>18</v>
      </c>
    </row>
    <row r="13840" spans="1:18" x14ac:dyDescent="0.35">
      <c r="A13840" t="s">
        <v>20415</v>
      </c>
      <c r="B13840">
        <v>1</v>
      </c>
      <c r="C13840" s="3">
        <v>45457</v>
      </c>
      <c r="D13840" t="s">
        <v>5982</v>
      </c>
      <c r="E13840">
        <v>12</v>
      </c>
      <c r="F13840" s="3">
        <v>45456</v>
      </c>
      <c r="G13840" s="3">
        <v>45456</v>
      </c>
      <c r="H13840">
        <v>12088</v>
      </c>
      <c r="I13840">
        <v>9</v>
      </c>
      <c r="J13840" t="s">
        <v>29</v>
      </c>
      <c r="K13840">
        <v>0</v>
      </c>
      <c r="L13840" t="s">
        <v>20416</v>
      </c>
      <c r="M13840">
        <v>252.6</v>
      </c>
      <c r="N13840">
        <f t="shared" si="216"/>
        <v>3031.2</v>
      </c>
      <c r="O13840">
        <v>9</v>
      </c>
      <c r="P13840" t="s">
        <v>36</v>
      </c>
      <c r="Q13840" s="3">
        <v>45456</v>
      </c>
      <c r="R13840" t="s">
        <v>18</v>
      </c>
    </row>
    <row r="13841" spans="1:18" x14ac:dyDescent="0.35">
      <c r="A13841" t="s">
        <v>20417</v>
      </c>
      <c r="B13841">
        <v>1</v>
      </c>
      <c r="C13841" s="3">
        <v>45464</v>
      </c>
      <c r="D13841" t="s">
        <v>5835</v>
      </c>
      <c r="E13841">
        <v>2</v>
      </c>
      <c r="F13841" s="3">
        <v>45456</v>
      </c>
      <c r="G13841" s="3">
        <v>45456</v>
      </c>
      <c r="H13841">
        <v>11349</v>
      </c>
      <c r="I13841">
        <v>2</v>
      </c>
      <c r="J13841" t="s">
        <v>15</v>
      </c>
      <c r="K13841">
        <v>0</v>
      </c>
      <c r="L13841" t="s">
        <v>20418</v>
      </c>
      <c r="M13841">
        <v>165.65</v>
      </c>
      <c r="N13841">
        <f t="shared" si="216"/>
        <v>331.3</v>
      </c>
      <c r="O13841">
        <v>2</v>
      </c>
      <c r="P13841" t="s">
        <v>36</v>
      </c>
      <c r="Q13841" s="3">
        <v>45456</v>
      </c>
      <c r="R13841" t="s">
        <v>18</v>
      </c>
    </row>
    <row r="13842" spans="1:18" x14ac:dyDescent="0.35">
      <c r="A13842" t="s">
        <v>20419</v>
      </c>
      <c r="B13842">
        <v>1</v>
      </c>
      <c r="C13842" s="3">
        <v>45456</v>
      </c>
      <c r="D13842" t="s">
        <v>1457</v>
      </c>
      <c r="E13842">
        <v>1</v>
      </c>
      <c r="F13842" s="3">
        <v>45456</v>
      </c>
      <c r="G13842" s="3">
        <v>45456</v>
      </c>
      <c r="H13842">
        <v>12195</v>
      </c>
      <c r="I13842">
        <v>1</v>
      </c>
      <c r="J13842" t="s">
        <v>29</v>
      </c>
      <c r="K13842">
        <v>0</v>
      </c>
      <c r="L13842" t="s">
        <v>20420</v>
      </c>
      <c r="M13842">
        <v>219.84</v>
      </c>
      <c r="N13842">
        <f t="shared" si="216"/>
        <v>219.84</v>
      </c>
      <c r="O13842">
        <v>1</v>
      </c>
      <c r="P13842" t="s">
        <v>17</v>
      </c>
      <c r="Q13842" s="3">
        <v>45456</v>
      </c>
      <c r="R13842" t="s">
        <v>18</v>
      </c>
    </row>
    <row r="13843" spans="1:18" x14ac:dyDescent="0.35">
      <c r="A13843" t="s">
        <v>20419</v>
      </c>
      <c r="B13843">
        <v>2</v>
      </c>
      <c r="C13843" s="3">
        <v>45461</v>
      </c>
      <c r="D13843" t="s">
        <v>1457</v>
      </c>
      <c r="E13843">
        <v>1</v>
      </c>
      <c r="F13843" s="3">
        <v>45456</v>
      </c>
      <c r="G13843" s="3">
        <v>45463</v>
      </c>
      <c r="H13843">
        <v>12195</v>
      </c>
      <c r="I13843">
        <v>1</v>
      </c>
      <c r="J13843" t="s">
        <v>29</v>
      </c>
      <c r="K13843">
        <v>0</v>
      </c>
      <c r="L13843" t="s">
        <v>20421</v>
      </c>
      <c r="M13843">
        <v>219.84</v>
      </c>
      <c r="N13843">
        <f t="shared" si="216"/>
        <v>219.84</v>
      </c>
      <c r="O13843">
        <v>1</v>
      </c>
      <c r="P13843" t="s">
        <v>17</v>
      </c>
      <c r="Q13843" s="3">
        <v>45463</v>
      </c>
      <c r="R13843" t="s">
        <v>18</v>
      </c>
    </row>
    <row r="13844" spans="1:18" x14ac:dyDescent="0.35">
      <c r="A13844" t="s">
        <v>20419</v>
      </c>
      <c r="B13844">
        <v>3</v>
      </c>
      <c r="C13844" s="3">
        <v>45467</v>
      </c>
      <c r="D13844" t="s">
        <v>1457</v>
      </c>
      <c r="E13844">
        <v>1</v>
      </c>
      <c r="F13844" s="3">
        <v>45456</v>
      </c>
      <c r="G13844" s="3">
        <v>45470</v>
      </c>
      <c r="H13844">
        <v>12195</v>
      </c>
      <c r="I13844">
        <v>1</v>
      </c>
      <c r="J13844" t="s">
        <v>29</v>
      </c>
      <c r="K13844">
        <v>0</v>
      </c>
      <c r="L13844" t="s">
        <v>20422</v>
      </c>
      <c r="M13844">
        <v>219.84</v>
      </c>
      <c r="N13844">
        <f t="shared" si="216"/>
        <v>219.84</v>
      </c>
      <c r="O13844">
        <v>1</v>
      </c>
      <c r="P13844" t="s">
        <v>17</v>
      </c>
      <c r="Q13844" s="3">
        <v>45470</v>
      </c>
      <c r="R13844" t="s">
        <v>18</v>
      </c>
    </row>
    <row r="13845" spans="1:18" x14ac:dyDescent="0.35">
      <c r="A13845" t="s">
        <v>20419</v>
      </c>
      <c r="B13845">
        <v>4</v>
      </c>
      <c r="C13845" s="3">
        <v>45495</v>
      </c>
      <c r="D13845" t="s">
        <v>1457</v>
      </c>
      <c r="E13845">
        <v>1</v>
      </c>
      <c r="F13845" s="3">
        <v>45456</v>
      </c>
      <c r="G13845" s="3">
        <v>45477</v>
      </c>
      <c r="H13845">
        <v>12195</v>
      </c>
      <c r="I13845">
        <v>1</v>
      </c>
      <c r="J13845" t="s">
        <v>29</v>
      </c>
      <c r="K13845">
        <v>0</v>
      </c>
      <c r="L13845" t="s">
        <v>20423</v>
      </c>
      <c r="M13845">
        <v>219.84</v>
      </c>
      <c r="N13845">
        <f t="shared" si="216"/>
        <v>219.84</v>
      </c>
      <c r="O13845">
        <v>1</v>
      </c>
      <c r="P13845" t="s">
        <v>192</v>
      </c>
      <c r="Q13845" s="3">
        <v>45477</v>
      </c>
      <c r="R13845" t="s">
        <v>18</v>
      </c>
    </row>
    <row r="13846" spans="1:18" x14ac:dyDescent="0.35">
      <c r="A13846" t="s">
        <v>20419</v>
      </c>
      <c r="B13846">
        <v>5</v>
      </c>
      <c r="C13846" s="3">
        <v>45499</v>
      </c>
      <c r="D13846" t="s">
        <v>1457</v>
      </c>
      <c r="E13846">
        <v>1</v>
      </c>
      <c r="F13846" s="3">
        <v>45456</v>
      </c>
      <c r="G13846" s="3">
        <v>45484</v>
      </c>
      <c r="H13846">
        <v>12195</v>
      </c>
      <c r="I13846">
        <v>1</v>
      </c>
      <c r="J13846" t="s">
        <v>29</v>
      </c>
      <c r="K13846">
        <v>0</v>
      </c>
      <c r="L13846" t="s">
        <v>20424</v>
      </c>
      <c r="M13846">
        <v>219.84</v>
      </c>
      <c r="N13846">
        <f t="shared" si="216"/>
        <v>219.84</v>
      </c>
      <c r="O13846">
        <v>1</v>
      </c>
      <c r="P13846" t="s">
        <v>17</v>
      </c>
      <c r="Q13846" s="3">
        <v>45484</v>
      </c>
      <c r="R13846" t="s">
        <v>18</v>
      </c>
    </row>
    <row r="13847" spans="1:18" x14ac:dyDescent="0.35">
      <c r="A13847" t="s">
        <v>20419</v>
      </c>
      <c r="B13847">
        <v>6</v>
      </c>
      <c r="C13847" s="3">
        <v>45505</v>
      </c>
      <c r="D13847" t="s">
        <v>1457</v>
      </c>
      <c r="E13847">
        <v>1</v>
      </c>
      <c r="F13847" s="3">
        <v>45456</v>
      </c>
      <c r="G13847" s="3">
        <v>45491</v>
      </c>
      <c r="H13847">
        <v>12195</v>
      </c>
      <c r="I13847">
        <v>1</v>
      </c>
      <c r="J13847" t="s">
        <v>29</v>
      </c>
      <c r="K13847">
        <v>0</v>
      </c>
      <c r="L13847" t="s">
        <v>20425</v>
      </c>
      <c r="M13847">
        <v>219.84</v>
      </c>
      <c r="N13847">
        <f t="shared" si="216"/>
        <v>219.84</v>
      </c>
      <c r="O13847">
        <v>1</v>
      </c>
      <c r="P13847" t="s">
        <v>192</v>
      </c>
      <c r="Q13847" s="3">
        <v>45491</v>
      </c>
      <c r="R13847" t="s">
        <v>18</v>
      </c>
    </row>
    <row r="13848" spans="1:18" x14ac:dyDescent="0.35">
      <c r="A13848" t="s">
        <v>20426</v>
      </c>
      <c r="B13848">
        <v>1</v>
      </c>
      <c r="C13848" s="3">
        <v>45474</v>
      </c>
      <c r="D13848" t="s">
        <v>4857</v>
      </c>
      <c r="E13848">
        <v>10</v>
      </c>
      <c r="F13848" s="3">
        <v>45456</v>
      </c>
      <c r="G13848" s="3">
        <v>45456</v>
      </c>
      <c r="H13848">
        <v>14606</v>
      </c>
      <c r="I13848">
        <v>10</v>
      </c>
      <c r="J13848" t="s">
        <v>15</v>
      </c>
      <c r="K13848">
        <v>0</v>
      </c>
      <c r="L13848" t="s">
        <v>20427</v>
      </c>
      <c r="M13848">
        <v>37.299999999999997</v>
      </c>
      <c r="N13848">
        <f t="shared" si="216"/>
        <v>373</v>
      </c>
      <c r="O13848">
        <v>10</v>
      </c>
      <c r="P13848" t="s">
        <v>36</v>
      </c>
      <c r="Q13848" s="3">
        <v>45456</v>
      </c>
      <c r="R13848" t="s">
        <v>18</v>
      </c>
    </row>
    <row r="13849" spans="1:18" x14ac:dyDescent="0.35">
      <c r="A13849" t="s">
        <v>20426</v>
      </c>
      <c r="B13849">
        <v>2</v>
      </c>
      <c r="C13849" s="3">
        <v>45463</v>
      </c>
      <c r="D13849" t="s">
        <v>14</v>
      </c>
      <c r="E13849">
        <v>10</v>
      </c>
      <c r="F13849" s="3">
        <v>45456</v>
      </c>
      <c r="G13849" s="3">
        <v>45456</v>
      </c>
      <c r="H13849">
        <v>14606</v>
      </c>
      <c r="I13849">
        <v>10</v>
      </c>
      <c r="J13849" t="s">
        <v>15</v>
      </c>
      <c r="K13849">
        <v>0</v>
      </c>
      <c r="L13849" t="s">
        <v>20428</v>
      </c>
      <c r="M13849">
        <v>36.200000000000003</v>
      </c>
      <c r="N13849">
        <f t="shared" si="216"/>
        <v>362</v>
      </c>
      <c r="O13849">
        <v>10</v>
      </c>
      <c r="P13849" t="s">
        <v>17</v>
      </c>
      <c r="Q13849" s="3">
        <v>45456</v>
      </c>
      <c r="R13849" t="s">
        <v>18</v>
      </c>
    </row>
    <row r="13850" spans="1:18" x14ac:dyDescent="0.35">
      <c r="A13850" t="s">
        <v>20426</v>
      </c>
      <c r="B13850">
        <v>3</v>
      </c>
      <c r="C13850" s="3">
        <v>45470</v>
      </c>
      <c r="D13850" t="s">
        <v>20</v>
      </c>
      <c r="E13850">
        <v>6</v>
      </c>
      <c r="F13850" s="3">
        <v>45456</v>
      </c>
      <c r="G13850" s="3">
        <v>45456</v>
      </c>
      <c r="H13850">
        <v>14606</v>
      </c>
      <c r="I13850">
        <v>6</v>
      </c>
      <c r="J13850" t="s">
        <v>15</v>
      </c>
      <c r="K13850">
        <v>0</v>
      </c>
      <c r="L13850" t="s">
        <v>20429</v>
      </c>
      <c r="M13850">
        <v>142.25</v>
      </c>
      <c r="N13850">
        <f t="shared" si="216"/>
        <v>853.5</v>
      </c>
      <c r="O13850">
        <v>6</v>
      </c>
      <c r="P13850" t="s">
        <v>17</v>
      </c>
      <c r="Q13850" s="3">
        <v>45456</v>
      </c>
      <c r="R13850" t="s">
        <v>18</v>
      </c>
    </row>
    <row r="13851" spans="1:18" x14ac:dyDescent="0.35">
      <c r="A13851" t="s">
        <v>20430</v>
      </c>
      <c r="B13851">
        <v>1</v>
      </c>
      <c r="C13851" s="3">
        <v>45457</v>
      </c>
      <c r="D13851" t="s">
        <v>210</v>
      </c>
      <c r="E13851">
        <v>3</v>
      </c>
      <c r="F13851" s="3">
        <v>45456</v>
      </c>
      <c r="G13851" s="3">
        <v>45456</v>
      </c>
      <c r="H13851">
        <v>12158</v>
      </c>
      <c r="I13851">
        <v>3</v>
      </c>
      <c r="J13851" t="s">
        <v>15</v>
      </c>
      <c r="K13851">
        <v>0</v>
      </c>
      <c r="L13851" t="s">
        <v>20431</v>
      </c>
      <c r="M13851">
        <v>87.85</v>
      </c>
      <c r="N13851">
        <f t="shared" si="216"/>
        <v>263.54999999999995</v>
      </c>
      <c r="O13851">
        <v>3</v>
      </c>
      <c r="P13851" t="s">
        <v>192</v>
      </c>
      <c r="Q13851" s="3">
        <v>45456</v>
      </c>
      <c r="R13851" t="s">
        <v>18</v>
      </c>
    </row>
    <row r="13852" spans="1:18" x14ac:dyDescent="0.35">
      <c r="A13852" t="s">
        <v>20432</v>
      </c>
      <c r="B13852">
        <v>1</v>
      </c>
      <c r="C13852" s="3">
        <v>45462</v>
      </c>
      <c r="D13852" t="s">
        <v>207</v>
      </c>
      <c r="E13852">
        <v>4</v>
      </c>
      <c r="F13852" s="3">
        <v>45456</v>
      </c>
      <c r="G13852" s="3">
        <v>45457</v>
      </c>
      <c r="H13852">
        <v>13904</v>
      </c>
      <c r="I13852">
        <v>4</v>
      </c>
      <c r="J13852" t="s">
        <v>15</v>
      </c>
      <c r="K13852">
        <v>0</v>
      </c>
      <c r="L13852" t="s">
        <v>20433</v>
      </c>
      <c r="M13852">
        <v>141.75</v>
      </c>
      <c r="N13852">
        <f t="shared" si="216"/>
        <v>567</v>
      </c>
      <c r="O13852">
        <v>4</v>
      </c>
      <c r="P13852" t="s">
        <v>36</v>
      </c>
      <c r="Q13852" s="3">
        <v>45457</v>
      </c>
      <c r="R13852" t="s">
        <v>37</v>
      </c>
    </row>
    <row r="13853" spans="1:18" x14ac:dyDescent="0.35">
      <c r="A13853" t="s">
        <v>20434</v>
      </c>
      <c r="B13853">
        <v>1</v>
      </c>
      <c r="C13853" s="3">
        <v>45456</v>
      </c>
      <c r="D13853" t="s">
        <v>1457</v>
      </c>
      <c r="E13853">
        <v>4</v>
      </c>
      <c r="F13853" s="3">
        <v>45456</v>
      </c>
      <c r="G13853" s="3">
        <v>45456</v>
      </c>
      <c r="H13853">
        <v>10938</v>
      </c>
      <c r="I13853">
        <v>4</v>
      </c>
      <c r="J13853" t="s">
        <v>29</v>
      </c>
      <c r="K13853">
        <v>0</v>
      </c>
      <c r="L13853" t="s">
        <v>20435</v>
      </c>
      <c r="M13853">
        <v>249</v>
      </c>
      <c r="N13853">
        <f t="shared" si="216"/>
        <v>996</v>
      </c>
      <c r="O13853">
        <v>4</v>
      </c>
      <c r="P13853" t="s">
        <v>17</v>
      </c>
      <c r="Q13853" s="3">
        <v>45456</v>
      </c>
      <c r="R13853" t="s">
        <v>18</v>
      </c>
    </row>
    <row r="13854" spans="1:18" x14ac:dyDescent="0.35">
      <c r="A13854" t="s">
        <v>20436</v>
      </c>
      <c r="B13854">
        <v>1</v>
      </c>
      <c r="C13854" s="3">
        <v>45457</v>
      </c>
      <c r="D13854" t="s">
        <v>103</v>
      </c>
      <c r="E13854">
        <v>10</v>
      </c>
      <c r="F13854" s="3">
        <v>45456</v>
      </c>
      <c r="G13854" s="3">
        <v>45456</v>
      </c>
      <c r="H13854">
        <v>13904</v>
      </c>
      <c r="I13854">
        <v>10</v>
      </c>
      <c r="J13854" t="s">
        <v>15</v>
      </c>
      <c r="K13854">
        <v>0</v>
      </c>
      <c r="L13854" t="s">
        <v>20437</v>
      </c>
      <c r="M13854">
        <v>23.65</v>
      </c>
      <c r="N13854">
        <f t="shared" si="216"/>
        <v>236.5</v>
      </c>
      <c r="O13854">
        <v>10</v>
      </c>
      <c r="P13854" t="s">
        <v>192</v>
      </c>
      <c r="Q13854" s="3">
        <v>45456</v>
      </c>
      <c r="R13854" t="s">
        <v>18</v>
      </c>
    </row>
    <row r="13855" spans="1:18" x14ac:dyDescent="0.35">
      <c r="A13855" t="s">
        <v>20438</v>
      </c>
      <c r="B13855">
        <v>1</v>
      </c>
      <c r="C13855" s="3">
        <v>45456</v>
      </c>
      <c r="D13855" t="s">
        <v>1457</v>
      </c>
      <c r="E13855">
        <v>6</v>
      </c>
      <c r="F13855" s="3">
        <v>45456</v>
      </c>
      <c r="G13855" s="3">
        <v>45456</v>
      </c>
      <c r="H13855">
        <v>13904</v>
      </c>
      <c r="I13855">
        <v>6</v>
      </c>
      <c r="J13855" t="s">
        <v>29</v>
      </c>
      <c r="K13855">
        <v>0</v>
      </c>
      <c r="L13855" t="s">
        <v>20439</v>
      </c>
      <c r="M13855">
        <v>229.08</v>
      </c>
      <c r="N13855">
        <f t="shared" si="216"/>
        <v>1374.48</v>
      </c>
      <c r="O13855">
        <v>6</v>
      </c>
      <c r="P13855" t="s">
        <v>17</v>
      </c>
      <c r="Q13855" s="3">
        <v>45456</v>
      </c>
      <c r="R13855" t="s">
        <v>18</v>
      </c>
    </row>
    <row r="13856" spans="1:18" x14ac:dyDescent="0.35">
      <c r="A13856" t="s">
        <v>20440</v>
      </c>
      <c r="B13856">
        <v>1</v>
      </c>
      <c r="C13856" s="3">
        <v>45457</v>
      </c>
      <c r="D13856" t="s">
        <v>5885</v>
      </c>
      <c r="E13856">
        <v>4</v>
      </c>
      <c r="F13856" s="3">
        <v>45456</v>
      </c>
      <c r="G13856" s="3">
        <v>45456</v>
      </c>
      <c r="H13856">
        <v>11917</v>
      </c>
      <c r="I13856">
        <v>4</v>
      </c>
      <c r="J13856" t="s">
        <v>15</v>
      </c>
      <c r="K13856">
        <v>0</v>
      </c>
      <c r="L13856" t="s">
        <v>20441</v>
      </c>
      <c r="M13856">
        <v>273.14999999999998</v>
      </c>
      <c r="N13856">
        <f t="shared" si="216"/>
        <v>1092.5999999999999</v>
      </c>
      <c r="O13856">
        <v>4</v>
      </c>
      <c r="P13856" t="s">
        <v>36</v>
      </c>
      <c r="Q13856" s="3">
        <v>45456</v>
      </c>
      <c r="R13856" t="s">
        <v>18</v>
      </c>
    </row>
    <row r="13857" spans="1:18" x14ac:dyDescent="0.35">
      <c r="A13857" t="s">
        <v>20440</v>
      </c>
      <c r="B13857">
        <v>2</v>
      </c>
      <c r="C13857" s="3">
        <v>45467</v>
      </c>
      <c r="D13857" t="s">
        <v>18008</v>
      </c>
      <c r="E13857">
        <v>4</v>
      </c>
      <c r="F13857" s="3">
        <v>45456</v>
      </c>
      <c r="G13857" s="3">
        <v>45456</v>
      </c>
      <c r="H13857">
        <v>11917</v>
      </c>
      <c r="I13857">
        <v>4</v>
      </c>
      <c r="J13857" t="s">
        <v>15</v>
      </c>
      <c r="K13857">
        <v>0</v>
      </c>
      <c r="L13857" t="s">
        <v>20442</v>
      </c>
      <c r="M13857">
        <v>221.1</v>
      </c>
      <c r="N13857">
        <f t="shared" si="216"/>
        <v>884.4</v>
      </c>
      <c r="O13857">
        <v>4</v>
      </c>
      <c r="P13857" t="s">
        <v>36</v>
      </c>
      <c r="Q13857" s="3">
        <v>45456</v>
      </c>
      <c r="R13857" t="s">
        <v>18</v>
      </c>
    </row>
    <row r="13858" spans="1:18" x14ac:dyDescent="0.35">
      <c r="A13858" t="s">
        <v>20443</v>
      </c>
      <c r="B13858">
        <v>1</v>
      </c>
      <c r="C13858" s="3">
        <v>45461</v>
      </c>
      <c r="D13858" t="s">
        <v>149</v>
      </c>
      <c r="E13858">
        <v>22</v>
      </c>
      <c r="F13858" s="3">
        <v>45456</v>
      </c>
      <c r="G13858" s="3">
        <v>45456</v>
      </c>
      <c r="H13858">
        <v>13904</v>
      </c>
      <c r="I13858">
        <v>22</v>
      </c>
      <c r="J13858" t="s">
        <v>15</v>
      </c>
      <c r="K13858">
        <v>0</v>
      </c>
      <c r="L13858" t="s">
        <v>20444</v>
      </c>
      <c r="M13858">
        <v>26.25</v>
      </c>
      <c r="N13858">
        <f t="shared" si="216"/>
        <v>577.5</v>
      </c>
      <c r="O13858">
        <v>22</v>
      </c>
      <c r="P13858" t="s">
        <v>192</v>
      </c>
      <c r="Q13858" s="3">
        <v>45456</v>
      </c>
      <c r="R13858" t="s">
        <v>18</v>
      </c>
    </row>
    <row r="13859" spans="1:18" x14ac:dyDescent="0.35">
      <c r="A13859" t="s">
        <v>20443</v>
      </c>
      <c r="B13859">
        <v>2</v>
      </c>
      <c r="C13859" s="3">
        <v>45468</v>
      </c>
      <c r="D13859" t="s">
        <v>149</v>
      </c>
      <c r="E13859">
        <v>22</v>
      </c>
      <c r="F13859" s="3">
        <v>45456</v>
      </c>
      <c r="G13859" s="3">
        <v>45463</v>
      </c>
      <c r="H13859">
        <v>13904</v>
      </c>
      <c r="I13859">
        <v>22</v>
      </c>
      <c r="J13859" t="s">
        <v>15</v>
      </c>
      <c r="K13859">
        <v>0</v>
      </c>
      <c r="L13859" t="s">
        <v>20445</v>
      </c>
      <c r="M13859">
        <v>26.25</v>
      </c>
      <c r="N13859">
        <f t="shared" si="216"/>
        <v>577.5</v>
      </c>
      <c r="O13859">
        <v>22</v>
      </c>
      <c r="P13859" t="s">
        <v>192</v>
      </c>
      <c r="Q13859" s="3">
        <v>45463</v>
      </c>
      <c r="R13859" t="s">
        <v>18</v>
      </c>
    </row>
    <row r="13860" spans="1:18" x14ac:dyDescent="0.35">
      <c r="A13860" t="s">
        <v>20443</v>
      </c>
      <c r="B13860">
        <v>3</v>
      </c>
      <c r="C13860" s="3">
        <v>45485</v>
      </c>
      <c r="D13860" t="s">
        <v>149</v>
      </c>
      <c r="E13860">
        <v>22</v>
      </c>
      <c r="F13860" s="3">
        <v>45456</v>
      </c>
      <c r="G13860" s="3">
        <v>45470</v>
      </c>
      <c r="H13860">
        <v>13904</v>
      </c>
      <c r="I13860">
        <v>22</v>
      </c>
      <c r="J13860" t="s">
        <v>15</v>
      </c>
      <c r="K13860">
        <v>0</v>
      </c>
      <c r="L13860" t="s">
        <v>20446</v>
      </c>
      <c r="M13860">
        <v>26.25</v>
      </c>
      <c r="N13860">
        <f t="shared" si="216"/>
        <v>577.5</v>
      </c>
      <c r="O13860">
        <v>22</v>
      </c>
      <c r="P13860" t="s">
        <v>192</v>
      </c>
      <c r="Q13860" s="3">
        <v>45470</v>
      </c>
      <c r="R13860" t="s">
        <v>18</v>
      </c>
    </row>
    <row r="13861" spans="1:18" x14ac:dyDescent="0.35">
      <c r="A13861" t="s">
        <v>20443</v>
      </c>
      <c r="B13861">
        <v>4</v>
      </c>
      <c r="C13861" s="3">
        <v>45492</v>
      </c>
      <c r="D13861" t="s">
        <v>149</v>
      </c>
      <c r="E13861">
        <v>22</v>
      </c>
      <c r="F13861" s="3">
        <v>45456</v>
      </c>
      <c r="G13861" s="3">
        <v>45477</v>
      </c>
      <c r="H13861">
        <v>13904</v>
      </c>
      <c r="I13861">
        <v>22</v>
      </c>
      <c r="J13861" t="s">
        <v>15</v>
      </c>
      <c r="K13861">
        <v>0</v>
      </c>
      <c r="L13861" t="s">
        <v>20447</v>
      </c>
      <c r="M13861">
        <v>26.25</v>
      </c>
      <c r="N13861">
        <f t="shared" si="216"/>
        <v>577.5</v>
      </c>
      <c r="O13861">
        <v>22</v>
      </c>
      <c r="P13861" t="s">
        <v>192</v>
      </c>
      <c r="Q13861" s="3">
        <v>45477</v>
      </c>
      <c r="R13861" t="s">
        <v>18</v>
      </c>
    </row>
    <row r="13862" spans="1:18" x14ac:dyDescent="0.35">
      <c r="A13862" t="s">
        <v>20443</v>
      </c>
      <c r="B13862">
        <v>5</v>
      </c>
      <c r="C13862" s="3">
        <v>45467</v>
      </c>
      <c r="D13862" t="s">
        <v>66</v>
      </c>
      <c r="E13862">
        <v>6</v>
      </c>
      <c r="F13862" s="3">
        <v>45456</v>
      </c>
      <c r="G13862" s="3">
        <v>45462</v>
      </c>
      <c r="H13862">
        <v>13904</v>
      </c>
      <c r="I13862">
        <v>6</v>
      </c>
      <c r="J13862" t="s">
        <v>29</v>
      </c>
      <c r="K13862">
        <v>0</v>
      </c>
      <c r="L13862" t="s">
        <v>20448</v>
      </c>
      <c r="M13862">
        <v>291.72000000000003</v>
      </c>
      <c r="N13862">
        <f t="shared" si="216"/>
        <v>1750.3200000000002</v>
      </c>
      <c r="O13862">
        <v>6</v>
      </c>
      <c r="P13862" t="s">
        <v>17</v>
      </c>
      <c r="Q13862" s="3">
        <v>45462</v>
      </c>
      <c r="R13862" t="s">
        <v>37</v>
      </c>
    </row>
    <row r="13863" spans="1:18" x14ac:dyDescent="0.35">
      <c r="A13863" t="s">
        <v>20443</v>
      </c>
      <c r="B13863">
        <v>6</v>
      </c>
      <c r="C13863" s="3">
        <v>45474</v>
      </c>
      <c r="D13863" t="s">
        <v>66</v>
      </c>
      <c r="E13863">
        <v>6</v>
      </c>
      <c r="F13863" s="3">
        <v>45456</v>
      </c>
      <c r="G13863" s="3">
        <v>45469</v>
      </c>
      <c r="H13863">
        <v>13904</v>
      </c>
      <c r="I13863">
        <v>6</v>
      </c>
      <c r="J13863" t="s">
        <v>29</v>
      </c>
      <c r="K13863">
        <v>0</v>
      </c>
      <c r="L13863" t="s">
        <v>20449</v>
      </c>
      <c r="M13863">
        <v>291.72000000000003</v>
      </c>
      <c r="N13863">
        <f t="shared" si="216"/>
        <v>1750.3200000000002</v>
      </c>
      <c r="O13863">
        <v>6</v>
      </c>
      <c r="P13863" t="s">
        <v>17</v>
      </c>
      <c r="Q13863" s="3">
        <v>45469</v>
      </c>
      <c r="R13863" t="s">
        <v>37</v>
      </c>
    </row>
    <row r="13864" spans="1:18" x14ac:dyDescent="0.35">
      <c r="A13864" t="s">
        <v>20443</v>
      </c>
      <c r="B13864">
        <v>6</v>
      </c>
      <c r="C13864" s="3">
        <v>45482</v>
      </c>
      <c r="D13864" t="s">
        <v>66</v>
      </c>
      <c r="E13864">
        <v>6</v>
      </c>
      <c r="F13864" s="3">
        <v>45456</v>
      </c>
      <c r="G13864" s="3">
        <v>45476</v>
      </c>
      <c r="H13864">
        <v>13904</v>
      </c>
      <c r="I13864">
        <v>6</v>
      </c>
      <c r="J13864" t="s">
        <v>29</v>
      </c>
      <c r="K13864">
        <v>0</v>
      </c>
      <c r="L13864" t="s">
        <v>20450</v>
      </c>
      <c r="M13864">
        <v>291.72000000000003</v>
      </c>
      <c r="N13864">
        <f t="shared" si="216"/>
        <v>1750.3200000000002</v>
      </c>
      <c r="O13864">
        <v>6</v>
      </c>
      <c r="P13864" t="s">
        <v>17</v>
      </c>
      <c r="Q13864" s="3">
        <v>45476</v>
      </c>
      <c r="R13864" t="s">
        <v>37</v>
      </c>
    </row>
    <row r="13865" spans="1:18" x14ac:dyDescent="0.35">
      <c r="A13865" t="s">
        <v>20443</v>
      </c>
      <c r="B13865">
        <v>6</v>
      </c>
      <c r="C13865" s="3">
        <v>45495</v>
      </c>
      <c r="D13865" t="s">
        <v>66</v>
      </c>
      <c r="E13865">
        <v>6</v>
      </c>
      <c r="F13865" s="3">
        <v>45456</v>
      </c>
      <c r="G13865" s="3">
        <v>45483</v>
      </c>
      <c r="H13865">
        <v>13904</v>
      </c>
      <c r="I13865">
        <v>6</v>
      </c>
      <c r="J13865" t="s">
        <v>29</v>
      </c>
      <c r="K13865">
        <v>0</v>
      </c>
      <c r="L13865" t="s">
        <v>20451</v>
      </c>
      <c r="M13865">
        <v>291.72000000000003</v>
      </c>
      <c r="N13865">
        <f t="shared" si="216"/>
        <v>1750.3200000000002</v>
      </c>
      <c r="O13865">
        <v>6</v>
      </c>
      <c r="P13865" t="s">
        <v>192</v>
      </c>
      <c r="Q13865" s="3">
        <v>45483</v>
      </c>
      <c r="R13865" t="s">
        <v>37</v>
      </c>
    </row>
    <row r="13866" spans="1:18" x14ac:dyDescent="0.35">
      <c r="A13866" t="s">
        <v>20443</v>
      </c>
      <c r="B13866">
        <v>6</v>
      </c>
      <c r="C13866" s="3">
        <v>45460</v>
      </c>
      <c r="D13866" t="s">
        <v>68</v>
      </c>
      <c r="E13866">
        <v>6</v>
      </c>
      <c r="F13866" s="3">
        <v>45456</v>
      </c>
      <c r="G13866" s="3">
        <v>45456</v>
      </c>
      <c r="H13866">
        <v>13904</v>
      </c>
      <c r="I13866">
        <v>6</v>
      </c>
      <c r="J13866" t="s">
        <v>29</v>
      </c>
      <c r="K13866">
        <v>0</v>
      </c>
      <c r="L13866" t="s">
        <v>20452</v>
      </c>
      <c r="M13866">
        <v>321.72000000000003</v>
      </c>
      <c r="N13866">
        <f t="shared" si="216"/>
        <v>1930.3200000000002</v>
      </c>
      <c r="O13866">
        <v>6</v>
      </c>
      <c r="P13866" t="s">
        <v>192</v>
      </c>
      <c r="Q13866" s="3">
        <v>45456</v>
      </c>
      <c r="R13866" t="s">
        <v>37</v>
      </c>
    </row>
    <row r="13867" spans="1:18" x14ac:dyDescent="0.35">
      <c r="A13867" t="s">
        <v>20443</v>
      </c>
      <c r="B13867">
        <v>6</v>
      </c>
      <c r="C13867" s="3">
        <v>45467</v>
      </c>
      <c r="D13867" t="s">
        <v>68</v>
      </c>
      <c r="E13867">
        <v>6</v>
      </c>
      <c r="F13867" s="3">
        <v>45456</v>
      </c>
      <c r="G13867" s="3">
        <v>45463</v>
      </c>
      <c r="H13867">
        <v>13904</v>
      </c>
      <c r="I13867">
        <v>6</v>
      </c>
      <c r="J13867" t="s">
        <v>29</v>
      </c>
      <c r="K13867">
        <v>0</v>
      </c>
      <c r="L13867" t="s">
        <v>20453</v>
      </c>
      <c r="M13867">
        <v>321.72000000000003</v>
      </c>
      <c r="N13867">
        <f t="shared" si="216"/>
        <v>1930.3200000000002</v>
      </c>
      <c r="O13867">
        <v>6</v>
      </c>
      <c r="P13867" t="s">
        <v>36</v>
      </c>
      <c r="Q13867" s="3">
        <v>45463</v>
      </c>
      <c r="R13867" t="s">
        <v>37</v>
      </c>
    </row>
    <row r="13868" spans="1:18" x14ac:dyDescent="0.35">
      <c r="A13868" t="s">
        <v>20443</v>
      </c>
      <c r="B13868">
        <v>6</v>
      </c>
      <c r="C13868" s="3">
        <v>45474</v>
      </c>
      <c r="D13868" t="s">
        <v>68</v>
      </c>
      <c r="E13868">
        <v>6</v>
      </c>
      <c r="F13868" s="3">
        <v>45456</v>
      </c>
      <c r="G13868" s="3">
        <v>45470</v>
      </c>
      <c r="H13868">
        <v>13904</v>
      </c>
      <c r="I13868">
        <v>6</v>
      </c>
      <c r="J13868" t="s">
        <v>29</v>
      </c>
      <c r="K13868">
        <v>0</v>
      </c>
      <c r="L13868" t="s">
        <v>20454</v>
      </c>
      <c r="M13868">
        <v>321.72000000000003</v>
      </c>
      <c r="N13868">
        <f t="shared" si="216"/>
        <v>1930.3200000000002</v>
      </c>
      <c r="O13868">
        <v>6</v>
      </c>
      <c r="P13868" t="s">
        <v>17</v>
      </c>
      <c r="Q13868" s="3">
        <v>45470</v>
      </c>
      <c r="R13868" t="s">
        <v>37</v>
      </c>
    </row>
    <row r="13869" spans="1:18" x14ac:dyDescent="0.35">
      <c r="A13869" t="s">
        <v>20443</v>
      </c>
      <c r="B13869">
        <v>6</v>
      </c>
      <c r="C13869" s="3">
        <v>45482</v>
      </c>
      <c r="D13869" t="s">
        <v>68</v>
      </c>
      <c r="E13869">
        <v>6</v>
      </c>
      <c r="F13869" s="3">
        <v>45456</v>
      </c>
      <c r="G13869" s="3">
        <v>45477</v>
      </c>
      <c r="H13869">
        <v>13904</v>
      </c>
      <c r="I13869">
        <v>6</v>
      </c>
      <c r="J13869" t="s">
        <v>29</v>
      </c>
      <c r="K13869">
        <v>0</v>
      </c>
      <c r="L13869" t="s">
        <v>20455</v>
      </c>
      <c r="M13869">
        <v>321.72000000000003</v>
      </c>
      <c r="N13869">
        <f t="shared" si="216"/>
        <v>1930.3200000000002</v>
      </c>
      <c r="O13869">
        <v>6</v>
      </c>
      <c r="P13869" t="s">
        <v>17</v>
      </c>
      <c r="Q13869" s="3">
        <v>45477</v>
      </c>
      <c r="R13869" t="s">
        <v>37</v>
      </c>
    </row>
    <row r="13870" spans="1:18" x14ac:dyDescent="0.35">
      <c r="A13870" t="s">
        <v>20456</v>
      </c>
      <c r="B13870">
        <v>1</v>
      </c>
      <c r="C13870" s="3">
        <v>45457</v>
      </c>
      <c r="D13870" t="s">
        <v>103</v>
      </c>
      <c r="E13870">
        <v>4</v>
      </c>
      <c r="F13870" s="3">
        <v>45456</v>
      </c>
      <c r="G13870" s="3">
        <v>45456</v>
      </c>
      <c r="H13870">
        <v>10714</v>
      </c>
      <c r="I13870">
        <v>2</v>
      </c>
      <c r="J13870" t="s">
        <v>15</v>
      </c>
      <c r="K13870">
        <v>0</v>
      </c>
      <c r="L13870" t="s">
        <v>20457</v>
      </c>
      <c r="M13870">
        <v>23.2</v>
      </c>
      <c r="N13870">
        <f t="shared" si="216"/>
        <v>92.8</v>
      </c>
      <c r="O13870">
        <v>2</v>
      </c>
      <c r="P13870" t="s">
        <v>192</v>
      </c>
      <c r="Q13870" s="3">
        <v>45456</v>
      </c>
      <c r="R13870" t="s">
        <v>18</v>
      </c>
    </row>
    <row r="13871" spans="1:18" x14ac:dyDescent="0.35">
      <c r="A13871" t="s">
        <v>20458</v>
      </c>
      <c r="B13871">
        <v>1</v>
      </c>
      <c r="C13871" s="3">
        <v>45463</v>
      </c>
      <c r="D13871" t="s">
        <v>5307</v>
      </c>
      <c r="E13871">
        <v>1</v>
      </c>
      <c r="F13871" s="3">
        <v>45456</v>
      </c>
      <c r="G13871" s="3">
        <v>45456</v>
      </c>
      <c r="H13871">
        <v>10305</v>
      </c>
      <c r="I13871">
        <v>1</v>
      </c>
      <c r="J13871" t="s">
        <v>15</v>
      </c>
      <c r="K13871">
        <v>0</v>
      </c>
      <c r="L13871" t="s">
        <v>20459</v>
      </c>
      <c r="M13871">
        <v>184.1</v>
      </c>
      <c r="N13871">
        <f t="shared" si="216"/>
        <v>184.1</v>
      </c>
      <c r="O13871">
        <v>1</v>
      </c>
      <c r="P13871" t="s">
        <v>36</v>
      </c>
      <c r="Q13871" s="3">
        <v>45456</v>
      </c>
      <c r="R13871" t="s">
        <v>18</v>
      </c>
    </row>
    <row r="13872" spans="1:18" x14ac:dyDescent="0.35">
      <c r="A13872" t="s">
        <v>20460</v>
      </c>
      <c r="B13872">
        <v>1</v>
      </c>
      <c r="C13872" s="3">
        <v>45456</v>
      </c>
      <c r="D13872" t="s">
        <v>1457</v>
      </c>
      <c r="E13872">
        <v>8</v>
      </c>
      <c r="F13872" s="3">
        <v>45456</v>
      </c>
      <c r="G13872" s="3">
        <v>45456</v>
      </c>
      <c r="H13872">
        <v>11868</v>
      </c>
      <c r="I13872">
        <v>8</v>
      </c>
      <c r="J13872" t="s">
        <v>29</v>
      </c>
      <c r="K13872">
        <v>0</v>
      </c>
      <c r="L13872" t="s">
        <v>20461</v>
      </c>
      <c r="M13872">
        <v>242.28</v>
      </c>
      <c r="N13872">
        <f t="shared" si="216"/>
        <v>1938.24</v>
      </c>
      <c r="O13872">
        <v>8</v>
      </c>
      <c r="P13872" t="s">
        <v>17</v>
      </c>
      <c r="Q13872" s="3">
        <v>45456</v>
      </c>
      <c r="R13872" t="s">
        <v>25</v>
      </c>
    </row>
    <row r="13873" spans="1:18" x14ac:dyDescent="0.35">
      <c r="A13873" t="s">
        <v>20462</v>
      </c>
      <c r="B13873">
        <v>1</v>
      </c>
      <c r="C13873" s="3">
        <v>45457</v>
      </c>
      <c r="D13873" t="s">
        <v>5896</v>
      </c>
      <c r="E13873">
        <v>22</v>
      </c>
      <c r="F13873" s="3">
        <v>45456</v>
      </c>
      <c r="G13873" s="3">
        <v>45456</v>
      </c>
      <c r="H13873">
        <v>10199</v>
      </c>
      <c r="I13873">
        <v>22</v>
      </c>
      <c r="J13873" t="s">
        <v>15</v>
      </c>
      <c r="K13873">
        <v>0</v>
      </c>
      <c r="L13873" t="s">
        <v>20463</v>
      </c>
      <c r="M13873">
        <v>50.3</v>
      </c>
      <c r="N13873">
        <f t="shared" si="216"/>
        <v>1106.5999999999999</v>
      </c>
      <c r="O13873">
        <v>22</v>
      </c>
      <c r="P13873" t="s">
        <v>17</v>
      </c>
      <c r="Q13873" s="3">
        <v>45456</v>
      </c>
      <c r="R13873" t="s">
        <v>18</v>
      </c>
    </row>
    <row r="13874" spans="1:18" x14ac:dyDescent="0.35">
      <c r="A13874" t="s">
        <v>20464</v>
      </c>
      <c r="B13874">
        <v>1</v>
      </c>
      <c r="C13874" s="3">
        <v>45457</v>
      </c>
      <c r="D13874" t="s">
        <v>55</v>
      </c>
      <c r="E13874">
        <v>1</v>
      </c>
      <c r="F13874" s="3">
        <v>45456</v>
      </c>
      <c r="G13874" s="3">
        <v>45456</v>
      </c>
      <c r="H13874">
        <v>13790</v>
      </c>
      <c r="I13874">
        <v>1</v>
      </c>
      <c r="J13874" t="s">
        <v>15</v>
      </c>
      <c r="K13874">
        <v>0</v>
      </c>
      <c r="L13874" t="s">
        <v>20465</v>
      </c>
      <c r="M13874">
        <v>77.650000000000006</v>
      </c>
      <c r="N13874">
        <f t="shared" si="216"/>
        <v>77.650000000000006</v>
      </c>
      <c r="O13874">
        <v>1</v>
      </c>
      <c r="P13874" t="s">
        <v>192</v>
      </c>
      <c r="Q13874" s="3">
        <v>45456</v>
      </c>
      <c r="R13874" t="s">
        <v>18</v>
      </c>
    </row>
    <row r="13875" spans="1:18" x14ac:dyDescent="0.35">
      <c r="A13875" t="s">
        <v>20466</v>
      </c>
      <c r="B13875">
        <v>1</v>
      </c>
      <c r="C13875" s="3">
        <v>45461</v>
      </c>
      <c r="D13875" t="s">
        <v>3865</v>
      </c>
      <c r="E13875">
        <v>5</v>
      </c>
      <c r="F13875" s="3">
        <v>45456</v>
      </c>
      <c r="G13875" s="3">
        <v>45456</v>
      </c>
      <c r="H13875">
        <v>10154</v>
      </c>
      <c r="I13875">
        <v>5</v>
      </c>
      <c r="J13875" t="s">
        <v>15</v>
      </c>
      <c r="K13875">
        <v>0</v>
      </c>
      <c r="L13875" t="s">
        <v>20467</v>
      </c>
      <c r="M13875">
        <v>37.1</v>
      </c>
      <c r="N13875">
        <f t="shared" si="216"/>
        <v>185.5</v>
      </c>
      <c r="O13875">
        <v>5</v>
      </c>
      <c r="P13875" t="s">
        <v>192</v>
      </c>
      <c r="Q13875" s="3">
        <v>45456</v>
      </c>
      <c r="R13875" t="s">
        <v>18</v>
      </c>
    </row>
    <row r="13876" spans="1:18" x14ac:dyDescent="0.35">
      <c r="A13876" t="s">
        <v>20466</v>
      </c>
      <c r="B13876">
        <v>2</v>
      </c>
      <c r="C13876" s="3">
        <v>45457</v>
      </c>
      <c r="D13876" t="s">
        <v>92</v>
      </c>
      <c r="E13876">
        <v>4</v>
      </c>
      <c r="F13876" s="3">
        <v>45456</v>
      </c>
      <c r="G13876" s="3">
        <v>45456</v>
      </c>
      <c r="H13876">
        <v>10154</v>
      </c>
      <c r="I13876">
        <v>4</v>
      </c>
      <c r="J13876" t="s">
        <v>15</v>
      </c>
      <c r="K13876">
        <v>0</v>
      </c>
      <c r="L13876" t="s">
        <v>20468</v>
      </c>
      <c r="M13876">
        <v>308.5</v>
      </c>
      <c r="N13876">
        <f t="shared" si="216"/>
        <v>1234</v>
      </c>
      <c r="O13876">
        <v>4</v>
      </c>
      <c r="P13876" t="s">
        <v>192</v>
      </c>
      <c r="Q13876" s="3">
        <v>45456</v>
      </c>
      <c r="R13876" t="s">
        <v>18</v>
      </c>
    </row>
    <row r="13877" spans="1:18" x14ac:dyDescent="0.35">
      <c r="A13877" t="s">
        <v>20469</v>
      </c>
      <c r="B13877">
        <v>1</v>
      </c>
      <c r="C13877" s="3">
        <v>45460</v>
      </c>
      <c r="D13877" t="s">
        <v>42</v>
      </c>
      <c r="E13877">
        <v>7</v>
      </c>
      <c r="F13877" s="3">
        <v>45456</v>
      </c>
      <c r="G13877" s="3">
        <v>45456</v>
      </c>
      <c r="H13877">
        <v>11695</v>
      </c>
      <c r="I13877">
        <v>2</v>
      </c>
      <c r="J13877" t="s">
        <v>29</v>
      </c>
      <c r="K13877">
        <v>0</v>
      </c>
      <c r="L13877" t="s">
        <v>20470</v>
      </c>
      <c r="M13877">
        <v>205.32</v>
      </c>
      <c r="N13877">
        <f t="shared" si="216"/>
        <v>1437.24</v>
      </c>
      <c r="O13877">
        <v>2</v>
      </c>
      <c r="P13877" t="s">
        <v>17</v>
      </c>
      <c r="Q13877" s="3">
        <v>45456</v>
      </c>
      <c r="R13877" t="s">
        <v>18</v>
      </c>
    </row>
    <row r="13878" spans="1:18" x14ac:dyDescent="0.35">
      <c r="A13878" t="s">
        <v>20469</v>
      </c>
      <c r="B13878">
        <v>1</v>
      </c>
      <c r="C13878" s="3">
        <v>45460</v>
      </c>
      <c r="D13878" t="s">
        <v>42</v>
      </c>
      <c r="E13878">
        <v>7</v>
      </c>
      <c r="F13878" s="3">
        <v>45456</v>
      </c>
      <c r="G13878" s="3">
        <v>45456</v>
      </c>
      <c r="H13878">
        <v>11695</v>
      </c>
      <c r="I13878">
        <v>5</v>
      </c>
      <c r="J13878" t="s">
        <v>29</v>
      </c>
      <c r="K13878">
        <v>0</v>
      </c>
      <c r="L13878" t="s">
        <v>20470</v>
      </c>
      <c r="M13878">
        <v>205.32</v>
      </c>
      <c r="N13878">
        <f t="shared" si="216"/>
        <v>1437.24</v>
      </c>
      <c r="O13878">
        <v>5</v>
      </c>
      <c r="P13878" t="s">
        <v>17</v>
      </c>
      <c r="Q13878" s="3">
        <v>45456</v>
      </c>
      <c r="R13878" t="s">
        <v>18</v>
      </c>
    </row>
    <row r="13879" spans="1:18" x14ac:dyDescent="0.35">
      <c r="A13879" t="s">
        <v>20471</v>
      </c>
      <c r="B13879">
        <v>1</v>
      </c>
      <c r="C13879" s="3">
        <v>45460</v>
      </c>
      <c r="D13879" t="s">
        <v>3865</v>
      </c>
      <c r="E13879">
        <v>8</v>
      </c>
      <c r="F13879" s="3">
        <v>45456</v>
      </c>
      <c r="G13879" s="3">
        <v>45456</v>
      </c>
      <c r="H13879">
        <v>13081</v>
      </c>
      <c r="I13879">
        <v>8</v>
      </c>
      <c r="J13879" t="s">
        <v>15</v>
      </c>
      <c r="K13879">
        <v>0</v>
      </c>
      <c r="L13879" t="s">
        <v>20472</v>
      </c>
      <c r="M13879">
        <v>23.05</v>
      </c>
      <c r="N13879">
        <f t="shared" si="216"/>
        <v>184.4</v>
      </c>
      <c r="O13879">
        <v>8</v>
      </c>
      <c r="P13879" t="s">
        <v>36</v>
      </c>
      <c r="Q13879" s="3">
        <v>45456</v>
      </c>
      <c r="R13879" t="s">
        <v>18</v>
      </c>
    </row>
    <row r="13880" spans="1:18" x14ac:dyDescent="0.35">
      <c r="A13880" t="s">
        <v>20471</v>
      </c>
      <c r="B13880">
        <v>2</v>
      </c>
      <c r="C13880" s="3">
        <v>45461</v>
      </c>
      <c r="D13880" t="s">
        <v>28</v>
      </c>
      <c r="E13880">
        <v>1</v>
      </c>
      <c r="F13880" s="3">
        <v>45456</v>
      </c>
      <c r="G13880" s="3">
        <v>45456</v>
      </c>
      <c r="H13880">
        <v>13081</v>
      </c>
      <c r="I13880">
        <v>1</v>
      </c>
      <c r="J13880" t="s">
        <v>29</v>
      </c>
      <c r="K13880">
        <v>0</v>
      </c>
      <c r="L13880" t="s">
        <v>20473</v>
      </c>
      <c r="M13880">
        <v>326.52</v>
      </c>
      <c r="N13880">
        <f t="shared" si="216"/>
        <v>326.52</v>
      </c>
      <c r="O13880">
        <v>1</v>
      </c>
      <c r="P13880" t="s">
        <v>17</v>
      </c>
      <c r="Q13880" s="3">
        <v>45456</v>
      </c>
      <c r="R13880" t="s">
        <v>37</v>
      </c>
    </row>
    <row r="13881" spans="1:18" x14ac:dyDescent="0.35">
      <c r="A13881" t="s">
        <v>20471</v>
      </c>
      <c r="B13881">
        <v>3</v>
      </c>
      <c r="C13881" s="3">
        <v>45460</v>
      </c>
      <c r="D13881" t="s">
        <v>39</v>
      </c>
      <c r="E13881">
        <v>1</v>
      </c>
      <c r="F13881" s="3">
        <v>45456</v>
      </c>
      <c r="G13881" s="3">
        <v>45456</v>
      </c>
      <c r="H13881">
        <v>13081</v>
      </c>
      <c r="I13881">
        <v>1</v>
      </c>
      <c r="J13881" t="s">
        <v>29</v>
      </c>
      <c r="K13881">
        <v>0</v>
      </c>
      <c r="L13881" t="s">
        <v>20474</v>
      </c>
      <c r="M13881">
        <v>357.6</v>
      </c>
      <c r="N13881">
        <f t="shared" si="216"/>
        <v>357.6</v>
      </c>
      <c r="O13881">
        <v>1</v>
      </c>
      <c r="P13881" t="s">
        <v>192</v>
      </c>
      <c r="Q13881" s="3">
        <v>45456</v>
      </c>
      <c r="R13881" t="s">
        <v>37</v>
      </c>
    </row>
    <row r="13882" spans="1:18" x14ac:dyDescent="0.35">
      <c r="A13882" t="s">
        <v>20475</v>
      </c>
      <c r="B13882">
        <v>1</v>
      </c>
      <c r="C13882" s="3">
        <v>45461</v>
      </c>
      <c r="D13882" t="s">
        <v>149</v>
      </c>
      <c r="E13882">
        <v>8</v>
      </c>
      <c r="F13882" s="3">
        <v>45456</v>
      </c>
      <c r="G13882" s="3">
        <v>45456</v>
      </c>
      <c r="H13882">
        <v>12596</v>
      </c>
      <c r="I13882">
        <v>8</v>
      </c>
      <c r="J13882" t="s">
        <v>15</v>
      </c>
      <c r="K13882">
        <v>0</v>
      </c>
      <c r="L13882" t="s">
        <v>20476</v>
      </c>
      <c r="M13882">
        <v>30.4</v>
      </c>
      <c r="N13882">
        <f t="shared" si="216"/>
        <v>243.2</v>
      </c>
      <c r="O13882">
        <v>8</v>
      </c>
      <c r="P13882" t="s">
        <v>192</v>
      </c>
      <c r="Q13882" s="3">
        <v>45456</v>
      </c>
      <c r="R13882" t="s">
        <v>18</v>
      </c>
    </row>
    <row r="13883" spans="1:18" x14ac:dyDescent="0.35">
      <c r="A13883" t="s">
        <v>20477</v>
      </c>
      <c r="B13883">
        <v>1</v>
      </c>
      <c r="C13883" s="3">
        <v>45457</v>
      </c>
      <c r="D13883" t="s">
        <v>5880</v>
      </c>
      <c r="E13883">
        <v>6</v>
      </c>
      <c r="F13883" s="3">
        <v>45456</v>
      </c>
      <c r="G13883" s="3">
        <v>45456</v>
      </c>
      <c r="H13883">
        <v>12596</v>
      </c>
      <c r="I13883">
        <v>6</v>
      </c>
      <c r="J13883" t="s">
        <v>15</v>
      </c>
      <c r="K13883">
        <v>0</v>
      </c>
      <c r="L13883" t="s">
        <v>20478</v>
      </c>
      <c r="M13883">
        <v>414.65</v>
      </c>
      <c r="N13883">
        <f t="shared" si="216"/>
        <v>2487.8999999999996</v>
      </c>
      <c r="O13883">
        <v>6</v>
      </c>
      <c r="P13883" t="s">
        <v>36</v>
      </c>
      <c r="Q13883" s="3">
        <v>45456</v>
      </c>
      <c r="R13883" t="s">
        <v>18</v>
      </c>
    </row>
    <row r="13884" spans="1:18" x14ac:dyDescent="0.35">
      <c r="A13884" t="s">
        <v>20479</v>
      </c>
      <c r="B13884">
        <v>1</v>
      </c>
      <c r="C13884" s="3">
        <v>45456</v>
      </c>
      <c r="D13884" t="s">
        <v>3966</v>
      </c>
      <c r="E13884">
        <v>14</v>
      </c>
      <c r="F13884" s="3">
        <v>45456</v>
      </c>
      <c r="G13884" s="3">
        <v>45456</v>
      </c>
      <c r="H13884">
        <v>12336</v>
      </c>
      <c r="I13884">
        <v>14</v>
      </c>
      <c r="J13884" t="s">
        <v>15</v>
      </c>
      <c r="K13884">
        <v>0</v>
      </c>
      <c r="L13884" t="s">
        <v>20480</v>
      </c>
      <c r="M13884">
        <v>272.7</v>
      </c>
      <c r="N13884">
        <f t="shared" si="216"/>
        <v>3817.7999999999997</v>
      </c>
      <c r="O13884">
        <v>14</v>
      </c>
      <c r="P13884" t="s">
        <v>36</v>
      </c>
      <c r="Q13884" s="3">
        <v>45456</v>
      </c>
      <c r="R13884" t="s">
        <v>18</v>
      </c>
    </row>
    <row r="13885" spans="1:18" x14ac:dyDescent="0.35">
      <c r="A13885" t="s">
        <v>20481</v>
      </c>
      <c r="B13885">
        <v>1</v>
      </c>
      <c r="C13885" s="3">
        <v>45457</v>
      </c>
      <c r="D13885" t="s">
        <v>92</v>
      </c>
      <c r="E13885">
        <v>10</v>
      </c>
      <c r="F13885" s="3">
        <v>45456</v>
      </c>
      <c r="G13885" s="3">
        <v>45456</v>
      </c>
      <c r="H13885">
        <v>10877</v>
      </c>
      <c r="I13885">
        <v>10</v>
      </c>
      <c r="J13885" t="s">
        <v>15</v>
      </c>
      <c r="K13885">
        <v>0</v>
      </c>
      <c r="L13885" t="s">
        <v>20482</v>
      </c>
      <c r="M13885">
        <v>252.35</v>
      </c>
      <c r="N13885">
        <f t="shared" si="216"/>
        <v>2523.5</v>
      </c>
      <c r="O13885">
        <v>10</v>
      </c>
      <c r="P13885" t="s">
        <v>36</v>
      </c>
      <c r="Q13885" s="3">
        <v>45456</v>
      </c>
      <c r="R13885" t="s">
        <v>18</v>
      </c>
    </row>
    <row r="13886" spans="1:18" x14ac:dyDescent="0.35">
      <c r="A13886" t="s">
        <v>20483</v>
      </c>
      <c r="B13886">
        <v>1</v>
      </c>
      <c r="C13886" s="3">
        <v>45488</v>
      </c>
      <c r="D13886" t="s">
        <v>5669</v>
      </c>
      <c r="E13886">
        <v>2</v>
      </c>
      <c r="F13886" s="3">
        <v>45456</v>
      </c>
      <c r="G13886" s="3">
        <v>45456</v>
      </c>
      <c r="H13886">
        <v>10446</v>
      </c>
      <c r="I13886">
        <v>2</v>
      </c>
      <c r="J13886" t="s">
        <v>15</v>
      </c>
      <c r="K13886">
        <v>0</v>
      </c>
      <c r="L13886" t="s">
        <v>20484</v>
      </c>
      <c r="M13886">
        <v>106.35</v>
      </c>
      <c r="N13886">
        <f t="shared" si="216"/>
        <v>212.7</v>
      </c>
      <c r="O13886">
        <v>2</v>
      </c>
      <c r="P13886" t="s">
        <v>36</v>
      </c>
      <c r="Q13886" s="3">
        <v>45456</v>
      </c>
      <c r="R13886" t="s">
        <v>25</v>
      </c>
    </row>
    <row r="13887" spans="1:18" x14ac:dyDescent="0.35">
      <c r="A13887" t="s">
        <v>20485</v>
      </c>
      <c r="B13887">
        <v>1</v>
      </c>
      <c r="C13887" s="3">
        <v>45461</v>
      </c>
      <c r="D13887" t="s">
        <v>210</v>
      </c>
      <c r="E13887">
        <v>10</v>
      </c>
      <c r="F13887" s="3">
        <v>45456</v>
      </c>
      <c r="G13887" s="3">
        <v>45456</v>
      </c>
      <c r="H13887">
        <v>11185</v>
      </c>
      <c r="I13887">
        <v>10</v>
      </c>
      <c r="J13887" t="s">
        <v>15</v>
      </c>
      <c r="K13887">
        <v>0</v>
      </c>
      <c r="L13887" t="s">
        <v>20486</v>
      </c>
      <c r="M13887">
        <v>93.05</v>
      </c>
      <c r="N13887">
        <f t="shared" si="216"/>
        <v>930.5</v>
      </c>
      <c r="O13887">
        <v>10</v>
      </c>
      <c r="P13887" t="s">
        <v>192</v>
      </c>
      <c r="Q13887" s="3">
        <v>45456</v>
      </c>
      <c r="R13887" t="s">
        <v>37</v>
      </c>
    </row>
    <row r="13888" spans="1:18" x14ac:dyDescent="0.35">
      <c r="A13888" t="s">
        <v>20485</v>
      </c>
      <c r="B13888">
        <v>2</v>
      </c>
      <c r="C13888" s="3">
        <v>45456</v>
      </c>
      <c r="D13888" t="s">
        <v>1457</v>
      </c>
      <c r="E13888">
        <v>6</v>
      </c>
      <c r="F13888" s="3">
        <v>45456</v>
      </c>
      <c r="G13888" s="3">
        <v>45456</v>
      </c>
      <c r="H13888">
        <v>11185</v>
      </c>
      <c r="I13888">
        <v>6</v>
      </c>
      <c r="J13888" t="s">
        <v>29</v>
      </c>
      <c r="K13888">
        <v>0</v>
      </c>
      <c r="L13888" t="s">
        <v>20487</v>
      </c>
      <c r="M13888">
        <v>242.28</v>
      </c>
      <c r="N13888">
        <f t="shared" si="216"/>
        <v>1453.68</v>
      </c>
      <c r="O13888">
        <v>6</v>
      </c>
      <c r="P13888" t="s">
        <v>17</v>
      </c>
      <c r="Q13888" s="3">
        <v>45456</v>
      </c>
      <c r="R13888" t="s">
        <v>18</v>
      </c>
    </row>
    <row r="13889" spans="1:18" x14ac:dyDescent="0.35">
      <c r="A13889" t="s">
        <v>20488</v>
      </c>
      <c r="B13889">
        <v>1</v>
      </c>
      <c r="C13889" s="3">
        <v>45472</v>
      </c>
      <c r="D13889" t="s">
        <v>108</v>
      </c>
      <c r="E13889">
        <v>4</v>
      </c>
      <c r="F13889" s="3">
        <v>45456</v>
      </c>
      <c r="G13889" s="3">
        <v>45468</v>
      </c>
      <c r="H13889">
        <v>11269</v>
      </c>
      <c r="I13889">
        <v>4</v>
      </c>
      <c r="J13889" t="s">
        <v>15</v>
      </c>
      <c r="K13889">
        <v>0</v>
      </c>
      <c r="L13889" t="s">
        <v>20489</v>
      </c>
      <c r="M13889">
        <v>91.2</v>
      </c>
      <c r="N13889">
        <f t="shared" si="216"/>
        <v>364.8</v>
      </c>
      <c r="O13889">
        <v>4</v>
      </c>
      <c r="P13889" t="s">
        <v>17</v>
      </c>
      <c r="Q13889" s="3">
        <v>45468</v>
      </c>
      <c r="R13889" t="s">
        <v>18</v>
      </c>
    </row>
    <row r="13890" spans="1:18" x14ac:dyDescent="0.35">
      <c r="A13890" t="s">
        <v>20488</v>
      </c>
      <c r="B13890">
        <v>2</v>
      </c>
      <c r="C13890" s="3">
        <v>45484</v>
      </c>
      <c r="D13890" t="s">
        <v>108</v>
      </c>
      <c r="E13890">
        <v>4</v>
      </c>
      <c r="F13890" s="3">
        <v>45456</v>
      </c>
      <c r="G13890" s="3">
        <v>45475</v>
      </c>
      <c r="H13890">
        <v>11269</v>
      </c>
      <c r="I13890">
        <v>4</v>
      </c>
      <c r="J13890" t="s">
        <v>15</v>
      </c>
      <c r="K13890">
        <v>0</v>
      </c>
      <c r="L13890" t="s">
        <v>20490</v>
      </c>
      <c r="M13890">
        <v>91.2</v>
      </c>
      <c r="N13890">
        <f t="shared" ref="N13890:N13953" si="217">E13890*M13890</f>
        <v>364.8</v>
      </c>
      <c r="O13890">
        <v>4</v>
      </c>
      <c r="P13890" t="s">
        <v>17</v>
      </c>
      <c r="Q13890" s="3">
        <v>45475</v>
      </c>
      <c r="R13890" t="s">
        <v>18</v>
      </c>
    </row>
    <row r="13891" spans="1:18" x14ac:dyDescent="0.35">
      <c r="A13891" t="s">
        <v>20491</v>
      </c>
      <c r="B13891">
        <v>1</v>
      </c>
      <c r="C13891" s="3">
        <v>45457</v>
      </c>
      <c r="D13891" t="s">
        <v>5709</v>
      </c>
      <c r="E13891">
        <v>3</v>
      </c>
      <c r="F13891" s="3">
        <v>45456</v>
      </c>
      <c r="G13891" s="3">
        <v>45456</v>
      </c>
      <c r="H13891">
        <v>12389</v>
      </c>
      <c r="I13891">
        <v>3</v>
      </c>
      <c r="J13891" t="s">
        <v>77</v>
      </c>
      <c r="K13891">
        <v>0</v>
      </c>
      <c r="L13891" t="s">
        <v>20492</v>
      </c>
      <c r="M13891">
        <v>128</v>
      </c>
      <c r="N13891">
        <f t="shared" si="217"/>
        <v>384</v>
      </c>
      <c r="O13891">
        <v>3</v>
      </c>
      <c r="P13891" t="s">
        <v>36</v>
      </c>
      <c r="Q13891" s="3">
        <v>45456</v>
      </c>
      <c r="R13891" t="s">
        <v>25</v>
      </c>
    </row>
    <row r="13892" spans="1:18" x14ac:dyDescent="0.35">
      <c r="A13892" t="s">
        <v>20493</v>
      </c>
      <c r="B13892">
        <v>1</v>
      </c>
      <c r="C13892" s="3">
        <v>45457</v>
      </c>
      <c r="D13892" t="s">
        <v>64</v>
      </c>
      <c r="E13892">
        <v>7</v>
      </c>
      <c r="F13892" s="3">
        <v>45456</v>
      </c>
      <c r="G13892" s="3">
        <v>45456</v>
      </c>
      <c r="H13892">
        <v>12389</v>
      </c>
      <c r="I13892">
        <v>7</v>
      </c>
      <c r="J13892" t="s">
        <v>15</v>
      </c>
      <c r="K13892">
        <v>0</v>
      </c>
      <c r="L13892" t="s">
        <v>20494</v>
      </c>
      <c r="M13892">
        <v>50.7</v>
      </c>
      <c r="N13892">
        <f t="shared" si="217"/>
        <v>354.90000000000003</v>
      </c>
      <c r="O13892">
        <v>7</v>
      </c>
      <c r="P13892" t="s">
        <v>36</v>
      </c>
      <c r="Q13892" s="3">
        <v>45456</v>
      </c>
      <c r="R13892" t="s">
        <v>25</v>
      </c>
    </row>
    <row r="13893" spans="1:18" x14ac:dyDescent="0.35">
      <c r="A13893" t="s">
        <v>20495</v>
      </c>
      <c r="B13893">
        <v>1</v>
      </c>
      <c r="C13893" s="3">
        <v>45457</v>
      </c>
      <c r="D13893" t="s">
        <v>187</v>
      </c>
      <c r="E13893">
        <v>2</v>
      </c>
      <c r="F13893" s="3">
        <v>45456</v>
      </c>
      <c r="G13893" s="3">
        <v>45456</v>
      </c>
      <c r="H13893">
        <v>10296</v>
      </c>
      <c r="I13893">
        <v>2</v>
      </c>
      <c r="J13893" t="s">
        <v>61</v>
      </c>
      <c r="K13893">
        <v>0</v>
      </c>
      <c r="L13893" t="s">
        <v>20496</v>
      </c>
      <c r="M13893">
        <v>524.64</v>
      </c>
      <c r="N13893">
        <f t="shared" si="217"/>
        <v>1049.28</v>
      </c>
      <c r="O13893">
        <v>2</v>
      </c>
      <c r="P13893" t="s">
        <v>17</v>
      </c>
      <c r="Q13893" s="3">
        <v>45456</v>
      </c>
      <c r="R13893" t="s">
        <v>18</v>
      </c>
    </row>
    <row r="13894" spans="1:18" x14ac:dyDescent="0.35">
      <c r="A13894" t="s">
        <v>20497</v>
      </c>
      <c r="B13894">
        <v>1</v>
      </c>
      <c r="C13894" s="3">
        <v>45457</v>
      </c>
      <c r="D13894" t="s">
        <v>5304</v>
      </c>
      <c r="E13894">
        <v>2</v>
      </c>
      <c r="F13894" s="3">
        <v>45456</v>
      </c>
      <c r="G13894" s="3">
        <v>45456</v>
      </c>
      <c r="H13894">
        <v>10139</v>
      </c>
      <c r="I13894">
        <v>2</v>
      </c>
      <c r="J13894" t="s">
        <v>29</v>
      </c>
      <c r="K13894">
        <v>0</v>
      </c>
      <c r="L13894" t="s">
        <v>20498</v>
      </c>
      <c r="M13894">
        <v>256.44</v>
      </c>
      <c r="N13894">
        <f t="shared" si="217"/>
        <v>512.88</v>
      </c>
      <c r="O13894">
        <v>2</v>
      </c>
      <c r="P13894" t="s">
        <v>36</v>
      </c>
      <c r="Q13894" s="3">
        <v>45456</v>
      </c>
      <c r="R13894" t="s">
        <v>18</v>
      </c>
    </row>
    <row r="13895" spans="1:18" x14ac:dyDescent="0.35">
      <c r="A13895" t="s">
        <v>20499</v>
      </c>
      <c r="B13895">
        <v>1</v>
      </c>
      <c r="C13895" s="3">
        <v>45496</v>
      </c>
      <c r="D13895" t="s">
        <v>694</v>
      </c>
      <c r="E13895">
        <v>8</v>
      </c>
      <c r="F13895" s="3">
        <v>45456</v>
      </c>
      <c r="G13895" s="3">
        <v>45456</v>
      </c>
      <c r="H13895">
        <v>10139</v>
      </c>
      <c r="I13895">
        <v>8</v>
      </c>
      <c r="J13895" t="s">
        <v>15</v>
      </c>
      <c r="K13895">
        <v>0</v>
      </c>
      <c r="L13895" t="s">
        <v>20500</v>
      </c>
      <c r="M13895">
        <v>25.8</v>
      </c>
      <c r="N13895">
        <f t="shared" si="217"/>
        <v>206.4</v>
      </c>
      <c r="O13895">
        <v>8</v>
      </c>
      <c r="P13895" t="s">
        <v>17</v>
      </c>
      <c r="Q13895" s="3">
        <v>45456</v>
      </c>
      <c r="R13895" t="s">
        <v>37</v>
      </c>
    </row>
    <row r="13896" spans="1:18" x14ac:dyDescent="0.35">
      <c r="A13896" t="s">
        <v>20501</v>
      </c>
      <c r="B13896">
        <v>1</v>
      </c>
      <c r="C13896" s="3">
        <v>45457</v>
      </c>
      <c r="D13896" t="s">
        <v>207</v>
      </c>
      <c r="E13896">
        <v>10</v>
      </c>
      <c r="F13896" s="3">
        <v>45456</v>
      </c>
      <c r="G13896" s="3">
        <v>45456</v>
      </c>
      <c r="H13896">
        <v>10296</v>
      </c>
      <c r="I13896">
        <v>10</v>
      </c>
      <c r="J13896" t="s">
        <v>15</v>
      </c>
      <c r="K13896">
        <v>0</v>
      </c>
      <c r="L13896" t="s">
        <v>20502</v>
      </c>
      <c r="M13896">
        <v>138.9</v>
      </c>
      <c r="N13896">
        <f t="shared" si="217"/>
        <v>1389</v>
      </c>
      <c r="O13896">
        <v>10</v>
      </c>
      <c r="P13896" t="s">
        <v>36</v>
      </c>
      <c r="Q13896" s="3">
        <v>45456</v>
      </c>
      <c r="R13896" t="s">
        <v>18</v>
      </c>
    </row>
    <row r="13897" spans="1:18" x14ac:dyDescent="0.35">
      <c r="A13897" t="s">
        <v>20503</v>
      </c>
      <c r="B13897">
        <v>1</v>
      </c>
      <c r="C13897" s="3">
        <v>45478</v>
      </c>
      <c r="D13897" t="s">
        <v>103</v>
      </c>
      <c r="E13897">
        <v>10</v>
      </c>
      <c r="F13897" s="3">
        <v>45456</v>
      </c>
      <c r="G13897" s="3">
        <v>45477</v>
      </c>
      <c r="H13897">
        <v>11480</v>
      </c>
      <c r="I13897">
        <v>10</v>
      </c>
      <c r="J13897" t="s">
        <v>15</v>
      </c>
      <c r="K13897">
        <v>0</v>
      </c>
      <c r="L13897" t="s">
        <v>20504</v>
      </c>
      <c r="M13897">
        <v>22.9</v>
      </c>
      <c r="N13897">
        <f t="shared" si="217"/>
        <v>229</v>
      </c>
      <c r="O13897">
        <v>10</v>
      </c>
      <c r="P13897" t="s">
        <v>17</v>
      </c>
      <c r="Q13897" s="3">
        <v>45477</v>
      </c>
      <c r="R13897" t="s">
        <v>18</v>
      </c>
    </row>
    <row r="13898" spans="1:18" x14ac:dyDescent="0.35">
      <c r="A13898" t="s">
        <v>20503</v>
      </c>
      <c r="B13898">
        <v>2</v>
      </c>
      <c r="C13898" s="3">
        <v>45490</v>
      </c>
      <c r="D13898" t="s">
        <v>103</v>
      </c>
      <c r="E13898">
        <v>10</v>
      </c>
      <c r="F13898" s="3">
        <v>45456</v>
      </c>
      <c r="G13898" s="3">
        <v>45484</v>
      </c>
      <c r="H13898">
        <v>11480</v>
      </c>
      <c r="I13898">
        <v>10</v>
      </c>
      <c r="J13898" t="s">
        <v>15</v>
      </c>
      <c r="K13898">
        <v>0</v>
      </c>
      <c r="L13898" t="s">
        <v>20505</v>
      </c>
      <c r="M13898">
        <v>22.9</v>
      </c>
      <c r="N13898">
        <f t="shared" si="217"/>
        <v>229</v>
      </c>
      <c r="O13898">
        <v>10</v>
      </c>
      <c r="P13898" t="s">
        <v>17</v>
      </c>
      <c r="Q13898" s="3">
        <v>45484</v>
      </c>
      <c r="R13898" t="s">
        <v>18</v>
      </c>
    </row>
    <row r="13899" spans="1:18" x14ac:dyDescent="0.35">
      <c r="A13899" t="s">
        <v>20503</v>
      </c>
      <c r="B13899">
        <v>3</v>
      </c>
      <c r="C13899" s="3">
        <v>45495</v>
      </c>
      <c r="D13899" t="s">
        <v>103</v>
      </c>
      <c r="E13899">
        <v>10</v>
      </c>
      <c r="F13899" s="3">
        <v>45456</v>
      </c>
      <c r="G13899" s="3">
        <v>45491</v>
      </c>
      <c r="H13899">
        <v>11480</v>
      </c>
      <c r="I13899">
        <v>10</v>
      </c>
      <c r="J13899" t="s">
        <v>15</v>
      </c>
      <c r="K13899">
        <v>0</v>
      </c>
      <c r="L13899" t="s">
        <v>20506</v>
      </c>
      <c r="M13899">
        <v>22.9</v>
      </c>
      <c r="N13899">
        <f t="shared" si="217"/>
        <v>229</v>
      </c>
      <c r="O13899">
        <v>10</v>
      </c>
      <c r="P13899" t="s">
        <v>17</v>
      </c>
      <c r="Q13899" s="3">
        <v>45491</v>
      </c>
      <c r="R13899" t="s">
        <v>18</v>
      </c>
    </row>
    <row r="13900" spans="1:18" x14ac:dyDescent="0.35">
      <c r="A13900" t="s">
        <v>20503</v>
      </c>
      <c r="B13900">
        <v>4</v>
      </c>
      <c r="C13900" s="3">
        <v>45499</v>
      </c>
      <c r="D13900" t="s">
        <v>103</v>
      </c>
      <c r="E13900">
        <v>10</v>
      </c>
      <c r="F13900" s="3">
        <v>45456</v>
      </c>
      <c r="G13900" s="3">
        <v>45498</v>
      </c>
      <c r="H13900">
        <v>11480</v>
      </c>
      <c r="I13900">
        <v>10</v>
      </c>
      <c r="J13900" t="s">
        <v>15</v>
      </c>
      <c r="K13900">
        <v>0</v>
      </c>
      <c r="L13900" t="s">
        <v>20507</v>
      </c>
      <c r="M13900">
        <v>22.9</v>
      </c>
      <c r="N13900">
        <f t="shared" si="217"/>
        <v>229</v>
      </c>
      <c r="O13900">
        <v>10</v>
      </c>
      <c r="P13900" t="s">
        <v>17</v>
      </c>
      <c r="Q13900" s="3">
        <v>45498</v>
      </c>
      <c r="R13900" t="s">
        <v>18</v>
      </c>
    </row>
    <row r="13901" spans="1:18" x14ac:dyDescent="0.35">
      <c r="A13901" t="s">
        <v>20503</v>
      </c>
      <c r="B13901">
        <v>5</v>
      </c>
      <c r="C13901" s="3">
        <v>45506</v>
      </c>
      <c r="D13901" t="s">
        <v>103</v>
      </c>
      <c r="E13901">
        <v>10</v>
      </c>
      <c r="F13901" s="3">
        <v>45456</v>
      </c>
      <c r="G13901" s="3">
        <v>45505</v>
      </c>
      <c r="H13901">
        <v>11480</v>
      </c>
      <c r="I13901">
        <v>10</v>
      </c>
      <c r="J13901" t="s">
        <v>15</v>
      </c>
      <c r="K13901">
        <v>0</v>
      </c>
      <c r="L13901" t="s">
        <v>20508</v>
      </c>
      <c r="M13901">
        <v>22.9</v>
      </c>
      <c r="N13901">
        <f t="shared" si="217"/>
        <v>229</v>
      </c>
      <c r="O13901">
        <v>10</v>
      </c>
      <c r="P13901" t="s">
        <v>17</v>
      </c>
      <c r="Q13901" s="3">
        <v>45505</v>
      </c>
      <c r="R13901" t="s">
        <v>18</v>
      </c>
    </row>
    <row r="13902" spans="1:18" x14ac:dyDescent="0.35">
      <c r="A13902" t="s">
        <v>20503</v>
      </c>
      <c r="B13902">
        <v>6</v>
      </c>
      <c r="C13902" s="3">
        <v>45513</v>
      </c>
      <c r="D13902" t="s">
        <v>103</v>
      </c>
      <c r="E13902">
        <v>10</v>
      </c>
      <c r="F13902" s="3">
        <v>45456</v>
      </c>
      <c r="G13902" s="3">
        <v>45512</v>
      </c>
      <c r="H13902">
        <v>11480</v>
      </c>
      <c r="I13902">
        <v>4</v>
      </c>
      <c r="J13902" t="s">
        <v>15</v>
      </c>
      <c r="K13902">
        <v>0</v>
      </c>
      <c r="L13902" t="s">
        <v>20509</v>
      </c>
      <c r="M13902">
        <v>22.9</v>
      </c>
      <c r="N13902">
        <f t="shared" si="217"/>
        <v>229</v>
      </c>
      <c r="O13902">
        <v>4</v>
      </c>
      <c r="P13902" t="s">
        <v>17</v>
      </c>
      <c r="Q13902" s="3">
        <v>45512</v>
      </c>
      <c r="R13902" t="s">
        <v>18</v>
      </c>
    </row>
    <row r="13903" spans="1:18" x14ac:dyDescent="0.35">
      <c r="A13903" t="s">
        <v>20503</v>
      </c>
      <c r="B13903">
        <v>6</v>
      </c>
      <c r="C13903" s="3">
        <v>45513</v>
      </c>
      <c r="D13903" t="s">
        <v>103</v>
      </c>
      <c r="E13903">
        <v>10</v>
      </c>
      <c r="F13903" s="3">
        <v>45456</v>
      </c>
      <c r="G13903" s="3">
        <v>45512</v>
      </c>
      <c r="H13903">
        <v>11480</v>
      </c>
      <c r="I13903">
        <v>6</v>
      </c>
      <c r="J13903" t="s">
        <v>15</v>
      </c>
      <c r="K13903">
        <v>0</v>
      </c>
      <c r="L13903" t="s">
        <v>20509</v>
      </c>
      <c r="M13903">
        <v>22.9</v>
      </c>
      <c r="N13903">
        <f t="shared" si="217"/>
        <v>229</v>
      </c>
      <c r="O13903">
        <v>6</v>
      </c>
      <c r="P13903" t="s">
        <v>17</v>
      </c>
      <c r="Q13903" s="3">
        <v>45512</v>
      </c>
      <c r="R13903" t="s">
        <v>18</v>
      </c>
    </row>
    <row r="13904" spans="1:18" x14ac:dyDescent="0.35">
      <c r="A13904" t="s">
        <v>20510</v>
      </c>
      <c r="B13904">
        <v>1</v>
      </c>
      <c r="C13904" s="3">
        <v>45457</v>
      </c>
      <c r="D13904" t="s">
        <v>42</v>
      </c>
      <c r="E13904">
        <v>1</v>
      </c>
      <c r="F13904" s="3">
        <v>45456</v>
      </c>
      <c r="G13904" s="3">
        <v>45456</v>
      </c>
      <c r="H13904">
        <v>10782</v>
      </c>
      <c r="I13904">
        <v>1</v>
      </c>
      <c r="J13904" t="s">
        <v>29</v>
      </c>
      <c r="K13904">
        <v>0</v>
      </c>
      <c r="L13904" t="s">
        <v>20511</v>
      </c>
      <c r="M13904">
        <v>201.24</v>
      </c>
      <c r="N13904">
        <f t="shared" si="217"/>
        <v>201.24</v>
      </c>
      <c r="O13904">
        <v>1</v>
      </c>
      <c r="P13904" t="s">
        <v>17</v>
      </c>
      <c r="Q13904" s="3">
        <v>45456</v>
      </c>
      <c r="R13904" t="s">
        <v>18</v>
      </c>
    </row>
    <row r="13905" spans="1:18" x14ac:dyDescent="0.35">
      <c r="A13905" t="s">
        <v>20510</v>
      </c>
      <c r="B13905">
        <v>2</v>
      </c>
      <c r="C13905" s="3">
        <v>45457</v>
      </c>
      <c r="D13905" t="s">
        <v>5304</v>
      </c>
      <c r="E13905">
        <v>3</v>
      </c>
      <c r="F13905" s="3">
        <v>45456</v>
      </c>
      <c r="G13905" s="3">
        <v>45456</v>
      </c>
      <c r="H13905">
        <v>10782</v>
      </c>
      <c r="I13905">
        <v>3</v>
      </c>
      <c r="J13905" t="s">
        <v>29</v>
      </c>
      <c r="K13905">
        <v>0</v>
      </c>
      <c r="L13905" t="s">
        <v>20512</v>
      </c>
      <c r="M13905">
        <v>256.44</v>
      </c>
      <c r="N13905">
        <f t="shared" si="217"/>
        <v>769.31999999999994</v>
      </c>
      <c r="O13905">
        <v>3</v>
      </c>
      <c r="P13905" t="s">
        <v>36</v>
      </c>
      <c r="Q13905" s="3">
        <v>45456</v>
      </c>
      <c r="R13905" t="s">
        <v>18</v>
      </c>
    </row>
    <row r="13906" spans="1:18" x14ac:dyDescent="0.35">
      <c r="A13906" t="s">
        <v>20513</v>
      </c>
      <c r="B13906">
        <v>1</v>
      </c>
      <c r="C13906" s="3">
        <v>45457</v>
      </c>
      <c r="D13906" t="s">
        <v>3966</v>
      </c>
      <c r="E13906">
        <v>15</v>
      </c>
      <c r="F13906" s="3">
        <v>45456</v>
      </c>
      <c r="G13906" s="3">
        <v>45456</v>
      </c>
      <c r="H13906">
        <v>11868</v>
      </c>
      <c r="I13906">
        <v>15</v>
      </c>
      <c r="J13906" t="s">
        <v>15</v>
      </c>
      <c r="K13906">
        <v>0</v>
      </c>
      <c r="L13906" t="s">
        <v>20514</v>
      </c>
      <c r="M13906">
        <v>297.10000000000002</v>
      </c>
      <c r="N13906">
        <f t="shared" si="217"/>
        <v>4456.5</v>
      </c>
      <c r="O13906">
        <v>15</v>
      </c>
      <c r="P13906" t="s">
        <v>36</v>
      </c>
      <c r="Q13906" s="3">
        <v>45456</v>
      </c>
      <c r="R13906" t="s">
        <v>25</v>
      </c>
    </row>
    <row r="13907" spans="1:18" x14ac:dyDescent="0.35">
      <c r="A13907" t="s">
        <v>20515</v>
      </c>
      <c r="B13907">
        <v>1</v>
      </c>
      <c r="C13907" s="3">
        <v>45457</v>
      </c>
      <c r="D13907" t="s">
        <v>149</v>
      </c>
      <c r="E13907">
        <v>5</v>
      </c>
      <c r="F13907" s="3">
        <v>45456</v>
      </c>
      <c r="G13907" s="3">
        <v>45456</v>
      </c>
      <c r="H13907">
        <v>10816</v>
      </c>
      <c r="I13907">
        <v>5</v>
      </c>
      <c r="J13907" t="s">
        <v>15</v>
      </c>
      <c r="K13907">
        <v>0</v>
      </c>
      <c r="L13907" t="s">
        <v>20516</v>
      </c>
      <c r="M13907">
        <v>25.75</v>
      </c>
      <c r="N13907">
        <f t="shared" si="217"/>
        <v>128.75</v>
      </c>
      <c r="O13907">
        <v>5</v>
      </c>
      <c r="P13907" t="s">
        <v>17</v>
      </c>
      <c r="Q13907" s="3">
        <v>45456</v>
      </c>
      <c r="R13907" t="s">
        <v>18</v>
      </c>
    </row>
    <row r="13908" spans="1:18" x14ac:dyDescent="0.35">
      <c r="A13908" t="s">
        <v>20517</v>
      </c>
      <c r="B13908">
        <v>1</v>
      </c>
      <c r="C13908" s="3">
        <v>45462</v>
      </c>
      <c r="D13908" t="s">
        <v>55</v>
      </c>
      <c r="E13908">
        <v>10</v>
      </c>
      <c r="F13908" s="3">
        <v>45456</v>
      </c>
      <c r="G13908" s="3">
        <v>45456</v>
      </c>
      <c r="H13908">
        <v>10405</v>
      </c>
      <c r="I13908">
        <v>10</v>
      </c>
      <c r="J13908" t="s">
        <v>15</v>
      </c>
      <c r="K13908">
        <v>0</v>
      </c>
      <c r="L13908" t="s">
        <v>20518</v>
      </c>
      <c r="M13908">
        <v>77.650000000000006</v>
      </c>
      <c r="N13908">
        <f t="shared" si="217"/>
        <v>776.5</v>
      </c>
      <c r="O13908">
        <v>10</v>
      </c>
      <c r="P13908" t="s">
        <v>36</v>
      </c>
      <c r="Q13908" s="3">
        <v>45456</v>
      </c>
      <c r="R13908" t="s">
        <v>25</v>
      </c>
    </row>
    <row r="13909" spans="1:18" x14ac:dyDescent="0.35">
      <c r="A13909" t="s">
        <v>20519</v>
      </c>
      <c r="B13909">
        <v>1</v>
      </c>
      <c r="C13909" s="3">
        <v>45457</v>
      </c>
      <c r="D13909" t="s">
        <v>92</v>
      </c>
      <c r="E13909">
        <v>1</v>
      </c>
      <c r="F13909" s="3">
        <v>45456</v>
      </c>
      <c r="G13909" s="3">
        <v>45456</v>
      </c>
      <c r="H13909">
        <v>10193</v>
      </c>
      <c r="I13909">
        <v>1</v>
      </c>
      <c r="J13909" t="s">
        <v>15</v>
      </c>
      <c r="K13909">
        <v>0</v>
      </c>
      <c r="L13909" t="s">
        <v>20520</v>
      </c>
      <c r="M13909">
        <v>308.5</v>
      </c>
      <c r="N13909">
        <f t="shared" si="217"/>
        <v>308.5</v>
      </c>
      <c r="O13909">
        <v>1</v>
      </c>
      <c r="P13909" t="s">
        <v>192</v>
      </c>
      <c r="Q13909" s="3">
        <v>45456</v>
      </c>
      <c r="R13909" t="s">
        <v>18</v>
      </c>
    </row>
    <row r="13910" spans="1:18" x14ac:dyDescent="0.35">
      <c r="A13910" t="s">
        <v>20521</v>
      </c>
      <c r="B13910">
        <v>1</v>
      </c>
      <c r="C13910" s="3">
        <v>45456</v>
      </c>
      <c r="D13910" t="s">
        <v>1457</v>
      </c>
      <c r="E13910">
        <v>3</v>
      </c>
      <c r="F13910" s="3">
        <v>45456</v>
      </c>
      <c r="G13910" s="3">
        <v>45456</v>
      </c>
      <c r="H13910">
        <v>14365</v>
      </c>
      <c r="I13910">
        <v>3</v>
      </c>
      <c r="J13910" t="s">
        <v>29</v>
      </c>
      <c r="K13910">
        <v>0</v>
      </c>
      <c r="L13910" t="s">
        <v>20522</v>
      </c>
      <c r="M13910">
        <v>229.08</v>
      </c>
      <c r="N13910">
        <f t="shared" si="217"/>
        <v>687.24</v>
      </c>
      <c r="O13910">
        <v>3</v>
      </c>
      <c r="P13910" t="s">
        <v>17</v>
      </c>
      <c r="Q13910" s="3">
        <v>45456</v>
      </c>
      <c r="R13910" t="s">
        <v>18</v>
      </c>
    </row>
    <row r="13911" spans="1:18" x14ac:dyDescent="0.35">
      <c r="A13911" t="s">
        <v>20523</v>
      </c>
      <c r="B13911">
        <v>1</v>
      </c>
      <c r="C13911" s="3">
        <v>45457</v>
      </c>
      <c r="D13911" t="s">
        <v>103</v>
      </c>
      <c r="E13911">
        <v>20</v>
      </c>
      <c r="F13911" s="3">
        <v>45456</v>
      </c>
      <c r="G13911" s="3">
        <v>45456</v>
      </c>
      <c r="H13911">
        <v>9995</v>
      </c>
      <c r="I13911">
        <v>20</v>
      </c>
      <c r="J13911" t="s">
        <v>15</v>
      </c>
      <c r="K13911">
        <v>0</v>
      </c>
      <c r="L13911" t="s">
        <v>20524</v>
      </c>
      <c r="M13911">
        <v>23.15</v>
      </c>
      <c r="N13911">
        <f t="shared" si="217"/>
        <v>463</v>
      </c>
      <c r="O13911">
        <v>20</v>
      </c>
      <c r="P13911" t="s">
        <v>192</v>
      </c>
      <c r="Q13911" s="3">
        <v>45456</v>
      </c>
      <c r="R13911" t="s">
        <v>18</v>
      </c>
    </row>
    <row r="13912" spans="1:18" x14ac:dyDescent="0.35">
      <c r="A13912" t="s">
        <v>20525</v>
      </c>
      <c r="B13912">
        <v>1</v>
      </c>
      <c r="C13912" s="3">
        <v>45456</v>
      </c>
      <c r="D13912" t="s">
        <v>1457</v>
      </c>
      <c r="E13912">
        <v>6</v>
      </c>
      <c r="F13912" s="3">
        <v>45456</v>
      </c>
      <c r="G13912" s="3">
        <v>45456</v>
      </c>
      <c r="H13912">
        <v>11218</v>
      </c>
      <c r="I13912">
        <v>6</v>
      </c>
      <c r="J13912" t="s">
        <v>29</v>
      </c>
      <c r="K13912">
        <v>0</v>
      </c>
      <c r="L13912" t="s">
        <v>20526</v>
      </c>
      <c r="M13912">
        <v>229.08</v>
      </c>
      <c r="N13912">
        <f t="shared" si="217"/>
        <v>1374.48</v>
      </c>
      <c r="O13912">
        <v>6</v>
      </c>
      <c r="P13912" t="s">
        <v>17</v>
      </c>
      <c r="Q13912" s="3">
        <v>45456</v>
      </c>
      <c r="R13912" t="s">
        <v>18</v>
      </c>
    </row>
    <row r="13913" spans="1:18" x14ac:dyDescent="0.35">
      <c r="A13913" t="s">
        <v>20527</v>
      </c>
      <c r="B13913">
        <v>1</v>
      </c>
      <c r="C13913" s="3">
        <v>45461</v>
      </c>
      <c r="D13913" t="s">
        <v>76</v>
      </c>
      <c r="E13913">
        <v>1</v>
      </c>
      <c r="F13913" s="3">
        <v>45456</v>
      </c>
      <c r="G13913" s="3">
        <v>45456</v>
      </c>
      <c r="H13913">
        <v>11272</v>
      </c>
      <c r="I13913">
        <v>1</v>
      </c>
      <c r="J13913" t="s">
        <v>77</v>
      </c>
      <c r="K13913">
        <v>0</v>
      </c>
      <c r="L13913" t="s">
        <v>20528</v>
      </c>
      <c r="M13913">
        <v>127.9</v>
      </c>
      <c r="N13913">
        <f t="shared" si="217"/>
        <v>127.9</v>
      </c>
      <c r="O13913">
        <v>1</v>
      </c>
      <c r="P13913" t="s">
        <v>36</v>
      </c>
      <c r="Q13913" s="3">
        <v>45456</v>
      </c>
      <c r="R13913" t="s">
        <v>18</v>
      </c>
    </row>
    <row r="13914" spans="1:18" x14ac:dyDescent="0.35">
      <c r="A13914" t="s">
        <v>20529</v>
      </c>
      <c r="B13914">
        <v>1</v>
      </c>
      <c r="C13914" s="3">
        <v>45460</v>
      </c>
      <c r="D13914" t="s">
        <v>4882</v>
      </c>
      <c r="E13914">
        <v>2</v>
      </c>
      <c r="F13914" s="3">
        <v>45456</v>
      </c>
      <c r="G13914" s="3">
        <v>45456</v>
      </c>
      <c r="H13914">
        <v>14365</v>
      </c>
      <c r="I13914">
        <v>2</v>
      </c>
      <c r="J13914" t="s">
        <v>29</v>
      </c>
      <c r="K13914">
        <v>0</v>
      </c>
      <c r="L13914" t="s">
        <v>20530</v>
      </c>
      <c r="M13914">
        <v>395.64</v>
      </c>
      <c r="N13914">
        <f t="shared" si="217"/>
        <v>791.28</v>
      </c>
      <c r="O13914">
        <v>2</v>
      </c>
      <c r="P13914" t="s">
        <v>36</v>
      </c>
      <c r="Q13914" s="3">
        <v>45456</v>
      </c>
      <c r="R13914" t="s">
        <v>18</v>
      </c>
    </row>
    <row r="13915" spans="1:18" x14ac:dyDescent="0.35">
      <c r="A13915" t="s">
        <v>20531</v>
      </c>
      <c r="B13915">
        <v>1</v>
      </c>
      <c r="C13915" s="3">
        <v>45478</v>
      </c>
      <c r="D13915" t="s">
        <v>5277</v>
      </c>
      <c r="E13915">
        <v>8</v>
      </c>
      <c r="F13915" s="3">
        <v>45456</v>
      </c>
      <c r="G13915" s="3">
        <v>45456</v>
      </c>
      <c r="H13915">
        <v>12889</v>
      </c>
      <c r="I13915">
        <v>8</v>
      </c>
      <c r="J13915" t="s">
        <v>29</v>
      </c>
      <c r="K13915">
        <v>0</v>
      </c>
      <c r="L13915" t="s">
        <v>20532</v>
      </c>
      <c r="M13915">
        <v>310.2</v>
      </c>
      <c r="N13915">
        <f t="shared" si="217"/>
        <v>2481.6</v>
      </c>
      <c r="O13915">
        <v>8</v>
      </c>
      <c r="P13915" t="s">
        <v>17</v>
      </c>
      <c r="Q13915" s="3">
        <v>45456</v>
      </c>
      <c r="R13915" t="s">
        <v>18</v>
      </c>
    </row>
    <row r="13916" spans="1:18" x14ac:dyDescent="0.35">
      <c r="A13916" t="s">
        <v>20531</v>
      </c>
      <c r="B13916">
        <v>2</v>
      </c>
      <c r="C13916" s="3">
        <v>45460</v>
      </c>
      <c r="D13916" t="s">
        <v>4882</v>
      </c>
      <c r="E13916">
        <v>8</v>
      </c>
      <c r="F13916" s="3">
        <v>45456</v>
      </c>
      <c r="G13916" s="3">
        <v>45456</v>
      </c>
      <c r="H13916">
        <v>12889</v>
      </c>
      <c r="I13916">
        <v>1</v>
      </c>
      <c r="J13916" t="s">
        <v>29</v>
      </c>
      <c r="K13916">
        <v>0</v>
      </c>
      <c r="L13916" t="s">
        <v>20533</v>
      </c>
      <c r="M13916">
        <v>387.72</v>
      </c>
      <c r="N13916">
        <f t="shared" si="217"/>
        <v>3101.76</v>
      </c>
      <c r="O13916">
        <v>1</v>
      </c>
      <c r="P13916" t="s">
        <v>36</v>
      </c>
      <c r="Q13916" s="3">
        <v>45456</v>
      </c>
      <c r="R13916" t="s">
        <v>18</v>
      </c>
    </row>
    <row r="13917" spans="1:18" x14ac:dyDescent="0.35">
      <c r="A13917" t="s">
        <v>20531</v>
      </c>
      <c r="B13917">
        <v>2</v>
      </c>
      <c r="C13917" s="3">
        <v>45460</v>
      </c>
      <c r="D13917" t="s">
        <v>4882</v>
      </c>
      <c r="E13917">
        <v>8</v>
      </c>
      <c r="F13917" s="3">
        <v>45456</v>
      </c>
      <c r="G13917" s="3">
        <v>45456</v>
      </c>
      <c r="H13917">
        <v>12889</v>
      </c>
      <c r="I13917">
        <v>7</v>
      </c>
      <c r="J13917" t="s">
        <v>29</v>
      </c>
      <c r="K13917">
        <v>0</v>
      </c>
      <c r="L13917" t="s">
        <v>20533</v>
      </c>
      <c r="M13917">
        <v>387.72</v>
      </c>
      <c r="N13917">
        <f t="shared" si="217"/>
        <v>3101.76</v>
      </c>
      <c r="O13917">
        <v>7</v>
      </c>
      <c r="P13917" t="s">
        <v>36</v>
      </c>
      <c r="Q13917" s="3">
        <v>45456</v>
      </c>
      <c r="R13917" t="s">
        <v>18</v>
      </c>
    </row>
    <row r="13918" spans="1:18" x14ac:dyDescent="0.35">
      <c r="A13918" t="s">
        <v>20531</v>
      </c>
      <c r="B13918">
        <v>3</v>
      </c>
      <c r="C13918" s="3">
        <v>45483</v>
      </c>
      <c r="D13918" t="s">
        <v>138</v>
      </c>
      <c r="E13918">
        <v>1</v>
      </c>
      <c r="F13918" s="3">
        <v>45456</v>
      </c>
      <c r="G13918" s="3">
        <v>45456</v>
      </c>
      <c r="H13918">
        <v>12889</v>
      </c>
      <c r="I13918">
        <v>1</v>
      </c>
      <c r="J13918" t="s">
        <v>29</v>
      </c>
      <c r="K13918">
        <v>0</v>
      </c>
      <c r="L13918" t="s">
        <v>20534</v>
      </c>
      <c r="M13918">
        <v>154.56</v>
      </c>
      <c r="N13918">
        <f t="shared" si="217"/>
        <v>154.56</v>
      </c>
      <c r="O13918">
        <v>1</v>
      </c>
      <c r="P13918" t="s">
        <v>36</v>
      </c>
      <c r="Q13918" s="3">
        <v>45456</v>
      </c>
      <c r="R13918" t="s">
        <v>18</v>
      </c>
    </row>
    <row r="13919" spans="1:18" x14ac:dyDescent="0.35">
      <c r="A13919" t="s">
        <v>20535</v>
      </c>
      <c r="B13919">
        <v>1</v>
      </c>
      <c r="C13919" s="3">
        <v>45471</v>
      </c>
      <c r="D13919" t="s">
        <v>100</v>
      </c>
      <c r="E13919">
        <v>4</v>
      </c>
      <c r="F13919" s="3">
        <v>45456</v>
      </c>
      <c r="G13919" s="3">
        <v>45456</v>
      </c>
      <c r="H13919">
        <v>10606</v>
      </c>
      <c r="I13919">
        <v>4</v>
      </c>
      <c r="J13919" t="s">
        <v>29</v>
      </c>
      <c r="K13919">
        <v>0</v>
      </c>
      <c r="L13919" t="s">
        <v>20536</v>
      </c>
      <c r="M13919">
        <v>236.76</v>
      </c>
      <c r="N13919">
        <f t="shared" si="217"/>
        <v>947.04</v>
      </c>
      <c r="O13919">
        <v>4</v>
      </c>
      <c r="P13919" t="s">
        <v>36</v>
      </c>
      <c r="Q13919" s="3">
        <v>45456</v>
      </c>
      <c r="R13919" t="s">
        <v>18</v>
      </c>
    </row>
    <row r="13920" spans="1:18" x14ac:dyDescent="0.35">
      <c r="A13920" t="s">
        <v>20535</v>
      </c>
      <c r="B13920">
        <v>2</v>
      </c>
      <c r="C13920" s="3">
        <v>45482</v>
      </c>
      <c r="D13920" t="s">
        <v>138</v>
      </c>
      <c r="E13920">
        <v>2</v>
      </c>
      <c r="F13920" s="3">
        <v>45456</v>
      </c>
      <c r="G13920" s="3">
        <v>45456</v>
      </c>
      <c r="H13920">
        <v>10606</v>
      </c>
      <c r="I13920">
        <v>2</v>
      </c>
      <c r="J13920" t="s">
        <v>29</v>
      </c>
      <c r="K13920">
        <v>0</v>
      </c>
      <c r="L13920" t="s">
        <v>20537</v>
      </c>
      <c r="M13920">
        <v>185.76</v>
      </c>
      <c r="N13920">
        <f t="shared" si="217"/>
        <v>371.52</v>
      </c>
      <c r="O13920">
        <v>2</v>
      </c>
      <c r="P13920" t="s">
        <v>192</v>
      </c>
      <c r="Q13920" s="3">
        <v>45456</v>
      </c>
      <c r="R13920" t="s">
        <v>18</v>
      </c>
    </row>
    <row r="13921" spans="1:18" x14ac:dyDescent="0.35">
      <c r="A13921" t="s">
        <v>20535</v>
      </c>
      <c r="B13921">
        <v>3</v>
      </c>
      <c r="C13921" s="3">
        <v>45457</v>
      </c>
      <c r="D13921" t="s">
        <v>5521</v>
      </c>
      <c r="E13921">
        <v>8</v>
      </c>
      <c r="F13921" s="3">
        <v>45456</v>
      </c>
      <c r="G13921" s="3">
        <v>45456</v>
      </c>
      <c r="H13921">
        <v>10606</v>
      </c>
      <c r="I13921">
        <v>4</v>
      </c>
      <c r="J13921" t="s">
        <v>29</v>
      </c>
      <c r="K13921">
        <v>0</v>
      </c>
      <c r="L13921" t="s">
        <v>20538</v>
      </c>
      <c r="M13921">
        <v>379.44</v>
      </c>
      <c r="N13921">
        <f t="shared" si="217"/>
        <v>3035.52</v>
      </c>
      <c r="O13921">
        <v>4</v>
      </c>
      <c r="P13921" t="s">
        <v>36</v>
      </c>
      <c r="Q13921" s="3">
        <v>45456</v>
      </c>
      <c r="R13921" t="s">
        <v>18</v>
      </c>
    </row>
    <row r="13922" spans="1:18" x14ac:dyDescent="0.35">
      <c r="A13922" t="s">
        <v>20539</v>
      </c>
      <c r="B13922">
        <v>1</v>
      </c>
      <c r="C13922" s="3">
        <v>45460</v>
      </c>
      <c r="D13922" t="s">
        <v>587</v>
      </c>
      <c r="E13922">
        <v>6</v>
      </c>
      <c r="F13922" s="3">
        <v>45456</v>
      </c>
      <c r="G13922" s="3">
        <v>45456</v>
      </c>
      <c r="H13922">
        <v>12450</v>
      </c>
      <c r="I13922">
        <v>3</v>
      </c>
      <c r="J13922" t="s">
        <v>29</v>
      </c>
      <c r="K13922">
        <v>0</v>
      </c>
      <c r="L13922" t="s">
        <v>20540</v>
      </c>
      <c r="M13922">
        <v>346.2</v>
      </c>
      <c r="N13922">
        <f t="shared" si="217"/>
        <v>2077.1999999999998</v>
      </c>
      <c r="O13922">
        <v>3</v>
      </c>
      <c r="P13922" t="s">
        <v>36</v>
      </c>
      <c r="Q13922" s="3">
        <v>45456</v>
      </c>
      <c r="R13922" t="s">
        <v>18</v>
      </c>
    </row>
    <row r="13923" spans="1:18" x14ac:dyDescent="0.35">
      <c r="A13923" t="s">
        <v>20541</v>
      </c>
      <c r="B13923">
        <v>1</v>
      </c>
      <c r="C13923" s="3">
        <v>45457</v>
      </c>
      <c r="D13923" t="s">
        <v>5982</v>
      </c>
      <c r="E13923">
        <v>1</v>
      </c>
      <c r="F13923" s="3">
        <v>45456</v>
      </c>
      <c r="G13923" s="3">
        <v>45456</v>
      </c>
      <c r="H13923">
        <v>12450</v>
      </c>
      <c r="I13923">
        <v>1</v>
      </c>
      <c r="J13923" t="s">
        <v>29</v>
      </c>
      <c r="K13923">
        <v>0</v>
      </c>
      <c r="L13923" t="s">
        <v>20542</v>
      </c>
      <c r="M13923">
        <v>265.92</v>
      </c>
      <c r="N13923">
        <f t="shared" si="217"/>
        <v>265.92</v>
      </c>
      <c r="O13923">
        <v>1</v>
      </c>
      <c r="P13923" t="s">
        <v>36</v>
      </c>
      <c r="Q13923" s="3">
        <v>45456</v>
      </c>
      <c r="R13923" t="s">
        <v>18</v>
      </c>
    </row>
    <row r="13924" spans="1:18" x14ac:dyDescent="0.35">
      <c r="A13924" t="s">
        <v>20543</v>
      </c>
      <c r="B13924">
        <v>1</v>
      </c>
      <c r="C13924" s="3">
        <v>45461</v>
      </c>
      <c r="D13924" t="s">
        <v>3865</v>
      </c>
      <c r="E13924">
        <v>4</v>
      </c>
      <c r="F13924" s="3">
        <v>45456</v>
      </c>
      <c r="G13924" s="3">
        <v>45456</v>
      </c>
      <c r="H13924">
        <v>12288</v>
      </c>
      <c r="I13924">
        <v>4</v>
      </c>
      <c r="J13924" t="s">
        <v>15</v>
      </c>
      <c r="K13924">
        <v>0</v>
      </c>
      <c r="L13924" t="s">
        <v>20544</v>
      </c>
      <c r="M13924">
        <v>25.1</v>
      </c>
      <c r="N13924">
        <f t="shared" si="217"/>
        <v>100.4</v>
      </c>
      <c r="O13924">
        <v>4</v>
      </c>
      <c r="P13924" t="s">
        <v>192</v>
      </c>
      <c r="Q13924" s="3">
        <v>45456</v>
      </c>
      <c r="R13924" t="s">
        <v>18</v>
      </c>
    </row>
    <row r="13925" spans="1:18" x14ac:dyDescent="0.35">
      <c r="A13925" t="s">
        <v>20545</v>
      </c>
      <c r="B13925">
        <v>1</v>
      </c>
      <c r="C13925" s="3">
        <v>45457</v>
      </c>
      <c r="D13925" t="s">
        <v>1457</v>
      </c>
      <c r="E13925">
        <v>1</v>
      </c>
      <c r="F13925" s="3">
        <v>45456</v>
      </c>
      <c r="G13925" s="3">
        <v>45456</v>
      </c>
      <c r="H13925">
        <v>12195</v>
      </c>
      <c r="I13925">
        <v>1</v>
      </c>
      <c r="J13925" t="s">
        <v>29</v>
      </c>
      <c r="K13925">
        <v>0</v>
      </c>
      <c r="L13925" t="s">
        <v>20546</v>
      </c>
      <c r="M13925">
        <v>219.84</v>
      </c>
      <c r="N13925">
        <f t="shared" si="217"/>
        <v>219.84</v>
      </c>
      <c r="O13925">
        <v>1</v>
      </c>
      <c r="P13925" t="s">
        <v>17</v>
      </c>
      <c r="Q13925" s="3">
        <v>45456</v>
      </c>
      <c r="R13925" t="s">
        <v>18</v>
      </c>
    </row>
    <row r="13926" spans="1:18" x14ac:dyDescent="0.35">
      <c r="A13926" t="s">
        <v>20547</v>
      </c>
      <c r="B13926">
        <v>1</v>
      </c>
      <c r="C13926" s="3">
        <v>45462</v>
      </c>
      <c r="D13926" t="s">
        <v>5521</v>
      </c>
      <c r="E13926">
        <v>1</v>
      </c>
      <c r="F13926" s="3">
        <v>45457</v>
      </c>
      <c r="G13926" s="3">
        <v>45457</v>
      </c>
      <c r="H13926">
        <v>11923</v>
      </c>
      <c r="I13926">
        <v>1</v>
      </c>
      <c r="J13926" t="s">
        <v>29</v>
      </c>
      <c r="K13926">
        <v>0</v>
      </c>
      <c r="L13926" t="s">
        <v>20548</v>
      </c>
      <c r="M13926">
        <v>318.83999999999997</v>
      </c>
      <c r="N13926">
        <f t="shared" si="217"/>
        <v>318.83999999999997</v>
      </c>
      <c r="O13926">
        <v>1</v>
      </c>
      <c r="P13926" t="s">
        <v>36</v>
      </c>
      <c r="Q13926" s="3">
        <v>45457</v>
      </c>
      <c r="R13926" t="s">
        <v>18</v>
      </c>
    </row>
    <row r="13927" spans="1:18" x14ac:dyDescent="0.35">
      <c r="A13927" t="s">
        <v>20549</v>
      </c>
      <c r="B13927">
        <v>1</v>
      </c>
      <c r="C13927" s="3">
        <v>45460</v>
      </c>
      <c r="D13927" t="s">
        <v>189</v>
      </c>
      <c r="E13927">
        <v>1</v>
      </c>
      <c r="F13927" s="3">
        <v>45457</v>
      </c>
      <c r="G13927" s="3">
        <v>45457</v>
      </c>
      <c r="H13927">
        <v>11598</v>
      </c>
      <c r="I13927">
        <v>1</v>
      </c>
      <c r="J13927" t="s">
        <v>29</v>
      </c>
      <c r="K13927">
        <v>0</v>
      </c>
      <c r="L13927" t="s">
        <v>20550</v>
      </c>
      <c r="M13927">
        <v>386.16</v>
      </c>
      <c r="N13927">
        <f t="shared" si="217"/>
        <v>386.16</v>
      </c>
      <c r="O13927">
        <v>1</v>
      </c>
      <c r="P13927" t="s">
        <v>36</v>
      </c>
      <c r="Q13927" s="3">
        <v>45457</v>
      </c>
      <c r="R13927" t="s">
        <v>18</v>
      </c>
    </row>
    <row r="13928" spans="1:18" x14ac:dyDescent="0.35">
      <c r="A13928" t="s">
        <v>20549</v>
      </c>
      <c r="B13928">
        <v>2</v>
      </c>
      <c r="C13928" s="3">
        <v>45460</v>
      </c>
      <c r="D13928" t="s">
        <v>92</v>
      </c>
      <c r="E13928">
        <v>2</v>
      </c>
      <c r="F13928" s="3">
        <v>45457</v>
      </c>
      <c r="G13928" s="3">
        <v>45457</v>
      </c>
      <c r="H13928">
        <v>11598</v>
      </c>
      <c r="I13928">
        <v>2</v>
      </c>
      <c r="J13928" t="s">
        <v>15</v>
      </c>
      <c r="K13928">
        <v>0</v>
      </c>
      <c r="L13928" t="s">
        <v>20551</v>
      </c>
      <c r="M13928">
        <v>270.85000000000002</v>
      </c>
      <c r="N13928">
        <f t="shared" si="217"/>
        <v>541.70000000000005</v>
      </c>
      <c r="O13928">
        <v>2</v>
      </c>
      <c r="P13928" t="s">
        <v>36</v>
      </c>
      <c r="Q13928" s="3">
        <v>45457</v>
      </c>
      <c r="R13928" t="s">
        <v>18</v>
      </c>
    </row>
    <row r="13929" spans="1:18" x14ac:dyDescent="0.35">
      <c r="A13929" t="s">
        <v>20549</v>
      </c>
      <c r="B13929">
        <v>3</v>
      </c>
      <c r="C13929" s="3">
        <v>45460</v>
      </c>
      <c r="D13929" t="s">
        <v>158</v>
      </c>
      <c r="E13929">
        <v>4</v>
      </c>
      <c r="F13929" s="3">
        <v>45457</v>
      </c>
      <c r="G13929" s="3">
        <v>45457</v>
      </c>
      <c r="H13929">
        <v>11598</v>
      </c>
      <c r="I13929">
        <v>4</v>
      </c>
      <c r="J13929" t="s">
        <v>29</v>
      </c>
      <c r="K13929">
        <v>0</v>
      </c>
      <c r="L13929" t="s">
        <v>20552</v>
      </c>
      <c r="M13929">
        <v>246.12</v>
      </c>
      <c r="N13929">
        <f t="shared" si="217"/>
        <v>984.48</v>
      </c>
      <c r="O13929">
        <v>4</v>
      </c>
      <c r="P13929" t="s">
        <v>36</v>
      </c>
      <c r="Q13929" s="3">
        <v>45457</v>
      </c>
      <c r="R13929" t="s">
        <v>18</v>
      </c>
    </row>
    <row r="13930" spans="1:18" x14ac:dyDescent="0.35">
      <c r="A13930" t="s">
        <v>20549</v>
      </c>
      <c r="B13930">
        <v>4</v>
      </c>
      <c r="C13930" s="3">
        <v>45460</v>
      </c>
      <c r="D13930" t="s">
        <v>5774</v>
      </c>
      <c r="E13930">
        <v>7</v>
      </c>
      <c r="F13930" s="3">
        <v>45457</v>
      </c>
      <c r="G13930" s="3">
        <v>45457</v>
      </c>
      <c r="H13930">
        <v>11598</v>
      </c>
      <c r="I13930">
        <v>7</v>
      </c>
      <c r="J13930" t="s">
        <v>77</v>
      </c>
      <c r="K13930">
        <v>0</v>
      </c>
      <c r="L13930" t="s">
        <v>20553</v>
      </c>
      <c r="M13930">
        <v>136.30000000000001</v>
      </c>
      <c r="N13930">
        <f t="shared" si="217"/>
        <v>954.10000000000014</v>
      </c>
      <c r="O13930">
        <v>7</v>
      </c>
      <c r="P13930" t="s">
        <v>36</v>
      </c>
      <c r="Q13930" s="3">
        <v>45457</v>
      </c>
      <c r="R13930" t="s">
        <v>18</v>
      </c>
    </row>
    <row r="13931" spans="1:18" x14ac:dyDescent="0.35">
      <c r="A13931" t="s">
        <v>20549</v>
      </c>
      <c r="B13931">
        <v>5</v>
      </c>
      <c r="C13931" s="3">
        <v>45461</v>
      </c>
      <c r="D13931" t="s">
        <v>3873</v>
      </c>
      <c r="E13931">
        <v>3</v>
      </c>
      <c r="F13931" s="3">
        <v>45457</v>
      </c>
      <c r="G13931" s="3">
        <v>45457</v>
      </c>
      <c r="H13931">
        <v>11598</v>
      </c>
      <c r="I13931">
        <v>3</v>
      </c>
      <c r="J13931" t="s">
        <v>29</v>
      </c>
      <c r="K13931">
        <v>0</v>
      </c>
      <c r="L13931" t="s">
        <v>20554</v>
      </c>
      <c r="M13931">
        <v>238.56</v>
      </c>
      <c r="N13931">
        <f t="shared" si="217"/>
        <v>715.68000000000006</v>
      </c>
      <c r="O13931">
        <v>3</v>
      </c>
      <c r="P13931" t="s">
        <v>192</v>
      </c>
      <c r="Q13931" s="3">
        <v>45457</v>
      </c>
      <c r="R13931" t="s">
        <v>37</v>
      </c>
    </row>
    <row r="13932" spans="1:18" x14ac:dyDescent="0.35">
      <c r="A13932" t="s">
        <v>20549</v>
      </c>
      <c r="B13932">
        <v>6</v>
      </c>
      <c r="C13932" s="3">
        <v>45460</v>
      </c>
      <c r="D13932" t="s">
        <v>58</v>
      </c>
      <c r="E13932">
        <v>12</v>
      </c>
      <c r="F13932" s="3">
        <v>45457</v>
      </c>
      <c r="G13932" s="3">
        <v>45457</v>
      </c>
      <c r="H13932">
        <v>11598</v>
      </c>
      <c r="I13932">
        <v>12</v>
      </c>
      <c r="J13932" t="s">
        <v>15</v>
      </c>
      <c r="K13932">
        <v>0</v>
      </c>
      <c r="L13932" t="s">
        <v>20555</v>
      </c>
      <c r="M13932">
        <v>31.45</v>
      </c>
      <c r="N13932">
        <f t="shared" si="217"/>
        <v>377.4</v>
      </c>
      <c r="O13932">
        <v>12</v>
      </c>
      <c r="P13932" t="s">
        <v>17</v>
      </c>
      <c r="Q13932" s="3">
        <v>45457</v>
      </c>
      <c r="R13932" t="s">
        <v>18</v>
      </c>
    </row>
    <row r="13933" spans="1:18" x14ac:dyDescent="0.35">
      <c r="A13933" t="s">
        <v>20549</v>
      </c>
      <c r="B13933">
        <v>6</v>
      </c>
      <c r="C13933" s="3">
        <v>45463</v>
      </c>
      <c r="D13933" t="s">
        <v>20</v>
      </c>
      <c r="E13933">
        <v>10</v>
      </c>
      <c r="F13933" s="3">
        <v>45457</v>
      </c>
      <c r="G13933" s="3">
        <v>45457</v>
      </c>
      <c r="H13933">
        <v>11598</v>
      </c>
      <c r="I13933">
        <v>10</v>
      </c>
      <c r="J13933" t="s">
        <v>15</v>
      </c>
      <c r="K13933">
        <v>0</v>
      </c>
      <c r="L13933" t="s">
        <v>20556</v>
      </c>
      <c r="M13933">
        <v>152.19999999999999</v>
      </c>
      <c r="N13933">
        <f t="shared" si="217"/>
        <v>1522</v>
      </c>
      <c r="O13933">
        <v>10</v>
      </c>
      <c r="P13933" t="s">
        <v>192</v>
      </c>
      <c r="Q13933" s="3">
        <v>45457</v>
      </c>
      <c r="R13933" t="s">
        <v>18</v>
      </c>
    </row>
    <row r="13934" spans="1:18" x14ac:dyDescent="0.35">
      <c r="A13934" t="s">
        <v>20557</v>
      </c>
      <c r="B13934">
        <v>1</v>
      </c>
      <c r="C13934" s="3">
        <v>45460</v>
      </c>
      <c r="D13934" t="s">
        <v>1457</v>
      </c>
      <c r="E13934">
        <v>6</v>
      </c>
      <c r="F13934" s="3">
        <v>45457</v>
      </c>
      <c r="G13934" s="3">
        <v>45457</v>
      </c>
      <c r="H13934">
        <v>13930</v>
      </c>
      <c r="I13934">
        <v>6</v>
      </c>
      <c r="J13934" t="s">
        <v>29</v>
      </c>
      <c r="K13934">
        <v>0</v>
      </c>
      <c r="L13934" t="s">
        <v>20558</v>
      </c>
      <c r="M13934">
        <v>229.08</v>
      </c>
      <c r="N13934">
        <f t="shared" si="217"/>
        <v>1374.48</v>
      </c>
      <c r="O13934">
        <v>6</v>
      </c>
      <c r="P13934" t="s">
        <v>17</v>
      </c>
      <c r="Q13934" s="3">
        <v>45457</v>
      </c>
      <c r="R13934" t="s">
        <v>18</v>
      </c>
    </row>
    <row r="13935" spans="1:18" x14ac:dyDescent="0.35">
      <c r="A13935" t="s">
        <v>20559</v>
      </c>
      <c r="B13935">
        <v>1</v>
      </c>
      <c r="C13935" s="3">
        <v>45462</v>
      </c>
      <c r="D13935" t="s">
        <v>5518</v>
      </c>
      <c r="E13935">
        <v>1</v>
      </c>
      <c r="F13935" s="3">
        <v>45457</v>
      </c>
      <c r="G13935" s="3">
        <v>45457</v>
      </c>
      <c r="H13935">
        <v>12483</v>
      </c>
      <c r="I13935">
        <v>1</v>
      </c>
      <c r="J13935" t="s">
        <v>29</v>
      </c>
      <c r="K13935">
        <v>0</v>
      </c>
      <c r="L13935" t="s">
        <v>20560</v>
      </c>
      <c r="M13935">
        <v>529.79999999999995</v>
      </c>
      <c r="N13935">
        <f t="shared" si="217"/>
        <v>529.79999999999995</v>
      </c>
      <c r="O13935">
        <v>1</v>
      </c>
      <c r="P13935" t="s">
        <v>36</v>
      </c>
      <c r="Q13935" s="3">
        <v>45457</v>
      </c>
      <c r="R13935" t="s">
        <v>18</v>
      </c>
    </row>
    <row r="13936" spans="1:18" x14ac:dyDescent="0.35">
      <c r="A13936" t="s">
        <v>20559</v>
      </c>
      <c r="B13936">
        <v>2</v>
      </c>
      <c r="C13936" s="3">
        <v>45488</v>
      </c>
      <c r="D13936" t="s">
        <v>5669</v>
      </c>
      <c r="E13936">
        <v>1</v>
      </c>
      <c r="F13936" s="3">
        <v>45457</v>
      </c>
      <c r="G13936" s="3">
        <v>45457</v>
      </c>
      <c r="H13936">
        <v>12483</v>
      </c>
      <c r="I13936">
        <v>1</v>
      </c>
      <c r="J13936" t="s">
        <v>15</v>
      </c>
      <c r="K13936">
        <v>0</v>
      </c>
      <c r="L13936" t="s">
        <v>20561</v>
      </c>
      <c r="M13936">
        <v>134.85</v>
      </c>
      <c r="N13936">
        <f t="shared" si="217"/>
        <v>134.85</v>
      </c>
      <c r="O13936">
        <v>1</v>
      </c>
      <c r="P13936" t="s">
        <v>36</v>
      </c>
      <c r="Q13936" s="3">
        <v>45457</v>
      </c>
      <c r="R13936" t="s">
        <v>18</v>
      </c>
    </row>
    <row r="13937" spans="1:18" x14ac:dyDescent="0.35">
      <c r="A13937" t="s">
        <v>20562</v>
      </c>
      <c r="B13937">
        <v>1</v>
      </c>
      <c r="C13937" s="3">
        <v>45475</v>
      </c>
      <c r="D13937" t="s">
        <v>4164</v>
      </c>
      <c r="E13937">
        <v>10</v>
      </c>
      <c r="F13937" s="3">
        <v>45457</v>
      </c>
      <c r="G13937" s="3">
        <v>45475</v>
      </c>
      <c r="H13937">
        <v>11317</v>
      </c>
      <c r="I13937">
        <v>10</v>
      </c>
      <c r="J13937" t="s">
        <v>29</v>
      </c>
      <c r="K13937">
        <v>0</v>
      </c>
      <c r="L13937" t="s">
        <v>20563</v>
      </c>
      <c r="M13937">
        <v>271.08</v>
      </c>
      <c r="N13937">
        <f t="shared" si="217"/>
        <v>2710.7999999999997</v>
      </c>
      <c r="O13937">
        <v>10</v>
      </c>
      <c r="P13937" t="s">
        <v>17</v>
      </c>
      <c r="Q13937" s="3">
        <v>45475</v>
      </c>
      <c r="R13937" t="s">
        <v>18</v>
      </c>
    </row>
    <row r="13938" spans="1:18" x14ac:dyDescent="0.35">
      <c r="A13938" t="s">
        <v>20562</v>
      </c>
      <c r="B13938">
        <v>2</v>
      </c>
      <c r="C13938" s="3">
        <v>45482</v>
      </c>
      <c r="D13938" t="s">
        <v>4164</v>
      </c>
      <c r="E13938">
        <v>10</v>
      </c>
      <c r="F13938" s="3">
        <v>45457</v>
      </c>
      <c r="G13938" s="3">
        <v>45482</v>
      </c>
      <c r="H13938">
        <v>11317</v>
      </c>
      <c r="I13938">
        <v>10</v>
      </c>
      <c r="J13938" t="s">
        <v>29</v>
      </c>
      <c r="K13938">
        <v>0</v>
      </c>
      <c r="L13938" t="s">
        <v>20564</v>
      </c>
      <c r="M13938">
        <v>271.08</v>
      </c>
      <c r="N13938">
        <f t="shared" si="217"/>
        <v>2710.7999999999997</v>
      </c>
      <c r="O13938">
        <v>10</v>
      </c>
      <c r="P13938" t="s">
        <v>17</v>
      </c>
      <c r="Q13938" s="3">
        <v>45482</v>
      </c>
      <c r="R13938" t="s">
        <v>18</v>
      </c>
    </row>
    <row r="13939" spans="1:18" x14ac:dyDescent="0.35">
      <c r="A13939" t="s">
        <v>20562</v>
      </c>
      <c r="B13939">
        <v>3</v>
      </c>
      <c r="C13939" s="3">
        <v>45490</v>
      </c>
      <c r="D13939" t="s">
        <v>4164</v>
      </c>
      <c r="E13939">
        <v>10</v>
      </c>
      <c r="F13939" s="3">
        <v>45457</v>
      </c>
      <c r="G13939" s="3">
        <v>45489</v>
      </c>
      <c r="H13939">
        <v>11317</v>
      </c>
      <c r="I13939">
        <v>10</v>
      </c>
      <c r="J13939" t="s">
        <v>29</v>
      </c>
      <c r="K13939">
        <v>0</v>
      </c>
      <c r="L13939" t="s">
        <v>20565</v>
      </c>
      <c r="M13939">
        <v>271.08</v>
      </c>
      <c r="N13939">
        <f t="shared" si="217"/>
        <v>2710.7999999999997</v>
      </c>
      <c r="O13939">
        <v>10</v>
      </c>
      <c r="P13939" t="s">
        <v>17</v>
      </c>
      <c r="Q13939" s="3">
        <v>45489</v>
      </c>
      <c r="R13939" t="s">
        <v>18</v>
      </c>
    </row>
    <row r="13940" spans="1:18" x14ac:dyDescent="0.35">
      <c r="A13940" t="s">
        <v>20562</v>
      </c>
      <c r="B13940">
        <v>4</v>
      </c>
      <c r="C13940" s="3">
        <v>45502</v>
      </c>
      <c r="D13940" t="s">
        <v>4164</v>
      </c>
      <c r="E13940">
        <v>10</v>
      </c>
      <c r="F13940" s="3">
        <v>45457</v>
      </c>
      <c r="G13940" s="3">
        <v>45496</v>
      </c>
      <c r="H13940">
        <v>11317</v>
      </c>
      <c r="I13940">
        <v>10</v>
      </c>
      <c r="J13940" t="s">
        <v>29</v>
      </c>
      <c r="K13940">
        <v>0</v>
      </c>
      <c r="L13940" t="s">
        <v>20566</v>
      </c>
      <c r="M13940">
        <v>271.08</v>
      </c>
      <c r="N13940">
        <f t="shared" si="217"/>
        <v>2710.7999999999997</v>
      </c>
      <c r="O13940">
        <v>10</v>
      </c>
      <c r="P13940" t="s">
        <v>17</v>
      </c>
      <c r="Q13940" s="3">
        <v>45496</v>
      </c>
      <c r="R13940" t="s">
        <v>18</v>
      </c>
    </row>
    <row r="13941" spans="1:18" x14ac:dyDescent="0.35">
      <c r="A13941" t="s">
        <v>20567</v>
      </c>
      <c r="B13941">
        <v>1</v>
      </c>
      <c r="C13941" s="3">
        <v>45460</v>
      </c>
      <c r="D13941" t="s">
        <v>149</v>
      </c>
      <c r="E13941">
        <v>15</v>
      </c>
      <c r="F13941" s="3">
        <v>45457</v>
      </c>
      <c r="G13941" s="3">
        <v>45457</v>
      </c>
      <c r="H13941">
        <v>12616</v>
      </c>
      <c r="I13941">
        <v>15</v>
      </c>
      <c r="J13941" t="s">
        <v>15</v>
      </c>
      <c r="K13941">
        <v>0</v>
      </c>
      <c r="L13941" t="s">
        <v>20568</v>
      </c>
      <c r="M13941">
        <v>30.4</v>
      </c>
      <c r="N13941">
        <f t="shared" si="217"/>
        <v>456</v>
      </c>
      <c r="O13941">
        <v>15</v>
      </c>
      <c r="P13941" t="s">
        <v>17</v>
      </c>
      <c r="Q13941" s="3">
        <v>45457</v>
      </c>
      <c r="R13941" t="s">
        <v>18</v>
      </c>
    </row>
    <row r="13942" spans="1:18" x14ac:dyDescent="0.35">
      <c r="A13942" t="s">
        <v>20569</v>
      </c>
      <c r="B13942">
        <v>1</v>
      </c>
      <c r="C13942" s="3">
        <v>45476</v>
      </c>
      <c r="D13942" t="s">
        <v>5277</v>
      </c>
      <c r="E13942">
        <v>2</v>
      </c>
      <c r="F13942" s="3">
        <v>45457</v>
      </c>
      <c r="G13942" s="3">
        <v>45457</v>
      </c>
      <c r="H13942">
        <v>13930</v>
      </c>
      <c r="I13942">
        <v>2</v>
      </c>
      <c r="J13942" t="s">
        <v>29</v>
      </c>
      <c r="K13942">
        <v>0</v>
      </c>
      <c r="L13942" t="s">
        <v>20570</v>
      </c>
      <c r="M13942">
        <v>316.56</v>
      </c>
      <c r="N13942">
        <f t="shared" si="217"/>
        <v>633.12</v>
      </c>
      <c r="O13942">
        <v>2</v>
      </c>
      <c r="P13942" t="s">
        <v>192</v>
      </c>
      <c r="Q13942" s="3">
        <v>45457</v>
      </c>
      <c r="R13942" t="s">
        <v>18</v>
      </c>
    </row>
    <row r="13943" spans="1:18" x14ac:dyDescent="0.35">
      <c r="A13943" t="s">
        <v>20571</v>
      </c>
      <c r="B13943">
        <v>1</v>
      </c>
      <c r="C13943" s="3">
        <v>45461</v>
      </c>
      <c r="D13943" t="s">
        <v>76</v>
      </c>
      <c r="E13943">
        <v>3</v>
      </c>
      <c r="F13943" s="3">
        <v>45457</v>
      </c>
      <c r="G13943" s="3">
        <v>45457</v>
      </c>
      <c r="H13943">
        <v>14159</v>
      </c>
      <c r="I13943">
        <v>3</v>
      </c>
      <c r="J13943" t="s">
        <v>77</v>
      </c>
      <c r="K13943">
        <v>0</v>
      </c>
      <c r="L13943" t="s">
        <v>20572</v>
      </c>
      <c r="M13943">
        <v>125.6</v>
      </c>
      <c r="N13943">
        <f t="shared" si="217"/>
        <v>376.79999999999995</v>
      </c>
      <c r="O13943">
        <v>3</v>
      </c>
      <c r="P13943" t="s">
        <v>36</v>
      </c>
      <c r="Q13943" s="3">
        <v>45457</v>
      </c>
      <c r="R13943" t="s">
        <v>18</v>
      </c>
    </row>
    <row r="13944" spans="1:18" x14ac:dyDescent="0.35">
      <c r="A13944" t="s">
        <v>20573</v>
      </c>
      <c r="B13944">
        <v>1</v>
      </c>
      <c r="C13944" s="3">
        <v>45484</v>
      </c>
      <c r="D13944" t="s">
        <v>114</v>
      </c>
      <c r="E13944">
        <v>5</v>
      </c>
      <c r="F13944" s="3">
        <v>45457</v>
      </c>
      <c r="G13944" s="3">
        <v>45457</v>
      </c>
      <c r="H13944">
        <v>10234</v>
      </c>
      <c r="I13944">
        <v>5</v>
      </c>
      <c r="J13944" t="s">
        <v>29</v>
      </c>
      <c r="K13944">
        <v>0</v>
      </c>
      <c r="L13944" t="s">
        <v>20574</v>
      </c>
      <c r="M13944">
        <v>247.68</v>
      </c>
      <c r="N13944">
        <f t="shared" si="217"/>
        <v>1238.4000000000001</v>
      </c>
      <c r="O13944">
        <v>5</v>
      </c>
      <c r="P13944" t="s">
        <v>17</v>
      </c>
      <c r="Q13944" s="3">
        <v>45457</v>
      </c>
      <c r="R13944" t="s">
        <v>18</v>
      </c>
    </row>
    <row r="13945" spans="1:18" x14ac:dyDescent="0.35">
      <c r="A13945" t="s">
        <v>20575</v>
      </c>
      <c r="B13945">
        <v>1</v>
      </c>
      <c r="C13945" s="3">
        <v>45460</v>
      </c>
      <c r="D13945" t="s">
        <v>103</v>
      </c>
      <c r="E13945">
        <v>1</v>
      </c>
      <c r="F13945" s="3">
        <v>45457</v>
      </c>
      <c r="G13945" s="3">
        <v>45457</v>
      </c>
      <c r="H13945">
        <v>8832</v>
      </c>
      <c r="I13945">
        <v>1</v>
      </c>
      <c r="J13945" t="s">
        <v>15</v>
      </c>
      <c r="K13945">
        <v>0</v>
      </c>
      <c r="L13945" t="s">
        <v>20576</v>
      </c>
      <c r="M13945">
        <v>22.9</v>
      </c>
      <c r="N13945">
        <f t="shared" si="217"/>
        <v>22.9</v>
      </c>
      <c r="O13945">
        <v>1</v>
      </c>
      <c r="P13945" t="s">
        <v>36</v>
      </c>
      <c r="Q13945" s="3">
        <v>45457</v>
      </c>
      <c r="R13945" t="s">
        <v>18</v>
      </c>
    </row>
    <row r="13946" spans="1:18" x14ac:dyDescent="0.35">
      <c r="A13946" t="s">
        <v>20577</v>
      </c>
      <c r="B13946">
        <v>1</v>
      </c>
      <c r="C13946" s="3">
        <v>45460</v>
      </c>
      <c r="D13946" t="s">
        <v>10358</v>
      </c>
      <c r="E13946">
        <v>3</v>
      </c>
      <c r="F13946" s="3">
        <v>45457</v>
      </c>
      <c r="G13946" s="3">
        <v>45457</v>
      </c>
      <c r="H13946">
        <v>11424</v>
      </c>
      <c r="I13946">
        <v>3</v>
      </c>
      <c r="J13946" t="s">
        <v>15</v>
      </c>
      <c r="K13946">
        <v>0</v>
      </c>
      <c r="L13946" t="s">
        <v>20578</v>
      </c>
      <c r="M13946">
        <v>51.45</v>
      </c>
      <c r="N13946">
        <f t="shared" si="217"/>
        <v>154.35000000000002</v>
      </c>
      <c r="O13946">
        <v>3</v>
      </c>
      <c r="P13946" t="s">
        <v>17</v>
      </c>
      <c r="Q13946" s="3">
        <v>45457</v>
      </c>
      <c r="R13946" t="s">
        <v>18</v>
      </c>
    </row>
    <row r="13947" spans="1:18" x14ac:dyDescent="0.35">
      <c r="A13947" t="s">
        <v>20579</v>
      </c>
      <c r="B13947">
        <v>1</v>
      </c>
      <c r="C13947" s="3">
        <v>45478</v>
      </c>
      <c r="D13947" t="s">
        <v>5203</v>
      </c>
      <c r="E13947">
        <v>3</v>
      </c>
      <c r="F13947" s="3">
        <v>45457</v>
      </c>
      <c r="G13947" s="3">
        <v>45457</v>
      </c>
      <c r="H13947">
        <v>11424</v>
      </c>
      <c r="I13947">
        <v>3</v>
      </c>
      <c r="J13947" t="s">
        <v>15</v>
      </c>
      <c r="K13947">
        <v>0</v>
      </c>
      <c r="L13947" t="s">
        <v>20580</v>
      </c>
      <c r="M13947">
        <v>38</v>
      </c>
      <c r="N13947">
        <f t="shared" si="217"/>
        <v>114</v>
      </c>
      <c r="O13947">
        <v>3</v>
      </c>
      <c r="P13947" t="s">
        <v>17</v>
      </c>
      <c r="Q13947" s="3">
        <v>45457</v>
      </c>
      <c r="R13947" t="s">
        <v>18</v>
      </c>
    </row>
    <row r="13948" spans="1:18" x14ac:dyDescent="0.35">
      <c r="A13948" t="s">
        <v>20581</v>
      </c>
      <c r="B13948">
        <v>1</v>
      </c>
      <c r="C13948" s="3">
        <v>45460</v>
      </c>
      <c r="D13948" t="s">
        <v>92</v>
      </c>
      <c r="E13948">
        <v>10</v>
      </c>
      <c r="F13948" s="3">
        <v>45457</v>
      </c>
      <c r="G13948" s="3">
        <v>45457</v>
      </c>
      <c r="H13948">
        <v>12088</v>
      </c>
      <c r="I13948">
        <v>10</v>
      </c>
      <c r="J13948" t="s">
        <v>15</v>
      </c>
      <c r="K13948">
        <v>0</v>
      </c>
      <c r="L13948" t="s">
        <v>20582</v>
      </c>
      <c r="M13948">
        <v>243.1</v>
      </c>
      <c r="N13948">
        <f t="shared" si="217"/>
        <v>2431</v>
      </c>
      <c r="O13948">
        <v>10</v>
      </c>
      <c r="P13948" t="s">
        <v>36</v>
      </c>
      <c r="Q13948" s="3">
        <v>45457</v>
      </c>
      <c r="R13948" t="s">
        <v>18</v>
      </c>
    </row>
    <row r="13949" spans="1:18" x14ac:dyDescent="0.35">
      <c r="A13949" t="s">
        <v>20583</v>
      </c>
      <c r="B13949">
        <v>1</v>
      </c>
      <c r="C13949" s="3">
        <v>45461</v>
      </c>
      <c r="D13949" t="s">
        <v>76</v>
      </c>
      <c r="E13949">
        <v>3</v>
      </c>
      <c r="F13949" s="3">
        <v>45457</v>
      </c>
      <c r="G13949" s="3">
        <v>45457</v>
      </c>
      <c r="H13949">
        <v>12822</v>
      </c>
      <c r="I13949">
        <v>3</v>
      </c>
      <c r="J13949" t="s">
        <v>77</v>
      </c>
      <c r="K13949">
        <v>0</v>
      </c>
      <c r="L13949" t="s">
        <v>20584</v>
      </c>
      <c r="M13949">
        <v>127.9</v>
      </c>
      <c r="N13949">
        <f t="shared" si="217"/>
        <v>383.70000000000005</v>
      </c>
      <c r="O13949">
        <v>3</v>
      </c>
      <c r="P13949" t="s">
        <v>36</v>
      </c>
      <c r="Q13949" s="3">
        <v>45457</v>
      </c>
      <c r="R13949" t="s">
        <v>18</v>
      </c>
    </row>
    <row r="13950" spans="1:18" x14ac:dyDescent="0.35">
      <c r="A13950" t="s">
        <v>20583</v>
      </c>
      <c r="B13950">
        <v>2</v>
      </c>
      <c r="C13950" s="3">
        <v>45460</v>
      </c>
      <c r="D13950" t="s">
        <v>58</v>
      </c>
      <c r="E13950">
        <v>8</v>
      </c>
      <c r="F13950" s="3">
        <v>45457</v>
      </c>
      <c r="G13950" s="3">
        <v>45457</v>
      </c>
      <c r="H13950">
        <v>12822</v>
      </c>
      <c r="I13950">
        <v>8</v>
      </c>
      <c r="J13950" t="s">
        <v>15</v>
      </c>
      <c r="K13950">
        <v>0</v>
      </c>
      <c r="L13950" t="s">
        <v>20585</v>
      </c>
      <c r="M13950">
        <v>29.6</v>
      </c>
      <c r="N13950">
        <f t="shared" si="217"/>
        <v>236.8</v>
      </c>
      <c r="O13950">
        <v>8</v>
      </c>
      <c r="P13950" t="s">
        <v>17</v>
      </c>
      <c r="Q13950" s="3">
        <v>45457</v>
      </c>
      <c r="R13950" t="s">
        <v>18</v>
      </c>
    </row>
    <row r="13951" spans="1:18" x14ac:dyDescent="0.35">
      <c r="A13951" t="s">
        <v>20586</v>
      </c>
      <c r="B13951">
        <v>1</v>
      </c>
      <c r="C13951" s="3">
        <v>45461</v>
      </c>
      <c r="D13951" t="s">
        <v>149</v>
      </c>
      <c r="E13951">
        <v>22</v>
      </c>
      <c r="F13951" s="3">
        <v>45457</v>
      </c>
      <c r="G13951" s="3">
        <v>45457</v>
      </c>
      <c r="H13951">
        <v>11455</v>
      </c>
      <c r="I13951">
        <v>22</v>
      </c>
      <c r="J13951" t="s">
        <v>15</v>
      </c>
      <c r="K13951">
        <v>0</v>
      </c>
      <c r="L13951" t="s">
        <v>20587</v>
      </c>
      <c r="M13951">
        <v>27.85</v>
      </c>
      <c r="N13951">
        <f t="shared" si="217"/>
        <v>612.70000000000005</v>
      </c>
      <c r="O13951">
        <v>22</v>
      </c>
      <c r="P13951" t="s">
        <v>192</v>
      </c>
      <c r="Q13951" s="3">
        <v>45457</v>
      </c>
      <c r="R13951" t="s">
        <v>18</v>
      </c>
    </row>
    <row r="13952" spans="1:18" x14ac:dyDescent="0.35">
      <c r="A13952" t="s">
        <v>20586</v>
      </c>
      <c r="B13952">
        <v>2</v>
      </c>
      <c r="C13952" s="3">
        <v>45461</v>
      </c>
      <c r="D13952" t="s">
        <v>1126</v>
      </c>
      <c r="E13952">
        <v>22</v>
      </c>
      <c r="F13952" s="3">
        <v>45457</v>
      </c>
      <c r="G13952" s="3">
        <v>45457</v>
      </c>
      <c r="H13952">
        <v>11455</v>
      </c>
      <c r="I13952">
        <v>22</v>
      </c>
      <c r="J13952" t="s">
        <v>15</v>
      </c>
      <c r="K13952">
        <v>0</v>
      </c>
      <c r="L13952" t="s">
        <v>20588</v>
      </c>
      <c r="M13952">
        <v>24.5</v>
      </c>
      <c r="N13952">
        <f t="shared" si="217"/>
        <v>539</v>
      </c>
      <c r="O13952">
        <v>22</v>
      </c>
      <c r="P13952" t="s">
        <v>192</v>
      </c>
      <c r="Q13952" s="3">
        <v>45457</v>
      </c>
      <c r="R13952" t="s">
        <v>18</v>
      </c>
    </row>
    <row r="13953" spans="1:18" x14ac:dyDescent="0.35">
      <c r="A13953" t="s">
        <v>20586</v>
      </c>
      <c r="B13953">
        <v>3</v>
      </c>
      <c r="C13953" s="3">
        <v>45461</v>
      </c>
      <c r="D13953" t="s">
        <v>92</v>
      </c>
      <c r="E13953">
        <v>4</v>
      </c>
      <c r="F13953" s="3">
        <v>45457</v>
      </c>
      <c r="G13953" s="3">
        <v>45457</v>
      </c>
      <c r="H13953">
        <v>11455</v>
      </c>
      <c r="I13953">
        <v>4</v>
      </c>
      <c r="J13953" t="s">
        <v>15</v>
      </c>
      <c r="K13953">
        <v>0</v>
      </c>
      <c r="L13953" t="s">
        <v>20589</v>
      </c>
      <c r="M13953">
        <v>243.1</v>
      </c>
      <c r="N13953">
        <f t="shared" si="217"/>
        <v>972.4</v>
      </c>
      <c r="O13953">
        <v>4</v>
      </c>
      <c r="P13953" t="s">
        <v>192</v>
      </c>
      <c r="Q13953" s="3">
        <v>45457</v>
      </c>
      <c r="R13953" t="s">
        <v>18</v>
      </c>
    </row>
    <row r="13954" spans="1:18" x14ac:dyDescent="0.35">
      <c r="A13954" t="s">
        <v>20586</v>
      </c>
      <c r="B13954">
        <v>4</v>
      </c>
      <c r="C13954" s="3">
        <v>45461</v>
      </c>
      <c r="D13954" t="s">
        <v>158</v>
      </c>
      <c r="E13954">
        <v>1</v>
      </c>
      <c r="F13954" s="3">
        <v>45457</v>
      </c>
      <c r="G13954" s="3">
        <v>45457</v>
      </c>
      <c r="H13954">
        <v>11455</v>
      </c>
      <c r="I13954">
        <v>1</v>
      </c>
      <c r="J13954" t="s">
        <v>29</v>
      </c>
      <c r="K13954">
        <v>0</v>
      </c>
      <c r="L13954" t="s">
        <v>20590</v>
      </c>
      <c r="M13954">
        <v>175.32</v>
      </c>
      <c r="N13954">
        <f t="shared" ref="N13954:N14017" si="218">E13954*M13954</f>
        <v>175.32</v>
      </c>
      <c r="O13954">
        <v>1</v>
      </c>
      <c r="P13954" t="s">
        <v>192</v>
      </c>
      <c r="Q13954" s="3">
        <v>45457</v>
      </c>
      <c r="R13954" t="s">
        <v>18</v>
      </c>
    </row>
    <row r="13955" spans="1:18" x14ac:dyDescent="0.35">
      <c r="A13955" t="s">
        <v>20586</v>
      </c>
      <c r="B13955">
        <v>5</v>
      </c>
      <c r="C13955" s="3">
        <v>45461</v>
      </c>
      <c r="D13955" t="s">
        <v>76</v>
      </c>
      <c r="E13955">
        <v>1</v>
      </c>
      <c r="F13955" s="3">
        <v>45457</v>
      </c>
      <c r="G13955" s="3">
        <v>45457</v>
      </c>
      <c r="H13955">
        <v>11455</v>
      </c>
      <c r="I13955">
        <v>1</v>
      </c>
      <c r="J13955" t="s">
        <v>77</v>
      </c>
      <c r="K13955">
        <v>0</v>
      </c>
      <c r="L13955" t="s">
        <v>20591</v>
      </c>
      <c r="M13955">
        <v>125.6</v>
      </c>
      <c r="N13955">
        <f t="shared" si="218"/>
        <v>125.6</v>
      </c>
      <c r="O13955">
        <v>1</v>
      </c>
      <c r="P13955" t="s">
        <v>36</v>
      </c>
      <c r="Q13955" s="3">
        <v>45457</v>
      </c>
      <c r="R13955" t="s">
        <v>18</v>
      </c>
    </row>
    <row r="13956" spans="1:18" x14ac:dyDescent="0.35">
      <c r="A13956" t="s">
        <v>20586</v>
      </c>
      <c r="B13956">
        <v>6</v>
      </c>
      <c r="C13956" s="3">
        <v>45460</v>
      </c>
      <c r="D13956" t="s">
        <v>5327</v>
      </c>
      <c r="E13956">
        <v>4</v>
      </c>
      <c r="F13956" s="3">
        <v>45457</v>
      </c>
      <c r="G13956" s="3">
        <v>45457</v>
      </c>
      <c r="H13956">
        <v>11455</v>
      </c>
      <c r="I13956">
        <v>4</v>
      </c>
      <c r="J13956" t="s">
        <v>29</v>
      </c>
      <c r="K13956">
        <v>0</v>
      </c>
      <c r="L13956" t="s">
        <v>20592</v>
      </c>
      <c r="M13956">
        <v>311.64</v>
      </c>
      <c r="N13956">
        <f t="shared" si="218"/>
        <v>1246.56</v>
      </c>
      <c r="O13956">
        <v>4</v>
      </c>
      <c r="P13956" t="s">
        <v>192</v>
      </c>
      <c r="Q13956" s="3">
        <v>45457</v>
      </c>
      <c r="R13956" t="s">
        <v>18</v>
      </c>
    </row>
    <row r="13957" spans="1:18" x14ac:dyDescent="0.35">
      <c r="A13957" t="s">
        <v>20593</v>
      </c>
      <c r="B13957">
        <v>1</v>
      </c>
      <c r="C13957" s="3">
        <v>45471</v>
      </c>
      <c r="D13957" t="s">
        <v>5616</v>
      </c>
      <c r="E13957">
        <v>7</v>
      </c>
      <c r="F13957" s="3">
        <v>45457</v>
      </c>
      <c r="G13957" s="3">
        <v>45470</v>
      </c>
      <c r="H13957">
        <v>11269</v>
      </c>
      <c r="I13957">
        <v>7</v>
      </c>
      <c r="J13957" t="s">
        <v>15</v>
      </c>
      <c r="K13957">
        <v>0</v>
      </c>
      <c r="L13957" t="s">
        <v>20594</v>
      </c>
      <c r="M13957">
        <v>67.849999999999994</v>
      </c>
      <c r="N13957">
        <f t="shared" si="218"/>
        <v>474.94999999999993</v>
      </c>
      <c r="O13957">
        <v>7</v>
      </c>
      <c r="P13957" t="s">
        <v>36</v>
      </c>
      <c r="Q13957" s="3">
        <v>45470</v>
      </c>
      <c r="R13957" t="s">
        <v>18</v>
      </c>
    </row>
    <row r="13958" spans="1:18" x14ac:dyDescent="0.35">
      <c r="A13958" t="s">
        <v>20593</v>
      </c>
      <c r="B13958">
        <v>2</v>
      </c>
      <c r="C13958" s="3">
        <v>45478</v>
      </c>
      <c r="D13958" t="s">
        <v>5616</v>
      </c>
      <c r="E13958">
        <v>7</v>
      </c>
      <c r="F13958" s="3">
        <v>45457</v>
      </c>
      <c r="G13958" s="3">
        <v>45477</v>
      </c>
      <c r="H13958">
        <v>11269</v>
      </c>
      <c r="I13958">
        <v>7</v>
      </c>
      <c r="J13958" t="s">
        <v>15</v>
      </c>
      <c r="K13958">
        <v>0</v>
      </c>
      <c r="L13958" t="s">
        <v>20595</v>
      </c>
      <c r="M13958">
        <v>67.849999999999994</v>
      </c>
      <c r="N13958">
        <f t="shared" si="218"/>
        <v>474.94999999999993</v>
      </c>
      <c r="O13958">
        <v>7</v>
      </c>
      <c r="P13958" t="s">
        <v>36</v>
      </c>
      <c r="Q13958" s="3">
        <v>45477</v>
      </c>
      <c r="R13958" t="s">
        <v>18</v>
      </c>
    </row>
    <row r="13959" spans="1:18" x14ac:dyDescent="0.35">
      <c r="A13959" t="s">
        <v>20593</v>
      </c>
      <c r="B13959">
        <v>3</v>
      </c>
      <c r="C13959" s="3">
        <v>45485</v>
      </c>
      <c r="D13959" t="s">
        <v>5616</v>
      </c>
      <c r="E13959">
        <v>7</v>
      </c>
      <c r="F13959" s="3">
        <v>45457</v>
      </c>
      <c r="G13959" s="3">
        <v>45484</v>
      </c>
      <c r="H13959">
        <v>11269</v>
      </c>
      <c r="I13959">
        <v>6</v>
      </c>
      <c r="J13959" t="s">
        <v>15</v>
      </c>
      <c r="K13959">
        <v>0</v>
      </c>
      <c r="L13959" t="s">
        <v>20596</v>
      </c>
      <c r="M13959">
        <v>67.849999999999994</v>
      </c>
      <c r="N13959">
        <f t="shared" si="218"/>
        <v>474.94999999999993</v>
      </c>
      <c r="O13959">
        <v>6</v>
      </c>
      <c r="P13959" t="s">
        <v>36</v>
      </c>
      <c r="Q13959" s="3">
        <v>45484</v>
      </c>
      <c r="R13959" t="s">
        <v>18</v>
      </c>
    </row>
    <row r="13960" spans="1:18" x14ac:dyDescent="0.35">
      <c r="A13960" t="s">
        <v>20593</v>
      </c>
      <c r="B13960">
        <v>3</v>
      </c>
      <c r="C13960" s="3">
        <v>45488</v>
      </c>
      <c r="D13960" t="s">
        <v>5616</v>
      </c>
      <c r="E13960">
        <v>7</v>
      </c>
      <c r="F13960" s="3">
        <v>45457</v>
      </c>
      <c r="G13960" s="3">
        <v>45484</v>
      </c>
      <c r="H13960">
        <v>11269</v>
      </c>
      <c r="I13960">
        <v>1</v>
      </c>
      <c r="J13960" t="s">
        <v>15</v>
      </c>
      <c r="K13960">
        <v>0</v>
      </c>
      <c r="L13960" t="s">
        <v>20597</v>
      </c>
      <c r="M13960">
        <v>67.849999999999994</v>
      </c>
      <c r="N13960">
        <f t="shared" si="218"/>
        <v>474.94999999999993</v>
      </c>
      <c r="O13960">
        <v>1</v>
      </c>
      <c r="P13960" t="s">
        <v>36</v>
      </c>
      <c r="Q13960" s="3">
        <v>45484</v>
      </c>
      <c r="R13960" t="s">
        <v>18</v>
      </c>
    </row>
    <row r="13961" spans="1:18" x14ac:dyDescent="0.35">
      <c r="A13961" t="s">
        <v>20593</v>
      </c>
      <c r="B13961">
        <v>4</v>
      </c>
      <c r="C13961" s="3">
        <v>45492</v>
      </c>
      <c r="D13961" t="s">
        <v>5616</v>
      </c>
      <c r="E13961">
        <v>7</v>
      </c>
      <c r="F13961" s="3">
        <v>45457</v>
      </c>
      <c r="G13961" s="3">
        <v>45491</v>
      </c>
      <c r="H13961">
        <v>11269</v>
      </c>
      <c r="I13961">
        <v>7</v>
      </c>
      <c r="J13961" t="s">
        <v>15</v>
      </c>
      <c r="K13961">
        <v>0</v>
      </c>
      <c r="L13961" t="s">
        <v>20598</v>
      </c>
      <c r="M13961">
        <v>67.849999999999994</v>
      </c>
      <c r="N13961">
        <f t="shared" si="218"/>
        <v>474.94999999999993</v>
      </c>
      <c r="O13961">
        <v>7</v>
      </c>
      <c r="P13961" t="s">
        <v>36</v>
      </c>
      <c r="Q13961" s="3">
        <v>45491</v>
      </c>
      <c r="R13961" t="s">
        <v>18</v>
      </c>
    </row>
    <row r="13962" spans="1:18" x14ac:dyDescent="0.35">
      <c r="A13962" t="s">
        <v>20599</v>
      </c>
      <c r="B13962">
        <v>1</v>
      </c>
      <c r="C13962" s="3">
        <v>45461</v>
      </c>
      <c r="D13962" t="s">
        <v>149</v>
      </c>
      <c r="E13962">
        <v>22</v>
      </c>
      <c r="F13962" s="3">
        <v>45457</v>
      </c>
      <c r="G13962" s="3">
        <v>45457</v>
      </c>
      <c r="H13962">
        <v>10296</v>
      </c>
      <c r="I13962">
        <v>1</v>
      </c>
      <c r="J13962" t="s">
        <v>15</v>
      </c>
      <c r="K13962">
        <v>0</v>
      </c>
      <c r="L13962" t="s">
        <v>20600</v>
      </c>
      <c r="M13962">
        <v>25.75</v>
      </c>
      <c r="N13962">
        <f t="shared" si="218"/>
        <v>566.5</v>
      </c>
      <c r="O13962">
        <v>1</v>
      </c>
      <c r="P13962" t="s">
        <v>36</v>
      </c>
      <c r="Q13962" s="3">
        <v>45457</v>
      </c>
      <c r="R13962" t="s">
        <v>18</v>
      </c>
    </row>
    <row r="13963" spans="1:18" x14ac:dyDescent="0.35">
      <c r="A13963" t="s">
        <v>20599</v>
      </c>
      <c r="B13963">
        <v>1</v>
      </c>
      <c r="C13963" s="3">
        <v>45461</v>
      </c>
      <c r="D13963" t="s">
        <v>149</v>
      </c>
      <c r="E13963">
        <v>22</v>
      </c>
      <c r="F13963" s="3">
        <v>45457</v>
      </c>
      <c r="G13963" s="3">
        <v>45457</v>
      </c>
      <c r="H13963">
        <v>10296</v>
      </c>
      <c r="I13963">
        <v>22</v>
      </c>
      <c r="J13963" t="s">
        <v>15</v>
      </c>
      <c r="K13963">
        <v>0</v>
      </c>
      <c r="L13963" t="s">
        <v>20600</v>
      </c>
      <c r="M13963">
        <v>25.75</v>
      </c>
      <c r="N13963">
        <f t="shared" si="218"/>
        <v>566.5</v>
      </c>
      <c r="O13963">
        <v>22</v>
      </c>
      <c r="P13963" t="s">
        <v>36</v>
      </c>
      <c r="Q13963" s="3">
        <v>45457</v>
      </c>
      <c r="R13963" t="s">
        <v>18</v>
      </c>
    </row>
    <row r="13964" spans="1:18" x14ac:dyDescent="0.35">
      <c r="A13964" t="s">
        <v>20599</v>
      </c>
      <c r="B13964">
        <v>2</v>
      </c>
      <c r="C13964" s="3">
        <v>45463</v>
      </c>
      <c r="D13964" t="s">
        <v>14</v>
      </c>
      <c r="E13964">
        <v>1</v>
      </c>
      <c r="F13964" s="3">
        <v>45457</v>
      </c>
      <c r="G13964" s="3">
        <v>45457</v>
      </c>
      <c r="H13964">
        <v>10296</v>
      </c>
      <c r="I13964">
        <v>1</v>
      </c>
      <c r="J13964" t="s">
        <v>15</v>
      </c>
      <c r="K13964">
        <v>0</v>
      </c>
      <c r="L13964" t="s">
        <v>20601</v>
      </c>
      <c r="M13964">
        <v>36.25</v>
      </c>
      <c r="N13964">
        <f t="shared" si="218"/>
        <v>36.25</v>
      </c>
      <c r="O13964">
        <v>1</v>
      </c>
      <c r="P13964" t="s">
        <v>17</v>
      </c>
      <c r="Q13964" s="3">
        <v>45457</v>
      </c>
      <c r="R13964" t="s">
        <v>18</v>
      </c>
    </row>
    <row r="13965" spans="1:18" x14ac:dyDescent="0.35">
      <c r="A13965" t="s">
        <v>20602</v>
      </c>
      <c r="B13965">
        <v>1</v>
      </c>
      <c r="C13965" s="3">
        <v>45461</v>
      </c>
      <c r="D13965" t="s">
        <v>3873</v>
      </c>
      <c r="E13965">
        <v>1</v>
      </c>
      <c r="F13965" s="3">
        <v>45457</v>
      </c>
      <c r="G13965" s="3">
        <v>45457</v>
      </c>
      <c r="H13965">
        <v>10816</v>
      </c>
      <c r="I13965">
        <v>1</v>
      </c>
      <c r="J13965" t="s">
        <v>29</v>
      </c>
      <c r="K13965">
        <v>0</v>
      </c>
      <c r="L13965" t="s">
        <v>20603</v>
      </c>
      <c r="M13965">
        <v>222</v>
      </c>
      <c r="N13965">
        <f t="shared" si="218"/>
        <v>222</v>
      </c>
      <c r="O13965">
        <v>1</v>
      </c>
      <c r="P13965" t="s">
        <v>192</v>
      </c>
      <c r="Q13965" s="3">
        <v>45457</v>
      </c>
      <c r="R13965" t="s">
        <v>37</v>
      </c>
    </row>
    <row r="13966" spans="1:18" x14ac:dyDescent="0.35">
      <c r="A13966" t="s">
        <v>20604</v>
      </c>
      <c r="B13966">
        <v>1</v>
      </c>
      <c r="C13966" s="3">
        <v>45461</v>
      </c>
      <c r="D13966" t="s">
        <v>3865</v>
      </c>
      <c r="E13966">
        <v>1</v>
      </c>
      <c r="F13966" s="3">
        <v>45457</v>
      </c>
      <c r="G13966" s="3">
        <v>45457</v>
      </c>
      <c r="H13966">
        <v>10177</v>
      </c>
      <c r="I13966">
        <v>1</v>
      </c>
      <c r="J13966" t="s">
        <v>15</v>
      </c>
      <c r="K13966">
        <v>0</v>
      </c>
      <c r="L13966" t="s">
        <v>20605</v>
      </c>
      <c r="M13966">
        <v>23.35</v>
      </c>
      <c r="N13966">
        <f t="shared" si="218"/>
        <v>23.35</v>
      </c>
      <c r="O13966">
        <v>1</v>
      </c>
      <c r="P13966" t="s">
        <v>192</v>
      </c>
      <c r="Q13966" s="3">
        <v>45457</v>
      </c>
      <c r="R13966" t="s">
        <v>18</v>
      </c>
    </row>
    <row r="13967" spans="1:18" x14ac:dyDescent="0.35">
      <c r="A13967" t="s">
        <v>20606</v>
      </c>
      <c r="B13967">
        <v>1</v>
      </c>
      <c r="C13967" s="3">
        <v>45460</v>
      </c>
      <c r="D13967" t="s">
        <v>76</v>
      </c>
      <c r="E13967">
        <v>2</v>
      </c>
      <c r="F13967" s="3">
        <v>45457</v>
      </c>
      <c r="G13967" s="3">
        <v>45457</v>
      </c>
      <c r="H13967">
        <v>10093</v>
      </c>
      <c r="I13967">
        <v>2</v>
      </c>
      <c r="J13967" t="s">
        <v>77</v>
      </c>
      <c r="K13967">
        <v>0</v>
      </c>
      <c r="L13967" t="s">
        <v>20607</v>
      </c>
      <c r="M13967">
        <v>156.9</v>
      </c>
      <c r="N13967">
        <f t="shared" si="218"/>
        <v>313.8</v>
      </c>
      <c r="O13967">
        <v>2</v>
      </c>
      <c r="P13967" t="s">
        <v>36</v>
      </c>
      <c r="Q13967" s="3">
        <v>45457</v>
      </c>
      <c r="R13967" t="s">
        <v>18</v>
      </c>
    </row>
    <row r="13968" spans="1:18" x14ac:dyDescent="0.35">
      <c r="A13968" t="s">
        <v>20608</v>
      </c>
      <c r="B13968">
        <v>1</v>
      </c>
      <c r="C13968" s="3">
        <v>45461</v>
      </c>
      <c r="D13968" t="s">
        <v>265</v>
      </c>
      <c r="E13968">
        <v>5</v>
      </c>
      <c r="F13968" s="3">
        <v>45457</v>
      </c>
      <c r="G13968" s="3">
        <v>45457</v>
      </c>
      <c r="H13968">
        <v>11272</v>
      </c>
      <c r="I13968">
        <v>5</v>
      </c>
      <c r="J13968" t="s">
        <v>15</v>
      </c>
      <c r="K13968">
        <v>0</v>
      </c>
      <c r="L13968" t="s">
        <v>20609</v>
      </c>
      <c r="M13968">
        <v>41.9</v>
      </c>
      <c r="N13968">
        <f t="shared" si="218"/>
        <v>209.5</v>
      </c>
      <c r="O13968">
        <v>5</v>
      </c>
      <c r="P13968" t="s">
        <v>36</v>
      </c>
      <c r="Q13968" s="3">
        <v>45457</v>
      </c>
      <c r="R13968" t="s">
        <v>18</v>
      </c>
    </row>
    <row r="13969" spans="1:18" x14ac:dyDescent="0.35">
      <c r="A13969" t="s">
        <v>20610</v>
      </c>
      <c r="B13969">
        <v>1</v>
      </c>
      <c r="C13969" s="3">
        <v>45460</v>
      </c>
      <c r="D13969" t="s">
        <v>5538</v>
      </c>
      <c r="E13969">
        <v>20</v>
      </c>
      <c r="F13969" s="3">
        <v>45457</v>
      </c>
      <c r="G13969" s="3">
        <v>45457</v>
      </c>
      <c r="H13969">
        <v>10478</v>
      </c>
      <c r="I13969">
        <v>20</v>
      </c>
      <c r="J13969" t="s">
        <v>15</v>
      </c>
      <c r="K13969">
        <v>0</v>
      </c>
      <c r="L13969" t="s">
        <v>20611</v>
      </c>
      <c r="M13969">
        <v>25.65</v>
      </c>
      <c r="N13969">
        <f t="shared" si="218"/>
        <v>513</v>
      </c>
      <c r="O13969">
        <v>20</v>
      </c>
      <c r="P13969" t="s">
        <v>17</v>
      </c>
      <c r="Q13969" s="3">
        <v>45457</v>
      </c>
      <c r="R13969" t="s">
        <v>18</v>
      </c>
    </row>
    <row r="13970" spans="1:18" x14ac:dyDescent="0.35">
      <c r="A13970" t="s">
        <v>20612</v>
      </c>
      <c r="B13970">
        <v>1</v>
      </c>
      <c r="C13970" s="3">
        <v>45463</v>
      </c>
      <c r="D13970" t="s">
        <v>5100</v>
      </c>
      <c r="E13970">
        <v>1</v>
      </c>
      <c r="F13970" s="3">
        <v>45457</v>
      </c>
      <c r="G13970" s="3">
        <v>45457</v>
      </c>
      <c r="H13970">
        <v>10177</v>
      </c>
      <c r="I13970">
        <v>1</v>
      </c>
      <c r="J13970" t="s">
        <v>15</v>
      </c>
      <c r="K13970">
        <v>0</v>
      </c>
      <c r="L13970" t="s">
        <v>20613</v>
      </c>
      <c r="M13970">
        <v>166.85</v>
      </c>
      <c r="N13970">
        <f t="shared" si="218"/>
        <v>166.85</v>
      </c>
      <c r="O13970">
        <v>1</v>
      </c>
      <c r="P13970" t="s">
        <v>17</v>
      </c>
      <c r="Q13970" s="3">
        <v>45457</v>
      </c>
      <c r="R13970" t="s">
        <v>18</v>
      </c>
    </row>
    <row r="13971" spans="1:18" x14ac:dyDescent="0.35">
      <c r="A13971" t="s">
        <v>20614</v>
      </c>
      <c r="B13971">
        <v>1</v>
      </c>
      <c r="C13971" s="3">
        <v>45460</v>
      </c>
      <c r="D13971" t="s">
        <v>377</v>
      </c>
      <c r="E13971">
        <v>3</v>
      </c>
      <c r="F13971" s="3">
        <v>45457</v>
      </c>
      <c r="G13971" s="3">
        <v>45457</v>
      </c>
      <c r="H13971">
        <v>11002</v>
      </c>
      <c r="I13971">
        <v>3</v>
      </c>
      <c r="J13971" t="s">
        <v>15</v>
      </c>
      <c r="K13971">
        <v>0</v>
      </c>
      <c r="L13971" t="s">
        <v>20615</v>
      </c>
      <c r="M13971">
        <v>32.35</v>
      </c>
      <c r="N13971">
        <f t="shared" si="218"/>
        <v>97.050000000000011</v>
      </c>
      <c r="O13971">
        <v>3</v>
      </c>
      <c r="P13971" t="s">
        <v>36</v>
      </c>
      <c r="Q13971" s="3">
        <v>45457</v>
      </c>
      <c r="R13971" t="s">
        <v>18</v>
      </c>
    </row>
    <row r="13972" spans="1:18" x14ac:dyDescent="0.35">
      <c r="A13972" t="s">
        <v>20616</v>
      </c>
      <c r="B13972">
        <v>1</v>
      </c>
      <c r="C13972" s="3">
        <v>45461</v>
      </c>
      <c r="D13972" t="s">
        <v>103</v>
      </c>
      <c r="E13972">
        <v>2</v>
      </c>
      <c r="F13972" s="3">
        <v>45457</v>
      </c>
      <c r="G13972" s="3">
        <v>45457</v>
      </c>
      <c r="H13972">
        <v>14244</v>
      </c>
      <c r="I13972">
        <v>2</v>
      </c>
      <c r="J13972" t="s">
        <v>15</v>
      </c>
      <c r="K13972">
        <v>0</v>
      </c>
      <c r="L13972" t="s">
        <v>20617</v>
      </c>
      <c r="M13972">
        <v>24.85</v>
      </c>
      <c r="N13972">
        <f t="shared" si="218"/>
        <v>49.7</v>
      </c>
      <c r="O13972">
        <v>2</v>
      </c>
      <c r="P13972" t="s">
        <v>192</v>
      </c>
      <c r="Q13972" s="3">
        <v>45457</v>
      </c>
      <c r="R13972" t="s">
        <v>18</v>
      </c>
    </row>
    <row r="13973" spans="1:18" x14ac:dyDescent="0.35">
      <c r="A13973" t="s">
        <v>20618</v>
      </c>
      <c r="B13973">
        <v>1</v>
      </c>
      <c r="C13973" s="3">
        <v>45461</v>
      </c>
      <c r="D13973" t="s">
        <v>149</v>
      </c>
      <c r="E13973">
        <v>10</v>
      </c>
      <c r="F13973" s="3">
        <v>45457</v>
      </c>
      <c r="G13973" s="3">
        <v>45457</v>
      </c>
      <c r="H13973">
        <v>11088</v>
      </c>
      <c r="I13973">
        <v>10</v>
      </c>
      <c r="J13973" t="s">
        <v>15</v>
      </c>
      <c r="K13973">
        <v>0</v>
      </c>
      <c r="L13973" t="s">
        <v>20619</v>
      </c>
      <c r="M13973">
        <v>25.75</v>
      </c>
      <c r="N13973">
        <f t="shared" si="218"/>
        <v>257.5</v>
      </c>
      <c r="O13973">
        <v>10</v>
      </c>
      <c r="P13973" t="s">
        <v>192</v>
      </c>
      <c r="Q13973" s="3">
        <v>45457</v>
      </c>
      <c r="R13973" t="s">
        <v>18</v>
      </c>
    </row>
    <row r="13974" spans="1:18" x14ac:dyDescent="0.35">
      <c r="A13974" t="s">
        <v>20618</v>
      </c>
      <c r="B13974">
        <v>2</v>
      </c>
      <c r="C13974" s="3">
        <v>45461</v>
      </c>
      <c r="D13974" t="s">
        <v>103</v>
      </c>
      <c r="E13974">
        <v>10</v>
      </c>
      <c r="F13974" s="3">
        <v>45457</v>
      </c>
      <c r="G13974" s="3">
        <v>45457</v>
      </c>
      <c r="H13974">
        <v>11088</v>
      </c>
      <c r="I13974">
        <v>10</v>
      </c>
      <c r="J13974" t="s">
        <v>15</v>
      </c>
      <c r="K13974">
        <v>0</v>
      </c>
      <c r="L13974" t="s">
        <v>20620</v>
      </c>
      <c r="M13974">
        <v>23.15</v>
      </c>
      <c r="N13974">
        <f t="shared" si="218"/>
        <v>231.5</v>
      </c>
      <c r="O13974">
        <v>10</v>
      </c>
      <c r="P13974" t="s">
        <v>192</v>
      </c>
      <c r="Q13974" s="3">
        <v>45457</v>
      </c>
      <c r="R13974" t="s">
        <v>18</v>
      </c>
    </row>
    <row r="13975" spans="1:18" x14ac:dyDescent="0.35">
      <c r="A13975" t="s">
        <v>20621</v>
      </c>
      <c r="B13975">
        <v>1</v>
      </c>
      <c r="C13975" s="3">
        <v>45460</v>
      </c>
      <c r="D13975" t="s">
        <v>103</v>
      </c>
      <c r="E13975">
        <v>10</v>
      </c>
      <c r="F13975" s="3">
        <v>45457</v>
      </c>
      <c r="G13975" s="3">
        <v>45457</v>
      </c>
      <c r="H13975">
        <v>10782</v>
      </c>
      <c r="I13975">
        <v>8</v>
      </c>
      <c r="J13975" t="s">
        <v>15</v>
      </c>
      <c r="K13975">
        <v>0</v>
      </c>
      <c r="L13975" t="s">
        <v>20622</v>
      </c>
      <c r="M13975">
        <v>23.2</v>
      </c>
      <c r="N13975">
        <f t="shared" si="218"/>
        <v>232</v>
      </c>
      <c r="O13975">
        <v>8</v>
      </c>
      <c r="P13975" t="s">
        <v>36</v>
      </c>
      <c r="Q13975" s="3">
        <v>45457</v>
      </c>
      <c r="R13975" t="s">
        <v>18</v>
      </c>
    </row>
    <row r="13976" spans="1:18" x14ac:dyDescent="0.35">
      <c r="A13976" t="s">
        <v>20621</v>
      </c>
      <c r="B13976">
        <v>1</v>
      </c>
      <c r="C13976" s="3">
        <v>45460</v>
      </c>
      <c r="D13976" t="s">
        <v>103</v>
      </c>
      <c r="E13976">
        <v>10</v>
      </c>
      <c r="F13976" s="3">
        <v>45457</v>
      </c>
      <c r="G13976" s="3">
        <v>45457</v>
      </c>
      <c r="H13976">
        <v>10782</v>
      </c>
      <c r="I13976">
        <v>2</v>
      </c>
      <c r="J13976" t="s">
        <v>15</v>
      </c>
      <c r="K13976">
        <v>0</v>
      </c>
      <c r="L13976" t="s">
        <v>20622</v>
      </c>
      <c r="M13976">
        <v>23.2</v>
      </c>
      <c r="N13976">
        <f t="shared" si="218"/>
        <v>232</v>
      </c>
      <c r="O13976">
        <v>2</v>
      </c>
      <c r="P13976" t="s">
        <v>36</v>
      </c>
      <c r="Q13976" s="3">
        <v>45457</v>
      </c>
      <c r="R13976" t="s">
        <v>18</v>
      </c>
    </row>
    <row r="13977" spans="1:18" x14ac:dyDescent="0.35">
      <c r="A13977" t="s">
        <v>20623</v>
      </c>
      <c r="B13977">
        <v>1</v>
      </c>
      <c r="C13977" s="3">
        <v>45460</v>
      </c>
      <c r="D13977" t="s">
        <v>187</v>
      </c>
      <c r="E13977">
        <v>4</v>
      </c>
      <c r="F13977" s="3">
        <v>45457</v>
      </c>
      <c r="G13977" s="3">
        <v>45457</v>
      </c>
      <c r="H13977">
        <v>12395</v>
      </c>
      <c r="I13977">
        <v>4</v>
      </c>
      <c r="J13977" t="s">
        <v>61</v>
      </c>
      <c r="K13977">
        <v>0</v>
      </c>
      <c r="L13977" t="s">
        <v>20624</v>
      </c>
      <c r="M13977">
        <v>535.44000000000005</v>
      </c>
      <c r="N13977">
        <f t="shared" si="218"/>
        <v>2141.7600000000002</v>
      </c>
      <c r="O13977">
        <v>4</v>
      </c>
      <c r="P13977" t="s">
        <v>17</v>
      </c>
      <c r="Q13977" s="3">
        <v>45457</v>
      </c>
      <c r="R13977" t="s">
        <v>18</v>
      </c>
    </row>
    <row r="13978" spans="1:18" x14ac:dyDescent="0.35">
      <c r="A13978" t="s">
        <v>20625</v>
      </c>
      <c r="B13978">
        <v>1</v>
      </c>
      <c r="C13978" s="3">
        <v>45463</v>
      </c>
      <c r="D13978" t="s">
        <v>5616</v>
      </c>
      <c r="E13978">
        <v>1</v>
      </c>
      <c r="F13978" s="3">
        <v>45458</v>
      </c>
      <c r="G13978" s="3">
        <v>45461</v>
      </c>
      <c r="H13978">
        <v>14521</v>
      </c>
      <c r="I13978">
        <v>1</v>
      </c>
      <c r="J13978" t="s">
        <v>15</v>
      </c>
      <c r="K13978">
        <v>0</v>
      </c>
      <c r="L13978" t="s">
        <v>20626</v>
      </c>
      <c r="M13978">
        <v>67.05</v>
      </c>
      <c r="N13978">
        <f t="shared" si="218"/>
        <v>67.05</v>
      </c>
      <c r="O13978">
        <v>1</v>
      </c>
      <c r="P13978" t="s">
        <v>36</v>
      </c>
      <c r="Q13978" s="3">
        <v>45461</v>
      </c>
      <c r="R13978" t="s">
        <v>18</v>
      </c>
    </row>
    <row r="13979" spans="1:18" x14ac:dyDescent="0.35">
      <c r="A13979" t="s">
        <v>20627</v>
      </c>
      <c r="B13979">
        <v>1</v>
      </c>
      <c r="C13979" s="3">
        <v>45463</v>
      </c>
      <c r="D13979" t="s">
        <v>76</v>
      </c>
      <c r="E13979">
        <v>2</v>
      </c>
      <c r="F13979" s="3">
        <v>45458</v>
      </c>
      <c r="G13979" s="3">
        <v>45458</v>
      </c>
      <c r="H13979">
        <v>10405</v>
      </c>
      <c r="I13979">
        <v>2</v>
      </c>
      <c r="J13979" t="s">
        <v>77</v>
      </c>
      <c r="K13979">
        <v>0</v>
      </c>
      <c r="L13979" t="s">
        <v>20628</v>
      </c>
      <c r="M13979">
        <v>137.4</v>
      </c>
      <c r="N13979">
        <f t="shared" si="218"/>
        <v>274.8</v>
      </c>
      <c r="O13979">
        <v>2</v>
      </c>
      <c r="P13979" t="s">
        <v>36</v>
      </c>
      <c r="Q13979" s="3">
        <v>45458</v>
      </c>
      <c r="R13979" t="s">
        <v>18</v>
      </c>
    </row>
    <row r="13980" spans="1:18" x14ac:dyDescent="0.35">
      <c r="A13980" t="s">
        <v>20629</v>
      </c>
      <c r="B13980">
        <v>1</v>
      </c>
      <c r="C13980" s="3">
        <v>45463</v>
      </c>
      <c r="D13980" t="s">
        <v>5296</v>
      </c>
      <c r="E13980">
        <v>6</v>
      </c>
      <c r="F13980" s="3">
        <v>45459</v>
      </c>
      <c r="G13980" s="3">
        <v>45459</v>
      </c>
      <c r="H13980">
        <v>11088</v>
      </c>
      <c r="I13980">
        <v>6</v>
      </c>
      <c r="J13980" t="s">
        <v>15</v>
      </c>
      <c r="K13980">
        <v>0</v>
      </c>
      <c r="L13980" t="s">
        <v>20630</v>
      </c>
      <c r="M13980">
        <v>70.7</v>
      </c>
      <c r="N13980">
        <f t="shared" si="218"/>
        <v>424.20000000000005</v>
      </c>
      <c r="O13980">
        <v>6</v>
      </c>
      <c r="P13980" t="s">
        <v>36</v>
      </c>
      <c r="Q13980" s="3">
        <v>45459</v>
      </c>
      <c r="R13980" t="s">
        <v>25</v>
      </c>
    </row>
    <row r="13981" spans="1:18" x14ac:dyDescent="0.35">
      <c r="A13981" t="s">
        <v>20631</v>
      </c>
      <c r="B13981">
        <v>1</v>
      </c>
      <c r="C13981" s="3">
        <v>45461</v>
      </c>
      <c r="D13981" t="s">
        <v>76</v>
      </c>
      <c r="E13981">
        <v>2</v>
      </c>
      <c r="F13981" s="3">
        <v>45459</v>
      </c>
      <c r="G13981" s="3">
        <v>45459</v>
      </c>
      <c r="H13981">
        <v>12093</v>
      </c>
      <c r="I13981">
        <v>2</v>
      </c>
      <c r="J13981" t="s">
        <v>77</v>
      </c>
      <c r="K13981">
        <v>0</v>
      </c>
      <c r="L13981" t="s">
        <v>20632</v>
      </c>
      <c r="M13981">
        <v>125.6</v>
      </c>
      <c r="N13981">
        <f t="shared" si="218"/>
        <v>251.2</v>
      </c>
      <c r="O13981">
        <v>2</v>
      </c>
      <c r="P13981" t="s">
        <v>36</v>
      </c>
      <c r="Q13981" s="3">
        <v>45459</v>
      </c>
      <c r="R13981" t="s">
        <v>18</v>
      </c>
    </row>
    <row r="13982" spans="1:18" x14ac:dyDescent="0.35">
      <c r="A13982" t="s">
        <v>20633</v>
      </c>
      <c r="B13982">
        <v>1</v>
      </c>
      <c r="C13982" s="3">
        <v>45461</v>
      </c>
      <c r="D13982" t="s">
        <v>210</v>
      </c>
      <c r="E13982">
        <v>1</v>
      </c>
      <c r="F13982" s="3">
        <v>45459</v>
      </c>
      <c r="G13982" s="3">
        <v>45459</v>
      </c>
      <c r="H13982">
        <v>10673</v>
      </c>
      <c r="I13982">
        <v>1</v>
      </c>
      <c r="J13982" t="s">
        <v>15</v>
      </c>
      <c r="K13982">
        <v>0</v>
      </c>
      <c r="L13982" t="s">
        <v>20634</v>
      </c>
      <c r="M13982">
        <v>94.05</v>
      </c>
      <c r="N13982">
        <f t="shared" si="218"/>
        <v>94.05</v>
      </c>
      <c r="O13982">
        <v>1</v>
      </c>
      <c r="P13982" t="s">
        <v>192</v>
      </c>
      <c r="Q13982" s="3">
        <v>45459</v>
      </c>
      <c r="R13982" t="s">
        <v>18</v>
      </c>
    </row>
    <row r="13983" spans="1:18" x14ac:dyDescent="0.35">
      <c r="A13983" t="s">
        <v>20635</v>
      </c>
      <c r="B13983">
        <v>1</v>
      </c>
      <c r="C13983" s="3">
        <v>45462</v>
      </c>
      <c r="D13983" t="s">
        <v>207</v>
      </c>
      <c r="E13983">
        <v>2</v>
      </c>
      <c r="F13983" s="3">
        <v>45460</v>
      </c>
      <c r="G13983" s="3">
        <v>45460</v>
      </c>
      <c r="H13983">
        <v>11917</v>
      </c>
      <c r="I13983">
        <v>2</v>
      </c>
      <c r="J13983" t="s">
        <v>15</v>
      </c>
      <c r="K13983">
        <v>0</v>
      </c>
      <c r="L13983" t="s">
        <v>20636</v>
      </c>
      <c r="M13983">
        <v>135.05000000000001</v>
      </c>
      <c r="N13983">
        <f t="shared" si="218"/>
        <v>270.10000000000002</v>
      </c>
      <c r="O13983">
        <v>2</v>
      </c>
      <c r="P13983" t="s">
        <v>36</v>
      </c>
      <c r="Q13983" s="3">
        <v>45460</v>
      </c>
      <c r="R13983" t="s">
        <v>18</v>
      </c>
    </row>
    <row r="13984" spans="1:18" x14ac:dyDescent="0.35">
      <c r="A13984" t="s">
        <v>20635</v>
      </c>
      <c r="B13984">
        <v>2</v>
      </c>
      <c r="C13984" s="3">
        <v>45461</v>
      </c>
      <c r="D13984" t="s">
        <v>5382</v>
      </c>
      <c r="E13984">
        <v>2</v>
      </c>
      <c r="F13984" s="3">
        <v>45460</v>
      </c>
      <c r="G13984" s="3">
        <v>45460</v>
      </c>
      <c r="H13984">
        <v>11917</v>
      </c>
      <c r="I13984">
        <v>2</v>
      </c>
      <c r="J13984" t="s">
        <v>15</v>
      </c>
      <c r="K13984">
        <v>0</v>
      </c>
      <c r="L13984" t="s">
        <v>20637</v>
      </c>
      <c r="M13984">
        <v>51.45</v>
      </c>
      <c r="N13984">
        <f t="shared" si="218"/>
        <v>102.9</v>
      </c>
      <c r="O13984">
        <v>2</v>
      </c>
      <c r="P13984" t="s">
        <v>36</v>
      </c>
      <c r="Q13984" s="3">
        <v>45460</v>
      </c>
      <c r="R13984" t="s">
        <v>37</v>
      </c>
    </row>
    <row r="13985" spans="1:18" x14ac:dyDescent="0.35">
      <c r="A13985" t="s">
        <v>20635</v>
      </c>
      <c r="B13985">
        <v>3</v>
      </c>
      <c r="C13985" s="3">
        <v>45461</v>
      </c>
      <c r="D13985" t="s">
        <v>4176</v>
      </c>
      <c r="E13985">
        <v>4</v>
      </c>
      <c r="F13985" s="3">
        <v>45460</v>
      </c>
      <c r="G13985" s="3">
        <v>45460</v>
      </c>
      <c r="H13985">
        <v>11917</v>
      </c>
      <c r="I13985">
        <v>4</v>
      </c>
      <c r="J13985" t="s">
        <v>15</v>
      </c>
      <c r="K13985">
        <v>0</v>
      </c>
      <c r="L13985" t="s">
        <v>20638</v>
      </c>
      <c r="M13985">
        <v>59.1</v>
      </c>
      <c r="N13985">
        <f t="shared" si="218"/>
        <v>236.4</v>
      </c>
      <c r="O13985">
        <v>4</v>
      </c>
      <c r="P13985" t="s">
        <v>36</v>
      </c>
      <c r="Q13985" s="3">
        <v>45460</v>
      </c>
      <c r="R13985" t="s">
        <v>37</v>
      </c>
    </row>
    <row r="13986" spans="1:18" x14ac:dyDescent="0.35">
      <c r="A13986" t="s">
        <v>20639</v>
      </c>
      <c r="B13986">
        <v>1</v>
      </c>
      <c r="C13986" s="3">
        <v>45463</v>
      </c>
      <c r="D13986" t="s">
        <v>3966</v>
      </c>
      <c r="E13986">
        <v>4</v>
      </c>
      <c r="F13986" s="3">
        <v>45460</v>
      </c>
      <c r="G13986" s="3">
        <v>45460</v>
      </c>
      <c r="H13986">
        <v>12616</v>
      </c>
      <c r="I13986">
        <v>4</v>
      </c>
      <c r="J13986" t="s">
        <v>15</v>
      </c>
      <c r="K13986">
        <v>0</v>
      </c>
      <c r="L13986" t="s">
        <v>20640</v>
      </c>
      <c r="M13986">
        <v>297.10000000000002</v>
      </c>
      <c r="N13986">
        <f t="shared" si="218"/>
        <v>1188.4000000000001</v>
      </c>
      <c r="O13986">
        <v>4</v>
      </c>
      <c r="P13986" t="s">
        <v>36</v>
      </c>
      <c r="Q13986" s="3">
        <v>45460</v>
      </c>
      <c r="R13986" t="s">
        <v>18</v>
      </c>
    </row>
    <row r="13987" spans="1:18" x14ac:dyDescent="0.35">
      <c r="A13987" t="s">
        <v>20641</v>
      </c>
      <c r="B13987">
        <v>1</v>
      </c>
      <c r="C13987" s="3">
        <v>45463</v>
      </c>
      <c r="D13987" t="s">
        <v>5885</v>
      </c>
      <c r="E13987">
        <v>5</v>
      </c>
      <c r="F13987" s="3">
        <v>45460</v>
      </c>
      <c r="G13987" s="3">
        <v>45460</v>
      </c>
      <c r="H13987">
        <v>11917</v>
      </c>
      <c r="I13987">
        <v>4</v>
      </c>
      <c r="J13987" t="s">
        <v>15</v>
      </c>
      <c r="K13987">
        <v>0</v>
      </c>
      <c r="L13987" t="s">
        <v>20642</v>
      </c>
      <c r="M13987">
        <v>273.14999999999998</v>
      </c>
      <c r="N13987">
        <f t="shared" si="218"/>
        <v>1365.75</v>
      </c>
      <c r="O13987">
        <v>4</v>
      </c>
      <c r="P13987" t="s">
        <v>36</v>
      </c>
      <c r="Q13987" s="3">
        <v>45460</v>
      </c>
      <c r="R13987" t="s">
        <v>18</v>
      </c>
    </row>
    <row r="13988" spans="1:18" x14ac:dyDescent="0.35">
      <c r="A13988" t="s">
        <v>20641</v>
      </c>
      <c r="B13988">
        <v>1</v>
      </c>
      <c r="C13988" s="3">
        <v>45463</v>
      </c>
      <c r="D13988" t="s">
        <v>5885</v>
      </c>
      <c r="E13988">
        <v>5</v>
      </c>
      <c r="F13988" s="3">
        <v>45460</v>
      </c>
      <c r="G13988" s="3">
        <v>45460</v>
      </c>
      <c r="H13988">
        <v>11917</v>
      </c>
      <c r="I13988">
        <v>1</v>
      </c>
      <c r="J13988" t="s">
        <v>15</v>
      </c>
      <c r="K13988">
        <v>0</v>
      </c>
      <c r="L13988" t="s">
        <v>20642</v>
      </c>
      <c r="M13988">
        <v>273.14999999999998</v>
      </c>
      <c r="N13988">
        <f t="shared" si="218"/>
        <v>1365.75</v>
      </c>
      <c r="O13988">
        <v>1</v>
      </c>
      <c r="P13988" t="s">
        <v>36</v>
      </c>
      <c r="Q13988" s="3">
        <v>45460</v>
      </c>
      <c r="R13988" t="s">
        <v>18</v>
      </c>
    </row>
    <row r="13989" spans="1:18" x14ac:dyDescent="0.35">
      <c r="A13989" t="s">
        <v>20641</v>
      </c>
      <c r="B13989">
        <v>2</v>
      </c>
      <c r="C13989" s="3">
        <v>45469</v>
      </c>
      <c r="D13989" t="s">
        <v>18008</v>
      </c>
      <c r="E13989">
        <v>5</v>
      </c>
      <c r="F13989" s="3">
        <v>45460</v>
      </c>
      <c r="G13989" s="3">
        <v>45460</v>
      </c>
      <c r="H13989">
        <v>11917</v>
      </c>
      <c r="I13989">
        <v>2</v>
      </c>
      <c r="J13989" t="s">
        <v>15</v>
      </c>
      <c r="K13989">
        <v>0</v>
      </c>
      <c r="L13989" t="s">
        <v>20643</v>
      </c>
      <c r="M13989">
        <v>221.1</v>
      </c>
      <c r="N13989">
        <f t="shared" si="218"/>
        <v>1105.5</v>
      </c>
      <c r="O13989">
        <v>2</v>
      </c>
      <c r="P13989" t="s">
        <v>36</v>
      </c>
      <c r="Q13989" s="3">
        <v>45460</v>
      </c>
      <c r="R13989" t="s">
        <v>18</v>
      </c>
    </row>
    <row r="13990" spans="1:18" x14ac:dyDescent="0.35">
      <c r="A13990" t="s">
        <v>20641</v>
      </c>
      <c r="B13990">
        <v>2</v>
      </c>
      <c r="C13990" s="3">
        <v>45469</v>
      </c>
      <c r="D13990" t="s">
        <v>18008</v>
      </c>
      <c r="E13990">
        <v>5</v>
      </c>
      <c r="F13990" s="3">
        <v>45460</v>
      </c>
      <c r="G13990" s="3">
        <v>45460</v>
      </c>
      <c r="H13990">
        <v>11917</v>
      </c>
      <c r="I13990">
        <v>3</v>
      </c>
      <c r="J13990" t="s">
        <v>15</v>
      </c>
      <c r="K13990">
        <v>0</v>
      </c>
      <c r="L13990" t="s">
        <v>20643</v>
      </c>
      <c r="M13990">
        <v>221.1</v>
      </c>
      <c r="N13990">
        <f t="shared" si="218"/>
        <v>1105.5</v>
      </c>
      <c r="O13990">
        <v>3</v>
      </c>
      <c r="P13990" t="s">
        <v>36</v>
      </c>
      <c r="Q13990" s="3">
        <v>45460</v>
      </c>
      <c r="R13990" t="s">
        <v>18</v>
      </c>
    </row>
    <row r="13991" spans="1:18" x14ac:dyDescent="0.35">
      <c r="A13991" t="s">
        <v>20644</v>
      </c>
      <c r="B13991">
        <v>1</v>
      </c>
      <c r="C13991" s="3">
        <v>45461</v>
      </c>
      <c r="D13991" t="s">
        <v>64</v>
      </c>
      <c r="E13991">
        <v>3</v>
      </c>
      <c r="F13991" s="3">
        <v>45460</v>
      </c>
      <c r="G13991" s="3">
        <v>45460</v>
      </c>
      <c r="H13991">
        <v>10677</v>
      </c>
      <c r="I13991">
        <v>3</v>
      </c>
      <c r="J13991" t="s">
        <v>15</v>
      </c>
      <c r="K13991">
        <v>0</v>
      </c>
      <c r="L13991" t="s">
        <v>20645</v>
      </c>
      <c r="M13991">
        <v>37.950000000000003</v>
      </c>
      <c r="N13991">
        <f t="shared" si="218"/>
        <v>113.85000000000001</v>
      </c>
      <c r="O13991">
        <v>3</v>
      </c>
      <c r="P13991" t="s">
        <v>36</v>
      </c>
      <c r="Q13991" s="3">
        <v>45460</v>
      </c>
      <c r="R13991" t="s">
        <v>50</v>
      </c>
    </row>
    <row r="13992" spans="1:18" x14ac:dyDescent="0.35">
      <c r="A13992" t="s">
        <v>20644</v>
      </c>
      <c r="B13992">
        <v>2</v>
      </c>
      <c r="C13992" s="3">
        <v>45462</v>
      </c>
      <c r="D13992" t="s">
        <v>1457</v>
      </c>
      <c r="E13992">
        <v>5</v>
      </c>
      <c r="F13992" s="3">
        <v>45460</v>
      </c>
      <c r="G13992" s="3">
        <v>45460</v>
      </c>
      <c r="H13992">
        <v>10677</v>
      </c>
      <c r="I13992">
        <v>4</v>
      </c>
      <c r="J13992" t="s">
        <v>29</v>
      </c>
      <c r="K13992">
        <v>0</v>
      </c>
      <c r="L13992" t="s">
        <v>20646</v>
      </c>
      <c r="M13992">
        <v>242.52</v>
      </c>
      <c r="N13992">
        <f t="shared" si="218"/>
        <v>1212.6000000000001</v>
      </c>
      <c r="O13992">
        <v>4</v>
      </c>
      <c r="P13992" t="s">
        <v>17</v>
      </c>
      <c r="Q13992" s="3">
        <v>45460</v>
      </c>
      <c r="R13992" t="s">
        <v>50</v>
      </c>
    </row>
    <row r="13993" spans="1:18" x14ac:dyDescent="0.35">
      <c r="A13993" t="s">
        <v>20644</v>
      </c>
      <c r="B13993">
        <v>2</v>
      </c>
      <c r="C13993" s="3">
        <v>45462</v>
      </c>
      <c r="D13993" t="s">
        <v>1457</v>
      </c>
      <c r="E13993">
        <v>5</v>
      </c>
      <c r="F13993" s="3">
        <v>45460</v>
      </c>
      <c r="G13993" s="3">
        <v>45460</v>
      </c>
      <c r="H13993">
        <v>10677</v>
      </c>
      <c r="I13993">
        <v>1</v>
      </c>
      <c r="J13993" t="s">
        <v>29</v>
      </c>
      <c r="K13993">
        <v>0</v>
      </c>
      <c r="L13993" t="s">
        <v>20646</v>
      </c>
      <c r="M13993">
        <v>242.52</v>
      </c>
      <c r="N13993">
        <f t="shared" si="218"/>
        <v>1212.6000000000001</v>
      </c>
      <c r="O13993">
        <v>1</v>
      </c>
      <c r="P13993" t="s">
        <v>17</v>
      </c>
      <c r="Q13993" s="3">
        <v>45460</v>
      </c>
      <c r="R13993" t="s">
        <v>50</v>
      </c>
    </row>
    <row r="13994" spans="1:18" x14ac:dyDescent="0.35">
      <c r="A13994" t="s">
        <v>20647</v>
      </c>
      <c r="B13994">
        <v>1</v>
      </c>
      <c r="C13994" s="3">
        <v>45476</v>
      </c>
      <c r="D13994" t="s">
        <v>5277</v>
      </c>
      <c r="E13994">
        <v>1</v>
      </c>
      <c r="F13994" s="3">
        <v>45460</v>
      </c>
      <c r="G13994" s="3">
        <v>45460</v>
      </c>
      <c r="H13994">
        <v>10826</v>
      </c>
      <c r="I13994">
        <v>1</v>
      </c>
      <c r="J13994" t="s">
        <v>29</v>
      </c>
      <c r="K13994">
        <v>0</v>
      </c>
      <c r="L13994" t="s">
        <v>20648</v>
      </c>
      <c r="M13994">
        <v>310.2</v>
      </c>
      <c r="N13994">
        <f t="shared" si="218"/>
        <v>310.2</v>
      </c>
      <c r="O13994">
        <v>1</v>
      </c>
      <c r="P13994" t="s">
        <v>192</v>
      </c>
      <c r="Q13994" s="3">
        <v>45460</v>
      </c>
      <c r="R13994" t="s">
        <v>2344</v>
      </c>
    </row>
    <row r="13995" spans="1:18" x14ac:dyDescent="0.35">
      <c r="A13995" t="s">
        <v>20647</v>
      </c>
      <c r="B13995">
        <v>2</v>
      </c>
      <c r="C13995" s="3">
        <v>45462</v>
      </c>
      <c r="D13995" t="s">
        <v>5518</v>
      </c>
      <c r="E13995">
        <v>2</v>
      </c>
      <c r="F13995" s="3">
        <v>45460</v>
      </c>
      <c r="G13995" s="3">
        <v>45460</v>
      </c>
      <c r="H13995">
        <v>10826</v>
      </c>
      <c r="I13995">
        <v>2</v>
      </c>
      <c r="J13995" t="s">
        <v>29</v>
      </c>
      <c r="K13995">
        <v>0</v>
      </c>
      <c r="L13995" t="s">
        <v>20649</v>
      </c>
      <c r="M13995">
        <v>369.12</v>
      </c>
      <c r="N13995">
        <f t="shared" si="218"/>
        <v>738.24</v>
      </c>
      <c r="O13995">
        <v>2</v>
      </c>
      <c r="P13995" t="s">
        <v>36</v>
      </c>
      <c r="Q13995" s="3">
        <v>45460</v>
      </c>
      <c r="R13995" t="s">
        <v>2344</v>
      </c>
    </row>
    <row r="13996" spans="1:18" x14ac:dyDescent="0.35">
      <c r="A13996" t="s">
        <v>20650</v>
      </c>
      <c r="B13996">
        <v>1</v>
      </c>
      <c r="C13996" s="3">
        <v>45461</v>
      </c>
      <c r="D13996" t="s">
        <v>1457</v>
      </c>
      <c r="E13996">
        <v>6</v>
      </c>
      <c r="F13996" s="3">
        <v>45460</v>
      </c>
      <c r="G13996" s="3">
        <v>45460</v>
      </c>
      <c r="H13996">
        <v>10305</v>
      </c>
      <c r="I13996">
        <v>6</v>
      </c>
      <c r="J13996" t="s">
        <v>29</v>
      </c>
      <c r="K13996">
        <v>0</v>
      </c>
      <c r="L13996" t="s">
        <v>20651</v>
      </c>
      <c r="M13996">
        <v>224.04</v>
      </c>
      <c r="N13996">
        <f t="shared" si="218"/>
        <v>1344.24</v>
      </c>
      <c r="O13996">
        <v>6</v>
      </c>
      <c r="P13996" t="s">
        <v>17</v>
      </c>
      <c r="Q13996" s="3">
        <v>45460</v>
      </c>
      <c r="R13996" t="s">
        <v>18</v>
      </c>
    </row>
    <row r="13997" spans="1:18" x14ac:dyDescent="0.35">
      <c r="A13997" t="s">
        <v>20652</v>
      </c>
      <c r="B13997">
        <v>1</v>
      </c>
      <c r="C13997" s="3">
        <v>45461</v>
      </c>
      <c r="D13997" t="s">
        <v>1457</v>
      </c>
      <c r="E13997">
        <v>2</v>
      </c>
      <c r="F13997" s="3">
        <v>45460</v>
      </c>
      <c r="G13997" s="3">
        <v>45460</v>
      </c>
      <c r="H13997">
        <v>11695</v>
      </c>
      <c r="I13997">
        <v>2</v>
      </c>
      <c r="J13997" t="s">
        <v>29</v>
      </c>
      <c r="K13997">
        <v>0</v>
      </c>
      <c r="L13997" t="s">
        <v>20653</v>
      </c>
      <c r="M13997">
        <v>229.08</v>
      </c>
      <c r="N13997">
        <f t="shared" si="218"/>
        <v>458.16</v>
      </c>
      <c r="O13997">
        <v>2</v>
      </c>
      <c r="P13997" t="s">
        <v>17</v>
      </c>
      <c r="Q13997" s="3">
        <v>45460</v>
      </c>
      <c r="R13997" t="s">
        <v>18</v>
      </c>
    </row>
    <row r="13998" spans="1:18" x14ac:dyDescent="0.35">
      <c r="A13998" t="s">
        <v>20654</v>
      </c>
      <c r="B13998">
        <v>1</v>
      </c>
      <c r="C13998" s="3">
        <v>45461</v>
      </c>
      <c r="D13998" t="s">
        <v>92</v>
      </c>
      <c r="E13998">
        <v>1</v>
      </c>
      <c r="F13998" s="3">
        <v>45460</v>
      </c>
      <c r="G13998" s="3">
        <v>45460</v>
      </c>
      <c r="H13998">
        <v>10843</v>
      </c>
      <c r="I13998">
        <v>1</v>
      </c>
      <c r="J13998" t="s">
        <v>15</v>
      </c>
      <c r="K13998">
        <v>0</v>
      </c>
      <c r="L13998" t="s">
        <v>20655</v>
      </c>
      <c r="M13998">
        <v>243.1</v>
      </c>
      <c r="N13998">
        <f t="shared" si="218"/>
        <v>243.1</v>
      </c>
      <c r="O13998">
        <v>1</v>
      </c>
      <c r="P13998" t="s">
        <v>36</v>
      </c>
      <c r="Q13998" s="3">
        <v>45460</v>
      </c>
      <c r="R13998" t="s">
        <v>18</v>
      </c>
    </row>
    <row r="13999" spans="1:18" x14ac:dyDescent="0.35">
      <c r="A13999" t="s">
        <v>20654</v>
      </c>
      <c r="B13999">
        <v>2</v>
      </c>
      <c r="C13999" s="3">
        <v>45482</v>
      </c>
      <c r="D13999" t="s">
        <v>694</v>
      </c>
      <c r="E13999">
        <v>1</v>
      </c>
      <c r="F13999" s="3">
        <v>45460</v>
      </c>
      <c r="G13999" s="3">
        <v>45460</v>
      </c>
      <c r="H13999">
        <v>10843</v>
      </c>
      <c r="I13999">
        <v>1</v>
      </c>
      <c r="J13999" t="s">
        <v>15</v>
      </c>
      <c r="K13999">
        <v>0</v>
      </c>
      <c r="L13999" t="s">
        <v>20656</v>
      </c>
      <c r="M13999">
        <v>24.8</v>
      </c>
      <c r="N13999">
        <f t="shared" si="218"/>
        <v>24.8</v>
      </c>
      <c r="O13999">
        <v>1</v>
      </c>
      <c r="P13999" t="s">
        <v>192</v>
      </c>
      <c r="Q13999" s="3">
        <v>45460</v>
      </c>
      <c r="R13999" t="s">
        <v>37</v>
      </c>
    </row>
    <row r="14000" spans="1:18" x14ac:dyDescent="0.35">
      <c r="A14000" t="s">
        <v>20654</v>
      </c>
      <c r="B14000">
        <v>3</v>
      </c>
      <c r="C14000" s="3">
        <v>45461</v>
      </c>
      <c r="D14000" t="s">
        <v>55</v>
      </c>
      <c r="E14000">
        <v>6</v>
      </c>
      <c r="F14000" s="3">
        <v>45460</v>
      </c>
      <c r="G14000" s="3">
        <v>45460</v>
      </c>
      <c r="H14000">
        <v>10843</v>
      </c>
      <c r="I14000">
        <v>6</v>
      </c>
      <c r="J14000" t="s">
        <v>15</v>
      </c>
      <c r="K14000">
        <v>0</v>
      </c>
      <c r="L14000" t="s">
        <v>20657</v>
      </c>
      <c r="M14000">
        <v>70.400000000000006</v>
      </c>
      <c r="N14000">
        <f t="shared" si="218"/>
        <v>422.40000000000003</v>
      </c>
      <c r="O14000">
        <v>6</v>
      </c>
      <c r="P14000" t="s">
        <v>36</v>
      </c>
      <c r="Q14000" s="3">
        <v>45460</v>
      </c>
      <c r="R14000" t="s">
        <v>18</v>
      </c>
    </row>
    <row r="14001" spans="1:18" x14ac:dyDescent="0.35">
      <c r="A14001" t="s">
        <v>20654</v>
      </c>
      <c r="B14001">
        <v>4</v>
      </c>
      <c r="C14001" s="3">
        <v>45464</v>
      </c>
      <c r="D14001" t="s">
        <v>14</v>
      </c>
      <c r="E14001">
        <v>10</v>
      </c>
      <c r="F14001" s="3">
        <v>45460</v>
      </c>
      <c r="G14001" s="3">
        <v>45460</v>
      </c>
      <c r="H14001">
        <v>10843</v>
      </c>
      <c r="I14001">
        <v>10</v>
      </c>
      <c r="J14001" t="s">
        <v>15</v>
      </c>
      <c r="K14001">
        <v>0</v>
      </c>
      <c r="L14001" t="s">
        <v>20658</v>
      </c>
      <c r="M14001">
        <v>35.299999999999997</v>
      </c>
      <c r="N14001">
        <f t="shared" si="218"/>
        <v>353</v>
      </c>
      <c r="O14001">
        <v>10</v>
      </c>
      <c r="P14001" t="s">
        <v>17</v>
      </c>
      <c r="Q14001" s="3">
        <v>45460</v>
      </c>
      <c r="R14001" t="s">
        <v>18</v>
      </c>
    </row>
    <row r="14002" spans="1:18" x14ac:dyDescent="0.35">
      <c r="A14002" t="s">
        <v>20659</v>
      </c>
      <c r="B14002">
        <v>1</v>
      </c>
      <c r="C14002" s="3">
        <v>45461</v>
      </c>
      <c r="D14002" t="s">
        <v>55</v>
      </c>
      <c r="E14002">
        <v>6</v>
      </c>
      <c r="F14002" s="3">
        <v>45460</v>
      </c>
      <c r="G14002" s="3">
        <v>45460</v>
      </c>
      <c r="H14002">
        <v>10149</v>
      </c>
      <c r="I14002">
        <v>6</v>
      </c>
      <c r="J14002" t="s">
        <v>15</v>
      </c>
      <c r="K14002">
        <v>0</v>
      </c>
      <c r="L14002" t="s">
        <v>20660</v>
      </c>
      <c r="M14002">
        <v>72.349999999999994</v>
      </c>
      <c r="N14002">
        <f t="shared" si="218"/>
        <v>434.09999999999997</v>
      </c>
      <c r="O14002">
        <v>6</v>
      </c>
      <c r="P14002" t="s">
        <v>36</v>
      </c>
      <c r="Q14002" s="3">
        <v>45460</v>
      </c>
      <c r="R14002" t="s">
        <v>18</v>
      </c>
    </row>
    <row r="14003" spans="1:18" x14ac:dyDescent="0.35">
      <c r="A14003" t="s">
        <v>20659</v>
      </c>
      <c r="B14003">
        <v>2</v>
      </c>
      <c r="C14003" s="3">
        <v>45461</v>
      </c>
      <c r="D14003" t="s">
        <v>76</v>
      </c>
      <c r="E14003">
        <v>1</v>
      </c>
      <c r="F14003" s="3">
        <v>45460</v>
      </c>
      <c r="G14003" s="3">
        <v>45460</v>
      </c>
      <c r="H14003">
        <v>10149</v>
      </c>
      <c r="I14003">
        <v>1</v>
      </c>
      <c r="J14003" t="s">
        <v>77</v>
      </c>
      <c r="K14003">
        <v>0</v>
      </c>
      <c r="L14003" t="s">
        <v>20661</v>
      </c>
      <c r="M14003">
        <v>127.9</v>
      </c>
      <c r="N14003">
        <f t="shared" si="218"/>
        <v>127.9</v>
      </c>
      <c r="O14003">
        <v>1</v>
      </c>
      <c r="P14003" t="s">
        <v>36</v>
      </c>
      <c r="Q14003" s="3">
        <v>45460</v>
      </c>
      <c r="R14003" t="s">
        <v>18</v>
      </c>
    </row>
    <row r="14004" spans="1:18" x14ac:dyDescent="0.35">
      <c r="A14004" t="s">
        <v>20662</v>
      </c>
      <c r="B14004">
        <v>1</v>
      </c>
      <c r="C14004" s="3">
        <v>45461</v>
      </c>
      <c r="D14004" t="s">
        <v>42</v>
      </c>
      <c r="E14004">
        <v>10</v>
      </c>
      <c r="F14004" s="3">
        <v>45460</v>
      </c>
      <c r="G14004" s="3">
        <v>45460</v>
      </c>
      <c r="H14004">
        <v>12399</v>
      </c>
      <c r="I14004">
        <v>10</v>
      </c>
      <c r="J14004" t="s">
        <v>29</v>
      </c>
      <c r="K14004">
        <v>0</v>
      </c>
      <c r="L14004" t="s">
        <v>20663</v>
      </c>
      <c r="M14004">
        <v>216</v>
      </c>
      <c r="N14004">
        <f t="shared" si="218"/>
        <v>2160</v>
      </c>
      <c r="O14004">
        <v>10</v>
      </c>
      <c r="P14004" t="s">
        <v>36</v>
      </c>
      <c r="Q14004" s="3">
        <v>45460</v>
      </c>
      <c r="R14004" t="s">
        <v>18</v>
      </c>
    </row>
    <row r="14005" spans="1:18" x14ac:dyDescent="0.35">
      <c r="A14005" t="s">
        <v>20664</v>
      </c>
      <c r="B14005">
        <v>1</v>
      </c>
      <c r="C14005" s="3">
        <v>45461</v>
      </c>
      <c r="D14005" t="s">
        <v>76</v>
      </c>
      <c r="E14005">
        <v>1</v>
      </c>
      <c r="F14005" s="3">
        <v>45460</v>
      </c>
      <c r="G14005" s="3">
        <v>45460</v>
      </c>
      <c r="H14005">
        <v>12594</v>
      </c>
      <c r="I14005">
        <v>1</v>
      </c>
      <c r="J14005" t="s">
        <v>77</v>
      </c>
      <c r="K14005">
        <v>0</v>
      </c>
      <c r="L14005" t="s">
        <v>20665</v>
      </c>
      <c r="M14005">
        <v>137.30000000000001</v>
      </c>
      <c r="N14005">
        <f t="shared" si="218"/>
        <v>137.30000000000001</v>
      </c>
      <c r="O14005">
        <v>1</v>
      </c>
      <c r="P14005" t="s">
        <v>36</v>
      </c>
      <c r="Q14005" s="3">
        <v>45460</v>
      </c>
      <c r="R14005" t="s">
        <v>18</v>
      </c>
    </row>
    <row r="14006" spans="1:18" x14ac:dyDescent="0.35">
      <c r="A14006" t="s">
        <v>20666</v>
      </c>
      <c r="B14006">
        <v>1</v>
      </c>
      <c r="C14006" s="3">
        <v>45460</v>
      </c>
      <c r="D14006" t="s">
        <v>103</v>
      </c>
      <c r="E14006">
        <v>10</v>
      </c>
      <c r="F14006" s="3">
        <v>45460</v>
      </c>
      <c r="G14006" s="3">
        <v>45460</v>
      </c>
      <c r="H14006">
        <v>12594</v>
      </c>
      <c r="I14006">
        <v>10</v>
      </c>
      <c r="J14006" t="s">
        <v>15</v>
      </c>
      <c r="K14006">
        <v>0</v>
      </c>
      <c r="L14006" t="s">
        <v>20667</v>
      </c>
      <c r="M14006">
        <v>24.95</v>
      </c>
      <c r="N14006">
        <f t="shared" si="218"/>
        <v>249.5</v>
      </c>
      <c r="O14006">
        <v>10</v>
      </c>
      <c r="P14006" t="s">
        <v>17</v>
      </c>
      <c r="Q14006" s="3">
        <v>45460</v>
      </c>
      <c r="R14006" t="s">
        <v>18</v>
      </c>
    </row>
    <row r="14007" spans="1:18" x14ac:dyDescent="0.35">
      <c r="A14007" t="s">
        <v>20668</v>
      </c>
      <c r="B14007">
        <v>1</v>
      </c>
      <c r="C14007" s="3">
        <v>45483</v>
      </c>
      <c r="D14007" t="s">
        <v>138</v>
      </c>
      <c r="E14007">
        <v>1</v>
      </c>
      <c r="F14007" s="3">
        <v>45460</v>
      </c>
      <c r="G14007" s="3">
        <v>45460</v>
      </c>
      <c r="H14007">
        <v>10234</v>
      </c>
      <c r="I14007">
        <v>1</v>
      </c>
      <c r="J14007" t="s">
        <v>29</v>
      </c>
      <c r="K14007">
        <v>0</v>
      </c>
      <c r="L14007" t="s">
        <v>20669</v>
      </c>
      <c r="M14007">
        <v>154.56</v>
      </c>
      <c r="N14007">
        <f t="shared" si="218"/>
        <v>154.56</v>
      </c>
      <c r="O14007">
        <v>1</v>
      </c>
      <c r="P14007" t="s">
        <v>36</v>
      </c>
      <c r="Q14007" s="3">
        <v>45460</v>
      </c>
      <c r="R14007" t="s">
        <v>18</v>
      </c>
    </row>
    <row r="14008" spans="1:18" x14ac:dyDescent="0.35">
      <c r="A14008" t="s">
        <v>20670</v>
      </c>
      <c r="B14008">
        <v>1</v>
      </c>
      <c r="C14008" s="3">
        <v>45463</v>
      </c>
      <c r="D14008" t="s">
        <v>76</v>
      </c>
      <c r="E14008">
        <v>3</v>
      </c>
      <c r="F14008" s="3">
        <v>45460</v>
      </c>
      <c r="G14008" s="3">
        <v>45460</v>
      </c>
      <c r="H14008">
        <v>10405</v>
      </c>
      <c r="I14008">
        <v>3</v>
      </c>
      <c r="J14008" t="s">
        <v>77</v>
      </c>
      <c r="K14008">
        <v>0</v>
      </c>
      <c r="L14008" t="s">
        <v>20671</v>
      </c>
      <c r="M14008">
        <v>137.4</v>
      </c>
      <c r="N14008">
        <f t="shared" si="218"/>
        <v>412.20000000000005</v>
      </c>
      <c r="O14008">
        <v>3</v>
      </c>
      <c r="P14008" t="s">
        <v>36</v>
      </c>
      <c r="Q14008" s="3">
        <v>45460</v>
      </c>
      <c r="R14008" t="s">
        <v>25</v>
      </c>
    </row>
    <row r="14009" spans="1:18" x14ac:dyDescent="0.35">
      <c r="A14009" t="s">
        <v>20672</v>
      </c>
      <c r="B14009">
        <v>1</v>
      </c>
      <c r="C14009" s="3">
        <v>45461</v>
      </c>
      <c r="D14009" t="s">
        <v>149</v>
      </c>
      <c r="E14009">
        <v>8</v>
      </c>
      <c r="F14009" s="3">
        <v>45460</v>
      </c>
      <c r="G14009" s="3">
        <v>45460</v>
      </c>
      <c r="H14009">
        <v>13521</v>
      </c>
      <c r="I14009">
        <v>8</v>
      </c>
      <c r="J14009" t="s">
        <v>15</v>
      </c>
      <c r="K14009">
        <v>0</v>
      </c>
      <c r="L14009" t="s">
        <v>20673</v>
      </c>
      <c r="M14009">
        <v>27.85</v>
      </c>
      <c r="N14009">
        <f t="shared" si="218"/>
        <v>222.8</v>
      </c>
      <c r="O14009">
        <v>8</v>
      </c>
      <c r="P14009" t="s">
        <v>36</v>
      </c>
      <c r="Q14009" s="3">
        <v>45460</v>
      </c>
      <c r="R14009" t="s">
        <v>18</v>
      </c>
    </row>
    <row r="14010" spans="1:18" x14ac:dyDescent="0.35">
      <c r="A14010" t="s">
        <v>20672</v>
      </c>
      <c r="B14010">
        <v>2</v>
      </c>
      <c r="C14010" s="3">
        <v>45461</v>
      </c>
      <c r="D14010" t="s">
        <v>265</v>
      </c>
      <c r="E14010">
        <v>10</v>
      </c>
      <c r="F14010" s="3">
        <v>45460</v>
      </c>
      <c r="G14010" s="3">
        <v>45460</v>
      </c>
      <c r="H14010">
        <v>13521</v>
      </c>
      <c r="I14010">
        <v>10</v>
      </c>
      <c r="J14010" t="s">
        <v>15</v>
      </c>
      <c r="K14010">
        <v>0</v>
      </c>
      <c r="L14010" t="s">
        <v>20674</v>
      </c>
      <c r="M14010">
        <v>39.700000000000003</v>
      </c>
      <c r="N14010">
        <f t="shared" si="218"/>
        <v>397</v>
      </c>
      <c r="O14010">
        <v>10</v>
      </c>
      <c r="P14010" t="s">
        <v>36</v>
      </c>
      <c r="Q14010" s="3">
        <v>45460</v>
      </c>
      <c r="R14010" t="s">
        <v>18</v>
      </c>
    </row>
    <row r="14011" spans="1:18" x14ac:dyDescent="0.35">
      <c r="A14011" t="s">
        <v>20672</v>
      </c>
      <c r="B14011">
        <v>3</v>
      </c>
      <c r="C14011" s="3">
        <v>45463</v>
      </c>
      <c r="D14011" t="s">
        <v>210</v>
      </c>
      <c r="E14011">
        <v>10</v>
      </c>
      <c r="F14011" s="3">
        <v>45460</v>
      </c>
      <c r="G14011" s="3">
        <v>45460</v>
      </c>
      <c r="H14011">
        <v>13521</v>
      </c>
      <c r="I14011">
        <v>10</v>
      </c>
      <c r="J14011" t="s">
        <v>15</v>
      </c>
      <c r="K14011">
        <v>0</v>
      </c>
      <c r="L14011" t="s">
        <v>20675</v>
      </c>
      <c r="M14011">
        <v>85.35</v>
      </c>
      <c r="N14011">
        <f t="shared" si="218"/>
        <v>853.5</v>
      </c>
      <c r="O14011">
        <v>10</v>
      </c>
      <c r="P14011" t="s">
        <v>192</v>
      </c>
      <c r="Q14011" s="3">
        <v>45460</v>
      </c>
      <c r="R14011" t="s">
        <v>18</v>
      </c>
    </row>
    <row r="14012" spans="1:18" x14ac:dyDescent="0.35">
      <c r="A14012" t="s">
        <v>20672</v>
      </c>
      <c r="B14012">
        <v>4</v>
      </c>
      <c r="C14012" s="3">
        <v>45460</v>
      </c>
      <c r="D14012" t="s">
        <v>5896</v>
      </c>
      <c r="E14012">
        <v>10</v>
      </c>
      <c r="F14012" s="3">
        <v>45460</v>
      </c>
      <c r="G14012" s="3">
        <v>45460</v>
      </c>
      <c r="H14012">
        <v>13521</v>
      </c>
      <c r="I14012">
        <v>10</v>
      </c>
      <c r="J14012" t="s">
        <v>15</v>
      </c>
      <c r="K14012">
        <v>0</v>
      </c>
      <c r="L14012" t="s">
        <v>20676</v>
      </c>
      <c r="M14012">
        <v>50.65</v>
      </c>
      <c r="N14012">
        <f t="shared" si="218"/>
        <v>506.5</v>
      </c>
      <c r="O14012">
        <v>10</v>
      </c>
      <c r="P14012" t="s">
        <v>17</v>
      </c>
      <c r="Q14012" s="3">
        <v>45460</v>
      </c>
      <c r="R14012" t="s">
        <v>18</v>
      </c>
    </row>
    <row r="14013" spans="1:18" x14ac:dyDescent="0.35">
      <c r="A14013" t="s">
        <v>20672</v>
      </c>
      <c r="B14013">
        <v>5</v>
      </c>
      <c r="C14013" s="3">
        <v>45461</v>
      </c>
      <c r="D14013" t="s">
        <v>76</v>
      </c>
      <c r="E14013">
        <v>4</v>
      </c>
      <c r="F14013" s="3">
        <v>45460</v>
      </c>
      <c r="G14013" s="3">
        <v>45460</v>
      </c>
      <c r="H14013">
        <v>13521</v>
      </c>
      <c r="I14013">
        <v>4</v>
      </c>
      <c r="J14013" t="s">
        <v>77</v>
      </c>
      <c r="K14013">
        <v>0</v>
      </c>
      <c r="L14013" t="s">
        <v>20677</v>
      </c>
      <c r="M14013">
        <v>125.6</v>
      </c>
      <c r="N14013">
        <f t="shared" si="218"/>
        <v>502.4</v>
      </c>
      <c r="O14013">
        <v>4</v>
      </c>
      <c r="P14013" t="s">
        <v>36</v>
      </c>
      <c r="Q14013" s="3">
        <v>45460</v>
      </c>
      <c r="R14013" t="s">
        <v>18</v>
      </c>
    </row>
    <row r="14014" spans="1:18" x14ac:dyDescent="0.35">
      <c r="A14014" t="s">
        <v>20672</v>
      </c>
      <c r="B14014">
        <v>6</v>
      </c>
      <c r="C14014" s="3">
        <v>45463</v>
      </c>
      <c r="D14014" t="s">
        <v>7653</v>
      </c>
      <c r="E14014">
        <v>5</v>
      </c>
      <c r="F14014" s="3">
        <v>45460</v>
      </c>
      <c r="G14014" s="3">
        <v>45460</v>
      </c>
      <c r="H14014">
        <v>13521</v>
      </c>
      <c r="I14014">
        <v>5</v>
      </c>
      <c r="J14014" t="s">
        <v>15</v>
      </c>
      <c r="K14014">
        <v>0</v>
      </c>
      <c r="L14014" t="s">
        <v>20678</v>
      </c>
      <c r="M14014">
        <v>323.5</v>
      </c>
      <c r="N14014">
        <f t="shared" si="218"/>
        <v>1617.5</v>
      </c>
      <c r="O14014">
        <v>5</v>
      </c>
      <c r="P14014" t="s">
        <v>36</v>
      </c>
      <c r="Q14014" s="3">
        <v>45460</v>
      </c>
      <c r="R14014" t="s">
        <v>18</v>
      </c>
    </row>
    <row r="14015" spans="1:18" x14ac:dyDescent="0.35">
      <c r="A14015" t="s">
        <v>20679</v>
      </c>
      <c r="B14015">
        <v>1</v>
      </c>
      <c r="C14015" s="3">
        <v>45460</v>
      </c>
      <c r="D14015" t="s">
        <v>187</v>
      </c>
      <c r="E14015">
        <v>2</v>
      </c>
      <c r="F14015" s="3">
        <v>45460</v>
      </c>
      <c r="G14015" s="3">
        <v>45460</v>
      </c>
      <c r="H14015">
        <v>12274</v>
      </c>
      <c r="I14015">
        <v>2</v>
      </c>
      <c r="J14015" t="s">
        <v>61</v>
      </c>
      <c r="K14015">
        <v>0</v>
      </c>
      <c r="L14015" t="s">
        <v>20680</v>
      </c>
      <c r="M14015">
        <v>524.64</v>
      </c>
      <c r="N14015">
        <f t="shared" si="218"/>
        <v>1049.28</v>
      </c>
      <c r="O14015">
        <v>2</v>
      </c>
      <c r="P14015" t="s">
        <v>17</v>
      </c>
      <c r="Q14015" s="3">
        <v>45460</v>
      </c>
      <c r="R14015" t="s">
        <v>25</v>
      </c>
    </row>
    <row r="14016" spans="1:18" x14ac:dyDescent="0.35">
      <c r="A14016" t="s">
        <v>20681</v>
      </c>
      <c r="B14016">
        <v>1</v>
      </c>
      <c r="C14016" s="3">
        <v>45461</v>
      </c>
      <c r="D14016" t="s">
        <v>149</v>
      </c>
      <c r="E14016">
        <v>20</v>
      </c>
      <c r="F14016" s="3">
        <v>45460</v>
      </c>
      <c r="G14016" s="3">
        <v>45460</v>
      </c>
      <c r="H14016">
        <v>10567</v>
      </c>
      <c r="I14016">
        <v>20</v>
      </c>
      <c r="J14016" t="s">
        <v>15</v>
      </c>
      <c r="K14016">
        <v>0</v>
      </c>
      <c r="L14016" t="s">
        <v>20682</v>
      </c>
      <c r="M14016">
        <v>25.75</v>
      </c>
      <c r="N14016">
        <f t="shared" si="218"/>
        <v>515</v>
      </c>
      <c r="O14016">
        <v>20</v>
      </c>
      <c r="P14016" t="s">
        <v>36</v>
      </c>
      <c r="Q14016" s="3">
        <v>45460</v>
      </c>
      <c r="R14016" t="s">
        <v>18</v>
      </c>
    </row>
    <row r="14017" spans="1:18" x14ac:dyDescent="0.35">
      <c r="A14017" t="s">
        <v>20683</v>
      </c>
      <c r="B14017">
        <v>1</v>
      </c>
      <c r="C14017" s="3">
        <v>45461</v>
      </c>
      <c r="D14017" t="s">
        <v>158</v>
      </c>
      <c r="E14017">
        <v>2</v>
      </c>
      <c r="F14017" s="3">
        <v>45460</v>
      </c>
      <c r="G14017" s="3">
        <v>45460</v>
      </c>
      <c r="H14017">
        <v>12274</v>
      </c>
      <c r="I14017">
        <v>2</v>
      </c>
      <c r="J14017" t="s">
        <v>29</v>
      </c>
      <c r="K14017">
        <v>0</v>
      </c>
      <c r="L14017" t="s">
        <v>20684</v>
      </c>
      <c r="M14017">
        <v>229.2</v>
      </c>
      <c r="N14017">
        <f t="shared" si="218"/>
        <v>458.4</v>
      </c>
      <c r="O14017">
        <v>2</v>
      </c>
      <c r="P14017" t="s">
        <v>36</v>
      </c>
      <c r="Q14017" s="3">
        <v>45460</v>
      </c>
      <c r="R14017" t="s">
        <v>18</v>
      </c>
    </row>
    <row r="14018" spans="1:18" x14ac:dyDescent="0.35">
      <c r="A14018" t="s">
        <v>20685</v>
      </c>
      <c r="B14018">
        <v>1</v>
      </c>
      <c r="C14018" s="3">
        <v>45463</v>
      </c>
      <c r="D14018" t="s">
        <v>92</v>
      </c>
      <c r="E14018">
        <v>2</v>
      </c>
      <c r="F14018" s="3">
        <v>45460</v>
      </c>
      <c r="G14018" s="3">
        <v>45460</v>
      </c>
      <c r="H14018">
        <v>11350</v>
      </c>
      <c r="I14018">
        <v>2</v>
      </c>
      <c r="J14018" t="s">
        <v>15</v>
      </c>
      <c r="K14018">
        <v>0</v>
      </c>
      <c r="L14018" t="s">
        <v>20686</v>
      </c>
      <c r="M14018">
        <v>265.7</v>
      </c>
      <c r="N14018">
        <f t="shared" ref="N14018:N14081" si="219">E14018*M14018</f>
        <v>531.4</v>
      </c>
      <c r="O14018">
        <v>2</v>
      </c>
      <c r="P14018" t="s">
        <v>192</v>
      </c>
      <c r="Q14018" s="3">
        <v>45460</v>
      </c>
      <c r="R14018" t="s">
        <v>18</v>
      </c>
    </row>
    <row r="14019" spans="1:18" x14ac:dyDescent="0.35">
      <c r="A14019" t="s">
        <v>20685</v>
      </c>
      <c r="B14019">
        <v>2</v>
      </c>
      <c r="C14019" s="3">
        <v>45461</v>
      </c>
      <c r="D14019" t="s">
        <v>1457</v>
      </c>
      <c r="E14019">
        <v>1</v>
      </c>
      <c r="F14019" s="3">
        <v>45460</v>
      </c>
      <c r="G14019" s="3">
        <v>45460</v>
      </c>
      <c r="H14019">
        <v>11350</v>
      </c>
      <c r="I14019">
        <v>1</v>
      </c>
      <c r="J14019" t="s">
        <v>29</v>
      </c>
      <c r="K14019">
        <v>0</v>
      </c>
      <c r="L14019" t="s">
        <v>20687</v>
      </c>
      <c r="M14019">
        <v>242.52</v>
      </c>
      <c r="N14019">
        <f t="shared" si="219"/>
        <v>242.52</v>
      </c>
      <c r="O14019">
        <v>1</v>
      </c>
      <c r="P14019" t="s">
        <v>17</v>
      </c>
      <c r="Q14019" s="3">
        <v>45460</v>
      </c>
      <c r="R14019" t="s">
        <v>18</v>
      </c>
    </row>
    <row r="14020" spans="1:18" x14ac:dyDescent="0.35">
      <c r="A14020" t="s">
        <v>20688</v>
      </c>
      <c r="B14020">
        <v>1</v>
      </c>
      <c r="C14020" s="3">
        <v>45462</v>
      </c>
      <c r="D14020" t="s">
        <v>42</v>
      </c>
      <c r="E14020">
        <v>2</v>
      </c>
      <c r="F14020" s="3">
        <v>45460</v>
      </c>
      <c r="G14020" s="3">
        <v>45460</v>
      </c>
      <c r="H14020">
        <v>13034</v>
      </c>
      <c r="I14020">
        <v>2</v>
      </c>
      <c r="J14020" t="s">
        <v>29</v>
      </c>
      <c r="K14020">
        <v>0</v>
      </c>
      <c r="L14020" t="s">
        <v>20689</v>
      </c>
      <c r="M14020">
        <v>221.4</v>
      </c>
      <c r="N14020">
        <f t="shared" si="219"/>
        <v>442.8</v>
      </c>
      <c r="O14020">
        <v>2</v>
      </c>
      <c r="P14020" t="s">
        <v>17</v>
      </c>
      <c r="Q14020" s="3">
        <v>45460</v>
      </c>
      <c r="R14020" t="s">
        <v>18</v>
      </c>
    </row>
    <row r="14021" spans="1:18" x14ac:dyDescent="0.35">
      <c r="A14021" t="s">
        <v>20688</v>
      </c>
      <c r="B14021">
        <v>2</v>
      </c>
      <c r="C14021" s="3">
        <v>45460</v>
      </c>
      <c r="D14021" t="s">
        <v>10382</v>
      </c>
      <c r="E14021">
        <v>3</v>
      </c>
      <c r="F14021" s="3">
        <v>45460</v>
      </c>
      <c r="G14021" s="3">
        <v>45460</v>
      </c>
      <c r="H14021">
        <v>13034</v>
      </c>
      <c r="I14021">
        <v>3</v>
      </c>
      <c r="J14021" t="s">
        <v>15</v>
      </c>
      <c r="K14021">
        <v>0</v>
      </c>
      <c r="L14021" t="s">
        <v>20690</v>
      </c>
      <c r="M14021">
        <v>41.35</v>
      </c>
      <c r="N14021">
        <f t="shared" si="219"/>
        <v>124.05000000000001</v>
      </c>
      <c r="O14021">
        <v>3</v>
      </c>
      <c r="P14021" t="s">
        <v>17</v>
      </c>
      <c r="Q14021" s="3">
        <v>45460</v>
      </c>
      <c r="R14021" t="s">
        <v>18</v>
      </c>
    </row>
    <row r="14022" spans="1:18" x14ac:dyDescent="0.35">
      <c r="A14022" t="s">
        <v>20688</v>
      </c>
      <c r="B14022">
        <v>3</v>
      </c>
      <c r="C14022" s="3">
        <v>45468</v>
      </c>
      <c r="D14022" t="s">
        <v>4922</v>
      </c>
      <c r="E14022">
        <v>1</v>
      </c>
      <c r="F14022" s="3">
        <v>45460</v>
      </c>
      <c r="G14022" s="3">
        <v>45460</v>
      </c>
      <c r="H14022">
        <v>13034</v>
      </c>
      <c r="I14022">
        <v>1</v>
      </c>
      <c r="J14022" t="s">
        <v>15</v>
      </c>
      <c r="K14022">
        <v>0</v>
      </c>
      <c r="L14022" t="s">
        <v>20691</v>
      </c>
      <c r="M14022">
        <v>40.1</v>
      </c>
      <c r="N14022">
        <f t="shared" si="219"/>
        <v>40.1</v>
      </c>
      <c r="O14022">
        <v>1</v>
      </c>
      <c r="P14022" t="s">
        <v>17</v>
      </c>
      <c r="Q14022" s="3">
        <v>45460</v>
      </c>
      <c r="R14022" t="s">
        <v>18</v>
      </c>
    </row>
    <row r="14023" spans="1:18" x14ac:dyDescent="0.35">
      <c r="A14023" t="s">
        <v>20692</v>
      </c>
      <c r="B14023">
        <v>1</v>
      </c>
      <c r="C14023" s="3">
        <v>45461</v>
      </c>
      <c r="D14023" t="s">
        <v>64</v>
      </c>
      <c r="E14023">
        <v>1</v>
      </c>
      <c r="F14023" s="3">
        <v>45460</v>
      </c>
      <c r="G14023" s="3">
        <v>45460</v>
      </c>
      <c r="H14023">
        <v>14334</v>
      </c>
      <c r="I14023">
        <v>1</v>
      </c>
      <c r="J14023" t="s">
        <v>15</v>
      </c>
      <c r="K14023">
        <v>0</v>
      </c>
      <c r="L14023" t="s">
        <v>20693</v>
      </c>
      <c r="M14023">
        <v>37.950000000000003</v>
      </c>
      <c r="N14023">
        <f t="shared" si="219"/>
        <v>37.950000000000003</v>
      </c>
      <c r="O14023">
        <v>1</v>
      </c>
      <c r="P14023" t="s">
        <v>36</v>
      </c>
      <c r="Q14023" s="3">
        <v>45460</v>
      </c>
      <c r="R14023" t="s">
        <v>18</v>
      </c>
    </row>
    <row r="14024" spans="1:18" x14ac:dyDescent="0.35">
      <c r="A14024" t="s">
        <v>20694</v>
      </c>
      <c r="B14024">
        <v>1</v>
      </c>
      <c r="C14024" s="3">
        <v>45461</v>
      </c>
      <c r="D14024" t="s">
        <v>265</v>
      </c>
      <c r="E14024">
        <v>6</v>
      </c>
      <c r="F14024" s="3">
        <v>45460</v>
      </c>
      <c r="G14024" s="3">
        <v>45460</v>
      </c>
      <c r="H14024">
        <v>13034</v>
      </c>
      <c r="I14024">
        <v>6</v>
      </c>
      <c r="J14024" t="s">
        <v>15</v>
      </c>
      <c r="K14024">
        <v>0</v>
      </c>
      <c r="L14024" t="s">
        <v>20695</v>
      </c>
      <c r="M14024">
        <v>43.3</v>
      </c>
      <c r="N14024">
        <f t="shared" si="219"/>
        <v>259.79999999999995</v>
      </c>
      <c r="O14024">
        <v>6</v>
      </c>
      <c r="P14024" t="s">
        <v>36</v>
      </c>
      <c r="Q14024" s="3">
        <v>45460</v>
      </c>
      <c r="R14024" t="s">
        <v>18</v>
      </c>
    </row>
    <row r="14025" spans="1:18" x14ac:dyDescent="0.35">
      <c r="A14025" t="s">
        <v>20694</v>
      </c>
      <c r="B14025">
        <v>2</v>
      </c>
      <c r="C14025" s="3">
        <v>45462</v>
      </c>
      <c r="D14025" t="s">
        <v>103</v>
      </c>
      <c r="E14025">
        <v>4</v>
      </c>
      <c r="F14025" s="3">
        <v>45460</v>
      </c>
      <c r="G14025" s="3">
        <v>45460</v>
      </c>
      <c r="H14025">
        <v>13034</v>
      </c>
      <c r="I14025">
        <v>4</v>
      </c>
      <c r="J14025" t="s">
        <v>15</v>
      </c>
      <c r="K14025">
        <v>0</v>
      </c>
      <c r="L14025" t="s">
        <v>20696</v>
      </c>
      <c r="M14025">
        <v>24.95</v>
      </c>
      <c r="N14025">
        <f t="shared" si="219"/>
        <v>99.8</v>
      </c>
      <c r="O14025">
        <v>4</v>
      </c>
      <c r="P14025" t="s">
        <v>192</v>
      </c>
      <c r="Q14025" s="3">
        <v>45460</v>
      </c>
      <c r="R14025" t="s">
        <v>18</v>
      </c>
    </row>
    <row r="14026" spans="1:18" x14ac:dyDescent="0.35">
      <c r="A14026" t="s">
        <v>20694</v>
      </c>
      <c r="B14026">
        <v>3</v>
      </c>
      <c r="C14026" s="3">
        <v>45461</v>
      </c>
      <c r="D14026" t="s">
        <v>64</v>
      </c>
      <c r="E14026">
        <v>1</v>
      </c>
      <c r="F14026" s="3">
        <v>45460</v>
      </c>
      <c r="G14026" s="3">
        <v>45460</v>
      </c>
      <c r="H14026">
        <v>13034</v>
      </c>
      <c r="I14026">
        <v>1</v>
      </c>
      <c r="J14026" t="s">
        <v>15</v>
      </c>
      <c r="K14026">
        <v>0</v>
      </c>
      <c r="L14026" t="s">
        <v>20697</v>
      </c>
      <c r="M14026">
        <v>55.35</v>
      </c>
      <c r="N14026">
        <f t="shared" si="219"/>
        <v>55.35</v>
      </c>
      <c r="O14026">
        <v>1</v>
      </c>
      <c r="P14026" t="s">
        <v>36</v>
      </c>
      <c r="Q14026" s="3">
        <v>45460</v>
      </c>
      <c r="R14026" t="s">
        <v>18</v>
      </c>
    </row>
    <row r="14027" spans="1:18" x14ac:dyDescent="0.35">
      <c r="A14027" t="s">
        <v>20694</v>
      </c>
      <c r="B14027">
        <v>4</v>
      </c>
      <c r="C14027" s="3">
        <v>45461</v>
      </c>
      <c r="D14027" t="s">
        <v>76</v>
      </c>
      <c r="E14027">
        <v>2</v>
      </c>
      <c r="F14027" s="3">
        <v>45460</v>
      </c>
      <c r="G14027" s="3">
        <v>45460</v>
      </c>
      <c r="H14027">
        <v>13034</v>
      </c>
      <c r="I14027">
        <v>2</v>
      </c>
      <c r="J14027" t="s">
        <v>77</v>
      </c>
      <c r="K14027">
        <v>0</v>
      </c>
      <c r="L14027" t="s">
        <v>20698</v>
      </c>
      <c r="M14027">
        <v>137.30000000000001</v>
      </c>
      <c r="N14027">
        <f t="shared" si="219"/>
        <v>274.60000000000002</v>
      </c>
      <c r="O14027">
        <v>2</v>
      </c>
      <c r="P14027" t="s">
        <v>36</v>
      </c>
      <c r="Q14027" s="3">
        <v>45460</v>
      </c>
      <c r="R14027" t="s">
        <v>18</v>
      </c>
    </row>
    <row r="14028" spans="1:18" x14ac:dyDescent="0.35">
      <c r="A14028" t="s">
        <v>20699</v>
      </c>
      <c r="B14028">
        <v>1</v>
      </c>
      <c r="C14028" s="3">
        <v>45461</v>
      </c>
      <c r="D14028" t="s">
        <v>92</v>
      </c>
      <c r="E14028">
        <v>4</v>
      </c>
      <c r="F14028" s="3">
        <v>45460</v>
      </c>
      <c r="G14028" s="3">
        <v>45460</v>
      </c>
      <c r="H14028">
        <v>12274</v>
      </c>
      <c r="I14028">
        <v>4</v>
      </c>
      <c r="J14028" t="s">
        <v>15</v>
      </c>
      <c r="K14028">
        <v>0</v>
      </c>
      <c r="L14028" t="s">
        <v>20700</v>
      </c>
      <c r="M14028">
        <v>252.35</v>
      </c>
      <c r="N14028">
        <f t="shared" si="219"/>
        <v>1009.4</v>
      </c>
      <c r="O14028">
        <v>4</v>
      </c>
      <c r="P14028" t="s">
        <v>36</v>
      </c>
      <c r="Q14028" s="3">
        <v>45460</v>
      </c>
      <c r="R14028" t="s">
        <v>18</v>
      </c>
    </row>
    <row r="14029" spans="1:18" x14ac:dyDescent="0.35">
      <c r="A14029" t="s">
        <v>20701</v>
      </c>
      <c r="B14029">
        <v>1</v>
      </c>
      <c r="C14029" s="3">
        <v>45460</v>
      </c>
      <c r="D14029" t="s">
        <v>58</v>
      </c>
      <c r="E14029">
        <v>20</v>
      </c>
      <c r="F14029" s="3">
        <v>45460</v>
      </c>
      <c r="G14029" s="3">
        <v>45460</v>
      </c>
      <c r="H14029">
        <v>12274</v>
      </c>
      <c r="I14029">
        <v>20</v>
      </c>
      <c r="J14029" t="s">
        <v>15</v>
      </c>
      <c r="K14029">
        <v>0</v>
      </c>
      <c r="L14029" t="s">
        <v>20702</v>
      </c>
      <c r="M14029">
        <v>29.6</v>
      </c>
      <c r="N14029">
        <f t="shared" si="219"/>
        <v>592</v>
      </c>
      <c r="O14029">
        <v>20</v>
      </c>
      <c r="P14029" t="s">
        <v>17</v>
      </c>
      <c r="Q14029" s="3">
        <v>45460</v>
      </c>
      <c r="R14029" t="s">
        <v>18</v>
      </c>
    </row>
    <row r="14030" spans="1:18" x14ac:dyDescent="0.35">
      <c r="A14030" t="s">
        <v>20703</v>
      </c>
      <c r="B14030">
        <v>1</v>
      </c>
      <c r="C14030" s="3">
        <v>45460</v>
      </c>
      <c r="D14030" t="s">
        <v>103</v>
      </c>
      <c r="E14030">
        <v>8</v>
      </c>
      <c r="F14030" s="3">
        <v>45460</v>
      </c>
      <c r="G14030" s="3">
        <v>45460</v>
      </c>
      <c r="H14030">
        <v>7811</v>
      </c>
      <c r="I14030">
        <v>8</v>
      </c>
      <c r="J14030" t="s">
        <v>15</v>
      </c>
      <c r="K14030">
        <v>0</v>
      </c>
      <c r="L14030" t="s">
        <v>20704</v>
      </c>
      <c r="M14030">
        <v>23.2</v>
      </c>
      <c r="N14030">
        <f t="shared" si="219"/>
        <v>185.6</v>
      </c>
      <c r="O14030">
        <v>8</v>
      </c>
      <c r="P14030" t="s">
        <v>17</v>
      </c>
      <c r="Q14030" s="3">
        <v>45460</v>
      </c>
      <c r="R14030" t="s">
        <v>25</v>
      </c>
    </row>
    <row r="14031" spans="1:18" x14ac:dyDescent="0.35">
      <c r="A14031" t="s">
        <v>20705</v>
      </c>
      <c r="B14031">
        <v>1</v>
      </c>
      <c r="C14031" s="3">
        <v>45460</v>
      </c>
      <c r="D14031" t="s">
        <v>1457</v>
      </c>
      <c r="E14031">
        <v>1</v>
      </c>
      <c r="F14031" s="3">
        <v>45460</v>
      </c>
      <c r="G14031" s="3">
        <v>45460</v>
      </c>
      <c r="H14031">
        <v>7811</v>
      </c>
      <c r="I14031">
        <v>1</v>
      </c>
      <c r="J14031" t="s">
        <v>29</v>
      </c>
      <c r="K14031">
        <v>0</v>
      </c>
      <c r="L14031" t="s">
        <v>20706</v>
      </c>
      <c r="M14031">
        <v>224.04</v>
      </c>
      <c r="N14031">
        <f t="shared" si="219"/>
        <v>224.04</v>
      </c>
      <c r="O14031">
        <v>1</v>
      </c>
      <c r="P14031" t="s">
        <v>17</v>
      </c>
      <c r="Q14031" s="3">
        <v>45460</v>
      </c>
      <c r="R14031" t="s">
        <v>25</v>
      </c>
    </row>
    <row r="14032" spans="1:18" x14ac:dyDescent="0.35">
      <c r="A14032" t="s">
        <v>20705</v>
      </c>
      <c r="B14032">
        <v>2</v>
      </c>
      <c r="C14032" s="3">
        <v>45461</v>
      </c>
      <c r="D14032" t="s">
        <v>76</v>
      </c>
      <c r="E14032">
        <v>1</v>
      </c>
      <c r="F14032" s="3">
        <v>45460</v>
      </c>
      <c r="G14032" s="3">
        <v>45460</v>
      </c>
      <c r="H14032">
        <v>7811</v>
      </c>
      <c r="I14032">
        <v>1</v>
      </c>
      <c r="J14032" t="s">
        <v>77</v>
      </c>
      <c r="K14032">
        <v>0</v>
      </c>
      <c r="L14032" t="s">
        <v>20707</v>
      </c>
      <c r="M14032">
        <v>127.9</v>
      </c>
      <c r="N14032">
        <f t="shared" si="219"/>
        <v>127.9</v>
      </c>
      <c r="O14032">
        <v>1</v>
      </c>
      <c r="P14032" t="s">
        <v>36</v>
      </c>
      <c r="Q14032" s="3">
        <v>45460</v>
      </c>
      <c r="R14032" t="s">
        <v>25</v>
      </c>
    </row>
    <row r="14033" spans="1:18" x14ac:dyDescent="0.35">
      <c r="A14033" t="s">
        <v>20708</v>
      </c>
      <c r="B14033">
        <v>1</v>
      </c>
      <c r="C14033" s="3">
        <v>45461</v>
      </c>
      <c r="D14033" t="s">
        <v>64</v>
      </c>
      <c r="E14033">
        <v>22</v>
      </c>
      <c r="F14033" s="3">
        <v>45460</v>
      </c>
      <c r="G14033" s="3">
        <v>45460</v>
      </c>
      <c r="H14033">
        <v>12389</v>
      </c>
      <c r="I14033">
        <v>22</v>
      </c>
      <c r="J14033" t="s">
        <v>15</v>
      </c>
      <c r="K14033">
        <v>0</v>
      </c>
      <c r="L14033" t="s">
        <v>20709</v>
      </c>
      <c r="M14033">
        <v>50.7</v>
      </c>
      <c r="N14033">
        <f t="shared" si="219"/>
        <v>1115.4000000000001</v>
      </c>
      <c r="O14033">
        <v>22</v>
      </c>
      <c r="P14033" t="s">
        <v>36</v>
      </c>
      <c r="Q14033" s="3">
        <v>45460</v>
      </c>
      <c r="R14033" t="s">
        <v>25</v>
      </c>
    </row>
    <row r="14034" spans="1:18" x14ac:dyDescent="0.35">
      <c r="A14034" t="s">
        <v>20710</v>
      </c>
      <c r="B14034">
        <v>1</v>
      </c>
      <c r="C14034" s="3">
        <v>45461</v>
      </c>
      <c r="D14034" t="s">
        <v>5382</v>
      </c>
      <c r="E14034">
        <v>10</v>
      </c>
      <c r="F14034" s="3">
        <v>45460</v>
      </c>
      <c r="G14034" s="3">
        <v>45460</v>
      </c>
      <c r="H14034">
        <v>11264</v>
      </c>
      <c r="I14034">
        <v>10</v>
      </c>
      <c r="J14034" t="s">
        <v>15</v>
      </c>
      <c r="K14034">
        <v>0</v>
      </c>
      <c r="L14034" t="s">
        <v>20711</v>
      </c>
      <c r="M14034">
        <v>56.2</v>
      </c>
      <c r="N14034">
        <f t="shared" si="219"/>
        <v>562</v>
      </c>
      <c r="O14034">
        <v>10</v>
      </c>
      <c r="P14034" t="s">
        <v>36</v>
      </c>
      <c r="Q14034" s="3">
        <v>45460</v>
      </c>
      <c r="R14034" t="s">
        <v>37</v>
      </c>
    </row>
    <row r="14035" spans="1:18" x14ac:dyDescent="0.35">
      <c r="A14035" t="s">
        <v>20710</v>
      </c>
      <c r="B14035">
        <v>2</v>
      </c>
      <c r="C14035" s="3">
        <v>45461</v>
      </c>
      <c r="D14035" t="s">
        <v>4176</v>
      </c>
      <c r="E14035">
        <v>22</v>
      </c>
      <c r="F14035" s="3">
        <v>45460</v>
      </c>
      <c r="G14035" s="3">
        <v>45460</v>
      </c>
      <c r="H14035">
        <v>11264</v>
      </c>
      <c r="I14035">
        <v>22</v>
      </c>
      <c r="J14035" t="s">
        <v>15</v>
      </c>
      <c r="K14035">
        <v>0</v>
      </c>
      <c r="L14035" t="s">
        <v>20712</v>
      </c>
      <c r="M14035">
        <v>64.599999999999994</v>
      </c>
      <c r="N14035">
        <f t="shared" si="219"/>
        <v>1421.1999999999998</v>
      </c>
      <c r="O14035">
        <v>22</v>
      </c>
      <c r="P14035" t="s">
        <v>36</v>
      </c>
      <c r="Q14035" s="3">
        <v>45460</v>
      </c>
      <c r="R14035" t="s">
        <v>37</v>
      </c>
    </row>
    <row r="14036" spans="1:18" x14ac:dyDescent="0.35">
      <c r="A14036" t="s">
        <v>20713</v>
      </c>
      <c r="B14036">
        <v>1</v>
      </c>
      <c r="C14036" s="3">
        <v>45461</v>
      </c>
      <c r="D14036" t="s">
        <v>149</v>
      </c>
      <c r="E14036">
        <v>10</v>
      </c>
      <c r="F14036" s="3">
        <v>45460</v>
      </c>
      <c r="G14036" s="3">
        <v>45460</v>
      </c>
      <c r="H14036">
        <v>11003</v>
      </c>
      <c r="I14036">
        <v>10</v>
      </c>
      <c r="J14036" t="s">
        <v>15</v>
      </c>
      <c r="K14036">
        <v>0</v>
      </c>
      <c r="L14036" t="s">
        <v>20714</v>
      </c>
      <c r="M14036">
        <v>25.75</v>
      </c>
      <c r="N14036">
        <f t="shared" si="219"/>
        <v>257.5</v>
      </c>
      <c r="O14036">
        <v>10</v>
      </c>
      <c r="P14036" t="s">
        <v>36</v>
      </c>
      <c r="Q14036" s="3">
        <v>45460</v>
      </c>
      <c r="R14036" t="s">
        <v>18</v>
      </c>
    </row>
    <row r="14037" spans="1:18" x14ac:dyDescent="0.35">
      <c r="A14037" t="s">
        <v>20715</v>
      </c>
      <c r="B14037">
        <v>1</v>
      </c>
      <c r="C14037" s="3">
        <v>45484</v>
      </c>
      <c r="D14037" t="s">
        <v>108</v>
      </c>
      <c r="E14037">
        <v>20</v>
      </c>
      <c r="F14037" s="3">
        <v>45460</v>
      </c>
      <c r="G14037" s="3">
        <v>45460</v>
      </c>
      <c r="H14037">
        <v>12274</v>
      </c>
      <c r="I14037">
        <v>20</v>
      </c>
      <c r="J14037" t="s">
        <v>15</v>
      </c>
      <c r="K14037">
        <v>0</v>
      </c>
      <c r="L14037" t="s">
        <v>20716</v>
      </c>
      <c r="M14037">
        <v>91.2</v>
      </c>
      <c r="N14037">
        <f t="shared" si="219"/>
        <v>1824</v>
      </c>
      <c r="O14037">
        <v>20</v>
      </c>
      <c r="P14037" t="s">
        <v>17</v>
      </c>
      <c r="Q14037" s="3">
        <v>45460</v>
      </c>
      <c r="R14037" t="s">
        <v>18</v>
      </c>
    </row>
    <row r="14038" spans="1:18" x14ac:dyDescent="0.35">
      <c r="A14038" t="s">
        <v>20717</v>
      </c>
      <c r="B14038">
        <v>1</v>
      </c>
      <c r="C14038" s="3">
        <v>45461</v>
      </c>
      <c r="D14038" t="s">
        <v>149</v>
      </c>
      <c r="E14038">
        <v>10</v>
      </c>
      <c r="F14038" s="3">
        <v>45460</v>
      </c>
      <c r="G14038" s="3">
        <v>45460</v>
      </c>
      <c r="H14038">
        <v>10877</v>
      </c>
      <c r="I14038">
        <v>10</v>
      </c>
      <c r="J14038" t="s">
        <v>15</v>
      </c>
      <c r="K14038">
        <v>0</v>
      </c>
      <c r="L14038" t="s">
        <v>20718</v>
      </c>
      <c r="M14038">
        <v>25.75</v>
      </c>
      <c r="N14038">
        <f t="shared" si="219"/>
        <v>257.5</v>
      </c>
      <c r="O14038">
        <v>10</v>
      </c>
      <c r="P14038" t="s">
        <v>36</v>
      </c>
      <c r="Q14038" s="3">
        <v>45460</v>
      </c>
      <c r="R14038" t="s">
        <v>18</v>
      </c>
    </row>
    <row r="14039" spans="1:18" x14ac:dyDescent="0.35">
      <c r="A14039" t="s">
        <v>20717</v>
      </c>
      <c r="B14039">
        <v>2</v>
      </c>
      <c r="C14039" s="3">
        <v>45461</v>
      </c>
      <c r="D14039" t="s">
        <v>92</v>
      </c>
      <c r="E14039">
        <v>10</v>
      </c>
      <c r="F14039" s="3">
        <v>45460</v>
      </c>
      <c r="G14039" s="3">
        <v>45460</v>
      </c>
      <c r="H14039">
        <v>10877</v>
      </c>
      <c r="I14039">
        <v>10</v>
      </c>
      <c r="J14039" t="s">
        <v>15</v>
      </c>
      <c r="K14039">
        <v>0</v>
      </c>
      <c r="L14039" t="s">
        <v>20719</v>
      </c>
      <c r="M14039">
        <v>252.35</v>
      </c>
      <c r="N14039">
        <f t="shared" si="219"/>
        <v>2523.5</v>
      </c>
      <c r="O14039">
        <v>10</v>
      </c>
      <c r="P14039" t="s">
        <v>36</v>
      </c>
      <c r="Q14039" s="3">
        <v>45460</v>
      </c>
      <c r="R14039" t="s">
        <v>18</v>
      </c>
    </row>
    <row r="14040" spans="1:18" x14ac:dyDescent="0.35">
      <c r="A14040" t="s">
        <v>20720</v>
      </c>
      <c r="B14040">
        <v>1</v>
      </c>
      <c r="C14040" s="3">
        <v>45462</v>
      </c>
      <c r="D14040" t="s">
        <v>5545</v>
      </c>
      <c r="E14040">
        <v>8</v>
      </c>
      <c r="F14040" s="3">
        <v>45460</v>
      </c>
      <c r="G14040" s="3">
        <v>45460</v>
      </c>
      <c r="H14040">
        <v>9995</v>
      </c>
      <c r="I14040">
        <v>8</v>
      </c>
      <c r="J14040" t="s">
        <v>15</v>
      </c>
      <c r="K14040">
        <v>0</v>
      </c>
      <c r="L14040" t="s">
        <v>20721</v>
      </c>
      <c r="M14040">
        <v>410.4</v>
      </c>
      <c r="N14040">
        <f t="shared" si="219"/>
        <v>3283.2</v>
      </c>
      <c r="O14040">
        <v>8</v>
      </c>
      <c r="P14040" t="s">
        <v>36</v>
      </c>
      <c r="Q14040" s="3">
        <v>45460</v>
      </c>
      <c r="R14040" t="s">
        <v>18</v>
      </c>
    </row>
    <row r="14041" spans="1:18" x14ac:dyDescent="0.35">
      <c r="A14041" t="s">
        <v>20722</v>
      </c>
      <c r="B14041">
        <v>1</v>
      </c>
      <c r="C14041" s="3">
        <v>45462</v>
      </c>
      <c r="D14041" t="s">
        <v>5866</v>
      </c>
      <c r="E14041">
        <v>22</v>
      </c>
      <c r="F14041" s="3">
        <v>45460</v>
      </c>
      <c r="G14041" s="3">
        <v>45460</v>
      </c>
      <c r="H14041">
        <v>10677</v>
      </c>
      <c r="I14041">
        <v>22</v>
      </c>
      <c r="J14041" t="s">
        <v>15</v>
      </c>
      <c r="K14041">
        <v>0</v>
      </c>
      <c r="L14041" t="s">
        <v>20723</v>
      </c>
      <c r="M14041">
        <v>68.05</v>
      </c>
      <c r="N14041">
        <f t="shared" si="219"/>
        <v>1497.1</v>
      </c>
      <c r="O14041">
        <v>22</v>
      </c>
      <c r="P14041" t="s">
        <v>36</v>
      </c>
      <c r="Q14041" s="3">
        <v>45460</v>
      </c>
      <c r="R14041" t="s">
        <v>50</v>
      </c>
    </row>
    <row r="14042" spans="1:18" x14ac:dyDescent="0.35">
      <c r="A14042" t="s">
        <v>20724</v>
      </c>
      <c r="B14042">
        <v>1</v>
      </c>
      <c r="C14042" s="3">
        <v>45460</v>
      </c>
      <c r="D14042" t="s">
        <v>1457</v>
      </c>
      <c r="E14042">
        <v>9</v>
      </c>
      <c r="F14042" s="3">
        <v>45460</v>
      </c>
      <c r="G14042" s="3">
        <v>45460</v>
      </c>
      <c r="H14042">
        <v>9995</v>
      </c>
      <c r="I14042">
        <v>9</v>
      </c>
      <c r="J14042" t="s">
        <v>29</v>
      </c>
      <c r="K14042">
        <v>0</v>
      </c>
      <c r="L14042" t="s">
        <v>20725</v>
      </c>
      <c r="M14042">
        <v>224.04</v>
      </c>
      <c r="N14042">
        <f t="shared" si="219"/>
        <v>2016.36</v>
      </c>
      <c r="O14042">
        <v>9</v>
      </c>
      <c r="P14042" t="s">
        <v>17</v>
      </c>
      <c r="Q14042" s="3">
        <v>45460</v>
      </c>
      <c r="R14042" t="s">
        <v>18</v>
      </c>
    </row>
    <row r="14043" spans="1:18" x14ac:dyDescent="0.35">
      <c r="A14043" t="s">
        <v>20724</v>
      </c>
      <c r="B14043">
        <v>2</v>
      </c>
      <c r="C14043" s="3">
        <v>45461</v>
      </c>
      <c r="D14043" t="s">
        <v>5774</v>
      </c>
      <c r="E14043">
        <v>10</v>
      </c>
      <c r="F14043" s="3">
        <v>45460</v>
      </c>
      <c r="G14043" s="3">
        <v>45460</v>
      </c>
      <c r="H14043">
        <v>9995</v>
      </c>
      <c r="I14043">
        <v>10</v>
      </c>
      <c r="J14043" t="s">
        <v>77</v>
      </c>
      <c r="K14043">
        <v>0</v>
      </c>
      <c r="L14043" t="s">
        <v>20726</v>
      </c>
      <c r="M14043">
        <v>127</v>
      </c>
      <c r="N14043">
        <f t="shared" si="219"/>
        <v>1270</v>
      </c>
      <c r="O14043">
        <v>10</v>
      </c>
      <c r="P14043" t="s">
        <v>36</v>
      </c>
      <c r="Q14043" s="3">
        <v>45460</v>
      </c>
      <c r="R14043" t="s">
        <v>18</v>
      </c>
    </row>
    <row r="14044" spans="1:18" x14ac:dyDescent="0.35">
      <c r="A14044" t="s">
        <v>20724</v>
      </c>
      <c r="B14044">
        <v>3</v>
      </c>
      <c r="C14044" s="3">
        <v>45467</v>
      </c>
      <c r="D14044" t="s">
        <v>14</v>
      </c>
      <c r="E14044">
        <v>2</v>
      </c>
      <c r="F14044" s="3">
        <v>45460</v>
      </c>
      <c r="G14044" s="3">
        <v>45460</v>
      </c>
      <c r="H14044">
        <v>9995</v>
      </c>
      <c r="I14044">
        <v>2</v>
      </c>
      <c r="J14044" t="s">
        <v>15</v>
      </c>
      <c r="K14044">
        <v>0</v>
      </c>
      <c r="L14044" t="s">
        <v>20727</v>
      </c>
      <c r="M14044">
        <v>36.25</v>
      </c>
      <c r="N14044">
        <f t="shared" si="219"/>
        <v>72.5</v>
      </c>
      <c r="O14044">
        <v>2</v>
      </c>
      <c r="P14044" t="s">
        <v>192</v>
      </c>
      <c r="Q14044" s="3">
        <v>45460</v>
      </c>
      <c r="R14044" t="s">
        <v>18</v>
      </c>
    </row>
    <row r="14045" spans="1:18" x14ac:dyDescent="0.35">
      <c r="A14045" t="s">
        <v>20728</v>
      </c>
      <c r="B14045">
        <v>1</v>
      </c>
      <c r="C14045" s="3">
        <v>45462</v>
      </c>
      <c r="D14045" t="s">
        <v>4292</v>
      </c>
      <c r="E14045">
        <v>10</v>
      </c>
      <c r="F14045" s="3">
        <v>45460</v>
      </c>
      <c r="G14045" s="3">
        <v>45460</v>
      </c>
      <c r="H14045">
        <v>11469</v>
      </c>
      <c r="I14045">
        <v>10</v>
      </c>
      <c r="J14045" t="s">
        <v>61</v>
      </c>
      <c r="K14045">
        <v>0</v>
      </c>
      <c r="L14045" t="s">
        <v>20729</v>
      </c>
      <c r="M14045">
        <v>582.82500000000005</v>
      </c>
      <c r="N14045">
        <f t="shared" si="219"/>
        <v>5828.25</v>
      </c>
      <c r="O14045">
        <v>10</v>
      </c>
      <c r="P14045" t="s">
        <v>17</v>
      </c>
      <c r="Q14045" s="3">
        <v>45460</v>
      </c>
      <c r="R14045" t="s">
        <v>18</v>
      </c>
    </row>
    <row r="14046" spans="1:18" x14ac:dyDescent="0.35">
      <c r="A14046" t="s">
        <v>20730</v>
      </c>
      <c r="B14046">
        <v>1</v>
      </c>
      <c r="C14046" s="3">
        <v>45460</v>
      </c>
      <c r="D14046" t="s">
        <v>1457</v>
      </c>
      <c r="E14046">
        <v>20</v>
      </c>
      <c r="F14046" s="3">
        <v>45460</v>
      </c>
      <c r="G14046" s="3">
        <v>45460</v>
      </c>
      <c r="H14046">
        <v>12450</v>
      </c>
      <c r="I14046">
        <v>20</v>
      </c>
      <c r="J14046" t="s">
        <v>29</v>
      </c>
      <c r="K14046">
        <v>0</v>
      </c>
      <c r="L14046" t="s">
        <v>20731</v>
      </c>
      <c r="M14046">
        <v>229.08</v>
      </c>
      <c r="N14046">
        <f t="shared" si="219"/>
        <v>4581.6000000000004</v>
      </c>
      <c r="O14046">
        <v>20</v>
      </c>
      <c r="P14046" t="s">
        <v>17</v>
      </c>
      <c r="Q14046" s="3">
        <v>45460</v>
      </c>
      <c r="R14046" t="s">
        <v>18</v>
      </c>
    </row>
    <row r="14047" spans="1:18" x14ac:dyDescent="0.35">
      <c r="A14047" t="s">
        <v>20732</v>
      </c>
      <c r="B14047">
        <v>1</v>
      </c>
      <c r="C14047" s="3">
        <v>45461</v>
      </c>
      <c r="D14047" t="s">
        <v>92</v>
      </c>
      <c r="E14047">
        <v>6</v>
      </c>
      <c r="F14047" s="3">
        <v>45460</v>
      </c>
      <c r="G14047" s="3">
        <v>45460</v>
      </c>
      <c r="H14047">
        <v>10316</v>
      </c>
      <c r="I14047">
        <v>6</v>
      </c>
      <c r="J14047" t="s">
        <v>15</v>
      </c>
      <c r="K14047">
        <v>0</v>
      </c>
      <c r="L14047" t="s">
        <v>20733</v>
      </c>
      <c r="M14047">
        <v>257.45</v>
      </c>
      <c r="N14047">
        <f t="shared" si="219"/>
        <v>1544.6999999999998</v>
      </c>
      <c r="O14047">
        <v>6</v>
      </c>
      <c r="P14047" t="s">
        <v>36</v>
      </c>
      <c r="Q14047" s="3">
        <v>45460</v>
      </c>
      <c r="R14047" t="s">
        <v>18</v>
      </c>
    </row>
    <row r="14048" spans="1:18" x14ac:dyDescent="0.35">
      <c r="A14048" t="s">
        <v>20732</v>
      </c>
      <c r="B14048">
        <v>2</v>
      </c>
      <c r="C14048" s="3">
        <v>45461</v>
      </c>
      <c r="D14048" t="s">
        <v>55</v>
      </c>
      <c r="E14048">
        <v>20</v>
      </c>
      <c r="F14048" s="3">
        <v>45460</v>
      </c>
      <c r="G14048" s="3">
        <v>45460</v>
      </c>
      <c r="H14048">
        <v>10316</v>
      </c>
      <c r="I14048">
        <v>20</v>
      </c>
      <c r="J14048" t="s">
        <v>15</v>
      </c>
      <c r="K14048">
        <v>0</v>
      </c>
      <c r="L14048" t="s">
        <v>20734</v>
      </c>
      <c r="M14048">
        <v>73.849999999999994</v>
      </c>
      <c r="N14048">
        <f t="shared" si="219"/>
        <v>1477</v>
      </c>
      <c r="O14048">
        <v>20</v>
      </c>
      <c r="P14048" t="s">
        <v>36</v>
      </c>
      <c r="Q14048" s="3">
        <v>45460</v>
      </c>
      <c r="R14048" t="s">
        <v>18</v>
      </c>
    </row>
    <row r="14049" spans="1:18" x14ac:dyDescent="0.35">
      <c r="A14049" t="s">
        <v>20732</v>
      </c>
      <c r="B14049">
        <v>3</v>
      </c>
      <c r="C14049" s="3">
        <v>45464</v>
      </c>
      <c r="D14049" t="s">
        <v>14</v>
      </c>
      <c r="E14049">
        <v>5</v>
      </c>
      <c r="F14049" s="3">
        <v>45460</v>
      </c>
      <c r="G14049" s="3">
        <v>45460</v>
      </c>
      <c r="H14049">
        <v>10316</v>
      </c>
      <c r="I14049">
        <v>5</v>
      </c>
      <c r="J14049" t="s">
        <v>15</v>
      </c>
      <c r="K14049">
        <v>0</v>
      </c>
      <c r="L14049" t="s">
        <v>20735</v>
      </c>
      <c r="M14049">
        <v>36.950000000000003</v>
      </c>
      <c r="N14049">
        <f t="shared" si="219"/>
        <v>184.75</v>
      </c>
      <c r="O14049">
        <v>5</v>
      </c>
      <c r="P14049" t="s">
        <v>17</v>
      </c>
      <c r="Q14049" s="3">
        <v>45460</v>
      </c>
      <c r="R14049" t="s">
        <v>18</v>
      </c>
    </row>
    <row r="14050" spans="1:18" x14ac:dyDescent="0.35">
      <c r="A14050" t="s">
        <v>20736</v>
      </c>
      <c r="B14050">
        <v>1</v>
      </c>
      <c r="C14050" s="3">
        <v>45460</v>
      </c>
      <c r="D14050" t="s">
        <v>1457</v>
      </c>
      <c r="E14050">
        <v>2</v>
      </c>
      <c r="F14050" s="3">
        <v>45460</v>
      </c>
      <c r="G14050" s="3">
        <v>45460</v>
      </c>
      <c r="H14050">
        <v>13753</v>
      </c>
      <c r="I14050">
        <v>2</v>
      </c>
      <c r="J14050" t="s">
        <v>29</v>
      </c>
      <c r="K14050">
        <v>0</v>
      </c>
      <c r="L14050" t="s">
        <v>20737</v>
      </c>
      <c r="M14050">
        <v>297.24</v>
      </c>
      <c r="N14050">
        <f t="shared" si="219"/>
        <v>594.48</v>
      </c>
      <c r="O14050">
        <v>2</v>
      </c>
      <c r="P14050" t="s">
        <v>17</v>
      </c>
      <c r="Q14050" s="3">
        <v>45460</v>
      </c>
      <c r="R14050" t="s">
        <v>18</v>
      </c>
    </row>
    <row r="14051" spans="1:18" x14ac:dyDescent="0.35">
      <c r="A14051" t="s">
        <v>20738</v>
      </c>
      <c r="B14051">
        <v>1</v>
      </c>
      <c r="C14051" s="3">
        <v>45461</v>
      </c>
      <c r="D14051" t="s">
        <v>1126</v>
      </c>
      <c r="E14051">
        <v>5</v>
      </c>
      <c r="F14051" s="3">
        <v>45460</v>
      </c>
      <c r="G14051" s="3">
        <v>45460</v>
      </c>
      <c r="H14051">
        <v>12336</v>
      </c>
      <c r="I14051">
        <v>5</v>
      </c>
      <c r="J14051" t="s">
        <v>15</v>
      </c>
      <c r="K14051">
        <v>0</v>
      </c>
      <c r="L14051" t="s">
        <v>20739</v>
      </c>
      <c r="M14051">
        <v>25.8</v>
      </c>
      <c r="N14051">
        <f t="shared" si="219"/>
        <v>129</v>
      </c>
      <c r="O14051">
        <v>5</v>
      </c>
      <c r="P14051" t="s">
        <v>17</v>
      </c>
      <c r="Q14051" s="3">
        <v>45460</v>
      </c>
      <c r="R14051" t="s">
        <v>37</v>
      </c>
    </row>
    <row r="14052" spans="1:18" x14ac:dyDescent="0.35">
      <c r="A14052" t="s">
        <v>20738</v>
      </c>
      <c r="B14052">
        <v>2</v>
      </c>
      <c r="C14052" s="3">
        <v>45462</v>
      </c>
      <c r="D14052" t="s">
        <v>1457</v>
      </c>
      <c r="E14052">
        <v>12</v>
      </c>
      <c r="F14052" s="3">
        <v>45460</v>
      </c>
      <c r="G14052" s="3">
        <v>45460</v>
      </c>
      <c r="H14052">
        <v>12336</v>
      </c>
      <c r="I14052">
        <v>12</v>
      </c>
      <c r="J14052" t="s">
        <v>29</v>
      </c>
      <c r="K14052">
        <v>0</v>
      </c>
      <c r="L14052" t="s">
        <v>20740</v>
      </c>
      <c r="M14052">
        <v>224.04</v>
      </c>
      <c r="N14052">
        <f t="shared" si="219"/>
        <v>2688.48</v>
      </c>
      <c r="O14052">
        <v>12</v>
      </c>
      <c r="P14052" t="s">
        <v>17</v>
      </c>
      <c r="Q14052" s="3">
        <v>45460</v>
      </c>
      <c r="R14052" t="s">
        <v>18</v>
      </c>
    </row>
    <row r="14053" spans="1:18" x14ac:dyDescent="0.35">
      <c r="A14053" t="s">
        <v>20741</v>
      </c>
      <c r="B14053">
        <v>1</v>
      </c>
      <c r="C14053" s="3">
        <v>45461</v>
      </c>
      <c r="D14053" t="s">
        <v>1457</v>
      </c>
      <c r="E14053">
        <v>8</v>
      </c>
      <c r="F14053" s="3">
        <v>45460</v>
      </c>
      <c r="G14053" s="3">
        <v>45460</v>
      </c>
      <c r="H14053">
        <v>11218</v>
      </c>
      <c r="I14053">
        <v>2</v>
      </c>
      <c r="J14053" t="s">
        <v>29</v>
      </c>
      <c r="K14053">
        <v>0</v>
      </c>
      <c r="L14053" t="s">
        <v>20742</v>
      </c>
      <c r="M14053">
        <v>229.08</v>
      </c>
      <c r="N14053">
        <f t="shared" si="219"/>
        <v>1832.64</v>
      </c>
      <c r="O14053">
        <v>2</v>
      </c>
      <c r="P14053" t="s">
        <v>17</v>
      </c>
      <c r="Q14053" s="3">
        <v>45460</v>
      </c>
      <c r="R14053" t="s">
        <v>18</v>
      </c>
    </row>
    <row r="14054" spans="1:18" x14ac:dyDescent="0.35">
      <c r="A14054" t="s">
        <v>20741</v>
      </c>
      <c r="B14054">
        <v>1</v>
      </c>
      <c r="C14054" s="3">
        <v>45461</v>
      </c>
      <c r="D14054" t="s">
        <v>1457</v>
      </c>
      <c r="E14054">
        <v>8</v>
      </c>
      <c r="F14054" s="3">
        <v>45460</v>
      </c>
      <c r="G14054" s="3">
        <v>45460</v>
      </c>
      <c r="H14054">
        <v>11218</v>
      </c>
      <c r="I14054">
        <v>6</v>
      </c>
      <c r="J14054" t="s">
        <v>29</v>
      </c>
      <c r="K14054">
        <v>0</v>
      </c>
      <c r="L14054" t="s">
        <v>20742</v>
      </c>
      <c r="M14054">
        <v>229.08</v>
      </c>
      <c r="N14054">
        <f t="shared" si="219"/>
        <v>1832.64</v>
      </c>
      <c r="O14054">
        <v>6</v>
      </c>
      <c r="P14054" t="s">
        <v>17</v>
      </c>
      <c r="Q14054" s="3">
        <v>45460</v>
      </c>
      <c r="R14054" t="s">
        <v>18</v>
      </c>
    </row>
    <row r="14055" spans="1:18" x14ac:dyDescent="0.35">
      <c r="A14055" t="s">
        <v>20743</v>
      </c>
      <c r="B14055">
        <v>1</v>
      </c>
      <c r="C14055" s="3">
        <v>45461</v>
      </c>
      <c r="D14055" t="s">
        <v>5327</v>
      </c>
      <c r="E14055">
        <v>6</v>
      </c>
      <c r="F14055" s="3">
        <v>45460</v>
      </c>
      <c r="G14055" s="3">
        <v>45460</v>
      </c>
      <c r="H14055">
        <v>11424</v>
      </c>
      <c r="I14055">
        <v>6</v>
      </c>
      <c r="J14055" t="s">
        <v>29</v>
      </c>
      <c r="K14055">
        <v>0</v>
      </c>
      <c r="L14055" t="s">
        <v>20744</v>
      </c>
      <c r="M14055">
        <v>311.64</v>
      </c>
      <c r="N14055">
        <f t="shared" si="219"/>
        <v>1869.84</v>
      </c>
      <c r="O14055">
        <v>6</v>
      </c>
      <c r="P14055" t="s">
        <v>192</v>
      </c>
      <c r="Q14055" s="3">
        <v>45460</v>
      </c>
      <c r="R14055" t="s">
        <v>18</v>
      </c>
    </row>
    <row r="14056" spans="1:18" x14ac:dyDescent="0.35">
      <c r="A14056" t="s">
        <v>20745</v>
      </c>
      <c r="B14056">
        <v>1</v>
      </c>
      <c r="C14056" s="3">
        <v>45461</v>
      </c>
      <c r="D14056" t="s">
        <v>76</v>
      </c>
      <c r="E14056">
        <v>8</v>
      </c>
      <c r="F14056" s="3">
        <v>45460</v>
      </c>
      <c r="G14056" s="3">
        <v>45460</v>
      </c>
      <c r="H14056">
        <v>11424</v>
      </c>
      <c r="I14056">
        <v>8</v>
      </c>
      <c r="J14056" t="s">
        <v>77</v>
      </c>
      <c r="K14056">
        <v>0</v>
      </c>
      <c r="L14056" t="s">
        <v>20746</v>
      </c>
      <c r="M14056">
        <v>125.6</v>
      </c>
      <c r="N14056">
        <f t="shared" si="219"/>
        <v>1004.8</v>
      </c>
      <c r="O14056">
        <v>8</v>
      </c>
      <c r="P14056" t="s">
        <v>36</v>
      </c>
      <c r="Q14056" s="3">
        <v>45460</v>
      </c>
      <c r="R14056" t="s">
        <v>18</v>
      </c>
    </row>
    <row r="14057" spans="1:18" x14ac:dyDescent="0.35">
      <c r="A14057" t="s">
        <v>20747</v>
      </c>
      <c r="B14057">
        <v>1</v>
      </c>
      <c r="C14057" s="3">
        <v>45462</v>
      </c>
      <c r="D14057" t="s">
        <v>158</v>
      </c>
      <c r="E14057">
        <v>2</v>
      </c>
      <c r="F14057" s="3">
        <v>45460</v>
      </c>
      <c r="G14057" s="3">
        <v>45460</v>
      </c>
      <c r="H14057">
        <v>11424</v>
      </c>
      <c r="I14057">
        <v>2</v>
      </c>
      <c r="J14057" t="s">
        <v>29</v>
      </c>
      <c r="K14057">
        <v>0</v>
      </c>
      <c r="L14057" t="s">
        <v>20748</v>
      </c>
      <c r="M14057">
        <v>175.32</v>
      </c>
      <c r="N14057">
        <f t="shared" si="219"/>
        <v>350.64</v>
      </c>
      <c r="O14057">
        <v>2</v>
      </c>
      <c r="P14057" t="s">
        <v>192</v>
      </c>
      <c r="Q14057" s="3">
        <v>45460</v>
      </c>
      <c r="R14057" t="s">
        <v>18</v>
      </c>
    </row>
    <row r="14058" spans="1:18" x14ac:dyDescent="0.35">
      <c r="A14058" t="s">
        <v>20749</v>
      </c>
      <c r="B14058">
        <v>1</v>
      </c>
      <c r="C14058" s="3">
        <v>45461</v>
      </c>
      <c r="D14058" t="s">
        <v>76</v>
      </c>
      <c r="E14058">
        <v>1</v>
      </c>
      <c r="F14058" s="3">
        <v>45460</v>
      </c>
      <c r="G14058" s="3">
        <v>45460</v>
      </c>
      <c r="H14058">
        <v>11796</v>
      </c>
      <c r="I14058">
        <v>1</v>
      </c>
      <c r="J14058" t="s">
        <v>77</v>
      </c>
      <c r="K14058">
        <v>0</v>
      </c>
      <c r="L14058" t="s">
        <v>20750</v>
      </c>
      <c r="M14058">
        <v>137.4</v>
      </c>
      <c r="N14058">
        <f t="shared" si="219"/>
        <v>137.4</v>
      </c>
      <c r="O14058">
        <v>1</v>
      </c>
      <c r="P14058" t="s">
        <v>36</v>
      </c>
      <c r="Q14058" s="3">
        <v>45460</v>
      </c>
      <c r="R14058" t="s">
        <v>18</v>
      </c>
    </row>
    <row r="14059" spans="1:18" x14ac:dyDescent="0.35">
      <c r="A14059" t="s">
        <v>20751</v>
      </c>
      <c r="B14059">
        <v>1</v>
      </c>
      <c r="C14059" s="3">
        <v>45462</v>
      </c>
      <c r="D14059" t="s">
        <v>92</v>
      </c>
      <c r="E14059">
        <v>4</v>
      </c>
      <c r="F14059" s="3">
        <v>45460</v>
      </c>
      <c r="G14059" s="3">
        <v>45460</v>
      </c>
      <c r="H14059">
        <v>11424</v>
      </c>
      <c r="I14059">
        <v>4</v>
      </c>
      <c r="J14059" t="s">
        <v>15</v>
      </c>
      <c r="K14059">
        <v>0</v>
      </c>
      <c r="L14059" t="s">
        <v>20752</v>
      </c>
      <c r="M14059">
        <v>243.1</v>
      </c>
      <c r="N14059">
        <f t="shared" si="219"/>
        <v>972.4</v>
      </c>
      <c r="O14059">
        <v>4</v>
      </c>
      <c r="P14059" t="s">
        <v>192</v>
      </c>
      <c r="Q14059" s="3">
        <v>45460</v>
      </c>
      <c r="R14059" t="s">
        <v>18</v>
      </c>
    </row>
    <row r="14060" spans="1:18" x14ac:dyDescent="0.35">
      <c r="A14060" t="s">
        <v>20753</v>
      </c>
      <c r="B14060">
        <v>1</v>
      </c>
      <c r="C14060" s="3">
        <v>45461</v>
      </c>
      <c r="D14060" t="s">
        <v>1457</v>
      </c>
      <c r="E14060">
        <v>2</v>
      </c>
      <c r="F14060" s="3">
        <v>45460</v>
      </c>
      <c r="G14060" s="3">
        <v>45460</v>
      </c>
      <c r="H14060">
        <v>12616</v>
      </c>
      <c r="I14060">
        <v>2</v>
      </c>
      <c r="J14060" t="s">
        <v>29</v>
      </c>
      <c r="K14060">
        <v>0</v>
      </c>
      <c r="L14060" t="s">
        <v>20754</v>
      </c>
      <c r="M14060">
        <v>242.28</v>
      </c>
      <c r="N14060">
        <f t="shared" si="219"/>
        <v>484.56</v>
      </c>
      <c r="O14060">
        <v>2</v>
      </c>
      <c r="P14060" t="s">
        <v>17</v>
      </c>
      <c r="Q14060" s="3">
        <v>45460</v>
      </c>
      <c r="R14060" t="s">
        <v>18</v>
      </c>
    </row>
    <row r="14061" spans="1:18" x14ac:dyDescent="0.35">
      <c r="A14061" t="s">
        <v>20755</v>
      </c>
      <c r="B14061">
        <v>1</v>
      </c>
      <c r="C14061" s="3">
        <v>45461</v>
      </c>
      <c r="D14061" t="s">
        <v>5399</v>
      </c>
      <c r="E14061">
        <v>22</v>
      </c>
      <c r="F14061" s="3">
        <v>45460</v>
      </c>
      <c r="G14061" s="3">
        <v>45460</v>
      </c>
      <c r="H14061">
        <v>11469</v>
      </c>
      <c r="I14061">
        <v>22</v>
      </c>
      <c r="J14061" t="s">
        <v>15</v>
      </c>
      <c r="K14061">
        <v>0</v>
      </c>
      <c r="L14061" t="s">
        <v>20756</v>
      </c>
      <c r="M14061">
        <v>278.55</v>
      </c>
      <c r="N14061">
        <f t="shared" si="219"/>
        <v>6128.1</v>
      </c>
      <c r="O14061">
        <v>22</v>
      </c>
      <c r="P14061" t="s">
        <v>36</v>
      </c>
      <c r="Q14061" s="3">
        <v>45460</v>
      </c>
      <c r="R14061" t="s">
        <v>50</v>
      </c>
    </row>
    <row r="14062" spans="1:18" x14ac:dyDescent="0.35">
      <c r="A14062" t="s">
        <v>20755</v>
      </c>
      <c r="B14062">
        <v>1</v>
      </c>
      <c r="C14062" s="3">
        <v>45461</v>
      </c>
      <c r="D14062" t="s">
        <v>5399</v>
      </c>
      <c r="E14062">
        <v>22</v>
      </c>
      <c r="F14062" s="3">
        <v>45460</v>
      </c>
      <c r="G14062" s="3">
        <v>45460</v>
      </c>
      <c r="H14062">
        <v>11469</v>
      </c>
      <c r="I14062">
        <v>19</v>
      </c>
      <c r="J14062" t="s">
        <v>15</v>
      </c>
      <c r="K14062">
        <v>0</v>
      </c>
      <c r="L14062" t="s">
        <v>20756</v>
      </c>
      <c r="M14062">
        <v>278.55</v>
      </c>
      <c r="N14062">
        <f t="shared" si="219"/>
        <v>6128.1</v>
      </c>
      <c r="O14062">
        <v>19</v>
      </c>
      <c r="P14062" t="s">
        <v>36</v>
      </c>
      <c r="Q14062" s="3">
        <v>45460</v>
      </c>
      <c r="R14062" t="s">
        <v>50</v>
      </c>
    </row>
    <row r="14063" spans="1:18" x14ac:dyDescent="0.35">
      <c r="A14063" t="s">
        <v>20755</v>
      </c>
      <c r="B14063">
        <v>2</v>
      </c>
      <c r="C14063" s="3">
        <v>45461</v>
      </c>
      <c r="D14063" t="s">
        <v>5885</v>
      </c>
      <c r="E14063">
        <v>22</v>
      </c>
      <c r="F14063" s="3">
        <v>45460</v>
      </c>
      <c r="G14063" s="3">
        <v>45460</v>
      </c>
      <c r="H14063">
        <v>11469</v>
      </c>
      <c r="I14063">
        <v>22</v>
      </c>
      <c r="J14063" t="s">
        <v>15</v>
      </c>
      <c r="K14063">
        <v>0</v>
      </c>
      <c r="L14063" t="s">
        <v>20757</v>
      </c>
      <c r="M14063">
        <v>269.89999999999998</v>
      </c>
      <c r="N14063">
        <f t="shared" si="219"/>
        <v>5937.7999999999993</v>
      </c>
      <c r="O14063">
        <v>22</v>
      </c>
      <c r="P14063" t="s">
        <v>36</v>
      </c>
      <c r="Q14063" s="3">
        <v>45460</v>
      </c>
      <c r="R14063" t="s">
        <v>18</v>
      </c>
    </row>
    <row r="14064" spans="1:18" x14ac:dyDescent="0.35">
      <c r="A14064" t="s">
        <v>20755</v>
      </c>
      <c r="B14064">
        <v>3</v>
      </c>
      <c r="C14064" s="3">
        <v>45461</v>
      </c>
      <c r="D14064" t="s">
        <v>5521</v>
      </c>
      <c r="E14064">
        <v>5</v>
      </c>
      <c r="F14064" s="3">
        <v>45460</v>
      </c>
      <c r="G14064" s="3">
        <v>45460</v>
      </c>
      <c r="H14064">
        <v>11469</v>
      </c>
      <c r="I14064">
        <v>5</v>
      </c>
      <c r="J14064" t="s">
        <v>29</v>
      </c>
      <c r="K14064">
        <v>0</v>
      </c>
      <c r="L14064" t="s">
        <v>20758</v>
      </c>
      <c r="M14064">
        <v>296.52</v>
      </c>
      <c r="N14064">
        <f t="shared" si="219"/>
        <v>1482.6</v>
      </c>
      <c r="O14064">
        <v>5</v>
      </c>
      <c r="P14064" t="s">
        <v>36</v>
      </c>
      <c r="Q14064" s="3">
        <v>45460</v>
      </c>
      <c r="R14064" t="s">
        <v>18</v>
      </c>
    </row>
    <row r="14065" spans="1:18" x14ac:dyDescent="0.35">
      <c r="A14065" t="s">
        <v>20759</v>
      </c>
      <c r="B14065">
        <v>1</v>
      </c>
      <c r="C14065" s="3">
        <v>45463</v>
      </c>
      <c r="D14065" t="s">
        <v>20</v>
      </c>
      <c r="E14065">
        <v>22</v>
      </c>
      <c r="F14065" s="3">
        <v>45460</v>
      </c>
      <c r="G14065" s="3">
        <v>45460</v>
      </c>
      <c r="H14065">
        <v>14606</v>
      </c>
      <c r="I14065">
        <v>22</v>
      </c>
      <c r="J14065" t="s">
        <v>15</v>
      </c>
      <c r="K14065">
        <v>0</v>
      </c>
      <c r="L14065" t="s">
        <v>20760</v>
      </c>
      <c r="M14065">
        <v>142.25</v>
      </c>
      <c r="N14065">
        <f t="shared" si="219"/>
        <v>3129.5</v>
      </c>
      <c r="O14065">
        <v>22</v>
      </c>
      <c r="P14065" t="s">
        <v>17</v>
      </c>
      <c r="Q14065" s="3">
        <v>45460</v>
      </c>
      <c r="R14065" t="s">
        <v>18</v>
      </c>
    </row>
    <row r="14066" spans="1:18" x14ac:dyDescent="0.35">
      <c r="A14066" t="s">
        <v>20759</v>
      </c>
      <c r="B14066">
        <v>1</v>
      </c>
      <c r="C14066" s="3">
        <v>45470</v>
      </c>
      <c r="D14066" t="s">
        <v>20</v>
      </c>
      <c r="E14066">
        <v>22</v>
      </c>
      <c r="F14066" s="3">
        <v>45460</v>
      </c>
      <c r="G14066" s="3">
        <v>45460</v>
      </c>
      <c r="H14066">
        <v>14606</v>
      </c>
      <c r="I14066">
        <v>22</v>
      </c>
      <c r="J14066" t="s">
        <v>15</v>
      </c>
      <c r="K14066">
        <v>0</v>
      </c>
      <c r="L14066" t="s">
        <v>20761</v>
      </c>
      <c r="M14066">
        <v>142.25</v>
      </c>
      <c r="N14066">
        <f t="shared" si="219"/>
        <v>3129.5</v>
      </c>
      <c r="O14066">
        <v>22</v>
      </c>
      <c r="P14066" t="s">
        <v>17</v>
      </c>
      <c r="Q14066" s="3">
        <v>45460</v>
      </c>
      <c r="R14066" t="s">
        <v>18</v>
      </c>
    </row>
    <row r="14067" spans="1:18" x14ac:dyDescent="0.35">
      <c r="A14067" t="s">
        <v>20762</v>
      </c>
      <c r="B14067">
        <v>1</v>
      </c>
      <c r="C14067" s="3">
        <v>45463</v>
      </c>
      <c r="D14067" t="s">
        <v>4882</v>
      </c>
      <c r="E14067">
        <v>1</v>
      </c>
      <c r="F14067" s="3">
        <v>45460</v>
      </c>
      <c r="G14067" s="3">
        <v>45460</v>
      </c>
      <c r="H14067">
        <v>11283</v>
      </c>
      <c r="I14067">
        <v>1</v>
      </c>
      <c r="J14067" t="s">
        <v>29</v>
      </c>
      <c r="K14067">
        <v>0</v>
      </c>
      <c r="L14067" t="s">
        <v>20763</v>
      </c>
      <c r="M14067">
        <v>375.48</v>
      </c>
      <c r="N14067">
        <f t="shared" si="219"/>
        <v>375.48</v>
      </c>
      <c r="O14067">
        <v>1</v>
      </c>
      <c r="P14067" t="s">
        <v>36</v>
      </c>
      <c r="Q14067" s="3">
        <v>45460</v>
      </c>
      <c r="R14067" t="s">
        <v>18</v>
      </c>
    </row>
    <row r="14068" spans="1:18" x14ac:dyDescent="0.35">
      <c r="A14068" t="s">
        <v>20764</v>
      </c>
      <c r="B14068">
        <v>1</v>
      </c>
      <c r="C14068" s="3">
        <v>45461</v>
      </c>
      <c r="D14068" t="s">
        <v>103</v>
      </c>
      <c r="E14068">
        <v>22</v>
      </c>
      <c r="F14068" s="3">
        <v>45460</v>
      </c>
      <c r="G14068" s="3">
        <v>45460</v>
      </c>
      <c r="H14068">
        <v>11469</v>
      </c>
      <c r="I14068">
        <v>22</v>
      </c>
      <c r="J14068" t="s">
        <v>15</v>
      </c>
      <c r="K14068">
        <v>0</v>
      </c>
      <c r="L14068" t="s">
        <v>20765</v>
      </c>
      <c r="M14068">
        <v>23.15</v>
      </c>
      <c r="N14068">
        <f t="shared" si="219"/>
        <v>509.29999999999995</v>
      </c>
      <c r="O14068">
        <v>22</v>
      </c>
      <c r="P14068" t="s">
        <v>17</v>
      </c>
      <c r="Q14068" s="3">
        <v>45460</v>
      </c>
      <c r="R14068" t="s">
        <v>18</v>
      </c>
    </row>
    <row r="14069" spans="1:18" x14ac:dyDescent="0.35">
      <c r="A14069" t="s">
        <v>20766</v>
      </c>
      <c r="B14069">
        <v>1</v>
      </c>
      <c r="C14069" s="3">
        <v>45461</v>
      </c>
      <c r="D14069" t="s">
        <v>5538</v>
      </c>
      <c r="E14069">
        <v>22</v>
      </c>
      <c r="F14069" s="3">
        <v>45460</v>
      </c>
      <c r="G14069" s="3">
        <v>45460</v>
      </c>
      <c r="H14069">
        <v>10364</v>
      </c>
      <c r="I14069">
        <v>10</v>
      </c>
      <c r="J14069" t="s">
        <v>15</v>
      </c>
      <c r="K14069">
        <v>0</v>
      </c>
      <c r="L14069" t="s">
        <v>20767</v>
      </c>
      <c r="M14069">
        <v>26.15</v>
      </c>
      <c r="N14069">
        <f t="shared" si="219"/>
        <v>575.29999999999995</v>
      </c>
      <c r="O14069">
        <v>10</v>
      </c>
      <c r="P14069" t="s">
        <v>17</v>
      </c>
      <c r="Q14069" s="3">
        <v>45460</v>
      </c>
      <c r="R14069" t="s">
        <v>37</v>
      </c>
    </row>
    <row r="14070" spans="1:18" x14ac:dyDescent="0.35">
      <c r="A14070" t="s">
        <v>20766</v>
      </c>
      <c r="B14070">
        <v>1</v>
      </c>
      <c r="C14070" s="3">
        <v>45461</v>
      </c>
      <c r="D14070" t="s">
        <v>5538</v>
      </c>
      <c r="E14070">
        <v>22</v>
      </c>
      <c r="F14070" s="3">
        <v>45460</v>
      </c>
      <c r="G14070" s="3">
        <v>45460</v>
      </c>
      <c r="H14070">
        <v>10364</v>
      </c>
      <c r="I14070">
        <v>22</v>
      </c>
      <c r="J14070" t="s">
        <v>15</v>
      </c>
      <c r="K14070">
        <v>0</v>
      </c>
      <c r="L14070" t="s">
        <v>20767</v>
      </c>
      <c r="M14070">
        <v>26.15</v>
      </c>
      <c r="N14070">
        <f t="shared" si="219"/>
        <v>575.29999999999995</v>
      </c>
      <c r="O14070">
        <v>22</v>
      </c>
      <c r="P14070" t="s">
        <v>17</v>
      </c>
      <c r="Q14070" s="3">
        <v>45460</v>
      </c>
      <c r="R14070" t="s">
        <v>37</v>
      </c>
    </row>
    <row r="14071" spans="1:18" x14ac:dyDescent="0.35">
      <c r="A14071" t="s">
        <v>20766</v>
      </c>
      <c r="B14071">
        <v>2</v>
      </c>
      <c r="C14071" s="3">
        <v>45461</v>
      </c>
      <c r="D14071" t="s">
        <v>1457</v>
      </c>
      <c r="E14071">
        <v>7</v>
      </c>
      <c r="F14071" s="3">
        <v>45460</v>
      </c>
      <c r="G14071" s="3">
        <v>45460</v>
      </c>
      <c r="H14071">
        <v>10364</v>
      </c>
      <c r="I14071">
        <v>7</v>
      </c>
      <c r="J14071" t="s">
        <v>29</v>
      </c>
      <c r="K14071">
        <v>0</v>
      </c>
      <c r="L14071" t="s">
        <v>20768</v>
      </c>
      <c r="M14071">
        <v>229.08</v>
      </c>
      <c r="N14071">
        <f t="shared" si="219"/>
        <v>1603.5600000000002</v>
      </c>
      <c r="O14071">
        <v>7</v>
      </c>
      <c r="P14071" t="s">
        <v>17</v>
      </c>
      <c r="Q14071" s="3">
        <v>45460</v>
      </c>
      <c r="R14071" t="s">
        <v>37</v>
      </c>
    </row>
    <row r="14072" spans="1:18" x14ac:dyDescent="0.35">
      <c r="A14072" t="s">
        <v>20766</v>
      </c>
      <c r="B14072">
        <v>3</v>
      </c>
      <c r="C14072" s="3">
        <v>45464</v>
      </c>
      <c r="D14072" t="s">
        <v>14</v>
      </c>
      <c r="E14072">
        <v>20</v>
      </c>
      <c r="F14072" s="3">
        <v>45460</v>
      </c>
      <c r="G14072" s="3">
        <v>45460</v>
      </c>
      <c r="H14072">
        <v>10364</v>
      </c>
      <c r="I14072">
        <v>20</v>
      </c>
      <c r="J14072" t="s">
        <v>15</v>
      </c>
      <c r="K14072">
        <v>0</v>
      </c>
      <c r="L14072" t="s">
        <v>20769</v>
      </c>
      <c r="M14072">
        <v>36.950000000000003</v>
      </c>
      <c r="N14072">
        <f t="shared" si="219"/>
        <v>739</v>
      </c>
      <c r="O14072">
        <v>20</v>
      </c>
      <c r="P14072" t="s">
        <v>17</v>
      </c>
      <c r="Q14072" s="3">
        <v>45460</v>
      </c>
      <c r="R14072" t="s">
        <v>37</v>
      </c>
    </row>
    <row r="14073" spans="1:18" x14ac:dyDescent="0.35">
      <c r="A14073" t="s">
        <v>20766</v>
      </c>
      <c r="B14073">
        <v>4</v>
      </c>
      <c r="C14073" s="3">
        <v>45469</v>
      </c>
      <c r="D14073" t="s">
        <v>60</v>
      </c>
      <c r="E14073">
        <v>17</v>
      </c>
      <c r="F14073" s="3">
        <v>45460</v>
      </c>
      <c r="G14073" s="3">
        <v>45460</v>
      </c>
      <c r="H14073">
        <v>10364</v>
      </c>
      <c r="I14073">
        <v>6</v>
      </c>
      <c r="J14073" t="s">
        <v>61</v>
      </c>
      <c r="K14073">
        <v>0</v>
      </c>
      <c r="L14073" t="s">
        <v>20770</v>
      </c>
      <c r="M14073">
        <v>582.82500000000005</v>
      </c>
      <c r="N14073">
        <f t="shared" si="219"/>
        <v>9908.0250000000015</v>
      </c>
      <c r="O14073">
        <v>6</v>
      </c>
      <c r="P14073" t="s">
        <v>17</v>
      </c>
      <c r="Q14073" s="3">
        <v>45460</v>
      </c>
      <c r="R14073" t="s">
        <v>37</v>
      </c>
    </row>
    <row r="14074" spans="1:18" x14ac:dyDescent="0.35">
      <c r="A14074" t="s">
        <v>20766</v>
      </c>
      <c r="B14074">
        <v>4</v>
      </c>
      <c r="C14074" s="3">
        <v>45469</v>
      </c>
      <c r="D14074" t="s">
        <v>60</v>
      </c>
      <c r="E14074">
        <v>17</v>
      </c>
      <c r="F14074" s="3">
        <v>45460</v>
      </c>
      <c r="G14074" s="3">
        <v>45460</v>
      </c>
      <c r="H14074">
        <v>10364</v>
      </c>
      <c r="I14074">
        <v>11</v>
      </c>
      <c r="J14074" t="s">
        <v>61</v>
      </c>
      <c r="K14074">
        <v>0</v>
      </c>
      <c r="L14074" t="s">
        <v>20771</v>
      </c>
      <c r="M14074">
        <v>582.82500000000005</v>
      </c>
      <c r="N14074">
        <f t="shared" si="219"/>
        <v>9908.0250000000015</v>
      </c>
      <c r="O14074">
        <v>11</v>
      </c>
      <c r="P14074" t="s">
        <v>17</v>
      </c>
      <c r="Q14074" s="3">
        <v>45460</v>
      </c>
      <c r="R14074" t="s">
        <v>37</v>
      </c>
    </row>
    <row r="14075" spans="1:18" x14ac:dyDescent="0.35">
      <c r="A14075" t="s">
        <v>20766</v>
      </c>
      <c r="B14075">
        <v>5</v>
      </c>
      <c r="C14075" s="3">
        <v>45462</v>
      </c>
      <c r="D14075" t="s">
        <v>39</v>
      </c>
      <c r="E14075">
        <v>4</v>
      </c>
      <c r="F14075" s="3">
        <v>45460</v>
      </c>
      <c r="G14075" s="3">
        <v>45460</v>
      </c>
      <c r="H14075">
        <v>10364</v>
      </c>
      <c r="I14075">
        <v>4</v>
      </c>
      <c r="J14075" t="s">
        <v>29</v>
      </c>
      <c r="K14075">
        <v>0</v>
      </c>
      <c r="L14075" t="s">
        <v>20772</v>
      </c>
      <c r="M14075">
        <v>385.68</v>
      </c>
      <c r="N14075">
        <f t="shared" si="219"/>
        <v>1542.72</v>
      </c>
      <c r="O14075">
        <v>4</v>
      </c>
      <c r="P14075" t="s">
        <v>17</v>
      </c>
      <c r="Q14075" s="3">
        <v>45460</v>
      </c>
      <c r="R14075" t="s">
        <v>37</v>
      </c>
    </row>
    <row r="14076" spans="1:18" x14ac:dyDescent="0.35">
      <c r="A14076" t="s">
        <v>20773</v>
      </c>
      <c r="B14076">
        <v>1</v>
      </c>
      <c r="C14076" s="3">
        <v>45463</v>
      </c>
      <c r="D14076" t="s">
        <v>5518</v>
      </c>
      <c r="E14076">
        <v>4</v>
      </c>
      <c r="F14076" s="3">
        <v>45460</v>
      </c>
      <c r="G14076" s="3">
        <v>45460</v>
      </c>
      <c r="H14076">
        <v>10862</v>
      </c>
      <c r="I14076">
        <v>3</v>
      </c>
      <c r="J14076" t="s">
        <v>29</v>
      </c>
      <c r="K14076">
        <v>0</v>
      </c>
      <c r="L14076" t="s">
        <v>20774</v>
      </c>
      <c r="M14076">
        <v>369.12</v>
      </c>
      <c r="N14076">
        <f t="shared" si="219"/>
        <v>1476.48</v>
      </c>
      <c r="O14076">
        <v>3</v>
      </c>
      <c r="P14076" t="s">
        <v>36</v>
      </c>
      <c r="Q14076" s="3">
        <v>45460</v>
      </c>
      <c r="R14076" t="s">
        <v>18</v>
      </c>
    </row>
    <row r="14077" spans="1:18" x14ac:dyDescent="0.35">
      <c r="A14077" t="s">
        <v>20773</v>
      </c>
      <c r="B14077">
        <v>1</v>
      </c>
      <c r="C14077" s="3">
        <v>45463</v>
      </c>
      <c r="D14077" t="s">
        <v>5518</v>
      </c>
      <c r="E14077">
        <v>4</v>
      </c>
      <c r="F14077" s="3">
        <v>45460</v>
      </c>
      <c r="G14077" s="3">
        <v>45460</v>
      </c>
      <c r="H14077">
        <v>10862</v>
      </c>
      <c r="I14077">
        <v>1</v>
      </c>
      <c r="J14077" t="s">
        <v>29</v>
      </c>
      <c r="K14077">
        <v>0</v>
      </c>
      <c r="L14077" t="s">
        <v>20774</v>
      </c>
      <c r="M14077">
        <v>369.12</v>
      </c>
      <c r="N14077">
        <f t="shared" si="219"/>
        <v>1476.48</v>
      </c>
      <c r="O14077">
        <v>1</v>
      </c>
      <c r="P14077" t="s">
        <v>36</v>
      </c>
      <c r="Q14077" s="3">
        <v>45460</v>
      </c>
      <c r="R14077" t="s">
        <v>18</v>
      </c>
    </row>
    <row r="14078" spans="1:18" x14ac:dyDescent="0.35">
      <c r="A14078" t="s">
        <v>20775</v>
      </c>
      <c r="B14078">
        <v>1</v>
      </c>
      <c r="C14078" s="3">
        <v>45461</v>
      </c>
      <c r="D14078" t="s">
        <v>55</v>
      </c>
      <c r="E14078">
        <v>8</v>
      </c>
      <c r="F14078" s="3">
        <v>45460</v>
      </c>
      <c r="G14078" s="3">
        <v>45460</v>
      </c>
      <c r="H14078">
        <v>10478</v>
      </c>
      <c r="I14078">
        <v>8</v>
      </c>
      <c r="J14078" t="s">
        <v>15</v>
      </c>
      <c r="K14078">
        <v>0</v>
      </c>
      <c r="L14078" t="s">
        <v>20776</v>
      </c>
      <c r="M14078">
        <v>72.400000000000006</v>
      </c>
      <c r="N14078">
        <f t="shared" si="219"/>
        <v>579.20000000000005</v>
      </c>
      <c r="O14078">
        <v>8</v>
      </c>
      <c r="P14078" t="s">
        <v>36</v>
      </c>
      <c r="Q14078" s="3">
        <v>45460</v>
      </c>
      <c r="R14078" t="s">
        <v>18</v>
      </c>
    </row>
    <row r="14079" spans="1:18" x14ac:dyDescent="0.35">
      <c r="A14079" t="s">
        <v>20777</v>
      </c>
      <c r="B14079">
        <v>1</v>
      </c>
      <c r="C14079" s="3">
        <v>45484</v>
      </c>
      <c r="D14079" t="s">
        <v>138</v>
      </c>
      <c r="E14079">
        <v>5</v>
      </c>
      <c r="F14079" s="3">
        <v>45460</v>
      </c>
      <c r="G14079" s="3">
        <v>45460</v>
      </c>
      <c r="H14079">
        <v>11156</v>
      </c>
      <c r="I14079">
        <v>5</v>
      </c>
      <c r="J14079" t="s">
        <v>29</v>
      </c>
      <c r="K14079">
        <v>0</v>
      </c>
      <c r="L14079" t="s">
        <v>20778</v>
      </c>
      <c r="M14079">
        <v>143.63999999999999</v>
      </c>
      <c r="N14079">
        <f t="shared" si="219"/>
        <v>718.19999999999993</v>
      </c>
      <c r="O14079">
        <v>5</v>
      </c>
      <c r="P14079" t="s">
        <v>36</v>
      </c>
      <c r="Q14079" s="3">
        <v>45460</v>
      </c>
      <c r="R14079" t="s">
        <v>37</v>
      </c>
    </row>
    <row r="14080" spans="1:18" x14ac:dyDescent="0.35">
      <c r="A14080" t="s">
        <v>20779</v>
      </c>
      <c r="B14080">
        <v>1</v>
      </c>
      <c r="C14080" s="3">
        <v>45461</v>
      </c>
      <c r="D14080" t="s">
        <v>92</v>
      </c>
      <c r="E14080">
        <v>5</v>
      </c>
      <c r="F14080" s="3">
        <v>45460</v>
      </c>
      <c r="G14080" s="3">
        <v>45460</v>
      </c>
      <c r="H14080">
        <v>10478</v>
      </c>
      <c r="I14080">
        <v>5</v>
      </c>
      <c r="J14080" t="s">
        <v>15</v>
      </c>
      <c r="K14080">
        <v>0</v>
      </c>
      <c r="L14080" t="s">
        <v>20780</v>
      </c>
      <c r="M14080">
        <v>252.35</v>
      </c>
      <c r="N14080">
        <f t="shared" si="219"/>
        <v>1261.75</v>
      </c>
      <c r="O14080">
        <v>5</v>
      </c>
      <c r="P14080" t="s">
        <v>36</v>
      </c>
      <c r="Q14080" s="3">
        <v>45460</v>
      </c>
      <c r="R14080" t="s">
        <v>18</v>
      </c>
    </row>
    <row r="14081" spans="1:18" x14ac:dyDescent="0.35">
      <c r="A14081" t="s">
        <v>20781</v>
      </c>
      <c r="B14081">
        <v>1</v>
      </c>
      <c r="C14081" s="3">
        <v>45461</v>
      </c>
      <c r="D14081" t="s">
        <v>103</v>
      </c>
      <c r="E14081">
        <v>10</v>
      </c>
      <c r="F14081" s="3">
        <v>45460</v>
      </c>
      <c r="G14081" s="3">
        <v>45460</v>
      </c>
      <c r="H14081">
        <v>10364</v>
      </c>
      <c r="I14081">
        <v>10</v>
      </c>
      <c r="J14081" t="s">
        <v>15</v>
      </c>
      <c r="K14081">
        <v>0</v>
      </c>
      <c r="L14081" t="s">
        <v>20782</v>
      </c>
      <c r="M14081">
        <v>23.65</v>
      </c>
      <c r="N14081">
        <f t="shared" si="219"/>
        <v>236.5</v>
      </c>
      <c r="O14081">
        <v>10</v>
      </c>
      <c r="P14081" t="s">
        <v>17</v>
      </c>
      <c r="Q14081" s="3">
        <v>45460</v>
      </c>
      <c r="R14081" t="s">
        <v>37</v>
      </c>
    </row>
    <row r="14082" spans="1:18" x14ac:dyDescent="0.35">
      <c r="A14082" t="s">
        <v>20783</v>
      </c>
      <c r="B14082">
        <v>1</v>
      </c>
      <c r="C14082" s="3">
        <v>45461</v>
      </c>
      <c r="D14082" t="s">
        <v>76</v>
      </c>
      <c r="E14082">
        <v>5</v>
      </c>
      <c r="F14082" s="3">
        <v>45460</v>
      </c>
      <c r="G14082" s="3">
        <v>45460</v>
      </c>
      <c r="H14082">
        <v>12088</v>
      </c>
      <c r="I14082">
        <v>5</v>
      </c>
      <c r="J14082" t="s">
        <v>77</v>
      </c>
      <c r="K14082">
        <v>0</v>
      </c>
      <c r="L14082" t="s">
        <v>20784</v>
      </c>
      <c r="M14082">
        <v>125.6</v>
      </c>
      <c r="N14082">
        <f t="shared" ref="N14082:N14145" si="220">E14082*M14082</f>
        <v>628</v>
      </c>
      <c r="O14082">
        <v>5</v>
      </c>
      <c r="P14082" t="s">
        <v>36</v>
      </c>
      <c r="Q14082" s="3">
        <v>45460</v>
      </c>
      <c r="R14082" t="s">
        <v>18</v>
      </c>
    </row>
    <row r="14083" spans="1:18" x14ac:dyDescent="0.35">
      <c r="A14083" t="s">
        <v>20785</v>
      </c>
      <c r="B14083">
        <v>1</v>
      </c>
      <c r="C14083" s="3">
        <v>45462</v>
      </c>
      <c r="D14083" t="s">
        <v>207</v>
      </c>
      <c r="E14083">
        <v>2</v>
      </c>
      <c r="F14083" s="3">
        <v>45460</v>
      </c>
      <c r="G14083" s="3">
        <v>45460</v>
      </c>
      <c r="H14083">
        <v>11917</v>
      </c>
      <c r="I14083">
        <v>2</v>
      </c>
      <c r="J14083" t="s">
        <v>15</v>
      </c>
      <c r="K14083">
        <v>0</v>
      </c>
      <c r="L14083" t="s">
        <v>20786</v>
      </c>
      <c r="M14083">
        <v>135.05000000000001</v>
      </c>
      <c r="N14083">
        <f t="shared" si="220"/>
        <v>270.10000000000002</v>
      </c>
      <c r="O14083">
        <v>2</v>
      </c>
      <c r="P14083" t="s">
        <v>36</v>
      </c>
      <c r="Q14083" s="3">
        <v>45460</v>
      </c>
      <c r="R14083" t="s">
        <v>25</v>
      </c>
    </row>
    <row r="14084" spans="1:18" x14ac:dyDescent="0.35">
      <c r="A14084" t="s">
        <v>20785</v>
      </c>
      <c r="B14084">
        <v>2</v>
      </c>
      <c r="C14084" s="3">
        <v>45461</v>
      </c>
      <c r="D14084" t="s">
        <v>58</v>
      </c>
      <c r="E14084">
        <v>8</v>
      </c>
      <c r="F14084" s="3">
        <v>45460</v>
      </c>
      <c r="G14084" s="3">
        <v>45460</v>
      </c>
      <c r="H14084">
        <v>11917</v>
      </c>
      <c r="I14084">
        <v>8</v>
      </c>
      <c r="J14084" t="s">
        <v>15</v>
      </c>
      <c r="K14084">
        <v>0</v>
      </c>
      <c r="L14084" t="s">
        <v>20787</v>
      </c>
      <c r="M14084">
        <v>31.7</v>
      </c>
      <c r="N14084">
        <f t="shared" si="220"/>
        <v>253.6</v>
      </c>
      <c r="O14084">
        <v>8</v>
      </c>
      <c r="P14084" t="s">
        <v>17</v>
      </c>
      <c r="Q14084" s="3">
        <v>45460</v>
      </c>
      <c r="R14084" t="s">
        <v>25</v>
      </c>
    </row>
    <row r="14085" spans="1:18" x14ac:dyDescent="0.35">
      <c r="A14085" t="s">
        <v>20788</v>
      </c>
      <c r="B14085">
        <v>1</v>
      </c>
      <c r="C14085" s="3">
        <v>45463</v>
      </c>
      <c r="D14085" t="s">
        <v>92</v>
      </c>
      <c r="E14085">
        <v>4</v>
      </c>
      <c r="F14085" s="3">
        <v>45460</v>
      </c>
      <c r="G14085" s="3">
        <v>45460</v>
      </c>
      <c r="H14085">
        <v>12101</v>
      </c>
      <c r="I14085">
        <v>4</v>
      </c>
      <c r="J14085" t="s">
        <v>15</v>
      </c>
      <c r="K14085">
        <v>0</v>
      </c>
      <c r="L14085" t="s">
        <v>20789</v>
      </c>
      <c r="M14085">
        <v>251.25</v>
      </c>
      <c r="N14085">
        <f t="shared" si="220"/>
        <v>1005</v>
      </c>
      <c r="O14085">
        <v>4</v>
      </c>
      <c r="P14085" t="s">
        <v>192</v>
      </c>
      <c r="Q14085" s="3">
        <v>45460</v>
      </c>
      <c r="R14085" t="s">
        <v>18</v>
      </c>
    </row>
    <row r="14086" spans="1:18" x14ac:dyDescent="0.35">
      <c r="A14086" t="s">
        <v>20790</v>
      </c>
      <c r="B14086">
        <v>1</v>
      </c>
      <c r="C14086" s="3">
        <v>45462</v>
      </c>
      <c r="D14086" t="s">
        <v>207</v>
      </c>
      <c r="E14086">
        <v>6</v>
      </c>
      <c r="F14086" s="3">
        <v>45460</v>
      </c>
      <c r="G14086" s="3">
        <v>45460</v>
      </c>
      <c r="H14086">
        <v>13144</v>
      </c>
      <c r="I14086">
        <v>6</v>
      </c>
      <c r="J14086" t="s">
        <v>15</v>
      </c>
      <c r="K14086">
        <v>0</v>
      </c>
      <c r="L14086" t="s">
        <v>20791</v>
      </c>
      <c r="M14086">
        <v>147.25</v>
      </c>
      <c r="N14086">
        <f t="shared" si="220"/>
        <v>883.5</v>
      </c>
      <c r="O14086">
        <v>6</v>
      </c>
      <c r="P14086" t="s">
        <v>36</v>
      </c>
      <c r="Q14086" s="3">
        <v>45460</v>
      </c>
      <c r="R14086" t="s">
        <v>37</v>
      </c>
    </row>
    <row r="14087" spans="1:18" x14ac:dyDescent="0.35">
      <c r="A14087" t="s">
        <v>20792</v>
      </c>
      <c r="B14087">
        <v>1</v>
      </c>
      <c r="C14087" s="3">
        <v>45461</v>
      </c>
      <c r="D14087" t="s">
        <v>103</v>
      </c>
      <c r="E14087">
        <v>10</v>
      </c>
      <c r="F14087" s="3">
        <v>45460</v>
      </c>
      <c r="G14087" s="3">
        <v>45460</v>
      </c>
      <c r="H14087">
        <v>13962</v>
      </c>
      <c r="I14087">
        <v>10</v>
      </c>
      <c r="J14087" t="s">
        <v>15</v>
      </c>
      <c r="K14087">
        <v>0</v>
      </c>
      <c r="L14087" t="s">
        <v>20793</v>
      </c>
      <c r="M14087">
        <v>38.1</v>
      </c>
      <c r="N14087">
        <f t="shared" si="220"/>
        <v>381</v>
      </c>
      <c r="O14087">
        <v>10</v>
      </c>
      <c r="P14087" t="s">
        <v>17</v>
      </c>
      <c r="Q14087" s="3">
        <v>45460</v>
      </c>
      <c r="R14087" t="s">
        <v>18</v>
      </c>
    </row>
    <row r="14088" spans="1:18" x14ac:dyDescent="0.35">
      <c r="A14088" t="s">
        <v>20794</v>
      </c>
      <c r="B14088">
        <v>1</v>
      </c>
      <c r="C14088" s="3">
        <v>45496</v>
      </c>
      <c r="D14088" t="s">
        <v>5955</v>
      </c>
      <c r="E14088">
        <v>1</v>
      </c>
      <c r="F14088" s="3">
        <v>45460</v>
      </c>
      <c r="G14088" s="3">
        <v>45460</v>
      </c>
      <c r="H14088">
        <v>12195</v>
      </c>
      <c r="I14088">
        <v>1</v>
      </c>
      <c r="J14088" t="s">
        <v>29</v>
      </c>
      <c r="K14088">
        <v>0</v>
      </c>
      <c r="L14088" t="s">
        <v>20795</v>
      </c>
      <c r="M14088">
        <v>194.52</v>
      </c>
      <c r="N14088">
        <f t="shared" si="220"/>
        <v>194.52</v>
      </c>
      <c r="O14088">
        <v>1</v>
      </c>
      <c r="P14088" t="s">
        <v>36</v>
      </c>
      <c r="Q14088" s="3">
        <v>45460</v>
      </c>
      <c r="R14088" t="s">
        <v>18</v>
      </c>
    </row>
    <row r="14089" spans="1:18" x14ac:dyDescent="0.35">
      <c r="A14089" t="s">
        <v>20796</v>
      </c>
      <c r="B14089">
        <v>1</v>
      </c>
      <c r="C14089" s="3">
        <v>45497</v>
      </c>
      <c r="D14089" t="s">
        <v>138</v>
      </c>
      <c r="E14089">
        <v>2</v>
      </c>
      <c r="F14089" s="3">
        <v>45460</v>
      </c>
      <c r="G14089" s="3">
        <v>45460</v>
      </c>
      <c r="H14089">
        <v>12195</v>
      </c>
      <c r="I14089">
        <v>2</v>
      </c>
      <c r="J14089" t="s">
        <v>29</v>
      </c>
      <c r="K14089">
        <v>0</v>
      </c>
      <c r="L14089" t="s">
        <v>20797</v>
      </c>
      <c r="M14089">
        <v>143.63999999999999</v>
      </c>
      <c r="N14089">
        <f t="shared" si="220"/>
        <v>287.27999999999997</v>
      </c>
      <c r="O14089">
        <v>2</v>
      </c>
      <c r="P14089" t="s">
        <v>36</v>
      </c>
      <c r="Q14089" s="3">
        <v>45460</v>
      </c>
      <c r="R14089" t="s">
        <v>18</v>
      </c>
    </row>
    <row r="14090" spans="1:18" x14ac:dyDescent="0.35">
      <c r="A14090" t="s">
        <v>20798</v>
      </c>
      <c r="B14090">
        <v>1</v>
      </c>
      <c r="C14090" s="3">
        <v>45497</v>
      </c>
      <c r="D14090" t="s">
        <v>5277</v>
      </c>
      <c r="E14090">
        <v>3</v>
      </c>
      <c r="F14090" s="3">
        <v>45460</v>
      </c>
      <c r="G14090" s="3">
        <v>45460</v>
      </c>
      <c r="H14090">
        <v>12195</v>
      </c>
      <c r="I14090">
        <v>1</v>
      </c>
      <c r="J14090" t="s">
        <v>29</v>
      </c>
      <c r="K14090">
        <v>0</v>
      </c>
      <c r="L14090" t="s">
        <v>20799</v>
      </c>
      <c r="M14090">
        <v>309.72000000000003</v>
      </c>
      <c r="N14090">
        <f t="shared" si="220"/>
        <v>929.16000000000008</v>
      </c>
      <c r="O14090">
        <v>1</v>
      </c>
      <c r="P14090" t="s">
        <v>17</v>
      </c>
      <c r="Q14090" s="3">
        <v>45460</v>
      </c>
      <c r="R14090" t="s">
        <v>18</v>
      </c>
    </row>
    <row r="14091" spans="1:18" x14ac:dyDescent="0.35">
      <c r="A14091" t="s">
        <v>20798</v>
      </c>
      <c r="B14091">
        <v>1</v>
      </c>
      <c r="C14091" s="3">
        <v>45497</v>
      </c>
      <c r="D14091" t="s">
        <v>5277</v>
      </c>
      <c r="E14091">
        <v>3</v>
      </c>
      <c r="F14091" s="3">
        <v>45460</v>
      </c>
      <c r="G14091" s="3">
        <v>45460</v>
      </c>
      <c r="H14091">
        <v>12195</v>
      </c>
      <c r="I14091">
        <v>2</v>
      </c>
      <c r="J14091" t="s">
        <v>29</v>
      </c>
      <c r="K14091">
        <v>0</v>
      </c>
      <c r="L14091" t="s">
        <v>20799</v>
      </c>
      <c r="M14091">
        <v>309.72000000000003</v>
      </c>
      <c r="N14091">
        <f t="shared" si="220"/>
        <v>929.16000000000008</v>
      </c>
      <c r="O14091">
        <v>2</v>
      </c>
      <c r="P14091" t="s">
        <v>17</v>
      </c>
      <c r="Q14091" s="3">
        <v>45460</v>
      </c>
      <c r="R14091" t="s">
        <v>18</v>
      </c>
    </row>
    <row r="14092" spans="1:18" x14ac:dyDescent="0.35">
      <c r="A14092" t="s">
        <v>20800</v>
      </c>
      <c r="B14092">
        <v>1</v>
      </c>
      <c r="C14092" s="3">
        <v>45461</v>
      </c>
      <c r="D14092" t="s">
        <v>1457</v>
      </c>
      <c r="E14092">
        <v>2</v>
      </c>
      <c r="F14092" s="3">
        <v>45460</v>
      </c>
      <c r="G14092" s="3">
        <v>45460</v>
      </c>
      <c r="H14092">
        <v>11006</v>
      </c>
      <c r="I14092">
        <v>2</v>
      </c>
      <c r="J14092" t="s">
        <v>29</v>
      </c>
      <c r="K14092">
        <v>0</v>
      </c>
      <c r="L14092" t="s">
        <v>20801</v>
      </c>
      <c r="M14092">
        <v>242.52</v>
      </c>
      <c r="N14092">
        <f t="shared" si="220"/>
        <v>485.04</v>
      </c>
      <c r="O14092">
        <v>2</v>
      </c>
      <c r="P14092" t="s">
        <v>17</v>
      </c>
      <c r="Q14092" s="3">
        <v>45460</v>
      </c>
      <c r="R14092" t="s">
        <v>50</v>
      </c>
    </row>
    <row r="14093" spans="1:18" x14ac:dyDescent="0.35">
      <c r="A14093" t="s">
        <v>20800</v>
      </c>
      <c r="B14093">
        <v>2</v>
      </c>
      <c r="C14093" s="3">
        <v>45462</v>
      </c>
      <c r="D14093" t="s">
        <v>4176</v>
      </c>
      <c r="E14093">
        <v>20</v>
      </c>
      <c r="F14093" s="3">
        <v>45460</v>
      </c>
      <c r="G14093" s="3">
        <v>45460</v>
      </c>
      <c r="H14093">
        <v>11006</v>
      </c>
      <c r="I14093">
        <v>20</v>
      </c>
      <c r="J14093" t="s">
        <v>15</v>
      </c>
      <c r="K14093">
        <v>0</v>
      </c>
      <c r="L14093" t="s">
        <v>20802</v>
      </c>
      <c r="M14093">
        <v>67.900000000000006</v>
      </c>
      <c r="N14093">
        <f t="shared" si="220"/>
        <v>1358</v>
      </c>
      <c r="O14093">
        <v>20</v>
      </c>
      <c r="P14093" t="s">
        <v>192</v>
      </c>
      <c r="Q14093" s="3">
        <v>45460</v>
      </c>
      <c r="R14093" t="s">
        <v>37</v>
      </c>
    </row>
    <row r="14094" spans="1:18" x14ac:dyDescent="0.35">
      <c r="A14094" t="s">
        <v>20803</v>
      </c>
      <c r="B14094">
        <v>1</v>
      </c>
      <c r="C14094" s="3">
        <v>45463</v>
      </c>
      <c r="D14094" t="s">
        <v>587</v>
      </c>
      <c r="E14094">
        <v>6</v>
      </c>
      <c r="F14094" s="3">
        <v>45460</v>
      </c>
      <c r="G14094" s="3">
        <v>45460</v>
      </c>
      <c r="H14094">
        <v>10364</v>
      </c>
      <c r="I14094">
        <v>6</v>
      </c>
      <c r="J14094" t="s">
        <v>29</v>
      </c>
      <c r="K14094">
        <v>0</v>
      </c>
      <c r="L14094" t="s">
        <v>20804</v>
      </c>
      <c r="M14094">
        <v>346.2</v>
      </c>
      <c r="N14094">
        <f t="shared" si="220"/>
        <v>2077.1999999999998</v>
      </c>
      <c r="O14094">
        <v>6</v>
      </c>
      <c r="P14094" t="s">
        <v>36</v>
      </c>
      <c r="Q14094" s="3">
        <v>45460</v>
      </c>
      <c r="R14094" t="s">
        <v>37</v>
      </c>
    </row>
    <row r="14095" spans="1:18" x14ac:dyDescent="0.35">
      <c r="A14095" t="s">
        <v>20803</v>
      </c>
      <c r="B14095">
        <v>2</v>
      </c>
      <c r="C14095" s="3">
        <v>45489</v>
      </c>
      <c r="D14095" t="s">
        <v>5669</v>
      </c>
      <c r="E14095">
        <v>6</v>
      </c>
      <c r="F14095" s="3">
        <v>45460</v>
      </c>
      <c r="G14095" s="3">
        <v>45460</v>
      </c>
      <c r="H14095">
        <v>10364</v>
      </c>
      <c r="I14095">
        <v>6</v>
      </c>
      <c r="J14095" t="s">
        <v>15</v>
      </c>
      <c r="K14095">
        <v>0</v>
      </c>
      <c r="L14095" t="s">
        <v>20805</v>
      </c>
      <c r="M14095">
        <v>108.5</v>
      </c>
      <c r="N14095">
        <f t="shared" si="220"/>
        <v>651</v>
      </c>
      <c r="O14095">
        <v>6</v>
      </c>
      <c r="P14095" t="s">
        <v>36</v>
      </c>
      <c r="Q14095" s="3">
        <v>45460</v>
      </c>
      <c r="R14095" t="s">
        <v>25</v>
      </c>
    </row>
    <row r="14096" spans="1:18" x14ac:dyDescent="0.35">
      <c r="A14096" t="s">
        <v>20806</v>
      </c>
      <c r="B14096">
        <v>1</v>
      </c>
      <c r="C14096" s="3">
        <v>45463</v>
      </c>
      <c r="D14096" t="s">
        <v>5296</v>
      </c>
      <c r="E14096">
        <v>1</v>
      </c>
      <c r="F14096" s="3">
        <v>45460</v>
      </c>
      <c r="G14096" s="3">
        <v>45460</v>
      </c>
      <c r="H14096">
        <v>9592</v>
      </c>
      <c r="I14096">
        <v>1</v>
      </c>
      <c r="J14096" t="s">
        <v>15</v>
      </c>
      <c r="K14096">
        <v>0</v>
      </c>
      <c r="L14096" t="s">
        <v>20807</v>
      </c>
      <c r="M14096">
        <v>70.7</v>
      </c>
      <c r="N14096">
        <f t="shared" si="220"/>
        <v>70.7</v>
      </c>
      <c r="O14096">
        <v>1</v>
      </c>
      <c r="P14096" t="s">
        <v>36</v>
      </c>
      <c r="Q14096" s="3">
        <v>45460</v>
      </c>
      <c r="R14096" t="s">
        <v>18</v>
      </c>
    </row>
    <row r="14097" spans="1:18" x14ac:dyDescent="0.35">
      <c r="A14097" t="s">
        <v>20808</v>
      </c>
      <c r="B14097">
        <v>1</v>
      </c>
      <c r="C14097" s="3">
        <v>45485</v>
      </c>
      <c r="D14097" t="s">
        <v>5955</v>
      </c>
      <c r="E14097">
        <v>5</v>
      </c>
      <c r="F14097" s="3">
        <v>45460</v>
      </c>
      <c r="G14097" s="3">
        <v>45460</v>
      </c>
      <c r="H14097">
        <v>12395</v>
      </c>
      <c r="I14097">
        <v>5</v>
      </c>
      <c r="J14097" t="s">
        <v>29</v>
      </c>
      <c r="K14097">
        <v>0</v>
      </c>
      <c r="L14097" t="s">
        <v>20809</v>
      </c>
      <c r="M14097">
        <v>201</v>
      </c>
      <c r="N14097">
        <f t="shared" si="220"/>
        <v>1005</v>
      </c>
      <c r="O14097">
        <v>5</v>
      </c>
      <c r="P14097" t="s">
        <v>36</v>
      </c>
      <c r="Q14097" s="3">
        <v>45460</v>
      </c>
      <c r="R14097" t="s">
        <v>18</v>
      </c>
    </row>
    <row r="14098" spans="1:18" x14ac:dyDescent="0.35">
      <c r="A14098" t="s">
        <v>20808</v>
      </c>
      <c r="B14098">
        <v>2</v>
      </c>
      <c r="C14098" s="3">
        <v>45463</v>
      </c>
      <c r="D14098" t="s">
        <v>587</v>
      </c>
      <c r="E14098">
        <v>5</v>
      </c>
      <c r="F14098" s="3">
        <v>45460</v>
      </c>
      <c r="G14098" s="3">
        <v>45460</v>
      </c>
      <c r="H14098">
        <v>12395</v>
      </c>
      <c r="I14098">
        <v>5</v>
      </c>
      <c r="J14098" t="s">
        <v>29</v>
      </c>
      <c r="K14098">
        <v>0</v>
      </c>
      <c r="L14098" t="s">
        <v>20810</v>
      </c>
      <c r="M14098">
        <v>346.2</v>
      </c>
      <c r="N14098">
        <f t="shared" si="220"/>
        <v>1731</v>
      </c>
      <c r="O14098">
        <v>5</v>
      </c>
      <c r="P14098" t="s">
        <v>36</v>
      </c>
      <c r="Q14098" s="3">
        <v>45460</v>
      </c>
      <c r="R14098" t="s">
        <v>18</v>
      </c>
    </row>
    <row r="14099" spans="1:18" x14ac:dyDescent="0.35">
      <c r="A14099" t="s">
        <v>20811</v>
      </c>
      <c r="B14099">
        <v>1</v>
      </c>
      <c r="C14099" s="3">
        <v>45463</v>
      </c>
      <c r="D14099" t="s">
        <v>4882</v>
      </c>
      <c r="E14099">
        <v>1</v>
      </c>
      <c r="F14099" s="3">
        <v>45460</v>
      </c>
      <c r="G14099" s="3">
        <v>45460</v>
      </c>
      <c r="H14099">
        <v>12822</v>
      </c>
      <c r="I14099">
        <v>1</v>
      </c>
      <c r="J14099" t="s">
        <v>29</v>
      </c>
      <c r="K14099">
        <v>0</v>
      </c>
      <c r="L14099" t="s">
        <v>20812</v>
      </c>
      <c r="M14099">
        <v>387.72</v>
      </c>
      <c r="N14099">
        <f t="shared" si="220"/>
        <v>387.72</v>
      </c>
      <c r="O14099">
        <v>1</v>
      </c>
      <c r="P14099" t="s">
        <v>36</v>
      </c>
      <c r="Q14099" s="3">
        <v>45460</v>
      </c>
      <c r="R14099" t="s">
        <v>18</v>
      </c>
    </row>
    <row r="14100" spans="1:18" x14ac:dyDescent="0.35">
      <c r="A14100" t="s">
        <v>20811</v>
      </c>
      <c r="B14100">
        <v>2</v>
      </c>
      <c r="C14100" s="3">
        <v>45462</v>
      </c>
      <c r="D14100" t="s">
        <v>5521</v>
      </c>
      <c r="E14100">
        <v>1</v>
      </c>
      <c r="F14100" s="3">
        <v>45460</v>
      </c>
      <c r="G14100" s="3">
        <v>45460</v>
      </c>
      <c r="H14100">
        <v>12822</v>
      </c>
      <c r="I14100">
        <v>1</v>
      </c>
      <c r="J14100" t="s">
        <v>29</v>
      </c>
      <c r="K14100">
        <v>0</v>
      </c>
      <c r="L14100" t="s">
        <v>20813</v>
      </c>
      <c r="M14100">
        <v>296.52</v>
      </c>
      <c r="N14100">
        <f t="shared" si="220"/>
        <v>296.52</v>
      </c>
      <c r="O14100">
        <v>1</v>
      </c>
      <c r="P14100" t="s">
        <v>36</v>
      </c>
      <c r="Q14100" s="3">
        <v>45460</v>
      </c>
      <c r="R14100" t="s">
        <v>18</v>
      </c>
    </row>
    <row r="14101" spans="1:18" x14ac:dyDescent="0.35">
      <c r="A14101" t="s">
        <v>20814</v>
      </c>
      <c r="B14101">
        <v>1</v>
      </c>
      <c r="C14101" s="3">
        <v>45462</v>
      </c>
      <c r="D14101" t="s">
        <v>158</v>
      </c>
      <c r="E14101">
        <v>1</v>
      </c>
      <c r="F14101" s="3">
        <v>45460</v>
      </c>
      <c r="G14101" s="3">
        <v>45460</v>
      </c>
      <c r="H14101">
        <v>11170</v>
      </c>
      <c r="I14101">
        <v>1</v>
      </c>
      <c r="J14101" t="s">
        <v>29</v>
      </c>
      <c r="K14101">
        <v>0</v>
      </c>
      <c r="L14101" t="s">
        <v>20815</v>
      </c>
      <c r="M14101">
        <v>191.16</v>
      </c>
      <c r="N14101">
        <f t="shared" si="220"/>
        <v>191.16</v>
      </c>
      <c r="O14101">
        <v>1</v>
      </c>
      <c r="P14101" t="s">
        <v>192</v>
      </c>
      <c r="Q14101" s="3">
        <v>45460</v>
      </c>
      <c r="R14101" t="s">
        <v>18</v>
      </c>
    </row>
    <row r="14102" spans="1:18" x14ac:dyDescent="0.35">
      <c r="A14102" t="s">
        <v>20816</v>
      </c>
      <c r="B14102">
        <v>1</v>
      </c>
      <c r="C14102" s="3">
        <v>45481</v>
      </c>
      <c r="D14102" t="s">
        <v>5277</v>
      </c>
      <c r="E14102">
        <v>6</v>
      </c>
      <c r="F14102" s="3">
        <v>45460</v>
      </c>
      <c r="G14102" s="3">
        <v>45460</v>
      </c>
      <c r="H14102">
        <v>10484</v>
      </c>
      <c r="I14102">
        <v>6</v>
      </c>
      <c r="J14102" t="s">
        <v>29</v>
      </c>
      <c r="K14102">
        <v>0</v>
      </c>
      <c r="L14102" t="s">
        <v>20817</v>
      </c>
      <c r="M14102">
        <v>310.2</v>
      </c>
      <c r="N14102">
        <f t="shared" si="220"/>
        <v>1861.1999999999998</v>
      </c>
      <c r="O14102">
        <v>6</v>
      </c>
      <c r="P14102" t="s">
        <v>17</v>
      </c>
      <c r="Q14102" s="3">
        <v>45460</v>
      </c>
      <c r="R14102" t="s">
        <v>18</v>
      </c>
    </row>
    <row r="14103" spans="1:18" x14ac:dyDescent="0.35">
      <c r="A14103" t="s">
        <v>20818</v>
      </c>
      <c r="B14103">
        <v>1</v>
      </c>
      <c r="C14103" s="3">
        <v>45461</v>
      </c>
      <c r="D14103" t="s">
        <v>158</v>
      </c>
      <c r="E14103">
        <v>3</v>
      </c>
      <c r="F14103" s="3">
        <v>45460</v>
      </c>
      <c r="G14103" s="3">
        <v>45460</v>
      </c>
      <c r="H14103">
        <v>10139</v>
      </c>
      <c r="I14103">
        <v>3</v>
      </c>
      <c r="J14103" t="s">
        <v>29</v>
      </c>
      <c r="K14103">
        <v>0</v>
      </c>
      <c r="L14103" t="s">
        <v>20819</v>
      </c>
      <c r="M14103">
        <v>229.2</v>
      </c>
      <c r="N14103">
        <f t="shared" si="220"/>
        <v>687.59999999999991</v>
      </c>
      <c r="O14103">
        <v>3</v>
      </c>
      <c r="P14103" t="s">
        <v>36</v>
      </c>
      <c r="Q14103" s="3">
        <v>45460</v>
      </c>
      <c r="R14103" t="s">
        <v>18</v>
      </c>
    </row>
    <row r="14104" spans="1:18" x14ac:dyDescent="0.35">
      <c r="A14104" t="s">
        <v>20818</v>
      </c>
      <c r="B14104">
        <v>2</v>
      </c>
      <c r="C14104" s="3">
        <v>45461</v>
      </c>
      <c r="D14104" t="s">
        <v>76</v>
      </c>
      <c r="E14104">
        <v>5</v>
      </c>
      <c r="F14104" s="3">
        <v>45460</v>
      </c>
      <c r="G14104" s="3">
        <v>45460</v>
      </c>
      <c r="H14104">
        <v>10139</v>
      </c>
      <c r="I14104">
        <v>5</v>
      </c>
      <c r="J14104" t="s">
        <v>77</v>
      </c>
      <c r="K14104">
        <v>0</v>
      </c>
      <c r="L14104" t="s">
        <v>20820</v>
      </c>
      <c r="M14104">
        <v>127.9</v>
      </c>
      <c r="N14104">
        <f t="shared" si="220"/>
        <v>639.5</v>
      </c>
      <c r="O14104">
        <v>5</v>
      </c>
      <c r="P14104" t="s">
        <v>36</v>
      </c>
      <c r="Q14104" s="3">
        <v>45460</v>
      </c>
      <c r="R14104" t="s">
        <v>18</v>
      </c>
    </row>
    <row r="14105" spans="1:18" x14ac:dyDescent="0.35">
      <c r="A14105" t="s">
        <v>20821</v>
      </c>
      <c r="B14105">
        <v>1</v>
      </c>
      <c r="C14105" s="3">
        <v>45463</v>
      </c>
      <c r="D14105" t="s">
        <v>3966</v>
      </c>
      <c r="E14105">
        <v>22</v>
      </c>
      <c r="F14105" s="3">
        <v>45460</v>
      </c>
      <c r="G14105" s="3">
        <v>45460</v>
      </c>
      <c r="H14105">
        <v>11562</v>
      </c>
      <c r="I14105">
        <v>22</v>
      </c>
      <c r="J14105" t="s">
        <v>15</v>
      </c>
      <c r="K14105">
        <v>0</v>
      </c>
      <c r="L14105" t="s">
        <v>20822</v>
      </c>
      <c r="M14105">
        <v>297.10000000000002</v>
      </c>
      <c r="N14105">
        <f t="shared" si="220"/>
        <v>6536.2000000000007</v>
      </c>
      <c r="O14105">
        <v>22</v>
      </c>
      <c r="P14105" t="s">
        <v>36</v>
      </c>
      <c r="Q14105" s="3">
        <v>45460</v>
      </c>
      <c r="R14105" t="s">
        <v>18</v>
      </c>
    </row>
    <row r="14106" spans="1:18" x14ac:dyDescent="0.35">
      <c r="A14106" t="s">
        <v>20823</v>
      </c>
      <c r="B14106">
        <v>1</v>
      </c>
      <c r="C14106" s="3">
        <v>45462</v>
      </c>
      <c r="D14106" t="s">
        <v>5518</v>
      </c>
      <c r="E14106">
        <v>4</v>
      </c>
      <c r="F14106" s="3">
        <v>45460</v>
      </c>
      <c r="G14106" s="3">
        <v>45460</v>
      </c>
      <c r="H14106">
        <v>10567</v>
      </c>
      <c r="I14106">
        <v>4</v>
      </c>
      <c r="J14106" t="s">
        <v>29</v>
      </c>
      <c r="K14106">
        <v>0</v>
      </c>
      <c r="L14106" t="s">
        <v>20824</v>
      </c>
      <c r="M14106">
        <v>369</v>
      </c>
      <c r="N14106">
        <f t="shared" si="220"/>
        <v>1476</v>
      </c>
      <c r="O14106">
        <v>4</v>
      </c>
      <c r="P14106" t="s">
        <v>36</v>
      </c>
      <c r="Q14106" s="3">
        <v>45460</v>
      </c>
      <c r="R14106" t="s">
        <v>18</v>
      </c>
    </row>
    <row r="14107" spans="1:18" x14ac:dyDescent="0.35">
      <c r="A14107" t="s">
        <v>20823</v>
      </c>
      <c r="B14107">
        <v>2</v>
      </c>
      <c r="C14107" s="3">
        <v>45463</v>
      </c>
      <c r="D14107" t="s">
        <v>5233</v>
      </c>
      <c r="E14107">
        <v>2</v>
      </c>
      <c r="F14107" s="3">
        <v>45460</v>
      </c>
      <c r="G14107" s="3">
        <v>45460</v>
      </c>
      <c r="H14107">
        <v>10567</v>
      </c>
      <c r="I14107">
        <v>2</v>
      </c>
      <c r="J14107" t="s">
        <v>29</v>
      </c>
      <c r="K14107">
        <v>0</v>
      </c>
      <c r="L14107" t="s">
        <v>20825</v>
      </c>
      <c r="M14107">
        <v>227.52</v>
      </c>
      <c r="N14107">
        <f t="shared" si="220"/>
        <v>455.04</v>
      </c>
      <c r="O14107">
        <v>2</v>
      </c>
      <c r="P14107" t="s">
        <v>36</v>
      </c>
      <c r="Q14107" s="3">
        <v>45460</v>
      </c>
      <c r="R14107" t="s">
        <v>18</v>
      </c>
    </row>
    <row r="14108" spans="1:18" x14ac:dyDescent="0.35">
      <c r="A14108" t="s">
        <v>20826</v>
      </c>
      <c r="B14108">
        <v>1</v>
      </c>
      <c r="C14108" s="3">
        <v>45461</v>
      </c>
      <c r="D14108" t="s">
        <v>187</v>
      </c>
      <c r="E14108">
        <v>1</v>
      </c>
      <c r="F14108" s="3">
        <v>45460</v>
      </c>
      <c r="G14108" s="3">
        <v>45460</v>
      </c>
      <c r="H14108">
        <v>10123</v>
      </c>
      <c r="I14108">
        <v>1</v>
      </c>
      <c r="J14108" t="s">
        <v>61</v>
      </c>
      <c r="K14108">
        <v>0</v>
      </c>
      <c r="L14108" t="s">
        <v>20827</v>
      </c>
      <c r="M14108">
        <v>524.64</v>
      </c>
      <c r="N14108">
        <f t="shared" si="220"/>
        <v>524.64</v>
      </c>
      <c r="O14108">
        <v>1</v>
      </c>
      <c r="P14108" t="s">
        <v>17</v>
      </c>
      <c r="Q14108" s="3">
        <v>45460</v>
      </c>
      <c r="R14108" t="s">
        <v>18</v>
      </c>
    </row>
    <row r="14109" spans="1:18" x14ac:dyDescent="0.35">
      <c r="A14109" t="s">
        <v>20828</v>
      </c>
      <c r="B14109">
        <v>1</v>
      </c>
      <c r="C14109" s="3">
        <v>45474</v>
      </c>
      <c r="D14109" t="s">
        <v>100</v>
      </c>
      <c r="E14109">
        <v>5</v>
      </c>
      <c r="F14109" s="3">
        <v>45460</v>
      </c>
      <c r="G14109" s="3">
        <v>45460</v>
      </c>
      <c r="H14109">
        <v>11185</v>
      </c>
      <c r="I14109">
        <v>5</v>
      </c>
      <c r="J14109" t="s">
        <v>29</v>
      </c>
      <c r="K14109">
        <v>0</v>
      </c>
      <c r="L14109" t="s">
        <v>20829</v>
      </c>
      <c r="M14109">
        <v>203.4</v>
      </c>
      <c r="N14109">
        <f t="shared" si="220"/>
        <v>1017</v>
      </c>
      <c r="O14109">
        <v>5</v>
      </c>
      <c r="P14109" t="s">
        <v>36</v>
      </c>
      <c r="Q14109" s="3">
        <v>45460</v>
      </c>
      <c r="R14109" t="s">
        <v>37</v>
      </c>
    </row>
    <row r="14110" spans="1:18" x14ac:dyDescent="0.35">
      <c r="A14110" t="s">
        <v>20828</v>
      </c>
      <c r="B14110">
        <v>2</v>
      </c>
      <c r="C14110" s="3">
        <v>45482</v>
      </c>
      <c r="D14110" t="s">
        <v>891</v>
      </c>
      <c r="E14110">
        <v>3</v>
      </c>
      <c r="F14110" s="3">
        <v>45460</v>
      </c>
      <c r="G14110" s="3">
        <v>45460</v>
      </c>
      <c r="H14110">
        <v>11185</v>
      </c>
      <c r="I14110">
        <v>3</v>
      </c>
      <c r="J14110" t="s">
        <v>29</v>
      </c>
      <c r="K14110">
        <v>0</v>
      </c>
      <c r="L14110" t="s">
        <v>20830</v>
      </c>
      <c r="M14110">
        <v>213.48</v>
      </c>
      <c r="N14110">
        <f t="shared" si="220"/>
        <v>640.43999999999994</v>
      </c>
      <c r="O14110">
        <v>3</v>
      </c>
      <c r="P14110" t="s">
        <v>36</v>
      </c>
      <c r="Q14110" s="3">
        <v>45460</v>
      </c>
      <c r="R14110" t="s">
        <v>37</v>
      </c>
    </row>
    <row r="14111" spans="1:18" x14ac:dyDescent="0.35">
      <c r="A14111" t="s">
        <v>20831</v>
      </c>
      <c r="B14111">
        <v>1</v>
      </c>
      <c r="C14111" s="3">
        <v>45463</v>
      </c>
      <c r="D14111" t="s">
        <v>103</v>
      </c>
      <c r="E14111">
        <v>5</v>
      </c>
      <c r="F14111" s="3">
        <v>45460</v>
      </c>
      <c r="G14111" s="3">
        <v>45460</v>
      </c>
      <c r="H14111">
        <v>11185</v>
      </c>
      <c r="I14111">
        <v>5</v>
      </c>
      <c r="J14111" t="s">
        <v>15</v>
      </c>
      <c r="K14111">
        <v>0</v>
      </c>
      <c r="L14111" t="s">
        <v>20832</v>
      </c>
      <c r="M14111">
        <v>24.95</v>
      </c>
      <c r="N14111">
        <f t="shared" si="220"/>
        <v>124.75</v>
      </c>
      <c r="O14111">
        <v>5</v>
      </c>
      <c r="P14111" t="s">
        <v>192</v>
      </c>
      <c r="Q14111" s="3">
        <v>45460</v>
      </c>
      <c r="R14111" t="s">
        <v>18</v>
      </c>
    </row>
    <row r="14112" spans="1:18" x14ac:dyDescent="0.35">
      <c r="A14112" t="s">
        <v>20833</v>
      </c>
      <c r="B14112">
        <v>1</v>
      </c>
      <c r="C14112" s="3">
        <v>45485</v>
      </c>
      <c r="D14112" t="s">
        <v>5955</v>
      </c>
      <c r="E14112">
        <v>2</v>
      </c>
      <c r="F14112" s="3">
        <v>45460</v>
      </c>
      <c r="G14112" s="3">
        <v>45463</v>
      </c>
      <c r="H14112">
        <v>13391</v>
      </c>
      <c r="I14112">
        <v>1</v>
      </c>
      <c r="J14112" t="s">
        <v>29</v>
      </c>
      <c r="K14112">
        <v>0</v>
      </c>
      <c r="L14112" t="s">
        <v>20834</v>
      </c>
      <c r="M14112">
        <v>192.48</v>
      </c>
      <c r="N14112">
        <f t="shared" si="220"/>
        <v>384.96</v>
      </c>
      <c r="O14112">
        <v>1</v>
      </c>
      <c r="P14112" t="s">
        <v>36</v>
      </c>
      <c r="Q14112" s="3">
        <v>45463</v>
      </c>
      <c r="R14112" t="s">
        <v>18</v>
      </c>
    </row>
    <row r="14113" spans="1:18" x14ac:dyDescent="0.35">
      <c r="A14113" t="s">
        <v>20835</v>
      </c>
      <c r="B14113">
        <v>1</v>
      </c>
      <c r="C14113" s="3">
        <v>45481</v>
      </c>
      <c r="D14113" t="s">
        <v>5277</v>
      </c>
      <c r="E14113">
        <v>2</v>
      </c>
      <c r="F14113" s="3">
        <v>45460</v>
      </c>
      <c r="G14113" s="3">
        <v>45460</v>
      </c>
      <c r="H14113">
        <v>11974</v>
      </c>
      <c r="I14113">
        <v>2</v>
      </c>
      <c r="J14113" t="s">
        <v>29</v>
      </c>
      <c r="K14113">
        <v>0</v>
      </c>
      <c r="L14113" t="s">
        <v>20836</v>
      </c>
      <c r="M14113">
        <v>310.2</v>
      </c>
      <c r="N14113">
        <f t="shared" si="220"/>
        <v>620.4</v>
      </c>
      <c r="O14113">
        <v>2</v>
      </c>
      <c r="P14113" t="s">
        <v>17</v>
      </c>
      <c r="Q14113" s="3">
        <v>45460</v>
      </c>
      <c r="R14113" t="s">
        <v>18</v>
      </c>
    </row>
    <row r="14114" spans="1:18" x14ac:dyDescent="0.35">
      <c r="A14114" t="s">
        <v>20837</v>
      </c>
      <c r="B14114">
        <v>1</v>
      </c>
      <c r="C14114" s="3">
        <v>45463</v>
      </c>
      <c r="D14114" t="s">
        <v>210</v>
      </c>
      <c r="E14114">
        <v>5</v>
      </c>
      <c r="F14114" s="3">
        <v>45460</v>
      </c>
      <c r="G14114" s="3">
        <v>45460</v>
      </c>
      <c r="H14114">
        <v>11185</v>
      </c>
      <c r="I14114">
        <v>5</v>
      </c>
      <c r="J14114" t="s">
        <v>15</v>
      </c>
      <c r="K14114">
        <v>0</v>
      </c>
      <c r="L14114" t="s">
        <v>20838</v>
      </c>
      <c r="M14114">
        <v>93.05</v>
      </c>
      <c r="N14114">
        <f t="shared" si="220"/>
        <v>465.25</v>
      </c>
      <c r="O14114">
        <v>5</v>
      </c>
      <c r="P14114" t="s">
        <v>192</v>
      </c>
      <c r="Q14114" s="3">
        <v>45460</v>
      </c>
      <c r="R14114" t="s">
        <v>18</v>
      </c>
    </row>
    <row r="14115" spans="1:18" x14ac:dyDescent="0.35">
      <c r="A14115" t="s">
        <v>20837</v>
      </c>
      <c r="B14115">
        <v>2</v>
      </c>
      <c r="C14115" s="3">
        <v>45461</v>
      </c>
      <c r="D14115" t="s">
        <v>64</v>
      </c>
      <c r="E14115">
        <v>3</v>
      </c>
      <c r="F14115" s="3">
        <v>45460</v>
      </c>
      <c r="G14115" s="3">
        <v>45460</v>
      </c>
      <c r="H14115">
        <v>11185</v>
      </c>
      <c r="I14115">
        <v>3</v>
      </c>
      <c r="J14115" t="s">
        <v>15</v>
      </c>
      <c r="K14115">
        <v>0</v>
      </c>
      <c r="L14115" t="s">
        <v>20839</v>
      </c>
      <c r="M14115">
        <v>55.35</v>
      </c>
      <c r="N14115">
        <f t="shared" si="220"/>
        <v>166.05</v>
      </c>
      <c r="O14115">
        <v>3</v>
      </c>
      <c r="P14115" t="s">
        <v>36</v>
      </c>
      <c r="Q14115" s="3">
        <v>45460</v>
      </c>
      <c r="R14115" t="s">
        <v>18</v>
      </c>
    </row>
    <row r="14116" spans="1:18" x14ac:dyDescent="0.35">
      <c r="A14116" t="s">
        <v>20837</v>
      </c>
      <c r="B14116">
        <v>3</v>
      </c>
      <c r="C14116" s="3">
        <v>45461</v>
      </c>
      <c r="D14116" t="s">
        <v>1457</v>
      </c>
      <c r="E14116">
        <v>4</v>
      </c>
      <c r="F14116" s="3">
        <v>45460</v>
      </c>
      <c r="G14116" s="3">
        <v>45460</v>
      </c>
      <c r="H14116">
        <v>11185</v>
      </c>
      <c r="I14116">
        <v>4</v>
      </c>
      <c r="J14116" t="s">
        <v>29</v>
      </c>
      <c r="K14116">
        <v>0</v>
      </c>
      <c r="L14116" t="s">
        <v>20840</v>
      </c>
      <c r="M14116">
        <v>242.28</v>
      </c>
      <c r="N14116">
        <f t="shared" si="220"/>
        <v>969.12</v>
      </c>
      <c r="O14116">
        <v>4</v>
      </c>
      <c r="P14116" t="s">
        <v>17</v>
      </c>
      <c r="Q14116" s="3">
        <v>45460</v>
      </c>
      <c r="R14116" t="s">
        <v>18</v>
      </c>
    </row>
    <row r="14117" spans="1:18" x14ac:dyDescent="0.35">
      <c r="A14117" t="s">
        <v>20841</v>
      </c>
      <c r="B14117">
        <v>1</v>
      </c>
      <c r="C14117" s="3">
        <v>45464</v>
      </c>
      <c r="D14117" t="s">
        <v>42</v>
      </c>
      <c r="E14117">
        <v>1</v>
      </c>
      <c r="F14117" s="3">
        <v>45460</v>
      </c>
      <c r="G14117" s="3">
        <v>45462</v>
      </c>
      <c r="H14117">
        <v>13391</v>
      </c>
      <c r="I14117">
        <v>1</v>
      </c>
      <c r="J14117" t="s">
        <v>29</v>
      </c>
      <c r="K14117">
        <v>0</v>
      </c>
      <c r="L14117" t="s">
        <v>20842</v>
      </c>
      <c r="M14117">
        <v>198.6</v>
      </c>
      <c r="N14117">
        <f t="shared" si="220"/>
        <v>198.6</v>
      </c>
      <c r="O14117">
        <v>1</v>
      </c>
      <c r="P14117" t="s">
        <v>17</v>
      </c>
      <c r="Q14117" s="3">
        <v>45462</v>
      </c>
      <c r="R14117" t="s">
        <v>18</v>
      </c>
    </row>
    <row r="14118" spans="1:18" x14ac:dyDescent="0.35">
      <c r="A14118" t="s">
        <v>20843</v>
      </c>
      <c r="B14118">
        <v>1</v>
      </c>
      <c r="C14118" s="3">
        <v>45463</v>
      </c>
      <c r="D14118" t="s">
        <v>587</v>
      </c>
      <c r="E14118">
        <v>4</v>
      </c>
      <c r="F14118" s="3">
        <v>45460</v>
      </c>
      <c r="G14118" s="3">
        <v>45460</v>
      </c>
      <c r="H14118">
        <v>11317</v>
      </c>
      <c r="I14118">
        <v>4</v>
      </c>
      <c r="J14118" t="s">
        <v>29</v>
      </c>
      <c r="K14118">
        <v>0</v>
      </c>
      <c r="L14118" t="s">
        <v>20844</v>
      </c>
      <c r="M14118">
        <v>358.92</v>
      </c>
      <c r="N14118">
        <f t="shared" si="220"/>
        <v>1435.68</v>
      </c>
      <c r="O14118">
        <v>4</v>
      </c>
      <c r="P14118" t="s">
        <v>36</v>
      </c>
      <c r="Q14118" s="3">
        <v>45460</v>
      </c>
      <c r="R14118" t="s">
        <v>18</v>
      </c>
    </row>
    <row r="14119" spans="1:18" x14ac:dyDescent="0.35">
      <c r="A14119" t="s">
        <v>20845</v>
      </c>
      <c r="B14119">
        <v>1</v>
      </c>
      <c r="C14119" s="3">
        <v>45463</v>
      </c>
      <c r="D14119" t="s">
        <v>5399</v>
      </c>
      <c r="E14119">
        <v>1</v>
      </c>
      <c r="F14119" s="3">
        <v>45461</v>
      </c>
      <c r="G14119" s="3">
        <v>45461</v>
      </c>
      <c r="H14119">
        <v>10144</v>
      </c>
      <c r="I14119">
        <v>1</v>
      </c>
      <c r="J14119" t="s">
        <v>15</v>
      </c>
      <c r="K14119">
        <v>0</v>
      </c>
      <c r="L14119" t="s">
        <v>20846</v>
      </c>
      <c r="M14119">
        <v>278.55</v>
      </c>
      <c r="N14119">
        <f t="shared" si="220"/>
        <v>278.55</v>
      </c>
      <c r="O14119">
        <v>1</v>
      </c>
      <c r="P14119" t="s">
        <v>36</v>
      </c>
      <c r="Q14119" s="3">
        <v>45461</v>
      </c>
      <c r="R14119" t="s">
        <v>18</v>
      </c>
    </row>
    <row r="14120" spans="1:18" x14ac:dyDescent="0.35">
      <c r="A14120" t="s">
        <v>20847</v>
      </c>
      <c r="B14120">
        <v>1</v>
      </c>
      <c r="C14120" s="3">
        <v>45462</v>
      </c>
      <c r="D14120" t="s">
        <v>103</v>
      </c>
      <c r="E14120">
        <v>3</v>
      </c>
      <c r="F14120" s="3">
        <v>45461</v>
      </c>
      <c r="G14120" s="3">
        <v>45461</v>
      </c>
      <c r="H14120">
        <v>10144</v>
      </c>
      <c r="I14120">
        <v>3</v>
      </c>
      <c r="J14120" t="s">
        <v>15</v>
      </c>
      <c r="K14120">
        <v>0</v>
      </c>
      <c r="L14120" t="s">
        <v>20848</v>
      </c>
      <c r="M14120">
        <v>23.15</v>
      </c>
      <c r="N14120">
        <f t="shared" si="220"/>
        <v>69.449999999999989</v>
      </c>
      <c r="O14120">
        <v>3</v>
      </c>
      <c r="P14120" t="s">
        <v>17</v>
      </c>
      <c r="Q14120" s="3">
        <v>45461</v>
      </c>
      <c r="R14120" t="s">
        <v>18</v>
      </c>
    </row>
    <row r="14121" spans="1:18" x14ac:dyDescent="0.35">
      <c r="A14121" t="s">
        <v>20847</v>
      </c>
      <c r="B14121">
        <v>2</v>
      </c>
      <c r="C14121" s="3">
        <v>45462</v>
      </c>
      <c r="D14121" t="s">
        <v>4392</v>
      </c>
      <c r="E14121">
        <v>1</v>
      </c>
      <c r="F14121" s="3">
        <v>45461</v>
      </c>
      <c r="G14121" s="3">
        <v>45461</v>
      </c>
      <c r="H14121">
        <v>10144</v>
      </c>
      <c r="I14121">
        <v>1</v>
      </c>
      <c r="J14121" t="s">
        <v>15</v>
      </c>
      <c r="K14121">
        <v>0</v>
      </c>
      <c r="L14121" t="s">
        <v>20849</v>
      </c>
      <c r="M14121">
        <v>26.55</v>
      </c>
      <c r="N14121">
        <f t="shared" si="220"/>
        <v>26.55</v>
      </c>
      <c r="O14121">
        <v>1</v>
      </c>
      <c r="P14121" t="s">
        <v>17</v>
      </c>
      <c r="Q14121" s="3">
        <v>45461</v>
      </c>
      <c r="R14121" t="s">
        <v>18</v>
      </c>
    </row>
    <row r="14122" spans="1:18" x14ac:dyDescent="0.35">
      <c r="A14122" t="s">
        <v>20847</v>
      </c>
      <c r="B14122">
        <v>3</v>
      </c>
      <c r="C14122" s="3">
        <v>45462</v>
      </c>
      <c r="D14122" t="s">
        <v>76</v>
      </c>
      <c r="E14122">
        <v>1</v>
      </c>
      <c r="F14122" s="3">
        <v>45461</v>
      </c>
      <c r="G14122" s="3">
        <v>45461</v>
      </c>
      <c r="H14122">
        <v>10144</v>
      </c>
      <c r="I14122">
        <v>1</v>
      </c>
      <c r="J14122" t="s">
        <v>77</v>
      </c>
      <c r="K14122">
        <v>0</v>
      </c>
      <c r="L14122" t="s">
        <v>20850</v>
      </c>
      <c r="M14122">
        <v>127.9</v>
      </c>
      <c r="N14122">
        <f t="shared" si="220"/>
        <v>127.9</v>
      </c>
      <c r="O14122">
        <v>1</v>
      </c>
      <c r="P14122" t="s">
        <v>36</v>
      </c>
      <c r="Q14122" s="3">
        <v>45461</v>
      </c>
      <c r="R14122" t="s">
        <v>18</v>
      </c>
    </row>
    <row r="14123" spans="1:18" x14ac:dyDescent="0.35">
      <c r="A14123" t="s">
        <v>20851</v>
      </c>
      <c r="B14123">
        <v>1</v>
      </c>
      <c r="C14123" s="3">
        <v>45462</v>
      </c>
      <c r="D14123" t="s">
        <v>103</v>
      </c>
      <c r="E14123">
        <v>5</v>
      </c>
      <c r="F14123" s="3">
        <v>45461</v>
      </c>
      <c r="G14123" s="3">
        <v>45461</v>
      </c>
      <c r="H14123">
        <v>12616</v>
      </c>
      <c r="I14123">
        <v>5</v>
      </c>
      <c r="J14123" t="s">
        <v>15</v>
      </c>
      <c r="K14123">
        <v>0</v>
      </c>
      <c r="L14123" t="s">
        <v>20852</v>
      </c>
      <c r="M14123">
        <v>24.95</v>
      </c>
      <c r="N14123">
        <f t="shared" si="220"/>
        <v>124.75</v>
      </c>
      <c r="O14123">
        <v>5</v>
      </c>
      <c r="P14123" t="s">
        <v>17</v>
      </c>
      <c r="Q14123" s="3">
        <v>45461</v>
      </c>
      <c r="R14123" t="s">
        <v>18</v>
      </c>
    </row>
    <row r="14124" spans="1:18" x14ac:dyDescent="0.35">
      <c r="A14124" t="s">
        <v>20853</v>
      </c>
      <c r="B14124">
        <v>1</v>
      </c>
      <c r="C14124" s="3">
        <v>45463</v>
      </c>
      <c r="D14124" t="s">
        <v>103</v>
      </c>
      <c r="E14124">
        <v>4</v>
      </c>
      <c r="F14124" s="3">
        <v>45461</v>
      </c>
      <c r="G14124" s="3">
        <v>45461</v>
      </c>
      <c r="H14124">
        <v>10816</v>
      </c>
      <c r="I14124">
        <v>4</v>
      </c>
      <c r="J14124" t="s">
        <v>15</v>
      </c>
      <c r="K14124">
        <v>0</v>
      </c>
      <c r="L14124" t="s">
        <v>20854</v>
      </c>
      <c r="M14124">
        <v>23.15</v>
      </c>
      <c r="N14124">
        <f t="shared" si="220"/>
        <v>92.6</v>
      </c>
      <c r="O14124">
        <v>4</v>
      </c>
      <c r="P14124" t="s">
        <v>36</v>
      </c>
      <c r="Q14124" s="3">
        <v>45461</v>
      </c>
      <c r="R14124" t="s">
        <v>18</v>
      </c>
    </row>
    <row r="14125" spans="1:18" x14ac:dyDescent="0.35">
      <c r="A14125" t="s">
        <v>20855</v>
      </c>
      <c r="B14125">
        <v>1</v>
      </c>
      <c r="C14125" s="3">
        <v>45462</v>
      </c>
      <c r="D14125" t="s">
        <v>5327</v>
      </c>
      <c r="E14125">
        <v>3</v>
      </c>
      <c r="F14125" s="3">
        <v>45461</v>
      </c>
      <c r="G14125" s="3">
        <v>45461</v>
      </c>
      <c r="H14125">
        <v>12138</v>
      </c>
      <c r="I14125">
        <v>3</v>
      </c>
      <c r="J14125" t="s">
        <v>29</v>
      </c>
      <c r="K14125">
        <v>0</v>
      </c>
      <c r="L14125" t="s">
        <v>20856</v>
      </c>
      <c r="M14125">
        <v>327.48</v>
      </c>
      <c r="N14125">
        <f t="shared" si="220"/>
        <v>982.44</v>
      </c>
      <c r="O14125">
        <v>3</v>
      </c>
      <c r="P14125" t="s">
        <v>17</v>
      </c>
      <c r="Q14125" s="3">
        <v>45461</v>
      </c>
      <c r="R14125" t="s">
        <v>25</v>
      </c>
    </row>
    <row r="14126" spans="1:18" x14ac:dyDescent="0.35">
      <c r="A14126" t="s">
        <v>20855</v>
      </c>
      <c r="B14126">
        <v>2</v>
      </c>
      <c r="C14126" s="3">
        <v>45467</v>
      </c>
      <c r="D14126" t="s">
        <v>66</v>
      </c>
      <c r="E14126">
        <v>3</v>
      </c>
      <c r="F14126" s="3">
        <v>45461</v>
      </c>
      <c r="G14126" s="3">
        <v>45461</v>
      </c>
      <c r="H14126">
        <v>12138</v>
      </c>
      <c r="I14126">
        <v>3</v>
      </c>
      <c r="J14126" t="s">
        <v>29</v>
      </c>
      <c r="K14126">
        <v>0</v>
      </c>
      <c r="L14126" t="s">
        <v>20857</v>
      </c>
      <c r="M14126">
        <v>285.83999999999997</v>
      </c>
      <c r="N14126">
        <f t="shared" si="220"/>
        <v>857.52</v>
      </c>
      <c r="O14126">
        <v>3</v>
      </c>
      <c r="P14126" t="s">
        <v>36</v>
      </c>
      <c r="Q14126" s="3">
        <v>45461</v>
      </c>
      <c r="R14126" t="s">
        <v>25</v>
      </c>
    </row>
    <row r="14127" spans="1:18" x14ac:dyDescent="0.35">
      <c r="A14127" t="s">
        <v>20855</v>
      </c>
      <c r="B14127">
        <v>3</v>
      </c>
      <c r="C14127" s="3">
        <v>45462</v>
      </c>
      <c r="D14127" t="s">
        <v>39</v>
      </c>
      <c r="E14127">
        <v>3</v>
      </c>
      <c r="F14127" s="3">
        <v>45461</v>
      </c>
      <c r="G14127" s="3">
        <v>45461</v>
      </c>
      <c r="H14127">
        <v>12138</v>
      </c>
      <c r="I14127">
        <v>3</v>
      </c>
      <c r="J14127" t="s">
        <v>29</v>
      </c>
      <c r="K14127">
        <v>0</v>
      </c>
      <c r="L14127" t="s">
        <v>20858</v>
      </c>
      <c r="M14127">
        <v>378</v>
      </c>
      <c r="N14127">
        <f t="shared" si="220"/>
        <v>1134</v>
      </c>
      <c r="O14127">
        <v>3</v>
      </c>
      <c r="P14127" t="s">
        <v>17</v>
      </c>
      <c r="Q14127" s="3">
        <v>45461</v>
      </c>
      <c r="R14127" t="s">
        <v>25</v>
      </c>
    </row>
    <row r="14128" spans="1:18" x14ac:dyDescent="0.35">
      <c r="A14128" t="s">
        <v>20859</v>
      </c>
      <c r="B14128">
        <v>1</v>
      </c>
      <c r="C14128" s="3">
        <v>45463</v>
      </c>
      <c r="D14128" t="s">
        <v>5304</v>
      </c>
      <c r="E14128">
        <v>4</v>
      </c>
      <c r="F14128" s="3">
        <v>45461</v>
      </c>
      <c r="G14128" s="3">
        <v>45461</v>
      </c>
      <c r="H14128">
        <v>10782</v>
      </c>
      <c r="I14128">
        <v>4</v>
      </c>
      <c r="J14128" t="s">
        <v>29</v>
      </c>
      <c r="K14128">
        <v>0</v>
      </c>
      <c r="L14128" t="s">
        <v>20860</v>
      </c>
      <c r="M14128">
        <v>256.44</v>
      </c>
      <c r="N14128">
        <f t="shared" si="220"/>
        <v>1025.76</v>
      </c>
      <c r="O14128">
        <v>4</v>
      </c>
      <c r="P14128" t="s">
        <v>36</v>
      </c>
      <c r="Q14128" s="3">
        <v>45461</v>
      </c>
      <c r="R14128" t="s">
        <v>18</v>
      </c>
    </row>
    <row r="14129" spans="1:18" x14ac:dyDescent="0.35">
      <c r="A14129" t="s">
        <v>20861</v>
      </c>
      <c r="B14129">
        <v>1</v>
      </c>
      <c r="C14129" s="3">
        <v>45463</v>
      </c>
      <c r="D14129" t="s">
        <v>103</v>
      </c>
      <c r="E14129">
        <v>6</v>
      </c>
      <c r="F14129" s="3">
        <v>45461</v>
      </c>
      <c r="G14129" s="3">
        <v>45461</v>
      </c>
      <c r="H14129">
        <v>10782</v>
      </c>
      <c r="I14129">
        <v>6</v>
      </c>
      <c r="J14129" t="s">
        <v>15</v>
      </c>
      <c r="K14129">
        <v>0</v>
      </c>
      <c r="L14129" t="s">
        <v>20862</v>
      </c>
      <c r="M14129">
        <v>23.2</v>
      </c>
      <c r="N14129">
        <f t="shared" si="220"/>
        <v>139.19999999999999</v>
      </c>
      <c r="O14129">
        <v>6</v>
      </c>
      <c r="P14129" t="s">
        <v>36</v>
      </c>
      <c r="Q14129" s="3">
        <v>45461</v>
      </c>
      <c r="R14129" t="s">
        <v>18</v>
      </c>
    </row>
    <row r="14130" spans="1:18" x14ac:dyDescent="0.35">
      <c r="A14130" t="s">
        <v>20863</v>
      </c>
      <c r="B14130">
        <v>1</v>
      </c>
      <c r="C14130" s="3">
        <v>45462</v>
      </c>
      <c r="D14130" t="s">
        <v>265</v>
      </c>
      <c r="E14130">
        <v>22</v>
      </c>
      <c r="F14130" s="3">
        <v>45461</v>
      </c>
      <c r="G14130" s="3">
        <v>45461</v>
      </c>
      <c r="H14130">
        <v>10782</v>
      </c>
      <c r="I14130">
        <v>22</v>
      </c>
      <c r="J14130" t="s">
        <v>15</v>
      </c>
      <c r="K14130">
        <v>0</v>
      </c>
      <c r="L14130" t="s">
        <v>20864</v>
      </c>
      <c r="M14130">
        <v>41.95</v>
      </c>
      <c r="N14130">
        <f t="shared" si="220"/>
        <v>922.90000000000009</v>
      </c>
      <c r="O14130">
        <v>22</v>
      </c>
      <c r="P14130" t="s">
        <v>36</v>
      </c>
      <c r="Q14130" s="3">
        <v>45461</v>
      </c>
      <c r="R14130" t="s">
        <v>18</v>
      </c>
    </row>
    <row r="14131" spans="1:18" x14ac:dyDescent="0.35">
      <c r="A14131" t="s">
        <v>20863</v>
      </c>
      <c r="B14131">
        <v>1</v>
      </c>
      <c r="C14131" s="3">
        <v>45462</v>
      </c>
      <c r="D14131" t="s">
        <v>265</v>
      </c>
      <c r="E14131">
        <v>22</v>
      </c>
      <c r="F14131" s="3">
        <v>45461</v>
      </c>
      <c r="G14131" s="3">
        <v>45461</v>
      </c>
      <c r="H14131">
        <v>10782</v>
      </c>
      <c r="I14131">
        <v>12</v>
      </c>
      <c r="J14131" t="s">
        <v>15</v>
      </c>
      <c r="K14131">
        <v>0</v>
      </c>
      <c r="L14131" t="s">
        <v>20864</v>
      </c>
      <c r="M14131">
        <v>41.95</v>
      </c>
      <c r="N14131">
        <f t="shared" si="220"/>
        <v>922.90000000000009</v>
      </c>
      <c r="O14131">
        <v>12</v>
      </c>
      <c r="P14131" t="s">
        <v>36</v>
      </c>
      <c r="Q14131" s="3">
        <v>45461</v>
      </c>
      <c r="R14131" t="s">
        <v>18</v>
      </c>
    </row>
    <row r="14132" spans="1:18" x14ac:dyDescent="0.35">
      <c r="A14132" t="s">
        <v>20863</v>
      </c>
      <c r="B14132">
        <v>2</v>
      </c>
      <c r="C14132" s="3">
        <v>45469</v>
      </c>
      <c r="D14132" t="s">
        <v>265</v>
      </c>
      <c r="E14132">
        <v>22</v>
      </c>
      <c r="F14132" s="3">
        <v>45461</v>
      </c>
      <c r="G14132" s="3">
        <v>45468</v>
      </c>
      <c r="H14132">
        <v>10782</v>
      </c>
      <c r="I14132">
        <v>22</v>
      </c>
      <c r="J14132" t="s">
        <v>15</v>
      </c>
      <c r="K14132">
        <v>0</v>
      </c>
      <c r="L14132" t="s">
        <v>20865</v>
      </c>
      <c r="M14132">
        <v>41.95</v>
      </c>
      <c r="N14132">
        <f t="shared" si="220"/>
        <v>922.90000000000009</v>
      </c>
      <c r="O14132">
        <v>22</v>
      </c>
      <c r="P14132" t="s">
        <v>36</v>
      </c>
      <c r="Q14132" s="3">
        <v>45468</v>
      </c>
      <c r="R14132" t="s">
        <v>18</v>
      </c>
    </row>
    <row r="14133" spans="1:18" x14ac:dyDescent="0.35">
      <c r="A14133" t="s">
        <v>20863</v>
      </c>
      <c r="B14133">
        <v>2</v>
      </c>
      <c r="C14133" s="3">
        <v>45469</v>
      </c>
      <c r="D14133" t="s">
        <v>265</v>
      </c>
      <c r="E14133">
        <v>22</v>
      </c>
      <c r="F14133" s="3">
        <v>45461</v>
      </c>
      <c r="G14133" s="3">
        <v>45468</v>
      </c>
      <c r="H14133">
        <v>10782</v>
      </c>
      <c r="I14133">
        <v>7</v>
      </c>
      <c r="J14133" t="s">
        <v>15</v>
      </c>
      <c r="K14133">
        <v>0</v>
      </c>
      <c r="L14133" t="s">
        <v>20865</v>
      </c>
      <c r="M14133">
        <v>41.95</v>
      </c>
      <c r="N14133">
        <f t="shared" si="220"/>
        <v>922.90000000000009</v>
      </c>
      <c r="O14133">
        <v>7</v>
      </c>
      <c r="P14133" t="s">
        <v>36</v>
      </c>
      <c r="Q14133" s="3">
        <v>45468</v>
      </c>
      <c r="R14133" t="s">
        <v>18</v>
      </c>
    </row>
    <row r="14134" spans="1:18" x14ac:dyDescent="0.35">
      <c r="A14134" t="s">
        <v>20863</v>
      </c>
      <c r="B14134">
        <v>3</v>
      </c>
      <c r="C14134" s="3">
        <v>45476</v>
      </c>
      <c r="D14134" t="s">
        <v>265</v>
      </c>
      <c r="E14134">
        <v>22</v>
      </c>
      <c r="F14134" s="3">
        <v>45461</v>
      </c>
      <c r="G14134" s="3">
        <v>45475</v>
      </c>
      <c r="H14134">
        <v>10782</v>
      </c>
      <c r="I14134">
        <v>22</v>
      </c>
      <c r="J14134" t="s">
        <v>15</v>
      </c>
      <c r="K14134">
        <v>0</v>
      </c>
      <c r="L14134" t="s">
        <v>20866</v>
      </c>
      <c r="M14134">
        <v>41.95</v>
      </c>
      <c r="N14134">
        <f t="shared" si="220"/>
        <v>922.90000000000009</v>
      </c>
      <c r="O14134">
        <v>22</v>
      </c>
      <c r="P14134" t="s">
        <v>36</v>
      </c>
      <c r="Q14134" s="3">
        <v>45475</v>
      </c>
      <c r="R14134" t="s">
        <v>18</v>
      </c>
    </row>
    <row r="14135" spans="1:18" x14ac:dyDescent="0.35">
      <c r="A14135" t="s">
        <v>20863</v>
      </c>
      <c r="B14135">
        <v>3</v>
      </c>
      <c r="C14135" s="3">
        <v>45476</v>
      </c>
      <c r="D14135" t="s">
        <v>265</v>
      </c>
      <c r="E14135">
        <v>22</v>
      </c>
      <c r="F14135" s="3">
        <v>45461</v>
      </c>
      <c r="G14135" s="3">
        <v>45475</v>
      </c>
      <c r="H14135">
        <v>10782</v>
      </c>
      <c r="I14135">
        <v>5</v>
      </c>
      <c r="J14135" t="s">
        <v>15</v>
      </c>
      <c r="K14135">
        <v>0</v>
      </c>
      <c r="L14135" t="s">
        <v>20866</v>
      </c>
      <c r="M14135">
        <v>41.95</v>
      </c>
      <c r="N14135">
        <f t="shared" si="220"/>
        <v>922.90000000000009</v>
      </c>
      <c r="O14135">
        <v>5</v>
      </c>
      <c r="P14135" t="s">
        <v>36</v>
      </c>
      <c r="Q14135" s="3">
        <v>45475</v>
      </c>
      <c r="R14135" t="s">
        <v>18</v>
      </c>
    </row>
    <row r="14136" spans="1:18" x14ac:dyDescent="0.35">
      <c r="A14136" t="s">
        <v>20863</v>
      </c>
      <c r="B14136">
        <v>4</v>
      </c>
      <c r="C14136" s="3">
        <v>45484</v>
      </c>
      <c r="D14136" t="s">
        <v>265</v>
      </c>
      <c r="E14136">
        <v>22</v>
      </c>
      <c r="F14136" s="3">
        <v>45461</v>
      </c>
      <c r="G14136" s="3">
        <v>45482</v>
      </c>
      <c r="H14136">
        <v>10782</v>
      </c>
      <c r="I14136">
        <v>22</v>
      </c>
      <c r="J14136" t="s">
        <v>15</v>
      </c>
      <c r="K14136">
        <v>0</v>
      </c>
      <c r="L14136" t="s">
        <v>20867</v>
      </c>
      <c r="M14136">
        <v>41.95</v>
      </c>
      <c r="N14136">
        <f t="shared" si="220"/>
        <v>922.90000000000009</v>
      </c>
      <c r="O14136">
        <v>22</v>
      </c>
      <c r="P14136" t="s">
        <v>36</v>
      </c>
      <c r="Q14136" s="3">
        <v>45482</v>
      </c>
      <c r="R14136" t="s">
        <v>18</v>
      </c>
    </row>
    <row r="14137" spans="1:18" x14ac:dyDescent="0.35">
      <c r="A14137" t="s">
        <v>20868</v>
      </c>
      <c r="B14137">
        <v>1</v>
      </c>
      <c r="C14137" s="3">
        <v>45462</v>
      </c>
      <c r="D14137" t="s">
        <v>76</v>
      </c>
      <c r="E14137">
        <v>10</v>
      </c>
      <c r="F14137" s="3">
        <v>45461</v>
      </c>
      <c r="G14137" s="3">
        <v>45461</v>
      </c>
      <c r="H14137">
        <v>10782</v>
      </c>
      <c r="I14137">
        <v>10</v>
      </c>
      <c r="J14137" t="s">
        <v>77</v>
      </c>
      <c r="K14137">
        <v>0</v>
      </c>
      <c r="L14137" t="s">
        <v>20869</v>
      </c>
      <c r="M14137">
        <v>127.9</v>
      </c>
      <c r="N14137">
        <f t="shared" si="220"/>
        <v>1279</v>
      </c>
      <c r="O14137">
        <v>10</v>
      </c>
      <c r="P14137" t="s">
        <v>36</v>
      </c>
      <c r="Q14137" s="3">
        <v>45461</v>
      </c>
      <c r="R14137" t="s">
        <v>18</v>
      </c>
    </row>
    <row r="14138" spans="1:18" x14ac:dyDescent="0.35">
      <c r="A14138" t="s">
        <v>20870</v>
      </c>
      <c r="B14138">
        <v>1</v>
      </c>
      <c r="C14138" s="3">
        <v>45488</v>
      </c>
      <c r="D14138" t="s">
        <v>138</v>
      </c>
      <c r="E14138">
        <v>3</v>
      </c>
      <c r="F14138" s="3">
        <v>45461</v>
      </c>
      <c r="G14138" s="3">
        <v>45461</v>
      </c>
      <c r="H14138">
        <v>10211</v>
      </c>
      <c r="I14138">
        <v>3</v>
      </c>
      <c r="J14138" t="s">
        <v>29</v>
      </c>
      <c r="K14138">
        <v>0</v>
      </c>
      <c r="L14138" t="s">
        <v>20871</v>
      </c>
      <c r="M14138">
        <v>154.56</v>
      </c>
      <c r="N14138">
        <f t="shared" si="220"/>
        <v>463.68</v>
      </c>
      <c r="O14138">
        <v>3</v>
      </c>
      <c r="P14138" t="s">
        <v>36</v>
      </c>
      <c r="Q14138" s="3">
        <v>45461</v>
      </c>
      <c r="R14138" t="s">
        <v>18</v>
      </c>
    </row>
    <row r="14139" spans="1:18" x14ac:dyDescent="0.35">
      <c r="A14139" t="s">
        <v>20872</v>
      </c>
      <c r="B14139">
        <v>1</v>
      </c>
      <c r="C14139" s="3">
        <v>45463</v>
      </c>
      <c r="D14139" t="s">
        <v>5586</v>
      </c>
      <c r="E14139">
        <v>8</v>
      </c>
      <c r="F14139" s="3">
        <v>45461</v>
      </c>
      <c r="G14139" s="3">
        <v>45461</v>
      </c>
      <c r="H14139">
        <v>12844</v>
      </c>
      <c r="I14139">
        <v>8</v>
      </c>
      <c r="J14139" t="s">
        <v>15</v>
      </c>
      <c r="K14139">
        <v>0</v>
      </c>
      <c r="L14139" t="s">
        <v>20873</v>
      </c>
      <c r="M14139">
        <v>283.25</v>
      </c>
      <c r="N14139">
        <f t="shared" si="220"/>
        <v>2266</v>
      </c>
      <c r="O14139">
        <v>8</v>
      </c>
      <c r="P14139" t="s">
        <v>36</v>
      </c>
      <c r="Q14139" s="3">
        <v>45461</v>
      </c>
      <c r="R14139" t="s">
        <v>18</v>
      </c>
    </row>
    <row r="14140" spans="1:18" x14ac:dyDescent="0.35">
      <c r="A14140" t="s">
        <v>20874</v>
      </c>
      <c r="B14140">
        <v>1</v>
      </c>
      <c r="C14140" s="3">
        <v>45462</v>
      </c>
      <c r="D14140" t="s">
        <v>207</v>
      </c>
      <c r="E14140">
        <v>4</v>
      </c>
      <c r="F14140" s="3">
        <v>45461</v>
      </c>
      <c r="G14140" s="3">
        <v>45461</v>
      </c>
      <c r="H14140">
        <v>10773</v>
      </c>
      <c r="I14140">
        <v>4</v>
      </c>
      <c r="J14140" t="s">
        <v>15</v>
      </c>
      <c r="K14140">
        <v>0</v>
      </c>
      <c r="L14140" t="s">
        <v>20875</v>
      </c>
      <c r="M14140">
        <v>138.9</v>
      </c>
      <c r="N14140">
        <f t="shared" si="220"/>
        <v>555.6</v>
      </c>
      <c r="O14140">
        <v>4</v>
      </c>
      <c r="P14140" t="s">
        <v>36</v>
      </c>
      <c r="Q14140" s="3">
        <v>45461</v>
      </c>
      <c r="R14140" t="s">
        <v>18</v>
      </c>
    </row>
    <row r="14141" spans="1:18" x14ac:dyDescent="0.35">
      <c r="A14141" t="s">
        <v>20874</v>
      </c>
      <c r="B14141">
        <v>2</v>
      </c>
      <c r="C14141" s="3">
        <v>45462</v>
      </c>
      <c r="D14141" t="s">
        <v>4392</v>
      </c>
      <c r="E14141">
        <v>4</v>
      </c>
      <c r="F14141" s="3">
        <v>45461</v>
      </c>
      <c r="G14141" s="3">
        <v>45461</v>
      </c>
      <c r="H14141">
        <v>10773</v>
      </c>
      <c r="I14141">
        <v>4</v>
      </c>
      <c r="J14141" t="s">
        <v>15</v>
      </c>
      <c r="K14141">
        <v>0</v>
      </c>
      <c r="L14141" t="s">
        <v>20876</v>
      </c>
      <c r="M14141">
        <v>26.55</v>
      </c>
      <c r="N14141">
        <f t="shared" si="220"/>
        <v>106.2</v>
      </c>
      <c r="O14141">
        <v>4</v>
      </c>
      <c r="P14141" t="s">
        <v>17</v>
      </c>
      <c r="Q14141" s="3">
        <v>45461</v>
      </c>
      <c r="R14141" t="s">
        <v>18</v>
      </c>
    </row>
    <row r="14142" spans="1:18" x14ac:dyDescent="0.35">
      <c r="A14142" t="s">
        <v>20874</v>
      </c>
      <c r="B14142">
        <v>3</v>
      </c>
      <c r="C14142" s="3">
        <v>45462</v>
      </c>
      <c r="D14142" t="s">
        <v>2402</v>
      </c>
      <c r="E14142">
        <v>2</v>
      </c>
      <c r="F14142" s="3">
        <v>45461</v>
      </c>
      <c r="G14142" s="3">
        <v>45461</v>
      </c>
      <c r="H14142">
        <v>10773</v>
      </c>
      <c r="I14142">
        <v>2</v>
      </c>
      <c r="J14142" t="s">
        <v>15</v>
      </c>
      <c r="K14142">
        <v>0</v>
      </c>
      <c r="L14142" t="s">
        <v>20877</v>
      </c>
      <c r="M14142">
        <v>62.5</v>
      </c>
      <c r="N14142">
        <f t="shared" si="220"/>
        <v>125</v>
      </c>
      <c r="O14142">
        <v>2</v>
      </c>
      <c r="P14142" t="s">
        <v>36</v>
      </c>
      <c r="Q14142" s="3">
        <v>45461</v>
      </c>
      <c r="R14142" t="s">
        <v>18</v>
      </c>
    </row>
    <row r="14143" spans="1:18" x14ac:dyDescent="0.35">
      <c r="A14143" t="s">
        <v>20878</v>
      </c>
      <c r="B14143">
        <v>1</v>
      </c>
      <c r="C14143" s="3">
        <v>45463</v>
      </c>
      <c r="D14143" t="s">
        <v>129</v>
      </c>
      <c r="E14143">
        <v>4</v>
      </c>
      <c r="F14143" s="3">
        <v>45461</v>
      </c>
      <c r="G14143" s="3">
        <v>45461</v>
      </c>
      <c r="H14143">
        <v>10677</v>
      </c>
      <c r="I14143">
        <v>4</v>
      </c>
      <c r="J14143" t="s">
        <v>29</v>
      </c>
      <c r="K14143">
        <v>0</v>
      </c>
      <c r="L14143" t="s">
        <v>20879</v>
      </c>
      <c r="M14143">
        <v>413.76</v>
      </c>
      <c r="N14143">
        <f t="shared" si="220"/>
        <v>1655.04</v>
      </c>
      <c r="O14143">
        <v>4</v>
      </c>
      <c r="P14143" t="s">
        <v>36</v>
      </c>
      <c r="Q14143" s="3">
        <v>45461</v>
      </c>
      <c r="R14143" t="s">
        <v>50</v>
      </c>
    </row>
    <row r="14144" spans="1:18" x14ac:dyDescent="0.35">
      <c r="A14144" t="s">
        <v>20878</v>
      </c>
      <c r="B14144">
        <v>2</v>
      </c>
      <c r="C14144" s="3">
        <v>45489</v>
      </c>
      <c r="D14144" t="s">
        <v>5669</v>
      </c>
      <c r="E14144">
        <v>5</v>
      </c>
      <c r="F14144" s="3">
        <v>45461</v>
      </c>
      <c r="G14144" s="3">
        <v>45461</v>
      </c>
      <c r="H14144">
        <v>10677</v>
      </c>
      <c r="I14144">
        <v>5</v>
      </c>
      <c r="J14144" t="s">
        <v>15</v>
      </c>
      <c r="K14144">
        <v>0</v>
      </c>
      <c r="L14144" t="s">
        <v>20880</v>
      </c>
      <c r="M14144">
        <v>114</v>
      </c>
      <c r="N14144">
        <f t="shared" si="220"/>
        <v>570</v>
      </c>
      <c r="O14144">
        <v>5</v>
      </c>
      <c r="P14144" t="s">
        <v>192</v>
      </c>
      <c r="Q14144" s="3">
        <v>45461</v>
      </c>
      <c r="R14144" t="s">
        <v>50</v>
      </c>
    </row>
    <row r="14145" spans="1:18" x14ac:dyDescent="0.35">
      <c r="A14145" t="s">
        <v>20878</v>
      </c>
      <c r="B14145">
        <v>3</v>
      </c>
      <c r="C14145" s="3">
        <v>45467</v>
      </c>
      <c r="D14145" t="s">
        <v>5296</v>
      </c>
      <c r="E14145">
        <v>4</v>
      </c>
      <c r="F14145" s="3">
        <v>45461</v>
      </c>
      <c r="G14145" s="3">
        <v>45461</v>
      </c>
      <c r="H14145">
        <v>10677</v>
      </c>
      <c r="I14145">
        <v>4</v>
      </c>
      <c r="J14145" t="s">
        <v>15</v>
      </c>
      <c r="K14145">
        <v>0</v>
      </c>
      <c r="L14145" t="s">
        <v>20881</v>
      </c>
      <c r="M14145">
        <v>75.7</v>
      </c>
      <c r="N14145">
        <f t="shared" si="220"/>
        <v>302.8</v>
      </c>
      <c r="O14145">
        <v>4</v>
      </c>
      <c r="P14145" t="s">
        <v>36</v>
      </c>
      <c r="Q14145" s="3">
        <v>45461</v>
      </c>
      <c r="R14145" t="s">
        <v>50</v>
      </c>
    </row>
    <row r="14146" spans="1:18" x14ac:dyDescent="0.35">
      <c r="A14146" t="s">
        <v>20882</v>
      </c>
      <c r="B14146">
        <v>1</v>
      </c>
      <c r="C14146" s="3">
        <v>45463</v>
      </c>
      <c r="D14146" t="s">
        <v>103</v>
      </c>
      <c r="E14146">
        <v>15</v>
      </c>
      <c r="F14146" s="3">
        <v>45461</v>
      </c>
      <c r="G14146" s="3">
        <v>45461</v>
      </c>
      <c r="H14146">
        <v>10677</v>
      </c>
      <c r="I14146">
        <v>15</v>
      </c>
      <c r="J14146" t="s">
        <v>15</v>
      </c>
      <c r="K14146">
        <v>0</v>
      </c>
      <c r="L14146" t="s">
        <v>20883</v>
      </c>
      <c r="M14146">
        <v>24.85</v>
      </c>
      <c r="N14146">
        <f t="shared" ref="N14146:N14209" si="221">E14146*M14146</f>
        <v>372.75</v>
      </c>
      <c r="O14146">
        <v>15</v>
      </c>
      <c r="P14146" t="s">
        <v>36</v>
      </c>
      <c r="Q14146" s="3">
        <v>45461</v>
      </c>
      <c r="R14146" t="s">
        <v>18</v>
      </c>
    </row>
    <row r="14147" spans="1:18" x14ac:dyDescent="0.35">
      <c r="A14147" t="s">
        <v>20884</v>
      </c>
      <c r="B14147">
        <v>1</v>
      </c>
      <c r="C14147" s="3">
        <v>45463</v>
      </c>
      <c r="D14147" t="s">
        <v>103</v>
      </c>
      <c r="E14147">
        <v>8</v>
      </c>
      <c r="F14147" s="3">
        <v>45461</v>
      </c>
      <c r="G14147" s="3">
        <v>45461</v>
      </c>
      <c r="H14147">
        <v>12533</v>
      </c>
      <c r="I14147">
        <v>8</v>
      </c>
      <c r="J14147" t="s">
        <v>15</v>
      </c>
      <c r="K14147">
        <v>0</v>
      </c>
      <c r="L14147" t="s">
        <v>20885</v>
      </c>
      <c r="M14147">
        <v>22.9</v>
      </c>
      <c r="N14147">
        <f t="shared" si="221"/>
        <v>183.2</v>
      </c>
      <c r="O14147">
        <v>8</v>
      </c>
      <c r="P14147" t="s">
        <v>36</v>
      </c>
      <c r="Q14147" s="3">
        <v>45461</v>
      </c>
      <c r="R14147" t="s">
        <v>18</v>
      </c>
    </row>
    <row r="14148" spans="1:18" x14ac:dyDescent="0.35">
      <c r="A14148" t="s">
        <v>20886</v>
      </c>
      <c r="B14148">
        <v>1</v>
      </c>
      <c r="C14148" s="3">
        <v>45462</v>
      </c>
      <c r="D14148" t="s">
        <v>149</v>
      </c>
      <c r="E14148">
        <v>1</v>
      </c>
      <c r="F14148" s="3">
        <v>45461</v>
      </c>
      <c r="G14148" s="3">
        <v>45461</v>
      </c>
      <c r="H14148">
        <v>11761</v>
      </c>
      <c r="I14148">
        <v>1</v>
      </c>
      <c r="J14148" t="s">
        <v>15</v>
      </c>
      <c r="K14148">
        <v>0</v>
      </c>
      <c r="L14148" t="s">
        <v>20887</v>
      </c>
      <c r="M14148">
        <v>27.6</v>
      </c>
      <c r="N14148">
        <f t="shared" si="221"/>
        <v>27.6</v>
      </c>
      <c r="O14148">
        <v>1</v>
      </c>
      <c r="P14148" t="s">
        <v>36</v>
      </c>
      <c r="Q14148" s="3">
        <v>45461</v>
      </c>
      <c r="R14148" t="s">
        <v>25</v>
      </c>
    </row>
    <row r="14149" spans="1:18" x14ac:dyDescent="0.35">
      <c r="A14149" t="s">
        <v>20888</v>
      </c>
      <c r="B14149">
        <v>1</v>
      </c>
      <c r="C14149" s="3">
        <v>45462</v>
      </c>
      <c r="D14149" t="s">
        <v>3865</v>
      </c>
      <c r="E14149">
        <v>4</v>
      </c>
      <c r="F14149" s="3">
        <v>45461</v>
      </c>
      <c r="G14149" s="3">
        <v>45461</v>
      </c>
      <c r="H14149">
        <v>7811</v>
      </c>
      <c r="I14149">
        <v>4</v>
      </c>
      <c r="J14149" t="s">
        <v>15</v>
      </c>
      <c r="K14149">
        <v>0</v>
      </c>
      <c r="L14149" t="s">
        <v>20889</v>
      </c>
      <c r="M14149">
        <v>37.1</v>
      </c>
      <c r="N14149">
        <f t="shared" si="221"/>
        <v>148.4</v>
      </c>
      <c r="O14149">
        <v>4</v>
      </c>
      <c r="P14149" t="s">
        <v>17</v>
      </c>
      <c r="Q14149" s="3">
        <v>45461</v>
      </c>
      <c r="R14149" t="s">
        <v>18</v>
      </c>
    </row>
    <row r="14150" spans="1:18" x14ac:dyDescent="0.35">
      <c r="A14150" t="s">
        <v>20890</v>
      </c>
      <c r="B14150">
        <v>1</v>
      </c>
      <c r="C14150" s="3">
        <v>45462</v>
      </c>
      <c r="D14150" t="s">
        <v>149</v>
      </c>
      <c r="E14150">
        <v>20</v>
      </c>
      <c r="F14150" s="3">
        <v>45461</v>
      </c>
      <c r="G14150" s="3">
        <v>45461</v>
      </c>
      <c r="H14150">
        <v>12025</v>
      </c>
      <c r="I14150">
        <v>20</v>
      </c>
      <c r="J14150" t="s">
        <v>15</v>
      </c>
      <c r="K14150">
        <v>0</v>
      </c>
      <c r="L14150" t="s">
        <v>20891</v>
      </c>
      <c r="M14150">
        <v>25.75</v>
      </c>
      <c r="N14150">
        <f t="shared" si="221"/>
        <v>515</v>
      </c>
      <c r="O14150">
        <v>20</v>
      </c>
      <c r="P14150" t="s">
        <v>36</v>
      </c>
      <c r="Q14150" s="3">
        <v>45461</v>
      </c>
      <c r="R14150" t="s">
        <v>18</v>
      </c>
    </row>
    <row r="14151" spans="1:18" x14ac:dyDescent="0.35">
      <c r="A14151" t="s">
        <v>20892</v>
      </c>
      <c r="B14151">
        <v>1</v>
      </c>
      <c r="C14151" s="3">
        <v>45462</v>
      </c>
      <c r="D14151" t="s">
        <v>76</v>
      </c>
      <c r="E14151">
        <v>2</v>
      </c>
      <c r="F14151" s="3">
        <v>45461</v>
      </c>
      <c r="G14151" s="3">
        <v>45461</v>
      </c>
      <c r="H14151">
        <v>11761</v>
      </c>
      <c r="I14151">
        <v>2</v>
      </c>
      <c r="J14151" t="s">
        <v>77</v>
      </c>
      <c r="K14151">
        <v>0</v>
      </c>
      <c r="L14151" t="s">
        <v>20893</v>
      </c>
      <c r="M14151">
        <v>137.4</v>
      </c>
      <c r="N14151">
        <f t="shared" si="221"/>
        <v>274.8</v>
      </c>
      <c r="O14151">
        <v>2</v>
      </c>
      <c r="P14151" t="s">
        <v>36</v>
      </c>
      <c r="Q14151" s="3">
        <v>45461</v>
      </c>
      <c r="R14151" t="s">
        <v>18</v>
      </c>
    </row>
    <row r="14152" spans="1:18" x14ac:dyDescent="0.35">
      <c r="A14152" t="s">
        <v>20894</v>
      </c>
      <c r="B14152">
        <v>1</v>
      </c>
      <c r="C14152" s="3">
        <v>45471</v>
      </c>
      <c r="D14152" t="s">
        <v>105</v>
      </c>
      <c r="E14152">
        <v>22</v>
      </c>
      <c r="F14152" s="3">
        <v>45461</v>
      </c>
      <c r="G14152" s="3">
        <v>45469</v>
      </c>
      <c r="H14152">
        <v>10481</v>
      </c>
      <c r="I14152">
        <v>22</v>
      </c>
      <c r="J14152" t="s">
        <v>15</v>
      </c>
      <c r="K14152">
        <v>0</v>
      </c>
      <c r="L14152" t="s">
        <v>20895</v>
      </c>
      <c r="M14152">
        <v>65.05</v>
      </c>
      <c r="N14152">
        <f t="shared" si="221"/>
        <v>1431.1</v>
      </c>
      <c r="O14152">
        <v>22</v>
      </c>
      <c r="P14152" t="s">
        <v>192</v>
      </c>
      <c r="Q14152" s="3">
        <v>45469</v>
      </c>
      <c r="R14152" t="s">
        <v>25</v>
      </c>
    </row>
    <row r="14153" spans="1:18" x14ac:dyDescent="0.35">
      <c r="A14153" t="s">
        <v>20896</v>
      </c>
      <c r="B14153">
        <v>1</v>
      </c>
      <c r="C14153" s="3">
        <v>45461</v>
      </c>
      <c r="D14153" t="s">
        <v>1457</v>
      </c>
      <c r="E14153">
        <v>1</v>
      </c>
      <c r="F14153" s="3">
        <v>45461</v>
      </c>
      <c r="G14153" s="3">
        <v>45461</v>
      </c>
      <c r="H14153">
        <v>10177</v>
      </c>
      <c r="I14153">
        <v>1</v>
      </c>
      <c r="J14153" t="s">
        <v>29</v>
      </c>
      <c r="K14153">
        <v>0</v>
      </c>
      <c r="L14153" t="s">
        <v>20897</v>
      </c>
      <c r="M14153">
        <v>224.04</v>
      </c>
      <c r="N14153">
        <f t="shared" si="221"/>
        <v>224.04</v>
      </c>
      <c r="O14153">
        <v>1</v>
      </c>
      <c r="P14153" t="s">
        <v>17</v>
      </c>
      <c r="Q14153" s="3">
        <v>45461</v>
      </c>
      <c r="R14153" t="s">
        <v>18</v>
      </c>
    </row>
    <row r="14154" spans="1:18" x14ac:dyDescent="0.35">
      <c r="A14154" t="s">
        <v>20898</v>
      </c>
      <c r="B14154">
        <v>1</v>
      </c>
      <c r="C14154" s="3">
        <v>45463</v>
      </c>
      <c r="D14154" t="s">
        <v>3865</v>
      </c>
      <c r="E14154">
        <v>6</v>
      </c>
      <c r="F14154" s="3">
        <v>45461</v>
      </c>
      <c r="G14154" s="3">
        <v>45461</v>
      </c>
      <c r="H14154">
        <v>13081</v>
      </c>
      <c r="I14154">
        <v>6</v>
      </c>
      <c r="J14154" t="s">
        <v>15</v>
      </c>
      <c r="K14154">
        <v>0</v>
      </c>
      <c r="L14154" t="s">
        <v>20899</v>
      </c>
      <c r="M14154">
        <v>23.05</v>
      </c>
      <c r="N14154">
        <f t="shared" si="221"/>
        <v>138.30000000000001</v>
      </c>
      <c r="O14154">
        <v>6</v>
      </c>
      <c r="P14154" t="s">
        <v>17</v>
      </c>
      <c r="Q14154" s="3">
        <v>45461</v>
      </c>
      <c r="R14154" t="s">
        <v>18</v>
      </c>
    </row>
    <row r="14155" spans="1:18" x14ac:dyDescent="0.35">
      <c r="A14155" t="s">
        <v>20898</v>
      </c>
      <c r="B14155">
        <v>2</v>
      </c>
      <c r="C14155" s="3">
        <v>45462</v>
      </c>
      <c r="D14155" t="s">
        <v>5774</v>
      </c>
      <c r="E14155">
        <v>2</v>
      </c>
      <c r="F14155" s="3">
        <v>45461</v>
      </c>
      <c r="G14155" s="3">
        <v>45461</v>
      </c>
      <c r="H14155">
        <v>13081</v>
      </c>
      <c r="I14155">
        <v>2</v>
      </c>
      <c r="J14155" t="s">
        <v>77</v>
      </c>
      <c r="K14155">
        <v>0</v>
      </c>
      <c r="L14155" t="s">
        <v>20900</v>
      </c>
      <c r="M14155">
        <v>123.6</v>
      </c>
      <c r="N14155">
        <f t="shared" si="221"/>
        <v>247.2</v>
      </c>
      <c r="O14155">
        <v>2</v>
      </c>
      <c r="P14155" t="s">
        <v>36</v>
      </c>
      <c r="Q14155" s="3">
        <v>45461</v>
      </c>
      <c r="R14155" t="s">
        <v>18</v>
      </c>
    </row>
    <row r="14156" spans="1:18" x14ac:dyDescent="0.35">
      <c r="A14156" t="s">
        <v>20901</v>
      </c>
      <c r="B14156">
        <v>1</v>
      </c>
      <c r="C14156" s="3">
        <v>45462</v>
      </c>
      <c r="D14156" t="s">
        <v>3865</v>
      </c>
      <c r="E14156">
        <v>2</v>
      </c>
      <c r="F14156" s="3">
        <v>45461</v>
      </c>
      <c r="G14156" s="3">
        <v>45461</v>
      </c>
      <c r="H14156">
        <v>10149</v>
      </c>
      <c r="I14156">
        <v>2</v>
      </c>
      <c r="J14156" t="s">
        <v>15</v>
      </c>
      <c r="K14156">
        <v>0</v>
      </c>
      <c r="L14156" t="s">
        <v>20902</v>
      </c>
      <c r="M14156">
        <v>23.35</v>
      </c>
      <c r="N14156">
        <f t="shared" si="221"/>
        <v>46.7</v>
      </c>
      <c r="O14156">
        <v>2</v>
      </c>
      <c r="P14156" t="s">
        <v>17</v>
      </c>
      <c r="Q14156" s="3">
        <v>45461</v>
      </c>
      <c r="R14156" t="s">
        <v>18</v>
      </c>
    </row>
    <row r="14157" spans="1:18" x14ac:dyDescent="0.35">
      <c r="A14157" t="s">
        <v>20903</v>
      </c>
      <c r="B14157">
        <v>1</v>
      </c>
      <c r="C14157" s="3">
        <v>45463</v>
      </c>
      <c r="D14157" t="s">
        <v>158</v>
      </c>
      <c r="E14157">
        <v>2</v>
      </c>
      <c r="F14157" s="3">
        <v>45461</v>
      </c>
      <c r="G14157" s="3">
        <v>45461</v>
      </c>
      <c r="H14157">
        <v>12844</v>
      </c>
      <c r="I14157">
        <v>2</v>
      </c>
      <c r="J14157" t="s">
        <v>29</v>
      </c>
      <c r="K14157">
        <v>0</v>
      </c>
      <c r="L14157" t="s">
        <v>20904</v>
      </c>
      <c r="M14157">
        <v>175.32</v>
      </c>
      <c r="N14157">
        <f t="shared" si="221"/>
        <v>350.64</v>
      </c>
      <c r="O14157">
        <v>2</v>
      </c>
      <c r="P14157" t="s">
        <v>192</v>
      </c>
      <c r="Q14157" s="3">
        <v>45461</v>
      </c>
      <c r="R14157" t="s">
        <v>18</v>
      </c>
    </row>
    <row r="14158" spans="1:18" x14ac:dyDescent="0.35">
      <c r="A14158" t="s">
        <v>20905</v>
      </c>
      <c r="B14158">
        <v>1</v>
      </c>
      <c r="C14158" s="3">
        <v>45463</v>
      </c>
      <c r="D14158" t="s">
        <v>5586</v>
      </c>
      <c r="E14158">
        <v>20</v>
      </c>
      <c r="F14158" s="3">
        <v>45461</v>
      </c>
      <c r="G14158" s="3">
        <v>45461</v>
      </c>
      <c r="H14158">
        <v>11424</v>
      </c>
      <c r="I14158">
        <v>20</v>
      </c>
      <c r="J14158" t="s">
        <v>15</v>
      </c>
      <c r="K14158">
        <v>0</v>
      </c>
      <c r="L14158" t="s">
        <v>20906</v>
      </c>
      <c r="M14158">
        <v>283.25</v>
      </c>
      <c r="N14158">
        <f t="shared" si="221"/>
        <v>5665</v>
      </c>
      <c r="O14158">
        <v>20</v>
      </c>
      <c r="P14158" t="s">
        <v>36</v>
      </c>
      <c r="Q14158" s="3">
        <v>45461</v>
      </c>
      <c r="R14158" t="s">
        <v>18</v>
      </c>
    </row>
    <row r="14159" spans="1:18" x14ac:dyDescent="0.35">
      <c r="A14159" t="s">
        <v>20907</v>
      </c>
      <c r="B14159">
        <v>1</v>
      </c>
      <c r="C14159" s="3">
        <v>45464</v>
      </c>
      <c r="D14159" t="s">
        <v>76</v>
      </c>
      <c r="E14159">
        <v>1</v>
      </c>
      <c r="F14159" s="3">
        <v>45461</v>
      </c>
      <c r="G14159" s="3">
        <v>45461</v>
      </c>
      <c r="H14159">
        <v>10714</v>
      </c>
      <c r="I14159">
        <v>1</v>
      </c>
      <c r="J14159" t="s">
        <v>77</v>
      </c>
      <c r="K14159">
        <v>0</v>
      </c>
      <c r="L14159" t="s">
        <v>20908</v>
      </c>
      <c r="M14159">
        <v>127.9</v>
      </c>
      <c r="N14159">
        <f t="shared" si="221"/>
        <v>127.9</v>
      </c>
      <c r="O14159">
        <v>1</v>
      </c>
      <c r="P14159" t="s">
        <v>36</v>
      </c>
      <c r="Q14159" s="3">
        <v>45461</v>
      </c>
      <c r="R14159" t="s">
        <v>18</v>
      </c>
    </row>
    <row r="14160" spans="1:18" x14ac:dyDescent="0.35">
      <c r="A14160" t="s">
        <v>20909</v>
      </c>
      <c r="B14160">
        <v>1</v>
      </c>
      <c r="C14160" s="3">
        <v>45462</v>
      </c>
      <c r="D14160" t="s">
        <v>76</v>
      </c>
      <c r="E14160">
        <v>3</v>
      </c>
      <c r="F14160" s="3">
        <v>45461</v>
      </c>
      <c r="G14160" s="3">
        <v>45461</v>
      </c>
      <c r="H14160">
        <v>13277</v>
      </c>
      <c r="I14160">
        <v>3</v>
      </c>
      <c r="J14160" t="s">
        <v>77</v>
      </c>
      <c r="K14160">
        <v>0</v>
      </c>
      <c r="L14160" t="s">
        <v>20910</v>
      </c>
      <c r="M14160">
        <v>137.4</v>
      </c>
      <c r="N14160">
        <f t="shared" si="221"/>
        <v>412.20000000000005</v>
      </c>
      <c r="O14160">
        <v>3</v>
      </c>
      <c r="P14160" t="s">
        <v>36</v>
      </c>
      <c r="Q14160" s="3">
        <v>45461</v>
      </c>
      <c r="R14160" t="s">
        <v>18</v>
      </c>
    </row>
    <row r="14161" spans="1:18" x14ac:dyDescent="0.35">
      <c r="A14161" t="s">
        <v>20911</v>
      </c>
      <c r="B14161">
        <v>1</v>
      </c>
      <c r="C14161" s="3">
        <v>45463</v>
      </c>
      <c r="D14161" t="s">
        <v>5885</v>
      </c>
      <c r="E14161">
        <v>5</v>
      </c>
      <c r="F14161" s="3">
        <v>45461</v>
      </c>
      <c r="G14161" s="3">
        <v>45461</v>
      </c>
      <c r="H14161">
        <v>10305</v>
      </c>
      <c r="I14161">
        <v>5</v>
      </c>
      <c r="J14161" t="s">
        <v>15</v>
      </c>
      <c r="K14161">
        <v>0</v>
      </c>
      <c r="L14161" t="s">
        <v>20912</v>
      </c>
      <c r="M14161">
        <v>269.89999999999998</v>
      </c>
      <c r="N14161">
        <f t="shared" si="221"/>
        <v>1349.5</v>
      </c>
      <c r="O14161">
        <v>5</v>
      </c>
      <c r="P14161" t="s">
        <v>36</v>
      </c>
      <c r="Q14161" s="3">
        <v>45461</v>
      </c>
      <c r="R14161" t="s">
        <v>18</v>
      </c>
    </row>
    <row r="14162" spans="1:18" x14ac:dyDescent="0.35">
      <c r="A14162" t="s">
        <v>20913</v>
      </c>
      <c r="B14162">
        <v>1</v>
      </c>
      <c r="C14162" s="3">
        <v>45462</v>
      </c>
      <c r="D14162" t="s">
        <v>103</v>
      </c>
      <c r="E14162">
        <v>2</v>
      </c>
      <c r="F14162" s="3">
        <v>45461</v>
      </c>
      <c r="G14162" s="3">
        <v>45461</v>
      </c>
      <c r="H14162">
        <v>10305</v>
      </c>
      <c r="I14162">
        <v>2</v>
      </c>
      <c r="J14162" t="s">
        <v>15</v>
      </c>
      <c r="K14162">
        <v>0</v>
      </c>
      <c r="L14162" t="s">
        <v>20914</v>
      </c>
      <c r="M14162">
        <v>23.2</v>
      </c>
      <c r="N14162">
        <f t="shared" si="221"/>
        <v>46.4</v>
      </c>
      <c r="O14162">
        <v>2</v>
      </c>
      <c r="P14162" t="s">
        <v>17</v>
      </c>
      <c r="Q14162" s="3">
        <v>45461</v>
      </c>
      <c r="R14162" t="s">
        <v>18</v>
      </c>
    </row>
    <row r="14163" spans="1:18" x14ac:dyDescent="0.35">
      <c r="A14163" t="s">
        <v>20915</v>
      </c>
      <c r="B14163">
        <v>1</v>
      </c>
      <c r="C14163" s="3">
        <v>45461</v>
      </c>
      <c r="D14163" t="s">
        <v>1457</v>
      </c>
      <c r="E14163">
        <v>1</v>
      </c>
      <c r="F14163" s="3">
        <v>45461</v>
      </c>
      <c r="G14163" s="3">
        <v>45461</v>
      </c>
      <c r="H14163">
        <v>10199</v>
      </c>
      <c r="I14163">
        <v>1</v>
      </c>
      <c r="J14163" t="s">
        <v>29</v>
      </c>
      <c r="K14163">
        <v>0</v>
      </c>
      <c r="L14163" t="s">
        <v>20916</v>
      </c>
      <c r="M14163">
        <v>224.04</v>
      </c>
      <c r="N14163">
        <f t="shared" si="221"/>
        <v>224.04</v>
      </c>
      <c r="O14163">
        <v>1</v>
      </c>
      <c r="P14163" t="s">
        <v>17</v>
      </c>
      <c r="Q14163" s="3">
        <v>45461</v>
      </c>
      <c r="R14163" t="s">
        <v>18</v>
      </c>
    </row>
    <row r="14164" spans="1:18" x14ac:dyDescent="0.35">
      <c r="A14164" t="s">
        <v>20917</v>
      </c>
      <c r="B14164">
        <v>1</v>
      </c>
      <c r="C14164" s="3">
        <v>45468</v>
      </c>
      <c r="D14164" t="s">
        <v>14</v>
      </c>
      <c r="E14164">
        <v>20</v>
      </c>
      <c r="F14164" s="3">
        <v>45461</v>
      </c>
      <c r="G14164" s="3">
        <v>45461</v>
      </c>
      <c r="H14164">
        <v>12450</v>
      </c>
      <c r="I14164">
        <v>20</v>
      </c>
      <c r="J14164" t="s">
        <v>15</v>
      </c>
      <c r="K14164">
        <v>0</v>
      </c>
      <c r="L14164" t="s">
        <v>20918</v>
      </c>
      <c r="M14164">
        <v>36.950000000000003</v>
      </c>
      <c r="N14164">
        <f t="shared" si="221"/>
        <v>739</v>
      </c>
      <c r="O14164">
        <v>20</v>
      </c>
      <c r="P14164" t="s">
        <v>17</v>
      </c>
      <c r="Q14164" s="3">
        <v>45461</v>
      </c>
      <c r="R14164" t="s">
        <v>37</v>
      </c>
    </row>
    <row r="14165" spans="1:18" x14ac:dyDescent="0.35">
      <c r="A14165" t="s">
        <v>20919</v>
      </c>
      <c r="B14165">
        <v>1</v>
      </c>
      <c r="C14165" s="3">
        <v>45463</v>
      </c>
      <c r="D14165" t="s">
        <v>103</v>
      </c>
      <c r="E14165">
        <v>4</v>
      </c>
      <c r="F14165" s="3">
        <v>45461</v>
      </c>
      <c r="G14165" s="3">
        <v>45461</v>
      </c>
      <c r="H14165">
        <v>10714</v>
      </c>
      <c r="I14165">
        <v>4</v>
      </c>
      <c r="J14165" t="s">
        <v>15</v>
      </c>
      <c r="K14165">
        <v>0</v>
      </c>
      <c r="L14165" t="s">
        <v>20920</v>
      </c>
      <c r="M14165">
        <v>23.2</v>
      </c>
      <c r="N14165">
        <f t="shared" si="221"/>
        <v>92.8</v>
      </c>
      <c r="O14165">
        <v>4</v>
      </c>
      <c r="P14165" t="s">
        <v>192</v>
      </c>
      <c r="Q14165" s="3">
        <v>45461</v>
      </c>
      <c r="R14165" t="s">
        <v>18</v>
      </c>
    </row>
    <row r="14166" spans="1:18" x14ac:dyDescent="0.35">
      <c r="A14166" t="s">
        <v>20921</v>
      </c>
      <c r="B14166">
        <v>1</v>
      </c>
      <c r="C14166" s="3">
        <v>45463</v>
      </c>
      <c r="D14166" t="s">
        <v>149</v>
      </c>
      <c r="E14166">
        <v>4</v>
      </c>
      <c r="F14166" s="3">
        <v>45461</v>
      </c>
      <c r="G14166" s="3">
        <v>45461</v>
      </c>
      <c r="H14166">
        <v>11065</v>
      </c>
      <c r="I14166">
        <v>4</v>
      </c>
      <c r="J14166" t="s">
        <v>15</v>
      </c>
      <c r="K14166">
        <v>0</v>
      </c>
      <c r="L14166" t="s">
        <v>20922</v>
      </c>
      <c r="M14166">
        <v>25.75</v>
      </c>
      <c r="N14166">
        <f t="shared" si="221"/>
        <v>103</v>
      </c>
      <c r="O14166">
        <v>4</v>
      </c>
      <c r="P14166" t="s">
        <v>192</v>
      </c>
      <c r="Q14166" s="3">
        <v>45461</v>
      </c>
      <c r="R14166" t="s">
        <v>18</v>
      </c>
    </row>
    <row r="14167" spans="1:18" x14ac:dyDescent="0.35">
      <c r="A14167" t="s">
        <v>20921</v>
      </c>
      <c r="B14167">
        <v>2</v>
      </c>
      <c r="C14167" s="3">
        <v>45464</v>
      </c>
      <c r="D14167" t="s">
        <v>207</v>
      </c>
      <c r="E14167">
        <v>4</v>
      </c>
      <c r="F14167" s="3">
        <v>45461</v>
      </c>
      <c r="G14167" s="3">
        <v>45461</v>
      </c>
      <c r="H14167">
        <v>11065</v>
      </c>
      <c r="I14167">
        <v>4</v>
      </c>
      <c r="J14167" t="s">
        <v>15</v>
      </c>
      <c r="K14167">
        <v>0</v>
      </c>
      <c r="L14167" t="s">
        <v>20923</v>
      </c>
      <c r="M14167">
        <v>138.9</v>
      </c>
      <c r="N14167">
        <f t="shared" si="221"/>
        <v>555.6</v>
      </c>
      <c r="O14167">
        <v>4</v>
      </c>
      <c r="P14167" t="s">
        <v>36</v>
      </c>
      <c r="Q14167" s="3">
        <v>45461</v>
      </c>
      <c r="R14167" t="s">
        <v>18</v>
      </c>
    </row>
    <row r="14168" spans="1:18" x14ac:dyDescent="0.35">
      <c r="A14168" t="s">
        <v>20921</v>
      </c>
      <c r="B14168">
        <v>3</v>
      </c>
      <c r="C14168" s="3">
        <v>45463</v>
      </c>
      <c r="D14168" t="s">
        <v>103</v>
      </c>
      <c r="E14168">
        <v>6</v>
      </c>
      <c r="F14168" s="3">
        <v>45461</v>
      </c>
      <c r="G14168" s="3">
        <v>45461</v>
      </c>
      <c r="H14168">
        <v>11065</v>
      </c>
      <c r="I14168">
        <v>6</v>
      </c>
      <c r="J14168" t="s">
        <v>15</v>
      </c>
      <c r="K14168">
        <v>0</v>
      </c>
      <c r="L14168" t="s">
        <v>20924</v>
      </c>
      <c r="M14168">
        <v>23.2</v>
      </c>
      <c r="N14168">
        <f t="shared" si="221"/>
        <v>139.19999999999999</v>
      </c>
      <c r="O14168">
        <v>6</v>
      </c>
      <c r="P14168" t="s">
        <v>192</v>
      </c>
      <c r="Q14168" s="3">
        <v>45461</v>
      </c>
      <c r="R14168" t="s">
        <v>18</v>
      </c>
    </row>
    <row r="14169" spans="1:18" x14ac:dyDescent="0.35">
      <c r="A14169" t="s">
        <v>20925</v>
      </c>
      <c r="B14169">
        <v>1</v>
      </c>
      <c r="C14169" s="3">
        <v>45462</v>
      </c>
      <c r="D14169" t="s">
        <v>149</v>
      </c>
      <c r="E14169">
        <v>20</v>
      </c>
      <c r="F14169" s="3">
        <v>45461</v>
      </c>
      <c r="G14169" s="3">
        <v>45461</v>
      </c>
      <c r="H14169">
        <v>10877</v>
      </c>
      <c r="I14169">
        <v>20</v>
      </c>
      <c r="J14169" t="s">
        <v>15</v>
      </c>
      <c r="K14169">
        <v>0</v>
      </c>
      <c r="L14169" t="s">
        <v>20926</v>
      </c>
      <c r="M14169">
        <v>25.75</v>
      </c>
      <c r="N14169">
        <f t="shared" si="221"/>
        <v>515</v>
      </c>
      <c r="O14169">
        <v>20</v>
      </c>
      <c r="P14169" t="s">
        <v>36</v>
      </c>
      <c r="Q14169" s="3">
        <v>45461</v>
      </c>
      <c r="R14169" t="s">
        <v>18</v>
      </c>
    </row>
    <row r="14170" spans="1:18" x14ac:dyDescent="0.35">
      <c r="A14170" t="s">
        <v>20927</v>
      </c>
      <c r="B14170">
        <v>1</v>
      </c>
      <c r="C14170" s="3">
        <v>45461</v>
      </c>
      <c r="D14170" t="s">
        <v>1457</v>
      </c>
      <c r="E14170">
        <v>2</v>
      </c>
      <c r="F14170" s="3">
        <v>45461</v>
      </c>
      <c r="G14170" s="3">
        <v>45461</v>
      </c>
      <c r="H14170">
        <v>11908</v>
      </c>
      <c r="I14170">
        <v>2</v>
      </c>
      <c r="J14170" t="s">
        <v>29</v>
      </c>
      <c r="K14170">
        <v>0</v>
      </c>
      <c r="L14170" t="s">
        <v>20928</v>
      </c>
      <c r="M14170">
        <v>297.24</v>
      </c>
      <c r="N14170">
        <f t="shared" si="221"/>
        <v>594.48</v>
      </c>
      <c r="O14170">
        <v>2</v>
      </c>
      <c r="P14170" t="s">
        <v>17</v>
      </c>
      <c r="Q14170" s="3">
        <v>45461</v>
      </c>
      <c r="R14170" t="s">
        <v>18</v>
      </c>
    </row>
    <row r="14171" spans="1:18" x14ac:dyDescent="0.35">
      <c r="A14171" t="s">
        <v>20929</v>
      </c>
      <c r="B14171">
        <v>1</v>
      </c>
      <c r="C14171" s="3">
        <v>45464</v>
      </c>
      <c r="D14171" t="s">
        <v>42</v>
      </c>
      <c r="E14171">
        <v>1</v>
      </c>
      <c r="F14171" s="3">
        <v>45461</v>
      </c>
      <c r="G14171" s="3">
        <v>45461</v>
      </c>
      <c r="H14171">
        <v>12596</v>
      </c>
      <c r="I14171">
        <v>1</v>
      </c>
      <c r="J14171" t="s">
        <v>29</v>
      </c>
      <c r="K14171">
        <v>0</v>
      </c>
      <c r="L14171" t="s">
        <v>20930</v>
      </c>
      <c r="M14171">
        <v>221.4</v>
      </c>
      <c r="N14171">
        <f t="shared" si="221"/>
        <v>221.4</v>
      </c>
      <c r="O14171">
        <v>1</v>
      </c>
      <c r="P14171" t="s">
        <v>36</v>
      </c>
      <c r="Q14171" s="3">
        <v>45461</v>
      </c>
      <c r="R14171" t="s">
        <v>18</v>
      </c>
    </row>
    <row r="14172" spans="1:18" x14ac:dyDescent="0.35">
      <c r="A14172" t="s">
        <v>20929</v>
      </c>
      <c r="B14172">
        <v>2</v>
      </c>
      <c r="C14172" s="3">
        <v>45463</v>
      </c>
      <c r="D14172" t="s">
        <v>5880</v>
      </c>
      <c r="E14172">
        <v>6</v>
      </c>
      <c r="F14172" s="3">
        <v>45461</v>
      </c>
      <c r="G14172" s="3">
        <v>45461</v>
      </c>
      <c r="H14172">
        <v>12596</v>
      </c>
      <c r="I14172">
        <v>5</v>
      </c>
      <c r="J14172" t="s">
        <v>15</v>
      </c>
      <c r="K14172">
        <v>0</v>
      </c>
      <c r="L14172" t="s">
        <v>20931</v>
      </c>
      <c r="M14172">
        <v>414.65</v>
      </c>
      <c r="N14172">
        <f t="shared" si="221"/>
        <v>2487.8999999999996</v>
      </c>
      <c r="O14172">
        <v>5</v>
      </c>
      <c r="P14172" t="s">
        <v>36</v>
      </c>
      <c r="Q14172" s="3">
        <v>45461</v>
      </c>
      <c r="R14172" t="s">
        <v>18</v>
      </c>
    </row>
    <row r="14173" spans="1:18" x14ac:dyDescent="0.35">
      <c r="A14173" t="s">
        <v>20929</v>
      </c>
      <c r="B14173">
        <v>2</v>
      </c>
      <c r="C14173" s="3">
        <v>45463</v>
      </c>
      <c r="D14173" t="s">
        <v>5880</v>
      </c>
      <c r="E14173">
        <v>6</v>
      </c>
      <c r="F14173" s="3">
        <v>45461</v>
      </c>
      <c r="G14173" s="3">
        <v>45461</v>
      </c>
      <c r="H14173">
        <v>12596</v>
      </c>
      <c r="I14173">
        <v>1</v>
      </c>
      <c r="J14173" t="s">
        <v>15</v>
      </c>
      <c r="K14173">
        <v>0</v>
      </c>
      <c r="L14173" t="s">
        <v>20931</v>
      </c>
      <c r="M14173">
        <v>414.65</v>
      </c>
      <c r="N14173">
        <f t="shared" si="221"/>
        <v>2487.8999999999996</v>
      </c>
      <c r="O14173">
        <v>1</v>
      </c>
      <c r="P14173" t="s">
        <v>36</v>
      </c>
      <c r="Q14173" s="3">
        <v>45461</v>
      </c>
      <c r="R14173" t="s">
        <v>18</v>
      </c>
    </row>
    <row r="14174" spans="1:18" x14ac:dyDescent="0.35">
      <c r="A14174" t="s">
        <v>20932</v>
      </c>
      <c r="B14174">
        <v>1</v>
      </c>
      <c r="C14174" s="3">
        <v>45463</v>
      </c>
      <c r="D14174" t="s">
        <v>103</v>
      </c>
      <c r="E14174">
        <v>8</v>
      </c>
      <c r="F14174" s="3">
        <v>45461</v>
      </c>
      <c r="G14174" s="3">
        <v>45461</v>
      </c>
      <c r="H14174">
        <v>12596</v>
      </c>
      <c r="I14174">
        <v>8</v>
      </c>
      <c r="J14174" t="s">
        <v>15</v>
      </c>
      <c r="K14174">
        <v>0</v>
      </c>
      <c r="L14174" t="s">
        <v>20933</v>
      </c>
      <c r="M14174">
        <v>24.95</v>
      </c>
      <c r="N14174">
        <f t="shared" si="221"/>
        <v>199.6</v>
      </c>
      <c r="O14174">
        <v>8</v>
      </c>
      <c r="P14174" t="s">
        <v>192</v>
      </c>
      <c r="Q14174" s="3">
        <v>45461</v>
      </c>
      <c r="R14174" t="s">
        <v>18</v>
      </c>
    </row>
    <row r="14175" spans="1:18" x14ac:dyDescent="0.35">
      <c r="A14175" t="s">
        <v>20934</v>
      </c>
      <c r="B14175">
        <v>1</v>
      </c>
      <c r="C14175" s="3">
        <v>45468</v>
      </c>
      <c r="D14175" t="s">
        <v>14</v>
      </c>
      <c r="E14175">
        <v>22</v>
      </c>
      <c r="F14175" s="3">
        <v>45461</v>
      </c>
      <c r="G14175" s="3">
        <v>45461</v>
      </c>
      <c r="H14175">
        <v>11264</v>
      </c>
      <c r="I14175">
        <v>22</v>
      </c>
      <c r="J14175" t="s">
        <v>15</v>
      </c>
      <c r="K14175">
        <v>0</v>
      </c>
      <c r="L14175" t="s">
        <v>20935</v>
      </c>
      <c r="M14175">
        <v>36.950000000000003</v>
      </c>
      <c r="N14175">
        <f t="shared" si="221"/>
        <v>812.90000000000009</v>
      </c>
      <c r="O14175">
        <v>22</v>
      </c>
      <c r="P14175" t="s">
        <v>17</v>
      </c>
      <c r="Q14175" s="3">
        <v>45461</v>
      </c>
      <c r="R14175" t="s">
        <v>18</v>
      </c>
    </row>
    <row r="14176" spans="1:18" x14ac:dyDescent="0.35">
      <c r="A14176" t="s">
        <v>20936</v>
      </c>
      <c r="B14176">
        <v>1</v>
      </c>
      <c r="C14176" s="3">
        <v>45461</v>
      </c>
      <c r="D14176" t="s">
        <v>1457</v>
      </c>
      <c r="E14176">
        <v>2</v>
      </c>
      <c r="F14176" s="3">
        <v>45461</v>
      </c>
      <c r="G14176" s="3">
        <v>45461</v>
      </c>
      <c r="H14176">
        <v>12195</v>
      </c>
      <c r="I14176">
        <v>2</v>
      </c>
      <c r="J14176" t="s">
        <v>29</v>
      </c>
      <c r="K14176">
        <v>0</v>
      </c>
      <c r="L14176" t="s">
        <v>20937</v>
      </c>
      <c r="M14176">
        <v>219.84</v>
      </c>
      <c r="N14176">
        <f t="shared" si="221"/>
        <v>439.68</v>
      </c>
      <c r="O14176">
        <v>2</v>
      </c>
      <c r="P14176" t="s">
        <v>17</v>
      </c>
      <c r="Q14176" s="3">
        <v>45461</v>
      </c>
      <c r="R14176" t="s">
        <v>18</v>
      </c>
    </row>
    <row r="14177" spans="1:18" x14ac:dyDescent="0.35">
      <c r="A14177" t="s">
        <v>20936</v>
      </c>
      <c r="B14177">
        <v>2</v>
      </c>
      <c r="C14177" s="3">
        <v>45462</v>
      </c>
      <c r="D14177" t="s">
        <v>76</v>
      </c>
      <c r="E14177">
        <v>3</v>
      </c>
      <c r="F14177" s="3">
        <v>45461</v>
      </c>
      <c r="G14177" s="3">
        <v>45461</v>
      </c>
      <c r="H14177">
        <v>12195</v>
      </c>
      <c r="I14177">
        <v>3</v>
      </c>
      <c r="J14177" t="s">
        <v>77</v>
      </c>
      <c r="K14177">
        <v>0</v>
      </c>
      <c r="L14177" t="s">
        <v>20938</v>
      </c>
      <c r="M14177">
        <v>125.6</v>
      </c>
      <c r="N14177">
        <f t="shared" si="221"/>
        <v>376.79999999999995</v>
      </c>
      <c r="O14177">
        <v>3</v>
      </c>
      <c r="P14177" t="s">
        <v>36</v>
      </c>
      <c r="Q14177" s="3">
        <v>45461</v>
      </c>
      <c r="R14177" t="s">
        <v>18</v>
      </c>
    </row>
    <row r="14178" spans="1:18" x14ac:dyDescent="0.35">
      <c r="A14178" t="s">
        <v>20939</v>
      </c>
      <c r="B14178">
        <v>1</v>
      </c>
      <c r="C14178" s="3">
        <v>45462</v>
      </c>
      <c r="D14178" t="s">
        <v>149</v>
      </c>
      <c r="E14178">
        <v>15</v>
      </c>
      <c r="F14178" s="3">
        <v>45461</v>
      </c>
      <c r="G14178" s="3">
        <v>45461</v>
      </c>
      <c r="H14178">
        <v>10254</v>
      </c>
      <c r="I14178">
        <v>15</v>
      </c>
      <c r="J14178" t="s">
        <v>15</v>
      </c>
      <c r="K14178">
        <v>0</v>
      </c>
      <c r="L14178" t="s">
        <v>20940</v>
      </c>
      <c r="M14178">
        <v>30.6</v>
      </c>
      <c r="N14178">
        <f t="shared" si="221"/>
        <v>459</v>
      </c>
      <c r="O14178">
        <v>15</v>
      </c>
      <c r="P14178" t="s">
        <v>36</v>
      </c>
      <c r="Q14178" s="3">
        <v>45461</v>
      </c>
      <c r="R14178" t="s">
        <v>18</v>
      </c>
    </row>
    <row r="14179" spans="1:18" x14ac:dyDescent="0.35">
      <c r="A14179" t="s">
        <v>20941</v>
      </c>
      <c r="B14179">
        <v>1</v>
      </c>
      <c r="C14179" s="3">
        <v>45468</v>
      </c>
      <c r="D14179" t="s">
        <v>14</v>
      </c>
      <c r="E14179">
        <v>22</v>
      </c>
      <c r="F14179" s="3">
        <v>45461</v>
      </c>
      <c r="G14179" s="3">
        <v>45461</v>
      </c>
      <c r="H14179">
        <v>10537</v>
      </c>
      <c r="I14179">
        <v>22</v>
      </c>
      <c r="J14179" t="s">
        <v>15</v>
      </c>
      <c r="K14179">
        <v>0</v>
      </c>
      <c r="L14179" t="s">
        <v>20942</v>
      </c>
      <c r="M14179">
        <v>36.950000000000003</v>
      </c>
      <c r="N14179">
        <f t="shared" si="221"/>
        <v>812.90000000000009</v>
      </c>
      <c r="O14179">
        <v>22</v>
      </c>
      <c r="P14179" t="s">
        <v>17</v>
      </c>
      <c r="Q14179" s="3">
        <v>45461</v>
      </c>
      <c r="R14179" t="s">
        <v>25</v>
      </c>
    </row>
    <row r="14180" spans="1:18" x14ac:dyDescent="0.35">
      <c r="A14180" t="s">
        <v>20943</v>
      </c>
      <c r="B14180">
        <v>1</v>
      </c>
      <c r="C14180" s="3">
        <v>45464</v>
      </c>
      <c r="D14180" t="s">
        <v>149</v>
      </c>
      <c r="E14180">
        <v>7</v>
      </c>
      <c r="F14180" s="3">
        <v>45461</v>
      </c>
      <c r="G14180" s="3">
        <v>45461</v>
      </c>
      <c r="H14180">
        <v>11283</v>
      </c>
      <c r="I14180">
        <v>7</v>
      </c>
      <c r="J14180" t="s">
        <v>15</v>
      </c>
      <c r="K14180">
        <v>0</v>
      </c>
      <c r="L14180" t="s">
        <v>20944</v>
      </c>
      <c r="M14180">
        <v>27.85</v>
      </c>
      <c r="N14180">
        <f t="shared" si="221"/>
        <v>194.95000000000002</v>
      </c>
      <c r="O14180">
        <v>7</v>
      </c>
      <c r="P14180" t="s">
        <v>192</v>
      </c>
      <c r="Q14180" s="3">
        <v>45461</v>
      </c>
      <c r="R14180" t="s">
        <v>18</v>
      </c>
    </row>
    <row r="14181" spans="1:18" x14ac:dyDescent="0.35">
      <c r="A14181" t="s">
        <v>20943</v>
      </c>
      <c r="B14181">
        <v>2</v>
      </c>
      <c r="C14181" s="3">
        <v>45463</v>
      </c>
      <c r="D14181" t="s">
        <v>5100</v>
      </c>
      <c r="E14181">
        <v>7</v>
      </c>
      <c r="F14181" s="3">
        <v>45461</v>
      </c>
      <c r="G14181" s="3">
        <v>45461</v>
      </c>
      <c r="H14181">
        <v>11283</v>
      </c>
      <c r="I14181">
        <v>7</v>
      </c>
      <c r="J14181" t="s">
        <v>15</v>
      </c>
      <c r="K14181">
        <v>0</v>
      </c>
      <c r="L14181" t="s">
        <v>20945</v>
      </c>
      <c r="M14181">
        <v>162.1</v>
      </c>
      <c r="N14181">
        <f t="shared" si="221"/>
        <v>1134.7</v>
      </c>
      <c r="O14181">
        <v>7</v>
      </c>
      <c r="P14181" t="s">
        <v>17</v>
      </c>
      <c r="Q14181" s="3">
        <v>45461</v>
      </c>
      <c r="R14181" t="s">
        <v>18</v>
      </c>
    </row>
    <row r="14182" spans="1:18" x14ac:dyDescent="0.35">
      <c r="A14182" t="s">
        <v>20946</v>
      </c>
      <c r="B14182">
        <v>1</v>
      </c>
      <c r="C14182" s="3">
        <v>45463</v>
      </c>
      <c r="D14182" t="s">
        <v>5518</v>
      </c>
      <c r="E14182">
        <v>1</v>
      </c>
      <c r="F14182" s="3">
        <v>45461</v>
      </c>
      <c r="G14182" s="3">
        <v>45461</v>
      </c>
      <c r="H14182">
        <v>10395</v>
      </c>
      <c r="I14182">
        <v>1</v>
      </c>
      <c r="J14182" t="s">
        <v>29</v>
      </c>
      <c r="K14182">
        <v>0</v>
      </c>
      <c r="L14182" t="s">
        <v>20947</v>
      </c>
      <c r="M14182">
        <v>369.12</v>
      </c>
      <c r="N14182">
        <f t="shared" si="221"/>
        <v>369.12</v>
      </c>
      <c r="O14182">
        <v>1</v>
      </c>
      <c r="P14182" t="s">
        <v>36</v>
      </c>
      <c r="Q14182" s="3">
        <v>45461</v>
      </c>
      <c r="R14182" t="s">
        <v>50</v>
      </c>
    </row>
    <row r="14183" spans="1:18" x14ac:dyDescent="0.35">
      <c r="A14183" t="s">
        <v>20948</v>
      </c>
      <c r="B14183">
        <v>1</v>
      </c>
      <c r="C14183" s="3">
        <v>45464</v>
      </c>
      <c r="D14183" t="s">
        <v>265</v>
      </c>
      <c r="E14183">
        <v>6</v>
      </c>
      <c r="F14183" s="3">
        <v>45461</v>
      </c>
      <c r="G14183" s="3">
        <v>45461</v>
      </c>
      <c r="H14183">
        <v>10673</v>
      </c>
      <c r="I14183">
        <v>6</v>
      </c>
      <c r="J14183" t="s">
        <v>15</v>
      </c>
      <c r="K14183">
        <v>0</v>
      </c>
      <c r="L14183" t="s">
        <v>20949</v>
      </c>
      <c r="M14183">
        <v>45</v>
      </c>
      <c r="N14183">
        <f t="shared" si="221"/>
        <v>270</v>
      </c>
      <c r="O14183">
        <v>6</v>
      </c>
      <c r="P14183" t="s">
        <v>192</v>
      </c>
      <c r="Q14183" s="3">
        <v>45461</v>
      </c>
      <c r="R14183" t="s">
        <v>18</v>
      </c>
    </row>
    <row r="14184" spans="1:18" x14ac:dyDescent="0.35">
      <c r="A14184" t="s">
        <v>20948</v>
      </c>
      <c r="B14184">
        <v>2</v>
      </c>
      <c r="C14184" s="3">
        <v>45464</v>
      </c>
      <c r="D14184" t="s">
        <v>210</v>
      </c>
      <c r="E14184">
        <v>4</v>
      </c>
      <c r="F14184" s="3">
        <v>45461</v>
      </c>
      <c r="G14184" s="3">
        <v>45461</v>
      </c>
      <c r="H14184">
        <v>10673</v>
      </c>
      <c r="I14184">
        <v>4</v>
      </c>
      <c r="J14184" t="s">
        <v>15</v>
      </c>
      <c r="K14184">
        <v>0</v>
      </c>
      <c r="L14184" t="s">
        <v>20950</v>
      </c>
      <c r="M14184">
        <v>94.05</v>
      </c>
      <c r="N14184">
        <f t="shared" si="221"/>
        <v>376.2</v>
      </c>
      <c r="O14184">
        <v>4</v>
      </c>
      <c r="P14184" t="s">
        <v>192</v>
      </c>
      <c r="Q14184" s="3">
        <v>45461</v>
      </c>
      <c r="R14184" t="s">
        <v>18</v>
      </c>
    </row>
    <row r="14185" spans="1:18" x14ac:dyDescent="0.35">
      <c r="A14185" t="s">
        <v>20951</v>
      </c>
      <c r="B14185">
        <v>1</v>
      </c>
      <c r="C14185" s="3">
        <v>45462</v>
      </c>
      <c r="D14185" t="s">
        <v>3966</v>
      </c>
      <c r="E14185">
        <v>12</v>
      </c>
      <c r="F14185" s="3">
        <v>45461</v>
      </c>
      <c r="G14185" s="3">
        <v>45461</v>
      </c>
      <c r="H14185">
        <v>11680</v>
      </c>
      <c r="I14185">
        <v>12</v>
      </c>
      <c r="J14185" t="s">
        <v>15</v>
      </c>
      <c r="K14185">
        <v>0</v>
      </c>
      <c r="L14185" t="s">
        <v>20952</v>
      </c>
      <c r="M14185">
        <v>272.7</v>
      </c>
      <c r="N14185">
        <f t="shared" si="221"/>
        <v>3272.3999999999996</v>
      </c>
      <c r="O14185">
        <v>12</v>
      </c>
      <c r="P14185" t="s">
        <v>36</v>
      </c>
      <c r="Q14185" s="3">
        <v>45461</v>
      </c>
      <c r="R14185" t="s">
        <v>18</v>
      </c>
    </row>
    <row r="14186" spans="1:18" x14ac:dyDescent="0.35">
      <c r="A14186" t="s">
        <v>20951</v>
      </c>
      <c r="B14186">
        <v>2</v>
      </c>
      <c r="C14186" s="3">
        <v>45497</v>
      </c>
      <c r="D14186" t="s">
        <v>3966</v>
      </c>
      <c r="E14186">
        <v>12</v>
      </c>
      <c r="F14186" s="3">
        <v>45461</v>
      </c>
      <c r="G14186" s="3">
        <v>45491</v>
      </c>
      <c r="H14186">
        <v>11680</v>
      </c>
      <c r="I14186">
        <v>12</v>
      </c>
      <c r="J14186" t="s">
        <v>15</v>
      </c>
      <c r="K14186">
        <v>0</v>
      </c>
      <c r="L14186" t="s">
        <v>20953</v>
      </c>
      <c r="M14186">
        <v>272.7</v>
      </c>
      <c r="N14186">
        <f t="shared" si="221"/>
        <v>3272.3999999999996</v>
      </c>
      <c r="O14186">
        <v>12</v>
      </c>
      <c r="P14186" t="s">
        <v>36</v>
      </c>
      <c r="Q14186" s="3">
        <v>45491</v>
      </c>
      <c r="R14186" t="s">
        <v>18</v>
      </c>
    </row>
    <row r="14187" spans="1:18" x14ac:dyDescent="0.35">
      <c r="A14187" t="s">
        <v>20954</v>
      </c>
      <c r="B14187">
        <v>1</v>
      </c>
      <c r="C14187" s="3">
        <v>45546</v>
      </c>
      <c r="D14187" t="s">
        <v>3966</v>
      </c>
      <c r="E14187">
        <v>12</v>
      </c>
      <c r="F14187" s="3">
        <v>45461</v>
      </c>
      <c r="G14187" s="3">
        <v>45524</v>
      </c>
      <c r="H14187">
        <v>11680</v>
      </c>
      <c r="I14187">
        <v>12</v>
      </c>
      <c r="J14187" t="s">
        <v>15</v>
      </c>
      <c r="K14187">
        <v>0</v>
      </c>
      <c r="L14187" t="s">
        <v>20955</v>
      </c>
      <c r="M14187">
        <v>272.7</v>
      </c>
      <c r="N14187">
        <f t="shared" si="221"/>
        <v>3272.3999999999996</v>
      </c>
      <c r="O14187">
        <v>12</v>
      </c>
      <c r="P14187" t="s">
        <v>36</v>
      </c>
      <c r="Q14187" s="3">
        <v>45524</v>
      </c>
      <c r="R14187" t="s">
        <v>18</v>
      </c>
    </row>
    <row r="14188" spans="1:18" x14ac:dyDescent="0.35">
      <c r="A14188" t="s">
        <v>20954</v>
      </c>
      <c r="B14188">
        <v>2</v>
      </c>
      <c r="C14188" s="3">
        <v>45558</v>
      </c>
      <c r="D14188" t="s">
        <v>3966</v>
      </c>
      <c r="E14188">
        <v>12</v>
      </c>
      <c r="F14188" s="3">
        <v>45461</v>
      </c>
      <c r="G14188" s="3">
        <v>45553</v>
      </c>
      <c r="H14188">
        <v>11680</v>
      </c>
      <c r="I14188">
        <v>12</v>
      </c>
      <c r="J14188" t="s">
        <v>15</v>
      </c>
      <c r="K14188">
        <v>0</v>
      </c>
      <c r="L14188" t="s">
        <v>20956</v>
      </c>
      <c r="M14188">
        <v>272.7</v>
      </c>
      <c r="N14188">
        <f t="shared" si="221"/>
        <v>3272.3999999999996</v>
      </c>
      <c r="O14188">
        <v>12</v>
      </c>
      <c r="P14188" t="s">
        <v>192</v>
      </c>
      <c r="Q14188" s="3">
        <v>45553</v>
      </c>
      <c r="R14188" t="s">
        <v>18</v>
      </c>
    </row>
    <row r="14189" spans="1:18" x14ac:dyDescent="0.35">
      <c r="A14189" t="s">
        <v>20957</v>
      </c>
      <c r="B14189">
        <v>1</v>
      </c>
      <c r="C14189" s="3">
        <v>45593</v>
      </c>
      <c r="D14189" t="s">
        <v>3966</v>
      </c>
      <c r="E14189">
        <v>12</v>
      </c>
      <c r="F14189" s="3">
        <v>45461</v>
      </c>
      <c r="G14189" s="3">
        <v>45583</v>
      </c>
      <c r="H14189">
        <v>11680</v>
      </c>
      <c r="I14189">
        <v>12</v>
      </c>
      <c r="J14189" t="s">
        <v>15</v>
      </c>
      <c r="K14189">
        <v>0</v>
      </c>
      <c r="L14189" t="s">
        <v>20958</v>
      </c>
      <c r="M14189">
        <v>272.7</v>
      </c>
      <c r="N14189">
        <f t="shared" si="221"/>
        <v>3272.3999999999996</v>
      </c>
      <c r="O14189">
        <v>12</v>
      </c>
      <c r="P14189" t="s">
        <v>36</v>
      </c>
      <c r="Q14189" s="3">
        <v>45583</v>
      </c>
      <c r="R14189" t="s">
        <v>18</v>
      </c>
    </row>
    <row r="14190" spans="1:18" x14ac:dyDescent="0.35">
      <c r="A14190" t="s">
        <v>20957</v>
      </c>
      <c r="B14190">
        <v>2</v>
      </c>
      <c r="C14190" s="3">
        <v>45621</v>
      </c>
      <c r="D14190" t="s">
        <v>3966</v>
      </c>
      <c r="E14190">
        <v>12</v>
      </c>
      <c r="F14190" s="3">
        <v>45461</v>
      </c>
      <c r="G14190" s="3">
        <v>45615</v>
      </c>
      <c r="H14190">
        <v>11680</v>
      </c>
      <c r="I14190">
        <v>12</v>
      </c>
      <c r="J14190" t="s">
        <v>15</v>
      </c>
      <c r="K14190">
        <v>0</v>
      </c>
      <c r="L14190" t="s">
        <v>20959</v>
      </c>
      <c r="M14190">
        <v>272.7</v>
      </c>
      <c r="N14190">
        <f t="shared" si="221"/>
        <v>3272.3999999999996</v>
      </c>
      <c r="O14190">
        <v>12</v>
      </c>
      <c r="P14190" t="s">
        <v>192</v>
      </c>
      <c r="Q14190" s="3">
        <v>45615</v>
      </c>
      <c r="R14190" t="s">
        <v>18</v>
      </c>
    </row>
    <row r="14191" spans="1:18" x14ac:dyDescent="0.35">
      <c r="A14191" t="s">
        <v>20960</v>
      </c>
      <c r="B14191">
        <v>1</v>
      </c>
      <c r="C14191" s="3">
        <v>45462</v>
      </c>
      <c r="D14191" t="s">
        <v>207</v>
      </c>
      <c r="E14191">
        <v>10</v>
      </c>
      <c r="F14191" s="3">
        <v>45461</v>
      </c>
      <c r="G14191" s="3">
        <v>45461</v>
      </c>
      <c r="H14191">
        <v>11552</v>
      </c>
      <c r="I14191">
        <v>10</v>
      </c>
      <c r="J14191" t="s">
        <v>15</v>
      </c>
      <c r="K14191">
        <v>0</v>
      </c>
      <c r="L14191" t="s">
        <v>20961</v>
      </c>
      <c r="M14191">
        <v>135.05000000000001</v>
      </c>
      <c r="N14191">
        <f t="shared" si="221"/>
        <v>1350.5</v>
      </c>
      <c r="O14191">
        <v>10</v>
      </c>
      <c r="P14191" t="s">
        <v>36</v>
      </c>
      <c r="Q14191" s="3">
        <v>45461</v>
      </c>
      <c r="R14191" t="s">
        <v>18</v>
      </c>
    </row>
    <row r="14192" spans="1:18" x14ac:dyDescent="0.35">
      <c r="A14192" t="s">
        <v>20962</v>
      </c>
      <c r="B14192">
        <v>1</v>
      </c>
      <c r="C14192" s="3">
        <v>45462</v>
      </c>
      <c r="D14192" t="s">
        <v>1457</v>
      </c>
      <c r="E14192">
        <v>4</v>
      </c>
      <c r="F14192" s="3">
        <v>45461</v>
      </c>
      <c r="G14192" s="3">
        <v>45461</v>
      </c>
      <c r="H14192">
        <v>10478</v>
      </c>
      <c r="I14192">
        <v>4</v>
      </c>
      <c r="J14192" t="s">
        <v>29</v>
      </c>
      <c r="K14192">
        <v>0</v>
      </c>
      <c r="L14192" t="s">
        <v>20963</v>
      </c>
      <c r="M14192">
        <v>224.04</v>
      </c>
      <c r="N14192">
        <f t="shared" si="221"/>
        <v>896.16</v>
      </c>
      <c r="O14192">
        <v>4</v>
      </c>
      <c r="P14192" t="s">
        <v>17</v>
      </c>
      <c r="Q14192" s="3">
        <v>45461</v>
      </c>
      <c r="R14192" t="s">
        <v>18</v>
      </c>
    </row>
    <row r="14193" spans="1:18" x14ac:dyDescent="0.35">
      <c r="A14193" t="s">
        <v>20964</v>
      </c>
      <c r="B14193">
        <v>1</v>
      </c>
      <c r="C14193" s="3">
        <v>45463</v>
      </c>
      <c r="D14193" t="s">
        <v>6438</v>
      </c>
      <c r="E14193">
        <v>5</v>
      </c>
      <c r="F14193" s="3">
        <v>45461</v>
      </c>
      <c r="G14193" s="3">
        <v>45461</v>
      </c>
      <c r="H14193">
        <v>11695</v>
      </c>
      <c r="I14193">
        <v>5</v>
      </c>
      <c r="J14193" t="s">
        <v>29</v>
      </c>
      <c r="K14193">
        <v>0</v>
      </c>
      <c r="L14193" t="s">
        <v>20965</v>
      </c>
      <c r="M14193">
        <v>372.96</v>
      </c>
      <c r="N14193">
        <f t="shared" si="221"/>
        <v>1864.8</v>
      </c>
      <c r="O14193">
        <v>5</v>
      </c>
      <c r="P14193" t="s">
        <v>36</v>
      </c>
      <c r="Q14193" s="3">
        <v>45461</v>
      </c>
      <c r="R14193" t="s">
        <v>18</v>
      </c>
    </row>
    <row r="14194" spans="1:18" x14ac:dyDescent="0.35">
      <c r="A14194" t="s">
        <v>20964</v>
      </c>
      <c r="B14194">
        <v>2</v>
      </c>
      <c r="C14194" s="3">
        <v>45478</v>
      </c>
      <c r="D14194" t="s">
        <v>100</v>
      </c>
      <c r="E14194">
        <v>3</v>
      </c>
      <c r="F14194" s="3">
        <v>45461</v>
      </c>
      <c r="G14194" s="3">
        <v>45461</v>
      </c>
      <c r="H14194">
        <v>11695</v>
      </c>
      <c r="I14194">
        <v>2</v>
      </c>
      <c r="J14194" t="s">
        <v>29</v>
      </c>
      <c r="K14194">
        <v>0</v>
      </c>
      <c r="L14194" t="s">
        <v>20966</v>
      </c>
      <c r="M14194">
        <v>184.92</v>
      </c>
      <c r="N14194">
        <f t="shared" si="221"/>
        <v>554.76</v>
      </c>
      <c r="O14194">
        <v>2</v>
      </c>
      <c r="P14194" t="s">
        <v>192</v>
      </c>
      <c r="Q14194" s="3">
        <v>45461</v>
      </c>
      <c r="R14194" t="s">
        <v>18</v>
      </c>
    </row>
    <row r="14195" spans="1:18" x14ac:dyDescent="0.35">
      <c r="A14195" t="s">
        <v>20964</v>
      </c>
      <c r="B14195">
        <v>2</v>
      </c>
      <c r="C14195" s="3">
        <v>45513</v>
      </c>
      <c r="D14195" t="s">
        <v>100</v>
      </c>
      <c r="E14195">
        <v>3</v>
      </c>
      <c r="F14195" s="3">
        <v>45461</v>
      </c>
      <c r="G14195" s="3">
        <v>45461</v>
      </c>
      <c r="H14195">
        <v>11695</v>
      </c>
      <c r="I14195">
        <v>1</v>
      </c>
      <c r="J14195" t="s">
        <v>29</v>
      </c>
      <c r="K14195">
        <v>0</v>
      </c>
      <c r="L14195" t="s">
        <v>20967</v>
      </c>
      <c r="M14195">
        <v>184.92</v>
      </c>
      <c r="N14195">
        <f t="shared" si="221"/>
        <v>554.76</v>
      </c>
      <c r="O14195">
        <v>1</v>
      </c>
      <c r="P14195" t="s">
        <v>192</v>
      </c>
      <c r="Q14195" s="3">
        <v>45461</v>
      </c>
      <c r="R14195" t="s">
        <v>18</v>
      </c>
    </row>
    <row r="14196" spans="1:18" x14ac:dyDescent="0.35">
      <c r="A14196" t="s">
        <v>20968</v>
      </c>
      <c r="B14196">
        <v>1</v>
      </c>
      <c r="C14196" s="3">
        <v>45463</v>
      </c>
      <c r="D14196" t="s">
        <v>103</v>
      </c>
      <c r="E14196">
        <v>3</v>
      </c>
      <c r="F14196" s="3">
        <v>45461</v>
      </c>
      <c r="G14196" s="3">
        <v>45461</v>
      </c>
      <c r="H14196">
        <v>10673</v>
      </c>
      <c r="I14196">
        <v>3</v>
      </c>
      <c r="J14196" t="s">
        <v>15</v>
      </c>
      <c r="K14196">
        <v>0</v>
      </c>
      <c r="L14196" t="s">
        <v>20969</v>
      </c>
      <c r="M14196">
        <v>24.85</v>
      </c>
      <c r="N14196">
        <f t="shared" si="221"/>
        <v>74.550000000000011</v>
      </c>
      <c r="O14196">
        <v>3</v>
      </c>
      <c r="P14196" t="s">
        <v>192</v>
      </c>
      <c r="Q14196" s="3">
        <v>45461</v>
      </c>
      <c r="R14196" t="s">
        <v>18</v>
      </c>
    </row>
    <row r="14197" spans="1:18" x14ac:dyDescent="0.35">
      <c r="A14197" t="s">
        <v>20970</v>
      </c>
      <c r="B14197">
        <v>1</v>
      </c>
      <c r="C14197" s="3">
        <v>45463</v>
      </c>
      <c r="D14197" t="s">
        <v>5810</v>
      </c>
      <c r="E14197">
        <v>4</v>
      </c>
      <c r="F14197" s="3">
        <v>45461</v>
      </c>
      <c r="G14197" s="3">
        <v>45461</v>
      </c>
      <c r="H14197">
        <v>10567</v>
      </c>
      <c r="I14197">
        <v>4</v>
      </c>
      <c r="J14197" t="s">
        <v>29</v>
      </c>
      <c r="K14197">
        <v>0</v>
      </c>
      <c r="L14197" t="s">
        <v>20971</v>
      </c>
      <c r="M14197">
        <v>196.8</v>
      </c>
      <c r="N14197">
        <f t="shared" si="221"/>
        <v>787.2</v>
      </c>
      <c r="O14197">
        <v>4</v>
      </c>
      <c r="P14197" t="s">
        <v>17</v>
      </c>
      <c r="Q14197" s="3">
        <v>45461</v>
      </c>
      <c r="R14197" t="s">
        <v>18</v>
      </c>
    </row>
    <row r="14198" spans="1:18" x14ac:dyDescent="0.35">
      <c r="A14198" t="s">
        <v>20972</v>
      </c>
      <c r="B14198">
        <v>1</v>
      </c>
      <c r="C14198" s="3">
        <v>45462</v>
      </c>
      <c r="D14198" t="s">
        <v>210</v>
      </c>
      <c r="E14198">
        <v>10</v>
      </c>
      <c r="F14198" s="3">
        <v>45461</v>
      </c>
      <c r="G14198" s="3">
        <v>45461</v>
      </c>
      <c r="H14198">
        <v>12822</v>
      </c>
      <c r="I14198">
        <v>10</v>
      </c>
      <c r="J14198" t="s">
        <v>15</v>
      </c>
      <c r="K14198">
        <v>0</v>
      </c>
      <c r="L14198" t="s">
        <v>20973</v>
      </c>
      <c r="M14198">
        <v>87.85</v>
      </c>
      <c r="N14198">
        <f t="shared" si="221"/>
        <v>878.5</v>
      </c>
      <c r="O14198">
        <v>10</v>
      </c>
      <c r="P14198" t="s">
        <v>36</v>
      </c>
      <c r="Q14198" s="3">
        <v>45461</v>
      </c>
      <c r="R14198" t="s">
        <v>18</v>
      </c>
    </row>
    <row r="14199" spans="1:18" x14ac:dyDescent="0.35">
      <c r="A14199" t="s">
        <v>20974</v>
      </c>
      <c r="B14199">
        <v>1</v>
      </c>
      <c r="C14199" s="3">
        <v>45488</v>
      </c>
      <c r="D14199" t="s">
        <v>114</v>
      </c>
      <c r="E14199">
        <v>5</v>
      </c>
      <c r="F14199" s="3">
        <v>45461</v>
      </c>
      <c r="G14199" s="3">
        <v>45461</v>
      </c>
      <c r="H14199">
        <v>12395</v>
      </c>
      <c r="I14199">
        <v>5</v>
      </c>
      <c r="J14199" t="s">
        <v>29</v>
      </c>
      <c r="K14199">
        <v>0</v>
      </c>
      <c r="L14199" t="s">
        <v>20975</v>
      </c>
      <c r="M14199">
        <v>252.72</v>
      </c>
      <c r="N14199">
        <f t="shared" si="221"/>
        <v>1263.5999999999999</v>
      </c>
      <c r="O14199">
        <v>5</v>
      </c>
      <c r="P14199" t="s">
        <v>17</v>
      </c>
      <c r="Q14199" s="3">
        <v>45461</v>
      </c>
      <c r="R14199" t="s">
        <v>18</v>
      </c>
    </row>
    <row r="14200" spans="1:18" x14ac:dyDescent="0.35">
      <c r="A14200" t="s">
        <v>20976</v>
      </c>
      <c r="B14200">
        <v>1</v>
      </c>
      <c r="C14200" s="3">
        <v>45467</v>
      </c>
      <c r="D14200" t="s">
        <v>66</v>
      </c>
      <c r="E14200">
        <v>1</v>
      </c>
      <c r="F14200" s="3">
        <v>45461</v>
      </c>
      <c r="G14200" s="3">
        <v>45461</v>
      </c>
      <c r="H14200">
        <v>11297</v>
      </c>
      <c r="I14200">
        <v>1</v>
      </c>
      <c r="J14200" t="s">
        <v>29</v>
      </c>
      <c r="K14200">
        <v>0</v>
      </c>
      <c r="L14200" t="s">
        <v>20977</v>
      </c>
      <c r="M14200">
        <v>306.95999999999998</v>
      </c>
      <c r="N14200">
        <f t="shared" si="221"/>
        <v>306.95999999999998</v>
      </c>
      <c r="O14200">
        <v>1</v>
      </c>
      <c r="P14200" t="s">
        <v>36</v>
      </c>
      <c r="Q14200" s="3">
        <v>45461</v>
      </c>
      <c r="R14200" t="s">
        <v>37</v>
      </c>
    </row>
    <row r="14201" spans="1:18" x14ac:dyDescent="0.35">
      <c r="A14201" t="s">
        <v>20978</v>
      </c>
      <c r="B14201">
        <v>1</v>
      </c>
      <c r="C14201" s="3">
        <v>45463</v>
      </c>
      <c r="D14201" t="s">
        <v>4882</v>
      </c>
      <c r="E14201">
        <v>1</v>
      </c>
      <c r="F14201" s="3">
        <v>45461</v>
      </c>
      <c r="G14201" s="3">
        <v>45461</v>
      </c>
      <c r="H14201">
        <v>12613</v>
      </c>
      <c r="I14201">
        <v>1</v>
      </c>
      <c r="J14201" t="s">
        <v>29</v>
      </c>
      <c r="K14201">
        <v>0</v>
      </c>
      <c r="L14201" t="s">
        <v>20979</v>
      </c>
      <c r="M14201">
        <v>410.16</v>
      </c>
      <c r="N14201">
        <f t="shared" si="221"/>
        <v>410.16</v>
      </c>
      <c r="O14201">
        <v>1</v>
      </c>
      <c r="P14201" t="s">
        <v>36</v>
      </c>
      <c r="Q14201" s="3">
        <v>45461</v>
      </c>
      <c r="R14201" t="s">
        <v>18</v>
      </c>
    </row>
    <row r="14202" spans="1:18" x14ac:dyDescent="0.35">
      <c r="A14202" t="s">
        <v>20980</v>
      </c>
      <c r="B14202">
        <v>1</v>
      </c>
      <c r="C14202" s="3">
        <v>45464</v>
      </c>
      <c r="D14202" t="s">
        <v>92</v>
      </c>
      <c r="E14202">
        <v>10</v>
      </c>
      <c r="F14202" s="3">
        <v>45461</v>
      </c>
      <c r="G14202" s="3">
        <v>45461</v>
      </c>
      <c r="H14202">
        <v>9592</v>
      </c>
      <c r="I14202">
        <v>10</v>
      </c>
      <c r="J14202" t="s">
        <v>15</v>
      </c>
      <c r="K14202">
        <v>0</v>
      </c>
      <c r="L14202" t="s">
        <v>20981</v>
      </c>
      <c r="M14202">
        <v>252.35</v>
      </c>
      <c r="N14202">
        <f t="shared" si="221"/>
        <v>2523.5</v>
      </c>
      <c r="O14202">
        <v>10</v>
      </c>
      <c r="P14202" t="s">
        <v>192</v>
      </c>
      <c r="Q14202" s="3">
        <v>45461</v>
      </c>
      <c r="R14202" t="s">
        <v>18</v>
      </c>
    </row>
    <row r="14203" spans="1:18" x14ac:dyDescent="0.35">
      <c r="A14203" t="s">
        <v>20980</v>
      </c>
      <c r="B14203">
        <v>2</v>
      </c>
      <c r="C14203" s="3">
        <v>45462</v>
      </c>
      <c r="D14203" t="s">
        <v>1457</v>
      </c>
      <c r="E14203">
        <v>2</v>
      </c>
      <c r="F14203" s="3">
        <v>45461</v>
      </c>
      <c r="G14203" s="3">
        <v>45461</v>
      </c>
      <c r="H14203">
        <v>9592</v>
      </c>
      <c r="I14203">
        <v>2</v>
      </c>
      <c r="J14203" t="s">
        <v>29</v>
      </c>
      <c r="K14203">
        <v>0</v>
      </c>
      <c r="L14203" t="s">
        <v>20982</v>
      </c>
      <c r="M14203">
        <v>224.04</v>
      </c>
      <c r="N14203">
        <f t="shared" si="221"/>
        <v>448.08</v>
      </c>
      <c r="O14203">
        <v>2</v>
      </c>
      <c r="P14203" t="s">
        <v>17</v>
      </c>
      <c r="Q14203" s="3">
        <v>45461</v>
      </c>
      <c r="R14203" t="s">
        <v>18</v>
      </c>
    </row>
    <row r="14204" spans="1:18" x14ac:dyDescent="0.35">
      <c r="A14204" t="s">
        <v>20983</v>
      </c>
      <c r="B14204">
        <v>1</v>
      </c>
      <c r="C14204" s="3">
        <v>45462</v>
      </c>
      <c r="D14204" t="s">
        <v>149</v>
      </c>
      <c r="E14204">
        <v>20</v>
      </c>
      <c r="F14204" s="3">
        <v>45461</v>
      </c>
      <c r="G14204" s="3">
        <v>45461</v>
      </c>
      <c r="H14204">
        <v>12096</v>
      </c>
      <c r="I14204">
        <v>20</v>
      </c>
      <c r="J14204" t="s">
        <v>15</v>
      </c>
      <c r="K14204">
        <v>0</v>
      </c>
      <c r="L14204" t="s">
        <v>20984</v>
      </c>
      <c r="M14204">
        <v>25.75</v>
      </c>
      <c r="N14204">
        <f t="shared" si="221"/>
        <v>515</v>
      </c>
      <c r="O14204">
        <v>20</v>
      </c>
      <c r="P14204" t="s">
        <v>36</v>
      </c>
      <c r="Q14204" s="3">
        <v>45461</v>
      </c>
      <c r="R14204" t="s">
        <v>18</v>
      </c>
    </row>
    <row r="14205" spans="1:18" x14ac:dyDescent="0.35">
      <c r="A14205" t="s">
        <v>20985</v>
      </c>
      <c r="B14205">
        <v>1</v>
      </c>
      <c r="C14205" s="3">
        <v>45462</v>
      </c>
      <c r="D14205" t="s">
        <v>1457</v>
      </c>
      <c r="E14205">
        <v>22</v>
      </c>
      <c r="F14205" s="3">
        <v>45461</v>
      </c>
      <c r="G14205" s="3">
        <v>45461</v>
      </c>
      <c r="H14205">
        <v>11218</v>
      </c>
      <c r="I14205">
        <v>22</v>
      </c>
      <c r="J14205" t="s">
        <v>29</v>
      </c>
      <c r="K14205">
        <v>0</v>
      </c>
      <c r="L14205" t="s">
        <v>20986</v>
      </c>
      <c r="M14205">
        <v>229.08</v>
      </c>
      <c r="N14205">
        <f t="shared" si="221"/>
        <v>5039.76</v>
      </c>
      <c r="O14205">
        <v>22</v>
      </c>
      <c r="P14205" t="s">
        <v>17</v>
      </c>
      <c r="Q14205" s="3">
        <v>45461</v>
      </c>
      <c r="R14205" t="s">
        <v>18</v>
      </c>
    </row>
    <row r="14206" spans="1:18" x14ac:dyDescent="0.35">
      <c r="A14206" t="s">
        <v>20987</v>
      </c>
      <c r="B14206">
        <v>1</v>
      </c>
      <c r="C14206" s="3">
        <v>45462</v>
      </c>
      <c r="D14206" t="s">
        <v>1457</v>
      </c>
      <c r="E14206">
        <v>10</v>
      </c>
      <c r="F14206" s="3">
        <v>45461</v>
      </c>
      <c r="G14206" s="3">
        <v>45461</v>
      </c>
      <c r="H14206">
        <v>10467</v>
      </c>
      <c r="I14206">
        <v>10</v>
      </c>
      <c r="J14206" t="s">
        <v>29</v>
      </c>
      <c r="K14206">
        <v>0</v>
      </c>
      <c r="L14206" t="s">
        <v>20988</v>
      </c>
      <c r="M14206">
        <v>224.04</v>
      </c>
      <c r="N14206">
        <f t="shared" si="221"/>
        <v>2240.4</v>
      </c>
      <c r="O14206">
        <v>10</v>
      </c>
      <c r="P14206" t="s">
        <v>17</v>
      </c>
      <c r="Q14206" s="3">
        <v>45461</v>
      </c>
      <c r="R14206" t="s">
        <v>18</v>
      </c>
    </row>
    <row r="14207" spans="1:18" x14ac:dyDescent="0.35">
      <c r="A14207" t="s">
        <v>20989</v>
      </c>
      <c r="B14207">
        <v>1</v>
      </c>
      <c r="C14207" s="3">
        <v>45462</v>
      </c>
      <c r="D14207" t="s">
        <v>158</v>
      </c>
      <c r="E14207">
        <v>6</v>
      </c>
      <c r="F14207" s="3">
        <v>45461</v>
      </c>
      <c r="G14207" s="3">
        <v>45461</v>
      </c>
      <c r="H14207">
        <v>10836</v>
      </c>
      <c r="I14207">
        <v>6</v>
      </c>
      <c r="J14207" t="s">
        <v>29</v>
      </c>
      <c r="K14207">
        <v>0</v>
      </c>
      <c r="L14207" t="s">
        <v>20990</v>
      </c>
      <c r="M14207">
        <v>175.32</v>
      </c>
      <c r="N14207">
        <f t="shared" si="221"/>
        <v>1051.92</v>
      </c>
      <c r="O14207">
        <v>6</v>
      </c>
      <c r="P14207" t="s">
        <v>36</v>
      </c>
      <c r="Q14207" s="3">
        <v>45461</v>
      </c>
      <c r="R14207" t="s">
        <v>18</v>
      </c>
    </row>
    <row r="14208" spans="1:18" x14ac:dyDescent="0.35">
      <c r="A14208" t="s">
        <v>20989</v>
      </c>
      <c r="B14208">
        <v>2</v>
      </c>
      <c r="C14208" s="3">
        <v>45462</v>
      </c>
      <c r="D14208" t="s">
        <v>187</v>
      </c>
      <c r="E14208">
        <v>2</v>
      </c>
      <c r="F14208" s="3">
        <v>45461</v>
      </c>
      <c r="G14208" s="3">
        <v>45461</v>
      </c>
      <c r="H14208">
        <v>10836</v>
      </c>
      <c r="I14208">
        <v>2</v>
      </c>
      <c r="J14208" t="s">
        <v>61</v>
      </c>
      <c r="K14208">
        <v>0</v>
      </c>
      <c r="L14208" t="s">
        <v>20991</v>
      </c>
      <c r="M14208">
        <v>550.55999999999995</v>
      </c>
      <c r="N14208">
        <f t="shared" si="221"/>
        <v>1101.1199999999999</v>
      </c>
      <c r="O14208">
        <v>2</v>
      </c>
      <c r="P14208" t="s">
        <v>17</v>
      </c>
      <c r="Q14208" s="3">
        <v>45461</v>
      </c>
      <c r="R14208" t="s">
        <v>18</v>
      </c>
    </row>
    <row r="14209" spans="1:18" x14ac:dyDescent="0.35">
      <c r="A14209" t="s">
        <v>20992</v>
      </c>
      <c r="B14209">
        <v>1</v>
      </c>
      <c r="C14209" s="3">
        <v>45462</v>
      </c>
      <c r="D14209" t="s">
        <v>92</v>
      </c>
      <c r="E14209">
        <v>10</v>
      </c>
      <c r="F14209" s="3">
        <v>45461</v>
      </c>
      <c r="G14209" s="3">
        <v>45461</v>
      </c>
      <c r="H14209">
        <v>10938</v>
      </c>
      <c r="I14209">
        <v>10</v>
      </c>
      <c r="J14209" t="s">
        <v>15</v>
      </c>
      <c r="K14209">
        <v>0</v>
      </c>
      <c r="L14209" t="s">
        <v>20993</v>
      </c>
      <c r="M14209">
        <v>270.14999999999998</v>
      </c>
      <c r="N14209">
        <f t="shared" si="221"/>
        <v>2701.5</v>
      </c>
      <c r="O14209">
        <v>10</v>
      </c>
      <c r="P14209" t="s">
        <v>36</v>
      </c>
      <c r="Q14209" s="3">
        <v>45461</v>
      </c>
      <c r="R14209" t="s">
        <v>18</v>
      </c>
    </row>
    <row r="14210" spans="1:18" x14ac:dyDescent="0.35">
      <c r="A14210" t="s">
        <v>20994</v>
      </c>
      <c r="B14210">
        <v>1</v>
      </c>
      <c r="C14210" s="3">
        <v>45462</v>
      </c>
      <c r="D14210" t="s">
        <v>4392</v>
      </c>
      <c r="E14210">
        <v>22</v>
      </c>
      <c r="F14210" s="3">
        <v>45461</v>
      </c>
      <c r="G14210" s="3">
        <v>45461</v>
      </c>
      <c r="H14210">
        <v>11002</v>
      </c>
      <c r="I14210">
        <v>22</v>
      </c>
      <c r="J14210" t="s">
        <v>15</v>
      </c>
      <c r="K14210">
        <v>0</v>
      </c>
      <c r="L14210" t="s">
        <v>20995</v>
      </c>
      <c r="M14210">
        <v>26.55</v>
      </c>
      <c r="N14210">
        <f t="shared" ref="N14210:N14273" si="222">E14210*M14210</f>
        <v>584.1</v>
      </c>
      <c r="O14210">
        <v>22</v>
      </c>
      <c r="P14210" t="s">
        <v>17</v>
      </c>
      <c r="Q14210" s="3">
        <v>45461</v>
      </c>
      <c r="R14210" t="s">
        <v>18</v>
      </c>
    </row>
    <row r="14211" spans="1:18" x14ac:dyDescent="0.35">
      <c r="A14211" t="s">
        <v>20996</v>
      </c>
      <c r="B14211">
        <v>1</v>
      </c>
      <c r="C14211" s="3">
        <v>45463</v>
      </c>
      <c r="D14211" t="s">
        <v>149</v>
      </c>
      <c r="E14211">
        <v>6</v>
      </c>
      <c r="F14211" s="3">
        <v>45461</v>
      </c>
      <c r="G14211" s="3">
        <v>45461</v>
      </c>
      <c r="H14211">
        <v>11272</v>
      </c>
      <c r="I14211">
        <v>6</v>
      </c>
      <c r="J14211" t="s">
        <v>15</v>
      </c>
      <c r="K14211">
        <v>0</v>
      </c>
      <c r="L14211" t="s">
        <v>20997</v>
      </c>
      <c r="M14211">
        <v>25.75</v>
      </c>
      <c r="N14211">
        <f t="shared" si="222"/>
        <v>154.5</v>
      </c>
      <c r="O14211">
        <v>6</v>
      </c>
      <c r="P14211" t="s">
        <v>192</v>
      </c>
      <c r="Q14211" s="3">
        <v>45461</v>
      </c>
      <c r="R14211" t="s">
        <v>18</v>
      </c>
    </row>
    <row r="14212" spans="1:18" x14ac:dyDescent="0.35">
      <c r="A14212" t="s">
        <v>20996</v>
      </c>
      <c r="B14212">
        <v>2</v>
      </c>
      <c r="C14212" s="3">
        <v>45488</v>
      </c>
      <c r="D14212" t="s">
        <v>114</v>
      </c>
      <c r="E14212">
        <v>1</v>
      </c>
      <c r="F14212" s="3">
        <v>45461</v>
      </c>
      <c r="G14212" s="3">
        <v>45461</v>
      </c>
      <c r="H14212">
        <v>11272</v>
      </c>
      <c r="I14212">
        <v>1</v>
      </c>
      <c r="J14212" t="s">
        <v>29</v>
      </c>
      <c r="K14212">
        <v>0</v>
      </c>
      <c r="L14212" t="s">
        <v>20998</v>
      </c>
      <c r="M14212">
        <v>247.68</v>
      </c>
      <c r="N14212">
        <f t="shared" si="222"/>
        <v>247.68</v>
      </c>
      <c r="O14212">
        <v>1</v>
      </c>
      <c r="P14212" t="s">
        <v>17</v>
      </c>
      <c r="Q14212" s="3">
        <v>45461</v>
      </c>
      <c r="R14212" t="s">
        <v>18</v>
      </c>
    </row>
    <row r="14213" spans="1:18" x14ac:dyDescent="0.35">
      <c r="A14213" t="s">
        <v>20999</v>
      </c>
      <c r="B14213">
        <v>1</v>
      </c>
      <c r="C14213" s="3">
        <v>45488</v>
      </c>
      <c r="D14213" t="s">
        <v>5484</v>
      </c>
      <c r="E14213">
        <v>14</v>
      </c>
      <c r="F14213" s="3">
        <v>45461</v>
      </c>
      <c r="G14213" s="3">
        <v>45461</v>
      </c>
      <c r="H14213">
        <v>11317</v>
      </c>
      <c r="I14213">
        <v>14</v>
      </c>
      <c r="J14213" t="s">
        <v>15</v>
      </c>
      <c r="K14213">
        <v>0</v>
      </c>
      <c r="L14213" t="s">
        <v>21000</v>
      </c>
      <c r="M14213">
        <v>28.4</v>
      </c>
      <c r="N14213">
        <f t="shared" si="222"/>
        <v>397.59999999999997</v>
      </c>
      <c r="O14213">
        <v>14</v>
      </c>
      <c r="P14213" t="s">
        <v>36</v>
      </c>
      <c r="Q14213" s="3">
        <v>45461</v>
      </c>
      <c r="R14213" t="s">
        <v>18</v>
      </c>
    </row>
    <row r="14214" spans="1:18" x14ac:dyDescent="0.35">
      <c r="A14214" t="s">
        <v>21001</v>
      </c>
      <c r="B14214">
        <v>1</v>
      </c>
      <c r="C14214" s="3">
        <v>45463</v>
      </c>
      <c r="D14214" t="s">
        <v>265</v>
      </c>
      <c r="E14214">
        <v>4</v>
      </c>
      <c r="F14214" s="3">
        <v>45462</v>
      </c>
      <c r="G14214" s="3">
        <v>45462</v>
      </c>
      <c r="H14214">
        <v>13642</v>
      </c>
      <c r="I14214">
        <v>4</v>
      </c>
      <c r="J14214" t="s">
        <v>15</v>
      </c>
      <c r="K14214">
        <v>0</v>
      </c>
      <c r="L14214" t="s">
        <v>21002</v>
      </c>
      <c r="M14214">
        <v>43.3</v>
      </c>
      <c r="N14214">
        <f t="shared" si="222"/>
        <v>173.2</v>
      </c>
      <c r="O14214">
        <v>4</v>
      </c>
      <c r="P14214" t="s">
        <v>36</v>
      </c>
      <c r="Q14214" s="3">
        <v>45462</v>
      </c>
      <c r="R14214" t="s">
        <v>18</v>
      </c>
    </row>
    <row r="14215" spans="1:18" x14ac:dyDescent="0.35">
      <c r="A14215" t="s">
        <v>21001</v>
      </c>
      <c r="B14215">
        <v>2</v>
      </c>
      <c r="C14215" s="3">
        <v>45463</v>
      </c>
      <c r="D14215" t="s">
        <v>103</v>
      </c>
      <c r="E14215">
        <v>4</v>
      </c>
      <c r="F14215" s="3">
        <v>45462</v>
      </c>
      <c r="G14215" s="3">
        <v>45462</v>
      </c>
      <c r="H14215">
        <v>13642</v>
      </c>
      <c r="I14215">
        <v>4</v>
      </c>
      <c r="J14215" t="s">
        <v>15</v>
      </c>
      <c r="K14215">
        <v>0</v>
      </c>
      <c r="L14215" t="s">
        <v>21003</v>
      </c>
      <c r="M14215">
        <v>24.95</v>
      </c>
      <c r="N14215">
        <f t="shared" si="222"/>
        <v>99.8</v>
      </c>
      <c r="O14215">
        <v>4</v>
      </c>
      <c r="P14215" t="s">
        <v>36</v>
      </c>
      <c r="Q14215" s="3">
        <v>45462</v>
      </c>
      <c r="R14215" t="s">
        <v>18</v>
      </c>
    </row>
    <row r="14216" spans="1:18" x14ac:dyDescent="0.35">
      <c r="A14216" t="s">
        <v>21004</v>
      </c>
      <c r="B14216">
        <v>1</v>
      </c>
      <c r="C14216" s="3">
        <v>45463</v>
      </c>
      <c r="D14216" t="s">
        <v>103</v>
      </c>
      <c r="E14216">
        <v>3</v>
      </c>
      <c r="F14216" s="3">
        <v>45462</v>
      </c>
      <c r="G14216" s="3">
        <v>45462</v>
      </c>
      <c r="H14216">
        <v>13355</v>
      </c>
      <c r="I14216">
        <v>3</v>
      </c>
      <c r="J14216" t="s">
        <v>15</v>
      </c>
      <c r="K14216">
        <v>0</v>
      </c>
      <c r="L14216" t="s">
        <v>21005</v>
      </c>
      <c r="M14216">
        <v>22.9</v>
      </c>
      <c r="N14216">
        <f t="shared" si="222"/>
        <v>68.699999999999989</v>
      </c>
      <c r="O14216">
        <v>3</v>
      </c>
      <c r="P14216" t="s">
        <v>36</v>
      </c>
      <c r="Q14216" s="3">
        <v>45462</v>
      </c>
      <c r="R14216" t="s">
        <v>18</v>
      </c>
    </row>
    <row r="14217" spans="1:18" x14ac:dyDescent="0.35">
      <c r="A14217" t="s">
        <v>21006</v>
      </c>
      <c r="B14217">
        <v>1</v>
      </c>
      <c r="C14217" s="3">
        <v>45464</v>
      </c>
      <c r="D14217" t="s">
        <v>5518</v>
      </c>
      <c r="E14217">
        <v>2</v>
      </c>
      <c r="F14217" s="3">
        <v>45462</v>
      </c>
      <c r="G14217" s="3">
        <v>45462</v>
      </c>
      <c r="H14217">
        <v>12184</v>
      </c>
      <c r="I14217">
        <v>2</v>
      </c>
      <c r="J14217" t="s">
        <v>29</v>
      </c>
      <c r="K14217">
        <v>0</v>
      </c>
      <c r="L14217" t="s">
        <v>21007</v>
      </c>
      <c r="M14217">
        <v>529.79999999999995</v>
      </c>
      <c r="N14217">
        <f t="shared" si="222"/>
        <v>1059.5999999999999</v>
      </c>
      <c r="O14217">
        <v>2</v>
      </c>
      <c r="P14217" t="s">
        <v>36</v>
      </c>
      <c r="Q14217" s="3">
        <v>45462</v>
      </c>
      <c r="R14217" t="s">
        <v>18</v>
      </c>
    </row>
    <row r="14218" spans="1:18" x14ac:dyDescent="0.35">
      <c r="A14218" t="s">
        <v>21008</v>
      </c>
      <c r="B14218">
        <v>1</v>
      </c>
      <c r="C14218" s="3">
        <v>45463</v>
      </c>
      <c r="D14218" t="s">
        <v>5810</v>
      </c>
      <c r="E14218">
        <v>2</v>
      </c>
      <c r="F14218" s="3">
        <v>45462</v>
      </c>
      <c r="G14218" s="3">
        <v>45462</v>
      </c>
      <c r="H14218">
        <v>12184</v>
      </c>
      <c r="I14218">
        <v>2</v>
      </c>
      <c r="J14218" t="s">
        <v>29</v>
      </c>
      <c r="K14218">
        <v>0</v>
      </c>
      <c r="L14218" t="s">
        <v>21009</v>
      </c>
      <c r="M14218">
        <v>254.64</v>
      </c>
      <c r="N14218">
        <f t="shared" si="222"/>
        <v>509.28</v>
      </c>
      <c r="O14218">
        <v>2</v>
      </c>
      <c r="P14218" t="s">
        <v>17</v>
      </c>
      <c r="Q14218" s="3">
        <v>45462</v>
      </c>
      <c r="R14218" t="s">
        <v>18</v>
      </c>
    </row>
    <row r="14219" spans="1:18" x14ac:dyDescent="0.35">
      <c r="A14219" t="s">
        <v>21008</v>
      </c>
      <c r="B14219">
        <v>2</v>
      </c>
      <c r="C14219" s="3">
        <v>45463</v>
      </c>
      <c r="D14219" t="s">
        <v>265</v>
      </c>
      <c r="E14219">
        <v>10</v>
      </c>
      <c r="F14219" s="3">
        <v>45462</v>
      </c>
      <c r="G14219" s="3">
        <v>45462</v>
      </c>
      <c r="H14219">
        <v>12184</v>
      </c>
      <c r="I14219">
        <v>10</v>
      </c>
      <c r="J14219" t="s">
        <v>15</v>
      </c>
      <c r="K14219">
        <v>0</v>
      </c>
      <c r="L14219" t="s">
        <v>21010</v>
      </c>
      <c r="M14219">
        <v>48.9</v>
      </c>
      <c r="N14219">
        <f t="shared" si="222"/>
        <v>489</v>
      </c>
      <c r="O14219">
        <v>10</v>
      </c>
      <c r="P14219" t="s">
        <v>36</v>
      </c>
      <c r="Q14219" s="3">
        <v>45462</v>
      </c>
      <c r="R14219" t="s">
        <v>18</v>
      </c>
    </row>
    <row r="14220" spans="1:18" x14ac:dyDescent="0.35">
      <c r="A14220" t="s">
        <v>21011</v>
      </c>
      <c r="B14220">
        <v>1</v>
      </c>
      <c r="C14220" s="3">
        <v>45463</v>
      </c>
      <c r="D14220" t="s">
        <v>5982</v>
      </c>
      <c r="E14220">
        <v>2</v>
      </c>
      <c r="F14220" s="3">
        <v>45462</v>
      </c>
      <c r="G14220" s="3">
        <v>45462</v>
      </c>
      <c r="H14220">
        <v>11088</v>
      </c>
      <c r="I14220">
        <v>2</v>
      </c>
      <c r="J14220" t="s">
        <v>29</v>
      </c>
      <c r="K14220">
        <v>0</v>
      </c>
      <c r="L14220" t="s">
        <v>21012</v>
      </c>
      <c r="M14220">
        <v>260.64</v>
      </c>
      <c r="N14220">
        <f t="shared" si="222"/>
        <v>521.28</v>
      </c>
      <c r="O14220">
        <v>2</v>
      </c>
      <c r="P14220" t="s">
        <v>36</v>
      </c>
      <c r="Q14220" s="3">
        <v>45462</v>
      </c>
      <c r="R14220" t="s">
        <v>18</v>
      </c>
    </row>
    <row r="14221" spans="1:18" x14ac:dyDescent="0.35">
      <c r="A14221" t="s">
        <v>21013</v>
      </c>
      <c r="B14221">
        <v>1</v>
      </c>
      <c r="C14221" s="3">
        <v>45467</v>
      </c>
      <c r="D14221" t="s">
        <v>149</v>
      </c>
      <c r="E14221">
        <v>10</v>
      </c>
      <c r="F14221" s="3">
        <v>45462</v>
      </c>
      <c r="G14221" s="3">
        <v>45462</v>
      </c>
      <c r="H14221">
        <v>11088</v>
      </c>
      <c r="I14221">
        <v>10</v>
      </c>
      <c r="J14221" t="s">
        <v>15</v>
      </c>
      <c r="K14221">
        <v>0</v>
      </c>
      <c r="L14221" t="s">
        <v>21014</v>
      </c>
      <c r="M14221">
        <v>25.75</v>
      </c>
      <c r="N14221">
        <f t="shared" si="222"/>
        <v>257.5</v>
      </c>
      <c r="O14221">
        <v>10</v>
      </c>
      <c r="P14221" t="s">
        <v>192</v>
      </c>
      <c r="Q14221" s="3">
        <v>45462</v>
      </c>
      <c r="R14221" t="s">
        <v>18</v>
      </c>
    </row>
    <row r="14222" spans="1:18" x14ac:dyDescent="0.35">
      <c r="A14222" t="s">
        <v>21013</v>
      </c>
      <c r="B14222">
        <v>2</v>
      </c>
      <c r="C14222" s="3">
        <v>45464</v>
      </c>
      <c r="D14222" t="s">
        <v>103</v>
      </c>
      <c r="E14222">
        <v>5</v>
      </c>
      <c r="F14222" s="3">
        <v>45462</v>
      </c>
      <c r="G14222" s="3">
        <v>45462</v>
      </c>
      <c r="H14222">
        <v>11088</v>
      </c>
      <c r="I14222">
        <v>5</v>
      </c>
      <c r="J14222" t="s">
        <v>15</v>
      </c>
      <c r="K14222">
        <v>0</v>
      </c>
      <c r="L14222" t="s">
        <v>21015</v>
      </c>
      <c r="M14222">
        <v>23.15</v>
      </c>
      <c r="N14222">
        <f t="shared" si="222"/>
        <v>115.75</v>
      </c>
      <c r="O14222">
        <v>5</v>
      </c>
      <c r="P14222" t="s">
        <v>192</v>
      </c>
      <c r="Q14222" s="3">
        <v>45462</v>
      </c>
      <c r="R14222" t="s">
        <v>18</v>
      </c>
    </row>
    <row r="14223" spans="1:18" x14ac:dyDescent="0.35">
      <c r="A14223" t="s">
        <v>21013</v>
      </c>
      <c r="B14223">
        <v>3</v>
      </c>
      <c r="C14223" s="3">
        <v>45467</v>
      </c>
      <c r="D14223" t="s">
        <v>76</v>
      </c>
      <c r="E14223">
        <v>4</v>
      </c>
      <c r="F14223" s="3">
        <v>45462</v>
      </c>
      <c r="G14223" s="3">
        <v>45462</v>
      </c>
      <c r="H14223">
        <v>11088</v>
      </c>
      <c r="I14223">
        <v>4</v>
      </c>
      <c r="J14223" t="s">
        <v>77</v>
      </c>
      <c r="K14223">
        <v>0</v>
      </c>
      <c r="L14223" t="s">
        <v>21016</v>
      </c>
      <c r="M14223">
        <v>127.9</v>
      </c>
      <c r="N14223">
        <f t="shared" si="222"/>
        <v>511.6</v>
      </c>
      <c r="O14223">
        <v>4</v>
      </c>
      <c r="P14223" t="s">
        <v>36</v>
      </c>
      <c r="Q14223" s="3">
        <v>45462</v>
      </c>
      <c r="R14223" t="s">
        <v>18</v>
      </c>
    </row>
    <row r="14224" spans="1:18" x14ac:dyDescent="0.35">
      <c r="A14224" t="s">
        <v>21017</v>
      </c>
      <c r="B14224">
        <v>1</v>
      </c>
      <c r="C14224" s="3">
        <v>45468</v>
      </c>
      <c r="D14224" t="s">
        <v>5709</v>
      </c>
      <c r="E14224">
        <v>3</v>
      </c>
      <c r="F14224" s="3">
        <v>45462</v>
      </c>
      <c r="G14224" s="3">
        <v>45462</v>
      </c>
      <c r="H14224">
        <v>11218</v>
      </c>
      <c r="I14224">
        <v>3</v>
      </c>
      <c r="J14224" t="s">
        <v>77</v>
      </c>
      <c r="K14224">
        <v>0</v>
      </c>
      <c r="L14224" t="s">
        <v>21018</v>
      </c>
      <c r="M14224">
        <v>133</v>
      </c>
      <c r="N14224">
        <f t="shared" si="222"/>
        <v>399</v>
      </c>
      <c r="O14224">
        <v>3</v>
      </c>
      <c r="P14224" t="s">
        <v>192</v>
      </c>
      <c r="Q14224" s="3">
        <v>45462</v>
      </c>
      <c r="R14224" t="s">
        <v>18</v>
      </c>
    </row>
    <row r="14225" spans="1:18" x14ac:dyDescent="0.35">
      <c r="A14225" t="s">
        <v>21019</v>
      </c>
      <c r="B14225">
        <v>1</v>
      </c>
      <c r="C14225" s="3">
        <v>45463</v>
      </c>
      <c r="D14225" t="s">
        <v>64</v>
      </c>
      <c r="E14225">
        <v>22</v>
      </c>
      <c r="F14225" s="3">
        <v>45462</v>
      </c>
      <c r="G14225" s="3">
        <v>45462</v>
      </c>
      <c r="H14225">
        <v>12389</v>
      </c>
      <c r="I14225">
        <v>22</v>
      </c>
      <c r="J14225" t="s">
        <v>15</v>
      </c>
      <c r="K14225">
        <v>0</v>
      </c>
      <c r="L14225" t="s">
        <v>21020</v>
      </c>
      <c r="M14225">
        <v>50.7</v>
      </c>
      <c r="N14225">
        <f t="shared" si="222"/>
        <v>1115.4000000000001</v>
      </c>
      <c r="O14225">
        <v>22</v>
      </c>
      <c r="P14225" t="s">
        <v>36</v>
      </c>
      <c r="Q14225" s="3">
        <v>45462</v>
      </c>
      <c r="R14225" t="s">
        <v>25</v>
      </c>
    </row>
    <row r="14226" spans="1:18" x14ac:dyDescent="0.35">
      <c r="A14226" t="s">
        <v>21021</v>
      </c>
      <c r="B14226">
        <v>1</v>
      </c>
      <c r="C14226" s="3">
        <v>45467</v>
      </c>
      <c r="D14226" t="s">
        <v>149</v>
      </c>
      <c r="E14226">
        <v>3</v>
      </c>
      <c r="F14226" s="3">
        <v>45462</v>
      </c>
      <c r="G14226" s="3">
        <v>45462</v>
      </c>
      <c r="H14226">
        <v>10977</v>
      </c>
      <c r="I14226">
        <v>3</v>
      </c>
      <c r="J14226" t="s">
        <v>15</v>
      </c>
      <c r="K14226">
        <v>0</v>
      </c>
      <c r="L14226" t="s">
        <v>21022</v>
      </c>
      <c r="M14226">
        <v>25.75</v>
      </c>
      <c r="N14226">
        <f t="shared" si="222"/>
        <v>77.25</v>
      </c>
      <c r="O14226">
        <v>3</v>
      </c>
      <c r="P14226" t="s">
        <v>192</v>
      </c>
      <c r="Q14226" s="3">
        <v>45462</v>
      </c>
      <c r="R14226" t="s">
        <v>18</v>
      </c>
    </row>
    <row r="14227" spans="1:18" x14ac:dyDescent="0.35">
      <c r="A14227" t="s">
        <v>21021</v>
      </c>
      <c r="B14227">
        <v>2</v>
      </c>
      <c r="C14227" s="3">
        <v>45467</v>
      </c>
      <c r="D14227" t="s">
        <v>207</v>
      </c>
      <c r="E14227">
        <v>1</v>
      </c>
      <c r="F14227" s="3">
        <v>45462</v>
      </c>
      <c r="G14227" s="3">
        <v>45462</v>
      </c>
      <c r="H14227">
        <v>10977</v>
      </c>
      <c r="I14227">
        <v>1</v>
      </c>
      <c r="J14227" t="s">
        <v>15</v>
      </c>
      <c r="K14227">
        <v>0</v>
      </c>
      <c r="L14227" t="s">
        <v>21023</v>
      </c>
      <c r="M14227">
        <v>138.9</v>
      </c>
      <c r="N14227">
        <f t="shared" si="222"/>
        <v>138.9</v>
      </c>
      <c r="O14227">
        <v>1</v>
      </c>
      <c r="P14227" t="s">
        <v>36</v>
      </c>
      <c r="Q14227" s="3">
        <v>45462</v>
      </c>
      <c r="R14227" t="s">
        <v>18</v>
      </c>
    </row>
    <row r="14228" spans="1:18" x14ac:dyDescent="0.35">
      <c r="A14228" t="s">
        <v>21021</v>
      </c>
      <c r="B14228">
        <v>3</v>
      </c>
      <c r="C14228" s="3">
        <v>45464</v>
      </c>
      <c r="D14228" t="s">
        <v>103</v>
      </c>
      <c r="E14228">
        <v>2</v>
      </c>
      <c r="F14228" s="3">
        <v>45462</v>
      </c>
      <c r="G14228" s="3">
        <v>45462</v>
      </c>
      <c r="H14228">
        <v>10977</v>
      </c>
      <c r="I14228">
        <v>2</v>
      </c>
      <c r="J14228" t="s">
        <v>15</v>
      </c>
      <c r="K14228">
        <v>0</v>
      </c>
      <c r="L14228" t="s">
        <v>21024</v>
      </c>
      <c r="M14228">
        <v>23.2</v>
      </c>
      <c r="N14228">
        <f t="shared" si="222"/>
        <v>46.4</v>
      </c>
      <c r="O14228">
        <v>2</v>
      </c>
      <c r="P14228" t="s">
        <v>192</v>
      </c>
      <c r="Q14228" s="3">
        <v>45462</v>
      </c>
      <c r="R14228" t="s">
        <v>18</v>
      </c>
    </row>
    <row r="14229" spans="1:18" x14ac:dyDescent="0.35">
      <c r="A14229" t="s">
        <v>21025</v>
      </c>
      <c r="B14229">
        <v>1</v>
      </c>
      <c r="C14229" s="3">
        <v>45462</v>
      </c>
      <c r="D14229" t="s">
        <v>1457</v>
      </c>
      <c r="E14229">
        <v>12</v>
      </c>
      <c r="F14229" s="3">
        <v>45462</v>
      </c>
      <c r="G14229" s="3">
        <v>45462</v>
      </c>
      <c r="H14229">
        <v>14606</v>
      </c>
      <c r="I14229">
        <v>12</v>
      </c>
      <c r="J14229" t="s">
        <v>29</v>
      </c>
      <c r="K14229">
        <v>0</v>
      </c>
      <c r="L14229" t="s">
        <v>21026</v>
      </c>
      <c r="M14229">
        <v>224.04</v>
      </c>
      <c r="N14229">
        <f t="shared" si="222"/>
        <v>2688.48</v>
      </c>
      <c r="O14229">
        <v>12</v>
      </c>
      <c r="P14229" t="s">
        <v>17</v>
      </c>
      <c r="Q14229" s="3">
        <v>45462</v>
      </c>
      <c r="R14229" t="s">
        <v>18</v>
      </c>
    </row>
    <row r="14230" spans="1:18" x14ac:dyDescent="0.35">
      <c r="A14230" t="s">
        <v>21027</v>
      </c>
      <c r="B14230">
        <v>1</v>
      </c>
      <c r="C14230" s="3">
        <v>45464</v>
      </c>
      <c r="D14230" t="s">
        <v>5233</v>
      </c>
      <c r="E14230">
        <v>1</v>
      </c>
      <c r="F14230" s="3">
        <v>45462</v>
      </c>
      <c r="G14230" s="3">
        <v>45462</v>
      </c>
      <c r="H14230">
        <v>10577</v>
      </c>
      <c r="I14230">
        <v>1</v>
      </c>
      <c r="J14230" t="s">
        <v>29</v>
      </c>
      <c r="K14230">
        <v>0</v>
      </c>
      <c r="L14230" t="s">
        <v>21028</v>
      </c>
      <c r="M14230">
        <v>244.08</v>
      </c>
      <c r="N14230">
        <f t="shared" si="222"/>
        <v>244.08</v>
      </c>
      <c r="O14230">
        <v>1</v>
      </c>
      <c r="P14230" t="s">
        <v>36</v>
      </c>
      <c r="Q14230" s="3">
        <v>45462</v>
      </c>
      <c r="R14230" t="s">
        <v>18</v>
      </c>
    </row>
    <row r="14231" spans="1:18" x14ac:dyDescent="0.35">
      <c r="A14231" t="s">
        <v>21029</v>
      </c>
      <c r="B14231">
        <v>1</v>
      </c>
      <c r="C14231" s="3">
        <v>45468</v>
      </c>
      <c r="D14231" t="s">
        <v>5774</v>
      </c>
      <c r="E14231">
        <v>3</v>
      </c>
      <c r="F14231" s="3">
        <v>45462</v>
      </c>
      <c r="G14231" s="3">
        <v>45462</v>
      </c>
      <c r="H14231">
        <v>10123</v>
      </c>
      <c r="I14231">
        <v>3</v>
      </c>
      <c r="J14231" t="s">
        <v>77</v>
      </c>
      <c r="K14231">
        <v>0</v>
      </c>
      <c r="L14231" t="s">
        <v>21030</v>
      </c>
      <c r="M14231">
        <v>127</v>
      </c>
      <c r="N14231">
        <f t="shared" si="222"/>
        <v>381</v>
      </c>
      <c r="O14231">
        <v>3</v>
      </c>
      <c r="P14231" t="s">
        <v>192</v>
      </c>
      <c r="Q14231" s="3">
        <v>45462</v>
      </c>
      <c r="R14231" t="s">
        <v>18</v>
      </c>
    </row>
    <row r="14232" spans="1:18" x14ac:dyDescent="0.35">
      <c r="A14232" t="s">
        <v>21031</v>
      </c>
      <c r="B14232">
        <v>1</v>
      </c>
      <c r="C14232" s="3">
        <v>45467</v>
      </c>
      <c r="D14232" t="s">
        <v>76</v>
      </c>
      <c r="E14232">
        <v>1</v>
      </c>
      <c r="F14232" s="3">
        <v>45462</v>
      </c>
      <c r="G14232" s="3">
        <v>45462</v>
      </c>
      <c r="H14232">
        <v>14676</v>
      </c>
      <c r="I14232">
        <v>1</v>
      </c>
      <c r="J14232" t="s">
        <v>77</v>
      </c>
      <c r="K14232">
        <v>0</v>
      </c>
      <c r="L14232" t="s">
        <v>21032</v>
      </c>
      <c r="M14232">
        <v>137.30000000000001</v>
      </c>
      <c r="N14232">
        <f t="shared" si="222"/>
        <v>137.30000000000001</v>
      </c>
      <c r="O14232">
        <v>1</v>
      </c>
      <c r="P14232" t="s">
        <v>36</v>
      </c>
      <c r="Q14232" s="3">
        <v>45462</v>
      </c>
      <c r="R14232" t="s">
        <v>18</v>
      </c>
    </row>
    <row r="14233" spans="1:18" x14ac:dyDescent="0.35">
      <c r="A14233" t="s">
        <v>21033</v>
      </c>
      <c r="B14233">
        <v>1</v>
      </c>
      <c r="C14233" s="3">
        <v>45463</v>
      </c>
      <c r="D14233" t="s">
        <v>5538</v>
      </c>
      <c r="E14233">
        <v>22</v>
      </c>
      <c r="F14233" s="3">
        <v>45462</v>
      </c>
      <c r="G14233" s="3">
        <v>45462</v>
      </c>
      <c r="H14233">
        <v>10484</v>
      </c>
      <c r="I14233">
        <v>10</v>
      </c>
      <c r="J14233" t="s">
        <v>15</v>
      </c>
      <c r="K14233">
        <v>0</v>
      </c>
      <c r="L14233" t="s">
        <v>21034</v>
      </c>
      <c r="M14233">
        <v>25.65</v>
      </c>
      <c r="N14233">
        <f t="shared" si="222"/>
        <v>564.29999999999995</v>
      </c>
      <c r="O14233">
        <v>10</v>
      </c>
      <c r="P14233" t="s">
        <v>17</v>
      </c>
      <c r="Q14233" s="3">
        <v>45462</v>
      </c>
      <c r="R14233" t="s">
        <v>18</v>
      </c>
    </row>
    <row r="14234" spans="1:18" x14ac:dyDescent="0.35">
      <c r="A14234" t="s">
        <v>21033</v>
      </c>
      <c r="B14234">
        <v>1</v>
      </c>
      <c r="C14234" s="3">
        <v>45463</v>
      </c>
      <c r="D14234" t="s">
        <v>5538</v>
      </c>
      <c r="E14234">
        <v>22</v>
      </c>
      <c r="F14234" s="3">
        <v>45462</v>
      </c>
      <c r="G14234" s="3">
        <v>45462</v>
      </c>
      <c r="H14234">
        <v>10484</v>
      </c>
      <c r="I14234">
        <v>22</v>
      </c>
      <c r="J14234" t="s">
        <v>15</v>
      </c>
      <c r="K14234">
        <v>0</v>
      </c>
      <c r="L14234" t="s">
        <v>21034</v>
      </c>
      <c r="M14234">
        <v>25.65</v>
      </c>
      <c r="N14234">
        <f t="shared" si="222"/>
        <v>564.29999999999995</v>
      </c>
      <c r="O14234">
        <v>22</v>
      </c>
      <c r="P14234" t="s">
        <v>17</v>
      </c>
      <c r="Q14234" s="3">
        <v>45462</v>
      </c>
      <c r="R14234" t="s">
        <v>18</v>
      </c>
    </row>
    <row r="14235" spans="1:18" x14ac:dyDescent="0.35">
      <c r="A14235" t="s">
        <v>21035</v>
      </c>
      <c r="B14235">
        <v>1</v>
      </c>
      <c r="C14235" s="3">
        <v>45464</v>
      </c>
      <c r="D14235" t="s">
        <v>119</v>
      </c>
      <c r="E14235">
        <v>2</v>
      </c>
      <c r="F14235" s="3">
        <v>45462</v>
      </c>
      <c r="G14235" s="3">
        <v>45462</v>
      </c>
      <c r="H14235">
        <v>13625</v>
      </c>
      <c r="I14235">
        <v>1</v>
      </c>
      <c r="J14235" t="s">
        <v>29</v>
      </c>
      <c r="K14235">
        <v>0</v>
      </c>
      <c r="L14235" t="s">
        <v>21036</v>
      </c>
      <c r="M14235">
        <v>582.82500000000005</v>
      </c>
      <c r="N14235">
        <f t="shared" si="222"/>
        <v>1165.6500000000001</v>
      </c>
      <c r="O14235">
        <v>1</v>
      </c>
      <c r="P14235" t="s">
        <v>36</v>
      </c>
      <c r="Q14235" s="3">
        <v>45462</v>
      </c>
      <c r="R14235" t="s">
        <v>18</v>
      </c>
    </row>
    <row r="14236" spans="1:18" x14ac:dyDescent="0.35">
      <c r="A14236" t="s">
        <v>21037</v>
      </c>
      <c r="B14236">
        <v>1</v>
      </c>
      <c r="C14236" s="3">
        <v>45471</v>
      </c>
      <c r="D14236" t="s">
        <v>76</v>
      </c>
      <c r="E14236">
        <v>1</v>
      </c>
      <c r="F14236" s="3">
        <v>45462</v>
      </c>
      <c r="G14236" s="3">
        <v>45462</v>
      </c>
      <c r="H14236">
        <v>11065</v>
      </c>
      <c r="I14236">
        <v>1</v>
      </c>
      <c r="J14236" t="s">
        <v>77</v>
      </c>
      <c r="K14236">
        <v>0</v>
      </c>
      <c r="L14236" t="s">
        <v>21038</v>
      </c>
      <c r="M14236">
        <v>127.9</v>
      </c>
      <c r="N14236">
        <f t="shared" si="222"/>
        <v>127.9</v>
      </c>
      <c r="O14236">
        <v>1</v>
      </c>
      <c r="P14236" t="s">
        <v>36</v>
      </c>
      <c r="Q14236" s="3">
        <v>45462</v>
      </c>
      <c r="R14236" t="s">
        <v>18</v>
      </c>
    </row>
    <row r="14237" spans="1:18" x14ac:dyDescent="0.35">
      <c r="A14237" t="s">
        <v>21039</v>
      </c>
      <c r="B14237">
        <v>1</v>
      </c>
      <c r="C14237" s="3">
        <v>45469</v>
      </c>
      <c r="D14237" t="s">
        <v>14</v>
      </c>
      <c r="E14237">
        <v>22</v>
      </c>
      <c r="F14237" s="3">
        <v>45462</v>
      </c>
      <c r="G14237" s="3">
        <v>45462</v>
      </c>
      <c r="H14237">
        <v>13267</v>
      </c>
      <c r="I14237">
        <v>22</v>
      </c>
      <c r="J14237" t="s">
        <v>15</v>
      </c>
      <c r="K14237">
        <v>0</v>
      </c>
      <c r="L14237" t="s">
        <v>21040</v>
      </c>
      <c r="M14237">
        <v>38.5</v>
      </c>
      <c r="N14237">
        <f t="shared" si="222"/>
        <v>847</v>
      </c>
      <c r="O14237">
        <v>22</v>
      </c>
      <c r="P14237" t="s">
        <v>17</v>
      </c>
      <c r="Q14237" s="3">
        <v>45462</v>
      </c>
      <c r="R14237" t="s">
        <v>18</v>
      </c>
    </row>
    <row r="14238" spans="1:18" x14ac:dyDescent="0.35">
      <c r="A14238" t="s">
        <v>21041</v>
      </c>
      <c r="B14238">
        <v>1</v>
      </c>
      <c r="C14238" s="3">
        <v>45464</v>
      </c>
      <c r="D14238" t="s">
        <v>265</v>
      </c>
      <c r="E14238">
        <v>22</v>
      </c>
      <c r="F14238" s="3">
        <v>45462</v>
      </c>
      <c r="G14238" s="3">
        <v>45462</v>
      </c>
      <c r="H14238">
        <v>11455</v>
      </c>
      <c r="I14238">
        <v>22</v>
      </c>
      <c r="J14238" t="s">
        <v>15</v>
      </c>
      <c r="K14238">
        <v>0</v>
      </c>
      <c r="L14238" t="s">
        <v>21042</v>
      </c>
      <c r="M14238">
        <v>39.700000000000003</v>
      </c>
      <c r="N14238">
        <f t="shared" si="222"/>
        <v>873.40000000000009</v>
      </c>
      <c r="O14238">
        <v>22</v>
      </c>
      <c r="P14238" t="s">
        <v>192</v>
      </c>
      <c r="Q14238" s="3">
        <v>45462</v>
      </c>
      <c r="R14238" t="s">
        <v>18</v>
      </c>
    </row>
    <row r="14239" spans="1:18" x14ac:dyDescent="0.35">
      <c r="A14239" t="s">
        <v>21043</v>
      </c>
      <c r="B14239">
        <v>1</v>
      </c>
      <c r="C14239" s="3">
        <v>45476</v>
      </c>
      <c r="D14239" t="s">
        <v>5885</v>
      </c>
      <c r="E14239">
        <v>2</v>
      </c>
      <c r="F14239" s="3">
        <v>45462</v>
      </c>
      <c r="G14239" s="3">
        <v>45475</v>
      </c>
      <c r="H14239">
        <v>11480</v>
      </c>
      <c r="I14239">
        <v>2</v>
      </c>
      <c r="J14239" t="s">
        <v>15</v>
      </c>
      <c r="K14239">
        <v>0</v>
      </c>
      <c r="L14239" t="s">
        <v>21044</v>
      </c>
      <c r="M14239">
        <v>273.14999999999998</v>
      </c>
      <c r="N14239">
        <f t="shared" si="222"/>
        <v>546.29999999999995</v>
      </c>
      <c r="O14239">
        <v>2</v>
      </c>
      <c r="P14239" t="s">
        <v>36</v>
      </c>
      <c r="Q14239" s="3">
        <v>45475</v>
      </c>
      <c r="R14239" t="s">
        <v>37</v>
      </c>
    </row>
    <row r="14240" spans="1:18" x14ac:dyDescent="0.35">
      <c r="A14240" t="s">
        <v>21043</v>
      </c>
      <c r="B14240">
        <v>2</v>
      </c>
      <c r="C14240" s="3">
        <v>45483</v>
      </c>
      <c r="D14240" t="s">
        <v>5885</v>
      </c>
      <c r="E14240">
        <v>2</v>
      </c>
      <c r="F14240" s="3">
        <v>45462</v>
      </c>
      <c r="G14240" s="3">
        <v>45482</v>
      </c>
      <c r="H14240">
        <v>11480</v>
      </c>
      <c r="I14240">
        <v>2</v>
      </c>
      <c r="J14240" t="s">
        <v>15</v>
      </c>
      <c r="K14240">
        <v>0</v>
      </c>
      <c r="L14240" t="s">
        <v>21045</v>
      </c>
      <c r="M14240">
        <v>273.14999999999998</v>
      </c>
      <c r="N14240">
        <f t="shared" si="222"/>
        <v>546.29999999999995</v>
      </c>
      <c r="O14240">
        <v>2</v>
      </c>
      <c r="P14240" t="s">
        <v>36</v>
      </c>
      <c r="Q14240" s="3">
        <v>45482</v>
      </c>
      <c r="R14240" t="s">
        <v>37</v>
      </c>
    </row>
    <row r="14241" spans="1:18" x14ac:dyDescent="0.35">
      <c r="A14241" t="s">
        <v>21043</v>
      </c>
      <c r="B14241">
        <v>3</v>
      </c>
      <c r="C14241" s="3">
        <v>45490</v>
      </c>
      <c r="D14241" t="s">
        <v>5885</v>
      </c>
      <c r="E14241">
        <v>2</v>
      </c>
      <c r="F14241" s="3">
        <v>45462</v>
      </c>
      <c r="G14241" s="3">
        <v>45489</v>
      </c>
      <c r="H14241">
        <v>11480</v>
      </c>
      <c r="I14241">
        <v>2</v>
      </c>
      <c r="J14241" t="s">
        <v>15</v>
      </c>
      <c r="K14241">
        <v>0</v>
      </c>
      <c r="L14241" t="s">
        <v>21046</v>
      </c>
      <c r="M14241">
        <v>273.14999999999998</v>
      </c>
      <c r="N14241">
        <f t="shared" si="222"/>
        <v>546.29999999999995</v>
      </c>
      <c r="O14241">
        <v>2</v>
      </c>
      <c r="P14241" t="s">
        <v>36</v>
      </c>
      <c r="Q14241" s="3">
        <v>45489</v>
      </c>
      <c r="R14241" t="s">
        <v>37</v>
      </c>
    </row>
    <row r="14242" spans="1:18" x14ac:dyDescent="0.35">
      <c r="A14242" t="s">
        <v>21043</v>
      </c>
      <c r="B14242">
        <v>4</v>
      </c>
      <c r="C14242" s="3">
        <v>45497</v>
      </c>
      <c r="D14242" t="s">
        <v>5885</v>
      </c>
      <c r="E14242">
        <v>2</v>
      </c>
      <c r="F14242" s="3">
        <v>45462</v>
      </c>
      <c r="G14242" s="3">
        <v>45496</v>
      </c>
      <c r="H14242">
        <v>11480</v>
      </c>
      <c r="I14242">
        <v>2</v>
      </c>
      <c r="J14242" t="s">
        <v>15</v>
      </c>
      <c r="K14242">
        <v>0</v>
      </c>
      <c r="L14242" t="s">
        <v>21047</v>
      </c>
      <c r="M14242">
        <v>273.14999999999998</v>
      </c>
      <c r="N14242">
        <f t="shared" si="222"/>
        <v>546.29999999999995</v>
      </c>
      <c r="O14242">
        <v>2</v>
      </c>
      <c r="P14242" t="s">
        <v>36</v>
      </c>
      <c r="Q14242" s="3">
        <v>45496</v>
      </c>
      <c r="R14242" t="s">
        <v>37</v>
      </c>
    </row>
    <row r="14243" spans="1:18" x14ac:dyDescent="0.35">
      <c r="A14243" t="s">
        <v>21043</v>
      </c>
      <c r="B14243">
        <v>5</v>
      </c>
      <c r="C14243" s="3">
        <v>45504</v>
      </c>
      <c r="D14243" t="s">
        <v>5885</v>
      </c>
      <c r="E14243">
        <v>2</v>
      </c>
      <c r="F14243" s="3">
        <v>45462</v>
      </c>
      <c r="G14243" s="3">
        <v>45503</v>
      </c>
      <c r="H14243">
        <v>11480</v>
      </c>
      <c r="I14243">
        <v>2</v>
      </c>
      <c r="J14243" t="s">
        <v>15</v>
      </c>
      <c r="K14243">
        <v>0</v>
      </c>
      <c r="L14243" t="s">
        <v>21048</v>
      </c>
      <c r="M14243">
        <v>273.14999999999998</v>
      </c>
      <c r="N14243">
        <f t="shared" si="222"/>
        <v>546.29999999999995</v>
      </c>
      <c r="O14243">
        <v>2</v>
      </c>
      <c r="P14243" t="s">
        <v>36</v>
      </c>
      <c r="Q14243" s="3">
        <v>45503</v>
      </c>
      <c r="R14243" t="s">
        <v>37</v>
      </c>
    </row>
    <row r="14244" spans="1:18" x14ac:dyDescent="0.35">
      <c r="A14244" t="s">
        <v>21043</v>
      </c>
      <c r="B14244">
        <v>6</v>
      </c>
      <c r="C14244" s="3">
        <v>45511</v>
      </c>
      <c r="D14244" t="s">
        <v>5885</v>
      </c>
      <c r="E14244">
        <v>2</v>
      </c>
      <c r="F14244" s="3">
        <v>45462</v>
      </c>
      <c r="G14244" s="3">
        <v>45510</v>
      </c>
      <c r="H14244">
        <v>11480</v>
      </c>
      <c r="I14244">
        <v>2</v>
      </c>
      <c r="J14244" t="s">
        <v>15</v>
      </c>
      <c r="K14244">
        <v>0</v>
      </c>
      <c r="L14244" t="s">
        <v>21049</v>
      </c>
      <c r="M14244">
        <v>273.14999999999998</v>
      </c>
      <c r="N14244">
        <f t="shared" si="222"/>
        <v>546.29999999999995</v>
      </c>
      <c r="O14244">
        <v>2</v>
      </c>
      <c r="P14244" t="s">
        <v>36</v>
      </c>
      <c r="Q14244" s="3">
        <v>45510</v>
      </c>
      <c r="R14244" t="s">
        <v>37</v>
      </c>
    </row>
    <row r="14245" spans="1:18" x14ac:dyDescent="0.35">
      <c r="A14245" t="s">
        <v>21050</v>
      </c>
      <c r="B14245">
        <v>1</v>
      </c>
      <c r="C14245" s="3">
        <v>45523</v>
      </c>
      <c r="D14245" t="s">
        <v>5885</v>
      </c>
      <c r="E14245">
        <v>2</v>
      </c>
      <c r="F14245" s="3">
        <v>45462</v>
      </c>
      <c r="G14245" s="3">
        <v>45517</v>
      </c>
      <c r="H14245">
        <v>11480</v>
      </c>
      <c r="I14245">
        <v>2</v>
      </c>
      <c r="J14245" t="s">
        <v>15</v>
      </c>
      <c r="K14245">
        <v>0</v>
      </c>
      <c r="L14245" t="s">
        <v>21051</v>
      </c>
      <c r="M14245">
        <v>273.14999999999998</v>
      </c>
      <c r="N14245">
        <f t="shared" si="222"/>
        <v>546.29999999999995</v>
      </c>
      <c r="O14245">
        <v>2</v>
      </c>
      <c r="P14245" t="s">
        <v>36</v>
      </c>
      <c r="Q14245" s="3">
        <v>45517</v>
      </c>
      <c r="R14245" t="s">
        <v>37</v>
      </c>
    </row>
    <row r="14246" spans="1:18" x14ac:dyDescent="0.35">
      <c r="A14246" t="s">
        <v>21050</v>
      </c>
      <c r="B14246">
        <v>2</v>
      </c>
      <c r="C14246" s="3">
        <v>45523</v>
      </c>
      <c r="D14246" t="s">
        <v>5885</v>
      </c>
      <c r="E14246">
        <v>2</v>
      </c>
      <c r="F14246" s="3">
        <v>45462</v>
      </c>
      <c r="G14246" s="3">
        <v>45524</v>
      </c>
      <c r="H14246">
        <v>11480</v>
      </c>
      <c r="I14246">
        <v>2</v>
      </c>
      <c r="J14246" t="s">
        <v>15</v>
      </c>
      <c r="K14246">
        <v>0</v>
      </c>
      <c r="L14246" t="s">
        <v>21052</v>
      </c>
      <c r="M14246">
        <v>273.14999999999998</v>
      </c>
      <c r="N14246">
        <f t="shared" si="222"/>
        <v>546.29999999999995</v>
      </c>
      <c r="O14246">
        <v>2</v>
      </c>
      <c r="P14246" t="s">
        <v>36</v>
      </c>
      <c r="Q14246" s="3">
        <v>45524</v>
      </c>
      <c r="R14246" t="s">
        <v>37</v>
      </c>
    </row>
    <row r="14247" spans="1:18" x14ac:dyDescent="0.35">
      <c r="A14247" t="s">
        <v>21053</v>
      </c>
      <c r="B14247">
        <v>1</v>
      </c>
      <c r="C14247" s="3">
        <v>45468</v>
      </c>
      <c r="D14247" t="s">
        <v>4005</v>
      </c>
      <c r="E14247">
        <v>1</v>
      </c>
      <c r="F14247" s="3">
        <v>45462</v>
      </c>
      <c r="G14247" s="3">
        <v>45462</v>
      </c>
      <c r="H14247">
        <v>11297</v>
      </c>
      <c r="I14247">
        <v>1</v>
      </c>
      <c r="J14247" t="s">
        <v>29</v>
      </c>
      <c r="K14247">
        <v>0</v>
      </c>
      <c r="L14247" t="s">
        <v>21054</v>
      </c>
      <c r="M14247">
        <v>275.64</v>
      </c>
      <c r="N14247">
        <f t="shared" si="222"/>
        <v>275.64</v>
      </c>
      <c r="O14247">
        <v>1</v>
      </c>
      <c r="P14247" t="s">
        <v>17</v>
      </c>
      <c r="Q14247" s="3">
        <v>45462</v>
      </c>
      <c r="R14247" t="s">
        <v>37</v>
      </c>
    </row>
    <row r="14248" spans="1:18" x14ac:dyDescent="0.35">
      <c r="A14248" t="s">
        <v>21055</v>
      </c>
      <c r="B14248">
        <v>1</v>
      </c>
      <c r="C14248" s="3">
        <v>45467</v>
      </c>
      <c r="D14248" t="s">
        <v>2402</v>
      </c>
      <c r="E14248">
        <v>12</v>
      </c>
      <c r="F14248" s="3">
        <v>45462</v>
      </c>
      <c r="G14248" s="3">
        <v>45462</v>
      </c>
      <c r="H14248">
        <v>10537</v>
      </c>
      <c r="I14248">
        <v>12</v>
      </c>
      <c r="J14248" t="s">
        <v>15</v>
      </c>
      <c r="K14248">
        <v>0</v>
      </c>
      <c r="L14248" t="s">
        <v>21056</v>
      </c>
      <c r="M14248">
        <v>63.7</v>
      </c>
      <c r="N14248">
        <f t="shared" si="222"/>
        <v>764.40000000000009</v>
      </c>
      <c r="O14248">
        <v>12</v>
      </c>
      <c r="P14248" t="s">
        <v>36</v>
      </c>
      <c r="Q14248" s="3">
        <v>45462</v>
      </c>
      <c r="R14248" t="s">
        <v>25</v>
      </c>
    </row>
    <row r="14249" spans="1:18" x14ac:dyDescent="0.35">
      <c r="A14249" t="s">
        <v>21057</v>
      </c>
      <c r="B14249">
        <v>1</v>
      </c>
      <c r="C14249" s="3">
        <v>45468</v>
      </c>
      <c r="D14249" t="s">
        <v>64</v>
      </c>
      <c r="E14249">
        <v>3</v>
      </c>
      <c r="F14249" s="3">
        <v>45462</v>
      </c>
      <c r="G14249" s="3">
        <v>45462</v>
      </c>
      <c r="H14249">
        <v>13401</v>
      </c>
      <c r="I14249">
        <v>3</v>
      </c>
      <c r="J14249" t="s">
        <v>15</v>
      </c>
      <c r="K14249">
        <v>0</v>
      </c>
      <c r="L14249" t="s">
        <v>21058</v>
      </c>
      <c r="M14249">
        <v>50.7</v>
      </c>
      <c r="N14249">
        <f t="shared" si="222"/>
        <v>152.10000000000002</v>
      </c>
      <c r="O14249">
        <v>3</v>
      </c>
      <c r="P14249" t="s">
        <v>192</v>
      </c>
      <c r="Q14249" s="3">
        <v>45462</v>
      </c>
      <c r="R14249" t="s">
        <v>18</v>
      </c>
    </row>
    <row r="14250" spans="1:18" x14ac:dyDescent="0.35">
      <c r="A14250" t="s">
        <v>21057</v>
      </c>
      <c r="B14250">
        <v>2</v>
      </c>
      <c r="C14250" s="3">
        <v>45467</v>
      </c>
      <c r="D14250" t="s">
        <v>92</v>
      </c>
      <c r="E14250">
        <v>2</v>
      </c>
      <c r="F14250" s="3">
        <v>45462</v>
      </c>
      <c r="G14250" s="3">
        <v>45462</v>
      </c>
      <c r="H14250">
        <v>13401</v>
      </c>
      <c r="I14250">
        <v>2</v>
      </c>
      <c r="J14250" t="s">
        <v>15</v>
      </c>
      <c r="K14250">
        <v>0</v>
      </c>
      <c r="L14250" t="s">
        <v>21059</v>
      </c>
      <c r="M14250">
        <v>243.1</v>
      </c>
      <c r="N14250">
        <f t="shared" si="222"/>
        <v>486.2</v>
      </c>
      <c r="O14250">
        <v>2</v>
      </c>
      <c r="P14250" t="s">
        <v>192</v>
      </c>
      <c r="Q14250" s="3">
        <v>45462</v>
      </c>
      <c r="R14250" t="s">
        <v>18</v>
      </c>
    </row>
    <row r="14251" spans="1:18" x14ac:dyDescent="0.35">
      <c r="A14251" t="s">
        <v>21060</v>
      </c>
      <c r="B14251">
        <v>1</v>
      </c>
      <c r="C14251" s="3">
        <v>45478</v>
      </c>
      <c r="D14251" t="s">
        <v>4857</v>
      </c>
      <c r="E14251">
        <v>10</v>
      </c>
      <c r="F14251" s="3">
        <v>45462</v>
      </c>
      <c r="G14251" s="3">
        <v>45462</v>
      </c>
      <c r="H14251">
        <v>10296</v>
      </c>
      <c r="I14251">
        <v>10</v>
      </c>
      <c r="J14251" t="s">
        <v>15</v>
      </c>
      <c r="K14251">
        <v>0</v>
      </c>
      <c r="L14251" t="s">
        <v>21061</v>
      </c>
      <c r="M14251">
        <v>37.299999999999997</v>
      </c>
      <c r="N14251">
        <f t="shared" si="222"/>
        <v>373</v>
      </c>
      <c r="O14251">
        <v>10</v>
      </c>
      <c r="P14251" t="s">
        <v>36</v>
      </c>
      <c r="Q14251" s="3">
        <v>45462</v>
      </c>
      <c r="R14251" t="s">
        <v>18</v>
      </c>
    </row>
    <row r="14252" spans="1:18" x14ac:dyDescent="0.35">
      <c r="A14252" t="s">
        <v>21062</v>
      </c>
      <c r="B14252">
        <v>1</v>
      </c>
      <c r="C14252" s="3">
        <v>45463</v>
      </c>
      <c r="D14252" t="s">
        <v>207</v>
      </c>
      <c r="E14252">
        <v>3</v>
      </c>
      <c r="F14252" s="3">
        <v>45462</v>
      </c>
      <c r="G14252" s="3">
        <v>45462</v>
      </c>
      <c r="H14252">
        <v>10773</v>
      </c>
      <c r="I14252">
        <v>3</v>
      </c>
      <c r="J14252" t="s">
        <v>15</v>
      </c>
      <c r="K14252">
        <v>0</v>
      </c>
      <c r="L14252" t="s">
        <v>21063</v>
      </c>
      <c r="M14252">
        <v>138.9</v>
      </c>
      <c r="N14252">
        <f t="shared" si="222"/>
        <v>416.70000000000005</v>
      </c>
      <c r="O14252">
        <v>3</v>
      </c>
      <c r="P14252" t="s">
        <v>36</v>
      </c>
      <c r="Q14252" s="3">
        <v>45462</v>
      </c>
      <c r="R14252" t="s">
        <v>18</v>
      </c>
    </row>
    <row r="14253" spans="1:18" x14ac:dyDescent="0.35">
      <c r="A14253" t="s">
        <v>21062</v>
      </c>
      <c r="B14253">
        <v>2</v>
      </c>
      <c r="C14253" s="3">
        <v>45463</v>
      </c>
      <c r="D14253" t="s">
        <v>2402</v>
      </c>
      <c r="E14253">
        <v>2</v>
      </c>
      <c r="F14253" s="3">
        <v>45462</v>
      </c>
      <c r="G14253" s="3">
        <v>45462</v>
      </c>
      <c r="H14253">
        <v>10773</v>
      </c>
      <c r="I14253">
        <v>2</v>
      </c>
      <c r="J14253" t="s">
        <v>15</v>
      </c>
      <c r="K14253">
        <v>0</v>
      </c>
      <c r="L14253" t="s">
        <v>21064</v>
      </c>
      <c r="M14253">
        <v>62.5</v>
      </c>
      <c r="N14253">
        <f t="shared" si="222"/>
        <v>125</v>
      </c>
      <c r="O14253">
        <v>2</v>
      </c>
      <c r="P14253" t="s">
        <v>36</v>
      </c>
      <c r="Q14253" s="3">
        <v>45462</v>
      </c>
      <c r="R14253" t="s">
        <v>18</v>
      </c>
    </row>
    <row r="14254" spans="1:18" x14ac:dyDescent="0.35">
      <c r="A14254" t="s">
        <v>21065</v>
      </c>
      <c r="B14254">
        <v>1</v>
      </c>
      <c r="C14254" s="3">
        <v>45474</v>
      </c>
      <c r="D14254" t="s">
        <v>3873</v>
      </c>
      <c r="E14254">
        <v>1</v>
      </c>
      <c r="F14254" s="3">
        <v>45462</v>
      </c>
      <c r="G14254" s="3">
        <v>45462</v>
      </c>
      <c r="H14254">
        <v>10485</v>
      </c>
      <c r="I14254">
        <v>1</v>
      </c>
      <c r="J14254" t="s">
        <v>29</v>
      </c>
      <c r="K14254">
        <v>0</v>
      </c>
      <c r="L14254" t="s">
        <v>21066</v>
      </c>
      <c r="M14254">
        <v>222</v>
      </c>
      <c r="N14254">
        <f t="shared" si="222"/>
        <v>222</v>
      </c>
      <c r="O14254">
        <v>1</v>
      </c>
      <c r="P14254" t="s">
        <v>36</v>
      </c>
      <c r="Q14254" s="3">
        <v>45462</v>
      </c>
      <c r="R14254" t="s">
        <v>37</v>
      </c>
    </row>
    <row r="14255" spans="1:18" x14ac:dyDescent="0.35">
      <c r="A14255" t="s">
        <v>21067</v>
      </c>
      <c r="B14255">
        <v>1</v>
      </c>
      <c r="C14255" s="3">
        <v>45462</v>
      </c>
      <c r="D14255" t="s">
        <v>1457</v>
      </c>
      <c r="E14255">
        <v>4</v>
      </c>
      <c r="F14255" s="3">
        <v>45462</v>
      </c>
      <c r="G14255" s="3">
        <v>45462</v>
      </c>
      <c r="H14255">
        <v>10485</v>
      </c>
      <c r="I14255">
        <v>4</v>
      </c>
      <c r="J14255" t="s">
        <v>29</v>
      </c>
      <c r="K14255">
        <v>0</v>
      </c>
      <c r="L14255" t="s">
        <v>21068</v>
      </c>
      <c r="M14255">
        <v>224.04</v>
      </c>
      <c r="N14255">
        <f t="shared" si="222"/>
        <v>896.16</v>
      </c>
      <c r="O14255">
        <v>4</v>
      </c>
      <c r="P14255" t="s">
        <v>17</v>
      </c>
      <c r="Q14255" s="3">
        <v>45462</v>
      </c>
      <c r="R14255" t="s">
        <v>18</v>
      </c>
    </row>
    <row r="14256" spans="1:18" x14ac:dyDescent="0.35">
      <c r="A14256" t="s">
        <v>21069</v>
      </c>
      <c r="B14256">
        <v>1</v>
      </c>
      <c r="C14256" s="3">
        <v>45463</v>
      </c>
      <c r="D14256" t="s">
        <v>187</v>
      </c>
      <c r="E14256">
        <v>1</v>
      </c>
      <c r="F14256" s="3">
        <v>45462</v>
      </c>
      <c r="G14256" s="3">
        <v>45462</v>
      </c>
      <c r="H14256">
        <v>10485</v>
      </c>
      <c r="I14256">
        <v>1</v>
      </c>
      <c r="J14256" t="s">
        <v>61</v>
      </c>
      <c r="K14256">
        <v>0</v>
      </c>
      <c r="L14256" t="s">
        <v>21070</v>
      </c>
      <c r="M14256">
        <v>524.64</v>
      </c>
      <c r="N14256">
        <f t="shared" si="222"/>
        <v>524.64</v>
      </c>
      <c r="O14256">
        <v>1</v>
      </c>
      <c r="P14256" t="s">
        <v>17</v>
      </c>
      <c r="Q14256" s="3">
        <v>45462</v>
      </c>
      <c r="R14256" t="s">
        <v>18</v>
      </c>
    </row>
    <row r="14257" spans="1:18" x14ac:dyDescent="0.35">
      <c r="A14257" t="s">
        <v>21071</v>
      </c>
      <c r="B14257">
        <v>1</v>
      </c>
      <c r="C14257" s="3">
        <v>45463</v>
      </c>
      <c r="D14257" t="s">
        <v>1457</v>
      </c>
      <c r="E14257">
        <v>1</v>
      </c>
      <c r="F14257" s="3">
        <v>45462</v>
      </c>
      <c r="G14257" s="3">
        <v>45462</v>
      </c>
      <c r="H14257">
        <v>7811</v>
      </c>
      <c r="I14257">
        <v>1</v>
      </c>
      <c r="J14257" t="s">
        <v>29</v>
      </c>
      <c r="K14257">
        <v>0</v>
      </c>
      <c r="L14257" t="s">
        <v>21072</v>
      </c>
      <c r="M14257">
        <v>224.04</v>
      </c>
      <c r="N14257">
        <f t="shared" si="222"/>
        <v>224.04</v>
      </c>
      <c r="O14257">
        <v>1</v>
      </c>
      <c r="P14257" t="s">
        <v>17</v>
      </c>
      <c r="Q14257" s="3">
        <v>45462</v>
      </c>
      <c r="R14257" t="s">
        <v>25</v>
      </c>
    </row>
    <row r="14258" spans="1:18" x14ac:dyDescent="0.35">
      <c r="A14258" t="s">
        <v>21073</v>
      </c>
      <c r="B14258">
        <v>1</v>
      </c>
      <c r="C14258" s="3">
        <v>45491</v>
      </c>
      <c r="D14258" t="s">
        <v>342</v>
      </c>
      <c r="E14258">
        <v>1</v>
      </c>
      <c r="F14258" s="3">
        <v>45462</v>
      </c>
      <c r="G14258" s="3">
        <v>45462</v>
      </c>
      <c r="H14258">
        <v>7811</v>
      </c>
      <c r="I14258">
        <v>1</v>
      </c>
      <c r="J14258" t="s">
        <v>29</v>
      </c>
      <c r="K14258">
        <v>0</v>
      </c>
      <c r="L14258" t="s">
        <v>21074</v>
      </c>
      <c r="M14258">
        <v>279.60000000000002</v>
      </c>
      <c r="N14258">
        <f t="shared" si="222"/>
        <v>279.60000000000002</v>
      </c>
      <c r="O14258">
        <v>1</v>
      </c>
      <c r="P14258" t="s">
        <v>36</v>
      </c>
      <c r="Q14258" s="3">
        <v>45462</v>
      </c>
      <c r="R14258" t="s">
        <v>25</v>
      </c>
    </row>
    <row r="14259" spans="1:18" x14ac:dyDescent="0.35">
      <c r="A14259" t="s">
        <v>21075</v>
      </c>
      <c r="B14259">
        <v>1</v>
      </c>
      <c r="C14259" s="3">
        <v>45463</v>
      </c>
      <c r="D14259" t="s">
        <v>10382</v>
      </c>
      <c r="E14259">
        <v>4</v>
      </c>
      <c r="F14259" s="3">
        <v>45462</v>
      </c>
      <c r="G14259" s="3">
        <v>45462</v>
      </c>
      <c r="H14259">
        <v>10478</v>
      </c>
      <c r="I14259">
        <v>4</v>
      </c>
      <c r="J14259" t="s">
        <v>15</v>
      </c>
      <c r="K14259">
        <v>0</v>
      </c>
      <c r="L14259" t="s">
        <v>21076</v>
      </c>
      <c r="M14259">
        <v>37.950000000000003</v>
      </c>
      <c r="N14259">
        <f t="shared" si="222"/>
        <v>151.80000000000001</v>
      </c>
      <c r="O14259">
        <v>4</v>
      </c>
      <c r="P14259" t="s">
        <v>17</v>
      </c>
      <c r="Q14259" s="3">
        <v>45462</v>
      </c>
      <c r="R14259" t="s">
        <v>18</v>
      </c>
    </row>
    <row r="14260" spans="1:18" x14ac:dyDescent="0.35">
      <c r="A14260" t="s">
        <v>21077</v>
      </c>
      <c r="B14260">
        <v>1</v>
      </c>
      <c r="C14260" s="3">
        <v>45467</v>
      </c>
      <c r="D14260" t="s">
        <v>189</v>
      </c>
      <c r="E14260">
        <v>1</v>
      </c>
      <c r="F14260" s="3">
        <v>45462</v>
      </c>
      <c r="G14260" s="3">
        <v>45462</v>
      </c>
      <c r="H14260">
        <v>11562</v>
      </c>
      <c r="I14260">
        <v>1</v>
      </c>
      <c r="J14260" t="s">
        <v>29</v>
      </c>
      <c r="K14260">
        <v>0</v>
      </c>
      <c r="L14260" t="s">
        <v>21078</v>
      </c>
      <c r="M14260">
        <v>318.48</v>
      </c>
      <c r="N14260">
        <f t="shared" si="222"/>
        <v>318.48</v>
      </c>
      <c r="O14260">
        <v>1</v>
      </c>
      <c r="P14260" t="s">
        <v>36</v>
      </c>
      <c r="Q14260" s="3">
        <v>45462</v>
      </c>
      <c r="R14260" t="s">
        <v>18</v>
      </c>
    </row>
    <row r="14261" spans="1:18" x14ac:dyDescent="0.35">
      <c r="A14261" t="s">
        <v>21077</v>
      </c>
      <c r="B14261">
        <v>2</v>
      </c>
      <c r="C14261" s="3">
        <v>45467</v>
      </c>
      <c r="D14261" t="s">
        <v>187</v>
      </c>
      <c r="E14261">
        <v>2</v>
      </c>
      <c r="F14261" s="3">
        <v>45462</v>
      </c>
      <c r="G14261" s="3">
        <v>45462</v>
      </c>
      <c r="H14261">
        <v>11562</v>
      </c>
      <c r="I14261">
        <v>2</v>
      </c>
      <c r="J14261" t="s">
        <v>61</v>
      </c>
      <c r="K14261">
        <v>0</v>
      </c>
      <c r="L14261" t="s">
        <v>21079</v>
      </c>
      <c r="M14261">
        <v>582.82500000000005</v>
      </c>
      <c r="N14261">
        <f t="shared" si="222"/>
        <v>1165.6500000000001</v>
      </c>
      <c r="O14261">
        <v>2</v>
      </c>
      <c r="P14261" t="s">
        <v>17</v>
      </c>
      <c r="Q14261" s="3">
        <v>45462</v>
      </c>
      <c r="R14261" t="s">
        <v>18</v>
      </c>
    </row>
    <row r="14262" spans="1:18" x14ac:dyDescent="0.35">
      <c r="A14262" t="s">
        <v>21080</v>
      </c>
      <c r="B14262">
        <v>1</v>
      </c>
      <c r="C14262" s="3">
        <v>45463</v>
      </c>
      <c r="D14262" t="s">
        <v>5982</v>
      </c>
      <c r="E14262">
        <v>1</v>
      </c>
      <c r="F14262" s="3">
        <v>45462</v>
      </c>
      <c r="G14262" s="3">
        <v>45462</v>
      </c>
      <c r="H14262">
        <v>12450</v>
      </c>
      <c r="I14262">
        <v>1</v>
      </c>
      <c r="J14262" t="s">
        <v>29</v>
      </c>
      <c r="K14262">
        <v>0</v>
      </c>
      <c r="L14262" t="s">
        <v>21081</v>
      </c>
      <c r="M14262">
        <v>265.92</v>
      </c>
      <c r="N14262">
        <f t="shared" si="222"/>
        <v>265.92</v>
      </c>
      <c r="O14262">
        <v>1</v>
      </c>
      <c r="P14262" t="s">
        <v>36</v>
      </c>
      <c r="Q14262" s="3">
        <v>45462</v>
      </c>
      <c r="R14262" t="s">
        <v>18</v>
      </c>
    </row>
    <row r="14263" spans="1:18" x14ac:dyDescent="0.35">
      <c r="A14263" t="s">
        <v>21082</v>
      </c>
      <c r="B14263">
        <v>1</v>
      </c>
      <c r="C14263" s="3">
        <v>45463</v>
      </c>
      <c r="D14263" t="s">
        <v>5100</v>
      </c>
      <c r="E14263">
        <v>1</v>
      </c>
      <c r="F14263" s="3">
        <v>45462</v>
      </c>
      <c r="G14263" s="3">
        <v>45462</v>
      </c>
      <c r="H14263">
        <v>10177</v>
      </c>
      <c r="I14263">
        <v>1</v>
      </c>
      <c r="J14263" t="s">
        <v>15</v>
      </c>
      <c r="K14263">
        <v>0</v>
      </c>
      <c r="L14263" t="s">
        <v>21083</v>
      </c>
      <c r="M14263">
        <v>166.85</v>
      </c>
      <c r="N14263">
        <f t="shared" si="222"/>
        <v>166.85</v>
      </c>
      <c r="O14263">
        <v>1</v>
      </c>
      <c r="P14263" t="s">
        <v>17</v>
      </c>
      <c r="Q14263" s="3">
        <v>45462</v>
      </c>
      <c r="R14263" t="s">
        <v>18</v>
      </c>
    </row>
    <row r="14264" spans="1:18" x14ac:dyDescent="0.35">
      <c r="A14264" t="s">
        <v>21084</v>
      </c>
      <c r="B14264">
        <v>1</v>
      </c>
      <c r="C14264" s="3">
        <v>45463</v>
      </c>
      <c r="D14264" t="s">
        <v>76</v>
      </c>
      <c r="E14264">
        <v>1</v>
      </c>
      <c r="F14264" s="3">
        <v>45462</v>
      </c>
      <c r="G14264" s="3">
        <v>45462</v>
      </c>
      <c r="H14264">
        <v>10911</v>
      </c>
      <c r="I14264">
        <v>1</v>
      </c>
      <c r="J14264" t="s">
        <v>77</v>
      </c>
      <c r="K14264">
        <v>0</v>
      </c>
      <c r="L14264" t="s">
        <v>21085</v>
      </c>
      <c r="M14264">
        <v>137.4</v>
      </c>
      <c r="N14264">
        <f t="shared" si="222"/>
        <v>137.4</v>
      </c>
      <c r="O14264">
        <v>1</v>
      </c>
      <c r="P14264" t="s">
        <v>36</v>
      </c>
      <c r="Q14264" s="3">
        <v>45462</v>
      </c>
      <c r="R14264" t="s">
        <v>18</v>
      </c>
    </row>
    <row r="14265" spans="1:18" x14ac:dyDescent="0.35">
      <c r="A14265" t="s">
        <v>21086</v>
      </c>
      <c r="B14265">
        <v>1</v>
      </c>
      <c r="C14265" s="3">
        <v>45470</v>
      </c>
      <c r="D14265" t="s">
        <v>3865</v>
      </c>
      <c r="E14265">
        <v>3</v>
      </c>
      <c r="F14265" s="3">
        <v>45462</v>
      </c>
      <c r="G14265" s="3">
        <v>45462</v>
      </c>
      <c r="H14265">
        <v>10177</v>
      </c>
      <c r="I14265">
        <v>3</v>
      </c>
      <c r="J14265" t="s">
        <v>15</v>
      </c>
      <c r="K14265">
        <v>0</v>
      </c>
      <c r="L14265" t="s">
        <v>21087</v>
      </c>
      <c r="M14265">
        <v>23.35</v>
      </c>
      <c r="N14265">
        <f t="shared" si="222"/>
        <v>70.050000000000011</v>
      </c>
      <c r="O14265">
        <v>3</v>
      </c>
      <c r="P14265" t="s">
        <v>192</v>
      </c>
      <c r="Q14265" s="3">
        <v>45462</v>
      </c>
      <c r="R14265" t="s">
        <v>18</v>
      </c>
    </row>
    <row r="14266" spans="1:18" x14ac:dyDescent="0.35">
      <c r="A14266" t="s">
        <v>21088</v>
      </c>
      <c r="B14266">
        <v>1</v>
      </c>
      <c r="C14266" s="3">
        <v>45463</v>
      </c>
      <c r="D14266" t="s">
        <v>265</v>
      </c>
      <c r="E14266">
        <v>11</v>
      </c>
      <c r="F14266" s="3">
        <v>45462</v>
      </c>
      <c r="G14266" s="3">
        <v>45462</v>
      </c>
      <c r="H14266">
        <v>7811</v>
      </c>
      <c r="I14266">
        <v>11</v>
      </c>
      <c r="J14266" t="s">
        <v>15</v>
      </c>
      <c r="K14266">
        <v>0</v>
      </c>
      <c r="L14266" t="s">
        <v>21089</v>
      </c>
      <c r="M14266">
        <v>41.95</v>
      </c>
      <c r="N14266">
        <f t="shared" si="222"/>
        <v>461.45000000000005</v>
      </c>
      <c r="O14266">
        <v>11</v>
      </c>
      <c r="P14266" t="s">
        <v>36</v>
      </c>
      <c r="Q14266" s="3">
        <v>45462</v>
      </c>
      <c r="R14266" t="s">
        <v>25</v>
      </c>
    </row>
    <row r="14267" spans="1:18" x14ac:dyDescent="0.35">
      <c r="A14267" t="s">
        <v>21090</v>
      </c>
      <c r="B14267">
        <v>1</v>
      </c>
      <c r="C14267" s="3">
        <v>45491</v>
      </c>
      <c r="D14267" t="s">
        <v>114</v>
      </c>
      <c r="E14267">
        <v>2</v>
      </c>
      <c r="F14267" s="3">
        <v>45462</v>
      </c>
      <c r="G14267" s="3">
        <v>45462</v>
      </c>
      <c r="H14267">
        <v>9592</v>
      </c>
      <c r="I14267">
        <v>2</v>
      </c>
      <c r="J14267" t="s">
        <v>29</v>
      </c>
      <c r="K14267">
        <v>0</v>
      </c>
      <c r="L14267" t="s">
        <v>21091</v>
      </c>
      <c r="M14267">
        <v>247.68</v>
      </c>
      <c r="N14267">
        <f t="shared" si="222"/>
        <v>495.36</v>
      </c>
      <c r="O14267">
        <v>2</v>
      </c>
      <c r="P14267" t="s">
        <v>17</v>
      </c>
      <c r="Q14267" s="3">
        <v>45462</v>
      </c>
      <c r="R14267" t="s">
        <v>18</v>
      </c>
    </row>
    <row r="14268" spans="1:18" x14ac:dyDescent="0.35">
      <c r="A14268" t="s">
        <v>21090</v>
      </c>
      <c r="B14268">
        <v>2</v>
      </c>
      <c r="C14268" s="3">
        <v>45464</v>
      </c>
      <c r="D14268" t="s">
        <v>103</v>
      </c>
      <c r="E14268">
        <v>15</v>
      </c>
      <c r="F14268" s="3">
        <v>45462</v>
      </c>
      <c r="G14268" s="3">
        <v>45462</v>
      </c>
      <c r="H14268">
        <v>9592</v>
      </c>
      <c r="I14268">
        <v>15</v>
      </c>
      <c r="J14268" t="s">
        <v>15</v>
      </c>
      <c r="K14268">
        <v>0</v>
      </c>
      <c r="L14268" t="s">
        <v>21092</v>
      </c>
      <c r="M14268">
        <v>23.15</v>
      </c>
      <c r="N14268">
        <f t="shared" si="222"/>
        <v>347.25</v>
      </c>
      <c r="O14268">
        <v>15</v>
      </c>
      <c r="P14268" t="s">
        <v>192</v>
      </c>
      <c r="Q14268" s="3">
        <v>45462</v>
      </c>
      <c r="R14268" t="s">
        <v>18</v>
      </c>
    </row>
    <row r="14269" spans="1:18" x14ac:dyDescent="0.35">
      <c r="A14269" t="s">
        <v>21090</v>
      </c>
      <c r="B14269">
        <v>3</v>
      </c>
      <c r="C14269" s="3">
        <v>45468</v>
      </c>
      <c r="D14269" t="s">
        <v>5774</v>
      </c>
      <c r="E14269">
        <v>2</v>
      </c>
      <c r="F14269" s="3">
        <v>45462</v>
      </c>
      <c r="G14269" s="3">
        <v>45462</v>
      </c>
      <c r="H14269">
        <v>9592</v>
      </c>
      <c r="I14269">
        <v>2</v>
      </c>
      <c r="J14269" t="s">
        <v>77</v>
      </c>
      <c r="K14269">
        <v>0</v>
      </c>
      <c r="L14269" t="s">
        <v>21093</v>
      </c>
      <c r="M14269">
        <v>127</v>
      </c>
      <c r="N14269">
        <f t="shared" si="222"/>
        <v>254</v>
      </c>
      <c r="O14269">
        <v>2</v>
      </c>
      <c r="P14269" t="s">
        <v>192</v>
      </c>
      <c r="Q14269" s="3">
        <v>45462</v>
      </c>
      <c r="R14269" t="s">
        <v>18</v>
      </c>
    </row>
    <row r="14270" spans="1:18" x14ac:dyDescent="0.35">
      <c r="A14270" t="s">
        <v>21094</v>
      </c>
      <c r="B14270">
        <v>1</v>
      </c>
      <c r="C14270" s="3">
        <v>45491</v>
      </c>
      <c r="D14270" t="s">
        <v>114</v>
      </c>
      <c r="E14270">
        <v>5</v>
      </c>
      <c r="F14270" s="3">
        <v>45462</v>
      </c>
      <c r="G14270" s="3">
        <v>45462</v>
      </c>
      <c r="H14270">
        <v>10234</v>
      </c>
      <c r="I14270">
        <v>5</v>
      </c>
      <c r="J14270" t="s">
        <v>29</v>
      </c>
      <c r="K14270">
        <v>0</v>
      </c>
      <c r="L14270" t="s">
        <v>21095</v>
      </c>
      <c r="M14270">
        <v>247.68</v>
      </c>
      <c r="N14270">
        <f t="shared" si="222"/>
        <v>1238.4000000000001</v>
      </c>
      <c r="O14270">
        <v>5</v>
      </c>
      <c r="P14270" t="s">
        <v>17</v>
      </c>
      <c r="Q14270" s="3">
        <v>45462</v>
      </c>
      <c r="R14270" t="s">
        <v>25</v>
      </c>
    </row>
    <row r="14271" spans="1:18" x14ac:dyDescent="0.35">
      <c r="A14271" t="s">
        <v>21096</v>
      </c>
      <c r="B14271">
        <v>1</v>
      </c>
      <c r="C14271" s="3">
        <v>45471</v>
      </c>
      <c r="D14271" t="s">
        <v>3865</v>
      </c>
      <c r="E14271">
        <v>6</v>
      </c>
      <c r="F14271" s="3">
        <v>45462</v>
      </c>
      <c r="G14271" s="3">
        <v>45462</v>
      </c>
      <c r="H14271">
        <v>13081</v>
      </c>
      <c r="I14271">
        <v>6</v>
      </c>
      <c r="J14271" t="s">
        <v>15</v>
      </c>
      <c r="K14271">
        <v>0</v>
      </c>
      <c r="L14271" t="s">
        <v>21097</v>
      </c>
      <c r="M14271">
        <v>23.05</v>
      </c>
      <c r="N14271">
        <f t="shared" si="222"/>
        <v>138.30000000000001</v>
      </c>
      <c r="O14271">
        <v>6</v>
      </c>
      <c r="P14271" t="s">
        <v>17</v>
      </c>
      <c r="Q14271" s="3">
        <v>45462</v>
      </c>
      <c r="R14271" t="s">
        <v>18</v>
      </c>
    </row>
    <row r="14272" spans="1:18" x14ac:dyDescent="0.35">
      <c r="A14272" t="s">
        <v>21096</v>
      </c>
      <c r="B14272">
        <v>2</v>
      </c>
      <c r="C14272" s="3">
        <v>45468</v>
      </c>
      <c r="D14272" t="s">
        <v>28</v>
      </c>
      <c r="E14272">
        <v>1</v>
      </c>
      <c r="F14272" s="3">
        <v>45462</v>
      </c>
      <c r="G14272" s="3">
        <v>45462</v>
      </c>
      <c r="H14272">
        <v>13081</v>
      </c>
      <c r="I14272">
        <v>1</v>
      </c>
      <c r="J14272" t="s">
        <v>29</v>
      </c>
      <c r="K14272">
        <v>0</v>
      </c>
      <c r="L14272" t="s">
        <v>21098</v>
      </c>
      <c r="M14272">
        <v>326.52</v>
      </c>
      <c r="N14272">
        <f t="shared" si="222"/>
        <v>326.52</v>
      </c>
      <c r="O14272">
        <v>1</v>
      </c>
      <c r="P14272" t="s">
        <v>17</v>
      </c>
      <c r="Q14272" s="3">
        <v>45462</v>
      </c>
      <c r="R14272" t="s">
        <v>37</v>
      </c>
    </row>
    <row r="14273" spans="1:18" x14ac:dyDescent="0.35">
      <c r="A14273" t="s">
        <v>21096</v>
      </c>
      <c r="B14273">
        <v>3</v>
      </c>
      <c r="C14273" s="3">
        <v>45468</v>
      </c>
      <c r="D14273" t="s">
        <v>39</v>
      </c>
      <c r="E14273">
        <v>1</v>
      </c>
      <c r="F14273" s="3">
        <v>45462</v>
      </c>
      <c r="G14273" s="3">
        <v>45462</v>
      </c>
      <c r="H14273">
        <v>13081</v>
      </c>
      <c r="I14273">
        <v>1</v>
      </c>
      <c r="J14273" t="s">
        <v>29</v>
      </c>
      <c r="K14273">
        <v>0</v>
      </c>
      <c r="L14273" t="s">
        <v>21099</v>
      </c>
      <c r="M14273">
        <v>357.6</v>
      </c>
      <c r="N14273">
        <f t="shared" si="222"/>
        <v>357.6</v>
      </c>
      <c r="O14273">
        <v>1</v>
      </c>
      <c r="P14273" t="s">
        <v>17</v>
      </c>
      <c r="Q14273" s="3">
        <v>45462</v>
      </c>
      <c r="R14273" t="s">
        <v>37</v>
      </c>
    </row>
    <row r="14274" spans="1:18" x14ac:dyDescent="0.35">
      <c r="A14274" t="s">
        <v>21100</v>
      </c>
      <c r="B14274">
        <v>1</v>
      </c>
      <c r="C14274" s="3">
        <v>45468</v>
      </c>
      <c r="D14274" t="s">
        <v>92</v>
      </c>
      <c r="E14274">
        <v>6</v>
      </c>
      <c r="F14274" s="3">
        <v>45462</v>
      </c>
      <c r="G14274" s="3">
        <v>45462</v>
      </c>
      <c r="H14274">
        <v>12475</v>
      </c>
      <c r="I14274">
        <v>6</v>
      </c>
      <c r="J14274" t="s">
        <v>15</v>
      </c>
      <c r="K14274">
        <v>0</v>
      </c>
      <c r="L14274" t="s">
        <v>21101</v>
      </c>
      <c r="M14274">
        <v>252.3</v>
      </c>
      <c r="N14274">
        <f t="shared" ref="N14274:N14337" si="223">E14274*M14274</f>
        <v>1513.8000000000002</v>
      </c>
      <c r="O14274">
        <v>6</v>
      </c>
      <c r="P14274" t="s">
        <v>192</v>
      </c>
      <c r="Q14274" s="3">
        <v>45462</v>
      </c>
      <c r="R14274" t="s">
        <v>37</v>
      </c>
    </row>
    <row r="14275" spans="1:18" x14ac:dyDescent="0.35">
      <c r="A14275" t="s">
        <v>21100</v>
      </c>
      <c r="B14275">
        <v>2</v>
      </c>
      <c r="C14275" s="3">
        <v>45471</v>
      </c>
      <c r="D14275" t="s">
        <v>76</v>
      </c>
      <c r="E14275">
        <v>2</v>
      </c>
      <c r="F14275" s="3">
        <v>45462</v>
      </c>
      <c r="G14275" s="3">
        <v>45462</v>
      </c>
      <c r="H14275">
        <v>12475</v>
      </c>
      <c r="I14275">
        <v>2</v>
      </c>
      <c r="J14275" t="s">
        <v>77</v>
      </c>
      <c r="K14275">
        <v>0</v>
      </c>
      <c r="L14275" t="s">
        <v>21102</v>
      </c>
      <c r="M14275">
        <v>127.9</v>
      </c>
      <c r="N14275">
        <f t="shared" si="223"/>
        <v>255.8</v>
      </c>
      <c r="O14275">
        <v>2</v>
      </c>
      <c r="P14275" t="s">
        <v>36</v>
      </c>
      <c r="Q14275" s="3">
        <v>45462</v>
      </c>
      <c r="R14275" t="s">
        <v>2344</v>
      </c>
    </row>
    <row r="14276" spans="1:18" x14ac:dyDescent="0.35">
      <c r="A14276" t="s">
        <v>21103</v>
      </c>
      <c r="B14276">
        <v>1</v>
      </c>
      <c r="C14276" s="3">
        <v>45463</v>
      </c>
      <c r="D14276" t="s">
        <v>1457</v>
      </c>
      <c r="E14276">
        <v>6</v>
      </c>
      <c r="F14276" s="3">
        <v>45462</v>
      </c>
      <c r="G14276" s="3">
        <v>45462</v>
      </c>
      <c r="H14276">
        <v>13930</v>
      </c>
      <c r="I14276">
        <v>6</v>
      </c>
      <c r="J14276" t="s">
        <v>29</v>
      </c>
      <c r="K14276">
        <v>0</v>
      </c>
      <c r="L14276" t="s">
        <v>21104</v>
      </c>
      <c r="M14276">
        <v>229.08</v>
      </c>
      <c r="N14276">
        <f t="shared" si="223"/>
        <v>1374.48</v>
      </c>
      <c r="O14276">
        <v>6</v>
      </c>
      <c r="P14276" t="s">
        <v>17</v>
      </c>
      <c r="Q14276" s="3">
        <v>45462</v>
      </c>
      <c r="R14276" t="s">
        <v>18</v>
      </c>
    </row>
    <row r="14277" spans="1:18" x14ac:dyDescent="0.35">
      <c r="A14277" t="s">
        <v>21103</v>
      </c>
      <c r="B14277">
        <v>2</v>
      </c>
      <c r="C14277" s="3">
        <v>45471</v>
      </c>
      <c r="D14277" t="s">
        <v>76</v>
      </c>
      <c r="E14277">
        <v>2</v>
      </c>
      <c r="F14277" s="3">
        <v>45462</v>
      </c>
      <c r="G14277" s="3">
        <v>45462</v>
      </c>
      <c r="H14277">
        <v>13930</v>
      </c>
      <c r="I14277">
        <v>2</v>
      </c>
      <c r="J14277" t="s">
        <v>77</v>
      </c>
      <c r="K14277">
        <v>0</v>
      </c>
      <c r="L14277" t="s">
        <v>21105</v>
      </c>
      <c r="M14277">
        <v>130.5</v>
      </c>
      <c r="N14277">
        <f t="shared" si="223"/>
        <v>261</v>
      </c>
      <c r="O14277">
        <v>2</v>
      </c>
      <c r="P14277" t="s">
        <v>36</v>
      </c>
      <c r="Q14277" s="3">
        <v>45462</v>
      </c>
      <c r="R14277" t="s">
        <v>18</v>
      </c>
    </row>
    <row r="14278" spans="1:18" x14ac:dyDescent="0.35">
      <c r="A14278" t="s">
        <v>21106</v>
      </c>
      <c r="B14278">
        <v>1</v>
      </c>
      <c r="C14278" s="3">
        <v>45502</v>
      </c>
      <c r="D14278" t="s">
        <v>6613</v>
      </c>
      <c r="E14278">
        <v>4</v>
      </c>
      <c r="F14278" s="3">
        <v>45462</v>
      </c>
      <c r="G14278" s="3">
        <v>45462</v>
      </c>
      <c r="H14278">
        <v>11720</v>
      </c>
      <c r="I14278">
        <v>4</v>
      </c>
      <c r="J14278" t="s">
        <v>15</v>
      </c>
      <c r="K14278">
        <v>0</v>
      </c>
      <c r="L14278" t="s">
        <v>21107</v>
      </c>
      <c r="M14278">
        <v>29.4</v>
      </c>
      <c r="N14278">
        <f t="shared" si="223"/>
        <v>117.6</v>
      </c>
      <c r="O14278">
        <v>4</v>
      </c>
      <c r="P14278" t="s">
        <v>36</v>
      </c>
      <c r="Q14278" s="3">
        <v>45462</v>
      </c>
      <c r="R14278" t="s">
        <v>25</v>
      </c>
    </row>
    <row r="14279" spans="1:18" x14ac:dyDescent="0.35">
      <c r="A14279" t="s">
        <v>21108</v>
      </c>
      <c r="B14279">
        <v>1</v>
      </c>
      <c r="C14279" s="3">
        <v>45468</v>
      </c>
      <c r="D14279" t="s">
        <v>92</v>
      </c>
      <c r="E14279">
        <v>3</v>
      </c>
      <c r="F14279" s="3">
        <v>45462</v>
      </c>
      <c r="G14279" s="3">
        <v>45462</v>
      </c>
      <c r="H14279">
        <v>10673</v>
      </c>
      <c r="I14279">
        <v>3</v>
      </c>
      <c r="J14279" t="s">
        <v>15</v>
      </c>
      <c r="K14279">
        <v>0</v>
      </c>
      <c r="L14279" t="s">
        <v>21109</v>
      </c>
      <c r="M14279">
        <v>270.85000000000002</v>
      </c>
      <c r="N14279">
        <f t="shared" si="223"/>
        <v>812.55000000000007</v>
      </c>
      <c r="O14279">
        <v>3</v>
      </c>
      <c r="P14279" t="s">
        <v>192</v>
      </c>
      <c r="Q14279" s="3">
        <v>45462</v>
      </c>
      <c r="R14279" t="s">
        <v>18</v>
      </c>
    </row>
    <row r="14280" spans="1:18" x14ac:dyDescent="0.35">
      <c r="A14280" t="s">
        <v>21108</v>
      </c>
      <c r="B14280">
        <v>2</v>
      </c>
      <c r="C14280" s="3">
        <v>45463</v>
      </c>
      <c r="D14280" t="s">
        <v>1457</v>
      </c>
      <c r="E14280">
        <v>1</v>
      </c>
      <c r="F14280" s="3">
        <v>45462</v>
      </c>
      <c r="G14280" s="3">
        <v>45462</v>
      </c>
      <c r="H14280">
        <v>10673</v>
      </c>
      <c r="I14280">
        <v>1</v>
      </c>
      <c r="J14280" t="s">
        <v>29</v>
      </c>
      <c r="K14280">
        <v>0</v>
      </c>
      <c r="L14280" t="s">
        <v>21110</v>
      </c>
      <c r="M14280">
        <v>242.52</v>
      </c>
      <c r="N14280">
        <f t="shared" si="223"/>
        <v>242.52</v>
      </c>
      <c r="O14280">
        <v>1</v>
      </c>
      <c r="P14280" t="s">
        <v>17</v>
      </c>
      <c r="Q14280" s="3">
        <v>45462</v>
      </c>
      <c r="R14280" t="s">
        <v>18</v>
      </c>
    </row>
    <row r="14281" spans="1:18" x14ac:dyDescent="0.35">
      <c r="A14281" t="s">
        <v>21111</v>
      </c>
      <c r="B14281">
        <v>1</v>
      </c>
      <c r="C14281" s="3">
        <v>45496</v>
      </c>
      <c r="D14281" t="s">
        <v>100</v>
      </c>
      <c r="E14281">
        <v>5</v>
      </c>
      <c r="F14281" s="3">
        <v>45462</v>
      </c>
      <c r="G14281" s="3">
        <v>45462</v>
      </c>
      <c r="H14281">
        <v>11185</v>
      </c>
      <c r="I14281">
        <v>5</v>
      </c>
      <c r="J14281" t="s">
        <v>29</v>
      </c>
      <c r="K14281">
        <v>0</v>
      </c>
      <c r="L14281" t="s">
        <v>21112</v>
      </c>
      <c r="M14281">
        <v>203.4</v>
      </c>
      <c r="N14281">
        <f t="shared" si="223"/>
        <v>1017</v>
      </c>
      <c r="O14281">
        <v>5</v>
      </c>
      <c r="P14281" t="s">
        <v>36</v>
      </c>
      <c r="Q14281" s="3">
        <v>45462</v>
      </c>
      <c r="R14281" t="s">
        <v>37</v>
      </c>
    </row>
    <row r="14282" spans="1:18" x14ac:dyDescent="0.35">
      <c r="A14282" t="s">
        <v>21111</v>
      </c>
      <c r="B14282">
        <v>2</v>
      </c>
      <c r="C14282" s="3">
        <v>45485</v>
      </c>
      <c r="D14282" t="s">
        <v>891</v>
      </c>
      <c r="E14282">
        <v>4</v>
      </c>
      <c r="F14282" s="3">
        <v>45462</v>
      </c>
      <c r="G14282" s="3">
        <v>45462</v>
      </c>
      <c r="H14282">
        <v>11185</v>
      </c>
      <c r="I14282">
        <v>4</v>
      </c>
      <c r="J14282" t="s">
        <v>29</v>
      </c>
      <c r="K14282">
        <v>0</v>
      </c>
      <c r="L14282" t="s">
        <v>21113</v>
      </c>
      <c r="M14282">
        <v>213.48</v>
      </c>
      <c r="N14282">
        <f t="shared" si="223"/>
        <v>853.92</v>
      </c>
      <c r="O14282">
        <v>4</v>
      </c>
      <c r="P14282" t="s">
        <v>36</v>
      </c>
      <c r="Q14282" s="3">
        <v>45462</v>
      </c>
      <c r="R14282" t="s">
        <v>37</v>
      </c>
    </row>
    <row r="14283" spans="1:18" x14ac:dyDescent="0.35">
      <c r="A14283" t="s">
        <v>21114</v>
      </c>
      <c r="B14283">
        <v>1</v>
      </c>
      <c r="C14283" s="3">
        <v>45467</v>
      </c>
      <c r="D14283" t="s">
        <v>210</v>
      </c>
      <c r="E14283">
        <v>5</v>
      </c>
      <c r="F14283" s="3">
        <v>45462</v>
      </c>
      <c r="G14283" s="3">
        <v>45462</v>
      </c>
      <c r="H14283">
        <v>11185</v>
      </c>
      <c r="I14283">
        <v>5</v>
      </c>
      <c r="J14283" t="s">
        <v>15</v>
      </c>
      <c r="K14283">
        <v>0</v>
      </c>
      <c r="L14283" t="s">
        <v>21115</v>
      </c>
      <c r="M14283">
        <v>93.05</v>
      </c>
      <c r="N14283">
        <f t="shared" si="223"/>
        <v>465.25</v>
      </c>
      <c r="O14283">
        <v>5</v>
      </c>
      <c r="P14283" t="s">
        <v>192</v>
      </c>
      <c r="Q14283" s="3">
        <v>45462</v>
      </c>
      <c r="R14283" t="s">
        <v>37</v>
      </c>
    </row>
    <row r="14284" spans="1:18" x14ac:dyDescent="0.35">
      <c r="A14284" t="s">
        <v>21116</v>
      </c>
      <c r="B14284">
        <v>1</v>
      </c>
      <c r="C14284" s="3">
        <v>45468</v>
      </c>
      <c r="D14284" t="s">
        <v>92</v>
      </c>
      <c r="E14284">
        <v>1</v>
      </c>
      <c r="F14284" s="3">
        <v>45462</v>
      </c>
      <c r="G14284" s="3">
        <v>45462</v>
      </c>
      <c r="H14284">
        <v>13617</v>
      </c>
      <c r="I14284">
        <v>1</v>
      </c>
      <c r="J14284" t="s">
        <v>15</v>
      </c>
      <c r="K14284">
        <v>0</v>
      </c>
      <c r="L14284" t="s">
        <v>21117</v>
      </c>
      <c r="M14284">
        <v>257.45</v>
      </c>
      <c r="N14284">
        <f t="shared" si="223"/>
        <v>257.45</v>
      </c>
      <c r="O14284">
        <v>1</v>
      </c>
      <c r="P14284" t="s">
        <v>192</v>
      </c>
      <c r="Q14284" s="3">
        <v>45462</v>
      </c>
      <c r="R14284" t="s">
        <v>18</v>
      </c>
    </row>
    <row r="14285" spans="1:18" x14ac:dyDescent="0.35">
      <c r="A14285" t="s">
        <v>21118</v>
      </c>
      <c r="B14285">
        <v>1</v>
      </c>
      <c r="C14285" s="3">
        <v>45463</v>
      </c>
      <c r="D14285" t="s">
        <v>1457</v>
      </c>
      <c r="E14285">
        <v>10</v>
      </c>
      <c r="F14285" s="3">
        <v>45462</v>
      </c>
      <c r="G14285" s="3">
        <v>45462</v>
      </c>
      <c r="H14285">
        <v>10139</v>
      </c>
      <c r="I14285">
        <v>10</v>
      </c>
      <c r="J14285" t="s">
        <v>29</v>
      </c>
      <c r="K14285">
        <v>0</v>
      </c>
      <c r="L14285" t="s">
        <v>21119</v>
      </c>
      <c r="M14285">
        <v>224.04</v>
      </c>
      <c r="N14285">
        <f t="shared" si="223"/>
        <v>2240.4</v>
      </c>
      <c r="O14285">
        <v>10</v>
      </c>
      <c r="P14285" t="s">
        <v>17</v>
      </c>
      <c r="Q14285" s="3">
        <v>45462</v>
      </c>
      <c r="R14285" t="s">
        <v>18</v>
      </c>
    </row>
    <row r="14286" spans="1:18" x14ac:dyDescent="0.35">
      <c r="A14286" t="s">
        <v>21118</v>
      </c>
      <c r="B14286">
        <v>2</v>
      </c>
      <c r="C14286" s="3">
        <v>45463</v>
      </c>
      <c r="D14286" t="s">
        <v>76</v>
      </c>
      <c r="E14286">
        <v>2</v>
      </c>
      <c r="F14286" s="3">
        <v>45462</v>
      </c>
      <c r="G14286" s="3">
        <v>45462</v>
      </c>
      <c r="H14286">
        <v>10139</v>
      </c>
      <c r="I14286">
        <v>2</v>
      </c>
      <c r="J14286" t="s">
        <v>77</v>
      </c>
      <c r="K14286">
        <v>0</v>
      </c>
      <c r="L14286" t="s">
        <v>21120</v>
      </c>
      <c r="M14286">
        <v>127.9</v>
      </c>
      <c r="N14286">
        <f t="shared" si="223"/>
        <v>255.8</v>
      </c>
      <c r="O14286">
        <v>2</v>
      </c>
      <c r="P14286" t="s">
        <v>36</v>
      </c>
      <c r="Q14286" s="3">
        <v>45462</v>
      </c>
      <c r="R14286" t="s">
        <v>18</v>
      </c>
    </row>
    <row r="14287" spans="1:18" x14ac:dyDescent="0.35">
      <c r="A14287" t="s">
        <v>21121</v>
      </c>
      <c r="B14287">
        <v>1</v>
      </c>
      <c r="C14287" s="3">
        <v>45464</v>
      </c>
      <c r="D14287" t="s">
        <v>377</v>
      </c>
      <c r="E14287">
        <v>2</v>
      </c>
      <c r="F14287" s="3">
        <v>45462</v>
      </c>
      <c r="G14287" s="3">
        <v>45462</v>
      </c>
      <c r="H14287">
        <v>14599</v>
      </c>
      <c r="I14287">
        <v>2</v>
      </c>
      <c r="J14287" t="s">
        <v>15</v>
      </c>
      <c r="K14287">
        <v>0</v>
      </c>
      <c r="L14287" t="s">
        <v>21122</v>
      </c>
      <c r="M14287">
        <v>41.35</v>
      </c>
      <c r="N14287">
        <f t="shared" si="223"/>
        <v>82.7</v>
      </c>
      <c r="O14287">
        <v>2</v>
      </c>
      <c r="P14287" t="s">
        <v>192</v>
      </c>
      <c r="Q14287" s="3">
        <v>45462</v>
      </c>
      <c r="R14287" t="s">
        <v>18</v>
      </c>
    </row>
    <row r="14288" spans="1:18" x14ac:dyDescent="0.35">
      <c r="A14288" t="s">
        <v>21123</v>
      </c>
      <c r="B14288">
        <v>1</v>
      </c>
      <c r="C14288" s="3">
        <v>45470</v>
      </c>
      <c r="D14288" t="s">
        <v>5518</v>
      </c>
      <c r="E14288">
        <v>1</v>
      </c>
      <c r="F14288" s="3">
        <v>45462</v>
      </c>
      <c r="G14288" s="3">
        <v>45462</v>
      </c>
      <c r="H14288">
        <v>11350</v>
      </c>
      <c r="I14288">
        <v>1</v>
      </c>
      <c r="J14288" t="s">
        <v>29</v>
      </c>
      <c r="K14288">
        <v>0</v>
      </c>
      <c r="L14288" t="s">
        <v>21124</v>
      </c>
      <c r="M14288">
        <v>396.48</v>
      </c>
      <c r="N14288">
        <f t="shared" si="223"/>
        <v>396.48</v>
      </c>
      <c r="O14288">
        <v>1</v>
      </c>
      <c r="P14288" t="s">
        <v>36</v>
      </c>
      <c r="Q14288" s="3">
        <v>45462</v>
      </c>
      <c r="R14288" t="s">
        <v>37</v>
      </c>
    </row>
    <row r="14289" spans="1:18" x14ac:dyDescent="0.35">
      <c r="A14289" t="s">
        <v>21123</v>
      </c>
      <c r="B14289">
        <v>2</v>
      </c>
      <c r="C14289" s="3">
        <v>45490</v>
      </c>
      <c r="D14289" t="s">
        <v>138</v>
      </c>
      <c r="E14289">
        <v>1</v>
      </c>
      <c r="F14289" s="3">
        <v>45462</v>
      </c>
      <c r="G14289" s="3">
        <v>45462</v>
      </c>
      <c r="H14289">
        <v>11350</v>
      </c>
      <c r="I14289">
        <v>1</v>
      </c>
      <c r="J14289" t="s">
        <v>29</v>
      </c>
      <c r="K14289">
        <v>0</v>
      </c>
      <c r="L14289" t="s">
        <v>21125</v>
      </c>
      <c r="M14289">
        <v>165.84</v>
      </c>
      <c r="N14289">
        <f t="shared" si="223"/>
        <v>165.84</v>
      </c>
      <c r="O14289">
        <v>1</v>
      </c>
      <c r="P14289" t="s">
        <v>36</v>
      </c>
      <c r="Q14289" s="3">
        <v>45462</v>
      </c>
      <c r="R14289" t="s">
        <v>37</v>
      </c>
    </row>
    <row r="14290" spans="1:18" x14ac:dyDescent="0.35">
      <c r="A14290" t="s">
        <v>21126</v>
      </c>
      <c r="B14290">
        <v>1</v>
      </c>
      <c r="C14290" s="3">
        <v>45467</v>
      </c>
      <c r="D14290" t="s">
        <v>92</v>
      </c>
      <c r="E14290">
        <v>3</v>
      </c>
      <c r="F14290" s="3">
        <v>45462</v>
      </c>
      <c r="G14290" s="3">
        <v>45462</v>
      </c>
      <c r="H14290">
        <v>11247</v>
      </c>
      <c r="I14290">
        <v>3</v>
      </c>
      <c r="J14290" t="s">
        <v>15</v>
      </c>
      <c r="K14290">
        <v>0</v>
      </c>
      <c r="L14290" t="s">
        <v>21127</v>
      </c>
      <c r="M14290">
        <v>243.1</v>
      </c>
      <c r="N14290">
        <f t="shared" si="223"/>
        <v>729.3</v>
      </c>
      <c r="O14290">
        <v>3</v>
      </c>
      <c r="P14290" t="s">
        <v>192</v>
      </c>
      <c r="Q14290" s="3">
        <v>45462</v>
      </c>
      <c r="R14290" t="s">
        <v>18</v>
      </c>
    </row>
    <row r="14291" spans="1:18" x14ac:dyDescent="0.35">
      <c r="A14291" t="s">
        <v>21126</v>
      </c>
      <c r="B14291">
        <v>2</v>
      </c>
      <c r="C14291" s="3">
        <v>45468</v>
      </c>
      <c r="D14291" t="s">
        <v>55</v>
      </c>
      <c r="E14291">
        <v>5</v>
      </c>
      <c r="F14291" s="3">
        <v>45462</v>
      </c>
      <c r="G14291" s="3">
        <v>45462</v>
      </c>
      <c r="H14291">
        <v>11247</v>
      </c>
      <c r="I14291">
        <v>5</v>
      </c>
      <c r="J14291" t="s">
        <v>15</v>
      </c>
      <c r="K14291">
        <v>0</v>
      </c>
      <c r="L14291" t="s">
        <v>21128</v>
      </c>
      <c r="M14291">
        <v>70.400000000000006</v>
      </c>
      <c r="N14291">
        <f t="shared" si="223"/>
        <v>352</v>
      </c>
      <c r="O14291">
        <v>5</v>
      </c>
      <c r="P14291" t="s">
        <v>192</v>
      </c>
      <c r="Q14291" s="3">
        <v>45462</v>
      </c>
      <c r="R14291" t="s">
        <v>18</v>
      </c>
    </row>
    <row r="14292" spans="1:18" x14ac:dyDescent="0.35">
      <c r="A14292" t="s">
        <v>21129</v>
      </c>
      <c r="B14292">
        <v>1</v>
      </c>
      <c r="C14292" s="3">
        <v>45464</v>
      </c>
      <c r="D14292" t="s">
        <v>158</v>
      </c>
      <c r="E14292">
        <v>2</v>
      </c>
      <c r="F14292" s="3">
        <v>45462</v>
      </c>
      <c r="G14292" s="3">
        <v>45462</v>
      </c>
      <c r="H14292">
        <v>12601</v>
      </c>
      <c r="I14292">
        <v>2</v>
      </c>
      <c r="J14292" t="s">
        <v>29</v>
      </c>
      <c r="K14292">
        <v>0</v>
      </c>
      <c r="L14292" t="s">
        <v>21130</v>
      </c>
      <c r="M14292">
        <v>175.32</v>
      </c>
      <c r="N14292">
        <f t="shared" si="223"/>
        <v>350.64</v>
      </c>
      <c r="O14292">
        <v>2</v>
      </c>
      <c r="P14292" t="s">
        <v>192</v>
      </c>
      <c r="Q14292" s="3">
        <v>45462</v>
      </c>
      <c r="R14292" t="s">
        <v>18</v>
      </c>
    </row>
    <row r="14293" spans="1:18" x14ac:dyDescent="0.35">
      <c r="A14293" t="s">
        <v>21131</v>
      </c>
      <c r="B14293">
        <v>1</v>
      </c>
      <c r="C14293" s="3">
        <v>45464</v>
      </c>
      <c r="D14293" t="s">
        <v>5810</v>
      </c>
      <c r="E14293">
        <v>2</v>
      </c>
      <c r="F14293" s="3">
        <v>45463</v>
      </c>
      <c r="G14293" s="3">
        <v>45463</v>
      </c>
      <c r="H14293">
        <v>10649</v>
      </c>
      <c r="I14293">
        <v>2</v>
      </c>
      <c r="J14293" t="s">
        <v>29</v>
      </c>
      <c r="K14293">
        <v>0</v>
      </c>
      <c r="L14293" t="s">
        <v>21132</v>
      </c>
      <c r="M14293">
        <v>211.08</v>
      </c>
      <c r="N14293">
        <f t="shared" si="223"/>
        <v>422.16</v>
      </c>
      <c r="O14293">
        <v>2</v>
      </c>
      <c r="P14293" t="s">
        <v>17</v>
      </c>
      <c r="Q14293" s="3">
        <v>45463</v>
      </c>
      <c r="R14293" t="s">
        <v>18</v>
      </c>
    </row>
    <row r="14294" spans="1:18" x14ac:dyDescent="0.35">
      <c r="A14294" t="s">
        <v>21131</v>
      </c>
      <c r="B14294">
        <v>2</v>
      </c>
      <c r="C14294" s="3">
        <v>45471</v>
      </c>
      <c r="D14294" t="s">
        <v>3865</v>
      </c>
      <c r="E14294">
        <v>6</v>
      </c>
      <c r="F14294" s="3">
        <v>45463</v>
      </c>
      <c r="G14294" s="3">
        <v>45463</v>
      </c>
      <c r="H14294">
        <v>10649</v>
      </c>
      <c r="I14294">
        <v>6</v>
      </c>
      <c r="J14294" t="s">
        <v>15</v>
      </c>
      <c r="K14294">
        <v>0</v>
      </c>
      <c r="L14294" t="s">
        <v>21133</v>
      </c>
      <c r="M14294">
        <v>25.1</v>
      </c>
      <c r="N14294">
        <f t="shared" si="223"/>
        <v>150.60000000000002</v>
      </c>
      <c r="O14294">
        <v>6</v>
      </c>
      <c r="P14294" t="s">
        <v>17</v>
      </c>
      <c r="Q14294" s="3">
        <v>45463</v>
      </c>
      <c r="R14294" t="s">
        <v>18</v>
      </c>
    </row>
    <row r="14295" spans="1:18" x14ac:dyDescent="0.35">
      <c r="A14295" t="s">
        <v>21131</v>
      </c>
      <c r="B14295">
        <v>3</v>
      </c>
      <c r="C14295" s="3">
        <v>45464</v>
      </c>
      <c r="D14295" t="s">
        <v>55</v>
      </c>
      <c r="E14295">
        <v>6</v>
      </c>
      <c r="F14295" s="3">
        <v>45463</v>
      </c>
      <c r="G14295" s="3">
        <v>45463</v>
      </c>
      <c r="H14295">
        <v>10649</v>
      </c>
      <c r="I14295">
        <v>6</v>
      </c>
      <c r="J14295" t="s">
        <v>15</v>
      </c>
      <c r="K14295">
        <v>0</v>
      </c>
      <c r="L14295" t="s">
        <v>21134</v>
      </c>
      <c r="M14295">
        <v>76.8</v>
      </c>
      <c r="N14295">
        <f t="shared" si="223"/>
        <v>460.79999999999995</v>
      </c>
      <c r="O14295">
        <v>6</v>
      </c>
      <c r="P14295" t="s">
        <v>36</v>
      </c>
      <c r="Q14295" s="3">
        <v>45463</v>
      </c>
      <c r="R14295" t="s">
        <v>18</v>
      </c>
    </row>
    <row r="14296" spans="1:18" x14ac:dyDescent="0.35">
      <c r="A14296" t="s">
        <v>21135</v>
      </c>
      <c r="B14296">
        <v>1</v>
      </c>
      <c r="C14296" s="3">
        <v>45464</v>
      </c>
      <c r="D14296" t="s">
        <v>158</v>
      </c>
      <c r="E14296">
        <v>2</v>
      </c>
      <c r="F14296" s="3">
        <v>45463</v>
      </c>
      <c r="G14296" s="3">
        <v>45463</v>
      </c>
      <c r="H14296">
        <v>10296</v>
      </c>
      <c r="I14296">
        <v>2</v>
      </c>
      <c r="J14296" t="s">
        <v>29</v>
      </c>
      <c r="K14296">
        <v>0</v>
      </c>
      <c r="L14296" t="s">
        <v>21136</v>
      </c>
      <c r="M14296">
        <v>229.2</v>
      </c>
      <c r="N14296">
        <f t="shared" si="223"/>
        <v>458.4</v>
      </c>
      <c r="O14296">
        <v>2</v>
      </c>
      <c r="P14296" t="s">
        <v>36</v>
      </c>
      <c r="Q14296" s="3">
        <v>45463</v>
      </c>
      <c r="R14296" t="s">
        <v>18</v>
      </c>
    </row>
    <row r="14297" spans="1:18" x14ac:dyDescent="0.35">
      <c r="A14297" t="s">
        <v>21137</v>
      </c>
      <c r="B14297">
        <v>1</v>
      </c>
      <c r="C14297" s="3">
        <v>45469</v>
      </c>
      <c r="D14297" t="s">
        <v>14</v>
      </c>
      <c r="E14297">
        <v>2</v>
      </c>
      <c r="F14297" s="3">
        <v>45463</v>
      </c>
      <c r="G14297" s="3">
        <v>45463</v>
      </c>
      <c r="H14297">
        <v>11680</v>
      </c>
      <c r="I14297">
        <v>2</v>
      </c>
      <c r="J14297" t="s">
        <v>15</v>
      </c>
      <c r="K14297">
        <v>0</v>
      </c>
      <c r="L14297" t="s">
        <v>21138</v>
      </c>
      <c r="M14297">
        <v>36.25</v>
      </c>
      <c r="N14297">
        <f t="shared" si="223"/>
        <v>72.5</v>
      </c>
      <c r="O14297">
        <v>2</v>
      </c>
      <c r="P14297" t="s">
        <v>17</v>
      </c>
      <c r="Q14297" s="3">
        <v>45463</v>
      </c>
      <c r="R14297" t="s">
        <v>18</v>
      </c>
    </row>
    <row r="14298" spans="1:18" x14ac:dyDescent="0.35">
      <c r="A14298" t="s">
        <v>21139</v>
      </c>
      <c r="B14298">
        <v>1</v>
      </c>
      <c r="C14298" s="3">
        <v>45482</v>
      </c>
      <c r="D14298" t="s">
        <v>3873</v>
      </c>
      <c r="E14298">
        <v>2</v>
      </c>
      <c r="F14298" s="3">
        <v>45463</v>
      </c>
      <c r="G14298" s="3">
        <v>45463</v>
      </c>
      <c r="H14298">
        <v>10193</v>
      </c>
      <c r="I14298">
        <v>2</v>
      </c>
      <c r="J14298" t="s">
        <v>29</v>
      </c>
      <c r="K14298">
        <v>0</v>
      </c>
      <c r="L14298" t="s">
        <v>21140</v>
      </c>
      <c r="M14298">
        <v>272.64</v>
      </c>
      <c r="N14298">
        <f t="shared" si="223"/>
        <v>545.28</v>
      </c>
      <c r="O14298">
        <v>2</v>
      </c>
      <c r="P14298" t="s">
        <v>36</v>
      </c>
      <c r="Q14298" s="3">
        <v>45463</v>
      </c>
      <c r="R14298" t="s">
        <v>37</v>
      </c>
    </row>
    <row r="14299" spans="1:18" x14ac:dyDescent="0.35">
      <c r="A14299" t="s">
        <v>21141</v>
      </c>
      <c r="B14299">
        <v>1</v>
      </c>
      <c r="C14299" s="3">
        <v>45464</v>
      </c>
      <c r="D14299" t="s">
        <v>149</v>
      </c>
      <c r="E14299">
        <v>22</v>
      </c>
      <c r="F14299" s="3">
        <v>45463</v>
      </c>
      <c r="G14299" s="3">
        <v>45463</v>
      </c>
      <c r="H14299">
        <v>11788</v>
      </c>
      <c r="I14299">
        <v>22</v>
      </c>
      <c r="J14299" t="s">
        <v>15</v>
      </c>
      <c r="K14299">
        <v>0</v>
      </c>
      <c r="L14299" t="s">
        <v>21142</v>
      </c>
      <c r="M14299">
        <v>44.1</v>
      </c>
      <c r="N14299">
        <f t="shared" si="223"/>
        <v>970.2</v>
      </c>
      <c r="O14299">
        <v>22</v>
      </c>
      <c r="P14299" t="s">
        <v>36</v>
      </c>
      <c r="Q14299" s="3">
        <v>45463</v>
      </c>
      <c r="R14299" t="s">
        <v>18</v>
      </c>
    </row>
    <row r="14300" spans="1:18" x14ac:dyDescent="0.35">
      <c r="A14300" t="s">
        <v>21141</v>
      </c>
      <c r="B14300">
        <v>2</v>
      </c>
      <c r="C14300" s="3">
        <v>45463</v>
      </c>
      <c r="D14300" t="s">
        <v>1457</v>
      </c>
      <c r="E14300">
        <v>4</v>
      </c>
      <c r="F14300" s="3">
        <v>45463</v>
      </c>
      <c r="G14300" s="3">
        <v>45463</v>
      </c>
      <c r="H14300">
        <v>11788</v>
      </c>
      <c r="I14300">
        <v>4</v>
      </c>
      <c r="J14300" t="s">
        <v>29</v>
      </c>
      <c r="K14300">
        <v>0</v>
      </c>
      <c r="L14300" t="s">
        <v>21143</v>
      </c>
      <c r="M14300">
        <v>297.24</v>
      </c>
      <c r="N14300">
        <f t="shared" si="223"/>
        <v>1188.96</v>
      </c>
      <c r="O14300">
        <v>4</v>
      </c>
      <c r="P14300" t="s">
        <v>17</v>
      </c>
      <c r="Q14300" s="3">
        <v>45463</v>
      </c>
      <c r="R14300" t="s">
        <v>18</v>
      </c>
    </row>
    <row r="14301" spans="1:18" x14ac:dyDescent="0.35">
      <c r="A14301" t="s">
        <v>21144</v>
      </c>
      <c r="B14301">
        <v>1</v>
      </c>
      <c r="C14301" s="3">
        <v>45468</v>
      </c>
      <c r="D14301" t="s">
        <v>149</v>
      </c>
      <c r="E14301">
        <v>6</v>
      </c>
      <c r="F14301" s="3">
        <v>45463</v>
      </c>
      <c r="G14301" s="3">
        <v>45463</v>
      </c>
      <c r="H14301">
        <v>12844</v>
      </c>
      <c r="I14301">
        <v>6</v>
      </c>
      <c r="J14301" t="s">
        <v>15</v>
      </c>
      <c r="K14301">
        <v>0</v>
      </c>
      <c r="L14301" t="s">
        <v>21145</v>
      </c>
      <c r="M14301">
        <v>27.85</v>
      </c>
      <c r="N14301">
        <f t="shared" si="223"/>
        <v>167.10000000000002</v>
      </c>
      <c r="O14301">
        <v>6</v>
      </c>
      <c r="P14301" t="s">
        <v>192</v>
      </c>
      <c r="Q14301" s="3">
        <v>45463</v>
      </c>
      <c r="R14301" t="s">
        <v>18</v>
      </c>
    </row>
    <row r="14302" spans="1:18" x14ac:dyDescent="0.35">
      <c r="A14302" t="s">
        <v>21144</v>
      </c>
      <c r="B14302">
        <v>2</v>
      </c>
      <c r="C14302" s="3">
        <v>45467</v>
      </c>
      <c r="D14302" t="s">
        <v>207</v>
      </c>
      <c r="E14302">
        <v>6</v>
      </c>
      <c r="F14302" s="3">
        <v>45463</v>
      </c>
      <c r="G14302" s="3">
        <v>45463</v>
      </c>
      <c r="H14302">
        <v>12844</v>
      </c>
      <c r="I14302">
        <v>6</v>
      </c>
      <c r="J14302" t="s">
        <v>15</v>
      </c>
      <c r="K14302">
        <v>0</v>
      </c>
      <c r="L14302" t="s">
        <v>21146</v>
      </c>
      <c r="M14302">
        <v>135.05000000000001</v>
      </c>
      <c r="N14302">
        <f t="shared" si="223"/>
        <v>810.30000000000007</v>
      </c>
      <c r="O14302">
        <v>6</v>
      </c>
      <c r="P14302" t="s">
        <v>36</v>
      </c>
      <c r="Q14302" s="3">
        <v>45463</v>
      </c>
      <c r="R14302" t="s">
        <v>18</v>
      </c>
    </row>
    <row r="14303" spans="1:18" x14ac:dyDescent="0.35">
      <c r="A14303" t="s">
        <v>21144</v>
      </c>
      <c r="B14303">
        <v>3</v>
      </c>
      <c r="C14303" s="3">
        <v>45463</v>
      </c>
      <c r="D14303" t="s">
        <v>1457</v>
      </c>
      <c r="E14303">
        <v>5</v>
      </c>
      <c r="F14303" s="3">
        <v>45463</v>
      </c>
      <c r="G14303" s="3">
        <v>45463</v>
      </c>
      <c r="H14303">
        <v>12844</v>
      </c>
      <c r="I14303">
        <v>5</v>
      </c>
      <c r="J14303" t="s">
        <v>29</v>
      </c>
      <c r="K14303">
        <v>0</v>
      </c>
      <c r="L14303" t="s">
        <v>21147</v>
      </c>
      <c r="M14303">
        <v>219.84</v>
      </c>
      <c r="N14303">
        <f t="shared" si="223"/>
        <v>1099.2</v>
      </c>
      <c r="O14303">
        <v>5</v>
      </c>
      <c r="P14303" t="s">
        <v>192</v>
      </c>
      <c r="Q14303" s="3">
        <v>45463</v>
      </c>
      <c r="R14303" t="s">
        <v>18</v>
      </c>
    </row>
    <row r="14304" spans="1:18" x14ac:dyDescent="0.35">
      <c r="A14304" t="s">
        <v>21148</v>
      </c>
      <c r="B14304">
        <v>1</v>
      </c>
      <c r="C14304" s="3">
        <v>45471</v>
      </c>
      <c r="D14304" t="s">
        <v>76</v>
      </c>
      <c r="E14304">
        <v>1</v>
      </c>
      <c r="F14304" s="3">
        <v>45463</v>
      </c>
      <c r="G14304" s="3">
        <v>45463</v>
      </c>
      <c r="H14304">
        <v>12976</v>
      </c>
      <c r="I14304">
        <v>1</v>
      </c>
      <c r="J14304" t="s">
        <v>77</v>
      </c>
      <c r="K14304">
        <v>0</v>
      </c>
      <c r="L14304" t="s">
        <v>21149</v>
      </c>
      <c r="M14304">
        <v>127.9</v>
      </c>
      <c r="N14304">
        <f t="shared" si="223"/>
        <v>127.9</v>
      </c>
      <c r="O14304">
        <v>1</v>
      </c>
      <c r="P14304" t="s">
        <v>36</v>
      </c>
      <c r="Q14304" s="3">
        <v>45463</v>
      </c>
      <c r="R14304" t="s">
        <v>18</v>
      </c>
    </row>
    <row r="14305" spans="1:18" x14ac:dyDescent="0.35">
      <c r="A14305" t="s">
        <v>21150</v>
      </c>
      <c r="B14305">
        <v>1</v>
      </c>
      <c r="C14305" s="3">
        <v>45497</v>
      </c>
      <c r="D14305" t="s">
        <v>5277</v>
      </c>
      <c r="E14305">
        <v>2</v>
      </c>
      <c r="F14305" s="3">
        <v>45463</v>
      </c>
      <c r="G14305" s="3">
        <v>45463</v>
      </c>
      <c r="H14305">
        <v>12195</v>
      </c>
      <c r="I14305">
        <v>2</v>
      </c>
      <c r="J14305" t="s">
        <v>29</v>
      </c>
      <c r="K14305">
        <v>0</v>
      </c>
      <c r="L14305" t="s">
        <v>21151</v>
      </c>
      <c r="M14305">
        <v>309.72000000000003</v>
      </c>
      <c r="N14305">
        <f t="shared" si="223"/>
        <v>619.44000000000005</v>
      </c>
      <c r="O14305">
        <v>2</v>
      </c>
      <c r="P14305" t="s">
        <v>17</v>
      </c>
      <c r="Q14305" s="3">
        <v>45463</v>
      </c>
      <c r="R14305" t="s">
        <v>18</v>
      </c>
    </row>
    <row r="14306" spans="1:18" x14ac:dyDescent="0.35">
      <c r="A14306" t="s">
        <v>21152</v>
      </c>
      <c r="B14306">
        <v>1</v>
      </c>
      <c r="C14306" s="3">
        <v>45464</v>
      </c>
      <c r="D14306" t="s">
        <v>4882</v>
      </c>
      <c r="E14306">
        <v>1</v>
      </c>
      <c r="F14306" s="3">
        <v>45463</v>
      </c>
      <c r="G14306" s="3">
        <v>45463</v>
      </c>
      <c r="H14306">
        <v>12195</v>
      </c>
      <c r="I14306">
        <v>1</v>
      </c>
      <c r="J14306" t="s">
        <v>29</v>
      </c>
      <c r="K14306">
        <v>0</v>
      </c>
      <c r="L14306" t="s">
        <v>21153</v>
      </c>
      <c r="M14306">
        <v>375.48</v>
      </c>
      <c r="N14306">
        <f t="shared" si="223"/>
        <v>375.48</v>
      </c>
      <c r="O14306">
        <v>1</v>
      </c>
      <c r="P14306" t="s">
        <v>36</v>
      </c>
      <c r="Q14306" s="3">
        <v>45463</v>
      </c>
      <c r="R14306" t="s">
        <v>18</v>
      </c>
    </row>
    <row r="14307" spans="1:18" x14ac:dyDescent="0.35">
      <c r="A14307" t="s">
        <v>21154</v>
      </c>
      <c r="B14307">
        <v>1</v>
      </c>
      <c r="C14307" s="3">
        <v>45464</v>
      </c>
      <c r="D14307" t="s">
        <v>149</v>
      </c>
      <c r="E14307">
        <v>22</v>
      </c>
      <c r="F14307" s="3">
        <v>45463</v>
      </c>
      <c r="G14307" s="3">
        <v>45463</v>
      </c>
      <c r="H14307">
        <v>10395</v>
      </c>
      <c r="I14307">
        <v>22</v>
      </c>
      <c r="J14307" t="s">
        <v>15</v>
      </c>
      <c r="K14307">
        <v>0</v>
      </c>
      <c r="L14307" t="s">
        <v>21155</v>
      </c>
      <c r="M14307">
        <v>25.75</v>
      </c>
      <c r="N14307">
        <f t="shared" si="223"/>
        <v>566.5</v>
      </c>
      <c r="O14307">
        <v>22</v>
      </c>
      <c r="P14307" t="s">
        <v>36</v>
      </c>
      <c r="Q14307" s="3">
        <v>45463</v>
      </c>
      <c r="R14307" t="s">
        <v>50</v>
      </c>
    </row>
    <row r="14308" spans="1:18" x14ac:dyDescent="0.35">
      <c r="A14308" t="s">
        <v>21154</v>
      </c>
      <c r="B14308">
        <v>2</v>
      </c>
      <c r="C14308" s="3">
        <v>45464</v>
      </c>
      <c r="D14308" t="s">
        <v>210</v>
      </c>
      <c r="E14308">
        <v>22</v>
      </c>
      <c r="F14308" s="3">
        <v>45463</v>
      </c>
      <c r="G14308" s="3">
        <v>45463</v>
      </c>
      <c r="H14308">
        <v>10395</v>
      </c>
      <c r="I14308">
        <v>22</v>
      </c>
      <c r="J14308" t="s">
        <v>15</v>
      </c>
      <c r="K14308">
        <v>0</v>
      </c>
      <c r="L14308" t="s">
        <v>21156</v>
      </c>
      <c r="M14308">
        <v>87.85</v>
      </c>
      <c r="N14308">
        <f t="shared" si="223"/>
        <v>1932.6999999999998</v>
      </c>
      <c r="O14308">
        <v>22</v>
      </c>
      <c r="P14308" t="s">
        <v>36</v>
      </c>
      <c r="Q14308" s="3">
        <v>45463</v>
      </c>
      <c r="R14308" t="s">
        <v>50</v>
      </c>
    </row>
    <row r="14309" spans="1:18" x14ac:dyDescent="0.35">
      <c r="A14309" t="s">
        <v>21157</v>
      </c>
      <c r="B14309">
        <v>1</v>
      </c>
      <c r="C14309" s="3">
        <v>45497</v>
      </c>
      <c r="D14309" t="s">
        <v>138</v>
      </c>
      <c r="E14309">
        <v>2</v>
      </c>
      <c r="F14309" s="3">
        <v>45463</v>
      </c>
      <c r="G14309" s="3">
        <v>45463</v>
      </c>
      <c r="H14309">
        <v>12195</v>
      </c>
      <c r="I14309">
        <v>2</v>
      </c>
      <c r="J14309" t="s">
        <v>29</v>
      </c>
      <c r="K14309">
        <v>0</v>
      </c>
      <c r="L14309" t="s">
        <v>21158</v>
      </c>
      <c r="M14309">
        <v>143.63999999999999</v>
      </c>
      <c r="N14309">
        <f t="shared" si="223"/>
        <v>287.27999999999997</v>
      </c>
      <c r="O14309">
        <v>2</v>
      </c>
      <c r="P14309" t="s">
        <v>36</v>
      </c>
      <c r="Q14309" s="3">
        <v>45463</v>
      </c>
      <c r="R14309" t="s">
        <v>18</v>
      </c>
    </row>
    <row r="14310" spans="1:18" x14ac:dyDescent="0.35">
      <c r="A14310" t="s">
        <v>21159</v>
      </c>
      <c r="B14310">
        <v>1</v>
      </c>
      <c r="C14310" s="3">
        <v>45463</v>
      </c>
      <c r="D14310" t="s">
        <v>21160</v>
      </c>
      <c r="E14310">
        <v>1</v>
      </c>
      <c r="F14310" s="3">
        <v>45463</v>
      </c>
      <c r="G14310" s="3">
        <v>45463</v>
      </c>
      <c r="H14310">
        <v>14667</v>
      </c>
      <c r="I14310">
        <v>1</v>
      </c>
      <c r="J14310" t="s">
        <v>15</v>
      </c>
      <c r="K14310">
        <v>0</v>
      </c>
      <c r="L14310" t="s">
        <v>21161</v>
      </c>
      <c r="M14310">
        <v>102.55</v>
      </c>
      <c r="N14310">
        <f t="shared" si="223"/>
        <v>102.55</v>
      </c>
      <c r="O14310">
        <v>1</v>
      </c>
      <c r="P14310" t="s">
        <v>36</v>
      </c>
      <c r="Q14310" s="3">
        <v>45463</v>
      </c>
      <c r="R14310" t="s">
        <v>18</v>
      </c>
    </row>
    <row r="14311" spans="1:18" x14ac:dyDescent="0.35">
      <c r="A14311" t="s">
        <v>21162</v>
      </c>
      <c r="B14311">
        <v>1</v>
      </c>
      <c r="C14311" s="3">
        <v>45463</v>
      </c>
      <c r="D14311" t="s">
        <v>92</v>
      </c>
      <c r="E14311">
        <v>2</v>
      </c>
      <c r="F14311" s="3">
        <v>45463</v>
      </c>
      <c r="G14311" s="3">
        <v>45463</v>
      </c>
      <c r="H14311">
        <v>10328</v>
      </c>
      <c r="I14311">
        <v>2</v>
      </c>
      <c r="J14311" t="s">
        <v>15</v>
      </c>
      <c r="K14311">
        <v>0</v>
      </c>
      <c r="L14311" t="s">
        <v>21163</v>
      </c>
      <c r="M14311">
        <v>308.5</v>
      </c>
      <c r="N14311">
        <f t="shared" si="223"/>
        <v>617</v>
      </c>
      <c r="O14311">
        <v>2</v>
      </c>
      <c r="P14311" t="s">
        <v>36</v>
      </c>
      <c r="Q14311" s="3">
        <v>45463</v>
      </c>
      <c r="R14311" t="s">
        <v>18</v>
      </c>
    </row>
    <row r="14312" spans="1:18" x14ac:dyDescent="0.35">
      <c r="A14312" t="s">
        <v>21164</v>
      </c>
      <c r="B14312">
        <v>1</v>
      </c>
      <c r="C14312" s="3">
        <v>45464</v>
      </c>
      <c r="D14312" t="s">
        <v>4857</v>
      </c>
      <c r="E14312">
        <v>10</v>
      </c>
      <c r="F14312" s="3">
        <v>45463</v>
      </c>
      <c r="G14312" s="3">
        <v>45463</v>
      </c>
      <c r="H14312">
        <v>10720</v>
      </c>
      <c r="I14312">
        <v>10</v>
      </c>
      <c r="J14312" t="s">
        <v>15</v>
      </c>
      <c r="K14312">
        <v>0</v>
      </c>
      <c r="L14312" t="s">
        <v>21165</v>
      </c>
      <c r="M14312">
        <v>37.299999999999997</v>
      </c>
      <c r="N14312">
        <f t="shared" si="223"/>
        <v>373</v>
      </c>
      <c r="O14312">
        <v>10</v>
      </c>
      <c r="P14312" t="s">
        <v>36</v>
      </c>
      <c r="Q14312" s="3">
        <v>45463</v>
      </c>
      <c r="R14312" t="s">
        <v>18</v>
      </c>
    </row>
    <row r="14313" spans="1:18" x14ac:dyDescent="0.35">
      <c r="A14313" t="s">
        <v>21166</v>
      </c>
      <c r="B14313">
        <v>1</v>
      </c>
      <c r="C14313" s="3">
        <v>45463</v>
      </c>
      <c r="D14313" t="s">
        <v>1457</v>
      </c>
      <c r="E14313">
        <v>2</v>
      </c>
      <c r="F14313" s="3">
        <v>45463</v>
      </c>
      <c r="G14313" s="3">
        <v>45463</v>
      </c>
      <c r="H14313">
        <v>12889</v>
      </c>
      <c r="I14313">
        <v>2</v>
      </c>
      <c r="J14313" t="s">
        <v>29</v>
      </c>
      <c r="K14313">
        <v>0</v>
      </c>
      <c r="L14313" t="s">
        <v>21167</v>
      </c>
      <c r="M14313">
        <v>224.04</v>
      </c>
      <c r="N14313">
        <f t="shared" si="223"/>
        <v>448.08</v>
      </c>
      <c r="O14313">
        <v>2</v>
      </c>
      <c r="P14313" t="s">
        <v>17</v>
      </c>
      <c r="Q14313" s="3">
        <v>45463</v>
      </c>
      <c r="R14313" t="s">
        <v>18</v>
      </c>
    </row>
    <row r="14314" spans="1:18" x14ac:dyDescent="0.35">
      <c r="A14314" t="s">
        <v>21168</v>
      </c>
      <c r="B14314">
        <v>1</v>
      </c>
      <c r="C14314" s="3">
        <v>45469</v>
      </c>
      <c r="D14314" t="s">
        <v>14</v>
      </c>
      <c r="E14314">
        <v>5</v>
      </c>
      <c r="F14314" s="3">
        <v>45463</v>
      </c>
      <c r="G14314" s="3">
        <v>45463</v>
      </c>
      <c r="H14314">
        <v>13326</v>
      </c>
      <c r="I14314">
        <v>5</v>
      </c>
      <c r="J14314" t="s">
        <v>15</v>
      </c>
      <c r="K14314">
        <v>0</v>
      </c>
      <c r="L14314" t="s">
        <v>21169</v>
      </c>
      <c r="M14314">
        <v>38.5</v>
      </c>
      <c r="N14314">
        <f t="shared" si="223"/>
        <v>192.5</v>
      </c>
      <c r="O14314">
        <v>5</v>
      </c>
      <c r="P14314" t="s">
        <v>17</v>
      </c>
      <c r="Q14314" s="3">
        <v>45463</v>
      </c>
      <c r="R14314" t="s">
        <v>18</v>
      </c>
    </row>
    <row r="14315" spans="1:18" x14ac:dyDescent="0.35">
      <c r="A14315" t="s">
        <v>21170</v>
      </c>
      <c r="B14315">
        <v>1</v>
      </c>
      <c r="C14315" s="3">
        <v>45463</v>
      </c>
      <c r="D14315" t="s">
        <v>1457</v>
      </c>
      <c r="E14315">
        <v>4</v>
      </c>
      <c r="F14315" s="3">
        <v>45463</v>
      </c>
      <c r="G14315" s="3">
        <v>45463</v>
      </c>
      <c r="H14315">
        <v>10826</v>
      </c>
      <c r="I14315">
        <v>4</v>
      </c>
      <c r="J14315" t="s">
        <v>29</v>
      </c>
      <c r="K14315">
        <v>0</v>
      </c>
      <c r="L14315" t="s">
        <v>21171</v>
      </c>
      <c r="M14315">
        <v>224.04</v>
      </c>
      <c r="N14315">
        <f t="shared" si="223"/>
        <v>896.16</v>
      </c>
      <c r="O14315">
        <v>4</v>
      </c>
      <c r="P14315" t="s">
        <v>192</v>
      </c>
      <c r="Q14315" s="3">
        <v>45463</v>
      </c>
      <c r="R14315" t="s">
        <v>37</v>
      </c>
    </row>
    <row r="14316" spans="1:18" x14ac:dyDescent="0.35">
      <c r="A14316" t="s">
        <v>21172</v>
      </c>
      <c r="B14316">
        <v>1</v>
      </c>
      <c r="C14316" s="3">
        <v>45464</v>
      </c>
      <c r="D14316" t="s">
        <v>5538</v>
      </c>
      <c r="E14316">
        <v>20</v>
      </c>
      <c r="F14316" s="3">
        <v>45463</v>
      </c>
      <c r="G14316" s="3">
        <v>45463</v>
      </c>
      <c r="H14316">
        <v>12395</v>
      </c>
      <c r="I14316">
        <v>20</v>
      </c>
      <c r="J14316" t="s">
        <v>15</v>
      </c>
      <c r="K14316">
        <v>0</v>
      </c>
      <c r="L14316" t="s">
        <v>21173</v>
      </c>
      <c r="M14316">
        <v>26.15</v>
      </c>
      <c r="N14316">
        <f t="shared" si="223"/>
        <v>523</v>
      </c>
      <c r="O14316">
        <v>20</v>
      </c>
      <c r="P14316" t="s">
        <v>17</v>
      </c>
      <c r="Q14316" s="3">
        <v>45463</v>
      </c>
      <c r="R14316" t="s">
        <v>18</v>
      </c>
    </row>
    <row r="14317" spans="1:18" x14ac:dyDescent="0.35">
      <c r="A14317" t="s">
        <v>21174</v>
      </c>
      <c r="B14317">
        <v>1</v>
      </c>
      <c r="C14317" s="3">
        <v>45463</v>
      </c>
      <c r="D14317" t="s">
        <v>1457</v>
      </c>
      <c r="E14317">
        <v>3</v>
      </c>
      <c r="F14317" s="3">
        <v>45463</v>
      </c>
      <c r="G14317" s="3">
        <v>45463</v>
      </c>
      <c r="H14317">
        <v>13546</v>
      </c>
      <c r="I14317">
        <v>3</v>
      </c>
      <c r="J14317" t="s">
        <v>29</v>
      </c>
      <c r="K14317">
        <v>0</v>
      </c>
      <c r="L14317" t="s">
        <v>21175</v>
      </c>
      <c r="M14317">
        <v>219.84</v>
      </c>
      <c r="N14317">
        <f t="shared" si="223"/>
        <v>659.52</v>
      </c>
      <c r="O14317">
        <v>3</v>
      </c>
      <c r="P14317" t="s">
        <v>192</v>
      </c>
      <c r="Q14317" s="3">
        <v>45463</v>
      </c>
      <c r="R14317" t="s">
        <v>50</v>
      </c>
    </row>
    <row r="14318" spans="1:18" x14ac:dyDescent="0.35">
      <c r="A14318" t="s">
        <v>21176</v>
      </c>
      <c r="B14318">
        <v>1</v>
      </c>
      <c r="C14318" s="3">
        <v>45471</v>
      </c>
      <c r="D14318" t="s">
        <v>1457</v>
      </c>
      <c r="E14318">
        <v>3</v>
      </c>
      <c r="F14318" s="3">
        <v>45463</v>
      </c>
      <c r="G14318" s="3">
        <v>45471</v>
      </c>
      <c r="H14318">
        <v>13546</v>
      </c>
      <c r="I14318">
        <v>3</v>
      </c>
      <c r="J14318" t="s">
        <v>29</v>
      </c>
      <c r="K14318">
        <v>0</v>
      </c>
      <c r="L14318" t="s">
        <v>21177</v>
      </c>
      <c r="M14318">
        <v>219.84</v>
      </c>
      <c r="N14318">
        <f t="shared" si="223"/>
        <v>659.52</v>
      </c>
      <c r="O14318">
        <v>3</v>
      </c>
      <c r="P14318" t="s">
        <v>192</v>
      </c>
      <c r="Q14318" s="3">
        <v>45471</v>
      </c>
      <c r="R14318" t="s">
        <v>18</v>
      </c>
    </row>
    <row r="14319" spans="1:18" x14ac:dyDescent="0.35">
      <c r="A14319" t="s">
        <v>21176</v>
      </c>
      <c r="B14319">
        <v>2</v>
      </c>
      <c r="C14319" s="3">
        <v>45505</v>
      </c>
      <c r="D14319" t="s">
        <v>1457</v>
      </c>
      <c r="E14319">
        <v>1</v>
      </c>
      <c r="F14319" s="3">
        <v>45463</v>
      </c>
      <c r="G14319" s="3">
        <v>45504</v>
      </c>
      <c r="H14319">
        <v>13546</v>
      </c>
      <c r="I14319">
        <v>1</v>
      </c>
      <c r="J14319" t="s">
        <v>29</v>
      </c>
      <c r="K14319">
        <v>0</v>
      </c>
      <c r="L14319" t="s">
        <v>21178</v>
      </c>
      <c r="M14319">
        <v>219.84</v>
      </c>
      <c r="N14319">
        <f t="shared" si="223"/>
        <v>219.84</v>
      </c>
      <c r="O14319">
        <v>1</v>
      </c>
      <c r="P14319" t="s">
        <v>192</v>
      </c>
      <c r="Q14319" s="3">
        <v>45504</v>
      </c>
      <c r="R14319" t="s">
        <v>18</v>
      </c>
    </row>
    <row r="14320" spans="1:18" x14ac:dyDescent="0.35">
      <c r="A14320" t="s">
        <v>21176</v>
      </c>
      <c r="B14320">
        <v>3</v>
      </c>
      <c r="C14320" s="3">
        <v>45530</v>
      </c>
      <c r="D14320" t="s">
        <v>1457</v>
      </c>
      <c r="E14320">
        <v>2</v>
      </c>
      <c r="F14320" s="3">
        <v>45463</v>
      </c>
      <c r="G14320" s="3">
        <v>45534</v>
      </c>
      <c r="H14320">
        <v>13546</v>
      </c>
      <c r="I14320">
        <v>2</v>
      </c>
      <c r="J14320" t="s">
        <v>29</v>
      </c>
      <c r="K14320">
        <v>0</v>
      </c>
      <c r="L14320" t="s">
        <v>21179</v>
      </c>
      <c r="M14320">
        <v>219.84</v>
      </c>
      <c r="N14320">
        <f t="shared" si="223"/>
        <v>439.68</v>
      </c>
      <c r="O14320">
        <v>2</v>
      </c>
      <c r="P14320" t="s">
        <v>17</v>
      </c>
      <c r="Q14320" s="3">
        <v>45534</v>
      </c>
      <c r="R14320" t="s">
        <v>18</v>
      </c>
    </row>
    <row r="14321" spans="1:18" x14ac:dyDescent="0.35">
      <c r="A14321" t="s">
        <v>21176</v>
      </c>
      <c r="B14321">
        <v>4</v>
      </c>
      <c r="C14321" s="3">
        <v>45575</v>
      </c>
      <c r="D14321" t="s">
        <v>1457</v>
      </c>
      <c r="E14321">
        <v>3</v>
      </c>
      <c r="F14321" s="3">
        <v>45463</v>
      </c>
      <c r="G14321" s="3">
        <v>45565</v>
      </c>
      <c r="H14321">
        <v>13546</v>
      </c>
      <c r="I14321">
        <v>3</v>
      </c>
      <c r="J14321" t="s">
        <v>29</v>
      </c>
      <c r="K14321">
        <v>0</v>
      </c>
      <c r="L14321" t="s">
        <v>21180</v>
      </c>
      <c r="M14321">
        <v>219.84</v>
      </c>
      <c r="N14321">
        <f t="shared" si="223"/>
        <v>659.52</v>
      </c>
      <c r="O14321">
        <v>3</v>
      </c>
      <c r="P14321" t="s">
        <v>17</v>
      </c>
      <c r="Q14321" s="3">
        <v>45565</v>
      </c>
      <c r="R14321" t="s">
        <v>18</v>
      </c>
    </row>
    <row r="14322" spans="1:18" x14ac:dyDescent="0.35">
      <c r="A14322" t="s">
        <v>21176</v>
      </c>
      <c r="B14322">
        <v>5</v>
      </c>
      <c r="C14322" s="3">
        <v>45595</v>
      </c>
      <c r="D14322" t="s">
        <v>1457</v>
      </c>
      <c r="E14322">
        <v>3</v>
      </c>
      <c r="F14322" s="3">
        <v>45463</v>
      </c>
      <c r="G14322" s="3">
        <v>45596</v>
      </c>
      <c r="H14322">
        <v>13546</v>
      </c>
      <c r="I14322">
        <v>2</v>
      </c>
      <c r="J14322" t="s">
        <v>29</v>
      </c>
      <c r="K14322">
        <v>0</v>
      </c>
      <c r="L14322" t="s">
        <v>21181</v>
      </c>
      <c r="M14322">
        <v>219.84</v>
      </c>
      <c r="N14322">
        <f t="shared" si="223"/>
        <v>659.52</v>
      </c>
      <c r="O14322">
        <v>2</v>
      </c>
      <c r="P14322" t="s">
        <v>17</v>
      </c>
      <c r="Q14322" s="3">
        <v>45596</v>
      </c>
      <c r="R14322" t="s">
        <v>18</v>
      </c>
    </row>
    <row r="14323" spans="1:18" x14ac:dyDescent="0.35">
      <c r="A14323" t="s">
        <v>21182</v>
      </c>
      <c r="B14323">
        <v>1</v>
      </c>
      <c r="C14323" s="3">
        <v>45468</v>
      </c>
      <c r="D14323" t="s">
        <v>5866</v>
      </c>
      <c r="E14323">
        <v>15</v>
      </c>
      <c r="F14323" s="3">
        <v>45463</v>
      </c>
      <c r="G14323" s="3">
        <v>45463</v>
      </c>
      <c r="H14323">
        <v>10677</v>
      </c>
      <c r="I14323">
        <v>4</v>
      </c>
      <c r="J14323" t="s">
        <v>15</v>
      </c>
      <c r="K14323">
        <v>0</v>
      </c>
      <c r="L14323" t="s">
        <v>21183</v>
      </c>
      <c r="M14323">
        <v>68.05</v>
      </c>
      <c r="N14323">
        <f t="shared" si="223"/>
        <v>1020.75</v>
      </c>
      <c r="O14323">
        <v>4</v>
      </c>
      <c r="P14323" t="s">
        <v>36</v>
      </c>
      <c r="Q14323" s="3">
        <v>45463</v>
      </c>
      <c r="R14323" t="s">
        <v>50</v>
      </c>
    </row>
    <row r="14324" spans="1:18" x14ac:dyDescent="0.35">
      <c r="A14324" t="s">
        <v>21182</v>
      </c>
      <c r="B14324">
        <v>1</v>
      </c>
      <c r="C14324" s="3">
        <v>45468</v>
      </c>
      <c r="D14324" t="s">
        <v>5866</v>
      </c>
      <c r="E14324">
        <v>15</v>
      </c>
      <c r="F14324" s="3">
        <v>45463</v>
      </c>
      <c r="G14324" s="3">
        <v>45463</v>
      </c>
      <c r="H14324">
        <v>10677</v>
      </c>
      <c r="I14324">
        <v>11</v>
      </c>
      <c r="J14324" t="s">
        <v>15</v>
      </c>
      <c r="K14324">
        <v>0</v>
      </c>
      <c r="L14324" t="s">
        <v>21183</v>
      </c>
      <c r="M14324">
        <v>68.05</v>
      </c>
      <c r="N14324">
        <f t="shared" si="223"/>
        <v>1020.75</v>
      </c>
      <c r="O14324">
        <v>11</v>
      </c>
      <c r="P14324" t="s">
        <v>36</v>
      </c>
      <c r="Q14324" s="3">
        <v>45463</v>
      </c>
      <c r="R14324" t="s">
        <v>50</v>
      </c>
    </row>
    <row r="14325" spans="1:18" x14ac:dyDescent="0.35">
      <c r="A14325" t="s">
        <v>21184</v>
      </c>
      <c r="B14325">
        <v>1</v>
      </c>
      <c r="C14325" s="3">
        <v>45464</v>
      </c>
      <c r="D14325" t="s">
        <v>207</v>
      </c>
      <c r="E14325">
        <v>5</v>
      </c>
      <c r="F14325" s="3">
        <v>45463</v>
      </c>
      <c r="G14325" s="3">
        <v>45463</v>
      </c>
      <c r="H14325">
        <v>11552</v>
      </c>
      <c r="I14325">
        <v>5</v>
      </c>
      <c r="J14325" t="s">
        <v>15</v>
      </c>
      <c r="K14325">
        <v>0</v>
      </c>
      <c r="L14325" t="s">
        <v>21185</v>
      </c>
      <c r="M14325">
        <v>135.05000000000001</v>
      </c>
      <c r="N14325">
        <f t="shared" si="223"/>
        <v>675.25</v>
      </c>
      <c r="O14325">
        <v>5</v>
      </c>
      <c r="P14325" t="s">
        <v>36</v>
      </c>
      <c r="Q14325" s="3">
        <v>45463</v>
      </c>
      <c r="R14325" t="s">
        <v>18</v>
      </c>
    </row>
    <row r="14326" spans="1:18" x14ac:dyDescent="0.35">
      <c r="A14326" t="s">
        <v>21186</v>
      </c>
      <c r="B14326">
        <v>1</v>
      </c>
      <c r="C14326" s="3">
        <v>45474</v>
      </c>
      <c r="D14326" t="s">
        <v>3873</v>
      </c>
      <c r="E14326">
        <v>3</v>
      </c>
      <c r="F14326" s="3">
        <v>45463</v>
      </c>
      <c r="G14326" s="3">
        <v>45463</v>
      </c>
      <c r="H14326">
        <v>10478</v>
      </c>
      <c r="I14326">
        <v>3</v>
      </c>
      <c r="J14326" t="s">
        <v>29</v>
      </c>
      <c r="K14326">
        <v>0</v>
      </c>
      <c r="L14326" t="s">
        <v>21187</v>
      </c>
      <c r="M14326">
        <v>222</v>
      </c>
      <c r="N14326">
        <f t="shared" si="223"/>
        <v>666</v>
      </c>
      <c r="O14326">
        <v>3</v>
      </c>
      <c r="P14326" t="s">
        <v>36</v>
      </c>
      <c r="Q14326" s="3">
        <v>45463</v>
      </c>
      <c r="R14326" t="s">
        <v>37</v>
      </c>
    </row>
    <row r="14327" spans="1:18" x14ac:dyDescent="0.35">
      <c r="A14327" t="s">
        <v>21188</v>
      </c>
      <c r="B14327">
        <v>1</v>
      </c>
      <c r="C14327" s="3">
        <v>45470</v>
      </c>
      <c r="D14327" t="s">
        <v>5586</v>
      </c>
      <c r="E14327">
        <v>20</v>
      </c>
      <c r="F14327" s="3">
        <v>45463</v>
      </c>
      <c r="G14327" s="3">
        <v>45463</v>
      </c>
      <c r="H14327">
        <v>11218</v>
      </c>
      <c r="I14327">
        <v>20</v>
      </c>
      <c r="J14327" t="s">
        <v>15</v>
      </c>
      <c r="K14327">
        <v>0</v>
      </c>
      <c r="L14327" t="s">
        <v>21189</v>
      </c>
      <c r="M14327">
        <v>303.75</v>
      </c>
      <c r="N14327">
        <f t="shared" si="223"/>
        <v>6075</v>
      </c>
      <c r="O14327">
        <v>20</v>
      </c>
      <c r="P14327" t="s">
        <v>36</v>
      </c>
      <c r="Q14327" s="3">
        <v>45463</v>
      </c>
      <c r="R14327" t="s">
        <v>18</v>
      </c>
    </row>
    <row r="14328" spans="1:18" x14ac:dyDescent="0.35">
      <c r="A14328" t="s">
        <v>21190</v>
      </c>
      <c r="B14328">
        <v>1</v>
      </c>
      <c r="C14328" s="3">
        <v>45468</v>
      </c>
      <c r="D14328" t="s">
        <v>39</v>
      </c>
      <c r="E14328">
        <v>3</v>
      </c>
      <c r="F14328" s="3">
        <v>45463</v>
      </c>
      <c r="G14328" s="3">
        <v>45463</v>
      </c>
      <c r="H14328">
        <v>10478</v>
      </c>
      <c r="I14328">
        <v>3</v>
      </c>
      <c r="J14328" t="s">
        <v>29</v>
      </c>
      <c r="K14328">
        <v>0</v>
      </c>
      <c r="L14328" t="s">
        <v>21191</v>
      </c>
      <c r="M14328">
        <v>378</v>
      </c>
      <c r="N14328">
        <f t="shared" si="223"/>
        <v>1134</v>
      </c>
      <c r="O14328">
        <v>3</v>
      </c>
      <c r="P14328" t="s">
        <v>17</v>
      </c>
      <c r="Q14328" s="3">
        <v>45463</v>
      </c>
      <c r="R14328" t="s">
        <v>37</v>
      </c>
    </row>
    <row r="14329" spans="1:18" x14ac:dyDescent="0.35">
      <c r="A14329" t="s">
        <v>21192</v>
      </c>
      <c r="B14329">
        <v>1</v>
      </c>
      <c r="C14329" s="3">
        <v>45464</v>
      </c>
      <c r="D14329" t="s">
        <v>5538</v>
      </c>
      <c r="E14329">
        <v>20</v>
      </c>
      <c r="F14329" s="3">
        <v>45463</v>
      </c>
      <c r="G14329" s="3">
        <v>45463</v>
      </c>
      <c r="H14329">
        <v>10478</v>
      </c>
      <c r="I14329">
        <v>20</v>
      </c>
      <c r="J14329" t="s">
        <v>15</v>
      </c>
      <c r="K14329">
        <v>0</v>
      </c>
      <c r="L14329" t="s">
        <v>21193</v>
      </c>
      <c r="M14329">
        <v>25.65</v>
      </c>
      <c r="N14329">
        <f t="shared" si="223"/>
        <v>513</v>
      </c>
      <c r="O14329">
        <v>20</v>
      </c>
      <c r="P14329" t="s">
        <v>17</v>
      </c>
      <c r="Q14329" s="3">
        <v>45463</v>
      </c>
      <c r="R14329" t="s">
        <v>18</v>
      </c>
    </row>
    <row r="14330" spans="1:18" x14ac:dyDescent="0.35">
      <c r="A14330" t="s">
        <v>21194</v>
      </c>
      <c r="B14330">
        <v>1</v>
      </c>
      <c r="C14330" s="3">
        <v>45464</v>
      </c>
      <c r="D14330" t="s">
        <v>92</v>
      </c>
      <c r="E14330">
        <v>5</v>
      </c>
      <c r="F14330" s="3">
        <v>45463</v>
      </c>
      <c r="G14330" s="3">
        <v>45463</v>
      </c>
      <c r="H14330">
        <v>10478</v>
      </c>
      <c r="I14330">
        <v>5</v>
      </c>
      <c r="J14330" t="s">
        <v>15</v>
      </c>
      <c r="K14330">
        <v>0</v>
      </c>
      <c r="L14330" t="s">
        <v>21195</v>
      </c>
      <c r="M14330">
        <v>252.35</v>
      </c>
      <c r="N14330">
        <f t="shared" si="223"/>
        <v>1261.75</v>
      </c>
      <c r="O14330">
        <v>5</v>
      </c>
      <c r="P14330" t="s">
        <v>36</v>
      </c>
      <c r="Q14330" s="3">
        <v>45463</v>
      </c>
      <c r="R14330" t="s">
        <v>18</v>
      </c>
    </row>
    <row r="14331" spans="1:18" x14ac:dyDescent="0.35">
      <c r="A14331" t="s">
        <v>21196</v>
      </c>
      <c r="B14331">
        <v>1</v>
      </c>
      <c r="C14331" s="3">
        <v>45463</v>
      </c>
      <c r="D14331" t="s">
        <v>1457</v>
      </c>
      <c r="E14331">
        <v>4</v>
      </c>
      <c r="F14331" s="3">
        <v>45463</v>
      </c>
      <c r="G14331" s="3">
        <v>45463</v>
      </c>
      <c r="H14331">
        <v>10478</v>
      </c>
      <c r="I14331">
        <v>4</v>
      </c>
      <c r="J14331" t="s">
        <v>29</v>
      </c>
      <c r="K14331">
        <v>0</v>
      </c>
      <c r="L14331" t="s">
        <v>21197</v>
      </c>
      <c r="M14331">
        <v>224.04</v>
      </c>
      <c r="N14331">
        <f t="shared" si="223"/>
        <v>896.16</v>
      </c>
      <c r="O14331">
        <v>4</v>
      </c>
      <c r="P14331" t="s">
        <v>17</v>
      </c>
      <c r="Q14331" s="3">
        <v>45463</v>
      </c>
      <c r="R14331" t="s">
        <v>18</v>
      </c>
    </row>
    <row r="14332" spans="1:18" x14ac:dyDescent="0.35">
      <c r="A14332" t="s">
        <v>21198</v>
      </c>
      <c r="B14332">
        <v>1</v>
      </c>
      <c r="C14332" s="3">
        <v>45469</v>
      </c>
      <c r="D14332" t="s">
        <v>14</v>
      </c>
      <c r="E14332">
        <v>6</v>
      </c>
      <c r="F14332" s="3">
        <v>45463</v>
      </c>
      <c r="G14332" s="3">
        <v>45463</v>
      </c>
      <c r="H14332">
        <v>14606</v>
      </c>
      <c r="I14332">
        <v>6</v>
      </c>
      <c r="J14332" t="s">
        <v>15</v>
      </c>
      <c r="K14332">
        <v>0</v>
      </c>
      <c r="L14332" t="s">
        <v>21199</v>
      </c>
      <c r="M14332">
        <v>36.200000000000003</v>
      </c>
      <c r="N14332">
        <f t="shared" si="223"/>
        <v>217.20000000000002</v>
      </c>
      <c r="O14332">
        <v>6</v>
      </c>
      <c r="P14332" t="s">
        <v>17</v>
      </c>
      <c r="Q14332" s="3">
        <v>45463</v>
      </c>
      <c r="R14332" t="s">
        <v>18</v>
      </c>
    </row>
    <row r="14333" spans="1:18" x14ac:dyDescent="0.35">
      <c r="A14333" t="s">
        <v>21200</v>
      </c>
      <c r="B14333">
        <v>1</v>
      </c>
      <c r="C14333" s="3">
        <v>45467</v>
      </c>
      <c r="D14333" t="s">
        <v>42</v>
      </c>
      <c r="E14333">
        <v>5</v>
      </c>
      <c r="F14333" s="3">
        <v>45463</v>
      </c>
      <c r="G14333" s="3">
        <v>45463</v>
      </c>
      <c r="H14333">
        <v>12070</v>
      </c>
      <c r="I14333">
        <v>5</v>
      </c>
      <c r="J14333" t="s">
        <v>29</v>
      </c>
      <c r="K14333">
        <v>0</v>
      </c>
      <c r="L14333" t="s">
        <v>21201</v>
      </c>
      <c r="M14333">
        <v>202.68</v>
      </c>
      <c r="N14333">
        <f t="shared" si="223"/>
        <v>1013.4000000000001</v>
      </c>
      <c r="O14333">
        <v>5</v>
      </c>
      <c r="P14333" t="s">
        <v>17</v>
      </c>
      <c r="Q14333" s="3">
        <v>45463</v>
      </c>
      <c r="R14333" t="s">
        <v>18</v>
      </c>
    </row>
    <row r="14334" spans="1:18" x14ac:dyDescent="0.35">
      <c r="A14334" t="s">
        <v>21202</v>
      </c>
      <c r="B14334">
        <v>1</v>
      </c>
      <c r="C14334" s="3">
        <v>45476</v>
      </c>
      <c r="D14334" t="s">
        <v>5307</v>
      </c>
      <c r="E14334">
        <v>20</v>
      </c>
      <c r="F14334" s="3">
        <v>45463</v>
      </c>
      <c r="G14334" s="3">
        <v>45463</v>
      </c>
      <c r="H14334">
        <v>11469</v>
      </c>
      <c r="I14334">
        <v>20</v>
      </c>
      <c r="J14334" t="s">
        <v>15</v>
      </c>
      <c r="K14334">
        <v>0</v>
      </c>
      <c r="L14334" t="s">
        <v>21203</v>
      </c>
      <c r="M14334">
        <v>184.1</v>
      </c>
      <c r="N14334">
        <f t="shared" si="223"/>
        <v>3682</v>
      </c>
      <c r="O14334">
        <v>20</v>
      </c>
      <c r="P14334" t="s">
        <v>36</v>
      </c>
      <c r="Q14334" s="3">
        <v>45463</v>
      </c>
      <c r="R14334" t="s">
        <v>18</v>
      </c>
    </row>
    <row r="14335" spans="1:18" x14ac:dyDescent="0.35">
      <c r="A14335" t="s">
        <v>21202</v>
      </c>
      <c r="B14335">
        <v>2</v>
      </c>
      <c r="C14335" s="3">
        <v>45471</v>
      </c>
      <c r="D14335" t="s">
        <v>5399</v>
      </c>
      <c r="E14335">
        <v>22</v>
      </c>
      <c r="F14335" s="3">
        <v>45463</v>
      </c>
      <c r="G14335" s="3">
        <v>45463</v>
      </c>
      <c r="H14335">
        <v>11469</v>
      </c>
      <c r="I14335">
        <v>22</v>
      </c>
      <c r="J14335" t="s">
        <v>15</v>
      </c>
      <c r="K14335">
        <v>0</v>
      </c>
      <c r="L14335" t="s">
        <v>21204</v>
      </c>
      <c r="M14335">
        <v>278.55</v>
      </c>
      <c r="N14335">
        <f t="shared" si="223"/>
        <v>6128.1</v>
      </c>
      <c r="O14335">
        <v>22</v>
      </c>
      <c r="P14335" t="s">
        <v>36</v>
      </c>
      <c r="Q14335" s="3">
        <v>45463</v>
      </c>
      <c r="R14335" t="s">
        <v>50</v>
      </c>
    </row>
    <row r="14336" spans="1:18" x14ac:dyDescent="0.35">
      <c r="A14336" t="s">
        <v>21202</v>
      </c>
      <c r="B14336">
        <v>2</v>
      </c>
      <c r="C14336" s="3">
        <v>45471</v>
      </c>
      <c r="D14336" t="s">
        <v>5399</v>
      </c>
      <c r="E14336">
        <v>22</v>
      </c>
      <c r="F14336" s="3">
        <v>45463</v>
      </c>
      <c r="G14336" s="3">
        <v>45463</v>
      </c>
      <c r="H14336">
        <v>11469</v>
      </c>
      <c r="I14336">
        <v>22</v>
      </c>
      <c r="J14336" t="s">
        <v>15</v>
      </c>
      <c r="K14336">
        <v>0</v>
      </c>
      <c r="L14336" t="s">
        <v>21205</v>
      </c>
      <c r="M14336">
        <v>278.55</v>
      </c>
      <c r="N14336">
        <f t="shared" si="223"/>
        <v>6128.1</v>
      </c>
      <c r="O14336">
        <v>22</v>
      </c>
      <c r="P14336" t="s">
        <v>36</v>
      </c>
      <c r="Q14336" s="3">
        <v>45463</v>
      </c>
      <c r="R14336" t="s">
        <v>50</v>
      </c>
    </row>
    <row r="14337" spans="1:18" x14ac:dyDescent="0.35">
      <c r="A14337" t="s">
        <v>21202</v>
      </c>
      <c r="B14337">
        <v>2</v>
      </c>
      <c r="C14337" s="3">
        <v>45478</v>
      </c>
      <c r="D14337" t="s">
        <v>5399</v>
      </c>
      <c r="E14337">
        <v>22</v>
      </c>
      <c r="F14337" s="3">
        <v>45463</v>
      </c>
      <c r="G14337" s="3">
        <v>45463</v>
      </c>
      <c r="H14337">
        <v>11469</v>
      </c>
      <c r="I14337">
        <v>22</v>
      </c>
      <c r="J14337" t="s">
        <v>15</v>
      </c>
      <c r="K14337">
        <v>0</v>
      </c>
      <c r="L14337" t="s">
        <v>21206</v>
      </c>
      <c r="M14337">
        <v>278.55</v>
      </c>
      <c r="N14337">
        <f t="shared" si="223"/>
        <v>6128.1</v>
      </c>
      <c r="O14337">
        <v>22</v>
      </c>
      <c r="P14337" t="s">
        <v>36</v>
      </c>
      <c r="Q14337" s="3">
        <v>45463</v>
      </c>
      <c r="R14337" t="s">
        <v>50</v>
      </c>
    </row>
    <row r="14338" spans="1:18" x14ac:dyDescent="0.35">
      <c r="A14338" t="s">
        <v>21202</v>
      </c>
      <c r="B14338">
        <v>2</v>
      </c>
      <c r="C14338" s="3">
        <v>45478</v>
      </c>
      <c r="D14338" t="s">
        <v>5399</v>
      </c>
      <c r="E14338">
        <v>22</v>
      </c>
      <c r="F14338" s="3">
        <v>45463</v>
      </c>
      <c r="G14338" s="3">
        <v>45463</v>
      </c>
      <c r="H14338">
        <v>11469</v>
      </c>
      <c r="I14338">
        <v>5</v>
      </c>
      <c r="J14338" t="s">
        <v>15</v>
      </c>
      <c r="K14338">
        <v>0</v>
      </c>
      <c r="L14338" t="s">
        <v>21206</v>
      </c>
      <c r="M14338">
        <v>278.55</v>
      </c>
      <c r="N14338">
        <f t="shared" ref="N14338:N14401" si="224">E14338*M14338</f>
        <v>6128.1</v>
      </c>
      <c r="O14338">
        <v>5</v>
      </c>
      <c r="P14338" t="s">
        <v>36</v>
      </c>
      <c r="Q14338" s="3">
        <v>45463</v>
      </c>
      <c r="R14338" t="s">
        <v>50</v>
      </c>
    </row>
    <row r="14339" spans="1:18" x14ac:dyDescent="0.35">
      <c r="A14339" t="s">
        <v>21202</v>
      </c>
      <c r="B14339">
        <v>3</v>
      </c>
      <c r="C14339" s="3">
        <v>45464</v>
      </c>
      <c r="D14339" t="s">
        <v>5885</v>
      </c>
      <c r="E14339">
        <v>22</v>
      </c>
      <c r="F14339" s="3">
        <v>45463</v>
      </c>
      <c r="G14339" s="3">
        <v>45463</v>
      </c>
      <c r="H14339">
        <v>11469</v>
      </c>
      <c r="I14339">
        <v>22</v>
      </c>
      <c r="J14339" t="s">
        <v>15</v>
      </c>
      <c r="K14339">
        <v>0</v>
      </c>
      <c r="L14339" t="s">
        <v>21207</v>
      </c>
      <c r="M14339">
        <v>269.89999999999998</v>
      </c>
      <c r="N14339">
        <f t="shared" si="224"/>
        <v>5937.7999999999993</v>
      </c>
      <c r="O14339">
        <v>22</v>
      </c>
      <c r="P14339" t="s">
        <v>36</v>
      </c>
      <c r="Q14339" s="3">
        <v>45463</v>
      </c>
      <c r="R14339" t="s">
        <v>18</v>
      </c>
    </row>
    <row r="14340" spans="1:18" x14ac:dyDescent="0.35">
      <c r="A14340" t="s">
        <v>21202</v>
      </c>
      <c r="B14340">
        <v>4</v>
      </c>
      <c r="C14340" s="3">
        <v>45464</v>
      </c>
      <c r="D14340" t="s">
        <v>5521</v>
      </c>
      <c r="E14340">
        <v>10</v>
      </c>
      <c r="F14340" s="3">
        <v>45463</v>
      </c>
      <c r="G14340" s="3">
        <v>45463</v>
      </c>
      <c r="H14340">
        <v>11469</v>
      </c>
      <c r="I14340">
        <v>10</v>
      </c>
      <c r="J14340" t="s">
        <v>29</v>
      </c>
      <c r="K14340">
        <v>0</v>
      </c>
      <c r="L14340" t="s">
        <v>21208</v>
      </c>
      <c r="M14340">
        <v>296.52</v>
      </c>
      <c r="N14340">
        <f t="shared" si="224"/>
        <v>2965.2</v>
      </c>
      <c r="O14340">
        <v>10</v>
      </c>
      <c r="P14340" t="s">
        <v>36</v>
      </c>
      <c r="Q14340" s="3">
        <v>45463</v>
      </c>
      <c r="R14340" t="s">
        <v>18</v>
      </c>
    </row>
    <row r="14341" spans="1:18" x14ac:dyDescent="0.35">
      <c r="A14341" t="s">
        <v>21202</v>
      </c>
      <c r="B14341">
        <v>5</v>
      </c>
      <c r="C14341" s="3">
        <v>45469</v>
      </c>
      <c r="D14341" t="s">
        <v>5797</v>
      </c>
      <c r="E14341">
        <v>5</v>
      </c>
      <c r="F14341" s="3">
        <v>45463</v>
      </c>
      <c r="G14341" s="3">
        <v>45463</v>
      </c>
      <c r="H14341">
        <v>11469</v>
      </c>
      <c r="I14341">
        <v>5</v>
      </c>
      <c r="J14341" t="s">
        <v>15</v>
      </c>
      <c r="K14341">
        <v>0</v>
      </c>
      <c r="L14341" t="s">
        <v>21209</v>
      </c>
      <c r="M14341">
        <v>208.95</v>
      </c>
      <c r="N14341">
        <f t="shared" si="224"/>
        <v>1044.75</v>
      </c>
      <c r="O14341">
        <v>5</v>
      </c>
      <c r="P14341" t="s">
        <v>36</v>
      </c>
      <c r="Q14341" s="3">
        <v>45463</v>
      </c>
      <c r="R14341" t="s">
        <v>18</v>
      </c>
    </row>
    <row r="14342" spans="1:18" x14ac:dyDescent="0.35">
      <c r="A14342" t="s">
        <v>21210</v>
      </c>
      <c r="B14342">
        <v>1</v>
      </c>
      <c r="C14342" s="3">
        <v>45464</v>
      </c>
      <c r="D14342" t="s">
        <v>4392</v>
      </c>
      <c r="E14342">
        <v>10</v>
      </c>
      <c r="F14342" s="3">
        <v>45463</v>
      </c>
      <c r="G14342" s="3">
        <v>45463</v>
      </c>
      <c r="H14342">
        <v>14606</v>
      </c>
      <c r="I14342">
        <v>10</v>
      </c>
      <c r="J14342" t="s">
        <v>15</v>
      </c>
      <c r="K14342">
        <v>0</v>
      </c>
      <c r="L14342" t="s">
        <v>21211</v>
      </c>
      <c r="M14342">
        <v>26.6</v>
      </c>
      <c r="N14342">
        <f t="shared" si="224"/>
        <v>266</v>
      </c>
      <c r="O14342">
        <v>10</v>
      </c>
      <c r="P14342" t="s">
        <v>17</v>
      </c>
      <c r="Q14342" s="3">
        <v>45463</v>
      </c>
      <c r="R14342" t="s">
        <v>18</v>
      </c>
    </row>
    <row r="14343" spans="1:18" x14ac:dyDescent="0.35">
      <c r="A14343" t="s">
        <v>21210</v>
      </c>
      <c r="B14343">
        <v>2</v>
      </c>
      <c r="C14343" s="3">
        <v>45475</v>
      </c>
      <c r="D14343" t="s">
        <v>17658</v>
      </c>
      <c r="E14343">
        <v>5</v>
      </c>
      <c r="F14343" s="3">
        <v>45463</v>
      </c>
      <c r="G14343" s="3">
        <v>45463</v>
      </c>
      <c r="H14343">
        <v>14606</v>
      </c>
      <c r="I14343">
        <v>5</v>
      </c>
      <c r="J14343" t="s">
        <v>15</v>
      </c>
      <c r="K14343">
        <v>0</v>
      </c>
      <c r="L14343" t="s">
        <v>21212</v>
      </c>
      <c r="M14343">
        <v>485.25</v>
      </c>
      <c r="N14343">
        <f t="shared" si="224"/>
        <v>2426.25</v>
      </c>
      <c r="O14343">
        <v>5</v>
      </c>
      <c r="P14343" t="s">
        <v>36</v>
      </c>
      <c r="Q14343" s="3">
        <v>45463</v>
      </c>
      <c r="R14343" t="s">
        <v>18</v>
      </c>
    </row>
    <row r="14344" spans="1:18" x14ac:dyDescent="0.35">
      <c r="A14344" t="s">
        <v>21213</v>
      </c>
      <c r="B14344">
        <v>1</v>
      </c>
      <c r="C14344" s="3">
        <v>45464</v>
      </c>
      <c r="D14344" t="s">
        <v>187</v>
      </c>
      <c r="E14344">
        <v>3</v>
      </c>
      <c r="F14344" s="3">
        <v>45463</v>
      </c>
      <c r="G14344" s="3">
        <v>45463</v>
      </c>
      <c r="H14344">
        <v>10139</v>
      </c>
      <c r="I14344">
        <v>3</v>
      </c>
      <c r="J14344" t="s">
        <v>61</v>
      </c>
      <c r="K14344">
        <v>0</v>
      </c>
      <c r="L14344" t="s">
        <v>21214</v>
      </c>
      <c r="M14344">
        <v>524.64</v>
      </c>
      <c r="N14344">
        <f t="shared" si="224"/>
        <v>1573.92</v>
      </c>
      <c r="O14344">
        <v>3</v>
      </c>
      <c r="P14344" t="s">
        <v>17</v>
      </c>
      <c r="Q14344" s="3">
        <v>45463</v>
      </c>
      <c r="R14344" t="s">
        <v>18</v>
      </c>
    </row>
    <row r="14345" spans="1:18" x14ac:dyDescent="0.35">
      <c r="A14345" t="s">
        <v>21215</v>
      </c>
      <c r="B14345">
        <v>1</v>
      </c>
      <c r="C14345" s="3">
        <v>45464</v>
      </c>
      <c r="D14345" t="s">
        <v>5511</v>
      </c>
      <c r="E14345">
        <v>4</v>
      </c>
      <c r="F14345" s="3">
        <v>45463</v>
      </c>
      <c r="G14345" s="3">
        <v>45463</v>
      </c>
      <c r="H14345">
        <v>11088</v>
      </c>
      <c r="I14345">
        <v>4</v>
      </c>
      <c r="J14345" t="s">
        <v>15</v>
      </c>
      <c r="K14345">
        <v>0</v>
      </c>
      <c r="L14345" t="s">
        <v>21216</v>
      </c>
      <c r="M14345">
        <v>108.35</v>
      </c>
      <c r="N14345">
        <f t="shared" si="224"/>
        <v>433.4</v>
      </c>
      <c r="O14345">
        <v>4</v>
      </c>
      <c r="P14345" t="s">
        <v>36</v>
      </c>
      <c r="Q14345" s="3">
        <v>45463</v>
      </c>
      <c r="R14345" t="s">
        <v>18</v>
      </c>
    </row>
    <row r="14346" spans="1:18" x14ac:dyDescent="0.35">
      <c r="A14346" t="s">
        <v>21217</v>
      </c>
      <c r="B14346">
        <v>1</v>
      </c>
      <c r="C14346" s="3">
        <v>45467</v>
      </c>
      <c r="D14346" t="s">
        <v>4176</v>
      </c>
      <c r="E14346">
        <v>2</v>
      </c>
      <c r="F14346" s="3">
        <v>45463</v>
      </c>
      <c r="G14346" s="3">
        <v>45463</v>
      </c>
      <c r="H14346">
        <v>14134</v>
      </c>
      <c r="I14346">
        <v>2</v>
      </c>
      <c r="J14346" t="s">
        <v>15</v>
      </c>
      <c r="K14346">
        <v>0</v>
      </c>
      <c r="L14346" t="s">
        <v>21218</v>
      </c>
      <c r="M14346">
        <v>63.3</v>
      </c>
      <c r="N14346">
        <f t="shared" si="224"/>
        <v>126.6</v>
      </c>
      <c r="O14346">
        <v>2</v>
      </c>
      <c r="P14346" t="s">
        <v>36</v>
      </c>
      <c r="Q14346" s="3">
        <v>45463</v>
      </c>
      <c r="R14346" t="s">
        <v>37</v>
      </c>
    </row>
    <row r="14347" spans="1:18" x14ac:dyDescent="0.35">
      <c r="A14347" t="s">
        <v>21219</v>
      </c>
      <c r="B14347">
        <v>1</v>
      </c>
      <c r="C14347" s="3">
        <v>45468</v>
      </c>
      <c r="D14347" t="s">
        <v>92</v>
      </c>
      <c r="E14347">
        <v>10</v>
      </c>
      <c r="F14347" s="3">
        <v>45463</v>
      </c>
      <c r="G14347" s="3">
        <v>45463</v>
      </c>
      <c r="H14347">
        <v>11156</v>
      </c>
      <c r="I14347">
        <v>10</v>
      </c>
      <c r="J14347" t="s">
        <v>15</v>
      </c>
      <c r="K14347">
        <v>0</v>
      </c>
      <c r="L14347" t="s">
        <v>21220</v>
      </c>
      <c r="M14347">
        <v>243.1</v>
      </c>
      <c r="N14347">
        <f t="shared" si="224"/>
        <v>2431</v>
      </c>
      <c r="O14347">
        <v>10</v>
      </c>
      <c r="P14347" t="s">
        <v>192</v>
      </c>
      <c r="Q14347" s="3">
        <v>45463</v>
      </c>
      <c r="R14347" t="s">
        <v>18</v>
      </c>
    </row>
    <row r="14348" spans="1:18" x14ac:dyDescent="0.35">
      <c r="A14348" t="s">
        <v>21221</v>
      </c>
      <c r="B14348">
        <v>1</v>
      </c>
      <c r="C14348" s="3">
        <v>45464</v>
      </c>
      <c r="D14348" t="s">
        <v>103</v>
      </c>
      <c r="E14348">
        <v>5</v>
      </c>
      <c r="F14348" s="3">
        <v>45463</v>
      </c>
      <c r="G14348" s="3">
        <v>45463</v>
      </c>
      <c r="H14348">
        <v>10720</v>
      </c>
      <c r="I14348">
        <v>5</v>
      </c>
      <c r="J14348" t="s">
        <v>15</v>
      </c>
      <c r="K14348">
        <v>0</v>
      </c>
      <c r="L14348" t="s">
        <v>21222</v>
      </c>
      <c r="M14348">
        <v>23.15</v>
      </c>
      <c r="N14348">
        <f t="shared" si="224"/>
        <v>115.75</v>
      </c>
      <c r="O14348">
        <v>5</v>
      </c>
      <c r="P14348" t="s">
        <v>192</v>
      </c>
      <c r="Q14348" s="3">
        <v>45463</v>
      </c>
      <c r="R14348" t="s">
        <v>18</v>
      </c>
    </row>
    <row r="14349" spans="1:18" x14ac:dyDescent="0.35">
      <c r="A14349" t="s">
        <v>21223</v>
      </c>
      <c r="B14349">
        <v>1</v>
      </c>
      <c r="C14349" s="3">
        <v>45469</v>
      </c>
      <c r="D14349" t="s">
        <v>10358</v>
      </c>
      <c r="E14349">
        <v>3</v>
      </c>
      <c r="F14349" s="3">
        <v>45463</v>
      </c>
      <c r="G14349" s="3">
        <v>45463</v>
      </c>
      <c r="H14349">
        <v>11424</v>
      </c>
      <c r="I14349">
        <v>3</v>
      </c>
      <c r="J14349" t="s">
        <v>15</v>
      </c>
      <c r="K14349">
        <v>0</v>
      </c>
      <c r="L14349" t="s">
        <v>21224</v>
      </c>
      <c r="M14349">
        <v>51.45</v>
      </c>
      <c r="N14349">
        <f t="shared" si="224"/>
        <v>154.35000000000002</v>
      </c>
      <c r="O14349">
        <v>3</v>
      </c>
      <c r="P14349" t="s">
        <v>17</v>
      </c>
      <c r="Q14349" s="3">
        <v>45463</v>
      </c>
      <c r="R14349" t="s">
        <v>18</v>
      </c>
    </row>
    <row r="14350" spans="1:18" x14ac:dyDescent="0.35">
      <c r="A14350" t="s">
        <v>21225</v>
      </c>
      <c r="B14350">
        <v>1</v>
      </c>
      <c r="C14350" s="3">
        <v>45474</v>
      </c>
      <c r="D14350" t="s">
        <v>3873</v>
      </c>
      <c r="E14350">
        <v>2</v>
      </c>
      <c r="F14350" s="3">
        <v>45464</v>
      </c>
      <c r="G14350" s="3">
        <v>45464</v>
      </c>
      <c r="H14350">
        <v>10305</v>
      </c>
      <c r="I14350">
        <v>2</v>
      </c>
      <c r="J14350" t="s">
        <v>29</v>
      </c>
      <c r="K14350">
        <v>0</v>
      </c>
      <c r="L14350" t="s">
        <v>21226</v>
      </c>
      <c r="M14350">
        <v>222</v>
      </c>
      <c r="N14350">
        <f t="shared" si="224"/>
        <v>444</v>
      </c>
      <c r="O14350">
        <v>2</v>
      </c>
      <c r="P14350" t="s">
        <v>36</v>
      </c>
      <c r="Q14350" s="3">
        <v>45464</v>
      </c>
      <c r="R14350" t="s">
        <v>37</v>
      </c>
    </row>
    <row r="14351" spans="1:18" x14ac:dyDescent="0.35">
      <c r="A14351" t="s">
        <v>21227</v>
      </c>
      <c r="B14351">
        <v>1</v>
      </c>
      <c r="C14351" s="3">
        <v>45469</v>
      </c>
      <c r="D14351" t="s">
        <v>92</v>
      </c>
      <c r="E14351">
        <v>2</v>
      </c>
      <c r="F14351" s="3">
        <v>45464</v>
      </c>
      <c r="G14351" s="3">
        <v>45464</v>
      </c>
      <c r="H14351">
        <v>11695</v>
      </c>
      <c r="I14351">
        <v>2</v>
      </c>
      <c r="J14351" t="s">
        <v>15</v>
      </c>
      <c r="K14351">
        <v>0</v>
      </c>
      <c r="L14351" t="s">
        <v>21228</v>
      </c>
      <c r="M14351">
        <v>257.45</v>
      </c>
      <c r="N14351">
        <f t="shared" si="224"/>
        <v>514.9</v>
      </c>
      <c r="O14351">
        <v>2</v>
      </c>
      <c r="P14351" t="s">
        <v>192</v>
      </c>
      <c r="Q14351" s="3">
        <v>45464</v>
      </c>
      <c r="R14351" t="s">
        <v>18</v>
      </c>
    </row>
    <row r="14352" spans="1:18" x14ac:dyDescent="0.35">
      <c r="A14352" t="s">
        <v>21227</v>
      </c>
      <c r="B14352">
        <v>2</v>
      </c>
      <c r="C14352" s="3">
        <v>45469</v>
      </c>
      <c r="D14352" t="s">
        <v>55</v>
      </c>
      <c r="E14352">
        <v>3</v>
      </c>
      <c r="F14352" s="3">
        <v>45464</v>
      </c>
      <c r="G14352" s="3">
        <v>45464</v>
      </c>
      <c r="H14352">
        <v>11695</v>
      </c>
      <c r="I14352">
        <v>3</v>
      </c>
      <c r="J14352" t="s">
        <v>15</v>
      </c>
      <c r="K14352">
        <v>0</v>
      </c>
      <c r="L14352" t="s">
        <v>21229</v>
      </c>
      <c r="M14352">
        <v>73.849999999999994</v>
      </c>
      <c r="N14352">
        <f t="shared" si="224"/>
        <v>221.54999999999998</v>
      </c>
      <c r="O14352">
        <v>3</v>
      </c>
      <c r="P14352" t="s">
        <v>192</v>
      </c>
      <c r="Q14352" s="3">
        <v>45464</v>
      </c>
      <c r="R14352" t="s">
        <v>18</v>
      </c>
    </row>
    <row r="14353" spans="1:18" x14ac:dyDescent="0.35">
      <c r="A14353" t="s">
        <v>21230</v>
      </c>
      <c r="B14353">
        <v>1</v>
      </c>
      <c r="C14353" s="3">
        <v>45468</v>
      </c>
      <c r="D14353" t="s">
        <v>64</v>
      </c>
      <c r="E14353">
        <v>2</v>
      </c>
      <c r="F14353" s="3">
        <v>45464</v>
      </c>
      <c r="G14353" s="3">
        <v>45464</v>
      </c>
      <c r="H14353">
        <v>10149</v>
      </c>
      <c r="I14353">
        <v>1</v>
      </c>
      <c r="J14353" t="s">
        <v>15</v>
      </c>
      <c r="K14353">
        <v>0</v>
      </c>
      <c r="L14353" t="s">
        <v>21231</v>
      </c>
      <c r="M14353">
        <v>35.35</v>
      </c>
      <c r="N14353">
        <f t="shared" si="224"/>
        <v>70.7</v>
      </c>
      <c r="O14353">
        <v>1</v>
      </c>
      <c r="P14353" t="s">
        <v>36</v>
      </c>
      <c r="Q14353" s="3">
        <v>45464</v>
      </c>
      <c r="R14353" t="s">
        <v>18</v>
      </c>
    </row>
    <row r="14354" spans="1:18" x14ac:dyDescent="0.35">
      <c r="A14354" t="s">
        <v>21232</v>
      </c>
      <c r="B14354">
        <v>1</v>
      </c>
      <c r="C14354" s="3">
        <v>45469</v>
      </c>
      <c r="D14354" t="s">
        <v>10358</v>
      </c>
      <c r="E14354">
        <v>4</v>
      </c>
      <c r="F14354" s="3">
        <v>45464</v>
      </c>
      <c r="G14354" s="3">
        <v>45464</v>
      </c>
      <c r="H14354">
        <v>11762</v>
      </c>
      <c r="I14354">
        <v>4</v>
      </c>
      <c r="J14354" t="s">
        <v>15</v>
      </c>
      <c r="K14354">
        <v>0</v>
      </c>
      <c r="L14354" t="s">
        <v>21233</v>
      </c>
      <c r="M14354">
        <v>52.45</v>
      </c>
      <c r="N14354">
        <f t="shared" si="224"/>
        <v>209.8</v>
      </c>
      <c r="O14354">
        <v>4</v>
      </c>
      <c r="P14354" t="s">
        <v>17</v>
      </c>
      <c r="Q14354" s="3">
        <v>45464</v>
      </c>
      <c r="R14354" t="s">
        <v>18</v>
      </c>
    </row>
    <row r="14355" spans="1:18" x14ac:dyDescent="0.35">
      <c r="A14355" t="s">
        <v>21234</v>
      </c>
      <c r="B14355">
        <v>1</v>
      </c>
      <c r="C14355" s="3">
        <v>45471</v>
      </c>
      <c r="D14355" t="s">
        <v>76</v>
      </c>
      <c r="E14355">
        <v>1</v>
      </c>
      <c r="F14355" s="3">
        <v>45464</v>
      </c>
      <c r="G14355" s="3">
        <v>45464</v>
      </c>
      <c r="H14355">
        <v>10773</v>
      </c>
      <c r="I14355">
        <v>1</v>
      </c>
      <c r="J14355" t="s">
        <v>77</v>
      </c>
      <c r="K14355">
        <v>0</v>
      </c>
      <c r="L14355" t="s">
        <v>21235</v>
      </c>
      <c r="M14355">
        <v>127.9</v>
      </c>
      <c r="N14355">
        <f t="shared" si="224"/>
        <v>127.9</v>
      </c>
      <c r="O14355">
        <v>1</v>
      </c>
      <c r="P14355" t="s">
        <v>36</v>
      </c>
      <c r="Q14355" s="3">
        <v>45464</v>
      </c>
      <c r="R14355" t="s">
        <v>18</v>
      </c>
    </row>
    <row r="14356" spans="1:18" x14ac:dyDescent="0.35">
      <c r="A14356" t="s">
        <v>21236</v>
      </c>
      <c r="B14356">
        <v>1</v>
      </c>
      <c r="C14356" s="3">
        <v>45474</v>
      </c>
      <c r="D14356" t="s">
        <v>5866</v>
      </c>
      <c r="E14356">
        <v>2</v>
      </c>
      <c r="F14356" s="3">
        <v>45464</v>
      </c>
      <c r="G14356" s="3">
        <v>45464</v>
      </c>
      <c r="H14356">
        <v>14475</v>
      </c>
      <c r="I14356">
        <v>2</v>
      </c>
      <c r="J14356" t="s">
        <v>15</v>
      </c>
      <c r="K14356">
        <v>0</v>
      </c>
      <c r="L14356" t="s">
        <v>21237</v>
      </c>
      <c r="M14356">
        <v>64.7</v>
      </c>
      <c r="N14356">
        <f t="shared" si="224"/>
        <v>129.4</v>
      </c>
      <c r="O14356">
        <v>2</v>
      </c>
      <c r="P14356" t="s">
        <v>36</v>
      </c>
      <c r="Q14356" s="3">
        <v>45464</v>
      </c>
      <c r="R14356" t="s">
        <v>25</v>
      </c>
    </row>
    <row r="14357" spans="1:18" x14ac:dyDescent="0.35">
      <c r="A14357" t="s">
        <v>21238</v>
      </c>
      <c r="B14357">
        <v>1</v>
      </c>
      <c r="C14357" s="3">
        <v>45485</v>
      </c>
      <c r="D14357" t="s">
        <v>5277</v>
      </c>
      <c r="E14357">
        <v>1</v>
      </c>
      <c r="F14357" s="3">
        <v>45464</v>
      </c>
      <c r="G14357" s="3">
        <v>45464</v>
      </c>
      <c r="H14357">
        <v>12854</v>
      </c>
      <c r="I14357">
        <v>1</v>
      </c>
      <c r="J14357" t="s">
        <v>29</v>
      </c>
      <c r="K14357">
        <v>0</v>
      </c>
      <c r="L14357" t="s">
        <v>21239</v>
      </c>
      <c r="M14357">
        <v>310.2</v>
      </c>
      <c r="N14357">
        <f t="shared" si="224"/>
        <v>310.2</v>
      </c>
      <c r="O14357">
        <v>1</v>
      </c>
      <c r="P14357" t="s">
        <v>17</v>
      </c>
      <c r="Q14357" s="3">
        <v>45464</v>
      </c>
      <c r="R14357" t="s">
        <v>18</v>
      </c>
    </row>
    <row r="14358" spans="1:18" x14ac:dyDescent="0.35">
      <c r="A14358" t="s">
        <v>21240</v>
      </c>
      <c r="B14358">
        <v>1</v>
      </c>
      <c r="C14358" s="3">
        <v>45464</v>
      </c>
      <c r="D14358" t="s">
        <v>1457</v>
      </c>
      <c r="E14358">
        <v>2</v>
      </c>
      <c r="F14358" s="3">
        <v>45464</v>
      </c>
      <c r="G14358" s="3">
        <v>45464</v>
      </c>
      <c r="H14358">
        <v>11917</v>
      </c>
      <c r="I14358">
        <v>2</v>
      </c>
      <c r="J14358" t="s">
        <v>29</v>
      </c>
      <c r="K14358">
        <v>0</v>
      </c>
      <c r="L14358" t="s">
        <v>21241</v>
      </c>
      <c r="M14358">
        <v>219.84</v>
      </c>
      <c r="N14358">
        <f t="shared" si="224"/>
        <v>439.68</v>
      </c>
      <c r="O14358">
        <v>2</v>
      </c>
      <c r="P14358" t="s">
        <v>17</v>
      </c>
      <c r="Q14358" s="3">
        <v>45464</v>
      </c>
      <c r="R14358" t="s">
        <v>18</v>
      </c>
    </row>
    <row r="14359" spans="1:18" x14ac:dyDescent="0.35">
      <c r="A14359" t="s">
        <v>21242</v>
      </c>
      <c r="B14359">
        <v>1</v>
      </c>
      <c r="C14359" s="3">
        <v>45471</v>
      </c>
      <c r="D14359" t="s">
        <v>76</v>
      </c>
      <c r="E14359">
        <v>8</v>
      </c>
      <c r="F14359" s="3">
        <v>45464</v>
      </c>
      <c r="G14359" s="3">
        <v>45464</v>
      </c>
      <c r="H14359">
        <v>11974</v>
      </c>
      <c r="I14359">
        <v>8</v>
      </c>
      <c r="J14359" t="s">
        <v>77</v>
      </c>
      <c r="K14359">
        <v>0</v>
      </c>
      <c r="L14359" t="s">
        <v>21243</v>
      </c>
      <c r="M14359">
        <v>127.9</v>
      </c>
      <c r="N14359">
        <f t="shared" si="224"/>
        <v>1023.2</v>
      </c>
      <c r="O14359">
        <v>8</v>
      </c>
      <c r="P14359" t="s">
        <v>36</v>
      </c>
      <c r="Q14359" s="3">
        <v>45464</v>
      </c>
      <c r="R14359" t="s">
        <v>18</v>
      </c>
    </row>
    <row r="14360" spans="1:18" x14ac:dyDescent="0.35">
      <c r="A14360" t="s">
        <v>21244</v>
      </c>
      <c r="B14360">
        <v>1</v>
      </c>
      <c r="C14360" s="3">
        <v>45469</v>
      </c>
      <c r="D14360" t="s">
        <v>14</v>
      </c>
      <c r="E14360">
        <v>22</v>
      </c>
      <c r="F14360" s="3">
        <v>45464</v>
      </c>
      <c r="G14360" s="3">
        <v>45464</v>
      </c>
      <c r="H14360">
        <v>10199</v>
      </c>
      <c r="I14360">
        <v>22</v>
      </c>
      <c r="J14360" t="s">
        <v>15</v>
      </c>
      <c r="K14360">
        <v>0</v>
      </c>
      <c r="L14360" t="s">
        <v>21245</v>
      </c>
      <c r="M14360">
        <v>36.25</v>
      </c>
      <c r="N14360">
        <f t="shared" si="224"/>
        <v>797.5</v>
      </c>
      <c r="O14360">
        <v>22</v>
      </c>
      <c r="P14360" t="s">
        <v>17</v>
      </c>
      <c r="Q14360" s="3">
        <v>45464</v>
      </c>
      <c r="R14360" t="s">
        <v>18</v>
      </c>
    </row>
    <row r="14361" spans="1:18" x14ac:dyDescent="0.35">
      <c r="A14361" t="s">
        <v>21246</v>
      </c>
      <c r="B14361">
        <v>1</v>
      </c>
      <c r="C14361" s="3">
        <v>45467</v>
      </c>
      <c r="D14361" t="s">
        <v>158</v>
      </c>
      <c r="E14361">
        <v>1</v>
      </c>
      <c r="F14361" s="3">
        <v>45464</v>
      </c>
      <c r="G14361" s="3">
        <v>45464</v>
      </c>
      <c r="H14361">
        <v>14681</v>
      </c>
      <c r="I14361">
        <v>1</v>
      </c>
      <c r="J14361" t="s">
        <v>29</v>
      </c>
      <c r="K14361">
        <v>0</v>
      </c>
      <c r="L14361" t="s">
        <v>21247</v>
      </c>
      <c r="M14361">
        <v>191.16</v>
      </c>
      <c r="N14361">
        <f t="shared" si="224"/>
        <v>191.16</v>
      </c>
      <c r="O14361">
        <v>1</v>
      </c>
      <c r="P14361" t="s">
        <v>36</v>
      </c>
      <c r="Q14361" s="3">
        <v>45464</v>
      </c>
      <c r="R14361" t="s">
        <v>18</v>
      </c>
    </row>
    <row r="14362" spans="1:18" x14ac:dyDescent="0.35">
      <c r="A14362" t="s">
        <v>21248</v>
      </c>
      <c r="B14362">
        <v>1</v>
      </c>
      <c r="C14362" s="3">
        <v>45468</v>
      </c>
      <c r="D14362" t="s">
        <v>207</v>
      </c>
      <c r="E14362">
        <v>15</v>
      </c>
      <c r="F14362" s="3">
        <v>45464</v>
      </c>
      <c r="G14362" s="3">
        <v>45464</v>
      </c>
      <c r="H14362">
        <v>13904</v>
      </c>
      <c r="I14362">
        <v>15</v>
      </c>
      <c r="J14362" t="s">
        <v>15</v>
      </c>
      <c r="K14362">
        <v>0</v>
      </c>
      <c r="L14362" t="s">
        <v>21249</v>
      </c>
      <c r="M14362">
        <v>141.75</v>
      </c>
      <c r="N14362">
        <f t="shared" si="224"/>
        <v>2126.25</v>
      </c>
      <c r="O14362">
        <v>15</v>
      </c>
      <c r="P14362" t="s">
        <v>36</v>
      </c>
      <c r="Q14362" s="3">
        <v>45464</v>
      </c>
      <c r="R14362" t="s">
        <v>18</v>
      </c>
    </row>
    <row r="14363" spans="1:18" x14ac:dyDescent="0.35">
      <c r="A14363" t="s">
        <v>21250</v>
      </c>
      <c r="B14363">
        <v>1</v>
      </c>
      <c r="C14363" s="3">
        <v>45467</v>
      </c>
      <c r="D14363" t="s">
        <v>187</v>
      </c>
      <c r="E14363">
        <v>1</v>
      </c>
      <c r="F14363" s="3">
        <v>45464</v>
      </c>
      <c r="G14363" s="3">
        <v>45464</v>
      </c>
      <c r="H14363">
        <v>10485</v>
      </c>
      <c r="I14363">
        <v>1</v>
      </c>
      <c r="J14363" t="s">
        <v>61</v>
      </c>
      <c r="K14363">
        <v>0</v>
      </c>
      <c r="L14363" t="s">
        <v>21251</v>
      </c>
      <c r="M14363">
        <v>524.64</v>
      </c>
      <c r="N14363">
        <f t="shared" si="224"/>
        <v>524.64</v>
      </c>
      <c r="O14363">
        <v>1</v>
      </c>
      <c r="P14363" t="s">
        <v>17</v>
      </c>
      <c r="Q14363" s="3">
        <v>45464</v>
      </c>
      <c r="R14363" t="s">
        <v>18</v>
      </c>
    </row>
    <row r="14364" spans="1:18" x14ac:dyDescent="0.35">
      <c r="A14364" t="s">
        <v>21252</v>
      </c>
      <c r="B14364">
        <v>1</v>
      </c>
      <c r="C14364" s="3">
        <v>45474</v>
      </c>
      <c r="D14364" t="s">
        <v>311</v>
      </c>
      <c r="E14364">
        <v>2</v>
      </c>
      <c r="F14364" s="3">
        <v>45464</v>
      </c>
      <c r="G14364" s="3">
        <v>45464</v>
      </c>
      <c r="H14364">
        <v>11350</v>
      </c>
      <c r="I14364">
        <v>2</v>
      </c>
      <c r="J14364" t="s">
        <v>15</v>
      </c>
      <c r="K14364">
        <v>0</v>
      </c>
      <c r="L14364" t="s">
        <v>21253</v>
      </c>
      <c r="M14364">
        <v>113.75</v>
      </c>
      <c r="N14364">
        <f t="shared" si="224"/>
        <v>227.5</v>
      </c>
      <c r="O14364">
        <v>2</v>
      </c>
      <c r="P14364" t="s">
        <v>36</v>
      </c>
      <c r="Q14364" s="3">
        <v>45464</v>
      </c>
      <c r="R14364" t="s">
        <v>18</v>
      </c>
    </row>
    <row r="14365" spans="1:18" x14ac:dyDescent="0.35">
      <c r="A14365" t="s">
        <v>21254</v>
      </c>
      <c r="B14365">
        <v>1</v>
      </c>
      <c r="C14365" s="3">
        <v>45470</v>
      </c>
      <c r="D14365" t="s">
        <v>5709</v>
      </c>
      <c r="E14365">
        <v>6</v>
      </c>
      <c r="F14365" s="3">
        <v>45464</v>
      </c>
      <c r="G14365" s="3">
        <v>45464</v>
      </c>
      <c r="H14365">
        <v>10481</v>
      </c>
      <c r="I14365">
        <v>6</v>
      </c>
      <c r="J14365" t="s">
        <v>77</v>
      </c>
      <c r="K14365">
        <v>0</v>
      </c>
      <c r="L14365" t="s">
        <v>21255</v>
      </c>
      <c r="M14365">
        <v>130.30000000000001</v>
      </c>
      <c r="N14365">
        <f t="shared" si="224"/>
        <v>781.80000000000007</v>
      </c>
      <c r="O14365">
        <v>6</v>
      </c>
      <c r="P14365" t="s">
        <v>192</v>
      </c>
      <c r="Q14365" s="3">
        <v>45464</v>
      </c>
      <c r="R14365" t="s">
        <v>18</v>
      </c>
    </row>
    <row r="14366" spans="1:18" x14ac:dyDescent="0.35">
      <c r="A14366" t="s">
        <v>21256</v>
      </c>
      <c r="B14366">
        <v>1</v>
      </c>
      <c r="C14366" s="3">
        <v>45474</v>
      </c>
      <c r="D14366" t="s">
        <v>311</v>
      </c>
      <c r="E14366">
        <v>20</v>
      </c>
      <c r="F14366" s="3">
        <v>45464</v>
      </c>
      <c r="G14366" s="3">
        <v>45464</v>
      </c>
      <c r="H14366">
        <v>10154</v>
      </c>
      <c r="I14366">
        <v>20</v>
      </c>
      <c r="J14366" t="s">
        <v>15</v>
      </c>
      <c r="K14366">
        <v>0</v>
      </c>
      <c r="L14366" t="s">
        <v>21257</v>
      </c>
      <c r="M14366">
        <v>131.6</v>
      </c>
      <c r="N14366">
        <f t="shared" si="224"/>
        <v>2632</v>
      </c>
      <c r="O14366">
        <v>20</v>
      </c>
      <c r="P14366" t="s">
        <v>36</v>
      </c>
      <c r="Q14366" s="3">
        <v>45464</v>
      </c>
      <c r="R14366" t="s">
        <v>18</v>
      </c>
    </row>
    <row r="14367" spans="1:18" x14ac:dyDescent="0.35">
      <c r="A14367" t="s">
        <v>21258</v>
      </c>
      <c r="B14367">
        <v>1</v>
      </c>
      <c r="C14367" s="3">
        <v>45467</v>
      </c>
      <c r="D14367" t="s">
        <v>189</v>
      </c>
      <c r="E14367">
        <v>1</v>
      </c>
      <c r="F14367" s="3">
        <v>45464</v>
      </c>
      <c r="G14367" s="3">
        <v>45464</v>
      </c>
      <c r="H14367">
        <v>10606</v>
      </c>
      <c r="I14367">
        <v>1</v>
      </c>
      <c r="J14367" t="s">
        <v>29</v>
      </c>
      <c r="K14367">
        <v>0</v>
      </c>
      <c r="L14367" t="s">
        <v>21259</v>
      </c>
      <c r="M14367">
        <v>432.48</v>
      </c>
      <c r="N14367">
        <f t="shared" si="224"/>
        <v>432.48</v>
      </c>
      <c r="O14367">
        <v>1</v>
      </c>
      <c r="P14367" t="s">
        <v>36</v>
      </c>
      <c r="Q14367" s="3">
        <v>45464</v>
      </c>
      <c r="R14367" t="s">
        <v>18</v>
      </c>
    </row>
    <row r="14368" spans="1:18" x14ac:dyDescent="0.35">
      <c r="A14368" t="s">
        <v>21258</v>
      </c>
      <c r="B14368">
        <v>2</v>
      </c>
      <c r="C14368" s="3">
        <v>45469</v>
      </c>
      <c r="D14368" t="s">
        <v>92</v>
      </c>
      <c r="E14368">
        <v>6</v>
      </c>
      <c r="F14368" s="3">
        <v>45464</v>
      </c>
      <c r="G14368" s="3">
        <v>45464</v>
      </c>
      <c r="H14368">
        <v>10606</v>
      </c>
      <c r="I14368">
        <v>6</v>
      </c>
      <c r="J14368" t="s">
        <v>15</v>
      </c>
      <c r="K14368">
        <v>0</v>
      </c>
      <c r="L14368" t="s">
        <v>21260</v>
      </c>
      <c r="M14368">
        <v>308.5</v>
      </c>
      <c r="N14368">
        <f t="shared" si="224"/>
        <v>1851</v>
      </c>
      <c r="O14368">
        <v>6</v>
      </c>
      <c r="P14368" t="s">
        <v>192</v>
      </c>
      <c r="Q14368" s="3">
        <v>45464</v>
      </c>
      <c r="R14368" t="s">
        <v>18</v>
      </c>
    </row>
    <row r="14369" spans="1:18" x14ac:dyDescent="0.35">
      <c r="A14369" t="s">
        <v>21261</v>
      </c>
      <c r="B14369">
        <v>1</v>
      </c>
      <c r="C14369" s="3">
        <v>45483</v>
      </c>
      <c r="D14369" t="s">
        <v>4857</v>
      </c>
      <c r="E14369">
        <v>22</v>
      </c>
      <c r="F14369" s="3">
        <v>45464</v>
      </c>
      <c r="G14369" s="3">
        <v>45464</v>
      </c>
      <c r="H14369">
        <v>10485</v>
      </c>
      <c r="I14369">
        <v>22</v>
      </c>
      <c r="J14369" t="s">
        <v>15</v>
      </c>
      <c r="K14369">
        <v>0</v>
      </c>
      <c r="L14369" t="s">
        <v>21262</v>
      </c>
      <c r="M14369">
        <v>37.299999999999997</v>
      </c>
      <c r="N14369">
        <f t="shared" si="224"/>
        <v>820.59999999999991</v>
      </c>
      <c r="O14369">
        <v>22</v>
      </c>
      <c r="P14369" t="s">
        <v>36</v>
      </c>
      <c r="Q14369" s="3">
        <v>45464</v>
      </c>
      <c r="R14369" t="s">
        <v>18</v>
      </c>
    </row>
    <row r="14370" spans="1:18" x14ac:dyDescent="0.35">
      <c r="A14370" t="s">
        <v>21261</v>
      </c>
      <c r="B14370">
        <v>1</v>
      </c>
      <c r="C14370" s="3">
        <v>45483</v>
      </c>
      <c r="D14370" t="s">
        <v>4857</v>
      </c>
      <c r="E14370">
        <v>22</v>
      </c>
      <c r="F14370" s="3">
        <v>45464</v>
      </c>
      <c r="G14370" s="3">
        <v>45464</v>
      </c>
      <c r="H14370">
        <v>10485</v>
      </c>
      <c r="I14370">
        <v>2</v>
      </c>
      <c r="J14370" t="s">
        <v>15</v>
      </c>
      <c r="K14370">
        <v>0</v>
      </c>
      <c r="L14370" t="s">
        <v>21262</v>
      </c>
      <c r="M14370">
        <v>37.299999999999997</v>
      </c>
      <c r="N14370">
        <f t="shared" si="224"/>
        <v>820.59999999999991</v>
      </c>
      <c r="O14370">
        <v>2</v>
      </c>
      <c r="P14370" t="s">
        <v>36</v>
      </c>
      <c r="Q14370" s="3">
        <v>45464</v>
      </c>
      <c r="R14370" t="s">
        <v>18</v>
      </c>
    </row>
    <row r="14371" spans="1:18" x14ac:dyDescent="0.35">
      <c r="A14371" t="s">
        <v>21263</v>
      </c>
      <c r="B14371">
        <v>1</v>
      </c>
      <c r="C14371" s="3">
        <v>45467</v>
      </c>
      <c r="D14371" t="s">
        <v>149</v>
      </c>
      <c r="E14371">
        <v>6</v>
      </c>
      <c r="F14371" s="3">
        <v>45464</v>
      </c>
      <c r="G14371" s="3">
        <v>45464</v>
      </c>
      <c r="H14371">
        <v>10877</v>
      </c>
      <c r="I14371">
        <v>6</v>
      </c>
      <c r="J14371" t="s">
        <v>15</v>
      </c>
      <c r="K14371">
        <v>0</v>
      </c>
      <c r="L14371" t="s">
        <v>21264</v>
      </c>
      <c r="M14371">
        <v>25.75</v>
      </c>
      <c r="N14371">
        <f t="shared" si="224"/>
        <v>154.5</v>
      </c>
      <c r="O14371">
        <v>6</v>
      </c>
      <c r="P14371" t="s">
        <v>17</v>
      </c>
      <c r="Q14371" s="3">
        <v>45464</v>
      </c>
      <c r="R14371" t="s">
        <v>18</v>
      </c>
    </row>
    <row r="14372" spans="1:18" x14ac:dyDescent="0.35">
      <c r="A14372" t="s">
        <v>21265</v>
      </c>
      <c r="B14372">
        <v>1</v>
      </c>
      <c r="C14372" s="3">
        <v>45468</v>
      </c>
      <c r="D14372" t="s">
        <v>210</v>
      </c>
      <c r="E14372">
        <v>6</v>
      </c>
      <c r="F14372" s="3">
        <v>45464</v>
      </c>
      <c r="G14372" s="3">
        <v>45464</v>
      </c>
      <c r="H14372">
        <v>11923</v>
      </c>
      <c r="I14372">
        <v>6</v>
      </c>
      <c r="J14372" t="s">
        <v>15</v>
      </c>
      <c r="K14372">
        <v>0</v>
      </c>
      <c r="L14372" t="s">
        <v>21266</v>
      </c>
      <c r="M14372">
        <v>94.05</v>
      </c>
      <c r="N14372">
        <f t="shared" si="224"/>
        <v>564.29999999999995</v>
      </c>
      <c r="O14372">
        <v>6</v>
      </c>
      <c r="P14372" t="s">
        <v>36</v>
      </c>
      <c r="Q14372" s="3">
        <v>45464</v>
      </c>
      <c r="R14372" t="s">
        <v>37</v>
      </c>
    </row>
    <row r="14373" spans="1:18" x14ac:dyDescent="0.35">
      <c r="A14373" t="s">
        <v>21265</v>
      </c>
      <c r="B14373">
        <v>2</v>
      </c>
      <c r="C14373" s="3">
        <v>45469</v>
      </c>
      <c r="D14373" t="s">
        <v>14</v>
      </c>
      <c r="E14373">
        <v>5</v>
      </c>
      <c r="F14373" s="3">
        <v>45464</v>
      </c>
      <c r="G14373" s="3">
        <v>45464</v>
      </c>
      <c r="H14373">
        <v>11923</v>
      </c>
      <c r="I14373">
        <v>5</v>
      </c>
      <c r="J14373" t="s">
        <v>15</v>
      </c>
      <c r="K14373">
        <v>0</v>
      </c>
      <c r="L14373" t="s">
        <v>21267</v>
      </c>
      <c r="M14373">
        <v>38.85</v>
      </c>
      <c r="N14373">
        <f t="shared" si="224"/>
        <v>194.25</v>
      </c>
      <c r="O14373">
        <v>5</v>
      </c>
      <c r="P14373" t="s">
        <v>17</v>
      </c>
      <c r="Q14373" s="3">
        <v>45464</v>
      </c>
      <c r="R14373" t="s">
        <v>37</v>
      </c>
    </row>
    <row r="14374" spans="1:18" x14ac:dyDescent="0.35">
      <c r="A14374" t="s">
        <v>21268</v>
      </c>
      <c r="B14374">
        <v>1</v>
      </c>
      <c r="C14374" s="3">
        <v>45468</v>
      </c>
      <c r="D14374" t="s">
        <v>207</v>
      </c>
      <c r="E14374">
        <v>1</v>
      </c>
      <c r="F14374" s="3">
        <v>45464</v>
      </c>
      <c r="G14374" s="3">
        <v>45464</v>
      </c>
      <c r="H14374">
        <v>8832</v>
      </c>
      <c r="I14374">
        <v>1</v>
      </c>
      <c r="J14374" t="s">
        <v>15</v>
      </c>
      <c r="K14374">
        <v>0</v>
      </c>
      <c r="L14374" t="s">
        <v>21269</v>
      </c>
      <c r="M14374">
        <v>135.05000000000001</v>
      </c>
      <c r="N14374">
        <f t="shared" si="224"/>
        <v>135.05000000000001</v>
      </c>
      <c r="O14374">
        <v>1</v>
      </c>
      <c r="P14374" t="s">
        <v>36</v>
      </c>
      <c r="Q14374" s="3">
        <v>45464</v>
      </c>
      <c r="R14374" t="s">
        <v>18</v>
      </c>
    </row>
    <row r="14375" spans="1:18" x14ac:dyDescent="0.35">
      <c r="A14375" t="s">
        <v>21268</v>
      </c>
      <c r="B14375">
        <v>2</v>
      </c>
      <c r="C14375" s="3">
        <v>45467</v>
      </c>
      <c r="D14375" t="s">
        <v>103</v>
      </c>
      <c r="E14375">
        <v>2</v>
      </c>
      <c r="F14375" s="3">
        <v>45464</v>
      </c>
      <c r="G14375" s="3">
        <v>45464</v>
      </c>
      <c r="H14375">
        <v>8832</v>
      </c>
      <c r="I14375">
        <v>2</v>
      </c>
      <c r="J14375" t="s">
        <v>15</v>
      </c>
      <c r="K14375">
        <v>0</v>
      </c>
      <c r="L14375" t="s">
        <v>21270</v>
      </c>
      <c r="M14375">
        <v>22.9</v>
      </c>
      <c r="N14375">
        <f t="shared" si="224"/>
        <v>45.8</v>
      </c>
      <c r="O14375">
        <v>2</v>
      </c>
      <c r="P14375" t="s">
        <v>17</v>
      </c>
      <c r="Q14375" s="3">
        <v>45464</v>
      </c>
      <c r="R14375" t="s">
        <v>18</v>
      </c>
    </row>
    <row r="14376" spans="1:18" x14ac:dyDescent="0.35">
      <c r="A14376" t="s">
        <v>21271</v>
      </c>
      <c r="B14376">
        <v>1</v>
      </c>
      <c r="C14376" s="3">
        <v>45467</v>
      </c>
      <c r="D14376" t="s">
        <v>5518</v>
      </c>
      <c r="E14376">
        <v>3</v>
      </c>
      <c r="F14376" s="3">
        <v>45464</v>
      </c>
      <c r="G14376" s="3">
        <v>45464</v>
      </c>
      <c r="H14376">
        <v>10567</v>
      </c>
      <c r="I14376">
        <v>3</v>
      </c>
      <c r="J14376" t="s">
        <v>29</v>
      </c>
      <c r="K14376">
        <v>0</v>
      </c>
      <c r="L14376" t="s">
        <v>21272</v>
      </c>
      <c r="M14376">
        <v>369</v>
      </c>
      <c r="N14376">
        <f t="shared" si="224"/>
        <v>1107</v>
      </c>
      <c r="O14376">
        <v>3</v>
      </c>
      <c r="P14376" t="s">
        <v>36</v>
      </c>
      <c r="Q14376" s="3">
        <v>45464</v>
      </c>
      <c r="R14376" t="s">
        <v>18</v>
      </c>
    </row>
    <row r="14377" spans="1:18" x14ac:dyDescent="0.35">
      <c r="A14377" t="s">
        <v>21273</v>
      </c>
      <c r="B14377">
        <v>1</v>
      </c>
      <c r="C14377" s="3">
        <v>45467</v>
      </c>
      <c r="D14377" t="s">
        <v>5810</v>
      </c>
      <c r="E14377">
        <v>2</v>
      </c>
      <c r="F14377" s="3">
        <v>45464</v>
      </c>
      <c r="G14377" s="3">
        <v>45464</v>
      </c>
      <c r="H14377">
        <v>10567</v>
      </c>
      <c r="I14377">
        <v>2</v>
      </c>
      <c r="J14377" t="s">
        <v>29</v>
      </c>
      <c r="K14377">
        <v>0</v>
      </c>
      <c r="L14377" t="s">
        <v>21274</v>
      </c>
      <c r="M14377">
        <v>196.8</v>
      </c>
      <c r="N14377">
        <f t="shared" si="224"/>
        <v>393.6</v>
      </c>
      <c r="O14377">
        <v>2</v>
      </c>
      <c r="P14377" t="s">
        <v>17</v>
      </c>
      <c r="Q14377" s="3">
        <v>45464</v>
      </c>
      <c r="R14377" t="s">
        <v>18</v>
      </c>
    </row>
    <row r="14378" spans="1:18" x14ac:dyDescent="0.35">
      <c r="A14378" t="s">
        <v>21273</v>
      </c>
      <c r="B14378">
        <v>2</v>
      </c>
      <c r="C14378" s="3">
        <v>45474</v>
      </c>
      <c r="D14378" t="s">
        <v>60</v>
      </c>
      <c r="E14378">
        <v>4</v>
      </c>
      <c r="F14378" s="3">
        <v>45464</v>
      </c>
      <c r="G14378" s="3">
        <v>45464</v>
      </c>
      <c r="H14378">
        <v>10567</v>
      </c>
      <c r="I14378">
        <v>4</v>
      </c>
      <c r="J14378" t="s">
        <v>61</v>
      </c>
      <c r="K14378">
        <v>0</v>
      </c>
      <c r="L14378" t="s">
        <v>21275</v>
      </c>
      <c r="M14378">
        <v>582.82500000000005</v>
      </c>
      <c r="N14378">
        <f t="shared" si="224"/>
        <v>2331.3000000000002</v>
      </c>
      <c r="O14378">
        <v>4</v>
      </c>
      <c r="P14378" t="s">
        <v>17</v>
      </c>
      <c r="Q14378" s="3">
        <v>45464</v>
      </c>
      <c r="R14378" t="s">
        <v>18</v>
      </c>
    </row>
    <row r="14379" spans="1:18" x14ac:dyDescent="0.35">
      <c r="A14379" t="s">
        <v>21276</v>
      </c>
      <c r="B14379">
        <v>1</v>
      </c>
      <c r="C14379" s="3">
        <v>45509</v>
      </c>
      <c r="D14379" t="s">
        <v>6686</v>
      </c>
      <c r="E14379">
        <v>5</v>
      </c>
      <c r="F14379" s="3">
        <v>45464</v>
      </c>
      <c r="G14379" s="3">
        <v>45464</v>
      </c>
      <c r="H14379">
        <v>11247</v>
      </c>
      <c r="I14379">
        <v>5</v>
      </c>
      <c r="J14379" t="s">
        <v>15</v>
      </c>
      <c r="K14379">
        <v>0</v>
      </c>
      <c r="L14379" t="s">
        <v>21277</v>
      </c>
      <c r="M14379">
        <v>70.5</v>
      </c>
      <c r="N14379">
        <f t="shared" si="224"/>
        <v>352.5</v>
      </c>
      <c r="O14379">
        <v>5</v>
      </c>
      <c r="P14379" t="s">
        <v>36</v>
      </c>
      <c r="Q14379" s="3">
        <v>45464</v>
      </c>
      <c r="R14379" t="s">
        <v>18</v>
      </c>
    </row>
    <row r="14380" spans="1:18" x14ac:dyDescent="0.35">
      <c r="A14380" t="s">
        <v>21278</v>
      </c>
      <c r="B14380">
        <v>1</v>
      </c>
      <c r="C14380" s="3">
        <v>45471</v>
      </c>
      <c r="D14380" t="s">
        <v>76</v>
      </c>
      <c r="E14380">
        <v>1</v>
      </c>
      <c r="F14380" s="3">
        <v>45464</v>
      </c>
      <c r="G14380" s="3">
        <v>45464</v>
      </c>
      <c r="H14380">
        <v>12195</v>
      </c>
      <c r="I14380">
        <v>1</v>
      </c>
      <c r="J14380" t="s">
        <v>77</v>
      </c>
      <c r="K14380">
        <v>0</v>
      </c>
      <c r="L14380" t="s">
        <v>21279</v>
      </c>
      <c r="M14380">
        <v>125.6</v>
      </c>
      <c r="N14380">
        <f t="shared" si="224"/>
        <v>125.6</v>
      </c>
      <c r="O14380">
        <v>1</v>
      </c>
      <c r="P14380" t="s">
        <v>36</v>
      </c>
      <c r="Q14380" s="3">
        <v>45464</v>
      </c>
      <c r="R14380" t="s">
        <v>18</v>
      </c>
    </row>
    <row r="14381" spans="1:18" x14ac:dyDescent="0.35">
      <c r="A14381" t="s">
        <v>21280</v>
      </c>
      <c r="B14381">
        <v>1</v>
      </c>
      <c r="C14381" s="3">
        <v>45468</v>
      </c>
      <c r="D14381" t="s">
        <v>55</v>
      </c>
      <c r="E14381">
        <v>4</v>
      </c>
      <c r="F14381" s="3">
        <v>45464</v>
      </c>
      <c r="G14381" s="3">
        <v>45464</v>
      </c>
      <c r="H14381">
        <v>10139</v>
      </c>
      <c r="I14381">
        <v>4</v>
      </c>
      <c r="J14381" t="s">
        <v>15</v>
      </c>
      <c r="K14381">
        <v>0</v>
      </c>
      <c r="L14381" t="s">
        <v>21281</v>
      </c>
      <c r="M14381">
        <v>72.349999999999994</v>
      </c>
      <c r="N14381">
        <f t="shared" si="224"/>
        <v>289.39999999999998</v>
      </c>
      <c r="O14381">
        <v>4</v>
      </c>
      <c r="P14381" t="s">
        <v>36</v>
      </c>
      <c r="Q14381" s="3">
        <v>45464</v>
      </c>
      <c r="R14381" t="s">
        <v>18</v>
      </c>
    </row>
    <row r="14382" spans="1:18" x14ac:dyDescent="0.35">
      <c r="A14382" t="s">
        <v>21282</v>
      </c>
      <c r="B14382">
        <v>1</v>
      </c>
      <c r="C14382" s="3">
        <v>45468</v>
      </c>
      <c r="D14382" t="s">
        <v>210</v>
      </c>
      <c r="E14382">
        <v>2</v>
      </c>
      <c r="F14382" s="3">
        <v>45464</v>
      </c>
      <c r="G14382" s="3">
        <v>45464</v>
      </c>
      <c r="H14382">
        <v>13355</v>
      </c>
      <c r="I14382">
        <v>2</v>
      </c>
      <c r="J14382" t="s">
        <v>15</v>
      </c>
      <c r="K14382">
        <v>0</v>
      </c>
      <c r="L14382" t="s">
        <v>21283</v>
      </c>
      <c r="M14382">
        <v>85.35</v>
      </c>
      <c r="N14382">
        <f t="shared" si="224"/>
        <v>170.7</v>
      </c>
      <c r="O14382">
        <v>2</v>
      </c>
      <c r="P14382" t="s">
        <v>36</v>
      </c>
      <c r="Q14382" s="3">
        <v>45464</v>
      </c>
      <c r="R14382" t="s">
        <v>18</v>
      </c>
    </row>
    <row r="14383" spans="1:18" x14ac:dyDescent="0.35">
      <c r="A14383" t="s">
        <v>21282</v>
      </c>
      <c r="B14383">
        <v>2</v>
      </c>
      <c r="C14383" s="3">
        <v>45471</v>
      </c>
      <c r="D14383" t="s">
        <v>76</v>
      </c>
      <c r="E14383">
        <v>2</v>
      </c>
      <c r="F14383" s="3">
        <v>45464</v>
      </c>
      <c r="G14383" s="3">
        <v>45464</v>
      </c>
      <c r="H14383">
        <v>13355</v>
      </c>
      <c r="I14383">
        <v>2</v>
      </c>
      <c r="J14383" t="s">
        <v>77</v>
      </c>
      <c r="K14383">
        <v>0</v>
      </c>
      <c r="L14383" t="s">
        <v>21284</v>
      </c>
      <c r="M14383">
        <v>125.6</v>
      </c>
      <c r="N14383">
        <f t="shared" si="224"/>
        <v>251.2</v>
      </c>
      <c r="O14383">
        <v>2</v>
      </c>
      <c r="P14383" t="s">
        <v>36</v>
      </c>
      <c r="Q14383" s="3">
        <v>45464</v>
      </c>
      <c r="R14383" t="s">
        <v>18</v>
      </c>
    </row>
    <row r="14384" spans="1:18" x14ac:dyDescent="0.35">
      <c r="A14384" t="s">
        <v>21285</v>
      </c>
      <c r="B14384">
        <v>1</v>
      </c>
      <c r="C14384" s="3">
        <v>45468</v>
      </c>
      <c r="D14384" t="s">
        <v>210</v>
      </c>
      <c r="E14384">
        <v>12</v>
      </c>
      <c r="F14384" s="3">
        <v>45464</v>
      </c>
      <c r="G14384" s="3">
        <v>45464</v>
      </c>
      <c r="H14384">
        <v>11088</v>
      </c>
      <c r="I14384">
        <v>12</v>
      </c>
      <c r="J14384" t="s">
        <v>15</v>
      </c>
      <c r="K14384">
        <v>0</v>
      </c>
      <c r="L14384" t="s">
        <v>21286</v>
      </c>
      <c r="M14384">
        <v>87.85</v>
      </c>
      <c r="N14384">
        <f t="shared" si="224"/>
        <v>1054.1999999999998</v>
      </c>
      <c r="O14384">
        <v>12</v>
      </c>
      <c r="P14384" t="s">
        <v>36</v>
      </c>
      <c r="Q14384" s="3">
        <v>45464</v>
      </c>
      <c r="R14384" t="s">
        <v>18</v>
      </c>
    </row>
    <row r="14385" spans="1:18" x14ac:dyDescent="0.35">
      <c r="A14385" t="s">
        <v>21287</v>
      </c>
      <c r="B14385">
        <v>1</v>
      </c>
      <c r="C14385" s="3">
        <v>45468</v>
      </c>
      <c r="D14385" t="s">
        <v>103</v>
      </c>
      <c r="E14385">
        <v>8</v>
      </c>
      <c r="F14385" s="3">
        <v>45464</v>
      </c>
      <c r="G14385" s="3">
        <v>45464</v>
      </c>
      <c r="H14385">
        <v>11272</v>
      </c>
      <c r="I14385">
        <v>8</v>
      </c>
      <c r="J14385" t="s">
        <v>15</v>
      </c>
      <c r="K14385">
        <v>0</v>
      </c>
      <c r="L14385" t="s">
        <v>21288</v>
      </c>
      <c r="M14385">
        <v>23.15</v>
      </c>
      <c r="N14385">
        <f t="shared" si="224"/>
        <v>185.2</v>
      </c>
      <c r="O14385">
        <v>8</v>
      </c>
      <c r="P14385" t="s">
        <v>192</v>
      </c>
      <c r="Q14385" s="3">
        <v>45464</v>
      </c>
      <c r="R14385" t="s">
        <v>18</v>
      </c>
    </row>
    <row r="14386" spans="1:18" x14ac:dyDescent="0.35">
      <c r="A14386" t="s">
        <v>21289</v>
      </c>
      <c r="B14386">
        <v>1</v>
      </c>
      <c r="C14386" s="3">
        <v>45467</v>
      </c>
      <c r="D14386" t="s">
        <v>265</v>
      </c>
      <c r="E14386">
        <v>5</v>
      </c>
      <c r="F14386" s="3">
        <v>45464</v>
      </c>
      <c r="G14386" s="3">
        <v>45464</v>
      </c>
      <c r="H14386">
        <v>11272</v>
      </c>
      <c r="I14386">
        <v>5</v>
      </c>
      <c r="J14386" t="s">
        <v>15</v>
      </c>
      <c r="K14386">
        <v>0</v>
      </c>
      <c r="L14386" t="s">
        <v>21290</v>
      </c>
      <c r="M14386">
        <v>41.9</v>
      </c>
      <c r="N14386">
        <f t="shared" si="224"/>
        <v>209.5</v>
      </c>
      <c r="O14386">
        <v>5</v>
      </c>
      <c r="P14386" t="s">
        <v>36</v>
      </c>
      <c r="Q14386" s="3">
        <v>45464</v>
      </c>
      <c r="R14386" t="s">
        <v>18</v>
      </c>
    </row>
    <row r="14387" spans="1:18" x14ac:dyDescent="0.35">
      <c r="A14387" t="s">
        <v>21291</v>
      </c>
      <c r="B14387">
        <v>1</v>
      </c>
      <c r="C14387" s="3">
        <v>45488</v>
      </c>
      <c r="D14387" t="s">
        <v>6686</v>
      </c>
      <c r="E14387">
        <v>4</v>
      </c>
      <c r="F14387" s="3">
        <v>45465</v>
      </c>
      <c r="G14387" s="3">
        <v>45465</v>
      </c>
      <c r="H14387">
        <v>13905</v>
      </c>
      <c r="I14387">
        <v>4</v>
      </c>
      <c r="J14387" t="s">
        <v>15</v>
      </c>
      <c r="K14387">
        <v>0</v>
      </c>
      <c r="L14387" t="s">
        <v>21292</v>
      </c>
      <c r="M14387">
        <v>71.150000000000006</v>
      </c>
      <c r="N14387">
        <f t="shared" si="224"/>
        <v>284.60000000000002</v>
      </c>
      <c r="O14387">
        <v>4</v>
      </c>
      <c r="P14387" t="s">
        <v>36</v>
      </c>
      <c r="Q14387" s="3">
        <v>45465</v>
      </c>
      <c r="R14387" t="s">
        <v>25</v>
      </c>
    </row>
    <row r="14388" spans="1:18" x14ac:dyDescent="0.35">
      <c r="A14388" t="s">
        <v>21293</v>
      </c>
      <c r="B14388">
        <v>1</v>
      </c>
      <c r="C14388" s="3">
        <v>45469</v>
      </c>
      <c r="D14388" t="s">
        <v>149</v>
      </c>
      <c r="E14388">
        <v>3</v>
      </c>
      <c r="F14388" s="3">
        <v>45465</v>
      </c>
      <c r="G14388" s="3">
        <v>45465</v>
      </c>
      <c r="H14388">
        <v>11923</v>
      </c>
      <c r="I14388">
        <v>3</v>
      </c>
      <c r="J14388" t="s">
        <v>15</v>
      </c>
      <c r="K14388">
        <v>0</v>
      </c>
      <c r="L14388" t="s">
        <v>21294</v>
      </c>
      <c r="M14388">
        <v>27.6</v>
      </c>
      <c r="N14388">
        <f t="shared" si="224"/>
        <v>82.800000000000011</v>
      </c>
      <c r="O14388">
        <v>3</v>
      </c>
      <c r="P14388" t="s">
        <v>192</v>
      </c>
      <c r="Q14388" s="3">
        <v>45465</v>
      </c>
      <c r="R14388" t="s">
        <v>18</v>
      </c>
    </row>
    <row r="14389" spans="1:18" x14ac:dyDescent="0.35">
      <c r="A14389" t="s">
        <v>21295</v>
      </c>
      <c r="B14389">
        <v>1</v>
      </c>
      <c r="C14389" s="3">
        <v>45469</v>
      </c>
      <c r="D14389" t="s">
        <v>92</v>
      </c>
      <c r="E14389">
        <v>1</v>
      </c>
      <c r="F14389" s="3">
        <v>45466</v>
      </c>
      <c r="G14389" s="3">
        <v>45466</v>
      </c>
      <c r="H14389">
        <v>12503</v>
      </c>
      <c r="I14389">
        <v>1</v>
      </c>
      <c r="J14389" t="s">
        <v>15</v>
      </c>
      <c r="K14389">
        <v>0</v>
      </c>
      <c r="L14389" t="s">
        <v>21296</v>
      </c>
      <c r="M14389">
        <v>265.39999999999998</v>
      </c>
      <c r="N14389">
        <f t="shared" si="224"/>
        <v>265.39999999999998</v>
      </c>
      <c r="O14389">
        <v>1</v>
      </c>
      <c r="P14389" t="s">
        <v>192</v>
      </c>
      <c r="Q14389" s="3">
        <v>45466</v>
      </c>
      <c r="R14389" t="s">
        <v>18</v>
      </c>
    </row>
    <row r="14390" spans="1:18" x14ac:dyDescent="0.35">
      <c r="A14390" t="s">
        <v>21297</v>
      </c>
      <c r="B14390">
        <v>1</v>
      </c>
      <c r="C14390" s="3">
        <v>45467</v>
      </c>
      <c r="D14390" t="s">
        <v>5518</v>
      </c>
      <c r="E14390">
        <v>1</v>
      </c>
      <c r="F14390" s="3">
        <v>45466</v>
      </c>
      <c r="G14390" s="3">
        <v>45466</v>
      </c>
      <c r="H14390">
        <v>11006</v>
      </c>
      <c r="I14390">
        <v>1</v>
      </c>
      <c r="J14390" t="s">
        <v>29</v>
      </c>
      <c r="K14390">
        <v>0</v>
      </c>
      <c r="L14390" t="s">
        <v>21298</v>
      </c>
      <c r="M14390">
        <v>396.48</v>
      </c>
      <c r="N14390">
        <f t="shared" si="224"/>
        <v>396.48</v>
      </c>
      <c r="O14390">
        <v>1</v>
      </c>
      <c r="P14390" t="s">
        <v>36</v>
      </c>
      <c r="Q14390" s="3">
        <v>45466</v>
      </c>
      <c r="R14390" t="s">
        <v>25</v>
      </c>
    </row>
    <row r="14391" spans="1:18" x14ac:dyDescent="0.35">
      <c r="A14391" t="s">
        <v>21299</v>
      </c>
      <c r="B14391">
        <v>1</v>
      </c>
      <c r="C14391" s="3">
        <v>45469</v>
      </c>
      <c r="D14391" t="s">
        <v>92</v>
      </c>
      <c r="E14391">
        <v>6</v>
      </c>
      <c r="F14391" s="3">
        <v>45466</v>
      </c>
      <c r="G14391" s="3">
        <v>45466</v>
      </c>
      <c r="H14391">
        <v>11088</v>
      </c>
      <c r="I14391">
        <v>6</v>
      </c>
      <c r="J14391" t="s">
        <v>15</v>
      </c>
      <c r="K14391">
        <v>0</v>
      </c>
      <c r="L14391" t="s">
        <v>21300</v>
      </c>
      <c r="M14391">
        <v>252.35</v>
      </c>
      <c r="N14391">
        <f t="shared" si="224"/>
        <v>1514.1</v>
      </c>
      <c r="O14391">
        <v>6</v>
      </c>
      <c r="P14391" t="s">
        <v>192</v>
      </c>
      <c r="Q14391" s="3">
        <v>45466</v>
      </c>
      <c r="R14391" t="s">
        <v>18</v>
      </c>
    </row>
    <row r="14392" spans="1:18" x14ac:dyDescent="0.35">
      <c r="A14392" t="s">
        <v>21301</v>
      </c>
      <c r="B14392">
        <v>1</v>
      </c>
      <c r="C14392" s="3">
        <v>45496</v>
      </c>
      <c r="D14392" t="s">
        <v>100</v>
      </c>
      <c r="E14392">
        <v>3</v>
      </c>
      <c r="F14392" s="3">
        <v>45466</v>
      </c>
      <c r="G14392" s="3">
        <v>45466</v>
      </c>
      <c r="H14392">
        <v>11185</v>
      </c>
      <c r="I14392">
        <v>3</v>
      </c>
      <c r="J14392" t="s">
        <v>29</v>
      </c>
      <c r="K14392">
        <v>0</v>
      </c>
      <c r="L14392" t="s">
        <v>21302</v>
      </c>
      <c r="M14392">
        <v>203.4</v>
      </c>
      <c r="N14392">
        <f t="shared" si="224"/>
        <v>610.20000000000005</v>
      </c>
      <c r="O14392">
        <v>3</v>
      </c>
      <c r="P14392" t="s">
        <v>36</v>
      </c>
      <c r="Q14392" s="3">
        <v>45466</v>
      </c>
      <c r="R14392" t="s">
        <v>18</v>
      </c>
    </row>
    <row r="14393" spans="1:18" x14ac:dyDescent="0.35">
      <c r="A14393" t="s">
        <v>21301</v>
      </c>
      <c r="B14393">
        <v>2</v>
      </c>
      <c r="C14393" s="3">
        <v>45489</v>
      </c>
      <c r="D14393" t="s">
        <v>891</v>
      </c>
      <c r="E14393">
        <v>2</v>
      </c>
      <c r="F14393" s="3">
        <v>45466</v>
      </c>
      <c r="G14393" s="3">
        <v>45466</v>
      </c>
      <c r="H14393">
        <v>11185</v>
      </c>
      <c r="I14393">
        <v>2</v>
      </c>
      <c r="J14393" t="s">
        <v>29</v>
      </c>
      <c r="K14393">
        <v>0</v>
      </c>
      <c r="L14393" t="s">
        <v>21303</v>
      </c>
      <c r="M14393">
        <v>213.48</v>
      </c>
      <c r="N14393">
        <f t="shared" si="224"/>
        <v>426.96</v>
      </c>
      <c r="O14393">
        <v>2</v>
      </c>
      <c r="P14393" t="s">
        <v>36</v>
      </c>
      <c r="Q14393" s="3">
        <v>45466</v>
      </c>
      <c r="R14393" t="s">
        <v>18</v>
      </c>
    </row>
    <row r="14394" spans="1:18" x14ac:dyDescent="0.35">
      <c r="A14394" t="s">
        <v>21304</v>
      </c>
      <c r="B14394">
        <v>1</v>
      </c>
      <c r="C14394" s="3">
        <v>45468</v>
      </c>
      <c r="D14394" t="s">
        <v>103</v>
      </c>
      <c r="E14394">
        <v>4</v>
      </c>
      <c r="F14394" s="3">
        <v>45466</v>
      </c>
      <c r="G14394" s="3">
        <v>45466</v>
      </c>
      <c r="H14394">
        <v>11185</v>
      </c>
      <c r="I14394">
        <v>4</v>
      </c>
      <c r="J14394" t="s">
        <v>15</v>
      </c>
      <c r="K14394">
        <v>0</v>
      </c>
      <c r="L14394" t="s">
        <v>21305</v>
      </c>
      <c r="M14394">
        <v>24.95</v>
      </c>
      <c r="N14394">
        <f t="shared" si="224"/>
        <v>99.8</v>
      </c>
      <c r="O14394">
        <v>4</v>
      </c>
      <c r="P14394" t="s">
        <v>192</v>
      </c>
      <c r="Q14394" s="3">
        <v>45466</v>
      </c>
      <c r="R14394" t="s">
        <v>18</v>
      </c>
    </row>
    <row r="14395" spans="1:18" x14ac:dyDescent="0.35">
      <c r="A14395" t="s">
        <v>21306</v>
      </c>
      <c r="B14395">
        <v>1</v>
      </c>
      <c r="C14395" s="3">
        <v>45483</v>
      </c>
      <c r="D14395" t="s">
        <v>76</v>
      </c>
      <c r="E14395">
        <v>2</v>
      </c>
      <c r="F14395" s="3">
        <v>45467</v>
      </c>
      <c r="G14395" s="3">
        <v>45467</v>
      </c>
      <c r="H14395">
        <v>10714</v>
      </c>
      <c r="I14395">
        <v>2</v>
      </c>
      <c r="J14395" t="s">
        <v>77</v>
      </c>
      <c r="K14395">
        <v>0</v>
      </c>
      <c r="L14395" t="s">
        <v>21307</v>
      </c>
      <c r="M14395">
        <v>127.9</v>
      </c>
      <c r="N14395">
        <f t="shared" si="224"/>
        <v>255.8</v>
      </c>
      <c r="O14395">
        <v>2</v>
      </c>
      <c r="P14395" t="s">
        <v>192</v>
      </c>
      <c r="Q14395" s="3">
        <v>45467</v>
      </c>
      <c r="R14395" t="s">
        <v>18</v>
      </c>
    </row>
    <row r="14396" spans="1:18" x14ac:dyDescent="0.35">
      <c r="A14396" t="s">
        <v>21308</v>
      </c>
      <c r="B14396">
        <v>1</v>
      </c>
      <c r="C14396" s="3">
        <v>45467</v>
      </c>
      <c r="D14396" t="s">
        <v>4882</v>
      </c>
      <c r="E14396">
        <v>1</v>
      </c>
      <c r="F14396" s="3">
        <v>45467</v>
      </c>
      <c r="G14396" s="3">
        <v>45467</v>
      </c>
      <c r="H14396">
        <v>12613</v>
      </c>
      <c r="I14396">
        <v>1</v>
      </c>
      <c r="J14396" t="s">
        <v>29</v>
      </c>
      <c r="K14396">
        <v>0</v>
      </c>
      <c r="L14396" t="s">
        <v>21309</v>
      </c>
      <c r="M14396">
        <v>410.16</v>
      </c>
      <c r="N14396">
        <f t="shared" si="224"/>
        <v>410.16</v>
      </c>
      <c r="O14396">
        <v>1</v>
      </c>
      <c r="P14396" t="s">
        <v>36</v>
      </c>
      <c r="Q14396" s="3">
        <v>45467</v>
      </c>
      <c r="R14396" t="s">
        <v>18</v>
      </c>
    </row>
    <row r="14397" spans="1:18" x14ac:dyDescent="0.35">
      <c r="A14397" t="s">
        <v>21310</v>
      </c>
      <c r="B14397">
        <v>1</v>
      </c>
      <c r="C14397" s="3">
        <v>45467</v>
      </c>
      <c r="D14397" t="s">
        <v>103</v>
      </c>
      <c r="E14397">
        <v>4</v>
      </c>
      <c r="F14397" s="3">
        <v>45467</v>
      </c>
      <c r="G14397" s="3">
        <v>45467</v>
      </c>
      <c r="H14397">
        <v>12613</v>
      </c>
      <c r="I14397">
        <v>4</v>
      </c>
      <c r="J14397" t="s">
        <v>15</v>
      </c>
      <c r="K14397">
        <v>0</v>
      </c>
      <c r="L14397" t="s">
        <v>21311</v>
      </c>
      <c r="M14397">
        <v>24.95</v>
      </c>
      <c r="N14397">
        <f t="shared" si="224"/>
        <v>99.8</v>
      </c>
      <c r="O14397">
        <v>4</v>
      </c>
      <c r="P14397" t="s">
        <v>17</v>
      </c>
      <c r="Q14397" s="3">
        <v>45467</v>
      </c>
      <c r="R14397" t="s">
        <v>18</v>
      </c>
    </row>
    <row r="14398" spans="1:18" x14ac:dyDescent="0.35">
      <c r="A14398" t="s">
        <v>21312</v>
      </c>
      <c r="B14398">
        <v>1</v>
      </c>
      <c r="C14398" s="3">
        <v>45483</v>
      </c>
      <c r="D14398" t="s">
        <v>76</v>
      </c>
      <c r="E14398">
        <v>1</v>
      </c>
      <c r="F14398" s="3">
        <v>45467</v>
      </c>
      <c r="G14398" s="3">
        <v>45467</v>
      </c>
      <c r="H14398">
        <v>12289</v>
      </c>
      <c r="I14398">
        <v>1</v>
      </c>
      <c r="J14398" t="s">
        <v>77</v>
      </c>
      <c r="K14398">
        <v>0</v>
      </c>
      <c r="L14398" t="s">
        <v>21313</v>
      </c>
      <c r="M14398">
        <v>137.4</v>
      </c>
      <c r="N14398">
        <f t="shared" si="224"/>
        <v>137.4</v>
      </c>
      <c r="O14398">
        <v>1</v>
      </c>
      <c r="P14398" t="s">
        <v>192</v>
      </c>
      <c r="Q14398" s="3">
        <v>45467</v>
      </c>
      <c r="R14398" t="s">
        <v>18</v>
      </c>
    </row>
    <row r="14399" spans="1:18" x14ac:dyDescent="0.35">
      <c r="A14399" t="s">
        <v>21314</v>
      </c>
      <c r="B14399">
        <v>1</v>
      </c>
      <c r="C14399" s="3">
        <v>45467</v>
      </c>
      <c r="D14399" t="s">
        <v>5304</v>
      </c>
      <c r="E14399">
        <v>1</v>
      </c>
      <c r="F14399" s="3">
        <v>45467</v>
      </c>
      <c r="G14399" s="3">
        <v>45467</v>
      </c>
      <c r="H14399">
        <v>12261</v>
      </c>
      <c r="I14399">
        <v>1</v>
      </c>
      <c r="J14399" t="s">
        <v>29</v>
      </c>
      <c r="K14399">
        <v>0</v>
      </c>
      <c r="L14399" t="s">
        <v>21315</v>
      </c>
      <c r="M14399">
        <v>256.44</v>
      </c>
      <c r="N14399">
        <f t="shared" si="224"/>
        <v>256.44</v>
      </c>
      <c r="O14399">
        <v>1</v>
      </c>
      <c r="P14399" t="s">
        <v>36</v>
      </c>
      <c r="Q14399" s="3">
        <v>45467</v>
      </c>
      <c r="R14399" t="s">
        <v>18</v>
      </c>
    </row>
    <row r="14400" spans="1:18" x14ac:dyDescent="0.35">
      <c r="A14400" t="s">
        <v>21316</v>
      </c>
      <c r="B14400">
        <v>1</v>
      </c>
      <c r="C14400" s="3">
        <v>45468</v>
      </c>
      <c r="D14400" t="s">
        <v>149</v>
      </c>
      <c r="E14400">
        <v>10</v>
      </c>
      <c r="F14400" s="3">
        <v>45467</v>
      </c>
      <c r="G14400" s="3">
        <v>45467</v>
      </c>
      <c r="H14400">
        <v>11767</v>
      </c>
      <c r="I14400">
        <v>6</v>
      </c>
      <c r="J14400" t="s">
        <v>15</v>
      </c>
      <c r="K14400">
        <v>0</v>
      </c>
      <c r="L14400" t="s">
        <v>21317</v>
      </c>
      <c r="M14400">
        <v>26.25</v>
      </c>
      <c r="N14400">
        <f t="shared" si="224"/>
        <v>262.5</v>
      </c>
      <c r="O14400">
        <v>6</v>
      </c>
      <c r="P14400" t="s">
        <v>36</v>
      </c>
      <c r="Q14400" s="3">
        <v>45467</v>
      </c>
      <c r="R14400" t="s">
        <v>25</v>
      </c>
    </row>
    <row r="14401" spans="1:18" x14ac:dyDescent="0.35">
      <c r="A14401" t="s">
        <v>21316</v>
      </c>
      <c r="B14401">
        <v>1</v>
      </c>
      <c r="C14401" s="3">
        <v>45468</v>
      </c>
      <c r="D14401" t="s">
        <v>149</v>
      </c>
      <c r="E14401">
        <v>10</v>
      </c>
      <c r="F14401" s="3">
        <v>45467</v>
      </c>
      <c r="G14401" s="3">
        <v>45467</v>
      </c>
      <c r="H14401">
        <v>11767</v>
      </c>
      <c r="I14401">
        <v>4</v>
      </c>
      <c r="J14401" t="s">
        <v>15</v>
      </c>
      <c r="K14401">
        <v>0</v>
      </c>
      <c r="L14401" t="s">
        <v>21317</v>
      </c>
      <c r="M14401">
        <v>26.25</v>
      </c>
      <c r="N14401">
        <f t="shared" si="224"/>
        <v>262.5</v>
      </c>
      <c r="O14401">
        <v>4</v>
      </c>
      <c r="P14401" t="s">
        <v>36</v>
      </c>
      <c r="Q14401" s="3">
        <v>45467</v>
      </c>
      <c r="R14401" t="s">
        <v>25</v>
      </c>
    </row>
    <row r="14402" spans="1:18" x14ac:dyDescent="0.35">
      <c r="A14402" t="s">
        <v>21316</v>
      </c>
      <c r="B14402">
        <v>2</v>
      </c>
      <c r="C14402" s="3">
        <v>45483</v>
      </c>
      <c r="D14402" t="s">
        <v>14</v>
      </c>
      <c r="E14402">
        <v>22</v>
      </c>
      <c r="F14402" s="3">
        <v>45467</v>
      </c>
      <c r="G14402" s="3">
        <v>45467</v>
      </c>
      <c r="H14402">
        <v>11767</v>
      </c>
      <c r="I14402">
        <v>22</v>
      </c>
      <c r="J14402" t="s">
        <v>15</v>
      </c>
      <c r="K14402">
        <v>0</v>
      </c>
      <c r="L14402" t="s">
        <v>21318</v>
      </c>
      <c r="M14402">
        <v>36.950000000000003</v>
      </c>
      <c r="N14402">
        <f t="shared" ref="N14402:N14465" si="225">E14402*M14402</f>
        <v>812.90000000000009</v>
      </c>
      <c r="O14402">
        <v>22</v>
      </c>
      <c r="P14402" t="s">
        <v>17</v>
      </c>
      <c r="Q14402" s="3">
        <v>45467</v>
      </c>
      <c r="R14402" t="s">
        <v>25</v>
      </c>
    </row>
    <row r="14403" spans="1:18" x14ac:dyDescent="0.35">
      <c r="A14403" t="s">
        <v>21316</v>
      </c>
      <c r="B14403">
        <v>3</v>
      </c>
      <c r="C14403" s="3">
        <v>45483</v>
      </c>
      <c r="D14403" t="s">
        <v>5835</v>
      </c>
      <c r="E14403">
        <v>10</v>
      </c>
      <c r="F14403" s="3">
        <v>45467</v>
      </c>
      <c r="G14403" s="3">
        <v>45467</v>
      </c>
      <c r="H14403">
        <v>11767</v>
      </c>
      <c r="I14403">
        <v>10</v>
      </c>
      <c r="J14403" t="s">
        <v>15</v>
      </c>
      <c r="K14403">
        <v>0</v>
      </c>
      <c r="L14403" t="s">
        <v>21319</v>
      </c>
      <c r="M14403">
        <v>173.9</v>
      </c>
      <c r="N14403">
        <f t="shared" si="225"/>
        <v>1739</v>
      </c>
      <c r="O14403">
        <v>10</v>
      </c>
      <c r="P14403" t="s">
        <v>36</v>
      </c>
      <c r="Q14403" s="3">
        <v>45467</v>
      </c>
      <c r="R14403" t="s">
        <v>25</v>
      </c>
    </row>
    <row r="14404" spans="1:18" x14ac:dyDescent="0.35">
      <c r="A14404" t="s">
        <v>21320</v>
      </c>
      <c r="B14404">
        <v>1</v>
      </c>
      <c r="C14404" s="3">
        <v>45467</v>
      </c>
      <c r="D14404" t="s">
        <v>103</v>
      </c>
      <c r="E14404">
        <v>5</v>
      </c>
      <c r="F14404" s="3">
        <v>45467</v>
      </c>
      <c r="G14404" s="3">
        <v>45467</v>
      </c>
      <c r="H14404">
        <v>12533</v>
      </c>
      <c r="I14404">
        <v>5</v>
      </c>
      <c r="J14404" t="s">
        <v>15</v>
      </c>
      <c r="K14404">
        <v>0</v>
      </c>
      <c r="L14404" t="s">
        <v>21321</v>
      </c>
      <c r="M14404">
        <v>22.9</v>
      </c>
      <c r="N14404">
        <f t="shared" si="225"/>
        <v>114.5</v>
      </c>
      <c r="O14404">
        <v>5</v>
      </c>
      <c r="P14404" t="s">
        <v>17</v>
      </c>
      <c r="Q14404" s="3">
        <v>45467</v>
      </c>
      <c r="R14404" t="s">
        <v>18</v>
      </c>
    </row>
    <row r="14405" spans="1:18" x14ac:dyDescent="0.35">
      <c r="A14405" t="s">
        <v>21322</v>
      </c>
      <c r="B14405">
        <v>1</v>
      </c>
      <c r="C14405" s="3">
        <v>45468</v>
      </c>
      <c r="D14405" t="s">
        <v>64</v>
      </c>
      <c r="E14405">
        <v>10</v>
      </c>
      <c r="F14405" s="3">
        <v>45467</v>
      </c>
      <c r="G14405" s="3">
        <v>45467</v>
      </c>
      <c r="H14405">
        <v>11480</v>
      </c>
      <c r="I14405">
        <v>10</v>
      </c>
      <c r="J14405" t="s">
        <v>15</v>
      </c>
      <c r="K14405">
        <v>0</v>
      </c>
      <c r="L14405" t="s">
        <v>21323</v>
      </c>
      <c r="M14405">
        <v>50.7</v>
      </c>
      <c r="N14405">
        <f t="shared" si="225"/>
        <v>507</v>
      </c>
      <c r="O14405">
        <v>10</v>
      </c>
      <c r="P14405" t="s">
        <v>36</v>
      </c>
      <c r="Q14405" s="3">
        <v>45467</v>
      </c>
      <c r="R14405" t="s">
        <v>37</v>
      </c>
    </row>
    <row r="14406" spans="1:18" x14ac:dyDescent="0.35">
      <c r="A14406" t="s">
        <v>21322</v>
      </c>
      <c r="B14406">
        <v>2</v>
      </c>
      <c r="C14406" s="3">
        <v>45474</v>
      </c>
      <c r="D14406" t="s">
        <v>64</v>
      </c>
      <c r="E14406">
        <v>10</v>
      </c>
      <c r="F14406" s="3">
        <v>45467</v>
      </c>
      <c r="G14406" s="3">
        <v>45474</v>
      </c>
      <c r="H14406">
        <v>11480</v>
      </c>
      <c r="I14406">
        <v>10</v>
      </c>
      <c r="J14406" t="s">
        <v>15</v>
      </c>
      <c r="K14406">
        <v>0</v>
      </c>
      <c r="L14406" t="s">
        <v>21324</v>
      </c>
      <c r="M14406">
        <v>50.7</v>
      </c>
      <c r="N14406">
        <f t="shared" si="225"/>
        <v>507</v>
      </c>
      <c r="O14406">
        <v>10</v>
      </c>
      <c r="P14406" t="s">
        <v>36</v>
      </c>
      <c r="Q14406" s="3">
        <v>45474</v>
      </c>
      <c r="R14406" t="s">
        <v>37</v>
      </c>
    </row>
    <row r="14407" spans="1:18" x14ac:dyDescent="0.35">
      <c r="A14407" t="s">
        <v>21322</v>
      </c>
      <c r="B14407">
        <v>3</v>
      </c>
      <c r="C14407" s="3">
        <v>45483</v>
      </c>
      <c r="D14407" t="s">
        <v>64</v>
      </c>
      <c r="E14407">
        <v>10</v>
      </c>
      <c r="F14407" s="3">
        <v>45467</v>
      </c>
      <c r="G14407" s="3">
        <v>45481</v>
      </c>
      <c r="H14407">
        <v>11480</v>
      </c>
      <c r="I14407">
        <v>10</v>
      </c>
      <c r="J14407" t="s">
        <v>15</v>
      </c>
      <c r="K14407">
        <v>0</v>
      </c>
      <c r="L14407" t="s">
        <v>21325</v>
      </c>
      <c r="M14407">
        <v>50.7</v>
      </c>
      <c r="N14407">
        <f t="shared" si="225"/>
        <v>507</v>
      </c>
      <c r="O14407">
        <v>10</v>
      </c>
      <c r="P14407" t="s">
        <v>36</v>
      </c>
      <c r="Q14407" s="3">
        <v>45481</v>
      </c>
      <c r="R14407" t="s">
        <v>37</v>
      </c>
    </row>
    <row r="14408" spans="1:18" x14ac:dyDescent="0.35">
      <c r="A14408" t="s">
        <v>21322</v>
      </c>
      <c r="B14408">
        <v>4</v>
      </c>
      <c r="C14408" s="3">
        <v>45488</v>
      </c>
      <c r="D14408" t="s">
        <v>64</v>
      </c>
      <c r="E14408">
        <v>10</v>
      </c>
      <c r="F14408" s="3">
        <v>45467</v>
      </c>
      <c r="G14408" s="3">
        <v>45488</v>
      </c>
      <c r="H14408">
        <v>11480</v>
      </c>
      <c r="I14408">
        <v>10</v>
      </c>
      <c r="J14408" t="s">
        <v>15</v>
      </c>
      <c r="K14408">
        <v>0</v>
      </c>
      <c r="L14408" t="s">
        <v>21326</v>
      </c>
      <c r="M14408">
        <v>50.7</v>
      </c>
      <c r="N14408">
        <f t="shared" si="225"/>
        <v>507</v>
      </c>
      <c r="O14408">
        <v>10</v>
      </c>
      <c r="P14408" t="s">
        <v>36</v>
      </c>
      <c r="Q14408" s="3">
        <v>45488</v>
      </c>
      <c r="R14408" t="s">
        <v>37</v>
      </c>
    </row>
    <row r="14409" spans="1:18" x14ac:dyDescent="0.35">
      <c r="A14409" t="s">
        <v>21322</v>
      </c>
      <c r="B14409">
        <v>5</v>
      </c>
      <c r="C14409" s="3">
        <v>45495</v>
      </c>
      <c r="D14409" t="s">
        <v>64</v>
      </c>
      <c r="E14409">
        <v>10</v>
      </c>
      <c r="F14409" s="3">
        <v>45467</v>
      </c>
      <c r="G14409" s="3">
        <v>45495</v>
      </c>
      <c r="H14409">
        <v>11480</v>
      </c>
      <c r="I14409">
        <v>10</v>
      </c>
      <c r="J14409" t="s">
        <v>15</v>
      </c>
      <c r="K14409">
        <v>0</v>
      </c>
      <c r="L14409" t="s">
        <v>21327</v>
      </c>
      <c r="M14409">
        <v>50.7</v>
      </c>
      <c r="N14409">
        <f t="shared" si="225"/>
        <v>507</v>
      </c>
      <c r="O14409">
        <v>10</v>
      </c>
      <c r="P14409" t="s">
        <v>36</v>
      </c>
      <c r="Q14409" s="3">
        <v>45495</v>
      </c>
      <c r="R14409" t="s">
        <v>37</v>
      </c>
    </row>
    <row r="14410" spans="1:18" x14ac:dyDescent="0.35">
      <c r="A14410" t="s">
        <v>21322</v>
      </c>
      <c r="B14410">
        <v>6</v>
      </c>
      <c r="C14410" s="3">
        <v>45502</v>
      </c>
      <c r="D14410" t="s">
        <v>64</v>
      </c>
      <c r="E14410">
        <v>10</v>
      </c>
      <c r="F14410" s="3">
        <v>45467</v>
      </c>
      <c r="G14410" s="3">
        <v>45502</v>
      </c>
      <c r="H14410">
        <v>11480</v>
      </c>
      <c r="I14410">
        <v>10</v>
      </c>
      <c r="J14410" t="s">
        <v>15</v>
      </c>
      <c r="K14410">
        <v>0</v>
      </c>
      <c r="L14410" t="s">
        <v>21328</v>
      </c>
      <c r="M14410">
        <v>50.7</v>
      </c>
      <c r="N14410">
        <f t="shared" si="225"/>
        <v>507</v>
      </c>
      <c r="O14410">
        <v>10</v>
      </c>
      <c r="P14410" t="s">
        <v>36</v>
      </c>
      <c r="Q14410" s="3">
        <v>45502</v>
      </c>
      <c r="R14410" t="s">
        <v>37</v>
      </c>
    </row>
    <row r="14411" spans="1:18" x14ac:dyDescent="0.35">
      <c r="A14411" t="s">
        <v>21322</v>
      </c>
      <c r="B14411">
        <v>6</v>
      </c>
      <c r="C14411" s="3">
        <v>45509</v>
      </c>
      <c r="D14411" t="s">
        <v>64</v>
      </c>
      <c r="E14411">
        <v>10</v>
      </c>
      <c r="F14411" s="3">
        <v>45467</v>
      </c>
      <c r="G14411" s="3">
        <v>45509</v>
      </c>
      <c r="H14411">
        <v>11480</v>
      </c>
      <c r="I14411">
        <v>10</v>
      </c>
      <c r="J14411" t="s">
        <v>15</v>
      </c>
      <c r="K14411">
        <v>0</v>
      </c>
      <c r="L14411" t="s">
        <v>21329</v>
      </c>
      <c r="M14411">
        <v>50.7</v>
      </c>
      <c r="N14411">
        <f t="shared" si="225"/>
        <v>507</v>
      </c>
      <c r="O14411">
        <v>10</v>
      </c>
      <c r="P14411" t="s">
        <v>36</v>
      </c>
      <c r="Q14411" s="3">
        <v>45509</v>
      </c>
      <c r="R14411" t="s">
        <v>37</v>
      </c>
    </row>
    <row r="14412" spans="1:18" x14ac:dyDescent="0.35">
      <c r="A14412" t="s">
        <v>21322</v>
      </c>
      <c r="B14412">
        <v>6</v>
      </c>
      <c r="C14412" s="3">
        <v>45513</v>
      </c>
      <c r="D14412" t="s">
        <v>64</v>
      </c>
      <c r="E14412">
        <v>10</v>
      </c>
      <c r="F14412" s="3">
        <v>45467</v>
      </c>
      <c r="G14412" s="3">
        <v>45516</v>
      </c>
      <c r="H14412">
        <v>11480</v>
      </c>
      <c r="I14412">
        <v>10</v>
      </c>
      <c r="J14412" t="s">
        <v>15</v>
      </c>
      <c r="K14412">
        <v>0</v>
      </c>
      <c r="L14412" t="s">
        <v>21330</v>
      </c>
      <c r="M14412">
        <v>50.7</v>
      </c>
      <c r="N14412">
        <f t="shared" si="225"/>
        <v>507</v>
      </c>
      <c r="O14412">
        <v>10</v>
      </c>
      <c r="P14412" t="s">
        <v>36</v>
      </c>
      <c r="Q14412" s="3">
        <v>45516</v>
      </c>
      <c r="R14412" t="s">
        <v>37</v>
      </c>
    </row>
    <row r="14413" spans="1:18" x14ac:dyDescent="0.35">
      <c r="A14413" t="s">
        <v>21322</v>
      </c>
      <c r="B14413">
        <v>6</v>
      </c>
      <c r="C14413" s="3">
        <v>45527</v>
      </c>
      <c r="D14413" t="s">
        <v>64</v>
      </c>
      <c r="E14413">
        <v>10</v>
      </c>
      <c r="F14413" s="3">
        <v>45467</v>
      </c>
      <c r="G14413" s="3">
        <v>45530</v>
      </c>
      <c r="H14413">
        <v>11480</v>
      </c>
      <c r="I14413">
        <v>10</v>
      </c>
      <c r="J14413" t="s">
        <v>15</v>
      </c>
      <c r="K14413">
        <v>0</v>
      </c>
      <c r="L14413" t="s">
        <v>21331</v>
      </c>
      <c r="M14413">
        <v>50.7</v>
      </c>
      <c r="N14413">
        <f t="shared" si="225"/>
        <v>507</v>
      </c>
      <c r="O14413">
        <v>10</v>
      </c>
      <c r="P14413" t="s">
        <v>36</v>
      </c>
      <c r="Q14413" s="3">
        <v>45530</v>
      </c>
      <c r="R14413" t="s">
        <v>37</v>
      </c>
    </row>
    <row r="14414" spans="1:18" x14ac:dyDescent="0.35">
      <c r="A14414" t="s">
        <v>21322</v>
      </c>
      <c r="B14414">
        <v>6</v>
      </c>
      <c r="C14414" s="3">
        <v>45534</v>
      </c>
      <c r="D14414" t="s">
        <v>64</v>
      </c>
      <c r="E14414">
        <v>10</v>
      </c>
      <c r="F14414" s="3">
        <v>45467</v>
      </c>
      <c r="G14414" s="3">
        <v>45537</v>
      </c>
      <c r="H14414">
        <v>11480</v>
      </c>
      <c r="I14414">
        <v>10</v>
      </c>
      <c r="J14414" t="s">
        <v>15</v>
      </c>
      <c r="K14414">
        <v>0</v>
      </c>
      <c r="L14414" t="s">
        <v>21332</v>
      </c>
      <c r="M14414">
        <v>50.7</v>
      </c>
      <c r="N14414">
        <f t="shared" si="225"/>
        <v>507</v>
      </c>
      <c r="O14414">
        <v>10</v>
      </c>
      <c r="P14414" t="s">
        <v>192</v>
      </c>
      <c r="Q14414" s="3">
        <v>45537</v>
      </c>
      <c r="R14414" t="s">
        <v>37</v>
      </c>
    </row>
    <row r="14415" spans="1:18" x14ac:dyDescent="0.35">
      <c r="A14415" t="s">
        <v>21322</v>
      </c>
      <c r="B14415">
        <v>6</v>
      </c>
      <c r="C14415" s="3">
        <v>45544</v>
      </c>
      <c r="D14415" t="s">
        <v>64</v>
      </c>
      <c r="E14415">
        <v>10</v>
      </c>
      <c r="F14415" s="3">
        <v>45467</v>
      </c>
      <c r="G14415" s="3">
        <v>45544</v>
      </c>
      <c r="H14415">
        <v>11480</v>
      </c>
      <c r="I14415">
        <v>10</v>
      </c>
      <c r="J14415" t="s">
        <v>15</v>
      </c>
      <c r="K14415">
        <v>0</v>
      </c>
      <c r="L14415" t="s">
        <v>21333</v>
      </c>
      <c r="M14415">
        <v>50.7</v>
      </c>
      <c r="N14415">
        <f t="shared" si="225"/>
        <v>507</v>
      </c>
      <c r="O14415">
        <v>10</v>
      </c>
      <c r="P14415" t="s">
        <v>192</v>
      </c>
      <c r="Q14415" s="3">
        <v>45544</v>
      </c>
      <c r="R14415" t="s">
        <v>37</v>
      </c>
    </row>
    <row r="14416" spans="1:18" x14ac:dyDescent="0.35">
      <c r="A14416" t="s">
        <v>21322</v>
      </c>
      <c r="B14416">
        <v>6</v>
      </c>
      <c r="C14416" s="3">
        <v>45551</v>
      </c>
      <c r="D14416" t="s">
        <v>64</v>
      </c>
      <c r="E14416">
        <v>10</v>
      </c>
      <c r="F14416" s="3">
        <v>45467</v>
      </c>
      <c r="G14416" s="3">
        <v>45551</v>
      </c>
      <c r="H14416">
        <v>11480</v>
      </c>
      <c r="I14416">
        <v>10</v>
      </c>
      <c r="J14416" t="s">
        <v>15</v>
      </c>
      <c r="K14416">
        <v>0</v>
      </c>
      <c r="L14416" t="s">
        <v>21334</v>
      </c>
      <c r="M14416">
        <v>50.7</v>
      </c>
      <c r="N14416">
        <f t="shared" si="225"/>
        <v>507</v>
      </c>
      <c r="O14416">
        <v>10</v>
      </c>
      <c r="P14416" t="s">
        <v>192</v>
      </c>
      <c r="Q14416" s="3">
        <v>45551</v>
      </c>
      <c r="R14416" t="s">
        <v>37</v>
      </c>
    </row>
    <row r="14417" spans="1:18" x14ac:dyDescent="0.35">
      <c r="A14417" t="s">
        <v>21322</v>
      </c>
      <c r="B14417">
        <v>6</v>
      </c>
      <c r="C14417" s="3">
        <v>45475</v>
      </c>
      <c r="D14417" t="s">
        <v>311</v>
      </c>
      <c r="E14417">
        <v>15</v>
      </c>
      <c r="F14417" s="3">
        <v>45467</v>
      </c>
      <c r="G14417" s="3">
        <v>45467</v>
      </c>
      <c r="H14417">
        <v>11480</v>
      </c>
      <c r="I14417">
        <v>15</v>
      </c>
      <c r="J14417" t="s">
        <v>15</v>
      </c>
      <c r="K14417">
        <v>0</v>
      </c>
      <c r="L14417" t="s">
        <v>21335</v>
      </c>
      <c r="M14417">
        <v>103.05</v>
      </c>
      <c r="N14417">
        <f t="shared" si="225"/>
        <v>1545.75</v>
      </c>
      <c r="O14417">
        <v>15</v>
      </c>
      <c r="P14417" t="s">
        <v>192</v>
      </c>
      <c r="Q14417" s="3">
        <v>45467</v>
      </c>
      <c r="R14417" t="s">
        <v>37</v>
      </c>
    </row>
    <row r="14418" spans="1:18" x14ac:dyDescent="0.35">
      <c r="A14418" t="s">
        <v>21322</v>
      </c>
      <c r="B14418">
        <v>6</v>
      </c>
      <c r="C14418" s="3">
        <v>45484</v>
      </c>
      <c r="D14418" t="s">
        <v>311</v>
      </c>
      <c r="E14418">
        <v>15</v>
      </c>
      <c r="F14418" s="3">
        <v>45467</v>
      </c>
      <c r="G14418" s="3">
        <v>45474</v>
      </c>
      <c r="H14418">
        <v>11480</v>
      </c>
      <c r="I14418">
        <v>15</v>
      </c>
      <c r="J14418" t="s">
        <v>15</v>
      </c>
      <c r="K14418">
        <v>0</v>
      </c>
      <c r="L14418" t="s">
        <v>21336</v>
      </c>
      <c r="M14418">
        <v>103.05</v>
      </c>
      <c r="N14418">
        <f t="shared" si="225"/>
        <v>1545.75</v>
      </c>
      <c r="O14418">
        <v>15</v>
      </c>
      <c r="P14418" t="s">
        <v>36</v>
      </c>
      <c r="Q14418" s="3">
        <v>45474</v>
      </c>
      <c r="R14418" t="s">
        <v>37</v>
      </c>
    </row>
    <row r="14419" spans="1:18" x14ac:dyDescent="0.35">
      <c r="A14419" t="s">
        <v>21322</v>
      </c>
      <c r="B14419">
        <v>6</v>
      </c>
      <c r="C14419" s="3">
        <v>45488</v>
      </c>
      <c r="D14419" t="s">
        <v>311</v>
      </c>
      <c r="E14419">
        <v>15</v>
      </c>
      <c r="F14419" s="3">
        <v>45467</v>
      </c>
      <c r="G14419" s="3">
        <v>45481</v>
      </c>
      <c r="H14419">
        <v>11480</v>
      </c>
      <c r="I14419">
        <v>15</v>
      </c>
      <c r="J14419" t="s">
        <v>15</v>
      </c>
      <c r="K14419">
        <v>0</v>
      </c>
      <c r="L14419" t="s">
        <v>21337</v>
      </c>
      <c r="M14419">
        <v>103.05</v>
      </c>
      <c r="N14419">
        <f t="shared" si="225"/>
        <v>1545.75</v>
      </c>
      <c r="O14419">
        <v>15</v>
      </c>
      <c r="P14419" t="s">
        <v>36</v>
      </c>
      <c r="Q14419" s="3">
        <v>45481</v>
      </c>
      <c r="R14419" t="s">
        <v>37</v>
      </c>
    </row>
    <row r="14420" spans="1:18" x14ac:dyDescent="0.35">
      <c r="A14420" t="s">
        <v>21322</v>
      </c>
      <c r="B14420">
        <v>6</v>
      </c>
      <c r="C14420" s="3">
        <v>45492</v>
      </c>
      <c r="D14420" t="s">
        <v>311</v>
      </c>
      <c r="E14420">
        <v>15</v>
      </c>
      <c r="F14420" s="3">
        <v>45467</v>
      </c>
      <c r="G14420" s="3">
        <v>45488</v>
      </c>
      <c r="H14420">
        <v>11480</v>
      </c>
      <c r="I14420">
        <v>15</v>
      </c>
      <c r="J14420" t="s">
        <v>15</v>
      </c>
      <c r="K14420">
        <v>0</v>
      </c>
      <c r="L14420" t="s">
        <v>21338</v>
      </c>
      <c r="M14420">
        <v>103.05</v>
      </c>
      <c r="N14420">
        <f t="shared" si="225"/>
        <v>1545.75</v>
      </c>
      <c r="O14420">
        <v>15</v>
      </c>
      <c r="P14420" t="s">
        <v>36</v>
      </c>
      <c r="Q14420" s="3">
        <v>45488</v>
      </c>
      <c r="R14420" t="s">
        <v>37</v>
      </c>
    </row>
    <row r="14421" spans="1:18" x14ac:dyDescent="0.35">
      <c r="A14421" t="s">
        <v>21322</v>
      </c>
      <c r="B14421">
        <v>6</v>
      </c>
      <c r="C14421" s="3">
        <v>45499</v>
      </c>
      <c r="D14421" t="s">
        <v>311</v>
      </c>
      <c r="E14421">
        <v>15</v>
      </c>
      <c r="F14421" s="3">
        <v>45467</v>
      </c>
      <c r="G14421" s="3">
        <v>45495</v>
      </c>
      <c r="H14421">
        <v>11480</v>
      </c>
      <c r="I14421">
        <v>15</v>
      </c>
      <c r="J14421" t="s">
        <v>15</v>
      </c>
      <c r="K14421">
        <v>0</v>
      </c>
      <c r="L14421" t="s">
        <v>21339</v>
      </c>
      <c r="M14421">
        <v>103.05</v>
      </c>
      <c r="N14421">
        <f t="shared" si="225"/>
        <v>1545.75</v>
      </c>
      <c r="O14421">
        <v>15</v>
      </c>
      <c r="P14421" t="s">
        <v>36</v>
      </c>
      <c r="Q14421" s="3">
        <v>45495</v>
      </c>
      <c r="R14421" t="s">
        <v>37</v>
      </c>
    </row>
    <row r="14422" spans="1:18" x14ac:dyDescent="0.35">
      <c r="A14422" t="s">
        <v>21322</v>
      </c>
      <c r="B14422">
        <v>6</v>
      </c>
      <c r="C14422" s="3">
        <v>45506</v>
      </c>
      <c r="D14422" t="s">
        <v>311</v>
      </c>
      <c r="E14422">
        <v>15</v>
      </c>
      <c r="F14422" s="3">
        <v>45467</v>
      </c>
      <c r="G14422" s="3">
        <v>45502</v>
      </c>
      <c r="H14422">
        <v>11480</v>
      </c>
      <c r="I14422">
        <v>15</v>
      </c>
      <c r="J14422" t="s">
        <v>15</v>
      </c>
      <c r="K14422">
        <v>0</v>
      </c>
      <c r="L14422" t="s">
        <v>21340</v>
      </c>
      <c r="M14422">
        <v>103.05</v>
      </c>
      <c r="N14422">
        <f t="shared" si="225"/>
        <v>1545.75</v>
      </c>
      <c r="O14422">
        <v>15</v>
      </c>
      <c r="P14422" t="s">
        <v>36</v>
      </c>
      <c r="Q14422" s="3">
        <v>45502</v>
      </c>
      <c r="R14422" t="s">
        <v>37</v>
      </c>
    </row>
    <row r="14423" spans="1:18" x14ac:dyDescent="0.35">
      <c r="A14423" t="s">
        <v>21322</v>
      </c>
      <c r="B14423">
        <v>6</v>
      </c>
      <c r="C14423" s="3">
        <v>45513</v>
      </c>
      <c r="D14423" t="s">
        <v>311</v>
      </c>
      <c r="E14423">
        <v>15</v>
      </c>
      <c r="F14423" s="3">
        <v>45467</v>
      </c>
      <c r="G14423" s="3">
        <v>45509</v>
      </c>
      <c r="H14423">
        <v>11480</v>
      </c>
      <c r="I14423">
        <v>15</v>
      </c>
      <c r="J14423" t="s">
        <v>15</v>
      </c>
      <c r="K14423">
        <v>0</v>
      </c>
      <c r="L14423" t="s">
        <v>21341</v>
      </c>
      <c r="M14423">
        <v>103.05</v>
      </c>
      <c r="N14423">
        <f t="shared" si="225"/>
        <v>1545.75</v>
      </c>
      <c r="O14423">
        <v>15</v>
      </c>
      <c r="P14423" t="s">
        <v>36</v>
      </c>
      <c r="Q14423" s="3">
        <v>45509</v>
      </c>
      <c r="R14423" t="s">
        <v>37</v>
      </c>
    </row>
    <row r="14424" spans="1:18" x14ac:dyDescent="0.35">
      <c r="A14424" t="s">
        <v>21322</v>
      </c>
      <c r="B14424">
        <v>6</v>
      </c>
      <c r="C14424" s="3">
        <v>45518</v>
      </c>
      <c r="D14424" t="s">
        <v>311</v>
      </c>
      <c r="E14424">
        <v>15</v>
      </c>
      <c r="F14424" s="3">
        <v>45467</v>
      </c>
      <c r="G14424" s="3">
        <v>45516</v>
      </c>
      <c r="H14424">
        <v>11480</v>
      </c>
      <c r="I14424">
        <v>5</v>
      </c>
      <c r="J14424" t="s">
        <v>15</v>
      </c>
      <c r="K14424">
        <v>0</v>
      </c>
      <c r="L14424" t="s">
        <v>21342</v>
      </c>
      <c r="M14424">
        <v>103.05</v>
      </c>
      <c r="N14424">
        <f t="shared" si="225"/>
        <v>1545.75</v>
      </c>
      <c r="O14424">
        <v>5</v>
      </c>
      <c r="P14424" t="s">
        <v>36</v>
      </c>
      <c r="Q14424" s="3">
        <v>45516</v>
      </c>
      <c r="R14424" t="s">
        <v>37</v>
      </c>
    </row>
    <row r="14425" spans="1:18" x14ac:dyDescent="0.35">
      <c r="A14425" t="s">
        <v>21322</v>
      </c>
      <c r="B14425">
        <v>6</v>
      </c>
      <c r="C14425" s="3">
        <v>45518</v>
      </c>
      <c r="D14425" t="s">
        <v>311</v>
      </c>
      <c r="E14425">
        <v>15</v>
      </c>
      <c r="F14425" s="3">
        <v>45467</v>
      </c>
      <c r="G14425" s="3">
        <v>45516</v>
      </c>
      <c r="H14425">
        <v>11480</v>
      </c>
      <c r="I14425">
        <v>10</v>
      </c>
      <c r="J14425" t="s">
        <v>15</v>
      </c>
      <c r="K14425">
        <v>0</v>
      </c>
      <c r="L14425" t="s">
        <v>21342</v>
      </c>
      <c r="M14425">
        <v>103.05</v>
      </c>
      <c r="N14425">
        <f t="shared" si="225"/>
        <v>1545.75</v>
      </c>
      <c r="O14425">
        <v>10</v>
      </c>
      <c r="P14425" t="s">
        <v>36</v>
      </c>
      <c r="Q14425" s="3">
        <v>45516</v>
      </c>
      <c r="R14425" t="s">
        <v>37</v>
      </c>
    </row>
    <row r="14426" spans="1:18" x14ac:dyDescent="0.35">
      <c r="A14426" t="s">
        <v>21322</v>
      </c>
      <c r="B14426">
        <v>6</v>
      </c>
      <c r="C14426" s="3">
        <v>45525</v>
      </c>
      <c r="D14426" t="s">
        <v>311</v>
      </c>
      <c r="E14426">
        <v>15</v>
      </c>
      <c r="F14426" s="3">
        <v>45467</v>
      </c>
      <c r="G14426" s="3">
        <v>45523</v>
      </c>
      <c r="H14426">
        <v>11480</v>
      </c>
      <c r="I14426">
        <v>15</v>
      </c>
      <c r="J14426" t="s">
        <v>15</v>
      </c>
      <c r="K14426">
        <v>0</v>
      </c>
      <c r="L14426" t="s">
        <v>21343</v>
      </c>
      <c r="M14426">
        <v>103.05</v>
      </c>
      <c r="N14426">
        <f t="shared" si="225"/>
        <v>1545.75</v>
      </c>
      <c r="O14426">
        <v>15</v>
      </c>
      <c r="P14426" t="s">
        <v>192</v>
      </c>
      <c r="Q14426" s="3">
        <v>45523</v>
      </c>
      <c r="R14426" t="s">
        <v>37</v>
      </c>
    </row>
    <row r="14427" spans="1:18" x14ac:dyDescent="0.35">
      <c r="A14427" t="s">
        <v>21322</v>
      </c>
      <c r="B14427">
        <v>6</v>
      </c>
      <c r="C14427" s="3">
        <v>45532</v>
      </c>
      <c r="D14427" t="s">
        <v>311</v>
      </c>
      <c r="E14427">
        <v>15</v>
      </c>
      <c r="F14427" s="3">
        <v>45467</v>
      </c>
      <c r="G14427" s="3">
        <v>45530</v>
      </c>
      <c r="H14427">
        <v>11480</v>
      </c>
      <c r="I14427">
        <v>15</v>
      </c>
      <c r="J14427" t="s">
        <v>15</v>
      </c>
      <c r="K14427">
        <v>0</v>
      </c>
      <c r="L14427" t="s">
        <v>21344</v>
      </c>
      <c r="M14427">
        <v>103.05</v>
      </c>
      <c r="N14427">
        <f t="shared" si="225"/>
        <v>1545.75</v>
      </c>
      <c r="O14427">
        <v>15</v>
      </c>
      <c r="P14427" t="s">
        <v>36</v>
      </c>
      <c r="Q14427" s="3">
        <v>45530</v>
      </c>
      <c r="R14427" t="s">
        <v>37</v>
      </c>
    </row>
    <row r="14428" spans="1:18" x14ac:dyDescent="0.35">
      <c r="A14428" t="s">
        <v>21322</v>
      </c>
      <c r="B14428">
        <v>6</v>
      </c>
      <c r="C14428" s="3">
        <v>45539</v>
      </c>
      <c r="D14428" t="s">
        <v>311</v>
      </c>
      <c r="E14428">
        <v>15</v>
      </c>
      <c r="F14428" s="3">
        <v>45467</v>
      </c>
      <c r="G14428" s="3">
        <v>45537</v>
      </c>
      <c r="H14428">
        <v>11480</v>
      </c>
      <c r="I14428">
        <v>15</v>
      </c>
      <c r="J14428" t="s">
        <v>15</v>
      </c>
      <c r="K14428">
        <v>0</v>
      </c>
      <c r="L14428" t="s">
        <v>21345</v>
      </c>
      <c r="M14428">
        <v>103.05</v>
      </c>
      <c r="N14428">
        <f t="shared" si="225"/>
        <v>1545.75</v>
      </c>
      <c r="O14428">
        <v>15</v>
      </c>
      <c r="P14428" t="s">
        <v>36</v>
      </c>
      <c r="Q14428" s="3">
        <v>45537</v>
      </c>
      <c r="R14428" t="s">
        <v>37</v>
      </c>
    </row>
    <row r="14429" spans="1:18" x14ac:dyDescent="0.35">
      <c r="A14429" t="s">
        <v>21322</v>
      </c>
      <c r="B14429">
        <v>6</v>
      </c>
      <c r="C14429" s="3">
        <v>45548</v>
      </c>
      <c r="D14429" t="s">
        <v>311</v>
      </c>
      <c r="E14429">
        <v>15</v>
      </c>
      <c r="F14429" s="3">
        <v>45467</v>
      </c>
      <c r="G14429" s="3">
        <v>45544</v>
      </c>
      <c r="H14429">
        <v>11480</v>
      </c>
      <c r="I14429">
        <v>15</v>
      </c>
      <c r="J14429" t="s">
        <v>15</v>
      </c>
      <c r="K14429">
        <v>0</v>
      </c>
      <c r="L14429" t="s">
        <v>21346</v>
      </c>
      <c r="M14429">
        <v>103.05</v>
      </c>
      <c r="N14429">
        <f t="shared" si="225"/>
        <v>1545.75</v>
      </c>
      <c r="O14429">
        <v>15</v>
      </c>
      <c r="P14429" t="s">
        <v>36</v>
      </c>
      <c r="Q14429" s="3">
        <v>45544</v>
      </c>
      <c r="R14429" t="s">
        <v>37</v>
      </c>
    </row>
    <row r="14430" spans="1:18" x14ac:dyDescent="0.35">
      <c r="A14430" t="s">
        <v>21322</v>
      </c>
      <c r="B14430">
        <v>6</v>
      </c>
      <c r="C14430" s="3">
        <v>45467</v>
      </c>
      <c r="D14430" t="s">
        <v>58</v>
      </c>
      <c r="E14430">
        <v>10</v>
      </c>
      <c r="F14430" s="3">
        <v>45467</v>
      </c>
      <c r="G14430" s="3">
        <v>45467</v>
      </c>
      <c r="H14430">
        <v>11480</v>
      </c>
      <c r="I14430">
        <v>10</v>
      </c>
      <c r="J14430" t="s">
        <v>15</v>
      </c>
      <c r="K14430">
        <v>0</v>
      </c>
      <c r="L14430" t="s">
        <v>21347</v>
      </c>
      <c r="M14430">
        <v>31.7</v>
      </c>
      <c r="N14430">
        <f t="shared" si="225"/>
        <v>317</v>
      </c>
      <c r="O14430">
        <v>10</v>
      </c>
      <c r="P14430" t="s">
        <v>17</v>
      </c>
      <c r="Q14430" s="3">
        <v>45467</v>
      </c>
      <c r="R14430" t="s">
        <v>37</v>
      </c>
    </row>
    <row r="14431" spans="1:18" x14ac:dyDescent="0.35">
      <c r="A14431" t="s">
        <v>21322</v>
      </c>
      <c r="B14431">
        <v>6</v>
      </c>
      <c r="C14431" s="3">
        <v>45474</v>
      </c>
      <c r="D14431" t="s">
        <v>58</v>
      </c>
      <c r="E14431">
        <v>10</v>
      </c>
      <c r="F14431" s="3">
        <v>45467</v>
      </c>
      <c r="G14431" s="3">
        <v>45474</v>
      </c>
      <c r="H14431">
        <v>11480</v>
      </c>
      <c r="I14431">
        <v>10</v>
      </c>
      <c r="J14431" t="s">
        <v>15</v>
      </c>
      <c r="K14431">
        <v>0</v>
      </c>
      <c r="L14431" t="s">
        <v>21348</v>
      </c>
      <c r="M14431">
        <v>31.7</v>
      </c>
      <c r="N14431">
        <f t="shared" si="225"/>
        <v>317</v>
      </c>
      <c r="O14431">
        <v>10</v>
      </c>
      <c r="P14431" t="s">
        <v>17</v>
      </c>
      <c r="Q14431" s="3">
        <v>45474</v>
      </c>
      <c r="R14431" t="s">
        <v>37</v>
      </c>
    </row>
    <row r="14432" spans="1:18" x14ac:dyDescent="0.35">
      <c r="A14432" t="s">
        <v>21322</v>
      </c>
      <c r="B14432">
        <v>6</v>
      </c>
      <c r="C14432" s="3">
        <v>45481</v>
      </c>
      <c r="D14432" t="s">
        <v>58</v>
      </c>
      <c r="E14432">
        <v>10</v>
      </c>
      <c r="F14432" s="3">
        <v>45467</v>
      </c>
      <c r="G14432" s="3">
        <v>45481</v>
      </c>
      <c r="H14432">
        <v>11480</v>
      </c>
      <c r="I14432">
        <v>8</v>
      </c>
      <c r="J14432" t="s">
        <v>15</v>
      </c>
      <c r="K14432">
        <v>0</v>
      </c>
      <c r="L14432" t="s">
        <v>21349</v>
      </c>
      <c r="M14432">
        <v>31.7</v>
      </c>
      <c r="N14432">
        <f t="shared" si="225"/>
        <v>317</v>
      </c>
      <c r="O14432">
        <v>8</v>
      </c>
      <c r="P14432" t="s">
        <v>17</v>
      </c>
      <c r="Q14432" s="3">
        <v>45481</v>
      </c>
      <c r="R14432" t="s">
        <v>37</v>
      </c>
    </row>
    <row r="14433" spans="1:18" x14ac:dyDescent="0.35">
      <c r="A14433" t="s">
        <v>21322</v>
      </c>
      <c r="B14433">
        <v>6</v>
      </c>
      <c r="C14433" s="3">
        <v>45481</v>
      </c>
      <c r="D14433" t="s">
        <v>58</v>
      </c>
      <c r="E14433">
        <v>10</v>
      </c>
      <c r="F14433" s="3">
        <v>45467</v>
      </c>
      <c r="G14433" s="3">
        <v>45481</v>
      </c>
      <c r="H14433">
        <v>11480</v>
      </c>
      <c r="I14433">
        <v>2</v>
      </c>
      <c r="J14433" t="s">
        <v>15</v>
      </c>
      <c r="K14433">
        <v>0</v>
      </c>
      <c r="L14433" t="s">
        <v>21349</v>
      </c>
      <c r="M14433">
        <v>31.7</v>
      </c>
      <c r="N14433">
        <f t="shared" si="225"/>
        <v>317</v>
      </c>
      <c r="O14433">
        <v>2</v>
      </c>
      <c r="P14433" t="s">
        <v>17</v>
      </c>
      <c r="Q14433" s="3">
        <v>45481</v>
      </c>
      <c r="R14433" t="s">
        <v>37</v>
      </c>
    </row>
    <row r="14434" spans="1:18" x14ac:dyDescent="0.35">
      <c r="A14434" t="s">
        <v>21322</v>
      </c>
      <c r="B14434">
        <v>6</v>
      </c>
      <c r="C14434" s="3">
        <v>45489</v>
      </c>
      <c r="D14434" t="s">
        <v>58</v>
      </c>
      <c r="E14434">
        <v>10</v>
      </c>
      <c r="F14434" s="3">
        <v>45467</v>
      </c>
      <c r="G14434" s="3">
        <v>45488</v>
      </c>
      <c r="H14434">
        <v>11480</v>
      </c>
      <c r="I14434">
        <v>10</v>
      </c>
      <c r="J14434" t="s">
        <v>15</v>
      </c>
      <c r="K14434">
        <v>0</v>
      </c>
      <c r="L14434" t="s">
        <v>21350</v>
      </c>
      <c r="M14434">
        <v>31.7</v>
      </c>
      <c r="N14434">
        <f t="shared" si="225"/>
        <v>317</v>
      </c>
      <c r="O14434">
        <v>10</v>
      </c>
      <c r="P14434" t="s">
        <v>17</v>
      </c>
      <c r="Q14434" s="3">
        <v>45488</v>
      </c>
      <c r="R14434" t="s">
        <v>37</v>
      </c>
    </row>
    <row r="14435" spans="1:18" x14ac:dyDescent="0.35">
      <c r="A14435" t="s">
        <v>21322</v>
      </c>
      <c r="B14435">
        <v>6</v>
      </c>
      <c r="C14435" s="3">
        <v>45495</v>
      </c>
      <c r="D14435" t="s">
        <v>58</v>
      </c>
      <c r="E14435">
        <v>10</v>
      </c>
      <c r="F14435" s="3">
        <v>45467</v>
      </c>
      <c r="G14435" s="3">
        <v>45495</v>
      </c>
      <c r="H14435">
        <v>11480</v>
      </c>
      <c r="I14435">
        <v>10</v>
      </c>
      <c r="J14435" t="s">
        <v>15</v>
      </c>
      <c r="K14435">
        <v>0</v>
      </c>
      <c r="L14435" t="s">
        <v>21351</v>
      </c>
      <c r="M14435">
        <v>31.7</v>
      </c>
      <c r="N14435">
        <f t="shared" si="225"/>
        <v>317</v>
      </c>
      <c r="O14435">
        <v>10</v>
      </c>
      <c r="P14435" t="s">
        <v>17</v>
      </c>
      <c r="Q14435" s="3">
        <v>45495</v>
      </c>
      <c r="R14435" t="s">
        <v>37</v>
      </c>
    </row>
    <row r="14436" spans="1:18" x14ac:dyDescent="0.35">
      <c r="A14436" t="s">
        <v>21322</v>
      </c>
      <c r="B14436">
        <v>6</v>
      </c>
      <c r="C14436" s="3">
        <v>45503</v>
      </c>
      <c r="D14436" t="s">
        <v>58</v>
      </c>
      <c r="E14436">
        <v>10</v>
      </c>
      <c r="F14436" s="3">
        <v>45467</v>
      </c>
      <c r="G14436" s="3">
        <v>45502</v>
      </c>
      <c r="H14436">
        <v>11480</v>
      </c>
      <c r="I14436">
        <v>10</v>
      </c>
      <c r="J14436" t="s">
        <v>15</v>
      </c>
      <c r="K14436">
        <v>0</v>
      </c>
      <c r="L14436" t="s">
        <v>21352</v>
      </c>
      <c r="M14436">
        <v>31.7</v>
      </c>
      <c r="N14436">
        <f t="shared" si="225"/>
        <v>317</v>
      </c>
      <c r="O14436">
        <v>10</v>
      </c>
      <c r="P14436" t="s">
        <v>17</v>
      </c>
      <c r="Q14436" s="3">
        <v>45502</v>
      </c>
      <c r="R14436" t="s">
        <v>37</v>
      </c>
    </row>
    <row r="14437" spans="1:18" x14ac:dyDescent="0.35">
      <c r="A14437" t="s">
        <v>21322</v>
      </c>
      <c r="B14437">
        <v>6</v>
      </c>
      <c r="C14437" s="3">
        <v>45509</v>
      </c>
      <c r="D14437" t="s">
        <v>58</v>
      </c>
      <c r="E14437">
        <v>10</v>
      </c>
      <c r="F14437" s="3">
        <v>45467</v>
      </c>
      <c r="G14437" s="3">
        <v>45509</v>
      </c>
      <c r="H14437">
        <v>11480</v>
      </c>
      <c r="I14437">
        <v>10</v>
      </c>
      <c r="J14437" t="s">
        <v>15</v>
      </c>
      <c r="K14437">
        <v>0</v>
      </c>
      <c r="L14437" t="s">
        <v>21353</v>
      </c>
      <c r="M14437">
        <v>31.7</v>
      </c>
      <c r="N14437">
        <f t="shared" si="225"/>
        <v>317</v>
      </c>
      <c r="O14437">
        <v>10</v>
      </c>
      <c r="P14437" t="s">
        <v>17</v>
      </c>
      <c r="Q14437" s="3">
        <v>45509</v>
      </c>
      <c r="R14437" t="s">
        <v>37</v>
      </c>
    </row>
    <row r="14438" spans="1:18" x14ac:dyDescent="0.35">
      <c r="A14438" t="s">
        <v>21322</v>
      </c>
      <c r="B14438">
        <v>6</v>
      </c>
      <c r="C14438" s="3">
        <v>45517</v>
      </c>
      <c r="D14438" t="s">
        <v>58</v>
      </c>
      <c r="E14438">
        <v>10</v>
      </c>
      <c r="F14438" s="3">
        <v>45467</v>
      </c>
      <c r="G14438" s="3">
        <v>45516</v>
      </c>
      <c r="H14438">
        <v>11480</v>
      </c>
      <c r="I14438">
        <v>10</v>
      </c>
      <c r="J14438" t="s">
        <v>15</v>
      </c>
      <c r="K14438">
        <v>0</v>
      </c>
      <c r="L14438" t="s">
        <v>21354</v>
      </c>
      <c r="M14438">
        <v>31.7</v>
      </c>
      <c r="N14438">
        <f t="shared" si="225"/>
        <v>317</v>
      </c>
      <c r="O14438">
        <v>10</v>
      </c>
      <c r="P14438" t="s">
        <v>192</v>
      </c>
      <c r="Q14438" s="3">
        <v>45516</v>
      </c>
      <c r="R14438" t="s">
        <v>37</v>
      </c>
    </row>
    <row r="14439" spans="1:18" x14ac:dyDescent="0.35">
      <c r="A14439" t="s">
        <v>21322</v>
      </c>
      <c r="B14439">
        <v>6</v>
      </c>
      <c r="C14439" s="3">
        <v>45524</v>
      </c>
      <c r="D14439" t="s">
        <v>58</v>
      </c>
      <c r="E14439">
        <v>10</v>
      </c>
      <c r="F14439" s="3">
        <v>45467</v>
      </c>
      <c r="G14439" s="3">
        <v>45523</v>
      </c>
      <c r="H14439">
        <v>11480</v>
      </c>
      <c r="I14439">
        <v>10</v>
      </c>
      <c r="J14439" t="s">
        <v>15</v>
      </c>
      <c r="K14439">
        <v>0</v>
      </c>
      <c r="L14439" t="s">
        <v>21355</v>
      </c>
      <c r="M14439">
        <v>31.7</v>
      </c>
      <c r="N14439">
        <f t="shared" si="225"/>
        <v>317</v>
      </c>
      <c r="O14439">
        <v>10</v>
      </c>
      <c r="P14439" t="s">
        <v>17</v>
      </c>
      <c r="Q14439" s="3">
        <v>45523</v>
      </c>
      <c r="R14439" t="s">
        <v>37</v>
      </c>
    </row>
    <row r="14440" spans="1:18" x14ac:dyDescent="0.35">
      <c r="A14440" t="s">
        <v>21322</v>
      </c>
      <c r="B14440">
        <v>6</v>
      </c>
      <c r="C14440" s="3">
        <v>45527</v>
      </c>
      <c r="D14440" t="s">
        <v>58</v>
      </c>
      <c r="E14440">
        <v>10</v>
      </c>
      <c r="F14440" s="3">
        <v>45467</v>
      </c>
      <c r="G14440" s="3">
        <v>45530</v>
      </c>
      <c r="H14440">
        <v>11480</v>
      </c>
      <c r="I14440">
        <v>10</v>
      </c>
      <c r="J14440" t="s">
        <v>15</v>
      </c>
      <c r="K14440">
        <v>0</v>
      </c>
      <c r="L14440" t="s">
        <v>21356</v>
      </c>
      <c r="M14440">
        <v>31.7</v>
      </c>
      <c r="N14440">
        <f t="shared" si="225"/>
        <v>317</v>
      </c>
      <c r="O14440">
        <v>10</v>
      </c>
      <c r="P14440" t="s">
        <v>192</v>
      </c>
      <c r="Q14440" s="3">
        <v>45530</v>
      </c>
      <c r="R14440" t="s">
        <v>37</v>
      </c>
    </row>
    <row r="14441" spans="1:18" x14ac:dyDescent="0.35">
      <c r="A14441" t="s">
        <v>21322</v>
      </c>
      <c r="B14441">
        <v>6</v>
      </c>
      <c r="C14441" s="3">
        <v>45534</v>
      </c>
      <c r="D14441" t="s">
        <v>58</v>
      </c>
      <c r="E14441">
        <v>10</v>
      </c>
      <c r="F14441" s="3">
        <v>45467</v>
      </c>
      <c r="G14441" s="3">
        <v>45537</v>
      </c>
      <c r="H14441">
        <v>11480</v>
      </c>
      <c r="I14441">
        <v>10</v>
      </c>
      <c r="J14441" t="s">
        <v>15</v>
      </c>
      <c r="K14441">
        <v>0</v>
      </c>
      <c r="L14441" t="s">
        <v>21357</v>
      </c>
      <c r="M14441">
        <v>31.7</v>
      </c>
      <c r="N14441">
        <f t="shared" si="225"/>
        <v>317</v>
      </c>
      <c r="O14441">
        <v>10</v>
      </c>
      <c r="P14441" t="s">
        <v>17</v>
      </c>
      <c r="Q14441" s="3">
        <v>45537</v>
      </c>
      <c r="R14441" t="s">
        <v>37</v>
      </c>
    </row>
    <row r="14442" spans="1:18" x14ac:dyDescent="0.35">
      <c r="A14442" t="s">
        <v>21322</v>
      </c>
      <c r="B14442">
        <v>6</v>
      </c>
      <c r="C14442" s="3">
        <v>45544</v>
      </c>
      <c r="D14442" t="s">
        <v>58</v>
      </c>
      <c r="E14442">
        <v>10</v>
      </c>
      <c r="F14442" s="3">
        <v>45467</v>
      </c>
      <c r="G14442" s="3">
        <v>45544</v>
      </c>
      <c r="H14442">
        <v>11480</v>
      </c>
      <c r="I14442">
        <v>10</v>
      </c>
      <c r="J14442" t="s">
        <v>15</v>
      </c>
      <c r="K14442">
        <v>0</v>
      </c>
      <c r="L14442" t="s">
        <v>21358</v>
      </c>
      <c r="M14442">
        <v>31.7</v>
      </c>
      <c r="N14442">
        <f t="shared" si="225"/>
        <v>317</v>
      </c>
      <c r="O14442">
        <v>10</v>
      </c>
      <c r="P14442" t="s">
        <v>17</v>
      </c>
      <c r="Q14442" s="3">
        <v>45544</v>
      </c>
      <c r="R14442" t="s">
        <v>37</v>
      </c>
    </row>
    <row r="14443" spans="1:18" x14ac:dyDescent="0.35">
      <c r="A14443" t="s">
        <v>21322</v>
      </c>
      <c r="B14443">
        <v>6</v>
      </c>
      <c r="C14443" s="3">
        <v>45553</v>
      </c>
      <c r="D14443" t="s">
        <v>58</v>
      </c>
      <c r="E14443">
        <v>10</v>
      </c>
      <c r="F14443" s="3">
        <v>45467</v>
      </c>
      <c r="G14443" s="3">
        <v>45551</v>
      </c>
      <c r="H14443">
        <v>11480</v>
      </c>
      <c r="I14443">
        <v>10</v>
      </c>
      <c r="J14443" t="s">
        <v>15</v>
      </c>
      <c r="K14443">
        <v>0</v>
      </c>
      <c r="L14443" t="s">
        <v>21359</v>
      </c>
      <c r="M14443">
        <v>31.7</v>
      </c>
      <c r="N14443">
        <f t="shared" si="225"/>
        <v>317</v>
      </c>
      <c r="O14443">
        <v>10</v>
      </c>
      <c r="P14443" t="s">
        <v>192</v>
      </c>
      <c r="Q14443" s="3">
        <v>45551</v>
      </c>
      <c r="R14443" t="s">
        <v>37</v>
      </c>
    </row>
    <row r="14444" spans="1:18" x14ac:dyDescent="0.35">
      <c r="A14444" t="s">
        <v>21360</v>
      </c>
      <c r="B14444">
        <v>1</v>
      </c>
      <c r="C14444" s="3">
        <v>45467</v>
      </c>
      <c r="D14444" t="s">
        <v>5382</v>
      </c>
      <c r="E14444">
        <v>2</v>
      </c>
      <c r="F14444" s="3">
        <v>45467</v>
      </c>
      <c r="G14444" s="3">
        <v>45467</v>
      </c>
      <c r="H14444">
        <v>14134</v>
      </c>
      <c r="I14444">
        <v>2</v>
      </c>
      <c r="J14444" t="s">
        <v>15</v>
      </c>
      <c r="K14444">
        <v>0</v>
      </c>
      <c r="L14444" t="s">
        <v>21361</v>
      </c>
      <c r="M14444">
        <v>55.1</v>
      </c>
      <c r="N14444">
        <f t="shared" si="225"/>
        <v>110.2</v>
      </c>
      <c r="O14444">
        <v>2</v>
      </c>
      <c r="P14444" t="s">
        <v>36</v>
      </c>
      <c r="Q14444" s="3">
        <v>45467</v>
      </c>
      <c r="R14444" t="s">
        <v>37</v>
      </c>
    </row>
    <row r="14445" spans="1:18" x14ac:dyDescent="0.35">
      <c r="A14445" t="s">
        <v>21362</v>
      </c>
      <c r="B14445">
        <v>1</v>
      </c>
      <c r="C14445" s="3">
        <v>45471</v>
      </c>
      <c r="D14445" t="s">
        <v>5797</v>
      </c>
      <c r="E14445">
        <v>1</v>
      </c>
      <c r="F14445" s="3">
        <v>45467</v>
      </c>
      <c r="G14445" s="3">
        <v>45467</v>
      </c>
      <c r="H14445">
        <v>10144</v>
      </c>
      <c r="I14445">
        <v>1</v>
      </c>
      <c r="J14445" t="s">
        <v>15</v>
      </c>
      <c r="K14445">
        <v>0</v>
      </c>
      <c r="L14445" t="s">
        <v>21363</v>
      </c>
      <c r="M14445">
        <v>208.95</v>
      </c>
      <c r="N14445">
        <f t="shared" si="225"/>
        <v>208.95</v>
      </c>
      <c r="O14445">
        <v>1</v>
      </c>
      <c r="P14445" t="s">
        <v>36</v>
      </c>
      <c r="Q14445" s="3">
        <v>45467</v>
      </c>
      <c r="R14445" t="s">
        <v>18</v>
      </c>
    </row>
    <row r="14446" spans="1:18" x14ac:dyDescent="0.35">
      <c r="A14446" t="s">
        <v>21364</v>
      </c>
      <c r="B14446">
        <v>1</v>
      </c>
      <c r="C14446" s="3">
        <v>45469</v>
      </c>
      <c r="D14446" t="s">
        <v>92</v>
      </c>
      <c r="E14446">
        <v>6</v>
      </c>
      <c r="F14446" s="3">
        <v>45467</v>
      </c>
      <c r="G14446" s="3">
        <v>45467</v>
      </c>
      <c r="H14446">
        <v>9592</v>
      </c>
      <c r="I14446">
        <v>6</v>
      </c>
      <c r="J14446" t="s">
        <v>15</v>
      </c>
      <c r="K14446">
        <v>0</v>
      </c>
      <c r="L14446" t="s">
        <v>21365</v>
      </c>
      <c r="M14446">
        <v>252.35</v>
      </c>
      <c r="N14446">
        <f t="shared" si="225"/>
        <v>1514.1</v>
      </c>
      <c r="O14446">
        <v>6</v>
      </c>
      <c r="P14446" t="s">
        <v>192</v>
      </c>
      <c r="Q14446" s="3">
        <v>45467</v>
      </c>
      <c r="R14446" t="s">
        <v>18</v>
      </c>
    </row>
    <row r="14447" spans="1:18" x14ac:dyDescent="0.35">
      <c r="A14447" t="s">
        <v>21364</v>
      </c>
      <c r="B14447">
        <v>2</v>
      </c>
      <c r="C14447" s="3">
        <v>45468</v>
      </c>
      <c r="D14447" t="s">
        <v>1457</v>
      </c>
      <c r="E14447">
        <v>2</v>
      </c>
      <c r="F14447" s="3">
        <v>45467</v>
      </c>
      <c r="G14447" s="3">
        <v>45467</v>
      </c>
      <c r="H14447">
        <v>9592</v>
      </c>
      <c r="I14447">
        <v>2</v>
      </c>
      <c r="J14447" t="s">
        <v>29</v>
      </c>
      <c r="K14447">
        <v>0</v>
      </c>
      <c r="L14447" t="s">
        <v>21366</v>
      </c>
      <c r="M14447">
        <v>224.04</v>
      </c>
      <c r="N14447">
        <f t="shared" si="225"/>
        <v>448.08</v>
      </c>
      <c r="O14447">
        <v>2</v>
      </c>
      <c r="P14447" t="s">
        <v>192</v>
      </c>
      <c r="Q14447" s="3">
        <v>45467</v>
      </c>
      <c r="R14447" t="s">
        <v>18</v>
      </c>
    </row>
    <row r="14448" spans="1:18" x14ac:dyDescent="0.35">
      <c r="A14448" t="s">
        <v>21364</v>
      </c>
      <c r="B14448">
        <v>3</v>
      </c>
      <c r="C14448" s="3">
        <v>45484</v>
      </c>
      <c r="D14448" t="s">
        <v>5774</v>
      </c>
      <c r="E14448">
        <v>2</v>
      </c>
      <c r="F14448" s="3">
        <v>45467</v>
      </c>
      <c r="G14448" s="3">
        <v>45467</v>
      </c>
      <c r="H14448">
        <v>9592</v>
      </c>
      <c r="I14448">
        <v>2</v>
      </c>
      <c r="J14448" t="s">
        <v>77</v>
      </c>
      <c r="K14448">
        <v>0</v>
      </c>
      <c r="L14448" t="s">
        <v>21367</v>
      </c>
      <c r="M14448">
        <v>127</v>
      </c>
      <c r="N14448">
        <f t="shared" si="225"/>
        <v>254</v>
      </c>
      <c r="O14448">
        <v>2</v>
      </c>
      <c r="P14448" t="s">
        <v>192</v>
      </c>
      <c r="Q14448" s="3">
        <v>45467</v>
      </c>
      <c r="R14448" t="s">
        <v>18</v>
      </c>
    </row>
    <row r="14449" spans="1:18" x14ac:dyDescent="0.35">
      <c r="A14449" t="s">
        <v>21368</v>
      </c>
      <c r="B14449">
        <v>1</v>
      </c>
      <c r="C14449" s="3">
        <v>45468</v>
      </c>
      <c r="D14449" t="s">
        <v>64</v>
      </c>
      <c r="E14449">
        <v>3</v>
      </c>
      <c r="F14449" s="3">
        <v>45467</v>
      </c>
      <c r="G14449" s="3">
        <v>45467</v>
      </c>
      <c r="H14449">
        <v>10677</v>
      </c>
      <c r="I14449">
        <v>3</v>
      </c>
      <c r="J14449" t="s">
        <v>15</v>
      </c>
      <c r="K14449">
        <v>0</v>
      </c>
      <c r="L14449" t="s">
        <v>21369</v>
      </c>
      <c r="M14449">
        <v>37.950000000000003</v>
      </c>
      <c r="N14449">
        <f t="shared" si="225"/>
        <v>113.85000000000001</v>
      </c>
      <c r="O14449">
        <v>3</v>
      </c>
      <c r="P14449" t="s">
        <v>36</v>
      </c>
      <c r="Q14449" s="3">
        <v>45467</v>
      </c>
      <c r="R14449" t="s">
        <v>50</v>
      </c>
    </row>
    <row r="14450" spans="1:18" x14ac:dyDescent="0.35">
      <c r="A14450" t="s">
        <v>21368</v>
      </c>
      <c r="B14450">
        <v>2</v>
      </c>
      <c r="C14450" s="3">
        <v>45483</v>
      </c>
      <c r="D14450" t="s">
        <v>76</v>
      </c>
      <c r="E14450">
        <v>6</v>
      </c>
      <c r="F14450" s="3">
        <v>45467</v>
      </c>
      <c r="G14450" s="3">
        <v>45467</v>
      </c>
      <c r="H14450">
        <v>10677</v>
      </c>
      <c r="I14450">
        <v>6</v>
      </c>
      <c r="J14450" t="s">
        <v>77</v>
      </c>
      <c r="K14450">
        <v>0</v>
      </c>
      <c r="L14450" t="s">
        <v>21370</v>
      </c>
      <c r="M14450">
        <v>137.4</v>
      </c>
      <c r="N14450">
        <f t="shared" si="225"/>
        <v>824.40000000000009</v>
      </c>
      <c r="O14450">
        <v>6</v>
      </c>
      <c r="P14450" t="s">
        <v>192</v>
      </c>
      <c r="Q14450" s="3">
        <v>45467</v>
      </c>
      <c r="R14450" t="s">
        <v>50</v>
      </c>
    </row>
    <row r="14451" spans="1:18" x14ac:dyDescent="0.35">
      <c r="A14451" t="s">
        <v>21371</v>
      </c>
      <c r="B14451">
        <v>1</v>
      </c>
      <c r="C14451" s="3">
        <v>45482</v>
      </c>
      <c r="D14451" t="s">
        <v>694</v>
      </c>
      <c r="E14451">
        <v>2</v>
      </c>
      <c r="F14451" s="3">
        <v>45467</v>
      </c>
      <c r="G14451" s="3">
        <v>45467</v>
      </c>
      <c r="H14451">
        <v>10843</v>
      </c>
      <c r="I14451">
        <v>2</v>
      </c>
      <c r="J14451" t="s">
        <v>15</v>
      </c>
      <c r="K14451">
        <v>0</v>
      </c>
      <c r="L14451" t="s">
        <v>21372</v>
      </c>
      <c r="M14451">
        <v>24.8</v>
      </c>
      <c r="N14451">
        <f t="shared" si="225"/>
        <v>49.6</v>
      </c>
      <c r="O14451">
        <v>2</v>
      </c>
      <c r="P14451" t="s">
        <v>192</v>
      </c>
      <c r="Q14451" s="3">
        <v>45467</v>
      </c>
      <c r="R14451" t="s">
        <v>37</v>
      </c>
    </row>
    <row r="14452" spans="1:18" x14ac:dyDescent="0.35">
      <c r="A14452" t="s">
        <v>21371</v>
      </c>
      <c r="B14452">
        <v>2</v>
      </c>
      <c r="C14452" s="3">
        <v>45468</v>
      </c>
      <c r="D14452" t="s">
        <v>55</v>
      </c>
      <c r="E14452">
        <v>6</v>
      </c>
      <c r="F14452" s="3">
        <v>45467</v>
      </c>
      <c r="G14452" s="3">
        <v>45467</v>
      </c>
      <c r="H14452">
        <v>10843</v>
      </c>
      <c r="I14452">
        <v>6</v>
      </c>
      <c r="J14452" t="s">
        <v>15</v>
      </c>
      <c r="K14452">
        <v>0</v>
      </c>
      <c r="L14452" t="s">
        <v>21373</v>
      </c>
      <c r="M14452">
        <v>70.400000000000006</v>
      </c>
      <c r="N14452">
        <f t="shared" si="225"/>
        <v>422.40000000000003</v>
      </c>
      <c r="O14452">
        <v>6</v>
      </c>
      <c r="P14452" t="s">
        <v>36</v>
      </c>
      <c r="Q14452" s="3">
        <v>45467</v>
      </c>
      <c r="R14452" t="s">
        <v>18</v>
      </c>
    </row>
    <row r="14453" spans="1:18" x14ac:dyDescent="0.35">
      <c r="A14453" t="s">
        <v>21371</v>
      </c>
      <c r="B14453">
        <v>3</v>
      </c>
      <c r="C14453" s="3">
        <v>45483</v>
      </c>
      <c r="D14453" t="s">
        <v>76</v>
      </c>
      <c r="E14453">
        <v>1</v>
      </c>
      <c r="F14453" s="3">
        <v>45467</v>
      </c>
      <c r="G14453" s="3">
        <v>45467</v>
      </c>
      <c r="H14453">
        <v>10843</v>
      </c>
      <c r="I14453">
        <v>1</v>
      </c>
      <c r="J14453" t="s">
        <v>77</v>
      </c>
      <c r="K14453">
        <v>0</v>
      </c>
      <c r="L14453" t="s">
        <v>21374</v>
      </c>
      <c r="M14453">
        <v>125.6</v>
      </c>
      <c r="N14453">
        <f t="shared" si="225"/>
        <v>125.6</v>
      </c>
      <c r="O14453">
        <v>1</v>
      </c>
      <c r="P14453" t="s">
        <v>192</v>
      </c>
      <c r="Q14453" s="3">
        <v>45467</v>
      </c>
      <c r="R14453" t="s">
        <v>18</v>
      </c>
    </row>
    <row r="14454" spans="1:18" x14ac:dyDescent="0.35">
      <c r="A14454" t="s">
        <v>21371</v>
      </c>
      <c r="B14454">
        <v>4</v>
      </c>
      <c r="C14454" s="3">
        <v>45483</v>
      </c>
      <c r="D14454" t="s">
        <v>14</v>
      </c>
      <c r="E14454">
        <v>10</v>
      </c>
      <c r="F14454" s="3">
        <v>45467</v>
      </c>
      <c r="G14454" s="3">
        <v>45467</v>
      </c>
      <c r="H14454">
        <v>10843</v>
      </c>
      <c r="I14454">
        <v>10</v>
      </c>
      <c r="J14454" t="s">
        <v>15</v>
      </c>
      <c r="K14454">
        <v>0</v>
      </c>
      <c r="L14454" t="s">
        <v>21375</v>
      </c>
      <c r="M14454">
        <v>35.299999999999997</v>
      </c>
      <c r="N14454">
        <f t="shared" si="225"/>
        <v>353</v>
      </c>
      <c r="O14454">
        <v>10</v>
      </c>
      <c r="P14454" t="s">
        <v>17</v>
      </c>
      <c r="Q14454" s="3">
        <v>45467</v>
      </c>
      <c r="R14454" t="s">
        <v>18</v>
      </c>
    </row>
    <row r="14455" spans="1:18" x14ac:dyDescent="0.35">
      <c r="A14455" t="s">
        <v>21376</v>
      </c>
      <c r="B14455">
        <v>1</v>
      </c>
      <c r="C14455" s="3">
        <v>45468</v>
      </c>
      <c r="D14455" t="s">
        <v>207</v>
      </c>
      <c r="E14455">
        <v>2</v>
      </c>
      <c r="F14455" s="3">
        <v>45467</v>
      </c>
      <c r="G14455" s="3">
        <v>45467</v>
      </c>
      <c r="H14455">
        <v>10773</v>
      </c>
      <c r="I14455">
        <v>2</v>
      </c>
      <c r="J14455" t="s">
        <v>15</v>
      </c>
      <c r="K14455">
        <v>0</v>
      </c>
      <c r="L14455" t="s">
        <v>21377</v>
      </c>
      <c r="M14455">
        <v>138.9</v>
      </c>
      <c r="N14455">
        <f t="shared" si="225"/>
        <v>277.8</v>
      </c>
      <c r="O14455">
        <v>2</v>
      </c>
      <c r="P14455" t="s">
        <v>36</v>
      </c>
      <c r="Q14455" s="3">
        <v>45467</v>
      </c>
      <c r="R14455" t="s">
        <v>18</v>
      </c>
    </row>
    <row r="14456" spans="1:18" x14ac:dyDescent="0.35">
      <c r="A14456" t="s">
        <v>21378</v>
      </c>
      <c r="B14456">
        <v>1</v>
      </c>
      <c r="C14456" s="3">
        <v>45468</v>
      </c>
      <c r="D14456" t="s">
        <v>1457</v>
      </c>
      <c r="E14456">
        <v>6</v>
      </c>
      <c r="F14456" s="3">
        <v>45467</v>
      </c>
      <c r="G14456" s="3">
        <v>45467</v>
      </c>
      <c r="H14456">
        <v>11695</v>
      </c>
      <c r="I14456">
        <v>6</v>
      </c>
      <c r="J14456" t="s">
        <v>29</v>
      </c>
      <c r="K14456">
        <v>0</v>
      </c>
      <c r="L14456" t="s">
        <v>21379</v>
      </c>
      <c r="M14456">
        <v>229.08</v>
      </c>
      <c r="N14456">
        <f t="shared" si="225"/>
        <v>1374.48</v>
      </c>
      <c r="O14456">
        <v>6</v>
      </c>
      <c r="P14456" t="s">
        <v>192</v>
      </c>
      <c r="Q14456" s="3">
        <v>45467</v>
      </c>
      <c r="R14456" t="s">
        <v>18</v>
      </c>
    </row>
    <row r="14457" spans="1:18" x14ac:dyDescent="0.35">
      <c r="A14457" t="s">
        <v>21380</v>
      </c>
      <c r="B14457">
        <v>1</v>
      </c>
      <c r="C14457" s="3">
        <v>45483</v>
      </c>
      <c r="D14457" t="s">
        <v>76</v>
      </c>
      <c r="E14457">
        <v>1</v>
      </c>
      <c r="F14457" s="3">
        <v>45467</v>
      </c>
      <c r="G14457" s="3">
        <v>45467</v>
      </c>
      <c r="H14457">
        <v>11695</v>
      </c>
      <c r="I14457">
        <v>1</v>
      </c>
      <c r="J14457" t="s">
        <v>77</v>
      </c>
      <c r="K14457">
        <v>0</v>
      </c>
      <c r="L14457" t="s">
        <v>21381</v>
      </c>
      <c r="M14457">
        <v>130.5</v>
      </c>
      <c r="N14457">
        <f t="shared" si="225"/>
        <v>130.5</v>
      </c>
      <c r="O14457">
        <v>1</v>
      </c>
      <c r="P14457" t="s">
        <v>192</v>
      </c>
      <c r="Q14457" s="3">
        <v>45467</v>
      </c>
      <c r="R14457" t="s">
        <v>18</v>
      </c>
    </row>
    <row r="14458" spans="1:18" x14ac:dyDescent="0.35">
      <c r="A14458" t="s">
        <v>21382</v>
      </c>
      <c r="B14458">
        <v>1</v>
      </c>
      <c r="C14458" s="3">
        <v>45490</v>
      </c>
      <c r="D14458" t="s">
        <v>138</v>
      </c>
      <c r="E14458">
        <v>1</v>
      </c>
      <c r="F14458" s="3">
        <v>45467</v>
      </c>
      <c r="G14458" s="3">
        <v>45467</v>
      </c>
      <c r="H14458">
        <v>10328</v>
      </c>
      <c r="I14458">
        <v>1</v>
      </c>
      <c r="J14458" t="s">
        <v>29</v>
      </c>
      <c r="K14458">
        <v>0</v>
      </c>
      <c r="L14458" t="s">
        <v>21383</v>
      </c>
      <c r="M14458">
        <v>185.76</v>
      </c>
      <c r="N14458">
        <f t="shared" si="225"/>
        <v>185.76</v>
      </c>
      <c r="O14458">
        <v>1</v>
      </c>
      <c r="P14458" t="s">
        <v>36</v>
      </c>
      <c r="Q14458" s="3">
        <v>45467</v>
      </c>
      <c r="R14458" t="s">
        <v>25</v>
      </c>
    </row>
    <row r="14459" spans="1:18" x14ac:dyDescent="0.35">
      <c r="A14459" t="s">
        <v>21384</v>
      </c>
      <c r="B14459">
        <v>1</v>
      </c>
      <c r="C14459" s="3">
        <v>45471</v>
      </c>
      <c r="D14459" t="s">
        <v>42</v>
      </c>
      <c r="E14459">
        <v>12</v>
      </c>
      <c r="F14459" s="3">
        <v>45467</v>
      </c>
      <c r="G14459" s="3">
        <v>45467</v>
      </c>
      <c r="H14459">
        <v>12399</v>
      </c>
      <c r="I14459">
        <v>12</v>
      </c>
      <c r="J14459" t="s">
        <v>29</v>
      </c>
      <c r="K14459">
        <v>0</v>
      </c>
      <c r="L14459" t="s">
        <v>21385</v>
      </c>
      <c r="M14459">
        <v>216</v>
      </c>
      <c r="N14459">
        <f t="shared" si="225"/>
        <v>2592</v>
      </c>
      <c r="O14459">
        <v>12</v>
      </c>
      <c r="P14459" t="s">
        <v>36</v>
      </c>
      <c r="Q14459" s="3">
        <v>45467</v>
      </c>
      <c r="R14459" t="s">
        <v>18</v>
      </c>
    </row>
    <row r="14460" spans="1:18" x14ac:dyDescent="0.35">
      <c r="A14460" t="s">
        <v>21386</v>
      </c>
      <c r="B14460">
        <v>1</v>
      </c>
      <c r="C14460" s="3">
        <v>45468</v>
      </c>
      <c r="D14460" t="s">
        <v>1457</v>
      </c>
      <c r="E14460">
        <v>12</v>
      </c>
      <c r="F14460" s="3">
        <v>45467</v>
      </c>
      <c r="G14460" s="3">
        <v>45467</v>
      </c>
      <c r="H14460">
        <v>11455</v>
      </c>
      <c r="I14460">
        <v>12</v>
      </c>
      <c r="J14460" t="s">
        <v>29</v>
      </c>
      <c r="K14460">
        <v>0</v>
      </c>
      <c r="L14460" t="s">
        <v>21387</v>
      </c>
      <c r="M14460">
        <v>150</v>
      </c>
      <c r="N14460">
        <f t="shared" si="225"/>
        <v>1800</v>
      </c>
      <c r="O14460">
        <v>12</v>
      </c>
      <c r="P14460" t="s">
        <v>192</v>
      </c>
      <c r="Q14460" s="3">
        <v>45467</v>
      </c>
      <c r="R14460" t="s">
        <v>18</v>
      </c>
    </row>
    <row r="14461" spans="1:18" x14ac:dyDescent="0.35">
      <c r="A14461" t="s">
        <v>21386</v>
      </c>
      <c r="B14461">
        <v>2</v>
      </c>
      <c r="C14461" s="3">
        <v>45483</v>
      </c>
      <c r="D14461" t="s">
        <v>76</v>
      </c>
      <c r="E14461">
        <v>3</v>
      </c>
      <c r="F14461" s="3">
        <v>45467</v>
      </c>
      <c r="G14461" s="3">
        <v>45467</v>
      </c>
      <c r="H14461">
        <v>11455</v>
      </c>
      <c r="I14461">
        <v>3</v>
      </c>
      <c r="J14461" t="s">
        <v>77</v>
      </c>
      <c r="K14461">
        <v>0</v>
      </c>
      <c r="L14461" t="s">
        <v>21388</v>
      </c>
      <c r="M14461">
        <v>125.6</v>
      </c>
      <c r="N14461">
        <f t="shared" si="225"/>
        <v>376.79999999999995</v>
      </c>
      <c r="O14461">
        <v>3</v>
      </c>
      <c r="P14461" t="s">
        <v>192</v>
      </c>
      <c r="Q14461" s="3">
        <v>45467</v>
      </c>
      <c r="R14461" t="s">
        <v>18</v>
      </c>
    </row>
    <row r="14462" spans="1:18" x14ac:dyDescent="0.35">
      <c r="A14462" t="s">
        <v>21389</v>
      </c>
      <c r="B14462">
        <v>1</v>
      </c>
      <c r="C14462" s="3">
        <v>45467</v>
      </c>
      <c r="D14462" t="s">
        <v>4882</v>
      </c>
      <c r="E14462">
        <v>1</v>
      </c>
      <c r="F14462" s="3">
        <v>45467</v>
      </c>
      <c r="G14462" s="3">
        <v>45467</v>
      </c>
      <c r="H14462">
        <v>13127</v>
      </c>
      <c r="I14462">
        <v>1</v>
      </c>
      <c r="J14462" t="s">
        <v>29</v>
      </c>
      <c r="K14462">
        <v>0</v>
      </c>
      <c r="L14462" t="s">
        <v>21390</v>
      </c>
      <c r="M14462">
        <v>387.72</v>
      </c>
      <c r="N14462">
        <f t="shared" si="225"/>
        <v>387.72</v>
      </c>
      <c r="O14462">
        <v>1</v>
      </c>
      <c r="P14462" t="s">
        <v>36</v>
      </c>
      <c r="Q14462" s="3">
        <v>45467</v>
      </c>
      <c r="R14462" t="s">
        <v>18</v>
      </c>
    </row>
    <row r="14463" spans="1:18" x14ac:dyDescent="0.35">
      <c r="A14463" t="s">
        <v>21391</v>
      </c>
      <c r="B14463">
        <v>1</v>
      </c>
      <c r="C14463" s="3">
        <v>45467</v>
      </c>
      <c r="D14463" t="s">
        <v>4289</v>
      </c>
      <c r="E14463">
        <v>1</v>
      </c>
      <c r="F14463" s="3">
        <v>45467</v>
      </c>
      <c r="G14463" s="3">
        <v>45467</v>
      </c>
      <c r="H14463">
        <v>12844</v>
      </c>
      <c r="I14463">
        <v>1</v>
      </c>
      <c r="J14463" t="s">
        <v>29</v>
      </c>
      <c r="K14463">
        <v>0</v>
      </c>
      <c r="L14463" t="s">
        <v>21392</v>
      </c>
      <c r="M14463">
        <v>240.72</v>
      </c>
      <c r="N14463">
        <f t="shared" si="225"/>
        <v>240.72</v>
      </c>
      <c r="O14463">
        <v>1</v>
      </c>
      <c r="P14463" t="s">
        <v>17</v>
      </c>
      <c r="Q14463" s="3">
        <v>45467</v>
      </c>
      <c r="R14463" t="s">
        <v>18</v>
      </c>
    </row>
    <row r="14464" spans="1:18" x14ac:dyDescent="0.35">
      <c r="A14464" t="s">
        <v>21391</v>
      </c>
      <c r="B14464">
        <v>2</v>
      </c>
      <c r="C14464" s="3">
        <v>45470</v>
      </c>
      <c r="D14464" t="s">
        <v>5586</v>
      </c>
      <c r="E14464">
        <v>8</v>
      </c>
      <c r="F14464" s="3">
        <v>45467</v>
      </c>
      <c r="G14464" s="3">
        <v>45467</v>
      </c>
      <c r="H14464">
        <v>12844</v>
      </c>
      <c r="I14464">
        <v>8</v>
      </c>
      <c r="J14464" t="s">
        <v>15</v>
      </c>
      <c r="K14464">
        <v>0</v>
      </c>
      <c r="L14464" t="s">
        <v>21393</v>
      </c>
      <c r="M14464">
        <v>283.25</v>
      </c>
      <c r="N14464">
        <f t="shared" si="225"/>
        <v>2266</v>
      </c>
      <c r="O14464">
        <v>8</v>
      </c>
      <c r="P14464" t="s">
        <v>36</v>
      </c>
      <c r="Q14464" s="3">
        <v>45467</v>
      </c>
      <c r="R14464" t="s">
        <v>18</v>
      </c>
    </row>
    <row r="14465" spans="1:18" x14ac:dyDescent="0.35">
      <c r="A14465" t="s">
        <v>21394</v>
      </c>
      <c r="B14465">
        <v>1</v>
      </c>
      <c r="C14465" s="3">
        <v>45467</v>
      </c>
      <c r="D14465" t="s">
        <v>587</v>
      </c>
      <c r="E14465">
        <v>7</v>
      </c>
      <c r="F14465" s="3">
        <v>45467</v>
      </c>
      <c r="G14465" s="3">
        <v>45467</v>
      </c>
      <c r="H14465">
        <v>10364</v>
      </c>
      <c r="I14465">
        <v>7</v>
      </c>
      <c r="J14465" t="s">
        <v>29</v>
      </c>
      <c r="K14465">
        <v>0</v>
      </c>
      <c r="L14465" t="s">
        <v>21395</v>
      </c>
      <c r="M14465">
        <v>346.2</v>
      </c>
      <c r="N14465">
        <f t="shared" si="225"/>
        <v>2423.4</v>
      </c>
      <c r="O14465">
        <v>7</v>
      </c>
      <c r="P14465" t="s">
        <v>36</v>
      </c>
      <c r="Q14465" s="3">
        <v>45467</v>
      </c>
      <c r="R14465" t="s">
        <v>37</v>
      </c>
    </row>
    <row r="14466" spans="1:18" x14ac:dyDescent="0.35">
      <c r="A14466" t="s">
        <v>21394</v>
      </c>
      <c r="B14466">
        <v>2</v>
      </c>
      <c r="C14466" s="3">
        <v>45495</v>
      </c>
      <c r="D14466" t="s">
        <v>5669</v>
      </c>
      <c r="E14466">
        <v>8</v>
      </c>
      <c r="F14466" s="3">
        <v>45467</v>
      </c>
      <c r="G14466" s="3">
        <v>45467</v>
      </c>
      <c r="H14466">
        <v>10364</v>
      </c>
      <c r="I14466">
        <v>8</v>
      </c>
      <c r="J14466" t="s">
        <v>15</v>
      </c>
      <c r="K14466">
        <v>0</v>
      </c>
      <c r="L14466" t="s">
        <v>21396</v>
      </c>
      <c r="M14466">
        <v>108.5</v>
      </c>
      <c r="N14466">
        <f t="shared" ref="N14466:N14529" si="226">E14466*M14466</f>
        <v>868</v>
      </c>
      <c r="O14466">
        <v>8</v>
      </c>
      <c r="P14466" t="s">
        <v>36</v>
      </c>
      <c r="Q14466" s="3">
        <v>45467</v>
      </c>
      <c r="R14466" t="s">
        <v>25</v>
      </c>
    </row>
    <row r="14467" spans="1:18" x14ac:dyDescent="0.35">
      <c r="A14467" t="s">
        <v>21397</v>
      </c>
      <c r="B14467">
        <v>1</v>
      </c>
      <c r="C14467" s="3">
        <v>45467</v>
      </c>
      <c r="D14467" t="s">
        <v>1457</v>
      </c>
      <c r="E14467">
        <v>1</v>
      </c>
      <c r="F14467" s="3">
        <v>45467</v>
      </c>
      <c r="G14467" s="3">
        <v>45467</v>
      </c>
      <c r="H14467">
        <v>12613</v>
      </c>
      <c r="I14467">
        <v>1</v>
      </c>
      <c r="J14467" t="s">
        <v>29</v>
      </c>
      <c r="K14467">
        <v>0</v>
      </c>
      <c r="L14467" t="s">
        <v>21398</v>
      </c>
      <c r="M14467">
        <v>242.28</v>
      </c>
      <c r="N14467">
        <f t="shared" si="226"/>
        <v>242.28</v>
      </c>
      <c r="O14467">
        <v>1</v>
      </c>
      <c r="P14467" t="s">
        <v>17</v>
      </c>
      <c r="Q14467" s="3">
        <v>45467</v>
      </c>
      <c r="R14467" t="s">
        <v>25</v>
      </c>
    </row>
    <row r="14468" spans="1:18" x14ac:dyDescent="0.35">
      <c r="A14468" t="s">
        <v>21399</v>
      </c>
      <c r="B14468">
        <v>1</v>
      </c>
      <c r="C14468" s="3">
        <v>45467</v>
      </c>
      <c r="D14468" t="s">
        <v>103</v>
      </c>
      <c r="E14468">
        <v>22</v>
      </c>
      <c r="F14468" s="3">
        <v>45467</v>
      </c>
      <c r="G14468" s="3">
        <v>45467</v>
      </c>
      <c r="H14468">
        <v>10364</v>
      </c>
      <c r="I14468">
        <v>22</v>
      </c>
      <c r="J14468" t="s">
        <v>15</v>
      </c>
      <c r="K14468">
        <v>0</v>
      </c>
      <c r="L14468" t="s">
        <v>21400</v>
      </c>
      <c r="M14468">
        <v>23.65</v>
      </c>
      <c r="N14468">
        <f t="shared" si="226"/>
        <v>520.29999999999995</v>
      </c>
      <c r="O14468">
        <v>22</v>
      </c>
      <c r="P14468" t="s">
        <v>17</v>
      </c>
      <c r="Q14468" s="3">
        <v>45467</v>
      </c>
      <c r="R14468" t="s">
        <v>37</v>
      </c>
    </row>
    <row r="14469" spans="1:18" x14ac:dyDescent="0.35">
      <c r="A14469" t="s">
        <v>21401</v>
      </c>
      <c r="B14469">
        <v>1</v>
      </c>
      <c r="C14469" s="3">
        <v>45470</v>
      </c>
      <c r="D14469" t="s">
        <v>149</v>
      </c>
      <c r="E14469">
        <v>22</v>
      </c>
      <c r="F14469" s="3">
        <v>45467</v>
      </c>
      <c r="G14469" s="3">
        <v>45467</v>
      </c>
      <c r="H14469">
        <v>13625</v>
      </c>
      <c r="I14469">
        <v>22</v>
      </c>
      <c r="J14469" t="s">
        <v>15</v>
      </c>
      <c r="K14469">
        <v>0</v>
      </c>
      <c r="L14469" t="s">
        <v>21402</v>
      </c>
      <c r="M14469">
        <v>25.75</v>
      </c>
      <c r="N14469">
        <f t="shared" si="226"/>
        <v>566.5</v>
      </c>
      <c r="O14469">
        <v>22</v>
      </c>
      <c r="P14469" t="s">
        <v>192</v>
      </c>
      <c r="Q14469" s="3">
        <v>45467</v>
      </c>
      <c r="R14469" t="s">
        <v>18</v>
      </c>
    </row>
    <row r="14470" spans="1:18" x14ac:dyDescent="0.35">
      <c r="A14470" t="s">
        <v>21403</v>
      </c>
      <c r="B14470">
        <v>1</v>
      </c>
      <c r="C14470" s="3">
        <v>45467</v>
      </c>
      <c r="D14470" t="s">
        <v>587</v>
      </c>
      <c r="E14470">
        <v>12</v>
      </c>
      <c r="F14470" s="3">
        <v>45467</v>
      </c>
      <c r="G14470" s="3">
        <v>45467</v>
      </c>
      <c r="H14470">
        <v>10316</v>
      </c>
      <c r="I14470">
        <v>10</v>
      </c>
      <c r="J14470" t="s">
        <v>29</v>
      </c>
      <c r="K14470">
        <v>0</v>
      </c>
      <c r="L14470" t="s">
        <v>21404</v>
      </c>
      <c r="M14470">
        <v>346.2</v>
      </c>
      <c r="N14470">
        <f t="shared" si="226"/>
        <v>4154.3999999999996</v>
      </c>
      <c r="O14470">
        <v>10</v>
      </c>
      <c r="P14470" t="s">
        <v>36</v>
      </c>
      <c r="Q14470" s="3">
        <v>45467</v>
      </c>
      <c r="R14470" t="s">
        <v>18</v>
      </c>
    </row>
    <row r="14471" spans="1:18" x14ac:dyDescent="0.35">
      <c r="A14471" t="s">
        <v>21403</v>
      </c>
      <c r="B14471">
        <v>1</v>
      </c>
      <c r="C14471" s="3">
        <v>45467</v>
      </c>
      <c r="D14471" t="s">
        <v>587</v>
      </c>
      <c r="E14471">
        <v>12</v>
      </c>
      <c r="F14471" s="3">
        <v>45467</v>
      </c>
      <c r="G14471" s="3">
        <v>45467</v>
      </c>
      <c r="H14471">
        <v>10316</v>
      </c>
      <c r="I14471">
        <v>2</v>
      </c>
      <c r="J14471" t="s">
        <v>29</v>
      </c>
      <c r="K14471">
        <v>0</v>
      </c>
      <c r="L14471" t="s">
        <v>21404</v>
      </c>
      <c r="M14471">
        <v>346.2</v>
      </c>
      <c r="N14471">
        <f t="shared" si="226"/>
        <v>4154.3999999999996</v>
      </c>
      <c r="O14471">
        <v>2</v>
      </c>
      <c r="P14471" t="s">
        <v>36</v>
      </c>
      <c r="Q14471" s="3">
        <v>45467</v>
      </c>
      <c r="R14471" t="s">
        <v>18</v>
      </c>
    </row>
    <row r="14472" spans="1:18" x14ac:dyDescent="0.35">
      <c r="A14472" t="s">
        <v>21403</v>
      </c>
      <c r="B14472">
        <v>2</v>
      </c>
      <c r="C14472" s="3">
        <v>45489</v>
      </c>
      <c r="D14472" t="s">
        <v>5499</v>
      </c>
      <c r="E14472">
        <v>22</v>
      </c>
      <c r="F14472" s="3">
        <v>45467</v>
      </c>
      <c r="G14472" s="3">
        <v>45467</v>
      </c>
      <c r="H14472">
        <v>10316</v>
      </c>
      <c r="I14472">
        <v>22</v>
      </c>
      <c r="J14472" t="s">
        <v>15</v>
      </c>
      <c r="K14472">
        <v>0</v>
      </c>
      <c r="L14472" t="s">
        <v>21405</v>
      </c>
      <c r="M14472">
        <v>29.4</v>
      </c>
      <c r="N14472">
        <f t="shared" si="226"/>
        <v>646.79999999999995</v>
      </c>
      <c r="O14472">
        <v>22</v>
      </c>
      <c r="P14472" t="s">
        <v>36</v>
      </c>
      <c r="Q14472" s="3">
        <v>45467</v>
      </c>
      <c r="R14472" t="s">
        <v>18</v>
      </c>
    </row>
    <row r="14473" spans="1:18" x14ac:dyDescent="0.35">
      <c r="A14473" t="s">
        <v>21406</v>
      </c>
      <c r="B14473">
        <v>1</v>
      </c>
      <c r="C14473" s="3">
        <v>45467</v>
      </c>
      <c r="D14473" t="s">
        <v>103</v>
      </c>
      <c r="E14473">
        <v>6</v>
      </c>
      <c r="F14473" s="3">
        <v>45467</v>
      </c>
      <c r="G14473" s="3">
        <v>45467</v>
      </c>
      <c r="H14473">
        <v>7811</v>
      </c>
      <c r="I14473">
        <v>6</v>
      </c>
      <c r="J14473" t="s">
        <v>15</v>
      </c>
      <c r="K14473">
        <v>0</v>
      </c>
      <c r="L14473" t="s">
        <v>21407</v>
      </c>
      <c r="M14473">
        <v>23.2</v>
      </c>
      <c r="N14473">
        <f t="shared" si="226"/>
        <v>139.19999999999999</v>
      </c>
      <c r="O14473">
        <v>6</v>
      </c>
      <c r="P14473" t="s">
        <v>17</v>
      </c>
      <c r="Q14473" s="3">
        <v>45467</v>
      </c>
      <c r="R14473" t="s">
        <v>25</v>
      </c>
    </row>
    <row r="14474" spans="1:18" x14ac:dyDescent="0.35">
      <c r="A14474" t="s">
        <v>21408</v>
      </c>
      <c r="B14474">
        <v>1</v>
      </c>
      <c r="C14474" s="3">
        <v>45483</v>
      </c>
      <c r="D14474" t="s">
        <v>76</v>
      </c>
      <c r="E14474">
        <v>6</v>
      </c>
      <c r="F14474" s="3">
        <v>45467</v>
      </c>
      <c r="G14474" s="3">
        <v>45467</v>
      </c>
      <c r="H14474">
        <v>7811</v>
      </c>
      <c r="I14474">
        <v>6</v>
      </c>
      <c r="J14474" t="s">
        <v>77</v>
      </c>
      <c r="K14474">
        <v>0</v>
      </c>
      <c r="L14474" t="s">
        <v>21409</v>
      </c>
      <c r="M14474">
        <v>156.9</v>
      </c>
      <c r="N14474">
        <f t="shared" si="226"/>
        <v>941.40000000000009</v>
      </c>
      <c r="O14474">
        <v>6</v>
      </c>
      <c r="P14474" t="s">
        <v>192</v>
      </c>
      <c r="Q14474" s="3">
        <v>45467</v>
      </c>
      <c r="R14474" t="s">
        <v>18</v>
      </c>
    </row>
    <row r="14475" spans="1:18" x14ac:dyDescent="0.35">
      <c r="A14475" t="s">
        <v>21410</v>
      </c>
      <c r="B14475">
        <v>1</v>
      </c>
      <c r="C14475" s="3">
        <v>45468</v>
      </c>
      <c r="D14475" t="s">
        <v>55</v>
      </c>
      <c r="E14475">
        <v>22</v>
      </c>
      <c r="F14475" s="3">
        <v>45467</v>
      </c>
      <c r="G14475" s="3">
        <v>45467</v>
      </c>
      <c r="H14475">
        <v>10484</v>
      </c>
      <c r="I14475">
        <v>22</v>
      </c>
      <c r="J14475" t="s">
        <v>15</v>
      </c>
      <c r="K14475">
        <v>0</v>
      </c>
      <c r="L14475" t="s">
        <v>21411</v>
      </c>
      <c r="M14475">
        <v>72.400000000000006</v>
      </c>
      <c r="N14475">
        <f t="shared" si="226"/>
        <v>1592.8000000000002</v>
      </c>
      <c r="O14475">
        <v>22</v>
      </c>
      <c r="P14475" t="s">
        <v>36</v>
      </c>
      <c r="Q14475" s="3">
        <v>45467</v>
      </c>
      <c r="R14475" t="s">
        <v>18</v>
      </c>
    </row>
    <row r="14476" spans="1:18" x14ac:dyDescent="0.35">
      <c r="A14476" t="s">
        <v>21412</v>
      </c>
      <c r="B14476">
        <v>1</v>
      </c>
      <c r="C14476" s="3">
        <v>45468</v>
      </c>
      <c r="D14476" t="s">
        <v>103</v>
      </c>
      <c r="E14476">
        <v>6</v>
      </c>
      <c r="F14476" s="3">
        <v>45467</v>
      </c>
      <c r="G14476" s="3">
        <v>45467</v>
      </c>
      <c r="H14476">
        <v>7811</v>
      </c>
      <c r="I14476">
        <v>6</v>
      </c>
      <c r="J14476" t="s">
        <v>15</v>
      </c>
      <c r="K14476">
        <v>0</v>
      </c>
      <c r="L14476" t="s">
        <v>21413</v>
      </c>
      <c r="M14476">
        <v>23.2</v>
      </c>
      <c r="N14476">
        <f t="shared" si="226"/>
        <v>139.19999999999999</v>
      </c>
      <c r="O14476">
        <v>6</v>
      </c>
      <c r="P14476" t="s">
        <v>17</v>
      </c>
      <c r="Q14476" s="3">
        <v>45467</v>
      </c>
      <c r="R14476" t="s">
        <v>25</v>
      </c>
    </row>
    <row r="14477" spans="1:18" x14ac:dyDescent="0.35">
      <c r="A14477" t="s">
        <v>21414</v>
      </c>
      <c r="B14477">
        <v>1</v>
      </c>
      <c r="C14477" s="3">
        <v>45488</v>
      </c>
      <c r="D14477" t="s">
        <v>20</v>
      </c>
      <c r="E14477">
        <v>10</v>
      </c>
      <c r="F14477" s="3">
        <v>45467</v>
      </c>
      <c r="G14477" s="3">
        <v>45467</v>
      </c>
      <c r="H14477">
        <v>14606</v>
      </c>
      <c r="I14477">
        <v>10</v>
      </c>
      <c r="J14477" t="s">
        <v>15</v>
      </c>
      <c r="K14477">
        <v>0</v>
      </c>
      <c r="L14477" t="s">
        <v>21415</v>
      </c>
      <c r="M14477">
        <v>142.25</v>
      </c>
      <c r="N14477">
        <f t="shared" si="226"/>
        <v>1422.5</v>
      </c>
      <c r="O14477">
        <v>10</v>
      </c>
      <c r="P14477" t="s">
        <v>17</v>
      </c>
      <c r="Q14477" s="3">
        <v>45467</v>
      </c>
      <c r="R14477" t="s">
        <v>18</v>
      </c>
    </row>
    <row r="14478" spans="1:18" x14ac:dyDescent="0.35">
      <c r="A14478" t="s">
        <v>21416</v>
      </c>
      <c r="B14478">
        <v>1</v>
      </c>
      <c r="C14478" s="3">
        <v>45467</v>
      </c>
      <c r="D14478" t="s">
        <v>1457</v>
      </c>
      <c r="E14478">
        <v>20</v>
      </c>
      <c r="F14478" s="3">
        <v>45467</v>
      </c>
      <c r="G14478" s="3">
        <v>45467</v>
      </c>
      <c r="H14478">
        <v>11469</v>
      </c>
      <c r="I14478">
        <v>20</v>
      </c>
      <c r="J14478" t="s">
        <v>29</v>
      </c>
      <c r="K14478">
        <v>0</v>
      </c>
      <c r="L14478" t="s">
        <v>21417</v>
      </c>
      <c r="M14478">
        <v>224.04</v>
      </c>
      <c r="N14478">
        <f t="shared" si="226"/>
        <v>4480.8</v>
      </c>
      <c r="O14478">
        <v>20</v>
      </c>
      <c r="P14478" t="s">
        <v>17</v>
      </c>
      <c r="Q14478" s="3">
        <v>45467</v>
      </c>
      <c r="R14478" t="s">
        <v>18</v>
      </c>
    </row>
    <row r="14479" spans="1:18" x14ac:dyDescent="0.35">
      <c r="A14479" t="s">
        <v>21418</v>
      </c>
      <c r="B14479">
        <v>1</v>
      </c>
      <c r="C14479" s="3">
        <v>45468</v>
      </c>
      <c r="D14479" t="s">
        <v>92</v>
      </c>
      <c r="E14479">
        <v>4</v>
      </c>
      <c r="F14479" s="3">
        <v>45467</v>
      </c>
      <c r="G14479" s="3">
        <v>45467</v>
      </c>
      <c r="H14479">
        <v>13144</v>
      </c>
      <c r="I14479">
        <v>4</v>
      </c>
      <c r="J14479" t="s">
        <v>15</v>
      </c>
      <c r="K14479">
        <v>0</v>
      </c>
      <c r="L14479" t="s">
        <v>21419</v>
      </c>
      <c r="M14479">
        <v>265.39999999999998</v>
      </c>
      <c r="N14479">
        <f t="shared" si="226"/>
        <v>1061.5999999999999</v>
      </c>
      <c r="O14479">
        <v>4</v>
      </c>
      <c r="P14479" t="s">
        <v>36</v>
      </c>
      <c r="Q14479" s="3">
        <v>45467</v>
      </c>
      <c r="R14479" t="s">
        <v>37</v>
      </c>
    </row>
    <row r="14480" spans="1:18" x14ac:dyDescent="0.35">
      <c r="A14480" t="s">
        <v>21420</v>
      </c>
      <c r="B14480">
        <v>1</v>
      </c>
      <c r="C14480" s="3">
        <v>45469</v>
      </c>
      <c r="D14480" t="s">
        <v>103</v>
      </c>
      <c r="E14480">
        <v>8</v>
      </c>
      <c r="F14480" s="3">
        <v>45467</v>
      </c>
      <c r="G14480" s="3">
        <v>45467</v>
      </c>
      <c r="H14480">
        <v>10123</v>
      </c>
      <c r="I14480">
        <v>8</v>
      </c>
      <c r="J14480" t="s">
        <v>15</v>
      </c>
      <c r="K14480">
        <v>0</v>
      </c>
      <c r="L14480" t="s">
        <v>21421</v>
      </c>
      <c r="M14480">
        <v>23.15</v>
      </c>
      <c r="N14480">
        <f t="shared" si="226"/>
        <v>185.2</v>
      </c>
      <c r="O14480">
        <v>8</v>
      </c>
      <c r="P14480" t="s">
        <v>192</v>
      </c>
      <c r="Q14480" s="3">
        <v>45467</v>
      </c>
      <c r="R14480" t="s">
        <v>18</v>
      </c>
    </row>
    <row r="14481" spans="1:18" x14ac:dyDescent="0.35">
      <c r="A14481" t="s">
        <v>21420</v>
      </c>
      <c r="B14481">
        <v>2</v>
      </c>
      <c r="C14481" s="3">
        <v>45469</v>
      </c>
      <c r="D14481" t="s">
        <v>1457</v>
      </c>
      <c r="E14481">
        <v>13</v>
      </c>
      <c r="F14481" s="3">
        <v>45467</v>
      </c>
      <c r="G14481" s="3">
        <v>45467</v>
      </c>
      <c r="H14481">
        <v>10123</v>
      </c>
      <c r="I14481">
        <v>13</v>
      </c>
      <c r="J14481" t="s">
        <v>29</v>
      </c>
      <c r="K14481">
        <v>0</v>
      </c>
      <c r="L14481" t="s">
        <v>21422</v>
      </c>
      <c r="M14481">
        <v>224.04</v>
      </c>
      <c r="N14481">
        <f t="shared" si="226"/>
        <v>2912.52</v>
      </c>
      <c r="O14481">
        <v>13</v>
      </c>
      <c r="P14481" t="s">
        <v>17</v>
      </c>
      <c r="Q14481" s="3">
        <v>45467</v>
      </c>
      <c r="R14481" t="s">
        <v>18</v>
      </c>
    </row>
    <row r="14482" spans="1:18" x14ac:dyDescent="0.35">
      <c r="A14482" t="s">
        <v>21423</v>
      </c>
      <c r="B14482">
        <v>1</v>
      </c>
      <c r="C14482" s="3">
        <v>45469</v>
      </c>
      <c r="D14482" t="s">
        <v>149</v>
      </c>
      <c r="E14482">
        <v>1</v>
      </c>
      <c r="F14482" s="3">
        <v>45467</v>
      </c>
      <c r="G14482" s="3">
        <v>45467</v>
      </c>
      <c r="H14482">
        <v>13146</v>
      </c>
      <c r="I14482">
        <v>1</v>
      </c>
      <c r="J14482" t="s">
        <v>15</v>
      </c>
      <c r="K14482">
        <v>0</v>
      </c>
      <c r="L14482" t="s">
        <v>21424</v>
      </c>
      <c r="M14482">
        <v>27.6</v>
      </c>
      <c r="N14482">
        <f t="shared" si="226"/>
        <v>27.6</v>
      </c>
      <c r="O14482">
        <v>1</v>
      </c>
      <c r="P14482" t="s">
        <v>192</v>
      </c>
      <c r="Q14482" s="3">
        <v>45467</v>
      </c>
      <c r="R14482" t="s">
        <v>18</v>
      </c>
    </row>
    <row r="14483" spans="1:18" x14ac:dyDescent="0.35">
      <c r="A14483" t="s">
        <v>21425</v>
      </c>
      <c r="B14483">
        <v>1</v>
      </c>
      <c r="C14483" s="3">
        <v>45467</v>
      </c>
      <c r="D14483" t="s">
        <v>4176</v>
      </c>
      <c r="E14483">
        <v>10</v>
      </c>
      <c r="F14483" s="3">
        <v>45467</v>
      </c>
      <c r="G14483" s="3">
        <v>45467</v>
      </c>
      <c r="H14483">
        <v>11006</v>
      </c>
      <c r="I14483">
        <v>10</v>
      </c>
      <c r="J14483" t="s">
        <v>15</v>
      </c>
      <c r="K14483">
        <v>0</v>
      </c>
      <c r="L14483" t="s">
        <v>21426</v>
      </c>
      <c r="M14483">
        <v>67.900000000000006</v>
      </c>
      <c r="N14483">
        <f t="shared" si="226"/>
        <v>679</v>
      </c>
      <c r="O14483">
        <v>10</v>
      </c>
      <c r="P14483" t="s">
        <v>36</v>
      </c>
      <c r="Q14483" s="3">
        <v>45467</v>
      </c>
      <c r="R14483" t="s">
        <v>25</v>
      </c>
    </row>
    <row r="14484" spans="1:18" x14ac:dyDescent="0.35">
      <c r="A14484" t="s">
        <v>21427</v>
      </c>
      <c r="B14484">
        <v>1</v>
      </c>
      <c r="C14484" s="3">
        <v>45469</v>
      </c>
      <c r="D14484" t="s">
        <v>5304</v>
      </c>
      <c r="E14484">
        <v>2</v>
      </c>
      <c r="F14484" s="3">
        <v>45467</v>
      </c>
      <c r="G14484" s="3">
        <v>45467</v>
      </c>
      <c r="H14484">
        <v>7811</v>
      </c>
      <c r="I14484">
        <v>1</v>
      </c>
      <c r="J14484" t="s">
        <v>29</v>
      </c>
      <c r="K14484">
        <v>0</v>
      </c>
      <c r="L14484" t="s">
        <v>21428</v>
      </c>
      <c r="M14484">
        <v>256.44</v>
      </c>
      <c r="N14484">
        <f t="shared" si="226"/>
        <v>512.88</v>
      </c>
      <c r="O14484">
        <v>1</v>
      </c>
      <c r="P14484" t="s">
        <v>36</v>
      </c>
      <c r="Q14484" s="3">
        <v>45467</v>
      </c>
      <c r="R14484" t="s">
        <v>25</v>
      </c>
    </row>
    <row r="14485" spans="1:18" x14ac:dyDescent="0.35">
      <c r="A14485" t="s">
        <v>21429</v>
      </c>
      <c r="B14485">
        <v>1</v>
      </c>
      <c r="C14485" s="3">
        <v>45469</v>
      </c>
      <c r="D14485" t="s">
        <v>149</v>
      </c>
      <c r="E14485">
        <v>22</v>
      </c>
      <c r="F14485" s="3">
        <v>45467</v>
      </c>
      <c r="G14485" s="3">
        <v>45467</v>
      </c>
      <c r="H14485">
        <v>10537</v>
      </c>
      <c r="I14485">
        <v>22</v>
      </c>
      <c r="J14485" t="s">
        <v>15</v>
      </c>
      <c r="K14485">
        <v>0</v>
      </c>
      <c r="L14485" t="s">
        <v>21430</v>
      </c>
      <c r="M14485">
        <v>26.25</v>
      </c>
      <c r="N14485">
        <f t="shared" si="226"/>
        <v>577.5</v>
      </c>
      <c r="O14485">
        <v>22</v>
      </c>
      <c r="P14485" t="s">
        <v>192</v>
      </c>
      <c r="Q14485" s="3">
        <v>45467</v>
      </c>
      <c r="R14485" t="s">
        <v>50</v>
      </c>
    </row>
    <row r="14486" spans="1:18" x14ac:dyDescent="0.35">
      <c r="A14486" t="s">
        <v>21429</v>
      </c>
      <c r="B14486">
        <v>2</v>
      </c>
      <c r="C14486" s="3">
        <v>45468</v>
      </c>
      <c r="D14486" t="s">
        <v>207</v>
      </c>
      <c r="E14486">
        <v>20</v>
      </c>
      <c r="F14486" s="3">
        <v>45467</v>
      </c>
      <c r="G14486" s="3">
        <v>45467</v>
      </c>
      <c r="H14486">
        <v>10537</v>
      </c>
      <c r="I14486">
        <v>20</v>
      </c>
      <c r="J14486" t="s">
        <v>15</v>
      </c>
      <c r="K14486">
        <v>0</v>
      </c>
      <c r="L14486" t="s">
        <v>21431</v>
      </c>
      <c r="M14486">
        <v>141.75</v>
      </c>
      <c r="N14486">
        <f t="shared" si="226"/>
        <v>2835</v>
      </c>
      <c r="O14486">
        <v>20</v>
      </c>
      <c r="P14486" t="s">
        <v>36</v>
      </c>
      <c r="Q14486" s="3">
        <v>45467</v>
      </c>
      <c r="R14486" t="s">
        <v>25</v>
      </c>
    </row>
    <row r="14487" spans="1:18" x14ac:dyDescent="0.35">
      <c r="A14487" t="s">
        <v>21432</v>
      </c>
      <c r="B14487">
        <v>1</v>
      </c>
      <c r="C14487" s="3">
        <v>45489</v>
      </c>
      <c r="D14487" t="s">
        <v>5296</v>
      </c>
      <c r="E14487">
        <v>2</v>
      </c>
      <c r="F14487" s="3">
        <v>45467</v>
      </c>
      <c r="G14487" s="3">
        <v>45467</v>
      </c>
      <c r="H14487">
        <v>9592</v>
      </c>
      <c r="I14487">
        <v>2</v>
      </c>
      <c r="J14487" t="s">
        <v>15</v>
      </c>
      <c r="K14487">
        <v>0</v>
      </c>
      <c r="L14487" t="s">
        <v>21433</v>
      </c>
      <c r="M14487">
        <v>70.7</v>
      </c>
      <c r="N14487">
        <f t="shared" si="226"/>
        <v>141.4</v>
      </c>
      <c r="O14487">
        <v>2</v>
      </c>
      <c r="P14487" t="s">
        <v>36</v>
      </c>
      <c r="Q14487" s="3">
        <v>45467</v>
      </c>
      <c r="R14487" t="s">
        <v>18</v>
      </c>
    </row>
    <row r="14488" spans="1:18" x14ac:dyDescent="0.35">
      <c r="A14488" t="s">
        <v>21434</v>
      </c>
      <c r="B14488">
        <v>1</v>
      </c>
      <c r="C14488" s="3">
        <v>45490</v>
      </c>
      <c r="D14488" t="s">
        <v>138</v>
      </c>
      <c r="E14488">
        <v>3</v>
      </c>
      <c r="F14488" s="3">
        <v>45467</v>
      </c>
      <c r="G14488" s="3">
        <v>45467</v>
      </c>
      <c r="H14488">
        <v>11336</v>
      </c>
      <c r="I14488">
        <v>3</v>
      </c>
      <c r="J14488" t="s">
        <v>29</v>
      </c>
      <c r="K14488">
        <v>0</v>
      </c>
      <c r="L14488" t="s">
        <v>21435</v>
      </c>
      <c r="M14488">
        <v>157.91999999999999</v>
      </c>
      <c r="N14488">
        <f t="shared" si="226"/>
        <v>473.76</v>
      </c>
      <c r="O14488">
        <v>3</v>
      </c>
      <c r="P14488" t="s">
        <v>36</v>
      </c>
      <c r="Q14488" s="3">
        <v>45467</v>
      </c>
      <c r="R14488" t="s">
        <v>25</v>
      </c>
    </row>
    <row r="14489" spans="1:18" x14ac:dyDescent="0.35">
      <c r="A14489" t="s">
        <v>21436</v>
      </c>
      <c r="B14489">
        <v>1</v>
      </c>
      <c r="C14489" s="3">
        <v>45467</v>
      </c>
      <c r="D14489" t="s">
        <v>5538</v>
      </c>
      <c r="E14489">
        <v>22</v>
      </c>
      <c r="F14489" s="3">
        <v>45467</v>
      </c>
      <c r="G14489" s="3">
        <v>45467</v>
      </c>
      <c r="H14489">
        <v>10364</v>
      </c>
      <c r="I14489">
        <v>2</v>
      </c>
      <c r="J14489" t="s">
        <v>15</v>
      </c>
      <c r="K14489">
        <v>0</v>
      </c>
      <c r="L14489" t="s">
        <v>21437</v>
      </c>
      <c r="M14489">
        <v>26.15</v>
      </c>
      <c r="N14489">
        <f t="shared" si="226"/>
        <v>575.29999999999995</v>
      </c>
      <c r="O14489">
        <v>2</v>
      </c>
      <c r="P14489" t="s">
        <v>17</v>
      </c>
      <c r="Q14489" s="3">
        <v>45467</v>
      </c>
      <c r="R14489" t="s">
        <v>37</v>
      </c>
    </row>
    <row r="14490" spans="1:18" x14ac:dyDescent="0.35">
      <c r="A14490" t="s">
        <v>21436</v>
      </c>
      <c r="B14490">
        <v>1</v>
      </c>
      <c r="C14490" s="3">
        <v>45467</v>
      </c>
      <c r="D14490" t="s">
        <v>5538</v>
      </c>
      <c r="E14490">
        <v>22</v>
      </c>
      <c r="F14490" s="3">
        <v>45467</v>
      </c>
      <c r="G14490" s="3">
        <v>45467</v>
      </c>
      <c r="H14490">
        <v>10364</v>
      </c>
      <c r="I14490">
        <v>22</v>
      </c>
      <c r="J14490" t="s">
        <v>15</v>
      </c>
      <c r="K14490">
        <v>0</v>
      </c>
      <c r="L14490" t="s">
        <v>21437</v>
      </c>
      <c r="M14490">
        <v>26.15</v>
      </c>
      <c r="N14490">
        <f t="shared" si="226"/>
        <v>575.29999999999995</v>
      </c>
      <c r="O14490">
        <v>22</v>
      </c>
      <c r="P14490" t="s">
        <v>17</v>
      </c>
      <c r="Q14490" s="3">
        <v>45467</v>
      </c>
      <c r="R14490" t="s">
        <v>37</v>
      </c>
    </row>
    <row r="14491" spans="1:18" x14ac:dyDescent="0.35">
      <c r="A14491" t="s">
        <v>21436</v>
      </c>
      <c r="B14491">
        <v>2</v>
      </c>
      <c r="C14491" s="3">
        <v>45469</v>
      </c>
      <c r="D14491" t="s">
        <v>1457</v>
      </c>
      <c r="E14491">
        <v>7</v>
      </c>
      <c r="F14491" s="3">
        <v>45467</v>
      </c>
      <c r="G14491" s="3">
        <v>45467</v>
      </c>
      <c r="H14491">
        <v>10364</v>
      </c>
      <c r="I14491">
        <v>7</v>
      </c>
      <c r="J14491" t="s">
        <v>29</v>
      </c>
      <c r="K14491">
        <v>0</v>
      </c>
      <c r="L14491" t="s">
        <v>21438</v>
      </c>
      <c r="M14491">
        <v>229.08</v>
      </c>
      <c r="N14491">
        <f t="shared" si="226"/>
        <v>1603.5600000000002</v>
      </c>
      <c r="O14491">
        <v>7</v>
      </c>
      <c r="P14491" t="s">
        <v>17</v>
      </c>
      <c r="Q14491" s="3">
        <v>45467</v>
      </c>
      <c r="R14491" t="s">
        <v>37</v>
      </c>
    </row>
    <row r="14492" spans="1:18" x14ac:dyDescent="0.35">
      <c r="A14492" t="s">
        <v>21436</v>
      </c>
      <c r="B14492">
        <v>3</v>
      </c>
      <c r="C14492" s="3">
        <v>45491</v>
      </c>
      <c r="D14492" t="s">
        <v>14</v>
      </c>
      <c r="E14492">
        <v>12</v>
      </c>
      <c r="F14492" s="3">
        <v>45467</v>
      </c>
      <c r="G14492" s="3">
        <v>45467</v>
      </c>
      <c r="H14492">
        <v>10364</v>
      </c>
      <c r="I14492">
        <v>12</v>
      </c>
      <c r="J14492" t="s">
        <v>15</v>
      </c>
      <c r="K14492">
        <v>0</v>
      </c>
      <c r="L14492" t="s">
        <v>21439</v>
      </c>
      <c r="M14492">
        <v>36.950000000000003</v>
      </c>
      <c r="N14492">
        <f t="shared" si="226"/>
        <v>443.40000000000003</v>
      </c>
      <c r="O14492">
        <v>12</v>
      </c>
      <c r="P14492" t="s">
        <v>17</v>
      </c>
      <c r="Q14492" s="3">
        <v>45467</v>
      </c>
      <c r="R14492" t="s">
        <v>37</v>
      </c>
    </row>
    <row r="14493" spans="1:18" x14ac:dyDescent="0.35">
      <c r="A14493" t="s">
        <v>21436</v>
      </c>
      <c r="B14493">
        <v>4</v>
      </c>
      <c r="C14493" s="3">
        <v>45467</v>
      </c>
      <c r="D14493" t="s">
        <v>60</v>
      </c>
      <c r="E14493">
        <v>17</v>
      </c>
      <c r="F14493" s="3">
        <v>45467</v>
      </c>
      <c r="G14493" s="3">
        <v>45467</v>
      </c>
      <c r="H14493">
        <v>10364</v>
      </c>
      <c r="I14493">
        <v>17</v>
      </c>
      <c r="J14493" t="s">
        <v>61</v>
      </c>
      <c r="K14493">
        <v>0</v>
      </c>
      <c r="L14493" t="s">
        <v>21440</v>
      </c>
      <c r="M14493">
        <v>582.82500000000005</v>
      </c>
      <c r="N14493">
        <f t="shared" si="226"/>
        <v>9908.0250000000015</v>
      </c>
      <c r="O14493">
        <v>17</v>
      </c>
      <c r="P14493" t="s">
        <v>17</v>
      </c>
      <c r="Q14493" s="3">
        <v>45467</v>
      </c>
      <c r="R14493" t="s">
        <v>18</v>
      </c>
    </row>
    <row r="14494" spans="1:18" x14ac:dyDescent="0.35">
      <c r="A14494" t="s">
        <v>21436</v>
      </c>
      <c r="B14494">
        <v>5</v>
      </c>
      <c r="C14494" s="3">
        <v>45468</v>
      </c>
      <c r="D14494" t="s">
        <v>39</v>
      </c>
      <c r="E14494">
        <v>4</v>
      </c>
      <c r="F14494" s="3">
        <v>45467</v>
      </c>
      <c r="G14494" s="3">
        <v>45467</v>
      </c>
      <c r="H14494">
        <v>10364</v>
      </c>
      <c r="I14494">
        <v>4</v>
      </c>
      <c r="J14494" t="s">
        <v>29</v>
      </c>
      <c r="K14494">
        <v>0</v>
      </c>
      <c r="L14494" t="s">
        <v>21441</v>
      </c>
      <c r="M14494">
        <v>385.68</v>
      </c>
      <c r="N14494">
        <f t="shared" si="226"/>
        <v>1542.72</v>
      </c>
      <c r="O14494">
        <v>4</v>
      </c>
      <c r="P14494" t="s">
        <v>17</v>
      </c>
      <c r="Q14494" s="3">
        <v>45467</v>
      </c>
      <c r="R14494" t="s">
        <v>37</v>
      </c>
    </row>
    <row r="14495" spans="1:18" x14ac:dyDescent="0.35">
      <c r="A14495" t="s">
        <v>21442</v>
      </c>
      <c r="B14495">
        <v>1</v>
      </c>
      <c r="C14495" s="3">
        <v>45491</v>
      </c>
      <c r="D14495" t="s">
        <v>76</v>
      </c>
      <c r="E14495">
        <v>12</v>
      </c>
      <c r="F14495" s="3">
        <v>45467</v>
      </c>
      <c r="G14495" s="3">
        <v>45467</v>
      </c>
      <c r="H14495">
        <v>11469</v>
      </c>
      <c r="I14495">
        <v>12</v>
      </c>
      <c r="J14495" t="s">
        <v>77</v>
      </c>
      <c r="K14495">
        <v>0</v>
      </c>
      <c r="L14495" t="s">
        <v>21443</v>
      </c>
      <c r="M14495">
        <v>127.9</v>
      </c>
      <c r="N14495">
        <f t="shared" si="226"/>
        <v>1534.8000000000002</v>
      </c>
      <c r="O14495">
        <v>12</v>
      </c>
      <c r="P14495" t="s">
        <v>36</v>
      </c>
      <c r="Q14495" s="3">
        <v>45467</v>
      </c>
      <c r="R14495" t="s">
        <v>50</v>
      </c>
    </row>
    <row r="14496" spans="1:18" x14ac:dyDescent="0.35">
      <c r="A14496" t="s">
        <v>21442</v>
      </c>
      <c r="B14496">
        <v>2</v>
      </c>
      <c r="C14496" s="3">
        <v>45474</v>
      </c>
      <c r="D14496" t="s">
        <v>3873</v>
      </c>
      <c r="E14496">
        <v>5</v>
      </c>
      <c r="F14496" s="3">
        <v>45467</v>
      </c>
      <c r="G14496" s="3">
        <v>45467</v>
      </c>
      <c r="H14496">
        <v>11469</v>
      </c>
      <c r="I14496">
        <v>5</v>
      </c>
      <c r="J14496" t="s">
        <v>29</v>
      </c>
      <c r="K14496">
        <v>0</v>
      </c>
      <c r="L14496" t="s">
        <v>21444</v>
      </c>
      <c r="M14496">
        <v>222</v>
      </c>
      <c r="N14496">
        <f t="shared" si="226"/>
        <v>1110</v>
      </c>
      <c r="O14496">
        <v>5</v>
      </c>
      <c r="P14496" t="s">
        <v>36</v>
      </c>
      <c r="Q14496" s="3">
        <v>45467</v>
      </c>
      <c r="R14496" t="s">
        <v>37</v>
      </c>
    </row>
    <row r="14497" spans="1:18" x14ac:dyDescent="0.35">
      <c r="A14497" t="s">
        <v>21445</v>
      </c>
      <c r="B14497">
        <v>1</v>
      </c>
      <c r="C14497" s="3">
        <v>45467</v>
      </c>
      <c r="D14497" t="s">
        <v>4292</v>
      </c>
      <c r="E14497">
        <v>20</v>
      </c>
      <c r="F14497" s="3">
        <v>45467</v>
      </c>
      <c r="G14497" s="3">
        <v>45467</v>
      </c>
      <c r="H14497">
        <v>11469</v>
      </c>
      <c r="I14497">
        <v>20</v>
      </c>
      <c r="J14497" t="s">
        <v>61</v>
      </c>
      <c r="K14497">
        <v>0</v>
      </c>
      <c r="L14497" t="s">
        <v>21446</v>
      </c>
      <c r="M14497">
        <v>582.82500000000005</v>
      </c>
      <c r="N14497">
        <f t="shared" si="226"/>
        <v>11656.5</v>
      </c>
      <c r="O14497">
        <v>20</v>
      </c>
      <c r="P14497" t="s">
        <v>17</v>
      </c>
      <c r="Q14497" s="3">
        <v>45467</v>
      </c>
      <c r="R14497" t="s">
        <v>18</v>
      </c>
    </row>
    <row r="14498" spans="1:18" x14ac:dyDescent="0.35">
      <c r="A14498" t="s">
        <v>21447</v>
      </c>
      <c r="B14498">
        <v>1</v>
      </c>
      <c r="C14498" s="3">
        <v>45469</v>
      </c>
      <c r="D14498" t="s">
        <v>1457</v>
      </c>
      <c r="E14498">
        <v>22</v>
      </c>
      <c r="F14498" s="3">
        <v>45467</v>
      </c>
      <c r="G14498" s="3">
        <v>45467</v>
      </c>
      <c r="H14498">
        <v>11424</v>
      </c>
      <c r="I14498">
        <v>22</v>
      </c>
      <c r="J14498" t="s">
        <v>29</v>
      </c>
      <c r="K14498">
        <v>0</v>
      </c>
      <c r="L14498" t="s">
        <v>21448</v>
      </c>
      <c r="M14498">
        <v>150</v>
      </c>
      <c r="N14498">
        <f t="shared" si="226"/>
        <v>3300</v>
      </c>
      <c r="O14498">
        <v>22</v>
      </c>
      <c r="P14498" t="s">
        <v>17</v>
      </c>
      <c r="Q14498" s="3">
        <v>45467</v>
      </c>
      <c r="R14498" t="s">
        <v>18</v>
      </c>
    </row>
    <row r="14499" spans="1:18" x14ac:dyDescent="0.35">
      <c r="A14499" t="s">
        <v>21449</v>
      </c>
      <c r="B14499">
        <v>1</v>
      </c>
      <c r="C14499" s="3">
        <v>45470</v>
      </c>
      <c r="D14499" t="s">
        <v>187</v>
      </c>
      <c r="E14499">
        <v>10</v>
      </c>
      <c r="F14499" s="3">
        <v>45467</v>
      </c>
      <c r="G14499" s="3">
        <v>45467</v>
      </c>
      <c r="H14499">
        <v>11469</v>
      </c>
      <c r="I14499">
        <v>6</v>
      </c>
      <c r="J14499" t="s">
        <v>61</v>
      </c>
      <c r="K14499">
        <v>0</v>
      </c>
      <c r="L14499" t="s">
        <v>21450</v>
      </c>
      <c r="M14499">
        <v>524.64</v>
      </c>
      <c r="N14499">
        <f t="shared" si="226"/>
        <v>5246.4</v>
      </c>
      <c r="O14499">
        <v>6</v>
      </c>
      <c r="P14499" t="s">
        <v>36</v>
      </c>
      <c r="Q14499" s="3">
        <v>45467</v>
      </c>
      <c r="R14499" t="s">
        <v>18</v>
      </c>
    </row>
    <row r="14500" spans="1:18" x14ac:dyDescent="0.35">
      <c r="A14500" t="s">
        <v>21449</v>
      </c>
      <c r="B14500">
        <v>1</v>
      </c>
      <c r="C14500" s="3">
        <v>45470</v>
      </c>
      <c r="D14500" t="s">
        <v>187</v>
      </c>
      <c r="E14500">
        <v>10</v>
      </c>
      <c r="F14500" s="3">
        <v>45467</v>
      </c>
      <c r="G14500" s="3">
        <v>45467</v>
      </c>
      <c r="H14500">
        <v>11469</v>
      </c>
      <c r="I14500">
        <v>4</v>
      </c>
      <c r="J14500" t="s">
        <v>61</v>
      </c>
      <c r="K14500">
        <v>0</v>
      </c>
      <c r="L14500" t="s">
        <v>21451</v>
      </c>
      <c r="M14500">
        <v>524.64</v>
      </c>
      <c r="N14500">
        <f t="shared" si="226"/>
        <v>5246.4</v>
      </c>
      <c r="O14500">
        <v>4</v>
      </c>
      <c r="P14500" t="s">
        <v>36</v>
      </c>
      <c r="Q14500" s="3">
        <v>45467</v>
      </c>
      <c r="R14500" t="s">
        <v>18</v>
      </c>
    </row>
    <row r="14501" spans="1:18" x14ac:dyDescent="0.35">
      <c r="A14501" t="s">
        <v>21452</v>
      </c>
      <c r="B14501">
        <v>1</v>
      </c>
      <c r="C14501" s="3">
        <v>45467</v>
      </c>
      <c r="D14501" t="s">
        <v>92</v>
      </c>
      <c r="E14501">
        <v>4</v>
      </c>
      <c r="F14501" s="3">
        <v>45467</v>
      </c>
      <c r="G14501" s="3">
        <v>45467</v>
      </c>
      <c r="H14501">
        <v>9592</v>
      </c>
      <c r="I14501">
        <v>4</v>
      </c>
      <c r="J14501" t="s">
        <v>15</v>
      </c>
      <c r="K14501">
        <v>0</v>
      </c>
      <c r="L14501" t="s">
        <v>21453</v>
      </c>
      <c r="M14501">
        <v>252.35</v>
      </c>
      <c r="N14501">
        <f t="shared" si="226"/>
        <v>1009.4</v>
      </c>
      <c r="O14501">
        <v>4</v>
      </c>
      <c r="P14501" t="s">
        <v>36</v>
      </c>
      <c r="Q14501" s="3">
        <v>45467</v>
      </c>
      <c r="R14501" t="s">
        <v>25</v>
      </c>
    </row>
    <row r="14502" spans="1:18" x14ac:dyDescent="0.35">
      <c r="A14502" t="s">
        <v>21454</v>
      </c>
      <c r="B14502">
        <v>1</v>
      </c>
      <c r="C14502" s="3">
        <v>45483</v>
      </c>
      <c r="D14502" t="s">
        <v>76</v>
      </c>
      <c r="E14502">
        <v>1</v>
      </c>
      <c r="F14502" s="3">
        <v>45467</v>
      </c>
      <c r="G14502" s="3">
        <v>45467</v>
      </c>
      <c r="H14502">
        <v>10862</v>
      </c>
      <c r="I14502">
        <v>1</v>
      </c>
      <c r="J14502" t="s">
        <v>77</v>
      </c>
      <c r="K14502">
        <v>0</v>
      </c>
      <c r="L14502" t="s">
        <v>21455</v>
      </c>
      <c r="M14502">
        <v>127.9</v>
      </c>
      <c r="N14502">
        <f t="shared" si="226"/>
        <v>127.9</v>
      </c>
      <c r="O14502">
        <v>1</v>
      </c>
      <c r="P14502" t="s">
        <v>192</v>
      </c>
      <c r="Q14502" s="3">
        <v>45467</v>
      </c>
      <c r="R14502" t="s">
        <v>18</v>
      </c>
    </row>
    <row r="14503" spans="1:18" x14ac:dyDescent="0.35">
      <c r="A14503" t="s">
        <v>21456</v>
      </c>
      <c r="B14503">
        <v>1</v>
      </c>
      <c r="C14503" s="3">
        <v>45468</v>
      </c>
      <c r="D14503" t="s">
        <v>5304</v>
      </c>
      <c r="E14503">
        <v>5</v>
      </c>
      <c r="F14503" s="3">
        <v>45467</v>
      </c>
      <c r="G14503" s="3">
        <v>45467</v>
      </c>
      <c r="H14503">
        <v>11156</v>
      </c>
      <c r="I14503">
        <v>5</v>
      </c>
      <c r="J14503" t="s">
        <v>29</v>
      </c>
      <c r="K14503">
        <v>0</v>
      </c>
      <c r="L14503" t="s">
        <v>21457</v>
      </c>
      <c r="M14503">
        <v>248.64</v>
      </c>
      <c r="N14503">
        <f t="shared" si="226"/>
        <v>1243.1999999999998</v>
      </c>
      <c r="O14503">
        <v>5</v>
      </c>
      <c r="P14503" t="s">
        <v>36</v>
      </c>
      <c r="Q14503" s="3">
        <v>45467</v>
      </c>
      <c r="R14503" t="s">
        <v>18</v>
      </c>
    </row>
    <row r="14504" spans="1:18" x14ac:dyDescent="0.35">
      <c r="A14504" t="s">
        <v>21458</v>
      </c>
      <c r="B14504">
        <v>1</v>
      </c>
      <c r="C14504" s="3">
        <v>45469</v>
      </c>
      <c r="D14504" t="s">
        <v>149</v>
      </c>
      <c r="E14504">
        <v>20</v>
      </c>
      <c r="F14504" s="3">
        <v>45467</v>
      </c>
      <c r="G14504" s="3">
        <v>45467</v>
      </c>
      <c r="H14504">
        <v>11336</v>
      </c>
      <c r="I14504">
        <v>20</v>
      </c>
      <c r="J14504" t="s">
        <v>15</v>
      </c>
      <c r="K14504">
        <v>0</v>
      </c>
      <c r="L14504" t="s">
        <v>21459</v>
      </c>
      <c r="M14504">
        <v>30.4</v>
      </c>
      <c r="N14504">
        <f t="shared" si="226"/>
        <v>608</v>
      </c>
      <c r="O14504">
        <v>20</v>
      </c>
      <c r="P14504" t="s">
        <v>192</v>
      </c>
      <c r="Q14504" s="3">
        <v>45467</v>
      </c>
      <c r="R14504" t="s">
        <v>50</v>
      </c>
    </row>
    <row r="14505" spans="1:18" x14ac:dyDescent="0.35">
      <c r="A14505" t="s">
        <v>21460</v>
      </c>
      <c r="B14505">
        <v>1</v>
      </c>
      <c r="C14505" s="3">
        <v>45469</v>
      </c>
      <c r="D14505" t="s">
        <v>1457</v>
      </c>
      <c r="E14505">
        <v>10</v>
      </c>
      <c r="F14505" s="3">
        <v>45467</v>
      </c>
      <c r="G14505" s="3">
        <v>45467</v>
      </c>
      <c r="H14505">
        <v>10234</v>
      </c>
      <c r="I14505">
        <v>10</v>
      </c>
      <c r="J14505" t="s">
        <v>29</v>
      </c>
      <c r="K14505">
        <v>0</v>
      </c>
      <c r="L14505" t="s">
        <v>21461</v>
      </c>
      <c r="M14505">
        <v>224.04</v>
      </c>
      <c r="N14505">
        <f t="shared" si="226"/>
        <v>2240.4</v>
      </c>
      <c r="O14505">
        <v>10</v>
      </c>
      <c r="P14505" t="s">
        <v>17</v>
      </c>
      <c r="Q14505" s="3">
        <v>45467</v>
      </c>
      <c r="R14505" t="s">
        <v>37</v>
      </c>
    </row>
    <row r="14506" spans="1:18" x14ac:dyDescent="0.35">
      <c r="A14506" t="s">
        <v>21462</v>
      </c>
      <c r="B14506">
        <v>1</v>
      </c>
      <c r="C14506" s="3">
        <v>45468</v>
      </c>
      <c r="D14506" t="s">
        <v>4882</v>
      </c>
      <c r="E14506">
        <v>1</v>
      </c>
      <c r="F14506" s="3">
        <v>45467</v>
      </c>
      <c r="G14506" s="3">
        <v>45467</v>
      </c>
      <c r="H14506">
        <v>12195</v>
      </c>
      <c r="I14506">
        <v>1</v>
      </c>
      <c r="J14506" t="s">
        <v>29</v>
      </c>
      <c r="K14506">
        <v>0</v>
      </c>
      <c r="L14506" t="s">
        <v>21463</v>
      </c>
      <c r="M14506">
        <v>375.48</v>
      </c>
      <c r="N14506">
        <f t="shared" si="226"/>
        <v>375.48</v>
      </c>
      <c r="O14506">
        <v>1</v>
      </c>
      <c r="P14506" t="s">
        <v>36</v>
      </c>
      <c r="Q14506" s="3">
        <v>45467</v>
      </c>
      <c r="R14506" t="s">
        <v>18</v>
      </c>
    </row>
    <row r="14507" spans="1:18" x14ac:dyDescent="0.35">
      <c r="A14507" t="s">
        <v>21464</v>
      </c>
      <c r="B14507">
        <v>1</v>
      </c>
      <c r="C14507" s="3">
        <v>45470</v>
      </c>
      <c r="D14507" t="s">
        <v>55</v>
      </c>
      <c r="E14507">
        <v>22</v>
      </c>
      <c r="F14507" s="3">
        <v>45467</v>
      </c>
      <c r="G14507" s="3">
        <v>45467</v>
      </c>
      <c r="H14507">
        <v>11455</v>
      </c>
      <c r="I14507">
        <v>22</v>
      </c>
      <c r="J14507" t="s">
        <v>15</v>
      </c>
      <c r="K14507">
        <v>0</v>
      </c>
      <c r="L14507" t="s">
        <v>21465</v>
      </c>
      <c r="M14507">
        <v>70.400000000000006</v>
      </c>
      <c r="N14507">
        <f t="shared" si="226"/>
        <v>1548.8000000000002</v>
      </c>
      <c r="O14507">
        <v>22</v>
      </c>
      <c r="P14507" t="s">
        <v>192</v>
      </c>
      <c r="Q14507" s="3">
        <v>45467</v>
      </c>
      <c r="R14507" t="s">
        <v>18</v>
      </c>
    </row>
    <row r="14508" spans="1:18" x14ac:dyDescent="0.35">
      <c r="A14508" t="s">
        <v>21466</v>
      </c>
      <c r="B14508">
        <v>1</v>
      </c>
      <c r="C14508" s="3">
        <v>45469</v>
      </c>
      <c r="D14508" t="s">
        <v>587</v>
      </c>
      <c r="E14508">
        <v>4</v>
      </c>
      <c r="F14508" s="3">
        <v>45467</v>
      </c>
      <c r="G14508" s="3">
        <v>45467</v>
      </c>
      <c r="H14508">
        <v>11317</v>
      </c>
      <c r="I14508">
        <v>4</v>
      </c>
      <c r="J14508" t="s">
        <v>29</v>
      </c>
      <c r="K14508">
        <v>0</v>
      </c>
      <c r="L14508" t="s">
        <v>21467</v>
      </c>
      <c r="M14508">
        <v>358.92</v>
      </c>
      <c r="N14508">
        <f t="shared" si="226"/>
        <v>1435.68</v>
      </c>
      <c r="O14508">
        <v>4</v>
      </c>
      <c r="P14508" t="s">
        <v>36</v>
      </c>
      <c r="Q14508" s="3">
        <v>45467</v>
      </c>
      <c r="R14508" t="s">
        <v>18</v>
      </c>
    </row>
    <row r="14509" spans="1:18" x14ac:dyDescent="0.35">
      <c r="A14509" t="s">
        <v>21466</v>
      </c>
      <c r="B14509">
        <v>2</v>
      </c>
      <c r="C14509" s="3">
        <v>45490</v>
      </c>
      <c r="D14509" t="s">
        <v>138</v>
      </c>
      <c r="E14509">
        <v>2</v>
      </c>
      <c r="F14509" s="3">
        <v>45467</v>
      </c>
      <c r="G14509" s="3">
        <v>45467</v>
      </c>
      <c r="H14509">
        <v>11317</v>
      </c>
      <c r="I14509">
        <v>2</v>
      </c>
      <c r="J14509" t="s">
        <v>29</v>
      </c>
      <c r="K14509">
        <v>0</v>
      </c>
      <c r="L14509" t="s">
        <v>21468</v>
      </c>
      <c r="M14509">
        <v>157.91999999999999</v>
      </c>
      <c r="N14509">
        <f t="shared" si="226"/>
        <v>315.83999999999997</v>
      </c>
      <c r="O14509">
        <v>2</v>
      </c>
      <c r="P14509" t="s">
        <v>36</v>
      </c>
      <c r="Q14509" s="3">
        <v>45467</v>
      </c>
      <c r="R14509" t="s">
        <v>18</v>
      </c>
    </row>
    <row r="14510" spans="1:18" x14ac:dyDescent="0.35">
      <c r="A14510" t="s">
        <v>21469</v>
      </c>
      <c r="B14510">
        <v>2</v>
      </c>
      <c r="C14510" s="3">
        <v>45491</v>
      </c>
      <c r="D14510" t="s">
        <v>76</v>
      </c>
      <c r="E14510">
        <v>1</v>
      </c>
      <c r="F14510" s="3">
        <v>45467</v>
      </c>
      <c r="G14510" s="3">
        <v>45467</v>
      </c>
      <c r="H14510">
        <v>14066</v>
      </c>
      <c r="I14510">
        <v>1</v>
      </c>
      <c r="J14510" t="s">
        <v>77</v>
      </c>
      <c r="K14510">
        <v>0</v>
      </c>
      <c r="L14510" t="s">
        <v>21470</v>
      </c>
      <c r="M14510">
        <v>137.4</v>
      </c>
      <c r="N14510">
        <f t="shared" si="226"/>
        <v>137.4</v>
      </c>
      <c r="O14510">
        <v>1</v>
      </c>
      <c r="P14510" t="s">
        <v>36</v>
      </c>
      <c r="Q14510" s="3">
        <v>45467</v>
      </c>
      <c r="R14510" t="s">
        <v>18</v>
      </c>
    </row>
    <row r="14511" spans="1:18" x14ac:dyDescent="0.35">
      <c r="A14511" t="s">
        <v>21469</v>
      </c>
      <c r="B14511">
        <v>3</v>
      </c>
      <c r="C14511" s="3">
        <v>45492</v>
      </c>
      <c r="D14511" t="s">
        <v>2180</v>
      </c>
      <c r="E14511">
        <v>1</v>
      </c>
      <c r="F14511" s="3">
        <v>45467</v>
      </c>
      <c r="G14511" s="3">
        <v>45467</v>
      </c>
      <c r="H14511">
        <v>14066</v>
      </c>
      <c r="I14511">
        <v>1</v>
      </c>
      <c r="J14511" t="s">
        <v>29</v>
      </c>
      <c r="K14511">
        <v>0</v>
      </c>
      <c r="L14511" t="s">
        <v>21471</v>
      </c>
      <c r="M14511">
        <v>380.52</v>
      </c>
      <c r="N14511">
        <f t="shared" si="226"/>
        <v>380.52</v>
      </c>
      <c r="O14511">
        <v>1</v>
      </c>
      <c r="P14511" t="s">
        <v>17</v>
      </c>
      <c r="Q14511" s="3">
        <v>45467</v>
      </c>
      <c r="R14511" t="s">
        <v>18</v>
      </c>
    </row>
    <row r="14512" spans="1:18" x14ac:dyDescent="0.35">
      <c r="A14512" t="s">
        <v>21472</v>
      </c>
      <c r="B14512">
        <v>1</v>
      </c>
      <c r="C14512" s="3">
        <v>45468</v>
      </c>
      <c r="D14512" t="s">
        <v>149</v>
      </c>
      <c r="E14512">
        <v>22</v>
      </c>
      <c r="F14512" s="3">
        <v>45467</v>
      </c>
      <c r="G14512" s="3">
        <v>45467</v>
      </c>
      <c r="H14512">
        <v>10139</v>
      </c>
      <c r="I14512">
        <v>22</v>
      </c>
      <c r="J14512" t="s">
        <v>15</v>
      </c>
      <c r="K14512">
        <v>0</v>
      </c>
      <c r="L14512" t="s">
        <v>21473</v>
      </c>
      <c r="M14512">
        <v>25.75</v>
      </c>
      <c r="N14512">
        <f t="shared" si="226"/>
        <v>566.5</v>
      </c>
      <c r="O14512">
        <v>22</v>
      </c>
      <c r="P14512" t="s">
        <v>36</v>
      </c>
      <c r="Q14512" s="3">
        <v>45467</v>
      </c>
      <c r="R14512" t="s">
        <v>18</v>
      </c>
    </row>
    <row r="14513" spans="1:18" x14ac:dyDescent="0.35">
      <c r="A14513" t="s">
        <v>21474</v>
      </c>
      <c r="B14513">
        <v>1</v>
      </c>
      <c r="C14513" s="3">
        <v>45468</v>
      </c>
      <c r="D14513" t="s">
        <v>5304</v>
      </c>
      <c r="E14513">
        <v>2</v>
      </c>
      <c r="F14513" s="3">
        <v>45467</v>
      </c>
      <c r="G14513" s="3">
        <v>45467</v>
      </c>
      <c r="H14513">
        <v>10139</v>
      </c>
      <c r="I14513">
        <v>2</v>
      </c>
      <c r="J14513" t="s">
        <v>29</v>
      </c>
      <c r="K14513">
        <v>0</v>
      </c>
      <c r="L14513" t="s">
        <v>21475</v>
      </c>
      <c r="M14513">
        <v>256.44</v>
      </c>
      <c r="N14513">
        <f t="shared" si="226"/>
        <v>512.88</v>
      </c>
      <c r="O14513">
        <v>2</v>
      </c>
      <c r="P14513" t="s">
        <v>36</v>
      </c>
      <c r="Q14513" s="3">
        <v>45467</v>
      </c>
      <c r="R14513" t="s">
        <v>18</v>
      </c>
    </row>
    <row r="14514" spans="1:18" x14ac:dyDescent="0.35">
      <c r="A14514" t="s">
        <v>21476</v>
      </c>
      <c r="B14514">
        <v>1</v>
      </c>
      <c r="C14514" s="3">
        <v>45496</v>
      </c>
      <c r="D14514" t="s">
        <v>100</v>
      </c>
      <c r="E14514">
        <v>1</v>
      </c>
      <c r="F14514" s="3">
        <v>45467</v>
      </c>
      <c r="G14514" s="3">
        <v>45467</v>
      </c>
      <c r="H14514">
        <v>11233</v>
      </c>
      <c r="I14514">
        <v>1</v>
      </c>
      <c r="J14514" t="s">
        <v>29</v>
      </c>
      <c r="K14514">
        <v>0</v>
      </c>
      <c r="L14514" t="s">
        <v>21477</v>
      </c>
      <c r="M14514">
        <v>236.76</v>
      </c>
      <c r="N14514">
        <f t="shared" si="226"/>
        <v>236.76</v>
      </c>
      <c r="O14514">
        <v>1</v>
      </c>
      <c r="P14514" t="s">
        <v>36</v>
      </c>
      <c r="Q14514" s="3">
        <v>45467</v>
      </c>
      <c r="R14514" t="s">
        <v>18</v>
      </c>
    </row>
    <row r="14515" spans="1:18" x14ac:dyDescent="0.35">
      <c r="A14515" t="s">
        <v>21478</v>
      </c>
      <c r="B14515">
        <v>1</v>
      </c>
      <c r="C14515" s="3">
        <v>45471</v>
      </c>
      <c r="D14515" t="s">
        <v>42</v>
      </c>
      <c r="E14515">
        <v>2</v>
      </c>
      <c r="F14515" s="3">
        <v>45467</v>
      </c>
      <c r="G14515" s="3">
        <v>45467</v>
      </c>
      <c r="H14515">
        <v>12596</v>
      </c>
      <c r="I14515">
        <v>2</v>
      </c>
      <c r="J14515" t="s">
        <v>29</v>
      </c>
      <c r="K14515">
        <v>0</v>
      </c>
      <c r="L14515" t="s">
        <v>21479</v>
      </c>
      <c r="M14515">
        <v>221.4</v>
      </c>
      <c r="N14515">
        <f t="shared" si="226"/>
        <v>442.8</v>
      </c>
      <c r="O14515">
        <v>2</v>
      </c>
      <c r="P14515" t="s">
        <v>17</v>
      </c>
      <c r="Q14515" s="3">
        <v>45467</v>
      </c>
      <c r="R14515" t="s">
        <v>18</v>
      </c>
    </row>
    <row r="14516" spans="1:18" x14ac:dyDescent="0.35">
      <c r="A14516" t="s">
        <v>21480</v>
      </c>
      <c r="B14516">
        <v>1</v>
      </c>
      <c r="C14516" s="3">
        <v>45468</v>
      </c>
      <c r="D14516" t="s">
        <v>3966</v>
      </c>
      <c r="E14516">
        <v>22</v>
      </c>
      <c r="F14516" s="3">
        <v>45467</v>
      </c>
      <c r="G14516" s="3">
        <v>45467</v>
      </c>
      <c r="H14516">
        <v>11562</v>
      </c>
      <c r="I14516">
        <v>1</v>
      </c>
      <c r="J14516" t="s">
        <v>15</v>
      </c>
      <c r="K14516">
        <v>0</v>
      </c>
      <c r="L14516" t="s">
        <v>21481</v>
      </c>
      <c r="M14516">
        <v>297.10000000000002</v>
      </c>
      <c r="N14516">
        <f t="shared" si="226"/>
        <v>6536.2000000000007</v>
      </c>
      <c r="O14516">
        <v>1</v>
      </c>
      <c r="P14516" t="s">
        <v>36</v>
      </c>
      <c r="Q14516" s="3">
        <v>45467</v>
      </c>
      <c r="R14516" t="s">
        <v>18</v>
      </c>
    </row>
    <row r="14517" spans="1:18" x14ac:dyDescent="0.35">
      <c r="A14517" t="s">
        <v>21480</v>
      </c>
      <c r="B14517">
        <v>1</v>
      </c>
      <c r="C14517" s="3">
        <v>45468</v>
      </c>
      <c r="D14517" t="s">
        <v>3966</v>
      </c>
      <c r="E14517">
        <v>22</v>
      </c>
      <c r="F14517" s="3">
        <v>45467</v>
      </c>
      <c r="G14517" s="3">
        <v>45467</v>
      </c>
      <c r="H14517">
        <v>11562</v>
      </c>
      <c r="I14517">
        <v>22</v>
      </c>
      <c r="J14517" t="s">
        <v>15</v>
      </c>
      <c r="K14517">
        <v>0</v>
      </c>
      <c r="L14517" t="s">
        <v>21481</v>
      </c>
      <c r="M14517">
        <v>297.10000000000002</v>
      </c>
      <c r="N14517">
        <f t="shared" si="226"/>
        <v>6536.2000000000007</v>
      </c>
      <c r="O14517">
        <v>22</v>
      </c>
      <c r="P14517" t="s">
        <v>36</v>
      </c>
      <c r="Q14517" s="3">
        <v>45467</v>
      </c>
      <c r="R14517" t="s">
        <v>18</v>
      </c>
    </row>
    <row r="14518" spans="1:18" x14ac:dyDescent="0.35">
      <c r="A14518" t="s">
        <v>21480</v>
      </c>
      <c r="B14518">
        <v>2</v>
      </c>
      <c r="C14518" s="3">
        <v>45468</v>
      </c>
      <c r="D14518" t="s">
        <v>18008</v>
      </c>
      <c r="E14518">
        <v>2</v>
      </c>
      <c r="F14518" s="3">
        <v>45467</v>
      </c>
      <c r="G14518" s="3">
        <v>45467</v>
      </c>
      <c r="H14518">
        <v>11562</v>
      </c>
      <c r="I14518">
        <v>2</v>
      </c>
      <c r="J14518" t="s">
        <v>15</v>
      </c>
      <c r="K14518">
        <v>0</v>
      </c>
      <c r="L14518" t="s">
        <v>21482</v>
      </c>
      <c r="M14518">
        <v>245.2</v>
      </c>
      <c r="N14518">
        <f t="shared" si="226"/>
        <v>490.4</v>
      </c>
      <c r="O14518">
        <v>2</v>
      </c>
      <c r="P14518" t="s">
        <v>36</v>
      </c>
      <c r="Q14518" s="3">
        <v>45467</v>
      </c>
      <c r="R14518" t="s">
        <v>18</v>
      </c>
    </row>
    <row r="14519" spans="1:18" x14ac:dyDescent="0.35">
      <c r="A14519" t="s">
        <v>21483</v>
      </c>
      <c r="B14519">
        <v>1</v>
      </c>
      <c r="C14519" s="3">
        <v>45468</v>
      </c>
      <c r="D14519" t="s">
        <v>149</v>
      </c>
      <c r="E14519">
        <v>22</v>
      </c>
      <c r="F14519" s="3">
        <v>45467</v>
      </c>
      <c r="G14519" s="3">
        <v>45467</v>
      </c>
      <c r="H14519">
        <v>12195</v>
      </c>
      <c r="I14519">
        <v>22</v>
      </c>
      <c r="J14519" t="s">
        <v>15</v>
      </c>
      <c r="K14519">
        <v>0</v>
      </c>
      <c r="L14519" t="s">
        <v>21484</v>
      </c>
      <c r="M14519">
        <v>27.85</v>
      </c>
      <c r="N14519">
        <f t="shared" si="226"/>
        <v>612.70000000000005</v>
      </c>
      <c r="O14519">
        <v>22</v>
      </c>
      <c r="P14519" t="s">
        <v>36</v>
      </c>
      <c r="Q14519" s="3">
        <v>45467</v>
      </c>
      <c r="R14519" t="s">
        <v>18</v>
      </c>
    </row>
    <row r="14520" spans="1:18" x14ac:dyDescent="0.35">
      <c r="A14520" t="s">
        <v>21483</v>
      </c>
      <c r="B14520">
        <v>2</v>
      </c>
      <c r="C14520" s="3">
        <v>45470</v>
      </c>
      <c r="D14520" t="s">
        <v>6337</v>
      </c>
      <c r="E14520">
        <v>15</v>
      </c>
      <c r="F14520" s="3">
        <v>45467</v>
      </c>
      <c r="G14520" s="3">
        <v>45467</v>
      </c>
      <c r="H14520">
        <v>12195</v>
      </c>
      <c r="I14520">
        <v>15</v>
      </c>
      <c r="J14520" t="s">
        <v>15</v>
      </c>
      <c r="K14520">
        <v>0</v>
      </c>
      <c r="L14520" t="s">
        <v>21485</v>
      </c>
      <c r="M14520">
        <v>68.55</v>
      </c>
      <c r="N14520">
        <f t="shared" si="226"/>
        <v>1028.25</v>
      </c>
      <c r="O14520">
        <v>15</v>
      </c>
      <c r="P14520" t="s">
        <v>17</v>
      </c>
      <c r="Q14520" s="3">
        <v>45467</v>
      </c>
      <c r="R14520" t="s">
        <v>18</v>
      </c>
    </row>
    <row r="14521" spans="1:18" x14ac:dyDescent="0.35">
      <c r="A14521" t="s">
        <v>21486</v>
      </c>
      <c r="B14521">
        <v>1</v>
      </c>
      <c r="C14521" s="3">
        <v>45469</v>
      </c>
      <c r="D14521" t="s">
        <v>1457</v>
      </c>
      <c r="E14521">
        <v>2</v>
      </c>
      <c r="F14521" s="3">
        <v>45467</v>
      </c>
      <c r="G14521" s="3">
        <v>45467</v>
      </c>
      <c r="H14521">
        <v>12195</v>
      </c>
      <c r="I14521">
        <v>2</v>
      </c>
      <c r="J14521" t="s">
        <v>29</v>
      </c>
      <c r="K14521">
        <v>0</v>
      </c>
      <c r="L14521" t="s">
        <v>21487</v>
      </c>
      <c r="M14521">
        <v>219.84</v>
      </c>
      <c r="N14521">
        <f t="shared" si="226"/>
        <v>439.68</v>
      </c>
      <c r="O14521">
        <v>2</v>
      </c>
      <c r="P14521" t="s">
        <v>17</v>
      </c>
      <c r="Q14521" s="3">
        <v>45467</v>
      </c>
      <c r="R14521" t="s">
        <v>18</v>
      </c>
    </row>
    <row r="14522" spans="1:18" x14ac:dyDescent="0.35">
      <c r="A14522" t="s">
        <v>21488</v>
      </c>
      <c r="B14522">
        <v>1</v>
      </c>
      <c r="C14522" s="3">
        <v>45469</v>
      </c>
      <c r="D14522" t="s">
        <v>92</v>
      </c>
      <c r="E14522">
        <v>4</v>
      </c>
      <c r="F14522" s="3">
        <v>45468</v>
      </c>
      <c r="G14522" s="3">
        <v>45468</v>
      </c>
      <c r="H14522">
        <v>12274</v>
      </c>
      <c r="I14522">
        <v>4</v>
      </c>
      <c r="J14522" t="s">
        <v>15</v>
      </c>
      <c r="K14522">
        <v>0</v>
      </c>
      <c r="L14522" t="s">
        <v>21489</v>
      </c>
      <c r="M14522">
        <v>252.35</v>
      </c>
      <c r="N14522">
        <f t="shared" si="226"/>
        <v>1009.4</v>
      </c>
      <c r="O14522">
        <v>4</v>
      </c>
      <c r="P14522" t="s">
        <v>36</v>
      </c>
      <c r="Q14522" s="3">
        <v>45468</v>
      </c>
      <c r="R14522" t="s">
        <v>18</v>
      </c>
    </row>
    <row r="14523" spans="1:18" x14ac:dyDescent="0.35">
      <c r="A14523" t="s">
        <v>21490</v>
      </c>
      <c r="B14523">
        <v>1</v>
      </c>
      <c r="C14523" s="3">
        <v>45469</v>
      </c>
      <c r="D14523" t="s">
        <v>55</v>
      </c>
      <c r="E14523">
        <v>15</v>
      </c>
      <c r="F14523" s="3">
        <v>45468</v>
      </c>
      <c r="G14523" s="3">
        <v>45468</v>
      </c>
      <c r="H14523">
        <v>12274</v>
      </c>
      <c r="I14523">
        <v>15</v>
      </c>
      <c r="J14523" t="s">
        <v>15</v>
      </c>
      <c r="K14523">
        <v>0</v>
      </c>
      <c r="L14523" t="s">
        <v>21491</v>
      </c>
      <c r="M14523">
        <v>72.400000000000006</v>
      </c>
      <c r="N14523">
        <f t="shared" si="226"/>
        <v>1086</v>
      </c>
      <c r="O14523">
        <v>15</v>
      </c>
      <c r="P14523" t="s">
        <v>36</v>
      </c>
      <c r="Q14523" s="3">
        <v>45468</v>
      </c>
      <c r="R14523" t="s">
        <v>18</v>
      </c>
    </row>
    <row r="14524" spans="1:18" x14ac:dyDescent="0.35">
      <c r="A14524" t="s">
        <v>21492</v>
      </c>
      <c r="B14524">
        <v>1</v>
      </c>
      <c r="C14524" s="3">
        <v>45469</v>
      </c>
      <c r="D14524" t="s">
        <v>3966</v>
      </c>
      <c r="E14524">
        <v>5</v>
      </c>
      <c r="F14524" s="3">
        <v>45468</v>
      </c>
      <c r="G14524" s="3">
        <v>45468</v>
      </c>
      <c r="H14524">
        <v>12616</v>
      </c>
      <c r="I14524">
        <v>5</v>
      </c>
      <c r="J14524" t="s">
        <v>15</v>
      </c>
      <c r="K14524">
        <v>0</v>
      </c>
      <c r="L14524" t="s">
        <v>21493</v>
      </c>
      <c r="M14524">
        <v>297.10000000000002</v>
      </c>
      <c r="N14524">
        <f t="shared" si="226"/>
        <v>1485.5</v>
      </c>
      <c r="O14524">
        <v>5</v>
      </c>
      <c r="P14524" t="s">
        <v>36</v>
      </c>
      <c r="Q14524" s="3">
        <v>45468</v>
      </c>
      <c r="R14524" t="s">
        <v>18</v>
      </c>
    </row>
    <row r="14525" spans="1:18" x14ac:dyDescent="0.35">
      <c r="A14525" t="s">
        <v>21494</v>
      </c>
      <c r="B14525">
        <v>1</v>
      </c>
      <c r="C14525" s="3">
        <v>45469</v>
      </c>
      <c r="D14525" t="s">
        <v>58</v>
      </c>
      <c r="E14525">
        <v>20</v>
      </c>
      <c r="F14525" s="3">
        <v>45468</v>
      </c>
      <c r="G14525" s="3">
        <v>45468</v>
      </c>
      <c r="H14525">
        <v>12274</v>
      </c>
      <c r="I14525">
        <v>20</v>
      </c>
      <c r="J14525" t="s">
        <v>15</v>
      </c>
      <c r="K14525">
        <v>0</v>
      </c>
      <c r="L14525" t="s">
        <v>21495</v>
      </c>
      <c r="M14525">
        <v>29.6</v>
      </c>
      <c r="N14525">
        <f t="shared" si="226"/>
        <v>592</v>
      </c>
      <c r="O14525">
        <v>20</v>
      </c>
      <c r="P14525" t="s">
        <v>17</v>
      </c>
      <c r="Q14525" s="3">
        <v>45468</v>
      </c>
      <c r="R14525" t="s">
        <v>18</v>
      </c>
    </row>
    <row r="14526" spans="1:18" x14ac:dyDescent="0.35">
      <c r="A14526" t="s">
        <v>21496</v>
      </c>
      <c r="B14526">
        <v>1</v>
      </c>
      <c r="C14526" s="3">
        <v>45469</v>
      </c>
      <c r="D14526" t="s">
        <v>92</v>
      </c>
      <c r="E14526">
        <v>2</v>
      </c>
      <c r="F14526" s="3">
        <v>45468</v>
      </c>
      <c r="G14526" s="3">
        <v>45468</v>
      </c>
      <c r="H14526">
        <v>10446</v>
      </c>
      <c r="I14526">
        <v>2</v>
      </c>
      <c r="J14526" t="s">
        <v>15</v>
      </c>
      <c r="K14526">
        <v>0</v>
      </c>
      <c r="L14526" t="s">
        <v>21497</v>
      </c>
      <c r="M14526">
        <v>252.35</v>
      </c>
      <c r="N14526">
        <f t="shared" si="226"/>
        <v>504.7</v>
      </c>
      <c r="O14526">
        <v>2</v>
      </c>
      <c r="P14526" t="s">
        <v>36</v>
      </c>
      <c r="Q14526" s="3">
        <v>45468</v>
      </c>
      <c r="R14526" t="s">
        <v>25</v>
      </c>
    </row>
    <row r="14527" spans="1:18" x14ac:dyDescent="0.35">
      <c r="A14527" t="s">
        <v>21498</v>
      </c>
      <c r="B14527">
        <v>1</v>
      </c>
      <c r="C14527" s="3">
        <v>45469</v>
      </c>
      <c r="D14527" t="s">
        <v>103</v>
      </c>
      <c r="E14527">
        <v>5</v>
      </c>
      <c r="F14527" s="3">
        <v>45468</v>
      </c>
      <c r="G14527" s="3">
        <v>45468</v>
      </c>
      <c r="H14527">
        <v>12616</v>
      </c>
      <c r="I14527">
        <v>5</v>
      </c>
      <c r="J14527" t="s">
        <v>15</v>
      </c>
      <c r="K14527">
        <v>0</v>
      </c>
      <c r="L14527" t="s">
        <v>21499</v>
      </c>
      <c r="M14527">
        <v>24.95</v>
      </c>
      <c r="N14527">
        <f t="shared" si="226"/>
        <v>124.75</v>
      </c>
      <c r="O14527">
        <v>5</v>
      </c>
      <c r="P14527" t="s">
        <v>17</v>
      </c>
      <c r="Q14527" s="3">
        <v>45468</v>
      </c>
      <c r="R14527" t="s">
        <v>18</v>
      </c>
    </row>
    <row r="14528" spans="1:18" x14ac:dyDescent="0.35">
      <c r="A14528" t="s">
        <v>21500</v>
      </c>
      <c r="B14528">
        <v>2</v>
      </c>
      <c r="C14528" s="3">
        <v>45491</v>
      </c>
      <c r="D14528" t="s">
        <v>2180</v>
      </c>
      <c r="E14528">
        <v>10</v>
      </c>
      <c r="F14528" s="3">
        <v>45468</v>
      </c>
      <c r="G14528" s="3">
        <v>45468</v>
      </c>
      <c r="H14528">
        <v>14230</v>
      </c>
      <c r="I14528">
        <v>7</v>
      </c>
      <c r="J14528" t="s">
        <v>29</v>
      </c>
      <c r="K14528">
        <v>0</v>
      </c>
      <c r="L14528" t="s">
        <v>21501</v>
      </c>
      <c r="M14528">
        <v>348.12</v>
      </c>
      <c r="N14528">
        <f t="shared" si="226"/>
        <v>3481.2</v>
      </c>
      <c r="O14528">
        <v>7</v>
      </c>
      <c r="P14528" t="s">
        <v>17</v>
      </c>
      <c r="Q14528" s="3">
        <v>45468</v>
      </c>
      <c r="R14528" t="s">
        <v>18</v>
      </c>
    </row>
    <row r="14529" spans="1:18" x14ac:dyDescent="0.35">
      <c r="A14529" t="s">
        <v>21500</v>
      </c>
      <c r="B14529">
        <v>2</v>
      </c>
      <c r="C14529" s="3">
        <v>45491</v>
      </c>
      <c r="D14529" t="s">
        <v>2180</v>
      </c>
      <c r="E14529">
        <v>10</v>
      </c>
      <c r="F14529" s="3">
        <v>45468</v>
      </c>
      <c r="G14529" s="3">
        <v>45468</v>
      </c>
      <c r="H14529">
        <v>14230</v>
      </c>
      <c r="I14529">
        <v>3</v>
      </c>
      <c r="J14529" t="s">
        <v>29</v>
      </c>
      <c r="K14529">
        <v>0</v>
      </c>
      <c r="L14529" t="s">
        <v>21501</v>
      </c>
      <c r="M14529">
        <v>348.12</v>
      </c>
      <c r="N14529">
        <f t="shared" si="226"/>
        <v>3481.2</v>
      </c>
      <c r="O14529">
        <v>3</v>
      </c>
      <c r="P14529" t="s">
        <v>17</v>
      </c>
      <c r="Q14529" s="3">
        <v>45468</v>
      </c>
      <c r="R14529" t="s">
        <v>18</v>
      </c>
    </row>
    <row r="14530" spans="1:18" x14ac:dyDescent="0.35">
      <c r="A14530" t="s">
        <v>21502</v>
      </c>
      <c r="B14530">
        <v>1</v>
      </c>
      <c r="C14530" s="3">
        <v>45470</v>
      </c>
      <c r="D14530" t="s">
        <v>20</v>
      </c>
      <c r="E14530">
        <v>10</v>
      </c>
      <c r="F14530" s="3">
        <v>45468</v>
      </c>
      <c r="G14530" s="3">
        <v>45468</v>
      </c>
      <c r="H14530">
        <v>14606</v>
      </c>
      <c r="I14530">
        <v>10</v>
      </c>
      <c r="J14530" t="s">
        <v>15</v>
      </c>
      <c r="K14530">
        <v>0</v>
      </c>
      <c r="L14530" t="s">
        <v>21503</v>
      </c>
      <c r="M14530">
        <v>142.25</v>
      </c>
      <c r="N14530">
        <f t="shared" ref="N14530:N14593" si="227">E14530*M14530</f>
        <v>1422.5</v>
      </c>
      <c r="O14530">
        <v>10</v>
      </c>
      <c r="P14530" t="s">
        <v>17</v>
      </c>
      <c r="Q14530" s="3">
        <v>45468</v>
      </c>
      <c r="R14530" t="s">
        <v>18</v>
      </c>
    </row>
    <row r="14531" spans="1:18" x14ac:dyDescent="0.35">
      <c r="A14531" t="s">
        <v>21504</v>
      </c>
      <c r="B14531">
        <v>1</v>
      </c>
      <c r="C14531" s="3">
        <v>45474</v>
      </c>
      <c r="D14531" t="s">
        <v>5382</v>
      </c>
      <c r="E14531">
        <v>20</v>
      </c>
      <c r="F14531" s="3">
        <v>45468</v>
      </c>
      <c r="G14531" s="3">
        <v>45468</v>
      </c>
      <c r="H14531">
        <v>11264</v>
      </c>
      <c r="I14531">
        <v>20</v>
      </c>
      <c r="J14531" t="s">
        <v>15</v>
      </c>
      <c r="K14531">
        <v>0</v>
      </c>
      <c r="L14531" t="s">
        <v>21505</v>
      </c>
      <c r="M14531">
        <v>56.2</v>
      </c>
      <c r="N14531">
        <f t="shared" si="227"/>
        <v>1124</v>
      </c>
      <c r="O14531">
        <v>20</v>
      </c>
      <c r="P14531" t="s">
        <v>36</v>
      </c>
      <c r="Q14531" s="3">
        <v>45468</v>
      </c>
      <c r="R14531" t="s">
        <v>37</v>
      </c>
    </row>
    <row r="14532" spans="1:18" x14ac:dyDescent="0.35">
      <c r="A14532" t="s">
        <v>21504</v>
      </c>
      <c r="B14532">
        <v>2</v>
      </c>
      <c r="C14532" s="3">
        <v>45474</v>
      </c>
      <c r="D14532" t="s">
        <v>4176</v>
      </c>
      <c r="E14532">
        <v>22</v>
      </c>
      <c r="F14532" s="3">
        <v>45468</v>
      </c>
      <c r="G14532" s="3">
        <v>45468</v>
      </c>
      <c r="H14532">
        <v>11264</v>
      </c>
      <c r="I14532">
        <v>22</v>
      </c>
      <c r="J14532" t="s">
        <v>15</v>
      </c>
      <c r="K14532">
        <v>0</v>
      </c>
      <c r="L14532" t="s">
        <v>21506</v>
      </c>
      <c r="M14532">
        <v>64.599999999999994</v>
      </c>
      <c r="N14532">
        <f t="shared" si="227"/>
        <v>1421.1999999999998</v>
      </c>
      <c r="O14532">
        <v>22</v>
      </c>
      <c r="P14532" t="s">
        <v>36</v>
      </c>
      <c r="Q14532" s="3">
        <v>45468</v>
      </c>
      <c r="R14532" t="s">
        <v>37</v>
      </c>
    </row>
    <row r="14533" spans="1:18" x14ac:dyDescent="0.35">
      <c r="A14533" t="s">
        <v>21507</v>
      </c>
      <c r="B14533">
        <v>1</v>
      </c>
      <c r="C14533" s="3">
        <v>45471</v>
      </c>
      <c r="D14533" t="s">
        <v>10555</v>
      </c>
      <c r="E14533">
        <v>4</v>
      </c>
      <c r="F14533" s="3">
        <v>45468</v>
      </c>
      <c r="G14533" s="3">
        <v>45468</v>
      </c>
      <c r="H14533">
        <v>11956</v>
      </c>
      <c r="I14533">
        <v>4</v>
      </c>
      <c r="J14533" t="s">
        <v>15</v>
      </c>
      <c r="K14533">
        <v>0</v>
      </c>
      <c r="L14533" t="s">
        <v>21508</v>
      </c>
      <c r="M14533">
        <v>95.1</v>
      </c>
      <c r="N14533">
        <f t="shared" si="227"/>
        <v>380.4</v>
      </c>
      <c r="O14533">
        <v>4</v>
      </c>
      <c r="P14533" t="s">
        <v>17</v>
      </c>
      <c r="Q14533" s="3">
        <v>45468</v>
      </c>
      <c r="R14533" t="s">
        <v>18</v>
      </c>
    </row>
    <row r="14534" spans="1:18" x14ac:dyDescent="0.35">
      <c r="A14534" t="s">
        <v>21507</v>
      </c>
      <c r="B14534">
        <v>2</v>
      </c>
      <c r="C14534" s="3">
        <v>45476</v>
      </c>
      <c r="D14534" t="s">
        <v>10555</v>
      </c>
      <c r="E14534">
        <v>4</v>
      </c>
      <c r="F14534" s="3">
        <v>45468</v>
      </c>
      <c r="G14534" s="3">
        <v>45475</v>
      </c>
      <c r="H14534">
        <v>11956</v>
      </c>
      <c r="I14534">
        <v>4</v>
      </c>
      <c r="J14534" t="s">
        <v>15</v>
      </c>
      <c r="K14534">
        <v>0</v>
      </c>
      <c r="L14534" t="s">
        <v>21509</v>
      </c>
      <c r="M14534">
        <v>95.1</v>
      </c>
      <c r="N14534">
        <f t="shared" si="227"/>
        <v>380.4</v>
      </c>
      <c r="O14534">
        <v>4</v>
      </c>
      <c r="P14534" t="s">
        <v>17</v>
      </c>
      <c r="Q14534" s="3">
        <v>45475</v>
      </c>
      <c r="R14534" t="s">
        <v>18</v>
      </c>
    </row>
    <row r="14535" spans="1:18" x14ac:dyDescent="0.35">
      <c r="A14535" t="s">
        <v>21507</v>
      </c>
      <c r="B14535">
        <v>3</v>
      </c>
      <c r="C14535" s="3">
        <v>45485</v>
      </c>
      <c r="D14535" t="s">
        <v>10555</v>
      </c>
      <c r="E14535">
        <v>4</v>
      </c>
      <c r="F14535" s="3">
        <v>45468</v>
      </c>
      <c r="G14535" s="3">
        <v>45482</v>
      </c>
      <c r="H14535">
        <v>11956</v>
      </c>
      <c r="I14535">
        <v>4</v>
      </c>
      <c r="J14535" t="s">
        <v>15</v>
      </c>
      <c r="K14535">
        <v>0</v>
      </c>
      <c r="L14535" t="s">
        <v>21510</v>
      </c>
      <c r="M14535">
        <v>95.1</v>
      </c>
      <c r="N14535">
        <f t="shared" si="227"/>
        <v>380.4</v>
      </c>
      <c r="O14535">
        <v>4</v>
      </c>
      <c r="P14535" t="s">
        <v>17</v>
      </c>
      <c r="Q14535" s="3">
        <v>45482</v>
      </c>
      <c r="R14535" t="s">
        <v>18</v>
      </c>
    </row>
    <row r="14536" spans="1:18" x14ac:dyDescent="0.35">
      <c r="A14536" t="s">
        <v>21507</v>
      </c>
      <c r="B14536">
        <v>4</v>
      </c>
      <c r="C14536" s="3">
        <v>45496</v>
      </c>
      <c r="D14536" t="s">
        <v>10555</v>
      </c>
      <c r="E14536">
        <v>4</v>
      </c>
      <c r="F14536" s="3">
        <v>45468</v>
      </c>
      <c r="G14536" s="3">
        <v>45489</v>
      </c>
      <c r="H14536">
        <v>11956</v>
      </c>
      <c r="I14536">
        <v>4</v>
      </c>
      <c r="J14536" t="s">
        <v>15</v>
      </c>
      <c r="K14536">
        <v>0</v>
      </c>
      <c r="L14536" t="s">
        <v>21511</v>
      </c>
      <c r="M14536">
        <v>95.1</v>
      </c>
      <c r="N14536">
        <f t="shared" si="227"/>
        <v>380.4</v>
      </c>
      <c r="O14536">
        <v>4</v>
      </c>
      <c r="P14536" t="s">
        <v>17</v>
      </c>
      <c r="Q14536" s="3">
        <v>45489</v>
      </c>
      <c r="R14536" t="s">
        <v>18</v>
      </c>
    </row>
    <row r="14537" spans="1:18" x14ac:dyDescent="0.35">
      <c r="A14537" t="s">
        <v>21507</v>
      </c>
      <c r="B14537">
        <v>5</v>
      </c>
      <c r="C14537" s="3">
        <v>45498</v>
      </c>
      <c r="D14537" t="s">
        <v>10555</v>
      </c>
      <c r="E14537">
        <v>4</v>
      </c>
      <c r="F14537" s="3">
        <v>45468</v>
      </c>
      <c r="G14537" s="3">
        <v>45496</v>
      </c>
      <c r="H14537">
        <v>11956</v>
      </c>
      <c r="I14537">
        <v>4</v>
      </c>
      <c r="J14537" t="s">
        <v>15</v>
      </c>
      <c r="K14537">
        <v>0</v>
      </c>
      <c r="L14537" t="s">
        <v>21512</v>
      </c>
      <c r="M14537">
        <v>95.1</v>
      </c>
      <c r="N14537">
        <f t="shared" si="227"/>
        <v>380.4</v>
      </c>
      <c r="O14537">
        <v>4</v>
      </c>
      <c r="P14537" t="s">
        <v>17</v>
      </c>
      <c r="Q14537" s="3">
        <v>45496</v>
      </c>
      <c r="R14537" t="s">
        <v>18</v>
      </c>
    </row>
    <row r="14538" spans="1:18" x14ac:dyDescent="0.35">
      <c r="A14538" t="s">
        <v>21507</v>
      </c>
      <c r="B14538">
        <v>6</v>
      </c>
      <c r="C14538" s="3">
        <v>45504</v>
      </c>
      <c r="D14538" t="s">
        <v>10555</v>
      </c>
      <c r="E14538">
        <v>4</v>
      </c>
      <c r="F14538" s="3">
        <v>45468</v>
      </c>
      <c r="G14538" s="3">
        <v>45503</v>
      </c>
      <c r="H14538">
        <v>11956</v>
      </c>
      <c r="I14538">
        <v>4</v>
      </c>
      <c r="J14538" t="s">
        <v>15</v>
      </c>
      <c r="K14538">
        <v>0</v>
      </c>
      <c r="L14538" t="s">
        <v>21513</v>
      </c>
      <c r="M14538">
        <v>95.1</v>
      </c>
      <c r="N14538">
        <f t="shared" si="227"/>
        <v>380.4</v>
      </c>
      <c r="O14538">
        <v>4</v>
      </c>
      <c r="P14538" t="s">
        <v>17</v>
      </c>
      <c r="Q14538" s="3">
        <v>45503</v>
      </c>
      <c r="R14538" t="s">
        <v>18</v>
      </c>
    </row>
    <row r="14539" spans="1:18" x14ac:dyDescent="0.35">
      <c r="A14539" t="s">
        <v>21514</v>
      </c>
      <c r="B14539">
        <v>1</v>
      </c>
      <c r="C14539" s="3">
        <v>45511</v>
      </c>
      <c r="D14539" t="s">
        <v>10555</v>
      </c>
      <c r="E14539">
        <v>4</v>
      </c>
      <c r="F14539" s="3">
        <v>45468</v>
      </c>
      <c r="G14539" s="3">
        <v>45510</v>
      </c>
      <c r="H14539">
        <v>11956</v>
      </c>
      <c r="I14539">
        <v>4</v>
      </c>
      <c r="J14539" t="s">
        <v>15</v>
      </c>
      <c r="K14539">
        <v>0</v>
      </c>
      <c r="L14539" t="s">
        <v>21515</v>
      </c>
      <c r="M14539">
        <v>95.1</v>
      </c>
      <c r="N14539">
        <f t="shared" si="227"/>
        <v>380.4</v>
      </c>
      <c r="O14539">
        <v>4</v>
      </c>
      <c r="P14539" t="s">
        <v>17</v>
      </c>
      <c r="Q14539" s="3">
        <v>45510</v>
      </c>
      <c r="R14539" t="s">
        <v>18</v>
      </c>
    </row>
    <row r="14540" spans="1:18" x14ac:dyDescent="0.35">
      <c r="A14540" t="s">
        <v>21516</v>
      </c>
      <c r="B14540">
        <v>1</v>
      </c>
      <c r="C14540" s="3">
        <v>45469</v>
      </c>
      <c r="D14540" t="s">
        <v>265</v>
      </c>
      <c r="E14540">
        <v>6</v>
      </c>
      <c r="F14540" s="3">
        <v>45468</v>
      </c>
      <c r="G14540" s="3">
        <v>45468</v>
      </c>
      <c r="H14540">
        <v>10673</v>
      </c>
      <c r="I14540">
        <v>6</v>
      </c>
      <c r="J14540" t="s">
        <v>15</v>
      </c>
      <c r="K14540">
        <v>0</v>
      </c>
      <c r="L14540" t="s">
        <v>21517</v>
      </c>
      <c r="M14540">
        <v>45</v>
      </c>
      <c r="N14540">
        <f t="shared" si="227"/>
        <v>270</v>
      </c>
      <c r="O14540">
        <v>6</v>
      </c>
      <c r="P14540" t="s">
        <v>36</v>
      </c>
      <c r="Q14540" s="3">
        <v>45468</v>
      </c>
      <c r="R14540" t="s">
        <v>18</v>
      </c>
    </row>
    <row r="14541" spans="1:18" x14ac:dyDescent="0.35">
      <c r="A14541" t="s">
        <v>21516</v>
      </c>
      <c r="B14541">
        <v>2</v>
      </c>
      <c r="C14541" s="3">
        <v>45471</v>
      </c>
      <c r="D14541" t="s">
        <v>210</v>
      </c>
      <c r="E14541">
        <v>3</v>
      </c>
      <c r="F14541" s="3">
        <v>45468</v>
      </c>
      <c r="G14541" s="3">
        <v>45468</v>
      </c>
      <c r="H14541">
        <v>10673</v>
      </c>
      <c r="I14541">
        <v>3</v>
      </c>
      <c r="J14541" t="s">
        <v>15</v>
      </c>
      <c r="K14541">
        <v>0</v>
      </c>
      <c r="L14541" t="s">
        <v>21518</v>
      </c>
      <c r="M14541">
        <v>94.05</v>
      </c>
      <c r="N14541">
        <f t="shared" si="227"/>
        <v>282.14999999999998</v>
      </c>
      <c r="O14541">
        <v>3</v>
      </c>
      <c r="P14541" t="s">
        <v>36</v>
      </c>
      <c r="Q14541" s="3">
        <v>45468</v>
      </c>
      <c r="R14541" t="s">
        <v>18</v>
      </c>
    </row>
    <row r="14542" spans="1:18" x14ac:dyDescent="0.35">
      <c r="A14542" t="s">
        <v>21516</v>
      </c>
      <c r="B14542">
        <v>3</v>
      </c>
      <c r="C14542" s="3">
        <v>45492</v>
      </c>
      <c r="D14542" t="s">
        <v>76</v>
      </c>
      <c r="E14542">
        <v>2</v>
      </c>
      <c r="F14542" s="3">
        <v>45468</v>
      </c>
      <c r="G14542" s="3">
        <v>45468</v>
      </c>
      <c r="H14542">
        <v>10673</v>
      </c>
      <c r="I14542">
        <v>2</v>
      </c>
      <c r="J14542" t="s">
        <v>77</v>
      </c>
      <c r="K14542">
        <v>0</v>
      </c>
      <c r="L14542" t="s">
        <v>21519</v>
      </c>
      <c r="M14542">
        <v>137.4</v>
      </c>
      <c r="N14542">
        <f t="shared" si="227"/>
        <v>274.8</v>
      </c>
      <c r="O14542">
        <v>2</v>
      </c>
      <c r="P14542" t="s">
        <v>36</v>
      </c>
      <c r="Q14542" s="3">
        <v>45468</v>
      </c>
      <c r="R14542" t="s">
        <v>18</v>
      </c>
    </row>
    <row r="14543" spans="1:18" x14ac:dyDescent="0.35">
      <c r="A14543" t="s">
        <v>21520</v>
      </c>
      <c r="B14543">
        <v>1</v>
      </c>
      <c r="C14543" s="3">
        <v>45468</v>
      </c>
      <c r="D14543" t="s">
        <v>3966</v>
      </c>
      <c r="E14543">
        <v>15</v>
      </c>
      <c r="F14543" s="3">
        <v>45468</v>
      </c>
      <c r="G14543" s="3">
        <v>45468</v>
      </c>
      <c r="H14543">
        <v>11868</v>
      </c>
      <c r="I14543">
        <v>15</v>
      </c>
      <c r="J14543" t="s">
        <v>15</v>
      </c>
      <c r="K14543">
        <v>0</v>
      </c>
      <c r="L14543" t="s">
        <v>21521</v>
      </c>
      <c r="M14543">
        <v>297.10000000000002</v>
      </c>
      <c r="N14543">
        <f t="shared" si="227"/>
        <v>4456.5</v>
      </c>
      <c r="O14543">
        <v>15</v>
      </c>
      <c r="P14543" t="s">
        <v>36</v>
      </c>
      <c r="Q14543" s="3">
        <v>45468</v>
      </c>
      <c r="R14543" t="s">
        <v>25</v>
      </c>
    </row>
    <row r="14544" spans="1:18" x14ac:dyDescent="0.35">
      <c r="A14544" t="s">
        <v>21522</v>
      </c>
      <c r="B14544">
        <v>1</v>
      </c>
      <c r="C14544" s="3">
        <v>45469</v>
      </c>
      <c r="D14544" t="s">
        <v>5304</v>
      </c>
      <c r="E14544">
        <v>4</v>
      </c>
      <c r="F14544" s="3">
        <v>45468</v>
      </c>
      <c r="G14544" s="3">
        <v>45468</v>
      </c>
      <c r="H14544">
        <v>10782</v>
      </c>
      <c r="I14544">
        <v>4</v>
      </c>
      <c r="J14544" t="s">
        <v>29</v>
      </c>
      <c r="K14544">
        <v>0</v>
      </c>
      <c r="L14544" t="s">
        <v>21523</v>
      </c>
      <c r="M14544">
        <v>256.44</v>
      </c>
      <c r="N14544">
        <f t="shared" si="227"/>
        <v>1025.76</v>
      </c>
      <c r="O14544">
        <v>4</v>
      </c>
      <c r="P14544" t="s">
        <v>36</v>
      </c>
      <c r="Q14544" s="3">
        <v>45468</v>
      </c>
      <c r="R14544" t="s">
        <v>18</v>
      </c>
    </row>
    <row r="14545" spans="1:18" x14ac:dyDescent="0.35">
      <c r="A14545" t="s">
        <v>21524</v>
      </c>
      <c r="B14545">
        <v>1</v>
      </c>
      <c r="C14545" s="3">
        <v>45469</v>
      </c>
      <c r="D14545" t="s">
        <v>103</v>
      </c>
      <c r="E14545">
        <v>15</v>
      </c>
      <c r="F14545" s="3">
        <v>45468</v>
      </c>
      <c r="G14545" s="3">
        <v>45468</v>
      </c>
      <c r="H14545">
        <v>10782</v>
      </c>
      <c r="I14545">
        <v>15</v>
      </c>
      <c r="J14545" t="s">
        <v>15</v>
      </c>
      <c r="K14545">
        <v>0</v>
      </c>
      <c r="L14545" t="s">
        <v>21525</v>
      </c>
      <c r="M14545">
        <v>23.2</v>
      </c>
      <c r="N14545">
        <f t="shared" si="227"/>
        <v>348</v>
      </c>
      <c r="O14545">
        <v>15</v>
      </c>
      <c r="P14545" t="s">
        <v>17</v>
      </c>
      <c r="Q14545" s="3">
        <v>45468</v>
      </c>
      <c r="R14545" t="s">
        <v>18</v>
      </c>
    </row>
    <row r="14546" spans="1:18" x14ac:dyDescent="0.35">
      <c r="A14546" t="s">
        <v>21526</v>
      </c>
      <c r="B14546">
        <v>1</v>
      </c>
      <c r="C14546" s="3">
        <v>45492</v>
      </c>
      <c r="D14546" t="s">
        <v>114</v>
      </c>
      <c r="E14546">
        <v>1</v>
      </c>
      <c r="F14546" s="3">
        <v>45468</v>
      </c>
      <c r="G14546" s="3">
        <v>45468</v>
      </c>
      <c r="H14546">
        <v>10977</v>
      </c>
      <c r="I14546">
        <v>1</v>
      </c>
      <c r="J14546" t="s">
        <v>29</v>
      </c>
      <c r="K14546">
        <v>0</v>
      </c>
      <c r="L14546" t="s">
        <v>21527</v>
      </c>
      <c r="M14546">
        <v>247.68</v>
      </c>
      <c r="N14546">
        <f t="shared" si="227"/>
        <v>247.68</v>
      </c>
      <c r="O14546">
        <v>1</v>
      </c>
      <c r="P14546" t="s">
        <v>17</v>
      </c>
      <c r="Q14546" s="3">
        <v>45468</v>
      </c>
      <c r="R14546" t="s">
        <v>18</v>
      </c>
    </row>
    <row r="14547" spans="1:18" x14ac:dyDescent="0.35">
      <c r="A14547" t="s">
        <v>21526</v>
      </c>
      <c r="B14547">
        <v>2</v>
      </c>
      <c r="C14547" s="3">
        <v>45469</v>
      </c>
      <c r="D14547" t="s">
        <v>103</v>
      </c>
      <c r="E14547">
        <v>2</v>
      </c>
      <c r="F14547" s="3">
        <v>45468</v>
      </c>
      <c r="G14547" s="3">
        <v>45468</v>
      </c>
      <c r="H14547">
        <v>10977</v>
      </c>
      <c r="I14547">
        <v>2</v>
      </c>
      <c r="J14547" t="s">
        <v>15</v>
      </c>
      <c r="K14547">
        <v>0</v>
      </c>
      <c r="L14547" t="s">
        <v>21528</v>
      </c>
      <c r="M14547">
        <v>23.2</v>
      </c>
      <c r="N14547">
        <f t="shared" si="227"/>
        <v>46.4</v>
      </c>
      <c r="O14547">
        <v>2</v>
      </c>
      <c r="P14547" t="s">
        <v>192</v>
      </c>
      <c r="Q14547" s="3">
        <v>45468</v>
      </c>
      <c r="R14547" t="s">
        <v>18</v>
      </c>
    </row>
    <row r="14548" spans="1:18" x14ac:dyDescent="0.35">
      <c r="A14548" t="s">
        <v>21526</v>
      </c>
      <c r="B14548">
        <v>3</v>
      </c>
      <c r="C14548" s="3">
        <v>45471</v>
      </c>
      <c r="D14548" t="s">
        <v>1457</v>
      </c>
      <c r="E14548">
        <v>1</v>
      </c>
      <c r="F14548" s="3">
        <v>45468</v>
      </c>
      <c r="G14548" s="3">
        <v>45468</v>
      </c>
      <c r="H14548">
        <v>10977</v>
      </c>
      <c r="I14548">
        <v>1</v>
      </c>
      <c r="J14548" t="s">
        <v>29</v>
      </c>
      <c r="K14548">
        <v>0</v>
      </c>
      <c r="L14548" t="s">
        <v>21529</v>
      </c>
      <c r="M14548">
        <v>224.04</v>
      </c>
      <c r="N14548">
        <f t="shared" si="227"/>
        <v>224.04</v>
      </c>
      <c r="O14548">
        <v>1</v>
      </c>
      <c r="P14548" t="s">
        <v>192</v>
      </c>
      <c r="Q14548" s="3">
        <v>45468</v>
      </c>
      <c r="R14548" t="s">
        <v>18</v>
      </c>
    </row>
    <row r="14549" spans="1:18" x14ac:dyDescent="0.35">
      <c r="A14549" t="s">
        <v>21530</v>
      </c>
      <c r="B14549">
        <v>1</v>
      </c>
      <c r="C14549" s="3">
        <v>45469</v>
      </c>
      <c r="D14549" t="s">
        <v>92</v>
      </c>
      <c r="E14549">
        <v>12</v>
      </c>
      <c r="F14549" s="3">
        <v>45468</v>
      </c>
      <c r="G14549" s="3">
        <v>45468</v>
      </c>
      <c r="H14549">
        <v>10316</v>
      </c>
      <c r="I14549">
        <v>6</v>
      </c>
      <c r="J14549" t="s">
        <v>15</v>
      </c>
      <c r="K14549">
        <v>0</v>
      </c>
      <c r="L14549" t="s">
        <v>21531</v>
      </c>
      <c r="M14549">
        <v>257.45</v>
      </c>
      <c r="N14549">
        <f t="shared" si="227"/>
        <v>3089.3999999999996</v>
      </c>
      <c r="O14549">
        <v>6</v>
      </c>
      <c r="P14549" t="s">
        <v>36</v>
      </c>
      <c r="Q14549" s="3">
        <v>45468</v>
      </c>
      <c r="R14549" t="s">
        <v>18</v>
      </c>
    </row>
    <row r="14550" spans="1:18" x14ac:dyDescent="0.35">
      <c r="A14550" t="s">
        <v>21530</v>
      </c>
      <c r="B14550">
        <v>2</v>
      </c>
      <c r="C14550" s="3">
        <v>45469</v>
      </c>
      <c r="D14550" t="s">
        <v>55</v>
      </c>
      <c r="E14550">
        <v>22</v>
      </c>
      <c r="F14550" s="3">
        <v>45468</v>
      </c>
      <c r="G14550" s="3">
        <v>45468</v>
      </c>
      <c r="H14550">
        <v>10316</v>
      </c>
      <c r="I14550">
        <v>22</v>
      </c>
      <c r="J14550" t="s">
        <v>15</v>
      </c>
      <c r="K14550">
        <v>0</v>
      </c>
      <c r="L14550" t="s">
        <v>21532</v>
      </c>
      <c r="M14550">
        <v>73.849999999999994</v>
      </c>
      <c r="N14550">
        <f t="shared" si="227"/>
        <v>1624.6999999999998</v>
      </c>
      <c r="O14550">
        <v>22</v>
      </c>
      <c r="P14550" t="s">
        <v>36</v>
      </c>
      <c r="Q14550" s="3">
        <v>45468</v>
      </c>
      <c r="R14550" t="s">
        <v>18</v>
      </c>
    </row>
    <row r="14551" spans="1:18" x14ac:dyDescent="0.35">
      <c r="A14551" t="s">
        <v>21530</v>
      </c>
      <c r="B14551">
        <v>4</v>
      </c>
      <c r="C14551" s="3">
        <v>45491</v>
      </c>
      <c r="D14551" t="s">
        <v>14</v>
      </c>
      <c r="E14551">
        <v>10</v>
      </c>
      <c r="F14551" s="3">
        <v>45468</v>
      </c>
      <c r="G14551" s="3">
        <v>45468</v>
      </c>
      <c r="H14551">
        <v>10316</v>
      </c>
      <c r="I14551">
        <v>10</v>
      </c>
      <c r="J14551" t="s">
        <v>15</v>
      </c>
      <c r="K14551">
        <v>0</v>
      </c>
      <c r="L14551" t="s">
        <v>21533</v>
      </c>
      <c r="M14551">
        <v>36.950000000000003</v>
      </c>
      <c r="N14551">
        <f t="shared" si="227"/>
        <v>369.5</v>
      </c>
      <c r="O14551">
        <v>10</v>
      </c>
      <c r="P14551" t="s">
        <v>17</v>
      </c>
      <c r="Q14551" s="3">
        <v>45468</v>
      </c>
      <c r="R14551" t="s">
        <v>25</v>
      </c>
    </row>
    <row r="14552" spans="1:18" x14ac:dyDescent="0.35">
      <c r="A14552" t="s">
        <v>21530</v>
      </c>
      <c r="B14552">
        <v>5</v>
      </c>
      <c r="C14552" s="3">
        <v>45491</v>
      </c>
      <c r="D14552" t="s">
        <v>2180</v>
      </c>
      <c r="E14552">
        <v>1</v>
      </c>
      <c r="F14552" s="3">
        <v>45468</v>
      </c>
      <c r="G14552" s="3">
        <v>45468</v>
      </c>
      <c r="H14552">
        <v>10316</v>
      </c>
      <c r="I14552">
        <v>1</v>
      </c>
      <c r="J14552" t="s">
        <v>29</v>
      </c>
      <c r="K14552">
        <v>0</v>
      </c>
      <c r="L14552" t="s">
        <v>21534</v>
      </c>
      <c r="M14552">
        <v>361.68</v>
      </c>
      <c r="N14552">
        <f t="shared" si="227"/>
        <v>361.68</v>
      </c>
      <c r="O14552">
        <v>1</v>
      </c>
      <c r="P14552" t="s">
        <v>17</v>
      </c>
      <c r="Q14552" s="3">
        <v>45468</v>
      </c>
      <c r="R14552" t="s">
        <v>50</v>
      </c>
    </row>
    <row r="14553" spans="1:18" x14ac:dyDescent="0.35">
      <c r="A14553" t="s">
        <v>21535</v>
      </c>
      <c r="B14553">
        <v>1</v>
      </c>
      <c r="C14553" s="3">
        <v>45469</v>
      </c>
      <c r="D14553" t="s">
        <v>103</v>
      </c>
      <c r="E14553">
        <v>22</v>
      </c>
      <c r="F14553" s="3">
        <v>45468</v>
      </c>
      <c r="G14553" s="3">
        <v>45468</v>
      </c>
      <c r="H14553">
        <v>14606</v>
      </c>
      <c r="I14553">
        <v>22</v>
      </c>
      <c r="J14553" t="s">
        <v>15</v>
      </c>
      <c r="K14553">
        <v>0</v>
      </c>
      <c r="L14553" t="s">
        <v>21536</v>
      </c>
      <c r="M14553">
        <v>23.2</v>
      </c>
      <c r="N14553">
        <f t="shared" si="227"/>
        <v>510.4</v>
      </c>
      <c r="O14553">
        <v>22</v>
      </c>
      <c r="P14553" t="s">
        <v>17</v>
      </c>
      <c r="Q14553" s="3">
        <v>45468</v>
      </c>
      <c r="R14553" t="s">
        <v>37</v>
      </c>
    </row>
    <row r="14554" spans="1:18" x14ac:dyDescent="0.35">
      <c r="A14554" t="s">
        <v>21535</v>
      </c>
      <c r="B14554">
        <v>1</v>
      </c>
      <c r="C14554" s="3">
        <v>45469</v>
      </c>
      <c r="D14554" t="s">
        <v>103</v>
      </c>
      <c r="E14554">
        <v>22</v>
      </c>
      <c r="F14554" s="3">
        <v>45468</v>
      </c>
      <c r="G14554" s="3">
        <v>45468</v>
      </c>
      <c r="H14554">
        <v>14606</v>
      </c>
      <c r="I14554">
        <v>22</v>
      </c>
      <c r="J14554" t="s">
        <v>15</v>
      </c>
      <c r="K14554">
        <v>0</v>
      </c>
      <c r="L14554" t="s">
        <v>21536</v>
      </c>
      <c r="M14554">
        <v>23.2</v>
      </c>
      <c r="N14554">
        <f t="shared" si="227"/>
        <v>510.4</v>
      </c>
      <c r="O14554">
        <v>22</v>
      </c>
      <c r="P14554" t="s">
        <v>17</v>
      </c>
      <c r="Q14554" s="3">
        <v>45468</v>
      </c>
      <c r="R14554" t="s">
        <v>37</v>
      </c>
    </row>
    <row r="14555" spans="1:18" x14ac:dyDescent="0.35">
      <c r="A14555" t="s">
        <v>21537</v>
      </c>
      <c r="B14555">
        <v>1</v>
      </c>
      <c r="C14555" s="3">
        <v>45469</v>
      </c>
      <c r="D14555" t="s">
        <v>6320</v>
      </c>
      <c r="E14555">
        <v>2</v>
      </c>
      <c r="F14555" s="3">
        <v>45468</v>
      </c>
      <c r="G14555" s="3">
        <v>45468</v>
      </c>
      <c r="H14555">
        <v>9592</v>
      </c>
      <c r="I14555">
        <v>2</v>
      </c>
      <c r="J14555" t="s">
        <v>15</v>
      </c>
      <c r="K14555">
        <v>0</v>
      </c>
      <c r="L14555" t="s">
        <v>21538</v>
      </c>
      <c r="M14555">
        <v>64.25</v>
      </c>
      <c r="N14555">
        <f t="shared" si="227"/>
        <v>128.5</v>
      </c>
      <c r="O14555">
        <v>2</v>
      </c>
      <c r="P14555" t="s">
        <v>36</v>
      </c>
      <c r="Q14555" s="3">
        <v>45468</v>
      </c>
      <c r="R14555" t="s">
        <v>18</v>
      </c>
    </row>
    <row r="14556" spans="1:18" x14ac:dyDescent="0.35">
      <c r="A14556" t="s">
        <v>21539</v>
      </c>
      <c r="B14556">
        <v>1</v>
      </c>
      <c r="C14556" s="3">
        <v>45471</v>
      </c>
      <c r="D14556" t="s">
        <v>2402</v>
      </c>
      <c r="E14556">
        <v>20</v>
      </c>
      <c r="F14556" s="3">
        <v>45468</v>
      </c>
      <c r="G14556" s="3">
        <v>45468</v>
      </c>
      <c r="H14556">
        <v>12450</v>
      </c>
      <c r="I14556">
        <v>20</v>
      </c>
      <c r="J14556" t="s">
        <v>15</v>
      </c>
      <c r="K14556">
        <v>0</v>
      </c>
      <c r="L14556" t="s">
        <v>21540</v>
      </c>
      <c r="M14556">
        <v>63.7</v>
      </c>
      <c r="N14556">
        <f t="shared" si="227"/>
        <v>1274</v>
      </c>
      <c r="O14556">
        <v>20</v>
      </c>
      <c r="P14556" t="s">
        <v>36</v>
      </c>
      <c r="Q14556" s="3">
        <v>45468</v>
      </c>
      <c r="R14556" t="s">
        <v>25</v>
      </c>
    </row>
    <row r="14557" spans="1:18" x14ac:dyDescent="0.35">
      <c r="A14557" t="s">
        <v>21541</v>
      </c>
      <c r="B14557">
        <v>1</v>
      </c>
      <c r="C14557" s="3">
        <v>45469</v>
      </c>
      <c r="D14557" t="s">
        <v>103</v>
      </c>
      <c r="E14557">
        <v>8</v>
      </c>
      <c r="F14557" s="3">
        <v>45468</v>
      </c>
      <c r="G14557" s="3">
        <v>45468</v>
      </c>
      <c r="H14557">
        <v>10714</v>
      </c>
      <c r="I14557">
        <v>8</v>
      </c>
      <c r="J14557" t="s">
        <v>15</v>
      </c>
      <c r="K14557">
        <v>0</v>
      </c>
      <c r="L14557" t="s">
        <v>21542</v>
      </c>
      <c r="M14557">
        <v>23.2</v>
      </c>
      <c r="N14557">
        <f t="shared" si="227"/>
        <v>185.6</v>
      </c>
      <c r="O14557">
        <v>8</v>
      </c>
      <c r="P14557" t="s">
        <v>192</v>
      </c>
      <c r="Q14557" s="3">
        <v>45468</v>
      </c>
      <c r="R14557" t="s">
        <v>18</v>
      </c>
    </row>
    <row r="14558" spans="1:18" x14ac:dyDescent="0.35">
      <c r="A14558" t="s">
        <v>21543</v>
      </c>
      <c r="B14558">
        <v>1</v>
      </c>
      <c r="C14558" s="3">
        <v>45492</v>
      </c>
      <c r="D14558" t="s">
        <v>76</v>
      </c>
      <c r="E14558">
        <v>1</v>
      </c>
      <c r="F14558" s="3">
        <v>45468</v>
      </c>
      <c r="G14558" s="3">
        <v>45468</v>
      </c>
      <c r="H14558">
        <v>10714</v>
      </c>
      <c r="I14558">
        <v>1</v>
      </c>
      <c r="J14558" t="s">
        <v>77</v>
      </c>
      <c r="K14558">
        <v>0</v>
      </c>
      <c r="L14558" t="s">
        <v>21544</v>
      </c>
      <c r="M14558">
        <v>127.9</v>
      </c>
      <c r="N14558">
        <f t="shared" si="227"/>
        <v>127.9</v>
      </c>
      <c r="O14558">
        <v>1</v>
      </c>
      <c r="P14558" t="s">
        <v>36</v>
      </c>
      <c r="Q14558" s="3">
        <v>45468</v>
      </c>
      <c r="R14558" t="s">
        <v>18</v>
      </c>
    </row>
    <row r="14559" spans="1:18" x14ac:dyDescent="0.35">
      <c r="A14559" t="s">
        <v>21545</v>
      </c>
      <c r="B14559">
        <v>1</v>
      </c>
      <c r="C14559" s="3">
        <v>45492</v>
      </c>
      <c r="D14559" t="s">
        <v>76</v>
      </c>
      <c r="E14559">
        <v>4</v>
      </c>
      <c r="F14559" s="3">
        <v>45468</v>
      </c>
      <c r="G14559" s="3">
        <v>45468</v>
      </c>
      <c r="H14559">
        <v>12101</v>
      </c>
      <c r="I14559">
        <v>4</v>
      </c>
      <c r="J14559" t="s">
        <v>77</v>
      </c>
      <c r="K14559">
        <v>0</v>
      </c>
      <c r="L14559" t="s">
        <v>21546</v>
      </c>
      <c r="M14559">
        <v>133.9</v>
      </c>
      <c r="N14559">
        <f t="shared" si="227"/>
        <v>535.6</v>
      </c>
      <c r="O14559">
        <v>4</v>
      </c>
      <c r="P14559" t="s">
        <v>36</v>
      </c>
      <c r="Q14559" s="3">
        <v>45468</v>
      </c>
      <c r="R14559" t="s">
        <v>18</v>
      </c>
    </row>
    <row r="14560" spans="1:18" x14ac:dyDescent="0.35">
      <c r="A14560" t="s">
        <v>21545</v>
      </c>
      <c r="B14560">
        <v>2</v>
      </c>
      <c r="C14560" s="3">
        <v>45471</v>
      </c>
      <c r="D14560" t="s">
        <v>58</v>
      </c>
      <c r="E14560">
        <v>20</v>
      </c>
      <c r="F14560" s="3">
        <v>45468</v>
      </c>
      <c r="G14560" s="3">
        <v>45468</v>
      </c>
      <c r="H14560">
        <v>12101</v>
      </c>
      <c r="I14560">
        <v>20</v>
      </c>
      <c r="J14560" t="s">
        <v>15</v>
      </c>
      <c r="K14560">
        <v>0</v>
      </c>
      <c r="L14560" t="s">
        <v>21547</v>
      </c>
      <c r="M14560">
        <v>33.1</v>
      </c>
      <c r="N14560">
        <f t="shared" si="227"/>
        <v>662</v>
      </c>
      <c r="O14560">
        <v>20</v>
      </c>
      <c r="P14560" t="s">
        <v>17</v>
      </c>
      <c r="Q14560" s="3">
        <v>45468</v>
      </c>
      <c r="R14560" t="s">
        <v>18</v>
      </c>
    </row>
    <row r="14561" spans="1:18" x14ac:dyDescent="0.35">
      <c r="A14561" t="s">
        <v>21545</v>
      </c>
      <c r="B14561">
        <v>3</v>
      </c>
      <c r="C14561" s="3">
        <v>45474</v>
      </c>
      <c r="D14561" t="s">
        <v>108</v>
      </c>
      <c r="E14561">
        <v>20</v>
      </c>
      <c r="F14561" s="3">
        <v>45468</v>
      </c>
      <c r="G14561" s="3">
        <v>45468</v>
      </c>
      <c r="H14561">
        <v>12101</v>
      </c>
      <c r="I14561">
        <v>20</v>
      </c>
      <c r="J14561" t="s">
        <v>15</v>
      </c>
      <c r="K14561">
        <v>0</v>
      </c>
      <c r="L14561" t="s">
        <v>21548</v>
      </c>
      <c r="M14561">
        <v>98.45</v>
      </c>
      <c r="N14561">
        <f t="shared" si="227"/>
        <v>1969</v>
      </c>
      <c r="O14561">
        <v>20</v>
      </c>
      <c r="P14561" t="s">
        <v>192</v>
      </c>
      <c r="Q14561" s="3">
        <v>45468</v>
      </c>
      <c r="R14561" t="s">
        <v>18</v>
      </c>
    </row>
    <row r="14562" spans="1:18" x14ac:dyDescent="0.35">
      <c r="A14562" t="s">
        <v>21545</v>
      </c>
      <c r="B14562">
        <v>4</v>
      </c>
      <c r="C14562" s="3">
        <v>45474</v>
      </c>
      <c r="D14562" t="s">
        <v>187</v>
      </c>
      <c r="E14562">
        <v>2</v>
      </c>
      <c r="F14562" s="3">
        <v>45468</v>
      </c>
      <c r="G14562" s="3">
        <v>45468</v>
      </c>
      <c r="H14562">
        <v>12101</v>
      </c>
      <c r="I14562">
        <v>2</v>
      </c>
      <c r="J14562" t="s">
        <v>61</v>
      </c>
      <c r="K14562">
        <v>0</v>
      </c>
      <c r="L14562" t="s">
        <v>21549</v>
      </c>
      <c r="M14562">
        <v>544.08000000000004</v>
      </c>
      <c r="N14562">
        <f t="shared" si="227"/>
        <v>1088.1600000000001</v>
      </c>
      <c r="O14562">
        <v>2</v>
      </c>
      <c r="P14562" t="s">
        <v>36</v>
      </c>
      <c r="Q14562" s="3">
        <v>45468</v>
      </c>
      <c r="R14562" t="s">
        <v>18</v>
      </c>
    </row>
    <row r="14563" spans="1:18" x14ac:dyDescent="0.35">
      <c r="A14563" t="s">
        <v>21545</v>
      </c>
      <c r="B14563">
        <v>5</v>
      </c>
      <c r="C14563" s="3">
        <v>45475</v>
      </c>
      <c r="D14563" t="s">
        <v>4200</v>
      </c>
      <c r="E14563">
        <v>1</v>
      </c>
      <c r="F14563" s="3">
        <v>45468</v>
      </c>
      <c r="G14563" s="3">
        <v>45468</v>
      </c>
      <c r="H14563">
        <v>12101</v>
      </c>
      <c r="I14563">
        <v>1</v>
      </c>
      <c r="J14563" t="s">
        <v>61</v>
      </c>
      <c r="K14563">
        <v>0</v>
      </c>
      <c r="L14563" t="s">
        <v>21550</v>
      </c>
      <c r="M14563">
        <v>582.82500000000005</v>
      </c>
      <c r="N14563">
        <f t="shared" si="227"/>
        <v>582.82500000000005</v>
      </c>
      <c r="O14563">
        <v>1</v>
      </c>
      <c r="P14563" t="s">
        <v>17</v>
      </c>
      <c r="Q14563" s="3">
        <v>45468</v>
      </c>
      <c r="R14563" t="s">
        <v>18</v>
      </c>
    </row>
    <row r="14564" spans="1:18" x14ac:dyDescent="0.35">
      <c r="A14564" t="s">
        <v>21551</v>
      </c>
      <c r="B14564">
        <v>1</v>
      </c>
      <c r="C14564" s="3">
        <v>45470</v>
      </c>
      <c r="D14564" t="s">
        <v>149</v>
      </c>
      <c r="E14564">
        <v>10</v>
      </c>
      <c r="F14564" s="3">
        <v>45468</v>
      </c>
      <c r="G14564" s="3">
        <v>45468</v>
      </c>
      <c r="H14564">
        <v>11283</v>
      </c>
      <c r="I14564">
        <v>10</v>
      </c>
      <c r="J14564" t="s">
        <v>15</v>
      </c>
      <c r="K14564">
        <v>0</v>
      </c>
      <c r="L14564" t="s">
        <v>21552</v>
      </c>
      <c r="M14564">
        <v>27.85</v>
      </c>
      <c r="N14564">
        <f t="shared" si="227"/>
        <v>278.5</v>
      </c>
      <c r="O14564">
        <v>10</v>
      </c>
      <c r="P14564" t="s">
        <v>192</v>
      </c>
      <c r="Q14564" s="3">
        <v>45468</v>
      </c>
      <c r="R14564" t="s">
        <v>50</v>
      </c>
    </row>
    <row r="14565" spans="1:18" x14ac:dyDescent="0.35">
      <c r="A14565" t="s">
        <v>21551</v>
      </c>
      <c r="B14565">
        <v>2</v>
      </c>
      <c r="C14565" s="3">
        <v>45474</v>
      </c>
      <c r="D14565" t="s">
        <v>5100</v>
      </c>
      <c r="E14565">
        <v>14</v>
      </c>
      <c r="F14565" s="3">
        <v>45468</v>
      </c>
      <c r="G14565" s="3">
        <v>45468</v>
      </c>
      <c r="H14565">
        <v>11283</v>
      </c>
      <c r="I14565">
        <v>14</v>
      </c>
      <c r="J14565" t="s">
        <v>15</v>
      </c>
      <c r="K14565">
        <v>0</v>
      </c>
      <c r="L14565" t="s">
        <v>21553</v>
      </c>
      <c r="M14565">
        <v>162.1</v>
      </c>
      <c r="N14565">
        <f t="shared" si="227"/>
        <v>2269.4</v>
      </c>
      <c r="O14565">
        <v>14</v>
      </c>
      <c r="P14565" t="s">
        <v>36</v>
      </c>
      <c r="Q14565" s="3">
        <v>45468</v>
      </c>
      <c r="R14565" t="s">
        <v>25</v>
      </c>
    </row>
    <row r="14566" spans="1:18" x14ac:dyDescent="0.35">
      <c r="A14566" t="s">
        <v>21554</v>
      </c>
      <c r="B14566">
        <v>1</v>
      </c>
      <c r="C14566" s="3">
        <v>45489</v>
      </c>
      <c r="D14566" t="s">
        <v>5669</v>
      </c>
      <c r="E14566">
        <v>2</v>
      </c>
      <c r="F14566" s="3">
        <v>45468</v>
      </c>
      <c r="G14566" s="3">
        <v>45468</v>
      </c>
      <c r="H14566">
        <v>11294</v>
      </c>
      <c r="I14566">
        <v>2</v>
      </c>
      <c r="J14566" t="s">
        <v>15</v>
      </c>
      <c r="K14566">
        <v>0</v>
      </c>
      <c r="L14566" t="s">
        <v>21555</v>
      </c>
      <c r="M14566">
        <v>106.35</v>
      </c>
      <c r="N14566">
        <f t="shared" si="227"/>
        <v>212.7</v>
      </c>
      <c r="O14566">
        <v>2</v>
      </c>
      <c r="P14566" t="s">
        <v>36</v>
      </c>
      <c r="Q14566" s="3">
        <v>45468</v>
      </c>
      <c r="R14566" t="s">
        <v>18</v>
      </c>
    </row>
    <row r="14567" spans="1:18" x14ac:dyDescent="0.35">
      <c r="A14567" t="s">
        <v>21554</v>
      </c>
      <c r="B14567">
        <v>2</v>
      </c>
      <c r="C14567" s="3">
        <v>45495</v>
      </c>
      <c r="D14567" t="s">
        <v>5669</v>
      </c>
      <c r="E14567">
        <v>2</v>
      </c>
      <c r="F14567" s="3">
        <v>45468</v>
      </c>
      <c r="G14567" s="3">
        <v>45482</v>
      </c>
      <c r="H14567">
        <v>11294</v>
      </c>
      <c r="I14567">
        <v>2</v>
      </c>
      <c r="J14567" t="s">
        <v>15</v>
      </c>
      <c r="K14567">
        <v>0</v>
      </c>
      <c r="L14567" t="s">
        <v>21556</v>
      </c>
      <c r="M14567">
        <v>106.35</v>
      </c>
      <c r="N14567">
        <f t="shared" si="227"/>
        <v>212.7</v>
      </c>
      <c r="O14567">
        <v>2</v>
      </c>
      <c r="P14567" t="s">
        <v>36</v>
      </c>
      <c r="Q14567" s="3">
        <v>45482</v>
      </c>
      <c r="R14567" t="s">
        <v>18</v>
      </c>
    </row>
    <row r="14568" spans="1:18" x14ac:dyDescent="0.35">
      <c r="A14568" t="s">
        <v>21554</v>
      </c>
      <c r="B14568">
        <v>3</v>
      </c>
      <c r="C14568" s="3">
        <v>45516</v>
      </c>
      <c r="D14568" t="s">
        <v>5669</v>
      </c>
      <c r="E14568">
        <v>2</v>
      </c>
      <c r="F14568" s="3">
        <v>45468</v>
      </c>
      <c r="G14568" s="3">
        <v>45496</v>
      </c>
      <c r="H14568">
        <v>11294</v>
      </c>
      <c r="I14568">
        <v>2</v>
      </c>
      <c r="J14568" t="s">
        <v>15</v>
      </c>
      <c r="K14568">
        <v>0</v>
      </c>
      <c r="L14568" t="s">
        <v>21557</v>
      </c>
      <c r="M14568">
        <v>106.35</v>
      </c>
      <c r="N14568">
        <f t="shared" si="227"/>
        <v>212.7</v>
      </c>
      <c r="O14568">
        <v>2</v>
      </c>
      <c r="P14568" t="s">
        <v>36</v>
      </c>
      <c r="Q14568" s="3">
        <v>45496</v>
      </c>
      <c r="R14568" t="s">
        <v>18</v>
      </c>
    </row>
    <row r="14569" spans="1:18" x14ac:dyDescent="0.35">
      <c r="A14569" t="s">
        <v>21554</v>
      </c>
      <c r="B14569">
        <v>4</v>
      </c>
      <c r="C14569" s="3">
        <v>45524</v>
      </c>
      <c r="D14569" t="s">
        <v>5669</v>
      </c>
      <c r="E14569">
        <v>2</v>
      </c>
      <c r="F14569" s="3">
        <v>45468</v>
      </c>
      <c r="G14569" s="3">
        <v>45510</v>
      </c>
      <c r="H14569">
        <v>11294</v>
      </c>
      <c r="I14569">
        <v>2</v>
      </c>
      <c r="J14569" t="s">
        <v>15</v>
      </c>
      <c r="K14569">
        <v>0</v>
      </c>
      <c r="L14569" t="s">
        <v>21558</v>
      </c>
      <c r="M14569">
        <v>106.35</v>
      </c>
      <c r="N14569">
        <f t="shared" si="227"/>
        <v>212.7</v>
      </c>
      <c r="O14569">
        <v>2</v>
      </c>
      <c r="P14569" t="s">
        <v>36</v>
      </c>
      <c r="Q14569" s="3">
        <v>45510</v>
      </c>
      <c r="R14569" t="s">
        <v>18</v>
      </c>
    </row>
    <row r="14570" spans="1:18" x14ac:dyDescent="0.35">
      <c r="A14570" t="s">
        <v>21559</v>
      </c>
      <c r="B14570">
        <v>1</v>
      </c>
      <c r="C14570" s="3">
        <v>45540</v>
      </c>
      <c r="D14570" t="s">
        <v>5669</v>
      </c>
      <c r="E14570">
        <v>2</v>
      </c>
      <c r="F14570" s="3">
        <v>45468</v>
      </c>
      <c r="G14570" s="3">
        <v>45524</v>
      </c>
      <c r="H14570">
        <v>11294</v>
      </c>
      <c r="I14570">
        <v>2</v>
      </c>
      <c r="J14570" t="s">
        <v>15</v>
      </c>
      <c r="K14570">
        <v>0</v>
      </c>
      <c r="L14570" t="s">
        <v>21560</v>
      </c>
      <c r="M14570">
        <v>106.35</v>
      </c>
      <c r="N14570">
        <f t="shared" si="227"/>
        <v>212.7</v>
      </c>
      <c r="O14570">
        <v>2</v>
      </c>
      <c r="P14570" t="s">
        <v>36</v>
      </c>
      <c r="Q14570" s="3">
        <v>45524</v>
      </c>
      <c r="R14570" t="s">
        <v>18</v>
      </c>
    </row>
    <row r="14571" spans="1:18" x14ac:dyDescent="0.35">
      <c r="A14571" t="s">
        <v>21559</v>
      </c>
      <c r="B14571">
        <v>2</v>
      </c>
      <c r="C14571" s="3">
        <v>45553</v>
      </c>
      <c r="D14571" t="s">
        <v>5669</v>
      </c>
      <c r="E14571">
        <v>2</v>
      </c>
      <c r="F14571" s="3">
        <v>45468</v>
      </c>
      <c r="G14571" s="3">
        <v>45538</v>
      </c>
      <c r="H14571">
        <v>11294</v>
      </c>
      <c r="I14571">
        <v>2</v>
      </c>
      <c r="J14571" t="s">
        <v>15</v>
      </c>
      <c r="K14571">
        <v>0</v>
      </c>
      <c r="L14571" t="s">
        <v>21561</v>
      </c>
      <c r="M14571">
        <v>106.35</v>
      </c>
      <c r="N14571">
        <f t="shared" si="227"/>
        <v>212.7</v>
      </c>
      <c r="O14571">
        <v>2</v>
      </c>
      <c r="P14571" t="s">
        <v>192</v>
      </c>
      <c r="Q14571" s="3">
        <v>45538</v>
      </c>
      <c r="R14571" t="s">
        <v>18</v>
      </c>
    </row>
    <row r="14572" spans="1:18" x14ac:dyDescent="0.35">
      <c r="A14572" t="s">
        <v>21562</v>
      </c>
      <c r="B14572">
        <v>1</v>
      </c>
      <c r="C14572" s="3">
        <v>45474</v>
      </c>
      <c r="D14572" t="s">
        <v>66</v>
      </c>
      <c r="E14572">
        <v>6</v>
      </c>
      <c r="F14572" s="3">
        <v>45468</v>
      </c>
      <c r="G14572" s="3">
        <v>45468</v>
      </c>
      <c r="H14572">
        <v>12025</v>
      </c>
      <c r="I14572">
        <v>6</v>
      </c>
      <c r="J14572" t="s">
        <v>29</v>
      </c>
      <c r="K14572">
        <v>0</v>
      </c>
      <c r="L14572" t="s">
        <v>21563</v>
      </c>
      <c r="M14572">
        <v>285.83999999999997</v>
      </c>
      <c r="N14572">
        <f t="shared" si="227"/>
        <v>1715.04</v>
      </c>
      <c r="O14572">
        <v>6</v>
      </c>
      <c r="P14572" t="s">
        <v>36</v>
      </c>
      <c r="Q14572" s="3">
        <v>45468</v>
      </c>
      <c r="R14572" t="s">
        <v>37</v>
      </c>
    </row>
    <row r="14573" spans="1:18" x14ac:dyDescent="0.35">
      <c r="A14573" t="s">
        <v>21562</v>
      </c>
      <c r="B14573">
        <v>2</v>
      </c>
      <c r="C14573" s="3">
        <v>45469</v>
      </c>
      <c r="D14573" t="s">
        <v>68</v>
      </c>
      <c r="E14573">
        <v>6</v>
      </c>
      <c r="F14573" s="3">
        <v>45468</v>
      </c>
      <c r="G14573" s="3">
        <v>45468</v>
      </c>
      <c r="H14573">
        <v>12025</v>
      </c>
      <c r="I14573">
        <v>6</v>
      </c>
      <c r="J14573" t="s">
        <v>29</v>
      </c>
      <c r="K14573">
        <v>0</v>
      </c>
      <c r="L14573" t="s">
        <v>21564</v>
      </c>
      <c r="M14573">
        <v>315.24</v>
      </c>
      <c r="N14573">
        <f t="shared" si="227"/>
        <v>1891.44</v>
      </c>
      <c r="O14573">
        <v>6</v>
      </c>
      <c r="P14573" t="s">
        <v>17</v>
      </c>
      <c r="Q14573" s="3">
        <v>45468</v>
      </c>
      <c r="R14573" t="s">
        <v>37</v>
      </c>
    </row>
    <row r="14574" spans="1:18" x14ac:dyDescent="0.35">
      <c r="A14574" t="s">
        <v>21565</v>
      </c>
      <c r="B14574">
        <v>1</v>
      </c>
      <c r="C14574" s="3">
        <v>45492</v>
      </c>
      <c r="D14574" t="s">
        <v>114</v>
      </c>
      <c r="E14574">
        <v>1</v>
      </c>
      <c r="F14574" s="3">
        <v>45468</v>
      </c>
      <c r="G14574" s="3">
        <v>45468</v>
      </c>
      <c r="H14574">
        <v>11065</v>
      </c>
      <c r="I14574">
        <v>1</v>
      </c>
      <c r="J14574" t="s">
        <v>29</v>
      </c>
      <c r="K14574">
        <v>0</v>
      </c>
      <c r="L14574" t="s">
        <v>21566</v>
      </c>
      <c r="M14574">
        <v>247.68</v>
      </c>
      <c r="N14574">
        <f t="shared" si="227"/>
        <v>247.68</v>
      </c>
      <c r="O14574">
        <v>1</v>
      </c>
      <c r="P14574" t="s">
        <v>17</v>
      </c>
      <c r="Q14574" s="3">
        <v>45468</v>
      </c>
      <c r="R14574" t="s">
        <v>18</v>
      </c>
    </row>
    <row r="14575" spans="1:18" x14ac:dyDescent="0.35">
      <c r="A14575" t="s">
        <v>21567</v>
      </c>
      <c r="B14575">
        <v>1</v>
      </c>
      <c r="C14575" s="3">
        <v>45469</v>
      </c>
      <c r="D14575" t="s">
        <v>149</v>
      </c>
      <c r="E14575">
        <v>15</v>
      </c>
      <c r="F14575" s="3">
        <v>45468</v>
      </c>
      <c r="G14575" s="3">
        <v>45468</v>
      </c>
      <c r="H14575">
        <v>12616</v>
      </c>
      <c r="I14575">
        <v>15</v>
      </c>
      <c r="J14575" t="s">
        <v>15</v>
      </c>
      <c r="K14575">
        <v>0</v>
      </c>
      <c r="L14575" t="s">
        <v>21568</v>
      </c>
      <c r="M14575">
        <v>30.4</v>
      </c>
      <c r="N14575">
        <f t="shared" si="227"/>
        <v>456</v>
      </c>
      <c r="O14575">
        <v>15</v>
      </c>
      <c r="P14575" t="s">
        <v>36</v>
      </c>
      <c r="Q14575" s="3">
        <v>45468</v>
      </c>
      <c r="R14575" t="s">
        <v>18</v>
      </c>
    </row>
    <row r="14576" spans="1:18" x14ac:dyDescent="0.35">
      <c r="A14576" t="s">
        <v>21567</v>
      </c>
      <c r="B14576">
        <v>2</v>
      </c>
      <c r="C14576" s="3">
        <v>45470</v>
      </c>
      <c r="D14576" t="s">
        <v>1457</v>
      </c>
      <c r="E14576">
        <v>3</v>
      </c>
      <c r="F14576" s="3">
        <v>45468</v>
      </c>
      <c r="G14576" s="3">
        <v>45468</v>
      </c>
      <c r="H14576">
        <v>12616</v>
      </c>
      <c r="I14576">
        <v>3</v>
      </c>
      <c r="J14576" t="s">
        <v>29</v>
      </c>
      <c r="K14576">
        <v>0</v>
      </c>
      <c r="L14576" t="s">
        <v>21569</v>
      </c>
      <c r="M14576">
        <v>242.28</v>
      </c>
      <c r="N14576">
        <f t="shared" si="227"/>
        <v>726.84</v>
      </c>
      <c r="O14576">
        <v>3</v>
      </c>
      <c r="P14576" t="s">
        <v>17</v>
      </c>
      <c r="Q14576" s="3">
        <v>45468</v>
      </c>
      <c r="R14576" t="s">
        <v>18</v>
      </c>
    </row>
    <row r="14577" spans="1:18" x14ac:dyDescent="0.35">
      <c r="A14577" t="s">
        <v>21570</v>
      </c>
      <c r="B14577">
        <v>1</v>
      </c>
      <c r="C14577" s="3">
        <v>45469</v>
      </c>
      <c r="D14577" t="s">
        <v>149</v>
      </c>
      <c r="E14577">
        <v>15</v>
      </c>
      <c r="F14577" s="3">
        <v>45468</v>
      </c>
      <c r="G14577" s="3">
        <v>45468</v>
      </c>
      <c r="H14577">
        <v>10254</v>
      </c>
      <c r="I14577">
        <v>15</v>
      </c>
      <c r="J14577" t="s">
        <v>15</v>
      </c>
      <c r="K14577">
        <v>0</v>
      </c>
      <c r="L14577" t="s">
        <v>21571</v>
      </c>
      <c r="M14577">
        <v>30.6</v>
      </c>
      <c r="N14577">
        <f t="shared" si="227"/>
        <v>459</v>
      </c>
      <c r="O14577">
        <v>15</v>
      </c>
      <c r="P14577" t="s">
        <v>36</v>
      </c>
      <c r="Q14577" s="3">
        <v>45468</v>
      </c>
      <c r="R14577" t="s">
        <v>18</v>
      </c>
    </row>
    <row r="14578" spans="1:18" x14ac:dyDescent="0.35">
      <c r="A14578" t="s">
        <v>21570</v>
      </c>
      <c r="B14578">
        <v>2</v>
      </c>
      <c r="C14578" s="3">
        <v>45469</v>
      </c>
      <c r="D14578" t="s">
        <v>207</v>
      </c>
      <c r="E14578">
        <v>10</v>
      </c>
      <c r="F14578" s="3">
        <v>45468</v>
      </c>
      <c r="G14578" s="3">
        <v>45468</v>
      </c>
      <c r="H14578">
        <v>10254</v>
      </c>
      <c r="I14578">
        <v>10</v>
      </c>
      <c r="J14578" t="s">
        <v>15</v>
      </c>
      <c r="K14578">
        <v>0</v>
      </c>
      <c r="L14578" t="s">
        <v>21572</v>
      </c>
      <c r="M14578">
        <v>148.80000000000001</v>
      </c>
      <c r="N14578">
        <f t="shared" si="227"/>
        <v>1488</v>
      </c>
      <c r="O14578">
        <v>10</v>
      </c>
      <c r="P14578" t="s">
        <v>36</v>
      </c>
      <c r="Q14578" s="3">
        <v>45468</v>
      </c>
      <c r="R14578" t="s">
        <v>18</v>
      </c>
    </row>
    <row r="14579" spans="1:18" x14ac:dyDescent="0.35">
      <c r="A14579" t="s">
        <v>21570</v>
      </c>
      <c r="B14579">
        <v>3</v>
      </c>
      <c r="C14579" s="3">
        <v>45469</v>
      </c>
      <c r="D14579" t="s">
        <v>103</v>
      </c>
      <c r="E14579">
        <v>10</v>
      </c>
      <c r="F14579" s="3">
        <v>45468</v>
      </c>
      <c r="G14579" s="3">
        <v>45468</v>
      </c>
      <c r="H14579">
        <v>10254</v>
      </c>
      <c r="I14579">
        <v>10</v>
      </c>
      <c r="J14579" t="s">
        <v>15</v>
      </c>
      <c r="K14579">
        <v>0</v>
      </c>
      <c r="L14579" t="s">
        <v>21573</v>
      </c>
      <c r="M14579">
        <v>25.3</v>
      </c>
      <c r="N14579">
        <f t="shared" si="227"/>
        <v>253</v>
      </c>
      <c r="O14579">
        <v>10</v>
      </c>
      <c r="P14579" t="s">
        <v>17</v>
      </c>
      <c r="Q14579" s="3">
        <v>45468</v>
      </c>
      <c r="R14579" t="s">
        <v>18</v>
      </c>
    </row>
    <row r="14580" spans="1:18" x14ac:dyDescent="0.35">
      <c r="A14580" t="s">
        <v>21570</v>
      </c>
      <c r="B14580">
        <v>4</v>
      </c>
      <c r="C14580" s="3">
        <v>45492</v>
      </c>
      <c r="D14580" t="s">
        <v>76</v>
      </c>
      <c r="E14580">
        <v>1</v>
      </c>
      <c r="F14580" s="3">
        <v>45468</v>
      </c>
      <c r="G14580" s="3">
        <v>45468</v>
      </c>
      <c r="H14580">
        <v>10254</v>
      </c>
      <c r="I14580">
        <v>1</v>
      </c>
      <c r="J14580" t="s">
        <v>77</v>
      </c>
      <c r="K14580">
        <v>0</v>
      </c>
      <c r="L14580" t="s">
        <v>21574</v>
      </c>
      <c r="M14580">
        <v>137.4</v>
      </c>
      <c r="N14580">
        <f t="shared" si="227"/>
        <v>137.4</v>
      </c>
      <c r="O14580">
        <v>1</v>
      </c>
      <c r="P14580" t="s">
        <v>36</v>
      </c>
      <c r="Q14580" s="3">
        <v>45468</v>
      </c>
      <c r="R14580" t="s">
        <v>18</v>
      </c>
    </row>
    <row r="14581" spans="1:18" x14ac:dyDescent="0.35">
      <c r="A14581" t="s">
        <v>21575</v>
      </c>
      <c r="B14581">
        <v>1</v>
      </c>
      <c r="C14581" s="3">
        <v>45470</v>
      </c>
      <c r="D14581" t="s">
        <v>149</v>
      </c>
      <c r="E14581">
        <v>20</v>
      </c>
      <c r="F14581" s="3">
        <v>45468</v>
      </c>
      <c r="G14581" s="3">
        <v>45468</v>
      </c>
      <c r="H14581">
        <v>11455</v>
      </c>
      <c r="I14581">
        <v>10</v>
      </c>
      <c r="J14581" t="s">
        <v>15</v>
      </c>
      <c r="K14581">
        <v>0</v>
      </c>
      <c r="L14581" t="s">
        <v>21576</v>
      </c>
      <c r="M14581">
        <v>27.85</v>
      </c>
      <c r="N14581">
        <f t="shared" si="227"/>
        <v>557</v>
      </c>
      <c r="O14581">
        <v>10</v>
      </c>
      <c r="P14581" t="s">
        <v>192</v>
      </c>
      <c r="Q14581" s="3">
        <v>45468</v>
      </c>
      <c r="R14581" t="s">
        <v>18</v>
      </c>
    </row>
    <row r="14582" spans="1:18" x14ac:dyDescent="0.35">
      <c r="A14582" t="s">
        <v>21577</v>
      </c>
      <c r="B14582">
        <v>1</v>
      </c>
      <c r="C14582" s="3">
        <v>45469</v>
      </c>
      <c r="D14582" t="s">
        <v>5511</v>
      </c>
      <c r="E14582">
        <v>6</v>
      </c>
      <c r="F14582" s="3">
        <v>45468</v>
      </c>
      <c r="G14582" s="3">
        <v>45468</v>
      </c>
      <c r="H14582">
        <v>11455</v>
      </c>
      <c r="I14582">
        <v>6</v>
      </c>
      <c r="J14582" t="s">
        <v>15</v>
      </c>
      <c r="K14582">
        <v>0</v>
      </c>
      <c r="L14582" t="s">
        <v>21578</v>
      </c>
      <c r="M14582">
        <v>106.45</v>
      </c>
      <c r="N14582">
        <f t="shared" si="227"/>
        <v>638.70000000000005</v>
      </c>
      <c r="O14582">
        <v>6</v>
      </c>
      <c r="P14582" t="s">
        <v>36</v>
      </c>
      <c r="Q14582" s="3">
        <v>45468</v>
      </c>
      <c r="R14582" t="s">
        <v>18</v>
      </c>
    </row>
    <row r="14583" spans="1:18" x14ac:dyDescent="0.35">
      <c r="A14583" t="s">
        <v>21577</v>
      </c>
      <c r="B14583">
        <v>2</v>
      </c>
      <c r="C14583" s="3">
        <v>45470</v>
      </c>
      <c r="D14583" t="s">
        <v>5586</v>
      </c>
      <c r="E14583">
        <v>22</v>
      </c>
      <c r="F14583" s="3">
        <v>45468</v>
      </c>
      <c r="G14583" s="3">
        <v>45468</v>
      </c>
      <c r="H14583">
        <v>11455</v>
      </c>
      <c r="I14583">
        <v>22</v>
      </c>
      <c r="J14583" t="s">
        <v>15</v>
      </c>
      <c r="K14583">
        <v>0</v>
      </c>
      <c r="L14583" t="s">
        <v>21579</v>
      </c>
      <c r="M14583">
        <v>283.25</v>
      </c>
      <c r="N14583">
        <f t="shared" si="227"/>
        <v>6231.5</v>
      </c>
      <c r="O14583">
        <v>22</v>
      </c>
      <c r="P14583" t="s">
        <v>36</v>
      </c>
      <c r="Q14583" s="3">
        <v>45468</v>
      </c>
      <c r="R14583" t="s">
        <v>18</v>
      </c>
    </row>
    <row r="14584" spans="1:18" x14ac:dyDescent="0.35">
      <c r="A14584" t="s">
        <v>21580</v>
      </c>
      <c r="B14584">
        <v>1</v>
      </c>
      <c r="C14584" s="3">
        <v>45469</v>
      </c>
      <c r="D14584" t="s">
        <v>103</v>
      </c>
      <c r="E14584">
        <v>22</v>
      </c>
      <c r="F14584" s="3">
        <v>45468</v>
      </c>
      <c r="G14584" s="3">
        <v>45468</v>
      </c>
      <c r="H14584">
        <v>10677</v>
      </c>
      <c r="I14584">
        <v>22</v>
      </c>
      <c r="J14584" t="s">
        <v>15</v>
      </c>
      <c r="K14584">
        <v>0</v>
      </c>
      <c r="L14584" t="s">
        <v>21581</v>
      </c>
      <c r="M14584">
        <v>24.85</v>
      </c>
      <c r="N14584">
        <f t="shared" si="227"/>
        <v>546.70000000000005</v>
      </c>
      <c r="O14584">
        <v>22</v>
      </c>
      <c r="P14584" t="s">
        <v>17</v>
      </c>
      <c r="Q14584" s="3">
        <v>45468</v>
      </c>
      <c r="R14584" t="s">
        <v>18</v>
      </c>
    </row>
    <row r="14585" spans="1:18" x14ac:dyDescent="0.35">
      <c r="A14585" t="s">
        <v>21582</v>
      </c>
      <c r="B14585">
        <v>1</v>
      </c>
      <c r="C14585" s="3">
        <v>45474</v>
      </c>
      <c r="D14585" t="s">
        <v>5518</v>
      </c>
      <c r="E14585">
        <v>2</v>
      </c>
      <c r="F14585" s="3">
        <v>45468</v>
      </c>
      <c r="G14585" s="3">
        <v>45468</v>
      </c>
      <c r="H14585">
        <v>11350</v>
      </c>
      <c r="I14585">
        <v>2</v>
      </c>
      <c r="J14585" t="s">
        <v>29</v>
      </c>
      <c r="K14585">
        <v>0</v>
      </c>
      <c r="L14585" t="s">
        <v>21583</v>
      </c>
      <c r="M14585">
        <v>396.48</v>
      </c>
      <c r="N14585">
        <f t="shared" si="227"/>
        <v>792.96</v>
      </c>
      <c r="O14585">
        <v>2</v>
      </c>
      <c r="P14585" t="s">
        <v>36</v>
      </c>
      <c r="Q14585" s="3">
        <v>45468</v>
      </c>
      <c r="R14585" t="s">
        <v>25</v>
      </c>
    </row>
    <row r="14586" spans="1:18" x14ac:dyDescent="0.35">
      <c r="A14586" t="s">
        <v>21584</v>
      </c>
      <c r="B14586">
        <v>1</v>
      </c>
      <c r="C14586" s="3">
        <v>45502</v>
      </c>
      <c r="D14586" t="s">
        <v>6613</v>
      </c>
      <c r="E14586">
        <v>22</v>
      </c>
      <c r="F14586" s="3">
        <v>45468</v>
      </c>
      <c r="G14586" s="3">
        <v>45468</v>
      </c>
      <c r="H14586">
        <v>10677</v>
      </c>
      <c r="I14586">
        <v>22</v>
      </c>
      <c r="J14586" t="s">
        <v>15</v>
      </c>
      <c r="K14586">
        <v>0</v>
      </c>
      <c r="L14586" t="s">
        <v>21585</v>
      </c>
      <c r="M14586">
        <v>30.85</v>
      </c>
      <c r="N14586">
        <f t="shared" si="227"/>
        <v>678.7</v>
      </c>
      <c r="O14586">
        <v>22</v>
      </c>
      <c r="P14586" t="s">
        <v>36</v>
      </c>
      <c r="Q14586" s="3">
        <v>45468</v>
      </c>
      <c r="R14586" t="s">
        <v>50</v>
      </c>
    </row>
    <row r="14587" spans="1:18" x14ac:dyDescent="0.35">
      <c r="A14587" t="s">
        <v>21584</v>
      </c>
      <c r="B14587">
        <v>2</v>
      </c>
      <c r="C14587" s="3">
        <v>45469</v>
      </c>
      <c r="D14587" t="s">
        <v>129</v>
      </c>
      <c r="E14587">
        <v>4</v>
      </c>
      <c r="F14587" s="3">
        <v>45468</v>
      </c>
      <c r="G14587" s="3">
        <v>45468</v>
      </c>
      <c r="H14587">
        <v>10677</v>
      </c>
      <c r="I14587">
        <v>3</v>
      </c>
      <c r="J14587" t="s">
        <v>29</v>
      </c>
      <c r="K14587">
        <v>0</v>
      </c>
      <c r="L14587" t="s">
        <v>21586</v>
      </c>
      <c r="M14587">
        <v>413.76</v>
      </c>
      <c r="N14587">
        <f t="shared" si="227"/>
        <v>1655.04</v>
      </c>
      <c r="O14587">
        <v>3</v>
      </c>
      <c r="P14587" t="s">
        <v>36</v>
      </c>
      <c r="Q14587" s="3">
        <v>45468</v>
      </c>
      <c r="R14587" t="s">
        <v>50</v>
      </c>
    </row>
    <row r="14588" spans="1:18" x14ac:dyDescent="0.35">
      <c r="A14588" t="s">
        <v>21584</v>
      </c>
      <c r="B14588">
        <v>2</v>
      </c>
      <c r="C14588" s="3">
        <v>45469</v>
      </c>
      <c r="D14588" t="s">
        <v>129</v>
      </c>
      <c r="E14588">
        <v>4</v>
      </c>
      <c r="F14588" s="3">
        <v>45468</v>
      </c>
      <c r="G14588" s="3">
        <v>45468</v>
      </c>
      <c r="H14588">
        <v>10677</v>
      </c>
      <c r="I14588">
        <v>1</v>
      </c>
      <c r="J14588" t="s">
        <v>29</v>
      </c>
      <c r="K14588">
        <v>0</v>
      </c>
      <c r="L14588" t="s">
        <v>21586</v>
      </c>
      <c r="M14588">
        <v>413.76</v>
      </c>
      <c r="N14588">
        <f t="shared" si="227"/>
        <v>1655.04</v>
      </c>
      <c r="O14588">
        <v>1</v>
      </c>
      <c r="P14588" t="s">
        <v>36</v>
      </c>
      <c r="Q14588" s="3">
        <v>45468</v>
      </c>
      <c r="R14588" t="s">
        <v>50</v>
      </c>
    </row>
    <row r="14589" spans="1:18" x14ac:dyDescent="0.35">
      <c r="A14589" t="s">
        <v>21584</v>
      </c>
      <c r="B14589">
        <v>3</v>
      </c>
      <c r="C14589" s="3">
        <v>45469</v>
      </c>
      <c r="D14589" t="s">
        <v>5866</v>
      </c>
      <c r="E14589">
        <v>22</v>
      </c>
      <c r="F14589" s="3">
        <v>45468</v>
      </c>
      <c r="G14589" s="3">
        <v>45468</v>
      </c>
      <c r="H14589">
        <v>10677</v>
      </c>
      <c r="I14589">
        <v>22</v>
      </c>
      <c r="J14589" t="s">
        <v>15</v>
      </c>
      <c r="K14589">
        <v>0</v>
      </c>
      <c r="L14589" t="s">
        <v>21587</v>
      </c>
      <c r="M14589">
        <v>68.05</v>
      </c>
      <c r="N14589">
        <f t="shared" si="227"/>
        <v>1497.1</v>
      </c>
      <c r="O14589">
        <v>22</v>
      </c>
      <c r="P14589" t="s">
        <v>36</v>
      </c>
      <c r="Q14589" s="3">
        <v>45468</v>
      </c>
      <c r="R14589" t="s">
        <v>50</v>
      </c>
    </row>
    <row r="14590" spans="1:18" x14ac:dyDescent="0.35">
      <c r="A14590" t="s">
        <v>21584</v>
      </c>
      <c r="B14590">
        <v>4</v>
      </c>
      <c r="C14590" s="3">
        <v>45495</v>
      </c>
      <c r="D14590" t="s">
        <v>5669</v>
      </c>
      <c r="E14590">
        <v>5</v>
      </c>
      <c r="F14590" s="3">
        <v>45468</v>
      </c>
      <c r="G14590" s="3">
        <v>45468</v>
      </c>
      <c r="H14590">
        <v>10677</v>
      </c>
      <c r="I14590">
        <v>3</v>
      </c>
      <c r="J14590" t="s">
        <v>15</v>
      </c>
      <c r="K14590">
        <v>0</v>
      </c>
      <c r="L14590" t="s">
        <v>21588</v>
      </c>
      <c r="M14590">
        <v>114</v>
      </c>
      <c r="N14590">
        <f t="shared" si="227"/>
        <v>570</v>
      </c>
      <c r="O14590">
        <v>3</v>
      </c>
      <c r="P14590" t="s">
        <v>36</v>
      </c>
      <c r="Q14590" s="3">
        <v>45468</v>
      </c>
      <c r="R14590" t="s">
        <v>50</v>
      </c>
    </row>
    <row r="14591" spans="1:18" x14ac:dyDescent="0.35">
      <c r="A14591" t="s">
        <v>21584</v>
      </c>
      <c r="B14591">
        <v>4</v>
      </c>
      <c r="C14591" s="3">
        <v>45502</v>
      </c>
      <c r="D14591" t="s">
        <v>5669</v>
      </c>
      <c r="E14591">
        <v>5</v>
      </c>
      <c r="F14591" s="3">
        <v>45468</v>
      </c>
      <c r="G14591" s="3">
        <v>45468</v>
      </c>
      <c r="H14591">
        <v>10677</v>
      </c>
      <c r="I14591">
        <v>2</v>
      </c>
      <c r="J14591" t="s">
        <v>15</v>
      </c>
      <c r="K14591">
        <v>0</v>
      </c>
      <c r="L14591" t="s">
        <v>21589</v>
      </c>
      <c r="M14591">
        <v>114</v>
      </c>
      <c r="N14591">
        <f t="shared" si="227"/>
        <v>570</v>
      </c>
      <c r="O14591">
        <v>2</v>
      </c>
      <c r="P14591" t="s">
        <v>36</v>
      </c>
      <c r="Q14591" s="3">
        <v>45468</v>
      </c>
      <c r="R14591" t="s">
        <v>50</v>
      </c>
    </row>
    <row r="14592" spans="1:18" x14ac:dyDescent="0.35">
      <c r="A14592" t="s">
        <v>21584</v>
      </c>
      <c r="B14592">
        <v>5</v>
      </c>
      <c r="C14592" s="3">
        <v>45489</v>
      </c>
      <c r="D14592" t="s">
        <v>5296</v>
      </c>
      <c r="E14592">
        <v>5</v>
      </c>
      <c r="F14592" s="3">
        <v>45468</v>
      </c>
      <c r="G14592" s="3">
        <v>45468</v>
      </c>
      <c r="H14592">
        <v>10677</v>
      </c>
      <c r="I14592">
        <v>5</v>
      </c>
      <c r="J14592" t="s">
        <v>15</v>
      </c>
      <c r="K14592">
        <v>0</v>
      </c>
      <c r="L14592" t="s">
        <v>21590</v>
      </c>
      <c r="M14592">
        <v>75.7</v>
      </c>
      <c r="N14592">
        <f t="shared" si="227"/>
        <v>378.5</v>
      </c>
      <c r="O14592">
        <v>5</v>
      </c>
      <c r="P14592" t="s">
        <v>36</v>
      </c>
      <c r="Q14592" s="3">
        <v>45468</v>
      </c>
      <c r="R14592" t="s">
        <v>50</v>
      </c>
    </row>
    <row r="14593" spans="1:18" x14ac:dyDescent="0.35">
      <c r="A14593" t="s">
        <v>21591</v>
      </c>
      <c r="B14593">
        <v>1</v>
      </c>
      <c r="C14593" s="3">
        <v>45489</v>
      </c>
      <c r="D14593" t="s">
        <v>5277</v>
      </c>
      <c r="E14593">
        <v>1</v>
      </c>
      <c r="F14593" s="3">
        <v>45468</v>
      </c>
      <c r="G14593" s="3">
        <v>45468</v>
      </c>
      <c r="H14593">
        <v>10305</v>
      </c>
      <c r="I14593">
        <v>1</v>
      </c>
      <c r="J14593" t="s">
        <v>29</v>
      </c>
      <c r="K14593">
        <v>0</v>
      </c>
      <c r="L14593" t="s">
        <v>21592</v>
      </c>
      <c r="M14593">
        <v>310.2</v>
      </c>
      <c r="N14593">
        <f t="shared" si="227"/>
        <v>310.2</v>
      </c>
      <c r="O14593">
        <v>1</v>
      </c>
      <c r="P14593" t="s">
        <v>17</v>
      </c>
      <c r="Q14593" s="3">
        <v>45468</v>
      </c>
      <c r="R14593" t="s">
        <v>18</v>
      </c>
    </row>
    <row r="14594" spans="1:18" x14ac:dyDescent="0.35">
      <c r="A14594" t="s">
        <v>21591</v>
      </c>
      <c r="B14594">
        <v>2</v>
      </c>
      <c r="C14594" s="3">
        <v>45489</v>
      </c>
      <c r="D14594" t="s">
        <v>5307</v>
      </c>
      <c r="E14594">
        <v>2</v>
      </c>
      <c r="F14594" s="3">
        <v>45468</v>
      </c>
      <c r="G14594" s="3">
        <v>45468</v>
      </c>
      <c r="H14594">
        <v>10305</v>
      </c>
      <c r="I14594">
        <v>2</v>
      </c>
      <c r="J14594" t="s">
        <v>15</v>
      </c>
      <c r="K14594">
        <v>0</v>
      </c>
      <c r="L14594" t="s">
        <v>21593</v>
      </c>
      <c r="M14594">
        <v>184.1</v>
      </c>
      <c r="N14594">
        <f t="shared" ref="N14594:N14657" si="228">E14594*M14594</f>
        <v>368.2</v>
      </c>
      <c r="O14594">
        <v>2</v>
      </c>
      <c r="P14594" t="s">
        <v>36</v>
      </c>
      <c r="Q14594" s="3">
        <v>45468</v>
      </c>
      <c r="R14594" t="s">
        <v>18</v>
      </c>
    </row>
    <row r="14595" spans="1:18" x14ac:dyDescent="0.35">
      <c r="A14595" t="s">
        <v>21591</v>
      </c>
      <c r="B14595">
        <v>3</v>
      </c>
      <c r="C14595" s="3">
        <v>45471</v>
      </c>
      <c r="D14595" t="s">
        <v>5885</v>
      </c>
      <c r="E14595">
        <v>9</v>
      </c>
      <c r="F14595" s="3">
        <v>45468</v>
      </c>
      <c r="G14595" s="3">
        <v>45468</v>
      </c>
      <c r="H14595">
        <v>10305</v>
      </c>
      <c r="I14595">
        <v>9</v>
      </c>
      <c r="J14595" t="s">
        <v>15</v>
      </c>
      <c r="K14595">
        <v>0</v>
      </c>
      <c r="L14595" t="s">
        <v>21594</v>
      </c>
      <c r="M14595">
        <v>269.89999999999998</v>
      </c>
      <c r="N14595">
        <f t="shared" si="228"/>
        <v>2429.1</v>
      </c>
      <c r="O14595">
        <v>9</v>
      </c>
      <c r="P14595" t="s">
        <v>36</v>
      </c>
      <c r="Q14595" s="3">
        <v>45468</v>
      </c>
      <c r="R14595" t="s">
        <v>18</v>
      </c>
    </row>
    <row r="14596" spans="1:18" x14ac:dyDescent="0.35">
      <c r="A14596" t="s">
        <v>21595</v>
      </c>
      <c r="B14596">
        <v>1</v>
      </c>
      <c r="C14596" s="3">
        <v>45469</v>
      </c>
      <c r="D14596" t="s">
        <v>5471</v>
      </c>
      <c r="E14596">
        <v>1</v>
      </c>
      <c r="F14596" s="3">
        <v>45468</v>
      </c>
      <c r="G14596" s="3">
        <v>45468</v>
      </c>
      <c r="H14596">
        <v>10305</v>
      </c>
      <c r="I14596">
        <v>1</v>
      </c>
      <c r="J14596" t="s">
        <v>61</v>
      </c>
      <c r="K14596">
        <v>0</v>
      </c>
      <c r="L14596" t="s">
        <v>21596</v>
      </c>
      <c r="M14596">
        <v>582.82500000000005</v>
      </c>
      <c r="N14596">
        <f t="shared" si="228"/>
        <v>582.82500000000005</v>
      </c>
      <c r="O14596">
        <v>1</v>
      </c>
      <c r="P14596" t="s">
        <v>36</v>
      </c>
      <c r="Q14596" s="3">
        <v>45468</v>
      </c>
      <c r="R14596" t="s">
        <v>18</v>
      </c>
    </row>
    <row r="14597" spans="1:18" x14ac:dyDescent="0.35">
      <c r="A14597" t="s">
        <v>21595</v>
      </c>
      <c r="B14597">
        <v>2</v>
      </c>
      <c r="C14597" s="3">
        <v>45469</v>
      </c>
      <c r="D14597" t="s">
        <v>103</v>
      </c>
      <c r="E14597">
        <v>1</v>
      </c>
      <c r="F14597" s="3">
        <v>45468</v>
      </c>
      <c r="G14597" s="3">
        <v>45468</v>
      </c>
      <c r="H14597">
        <v>10305</v>
      </c>
      <c r="I14597">
        <v>1</v>
      </c>
      <c r="J14597" t="s">
        <v>15</v>
      </c>
      <c r="K14597">
        <v>0</v>
      </c>
      <c r="L14597" t="s">
        <v>21597</v>
      </c>
      <c r="M14597">
        <v>23.2</v>
      </c>
      <c r="N14597">
        <f t="shared" si="228"/>
        <v>23.2</v>
      </c>
      <c r="O14597">
        <v>1</v>
      </c>
      <c r="P14597" t="s">
        <v>17</v>
      </c>
      <c r="Q14597" s="3">
        <v>45468</v>
      </c>
      <c r="R14597" t="s">
        <v>18</v>
      </c>
    </row>
    <row r="14598" spans="1:18" x14ac:dyDescent="0.35">
      <c r="A14598" t="s">
        <v>21595</v>
      </c>
      <c r="B14598">
        <v>3</v>
      </c>
      <c r="C14598" s="3">
        <v>45470</v>
      </c>
      <c r="D14598" t="s">
        <v>1457</v>
      </c>
      <c r="E14598">
        <v>5</v>
      </c>
      <c r="F14598" s="3">
        <v>45468</v>
      </c>
      <c r="G14598" s="3">
        <v>45468</v>
      </c>
      <c r="H14598">
        <v>10305</v>
      </c>
      <c r="I14598">
        <v>5</v>
      </c>
      <c r="J14598" t="s">
        <v>29</v>
      </c>
      <c r="K14598">
        <v>0</v>
      </c>
      <c r="L14598" t="s">
        <v>21598</v>
      </c>
      <c r="M14598">
        <v>224.04</v>
      </c>
      <c r="N14598">
        <f t="shared" si="228"/>
        <v>1120.2</v>
      </c>
      <c r="O14598">
        <v>5</v>
      </c>
      <c r="P14598" t="s">
        <v>17</v>
      </c>
      <c r="Q14598" s="3">
        <v>45468</v>
      </c>
      <c r="R14598" t="s">
        <v>18</v>
      </c>
    </row>
    <row r="14599" spans="1:18" x14ac:dyDescent="0.35">
      <c r="A14599" t="s">
        <v>21595</v>
      </c>
      <c r="B14599">
        <v>5</v>
      </c>
      <c r="C14599" s="3">
        <v>45482</v>
      </c>
      <c r="D14599" t="s">
        <v>3873</v>
      </c>
      <c r="E14599">
        <v>1</v>
      </c>
      <c r="F14599" s="3">
        <v>45468</v>
      </c>
      <c r="G14599" s="3">
        <v>45468</v>
      </c>
      <c r="H14599">
        <v>10305</v>
      </c>
      <c r="I14599">
        <v>1</v>
      </c>
      <c r="J14599" t="s">
        <v>29</v>
      </c>
      <c r="K14599">
        <v>0</v>
      </c>
      <c r="L14599" t="s">
        <v>21599</v>
      </c>
      <c r="M14599">
        <v>222</v>
      </c>
      <c r="N14599">
        <f t="shared" si="228"/>
        <v>222</v>
      </c>
      <c r="O14599">
        <v>1</v>
      </c>
      <c r="P14599" t="s">
        <v>36</v>
      </c>
      <c r="Q14599" s="3">
        <v>45468</v>
      </c>
      <c r="R14599" t="s">
        <v>37</v>
      </c>
    </row>
    <row r="14600" spans="1:18" x14ac:dyDescent="0.35">
      <c r="A14600" t="s">
        <v>21595</v>
      </c>
      <c r="B14600">
        <v>6</v>
      </c>
      <c r="C14600" s="3">
        <v>45496</v>
      </c>
      <c r="D14600" t="s">
        <v>2180</v>
      </c>
      <c r="E14600">
        <v>2</v>
      </c>
      <c r="F14600" s="3">
        <v>45468</v>
      </c>
      <c r="G14600" s="3">
        <v>45468</v>
      </c>
      <c r="H14600">
        <v>10305</v>
      </c>
      <c r="I14600">
        <v>2</v>
      </c>
      <c r="J14600" t="s">
        <v>29</v>
      </c>
      <c r="K14600">
        <v>0</v>
      </c>
      <c r="L14600" t="s">
        <v>21600</v>
      </c>
      <c r="M14600">
        <v>354.48</v>
      </c>
      <c r="N14600">
        <f t="shared" si="228"/>
        <v>708.96</v>
      </c>
      <c r="O14600">
        <v>2</v>
      </c>
      <c r="P14600" t="s">
        <v>17</v>
      </c>
      <c r="Q14600" s="3">
        <v>45468</v>
      </c>
      <c r="R14600" t="s">
        <v>18</v>
      </c>
    </row>
    <row r="14601" spans="1:18" x14ac:dyDescent="0.35">
      <c r="A14601" t="s">
        <v>21601</v>
      </c>
      <c r="B14601">
        <v>1</v>
      </c>
      <c r="C14601" s="3">
        <v>45469</v>
      </c>
      <c r="D14601" t="s">
        <v>265</v>
      </c>
      <c r="E14601">
        <v>20</v>
      </c>
      <c r="F14601" s="3">
        <v>45468</v>
      </c>
      <c r="G14601" s="3">
        <v>45468</v>
      </c>
      <c r="H14601">
        <v>12395</v>
      </c>
      <c r="I14601">
        <v>20</v>
      </c>
      <c r="J14601" t="s">
        <v>15</v>
      </c>
      <c r="K14601">
        <v>0</v>
      </c>
      <c r="L14601" t="s">
        <v>21602</v>
      </c>
      <c r="M14601">
        <v>42.8</v>
      </c>
      <c r="N14601">
        <f t="shared" si="228"/>
        <v>856</v>
      </c>
      <c r="O14601">
        <v>20</v>
      </c>
      <c r="P14601" t="s">
        <v>36</v>
      </c>
      <c r="Q14601" s="3">
        <v>45468</v>
      </c>
      <c r="R14601" t="s">
        <v>18</v>
      </c>
    </row>
    <row r="14602" spans="1:18" x14ac:dyDescent="0.35">
      <c r="A14602" t="s">
        <v>21601</v>
      </c>
      <c r="B14602">
        <v>2</v>
      </c>
      <c r="C14602" s="3">
        <v>45469</v>
      </c>
      <c r="D14602" t="s">
        <v>55</v>
      </c>
      <c r="E14602">
        <v>3</v>
      </c>
      <c r="F14602" s="3">
        <v>45468</v>
      </c>
      <c r="G14602" s="3">
        <v>45468</v>
      </c>
      <c r="H14602">
        <v>12395</v>
      </c>
      <c r="I14602">
        <v>3</v>
      </c>
      <c r="J14602" t="s">
        <v>15</v>
      </c>
      <c r="K14602">
        <v>0</v>
      </c>
      <c r="L14602" t="s">
        <v>21603</v>
      </c>
      <c r="M14602">
        <v>73.849999999999994</v>
      </c>
      <c r="N14602">
        <f t="shared" si="228"/>
        <v>221.54999999999998</v>
      </c>
      <c r="O14602">
        <v>3</v>
      </c>
      <c r="P14602" t="s">
        <v>36</v>
      </c>
      <c r="Q14602" s="3">
        <v>45468</v>
      </c>
      <c r="R14602" t="s">
        <v>18</v>
      </c>
    </row>
    <row r="14603" spans="1:18" x14ac:dyDescent="0.35">
      <c r="A14603" t="s">
        <v>21604</v>
      </c>
      <c r="B14603">
        <v>1</v>
      </c>
      <c r="C14603" s="3">
        <v>45474</v>
      </c>
      <c r="D14603" t="s">
        <v>1126</v>
      </c>
      <c r="E14603">
        <v>20</v>
      </c>
      <c r="F14603" s="3">
        <v>45468</v>
      </c>
      <c r="G14603" s="3">
        <v>45468</v>
      </c>
      <c r="H14603">
        <v>12450</v>
      </c>
      <c r="I14603">
        <v>20</v>
      </c>
      <c r="J14603" t="s">
        <v>15</v>
      </c>
      <c r="K14603">
        <v>0</v>
      </c>
      <c r="L14603" t="s">
        <v>21605</v>
      </c>
      <c r="M14603">
        <v>26.3</v>
      </c>
      <c r="N14603">
        <f t="shared" si="228"/>
        <v>526</v>
      </c>
      <c r="O14603">
        <v>20</v>
      </c>
      <c r="P14603" t="s">
        <v>17</v>
      </c>
      <c r="Q14603" s="3">
        <v>45468</v>
      </c>
      <c r="R14603" t="s">
        <v>37</v>
      </c>
    </row>
    <row r="14604" spans="1:18" x14ac:dyDescent="0.35">
      <c r="A14604" t="s">
        <v>21606</v>
      </c>
      <c r="B14604">
        <v>1</v>
      </c>
      <c r="C14604" s="3">
        <v>45470</v>
      </c>
      <c r="D14604" t="s">
        <v>149</v>
      </c>
      <c r="E14604">
        <v>6</v>
      </c>
      <c r="F14604" s="3">
        <v>45468</v>
      </c>
      <c r="G14604" s="3">
        <v>45468</v>
      </c>
      <c r="H14604">
        <v>13034</v>
      </c>
      <c r="I14604">
        <v>6</v>
      </c>
      <c r="J14604" t="s">
        <v>15</v>
      </c>
      <c r="K14604">
        <v>0</v>
      </c>
      <c r="L14604" t="s">
        <v>21607</v>
      </c>
      <c r="M14604">
        <v>30.4</v>
      </c>
      <c r="N14604">
        <f t="shared" si="228"/>
        <v>182.39999999999998</v>
      </c>
      <c r="O14604">
        <v>6</v>
      </c>
      <c r="P14604" t="s">
        <v>192</v>
      </c>
      <c r="Q14604" s="3">
        <v>45468</v>
      </c>
      <c r="R14604" t="s">
        <v>18</v>
      </c>
    </row>
    <row r="14605" spans="1:18" x14ac:dyDescent="0.35">
      <c r="A14605" t="s">
        <v>21606</v>
      </c>
      <c r="B14605">
        <v>2</v>
      </c>
      <c r="C14605" s="3">
        <v>45469</v>
      </c>
      <c r="D14605" t="s">
        <v>265</v>
      </c>
      <c r="E14605">
        <v>4</v>
      </c>
      <c r="F14605" s="3">
        <v>45468</v>
      </c>
      <c r="G14605" s="3">
        <v>45468</v>
      </c>
      <c r="H14605">
        <v>13034</v>
      </c>
      <c r="I14605">
        <v>4</v>
      </c>
      <c r="J14605" t="s">
        <v>15</v>
      </c>
      <c r="K14605">
        <v>0</v>
      </c>
      <c r="L14605" t="s">
        <v>21608</v>
      </c>
      <c r="M14605">
        <v>43.3</v>
      </c>
      <c r="N14605">
        <f t="shared" si="228"/>
        <v>173.2</v>
      </c>
      <c r="O14605">
        <v>4</v>
      </c>
      <c r="P14605" t="s">
        <v>36</v>
      </c>
      <c r="Q14605" s="3">
        <v>45468</v>
      </c>
      <c r="R14605" t="s">
        <v>18</v>
      </c>
    </row>
    <row r="14606" spans="1:18" x14ac:dyDescent="0.35">
      <c r="A14606" t="s">
        <v>21606</v>
      </c>
      <c r="B14606">
        <v>3</v>
      </c>
      <c r="C14606" s="3">
        <v>45471</v>
      </c>
      <c r="D14606" t="s">
        <v>64</v>
      </c>
      <c r="E14606">
        <v>4</v>
      </c>
      <c r="F14606" s="3">
        <v>45468</v>
      </c>
      <c r="G14606" s="3">
        <v>45468</v>
      </c>
      <c r="H14606">
        <v>13034</v>
      </c>
      <c r="I14606">
        <v>4</v>
      </c>
      <c r="J14606" t="s">
        <v>15</v>
      </c>
      <c r="K14606">
        <v>0</v>
      </c>
      <c r="L14606" t="s">
        <v>21609</v>
      </c>
      <c r="M14606">
        <v>55.35</v>
      </c>
      <c r="N14606">
        <f t="shared" si="228"/>
        <v>221.4</v>
      </c>
      <c r="O14606">
        <v>4</v>
      </c>
      <c r="P14606" t="s">
        <v>36</v>
      </c>
      <c r="Q14606" s="3">
        <v>45468</v>
      </c>
      <c r="R14606" t="s">
        <v>18</v>
      </c>
    </row>
    <row r="14607" spans="1:18" x14ac:dyDescent="0.35">
      <c r="A14607" t="s">
        <v>21610</v>
      </c>
      <c r="B14607">
        <v>1</v>
      </c>
      <c r="C14607" s="3">
        <v>45470</v>
      </c>
      <c r="D14607" t="s">
        <v>129</v>
      </c>
      <c r="E14607">
        <v>2</v>
      </c>
      <c r="F14607" s="3">
        <v>45468</v>
      </c>
      <c r="G14607" s="3">
        <v>45468</v>
      </c>
      <c r="H14607">
        <v>10485</v>
      </c>
      <c r="I14607">
        <v>2</v>
      </c>
      <c r="J14607" t="s">
        <v>29</v>
      </c>
      <c r="K14607">
        <v>0</v>
      </c>
      <c r="L14607" t="s">
        <v>21611</v>
      </c>
      <c r="M14607">
        <v>385.2</v>
      </c>
      <c r="N14607">
        <f t="shared" si="228"/>
        <v>770.4</v>
      </c>
      <c r="O14607">
        <v>2</v>
      </c>
      <c r="P14607" t="s">
        <v>36</v>
      </c>
      <c r="Q14607" s="3">
        <v>45468</v>
      </c>
      <c r="R14607" t="s">
        <v>18</v>
      </c>
    </row>
    <row r="14608" spans="1:18" x14ac:dyDescent="0.35">
      <c r="A14608" t="s">
        <v>21612</v>
      </c>
      <c r="B14608">
        <v>1</v>
      </c>
      <c r="C14608" s="3">
        <v>45482</v>
      </c>
      <c r="D14608" t="s">
        <v>3873</v>
      </c>
      <c r="E14608">
        <v>1</v>
      </c>
      <c r="F14608" s="3">
        <v>45468</v>
      </c>
      <c r="G14608" s="3">
        <v>45468</v>
      </c>
      <c r="H14608">
        <v>10485</v>
      </c>
      <c r="I14608">
        <v>1</v>
      </c>
      <c r="J14608" t="s">
        <v>29</v>
      </c>
      <c r="K14608">
        <v>0</v>
      </c>
      <c r="L14608" t="s">
        <v>21613</v>
      </c>
      <c r="M14608">
        <v>222</v>
      </c>
      <c r="N14608">
        <f t="shared" si="228"/>
        <v>222</v>
      </c>
      <c r="O14608">
        <v>1</v>
      </c>
      <c r="P14608" t="s">
        <v>36</v>
      </c>
      <c r="Q14608" s="3">
        <v>45468</v>
      </c>
      <c r="R14608" t="s">
        <v>37</v>
      </c>
    </row>
    <row r="14609" spans="1:18" x14ac:dyDescent="0.35">
      <c r="A14609" t="s">
        <v>21614</v>
      </c>
      <c r="B14609">
        <v>1</v>
      </c>
      <c r="C14609" s="3">
        <v>45470</v>
      </c>
      <c r="D14609" t="s">
        <v>20</v>
      </c>
      <c r="E14609">
        <v>6</v>
      </c>
      <c r="F14609" s="3">
        <v>45468</v>
      </c>
      <c r="G14609" s="3">
        <v>45468</v>
      </c>
      <c r="H14609">
        <v>14606</v>
      </c>
      <c r="I14609">
        <v>6</v>
      </c>
      <c r="J14609" t="s">
        <v>15</v>
      </c>
      <c r="K14609">
        <v>0</v>
      </c>
      <c r="L14609" t="s">
        <v>21615</v>
      </c>
      <c r="M14609">
        <v>142.25</v>
      </c>
      <c r="N14609">
        <f t="shared" si="228"/>
        <v>853.5</v>
      </c>
      <c r="O14609">
        <v>6</v>
      </c>
      <c r="P14609" t="s">
        <v>17</v>
      </c>
      <c r="Q14609" s="3">
        <v>45468</v>
      </c>
      <c r="R14609" t="s">
        <v>18</v>
      </c>
    </row>
    <row r="14610" spans="1:18" x14ac:dyDescent="0.35">
      <c r="A14610" t="s">
        <v>21616</v>
      </c>
      <c r="B14610">
        <v>1</v>
      </c>
      <c r="C14610" s="3">
        <v>45469</v>
      </c>
      <c r="D14610" t="s">
        <v>377</v>
      </c>
      <c r="E14610">
        <v>15</v>
      </c>
      <c r="F14610" s="3">
        <v>45468</v>
      </c>
      <c r="G14610" s="3">
        <v>45468</v>
      </c>
      <c r="H14610">
        <v>11002</v>
      </c>
      <c r="I14610">
        <v>15</v>
      </c>
      <c r="J14610" t="s">
        <v>15</v>
      </c>
      <c r="K14610">
        <v>0</v>
      </c>
      <c r="L14610" t="s">
        <v>21617</v>
      </c>
      <c r="M14610">
        <v>32.35</v>
      </c>
      <c r="N14610">
        <f t="shared" si="228"/>
        <v>485.25</v>
      </c>
      <c r="O14610">
        <v>15</v>
      </c>
      <c r="P14610" t="s">
        <v>17</v>
      </c>
      <c r="Q14610" s="3">
        <v>45468</v>
      </c>
      <c r="R14610" t="s">
        <v>18</v>
      </c>
    </row>
    <row r="14611" spans="1:18" x14ac:dyDescent="0.35">
      <c r="A14611" t="s">
        <v>21618</v>
      </c>
      <c r="B14611">
        <v>1</v>
      </c>
      <c r="C14611" s="3">
        <v>45474</v>
      </c>
      <c r="D14611" t="s">
        <v>100</v>
      </c>
      <c r="E14611">
        <v>1</v>
      </c>
      <c r="F14611" s="3">
        <v>45468</v>
      </c>
      <c r="G14611" s="3">
        <v>45468</v>
      </c>
      <c r="H14611">
        <v>14599</v>
      </c>
      <c r="I14611">
        <v>1</v>
      </c>
      <c r="J14611" t="s">
        <v>29</v>
      </c>
      <c r="K14611">
        <v>0</v>
      </c>
      <c r="L14611" t="s">
        <v>21619</v>
      </c>
      <c r="M14611">
        <v>236.76</v>
      </c>
      <c r="N14611">
        <f t="shared" si="228"/>
        <v>236.76</v>
      </c>
      <c r="O14611">
        <v>1</v>
      </c>
      <c r="P14611" t="s">
        <v>36</v>
      </c>
      <c r="Q14611" s="3">
        <v>45468</v>
      </c>
      <c r="R14611" t="s">
        <v>18</v>
      </c>
    </row>
    <row r="14612" spans="1:18" x14ac:dyDescent="0.35">
      <c r="A14612" t="s">
        <v>21620</v>
      </c>
      <c r="B14612">
        <v>1</v>
      </c>
      <c r="C14612" s="3">
        <v>45474</v>
      </c>
      <c r="D14612" t="s">
        <v>100</v>
      </c>
      <c r="E14612">
        <v>3</v>
      </c>
      <c r="F14612" s="3">
        <v>45468</v>
      </c>
      <c r="G14612" s="3">
        <v>45468</v>
      </c>
      <c r="H14612">
        <v>10606</v>
      </c>
      <c r="I14612">
        <v>3</v>
      </c>
      <c r="J14612" t="s">
        <v>29</v>
      </c>
      <c r="K14612">
        <v>0</v>
      </c>
      <c r="L14612" t="s">
        <v>21621</v>
      </c>
      <c r="M14612">
        <v>236.76</v>
      </c>
      <c r="N14612">
        <f t="shared" si="228"/>
        <v>710.28</v>
      </c>
      <c r="O14612">
        <v>3</v>
      </c>
      <c r="P14612" t="s">
        <v>36</v>
      </c>
      <c r="Q14612" s="3">
        <v>45468</v>
      </c>
      <c r="R14612" t="s">
        <v>18</v>
      </c>
    </row>
    <row r="14613" spans="1:18" x14ac:dyDescent="0.35">
      <c r="A14613" t="s">
        <v>21620</v>
      </c>
      <c r="B14613">
        <v>2</v>
      </c>
      <c r="C14613" s="3">
        <v>45490</v>
      </c>
      <c r="D14613" t="s">
        <v>138</v>
      </c>
      <c r="E14613">
        <v>3</v>
      </c>
      <c r="F14613" s="3">
        <v>45468</v>
      </c>
      <c r="G14613" s="3">
        <v>45468</v>
      </c>
      <c r="H14613">
        <v>10606</v>
      </c>
      <c r="I14613">
        <v>3</v>
      </c>
      <c r="J14613" t="s">
        <v>29</v>
      </c>
      <c r="K14613">
        <v>0</v>
      </c>
      <c r="L14613" t="s">
        <v>21622</v>
      </c>
      <c r="M14613">
        <v>185.76</v>
      </c>
      <c r="N14613">
        <f t="shared" si="228"/>
        <v>557.28</v>
      </c>
      <c r="O14613">
        <v>3</v>
      </c>
      <c r="P14613" t="s">
        <v>36</v>
      </c>
      <c r="Q14613" s="3">
        <v>45468</v>
      </c>
      <c r="R14613" t="s">
        <v>18</v>
      </c>
    </row>
    <row r="14614" spans="1:18" x14ac:dyDescent="0.35">
      <c r="A14614" t="s">
        <v>21620</v>
      </c>
      <c r="B14614">
        <v>3</v>
      </c>
      <c r="C14614" s="3">
        <v>45474</v>
      </c>
      <c r="D14614" t="s">
        <v>5521</v>
      </c>
      <c r="E14614">
        <v>8</v>
      </c>
      <c r="F14614" s="3">
        <v>45468</v>
      </c>
      <c r="G14614" s="3">
        <v>45468</v>
      </c>
      <c r="H14614">
        <v>10606</v>
      </c>
      <c r="I14614">
        <v>8</v>
      </c>
      <c r="J14614" t="s">
        <v>29</v>
      </c>
      <c r="K14614">
        <v>0</v>
      </c>
      <c r="L14614" t="s">
        <v>21623</v>
      </c>
      <c r="M14614">
        <v>379.44</v>
      </c>
      <c r="N14614">
        <f t="shared" si="228"/>
        <v>3035.52</v>
      </c>
      <c r="O14614">
        <v>8</v>
      </c>
      <c r="P14614" t="s">
        <v>36</v>
      </c>
      <c r="Q14614" s="3">
        <v>45468</v>
      </c>
      <c r="R14614" t="s">
        <v>18</v>
      </c>
    </row>
    <row r="14615" spans="1:18" x14ac:dyDescent="0.35">
      <c r="A14615" t="s">
        <v>21624</v>
      </c>
      <c r="B14615">
        <v>1</v>
      </c>
      <c r="C14615" s="3">
        <v>45492</v>
      </c>
      <c r="D14615" t="s">
        <v>114</v>
      </c>
      <c r="E14615">
        <v>6</v>
      </c>
      <c r="F14615" s="3">
        <v>45468</v>
      </c>
      <c r="G14615" s="3">
        <v>45468</v>
      </c>
      <c r="H14615">
        <v>11156</v>
      </c>
      <c r="I14615">
        <v>6</v>
      </c>
      <c r="J14615" t="s">
        <v>29</v>
      </c>
      <c r="K14615">
        <v>0</v>
      </c>
      <c r="L14615" t="s">
        <v>21625</v>
      </c>
      <c r="M14615">
        <v>243.48</v>
      </c>
      <c r="N14615">
        <f t="shared" si="228"/>
        <v>1460.8799999999999</v>
      </c>
      <c r="O14615">
        <v>6</v>
      </c>
      <c r="P14615" t="s">
        <v>17</v>
      </c>
      <c r="Q14615" s="3">
        <v>45468</v>
      </c>
      <c r="R14615" t="s">
        <v>37</v>
      </c>
    </row>
    <row r="14616" spans="1:18" x14ac:dyDescent="0.35">
      <c r="A14616" t="s">
        <v>21626</v>
      </c>
      <c r="B14616">
        <v>1</v>
      </c>
      <c r="C14616" s="3">
        <v>45470</v>
      </c>
      <c r="D14616" t="s">
        <v>187</v>
      </c>
      <c r="E14616">
        <v>22</v>
      </c>
      <c r="F14616" s="3">
        <v>45469</v>
      </c>
      <c r="G14616" s="3">
        <v>45469</v>
      </c>
      <c r="H14616">
        <v>10484</v>
      </c>
      <c r="I14616">
        <v>1</v>
      </c>
      <c r="J14616" t="s">
        <v>61</v>
      </c>
      <c r="K14616">
        <v>0</v>
      </c>
      <c r="L14616" t="s">
        <v>21627</v>
      </c>
      <c r="M14616">
        <v>524.64</v>
      </c>
      <c r="N14616">
        <f t="shared" si="228"/>
        <v>11542.08</v>
      </c>
      <c r="O14616">
        <v>1</v>
      </c>
      <c r="P14616" t="s">
        <v>36</v>
      </c>
      <c r="Q14616" s="3">
        <v>45469</v>
      </c>
      <c r="R14616" t="s">
        <v>18</v>
      </c>
    </row>
    <row r="14617" spans="1:18" x14ac:dyDescent="0.35">
      <c r="A14617" t="s">
        <v>21626</v>
      </c>
      <c r="B14617">
        <v>1</v>
      </c>
      <c r="C14617" s="3">
        <v>45474</v>
      </c>
      <c r="D14617" t="s">
        <v>187</v>
      </c>
      <c r="E14617">
        <v>22</v>
      </c>
      <c r="F14617" s="3">
        <v>45469</v>
      </c>
      <c r="G14617" s="3">
        <v>45469</v>
      </c>
      <c r="H14617">
        <v>10484</v>
      </c>
      <c r="I14617">
        <v>19</v>
      </c>
      <c r="J14617" t="s">
        <v>61</v>
      </c>
      <c r="K14617">
        <v>0</v>
      </c>
      <c r="L14617" t="s">
        <v>21628</v>
      </c>
      <c r="M14617">
        <v>524.64</v>
      </c>
      <c r="N14617">
        <f t="shared" si="228"/>
        <v>11542.08</v>
      </c>
      <c r="O14617">
        <v>19</v>
      </c>
      <c r="P14617" t="s">
        <v>36</v>
      </c>
      <c r="Q14617" s="3">
        <v>45469</v>
      </c>
      <c r="R14617" t="s">
        <v>18</v>
      </c>
    </row>
    <row r="14618" spans="1:18" x14ac:dyDescent="0.35">
      <c r="A14618" t="s">
        <v>21626</v>
      </c>
      <c r="B14618">
        <v>1</v>
      </c>
      <c r="C14618" s="3">
        <v>45474</v>
      </c>
      <c r="D14618" t="s">
        <v>187</v>
      </c>
      <c r="E14618">
        <v>22</v>
      </c>
      <c r="F14618" s="3">
        <v>45469</v>
      </c>
      <c r="G14618" s="3">
        <v>45469</v>
      </c>
      <c r="H14618">
        <v>10484</v>
      </c>
      <c r="I14618">
        <v>20</v>
      </c>
      <c r="J14618" t="s">
        <v>61</v>
      </c>
      <c r="K14618">
        <v>0</v>
      </c>
      <c r="L14618" t="s">
        <v>21628</v>
      </c>
      <c r="M14618">
        <v>524.64</v>
      </c>
      <c r="N14618">
        <f t="shared" si="228"/>
        <v>11542.08</v>
      </c>
      <c r="O14618">
        <v>20</v>
      </c>
      <c r="P14618" t="s">
        <v>36</v>
      </c>
      <c r="Q14618" s="3">
        <v>45469</v>
      </c>
      <c r="R14618" t="s">
        <v>18</v>
      </c>
    </row>
    <row r="14619" spans="1:18" x14ac:dyDescent="0.35">
      <c r="A14619" t="s">
        <v>21629</v>
      </c>
      <c r="B14619">
        <v>1</v>
      </c>
      <c r="C14619" s="3">
        <v>45470</v>
      </c>
      <c r="D14619" t="s">
        <v>92</v>
      </c>
      <c r="E14619">
        <v>8</v>
      </c>
      <c r="F14619" s="3">
        <v>45469</v>
      </c>
      <c r="G14619" s="3">
        <v>45469</v>
      </c>
      <c r="H14619">
        <v>14139</v>
      </c>
      <c r="I14619">
        <v>4</v>
      </c>
      <c r="J14619" t="s">
        <v>15</v>
      </c>
      <c r="K14619">
        <v>0</v>
      </c>
      <c r="L14619" t="s">
        <v>21630</v>
      </c>
      <c r="M14619">
        <v>270.85000000000002</v>
      </c>
      <c r="N14619">
        <f t="shared" si="228"/>
        <v>2166.8000000000002</v>
      </c>
      <c r="O14619">
        <v>4</v>
      </c>
      <c r="P14619" t="s">
        <v>36</v>
      </c>
      <c r="Q14619" s="3">
        <v>45469</v>
      </c>
      <c r="R14619" t="s">
        <v>2344</v>
      </c>
    </row>
    <row r="14620" spans="1:18" x14ac:dyDescent="0.35">
      <c r="A14620" t="s">
        <v>21631</v>
      </c>
      <c r="B14620">
        <v>1</v>
      </c>
      <c r="C14620" s="3">
        <v>45482</v>
      </c>
      <c r="D14620" t="s">
        <v>3873</v>
      </c>
      <c r="E14620">
        <v>1</v>
      </c>
      <c r="F14620" s="3">
        <v>45469</v>
      </c>
      <c r="G14620" s="3">
        <v>45469</v>
      </c>
      <c r="H14620">
        <v>10816</v>
      </c>
      <c r="I14620">
        <v>1</v>
      </c>
      <c r="J14620" t="s">
        <v>29</v>
      </c>
      <c r="K14620">
        <v>0</v>
      </c>
      <c r="L14620" t="s">
        <v>21632</v>
      </c>
      <c r="M14620">
        <v>222</v>
      </c>
      <c r="N14620">
        <f t="shared" si="228"/>
        <v>222</v>
      </c>
      <c r="O14620">
        <v>1</v>
      </c>
      <c r="P14620" t="s">
        <v>36</v>
      </c>
      <c r="Q14620" s="3">
        <v>45469</v>
      </c>
      <c r="R14620" t="s">
        <v>37</v>
      </c>
    </row>
    <row r="14621" spans="1:18" x14ac:dyDescent="0.35">
      <c r="A14621" t="s">
        <v>21633</v>
      </c>
      <c r="B14621">
        <v>1</v>
      </c>
      <c r="C14621" s="3">
        <v>45476</v>
      </c>
      <c r="D14621" t="s">
        <v>3865</v>
      </c>
      <c r="E14621">
        <v>15</v>
      </c>
      <c r="F14621" s="3">
        <v>45469</v>
      </c>
      <c r="G14621" s="3">
        <v>45469</v>
      </c>
      <c r="H14621">
        <v>10296</v>
      </c>
      <c r="I14621">
        <v>15</v>
      </c>
      <c r="J14621" t="s">
        <v>15</v>
      </c>
      <c r="K14621">
        <v>0</v>
      </c>
      <c r="L14621" t="s">
        <v>21634</v>
      </c>
      <c r="M14621">
        <v>23.35</v>
      </c>
      <c r="N14621">
        <f t="shared" si="228"/>
        <v>350.25</v>
      </c>
      <c r="O14621">
        <v>15</v>
      </c>
      <c r="P14621" t="s">
        <v>192</v>
      </c>
      <c r="Q14621" s="3">
        <v>45469</v>
      </c>
      <c r="R14621" t="s">
        <v>18</v>
      </c>
    </row>
    <row r="14622" spans="1:18" x14ac:dyDescent="0.35">
      <c r="A14622" t="s">
        <v>21635</v>
      </c>
      <c r="B14622">
        <v>1</v>
      </c>
      <c r="C14622" s="3">
        <v>45481</v>
      </c>
      <c r="D14622" t="s">
        <v>39</v>
      </c>
      <c r="E14622">
        <v>2</v>
      </c>
      <c r="F14622" s="3">
        <v>45469</v>
      </c>
      <c r="G14622" s="3">
        <v>45469</v>
      </c>
      <c r="H14622">
        <v>12274</v>
      </c>
      <c r="I14622">
        <v>2</v>
      </c>
      <c r="J14622" t="s">
        <v>29</v>
      </c>
      <c r="K14622">
        <v>0</v>
      </c>
      <c r="L14622" t="s">
        <v>21636</v>
      </c>
      <c r="M14622">
        <v>378</v>
      </c>
      <c r="N14622">
        <f t="shared" si="228"/>
        <v>756</v>
      </c>
      <c r="O14622">
        <v>2</v>
      </c>
      <c r="P14622" t="s">
        <v>17</v>
      </c>
      <c r="Q14622" s="3">
        <v>45469</v>
      </c>
      <c r="R14622" t="s">
        <v>37</v>
      </c>
    </row>
    <row r="14623" spans="1:18" x14ac:dyDescent="0.35">
      <c r="A14623" t="s">
        <v>21637</v>
      </c>
      <c r="B14623">
        <v>2</v>
      </c>
      <c r="C14623" s="3">
        <v>45496</v>
      </c>
      <c r="D14623" t="s">
        <v>2180</v>
      </c>
      <c r="E14623">
        <v>2</v>
      </c>
      <c r="F14623" s="3">
        <v>45469</v>
      </c>
      <c r="G14623" s="3">
        <v>45469</v>
      </c>
      <c r="H14623">
        <v>12274</v>
      </c>
      <c r="I14623">
        <v>2</v>
      </c>
      <c r="J14623" t="s">
        <v>29</v>
      </c>
      <c r="K14623">
        <v>0</v>
      </c>
      <c r="L14623" t="s">
        <v>21638</v>
      </c>
      <c r="M14623">
        <v>354.48</v>
      </c>
      <c r="N14623">
        <f t="shared" si="228"/>
        <v>708.96</v>
      </c>
      <c r="O14623">
        <v>2</v>
      </c>
      <c r="P14623" t="s">
        <v>17</v>
      </c>
      <c r="Q14623" s="3">
        <v>45469</v>
      </c>
      <c r="R14623" t="s">
        <v>18</v>
      </c>
    </row>
    <row r="14624" spans="1:18" x14ac:dyDescent="0.35">
      <c r="A14624" t="s">
        <v>21639</v>
      </c>
      <c r="B14624">
        <v>1</v>
      </c>
      <c r="C14624" s="3">
        <v>45475</v>
      </c>
      <c r="D14624" t="s">
        <v>187</v>
      </c>
      <c r="E14624">
        <v>2</v>
      </c>
      <c r="F14624" s="3">
        <v>45469</v>
      </c>
      <c r="G14624" s="3">
        <v>45469</v>
      </c>
      <c r="H14624">
        <v>12274</v>
      </c>
      <c r="I14624">
        <v>2</v>
      </c>
      <c r="J14624" t="s">
        <v>61</v>
      </c>
      <c r="K14624">
        <v>0</v>
      </c>
      <c r="L14624" t="s">
        <v>21640</v>
      </c>
      <c r="M14624">
        <v>524.64</v>
      </c>
      <c r="N14624">
        <f t="shared" si="228"/>
        <v>1049.28</v>
      </c>
      <c r="O14624">
        <v>2</v>
      </c>
      <c r="P14624" t="s">
        <v>36</v>
      </c>
      <c r="Q14624" s="3">
        <v>45469</v>
      </c>
      <c r="R14624" t="s">
        <v>18</v>
      </c>
    </row>
    <row r="14625" spans="1:18" x14ac:dyDescent="0.35">
      <c r="A14625" t="s">
        <v>21641</v>
      </c>
      <c r="B14625">
        <v>1</v>
      </c>
      <c r="C14625" s="3">
        <v>45489</v>
      </c>
      <c r="D14625" t="s">
        <v>5484</v>
      </c>
      <c r="E14625">
        <v>8</v>
      </c>
      <c r="F14625" s="3">
        <v>45469</v>
      </c>
      <c r="G14625" s="3">
        <v>45469</v>
      </c>
      <c r="H14625">
        <v>11317</v>
      </c>
      <c r="I14625">
        <v>8</v>
      </c>
      <c r="J14625" t="s">
        <v>15</v>
      </c>
      <c r="K14625">
        <v>0</v>
      </c>
      <c r="L14625" t="s">
        <v>21642</v>
      </c>
      <c r="M14625">
        <v>28.4</v>
      </c>
      <c r="N14625">
        <f t="shared" si="228"/>
        <v>227.2</v>
      </c>
      <c r="O14625">
        <v>8</v>
      </c>
      <c r="P14625" t="s">
        <v>36</v>
      </c>
      <c r="Q14625" s="3">
        <v>45469</v>
      </c>
      <c r="R14625" t="s">
        <v>18</v>
      </c>
    </row>
    <row r="14626" spans="1:18" x14ac:dyDescent="0.35">
      <c r="A14626" t="s">
        <v>21643</v>
      </c>
      <c r="B14626">
        <v>1</v>
      </c>
      <c r="C14626" s="3">
        <v>45469</v>
      </c>
      <c r="D14626" t="s">
        <v>103</v>
      </c>
      <c r="E14626">
        <v>22</v>
      </c>
      <c r="F14626" s="3">
        <v>45469</v>
      </c>
      <c r="G14626" s="3">
        <v>45469</v>
      </c>
      <c r="H14626">
        <v>11720</v>
      </c>
      <c r="I14626">
        <v>22</v>
      </c>
      <c r="J14626" t="s">
        <v>15</v>
      </c>
      <c r="K14626">
        <v>0</v>
      </c>
      <c r="L14626" t="s">
        <v>21644</v>
      </c>
      <c r="M14626">
        <v>23.65</v>
      </c>
      <c r="N14626">
        <f t="shared" si="228"/>
        <v>520.29999999999995</v>
      </c>
      <c r="O14626">
        <v>22</v>
      </c>
      <c r="P14626" t="s">
        <v>36</v>
      </c>
      <c r="Q14626" s="3">
        <v>45469</v>
      </c>
      <c r="R14626" t="s">
        <v>25</v>
      </c>
    </row>
    <row r="14627" spans="1:18" x14ac:dyDescent="0.35">
      <c r="A14627" t="s">
        <v>21645</v>
      </c>
      <c r="B14627">
        <v>1</v>
      </c>
      <c r="C14627" s="3">
        <v>45470</v>
      </c>
      <c r="D14627" t="s">
        <v>149</v>
      </c>
      <c r="E14627">
        <v>20</v>
      </c>
      <c r="F14627" s="3">
        <v>45469</v>
      </c>
      <c r="G14627" s="3">
        <v>45469</v>
      </c>
      <c r="H14627">
        <v>10782</v>
      </c>
      <c r="I14627">
        <v>20</v>
      </c>
      <c r="J14627" t="s">
        <v>15</v>
      </c>
      <c r="K14627">
        <v>0</v>
      </c>
      <c r="L14627" t="s">
        <v>21646</v>
      </c>
      <c r="M14627">
        <v>25.75</v>
      </c>
      <c r="N14627">
        <f t="shared" si="228"/>
        <v>515</v>
      </c>
      <c r="O14627">
        <v>20</v>
      </c>
      <c r="P14627" t="s">
        <v>36</v>
      </c>
      <c r="Q14627" s="3">
        <v>45469</v>
      </c>
      <c r="R14627" t="s">
        <v>18</v>
      </c>
    </row>
    <row r="14628" spans="1:18" x14ac:dyDescent="0.35">
      <c r="A14628" t="s">
        <v>21647</v>
      </c>
      <c r="B14628">
        <v>1</v>
      </c>
      <c r="C14628" s="3">
        <v>45470</v>
      </c>
      <c r="D14628" t="s">
        <v>149</v>
      </c>
      <c r="E14628">
        <v>20</v>
      </c>
      <c r="F14628" s="3">
        <v>45469</v>
      </c>
      <c r="G14628" s="3">
        <v>45469</v>
      </c>
      <c r="H14628">
        <v>10782</v>
      </c>
      <c r="I14628">
        <v>20</v>
      </c>
      <c r="J14628" t="s">
        <v>15</v>
      </c>
      <c r="K14628">
        <v>0</v>
      </c>
      <c r="L14628" t="s">
        <v>21648</v>
      </c>
      <c r="M14628">
        <v>25.75</v>
      </c>
      <c r="N14628">
        <f t="shared" si="228"/>
        <v>515</v>
      </c>
      <c r="O14628">
        <v>20</v>
      </c>
      <c r="P14628" t="s">
        <v>36</v>
      </c>
      <c r="Q14628" s="3">
        <v>45469</v>
      </c>
      <c r="R14628" t="s">
        <v>18</v>
      </c>
    </row>
    <row r="14629" spans="1:18" x14ac:dyDescent="0.35">
      <c r="A14629" t="s">
        <v>21647</v>
      </c>
      <c r="B14629">
        <v>2</v>
      </c>
      <c r="C14629" s="3">
        <v>45478</v>
      </c>
      <c r="D14629" t="s">
        <v>149</v>
      </c>
      <c r="E14629">
        <v>20</v>
      </c>
      <c r="F14629" s="3">
        <v>45469</v>
      </c>
      <c r="G14629" s="3">
        <v>45476</v>
      </c>
      <c r="H14629">
        <v>10782</v>
      </c>
      <c r="I14629">
        <v>20</v>
      </c>
      <c r="J14629" t="s">
        <v>15</v>
      </c>
      <c r="K14629">
        <v>0</v>
      </c>
      <c r="L14629" t="s">
        <v>21649</v>
      </c>
      <c r="M14629">
        <v>25.75</v>
      </c>
      <c r="N14629">
        <f t="shared" si="228"/>
        <v>515</v>
      </c>
      <c r="O14629">
        <v>20</v>
      </c>
      <c r="P14629" t="s">
        <v>17</v>
      </c>
      <c r="Q14629" s="3">
        <v>45476</v>
      </c>
      <c r="R14629" t="s">
        <v>18</v>
      </c>
    </row>
    <row r="14630" spans="1:18" x14ac:dyDescent="0.35">
      <c r="A14630" t="s">
        <v>21647</v>
      </c>
      <c r="B14630">
        <v>3</v>
      </c>
      <c r="C14630" s="3">
        <v>45484</v>
      </c>
      <c r="D14630" t="s">
        <v>149</v>
      </c>
      <c r="E14630">
        <v>20</v>
      </c>
      <c r="F14630" s="3">
        <v>45469</v>
      </c>
      <c r="G14630" s="3">
        <v>45483</v>
      </c>
      <c r="H14630">
        <v>10782</v>
      </c>
      <c r="I14630">
        <v>20</v>
      </c>
      <c r="J14630" t="s">
        <v>15</v>
      </c>
      <c r="K14630">
        <v>0</v>
      </c>
      <c r="L14630" t="s">
        <v>21650</v>
      </c>
      <c r="M14630">
        <v>25.75</v>
      </c>
      <c r="N14630">
        <f t="shared" si="228"/>
        <v>515</v>
      </c>
      <c r="O14630">
        <v>20</v>
      </c>
      <c r="P14630" t="s">
        <v>17</v>
      </c>
      <c r="Q14630" s="3">
        <v>45483</v>
      </c>
      <c r="R14630" t="s">
        <v>18</v>
      </c>
    </row>
    <row r="14631" spans="1:18" x14ac:dyDescent="0.35">
      <c r="A14631" t="s">
        <v>21647</v>
      </c>
      <c r="B14631">
        <v>4</v>
      </c>
      <c r="C14631" s="3">
        <v>45491</v>
      </c>
      <c r="D14631" t="s">
        <v>149</v>
      </c>
      <c r="E14631">
        <v>20</v>
      </c>
      <c r="F14631" s="3">
        <v>45469</v>
      </c>
      <c r="G14631" s="3">
        <v>45490</v>
      </c>
      <c r="H14631">
        <v>10782</v>
      </c>
      <c r="I14631">
        <v>20</v>
      </c>
      <c r="J14631" t="s">
        <v>15</v>
      </c>
      <c r="K14631">
        <v>0</v>
      </c>
      <c r="L14631" t="s">
        <v>21651</v>
      </c>
      <c r="M14631">
        <v>25.75</v>
      </c>
      <c r="N14631">
        <f t="shared" si="228"/>
        <v>515</v>
      </c>
      <c r="O14631">
        <v>20</v>
      </c>
      <c r="P14631" t="s">
        <v>17</v>
      </c>
      <c r="Q14631" s="3">
        <v>45490</v>
      </c>
      <c r="R14631" t="s">
        <v>18</v>
      </c>
    </row>
    <row r="14632" spans="1:18" x14ac:dyDescent="0.35">
      <c r="A14632" t="s">
        <v>21652</v>
      </c>
      <c r="B14632">
        <v>1</v>
      </c>
      <c r="C14632" s="3">
        <v>45470</v>
      </c>
      <c r="D14632" t="s">
        <v>1457</v>
      </c>
      <c r="E14632">
        <v>3</v>
      </c>
      <c r="F14632" s="3">
        <v>45469</v>
      </c>
      <c r="G14632" s="3">
        <v>45469</v>
      </c>
      <c r="H14632">
        <v>10782</v>
      </c>
      <c r="I14632">
        <v>3</v>
      </c>
      <c r="J14632" t="s">
        <v>29</v>
      </c>
      <c r="K14632">
        <v>0</v>
      </c>
      <c r="L14632" t="s">
        <v>21653</v>
      </c>
      <c r="M14632">
        <v>224.04</v>
      </c>
      <c r="N14632">
        <f t="shared" si="228"/>
        <v>672.12</v>
      </c>
      <c r="O14632">
        <v>3</v>
      </c>
      <c r="P14632" t="s">
        <v>17</v>
      </c>
      <c r="Q14632" s="3">
        <v>45469</v>
      </c>
      <c r="R14632" t="s">
        <v>25</v>
      </c>
    </row>
    <row r="14633" spans="1:18" x14ac:dyDescent="0.35">
      <c r="A14633" t="s">
        <v>21652</v>
      </c>
      <c r="B14633">
        <v>2</v>
      </c>
      <c r="C14633" s="3">
        <v>45471</v>
      </c>
      <c r="D14633" t="s">
        <v>1457</v>
      </c>
      <c r="E14633">
        <v>8</v>
      </c>
      <c r="F14633" s="3">
        <v>45469</v>
      </c>
      <c r="G14633" s="3">
        <v>45469</v>
      </c>
      <c r="H14633">
        <v>10782</v>
      </c>
      <c r="I14633">
        <v>8</v>
      </c>
      <c r="J14633" t="s">
        <v>29</v>
      </c>
      <c r="K14633">
        <v>0</v>
      </c>
      <c r="L14633" t="s">
        <v>21654</v>
      </c>
      <c r="M14633">
        <v>224.04</v>
      </c>
      <c r="N14633">
        <f t="shared" si="228"/>
        <v>1792.32</v>
      </c>
      <c r="O14633">
        <v>8</v>
      </c>
      <c r="P14633" t="s">
        <v>17</v>
      </c>
      <c r="Q14633" s="3">
        <v>45469</v>
      </c>
      <c r="R14633" t="s">
        <v>18</v>
      </c>
    </row>
    <row r="14634" spans="1:18" x14ac:dyDescent="0.35">
      <c r="A14634" t="s">
        <v>21655</v>
      </c>
      <c r="B14634">
        <v>1</v>
      </c>
      <c r="C14634" s="3">
        <v>45496</v>
      </c>
      <c r="D14634" t="s">
        <v>76</v>
      </c>
      <c r="E14634">
        <v>3</v>
      </c>
      <c r="F14634" s="3">
        <v>45469</v>
      </c>
      <c r="G14634" s="3">
        <v>45469</v>
      </c>
      <c r="H14634">
        <v>11807</v>
      </c>
      <c r="I14634">
        <v>3</v>
      </c>
      <c r="J14634" t="s">
        <v>77</v>
      </c>
      <c r="K14634">
        <v>0</v>
      </c>
      <c r="L14634" t="s">
        <v>21656</v>
      </c>
      <c r="M14634">
        <v>127.9</v>
      </c>
      <c r="N14634">
        <f t="shared" si="228"/>
        <v>383.70000000000005</v>
      </c>
      <c r="O14634">
        <v>3</v>
      </c>
      <c r="P14634" t="s">
        <v>36</v>
      </c>
      <c r="Q14634" s="3">
        <v>45469</v>
      </c>
      <c r="R14634" t="s">
        <v>18</v>
      </c>
    </row>
    <row r="14635" spans="1:18" x14ac:dyDescent="0.35">
      <c r="A14635" t="s">
        <v>21657</v>
      </c>
      <c r="B14635">
        <v>1</v>
      </c>
      <c r="C14635" s="3">
        <v>45489</v>
      </c>
      <c r="D14635" t="s">
        <v>5277</v>
      </c>
      <c r="E14635">
        <v>2</v>
      </c>
      <c r="F14635" s="3">
        <v>45469</v>
      </c>
      <c r="G14635" s="3">
        <v>45469</v>
      </c>
      <c r="H14635">
        <v>10485</v>
      </c>
      <c r="I14635">
        <v>2</v>
      </c>
      <c r="J14635" t="s">
        <v>29</v>
      </c>
      <c r="K14635">
        <v>0</v>
      </c>
      <c r="L14635" t="s">
        <v>21658</v>
      </c>
      <c r="M14635">
        <v>310.2</v>
      </c>
      <c r="N14635">
        <f t="shared" si="228"/>
        <v>620.4</v>
      </c>
      <c r="O14635">
        <v>2</v>
      </c>
      <c r="P14635" t="s">
        <v>17</v>
      </c>
      <c r="Q14635" s="3">
        <v>45469</v>
      </c>
      <c r="R14635" t="s">
        <v>18</v>
      </c>
    </row>
    <row r="14636" spans="1:18" x14ac:dyDescent="0.35">
      <c r="A14636" t="s">
        <v>21659</v>
      </c>
      <c r="B14636">
        <v>1</v>
      </c>
      <c r="C14636" s="3">
        <v>45492</v>
      </c>
      <c r="D14636" t="s">
        <v>114</v>
      </c>
      <c r="E14636">
        <v>6</v>
      </c>
      <c r="F14636" s="3">
        <v>45469</v>
      </c>
      <c r="G14636" s="3">
        <v>45469</v>
      </c>
      <c r="H14636">
        <v>12475</v>
      </c>
      <c r="I14636">
        <v>6</v>
      </c>
      <c r="J14636" t="s">
        <v>29</v>
      </c>
      <c r="K14636">
        <v>0</v>
      </c>
      <c r="L14636" t="s">
        <v>21660</v>
      </c>
      <c r="M14636">
        <v>247.68</v>
      </c>
      <c r="N14636">
        <f t="shared" si="228"/>
        <v>1486.08</v>
      </c>
      <c r="O14636">
        <v>6</v>
      </c>
      <c r="P14636" t="s">
        <v>17</v>
      </c>
      <c r="Q14636" s="3">
        <v>45469</v>
      </c>
      <c r="R14636" t="s">
        <v>18</v>
      </c>
    </row>
    <row r="14637" spans="1:18" x14ac:dyDescent="0.35">
      <c r="A14637" t="s">
        <v>21661</v>
      </c>
      <c r="B14637">
        <v>1</v>
      </c>
      <c r="C14637" s="3">
        <v>45484</v>
      </c>
      <c r="D14637" t="s">
        <v>10382</v>
      </c>
      <c r="E14637">
        <v>3</v>
      </c>
      <c r="F14637" s="3">
        <v>45469</v>
      </c>
      <c r="G14637" s="3">
        <v>45469</v>
      </c>
      <c r="H14637">
        <v>10485</v>
      </c>
      <c r="I14637">
        <v>3</v>
      </c>
      <c r="J14637" t="s">
        <v>15</v>
      </c>
      <c r="K14637">
        <v>0</v>
      </c>
      <c r="L14637" t="s">
        <v>21662</v>
      </c>
      <c r="M14637">
        <v>37.950000000000003</v>
      </c>
      <c r="N14637">
        <f t="shared" si="228"/>
        <v>113.85000000000001</v>
      </c>
      <c r="O14637">
        <v>3</v>
      </c>
      <c r="P14637" t="s">
        <v>17</v>
      </c>
      <c r="Q14637" s="3">
        <v>45469</v>
      </c>
      <c r="R14637" t="s">
        <v>18</v>
      </c>
    </row>
    <row r="14638" spans="1:18" x14ac:dyDescent="0.35">
      <c r="A14638" t="s">
        <v>21663</v>
      </c>
      <c r="B14638">
        <v>1</v>
      </c>
      <c r="C14638" s="3">
        <v>45496</v>
      </c>
      <c r="D14638" t="s">
        <v>5955</v>
      </c>
      <c r="E14638">
        <v>1</v>
      </c>
      <c r="F14638" s="3">
        <v>45469</v>
      </c>
      <c r="G14638" s="3">
        <v>45469</v>
      </c>
      <c r="H14638">
        <v>10485</v>
      </c>
      <c r="I14638">
        <v>1</v>
      </c>
      <c r="J14638" t="s">
        <v>29</v>
      </c>
      <c r="K14638">
        <v>0</v>
      </c>
      <c r="L14638" t="s">
        <v>21664</v>
      </c>
      <c r="M14638">
        <v>197.04</v>
      </c>
      <c r="N14638">
        <f t="shared" si="228"/>
        <v>197.04</v>
      </c>
      <c r="O14638">
        <v>1</v>
      </c>
      <c r="P14638" t="s">
        <v>36</v>
      </c>
      <c r="Q14638" s="3">
        <v>45469</v>
      </c>
      <c r="R14638" t="s">
        <v>18</v>
      </c>
    </row>
    <row r="14639" spans="1:18" x14ac:dyDescent="0.35">
      <c r="A14639" t="s">
        <v>21665</v>
      </c>
      <c r="B14639">
        <v>1</v>
      </c>
      <c r="C14639" s="3">
        <v>45471</v>
      </c>
      <c r="D14639" t="s">
        <v>1457</v>
      </c>
      <c r="E14639">
        <v>22</v>
      </c>
      <c r="F14639" s="3">
        <v>45469</v>
      </c>
      <c r="G14639" s="3">
        <v>45469</v>
      </c>
      <c r="H14639">
        <v>10484</v>
      </c>
      <c r="I14639">
        <v>22</v>
      </c>
      <c r="J14639" t="s">
        <v>29</v>
      </c>
      <c r="K14639">
        <v>0</v>
      </c>
      <c r="L14639" t="s">
        <v>21666</v>
      </c>
      <c r="M14639">
        <v>224.04</v>
      </c>
      <c r="N14639">
        <f t="shared" si="228"/>
        <v>4928.88</v>
      </c>
      <c r="O14639">
        <v>22</v>
      </c>
      <c r="P14639" t="s">
        <v>17</v>
      </c>
      <c r="Q14639" s="3">
        <v>45469</v>
      </c>
      <c r="R14639" t="s">
        <v>25</v>
      </c>
    </row>
    <row r="14640" spans="1:18" x14ac:dyDescent="0.35">
      <c r="A14640" t="s">
        <v>21667</v>
      </c>
      <c r="B14640">
        <v>1</v>
      </c>
      <c r="C14640" s="3">
        <v>45470</v>
      </c>
      <c r="D14640" t="s">
        <v>5518</v>
      </c>
      <c r="E14640">
        <v>2</v>
      </c>
      <c r="F14640" s="3">
        <v>45469</v>
      </c>
      <c r="G14640" s="3">
        <v>45469</v>
      </c>
      <c r="H14640">
        <v>10395</v>
      </c>
      <c r="I14640">
        <v>2</v>
      </c>
      <c r="J14640" t="s">
        <v>29</v>
      </c>
      <c r="K14640">
        <v>0</v>
      </c>
      <c r="L14640" t="s">
        <v>21668</v>
      </c>
      <c r="M14640">
        <v>369.12</v>
      </c>
      <c r="N14640">
        <f t="shared" si="228"/>
        <v>738.24</v>
      </c>
      <c r="O14640">
        <v>2</v>
      </c>
      <c r="P14640" t="s">
        <v>36</v>
      </c>
      <c r="Q14640" s="3">
        <v>45469</v>
      </c>
      <c r="R14640" t="s">
        <v>50</v>
      </c>
    </row>
    <row r="14641" spans="1:18" x14ac:dyDescent="0.35">
      <c r="A14641" t="s">
        <v>21667</v>
      </c>
      <c r="B14641">
        <v>2</v>
      </c>
      <c r="C14641" s="3">
        <v>45474</v>
      </c>
      <c r="D14641" t="s">
        <v>5521</v>
      </c>
      <c r="E14641">
        <v>1</v>
      </c>
      <c r="F14641" s="3">
        <v>45469</v>
      </c>
      <c r="G14641" s="3">
        <v>45469</v>
      </c>
      <c r="H14641">
        <v>10395</v>
      </c>
      <c r="I14641">
        <v>1</v>
      </c>
      <c r="J14641" t="s">
        <v>29</v>
      </c>
      <c r="K14641">
        <v>0</v>
      </c>
      <c r="L14641" t="s">
        <v>21669</v>
      </c>
      <c r="M14641">
        <v>296.52</v>
      </c>
      <c r="N14641">
        <f t="shared" si="228"/>
        <v>296.52</v>
      </c>
      <c r="O14641">
        <v>1</v>
      </c>
      <c r="P14641" t="s">
        <v>36</v>
      </c>
      <c r="Q14641" s="3">
        <v>45469</v>
      </c>
      <c r="R14641" t="s">
        <v>50</v>
      </c>
    </row>
    <row r="14642" spans="1:18" x14ac:dyDescent="0.35">
      <c r="A14642" t="s">
        <v>21670</v>
      </c>
      <c r="B14642">
        <v>1</v>
      </c>
      <c r="C14642" s="3">
        <v>45470</v>
      </c>
      <c r="D14642" t="s">
        <v>207</v>
      </c>
      <c r="E14642">
        <v>1</v>
      </c>
      <c r="F14642" s="3">
        <v>45469</v>
      </c>
      <c r="G14642" s="3">
        <v>45469</v>
      </c>
      <c r="H14642">
        <v>11917</v>
      </c>
      <c r="I14642">
        <v>1</v>
      </c>
      <c r="J14642" t="s">
        <v>15</v>
      </c>
      <c r="K14642">
        <v>0</v>
      </c>
      <c r="L14642" t="s">
        <v>21671</v>
      </c>
      <c r="M14642">
        <v>135.05000000000001</v>
      </c>
      <c r="N14642">
        <f t="shared" si="228"/>
        <v>135.05000000000001</v>
      </c>
      <c r="O14642">
        <v>1</v>
      </c>
      <c r="P14642" t="s">
        <v>36</v>
      </c>
      <c r="Q14642" s="3">
        <v>45469</v>
      </c>
      <c r="R14642" t="s">
        <v>18</v>
      </c>
    </row>
    <row r="14643" spans="1:18" x14ac:dyDescent="0.35">
      <c r="A14643" t="s">
        <v>21670</v>
      </c>
      <c r="B14643">
        <v>2</v>
      </c>
      <c r="C14643" s="3">
        <v>45470</v>
      </c>
      <c r="D14643" t="s">
        <v>92</v>
      </c>
      <c r="E14643">
        <v>1</v>
      </c>
      <c r="F14643" s="3">
        <v>45469</v>
      </c>
      <c r="G14643" s="3">
        <v>45469</v>
      </c>
      <c r="H14643">
        <v>11917</v>
      </c>
      <c r="I14643">
        <v>1</v>
      </c>
      <c r="J14643" t="s">
        <v>15</v>
      </c>
      <c r="K14643">
        <v>0</v>
      </c>
      <c r="L14643" t="s">
        <v>21672</v>
      </c>
      <c r="M14643">
        <v>243.1</v>
      </c>
      <c r="N14643">
        <f t="shared" si="228"/>
        <v>243.1</v>
      </c>
      <c r="O14643">
        <v>1</v>
      </c>
      <c r="P14643" t="s">
        <v>36</v>
      </c>
      <c r="Q14643" s="3">
        <v>45469</v>
      </c>
      <c r="R14643" t="s">
        <v>18</v>
      </c>
    </row>
    <row r="14644" spans="1:18" x14ac:dyDescent="0.35">
      <c r="A14644" t="s">
        <v>21670</v>
      </c>
      <c r="B14644">
        <v>3</v>
      </c>
      <c r="C14644" s="3">
        <v>45482</v>
      </c>
      <c r="D14644" t="s">
        <v>5382</v>
      </c>
      <c r="E14644">
        <v>1</v>
      </c>
      <c r="F14644" s="3">
        <v>45469</v>
      </c>
      <c r="G14644" s="3">
        <v>45469</v>
      </c>
      <c r="H14644">
        <v>11917</v>
      </c>
      <c r="I14644">
        <v>1</v>
      </c>
      <c r="J14644" t="s">
        <v>15</v>
      </c>
      <c r="K14644">
        <v>0</v>
      </c>
      <c r="L14644" t="s">
        <v>21673</v>
      </c>
      <c r="M14644">
        <v>51.45</v>
      </c>
      <c r="N14644">
        <f t="shared" si="228"/>
        <v>51.45</v>
      </c>
      <c r="O14644">
        <v>1</v>
      </c>
      <c r="P14644" t="s">
        <v>36</v>
      </c>
      <c r="Q14644" s="3">
        <v>45469</v>
      </c>
      <c r="R14644" t="s">
        <v>37</v>
      </c>
    </row>
    <row r="14645" spans="1:18" x14ac:dyDescent="0.35">
      <c r="A14645" t="s">
        <v>21670</v>
      </c>
      <c r="B14645">
        <v>4</v>
      </c>
      <c r="C14645" s="3">
        <v>45474</v>
      </c>
      <c r="D14645" t="s">
        <v>4176</v>
      </c>
      <c r="E14645">
        <v>1</v>
      </c>
      <c r="F14645" s="3">
        <v>45469</v>
      </c>
      <c r="G14645" s="3">
        <v>45469</v>
      </c>
      <c r="H14645">
        <v>11917</v>
      </c>
      <c r="I14645">
        <v>1</v>
      </c>
      <c r="J14645" t="s">
        <v>15</v>
      </c>
      <c r="K14645">
        <v>0</v>
      </c>
      <c r="L14645" t="s">
        <v>21674</v>
      </c>
      <c r="M14645">
        <v>59.1</v>
      </c>
      <c r="N14645">
        <f t="shared" si="228"/>
        <v>59.1</v>
      </c>
      <c r="O14645">
        <v>1</v>
      </c>
      <c r="P14645" t="s">
        <v>36</v>
      </c>
      <c r="Q14645" s="3">
        <v>45469</v>
      </c>
      <c r="R14645" t="s">
        <v>37</v>
      </c>
    </row>
    <row r="14646" spans="1:18" x14ac:dyDescent="0.35">
      <c r="A14646" t="s">
        <v>21670</v>
      </c>
      <c r="B14646">
        <v>5</v>
      </c>
      <c r="C14646" s="3">
        <v>45470</v>
      </c>
      <c r="D14646" t="s">
        <v>58</v>
      </c>
      <c r="E14646">
        <v>8</v>
      </c>
      <c r="F14646" s="3">
        <v>45469</v>
      </c>
      <c r="G14646" s="3">
        <v>45469</v>
      </c>
      <c r="H14646">
        <v>11917</v>
      </c>
      <c r="I14646">
        <v>8</v>
      </c>
      <c r="J14646" t="s">
        <v>15</v>
      </c>
      <c r="K14646">
        <v>0</v>
      </c>
      <c r="L14646" t="s">
        <v>21675</v>
      </c>
      <c r="M14646">
        <v>31.7</v>
      </c>
      <c r="N14646">
        <f t="shared" si="228"/>
        <v>253.6</v>
      </c>
      <c r="O14646">
        <v>8</v>
      </c>
      <c r="P14646" t="s">
        <v>17</v>
      </c>
      <c r="Q14646" s="3">
        <v>45469</v>
      </c>
      <c r="R14646" t="s">
        <v>18</v>
      </c>
    </row>
    <row r="14647" spans="1:18" x14ac:dyDescent="0.35">
      <c r="A14647" t="s">
        <v>21676</v>
      </c>
      <c r="B14647">
        <v>1</v>
      </c>
      <c r="C14647" s="3">
        <v>45491</v>
      </c>
      <c r="D14647" t="s">
        <v>14</v>
      </c>
      <c r="E14647">
        <v>5</v>
      </c>
      <c r="F14647" s="3">
        <v>45469</v>
      </c>
      <c r="G14647" s="3">
        <v>45469</v>
      </c>
      <c r="H14647">
        <v>14475</v>
      </c>
      <c r="I14647">
        <v>5</v>
      </c>
      <c r="J14647" t="s">
        <v>15</v>
      </c>
      <c r="K14647">
        <v>0</v>
      </c>
      <c r="L14647" t="s">
        <v>21677</v>
      </c>
      <c r="M14647">
        <v>36.950000000000003</v>
      </c>
      <c r="N14647">
        <f t="shared" si="228"/>
        <v>184.75</v>
      </c>
      <c r="O14647">
        <v>5</v>
      </c>
      <c r="P14647" t="s">
        <v>192</v>
      </c>
      <c r="Q14647" s="3">
        <v>45469</v>
      </c>
      <c r="R14647" t="s">
        <v>50</v>
      </c>
    </row>
    <row r="14648" spans="1:18" x14ac:dyDescent="0.35">
      <c r="A14648" t="s">
        <v>21678</v>
      </c>
      <c r="B14648">
        <v>2</v>
      </c>
      <c r="C14648" s="3">
        <v>45496</v>
      </c>
      <c r="D14648" t="s">
        <v>2180</v>
      </c>
      <c r="E14648">
        <v>2</v>
      </c>
      <c r="F14648" s="3">
        <v>45469</v>
      </c>
      <c r="G14648" s="3">
        <v>45469</v>
      </c>
      <c r="H14648">
        <v>11455</v>
      </c>
      <c r="I14648">
        <v>2</v>
      </c>
      <c r="J14648" t="s">
        <v>29</v>
      </c>
      <c r="K14648">
        <v>0</v>
      </c>
      <c r="L14648" t="s">
        <v>21679</v>
      </c>
      <c r="M14648">
        <v>348.12</v>
      </c>
      <c r="N14648">
        <f t="shared" si="228"/>
        <v>696.24</v>
      </c>
      <c r="O14648">
        <v>2</v>
      </c>
      <c r="P14648" t="s">
        <v>17</v>
      </c>
      <c r="Q14648" s="3">
        <v>45469</v>
      </c>
      <c r="R14648" t="s">
        <v>18</v>
      </c>
    </row>
    <row r="14649" spans="1:18" x14ac:dyDescent="0.35">
      <c r="A14649" t="s">
        <v>21680</v>
      </c>
      <c r="B14649">
        <v>1</v>
      </c>
      <c r="C14649" s="3">
        <v>45491</v>
      </c>
      <c r="D14649" t="s">
        <v>342</v>
      </c>
      <c r="E14649">
        <v>2</v>
      </c>
      <c r="F14649" s="3">
        <v>45469</v>
      </c>
      <c r="G14649" s="3">
        <v>45469</v>
      </c>
      <c r="H14649">
        <v>13762</v>
      </c>
      <c r="I14649">
        <v>2</v>
      </c>
      <c r="J14649" t="s">
        <v>29</v>
      </c>
      <c r="K14649">
        <v>0</v>
      </c>
      <c r="L14649" t="s">
        <v>21681</v>
      </c>
      <c r="M14649">
        <v>357.6</v>
      </c>
      <c r="N14649">
        <f t="shared" si="228"/>
        <v>715.2</v>
      </c>
      <c r="O14649">
        <v>2</v>
      </c>
      <c r="P14649" t="s">
        <v>36</v>
      </c>
      <c r="Q14649" s="3">
        <v>45469</v>
      </c>
      <c r="R14649" t="s">
        <v>18</v>
      </c>
    </row>
    <row r="14650" spans="1:18" x14ac:dyDescent="0.35">
      <c r="A14650" t="s">
        <v>21682</v>
      </c>
      <c r="B14650">
        <v>1</v>
      </c>
      <c r="C14650" s="3">
        <v>45470</v>
      </c>
      <c r="D14650" t="s">
        <v>64</v>
      </c>
      <c r="E14650">
        <v>22</v>
      </c>
      <c r="F14650" s="3">
        <v>45469</v>
      </c>
      <c r="G14650" s="3">
        <v>45469</v>
      </c>
      <c r="H14650">
        <v>12389</v>
      </c>
      <c r="I14650">
        <v>22</v>
      </c>
      <c r="J14650" t="s">
        <v>15</v>
      </c>
      <c r="K14650">
        <v>0</v>
      </c>
      <c r="L14650" t="s">
        <v>21683</v>
      </c>
      <c r="M14650">
        <v>50.7</v>
      </c>
      <c r="N14650">
        <f t="shared" si="228"/>
        <v>1115.4000000000001</v>
      </c>
      <c r="O14650">
        <v>22</v>
      </c>
      <c r="P14650" t="s">
        <v>36</v>
      </c>
      <c r="Q14650" s="3">
        <v>45469</v>
      </c>
      <c r="R14650" t="s">
        <v>18</v>
      </c>
    </row>
    <row r="14651" spans="1:18" x14ac:dyDescent="0.35">
      <c r="A14651" t="s">
        <v>21682</v>
      </c>
      <c r="B14651">
        <v>1</v>
      </c>
      <c r="C14651" s="3">
        <v>45470</v>
      </c>
      <c r="D14651" t="s">
        <v>64</v>
      </c>
      <c r="E14651">
        <v>22</v>
      </c>
      <c r="F14651" s="3">
        <v>45469</v>
      </c>
      <c r="G14651" s="3">
        <v>45469</v>
      </c>
      <c r="H14651">
        <v>12389</v>
      </c>
      <c r="I14651">
        <v>12</v>
      </c>
      <c r="J14651" t="s">
        <v>15</v>
      </c>
      <c r="K14651">
        <v>0</v>
      </c>
      <c r="L14651" t="s">
        <v>21683</v>
      </c>
      <c r="M14651">
        <v>50.7</v>
      </c>
      <c r="N14651">
        <f t="shared" si="228"/>
        <v>1115.4000000000001</v>
      </c>
      <c r="O14651">
        <v>12</v>
      </c>
      <c r="P14651" t="s">
        <v>36</v>
      </c>
      <c r="Q14651" s="3">
        <v>45469</v>
      </c>
      <c r="R14651" t="s">
        <v>18</v>
      </c>
    </row>
    <row r="14652" spans="1:18" x14ac:dyDescent="0.35">
      <c r="A14652" t="s">
        <v>21684</v>
      </c>
      <c r="B14652">
        <v>1</v>
      </c>
      <c r="C14652" s="3">
        <v>45472</v>
      </c>
      <c r="D14652" t="s">
        <v>4553</v>
      </c>
      <c r="E14652">
        <v>10</v>
      </c>
      <c r="F14652" s="3">
        <v>45469</v>
      </c>
      <c r="G14652" s="3">
        <v>45469</v>
      </c>
      <c r="H14652">
        <v>14475</v>
      </c>
      <c r="I14652">
        <v>10</v>
      </c>
      <c r="J14652" t="s">
        <v>15</v>
      </c>
      <c r="K14652">
        <v>0</v>
      </c>
      <c r="L14652" t="s">
        <v>21685</v>
      </c>
      <c r="M14652">
        <v>103.75</v>
      </c>
      <c r="N14652">
        <f t="shared" si="228"/>
        <v>1037.5</v>
      </c>
      <c r="O14652">
        <v>10</v>
      </c>
      <c r="P14652" t="s">
        <v>17</v>
      </c>
      <c r="Q14652" s="3">
        <v>45469</v>
      </c>
      <c r="R14652" t="s">
        <v>25</v>
      </c>
    </row>
    <row r="14653" spans="1:18" x14ac:dyDescent="0.35">
      <c r="A14653" t="s">
        <v>21684</v>
      </c>
      <c r="B14653">
        <v>2</v>
      </c>
      <c r="C14653" s="3">
        <v>45488</v>
      </c>
      <c r="D14653" t="s">
        <v>5709</v>
      </c>
      <c r="E14653">
        <v>3</v>
      </c>
      <c r="F14653" s="3">
        <v>45469</v>
      </c>
      <c r="G14653" s="3">
        <v>45469</v>
      </c>
      <c r="H14653">
        <v>14475</v>
      </c>
      <c r="I14653">
        <v>3</v>
      </c>
      <c r="J14653" t="s">
        <v>77</v>
      </c>
      <c r="K14653">
        <v>0</v>
      </c>
      <c r="L14653" t="s">
        <v>21686</v>
      </c>
      <c r="M14653">
        <v>133</v>
      </c>
      <c r="N14653">
        <f t="shared" si="228"/>
        <v>399</v>
      </c>
      <c r="O14653">
        <v>3</v>
      </c>
      <c r="P14653" t="s">
        <v>36</v>
      </c>
      <c r="Q14653" s="3">
        <v>45469</v>
      </c>
      <c r="R14653" t="s">
        <v>25</v>
      </c>
    </row>
    <row r="14654" spans="1:18" x14ac:dyDescent="0.35">
      <c r="A14654" t="s">
        <v>21687</v>
      </c>
      <c r="B14654">
        <v>1</v>
      </c>
      <c r="C14654" s="3">
        <v>45470</v>
      </c>
      <c r="D14654" t="s">
        <v>149</v>
      </c>
      <c r="E14654">
        <v>5</v>
      </c>
      <c r="F14654" s="3">
        <v>45469</v>
      </c>
      <c r="G14654" s="3">
        <v>45469</v>
      </c>
      <c r="H14654">
        <v>10816</v>
      </c>
      <c r="I14654">
        <v>5</v>
      </c>
      <c r="J14654" t="s">
        <v>15</v>
      </c>
      <c r="K14654">
        <v>0</v>
      </c>
      <c r="L14654" t="s">
        <v>21688</v>
      </c>
      <c r="M14654">
        <v>25.75</v>
      </c>
      <c r="N14654">
        <f t="shared" si="228"/>
        <v>128.75</v>
      </c>
      <c r="O14654">
        <v>5</v>
      </c>
      <c r="P14654" t="s">
        <v>36</v>
      </c>
      <c r="Q14654" s="3">
        <v>45469</v>
      </c>
      <c r="R14654" t="s">
        <v>18</v>
      </c>
    </row>
    <row r="14655" spans="1:18" x14ac:dyDescent="0.35">
      <c r="A14655" t="s">
        <v>21689</v>
      </c>
      <c r="B14655">
        <v>1</v>
      </c>
      <c r="C14655" s="3">
        <v>45489</v>
      </c>
      <c r="D14655" t="s">
        <v>6115</v>
      </c>
      <c r="E14655">
        <v>8</v>
      </c>
      <c r="F14655" s="3">
        <v>45469</v>
      </c>
      <c r="G14655" s="3">
        <v>45469</v>
      </c>
      <c r="H14655">
        <v>7811</v>
      </c>
      <c r="I14655">
        <v>8</v>
      </c>
      <c r="J14655" t="s">
        <v>15</v>
      </c>
      <c r="K14655">
        <v>0</v>
      </c>
      <c r="L14655" t="s">
        <v>21690</v>
      </c>
      <c r="M14655">
        <v>32.6</v>
      </c>
      <c r="N14655">
        <f t="shared" si="228"/>
        <v>260.8</v>
      </c>
      <c r="O14655">
        <v>8</v>
      </c>
      <c r="P14655" t="s">
        <v>192</v>
      </c>
      <c r="Q14655" s="3">
        <v>45469</v>
      </c>
      <c r="R14655" t="s">
        <v>50</v>
      </c>
    </row>
    <row r="14656" spans="1:18" x14ac:dyDescent="0.35">
      <c r="A14656" t="s">
        <v>21689</v>
      </c>
      <c r="B14656">
        <v>2</v>
      </c>
      <c r="C14656" s="3">
        <v>45474</v>
      </c>
      <c r="D14656" t="s">
        <v>5521</v>
      </c>
      <c r="E14656">
        <v>1</v>
      </c>
      <c r="F14656" s="3">
        <v>45469</v>
      </c>
      <c r="G14656" s="3">
        <v>45469</v>
      </c>
      <c r="H14656">
        <v>7811</v>
      </c>
      <c r="I14656">
        <v>1</v>
      </c>
      <c r="J14656" t="s">
        <v>29</v>
      </c>
      <c r="K14656">
        <v>0</v>
      </c>
      <c r="L14656" t="s">
        <v>21691</v>
      </c>
      <c r="M14656">
        <v>296.52</v>
      </c>
      <c r="N14656">
        <f t="shared" si="228"/>
        <v>296.52</v>
      </c>
      <c r="O14656">
        <v>1</v>
      </c>
      <c r="P14656" t="s">
        <v>36</v>
      </c>
      <c r="Q14656" s="3">
        <v>45469</v>
      </c>
      <c r="R14656" t="s">
        <v>25</v>
      </c>
    </row>
    <row r="14657" spans="1:18" x14ac:dyDescent="0.35">
      <c r="A14657" t="s">
        <v>21692</v>
      </c>
      <c r="B14657">
        <v>1</v>
      </c>
      <c r="C14657" s="3">
        <v>45491</v>
      </c>
      <c r="D14657" t="s">
        <v>138</v>
      </c>
      <c r="E14657">
        <v>2</v>
      </c>
      <c r="F14657" s="3">
        <v>45469</v>
      </c>
      <c r="G14657" s="3">
        <v>45469</v>
      </c>
      <c r="H14657">
        <v>10328</v>
      </c>
      <c r="I14657">
        <v>2</v>
      </c>
      <c r="J14657" t="s">
        <v>29</v>
      </c>
      <c r="K14657">
        <v>0</v>
      </c>
      <c r="L14657" t="s">
        <v>21693</v>
      </c>
      <c r="M14657">
        <v>185.76</v>
      </c>
      <c r="N14657">
        <f t="shared" si="228"/>
        <v>371.52</v>
      </c>
      <c r="O14657">
        <v>2</v>
      </c>
      <c r="P14657" t="s">
        <v>192</v>
      </c>
      <c r="Q14657" s="3">
        <v>45469</v>
      </c>
      <c r="R14657" t="s">
        <v>50</v>
      </c>
    </row>
    <row r="14658" spans="1:18" x14ac:dyDescent="0.35">
      <c r="A14658" t="s">
        <v>21694</v>
      </c>
      <c r="B14658">
        <v>1</v>
      </c>
      <c r="C14658" s="3">
        <v>45474</v>
      </c>
      <c r="D14658" t="s">
        <v>5100</v>
      </c>
      <c r="E14658">
        <v>10</v>
      </c>
      <c r="F14658" s="3">
        <v>45469</v>
      </c>
      <c r="G14658" s="3">
        <v>45469</v>
      </c>
      <c r="H14658">
        <v>7811</v>
      </c>
      <c r="I14658">
        <v>10</v>
      </c>
      <c r="J14658" t="s">
        <v>15</v>
      </c>
      <c r="K14658">
        <v>0</v>
      </c>
      <c r="L14658" t="s">
        <v>21695</v>
      </c>
      <c r="M14658">
        <v>166.85</v>
      </c>
      <c r="N14658">
        <f t="shared" ref="N14658:N14721" si="229">E14658*M14658</f>
        <v>1668.5</v>
      </c>
      <c r="O14658">
        <v>10</v>
      </c>
      <c r="P14658" t="s">
        <v>36</v>
      </c>
      <c r="Q14658" s="3">
        <v>45469</v>
      </c>
      <c r="R14658" t="s">
        <v>25</v>
      </c>
    </row>
    <row r="14659" spans="1:18" x14ac:dyDescent="0.35">
      <c r="A14659" t="s">
        <v>21694</v>
      </c>
      <c r="B14659">
        <v>2</v>
      </c>
      <c r="C14659" s="3">
        <v>45471</v>
      </c>
      <c r="D14659" t="s">
        <v>1457</v>
      </c>
      <c r="E14659">
        <v>2</v>
      </c>
      <c r="F14659" s="3">
        <v>45469</v>
      </c>
      <c r="G14659" s="3">
        <v>45469</v>
      </c>
      <c r="H14659">
        <v>7811</v>
      </c>
      <c r="I14659">
        <v>2</v>
      </c>
      <c r="J14659" t="s">
        <v>29</v>
      </c>
      <c r="K14659">
        <v>0</v>
      </c>
      <c r="L14659" t="s">
        <v>21696</v>
      </c>
      <c r="M14659">
        <v>224.04</v>
      </c>
      <c r="N14659">
        <f t="shared" si="229"/>
        <v>448.08</v>
      </c>
      <c r="O14659">
        <v>2</v>
      </c>
      <c r="P14659" t="s">
        <v>17</v>
      </c>
      <c r="Q14659" s="3">
        <v>45469</v>
      </c>
      <c r="R14659" t="s">
        <v>25</v>
      </c>
    </row>
    <row r="14660" spans="1:18" x14ac:dyDescent="0.35">
      <c r="A14660" t="s">
        <v>21697</v>
      </c>
      <c r="B14660">
        <v>1</v>
      </c>
      <c r="C14660" s="3">
        <v>45474</v>
      </c>
      <c r="D14660" t="s">
        <v>5521</v>
      </c>
      <c r="E14660">
        <v>1</v>
      </c>
      <c r="F14660" s="3">
        <v>45469</v>
      </c>
      <c r="G14660" s="3">
        <v>45469</v>
      </c>
      <c r="H14660">
        <v>7811</v>
      </c>
      <c r="I14660">
        <v>1</v>
      </c>
      <c r="J14660" t="s">
        <v>29</v>
      </c>
      <c r="K14660">
        <v>0</v>
      </c>
      <c r="L14660" t="s">
        <v>21698</v>
      </c>
      <c r="M14660">
        <v>296.52</v>
      </c>
      <c r="N14660">
        <f t="shared" si="229"/>
        <v>296.52</v>
      </c>
      <c r="O14660">
        <v>1</v>
      </c>
      <c r="P14660" t="s">
        <v>36</v>
      </c>
      <c r="Q14660" s="3">
        <v>45469</v>
      </c>
      <c r="R14660" t="s">
        <v>25</v>
      </c>
    </row>
    <row r="14661" spans="1:18" x14ac:dyDescent="0.35">
      <c r="A14661" t="s">
        <v>21699</v>
      </c>
      <c r="B14661">
        <v>1</v>
      </c>
      <c r="C14661" s="3">
        <v>45470</v>
      </c>
      <c r="D14661" t="s">
        <v>4392</v>
      </c>
      <c r="E14661">
        <v>6</v>
      </c>
      <c r="F14661" s="3">
        <v>45469</v>
      </c>
      <c r="G14661" s="3">
        <v>45469</v>
      </c>
      <c r="H14661">
        <v>14606</v>
      </c>
      <c r="I14661">
        <v>6</v>
      </c>
      <c r="J14661" t="s">
        <v>15</v>
      </c>
      <c r="K14661">
        <v>0</v>
      </c>
      <c r="L14661" t="s">
        <v>21700</v>
      </c>
      <c r="M14661">
        <v>26.6</v>
      </c>
      <c r="N14661">
        <f t="shared" si="229"/>
        <v>159.60000000000002</v>
      </c>
      <c r="O14661">
        <v>6</v>
      </c>
      <c r="P14661" t="s">
        <v>17</v>
      </c>
      <c r="Q14661" s="3">
        <v>45469</v>
      </c>
      <c r="R14661" t="s">
        <v>18</v>
      </c>
    </row>
    <row r="14662" spans="1:18" x14ac:dyDescent="0.35">
      <c r="A14662" t="s">
        <v>21701</v>
      </c>
      <c r="B14662">
        <v>1</v>
      </c>
      <c r="C14662" s="3">
        <v>45472</v>
      </c>
      <c r="D14662" t="s">
        <v>60</v>
      </c>
      <c r="E14662">
        <v>6</v>
      </c>
      <c r="F14662" s="3">
        <v>45469</v>
      </c>
      <c r="G14662" s="3">
        <v>45469</v>
      </c>
      <c r="H14662">
        <v>11424</v>
      </c>
      <c r="I14662">
        <v>6</v>
      </c>
      <c r="J14662" t="s">
        <v>61</v>
      </c>
      <c r="K14662">
        <v>0</v>
      </c>
      <c r="L14662" t="s">
        <v>21702</v>
      </c>
      <c r="M14662">
        <v>582.82500000000005</v>
      </c>
      <c r="N14662">
        <f t="shared" si="229"/>
        <v>3496.9500000000003</v>
      </c>
      <c r="O14662">
        <v>6</v>
      </c>
      <c r="P14662" t="s">
        <v>17</v>
      </c>
      <c r="Q14662" s="3">
        <v>45469</v>
      </c>
      <c r="R14662" t="s">
        <v>18</v>
      </c>
    </row>
    <row r="14663" spans="1:18" x14ac:dyDescent="0.35">
      <c r="A14663" t="s">
        <v>21703</v>
      </c>
      <c r="B14663">
        <v>1</v>
      </c>
      <c r="C14663" s="3">
        <v>45470</v>
      </c>
      <c r="D14663" t="s">
        <v>5538</v>
      </c>
      <c r="E14663">
        <v>22</v>
      </c>
      <c r="F14663" s="3">
        <v>45469</v>
      </c>
      <c r="G14663" s="3">
        <v>45469</v>
      </c>
      <c r="H14663">
        <v>10364</v>
      </c>
      <c r="I14663">
        <v>22</v>
      </c>
      <c r="J14663" t="s">
        <v>15</v>
      </c>
      <c r="K14663">
        <v>0</v>
      </c>
      <c r="L14663" t="s">
        <v>21704</v>
      </c>
      <c r="M14663">
        <v>26.15</v>
      </c>
      <c r="N14663">
        <f t="shared" si="229"/>
        <v>575.29999999999995</v>
      </c>
      <c r="O14663">
        <v>22</v>
      </c>
      <c r="P14663" t="s">
        <v>17</v>
      </c>
      <c r="Q14663" s="3">
        <v>45469</v>
      </c>
      <c r="R14663" t="s">
        <v>37</v>
      </c>
    </row>
    <row r="14664" spans="1:18" x14ac:dyDescent="0.35">
      <c r="A14664" t="s">
        <v>21703</v>
      </c>
      <c r="B14664">
        <v>2</v>
      </c>
      <c r="C14664" s="3">
        <v>45471</v>
      </c>
      <c r="D14664" t="s">
        <v>1457</v>
      </c>
      <c r="E14664">
        <v>9</v>
      </c>
      <c r="F14664" s="3">
        <v>45469</v>
      </c>
      <c r="G14664" s="3">
        <v>45469</v>
      </c>
      <c r="H14664">
        <v>10364</v>
      </c>
      <c r="I14664">
        <v>9</v>
      </c>
      <c r="J14664" t="s">
        <v>29</v>
      </c>
      <c r="K14664">
        <v>0</v>
      </c>
      <c r="L14664" t="s">
        <v>21705</v>
      </c>
      <c r="M14664">
        <v>229.08</v>
      </c>
      <c r="N14664">
        <f t="shared" si="229"/>
        <v>2061.7200000000003</v>
      </c>
      <c r="O14664">
        <v>9</v>
      </c>
      <c r="P14664" t="s">
        <v>17</v>
      </c>
      <c r="Q14664" s="3">
        <v>45469</v>
      </c>
      <c r="R14664" t="s">
        <v>37</v>
      </c>
    </row>
    <row r="14665" spans="1:18" x14ac:dyDescent="0.35">
      <c r="A14665" t="s">
        <v>21706</v>
      </c>
      <c r="B14665">
        <v>1</v>
      </c>
      <c r="C14665" s="3">
        <v>45470</v>
      </c>
      <c r="D14665" t="s">
        <v>55</v>
      </c>
      <c r="E14665">
        <v>10</v>
      </c>
      <c r="F14665" s="3">
        <v>45469</v>
      </c>
      <c r="G14665" s="3">
        <v>45469</v>
      </c>
      <c r="H14665">
        <v>12336</v>
      </c>
      <c r="I14665">
        <v>10</v>
      </c>
      <c r="J14665" t="s">
        <v>15</v>
      </c>
      <c r="K14665">
        <v>0</v>
      </c>
      <c r="L14665" t="s">
        <v>21707</v>
      </c>
      <c r="M14665">
        <v>72.400000000000006</v>
      </c>
      <c r="N14665">
        <f t="shared" si="229"/>
        <v>724</v>
      </c>
      <c r="O14665">
        <v>10</v>
      </c>
      <c r="P14665" t="s">
        <v>36</v>
      </c>
      <c r="Q14665" s="3">
        <v>45469</v>
      </c>
      <c r="R14665" t="s">
        <v>18</v>
      </c>
    </row>
    <row r="14666" spans="1:18" x14ac:dyDescent="0.35">
      <c r="A14666" t="s">
        <v>21706</v>
      </c>
      <c r="B14666">
        <v>2</v>
      </c>
      <c r="C14666" s="3">
        <v>45471</v>
      </c>
      <c r="D14666" t="s">
        <v>1457</v>
      </c>
      <c r="E14666">
        <v>12</v>
      </c>
      <c r="F14666" s="3">
        <v>45469</v>
      </c>
      <c r="G14666" s="3">
        <v>45469</v>
      </c>
      <c r="H14666">
        <v>12336</v>
      </c>
      <c r="I14666">
        <v>12</v>
      </c>
      <c r="J14666" t="s">
        <v>29</v>
      </c>
      <c r="K14666">
        <v>0</v>
      </c>
      <c r="L14666" t="s">
        <v>21708</v>
      </c>
      <c r="M14666">
        <v>224.04</v>
      </c>
      <c r="N14666">
        <f t="shared" si="229"/>
        <v>2688.48</v>
      </c>
      <c r="O14666">
        <v>12</v>
      </c>
      <c r="P14666" t="s">
        <v>17</v>
      </c>
      <c r="Q14666" s="3">
        <v>45469</v>
      </c>
      <c r="R14666" t="s">
        <v>18</v>
      </c>
    </row>
    <row r="14667" spans="1:18" x14ac:dyDescent="0.35">
      <c r="A14667" t="s">
        <v>21709</v>
      </c>
      <c r="B14667">
        <v>1</v>
      </c>
      <c r="C14667" s="3">
        <v>45474</v>
      </c>
      <c r="D14667" t="s">
        <v>92</v>
      </c>
      <c r="E14667">
        <v>4</v>
      </c>
      <c r="F14667" s="3">
        <v>45469</v>
      </c>
      <c r="G14667" s="3">
        <v>45469</v>
      </c>
      <c r="H14667">
        <v>10154</v>
      </c>
      <c r="I14667">
        <v>4</v>
      </c>
      <c r="J14667" t="s">
        <v>15</v>
      </c>
      <c r="K14667">
        <v>0</v>
      </c>
      <c r="L14667" t="s">
        <v>21710</v>
      </c>
      <c r="M14667">
        <v>308.5</v>
      </c>
      <c r="N14667">
        <f t="shared" si="229"/>
        <v>1234</v>
      </c>
      <c r="O14667">
        <v>4</v>
      </c>
      <c r="P14667" t="s">
        <v>36</v>
      </c>
      <c r="Q14667" s="3">
        <v>45469</v>
      </c>
      <c r="R14667" t="s">
        <v>18</v>
      </c>
    </row>
    <row r="14668" spans="1:18" x14ac:dyDescent="0.35">
      <c r="A14668" t="s">
        <v>21709</v>
      </c>
      <c r="B14668">
        <v>2</v>
      </c>
      <c r="C14668" s="3">
        <v>45475</v>
      </c>
      <c r="D14668" t="s">
        <v>311</v>
      </c>
      <c r="E14668">
        <v>21</v>
      </c>
      <c r="F14668" s="3">
        <v>45469</v>
      </c>
      <c r="G14668" s="3">
        <v>45469</v>
      </c>
      <c r="H14668">
        <v>10154</v>
      </c>
      <c r="I14668">
        <v>10</v>
      </c>
      <c r="J14668" t="s">
        <v>15</v>
      </c>
      <c r="K14668">
        <v>0</v>
      </c>
      <c r="L14668" t="s">
        <v>21711</v>
      </c>
      <c r="M14668">
        <v>131.6</v>
      </c>
      <c r="N14668">
        <f t="shared" si="229"/>
        <v>2763.6</v>
      </c>
      <c r="O14668">
        <v>10</v>
      </c>
      <c r="P14668" t="s">
        <v>192</v>
      </c>
      <c r="Q14668" s="3">
        <v>45469</v>
      </c>
      <c r="R14668" t="s">
        <v>25</v>
      </c>
    </row>
    <row r="14669" spans="1:18" x14ac:dyDescent="0.35">
      <c r="A14669" t="s">
        <v>21709</v>
      </c>
      <c r="B14669">
        <v>2</v>
      </c>
      <c r="C14669" s="3">
        <v>45476</v>
      </c>
      <c r="D14669" t="s">
        <v>311</v>
      </c>
      <c r="E14669">
        <v>21</v>
      </c>
      <c r="F14669" s="3">
        <v>45469</v>
      </c>
      <c r="G14669" s="3">
        <v>45469</v>
      </c>
      <c r="H14669">
        <v>10154</v>
      </c>
      <c r="I14669">
        <v>11</v>
      </c>
      <c r="J14669" t="s">
        <v>15</v>
      </c>
      <c r="K14669">
        <v>0</v>
      </c>
      <c r="L14669" t="s">
        <v>21712</v>
      </c>
      <c r="M14669">
        <v>131.6</v>
      </c>
      <c r="N14669">
        <f t="shared" si="229"/>
        <v>2763.6</v>
      </c>
      <c r="O14669">
        <v>11</v>
      </c>
      <c r="P14669" t="s">
        <v>192</v>
      </c>
      <c r="Q14669" s="3">
        <v>45469</v>
      </c>
      <c r="R14669" t="s">
        <v>50</v>
      </c>
    </row>
    <row r="14670" spans="1:18" x14ac:dyDescent="0.35">
      <c r="A14670" t="s">
        <v>21713</v>
      </c>
      <c r="B14670">
        <v>1</v>
      </c>
      <c r="C14670" s="3">
        <v>45470</v>
      </c>
      <c r="D14670" t="s">
        <v>5511</v>
      </c>
      <c r="E14670">
        <v>3</v>
      </c>
      <c r="F14670" s="3">
        <v>45469</v>
      </c>
      <c r="G14670" s="3">
        <v>45469</v>
      </c>
      <c r="H14670">
        <v>11088</v>
      </c>
      <c r="I14670">
        <v>3</v>
      </c>
      <c r="J14670" t="s">
        <v>15</v>
      </c>
      <c r="K14670">
        <v>0</v>
      </c>
      <c r="L14670" t="s">
        <v>21714</v>
      </c>
      <c r="M14670">
        <v>108.35</v>
      </c>
      <c r="N14670">
        <f t="shared" si="229"/>
        <v>325.04999999999995</v>
      </c>
      <c r="O14670">
        <v>3</v>
      </c>
      <c r="P14670" t="s">
        <v>36</v>
      </c>
      <c r="Q14670" s="3">
        <v>45469</v>
      </c>
      <c r="R14670" t="s">
        <v>18</v>
      </c>
    </row>
    <row r="14671" spans="1:18" x14ac:dyDescent="0.35">
      <c r="A14671" t="s">
        <v>21713</v>
      </c>
      <c r="B14671">
        <v>2</v>
      </c>
      <c r="C14671" s="3">
        <v>45471</v>
      </c>
      <c r="D14671" t="s">
        <v>5982</v>
      </c>
      <c r="E14671">
        <v>3</v>
      </c>
      <c r="F14671" s="3">
        <v>45469</v>
      </c>
      <c r="G14671" s="3">
        <v>45469</v>
      </c>
      <c r="H14671">
        <v>11088</v>
      </c>
      <c r="I14671">
        <v>3</v>
      </c>
      <c r="J14671" t="s">
        <v>29</v>
      </c>
      <c r="K14671">
        <v>0</v>
      </c>
      <c r="L14671" t="s">
        <v>21715</v>
      </c>
      <c r="M14671">
        <v>260.64</v>
      </c>
      <c r="N14671">
        <f t="shared" si="229"/>
        <v>781.92</v>
      </c>
      <c r="O14671">
        <v>3</v>
      </c>
      <c r="P14671" t="s">
        <v>36</v>
      </c>
      <c r="Q14671" s="3">
        <v>45469</v>
      </c>
      <c r="R14671" t="s">
        <v>18</v>
      </c>
    </row>
    <row r="14672" spans="1:18" x14ac:dyDescent="0.35">
      <c r="A14672" t="s">
        <v>21716</v>
      </c>
      <c r="B14672">
        <v>1</v>
      </c>
      <c r="C14672" s="3">
        <v>45470</v>
      </c>
      <c r="D14672" t="s">
        <v>20</v>
      </c>
      <c r="E14672">
        <v>6</v>
      </c>
      <c r="F14672" s="3">
        <v>45469</v>
      </c>
      <c r="G14672" s="3">
        <v>45469</v>
      </c>
      <c r="H14672">
        <v>14606</v>
      </c>
      <c r="I14672">
        <v>5</v>
      </c>
      <c r="J14672" t="s">
        <v>15</v>
      </c>
      <c r="K14672">
        <v>0</v>
      </c>
      <c r="L14672" t="s">
        <v>21717</v>
      </c>
      <c r="M14672">
        <v>142.25</v>
      </c>
      <c r="N14672">
        <f t="shared" si="229"/>
        <v>853.5</v>
      </c>
      <c r="O14672">
        <v>5</v>
      </c>
      <c r="P14672" t="s">
        <v>192</v>
      </c>
      <c r="Q14672" s="3">
        <v>45469</v>
      </c>
      <c r="R14672" t="s">
        <v>18</v>
      </c>
    </row>
    <row r="14673" spans="1:18" x14ac:dyDescent="0.35">
      <c r="A14673" t="s">
        <v>21716</v>
      </c>
      <c r="B14673">
        <v>1</v>
      </c>
      <c r="C14673" s="3">
        <v>45483</v>
      </c>
      <c r="D14673" t="s">
        <v>20</v>
      </c>
      <c r="E14673">
        <v>6</v>
      </c>
      <c r="F14673" s="3">
        <v>45469</v>
      </c>
      <c r="G14673" s="3">
        <v>45469</v>
      </c>
      <c r="H14673">
        <v>14606</v>
      </c>
      <c r="I14673">
        <v>1</v>
      </c>
      <c r="J14673" t="s">
        <v>15</v>
      </c>
      <c r="K14673">
        <v>0</v>
      </c>
      <c r="L14673" t="s">
        <v>21718</v>
      </c>
      <c r="M14673">
        <v>142.25</v>
      </c>
      <c r="N14673">
        <f t="shared" si="229"/>
        <v>853.5</v>
      </c>
      <c r="O14673">
        <v>1</v>
      </c>
      <c r="P14673" t="s">
        <v>192</v>
      </c>
      <c r="Q14673" s="3">
        <v>45469</v>
      </c>
      <c r="R14673" t="s">
        <v>18</v>
      </c>
    </row>
    <row r="14674" spans="1:18" x14ac:dyDescent="0.35">
      <c r="A14674" t="s">
        <v>21719</v>
      </c>
      <c r="B14674">
        <v>1</v>
      </c>
      <c r="C14674" s="3">
        <v>45471</v>
      </c>
      <c r="D14674" t="s">
        <v>149</v>
      </c>
      <c r="E14674">
        <v>10</v>
      </c>
      <c r="F14674" s="3">
        <v>45469</v>
      </c>
      <c r="G14674" s="3">
        <v>45469</v>
      </c>
      <c r="H14674">
        <v>11088</v>
      </c>
      <c r="I14674">
        <v>10</v>
      </c>
      <c r="J14674" t="s">
        <v>15</v>
      </c>
      <c r="K14674">
        <v>0</v>
      </c>
      <c r="L14674" t="s">
        <v>21720</v>
      </c>
      <c r="M14674">
        <v>25.75</v>
      </c>
      <c r="N14674">
        <f t="shared" si="229"/>
        <v>257.5</v>
      </c>
      <c r="O14674">
        <v>10</v>
      </c>
      <c r="P14674" t="s">
        <v>192</v>
      </c>
      <c r="Q14674" s="3">
        <v>45469</v>
      </c>
      <c r="R14674" t="s">
        <v>18</v>
      </c>
    </row>
    <row r="14675" spans="1:18" x14ac:dyDescent="0.35">
      <c r="A14675" t="s">
        <v>21719</v>
      </c>
      <c r="B14675">
        <v>2</v>
      </c>
      <c r="C14675" s="3">
        <v>45471</v>
      </c>
      <c r="D14675" t="s">
        <v>210</v>
      </c>
      <c r="E14675">
        <v>6</v>
      </c>
      <c r="F14675" s="3">
        <v>45469</v>
      </c>
      <c r="G14675" s="3">
        <v>45469</v>
      </c>
      <c r="H14675">
        <v>11088</v>
      </c>
      <c r="I14675">
        <v>6</v>
      </c>
      <c r="J14675" t="s">
        <v>15</v>
      </c>
      <c r="K14675">
        <v>0</v>
      </c>
      <c r="L14675" t="s">
        <v>21721</v>
      </c>
      <c r="M14675">
        <v>87.85</v>
      </c>
      <c r="N14675">
        <f t="shared" si="229"/>
        <v>527.09999999999991</v>
      </c>
      <c r="O14675">
        <v>6</v>
      </c>
      <c r="P14675" t="s">
        <v>192</v>
      </c>
      <c r="Q14675" s="3">
        <v>45469</v>
      </c>
      <c r="R14675" t="s">
        <v>18</v>
      </c>
    </row>
    <row r="14676" spans="1:18" x14ac:dyDescent="0.35">
      <c r="A14676" t="s">
        <v>21719</v>
      </c>
      <c r="B14676">
        <v>3</v>
      </c>
      <c r="C14676" s="3">
        <v>45474</v>
      </c>
      <c r="D14676" t="s">
        <v>92</v>
      </c>
      <c r="E14676">
        <v>6</v>
      </c>
      <c r="F14676" s="3">
        <v>45469</v>
      </c>
      <c r="G14676" s="3">
        <v>45469</v>
      </c>
      <c r="H14676">
        <v>11088</v>
      </c>
      <c r="I14676">
        <v>6</v>
      </c>
      <c r="J14676" t="s">
        <v>15</v>
      </c>
      <c r="K14676">
        <v>0</v>
      </c>
      <c r="L14676" t="s">
        <v>21722</v>
      </c>
      <c r="M14676">
        <v>252.35</v>
      </c>
      <c r="N14676">
        <f t="shared" si="229"/>
        <v>1514.1</v>
      </c>
      <c r="O14676">
        <v>6</v>
      </c>
      <c r="P14676" t="s">
        <v>36</v>
      </c>
      <c r="Q14676" s="3">
        <v>45469</v>
      </c>
      <c r="R14676" t="s">
        <v>18</v>
      </c>
    </row>
    <row r="14677" spans="1:18" x14ac:dyDescent="0.35">
      <c r="A14677" t="s">
        <v>21719</v>
      </c>
      <c r="B14677">
        <v>4</v>
      </c>
      <c r="C14677" s="3">
        <v>45496</v>
      </c>
      <c r="D14677" t="s">
        <v>76</v>
      </c>
      <c r="E14677">
        <v>2</v>
      </c>
      <c r="F14677" s="3">
        <v>45469</v>
      </c>
      <c r="G14677" s="3">
        <v>45469</v>
      </c>
      <c r="H14677">
        <v>11088</v>
      </c>
      <c r="I14677">
        <v>2</v>
      </c>
      <c r="J14677" t="s">
        <v>77</v>
      </c>
      <c r="K14677">
        <v>0</v>
      </c>
      <c r="L14677" t="s">
        <v>21723</v>
      </c>
      <c r="M14677">
        <v>127.9</v>
      </c>
      <c r="N14677">
        <f t="shared" si="229"/>
        <v>255.8</v>
      </c>
      <c r="O14677">
        <v>2</v>
      </c>
      <c r="P14677" t="s">
        <v>36</v>
      </c>
      <c r="Q14677" s="3">
        <v>45469</v>
      </c>
      <c r="R14677" t="s">
        <v>18</v>
      </c>
    </row>
    <row r="14678" spans="1:18" x14ac:dyDescent="0.35">
      <c r="A14678" t="s">
        <v>21724</v>
      </c>
      <c r="B14678">
        <v>1</v>
      </c>
      <c r="C14678" s="3">
        <v>45484</v>
      </c>
      <c r="D14678" t="s">
        <v>4857</v>
      </c>
      <c r="E14678">
        <v>14</v>
      </c>
      <c r="F14678" s="3">
        <v>45469</v>
      </c>
      <c r="G14678" s="3">
        <v>45469</v>
      </c>
      <c r="H14678">
        <v>14606</v>
      </c>
      <c r="I14678">
        <v>14</v>
      </c>
      <c r="J14678" t="s">
        <v>15</v>
      </c>
      <c r="K14678">
        <v>0</v>
      </c>
      <c r="L14678" t="s">
        <v>21725</v>
      </c>
      <c r="M14678">
        <v>37.299999999999997</v>
      </c>
      <c r="N14678">
        <f t="shared" si="229"/>
        <v>522.19999999999993</v>
      </c>
      <c r="O14678">
        <v>14</v>
      </c>
      <c r="P14678" t="s">
        <v>36</v>
      </c>
      <c r="Q14678" s="3">
        <v>45469</v>
      </c>
      <c r="R14678" t="s">
        <v>18</v>
      </c>
    </row>
    <row r="14679" spans="1:18" x14ac:dyDescent="0.35">
      <c r="A14679" t="s">
        <v>21726</v>
      </c>
      <c r="B14679">
        <v>1</v>
      </c>
      <c r="C14679" s="3">
        <v>45491</v>
      </c>
      <c r="D14679" t="s">
        <v>138</v>
      </c>
      <c r="E14679">
        <v>2</v>
      </c>
      <c r="F14679" s="3">
        <v>45469</v>
      </c>
      <c r="G14679" s="3">
        <v>45469</v>
      </c>
      <c r="H14679">
        <v>10720</v>
      </c>
      <c r="I14679">
        <v>2</v>
      </c>
      <c r="J14679" t="s">
        <v>29</v>
      </c>
      <c r="K14679">
        <v>0</v>
      </c>
      <c r="L14679" t="s">
        <v>21727</v>
      </c>
      <c r="M14679">
        <v>154.56</v>
      </c>
      <c r="N14679">
        <f t="shared" si="229"/>
        <v>309.12</v>
      </c>
      <c r="O14679">
        <v>2</v>
      </c>
      <c r="P14679" t="s">
        <v>192</v>
      </c>
      <c r="Q14679" s="3">
        <v>45469</v>
      </c>
      <c r="R14679" t="s">
        <v>18</v>
      </c>
    </row>
    <row r="14680" spans="1:18" x14ac:dyDescent="0.35">
      <c r="A14680" t="s">
        <v>21728</v>
      </c>
      <c r="B14680">
        <v>1</v>
      </c>
      <c r="C14680" s="3">
        <v>45489</v>
      </c>
      <c r="D14680" t="s">
        <v>5307</v>
      </c>
      <c r="E14680">
        <v>22</v>
      </c>
      <c r="F14680" s="3">
        <v>45469</v>
      </c>
      <c r="G14680" s="3">
        <v>45469</v>
      </c>
      <c r="H14680">
        <v>13270</v>
      </c>
      <c r="I14680">
        <v>15</v>
      </c>
      <c r="J14680" t="s">
        <v>15</v>
      </c>
      <c r="K14680">
        <v>0</v>
      </c>
      <c r="L14680" t="s">
        <v>21729</v>
      </c>
      <c r="M14680">
        <v>184.1</v>
      </c>
      <c r="N14680">
        <f t="shared" si="229"/>
        <v>4050.2</v>
      </c>
      <c r="O14680">
        <v>15</v>
      </c>
      <c r="P14680" t="s">
        <v>36</v>
      </c>
      <c r="Q14680" s="3">
        <v>45469</v>
      </c>
      <c r="R14680" t="s">
        <v>25</v>
      </c>
    </row>
    <row r="14681" spans="1:18" x14ac:dyDescent="0.35">
      <c r="A14681" t="s">
        <v>21728</v>
      </c>
      <c r="B14681">
        <v>1</v>
      </c>
      <c r="C14681" s="3">
        <v>45492</v>
      </c>
      <c r="D14681" t="s">
        <v>5307</v>
      </c>
      <c r="E14681">
        <v>22</v>
      </c>
      <c r="F14681" s="3">
        <v>45469</v>
      </c>
      <c r="G14681" s="3">
        <v>45469</v>
      </c>
      <c r="H14681">
        <v>13270</v>
      </c>
      <c r="I14681">
        <v>17</v>
      </c>
      <c r="J14681" t="s">
        <v>15</v>
      </c>
      <c r="K14681">
        <v>0</v>
      </c>
      <c r="L14681" t="s">
        <v>21730</v>
      </c>
      <c r="M14681">
        <v>184.1</v>
      </c>
      <c r="N14681">
        <f t="shared" si="229"/>
        <v>4050.2</v>
      </c>
      <c r="O14681">
        <v>17</v>
      </c>
      <c r="P14681" t="s">
        <v>36</v>
      </c>
      <c r="Q14681" s="3">
        <v>45469</v>
      </c>
      <c r="R14681" t="s">
        <v>25</v>
      </c>
    </row>
    <row r="14682" spans="1:18" x14ac:dyDescent="0.35">
      <c r="A14682" t="s">
        <v>21731</v>
      </c>
      <c r="B14682">
        <v>1</v>
      </c>
      <c r="C14682" s="3">
        <v>45470</v>
      </c>
      <c r="D14682" t="s">
        <v>4392</v>
      </c>
      <c r="E14682">
        <v>22</v>
      </c>
      <c r="F14682" s="3">
        <v>45469</v>
      </c>
      <c r="G14682" s="3">
        <v>45469</v>
      </c>
      <c r="H14682">
        <v>11002</v>
      </c>
      <c r="I14682">
        <v>22</v>
      </c>
      <c r="J14682" t="s">
        <v>15</v>
      </c>
      <c r="K14682">
        <v>0</v>
      </c>
      <c r="L14682" t="s">
        <v>21732</v>
      </c>
      <c r="M14682">
        <v>26.55</v>
      </c>
      <c r="N14682">
        <f t="shared" si="229"/>
        <v>584.1</v>
      </c>
      <c r="O14682">
        <v>22</v>
      </c>
      <c r="P14682" t="s">
        <v>17</v>
      </c>
      <c r="Q14682" s="3">
        <v>45469</v>
      </c>
      <c r="R14682" t="s">
        <v>18</v>
      </c>
    </row>
    <row r="14683" spans="1:18" x14ac:dyDescent="0.35">
      <c r="A14683" t="s">
        <v>21733</v>
      </c>
      <c r="B14683">
        <v>1</v>
      </c>
      <c r="C14683" s="3">
        <v>45474</v>
      </c>
      <c r="D14683" t="s">
        <v>92</v>
      </c>
      <c r="E14683">
        <v>3</v>
      </c>
      <c r="F14683" s="3">
        <v>45469</v>
      </c>
      <c r="G14683" s="3">
        <v>45469</v>
      </c>
      <c r="H14683">
        <v>11247</v>
      </c>
      <c r="I14683">
        <v>3</v>
      </c>
      <c r="J14683" t="s">
        <v>15</v>
      </c>
      <c r="K14683">
        <v>0</v>
      </c>
      <c r="L14683" t="s">
        <v>21734</v>
      </c>
      <c r="M14683">
        <v>243.1</v>
      </c>
      <c r="N14683">
        <f t="shared" si="229"/>
        <v>729.3</v>
      </c>
      <c r="O14683">
        <v>3</v>
      </c>
      <c r="P14683" t="s">
        <v>36</v>
      </c>
      <c r="Q14683" s="3">
        <v>45469</v>
      </c>
      <c r="R14683" t="s">
        <v>18</v>
      </c>
    </row>
    <row r="14684" spans="1:18" x14ac:dyDescent="0.35">
      <c r="A14684" t="s">
        <v>21735</v>
      </c>
      <c r="B14684">
        <v>1</v>
      </c>
      <c r="C14684" s="3">
        <v>45471</v>
      </c>
      <c r="D14684" t="s">
        <v>1457</v>
      </c>
      <c r="E14684">
        <v>1</v>
      </c>
      <c r="F14684" s="3">
        <v>45469</v>
      </c>
      <c r="G14684" s="3">
        <v>45469</v>
      </c>
      <c r="H14684">
        <v>11272</v>
      </c>
      <c r="I14684">
        <v>1</v>
      </c>
      <c r="J14684" t="s">
        <v>29</v>
      </c>
      <c r="K14684">
        <v>0</v>
      </c>
      <c r="L14684" t="s">
        <v>21736</v>
      </c>
      <c r="M14684">
        <v>224.04</v>
      </c>
      <c r="N14684">
        <f t="shared" si="229"/>
        <v>224.04</v>
      </c>
      <c r="O14684">
        <v>1</v>
      </c>
      <c r="P14684" t="s">
        <v>192</v>
      </c>
      <c r="Q14684" s="3">
        <v>45469</v>
      </c>
      <c r="R14684" t="s">
        <v>18</v>
      </c>
    </row>
    <row r="14685" spans="1:18" x14ac:dyDescent="0.35">
      <c r="A14685" t="s">
        <v>21737</v>
      </c>
      <c r="B14685">
        <v>1</v>
      </c>
      <c r="C14685" s="3">
        <v>45470</v>
      </c>
      <c r="D14685" t="s">
        <v>587</v>
      </c>
      <c r="E14685">
        <v>6</v>
      </c>
      <c r="F14685" s="3">
        <v>45469</v>
      </c>
      <c r="G14685" s="3">
        <v>45469</v>
      </c>
      <c r="H14685">
        <v>12450</v>
      </c>
      <c r="I14685">
        <v>6</v>
      </c>
      <c r="J14685" t="s">
        <v>29</v>
      </c>
      <c r="K14685">
        <v>0</v>
      </c>
      <c r="L14685" t="s">
        <v>21738</v>
      </c>
      <c r="M14685">
        <v>346.2</v>
      </c>
      <c r="N14685">
        <f t="shared" si="229"/>
        <v>2077.1999999999998</v>
      </c>
      <c r="O14685">
        <v>6</v>
      </c>
      <c r="P14685" t="s">
        <v>36</v>
      </c>
      <c r="Q14685" s="3">
        <v>45469</v>
      </c>
      <c r="R14685" t="s">
        <v>18</v>
      </c>
    </row>
    <row r="14686" spans="1:18" x14ac:dyDescent="0.35">
      <c r="A14686" t="s">
        <v>21739</v>
      </c>
      <c r="B14686">
        <v>1</v>
      </c>
      <c r="C14686" s="3">
        <v>45489</v>
      </c>
      <c r="D14686" t="s">
        <v>5484</v>
      </c>
      <c r="E14686">
        <v>6</v>
      </c>
      <c r="F14686" s="3">
        <v>45469</v>
      </c>
      <c r="G14686" s="3">
        <v>45469</v>
      </c>
      <c r="H14686">
        <v>11317</v>
      </c>
      <c r="I14686">
        <v>6</v>
      </c>
      <c r="J14686" t="s">
        <v>15</v>
      </c>
      <c r="K14686">
        <v>0</v>
      </c>
      <c r="L14686" t="s">
        <v>21740</v>
      </c>
      <c r="M14686">
        <v>28.4</v>
      </c>
      <c r="N14686">
        <f t="shared" si="229"/>
        <v>170.39999999999998</v>
      </c>
      <c r="O14686">
        <v>6</v>
      </c>
      <c r="P14686" t="s">
        <v>36</v>
      </c>
      <c r="Q14686" s="3">
        <v>45469</v>
      </c>
      <c r="R14686" t="s">
        <v>25</v>
      </c>
    </row>
    <row r="14687" spans="1:18" x14ac:dyDescent="0.35">
      <c r="A14687" t="s">
        <v>21741</v>
      </c>
      <c r="B14687">
        <v>1</v>
      </c>
      <c r="C14687" s="3">
        <v>45471</v>
      </c>
      <c r="D14687" t="s">
        <v>5982</v>
      </c>
      <c r="E14687">
        <v>1</v>
      </c>
      <c r="F14687" s="3">
        <v>45469</v>
      </c>
      <c r="G14687" s="3">
        <v>45469</v>
      </c>
      <c r="H14687">
        <v>12450</v>
      </c>
      <c r="I14687">
        <v>1</v>
      </c>
      <c r="J14687" t="s">
        <v>29</v>
      </c>
      <c r="K14687">
        <v>0</v>
      </c>
      <c r="L14687" t="s">
        <v>21742</v>
      </c>
      <c r="M14687">
        <v>265.92</v>
      </c>
      <c r="N14687">
        <f t="shared" si="229"/>
        <v>265.92</v>
      </c>
      <c r="O14687">
        <v>1</v>
      </c>
      <c r="P14687" t="s">
        <v>36</v>
      </c>
      <c r="Q14687" s="3">
        <v>45469</v>
      </c>
      <c r="R14687" t="s">
        <v>18</v>
      </c>
    </row>
    <row r="14688" spans="1:18" x14ac:dyDescent="0.35">
      <c r="A14688" t="s">
        <v>21743</v>
      </c>
      <c r="B14688">
        <v>1</v>
      </c>
      <c r="C14688" s="3">
        <v>45489</v>
      </c>
      <c r="D14688" t="s">
        <v>891</v>
      </c>
      <c r="E14688">
        <v>6</v>
      </c>
      <c r="F14688" s="3">
        <v>45469</v>
      </c>
      <c r="G14688" s="3">
        <v>45469</v>
      </c>
      <c r="H14688">
        <v>13037</v>
      </c>
      <c r="I14688">
        <v>6</v>
      </c>
      <c r="J14688" t="s">
        <v>29</v>
      </c>
      <c r="K14688">
        <v>0</v>
      </c>
      <c r="L14688" t="s">
        <v>21744</v>
      </c>
      <c r="M14688">
        <v>198.96</v>
      </c>
      <c r="N14688">
        <f t="shared" si="229"/>
        <v>1193.76</v>
      </c>
      <c r="O14688">
        <v>6</v>
      </c>
      <c r="P14688" t="s">
        <v>36</v>
      </c>
      <c r="Q14688" s="3">
        <v>45469</v>
      </c>
      <c r="R14688" t="s">
        <v>37</v>
      </c>
    </row>
    <row r="14689" spans="1:18" x14ac:dyDescent="0.35">
      <c r="A14689" t="s">
        <v>21745</v>
      </c>
      <c r="B14689">
        <v>1</v>
      </c>
      <c r="C14689" s="3">
        <v>45470</v>
      </c>
      <c r="D14689" t="s">
        <v>103</v>
      </c>
      <c r="E14689">
        <v>4</v>
      </c>
      <c r="F14689" s="3">
        <v>45470</v>
      </c>
      <c r="G14689" s="3">
        <v>45470</v>
      </c>
      <c r="H14689">
        <v>10816</v>
      </c>
      <c r="I14689">
        <v>4</v>
      </c>
      <c r="J14689" t="s">
        <v>15</v>
      </c>
      <c r="K14689">
        <v>0</v>
      </c>
      <c r="L14689" t="s">
        <v>21746</v>
      </c>
      <c r="M14689">
        <v>23.15</v>
      </c>
      <c r="N14689">
        <f t="shared" si="229"/>
        <v>92.6</v>
      </c>
      <c r="O14689">
        <v>4</v>
      </c>
      <c r="P14689" t="s">
        <v>17</v>
      </c>
      <c r="Q14689" s="3">
        <v>45470</v>
      </c>
      <c r="R14689" t="s">
        <v>18</v>
      </c>
    </row>
    <row r="14690" spans="1:18" x14ac:dyDescent="0.35">
      <c r="A14690" t="s">
        <v>21747</v>
      </c>
      <c r="B14690">
        <v>1</v>
      </c>
      <c r="C14690" s="3">
        <v>45489</v>
      </c>
      <c r="D14690" t="s">
        <v>5296</v>
      </c>
      <c r="E14690">
        <v>4</v>
      </c>
      <c r="F14690" s="3">
        <v>45470</v>
      </c>
      <c r="G14690" s="3">
        <v>45470</v>
      </c>
      <c r="H14690">
        <v>10446</v>
      </c>
      <c r="I14690">
        <v>4</v>
      </c>
      <c r="J14690" t="s">
        <v>15</v>
      </c>
      <c r="K14690">
        <v>0</v>
      </c>
      <c r="L14690" t="s">
        <v>21748</v>
      </c>
      <c r="M14690">
        <v>70.7</v>
      </c>
      <c r="N14690">
        <f t="shared" si="229"/>
        <v>282.8</v>
      </c>
      <c r="O14690">
        <v>4</v>
      </c>
      <c r="P14690" t="s">
        <v>36</v>
      </c>
      <c r="Q14690" s="3">
        <v>45470</v>
      </c>
      <c r="R14690" t="s">
        <v>25</v>
      </c>
    </row>
    <row r="14691" spans="1:18" x14ac:dyDescent="0.35">
      <c r="A14691" t="s">
        <v>21749</v>
      </c>
      <c r="B14691">
        <v>1</v>
      </c>
      <c r="C14691" s="3">
        <v>45471</v>
      </c>
      <c r="D14691" t="s">
        <v>149</v>
      </c>
      <c r="E14691">
        <v>4</v>
      </c>
      <c r="F14691" s="3">
        <v>45470</v>
      </c>
      <c r="G14691" s="3">
        <v>45470</v>
      </c>
      <c r="H14691">
        <v>13081</v>
      </c>
      <c r="I14691">
        <v>4</v>
      </c>
      <c r="J14691" t="s">
        <v>15</v>
      </c>
      <c r="K14691">
        <v>0</v>
      </c>
      <c r="L14691" t="s">
        <v>21750</v>
      </c>
      <c r="M14691">
        <v>27.85</v>
      </c>
      <c r="N14691">
        <f t="shared" si="229"/>
        <v>111.4</v>
      </c>
      <c r="O14691">
        <v>4</v>
      </c>
      <c r="P14691" t="s">
        <v>36</v>
      </c>
      <c r="Q14691" s="3">
        <v>45470</v>
      </c>
      <c r="R14691" t="s">
        <v>18</v>
      </c>
    </row>
    <row r="14692" spans="1:18" x14ac:dyDescent="0.35">
      <c r="A14692" t="s">
        <v>21749</v>
      </c>
      <c r="B14692">
        <v>2</v>
      </c>
      <c r="C14692" s="3">
        <v>45471</v>
      </c>
      <c r="D14692" t="s">
        <v>265</v>
      </c>
      <c r="E14692">
        <v>6</v>
      </c>
      <c r="F14692" s="3">
        <v>45470</v>
      </c>
      <c r="G14692" s="3">
        <v>45470</v>
      </c>
      <c r="H14692">
        <v>13081</v>
      </c>
      <c r="I14692">
        <v>6</v>
      </c>
      <c r="J14692" t="s">
        <v>15</v>
      </c>
      <c r="K14692">
        <v>0</v>
      </c>
      <c r="L14692" t="s">
        <v>21751</v>
      </c>
      <c r="M14692">
        <v>39.700000000000003</v>
      </c>
      <c r="N14692">
        <f t="shared" si="229"/>
        <v>238.20000000000002</v>
      </c>
      <c r="O14692">
        <v>6</v>
      </c>
      <c r="P14692" t="s">
        <v>36</v>
      </c>
      <c r="Q14692" s="3">
        <v>45470</v>
      </c>
      <c r="R14692" t="s">
        <v>18</v>
      </c>
    </row>
    <row r="14693" spans="1:18" x14ac:dyDescent="0.35">
      <c r="A14693" t="s">
        <v>21749</v>
      </c>
      <c r="B14693">
        <v>3</v>
      </c>
      <c r="C14693" s="3">
        <v>45476</v>
      </c>
      <c r="D14693" t="s">
        <v>3865</v>
      </c>
      <c r="E14693">
        <v>8</v>
      </c>
      <c r="F14693" s="3">
        <v>45470</v>
      </c>
      <c r="G14693" s="3">
        <v>45470</v>
      </c>
      <c r="H14693">
        <v>13081</v>
      </c>
      <c r="I14693">
        <v>8</v>
      </c>
      <c r="J14693" t="s">
        <v>15</v>
      </c>
      <c r="K14693">
        <v>0</v>
      </c>
      <c r="L14693" t="s">
        <v>21752</v>
      </c>
      <c r="M14693">
        <v>23.05</v>
      </c>
      <c r="N14693">
        <f t="shared" si="229"/>
        <v>184.4</v>
      </c>
      <c r="O14693">
        <v>8</v>
      </c>
      <c r="P14693" t="s">
        <v>192</v>
      </c>
      <c r="Q14693" s="3">
        <v>45470</v>
      </c>
      <c r="R14693" t="s">
        <v>18</v>
      </c>
    </row>
    <row r="14694" spans="1:18" x14ac:dyDescent="0.35">
      <c r="A14694" t="s">
        <v>21749</v>
      </c>
      <c r="B14694">
        <v>4</v>
      </c>
      <c r="C14694" s="3">
        <v>45475</v>
      </c>
      <c r="D14694" t="s">
        <v>28</v>
      </c>
      <c r="E14694">
        <v>1</v>
      </c>
      <c r="F14694" s="3">
        <v>45470</v>
      </c>
      <c r="G14694" s="3">
        <v>45470</v>
      </c>
      <c r="H14694">
        <v>13081</v>
      </c>
      <c r="I14694">
        <v>1</v>
      </c>
      <c r="J14694" t="s">
        <v>29</v>
      </c>
      <c r="K14694">
        <v>0</v>
      </c>
      <c r="L14694" t="s">
        <v>21753</v>
      </c>
      <c r="M14694">
        <v>326.52</v>
      </c>
      <c r="N14694">
        <f t="shared" si="229"/>
        <v>326.52</v>
      </c>
      <c r="O14694">
        <v>1</v>
      </c>
      <c r="P14694" t="s">
        <v>17</v>
      </c>
      <c r="Q14694" s="3">
        <v>45470</v>
      </c>
      <c r="R14694" t="s">
        <v>37</v>
      </c>
    </row>
    <row r="14695" spans="1:18" x14ac:dyDescent="0.35">
      <c r="A14695" t="s">
        <v>21749</v>
      </c>
      <c r="B14695">
        <v>5</v>
      </c>
      <c r="C14695" s="3">
        <v>45482</v>
      </c>
      <c r="D14695" t="s">
        <v>39</v>
      </c>
      <c r="E14695">
        <v>2</v>
      </c>
      <c r="F14695" s="3">
        <v>45470</v>
      </c>
      <c r="G14695" s="3">
        <v>45470</v>
      </c>
      <c r="H14695">
        <v>13081</v>
      </c>
      <c r="I14695">
        <v>2</v>
      </c>
      <c r="J14695" t="s">
        <v>29</v>
      </c>
      <c r="K14695">
        <v>0</v>
      </c>
      <c r="L14695" t="s">
        <v>21754</v>
      </c>
      <c r="M14695">
        <v>357.6</v>
      </c>
      <c r="N14695">
        <f t="shared" si="229"/>
        <v>715.2</v>
      </c>
      <c r="O14695">
        <v>2</v>
      </c>
      <c r="P14695" t="s">
        <v>17</v>
      </c>
      <c r="Q14695" s="3">
        <v>45470</v>
      </c>
      <c r="R14695" t="s">
        <v>37</v>
      </c>
    </row>
    <row r="14696" spans="1:18" x14ac:dyDescent="0.35">
      <c r="A14696" t="s">
        <v>21755</v>
      </c>
      <c r="B14696">
        <v>1</v>
      </c>
      <c r="C14696" s="3">
        <v>45489</v>
      </c>
      <c r="D14696" t="s">
        <v>5797</v>
      </c>
      <c r="E14696">
        <v>2</v>
      </c>
      <c r="F14696" s="3">
        <v>45470</v>
      </c>
      <c r="G14696" s="3">
        <v>45470</v>
      </c>
      <c r="H14696">
        <v>10199</v>
      </c>
      <c r="I14696">
        <v>2</v>
      </c>
      <c r="J14696" t="s">
        <v>15</v>
      </c>
      <c r="K14696">
        <v>0</v>
      </c>
      <c r="L14696" t="s">
        <v>21756</v>
      </c>
      <c r="M14696">
        <v>208.95</v>
      </c>
      <c r="N14696">
        <f t="shared" si="229"/>
        <v>417.9</v>
      </c>
      <c r="O14696">
        <v>2</v>
      </c>
      <c r="P14696" t="s">
        <v>36</v>
      </c>
      <c r="Q14696" s="3">
        <v>45470</v>
      </c>
      <c r="R14696" t="s">
        <v>18</v>
      </c>
    </row>
    <row r="14697" spans="1:18" x14ac:dyDescent="0.35">
      <c r="A14697" t="s">
        <v>21757</v>
      </c>
      <c r="B14697">
        <v>1</v>
      </c>
      <c r="C14697" s="3">
        <v>45474</v>
      </c>
      <c r="D14697" t="s">
        <v>1457</v>
      </c>
      <c r="E14697">
        <v>6</v>
      </c>
      <c r="F14697" s="3">
        <v>45470</v>
      </c>
      <c r="G14697" s="3">
        <v>45470</v>
      </c>
      <c r="H14697">
        <v>13930</v>
      </c>
      <c r="I14697">
        <v>6</v>
      </c>
      <c r="J14697" t="s">
        <v>29</v>
      </c>
      <c r="K14697">
        <v>0</v>
      </c>
      <c r="L14697" t="s">
        <v>21758</v>
      </c>
      <c r="M14697">
        <v>229.08</v>
      </c>
      <c r="N14697">
        <f t="shared" si="229"/>
        <v>1374.48</v>
      </c>
      <c r="O14697">
        <v>6</v>
      </c>
      <c r="P14697" t="s">
        <v>192</v>
      </c>
      <c r="Q14697" s="3">
        <v>45470</v>
      </c>
      <c r="R14697" t="s">
        <v>18</v>
      </c>
    </row>
    <row r="14698" spans="1:18" x14ac:dyDescent="0.35">
      <c r="A14698" t="s">
        <v>21759</v>
      </c>
      <c r="B14698">
        <v>1</v>
      </c>
      <c r="C14698" s="3">
        <v>45471</v>
      </c>
      <c r="D14698" t="s">
        <v>207</v>
      </c>
      <c r="E14698">
        <v>4</v>
      </c>
      <c r="F14698" s="3">
        <v>45470</v>
      </c>
      <c r="G14698" s="3">
        <v>45470</v>
      </c>
      <c r="H14698">
        <v>10773</v>
      </c>
      <c r="I14698">
        <v>4</v>
      </c>
      <c r="J14698" t="s">
        <v>15</v>
      </c>
      <c r="K14698">
        <v>0</v>
      </c>
      <c r="L14698" t="s">
        <v>21760</v>
      </c>
      <c r="M14698">
        <v>138.9</v>
      </c>
      <c r="N14698">
        <f t="shared" si="229"/>
        <v>555.6</v>
      </c>
      <c r="O14698">
        <v>4</v>
      </c>
      <c r="P14698" t="s">
        <v>36</v>
      </c>
      <c r="Q14698" s="3">
        <v>45470</v>
      </c>
      <c r="R14698" t="s">
        <v>18</v>
      </c>
    </row>
    <row r="14699" spans="1:18" x14ac:dyDescent="0.35">
      <c r="A14699" t="s">
        <v>21761</v>
      </c>
      <c r="B14699">
        <v>1</v>
      </c>
      <c r="C14699" s="3">
        <v>45470</v>
      </c>
      <c r="D14699" t="s">
        <v>149</v>
      </c>
      <c r="E14699">
        <v>6</v>
      </c>
      <c r="F14699" s="3">
        <v>45470</v>
      </c>
      <c r="G14699" s="3">
        <v>45470</v>
      </c>
      <c r="H14699">
        <v>12844</v>
      </c>
      <c r="I14699">
        <v>6</v>
      </c>
      <c r="J14699" t="s">
        <v>15</v>
      </c>
      <c r="K14699">
        <v>0</v>
      </c>
      <c r="L14699" t="s">
        <v>21762</v>
      </c>
      <c r="M14699">
        <v>27.85</v>
      </c>
      <c r="N14699">
        <f t="shared" si="229"/>
        <v>167.10000000000002</v>
      </c>
      <c r="O14699">
        <v>6</v>
      </c>
      <c r="P14699" t="s">
        <v>192</v>
      </c>
      <c r="Q14699" s="3">
        <v>45470</v>
      </c>
      <c r="R14699" t="s">
        <v>18</v>
      </c>
    </row>
    <row r="14700" spans="1:18" x14ac:dyDescent="0.35">
      <c r="A14700" t="s">
        <v>21761</v>
      </c>
      <c r="B14700">
        <v>2</v>
      </c>
      <c r="C14700" s="3">
        <v>45471</v>
      </c>
      <c r="D14700" t="s">
        <v>207</v>
      </c>
      <c r="E14700">
        <v>6</v>
      </c>
      <c r="F14700" s="3">
        <v>45470</v>
      </c>
      <c r="G14700" s="3">
        <v>45470</v>
      </c>
      <c r="H14700">
        <v>12844</v>
      </c>
      <c r="I14700">
        <v>6</v>
      </c>
      <c r="J14700" t="s">
        <v>15</v>
      </c>
      <c r="K14700">
        <v>0</v>
      </c>
      <c r="L14700" t="s">
        <v>21763</v>
      </c>
      <c r="M14700">
        <v>135.05000000000001</v>
      </c>
      <c r="N14700">
        <f t="shared" si="229"/>
        <v>810.30000000000007</v>
      </c>
      <c r="O14700">
        <v>6</v>
      </c>
      <c r="P14700" t="s">
        <v>192</v>
      </c>
      <c r="Q14700" s="3">
        <v>45470</v>
      </c>
      <c r="R14700" t="s">
        <v>18</v>
      </c>
    </row>
    <row r="14701" spans="1:18" x14ac:dyDescent="0.35">
      <c r="A14701" t="s">
        <v>21761</v>
      </c>
      <c r="B14701">
        <v>3</v>
      </c>
      <c r="C14701" s="3">
        <v>45474</v>
      </c>
      <c r="D14701" t="s">
        <v>1457</v>
      </c>
      <c r="E14701">
        <v>5</v>
      </c>
      <c r="F14701" s="3">
        <v>45470</v>
      </c>
      <c r="G14701" s="3">
        <v>45470</v>
      </c>
      <c r="H14701">
        <v>12844</v>
      </c>
      <c r="I14701">
        <v>5</v>
      </c>
      <c r="J14701" t="s">
        <v>29</v>
      </c>
      <c r="K14701">
        <v>0</v>
      </c>
      <c r="L14701" t="s">
        <v>21764</v>
      </c>
      <c r="M14701">
        <v>219.84</v>
      </c>
      <c r="N14701">
        <f t="shared" si="229"/>
        <v>1099.2</v>
      </c>
      <c r="O14701">
        <v>5</v>
      </c>
      <c r="P14701" t="s">
        <v>192</v>
      </c>
      <c r="Q14701" s="3">
        <v>45470</v>
      </c>
      <c r="R14701" t="s">
        <v>18</v>
      </c>
    </row>
    <row r="14702" spans="1:18" x14ac:dyDescent="0.35">
      <c r="A14702" t="s">
        <v>21765</v>
      </c>
      <c r="B14702">
        <v>1</v>
      </c>
      <c r="C14702" s="3">
        <v>45475</v>
      </c>
      <c r="D14702" t="s">
        <v>4200</v>
      </c>
      <c r="E14702">
        <v>4</v>
      </c>
      <c r="F14702" s="3">
        <v>45470</v>
      </c>
      <c r="G14702" s="3">
        <v>45470</v>
      </c>
      <c r="H14702">
        <v>13087</v>
      </c>
      <c r="I14702">
        <v>4</v>
      </c>
      <c r="J14702" t="s">
        <v>61</v>
      </c>
      <c r="K14702">
        <v>0</v>
      </c>
      <c r="L14702" t="s">
        <v>21766</v>
      </c>
      <c r="M14702">
        <v>582.82500000000005</v>
      </c>
      <c r="N14702">
        <f t="shared" si="229"/>
        <v>2331.3000000000002</v>
      </c>
      <c r="O14702">
        <v>4</v>
      </c>
      <c r="P14702" t="s">
        <v>17</v>
      </c>
      <c r="Q14702" s="3">
        <v>45470</v>
      </c>
      <c r="R14702" t="s">
        <v>18</v>
      </c>
    </row>
    <row r="14703" spans="1:18" x14ac:dyDescent="0.35">
      <c r="A14703" t="s">
        <v>21767</v>
      </c>
      <c r="B14703">
        <v>1</v>
      </c>
      <c r="C14703" s="3">
        <v>45483</v>
      </c>
      <c r="D14703" t="s">
        <v>265</v>
      </c>
      <c r="E14703">
        <v>2</v>
      </c>
      <c r="F14703" s="3">
        <v>45470</v>
      </c>
      <c r="G14703" s="3">
        <v>45470</v>
      </c>
      <c r="H14703">
        <v>10977</v>
      </c>
      <c r="I14703">
        <v>2</v>
      </c>
      <c r="J14703" t="s">
        <v>15</v>
      </c>
      <c r="K14703">
        <v>0</v>
      </c>
      <c r="L14703" t="s">
        <v>21768</v>
      </c>
      <c r="M14703">
        <v>41.95</v>
      </c>
      <c r="N14703">
        <f t="shared" si="229"/>
        <v>83.9</v>
      </c>
      <c r="O14703">
        <v>2</v>
      </c>
      <c r="P14703" t="s">
        <v>192</v>
      </c>
      <c r="Q14703" s="3">
        <v>45470</v>
      </c>
      <c r="R14703" t="s">
        <v>18</v>
      </c>
    </row>
    <row r="14704" spans="1:18" x14ac:dyDescent="0.35">
      <c r="A14704" t="s">
        <v>21769</v>
      </c>
      <c r="B14704">
        <v>1</v>
      </c>
      <c r="C14704" s="3">
        <v>45491</v>
      </c>
      <c r="D14704" t="s">
        <v>14</v>
      </c>
      <c r="E14704">
        <v>14</v>
      </c>
      <c r="F14704" s="3">
        <v>45470</v>
      </c>
      <c r="G14704" s="3">
        <v>45470</v>
      </c>
      <c r="H14704">
        <v>14606</v>
      </c>
      <c r="I14704">
        <v>14</v>
      </c>
      <c r="J14704" t="s">
        <v>15</v>
      </c>
      <c r="K14704">
        <v>0</v>
      </c>
      <c r="L14704" t="s">
        <v>21770</v>
      </c>
      <c r="M14704">
        <v>36.200000000000003</v>
      </c>
      <c r="N14704">
        <f t="shared" si="229"/>
        <v>506.80000000000007</v>
      </c>
      <c r="O14704">
        <v>14</v>
      </c>
      <c r="P14704" t="s">
        <v>17</v>
      </c>
      <c r="Q14704" s="3">
        <v>45470</v>
      </c>
      <c r="R14704" t="s">
        <v>25</v>
      </c>
    </row>
    <row r="14705" spans="1:18" x14ac:dyDescent="0.35">
      <c r="A14705" t="s">
        <v>21771</v>
      </c>
      <c r="B14705">
        <v>1</v>
      </c>
      <c r="C14705" s="3">
        <v>45495</v>
      </c>
      <c r="D14705" t="s">
        <v>5183</v>
      </c>
      <c r="E14705">
        <v>3</v>
      </c>
      <c r="F14705" s="3">
        <v>45470</v>
      </c>
      <c r="G14705" s="3">
        <v>45470</v>
      </c>
      <c r="H14705">
        <v>11424</v>
      </c>
      <c r="I14705">
        <v>3</v>
      </c>
      <c r="J14705" t="s">
        <v>29</v>
      </c>
      <c r="K14705">
        <v>0</v>
      </c>
      <c r="L14705" t="s">
        <v>21772</v>
      </c>
      <c r="M14705">
        <v>547.32000000000005</v>
      </c>
      <c r="N14705">
        <f t="shared" si="229"/>
        <v>1641.96</v>
      </c>
      <c r="O14705">
        <v>3</v>
      </c>
      <c r="P14705" t="s">
        <v>17</v>
      </c>
      <c r="Q14705" s="3">
        <v>45470</v>
      </c>
      <c r="R14705" t="s">
        <v>25</v>
      </c>
    </row>
    <row r="14706" spans="1:18" x14ac:dyDescent="0.35">
      <c r="A14706" t="s">
        <v>21773</v>
      </c>
      <c r="B14706">
        <v>1</v>
      </c>
      <c r="C14706" s="3">
        <v>45475</v>
      </c>
      <c r="D14706" t="s">
        <v>5327</v>
      </c>
      <c r="E14706">
        <v>6</v>
      </c>
      <c r="F14706" s="3">
        <v>45470</v>
      </c>
      <c r="G14706" s="3">
        <v>45470</v>
      </c>
      <c r="H14706">
        <v>11424</v>
      </c>
      <c r="I14706">
        <v>6</v>
      </c>
      <c r="J14706" t="s">
        <v>29</v>
      </c>
      <c r="K14706">
        <v>0</v>
      </c>
      <c r="L14706" t="s">
        <v>21774</v>
      </c>
      <c r="M14706">
        <v>311.64</v>
      </c>
      <c r="N14706">
        <f t="shared" si="229"/>
        <v>1869.84</v>
      </c>
      <c r="O14706">
        <v>6</v>
      </c>
      <c r="P14706" t="s">
        <v>17</v>
      </c>
      <c r="Q14706" s="3">
        <v>45470</v>
      </c>
      <c r="R14706" t="s">
        <v>25</v>
      </c>
    </row>
    <row r="14707" spans="1:18" x14ac:dyDescent="0.35">
      <c r="A14707" t="s">
        <v>21775</v>
      </c>
      <c r="B14707">
        <v>1</v>
      </c>
      <c r="C14707" s="3">
        <v>45474</v>
      </c>
      <c r="D14707" t="s">
        <v>92</v>
      </c>
      <c r="E14707">
        <v>3</v>
      </c>
      <c r="F14707" s="3">
        <v>45470</v>
      </c>
      <c r="G14707" s="3">
        <v>45470</v>
      </c>
      <c r="H14707">
        <v>11424</v>
      </c>
      <c r="I14707">
        <v>3</v>
      </c>
      <c r="J14707" t="s">
        <v>15</v>
      </c>
      <c r="K14707">
        <v>0</v>
      </c>
      <c r="L14707" t="s">
        <v>21776</v>
      </c>
      <c r="M14707">
        <v>243.1</v>
      </c>
      <c r="N14707">
        <f t="shared" si="229"/>
        <v>729.3</v>
      </c>
      <c r="O14707">
        <v>3</v>
      </c>
      <c r="P14707" t="s">
        <v>36</v>
      </c>
      <c r="Q14707" s="3">
        <v>45470</v>
      </c>
      <c r="R14707" t="s">
        <v>18</v>
      </c>
    </row>
    <row r="14708" spans="1:18" x14ac:dyDescent="0.35">
      <c r="A14708" t="s">
        <v>21777</v>
      </c>
      <c r="B14708">
        <v>1</v>
      </c>
      <c r="C14708" s="3">
        <v>45491</v>
      </c>
      <c r="D14708" t="s">
        <v>14</v>
      </c>
      <c r="E14708">
        <v>12</v>
      </c>
      <c r="F14708" s="3">
        <v>45470</v>
      </c>
      <c r="G14708" s="3">
        <v>45470</v>
      </c>
      <c r="H14708">
        <v>14606</v>
      </c>
      <c r="I14708">
        <v>12</v>
      </c>
      <c r="J14708" t="s">
        <v>15</v>
      </c>
      <c r="K14708">
        <v>0</v>
      </c>
      <c r="L14708" t="s">
        <v>21778</v>
      </c>
      <c r="M14708">
        <v>36.200000000000003</v>
      </c>
      <c r="N14708">
        <f t="shared" si="229"/>
        <v>434.40000000000003</v>
      </c>
      <c r="O14708">
        <v>12</v>
      </c>
      <c r="P14708" t="s">
        <v>17</v>
      </c>
      <c r="Q14708" s="3">
        <v>45470</v>
      </c>
      <c r="R14708" t="s">
        <v>18</v>
      </c>
    </row>
    <row r="14709" spans="1:18" x14ac:dyDescent="0.35">
      <c r="A14709" t="s">
        <v>21779</v>
      </c>
      <c r="B14709">
        <v>1</v>
      </c>
      <c r="C14709" s="3">
        <v>45470</v>
      </c>
      <c r="D14709" t="s">
        <v>1457</v>
      </c>
      <c r="E14709">
        <v>5</v>
      </c>
      <c r="F14709" s="3">
        <v>45470</v>
      </c>
      <c r="G14709" s="3">
        <v>45470</v>
      </c>
      <c r="H14709">
        <v>13337</v>
      </c>
      <c r="I14709">
        <v>5</v>
      </c>
      <c r="J14709" t="s">
        <v>29</v>
      </c>
      <c r="K14709">
        <v>0</v>
      </c>
      <c r="L14709" t="s">
        <v>21780</v>
      </c>
      <c r="M14709">
        <v>242.28</v>
      </c>
      <c r="N14709">
        <f t="shared" si="229"/>
        <v>1211.4000000000001</v>
      </c>
      <c r="O14709">
        <v>5</v>
      </c>
      <c r="P14709" t="s">
        <v>17</v>
      </c>
      <c r="Q14709" s="3">
        <v>45470</v>
      </c>
      <c r="R14709" t="s">
        <v>25</v>
      </c>
    </row>
    <row r="14710" spans="1:18" x14ac:dyDescent="0.35">
      <c r="A14710" t="s">
        <v>21781</v>
      </c>
      <c r="B14710">
        <v>1</v>
      </c>
      <c r="C14710" s="3">
        <v>45488</v>
      </c>
      <c r="D14710" t="s">
        <v>34</v>
      </c>
      <c r="E14710">
        <v>10</v>
      </c>
      <c r="F14710" s="3">
        <v>45470</v>
      </c>
      <c r="G14710" s="3">
        <v>45470</v>
      </c>
      <c r="H14710">
        <v>12533</v>
      </c>
      <c r="I14710">
        <v>10</v>
      </c>
      <c r="J14710" t="s">
        <v>15</v>
      </c>
      <c r="K14710">
        <v>0</v>
      </c>
      <c r="L14710" t="s">
        <v>21782</v>
      </c>
      <c r="M14710">
        <v>166.05</v>
      </c>
      <c r="N14710">
        <f t="shared" si="229"/>
        <v>1660.5</v>
      </c>
      <c r="O14710">
        <v>10</v>
      </c>
      <c r="P14710" t="s">
        <v>36</v>
      </c>
      <c r="Q14710" s="3">
        <v>45470</v>
      </c>
      <c r="R14710" t="s">
        <v>37</v>
      </c>
    </row>
    <row r="14711" spans="1:18" x14ac:dyDescent="0.35">
      <c r="A14711" t="s">
        <v>21783</v>
      </c>
      <c r="B14711">
        <v>1</v>
      </c>
      <c r="C14711" s="3">
        <v>45491</v>
      </c>
      <c r="D14711" t="s">
        <v>14</v>
      </c>
      <c r="E14711">
        <v>14</v>
      </c>
      <c r="F14711" s="3">
        <v>45470</v>
      </c>
      <c r="G14711" s="3">
        <v>45470</v>
      </c>
      <c r="H14711">
        <v>14606</v>
      </c>
      <c r="I14711">
        <v>14</v>
      </c>
      <c r="J14711" t="s">
        <v>15</v>
      </c>
      <c r="K14711">
        <v>0</v>
      </c>
      <c r="L14711" t="s">
        <v>21784</v>
      </c>
      <c r="M14711">
        <v>36.200000000000003</v>
      </c>
      <c r="N14711">
        <f t="shared" si="229"/>
        <v>506.80000000000007</v>
      </c>
      <c r="O14711">
        <v>14</v>
      </c>
      <c r="P14711" t="s">
        <v>17</v>
      </c>
      <c r="Q14711" s="3">
        <v>45470</v>
      </c>
      <c r="R14711" t="s">
        <v>18</v>
      </c>
    </row>
    <row r="14712" spans="1:18" x14ac:dyDescent="0.35">
      <c r="A14712" t="s">
        <v>21785</v>
      </c>
      <c r="B14712">
        <v>1</v>
      </c>
      <c r="C14712" s="3">
        <v>45484</v>
      </c>
      <c r="D14712" t="s">
        <v>5774</v>
      </c>
      <c r="E14712">
        <v>15</v>
      </c>
      <c r="F14712" s="3">
        <v>45470</v>
      </c>
      <c r="G14712" s="3">
        <v>45470</v>
      </c>
      <c r="H14712">
        <v>11264</v>
      </c>
      <c r="I14712">
        <v>15</v>
      </c>
      <c r="J14712" t="s">
        <v>77</v>
      </c>
      <c r="K14712">
        <v>0</v>
      </c>
      <c r="L14712" t="s">
        <v>21786</v>
      </c>
      <c r="M14712">
        <v>129.6</v>
      </c>
      <c r="N14712">
        <f t="shared" si="229"/>
        <v>1944</v>
      </c>
      <c r="O14712">
        <v>15</v>
      </c>
      <c r="P14712" t="s">
        <v>192</v>
      </c>
      <c r="Q14712" s="3">
        <v>45470</v>
      </c>
      <c r="R14712" t="s">
        <v>18</v>
      </c>
    </row>
    <row r="14713" spans="1:18" x14ac:dyDescent="0.35">
      <c r="A14713" t="s">
        <v>21787</v>
      </c>
      <c r="B14713">
        <v>1</v>
      </c>
      <c r="C14713" s="3">
        <v>45471</v>
      </c>
      <c r="D14713" t="s">
        <v>1457</v>
      </c>
      <c r="E14713">
        <v>8</v>
      </c>
      <c r="F14713" s="3">
        <v>45470</v>
      </c>
      <c r="G14713" s="3">
        <v>45470</v>
      </c>
      <c r="H14713">
        <v>11956</v>
      </c>
      <c r="I14713">
        <v>8</v>
      </c>
      <c r="J14713" t="s">
        <v>29</v>
      </c>
      <c r="K14713">
        <v>0</v>
      </c>
      <c r="L14713" t="s">
        <v>21788</v>
      </c>
      <c r="M14713">
        <v>224.04</v>
      </c>
      <c r="N14713">
        <f t="shared" si="229"/>
        <v>1792.32</v>
      </c>
      <c r="O14713">
        <v>8</v>
      </c>
      <c r="P14713" t="s">
        <v>17</v>
      </c>
      <c r="Q14713" s="3">
        <v>45470</v>
      </c>
      <c r="R14713" t="s">
        <v>18</v>
      </c>
    </row>
    <row r="14714" spans="1:18" x14ac:dyDescent="0.35">
      <c r="A14714" t="s">
        <v>21789</v>
      </c>
      <c r="B14714">
        <v>1</v>
      </c>
      <c r="C14714" s="3">
        <v>45471</v>
      </c>
      <c r="D14714" t="s">
        <v>207</v>
      </c>
      <c r="E14714">
        <v>15</v>
      </c>
      <c r="F14714" s="3">
        <v>45470</v>
      </c>
      <c r="G14714" s="3">
        <v>45470</v>
      </c>
      <c r="H14714">
        <v>13904</v>
      </c>
      <c r="I14714">
        <v>5</v>
      </c>
      <c r="J14714" t="s">
        <v>15</v>
      </c>
      <c r="K14714">
        <v>0</v>
      </c>
      <c r="L14714" t="s">
        <v>21790</v>
      </c>
      <c r="M14714">
        <v>141.75</v>
      </c>
      <c r="N14714">
        <f t="shared" si="229"/>
        <v>2126.25</v>
      </c>
      <c r="O14714">
        <v>5</v>
      </c>
      <c r="P14714" t="s">
        <v>36</v>
      </c>
      <c r="Q14714" s="3">
        <v>45470</v>
      </c>
      <c r="R14714" t="s">
        <v>18</v>
      </c>
    </row>
    <row r="14715" spans="1:18" x14ac:dyDescent="0.35">
      <c r="A14715" t="s">
        <v>21789</v>
      </c>
      <c r="B14715">
        <v>1</v>
      </c>
      <c r="C14715" s="3">
        <v>45474</v>
      </c>
      <c r="D14715" t="s">
        <v>207</v>
      </c>
      <c r="E14715">
        <v>15</v>
      </c>
      <c r="F14715" s="3">
        <v>45470</v>
      </c>
      <c r="G14715" s="3">
        <v>45470</v>
      </c>
      <c r="H14715">
        <v>13904</v>
      </c>
      <c r="I14715">
        <v>10</v>
      </c>
      <c r="J14715" t="s">
        <v>15</v>
      </c>
      <c r="K14715">
        <v>0</v>
      </c>
      <c r="L14715" t="s">
        <v>21791</v>
      </c>
      <c r="M14715">
        <v>141.75</v>
      </c>
      <c r="N14715">
        <f t="shared" si="229"/>
        <v>2126.25</v>
      </c>
      <c r="O14715">
        <v>10</v>
      </c>
      <c r="P14715" t="s">
        <v>36</v>
      </c>
      <c r="Q14715" s="3">
        <v>45470</v>
      </c>
      <c r="R14715" t="s">
        <v>18</v>
      </c>
    </row>
    <row r="14716" spans="1:18" x14ac:dyDescent="0.35">
      <c r="A14716" t="s">
        <v>21789</v>
      </c>
      <c r="B14716">
        <v>2</v>
      </c>
      <c r="C14716" s="3">
        <v>45474</v>
      </c>
      <c r="D14716" t="s">
        <v>103</v>
      </c>
      <c r="E14716">
        <v>15</v>
      </c>
      <c r="F14716" s="3">
        <v>45470</v>
      </c>
      <c r="G14716" s="3">
        <v>45470</v>
      </c>
      <c r="H14716">
        <v>13904</v>
      </c>
      <c r="I14716">
        <v>15</v>
      </c>
      <c r="J14716" t="s">
        <v>15</v>
      </c>
      <c r="K14716">
        <v>0</v>
      </c>
      <c r="L14716" t="s">
        <v>21792</v>
      </c>
      <c r="M14716">
        <v>23.65</v>
      </c>
      <c r="N14716">
        <f t="shared" si="229"/>
        <v>354.75</v>
      </c>
      <c r="O14716">
        <v>15</v>
      </c>
      <c r="P14716" t="s">
        <v>17</v>
      </c>
      <c r="Q14716" s="3">
        <v>45470</v>
      </c>
      <c r="R14716" t="s">
        <v>18</v>
      </c>
    </row>
    <row r="14717" spans="1:18" x14ac:dyDescent="0.35">
      <c r="A14717" t="s">
        <v>21789</v>
      </c>
      <c r="B14717">
        <v>3</v>
      </c>
      <c r="C14717" s="3">
        <v>45474</v>
      </c>
      <c r="D14717" t="s">
        <v>1457</v>
      </c>
      <c r="E14717">
        <v>6</v>
      </c>
      <c r="F14717" s="3">
        <v>45470</v>
      </c>
      <c r="G14717" s="3">
        <v>45470</v>
      </c>
      <c r="H14717">
        <v>13904</v>
      </c>
      <c r="I14717">
        <v>2</v>
      </c>
      <c r="J14717" t="s">
        <v>29</v>
      </c>
      <c r="K14717">
        <v>0</v>
      </c>
      <c r="L14717" t="s">
        <v>21793</v>
      </c>
      <c r="M14717">
        <v>229.08</v>
      </c>
      <c r="N14717">
        <f t="shared" si="229"/>
        <v>1374.48</v>
      </c>
      <c r="O14717">
        <v>2</v>
      </c>
      <c r="P14717" t="s">
        <v>192</v>
      </c>
      <c r="Q14717" s="3">
        <v>45470</v>
      </c>
      <c r="R14717" t="s">
        <v>50</v>
      </c>
    </row>
    <row r="14718" spans="1:18" x14ac:dyDescent="0.35">
      <c r="A14718" t="s">
        <v>21789</v>
      </c>
      <c r="B14718">
        <v>3</v>
      </c>
      <c r="C14718" s="3">
        <v>45475</v>
      </c>
      <c r="D14718" t="s">
        <v>1457</v>
      </c>
      <c r="E14718">
        <v>6</v>
      </c>
      <c r="F14718" s="3">
        <v>45470</v>
      </c>
      <c r="G14718" s="3">
        <v>45470</v>
      </c>
      <c r="H14718">
        <v>13904</v>
      </c>
      <c r="I14718">
        <v>4</v>
      </c>
      <c r="J14718" t="s">
        <v>29</v>
      </c>
      <c r="K14718">
        <v>0</v>
      </c>
      <c r="L14718" t="s">
        <v>21794</v>
      </c>
      <c r="M14718">
        <v>229.08</v>
      </c>
      <c r="N14718">
        <f t="shared" si="229"/>
        <v>1374.48</v>
      </c>
      <c r="O14718">
        <v>4</v>
      </c>
      <c r="P14718" t="s">
        <v>192</v>
      </c>
      <c r="Q14718" s="3">
        <v>45470</v>
      </c>
      <c r="R14718" t="s">
        <v>50</v>
      </c>
    </row>
    <row r="14719" spans="1:18" x14ac:dyDescent="0.35">
      <c r="A14719" t="s">
        <v>21795</v>
      </c>
      <c r="B14719">
        <v>1</v>
      </c>
      <c r="C14719" s="3">
        <v>45475</v>
      </c>
      <c r="D14719" t="s">
        <v>1126</v>
      </c>
      <c r="E14719">
        <v>6</v>
      </c>
      <c r="F14719" s="3">
        <v>45470</v>
      </c>
      <c r="G14719" s="3">
        <v>45470</v>
      </c>
      <c r="H14719">
        <v>12596</v>
      </c>
      <c r="I14719">
        <v>6</v>
      </c>
      <c r="J14719" t="s">
        <v>15</v>
      </c>
      <c r="K14719">
        <v>0</v>
      </c>
      <c r="L14719" t="s">
        <v>21796</v>
      </c>
      <c r="M14719">
        <v>26.7</v>
      </c>
      <c r="N14719">
        <f t="shared" si="229"/>
        <v>160.19999999999999</v>
      </c>
      <c r="O14719">
        <v>6</v>
      </c>
      <c r="P14719" t="s">
        <v>17</v>
      </c>
      <c r="Q14719" s="3">
        <v>45470</v>
      </c>
      <c r="R14719" t="s">
        <v>37</v>
      </c>
    </row>
    <row r="14720" spans="1:18" x14ac:dyDescent="0.35">
      <c r="A14720" t="s">
        <v>21797</v>
      </c>
      <c r="B14720">
        <v>1</v>
      </c>
      <c r="C14720" s="3">
        <v>45471</v>
      </c>
      <c r="D14720" t="s">
        <v>5545</v>
      </c>
      <c r="E14720">
        <v>5</v>
      </c>
      <c r="F14720" s="3">
        <v>45470</v>
      </c>
      <c r="G14720" s="3">
        <v>45470</v>
      </c>
      <c r="H14720">
        <v>9592</v>
      </c>
      <c r="I14720">
        <v>4</v>
      </c>
      <c r="J14720" t="s">
        <v>15</v>
      </c>
      <c r="K14720">
        <v>0</v>
      </c>
      <c r="L14720" t="s">
        <v>21798</v>
      </c>
      <c r="M14720">
        <v>410.4</v>
      </c>
      <c r="N14720">
        <f t="shared" si="229"/>
        <v>2052</v>
      </c>
      <c r="O14720">
        <v>4</v>
      </c>
      <c r="P14720" t="s">
        <v>36</v>
      </c>
      <c r="Q14720" s="3">
        <v>45470</v>
      </c>
      <c r="R14720" t="s">
        <v>18</v>
      </c>
    </row>
    <row r="14721" spans="1:18" x14ac:dyDescent="0.35">
      <c r="A14721" t="s">
        <v>21797</v>
      </c>
      <c r="B14721">
        <v>1</v>
      </c>
      <c r="C14721" s="3">
        <v>45471</v>
      </c>
      <c r="D14721" t="s">
        <v>5545</v>
      </c>
      <c r="E14721">
        <v>5</v>
      </c>
      <c r="F14721" s="3">
        <v>45470</v>
      </c>
      <c r="G14721" s="3">
        <v>45470</v>
      </c>
      <c r="H14721">
        <v>9592</v>
      </c>
      <c r="I14721">
        <v>1</v>
      </c>
      <c r="J14721" t="s">
        <v>15</v>
      </c>
      <c r="K14721">
        <v>0</v>
      </c>
      <c r="L14721" t="s">
        <v>21798</v>
      </c>
      <c r="M14721">
        <v>410.4</v>
      </c>
      <c r="N14721">
        <f t="shared" si="229"/>
        <v>2052</v>
      </c>
      <c r="O14721">
        <v>1</v>
      </c>
      <c r="P14721" t="s">
        <v>36</v>
      </c>
      <c r="Q14721" s="3">
        <v>45470</v>
      </c>
      <c r="R14721" t="s">
        <v>18</v>
      </c>
    </row>
    <row r="14722" spans="1:18" x14ac:dyDescent="0.35">
      <c r="A14722" t="s">
        <v>21797</v>
      </c>
      <c r="B14722">
        <v>2</v>
      </c>
      <c r="C14722" s="3">
        <v>45489</v>
      </c>
      <c r="D14722" t="s">
        <v>5296</v>
      </c>
      <c r="E14722">
        <v>2</v>
      </c>
      <c r="F14722" s="3">
        <v>45470</v>
      </c>
      <c r="G14722" s="3">
        <v>45470</v>
      </c>
      <c r="H14722">
        <v>9592</v>
      </c>
      <c r="I14722">
        <v>2</v>
      </c>
      <c r="J14722" t="s">
        <v>15</v>
      </c>
      <c r="K14722">
        <v>0</v>
      </c>
      <c r="L14722" t="s">
        <v>21799</v>
      </c>
      <c r="M14722">
        <v>70.7</v>
      </c>
      <c r="N14722">
        <f t="shared" ref="N14722:N14785" si="230">E14722*M14722</f>
        <v>141.4</v>
      </c>
      <c r="O14722">
        <v>2</v>
      </c>
      <c r="P14722" t="s">
        <v>36</v>
      </c>
      <c r="Q14722" s="3">
        <v>45470</v>
      </c>
      <c r="R14722" t="s">
        <v>18</v>
      </c>
    </row>
    <row r="14723" spans="1:18" x14ac:dyDescent="0.35">
      <c r="A14723" t="s">
        <v>21800</v>
      </c>
      <c r="B14723">
        <v>1</v>
      </c>
      <c r="C14723" s="3">
        <v>45474</v>
      </c>
      <c r="D14723" t="s">
        <v>64</v>
      </c>
      <c r="E14723">
        <v>22</v>
      </c>
      <c r="F14723" s="3">
        <v>45470</v>
      </c>
      <c r="G14723" s="3">
        <v>45470</v>
      </c>
      <c r="H14723">
        <v>13276</v>
      </c>
      <c r="I14723">
        <v>22</v>
      </c>
      <c r="J14723" t="s">
        <v>15</v>
      </c>
      <c r="K14723">
        <v>0</v>
      </c>
      <c r="L14723" t="s">
        <v>21801</v>
      </c>
      <c r="M14723">
        <v>35.35</v>
      </c>
      <c r="N14723">
        <f t="shared" si="230"/>
        <v>777.7</v>
      </c>
      <c r="O14723">
        <v>22</v>
      </c>
      <c r="P14723" t="s">
        <v>192</v>
      </c>
      <c r="Q14723" s="3">
        <v>45470</v>
      </c>
      <c r="R14723" t="s">
        <v>50</v>
      </c>
    </row>
    <row r="14724" spans="1:18" x14ac:dyDescent="0.35">
      <c r="A14724" t="s">
        <v>21800</v>
      </c>
      <c r="B14724">
        <v>1</v>
      </c>
      <c r="C14724" s="3">
        <v>45474</v>
      </c>
      <c r="D14724" t="s">
        <v>64</v>
      </c>
      <c r="E14724">
        <v>22</v>
      </c>
      <c r="F14724" s="3">
        <v>45470</v>
      </c>
      <c r="G14724" s="3">
        <v>45470</v>
      </c>
      <c r="H14724">
        <v>13276</v>
      </c>
      <c r="I14724">
        <v>13</v>
      </c>
      <c r="J14724" t="s">
        <v>15</v>
      </c>
      <c r="K14724">
        <v>0</v>
      </c>
      <c r="L14724" t="s">
        <v>21801</v>
      </c>
      <c r="M14724">
        <v>35.35</v>
      </c>
      <c r="N14724">
        <f t="shared" si="230"/>
        <v>777.7</v>
      </c>
      <c r="O14724">
        <v>13</v>
      </c>
      <c r="P14724" t="s">
        <v>192</v>
      </c>
      <c r="Q14724" s="3">
        <v>45470</v>
      </c>
      <c r="R14724" t="s">
        <v>50</v>
      </c>
    </row>
    <row r="14725" spans="1:18" x14ac:dyDescent="0.35">
      <c r="A14725" t="s">
        <v>21802</v>
      </c>
      <c r="B14725">
        <v>1</v>
      </c>
      <c r="C14725" s="3">
        <v>45471</v>
      </c>
      <c r="D14725" t="s">
        <v>4289</v>
      </c>
      <c r="E14725">
        <v>2</v>
      </c>
      <c r="F14725" s="3">
        <v>45470</v>
      </c>
      <c r="G14725" s="3">
        <v>45470</v>
      </c>
      <c r="H14725">
        <v>12025</v>
      </c>
      <c r="I14725">
        <v>2</v>
      </c>
      <c r="J14725" t="s">
        <v>29</v>
      </c>
      <c r="K14725">
        <v>0</v>
      </c>
      <c r="L14725" t="s">
        <v>21803</v>
      </c>
      <c r="M14725">
        <v>241.44</v>
      </c>
      <c r="N14725">
        <f t="shared" si="230"/>
        <v>482.88</v>
      </c>
      <c r="O14725">
        <v>2</v>
      </c>
      <c r="P14725" t="s">
        <v>17</v>
      </c>
      <c r="Q14725" s="3">
        <v>45470</v>
      </c>
      <c r="R14725" t="s">
        <v>18</v>
      </c>
    </row>
    <row r="14726" spans="1:18" x14ac:dyDescent="0.35">
      <c r="A14726" t="s">
        <v>21804</v>
      </c>
      <c r="B14726">
        <v>2</v>
      </c>
      <c r="C14726" s="3">
        <v>45495</v>
      </c>
      <c r="D14726" t="s">
        <v>76</v>
      </c>
      <c r="E14726">
        <v>3</v>
      </c>
      <c r="F14726" s="3">
        <v>45470</v>
      </c>
      <c r="G14726" s="3">
        <v>45470</v>
      </c>
      <c r="H14726">
        <v>10816</v>
      </c>
      <c r="I14726">
        <v>3</v>
      </c>
      <c r="J14726" t="s">
        <v>77</v>
      </c>
      <c r="K14726">
        <v>0</v>
      </c>
      <c r="L14726" t="s">
        <v>21805</v>
      </c>
      <c r="M14726">
        <v>127.9</v>
      </c>
      <c r="N14726">
        <f t="shared" si="230"/>
        <v>383.70000000000005</v>
      </c>
      <c r="O14726">
        <v>3</v>
      </c>
      <c r="P14726" t="s">
        <v>36</v>
      </c>
      <c r="Q14726" s="3">
        <v>45470</v>
      </c>
      <c r="R14726" t="s">
        <v>18</v>
      </c>
    </row>
    <row r="14727" spans="1:18" x14ac:dyDescent="0.35">
      <c r="A14727" t="s">
        <v>21804</v>
      </c>
      <c r="B14727">
        <v>3</v>
      </c>
      <c r="C14727" s="3">
        <v>45498</v>
      </c>
      <c r="D14727" t="s">
        <v>2180</v>
      </c>
      <c r="E14727">
        <v>1</v>
      </c>
      <c r="F14727" s="3">
        <v>45470</v>
      </c>
      <c r="G14727" s="3">
        <v>45470</v>
      </c>
      <c r="H14727">
        <v>10816</v>
      </c>
      <c r="I14727">
        <v>1</v>
      </c>
      <c r="J14727" t="s">
        <v>29</v>
      </c>
      <c r="K14727">
        <v>0</v>
      </c>
      <c r="L14727" t="s">
        <v>21806</v>
      </c>
      <c r="M14727">
        <v>354.48</v>
      </c>
      <c r="N14727">
        <f t="shared" si="230"/>
        <v>354.48</v>
      </c>
      <c r="O14727">
        <v>1</v>
      </c>
      <c r="P14727" t="s">
        <v>17</v>
      </c>
      <c r="Q14727" s="3">
        <v>45470</v>
      </c>
      <c r="R14727" t="s">
        <v>18</v>
      </c>
    </row>
    <row r="14728" spans="1:18" x14ac:dyDescent="0.35">
      <c r="A14728" t="s">
        <v>21807</v>
      </c>
      <c r="B14728">
        <v>1</v>
      </c>
      <c r="C14728" s="3">
        <v>45471</v>
      </c>
      <c r="D14728" t="s">
        <v>5982</v>
      </c>
      <c r="E14728">
        <v>8</v>
      </c>
      <c r="F14728" s="3">
        <v>45470</v>
      </c>
      <c r="G14728" s="3">
        <v>45470</v>
      </c>
      <c r="H14728">
        <v>12088</v>
      </c>
      <c r="I14728">
        <v>8</v>
      </c>
      <c r="J14728" t="s">
        <v>29</v>
      </c>
      <c r="K14728">
        <v>0</v>
      </c>
      <c r="L14728" t="s">
        <v>21808</v>
      </c>
      <c r="M14728">
        <v>252.6</v>
      </c>
      <c r="N14728">
        <f t="shared" si="230"/>
        <v>2020.8</v>
      </c>
      <c r="O14728">
        <v>8</v>
      </c>
      <c r="P14728" t="s">
        <v>36</v>
      </c>
      <c r="Q14728" s="3">
        <v>45470</v>
      </c>
      <c r="R14728" t="s">
        <v>18</v>
      </c>
    </row>
    <row r="14729" spans="1:18" x14ac:dyDescent="0.35">
      <c r="A14729" t="s">
        <v>21809</v>
      </c>
      <c r="B14729">
        <v>1</v>
      </c>
      <c r="C14729" s="3">
        <v>45471</v>
      </c>
      <c r="D14729" t="s">
        <v>1457</v>
      </c>
      <c r="E14729">
        <v>3</v>
      </c>
      <c r="F14729" s="3">
        <v>45470</v>
      </c>
      <c r="G14729" s="3">
        <v>45470</v>
      </c>
      <c r="H14729">
        <v>12195</v>
      </c>
      <c r="I14729">
        <v>3</v>
      </c>
      <c r="J14729" t="s">
        <v>29</v>
      </c>
      <c r="K14729">
        <v>0</v>
      </c>
      <c r="L14729" t="s">
        <v>21810</v>
      </c>
      <c r="M14729">
        <v>219.84</v>
      </c>
      <c r="N14729">
        <f t="shared" si="230"/>
        <v>659.52</v>
      </c>
      <c r="O14729">
        <v>3</v>
      </c>
      <c r="P14729" t="s">
        <v>17</v>
      </c>
      <c r="Q14729" s="3">
        <v>45470</v>
      </c>
      <c r="R14729" t="s">
        <v>25</v>
      </c>
    </row>
    <row r="14730" spans="1:18" x14ac:dyDescent="0.35">
      <c r="A14730" t="s">
        <v>21811</v>
      </c>
      <c r="B14730">
        <v>1</v>
      </c>
      <c r="C14730" s="3">
        <v>45491</v>
      </c>
      <c r="D14730" t="s">
        <v>5277</v>
      </c>
      <c r="E14730">
        <v>10</v>
      </c>
      <c r="F14730" s="3">
        <v>45470</v>
      </c>
      <c r="G14730" s="3">
        <v>45470</v>
      </c>
      <c r="H14730">
        <v>12889</v>
      </c>
      <c r="I14730">
        <v>10</v>
      </c>
      <c r="J14730" t="s">
        <v>29</v>
      </c>
      <c r="K14730">
        <v>0</v>
      </c>
      <c r="L14730" t="s">
        <v>21812</v>
      </c>
      <c r="M14730">
        <v>310.2</v>
      </c>
      <c r="N14730">
        <f t="shared" si="230"/>
        <v>3102</v>
      </c>
      <c r="O14730">
        <v>10</v>
      </c>
      <c r="P14730" t="s">
        <v>17</v>
      </c>
      <c r="Q14730" s="3">
        <v>45470</v>
      </c>
      <c r="R14730" t="s">
        <v>18</v>
      </c>
    </row>
    <row r="14731" spans="1:18" x14ac:dyDescent="0.35">
      <c r="A14731" t="s">
        <v>21811</v>
      </c>
      <c r="B14731">
        <v>2</v>
      </c>
      <c r="C14731" s="3">
        <v>45474</v>
      </c>
      <c r="D14731" t="s">
        <v>4882</v>
      </c>
      <c r="E14731">
        <v>6</v>
      </c>
      <c r="F14731" s="3">
        <v>45470</v>
      </c>
      <c r="G14731" s="3">
        <v>45470</v>
      </c>
      <c r="H14731">
        <v>12889</v>
      </c>
      <c r="I14731">
        <v>6</v>
      </c>
      <c r="J14731" t="s">
        <v>29</v>
      </c>
      <c r="K14731">
        <v>0</v>
      </c>
      <c r="L14731" t="s">
        <v>21813</v>
      </c>
      <c r="M14731">
        <v>387.72</v>
      </c>
      <c r="N14731">
        <f t="shared" si="230"/>
        <v>2326.3200000000002</v>
      </c>
      <c r="O14731">
        <v>6</v>
      </c>
      <c r="P14731" t="s">
        <v>36</v>
      </c>
      <c r="Q14731" s="3">
        <v>45470</v>
      </c>
      <c r="R14731" t="s">
        <v>18</v>
      </c>
    </row>
    <row r="14732" spans="1:18" x14ac:dyDescent="0.35">
      <c r="A14732" t="s">
        <v>21811</v>
      </c>
      <c r="B14732">
        <v>3</v>
      </c>
      <c r="C14732" s="3">
        <v>45497</v>
      </c>
      <c r="D14732" t="s">
        <v>138</v>
      </c>
      <c r="E14732">
        <v>2</v>
      </c>
      <c r="F14732" s="3">
        <v>45470</v>
      </c>
      <c r="G14732" s="3">
        <v>45470</v>
      </c>
      <c r="H14732">
        <v>12889</v>
      </c>
      <c r="I14732">
        <v>2</v>
      </c>
      <c r="J14732" t="s">
        <v>29</v>
      </c>
      <c r="K14732">
        <v>0</v>
      </c>
      <c r="L14732" t="s">
        <v>21814</v>
      </c>
      <c r="M14732">
        <v>154.56</v>
      </c>
      <c r="N14732">
        <f t="shared" si="230"/>
        <v>309.12</v>
      </c>
      <c r="O14732">
        <v>2</v>
      </c>
      <c r="P14732" t="s">
        <v>36</v>
      </c>
      <c r="Q14732" s="3">
        <v>45470</v>
      </c>
      <c r="R14732" t="s">
        <v>18</v>
      </c>
    </row>
    <row r="14733" spans="1:18" x14ac:dyDescent="0.35">
      <c r="A14733" t="s">
        <v>21815</v>
      </c>
      <c r="B14733">
        <v>1</v>
      </c>
      <c r="C14733" s="3">
        <v>45471</v>
      </c>
      <c r="D14733" t="s">
        <v>1457</v>
      </c>
      <c r="E14733">
        <v>2</v>
      </c>
      <c r="F14733" s="3">
        <v>45470</v>
      </c>
      <c r="G14733" s="3">
        <v>45470</v>
      </c>
      <c r="H14733">
        <v>13753</v>
      </c>
      <c r="I14733">
        <v>2</v>
      </c>
      <c r="J14733" t="s">
        <v>29</v>
      </c>
      <c r="K14733">
        <v>0</v>
      </c>
      <c r="L14733" t="s">
        <v>21816</v>
      </c>
      <c r="M14733">
        <v>297.24</v>
      </c>
      <c r="N14733">
        <f t="shared" si="230"/>
        <v>594.48</v>
      </c>
      <c r="O14733">
        <v>2</v>
      </c>
      <c r="P14733" t="s">
        <v>192</v>
      </c>
      <c r="Q14733" s="3">
        <v>45470</v>
      </c>
      <c r="R14733" t="s">
        <v>18</v>
      </c>
    </row>
    <row r="14734" spans="1:18" x14ac:dyDescent="0.35">
      <c r="A14734" t="s">
        <v>21817</v>
      </c>
      <c r="B14734">
        <v>1</v>
      </c>
      <c r="C14734" s="3">
        <v>45471</v>
      </c>
      <c r="D14734" t="s">
        <v>149</v>
      </c>
      <c r="E14734">
        <v>1</v>
      </c>
      <c r="F14734" s="3">
        <v>45470</v>
      </c>
      <c r="G14734" s="3">
        <v>45470</v>
      </c>
      <c r="H14734">
        <v>10177</v>
      </c>
      <c r="I14734">
        <v>1</v>
      </c>
      <c r="J14734" t="s">
        <v>15</v>
      </c>
      <c r="K14734">
        <v>0</v>
      </c>
      <c r="L14734" t="s">
        <v>21818</v>
      </c>
      <c r="M14734">
        <v>25.75</v>
      </c>
      <c r="N14734">
        <f t="shared" si="230"/>
        <v>25.75</v>
      </c>
      <c r="O14734">
        <v>1</v>
      </c>
      <c r="P14734" t="s">
        <v>192</v>
      </c>
      <c r="Q14734" s="3">
        <v>45470</v>
      </c>
      <c r="R14734" t="s">
        <v>18</v>
      </c>
    </row>
    <row r="14735" spans="1:18" x14ac:dyDescent="0.35">
      <c r="A14735" t="s">
        <v>21817</v>
      </c>
      <c r="B14735">
        <v>2</v>
      </c>
      <c r="C14735" s="3">
        <v>45476</v>
      </c>
      <c r="D14735" t="s">
        <v>3865</v>
      </c>
      <c r="E14735">
        <v>2</v>
      </c>
      <c r="F14735" s="3">
        <v>45470</v>
      </c>
      <c r="G14735" s="3">
        <v>45470</v>
      </c>
      <c r="H14735">
        <v>10177</v>
      </c>
      <c r="I14735">
        <v>2</v>
      </c>
      <c r="J14735" t="s">
        <v>15</v>
      </c>
      <c r="K14735">
        <v>0</v>
      </c>
      <c r="L14735" t="s">
        <v>21819</v>
      </c>
      <c r="M14735">
        <v>23.35</v>
      </c>
      <c r="N14735">
        <f t="shared" si="230"/>
        <v>46.7</v>
      </c>
      <c r="O14735">
        <v>2</v>
      </c>
      <c r="P14735" t="s">
        <v>192</v>
      </c>
      <c r="Q14735" s="3">
        <v>45470</v>
      </c>
      <c r="R14735" t="s">
        <v>18</v>
      </c>
    </row>
    <row r="14736" spans="1:18" x14ac:dyDescent="0.35">
      <c r="A14736" t="s">
        <v>21820</v>
      </c>
      <c r="B14736">
        <v>1</v>
      </c>
      <c r="C14736" s="3">
        <v>45470</v>
      </c>
      <c r="D14736" t="s">
        <v>103</v>
      </c>
      <c r="E14736">
        <v>22</v>
      </c>
      <c r="F14736" s="3">
        <v>45470</v>
      </c>
      <c r="G14736" s="3">
        <v>45470</v>
      </c>
      <c r="H14736">
        <v>10364</v>
      </c>
      <c r="I14736">
        <v>22</v>
      </c>
      <c r="J14736" t="s">
        <v>15</v>
      </c>
      <c r="K14736">
        <v>0</v>
      </c>
      <c r="L14736" t="s">
        <v>21821</v>
      </c>
      <c r="M14736">
        <v>23.65</v>
      </c>
      <c r="N14736">
        <f t="shared" si="230"/>
        <v>520.29999999999995</v>
      </c>
      <c r="O14736">
        <v>22</v>
      </c>
      <c r="P14736" t="s">
        <v>17</v>
      </c>
      <c r="Q14736" s="3">
        <v>45470</v>
      </c>
      <c r="R14736" t="s">
        <v>37</v>
      </c>
    </row>
    <row r="14737" spans="1:18" x14ac:dyDescent="0.35">
      <c r="A14737" t="s">
        <v>21822</v>
      </c>
      <c r="B14737">
        <v>1</v>
      </c>
      <c r="C14737" s="3">
        <v>45471</v>
      </c>
      <c r="D14737" t="s">
        <v>1457</v>
      </c>
      <c r="E14737">
        <v>10</v>
      </c>
      <c r="F14737" s="3">
        <v>45470</v>
      </c>
      <c r="G14737" s="3">
        <v>45470</v>
      </c>
      <c r="H14737">
        <v>12450</v>
      </c>
      <c r="I14737">
        <v>10</v>
      </c>
      <c r="J14737" t="s">
        <v>29</v>
      </c>
      <c r="K14737">
        <v>0</v>
      </c>
      <c r="L14737" t="s">
        <v>21823</v>
      </c>
      <c r="M14737">
        <v>229.08</v>
      </c>
      <c r="N14737">
        <f t="shared" si="230"/>
        <v>2290.8000000000002</v>
      </c>
      <c r="O14737">
        <v>10</v>
      </c>
      <c r="P14737" t="s">
        <v>192</v>
      </c>
      <c r="Q14737" s="3">
        <v>45470</v>
      </c>
      <c r="R14737" t="s">
        <v>18</v>
      </c>
    </row>
    <row r="14738" spans="1:18" x14ac:dyDescent="0.35">
      <c r="A14738" t="s">
        <v>21824</v>
      </c>
      <c r="B14738">
        <v>1</v>
      </c>
      <c r="C14738" s="3">
        <v>45481</v>
      </c>
      <c r="D14738" t="s">
        <v>66</v>
      </c>
      <c r="E14738">
        <v>3</v>
      </c>
      <c r="F14738" s="3">
        <v>45470</v>
      </c>
      <c r="G14738" s="3">
        <v>45470</v>
      </c>
      <c r="H14738">
        <v>12138</v>
      </c>
      <c r="I14738">
        <v>3</v>
      </c>
      <c r="J14738" t="s">
        <v>29</v>
      </c>
      <c r="K14738">
        <v>0</v>
      </c>
      <c r="L14738" t="s">
        <v>21825</v>
      </c>
      <c r="M14738">
        <v>285.83999999999997</v>
      </c>
      <c r="N14738">
        <f t="shared" si="230"/>
        <v>857.52</v>
      </c>
      <c r="O14738">
        <v>3</v>
      </c>
      <c r="P14738" t="s">
        <v>17</v>
      </c>
      <c r="Q14738" s="3">
        <v>45470</v>
      </c>
      <c r="R14738" t="s">
        <v>37</v>
      </c>
    </row>
    <row r="14739" spans="1:18" x14ac:dyDescent="0.35">
      <c r="A14739" t="s">
        <v>21824</v>
      </c>
      <c r="B14739">
        <v>2</v>
      </c>
      <c r="C14739" s="3">
        <v>45482</v>
      </c>
      <c r="D14739" t="s">
        <v>39</v>
      </c>
      <c r="E14739">
        <v>2</v>
      </c>
      <c r="F14739" s="3">
        <v>45470</v>
      </c>
      <c r="G14739" s="3">
        <v>45470</v>
      </c>
      <c r="H14739">
        <v>12138</v>
      </c>
      <c r="I14739">
        <v>2</v>
      </c>
      <c r="J14739" t="s">
        <v>29</v>
      </c>
      <c r="K14739">
        <v>0</v>
      </c>
      <c r="L14739" t="s">
        <v>21826</v>
      </c>
      <c r="M14739">
        <v>378</v>
      </c>
      <c r="N14739">
        <f t="shared" si="230"/>
        <v>756</v>
      </c>
      <c r="O14739">
        <v>2</v>
      </c>
      <c r="P14739" t="s">
        <v>17</v>
      </c>
      <c r="Q14739" s="3">
        <v>45470</v>
      </c>
      <c r="R14739" t="s">
        <v>37</v>
      </c>
    </row>
    <row r="14740" spans="1:18" x14ac:dyDescent="0.35">
      <c r="A14740" t="s">
        <v>21824</v>
      </c>
      <c r="B14740">
        <v>3</v>
      </c>
      <c r="C14740" s="3">
        <v>45475</v>
      </c>
      <c r="D14740" t="s">
        <v>5327</v>
      </c>
      <c r="E14740">
        <v>2</v>
      </c>
      <c r="F14740" s="3">
        <v>45470</v>
      </c>
      <c r="G14740" s="3">
        <v>45470</v>
      </c>
      <c r="H14740">
        <v>12138</v>
      </c>
      <c r="I14740">
        <v>2</v>
      </c>
      <c r="J14740" t="s">
        <v>29</v>
      </c>
      <c r="K14740">
        <v>0</v>
      </c>
      <c r="L14740" t="s">
        <v>21827</v>
      </c>
      <c r="M14740">
        <v>327.48</v>
      </c>
      <c r="N14740">
        <f t="shared" si="230"/>
        <v>654.96</v>
      </c>
      <c r="O14740">
        <v>2</v>
      </c>
      <c r="P14740" t="s">
        <v>17</v>
      </c>
      <c r="Q14740" s="3">
        <v>45470</v>
      </c>
      <c r="R14740" t="s">
        <v>37</v>
      </c>
    </row>
    <row r="14741" spans="1:18" x14ac:dyDescent="0.35">
      <c r="A14741" t="s">
        <v>21828</v>
      </c>
      <c r="B14741">
        <v>1</v>
      </c>
      <c r="C14741" s="3">
        <v>45495</v>
      </c>
      <c r="D14741" t="s">
        <v>5774</v>
      </c>
      <c r="E14741">
        <v>10</v>
      </c>
      <c r="F14741" s="3">
        <v>45470</v>
      </c>
      <c r="G14741" s="3">
        <v>45470</v>
      </c>
      <c r="H14741">
        <v>14606</v>
      </c>
      <c r="I14741">
        <v>10</v>
      </c>
      <c r="J14741" t="s">
        <v>77</v>
      </c>
      <c r="K14741">
        <v>0</v>
      </c>
      <c r="L14741" t="s">
        <v>21829</v>
      </c>
      <c r="M14741">
        <v>127</v>
      </c>
      <c r="N14741">
        <f t="shared" si="230"/>
        <v>1270</v>
      </c>
      <c r="O14741">
        <v>10</v>
      </c>
      <c r="P14741" t="s">
        <v>36</v>
      </c>
      <c r="Q14741" s="3">
        <v>45470</v>
      </c>
      <c r="R14741" t="s">
        <v>18</v>
      </c>
    </row>
    <row r="14742" spans="1:18" x14ac:dyDescent="0.35">
      <c r="A14742" t="s">
        <v>21830</v>
      </c>
      <c r="B14742">
        <v>1</v>
      </c>
      <c r="C14742" s="3">
        <v>45476</v>
      </c>
      <c r="D14742" t="s">
        <v>3865</v>
      </c>
      <c r="E14742">
        <v>8</v>
      </c>
      <c r="F14742" s="3">
        <v>45470</v>
      </c>
      <c r="G14742" s="3">
        <v>45470</v>
      </c>
      <c r="H14742">
        <v>13838</v>
      </c>
      <c r="I14742">
        <v>8</v>
      </c>
      <c r="J14742" t="s">
        <v>15</v>
      </c>
      <c r="K14742">
        <v>0</v>
      </c>
      <c r="L14742" t="s">
        <v>21831</v>
      </c>
      <c r="M14742">
        <v>37.1</v>
      </c>
      <c r="N14742">
        <f t="shared" si="230"/>
        <v>296.8</v>
      </c>
      <c r="O14742">
        <v>8</v>
      </c>
      <c r="P14742" t="s">
        <v>192</v>
      </c>
      <c r="Q14742" s="3">
        <v>45470</v>
      </c>
      <c r="R14742" t="s">
        <v>18</v>
      </c>
    </row>
    <row r="14743" spans="1:18" x14ac:dyDescent="0.35">
      <c r="A14743" t="s">
        <v>21832</v>
      </c>
      <c r="B14743">
        <v>1</v>
      </c>
      <c r="C14743" s="3">
        <v>45471</v>
      </c>
      <c r="D14743" t="s">
        <v>265</v>
      </c>
      <c r="E14743">
        <v>20</v>
      </c>
      <c r="F14743" s="3">
        <v>45470</v>
      </c>
      <c r="G14743" s="3">
        <v>45470</v>
      </c>
      <c r="H14743">
        <v>12594</v>
      </c>
      <c r="I14743">
        <v>20</v>
      </c>
      <c r="J14743" t="s">
        <v>15</v>
      </c>
      <c r="K14743">
        <v>0</v>
      </c>
      <c r="L14743" t="s">
        <v>21833</v>
      </c>
      <c r="M14743">
        <v>43.3</v>
      </c>
      <c r="N14743">
        <f t="shared" si="230"/>
        <v>866</v>
      </c>
      <c r="O14743">
        <v>20</v>
      </c>
      <c r="P14743" t="s">
        <v>36</v>
      </c>
      <c r="Q14743" s="3">
        <v>45470</v>
      </c>
      <c r="R14743" t="s">
        <v>18</v>
      </c>
    </row>
    <row r="14744" spans="1:18" x14ac:dyDescent="0.35">
      <c r="A14744" t="s">
        <v>21834</v>
      </c>
      <c r="B14744">
        <v>1</v>
      </c>
      <c r="C14744" s="3">
        <v>45471</v>
      </c>
      <c r="D14744" t="s">
        <v>149</v>
      </c>
      <c r="E14744">
        <v>10</v>
      </c>
      <c r="F14744" s="3">
        <v>45470</v>
      </c>
      <c r="G14744" s="3">
        <v>45470</v>
      </c>
      <c r="H14744">
        <v>10139</v>
      </c>
      <c r="I14744">
        <v>10</v>
      </c>
      <c r="J14744" t="s">
        <v>15</v>
      </c>
      <c r="K14744">
        <v>0</v>
      </c>
      <c r="L14744" t="s">
        <v>21835</v>
      </c>
      <c r="M14744">
        <v>25.75</v>
      </c>
      <c r="N14744">
        <f t="shared" si="230"/>
        <v>257.5</v>
      </c>
      <c r="O14744">
        <v>10</v>
      </c>
      <c r="P14744" t="s">
        <v>36</v>
      </c>
      <c r="Q14744" s="3">
        <v>45470</v>
      </c>
      <c r="R14744" t="s">
        <v>18</v>
      </c>
    </row>
    <row r="14745" spans="1:18" x14ac:dyDescent="0.35">
      <c r="A14745" t="s">
        <v>21834</v>
      </c>
      <c r="B14745">
        <v>2</v>
      </c>
      <c r="C14745" s="3">
        <v>45491</v>
      </c>
      <c r="D14745" t="s">
        <v>114</v>
      </c>
      <c r="E14745">
        <v>5</v>
      </c>
      <c r="F14745" s="3">
        <v>45470</v>
      </c>
      <c r="G14745" s="3">
        <v>45470</v>
      </c>
      <c r="H14745">
        <v>10139</v>
      </c>
      <c r="I14745">
        <v>5</v>
      </c>
      <c r="J14745" t="s">
        <v>29</v>
      </c>
      <c r="K14745">
        <v>0</v>
      </c>
      <c r="L14745" t="s">
        <v>21836</v>
      </c>
      <c r="M14745">
        <v>247.68</v>
      </c>
      <c r="N14745">
        <f t="shared" si="230"/>
        <v>1238.4000000000001</v>
      </c>
      <c r="O14745">
        <v>5</v>
      </c>
      <c r="P14745" t="s">
        <v>17</v>
      </c>
      <c r="Q14745" s="3">
        <v>45470</v>
      </c>
      <c r="R14745" t="s">
        <v>18</v>
      </c>
    </row>
    <row r="14746" spans="1:18" x14ac:dyDescent="0.35">
      <c r="A14746" t="s">
        <v>21834</v>
      </c>
      <c r="B14746">
        <v>4</v>
      </c>
      <c r="C14746" s="3">
        <v>45475</v>
      </c>
      <c r="D14746" t="s">
        <v>187</v>
      </c>
      <c r="E14746">
        <v>1</v>
      </c>
      <c r="F14746" s="3">
        <v>45470</v>
      </c>
      <c r="G14746" s="3">
        <v>45470</v>
      </c>
      <c r="H14746">
        <v>10139</v>
      </c>
      <c r="I14746">
        <v>1</v>
      </c>
      <c r="J14746" t="s">
        <v>61</v>
      </c>
      <c r="K14746">
        <v>0</v>
      </c>
      <c r="L14746" t="s">
        <v>21837</v>
      </c>
      <c r="M14746">
        <v>524.64</v>
      </c>
      <c r="N14746">
        <f t="shared" si="230"/>
        <v>524.64</v>
      </c>
      <c r="O14746">
        <v>1</v>
      </c>
      <c r="P14746" t="s">
        <v>36</v>
      </c>
      <c r="Q14746" s="3">
        <v>45470</v>
      </c>
      <c r="R14746" t="s">
        <v>18</v>
      </c>
    </row>
    <row r="14747" spans="1:18" x14ac:dyDescent="0.35">
      <c r="A14747" t="s">
        <v>21834</v>
      </c>
      <c r="B14747">
        <v>5</v>
      </c>
      <c r="C14747" s="3">
        <v>45498</v>
      </c>
      <c r="D14747" t="s">
        <v>2180</v>
      </c>
      <c r="E14747">
        <v>1</v>
      </c>
      <c r="F14747" s="3">
        <v>45470</v>
      </c>
      <c r="G14747" s="3">
        <v>45470</v>
      </c>
      <c r="H14747">
        <v>10139</v>
      </c>
      <c r="I14747">
        <v>1</v>
      </c>
      <c r="J14747" t="s">
        <v>29</v>
      </c>
      <c r="K14747">
        <v>0</v>
      </c>
      <c r="L14747" t="s">
        <v>21838</v>
      </c>
      <c r="M14747">
        <v>354.48</v>
      </c>
      <c r="N14747">
        <f t="shared" si="230"/>
        <v>354.48</v>
      </c>
      <c r="O14747">
        <v>1</v>
      </c>
      <c r="P14747" t="s">
        <v>17</v>
      </c>
      <c r="Q14747" s="3">
        <v>45470</v>
      </c>
      <c r="R14747" t="s">
        <v>18</v>
      </c>
    </row>
    <row r="14748" spans="1:18" x14ac:dyDescent="0.35">
      <c r="A14748" t="s">
        <v>21839</v>
      </c>
      <c r="B14748">
        <v>1</v>
      </c>
      <c r="C14748" s="3">
        <v>45474</v>
      </c>
      <c r="D14748" t="s">
        <v>92</v>
      </c>
      <c r="E14748">
        <v>10</v>
      </c>
      <c r="F14748" s="3">
        <v>45470</v>
      </c>
      <c r="G14748" s="3">
        <v>45470</v>
      </c>
      <c r="H14748">
        <v>11156</v>
      </c>
      <c r="I14748">
        <v>10</v>
      </c>
      <c r="J14748" t="s">
        <v>15</v>
      </c>
      <c r="K14748">
        <v>0</v>
      </c>
      <c r="L14748" t="s">
        <v>21840</v>
      </c>
      <c r="M14748">
        <v>243.1</v>
      </c>
      <c r="N14748">
        <f t="shared" si="230"/>
        <v>2431</v>
      </c>
      <c r="O14748">
        <v>10</v>
      </c>
      <c r="P14748" t="s">
        <v>36</v>
      </c>
      <c r="Q14748" s="3">
        <v>45470</v>
      </c>
      <c r="R14748" t="s">
        <v>37</v>
      </c>
    </row>
    <row r="14749" spans="1:18" x14ac:dyDescent="0.35">
      <c r="A14749" t="s">
        <v>21841</v>
      </c>
      <c r="B14749">
        <v>1</v>
      </c>
      <c r="C14749" s="3">
        <v>45471</v>
      </c>
      <c r="D14749" t="s">
        <v>5616</v>
      </c>
      <c r="E14749">
        <v>3</v>
      </c>
      <c r="F14749" s="3">
        <v>45470</v>
      </c>
      <c r="G14749" s="3">
        <v>45470</v>
      </c>
      <c r="H14749">
        <v>10139</v>
      </c>
      <c r="I14749">
        <v>3</v>
      </c>
      <c r="J14749" t="s">
        <v>15</v>
      </c>
      <c r="K14749">
        <v>0</v>
      </c>
      <c r="L14749" t="s">
        <v>21842</v>
      </c>
      <c r="M14749">
        <v>67.849999999999994</v>
      </c>
      <c r="N14749">
        <f t="shared" si="230"/>
        <v>203.54999999999998</v>
      </c>
      <c r="O14749">
        <v>3</v>
      </c>
      <c r="P14749" t="s">
        <v>36</v>
      </c>
      <c r="Q14749" s="3">
        <v>45470</v>
      </c>
      <c r="R14749" t="s">
        <v>18</v>
      </c>
    </row>
    <row r="14750" spans="1:18" x14ac:dyDescent="0.35">
      <c r="A14750" t="s">
        <v>21843</v>
      </c>
      <c r="B14750">
        <v>1</v>
      </c>
      <c r="C14750" s="3">
        <v>45471</v>
      </c>
      <c r="D14750" t="s">
        <v>55</v>
      </c>
      <c r="E14750">
        <v>3</v>
      </c>
      <c r="F14750" s="3">
        <v>45470</v>
      </c>
      <c r="G14750" s="3">
        <v>45470</v>
      </c>
      <c r="H14750">
        <v>10139</v>
      </c>
      <c r="I14750">
        <v>3</v>
      </c>
      <c r="J14750" t="s">
        <v>15</v>
      </c>
      <c r="K14750">
        <v>0</v>
      </c>
      <c r="L14750" t="s">
        <v>21844</v>
      </c>
      <c r="M14750">
        <v>72.349999999999994</v>
      </c>
      <c r="N14750">
        <f t="shared" si="230"/>
        <v>217.04999999999998</v>
      </c>
      <c r="O14750">
        <v>3</v>
      </c>
      <c r="P14750" t="s">
        <v>36</v>
      </c>
      <c r="Q14750" s="3">
        <v>45470</v>
      </c>
      <c r="R14750" t="s">
        <v>18</v>
      </c>
    </row>
    <row r="14751" spans="1:18" x14ac:dyDescent="0.35">
      <c r="A14751" t="s">
        <v>21845</v>
      </c>
      <c r="B14751">
        <v>1</v>
      </c>
      <c r="C14751" s="3">
        <v>45496</v>
      </c>
      <c r="D14751" t="s">
        <v>76</v>
      </c>
      <c r="E14751">
        <v>3</v>
      </c>
      <c r="F14751" s="3">
        <v>45470</v>
      </c>
      <c r="G14751" s="3">
        <v>45470</v>
      </c>
      <c r="H14751">
        <v>11006</v>
      </c>
      <c r="I14751">
        <v>3</v>
      </c>
      <c r="J14751" t="s">
        <v>77</v>
      </c>
      <c r="K14751">
        <v>0</v>
      </c>
      <c r="L14751" t="s">
        <v>21846</v>
      </c>
      <c r="M14751">
        <v>137.4</v>
      </c>
      <c r="N14751">
        <f t="shared" si="230"/>
        <v>412.20000000000005</v>
      </c>
      <c r="O14751">
        <v>3</v>
      </c>
      <c r="P14751" t="s">
        <v>36</v>
      </c>
      <c r="Q14751" s="3">
        <v>45470</v>
      </c>
      <c r="R14751" t="s">
        <v>18</v>
      </c>
    </row>
    <row r="14752" spans="1:18" x14ac:dyDescent="0.35">
      <c r="A14752" t="s">
        <v>21847</v>
      </c>
      <c r="B14752">
        <v>1</v>
      </c>
      <c r="C14752" s="3">
        <v>45482</v>
      </c>
      <c r="D14752" t="s">
        <v>3873</v>
      </c>
      <c r="E14752">
        <v>1</v>
      </c>
      <c r="F14752" s="3">
        <v>45470</v>
      </c>
      <c r="G14752" s="3">
        <v>45470</v>
      </c>
      <c r="H14752">
        <v>10149</v>
      </c>
      <c r="I14752">
        <v>1</v>
      </c>
      <c r="J14752" t="s">
        <v>29</v>
      </c>
      <c r="K14752">
        <v>0</v>
      </c>
      <c r="L14752" t="s">
        <v>21848</v>
      </c>
      <c r="M14752">
        <v>222</v>
      </c>
      <c r="N14752">
        <f t="shared" si="230"/>
        <v>222</v>
      </c>
      <c r="O14752">
        <v>1</v>
      </c>
      <c r="P14752" t="s">
        <v>36</v>
      </c>
      <c r="Q14752" s="3">
        <v>45470</v>
      </c>
      <c r="R14752" t="s">
        <v>37</v>
      </c>
    </row>
    <row r="14753" spans="1:18" x14ac:dyDescent="0.35">
      <c r="A14753" t="s">
        <v>21849</v>
      </c>
      <c r="B14753">
        <v>1</v>
      </c>
      <c r="C14753" s="3">
        <v>45474</v>
      </c>
      <c r="D14753" t="s">
        <v>92</v>
      </c>
      <c r="E14753">
        <v>6</v>
      </c>
      <c r="F14753" s="3">
        <v>45470</v>
      </c>
      <c r="G14753" s="3">
        <v>45470</v>
      </c>
      <c r="H14753">
        <v>11974</v>
      </c>
      <c r="I14753">
        <v>6</v>
      </c>
      <c r="J14753" t="s">
        <v>15</v>
      </c>
      <c r="K14753">
        <v>0</v>
      </c>
      <c r="L14753" t="s">
        <v>21850</v>
      </c>
      <c r="M14753">
        <v>252.35</v>
      </c>
      <c r="N14753">
        <f t="shared" si="230"/>
        <v>1514.1</v>
      </c>
      <c r="O14753">
        <v>6</v>
      </c>
      <c r="P14753" t="s">
        <v>36</v>
      </c>
      <c r="Q14753" s="3">
        <v>45470</v>
      </c>
      <c r="R14753" t="s">
        <v>18</v>
      </c>
    </row>
    <row r="14754" spans="1:18" x14ac:dyDescent="0.35">
      <c r="A14754" t="s">
        <v>21851</v>
      </c>
      <c r="B14754">
        <v>1</v>
      </c>
      <c r="C14754" s="3">
        <v>45475</v>
      </c>
      <c r="D14754" t="s">
        <v>103</v>
      </c>
      <c r="E14754">
        <v>6</v>
      </c>
      <c r="F14754" s="3">
        <v>45470</v>
      </c>
      <c r="G14754" s="3">
        <v>45470</v>
      </c>
      <c r="H14754">
        <v>13930</v>
      </c>
      <c r="I14754">
        <v>6</v>
      </c>
      <c r="J14754" t="s">
        <v>15</v>
      </c>
      <c r="K14754">
        <v>0</v>
      </c>
      <c r="L14754" t="s">
        <v>21852</v>
      </c>
      <c r="M14754">
        <v>23.65</v>
      </c>
      <c r="N14754">
        <f t="shared" si="230"/>
        <v>141.89999999999998</v>
      </c>
      <c r="O14754">
        <v>6</v>
      </c>
      <c r="P14754" t="s">
        <v>192</v>
      </c>
      <c r="Q14754" s="3">
        <v>45470</v>
      </c>
      <c r="R14754" t="s">
        <v>18</v>
      </c>
    </row>
    <row r="14755" spans="1:18" x14ac:dyDescent="0.35">
      <c r="A14755" t="s">
        <v>21853</v>
      </c>
      <c r="B14755">
        <v>1</v>
      </c>
      <c r="C14755" s="3">
        <v>45474</v>
      </c>
      <c r="D14755" t="s">
        <v>265</v>
      </c>
      <c r="E14755">
        <v>8</v>
      </c>
      <c r="F14755" s="3">
        <v>45471</v>
      </c>
      <c r="G14755" s="3">
        <v>45471</v>
      </c>
      <c r="H14755">
        <v>13034</v>
      </c>
      <c r="I14755">
        <v>8</v>
      </c>
      <c r="J14755" t="s">
        <v>15</v>
      </c>
      <c r="K14755">
        <v>0</v>
      </c>
      <c r="L14755" t="s">
        <v>21854</v>
      </c>
      <c r="M14755">
        <v>43.3</v>
      </c>
      <c r="N14755">
        <f t="shared" si="230"/>
        <v>346.4</v>
      </c>
      <c r="O14755">
        <v>8</v>
      </c>
      <c r="P14755" t="s">
        <v>36</v>
      </c>
      <c r="Q14755" s="3">
        <v>45471</v>
      </c>
      <c r="R14755" t="s">
        <v>18</v>
      </c>
    </row>
    <row r="14756" spans="1:18" x14ac:dyDescent="0.35">
      <c r="A14756" t="s">
        <v>21855</v>
      </c>
      <c r="B14756">
        <v>1</v>
      </c>
      <c r="C14756" s="3">
        <v>45491</v>
      </c>
      <c r="D14756" t="s">
        <v>14</v>
      </c>
      <c r="E14756">
        <v>22</v>
      </c>
      <c r="F14756" s="3">
        <v>45471</v>
      </c>
      <c r="G14756" s="3">
        <v>45471</v>
      </c>
      <c r="H14756">
        <v>14606</v>
      </c>
      <c r="I14756">
        <v>22</v>
      </c>
      <c r="J14756" t="s">
        <v>15</v>
      </c>
      <c r="K14756">
        <v>0</v>
      </c>
      <c r="L14756" t="s">
        <v>21856</v>
      </c>
      <c r="M14756">
        <v>36.200000000000003</v>
      </c>
      <c r="N14756">
        <f t="shared" si="230"/>
        <v>796.40000000000009</v>
      </c>
      <c r="O14756">
        <v>22</v>
      </c>
      <c r="P14756" t="s">
        <v>17</v>
      </c>
      <c r="Q14756" s="3">
        <v>45471</v>
      </c>
      <c r="R14756" t="s">
        <v>25</v>
      </c>
    </row>
    <row r="14757" spans="1:18" x14ac:dyDescent="0.35">
      <c r="A14757" t="s">
        <v>21857</v>
      </c>
      <c r="B14757">
        <v>1</v>
      </c>
      <c r="C14757" s="3">
        <v>45491</v>
      </c>
      <c r="D14757" t="s">
        <v>14</v>
      </c>
      <c r="E14757">
        <v>6</v>
      </c>
      <c r="F14757" s="3">
        <v>45471</v>
      </c>
      <c r="G14757" s="3">
        <v>45471</v>
      </c>
      <c r="H14757">
        <v>14606</v>
      </c>
      <c r="I14757">
        <v>6</v>
      </c>
      <c r="J14757" t="s">
        <v>15</v>
      </c>
      <c r="K14757">
        <v>0</v>
      </c>
      <c r="L14757" t="s">
        <v>21858</v>
      </c>
      <c r="M14757">
        <v>36.200000000000003</v>
      </c>
      <c r="N14757">
        <f t="shared" si="230"/>
        <v>217.20000000000002</v>
      </c>
      <c r="O14757">
        <v>6</v>
      </c>
      <c r="P14757" t="s">
        <v>17</v>
      </c>
      <c r="Q14757" s="3">
        <v>45471</v>
      </c>
      <c r="R14757" t="s">
        <v>18</v>
      </c>
    </row>
    <row r="14758" spans="1:18" x14ac:dyDescent="0.35">
      <c r="A14758" t="s">
        <v>21859</v>
      </c>
      <c r="B14758">
        <v>1</v>
      </c>
      <c r="C14758" s="3">
        <v>45471</v>
      </c>
      <c r="D14758" t="s">
        <v>6320</v>
      </c>
      <c r="E14758">
        <v>12</v>
      </c>
      <c r="F14758" s="3">
        <v>45471</v>
      </c>
      <c r="G14758" s="3">
        <v>45471</v>
      </c>
      <c r="H14758">
        <v>11218</v>
      </c>
      <c r="I14758">
        <v>12</v>
      </c>
      <c r="J14758" t="s">
        <v>15</v>
      </c>
      <c r="K14758">
        <v>0</v>
      </c>
      <c r="L14758" t="s">
        <v>21860</v>
      </c>
      <c r="M14758">
        <v>65.55</v>
      </c>
      <c r="N14758">
        <f t="shared" si="230"/>
        <v>786.59999999999991</v>
      </c>
      <c r="O14758">
        <v>12</v>
      </c>
      <c r="P14758" t="s">
        <v>36</v>
      </c>
      <c r="Q14758" s="3">
        <v>45471</v>
      </c>
      <c r="R14758" t="s">
        <v>18</v>
      </c>
    </row>
    <row r="14759" spans="1:18" x14ac:dyDescent="0.35">
      <c r="A14759" t="s">
        <v>21861</v>
      </c>
      <c r="B14759">
        <v>1</v>
      </c>
      <c r="C14759" s="3">
        <v>45503</v>
      </c>
      <c r="D14759" t="s">
        <v>891</v>
      </c>
      <c r="E14759">
        <v>4</v>
      </c>
      <c r="F14759" s="3">
        <v>45471</v>
      </c>
      <c r="G14759" s="3">
        <v>45471</v>
      </c>
      <c r="H14759">
        <v>11480</v>
      </c>
      <c r="I14759">
        <v>4</v>
      </c>
      <c r="J14759" t="s">
        <v>29</v>
      </c>
      <c r="K14759">
        <v>0</v>
      </c>
      <c r="L14759" t="s">
        <v>21862</v>
      </c>
      <c r="M14759">
        <v>194.04</v>
      </c>
      <c r="N14759">
        <f t="shared" si="230"/>
        <v>776.16</v>
      </c>
      <c r="O14759">
        <v>4</v>
      </c>
      <c r="P14759" t="s">
        <v>36</v>
      </c>
      <c r="Q14759" s="3">
        <v>45471</v>
      </c>
      <c r="R14759" t="s">
        <v>37</v>
      </c>
    </row>
    <row r="14760" spans="1:18" x14ac:dyDescent="0.35">
      <c r="A14760" t="s">
        <v>21863</v>
      </c>
      <c r="B14760">
        <v>1</v>
      </c>
      <c r="C14760" s="3">
        <v>45492</v>
      </c>
      <c r="D14760" t="s">
        <v>14</v>
      </c>
      <c r="E14760">
        <v>10</v>
      </c>
      <c r="F14760" s="3">
        <v>45471</v>
      </c>
      <c r="G14760" s="3">
        <v>45471</v>
      </c>
      <c r="H14760">
        <v>11720</v>
      </c>
      <c r="I14760">
        <v>10</v>
      </c>
      <c r="J14760" t="s">
        <v>15</v>
      </c>
      <c r="K14760">
        <v>0</v>
      </c>
      <c r="L14760" t="s">
        <v>21864</v>
      </c>
      <c r="M14760">
        <v>36.950000000000003</v>
      </c>
      <c r="N14760">
        <f t="shared" si="230"/>
        <v>369.5</v>
      </c>
      <c r="O14760">
        <v>10</v>
      </c>
      <c r="P14760" t="s">
        <v>17</v>
      </c>
      <c r="Q14760" s="3">
        <v>45471</v>
      </c>
      <c r="R14760" t="s">
        <v>50</v>
      </c>
    </row>
    <row r="14761" spans="1:18" x14ac:dyDescent="0.35">
      <c r="A14761" t="s">
        <v>21865</v>
      </c>
      <c r="B14761">
        <v>1</v>
      </c>
      <c r="C14761" s="3">
        <v>45471</v>
      </c>
      <c r="D14761" t="s">
        <v>92</v>
      </c>
      <c r="E14761">
        <v>4</v>
      </c>
      <c r="F14761" s="3">
        <v>45471</v>
      </c>
      <c r="G14761" s="3">
        <v>45471</v>
      </c>
      <c r="H14761">
        <v>10673</v>
      </c>
      <c r="I14761">
        <v>4</v>
      </c>
      <c r="J14761" t="s">
        <v>15</v>
      </c>
      <c r="K14761">
        <v>0</v>
      </c>
      <c r="L14761" t="s">
        <v>21866</v>
      </c>
      <c r="M14761">
        <v>270.85000000000002</v>
      </c>
      <c r="N14761">
        <f t="shared" si="230"/>
        <v>1083.4000000000001</v>
      </c>
      <c r="O14761">
        <v>4</v>
      </c>
      <c r="P14761" t="s">
        <v>36</v>
      </c>
      <c r="Q14761" s="3">
        <v>45471</v>
      </c>
      <c r="R14761" t="s">
        <v>18</v>
      </c>
    </row>
    <row r="14762" spans="1:18" x14ac:dyDescent="0.35">
      <c r="A14762" t="s">
        <v>21867</v>
      </c>
      <c r="B14762">
        <v>1</v>
      </c>
      <c r="C14762" s="3">
        <v>45484</v>
      </c>
      <c r="D14762" t="s">
        <v>1457</v>
      </c>
      <c r="E14762">
        <v>1</v>
      </c>
      <c r="F14762" s="3">
        <v>45471</v>
      </c>
      <c r="G14762" s="3">
        <v>45471</v>
      </c>
      <c r="H14762">
        <v>12613</v>
      </c>
      <c r="I14762">
        <v>1</v>
      </c>
      <c r="J14762" t="s">
        <v>29</v>
      </c>
      <c r="K14762">
        <v>0</v>
      </c>
      <c r="L14762" t="s">
        <v>21868</v>
      </c>
      <c r="M14762">
        <v>242.28</v>
      </c>
      <c r="N14762">
        <f t="shared" si="230"/>
        <v>242.28</v>
      </c>
      <c r="O14762">
        <v>1</v>
      </c>
      <c r="P14762" t="s">
        <v>17</v>
      </c>
      <c r="Q14762" s="3">
        <v>45471</v>
      </c>
      <c r="R14762" t="s">
        <v>18</v>
      </c>
    </row>
    <row r="14763" spans="1:18" x14ac:dyDescent="0.35">
      <c r="A14763" t="s">
        <v>21869</v>
      </c>
      <c r="B14763">
        <v>1</v>
      </c>
      <c r="C14763" s="3">
        <v>45492</v>
      </c>
      <c r="D14763" t="s">
        <v>14</v>
      </c>
      <c r="E14763">
        <v>2</v>
      </c>
      <c r="F14763" s="3">
        <v>45471</v>
      </c>
      <c r="G14763" s="3">
        <v>45471</v>
      </c>
      <c r="H14763">
        <v>10199</v>
      </c>
      <c r="I14763">
        <v>2</v>
      </c>
      <c r="J14763" t="s">
        <v>15</v>
      </c>
      <c r="K14763">
        <v>0</v>
      </c>
      <c r="L14763" t="s">
        <v>21870</v>
      </c>
      <c r="M14763">
        <v>36.25</v>
      </c>
      <c r="N14763">
        <f t="shared" si="230"/>
        <v>72.5</v>
      </c>
      <c r="O14763">
        <v>2</v>
      </c>
      <c r="P14763" t="s">
        <v>17</v>
      </c>
      <c r="Q14763" s="3">
        <v>45471</v>
      </c>
      <c r="R14763" t="s">
        <v>18</v>
      </c>
    </row>
    <row r="14764" spans="1:18" x14ac:dyDescent="0.35">
      <c r="A14764" t="s">
        <v>21871</v>
      </c>
      <c r="B14764">
        <v>1</v>
      </c>
      <c r="C14764" s="3">
        <v>45474</v>
      </c>
      <c r="D14764" t="s">
        <v>4542</v>
      </c>
      <c r="E14764">
        <v>1</v>
      </c>
      <c r="F14764" s="3">
        <v>45471</v>
      </c>
      <c r="G14764" s="3">
        <v>45471</v>
      </c>
      <c r="H14764">
        <v>12261</v>
      </c>
      <c r="I14764">
        <v>1</v>
      </c>
      <c r="J14764" t="s">
        <v>29</v>
      </c>
      <c r="K14764">
        <v>0</v>
      </c>
      <c r="L14764" t="s">
        <v>21872</v>
      </c>
      <c r="M14764">
        <v>207.24</v>
      </c>
      <c r="N14764">
        <f t="shared" si="230"/>
        <v>207.24</v>
      </c>
      <c r="O14764">
        <v>1</v>
      </c>
      <c r="P14764" t="s">
        <v>17</v>
      </c>
      <c r="Q14764" s="3">
        <v>45471</v>
      </c>
      <c r="R14764" t="s">
        <v>18</v>
      </c>
    </row>
    <row r="14765" spans="1:18" x14ac:dyDescent="0.35">
      <c r="A14765" t="s">
        <v>21871</v>
      </c>
      <c r="B14765">
        <v>2</v>
      </c>
      <c r="C14765" s="3">
        <v>45483</v>
      </c>
      <c r="D14765" t="s">
        <v>4542</v>
      </c>
      <c r="E14765">
        <v>1</v>
      </c>
      <c r="F14765" s="3">
        <v>45471</v>
      </c>
      <c r="G14765" s="3">
        <v>45478</v>
      </c>
      <c r="H14765">
        <v>12261</v>
      </c>
      <c r="I14765">
        <v>1</v>
      </c>
      <c r="J14765" t="s">
        <v>29</v>
      </c>
      <c r="K14765">
        <v>0</v>
      </c>
      <c r="L14765" t="s">
        <v>21873</v>
      </c>
      <c r="M14765">
        <v>207.24</v>
      </c>
      <c r="N14765">
        <f t="shared" si="230"/>
        <v>207.24</v>
      </c>
      <c r="O14765">
        <v>1</v>
      </c>
      <c r="P14765" t="s">
        <v>17</v>
      </c>
      <c r="Q14765" s="3">
        <v>45478</v>
      </c>
      <c r="R14765" t="s">
        <v>18</v>
      </c>
    </row>
    <row r="14766" spans="1:18" x14ac:dyDescent="0.35">
      <c r="A14766" t="s">
        <v>21871</v>
      </c>
      <c r="B14766">
        <v>3</v>
      </c>
      <c r="C14766" s="3">
        <v>45485</v>
      </c>
      <c r="D14766" t="s">
        <v>4542</v>
      </c>
      <c r="E14766">
        <v>1</v>
      </c>
      <c r="F14766" s="3">
        <v>45471</v>
      </c>
      <c r="G14766" s="3">
        <v>45485</v>
      </c>
      <c r="H14766">
        <v>12261</v>
      </c>
      <c r="I14766">
        <v>1</v>
      </c>
      <c r="J14766" t="s">
        <v>29</v>
      </c>
      <c r="K14766">
        <v>0</v>
      </c>
      <c r="L14766" t="s">
        <v>21874</v>
      </c>
      <c r="M14766">
        <v>207.24</v>
      </c>
      <c r="N14766">
        <f t="shared" si="230"/>
        <v>207.24</v>
      </c>
      <c r="O14766">
        <v>1</v>
      </c>
      <c r="P14766" t="s">
        <v>17</v>
      </c>
      <c r="Q14766" s="3">
        <v>45485</v>
      </c>
      <c r="R14766" t="s">
        <v>18</v>
      </c>
    </row>
    <row r="14767" spans="1:18" x14ac:dyDescent="0.35">
      <c r="A14767" t="s">
        <v>21871</v>
      </c>
      <c r="B14767">
        <v>4</v>
      </c>
      <c r="C14767" s="3">
        <v>45497</v>
      </c>
      <c r="D14767" t="s">
        <v>4542</v>
      </c>
      <c r="E14767">
        <v>1</v>
      </c>
      <c r="F14767" s="3">
        <v>45471</v>
      </c>
      <c r="G14767" s="3">
        <v>45492</v>
      </c>
      <c r="H14767">
        <v>12261</v>
      </c>
      <c r="I14767">
        <v>1</v>
      </c>
      <c r="J14767" t="s">
        <v>29</v>
      </c>
      <c r="K14767">
        <v>0</v>
      </c>
      <c r="L14767" t="s">
        <v>21875</v>
      </c>
      <c r="M14767">
        <v>207.24</v>
      </c>
      <c r="N14767">
        <f t="shared" si="230"/>
        <v>207.24</v>
      </c>
      <c r="O14767">
        <v>1</v>
      </c>
      <c r="P14767" t="s">
        <v>17</v>
      </c>
      <c r="Q14767" s="3">
        <v>45492</v>
      </c>
      <c r="R14767" t="s">
        <v>18</v>
      </c>
    </row>
    <row r="14768" spans="1:18" x14ac:dyDescent="0.35">
      <c r="A14768" t="s">
        <v>21876</v>
      </c>
      <c r="B14768">
        <v>1</v>
      </c>
      <c r="C14768" s="3">
        <v>45482</v>
      </c>
      <c r="D14768" t="s">
        <v>4005</v>
      </c>
      <c r="E14768">
        <v>1</v>
      </c>
      <c r="F14768" s="3">
        <v>45471</v>
      </c>
      <c r="G14768" s="3">
        <v>45471</v>
      </c>
      <c r="H14768">
        <v>11297</v>
      </c>
      <c r="I14768">
        <v>1</v>
      </c>
      <c r="J14768" t="s">
        <v>29</v>
      </c>
      <c r="K14768">
        <v>0</v>
      </c>
      <c r="L14768" t="s">
        <v>21877</v>
      </c>
      <c r="M14768">
        <v>275.64</v>
      </c>
      <c r="N14768">
        <f t="shared" si="230"/>
        <v>275.64</v>
      </c>
      <c r="O14768">
        <v>1</v>
      </c>
      <c r="P14768" t="s">
        <v>17</v>
      </c>
      <c r="Q14768" s="3">
        <v>45471</v>
      </c>
      <c r="R14768" t="s">
        <v>37</v>
      </c>
    </row>
    <row r="14769" spans="1:18" x14ac:dyDescent="0.35">
      <c r="A14769" t="s">
        <v>21876</v>
      </c>
      <c r="B14769">
        <v>2</v>
      </c>
      <c r="C14769" s="3">
        <v>45482</v>
      </c>
      <c r="D14769" t="s">
        <v>66</v>
      </c>
      <c r="E14769">
        <v>1</v>
      </c>
      <c r="F14769" s="3">
        <v>45471</v>
      </c>
      <c r="G14769" s="3">
        <v>45471</v>
      </c>
      <c r="H14769">
        <v>11297</v>
      </c>
      <c r="I14769">
        <v>1</v>
      </c>
      <c r="J14769" t="s">
        <v>29</v>
      </c>
      <c r="K14769">
        <v>0</v>
      </c>
      <c r="L14769" t="s">
        <v>21878</v>
      </c>
      <c r="M14769">
        <v>306.95999999999998</v>
      </c>
      <c r="N14769">
        <f t="shared" si="230"/>
        <v>306.95999999999998</v>
      </c>
      <c r="O14769">
        <v>1</v>
      </c>
      <c r="P14769" t="s">
        <v>17</v>
      </c>
      <c r="Q14769" s="3">
        <v>45471</v>
      </c>
      <c r="R14769" t="s">
        <v>37</v>
      </c>
    </row>
    <row r="14770" spans="1:18" x14ac:dyDescent="0.35">
      <c r="A14770" t="s">
        <v>21876</v>
      </c>
      <c r="B14770">
        <v>3</v>
      </c>
      <c r="C14770" s="3">
        <v>45481</v>
      </c>
      <c r="D14770" t="s">
        <v>39</v>
      </c>
      <c r="E14770">
        <v>1</v>
      </c>
      <c r="F14770" s="3">
        <v>45471</v>
      </c>
      <c r="G14770" s="3">
        <v>45471</v>
      </c>
      <c r="H14770">
        <v>11297</v>
      </c>
      <c r="I14770">
        <v>1</v>
      </c>
      <c r="J14770" t="s">
        <v>29</v>
      </c>
      <c r="K14770">
        <v>0</v>
      </c>
      <c r="L14770" t="s">
        <v>21879</v>
      </c>
      <c r="M14770">
        <v>405.96</v>
      </c>
      <c r="N14770">
        <f t="shared" si="230"/>
        <v>405.96</v>
      </c>
      <c r="O14770">
        <v>1</v>
      </c>
      <c r="P14770" t="s">
        <v>192</v>
      </c>
      <c r="Q14770" s="3">
        <v>45471</v>
      </c>
      <c r="R14770" t="s">
        <v>37</v>
      </c>
    </row>
    <row r="14771" spans="1:18" x14ac:dyDescent="0.35">
      <c r="A14771" t="s">
        <v>21880</v>
      </c>
      <c r="B14771">
        <v>1</v>
      </c>
      <c r="C14771" s="3">
        <v>45510</v>
      </c>
      <c r="D14771" t="s">
        <v>891</v>
      </c>
      <c r="E14771">
        <v>1</v>
      </c>
      <c r="F14771" s="3">
        <v>45471</v>
      </c>
      <c r="G14771" s="3">
        <v>45471</v>
      </c>
      <c r="H14771">
        <v>11480</v>
      </c>
      <c r="I14771">
        <v>1</v>
      </c>
      <c r="J14771" t="s">
        <v>29</v>
      </c>
      <c r="K14771">
        <v>0</v>
      </c>
      <c r="L14771" t="s">
        <v>21881</v>
      </c>
      <c r="M14771">
        <v>194.04</v>
      </c>
      <c r="N14771">
        <f t="shared" si="230"/>
        <v>194.04</v>
      </c>
      <c r="O14771">
        <v>1</v>
      </c>
      <c r="P14771" t="s">
        <v>36</v>
      </c>
      <c r="Q14771" s="3">
        <v>45471</v>
      </c>
      <c r="R14771" t="s">
        <v>37</v>
      </c>
    </row>
    <row r="14772" spans="1:18" x14ac:dyDescent="0.35">
      <c r="A14772" t="s">
        <v>21880</v>
      </c>
      <c r="B14772">
        <v>2</v>
      </c>
      <c r="C14772" s="3">
        <v>45526</v>
      </c>
      <c r="D14772" t="s">
        <v>891</v>
      </c>
      <c r="E14772">
        <v>1</v>
      </c>
      <c r="F14772" s="3">
        <v>45471</v>
      </c>
      <c r="G14772" s="3">
        <v>45478</v>
      </c>
      <c r="H14772">
        <v>11480</v>
      </c>
      <c r="I14772">
        <v>1</v>
      </c>
      <c r="J14772" t="s">
        <v>29</v>
      </c>
      <c r="K14772">
        <v>0</v>
      </c>
      <c r="L14772" t="s">
        <v>21882</v>
      </c>
      <c r="M14772">
        <v>194.04</v>
      </c>
      <c r="N14772">
        <f t="shared" si="230"/>
        <v>194.04</v>
      </c>
      <c r="O14772">
        <v>1</v>
      </c>
      <c r="P14772" t="s">
        <v>36</v>
      </c>
      <c r="Q14772" s="3">
        <v>45478</v>
      </c>
      <c r="R14772" t="s">
        <v>37</v>
      </c>
    </row>
    <row r="14773" spans="1:18" x14ac:dyDescent="0.35">
      <c r="A14773" t="s">
        <v>21880</v>
      </c>
      <c r="B14773">
        <v>3</v>
      </c>
      <c r="C14773" s="3">
        <v>45526</v>
      </c>
      <c r="D14773" t="s">
        <v>891</v>
      </c>
      <c r="E14773">
        <v>1</v>
      </c>
      <c r="F14773" s="3">
        <v>45471</v>
      </c>
      <c r="G14773" s="3">
        <v>45485</v>
      </c>
      <c r="H14773">
        <v>11480</v>
      </c>
      <c r="I14773">
        <v>1</v>
      </c>
      <c r="J14773" t="s">
        <v>29</v>
      </c>
      <c r="K14773">
        <v>0</v>
      </c>
      <c r="L14773" t="s">
        <v>21883</v>
      </c>
      <c r="M14773">
        <v>194.04</v>
      </c>
      <c r="N14773">
        <f t="shared" si="230"/>
        <v>194.04</v>
      </c>
      <c r="O14773">
        <v>1</v>
      </c>
      <c r="P14773" t="s">
        <v>36</v>
      </c>
      <c r="Q14773" s="3">
        <v>45485</v>
      </c>
      <c r="R14773" t="s">
        <v>37</v>
      </c>
    </row>
    <row r="14774" spans="1:18" x14ac:dyDescent="0.35">
      <c r="A14774" t="s">
        <v>21880</v>
      </c>
      <c r="B14774">
        <v>4</v>
      </c>
      <c r="C14774" s="3">
        <v>45532</v>
      </c>
      <c r="D14774" t="s">
        <v>891</v>
      </c>
      <c r="E14774">
        <v>1</v>
      </c>
      <c r="F14774" s="3">
        <v>45471</v>
      </c>
      <c r="G14774" s="3">
        <v>45492</v>
      </c>
      <c r="H14774">
        <v>11480</v>
      </c>
      <c r="I14774">
        <v>1</v>
      </c>
      <c r="J14774" t="s">
        <v>29</v>
      </c>
      <c r="K14774">
        <v>0</v>
      </c>
      <c r="L14774" t="s">
        <v>21884</v>
      </c>
      <c r="M14774">
        <v>194.04</v>
      </c>
      <c r="N14774">
        <f t="shared" si="230"/>
        <v>194.04</v>
      </c>
      <c r="O14774">
        <v>1</v>
      </c>
      <c r="P14774" t="s">
        <v>36</v>
      </c>
      <c r="Q14774" s="3">
        <v>45492</v>
      </c>
      <c r="R14774" t="s">
        <v>37</v>
      </c>
    </row>
    <row r="14775" spans="1:18" x14ac:dyDescent="0.35">
      <c r="A14775" t="s">
        <v>21885</v>
      </c>
      <c r="B14775">
        <v>1</v>
      </c>
      <c r="C14775" s="3">
        <v>45518</v>
      </c>
      <c r="D14775" t="s">
        <v>60</v>
      </c>
      <c r="E14775">
        <v>1</v>
      </c>
      <c r="F14775" s="3">
        <v>45471</v>
      </c>
      <c r="G14775" s="3">
        <v>45518</v>
      </c>
      <c r="H14775">
        <v>11480</v>
      </c>
      <c r="I14775">
        <v>1</v>
      </c>
      <c r="J14775" t="s">
        <v>61</v>
      </c>
      <c r="K14775">
        <v>0</v>
      </c>
      <c r="L14775" t="s">
        <v>21886</v>
      </c>
      <c r="M14775">
        <v>582.82500000000005</v>
      </c>
      <c r="N14775">
        <f t="shared" si="230"/>
        <v>582.82500000000005</v>
      </c>
      <c r="O14775">
        <v>1</v>
      </c>
      <c r="P14775" t="s">
        <v>192</v>
      </c>
      <c r="Q14775" s="3">
        <v>45518</v>
      </c>
      <c r="R14775" t="s">
        <v>37</v>
      </c>
    </row>
    <row r="14776" spans="1:18" x14ac:dyDescent="0.35">
      <c r="A14776" t="s">
        <v>21885</v>
      </c>
      <c r="B14776">
        <v>2</v>
      </c>
      <c r="C14776" s="3">
        <v>45524</v>
      </c>
      <c r="D14776" t="s">
        <v>60</v>
      </c>
      <c r="E14776">
        <v>1</v>
      </c>
      <c r="F14776" s="3">
        <v>45471</v>
      </c>
      <c r="G14776" s="3">
        <v>45525</v>
      </c>
      <c r="H14776">
        <v>11480</v>
      </c>
      <c r="I14776">
        <v>1</v>
      </c>
      <c r="J14776" t="s">
        <v>61</v>
      </c>
      <c r="K14776">
        <v>0</v>
      </c>
      <c r="L14776" t="s">
        <v>21887</v>
      </c>
      <c r="M14776">
        <v>582.82500000000005</v>
      </c>
      <c r="N14776">
        <f t="shared" si="230"/>
        <v>582.82500000000005</v>
      </c>
      <c r="O14776">
        <v>1</v>
      </c>
      <c r="P14776" t="s">
        <v>17</v>
      </c>
      <c r="Q14776" s="3">
        <v>45525</v>
      </c>
      <c r="R14776" t="s">
        <v>37</v>
      </c>
    </row>
    <row r="14777" spans="1:18" x14ac:dyDescent="0.35">
      <c r="A14777" t="s">
        <v>21885</v>
      </c>
      <c r="B14777">
        <v>3</v>
      </c>
      <c r="C14777" s="3">
        <v>45531</v>
      </c>
      <c r="D14777" t="s">
        <v>60</v>
      </c>
      <c r="E14777">
        <v>1</v>
      </c>
      <c r="F14777" s="3">
        <v>45471</v>
      </c>
      <c r="G14777" s="3">
        <v>45532</v>
      </c>
      <c r="H14777">
        <v>11480</v>
      </c>
      <c r="I14777">
        <v>1</v>
      </c>
      <c r="J14777" t="s">
        <v>61</v>
      </c>
      <c r="K14777">
        <v>0</v>
      </c>
      <c r="L14777" t="s">
        <v>21888</v>
      </c>
      <c r="M14777">
        <v>582.82500000000005</v>
      </c>
      <c r="N14777">
        <f t="shared" si="230"/>
        <v>582.82500000000005</v>
      </c>
      <c r="O14777">
        <v>1</v>
      </c>
      <c r="P14777" t="s">
        <v>17</v>
      </c>
      <c r="Q14777" s="3">
        <v>45532</v>
      </c>
      <c r="R14777" t="s">
        <v>37</v>
      </c>
    </row>
    <row r="14778" spans="1:18" x14ac:dyDescent="0.35">
      <c r="A14778" t="s">
        <v>21885</v>
      </c>
      <c r="B14778">
        <v>4</v>
      </c>
      <c r="C14778" s="3">
        <v>45538</v>
      </c>
      <c r="D14778" t="s">
        <v>60</v>
      </c>
      <c r="E14778">
        <v>1</v>
      </c>
      <c r="F14778" s="3">
        <v>45471</v>
      </c>
      <c r="G14778" s="3">
        <v>45539</v>
      </c>
      <c r="H14778">
        <v>11480</v>
      </c>
      <c r="I14778">
        <v>1</v>
      </c>
      <c r="J14778" t="s">
        <v>61</v>
      </c>
      <c r="K14778">
        <v>0</v>
      </c>
      <c r="L14778" t="s">
        <v>21889</v>
      </c>
      <c r="M14778">
        <v>582.82500000000005</v>
      </c>
      <c r="N14778">
        <f t="shared" si="230"/>
        <v>582.82500000000005</v>
      </c>
      <c r="O14778">
        <v>1</v>
      </c>
      <c r="P14778" t="s">
        <v>17</v>
      </c>
      <c r="Q14778" s="3">
        <v>45539</v>
      </c>
      <c r="R14778" t="s">
        <v>37</v>
      </c>
    </row>
    <row r="14779" spans="1:18" x14ac:dyDescent="0.35">
      <c r="A14779" t="s">
        <v>21885</v>
      </c>
      <c r="B14779">
        <v>5</v>
      </c>
      <c r="C14779" s="3">
        <v>45547</v>
      </c>
      <c r="D14779" t="s">
        <v>60</v>
      </c>
      <c r="E14779">
        <v>1</v>
      </c>
      <c r="F14779" s="3">
        <v>45471</v>
      </c>
      <c r="G14779" s="3">
        <v>45546</v>
      </c>
      <c r="H14779">
        <v>11480</v>
      </c>
      <c r="I14779">
        <v>1</v>
      </c>
      <c r="J14779" t="s">
        <v>61</v>
      </c>
      <c r="K14779">
        <v>0</v>
      </c>
      <c r="L14779" t="s">
        <v>21890</v>
      </c>
      <c r="M14779">
        <v>582.82500000000005</v>
      </c>
      <c r="N14779">
        <f t="shared" si="230"/>
        <v>582.82500000000005</v>
      </c>
      <c r="O14779">
        <v>1</v>
      </c>
      <c r="P14779" t="s">
        <v>17</v>
      </c>
      <c r="Q14779" s="3">
        <v>45546</v>
      </c>
      <c r="R14779" t="s">
        <v>37</v>
      </c>
    </row>
    <row r="14780" spans="1:18" x14ac:dyDescent="0.35">
      <c r="A14780" t="s">
        <v>21891</v>
      </c>
      <c r="B14780">
        <v>1</v>
      </c>
      <c r="C14780" s="3">
        <v>45490</v>
      </c>
      <c r="D14780" t="s">
        <v>4642</v>
      </c>
      <c r="E14780">
        <v>6</v>
      </c>
      <c r="F14780" s="3">
        <v>45471</v>
      </c>
      <c r="G14780" s="3">
        <v>45471</v>
      </c>
      <c r="H14780">
        <v>13270</v>
      </c>
      <c r="I14780">
        <v>6</v>
      </c>
      <c r="J14780" t="s">
        <v>61</v>
      </c>
      <c r="K14780">
        <v>0</v>
      </c>
      <c r="L14780" t="s">
        <v>21892</v>
      </c>
      <c r="M14780">
        <v>446.16</v>
      </c>
      <c r="N14780">
        <f t="shared" si="230"/>
        <v>2676.96</v>
      </c>
      <c r="O14780">
        <v>6</v>
      </c>
      <c r="P14780" t="s">
        <v>17</v>
      </c>
      <c r="Q14780" s="3">
        <v>45471</v>
      </c>
      <c r="R14780" t="s">
        <v>37</v>
      </c>
    </row>
    <row r="14781" spans="1:18" x14ac:dyDescent="0.35">
      <c r="A14781" t="s">
        <v>21891</v>
      </c>
      <c r="B14781">
        <v>2</v>
      </c>
      <c r="C14781" s="3">
        <v>45509</v>
      </c>
      <c r="D14781" t="s">
        <v>4642</v>
      </c>
      <c r="E14781">
        <v>6</v>
      </c>
      <c r="F14781" s="3">
        <v>45471</v>
      </c>
      <c r="G14781" s="3">
        <v>45478</v>
      </c>
      <c r="H14781">
        <v>13270</v>
      </c>
      <c r="I14781">
        <v>6</v>
      </c>
      <c r="J14781" t="s">
        <v>61</v>
      </c>
      <c r="K14781">
        <v>0</v>
      </c>
      <c r="L14781" t="s">
        <v>21893</v>
      </c>
      <c r="M14781">
        <v>446.16</v>
      </c>
      <c r="N14781">
        <f t="shared" si="230"/>
        <v>2676.96</v>
      </c>
      <c r="O14781">
        <v>6</v>
      </c>
      <c r="P14781" t="s">
        <v>17</v>
      </c>
      <c r="Q14781" s="3">
        <v>45478</v>
      </c>
      <c r="R14781" t="s">
        <v>37</v>
      </c>
    </row>
    <row r="14782" spans="1:18" x14ac:dyDescent="0.35">
      <c r="A14782" t="s">
        <v>21891</v>
      </c>
      <c r="B14782">
        <v>3</v>
      </c>
      <c r="C14782" s="3">
        <v>45513</v>
      </c>
      <c r="D14782" t="s">
        <v>4642</v>
      </c>
      <c r="E14782">
        <v>6</v>
      </c>
      <c r="F14782" s="3">
        <v>45471</v>
      </c>
      <c r="G14782" s="3">
        <v>45485</v>
      </c>
      <c r="H14782">
        <v>13270</v>
      </c>
      <c r="I14782">
        <v>6</v>
      </c>
      <c r="J14782" t="s">
        <v>61</v>
      </c>
      <c r="K14782">
        <v>0</v>
      </c>
      <c r="L14782" t="s">
        <v>21894</v>
      </c>
      <c r="M14782">
        <v>446.16</v>
      </c>
      <c r="N14782">
        <f t="shared" si="230"/>
        <v>2676.96</v>
      </c>
      <c r="O14782">
        <v>6</v>
      </c>
      <c r="P14782" t="s">
        <v>17</v>
      </c>
      <c r="Q14782" s="3">
        <v>45485</v>
      </c>
      <c r="R14782" t="s">
        <v>37</v>
      </c>
    </row>
    <row r="14783" spans="1:18" x14ac:dyDescent="0.35">
      <c r="A14783" t="s">
        <v>21891</v>
      </c>
      <c r="B14783">
        <v>4</v>
      </c>
      <c r="C14783" s="3">
        <v>45518</v>
      </c>
      <c r="D14783" t="s">
        <v>4642</v>
      </c>
      <c r="E14783">
        <v>6</v>
      </c>
      <c r="F14783" s="3">
        <v>45471</v>
      </c>
      <c r="G14783" s="3">
        <v>45492</v>
      </c>
      <c r="H14783">
        <v>13270</v>
      </c>
      <c r="I14783">
        <v>6</v>
      </c>
      <c r="J14783" t="s">
        <v>61</v>
      </c>
      <c r="K14783">
        <v>0</v>
      </c>
      <c r="L14783" t="s">
        <v>21895</v>
      </c>
      <c r="M14783">
        <v>446.16</v>
      </c>
      <c r="N14783">
        <f t="shared" si="230"/>
        <v>2676.96</v>
      </c>
      <c r="O14783">
        <v>6</v>
      </c>
      <c r="P14783" t="s">
        <v>17</v>
      </c>
      <c r="Q14783" s="3">
        <v>45492</v>
      </c>
      <c r="R14783" t="s">
        <v>37</v>
      </c>
    </row>
    <row r="14784" spans="1:18" x14ac:dyDescent="0.35">
      <c r="A14784" t="s">
        <v>21891</v>
      </c>
      <c r="B14784">
        <v>5</v>
      </c>
      <c r="C14784" s="3">
        <v>45531</v>
      </c>
      <c r="D14784" t="s">
        <v>4642</v>
      </c>
      <c r="E14784">
        <v>6</v>
      </c>
      <c r="F14784" s="3">
        <v>45471</v>
      </c>
      <c r="G14784" s="3">
        <v>45499</v>
      </c>
      <c r="H14784">
        <v>13270</v>
      </c>
      <c r="I14784">
        <v>6</v>
      </c>
      <c r="J14784" t="s">
        <v>61</v>
      </c>
      <c r="K14784">
        <v>0</v>
      </c>
      <c r="L14784" t="s">
        <v>21896</v>
      </c>
      <c r="M14784">
        <v>446.16</v>
      </c>
      <c r="N14784">
        <f t="shared" si="230"/>
        <v>2676.96</v>
      </c>
      <c r="O14784">
        <v>6</v>
      </c>
      <c r="P14784" t="s">
        <v>17</v>
      </c>
      <c r="Q14784" s="3">
        <v>45499</v>
      </c>
      <c r="R14784" t="s">
        <v>37</v>
      </c>
    </row>
    <row r="14785" spans="1:18" x14ac:dyDescent="0.35">
      <c r="A14785" t="s">
        <v>21891</v>
      </c>
      <c r="B14785">
        <v>6</v>
      </c>
      <c r="C14785" s="3">
        <v>45531</v>
      </c>
      <c r="D14785" t="s">
        <v>4642</v>
      </c>
      <c r="E14785">
        <v>6</v>
      </c>
      <c r="F14785" s="3">
        <v>45471</v>
      </c>
      <c r="G14785" s="3">
        <v>45506</v>
      </c>
      <c r="H14785">
        <v>13270</v>
      </c>
      <c r="I14785">
        <v>6</v>
      </c>
      <c r="J14785" t="s">
        <v>61</v>
      </c>
      <c r="K14785">
        <v>0</v>
      </c>
      <c r="L14785" t="s">
        <v>21897</v>
      </c>
      <c r="M14785">
        <v>446.16</v>
      </c>
      <c r="N14785">
        <f t="shared" si="230"/>
        <v>2676.96</v>
      </c>
      <c r="O14785">
        <v>6</v>
      </c>
      <c r="P14785" t="s">
        <v>17</v>
      </c>
      <c r="Q14785" s="3">
        <v>45506</v>
      </c>
      <c r="R14785" t="s">
        <v>37</v>
      </c>
    </row>
    <row r="14786" spans="1:18" x14ac:dyDescent="0.35">
      <c r="A14786" t="s">
        <v>21891</v>
      </c>
      <c r="B14786">
        <v>6</v>
      </c>
      <c r="C14786" s="3">
        <v>45565</v>
      </c>
      <c r="D14786" t="s">
        <v>4642</v>
      </c>
      <c r="E14786">
        <v>6</v>
      </c>
      <c r="F14786" s="3">
        <v>45471</v>
      </c>
      <c r="G14786" s="3">
        <v>45513</v>
      </c>
      <c r="H14786">
        <v>13270</v>
      </c>
      <c r="I14786">
        <v>6</v>
      </c>
      <c r="J14786" t="s">
        <v>61</v>
      </c>
      <c r="K14786">
        <v>0</v>
      </c>
      <c r="L14786" t="s">
        <v>21898</v>
      </c>
      <c r="M14786">
        <v>446.16</v>
      </c>
      <c r="N14786">
        <f t="shared" ref="N14786:N14849" si="231">E14786*M14786</f>
        <v>2676.96</v>
      </c>
      <c r="O14786">
        <v>6</v>
      </c>
      <c r="P14786" t="s">
        <v>17</v>
      </c>
      <c r="Q14786" s="3">
        <v>45513</v>
      </c>
      <c r="R14786" t="s">
        <v>37</v>
      </c>
    </row>
    <row r="14787" spans="1:18" x14ac:dyDescent="0.35">
      <c r="A14787" t="s">
        <v>21891</v>
      </c>
      <c r="B14787">
        <v>6</v>
      </c>
      <c r="C14787" s="3">
        <v>45567</v>
      </c>
      <c r="D14787" t="s">
        <v>4642</v>
      </c>
      <c r="E14787">
        <v>6</v>
      </c>
      <c r="F14787" s="3">
        <v>45471</v>
      </c>
      <c r="G14787" s="3">
        <v>45520</v>
      </c>
      <c r="H14787">
        <v>13270</v>
      </c>
      <c r="I14787">
        <v>6</v>
      </c>
      <c r="J14787" t="s">
        <v>61</v>
      </c>
      <c r="K14787">
        <v>0</v>
      </c>
      <c r="L14787" t="s">
        <v>21899</v>
      </c>
      <c r="M14787">
        <v>446.16</v>
      </c>
      <c r="N14787">
        <f t="shared" si="231"/>
        <v>2676.96</v>
      </c>
      <c r="O14787">
        <v>6</v>
      </c>
      <c r="P14787" t="s">
        <v>17</v>
      </c>
      <c r="Q14787" s="3">
        <v>45520</v>
      </c>
      <c r="R14787" t="s">
        <v>37</v>
      </c>
    </row>
    <row r="14788" spans="1:18" x14ac:dyDescent="0.35">
      <c r="A14788" t="s">
        <v>21891</v>
      </c>
      <c r="B14788">
        <v>6</v>
      </c>
      <c r="C14788" s="3">
        <v>45635</v>
      </c>
      <c r="D14788" t="s">
        <v>4642</v>
      </c>
      <c r="E14788">
        <v>6</v>
      </c>
      <c r="F14788" s="3">
        <v>45471</v>
      </c>
      <c r="G14788" s="3">
        <v>45527</v>
      </c>
      <c r="H14788">
        <v>13270</v>
      </c>
      <c r="I14788">
        <v>6</v>
      </c>
      <c r="J14788" t="s">
        <v>61</v>
      </c>
      <c r="K14788">
        <v>0</v>
      </c>
      <c r="L14788" t="s">
        <v>21900</v>
      </c>
      <c r="M14788">
        <v>446.16</v>
      </c>
      <c r="N14788">
        <f t="shared" si="231"/>
        <v>2676.96</v>
      </c>
      <c r="O14788">
        <v>6</v>
      </c>
      <c r="P14788" t="s">
        <v>17</v>
      </c>
      <c r="Q14788" s="3">
        <v>45527</v>
      </c>
      <c r="R14788" t="s">
        <v>37</v>
      </c>
    </row>
    <row r="14789" spans="1:18" x14ac:dyDescent="0.35">
      <c r="A14789" t="s">
        <v>21891</v>
      </c>
      <c r="B14789">
        <v>6</v>
      </c>
      <c r="C14789" s="3">
        <v>45642</v>
      </c>
      <c r="D14789" t="s">
        <v>4642</v>
      </c>
      <c r="E14789">
        <v>6</v>
      </c>
      <c r="F14789" s="3">
        <v>45471</v>
      </c>
      <c r="G14789" s="3">
        <v>45534</v>
      </c>
      <c r="H14789">
        <v>13270</v>
      </c>
      <c r="I14789">
        <v>6</v>
      </c>
      <c r="J14789" t="s">
        <v>61</v>
      </c>
      <c r="K14789">
        <v>0</v>
      </c>
      <c r="L14789" t="s">
        <v>21901</v>
      </c>
      <c r="M14789">
        <v>446.16</v>
      </c>
      <c r="N14789">
        <f t="shared" si="231"/>
        <v>2676.96</v>
      </c>
      <c r="O14789">
        <v>6</v>
      </c>
      <c r="P14789" t="s">
        <v>17</v>
      </c>
      <c r="Q14789" s="3">
        <v>45534</v>
      </c>
      <c r="R14789" t="s">
        <v>37</v>
      </c>
    </row>
    <row r="14790" spans="1:18" x14ac:dyDescent="0.35">
      <c r="A14790" t="s">
        <v>21891</v>
      </c>
      <c r="B14790">
        <v>6</v>
      </c>
      <c r="C14790" s="3">
        <v>45645</v>
      </c>
      <c r="D14790" t="s">
        <v>4642</v>
      </c>
      <c r="E14790">
        <v>1</v>
      </c>
      <c r="F14790" s="3">
        <v>45471</v>
      </c>
      <c r="G14790" s="3">
        <v>45541</v>
      </c>
      <c r="H14790">
        <v>13270</v>
      </c>
      <c r="I14790">
        <v>1</v>
      </c>
      <c r="J14790" t="s">
        <v>61</v>
      </c>
      <c r="K14790">
        <v>0</v>
      </c>
      <c r="L14790" t="s">
        <v>21902</v>
      </c>
      <c r="M14790">
        <v>446.16</v>
      </c>
      <c r="N14790">
        <f t="shared" si="231"/>
        <v>446.16</v>
      </c>
      <c r="O14790">
        <v>1</v>
      </c>
      <c r="P14790" t="s">
        <v>17</v>
      </c>
      <c r="Q14790" s="3">
        <v>45541</v>
      </c>
      <c r="R14790" t="s">
        <v>37</v>
      </c>
    </row>
    <row r="14791" spans="1:18" x14ac:dyDescent="0.35">
      <c r="A14791" t="s">
        <v>21903</v>
      </c>
      <c r="B14791">
        <v>1</v>
      </c>
      <c r="C14791" s="3">
        <v>45482</v>
      </c>
      <c r="D14791" t="s">
        <v>3966</v>
      </c>
      <c r="E14791">
        <v>15</v>
      </c>
      <c r="F14791" s="3">
        <v>45471</v>
      </c>
      <c r="G14791" s="3">
        <v>45471</v>
      </c>
      <c r="H14791">
        <v>11868</v>
      </c>
      <c r="I14791">
        <v>15</v>
      </c>
      <c r="J14791" t="s">
        <v>15</v>
      </c>
      <c r="K14791">
        <v>0</v>
      </c>
      <c r="L14791" t="s">
        <v>21904</v>
      </c>
      <c r="M14791">
        <v>297.10000000000002</v>
      </c>
      <c r="N14791">
        <f t="shared" si="231"/>
        <v>4456.5</v>
      </c>
      <c r="O14791">
        <v>15</v>
      </c>
      <c r="P14791" t="s">
        <v>36</v>
      </c>
      <c r="Q14791" s="3">
        <v>45471</v>
      </c>
      <c r="R14791" t="s">
        <v>25</v>
      </c>
    </row>
    <row r="14792" spans="1:18" x14ac:dyDescent="0.35">
      <c r="A14792" t="s">
        <v>21905</v>
      </c>
      <c r="B14792">
        <v>1</v>
      </c>
      <c r="C14792" s="3">
        <v>45474</v>
      </c>
      <c r="D14792" t="s">
        <v>92</v>
      </c>
      <c r="E14792">
        <v>5</v>
      </c>
      <c r="F14792" s="3">
        <v>45471</v>
      </c>
      <c r="G14792" s="3">
        <v>45471</v>
      </c>
      <c r="H14792">
        <v>11156</v>
      </c>
      <c r="I14792">
        <v>5</v>
      </c>
      <c r="J14792" t="s">
        <v>15</v>
      </c>
      <c r="K14792">
        <v>0</v>
      </c>
      <c r="L14792" t="s">
        <v>21906</v>
      </c>
      <c r="M14792">
        <v>243.1</v>
      </c>
      <c r="N14792">
        <f t="shared" si="231"/>
        <v>1215.5</v>
      </c>
      <c r="O14792">
        <v>5</v>
      </c>
      <c r="P14792" t="s">
        <v>36</v>
      </c>
      <c r="Q14792" s="3">
        <v>45471</v>
      </c>
      <c r="R14792" t="s">
        <v>18</v>
      </c>
    </row>
    <row r="14793" spans="1:18" x14ac:dyDescent="0.35">
      <c r="A14793" t="s">
        <v>21907</v>
      </c>
      <c r="B14793">
        <v>1</v>
      </c>
      <c r="C14793" s="3">
        <v>45475</v>
      </c>
      <c r="D14793" t="s">
        <v>1457</v>
      </c>
      <c r="E14793">
        <v>6</v>
      </c>
      <c r="F14793" s="3">
        <v>45471</v>
      </c>
      <c r="G14793" s="3">
        <v>45471</v>
      </c>
      <c r="H14793">
        <v>11788</v>
      </c>
      <c r="I14793">
        <v>6</v>
      </c>
      <c r="J14793" t="s">
        <v>29</v>
      </c>
      <c r="K14793">
        <v>0</v>
      </c>
      <c r="L14793" t="s">
        <v>21908</v>
      </c>
      <c r="M14793">
        <v>297.24</v>
      </c>
      <c r="N14793">
        <f t="shared" si="231"/>
        <v>1783.44</v>
      </c>
      <c r="O14793">
        <v>6</v>
      </c>
      <c r="P14793" t="s">
        <v>192</v>
      </c>
      <c r="Q14793" s="3">
        <v>45471</v>
      </c>
      <c r="R14793" t="s">
        <v>37</v>
      </c>
    </row>
    <row r="14794" spans="1:18" x14ac:dyDescent="0.35">
      <c r="A14794" t="s">
        <v>21909</v>
      </c>
      <c r="B14794">
        <v>1</v>
      </c>
      <c r="C14794" s="3">
        <v>45474</v>
      </c>
      <c r="D14794" t="s">
        <v>207</v>
      </c>
      <c r="E14794">
        <v>5</v>
      </c>
      <c r="F14794" s="3">
        <v>45471</v>
      </c>
      <c r="G14794" s="3">
        <v>45471</v>
      </c>
      <c r="H14794">
        <v>10773</v>
      </c>
      <c r="I14794">
        <v>5</v>
      </c>
      <c r="J14794" t="s">
        <v>15</v>
      </c>
      <c r="K14794">
        <v>0</v>
      </c>
      <c r="L14794" t="s">
        <v>21910</v>
      </c>
      <c r="M14794">
        <v>138.9</v>
      </c>
      <c r="N14794">
        <f t="shared" si="231"/>
        <v>694.5</v>
      </c>
      <c r="O14794">
        <v>5</v>
      </c>
      <c r="P14794" t="s">
        <v>36</v>
      </c>
      <c r="Q14794" s="3">
        <v>45471</v>
      </c>
      <c r="R14794" t="s">
        <v>18</v>
      </c>
    </row>
    <row r="14795" spans="1:18" x14ac:dyDescent="0.35">
      <c r="A14795" t="s">
        <v>21909</v>
      </c>
      <c r="B14795">
        <v>2</v>
      </c>
      <c r="C14795" s="3">
        <v>45472</v>
      </c>
      <c r="D14795" t="s">
        <v>4392</v>
      </c>
      <c r="E14795">
        <v>5</v>
      </c>
      <c r="F14795" s="3">
        <v>45471</v>
      </c>
      <c r="G14795" s="3">
        <v>45471</v>
      </c>
      <c r="H14795">
        <v>10773</v>
      </c>
      <c r="I14795">
        <v>5</v>
      </c>
      <c r="J14795" t="s">
        <v>15</v>
      </c>
      <c r="K14795">
        <v>0</v>
      </c>
      <c r="L14795" t="s">
        <v>21911</v>
      </c>
      <c r="M14795">
        <v>26.55</v>
      </c>
      <c r="N14795">
        <f t="shared" si="231"/>
        <v>132.75</v>
      </c>
      <c r="O14795">
        <v>5</v>
      </c>
      <c r="P14795" t="s">
        <v>17</v>
      </c>
      <c r="Q14795" s="3">
        <v>45471</v>
      </c>
      <c r="R14795" t="s">
        <v>18</v>
      </c>
    </row>
    <row r="14796" spans="1:18" x14ac:dyDescent="0.35">
      <c r="A14796" t="s">
        <v>21912</v>
      </c>
      <c r="B14796">
        <v>1</v>
      </c>
      <c r="C14796" s="3">
        <v>45475</v>
      </c>
      <c r="D14796" t="s">
        <v>55</v>
      </c>
      <c r="E14796">
        <v>20</v>
      </c>
      <c r="F14796" s="3">
        <v>45471</v>
      </c>
      <c r="G14796" s="3">
        <v>45471</v>
      </c>
      <c r="H14796">
        <v>11218</v>
      </c>
      <c r="I14796">
        <v>4</v>
      </c>
      <c r="J14796" t="s">
        <v>15</v>
      </c>
      <c r="K14796">
        <v>0</v>
      </c>
      <c r="L14796" t="s">
        <v>21913</v>
      </c>
      <c r="M14796">
        <v>73.849999999999994</v>
      </c>
      <c r="N14796">
        <f t="shared" si="231"/>
        <v>1477</v>
      </c>
      <c r="O14796">
        <v>4</v>
      </c>
      <c r="P14796" t="s">
        <v>36</v>
      </c>
      <c r="Q14796" s="3">
        <v>45471</v>
      </c>
      <c r="R14796" t="s">
        <v>18</v>
      </c>
    </row>
    <row r="14797" spans="1:18" x14ac:dyDescent="0.35">
      <c r="A14797" t="s">
        <v>21912</v>
      </c>
      <c r="B14797">
        <v>1</v>
      </c>
      <c r="C14797" s="3">
        <v>45475</v>
      </c>
      <c r="D14797" t="s">
        <v>55</v>
      </c>
      <c r="E14797">
        <v>20</v>
      </c>
      <c r="F14797" s="3">
        <v>45471</v>
      </c>
      <c r="G14797" s="3">
        <v>45471</v>
      </c>
      <c r="H14797">
        <v>11218</v>
      </c>
      <c r="I14797">
        <v>16</v>
      </c>
      <c r="J14797" t="s">
        <v>15</v>
      </c>
      <c r="K14797">
        <v>0</v>
      </c>
      <c r="L14797" t="s">
        <v>21913</v>
      </c>
      <c r="M14797">
        <v>73.849999999999994</v>
      </c>
      <c r="N14797">
        <f t="shared" si="231"/>
        <v>1477</v>
      </c>
      <c r="O14797">
        <v>16</v>
      </c>
      <c r="P14797" t="s">
        <v>36</v>
      </c>
      <c r="Q14797" s="3">
        <v>45471</v>
      </c>
      <c r="R14797" t="s">
        <v>18</v>
      </c>
    </row>
    <row r="14798" spans="1:18" x14ac:dyDescent="0.35">
      <c r="A14798" t="s">
        <v>21914</v>
      </c>
      <c r="B14798">
        <v>1</v>
      </c>
      <c r="C14798" s="3">
        <v>45475</v>
      </c>
      <c r="D14798" t="s">
        <v>1457</v>
      </c>
      <c r="E14798">
        <v>5</v>
      </c>
      <c r="F14798" s="3">
        <v>45471</v>
      </c>
      <c r="G14798" s="3">
        <v>45471</v>
      </c>
      <c r="H14798">
        <v>11480</v>
      </c>
      <c r="I14798">
        <v>5</v>
      </c>
      <c r="J14798" t="s">
        <v>29</v>
      </c>
      <c r="K14798">
        <v>0</v>
      </c>
      <c r="L14798" t="s">
        <v>21915</v>
      </c>
      <c r="M14798">
        <v>219.84</v>
      </c>
      <c r="N14798">
        <f t="shared" si="231"/>
        <v>1099.2</v>
      </c>
      <c r="O14798">
        <v>5</v>
      </c>
      <c r="P14798" t="s">
        <v>192</v>
      </c>
      <c r="Q14798" s="3">
        <v>45471</v>
      </c>
      <c r="R14798" t="s">
        <v>37</v>
      </c>
    </row>
    <row r="14799" spans="1:18" x14ac:dyDescent="0.35">
      <c r="A14799" t="s">
        <v>21916</v>
      </c>
      <c r="B14799">
        <v>1</v>
      </c>
      <c r="C14799" s="3">
        <v>45488</v>
      </c>
      <c r="D14799" t="s">
        <v>10555</v>
      </c>
      <c r="E14799">
        <v>22</v>
      </c>
      <c r="F14799" s="3">
        <v>45471</v>
      </c>
      <c r="G14799" s="3">
        <v>45471</v>
      </c>
      <c r="H14799">
        <v>14606</v>
      </c>
      <c r="I14799">
        <v>22</v>
      </c>
      <c r="J14799" t="s">
        <v>15</v>
      </c>
      <c r="K14799">
        <v>0</v>
      </c>
      <c r="L14799" t="s">
        <v>21917</v>
      </c>
      <c r="M14799">
        <v>95.1</v>
      </c>
      <c r="N14799">
        <f t="shared" si="231"/>
        <v>2092.1999999999998</v>
      </c>
      <c r="O14799">
        <v>22</v>
      </c>
      <c r="P14799" t="s">
        <v>36</v>
      </c>
      <c r="Q14799" s="3">
        <v>45471</v>
      </c>
      <c r="R14799" t="s">
        <v>18</v>
      </c>
    </row>
    <row r="14800" spans="1:18" x14ac:dyDescent="0.35">
      <c r="A14800" t="s">
        <v>21918</v>
      </c>
      <c r="B14800">
        <v>1</v>
      </c>
      <c r="C14800" s="3">
        <v>45489</v>
      </c>
      <c r="D14800" t="s">
        <v>5484</v>
      </c>
      <c r="E14800">
        <v>22</v>
      </c>
      <c r="F14800" s="3">
        <v>45471</v>
      </c>
      <c r="G14800" s="3">
        <v>45471</v>
      </c>
      <c r="H14800">
        <v>14606</v>
      </c>
      <c r="I14800">
        <v>22</v>
      </c>
      <c r="J14800" t="s">
        <v>15</v>
      </c>
      <c r="K14800">
        <v>0</v>
      </c>
      <c r="L14800" t="s">
        <v>21919</v>
      </c>
      <c r="M14800">
        <v>27.75</v>
      </c>
      <c r="N14800">
        <f t="shared" si="231"/>
        <v>610.5</v>
      </c>
      <c r="O14800">
        <v>22</v>
      </c>
      <c r="P14800" t="s">
        <v>36</v>
      </c>
      <c r="Q14800" s="3">
        <v>45471</v>
      </c>
      <c r="R14800" t="s">
        <v>25</v>
      </c>
    </row>
    <row r="14801" spans="1:18" x14ac:dyDescent="0.35">
      <c r="A14801" t="s">
        <v>21918</v>
      </c>
      <c r="B14801">
        <v>1</v>
      </c>
      <c r="C14801" s="3">
        <v>45489</v>
      </c>
      <c r="D14801" t="s">
        <v>5484</v>
      </c>
      <c r="E14801">
        <v>22</v>
      </c>
      <c r="F14801" s="3">
        <v>45471</v>
      </c>
      <c r="G14801" s="3">
        <v>45471</v>
      </c>
      <c r="H14801">
        <v>14606</v>
      </c>
      <c r="I14801">
        <v>22</v>
      </c>
      <c r="J14801" t="s">
        <v>15</v>
      </c>
      <c r="K14801">
        <v>0</v>
      </c>
      <c r="L14801" t="s">
        <v>21919</v>
      </c>
      <c r="M14801">
        <v>27.75</v>
      </c>
      <c r="N14801">
        <f t="shared" si="231"/>
        <v>610.5</v>
      </c>
      <c r="O14801">
        <v>22</v>
      </c>
      <c r="P14801" t="s">
        <v>36</v>
      </c>
      <c r="Q14801" s="3">
        <v>45471</v>
      </c>
      <c r="R14801" t="s">
        <v>25</v>
      </c>
    </row>
    <row r="14802" spans="1:18" x14ac:dyDescent="0.35">
      <c r="A14802" t="s">
        <v>21920</v>
      </c>
      <c r="B14802">
        <v>1</v>
      </c>
      <c r="C14802" s="3">
        <v>45498</v>
      </c>
      <c r="D14802" t="s">
        <v>891</v>
      </c>
      <c r="E14802">
        <v>15</v>
      </c>
      <c r="F14802" s="3">
        <v>45471</v>
      </c>
      <c r="G14802" s="3">
        <v>45471</v>
      </c>
      <c r="H14802">
        <v>14606</v>
      </c>
      <c r="I14802">
        <v>15</v>
      </c>
      <c r="J14802" t="s">
        <v>29</v>
      </c>
      <c r="K14802">
        <v>0</v>
      </c>
      <c r="L14802" t="s">
        <v>21921</v>
      </c>
      <c r="M14802">
        <v>198.96</v>
      </c>
      <c r="N14802">
        <f t="shared" si="231"/>
        <v>2984.4</v>
      </c>
      <c r="O14802">
        <v>15</v>
      </c>
      <c r="P14802" t="s">
        <v>36</v>
      </c>
      <c r="Q14802" s="3">
        <v>45471</v>
      </c>
      <c r="R14802" t="s">
        <v>50</v>
      </c>
    </row>
    <row r="14803" spans="1:18" x14ac:dyDescent="0.35">
      <c r="A14803" t="s">
        <v>21922</v>
      </c>
      <c r="B14803">
        <v>1</v>
      </c>
      <c r="C14803" s="3">
        <v>45474</v>
      </c>
      <c r="D14803" t="s">
        <v>210</v>
      </c>
      <c r="E14803">
        <v>6</v>
      </c>
      <c r="F14803" s="3">
        <v>45471</v>
      </c>
      <c r="G14803" s="3">
        <v>45471</v>
      </c>
      <c r="H14803">
        <v>12134</v>
      </c>
      <c r="I14803">
        <v>6</v>
      </c>
      <c r="J14803" t="s">
        <v>15</v>
      </c>
      <c r="K14803">
        <v>0</v>
      </c>
      <c r="L14803" t="s">
        <v>21923</v>
      </c>
      <c r="M14803">
        <v>93.05</v>
      </c>
      <c r="N14803">
        <f t="shared" si="231"/>
        <v>558.29999999999995</v>
      </c>
      <c r="O14803">
        <v>6</v>
      </c>
      <c r="P14803" t="s">
        <v>36</v>
      </c>
      <c r="Q14803" s="3">
        <v>45471</v>
      </c>
      <c r="R14803" t="s">
        <v>18</v>
      </c>
    </row>
    <row r="14804" spans="1:18" x14ac:dyDescent="0.35">
      <c r="A14804" t="s">
        <v>21924</v>
      </c>
      <c r="B14804">
        <v>1</v>
      </c>
      <c r="C14804" s="3">
        <v>45471</v>
      </c>
      <c r="D14804" t="s">
        <v>92</v>
      </c>
      <c r="E14804">
        <v>2</v>
      </c>
      <c r="F14804" s="3">
        <v>45471</v>
      </c>
      <c r="G14804" s="3">
        <v>45471</v>
      </c>
      <c r="H14804">
        <v>14484</v>
      </c>
      <c r="I14804">
        <v>2</v>
      </c>
      <c r="J14804" t="s">
        <v>15</v>
      </c>
      <c r="K14804">
        <v>0</v>
      </c>
      <c r="L14804" t="s">
        <v>21925</v>
      </c>
      <c r="M14804">
        <v>270.85000000000002</v>
      </c>
      <c r="N14804">
        <f t="shared" si="231"/>
        <v>541.70000000000005</v>
      </c>
      <c r="O14804">
        <v>2</v>
      </c>
      <c r="P14804" t="s">
        <v>36</v>
      </c>
      <c r="Q14804" s="3">
        <v>45471</v>
      </c>
      <c r="R14804" t="s">
        <v>18</v>
      </c>
    </row>
    <row r="14805" spans="1:18" x14ac:dyDescent="0.35">
      <c r="A14805" t="s">
        <v>21926</v>
      </c>
      <c r="B14805">
        <v>1</v>
      </c>
      <c r="C14805" s="3">
        <v>45478</v>
      </c>
      <c r="D14805" t="s">
        <v>5100</v>
      </c>
      <c r="E14805">
        <v>2</v>
      </c>
      <c r="F14805" s="3">
        <v>45471</v>
      </c>
      <c r="G14805" s="3">
        <v>45471</v>
      </c>
      <c r="H14805">
        <v>10177</v>
      </c>
      <c r="I14805">
        <v>2</v>
      </c>
      <c r="J14805" t="s">
        <v>15</v>
      </c>
      <c r="K14805">
        <v>0</v>
      </c>
      <c r="L14805" t="s">
        <v>21927</v>
      </c>
      <c r="M14805">
        <v>166.85</v>
      </c>
      <c r="N14805">
        <f t="shared" si="231"/>
        <v>333.7</v>
      </c>
      <c r="O14805">
        <v>2</v>
      </c>
      <c r="P14805" t="s">
        <v>36</v>
      </c>
      <c r="Q14805" s="3">
        <v>45471</v>
      </c>
      <c r="R14805" t="s">
        <v>18</v>
      </c>
    </row>
    <row r="14806" spans="1:18" x14ac:dyDescent="0.35">
      <c r="A14806" t="s">
        <v>21928</v>
      </c>
      <c r="B14806">
        <v>1</v>
      </c>
      <c r="C14806" s="3">
        <v>45475</v>
      </c>
      <c r="D14806" t="s">
        <v>103</v>
      </c>
      <c r="E14806">
        <v>10</v>
      </c>
      <c r="F14806" s="3">
        <v>45471</v>
      </c>
      <c r="G14806" s="3">
        <v>45471</v>
      </c>
      <c r="H14806">
        <v>11272</v>
      </c>
      <c r="I14806">
        <v>10</v>
      </c>
      <c r="J14806" t="s">
        <v>15</v>
      </c>
      <c r="K14806">
        <v>0</v>
      </c>
      <c r="L14806" t="s">
        <v>21929</v>
      </c>
      <c r="M14806">
        <v>23.15</v>
      </c>
      <c r="N14806">
        <f t="shared" si="231"/>
        <v>231.5</v>
      </c>
      <c r="O14806">
        <v>10</v>
      </c>
      <c r="P14806" t="s">
        <v>192</v>
      </c>
      <c r="Q14806" s="3">
        <v>45471</v>
      </c>
      <c r="R14806" t="s">
        <v>18</v>
      </c>
    </row>
    <row r="14807" spans="1:18" x14ac:dyDescent="0.35">
      <c r="A14807" t="s">
        <v>21930</v>
      </c>
      <c r="B14807">
        <v>1</v>
      </c>
      <c r="C14807" s="3">
        <v>45497</v>
      </c>
      <c r="D14807" t="s">
        <v>76</v>
      </c>
      <c r="E14807">
        <v>1</v>
      </c>
      <c r="F14807" s="3">
        <v>45471</v>
      </c>
      <c r="G14807" s="3">
        <v>45471</v>
      </c>
      <c r="H14807">
        <v>11272</v>
      </c>
      <c r="I14807">
        <v>1</v>
      </c>
      <c r="J14807" t="s">
        <v>77</v>
      </c>
      <c r="K14807">
        <v>0</v>
      </c>
      <c r="L14807" t="s">
        <v>21931</v>
      </c>
      <c r="M14807">
        <v>127.9</v>
      </c>
      <c r="N14807">
        <f t="shared" si="231"/>
        <v>127.9</v>
      </c>
      <c r="O14807">
        <v>1</v>
      </c>
      <c r="P14807" t="s">
        <v>36</v>
      </c>
      <c r="Q14807" s="3">
        <v>45471</v>
      </c>
      <c r="R14807" t="s">
        <v>18</v>
      </c>
    </row>
    <row r="14808" spans="1:18" x14ac:dyDescent="0.35">
      <c r="A14808" t="s">
        <v>21932</v>
      </c>
      <c r="B14808">
        <v>1</v>
      </c>
      <c r="C14808" s="3">
        <v>45475</v>
      </c>
      <c r="D14808" t="s">
        <v>1126</v>
      </c>
      <c r="E14808">
        <v>20</v>
      </c>
      <c r="F14808" s="3">
        <v>45471</v>
      </c>
      <c r="G14808" s="3">
        <v>45471</v>
      </c>
      <c r="H14808">
        <v>12450</v>
      </c>
      <c r="I14808">
        <v>20</v>
      </c>
      <c r="J14808" t="s">
        <v>15</v>
      </c>
      <c r="K14808">
        <v>0</v>
      </c>
      <c r="L14808" t="s">
        <v>21933</v>
      </c>
      <c r="M14808">
        <v>26.3</v>
      </c>
      <c r="N14808">
        <f t="shared" si="231"/>
        <v>526</v>
      </c>
      <c r="O14808">
        <v>20</v>
      </c>
      <c r="P14808" t="s">
        <v>17</v>
      </c>
      <c r="Q14808" s="3">
        <v>45471</v>
      </c>
      <c r="R14808" t="s">
        <v>37</v>
      </c>
    </row>
    <row r="14809" spans="1:18" x14ac:dyDescent="0.35">
      <c r="A14809" t="s">
        <v>21934</v>
      </c>
      <c r="B14809">
        <v>1</v>
      </c>
      <c r="C14809" s="3">
        <v>45492</v>
      </c>
      <c r="D14809" t="s">
        <v>14</v>
      </c>
      <c r="E14809">
        <v>20</v>
      </c>
      <c r="F14809" s="3">
        <v>45471</v>
      </c>
      <c r="G14809" s="3">
        <v>45471</v>
      </c>
      <c r="H14809">
        <v>12450</v>
      </c>
      <c r="I14809">
        <v>20</v>
      </c>
      <c r="J14809" t="s">
        <v>15</v>
      </c>
      <c r="K14809">
        <v>0</v>
      </c>
      <c r="L14809" t="s">
        <v>21935</v>
      </c>
      <c r="M14809">
        <v>36.950000000000003</v>
      </c>
      <c r="N14809">
        <f t="shared" si="231"/>
        <v>739</v>
      </c>
      <c r="O14809">
        <v>20</v>
      </c>
      <c r="P14809" t="s">
        <v>17</v>
      </c>
      <c r="Q14809" s="3">
        <v>45471</v>
      </c>
      <c r="R14809" t="s">
        <v>37</v>
      </c>
    </row>
    <row r="14810" spans="1:18" x14ac:dyDescent="0.35">
      <c r="A14810" t="s">
        <v>21936</v>
      </c>
      <c r="B14810">
        <v>1</v>
      </c>
      <c r="C14810" s="3">
        <v>45475</v>
      </c>
      <c r="D14810" t="s">
        <v>1457</v>
      </c>
      <c r="E14810">
        <v>2</v>
      </c>
      <c r="F14810" s="3">
        <v>45471</v>
      </c>
      <c r="G14810" s="3">
        <v>45471</v>
      </c>
      <c r="H14810">
        <v>12889</v>
      </c>
      <c r="I14810">
        <v>2</v>
      </c>
      <c r="J14810" t="s">
        <v>29</v>
      </c>
      <c r="K14810">
        <v>0</v>
      </c>
      <c r="L14810" t="s">
        <v>21937</v>
      </c>
      <c r="M14810">
        <v>224.04</v>
      </c>
      <c r="N14810">
        <f t="shared" si="231"/>
        <v>448.08</v>
      </c>
      <c r="O14810">
        <v>2</v>
      </c>
      <c r="P14810" t="s">
        <v>192</v>
      </c>
      <c r="Q14810" s="3">
        <v>45471</v>
      </c>
      <c r="R14810" t="s">
        <v>18</v>
      </c>
    </row>
    <row r="14811" spans="1:18" x14ac:dyDescent="0.35">
      <c r="A14811" t="s">
        <v>21938</v>
      </c>
      <c r="B14811">
        <v>1</v>
      </c>
      <c r="C14811" s="3">
        <v>45474</v>
      </c>
      <c r="D14811" t="s">
        <v>149</v>
      </c>
      <c r="E14811">
        <v>4</v>
      </c>
      <c r="F14811" s="3">
        <v>45471</v>
      </c>
      <c r="G14811" s="3">
        <v>45471</v>
      </c>
      <c r="H14811">
        <v>11923</v>
      </c>
      <c r="I14811">
        <v>4</v>
      </c>
      <c r="J14811" t="s">
        <v>15</v>
      </c>
      <c r="K14811">
        <v>0</v>
      </c>
      <c r="L14811" t="s">
        <v>21939</v>
      </c>
      <c r="M14811">
        <v>27.6</v>
      </c>
      <c r="N14811">
        <f t="shared" si="231"/>
        <v>110.4</v>
      </c>
      <c r="O14811">
        <v>4</v>
      </c>
      <c r="P14811" t="s">
        <v>192</v>
      </c>
      <c r="Q14811" s="3">
        <v>45471</v>
      </c>
      <c r="R14811" t="s">
        <v>18</v>
      </c>
    </row>
    <row r="14812" spans="1:18" x14ac:dyDescent="0.35">
      <c r="A14812" t="s">
        <v>21940</v>
      </c>
      <c r="B14812">
        <v>1</v>
      </c>
      <c r="C14812" s="3">
        <v>45474</v>
      </c>
      <c r="D14812" t="s">
        <v>149</v>
      </c>
      <c r="E14812">
        <v>5</v>
      </c>
      <c r="F14812" s="3">
        <v>45471</v>
      </c>
      <c r="G14812" s="3">
        <v>45471</v>
      </c>
      <c r="H14812">
        <v>10405</v>
      </c>
      <c r="I14812">
        <v>5</v>
      </c>
      <c r="J14812" t="s">
        <v>15</v>
      </c>
      <c r="K14812">
        <v>0</v>
      </c>
      <c r="L14812" t="s">
        <v>21941</v>
      </c>
      <c r="M14812">
        <v>27.6</v>
      </c>
      <c r="N14812">
        <f t="shared" si="231"/>
        <v>138</v>
      </c>
      <c r="O14812">
        <v>5</v>
      </c>
      <c r="P14812" t="s">
        <v>192</v>
      </c>
      <c r="Q14812" s="3">
        <v>45471</v>
      </c>
      <c r="R14812" t="s">
        <v>18</v>
      </c>
    </row>
    <row r="14813" spans="1:18" x14ac:dyDescent="0.35">
      <c r="A14813" t="s">
        <v>21942</v>
      </c>
      <c r="B14813">
        <v>1</v>
      </c>
      <c r="C14813" s="3">
        <v>45484</v>
      </c>
      <c r="D14813" t="s">
        <v>1457</v>
      </c>
      <c r="E14813">
        <v>1</v>
      </c>
      <c r="F14813" s="3">
        <v>45471</v>
      </c>
      <c r="G14813" s="3">
        <v>45471</v>
      </c>
      <c r="H14813">
        <v>11908</v>
      </c>
      <c r="I14813">
        <v>1</v>
      </c>
      <c r="J14813" t="s">
        <v>29</v>
      </c>
      <c r="K14813">
        <v>0</v>
      </c>
      <c r="L14813" t="s">
        <v>21943</v>
      </c>
      <c r="M14813">
        <v>297.24</v>
      </c>
      <c r="N14813">
        <f t="shared" si="231"/>
        <v>297.24</v>
      </c>
      <c r="O14813">
        <v>1</v>
      </c>
      <c r="P14813" t="s">
        <v>17</v>
      </c>
      <c r="Q14813" s="3">
        <v>45471</v>
      </c>
      <c r="R14813" t="s">
        <v>18</v>
      </c>
    </row>
    <row r="14814" spans="1:18" x14ac:dyDescent="0.35">
      <c r="A14814" t="s">
        <v>21944</v>
      </c>
      <c r="B14814">
        <v>1</v>
      </c>
      <c r="C14814" s="3">
        <v>45475</v>
      </c>
      <c r="D14814" t="s">
        <v>42</v>
      </c>
      <c r="E14814">
        <v>3</v>
      </c>
      <c r="F14814" s="3">
        <v>45471</v>
      </c>
      <c r="G14814" s="3">
        <v>45475</v>
      </c>
      <c r="H14814">
        <v>11974</v>
      </c>
      <c r="I14814">
        <v>2</v>
      </c>
      <c r="J14814" t="s">
        <v>29</v>
      </c>
      <c r="K14814">
        <v>0</v>
      </c>
      <c r="L14814" t="s">
        <v>21945</v>
      </c>
      <c r="M14814">
        <v>201.24</v>
      </c>
      <c r="N14814">
        <f t="shared" si="231"/>
        <v>603.72</v>
      </c>
      <c r="O14814">
        <v>2</v>
      </c>
      <c r="P14814" t="s">
        <v>17</v>
      </c>
      <c r="Q14814" s="3">
        <v>45475</v>
      </c>
      <c r="R14814" t="s">
        <v>18</v>
      </c>
    </row>
    <row r="14815" spans="1:18" x14ac:dyDescent="0.35">
      <c r="A14815" t="s">
        <v>21944</v>
      </c>
      <c r="B14815">
        <v>1</v>
      </c>
      <c r="C14815" s="3">
        <v>45475</v>
      </c>
      <c r="D14815" t="s">
        <v>42</v>
      </c>
      <c r="E14815">
        <v>3</v>
      </c>
      <c r="F14815" s="3">
        <v>45471</v>
      </c>
      <c r="G14815" s="3">
        <v>45475</v>
      </c>
      <c r="H14815">
        <v>11974</v>
      </c>
      <c r="I14815">
        <v>1</v>
      </c>
      <c r="J14815" t="s">
        <v>29</v>
      </c>
      <c r="K14815">
        <v>0</v>
      </c>
      <c r="L14815" t="s">
        <v>21946</v>
      </c>
      <c r="M14815">
        <v>201.24</v>
      </c>
      <c r="N14815">
        <f t="shared" si="231"/>
        <v>603.72</v>
      </c>
      <c r="O14815">
        <v>1</v>
      </c>
      <c r="P14815" t="s">
        <v>17</v>
      </c>
      <c r="Q14815" s="3">
        <v>45475</v>
      </c>
      <c r="R14815" t="s">
        <v>18</v>
      </c>
    </row>
    <row r="14816" spans="1:18" x14ac:dyDescent="0.35">
      <c r="A14816" t="s">
        <v>21947</v>
      </c>
      <c r="B14816">
        <v>1</v>
      </c>
      <c r="C14816" s="3">
        <v>45497</v>
      </c>
      <c r="D14816" t="s">
        <v>76</v>
      </c>
      <c r="E14816">
        <v>1</v>
      </c>
      <c r="F14816" s="3">
        <v>45471</v>
      </c>
      <c r="G14816" s="3">
        <v>45471</v>
      </c>
      <c r="H14816">
        <v>14642</v>
      </c>
      <c r="I14816">
        <v>1</v>
      </c>
      <c r="J14816" t="s">
        <v>77</v>
      </c>
      <c r="K14816">
        <v>0</v>
      </c>
      <c r="L14816" t="s">
        <v>21948</v>
      </c>
      <c r="M14816">
        <v>130.5</v>
      </c>
      <c r="N14816">
        <f t="shared" si="231"/>
        <v>130.5</v>
      </c>
      <c r="O14816">
        <v>1</v>
      </c>
      <c r="P14816" t="s">
        <v>36</v>
      </c>
      <c r="Q14816" s="3">
        <v>45471</v>
      </c>
      <c r="R14816" t="s">
        <v>18</v>
      </c>
    </row>
    <row r="14817" spans="1:18" x14ac:dyDescent="0.35">
      <c r="A14817" t="s">
        <v>21949</v>
      </c>
      <c r="B14817">
        <v>1</v>
      </c>
      <c r="C14817" s="3">
        <v>45497</v>
      </c>
      <c r="D14817" t="s">
        <v>114</v>
      </c>
      <c r="E14817">
        <v>22</v>
      </c>
      <c r="F14817" s="3">
        <v>45471</v>
      </c>
      <c r="G14817" s="3">
        <v>45471</v>
      </c>
      <c r="H14817">
        <v>11424</v>
      </c>
      <c r="I14817">
        <v>22</v>
      </c>
      <c r="J14817" t="s">
        <v>29</v>
      </c>
      <c r="K14817">
        <v>0</v>
      </c>
      <c r="L14817" t="s">
        <v>21950</v>
      </c>
      <c r="M14817">
        <v>187.2</v>
      </c>
      <c r="N14817">
        <f t="shared" si="231"/>
        <v>4118.3999999999996</v>
      </c>
      <c r="O14817">
        <v>22</v>
      </c>
      <c r="P14817" t="s">
        <v>192</v>
      </c>
      <c r="Q14817" s="3">
        <v>45471</v>
      </c>
      <c r="R14817" t="s">
        <v>18</v>
      </c>
    </row>
    <row r="14818" spans="1:18" x14ac:dyDescent="0.35">
      <c r="A14818" t="s">
        <v>21949</v>
      </c>
      <c r="B14818">
        <v>1</v>
      </c>
      <c r="C14818" s="3">
        <v>45497</v>
      </c>
      <c r="D14818" t="s">
        <v>114</v>
      </c>
      <c r="E14818">
        <v>22</v>
      </c>
      <c r="F14818" s="3">
        <v>45471</v>
      </c>
      <c r="G14818" s="3">
        <v>45471</v>
      </c>
      <c r="H14818">
        <v>11424</v>
      </c>
      <c r="I14818">
        <v>5</v>
      </c>
      <c r="J14818" t="s">
        <v>29</v>
      </c>
      <c r="K14818">
        <v>0</v>
      </c>
      <c r="L14818" t="s">
        <v>21950</v>
      </c>
      <c r="M14818">
        <v>187.2</v>
      </c>
      <c r="N14818">
        <f t="shared" si="231"/>
        <v>4118.3999999999996</v>
      </c>
      <c r="O14818">
        <v>5</v>
      </c>
      <c r="P14818" t="s">
        <v>192</v>
      </c>
      <c r="Q14818" s="3">
        <v>45471</v>
      </c>
      <c r="R14818" t="s">
        <v>18</v>
      </c>
    </row>
    <row r="14819" spans="1:18" x14ac:dyDescent="0.35">
      <c r="A14819" t="s">
        <v>21951</v>
      </c>
      <c r="B14819">
        <v>1</v>
      </c>
      <c r="C14819" s="3">
        <v>45474</v>
      </c>
      <c r="D14819" t="s">
        <v>64</v>
      </c>
      <c r="E14819">
        <v>4</v>
      </c>
      <c r="F14819" s="3">
        <v>45472</v>
      </c>
      <c r="G14819" s="3">
        <v>45472</v>
      </c>
      <c r="H14819">
        <v>12854</v>
      </c>
      <c r="I14819">
        <v>4</v>
      </c>
      <c r="J14819" t="s">
        <v>15</v>
      </c>
      <c r="K14819">
        <v>0</v>
      </c>
      <c r="L14819" t="s">
        <v>21952</v>
      </c>
      <c r="M14819">
        <v>35.35</v>
      </c>
      <c r="N14819">
        <f t="shared" si="231"/>
        <v>141.4</v>
      </c>
      <c r="O14819">
        <v>4</v>
      </c>
      <c r="P14819" t="s">
        <v>36</v>
      </c>
      <c r="Q14819" s="3">
        <v>45472</v>
      </c>
      <c r="R14819" t="s">
        <v>18</v>
      </c>
    </row>
    <row r="14820" spans="1:18" x14ac:dyDescent="0.35">
      <c r="A14820" t="s">
        <v>21953</v>
      </c>
      <c r="B14820">
        <v>1</v>
      </c>
      <c r="C14820" s="3">
        <v>45474</v>
      </c>
      <c r="D14820" t="s">
        <v>265</v>
      </c>
      <c r="E14820">
        <v>4</v>
      </c>
      <c r="F14820" s="3">
        <v>45473</v>
      </c>
      <c r="G14820" s="3">
        <v>45473</v>
      </c>
      <c r="H14820">
        <v>11349</v>
      </c>
      <c r="I14820">
        <v>4</v>
      </c>
      <c r="J14820" t="s">
        <v>15</v>
      </c>
      <c r="K14820">
        <v>0</v>
      </c>
      <c r="L14820" t="s">
        <v>21954</v>
      </c>
      <c r="M14820">
        <v>39.700000000000003</v>
      </c>
      <c r="N14820">
        <f t="shared" si="231"/>
        <v>158.80000000000001</v>
      </c>
      <c r="O14820">
        <v>4</v>
      </c>
      <c r="P14820" t="s">
        <v>36</v>
      </c>
      <c r="Q14820" s="3">
        <v>45473</v>
      </c>
      <c r="R14820" t="s">
        <v>18</v>
      </c>
    </row>
    <row r="14821" spans="1:18" x14ac:dyDescent="0.35">
      <c r="A14821" t="s">
        <v>21955</v>
      </c>
      <c r="B14821">
        <v>1</v>
      </c>
      <c r="C14821" s="3">
        <v>45475</v>
      </c>
      <c r="D14821" t="s">
        <v>3966</v>
      </c>
      <c r="E14821">
        <v>5</v>
      </c>
      <c r="F14821" s="3">
        <v>45474</v>
      </c>
      <c r="G14821" s="3">
        <v>45474</v>
      </c>
      <c r="H14821">
        <v>12616</v>
      </c>
      <c r="I14821">
        <v>5</v>
      </c>
      <c r="J14821" t="s">
        <v>15</v>
      </c>
      <c r="K14821">
        <v>0</v>
      </c>
      <c r="L14821" t="s">
        <v>21956</v>
      </c>
      <c r="M14821">
        <v>297.10000000000002</v>
      </c>
      <c r="N14821">
        <f t="shared" si="231"/>
        <v>1485.5</v>
      </c>
      <c r="O14821">
        <v>5</v>
      </c>
      <c r="P14821" t="s">
        <v>36</v>
      </c>
      <c r="Q14821" s="3">
        <v>45474</v>
      </c>
      <c r="R14821" t="s">
        <v>18</v>
      </c>
    </row>
    <row r="14822" spans="1:18" x14ac:dyDescent="0.35">
      <c r="A14822" t="s">
        <v>21957</v>
      </c>
      <c r="B14822">
        <v>1</v>
      </c>
      <c r="C14822" s="3">
        <v>45474</v>
      </c>
      <c r="D14822" t="s">
        <v>103</v>
      </c>
      <c r="E14822">
        <v>20</v>
      </c>
      <c r="F14822" s="3">
        <v>45474</v>
      </c>
      <c r="G14822" s="3">
        <v>45474</v>
      </c>
      <c r="H14822">
        <v>12594</v>
      </c>
      <c r="I14822">
        <v>20</v>
      </c>
      <c r="J14822" t="s">
        <v>15</v>
      </c>
      <c r="K14822">
        <v>0</v>
      </c>
      <c r="L14822" t="s">
        <v>21958</v>
      </c>
      <c r="M14822">
        <v>24.95</v>
      </c>
      <c r="N14822">
        <f t="shared" si="231"/>
        <v>499</v>
      </c>
      <c r="O14822">
        <v>20</v>
      </c>
      <c r="P14822" t="s">
        <v>17</v>
      </c>
      <c r="Q14822" s="3">
        <v>45474</v>
      </c>
      <c r="R14822" t="s">
        <v>18</v>
      </c>
    </row>
    <row r="14823" spans="1:18" x14ac:dyDescent="0.35">
      <c r="A14823" t="s">
        <v>21959</v>
      </c>
      <c r="B14823">
        <v>1</v>
      </c>
      <c r="C14823" s="3">
        <v>45475</v>
      </c>
      <c r="D14823" t="s">
        <v>92</v>
      </c>
      <c r="E14823">
        <v>1</v>
      </c>
      <c r="F14823" s="3">
        <v>45474</v>
      </c>
      <c r="G14823" s="3">
        <v>45474</v>
      </c>
      <c r="H14823">
        <v>11363</v>
      </c>
      <c r="I14823">
        <v>1</v>
      </c>
      <c r="J14823" t="s">
        <v>15</v>
      </c>
      <c r="K14823">
        <v>0</v>
      </c>
      <c r="L14823" t="s">
        <v>21960</v>
      </c>
      <c r="M14823">
        <v>243.1</v>
      </c>
      <c r="N14823">
        <f t="shared" si="231"/>
        <v>243.1</v>
      </c>
      <c r="O14823">
        <v>1</v>
      </c>
      <c r="P14823" t="s">
        <v>36</v>
      </c>
      <c r="Q14823" s="3">
        <v>45474</v>
      </c>
      <c r="R14823" t="s">
        <v>18</v>
      </c>
    </row>
    <row r="14824" spans="1:18" x14ac:dyDescent="0.35">
      <c r="A14824" t="s">
        <v>21961</v>
      </c>
      <c r="B14824">
        <v>1</v>
      </c>
      <c r="C14824" s="3">
        <v>45474</v>
      </c>
      <c r="D14824" t="s">
        <v>4882</v>
      </c>
      <c r="E14824">
        <v>2</v>
      </c>
      <c r="F14824" s="3">
        <v>45474</v>
      </c>
      <c r="G14824" s="3">
        <v>45474</v>
      </c>
      <c r="H14824">
        <v>11762</v>
      </c>
      <c r="I14824">
        <v>2</v>
      </c>
      <c r="J14824" t="s">
        <v>29</v>
      </c>
      <c r="K14824">
        <v>0</v>
      </c>
      <c r="L14824" t="s">
        <v>21962</v>
      </c>
      <c r="M14824">
        <v>382.68</v>
      </c>
      <c r="N14824">
        <f t="shared" si="231"/>
        <v>765.36</v>
      </c>
      <c r="O14824">
        <v>2</v>
      </c>
      <c r="P14824" t="s">
        <v>36</v>
      </c>
      <c r="Q14824" s="3">
        <v>45474</v>
      </c>
      <c r="R14824" t="s">
        <v>18</v>
      </c>
    </row>
    <row r="14825" spans="1:18" x14ac:dyDescent="0.35">
      <c r="A14825" t="s">
        <v>21963</v>
      </c>
      <c r="B14825">
        <v>1</v>
      </c>
      <c r="C14825" s="3">
        <v>45475</v>
      </c>
      <c r="D14825" t="s">
        <v>5471</v>
      </c>
      <c r="E14825">
        <v>1</v>
      </c>
      <c r="F14825" s="3">
        <v>45474</v>
      </c>
      <c r="G14825" s="3">
        <v>45474</v>
      </c>
      <c r="H14825">
        <v>10305</v>
      </c>
      <c r="I14825">
        <v>1</v>
      </c>
      <c r="J14825" t="s">
        <v>61</v>
      </c>
      <c r="K14825">
        <v>0</v>
      </c>
      <c r="L14825" t="s">
        <v>21964</v>
      </c>
      <c r="M14825">
        <v>582.82500000000005</v>
      </c>
      <c r="N14825">
        <f t="shared" si="231"/>
        <v>582.82500000000005</v>
      </c>
      <c r="O14825">
        <v>1</v>
      </c>
      <c r="P14825" t="s">
        <v>36</v>
      </c>
      <c r="Q14825" s="3">
        <v>45474</v>
      </c>
      <c r="R14825" t="s">
        <v>18</v>
      </c>
    </row>
    <row r="14826" spans="1:18" x14ac:dyDescent="0.35">
      <c r="A14826" t="s">
        <v>21963</v>
      </c>
      <c r="B14826">
        <v>2</v>
      </c>
      <c r="C14826" s="3">
        <v>45475</v>
      </c>
      <c r="D14826" t="s">
        <v>1457</v>
      </c>
      <c r="E14826">
        <v>6</v>
      </c>
      <c r="F14826" s="3">
        <v>45474</v>
      </c>
      <c r="G14826" s="3">
        <v>45474</v>
      </c>
      <c r="H14826">
        <v>10305</v>
      </c>
      <c r="I14826">
        <v>6</v>
      </c>
      <c r="J14826" t="s">
        <v>29</v>
      </c>
      <c r="K14826">
        <v>0</v>
      </c>
      <c r="L14826" t="s">
        <v>21965</v>
      </c>
      <c r="M14826">
        <v>224.04</v>
      </c>
      <c r="N14826">
        <f t="shared" si="231"/>
        <v>1344.24</v>
      </c>
      <c r="O14826">
        <v>6</v>
      </c>
      <c r="P14826" t="s">
        <v>192</v>
      </c>
      <c r="Q14826" s="3">
        <v>45474</v>
      </c>
      <c r="R14826" t="s">
        <v>18</v>
      </c>
    </row>
    <row r="14827" spans="1:18" x14ac:dyDescent="0.35">
      <c r="A14827" t="s">
        <v>21963</v>
      </c>
      <c r="B14827">
        <v>3</v>
      </c>
      <c r="C14827" s="3">
        <v>45498</v>
      </c>
      <c r="D14827" t="s">
        <v>76</v>
      </c>
      <c r="E14827">
        <v>1</v>
      </c>
      <c r="F14827" s="3">
        <v>45474</v>
      </c>
      <c r="G14827" s="3">
        <v>45474</v>
      </c>
      <c r="H14827">
        <v>10305</v>
      </c>
      <c r="I14827">
        <v>1</v>
      </c>
      <c r="J14827" t="s">
        <v>77</v>
      </c>
      <c r="K14827">
        <v>0</v>
      </c>
      <c r="L14827" t="s">
        <v>21966</v>
      </c>
      <c r="M14827">
        <v>127.9</v>
      </c>
      <c r="N14827">
        <f t="shared" si="231"/>
        <v>127.9</v>
      </c>
      <c r="O14827">
        <v>1</v>
      </c>
      <c r="P14827" t="s">
        <v>36</v>
      </c>
      <c r="Q14827" s="3">
        <v>45474</v>
      </c>
      <c r="R14827" t="s">
        <v>18</v>
      </c>
    </row>
    <row r="14828" spans="1:18" x14ac:dyDescent="0.35">
      <c r="A14828" t="s">
        <v>21967</v>
      </c>
      <c r="B14828">
        <v>1</v>
      </c>
      <c r="C14828" s="3">
        <v>45474</v>
      </c>
      <c r="D14828" t="s">
        <v>103</v>
      </c>
      <c r="E14828">
        <v>22</v>
      </c>
      <c r="F14828" s="3">
        <v>45474</v>
      </c>
      <c r="G14828" s="3">
        <v>45474</v>
      </c>
      <c r="H14828">
        <v>10364</v>
      </c>
      <c r="I14828">
        <v>22</v>
      </c>
      <c r="J14828" t="s">
        <v>15</v>
      </c>
      <c r="K14828">
        <v>0</v>
      </c>
      <c r="L14828" t="s">
        <v>21968</v>
      </c>
      <c r="M14828">
        <v>23.65</v>
      </c>
      <c r="N14828">
        <f t="shared" si="231"/>
        <v>520.29999999999995</v>
      </c>
      <c r="O14828">
        <v>22</v>
      </c>
      <c r="P14828" t="s">
        <v>17</v>
      </c>
      <c r="Q14828" s="3">
        <v>45474</v>
      </c>
      <c r="R14828" t="s">
        <v>37</v>
      </c>
    </row>
    <row r="14829" spans="1:18" x14ac:dyDescent="0.35">
      <c r="A14829" t="s">
        <v>21969</v>
      </c>
      <c r="B14829">
        <v>1</v>
      </c>
      <c r="C14829" s="3">
        <v>45474</v>
      </c>
      <c r="D14829" t="s">
        <v>587</v>
      </c>
      <c r="E14829">
        <v>7</v>
      </c>
      <c r="F14829" s="3">
        <v>45474</v>
      </c>
      <c r="G14829" s="3">
        <v>45474</v>
      </c>
      <c r="H14829">
        <v>10364</v>
      </c>
      <c r="I14829">
        <v>5</v>
      </c>
      <c r="J14829" t="s">
        <v>29</v>
      </c>
      <c r="K14829">
        <v>0</v>
      </c>
      <c r="L14829" t="s">
        <v>21970</v>
      </c>
      <c r="M14829">
        <v>346.2</v>
      </c>
      <c r="N14829">
        <f t="shared" si="231"/>
        <v>2423.4</v>
      </c>
      <c r="O14829">
        <v>5</v>
      </c>
      <c r="P14829" t="s">
        <v>36</v>
      </c>
      <c r="Q14829" s="3">
        <v>45474</v>
      </c>
      <c r="R14829" t="s">
        <v>37</v>
      </c>
    </row>
    <row r="14830" spans="1:18" x14ac:dyDescent="0.35">
      <c r="A14830" t="s">
        <v>21969</v>
      </c>
      <c r="B14830">
        <v>1</v>
      </c>
      <c r="C14830" s="3">
        <v>45474</v>
      </c>
      <c r="D14830" t="s">
        <v>587</v>
      </c>
      <c r="E14830">
        <v>7</v>
      </c>
      <c r="F14830" s="3">
        <v>45474</v>
      </c>
      <c r="G14830" s="3">
        <v>45474</v>
      </c>
      <c r="H14830">
        <v>10364</v>
      </c>
      <c r="I14830">
        <v>2</v>
      </c>
      <c r="J14830" t="s">
        <v>29</v>
      </c>
      <c r="K14830">
        <v>0</v>
      </c>
      <c r="L14830" t="s">
        <v>21970</v>
      </c>
      <c r="M14830">
        <v>346.2</v>
      </c>
      <c r="N14830">
        <f t="shared" si="231"/>
        <v>2423.4</v>
      </c>
      <c r="O14830">
        <v>2</v>
      </c>
      <c r="P14830" t="s">
        <v>36</v>
      </c>
      <c r="Q14830" s="3">
        <v>45474</v>
      </c>
      <c r="R14830" t="s">
        <v>37</v>
      </c>
    </row>
    <row r="14831" spans="1:18" x14ac:dyDescent="0.35">
      <c r="A14831" t="s">
        <v>21969</v>
      </c>
      <c r="B14831">
        <v>2</v>
      </c>
      <c r="C14831" s="3">
        <v>45503</v>
      </c>
      <c r="D14831" t="s">
        <v>5669</v>
      </c>
      <c r="E14831">
        <v>11</v>
      </c>
      <c r="F14831" s="3">
        <v>45474</v>
      </c>
      <c r="G14831" s="3">
        <v>45474</v>
      </c>
      <c r="H14831">
        <v>10364</v>
      </c>
      <c r="I14831">
        <v>11</v>
      </c>
      <c r="J14831" t="s">
        <v>15</v>
      </c>
      <c r="K14831">
        <v>0</v>
      </c>
      <c r="L14831" t="s">
        <v>21971</v>
      </c>
      <c r="M14831">
        <v>108.5</v>
      </c>
      <c r="N14831">
        <f t="shared" si="231"/>
        <v>1193.5</v>
      </c>
      <c r="O14831">
        <v>11</v>
      </c>
      <c r="P14831" t="s">
        <v>36</v>
      </c>
      <c r="Q14831" s="3">
        <v>45474</v>
      </c>
      <c r="R14831" t="s">
        <v>37</v>
      </c>
    </row>
    <row r="14832" spans="1:18" x14ac:dyDescent="0.35">
      <c r="A14832" t="s">
        <v>21972</v>
      </c>
      <c r="B14832">
        <v>1</v>
      </c>
      <c r="C14832" s="3">
        <v>45478</v>
      </c>
      <c r="D14832" t="s">
        <v>42</v>
      </c>
      <c r="E14832">
        <v>20</v>
      </c>
      <c r="F14832" s="3">
        <v>45474</v>
      </c>
      <c r="G14832" s="3">
        <v>45474</v>
      </c>
      <c r="H14832">
        <v>12399</v>
      </c>
      <c r="I14832">
        <v>20</v>
      </c>
      <c r="J14832" t="s">
        <v>29</v>
      </c>
      <c r="K14832">
        <v>0</v>
      </c>
      <c r="L14832" t="s">
        <v>21973</v>
      </c>
      <c r="M14832">
        <v>216</v>
      </c>
      <c r="N14832">
        <f t="shared" si="231"/>
        <v>4320</v>
      </c>
      <c r="O14832">
        <v>20</v>
      </c>
      <c r="P14832" t="s">
        <v>36</v>
      </c>
      <c r="Q14832" s="3">
        <v>45474</v>
      </c>
      <c r="R14832" t="s">
        <v>18</v>
      </c>
    </row>
    <row r="14833" spans="1:18" x14ac:dyDescent="0.35">
      <c r="A14833" t="s">
        <v>21974</v>
      </c>
      <c r="B14833">
        <v>1</v>
      </c>
      <c r="C14833" s="3">
        <v>45484</v>
      </c>
      <c r="D14833" t="s">
        <v>138</v>
      </c>
      <c r="E14833">
        <v>1</v>
      </c>
      <c r="F14833" s="3">
        <v>45474</v>
      </c>
      <c r="G14833" s="3">
        <v>45474</v>
      </c>
      <c r="H14833">
        <v>12261</v>
      </c>
      <c r="I14833">
        <v>1</v>
      </c>
      <c r="J14833" t="s">
        <v>29</v>
      </c>
      <c r="K14833">
        <v>0</v>
      </c>
      <c r="L14833" t="s">
        <v>21975</v>
      </c>
      <c r="M14833">
        <v>154.56</v>
      </c>
      <c r="N14833">
        <f t="shared" si="231"/>
        <v>154.56</v>
      </c>
      <c r="O14833">
        <v>1</v>
      </c>
      <c r="P14833" t="s">
        <v>36</v>
      </c>
      <c r="Q14833" s="3">
        <v>45474</v>
      </c>
      <c r="R14833" t="s">
        <v>18</v>
      </c>
    </row>
    <row r="14834" spans="1:18" x14ac:dyDescent="0.35">
      <c r="A14834" t="s">
        <v>21976</v>
      </c>
      <c r="B14834">
        <v>1</v>
      </c>
      <c r="C14834" s="3">
        <v>45488</v>
      </c>
      <c r="D14834" t="s">
        <v>5709</v>
      </c>
      <c r="E14834">
        <v>4</v>
      </c>
      <c r="F14834" s="3">
        <v>45474</v>
      </c>
      <c r="G14834" s="3">
        <v>45474</v>
      </c>
      <c r="H14834">
        <v>11337</v>
      </c>
      <c r="I14834">
        <v>4</v>
      </c>
      <c r="J14834" t="s">
        <v>77</v>
      </c>
      <c r="K14834">
        <v>0</v>
      </c>
      <c r="L14834" t="s">
        <v>21977</v>
      </c>
      <c r="M14834">
        <v>130.30000000000001</v>
      </c>
      <c r="N14834">
        <f t="shared" si="231"/>
        <v>521.20000000000005</v>
      </c>
      <c r="O14834">
        <v>4</v>
      </c>
      <c r="P14834" t="s">
        <v>36</v>
      </c>
      <c r="Q14834" s="3">
        <v>45474</v>
      </c>
      <c r="R14834" t="s">
        <v>18</v>
      </c>
    </row>
    <row r="14835" spans="1:18" x14ac:dyDescent="0.35">
      <c r="A14835" t="s">
        <v>21978</v>
      </c>
      <c r="B14835">
        <v>1</v>
      </c>
      <c r="C14835" s="3">
        <v>45485</v>
      </c>
      <c r="D14835" t="s">
        <v>6686</v>
      </c>
      <c r="E14835">
        <v>8</v>
      </c>
      <c r="F14835" s="3">
        <v>45474</v>
      </c>
      <c r="G14835" s="3">
        <v>45474</v>
      </c>
      <c r="H14835">
        <v>12533</v>
      </c>
      <c r="I14835">
        <v>8</v>
      </c>
      <c r="J14835" t="s">
        <v>15</v>
      </c>
      <c r="K14835">
        <v>0</v>
      </c>
      <c r="L14835" t="s">
        <v>21979</v>
      </c>
      <c r="M14835">
        <v>70.5</v>
      </c>
      <c r="N14835">
        <f t="shared" si="231"/>
        <v>564</v>
      </c>
      <c r="O14835">
        <v>8</v>
      </c>
      <c r="P14835" t="s">
        <v>36</v>
      </c>
      <c r="Q14835" s="3">
        <v>45474</v>
      </c>
      <c r="R14835" t="s">
        <v>50</v>
      </c>
    </row>
    <row r="14836" spans="1:18" x14ac:dyDescent="0.35">
      <c r="A14836" t="s">
        <v>21980</v>
      </c>
      <c r="B14836">
        <v>1</v>
      </c>
      <c r="C14836" s="3">
        <v>45475</v>
      </c>
      <c r="D14836" t="s">
        <v>92</v>
      </c>
      <c r="E14836">
        <v>3</v>
      </c>
      <c r="F14836" s="3">
        <v>45474</v>
      </c>
      <c r="G14836" s="3">
        <v>45474</v>
      </c>
      <c r="H14836">
        <v>11455</v>
      </c>
      <c r="I14836">
        <v>3</v>
      </c>
      <c r="J14836" t="s">
        <v>15</v>
      </c>
      <c r="K14836">
        <v>0</v>
      </c>
      <c r="L14836" t="s">
        <v>21981</v>
      </c>
      <c r="M14836">
        <v>243.1</v>
      </c>
      <c r="N14836">
        <f t="shared" si="231"/>
        <v>729.3</v>
      </c>
      <c r="O14836">
        <v>3</v>
      </c>
      <c r="P14836" t="s">
        <v>36</v>
      </c>
      <c r="Q14836" s="3">
        <v>45474</v>
      </c>
      <c r="R14836" t="s">
        <v>18</v>
      </c>
    </row>
    <row r="14837" spans="1:18" x14ac:dyDescent="0.35">
      <c r="A14837" t="s">
        <v>21980</v>
      </c>
      <c r="B14837">
        <v>2</v>
      </c>
      <c r="C14837" s="3">
        <v>45481</v>
      </c>
      <c r="D14837" t="s">
        <v>5327</v>
      </c>
      <c r="E14837">
        <v>6</v>
      </c>
      <c r="F14837" s="3">
        <v>45474</v>
      </c>
      <c r="G14837" s="3">
        <v>45474</v>
      </c>
      <c r="H14837">
        <v>11455</v>
      </c>
      <c r="I14837">
        <v>6</v>
      </c>
      <c r="J14837" t="s">
        <v>29</v>
      </c>
      <c r="K14837">
        <v>0</v>
      </c>
      <c r="L14837" t="s">
        <v>21982</v>
      </c>
      <c r="M14837">
        <v>311.64</v>
      </c>
      <c r="N14837">
        <f t="shared" si="231"/>
        <v>1869.84</v>
      </c>
      <c r="O14837">
        <v>6</v>
      </c>
      <c r="P14837" t="s">
        <v>17</v>
      </c>
      <c r="Q14837" s="3">
        <v>45474</v>
      </c>
      <c r="R14837" t="s">
        <v>37</v>
      </c>
    </row>
    <row r="14838" spans="1:18" x14ac:dyDescent="0.35">
      <c r="A14838" t="s">
        <v>21983</v>
      </c>
      <c r="B14838">
        <v>1</v>
      </c>
      <c r="C14838" s="3">
        <v>45475</v>
      </c>
      <c r="D14838" t="s">
        <v>3966</v>
      </c>
      <c r="E14838">
        <v>4</v>
      </c>
      <c r="F14838" s="3">
        <v>45474</v>
      </c>
      <c r="G14838" s="3">
        <v>45474</v>
      </c>
      <c r="H14838">
        <v>10446</v>
      </c>
      <c r="I14838">
        <v>4</v>
      </c>
      <c r="J14838" t="s">
        <v>15</v>
      </c>
      <c r="K14838">
        <v>0</v>
      </c>
      <c r="L14838" t="s">
        <v>21984</v>
      </c>
      <c r="M14838">
        <v>272.7</v>
      </c>
      <c r="N14838">
        <f t="shared" si="231"/>
        <v>1090.8</v>
      </c>
      <c r="O14838">
        <v>4</v>
      </c>
      <c r="P14838" t="s">
        <v>36</v>
      </c>
      <c r="Q14838" s="3">
        <v>45474</v>
      </c>
      <c r="R14838" t="s">
        <v>25</v>
      </c>
    </row>
    <row r="14839" spans="1:18" x14ac:dyDescent="0.35">
      <c r="A14839" t="s">
        <v>21985</v>
      </c>
      <c r="B14839">
        <v>1</v>
      </c>
      <c r="C14839" s="3">
        <v>45495</v>
      </c>
      <c r="D14839" t="s">
        <v>5774</v>
      </c>
      <c r="E14839">
        <v>3</v>
      </c>
      <c r="F14839" s="3">
        <v>45474</v>
      </c>
      <c r="G14839" s="3">
        <v>45474</v>
      </c>
      <c r="H14839">
        <v>14222</v>
      </c>
      <c r="I14839">
        <v>3</v>
      </c>
      <c r="J14839" t="s">
        <v>77</v>
      </c>
      <c r="K14839">
        <v>0</v>
      </c>
      <c r="L14839" t="s">
        <v>21986</v>
      </c>
      <c r="M14839">
        <v>155.6</v>
      </c>
      <c r="N14839">
        <f t="shared" si="231"/>
        <v>466.79999999999995</v>
      </c>
      <c r="O14839">
        <v>3</v>
      </c>
      <c r="P14839" t="s">
        <v>36</v>
      </c>
      <c r="Q14839" s="3">
        <v>45474</v>
      </c>
      <c r="R14839" t="s">
        <v>18</v>
      </c>
    </row>
    <row r="14840" spans="1:18" x14ac:dyDescent="0.35">
      <c r="A14840" t="s">
        <v>21987</v>
      </c>
      <c r="B14840">
        <v>1</v>
      </c>
      <c r="C14840" s="3">
        <v>45517</v>
      </c>
      <c r="D14840" t="s">
        <v>694</v>
      </c>
      <c r="E14840">
        <v>3</v>
      </c>
      <c r="F14840" s="3">
        <v>45474</v>
      </c>
      <c r="G14840" s="3">
        <v>45474</v>
      </c>
      <c r="H14840">
        <v>10843</v>
      </c>
      <c r="I14840">
        <v>3</v>
      </c>
      <c r="J14840" t="s">
        <v>15</v>
      </c>
      <c r="K14840">
        <v>0</v>
      </c>
      <c r="L14840" t="s">
        <v>21988</v>
      </c>
      <c r="M14840">
        <v>24.8</v>
      </c>
      <c r="N14840">
        <f t="shared" si="231"/>
        <v>74.400000000000006</v>
      </c>
      <c r="O14840">
        <v>3</v>
      </c>
      <c r="P14840" t="s">
        <v>192</v>
      </c>
      <c r="Q14840" s="3">
        <v>45474</v>
      </c>
      <c r="R14840" t="s">
        <v>37</v>
      </c>
    </row>
    <row r="14841" spans="1:18" x14ac:dyDescent="0.35">
      <c r="A14841" t="s">
        <v>21987</v>
      </c>
      <c r="B14841">
        <v>2</v>
      </c>
      <c r="C14841" s="3">
        <v>45475</v>
      </c>
      <c r="D14841" t="s">
        <v>55</v>
      </c>
      <c r="E14841">
        <v>8</v>
      </c>
      <c r="F14841" s="3">
        <v>45474</v>
      </c>
      <c r="G14841" s="3">
        <v>45474</v>
      </c>
      <c r="H14841">
        <v>10843</v>
      </c>
      <c r="I14841">
        <v>8</v>
      </c>
      <c r="J14841" t="s">
        <v>15</v>
      </c>
      <c r="K14841">
        <v>0</v>
      </c>
      <c r="L14841" t="s">
        <v>21989</v>
      </c>
      <c r="M14841">
        <v>70.400000000000006</v>
      </c>
      <c r="N14841">
        <f t="shared" si="231"/>
        <v>563.20000000000005</v>
      </c>
      <c r="O14841">
        <v>8</v>
      </c>
      <c r="P14841" t="s">
        <v>36</v>
      </c>
      <c r="Q14841" s="3">
        <v>45474</v>
      </c>
      <c r="R14841" t="s">
        <v>18</v>
      </c>
    </row>
    <row r="14842" spans="1:18" x14ac:dyDescent="0.35">
      <c r="A14842" t="s">
        <v>21987</v>
      </c>
      <c r="B14842">
        <v>3</v>
      </c>
      <c r="C14842" s="3">
        <v>45498</v>
      </c>
      <c r="D14842" t="s">
        <v>76</v>
      </c>
      <c r="E14842">
        <v>2</v>
      </c>
      <c r="F14842" s="3">
        <v>45474</v>
      </c>
      <c r="G14842" s="3">
        <v>45474</v>
      </c>
      <c r="H14842">
        <v>10843</v>
      </c>
      <c r="I14842">
        <v>2</v>
      </c>
      <c r="J14842" t="s">
        <v>77</v>
      </c>
      <c r="K14842">
        <v>0</v>
      </c>
      <c r="L14842" t="s">
        <v>21990</v>
      </c>
      <c r="M14842">
        <v>125.6</v>
      </c>
      <c r="N14842">
        <f t="shared" si="231"/>
        <v>251.2</v>
      </c>
      <c r="O14842">
        <v>2</v>
      </c>
      <c r="P14842" t="s">
        <v>36</v>
      </c>
      <c r="Q14842" s="3">
        <v>45474</v>
      </c>
      <c r="R14842" t="s">
        <v>18</v>
      </c>
    </row>
    <row r="14843" spans="1:18" x14ac:dyDescent="0.35">
      <c r="A14843" t="s">
        <v>21987</v>
      </c>
      <c r="B14843">
        <v>4</v>
      </c>
      <c r="C14843" s="3">
        <v>45492</v>
      </c>
      <c r="D14843" t="s">
        <v>14</v>
      </c>
      <c r="E14843">
        <v>15</v>
      </c>
      <c r="F14843" s="3">
        <v>45474</v>
      </c>
      <c r="G14843" s="3">
        <v>45474</v>
      </c>
      <c r="H14843">
        <v>10843</v>
      </c>
      <c r="I14843">
        <v>15</v>
      </c>
      <c r="J14843" t="s">
        <v>15</v>
      </c>
      <c r="K14843">
        <v>0</v>
      </c>
      <c r="L14843" t="s">
        <v>21991</v>
      </c>
      <c r="M14843">
        <v>35.299999999999997</v>
      </c>
      <c r="N14843">
        <f t="shared" si="231"/>
        <v>529.5</v>
      </c>
      <c r="O14843">
        <v>15</v>
      </c>
      <c r="P14843" t="s">
        <v>17</v>
      </c>
      <c r="Q14843" s="3">
        <v>45474</v>
      </c>
      <c r="R14843" t="s">
        <v>18</v>
      </c>
    </row>
    <row r="14844" spans="1:18" x14ac:dyDescent="0.35">
      <c r="A14844" t="s">
        <v>21992</v>
      </c>
      <c r="B14844">
        <v>1</v>
      </c>
      <c r="C14844" s="3">
        <v>45492</v>
      </c>
      <c r="D14844" t="s">
        <v>14</v>
      </c>
      <c r="E14844">
        <v>12</v>
      </c>
      <c r="F14844" s="3">
        <v>45474</v>
      </c>
      <c r="G14844" s="3">
        <v>45474</v>
      </c>
      <c r="H14844">
        <v>14606</v>
      </c>
      <c r="I14844">
        <v>12</v>
      </c>
      <c r="J14844" t="s">
        <v>15</v>
      </c>
      <c r="K14844">
        <v>0</v>
      </c>
      <c r="L14844" t="s">
        <v>21993</v>
      </c>
      <c r="M14844">
        <v>36.200000000000003</v>
      </c>
      <c r="N14844">
        <f t="shared" si="231"/>
        <v>434.40000000000003</v>
      </c>
      <c r="O14844">
        <v>12</v>
      </c>
      <c r="P14844" t="s">
        <v>17</v>
      </c>
      <c r="Q14844" s="3">
        <v>45474</v>
      </c>
      <c r="R14844" t="s">
        <v>18</v>
      </c>
    </row>
    <row r="14845" spans="1:18" x14ac:dyDescent="0.35">
      <c r="A14845" t="s">
        <v>21994</v>
      </c>
      <c r="B14845">
        <v>1</v>
      </c>
      <c r="C14845" s="3">
        <v>45495</v>
      </c>
      <c r="D14845" t="s">
        <v>5774</v>
      </c>
      <c r="E14845">
        <v>1</v>
      </c>
      <c r="F14845" s="3">
        <v>45474</v>
      </c>
      <c r="G14845" s="3">
        <v>45474</v>
      </c>
      <c r="H14845">
        <v>14453</v>
      </c>
      <c r="I14845">
        <v>1</v>
      </c>
      <c r="J14845" t="s">
        <v>77</v>
      </c>
      <c r="K14845">
        <v>0</v>
      </c>
      <c r="L14845" t="s">
        <v>21995</v>
      </c>
      <c r="M14845">
        <v>127</v>
      </c>
      <c r="N14845">
        <f t="shared" si="231"/>
        <v>127</v>
      </c>
      <c r="O14845">
        <v>1</v>
      </c>
      <c r="P14845" t="s">
        <v>36</v>
      </c>
      <c r="Q14845" s="3">
        <v>45474</v>
      </c>
      <c r="R14845" t="s">
        <v>18</v>
      </c>
    </row>
    <row r="14846" spans="1:18" x14ac:dyDescent="0.35">
      <c r="A14846" t="s">
        <v>21996</v>
      </c>
      <c r="B14846">
        <v>1</v>
      </c>
      <c r="C14846" s="3">
        <v>45475</v>
      </c>
      <c r="D14846" t="s">
        <v>66</v>
      </c>
      <c r="E14846">
        <v>6</v>
      </c>
      <c r="F14846" s="3">
        <v>45474</v>
      </c>
      <c r="G14846" s="3">
        <v>45474</v>
      </c>
      <c r="H14846">
        <v>13904</v>
      </c>
      <c r="I14846">
        <v>6</v>
      </c>
      <c r="J14846" t="s">
        <v>29</v>
      </c>
      <c r="K14846">
        <v>0</v>
      </c>
      <c r="L14846" t="s">
        <v>21997</v>
      </c>
      <c r="M14846">
        <v>291.72000000000003</v>
      </c>
      <c r="N14846">
        <f t="shared" si="231"/>
        <v>1750.3200000000002</v>
      </c>
      <c r="O14846">
        <v>6</v>
      </c>
      <c r="P14846" t="s">
        <v>17</v>
      </c>
      <c r="Q14846" s="3">
        <v>45474</v>
      </c>
      <c r="R14846" t="s">
        <v>50</v>
      </c>
    </row>
    <row r="14847" spans="1:18" x14ac:dyDescent="0.35">
      <c r="A14847" t="s">
        <v>21998</v>
      </c>
      <c r="B14847">
        <v>1</v>
      </c>
      <c r="C14847" s="3">
        <v>45475</v>
      </c>
      <c r="D14847" t="s">
        <v>55</v>
      </c>
      <c r="E14847">
        <v>20</v>
      </c>
      <c r="F14847" s="3">
        <v>45474</v>
      </c>
      <c r="G14847" s="3">
        <v>45474</v>
      </c>
      <c r="H14847">
        <v>11424</v>
      </c>
      <c r="I14847">
        <v>20</v>
      </c>
      <c r="J14847" t="s">
        <v>15</v>
      </c>
      <c r="K14847">
        <v>0</v>
      </c>
      <c r="L14847" t="s">
        <v>21999</v>
      </c>
      <c r="M14847">
        <v>70.400000000000006</v>
      </c>
      <c r="N14847">
        <f t="shared" si="231"/>
        <v>1408</v>
      </c>
      <c r="O14847">
        <v>20</v>
      </c>
      <c r="P14847" t="s">
        <v>36</v>
      </c>
      <c r="Q14847" s="3">
        <v>45474</v>
      </c>
      <c r="R14847" t="s">
        <v>18</v>
      </c>
    </row>
    <row r="14848" spans="1:18" x14ac:dyDescent="0.35">
      <c r="A14848" t="s">
        <v>22000</v>
      </c>
      <c r="B14848">
        <v>1</v>
      </c>
      <c r="C14848" s="3">
        <v>45474</v>
      </c>
      <c r="D14848" t="s">
        <v>7721</v>
      </c>
      <c r="E14848">
        <v>20</v>
      </c>
      <c r="F14848" s="3">
        <v>45474</v>
      </c>
      <c r="G14848" s="3">
        <v>45474</v>
      </c>
      <c r="H14848">
        <v>7811</v>
      </c>
      <c r="I14848">
        <v>20</v>
      </c>
      <c r="J14848" t="s">
        <v>15</v>
      </c>
      <c r="K14848">
        <v>0</v>
      </c>
      <c r="L14848" t="s">
        <v>22001</v>
      </c>
      <c r="M14848">
        <v>30.8</v>
      </c>
      <c r="N14848">
        <f t="shared" si="231"/>
        <v>616</v>
      </c>
      <c r="O14848">
        <v>20</v>
      </c>
      <c r="P14848" t="s">
        <v>36</v>
      </c>
      <c r="Q14848" s="3">
        <v>45474</v>
      </c>
      <c r="R14848" t="s">
        <v>25</v>
      </c>
    </row>
    <row r="14849" spans="1:18" x14ac:dyDescent="0.35">
      <c r="A14849" t="s">
        <v>22002</v>
      </c>
      <c r="B14849">
        <v>1</v>
      </c>
      <c r="C14849" s="3">
        <v>45503</v>
      </c>
      <c r="D14849" t="s">
        <v>114</v>
      </c>
      <c r="E14849">
        <v>1</v>
      </c>
      <c r="F14849" s="3">
        <v>45474</v>
      </c>
      <c r="G14849" s="3">
        <v>45474</v>
      </c>
      <c r="H14849">
        <v>7811</v>
      </c>
      <c r="I14849">
        <v>1</v>
      </c>
      <c r="J14849" t="s">
        <v>29</v>
      </c>
      <c r="K14849">
        <v>0</v>
      </c>
      <c r="L14849" t="s">
        <v>22003</v>
      </c>
      <c r="M14849">
        <v>247.68</v>
      </c>
      <c r="N14849">
        <f t="shared" si="231"/>
        <v>247.68</v>
      </c>
      <c r="O14849">
        <v>1</v>
      </c>
      <c r="P14849" t="s">
        <v>17</v>
      </c>
      <c r="Q14849" s="3">
        <v>45474</v>
      </c>
      <c r="R14849" t="s">
        <v>25</v>
      </c>
    </row>
    <row r="14850" spans="1:18" x14ac:dyDescent="0.35">
      <c r="A14850" t="s">
        <v>22002</v>
      </c>
      <c r="B14850">
        <v>2</v>
      </c>
      <c r="C14850" s="3">
        <v>45475</v>
      </c>
      <c r="D14850" t="s">
        <v>265</v>
      </c>
      <c r="E14850">
        <v>19</v>
      </c>
      <c r="F14850" s="3">
        <v>45474</v>
      </c>
      <c r="G14850" s="3">
        <v>45474</v>
      </c>
      <c r="H14850">
        <v>7811</v>
      </c>
      <c r="I14850">
        <v>19</v>
      </c>
      <c r="J14850" t="s">
        <v>15</v>
      </c>
      <c r="K14850">
        <v>0</v>
      </c>
      <c r="L14850" t="s">
        <v>22004</v>
      </c>
      <c r="M14850">
        <v>41.95</v>
      </c>
      <c r="N14850">
        <f t="shared" ref="N14850:N14913" si="232">E14850*M14850</f>
        <v>797.05000000000007</v>
      </c>
      <c r="O14850">
        <v>19</v>
      </c>
      <c r="P14850" t="s">
        <v>36</v>
      </c>
      <c r="Q14850" s="3">
        <v>45474</v>
      </c>
      <c r="R14850" t="s">
        <v>25</v>
      </c>
    </row>
    <row r="14851" spans="1:18" x14ac:dyDescent="0.35">
      <c r="A14851" t="s">
        <v>22002</v>
      </c>
      <c r="B14851">
        <v>3</v>
      </c>
      <c r="C14851" s="3">
        <v>45478</v>
      </c>
      <c r="D14851" t="s">
        <v>5100</v>
      </c>
      <c r="E14851">
        <v>2</v>
      </c>
      <c r="F14851" s="3">
        <v>45474</v>
      </c>
      <c r="G14851" s="3">
        <v>45474</v>
      </c>
      <c r="H14851">
        <v>7811</v>
      </c>
      <c r="I14851">
        <v>2</v>
      </c>
      <c r="J14851" t="s">
        <v>15</v>
      </c>
      <c r="K14851">
        <v>0</v>
      </c>
      <c r="L14851" t="s">
        <v>22005</v>
      </c>
      <c r="M14851">
        <v>166.85</v>
      </c>
      <c r="N14851">
        <f t="shared" si="232"/>
        <v>333.7</v>
      </c>
      <c r="O14851">
        <v>2</v>
      </c>
      <c r="P14851" t="s">
        <v>36</v>
      </c>
      <c r="Q14851" s="3">
        <v>45474</v>
      </c>
      <c r="R14851" t="s">
        <v>25</v>
      </c>
    </row>
    <row r="14852" spans="1:18" x14ac:dyDescent="0.35">
      <c r="A14852" t="s">
        <v>22002</v>
      </c>
      <c r="B14852">
        <v>4</v>
      </c>
      <c r="C14852" s="3">
        <v>45498</v>
      </c>
      <c r="D14852" t="s">
        <v>76</v>
      </c>
      <c r="E14852">
        <v>2</v>
      </c>
      <c r="F14852" s="3">
        <v>45474</v>
      </c>
      <c r="G14852" s="3">
        <v>45474</v>
      </c>
      <c r="H14852">
        <v>7811</v>
      </c>
      <c r="I14852">
        <v>2</v>
      </c>
      <c r="J14852" t="s">
        <v>77</v>
      </c>
      <c r="K14852">
        <v>0</v>
      </c>
      <c r="L14852" t="s">
        <v>22006</v>
      </c>
      <c r="M14852">
        <v>127.9</v>
      </c>
      <c r="N14852">
        <f t="shared" si="232"/>
        <v>255.8</v>
      </c>
      <c r="O14852">
        <v>2</v>
      </c>
      <c r="P14852" t="s">
        <v>36</v>
      </c>
      <c r="Q14852" s="3">
        <v>45474</v>
      </c>
      <c r="R14852" t="s">
        <v>25</v>
      </c>
    </row>
    <row r="14853" spans="1:18" x14ac:dyDescent="0.35">
      <c r="A14853" t="s">
        <v>22007</v>
      </c>
      <c r="B14853">
        <v>1</v>
      </c>
      <c r="C14853" s="3">
        <v>45492</v>
      </c>
      <c r="D14853" t="s">
        <v>129</v>
      </c>
      <c r="E14853">
        <v>12</v>
      </c>
      <c r="F14853" s="3">
        <v>45474</v>
      </c>
      <c r="G14853" s="3">
        <v>45474</v>
      </c>
      <c r="H14853">
        <v>10484</v>
      </c>
      <c r="I14853">
        <v>12</v>
      </c>
      <c r="J14853" t="s">
        <v>29</v>
      </c>
      <c r="K14853">
        <v>0</v>
      </c>
      <c r="L14853" t="s">
        <v>22008</v>
      </c>
      <c r="M14853">
        <v>385.2</v>
      </c>
      <c r="N14853">
        <f t="shared" si="232"/>
        <v>4622.3999999999996</v>
      </c>
      <c r="O14853">
        <v>12</v>
      </c>
      <c r="P14853" t="s">
        <v>36</v>
      </c>
      <c r="Q14853" s="3">
        <v>45474</v>
      </c>
      <c r="R14853" t="s">
        <v>18</v>
      </c>
    </row>
    <row r="14854" spans="1:18" x14ac:dyDescent="0.35">
      <c r="A14854" t="s">
        <v>22009</v>
      </c>
      <c r="B14854">
        <v>1</v>
      </c>
      <c r="C14854" s="3">
        <v>45478</v>
      </c>
      <c r="D14854" t="s">
        <v>5586</v>
      </c>
      <c r="E14854">
        <v>22</v>
      </c>
      <c r="F14854" s="3">
        <v>45474</v>
      </c>
      <c r="G14854" s="3">
        <v>45474</v>
      </c>
      <c r="H14854">
        <v>11424</v>
      </c>
      <c r="I14854">
        <v>22</v>
      </c>
      <c r="J14854" t="s">
        <v>15</v>
      </c>
      <c r="K14854">
        <v>0</v>
      </c>
      <c r="L14854" t="s">
        <v>22010</v>
      </c>
      <c r="M14854">
        <v>283.25</v>
      </c>
      <c r="N14854">
        <f t="shared" si="232"/>
        <v>6231.5</v>
      </c>
      <c r="O14854">
        <v>22</v>
      </c>
      <c r="P14854" t="s">
        <v>36</v>
      </c>
      <c r="Q14854" s="3">
        <v>45474</v>
      </c>
      <c r="R14854" t="s">
        <v>18</v>
      </c>
    </row>
    <row r="14855" spans="1:18" x14ac:dyDescent="0.35">
      <c r="A14855" t="s">
        <v>22011</v>
      </c>
      <c r="B14855">
        <v>1</v>
      </c>
      <c r="C14855" s="3">
        <v>45484</v>
      </c>
      <c r="D14855" t="s">
        <v>1457</v>
      </c>
      <c r="E14855">
        <v>10</v>
      </c>
      <c r="F14855" s="3">
        <v>45474</v>
      </c>
      <c r="G14855" s="3">
        <v>45474</v>
      </c>
      <c r="H14855">
        <v>13326</v>
      </c>
      <c r="I14855">
        <v>10</v>
      </c>
      <c r="J14855" t="s">
        <v>29</v>
      </c>
      <c r="K14855">
        <v>0</v>
      </c>
      <c r="L14855" t="s">
        <v>22012</v>
      </c>
      <c r="M14855">
        <v>242.28</v>
      </c>
      <c r="N14855">
        <f t="shared" si="232"/>
        <v>2422.8000000000002</v>
      </c>
      <c r="O14855">
        <v>10</v>
      </c>
      <c r="P14855" t="s">
        <v>17</v>
      </c>
      <c r="Q14855" s="3">
        <v>45474</v>
      </c>
      <c r="R14855" t="s">
        <v>18</v>
      </c>
    </row>
    <row r="14856" spans="1:18" x14ac:dyDescent="0.35">
      <c r="A14856" t="s">
        <v>22011</v>
      </c>
      <c r="B14856">
        <v>2</v>
      </c>
      <c r="C14856" s="3">
        <v>45492</v>
      </c>
      <c r="D14856" t="s">
        <v>14</v>
      </c>
      <c r="E14856">
        <v>5</v>
      </c>
      <c r="F14856" s="3">
        <v>45474</v>
      </c>
      <c r="G14856" s="3">
        <v>45474</v>
      </c>
      <c r="H14856">
        <v>13326</v>
      </c>
      <c r="I14856">
        <v>5</v>
      </c>
      <c r="J14856" t="s">
        <v>15</v>
      </c>
      <c r="K14856">
        <v>0</v>
      </c>
      <c r="L14856" t="s">
        <v>22013</v>
      </c>
      <c r="M14856">
        <v>38.5</v>
      </c>
      <c r="N14856">
        <f t="shared" si="232"/>
        <v>192.5</v>
      </c>
      <c r="O14856">
        <v>5</v>
      </c>
      <c r="P14856" t="s">
        <v>17</v>
      </c>
      <c r="Q14856" s="3">
        <v>45474</v>
      </c>
      <c r="R14856" t="s">
        <v>18</v>
      </c>
    </row>
    <row r="14857" spans="1:18" x14ac:dyDescent="0.35">
      <c r="A14857" t="s">
        <v>22014</v>
      </c>
      <c r="B14857">
        <v>1</v>
      </c>
      <c r="C14857" s="3">
        <v>45484</v>
      </c>
      <c r="D14857" t="s">
        <v>10358</v>
      </c>
      <c r="E14857">
        <v>4</v>
      </c>
      <c r="F14857" s="3">
        <v>45474</v>
      </c>
      <c r="G14857" s="3">
        <v>45474</v>
      </c>
      <c r="H14857">
        <v>11424</v>
      </c>
      <c r="I14857">
        <v>4</v>
      </c>
      <c r="J14857" t="s">
        <v>15</v>
      </c>
      <c r="K14857">
        <v>0</v>
      </c>
      <c r="L14857" t="s">
        <v>22015</v>
      </c>
      <c r="M14857">
        <v>51.45</v>
      </c>
      <c r="N14857">
        <f t="shared" si="232"/>
        <v>205.8</v>
      </c>
      <c r="O14857">
        <v>4</v>
      </c>
      <c r="P14857" t="s">
        <v>17</v>
      </c>
      <c r="Q14857" s="3">
        <v>45474</v>
      </c>
      <c r="R14857" t="s">
        <v>18</v>
      </c>
    </row>
    <row r="14858" spans="1:18" x14ac:dyDescent="0.35">
      <c r="A14858" t="s">
        <v>22016</v>
      </c>
      <c r="B14858">
        <v>1</v>
      </c>
      <c r="C14858" s="3">
        <v>45491</v>
      </c>
      <c r="D14858" t="s">
        <v>5277</v>
      </c>
      <c r="E14858">
        <v>3</v>
      </c>
      <c r="F14858" s="3">
        <v>45474</v>
      </c>
      <c r="G14858" s="3">
        <v>45474</v>
      </c>
      <c r="H14858">
        <v>10826</v>
      </c>
      <c r="I14858">
        <v>3</v>
      </c>
      <c r="J14858" t="s">
        <v>29</v>
      </c>
      <c r="K14858">
        <v>0</v>
      </c>
      <c r="L14858" t="s">
        <v>22017</v>
      </c>
      <c r="M14858">
        <v>310.2</v>
      </c>
      <c r="N14858">
        <f t="shared" si="232"/>
        <v>930.59999999999991</v>
      </c>
      <c r="O14858">
        <v>3</v>
      </c>
      <c r="P14858" t="s">
        <v>17</v>
      </c>
      <c r="Q14858" s="3">
        <v>45474</v>
      </c>
      <c r="R14858" t="s">
        <v>37</v>
      </c>
    </row>
    <row r="14859" spans="1:18" x14ac:dyDescent="0.35">
      <c r="A14859" t="s">
        <v>22016</v>
      </c>
      <c r="B14859">
        <v>2</v>
      </c>
      <c r="C14859" s="3">
        <v>45474</v>
      </c>
      <c r="D14859" t="s">
        <v>5518</v>
      </c>
      <c r="E14859">
        <v>1</v>
      </c>
      <c r="F14859" s="3">
        <v>45474</v>
      </c>
      <c r="G14859" s="3">
        <v>45474</v>
      </c>
      <c r="H14859">
        <v>10826</v>
      </c>
      <c r="I14859">
        <v>1</v>
      </c>
      <c r="J14859" t="s">
        <v>29</v>
      </c>
      <c r="K14859">
        <v>0</v>
      </c>
      <c r="L14859" t="s">
        <v>22018</v>
      </c>
      <c r="M14859">
        <v>369.12</v>
      </c>
      <c r="N14859">
        <f t="shared" si="232"/>
        <v>369.12</v>
      </c>
      <c r="O14859">
        <v>1</v>
      </c>
      <c r="P14859" t="s">
        <v>36</v>
      </c>
      <c r="Q14859" s="3">
        <v>45474</v>
      </c>
      <c r="R14859" t="s">
        <v>37</v>
      </c>
    </row>
    <row r="14860" spans="1:18" x14ac:dyDescent="0.35">
      <c r="A14860" t="s">
        <v>22019</v>
      </c>
      <c r="B14860">
        <v>1</v>
      </c>
      <c r="C14860" s="3">
        <v>45475</v>
      </c>
      <c r="D14860" t="s">
        <v>149</v>
      </c>
      <c r="E14860">
        <v>15</v>
      </c>
      <c r="F14860" s="3">
        <v>45474</v>
      </c>
      <c r="G14860" s="3">
        <v>45474</v>
      </c>
      <c r="H14860">
        <v>12616</v>
      </c>
      <c r="I14860">
        <v>15</v>
      </c>
      <c r="J14860" t="s">
        <v>15</v>
      </c>
      <c r="K14860">
        <v>0</v>
      </c>
      <c r="L14860" t="s">
        <v>22020</v>
      </c>
      <c r="M14860">
        <v>30.4</v>
      </c>
      <c r="N14860">
        <f t="shared" si="232"/>
        <v>456</v>
      </c>
      <c r="O14860">
        <v>15</v>
      </c>
      <c r="P14860" t="s">
        <v>17</v>
      </c>
      <c r="Q14860" s="3">
        <v>45474</v>
      </c>
      <c r="R14860" t="s">
        <v>18</v>
      </c>
    </row>
    <row r="14861" spans="1:18" x14ac:dyDescent="0.35">
      <c r="A14861" t="s">
        <v>22019</v>
      </c>
      <c r="B14861">
        <v>2</v>
      </c>
      <c r="C14861" s="3">
        <v>45475</v>
      </c>
      <c r="D14861" t="s">
        <v>207</v>
      </c>
      <c r="E14861">
        <v>5</v>
      </c>
      <c r="F14861" s="3">
        <v>45474</v>
      </c>
      <c r="G14861" s="3">
        <v>45474</v>
      </c>
      <c r="H14861">
        <v>12616</v>
      </c>
      <c r="I14861">
        <v>5</v>
      </c>
      <c r="J14861" t="s">
        <v>15</v>
      </c>
      <c r="K14861">
        <v>0</v>
      </c>
      <c r="L14861" t="s">
        <v>22021</v>
      </c>
      <c r="M14861">
        <v>147.25</v>
      </c>
      <c r="N14861">
        <f t="shared" si="232"/>
        <v>736.25</v>
      </c>
      <c r="O14861">
        <v>5</v>
      </c>
      <c r="P14861" t="s">
        <v>36</v>
      </c>
      <c r="Q14861" s="3">
        <v>45474</v>
      </c>
      <c r="R14861" t="s">
        <v>18</v>
      </c>
    </row>
    <row r="14862" spans="1:18" x14ac:dyDescent="0.35">
      <c r="A14862" t="s">
        <v>22019</v>
      </c>
      <c r="B14862">
        <v>3</v>
      </c>
      <c r="C14862" s="3">
        <v>45484</v>
      </c>
      <c r="D14862" t="s">
        <v>1457</v>
      </c>
      <c r="E14862">
        <v>3</v>
      </c>
      <c r="F14862" s="3">
        <v>45474</v>
      </c>
      <c r="G14862" s="3">
        <v>45474</v>
      </c>
      <c r="H14862">
        <v>12616</v>
      </c>
      <c r="I14862">
        <v>3</v>
      </c>
      <c r="J14862" t="s">
        <v>29</v>
      </c>
      <c r="K14862">
        <v>0</v>
      </c>
      <c r="L14862" t="s">
        <v>22022</v>
      </c>
      <c r="M14862">
        <v>242.28</v>
      </c>
      <c r="N14862">
        <f t="shared" si="232"/>
        <v>726.84</v>
      </c>
      <c r="O14862">
        <v>3</v>
      </c>
      <c r="P14862" t="s">
        <v>17</v>
      </c>
      <c r="Q14862" s="3">
        <v>45474</v>
      </c>
      <c r="R14862" t="s">
        <v>18</v>
      </c>
    </row>
    <row r="14863" spans="1:18" x14ac:dyDescent="0.35">
      <c r="A14863" t="s">
        <v>22023</v>
      </c>
      <c r="B14863">
        <v>1</v>
      </c>
      <c r="C14863" s="3">
        <v>45475</v>
      </c>
      <c r="D14863" t="s">
        <v>64</v>
      </c>
      <c r="E14863">
        <v>20</v>
      </c>
      <c r="F14863" s="3">
        <v>45474</v>
      </c>
      <c r="G14863" s="3">
        <v>45474</v>
      </c>
      <c r="H14863">
        <v>12389</v>
      </c>
      <c r="I14863">
        <v>20</v>
      </c>
      <c r="J14863" t="s">
        <v>15</v>
      </c>
      <c r="K14863">
        <v>0</v>
      </c>
      <c r="L14863" t="s">
        <v>22024</v>
      </c>
      <c r="M14863">
        <v>50.7</v>
      </c>
      <c r="N14863">
        <f t="shared" si="232"/>
        <v>1014</v>
      </c>
      <c r="O14863">
        <v>20</v>
      </c>
      <c r="P14863" t="s">
        <v>36</v>
      </c>
      <c r="Q14863" s="3">
        <v>45474</v>
      </c>
      <c r="R14863" t="s">
        <v>18</v>
      </c>
    </row>
    <row r="14864" spans="1:18" x14ac:dyDescent="0.35">
      <c r="A14864" t="s">
        <v>22025</v>
      </c>
      <c r="B14864">
        <v>1</v>
      </c>
      <c r="C14864" s="3">
        <v>45474</v>
      </c>
      <c r="D14864" t="s">
        <v>5518</v>
      </c>
      <c r="E14864">
        <v>2</v>
      </c>
      <c r="F14864" s="3">
        <v>45474</v>
      </c>
      <c r="G14864" s="3">
        <v>45474</v>
      </c>
      <c r="H14864">
        <v>11363</v>
      </c>
      <c r="I14864">
        <v>2</v>
      </c>
      <c r="J14864" t="s">
        <v>29</v>
      </c>
      <c r="K14864">
        <v>0</v>
      </c>
      <c r="L14864" t="s">
        <v>22026</v>
      </c>
      <c r="M14864">
        <v>366.84</v>
      </c>
      <c r="N14864">
        <f t="shared" si="232"/>
        <v>733.68</v>
      </c>
      <c r="O14864">
        <v>2</v>
      </c>
      <c r="P14864" t="s">
        <v>36</v>
      </c>
      <c r="Q14864" s="3">
        <v>45474</v>
      </c>
      <c r="R14864" t="s">
        <v>18</v>
      </c>
    </row>
    <row r="14865" spans="1:18" x14ac:dyDescent="0.35">
      <c r="A14865" t="s">
        <v>22025</v>
      </c>
      <c r="B14865">
        <v>2</v>
      </c>
      <c r="C14865" s="3">
        <v>45492</v>
      </c>
      <c r="D14865" t="s">
        <v>5307</v>
      </c>
      <c r="E14865">
        <v>1</v>
      </c>
      <c r="F14865" s="3">
        <v>45474</v>
      </c>
      <c r="G14865" s="3">
        <v>45474</v>
      </c>
      <c r="H14865">
        <v>11363</v>
      </c>
      <c r="I14865">
        <v>1</v>
      </c>
      <c r="J14865" t="s">
        <v>15</v>
      </c>
      <c r="K14865">
        <v>0</v>
      </c>
      <c r="L14865" t="s">
        <v>22027</v>
      </c>
      <c r="M14865">
        <v>177.5</v>
      </c>
      <c r="N14865">
        <f t="shared" si="232"/>
        <v>177.5</v>
      </c>
      <c r="O14865">
        <v>1</v>
      </c>
      <c r="P14865" t="s">
        <v>36</v>
      </c>
      <c r="Q14865" s="3">
        <v>45474</v>
      </c>
      <c r="R14865" t="s">
        <v>18</v>
      </c>
    </row>
    <row r="14866" spans="1:18" x14ac:dyDescent="0.35">
      <c r="A14866" t="s">
        <v>22028</v>
      </c>
      <c r="B14866">
        <v>1</v>
      </c>
      <c r="C14866" s="3">
        <v>45485</v>
      </c>
      <c r="D14866" t="s">
        <v>1457</v>
      </c>
      <c r="E14866">
        <v>6</v>
      </c>
      <c r="F14866" s="3">
        <v>45474</v>
      </c>
      <c r="G14866" s="3">
        <v>45474</v>
      </c>
      <c r="H14866">
        <v>13904</v>
      </c>
      <c r="I14866">
        <v>6</v>
      </c>
      <c r="J14866" t="s">
        <v>29</v>
      </c>
      <c r="K14866">
        <v>0</v>
      </c>
      <c r="L14866" t="s">
        <v>22029</v>
      </c>
      <c r="M14866">
        <v>229.08</v>
      </c>
      <c r="N14866">
        <f t="shared" si="232"/>
        <v>1374.48</v>
      </c>
      <c r="O14866">
        <v>6</v>
      </c>
      <c r="P14866" t="s">
        <v>17</v>
      </c>
      <c r="Q14866" s="3">
        <v>45474</v>
      </c>
      <c r="R14866" t="s">
        <v>18</v>
      </c>
    </row>
    <row r="14867" spans="1:18" x14ac:dyDescent="0.35">
      <c r="A14867" t="s">
        <v>22030</v>
      </c>
      <c r="B14867">
        <v>1</v>
      </c>
      <c r="C14867" s="3">
        <v>45475</v>
      </c>
      <c r="D14867" t="s">
        <v>3966</v>
      </c>
      <c r="E14867">
        <v>14</v>
      </c>
      <c r="F14867" s="3">
        <v>45474</v>
      </c>
      <c r="G14867" s="3">
        <v>45474</v>
      </c>
      <c r="H14867">
        <v>12336</v>
      </c>
      <c r="I14867">
        <v>14</v>
      </c>
      <c r="J14867" t="s">
        <v>15</v>
      </c>
      <c r="K14867">
        <v>0</v>
      </c>
      <c r="L14867" t="s">
        <v>22031</v>
      </c>
      <c r="M14867">
        <v>272.7</v>
      </c>
      <c r="N14867">
        <f t="shared" si="232"/>
        <v>3817.7999999999997</v>
      </c>
      <c r="O14867">
        <v>14</v>
      </c>
      <c r="P14867" t="s">
        <v>36</v>
      </c>
      <c r="Q14867" s="3">
        <v>45474</v>
      </c>
      <c r="R14867" t="s">
        <v>18</v>
      </c>
    </row>
    <row r="14868" spans="1:18" x14ac:dyDescent="0.35">
      <c r="A14868" t="s">
        <v>22032</v>
      </c>
      <c r="B14868">
        <v>1</v>
      </c>
      <c r="C14868" s="3">
        <v>45482</v>
      </c>
      <c r="D14868" t="s">
        <v>4922</v>
      </c>
      <c r="E14868">
        <v>6</v>
      </c>
      <c r="F14868" s="3">
        <v>45474</v>
      </c>
      <c r="G14868" s="3">
        <v>45474</v>
      </c>
      <c r="H14868">
        <v>10484</v>
      </c>
      <c r="I14868">
        <v>6</v>
      </c>
      <c r="J14868" t="s">
        <v>15</v>
      </c>
      <c r="K14868">
        <v>0</v>
      </c>
      <c r="L14868" t="s">
        <v>22033</v>
      </c>
      <c r="M14868">
        <v>38.9</v>
      </c>
      <c r="N14868">
        <f t="shared" si="232"/>
        <v>233.39999999999998</v>
      </c>
      <c r="O14868">
        <v>6</v>
      </c>
      <c r="P14868" t="s">
        <v>17</v>
      </c>
      <c r="Q14868" s="3">
        <v>45474</v>
      </c>
      <c r="R14868" t="s">
        <v>18</v>
      </c>
    </row>
    <row r="14869" spans="1:18" x14ac:dyDescent="0.35">
      <c r="A14869" t="s">
        <v>22034</v>
      </c>
      <c r="B14869">
        <v>1</v>
      </c>
      <c r="C14869" s="3">
        <v>45475</v>
      </c>
      <c r="D14869" t="s">
        <v>3966</v>
      </c>
      <c r="E14869">
        <v>14</v>
      </c>
      <c r="F14869" s="3">
        <v>45474</v>
      </c>
      <c r="G14869" s="3">
        <v>45474</v>
      </c>
      <c r="H14869">
        <v>12336</v>
      </c>
      <c r="I14869">
        <v>14</v>
      </c>
      <c r="J14869" t="s">
        <v>15</v>
      </c>
      <c r="K14869">
        <v>0</v>
      </c>
      <c r="L14869" t="s">
        <v>22035</v>
      </c>
      <c r="M14869">
        <v>272.7</v>
      </c>
      <c r="N14869">
        <f t="shared" si="232"/>
        <v>3817.7999999999997</v>
      </c>
      <c r="O14869">
        <v>14</v>
      </c>
      <c r="P14869" t="s">
        <v>36</v>
      </c>
      <c r="Q14869" s="3">
        <v>45474</v>
      </c>
      <c r="R14869" t="s">
        <v>18</v>
      </c>
    </row>
    <row r="14870" spans="1:18" x14ac:dyDescent="0.35">
      <c r="A14870" t="s">
        <v>22036</v>
      </c>
      <c r="B14870">
        <v>1</v>
      </c>
      <c r="C14870" s="3">
        <v>45475</v>
      </c>
      <c r="D14870" t="s">
        <v>64</v>
      </c>
      <c r="E14870">
        <v>1</v>
      </c>
      <c r="F14870" s="3">
        <v>45474</v>
      </c>
      <c r="G14870" s="3">
        <v>45474</v>
      </c>
      <c r="H14870">
        <v>14334</v>
      </c>
      <c r="I14870">
        <v>1</v>
      </c>
      <c r="J14870" t="s">
        <v>15</v>
      </c>
      <c r="K14870">
        <v>0</v>
      </c>
      <c r="L14870" t="s">
        <v>22037</v>
      </c>
      <c r="M14870">
        <v>37.950000000000003</v>
      </c>
      <c r="N14870">
        <f t="shared" si="232"/>
        <v>37.950000000000003</v>
      </c>
      <c r="O14870">
        <v>1</v>
      </c>
      <c r="P14870" t="s">
        <v>36</v>
      </c>
      <c r="Q14870" s="3">
        <v>45474</v>
      </c>
      <c r="R14870" t="s">
        <v>18</v>
      </c>
    </row>
    <row r="14871" spans="1:18" x14ac:dyDescent="0.35">
      <c r="A14871" t="s">
        <v>22038</v>
      </c>
      <c r="B14871">
        <v>1</v>
      </c>
      <c r="C14871" s="3">
        <v>45476</v>
      </c>
      <c r="D14871" t="s">
        <v>3966</v>
      </c>
      <c r="E14871">
        <v>14</v>
      </c>
      <c r="F14871" s="3">
        <v>45474</v>
      </c>
      <c r="G14871" s="3">
        <v>45474</v>
      </c>
      <c r="H14871">
        <v>12336</v>
      </c>
      <c r="I14871">
        <v>14</v>
      </c>
      <c r="J14871" t="s">
        <v>15</v>
      </c>
      <c r="K14871">
        <v>0</v>
      </c>
      <c r="L14871" t="s">
        <v>22039</v>
      </c>
      <c r="M14871">
        <v>272.7</v>
      </c>
      <c r="N14871">
        <f t="shared" si="232"/>
        <v>3817.7999999999997</v>
      </c>
      <c r="O14871">
        <v>14</v>
      </c>
      <c r="P14871" t="s">
        <v>36</v>
      </c>
      <c r="Q14871" s="3">
        <v>45474</v>
      </c>
      <c r="R14871" t="s">
        <v>18</v>
      </c>
    </row>
    <row r="14872" spans="1:18" x14ac:dyDescent="0.35">
      <c r="A14872" t="s">
        <v>22040</v>
      </c>
      <c r="B14872">
        <v>1</v>
      </c>
      <c r="C14872" s="3">
        <v>45475</v>
      </c>
      <c r="D14872" t="s">
        <v>55</v>
      </c>
      <c r="E14872">
        <v>10</v>
      </c>
      <c r="F14872" s="3">
        <v>45474</v>
      </c>
      <c r="G14872" s="3">
        <v>45474</v>
      </c>
      <c r="H14872">
        <v>12395</v>
      </c>
      <c r="I14872">
        <v>10</v>
      </c>
      <c r="J14872" t="s">
        <v>15</v>
      </c>
      <c r="K14872">
        <v>0</v>
      </c>
      <c r="L14872" t="s">
        <v>22041</v>
      </c>
      <c r="M14872">
        <v>73.849999999999994</v>
      </c>
      <c r="N14872">
        <f t="shared" si="232"/>
        <v>738.5</v>
      </c>
      <c r="O14872">
        <v>10</v>
      </c>
      <c r="P14872" t="s">
        <v>36</v>
      </c>
      <c r="Q14872" s="3">
        <v>45474</v>
      </c>
      <c r="R14872" t="s">
        <v>18</v>
      </c>
    </row>
    <row r="14873" spans="1:18" x14ac:dyDescent="0.35">
      <c r="A14873" t="s">
        <v>22042</v>
      </c>
      <c r="B14873">
        <v>1</v>
      </c>
      <c r="C14873" s="3">
        <v>45499</v>
      </c>
      <c r="D14873" t="s">
        <v>76</v>
      </c>
      <c r="E14873">
        <v>1</v>
      </c>
      <c r="F14873" s="3">
        <v>45474</v>
      </c>
      <c r="G14873" s="3">
        <v>45474</v>
      </c>
      <c r="H14873">
        <v>10714</v>
      </c>
      <c r="I14873">
        <v>1</v>
      </c>
      <c r="J14873" t="s">
        <v>77</v>
      </c>
      <c r="K14873">
        <v>0</v>
      </c>
      <c r="L14873" t="s">
        <v>22043</v>
      </c>
      <c r="M14873">
        <v>127.9</v>
      </c>
      <c r="N14873">
        <f t="shared" si="232"/>
        <v>127.9</v>
      </c>
      <c r="O14873">
        <v>1</v>
      </c>
      <c r="P14873" t="s">
        <v>36</v>
      </c>
      <c r="Q14873" s="3">
        <v>45474</v>
      </c>
      <c r="R14873" t="s">
        <v>18</v>
      </c>
    </row>
    <row r="14874" spans="1:18" x14ac:dyDescent="0.35">
      <c r="A14874" t="s">
        <v>22044</v>
      </c>
      <c r="B14874">
        <v>1</v>
      </c>
      <c r="C14874" s="3">
        <v>45492</v>
      </c>
      <c r="D14874" t="s">
        <v>14</v>
      </c>
      <c r="E14874">
        <v>12</v>
      </c>
      <c r="F14874" s="3">
        <v>45474</v>
      </c>
      <c r="G14874" s="3">
        <v>45474</v>
      </c>
      <c r="H14874">
        <v>14606</v>
      </c>
      <c r="I14874">
        <v>12</v>
      </c>
      <c r="J14874" t="s">
        <v>15</v>
      </c>
      <c r="K14874">
        <v>0</v>
      </c>
      <c r="L14874" t="s">
        <v>22045</v>
      </c>
      <c r="M14874">
        <v>36.200000000000003</v>
      </c>
      <c r="N14874">
        <f t="shared" si="232"/>
        <v>434.40000000000003</v>
      </c>
      <c r="O14874">
        <v>12</v>
      </c>
      <c r="P14874" t="s">
        <v>17</v>
      </c>
      <c r="Q14874" s="3">
        <v>45474</v>
      </c>
      <c r="R14874" t="s">
        <v>18</v>
      </c>
    </row>
    <row r="14875" spans="1:18" x14ac:dyDescent="0.35">
      <c r="A14875" t="s">
        <v>22046</v>
      </c>
      <c r="B14875">
        <v>1</v>
      </c>
      <c r="C14875" s="3">
        <v>45475</v>
      </c>
      <c r="D14875" t="s">
        <v>103</v>
      </c>
      <c r="E14875">
        <v>3</v>
      </c>
      <c r="F14875" s="3">
        <v>45474</v>
      </c>
      <c r="G14875" s="3">
        <v>45474</v>
      </c>
      <c r="H14875">
        <v>11923</v>
      </c>
      <c r="I14875">
        <v>3</v>
      </c>
      <c r="J14875" t="s">
        <v>15</v>
      </c>
      <c r="K14875">
        <v>0</v>
      </c>
      <c r="L14875" t="s">
        <v>22047</v>
      </c>
      <c r="M14875">
        <v>24.85</v>
      </c>
      <c r="N14875">
        <f t="shared" si="232"/>
        <v>74.550000000000011</v>
      </c>
      <c r="O14875">
        <v>3</v>
      </c>
      <c r="P14875" t="s">
        <v>192</v>
      </c>
      <c r="Q14875" s="3">
        <v>45474</v>
      </c>
      <c r="R14875" t="s">
        <v>18</v>
      </c>
    </row>
    <row r="14876" spans="1:18" x14ac:dyDescent="0.35">
      <c r="A14876" t="s">
        <v>22046</v>
      </c>
      <c r="B14876">
        <v>2</v>
      </c>
      <c r="C14876" s="3">
        <v>45475</v>
      </c>
      <c r="D14876" t="s">
        <v>199</v>
      </c>
      <c r="E14876">
        <v>1</v>
      </c>
      <c r="F14876" s="3">
        <v>45474</v>
      </c>
      <c r="G14876" s="3">
        <v>45474</v>
      </c>
      <c r="H14876">
        <v>11923</v>
      </c>
      <c r="I14876">
        <v>1</v>
      </c>
      <c r="J14876" t="s">
        <v>29</v>
      </c>
      <c r="K14876">
        <v>0</v>
      </c>
      <c r="L14876" t="s">
        <v>22048</v>
      </c>
      <c r="M14876">
        <v>301.56</v>
      </c>
      <c r="N14876">
        <f t="shared" si="232"/>
        <v>301.56</v>
      </c>
      <c r="O14876">
        <v>1</v>
      </c>
      <c r="P14876" t="s">
        <v>36</v>
      </c>
      <c r="Q14876" s="3">
        <v>45474</v>
      </c>
      <c r="R14876" t="s">
        <v>18</v>
      </c>
    </row>
    <row r="14877" spans="1:18" x14ac:dyDescent="0.35">
      <c r="A14877" t="s">
        <v>22049</v>
      </c>
      <c r="B14877">
        <v>1</v>
      </c>
      <c r="C14877" s="3">
        <v>45492</v>
      </c>
      <c r="D14877" t="s">
        <v>129</v>
      </c>
      <c r="E14877">
        <v>2</v>
      </c>
      <c r="F14877" s="3">
        <v>45474</v>
      </c>
      <c r="G14877" s="3">
        <v>45474</v>
      </c>
      <c r="H14877">
        <v>10485</v>
      </c>
      <c r="I14877">
        <v>2</v>
      </c>
      <c r="J14877" t="s">
        <v>29</v>
      </c>
      <c r="K14877">
        <v>0</v>
      </c>
      <c r="L14877" t="s">
        <v>22050</v>
      </c>
      <c r="M14877">
        <v>385.2</v>
      </c>
      <c r="N14877">
        <f t="shared" si="232"/>
        <v>770.4</v>
      </c>
      <c r="O14877">
        <v>2</v>
      </c>
      <c r="P14877" t="s">
        <v>36</v>
      </c>
      <c r="Q14877" s="3">
        <v>45474</v>
      </c>
      <c r="R14877" t="s">
        <v>18</v>
      </c>
    </row>
    <row r="14878" spans="1:18" x14ac:dyDescent="0.35">
      <c r="A14878" t="s">
        <v>22051</v>
      </c>
      <c r="B14878">
        <v>1</v>
      </c>
      <c r="C14878" s="3">
        <v>45475</v>
      </c>
      <c r="D14878" t="s">
        <v>187</v>
      </c>
      <c r="E14878">
        <v>1</v>
      </c>
      <c r="F14878" s="3">
        <v>45474</v>
      </c>
      <c r="G14878" s="3">
        <v>45474</v>
      </c>
      <c r="H14878">
        <v>10485</v>
      </c>
      <c r="I14878">
        <v>1</v>
      </c>
      <c r="J14878" t="s">
        <v>61</v>
      </c>
      <c r="K14878">
        <v>0</v>
      </c>
      <c r="L14878" t="s">
        <v>22052</v>
      </c>
      <c r="M14878">
        <v>524.64</v>
      </c>
      <c r="N14878">
        <f t="shared" si="232"/>
        <v>524.64</v>
      </c>
      <c r="O14878">
        <v>1</v>
      </c>
      <c r="P14878" t="s">
        <v>17</v>
      </c>
      <c r="Q14878" s="3">
        <v>45474</v>
      </c>
      <c r="R14878" t="s">
        <v>18</v>
      </c>
    </row>
    <row r="14879" spans="1:18" x14ac:dyDescent="0.35">
      <c r="A14879" t="s">
        <v>22053</v>
      </c>
      <c r="B14879">
        <v>1</v>
      </c>
      <c r="C14879" s="3">
        <v>45484</v>
      </c>
      <c r="D14879" t="s">
        <v>1457</v>
      </c>
      <c r="E14879">
        <v>6</v>
      </c>
      <c r="F14879" s="3">
        <v>45474</v>
      </c>
      <c r="G14879" s="3">
        <v>45474</v>
      </c>
      <c r="H14879">
        <v>10485</v>
      </c>
      <c r="I14879">
        <v>6</v>
      </c>
      <c r="J14879" t="s">
        <v>29</v>
      </c>
      <c r="K14879">
        <v>0</v>
      </c>
      <c r="L14879" t="s">
        <v>22054</v>
      </c>
      <c r="M14879">
        <v>224.04</v>
      </c>
      <c r="N14879">
        <f t="shared" si="232"/>
        <v>1344.24</v>
      </c>
      <c r="O14879">
        <v>6</v>
      </c>
      <c r="P14879" t="s">
        <v>17</v>
      </c>
      <c r="Q14879" s="3">
        <v>45474</v>
      </c>
      <c r="R14879" t="s">
        <v>37</v>
      </c>
    </row>
    <row r="14880" spans="1:18" x14ac:dyDescent="0.35">
      <c r="A14880" t="s">
        <v>22055</v>
      </c>
      <c r="B14880">
        <v>1</v>
      </c>
      <c r="C14880" s="3">
        <v>45475</v>
      </c>
      <c r="D14880" t="s">
        <v>149</v>
      </c>
      <c r="E14880">
        <v>22</v>
      </c>
      <c r="F14880" s="3">
        <v>45474</v>
      </c>
      <c r="G14880" s="3">
        <v>45474</v>
      </c>
      <c r="H14880">
        <v>10485</v>
      </c>
      <c r="I14880">
        <v>22</v>
      </c>
      <c r="J14880" t="s">
        <v>15</v>
      </c>
      <c r="K14880">
        <v>0</v>
      </c>
      <c r="L14880" t="s">
        <v>22056</v>
      </c>
      <c r="M14880">
        <v>25.75</v>
      </c>
      <c r="N14880">
        <f t="shared" si="232"/>
        <v>566.5</v>
      </c>
      <c r="O14880">
        <v>22</v>
      </c>
      <c r="P14880" t="s">
        <v>17</v>
      </c>
      <c r="Q14880" s="3">
        <v>45474</v>
      </c>
      <c r="R14880" t="s">
        <v>18</v>
      </c>
    </row>
    <row r="14881" spans="1:18" x14ac:dyDescent="0.35">
      <c r="A14881" t="s">
        <v>22057</v>
      </c>
      <c r="B14881">
        <v>1</v>
      </c>
      <c r="C14881" s="3">
        <v>45495</v>
      </c>
      <c r="D14881" t="s">
        <v>1457</v>
      </c>
      <c r="E14881">
        <v>2</v>
      </c>
      <c r="F14881" s="3">
        <v>45474</v>
      </c>
      <c r="G14881" s="3">
        <v>45474</v>
      </c>
      <c r="H14881">
        <v>12195</v>
      </c>
      <c r="I14881">
        <v>2</v>
      </c>
      <c r="J14881" t="s">
        <v>29</v>
      </c>
      <c r="K14881">
        <v>0</v>
      </c>
      <c r="L14881" t="s">
        <v>22058</v>
      </c>
      <c r="M14881">
        <v>219.84</v>
      </c>
      <c r="N14881">
        <f t="shared" si="232"/>
        <v>439.68</v>
      </c>
      <c r="O14881">
        <v>2</v>
      </c>
      <c r="P14881" t="s">
        <v>192</v>
      </c>
      <c r="Q14881" s="3">
        <v>45474</v>
      </c>
      <c r="R14881" t="s">
        <v>18</v>
      </c>
    </row>
    <row r="14882" spans="1:18" x14ac:dyDescent="0.35">
      <c r="A14882" t="s">
        <v>22059</v>
      </c>
      <c r="B14882">
        <v>1</v>
      </c>
      <c r="C14882" s="3">
        <v>45478</v>
      </c>
      <c r="D14882" t="s">
        <v>5521</v>
      </c>
      <c r="E14882">
        <v>1</v>
      </c>
      <c r="F14882" s="3">
        <v>45474</v>
      </c>
      <c r="G14882" s="3">
        <v>45474</v>
      </c>
      <c r="H14882">
        <v>11077</v>
      </c>
      <c r="I14882">
        <v>1</v>
      </c>
      <c r="J14882" t="s">
        <v>29</v>
      </c>
      <c r="K14882">
        <v>0</v>
      </c>
      <c r="L14882" t="s">
        <v>22060</v>
      </c>
      <c r="M14882">
        <v>296.52</v>
      </c>
      <c r="N14882">
        <f t="shared" si="232"/>
        <v>296.52</v>
      </c>
      <c r="O14882">
        <v>1</v>
      </c>
      <c r="P14882" t="s">
        <v>36</v>
      </c>
      <c r="Q14882" s="3">
        <v>45474</v>
      </c>
      <c r="R14882" t="s">
        <v>18</v>
      </c>
    </row>
    <row r="14883" spans="1:18" x14ac:dyDescent="0.35">
      <c r="A14883" t="s">
        <v>22061</v>
      </c>
      <c r="B14883">
        <v>1</v>
      </c>
      <c r="C14883" s="3">
        <v>45504</v>
      </c>
      <c r="D14883" t="s">
        <v>2180</v>
      </c>
      <c r="E14883">
        <v>4</v>
      </c>
      <c r="F14883" s="3">
        <v>45474</v>
      </c>
      <c r="G14883" s="3">
        <v>45516</v>
      </c>
      <c r="H14883">
        <v>11424</v>
      </c>
      <c r="I14883">
        <v>4</v>
      </c>
      <c r="J14883" t="s">
        <v>29</v>
      </c>
      <c r="K14883">
        <v>0</v>
      </c>
      <c r="L14883" t="s">
        <v>22062</v>
      </c>
      <c r="M14883">
        <v>348.12</v>
      </c>
      <c r="N14883">
        <f t="shared" si="232"/>
        <v>1392.48</v>
      </c>
      <c r="O14883">
        <v>4</v>
      </c>
      <c r="P14883" t="s">
        <v>17</v>
      </c>
      <c r="Q14883" s="3">
        <v>45516</v>
      </c>
      <c r="R14883" t="s">
        <v>25</v>
      </c>
    </row>
    <row r="14884" spans="1:18" x14ac:dyDescent="0.35">
      <c r="A14884" t="s">
        <v>22063</v>
      </c>
      <c r="B14884">
        <v>1</v>
      </c>
      <c r="C14884" s="3">
        <v>45475</v>
      </c>
      <c r="D14884" t="s">
        <v>5538</v>
      </c>
      <c r="E14884">
        <v>22</v>
      </c>
      <c r="F14884" s="3">
        <v>45474</v>
      </c>
      <c r="G14884" s="3">
        <v>45474</v>
      </c>
      <c r="H14884">
        <v>10364</v>
      </c>
      <c r="I14884">
        <v>22</v>
      </c>
      <c r="J14884" t="s">
        <v>15</v>
      </c>
      <c r="K14884">
        <v>0</v>
      </c>
      <c r="L14884" t="s">
        <v>22064</v>
      </c>
      <c r="M14884">
        <v>26.15</v>
      </c>
      <c r="N14884">
        <f t="shared" si="232"/>
        <v>575.29999999999995</v>
      </c>
      <c r="O14884">
        <v>22</v>
      </c>
      <c r="P14884" t="s">
        <v>17</v>
      </c>
      <c r="Q14884" s="3">
        <v>45474</v>
      </c>
      <c r="R14884" t="s">
        <v>37</v>
      </c>
    </row>
    <row r="14885" spans="1:18" x14ac:dyDescent="0.35">
      <c r="A14885" t="s">
        <v>22063</v>
      </c>
      <c r="B14885">
        <v>2</v>
      </c>
      <c r="C14885" s="3">
        <v>45484</v>
      </c>
      <c r="D14885" t="s">
        <v>1457</v>
      </c>
      <c r="E14885">
        <v>6</v>
      </c>
      <c r="F14885" s="3">
        <v>45474</v>
      </c>
      <c r="G14885" s="3">
        <v>45474</v>
      </c>
      <c r="H14885">
        <v>10364</v>
      </c>
      <c r="I14885">
        <v>6</v>
      </c>
      <c r="J14885" t="s">
        <v>29</v>
      </c>
      <c r="K14885">
        <v>0</v>
      </c>
      <c r="L14885" t="s">
        <v>22065</v>
      </c>
      <c r="M14885">
        <v>229.08</v>
      </c>
      <c r="N14885">
        <f t="shared" si="232"/>
        <v>1374.48</v>
      </c>
      <c r="O14885">
        <v>6</v>
      </c>
      <c r="P14885" t="s">
        <v>17</v>
      </c>
      <c r="Q14885" s="3">
        <v>45474</v>
      </c>
      <c r="R14885" t="s">
        <v>37</v>
      </c>
    </row>
    <row r="14886" spans="1:18" x14ac:dyDescent="0.35">
      <c r="A14886" t="s">
        <v>22063</v>
      </c>
      <c r="B14886">
        <v>3</v>
      </c>
      <c r="C14886" s="3">
        <v>45475</v>
      </c>
      <c r="D14886" t="s">
        <v>60</v>
      </c>
      <c r="E14886">
        <v>17</v>
      </c>
      <c r="F14886" s="3">
        <v>45474</v>
      </c>
      <c r="G14886" s="3">
        <v>45474</v>
      </c>
      <c r="H14886">
        <v>10364</v>
      </c>
      <c r="I14886">
        <v>17</v>
      </c>
      <c r="J14886" t="s">
        <v>61</v>
      </c>
      <c r="K14886">
        <v>0</v>
      </c>
      <c r="L14886" t="s">
        <v>22066</v>
      </c>
      <c r="M14886">
        <v>582.82500000000005</v>
      </c>
      <c r="N14886">
        <f t="shared" si="232"/>
        <v>9908.0250000000015</v>
      </c>
      <c r="O14886">
        <v>17</v>
      </c>
      <c r="P14886" t="s">
        <v>17</v>
      </c>
      <c r="Q14886" s="3">
        <v>45474</v>
      </c>
      <c r="R14886" t="s">
        <v>18</v>
      </c>
    </row>
    <row r="14887" spans="1:18" x14ac:dyDescent="0.35">
      <c r="A14887" t="s">
        <v>22063</v>
      </c>
      <c r="B14887">
        <v>4</v>
      </c>
      <c r="C14887" s="3">
        <v>45482</v>
      </c>
      <c r="D14887" t="s">
        <v>39</v>
      </c>
      <c r="E14887">
        <v>3</v>
      </c>
      <c r="F14887" s="3">
        <v>45474</v>
      </c>
      <c r="G14887" s="3">
        <v>45474</v>
      </c>
      <c r="H14887">
        <v>10364</v>
      </c>
      <c r="I14887">
        <v>3</v>
      </c>
      <c r="J14887" t="s">
        <v>29</v>
      </c>
      <c r="K14887">
        <v>0</v>
      </c>
      <c r="L14887" t="s">
        <v>22067</v>
      </c>
      <c r="M14887">
        <v>385.68</v>
      </c>
      <c r="N14887">
        <f t="shared" si="232"/>
        <v>1157.04</v>
      </c>
      <c r="O14887">
        <v>3</v>
      </c>
      <c r="P14887" t="s">
        <v>17</v>
      </c>
      <c r="Q14887" s="3">
        <v>45474</v>
      </c>
      <c r="R14887" t="s">
        <v>37</v>
      </c>
    </row>
    <row r="14888" spans="1:18" x14ac:dyDescent="0.35">
      <c r="A14888" t="s">
        <v>22068</v>
      </c>
      <c r="B14888">
        <v>1</v>
      </c>
      <c r="C14888" s="3">
        <v>45492</v>
      </c>
      <c r="D14888" t="s">
        <v>5183</v>
      </c>
      <c r="E14888">
        <v>1</v>
      </c>
      <c r="F14888" s="3">
        <v>45474</v>
      </c>
      <c r="G14888" s="3">
        <v>45474</v>
      </c>
      <c r="H14888">
        <v>11006</v>
      </c>
      <c r="I14888">
        <v>1</v>
      </c>
      <c r="J14888" t="s">
        <v>29</v>
      </c>
      <c r="K14888">
        <v>0</v>
      </c>
      <c r="L14888" t="s">
        <v>22069</v>
      </c>
      <c r="M14888">
        <v>582.82500000000005</v>
      </c>
      <c r="N14888">
        <f t="shared" si="232"/>
        <v>582.82500000000005</v>
      </c>
      <c r="O14888">
        <v>1</v>
      </c>
      <c r="P14888" t="s">
        <v>17</v>
      </c>
      <c r="Q14888" s="3">
        <v>45474</v>
      </c>
      <c r="R14888" t="s">
        <v>18</v>
      </c>
    </row>
    <row r="14889" spans="1:18" x14ac:dyDescent="0.35">
      <c r="A14889" t="s">
        <v>22068</v>
      </c>
      <c r="B14889">
        <v>2</v>
      </c>
      <c r="C14889" s="3">
        <v>45484</v>
      </c>
      <c r="D14889" t="s">
        <v>1457</v>
      </c>
      <c r="E14889">
        <v>1</v>
      </c>
      <c r="F14889" s="3">
        <v>45474</v>
      </c>
      <c r="G14889" s="3">
        <v>45474</v>
      </c>
      <c r="H14889">
        <v>11006</v>
      </c>
      <c r="I14889">
        <v>1</v>
      </c>
      <c r="J14889" t="s">
        <v>29</v>
      </c>
      <c r="K14889">
        <v>0</v>
      </c>
      <c r="L14889" t="s">
        <v>22070</v>
      </c>
      <c r="M14889">
        <v>242.52</v>
      </c>
      <c r="N14889">
        <f t="shared" si="232"/>
        <v>242.52</v>
      </c>
      <c r="O14889">
        <v>1</v>
      </c>
      <c r="P14889" t="s">
        <v>17</v>
      </c>
      <c r="Q14889" s="3">
        <v>45474</v>
      </c>
      <c r="R14889" t="s">
        <v>50</v>
      </c>
    </row>
    <row r="14890" spans="1:18" x14ac:dyDescent="0.35">
      <c r="A14890" t="s">
        <v>22071</v>
      </c>
      <c r="B14890">
        <v>1</v>
      </c>
      <c r="C14890" s="3">
        <v>45478</v>
      </c>
      <c r="D14890" t="s">
        <v>5521</v>
      </c>
      <c r="E14890">
        <v>1</v>
      </c>
      <c r="F14890" s="3">
        <v>45474</v>
      </c>
      <c r="G14890" s="3">
        <v>45474</v>
      </c>
      <c r="H14890">
        <v>7811</v>
      </c>
      <c r="I14890">
        <v>1</v>
      </c>
      <c r="J14890" t="s">
        <v>29</v>
      </c>
      <c r="K14890">
        <v>0</v>
      </c>
      <c r="L14890" t="s">
        <v>22072</v>
      </c>
      <c r="M14890">
        <v>296.52</v>
      </c>
      <c r="N14890">
        <f t="shared" si="232"/>
        <v>296.52</v>
      </c>
      <c r="O14890">
        <v>1</v>
      </c>
      <c r="P14890" t="s">
        <v>36</v>
      </c>
      <c r="Q14890" s="3">
        <v>45474</v>
      </c>
      <c r="R14890" t="s">
        <v>25</v>
      </c>
    </row>
    <row r="14891" spans="1:18" x14ac:dyDescent="0.35">
      <c r="A14891" t="s">
        <v>22073</v>
      </c>
      <c r="B14891">
        <v>1</v>
      </c>
      <c r="C14891" s="3">
        <v>45476</v>
      </c>
      <c r="D14891" t="s">
        <v>103</v>
      </c>
      <c r="E14891">
        <v>4</v>
      </c>
      <c r="F14891" s="3">
        <v>45474</v>
      </c>
      <c r="G14891" s="3">
        <v>45474</v>
      </c>
      <c r="H14891">
        <v>11902</v>
      </c>
      <c r="I14891">
        <v>4</v>
      </c>
      <c r="J14891" t="s">
        <v>15</v>
      </c>
      <c r="K14891">
        <v>0</v>
      </c>
      <c r="L14891" t="s">
        <v>22074</v>
      </c>
      <c r="M14891">
        <v>23.65</v>
      </c>
      <c r="N14891">
        <f t="shared" si="232"/>
        <v>94.6</v>
      </c>
      <c r="O14891">
        <v>4</v>
      </c>
      <c r="P14891" t="s">
        <v>192</v>
      </c>
      <c r="Q14891" s="3">
        <v>45474</v>
      </c>
      <c r="R14891" t="s">
        <v>18</v>
      </c>
    </row>
    <row r="14892" spans="1:18" x14ac:dyDescent="0.35">
      <c r="A14892" t="s">
        <v>22075</v>
      </c>
      <c r="B14892">
        <v>1</v>
      </c>
      <c r="C14892" s="3">
        <v>45475</v>
      </c>
      <c r="D14892" t="s">
        <v>103</v>
      </c>
      <c r="E14892">
        <v>6</v>
      </c>
      <c r="F14892" s="3">
        <v>45474</v>
      </c>
      <c r="G14892" s="3">
        <v>45474</v>
      </c>
      <c r="H14892">
        <v>7811</v>
      </c>
      <c r="I14892">
        <v>6</v>
      </c>
      <c r="J14892" t="s">
        <v>15</v>
      </c>
      <c r="K14892">
        <v>0</v>
      </c>
      <c r="L14892" t="s">
        <v>22076</v>
      </c>
      <c r="M14892">
        <v>23.2</v>
      </c>
      <c r="N14892">
        <f t="shared" si="232"/>
        <v>139.19999999999999</v>
      </c>
      <c r="O14892">
        <v>6</v>
      </c>
      <c r="P14892" t="s">
        <v>17</v>
      </c>
      <c r="Q14892" s="3">
        <v>45474</v>
      </c>
      <c r="R14892" t="s">
        <v>25</v>
      </c>
    </row>
    <row r="14893" spans="1:18" x14ac:dyDescent="0.35">
      <c r="A14893" t="s">
        <v>22077</v>
      </c>
      <c r="B14893">
        <v>1</v>
      </c>
      <c r="C14893" s="3">
        <v>45475</v>
      </c>
      <c r="D14893" t="s">
        <v>149</v>
      </c>
      <c r="E14893">
        <v>2</v>
      </c>
      <c r="F14893" s="3">
        <v>45474</v>
      </c>
      <c r="G14893" s="3">
        <v>45474</v>
      </c>
      <c r="H14893">
        <v>12483</v>
      </c>
      <c r="I14893">
        <v>2</v>
      </c>
      <c r="J14893" t="s">
        <v>15</v>
      </c>
      <c r="K14893">
        <v>0</v>
      </c>
      <c r="L14893" t="s">
        <v>22078</v>
      </c>
      <c r="M14893">
        <v>44.1</v>
      </c>
      <c r="N14893">
        <f t="shared" si="232"/>
        <v>88.2</v>
      </c>
      <c r="O14893">
        <v>2</v>
      </c>
      <c r="P14893" t="s">
        <v>17</v>
      </c>
      <c r="Q14893" s="3">
        <v>45474</v>
      </c>
      <c r="R14893" t="s">
        <v>18</v>
      </c>
    </row>
    <row r="14894" spans="1:18" x14ac:dyDescent="0.35">
      <c r="A14894" t="s">
        <v>22077</v>
      </c>
      <c r="B14894">
        <v>2</v>
      </c>
      <c r="C14894" s="3">
        <v>45475</v>
      </c>
      <c r="D14894" t="s">
        <v>4164</v>
      </c>
      <c r="E14894">
        <v>1</v>
      </c>
      <c r="F14894" s="3">
        <v>45474</v>
      </c>
      <c r="G14894" s="3">
        <v>45474</v>
      </c>
      <c r="H14894">
        <v>12483</v>
      </c>
      <c r="I14894">
        <v>1</v>
      </c>
      <c r="J14894" t="s">
        <v>29</v>
      </c>
      <c r="K14894">
        <v>0</v>
      </c>
      <c r="L14894" t="s">
        <v>22079</v>
      </c>
      <c r="M14894">
        <v>327.24</v>
      </c>
      <c r="N14894">
        <f t="shared" si="232"/>
        <v>327.24</v>
      </c>
      <c r="O14894">
        <v>1</v>
      </c>
      <c r="P14894" t="s">
        <v>17</v>
      </c>
      <c r="Q14894" s="3">
        <v>45474</v>
      </c>
      <c r="R14894" t="s">
        <v>18</v>
      </c>
    </row>
    <row r="14895" spans="1:18" x14ac:dyDescent="0.35">
      <c r="A14895" t="s">
        <v>22077</v>
      </c>
      <c r="B14895">
        <v>3</v>
      </c>
      <c r="C14895" s="3">
        <v>45502</v>
      </c>
      <c r="D14895" t="s">
        <v>4164</v>
      </c>
      <c r="E14895">
        <v>1</v>
      </c>
      <c r="F14895" s="3">
        <v>45474</v>
      </c>
      <c r="G14895" s="3">
        <v>45488</v>
      </c>
      <c r="H14895">
        <v>12483</v>
      </c>
      <c r="I14895">
        <v>1</v>
      </c>
      <c r="J14895" t="s">
        <v>29</v>
      </c>
      <c r="K14895">
        <v>0</v>
      </c>
      <c r="L14895" t="s">
        <v>22080</v>
      </c>
      <c r="M14895">
        <v>327.24</v>
      </c>
      <c r="N14895">
        <f t="shared" si="232"/>
        <v>327.24</v>
      </c>
      <c r="O14895">
        <v>1</v>
      </c>
      <c r="P14895" t="s">
        <v>17</v>
      </c>
      <c r="Q14895" s="3">
        <v>45488</v>
      </c>
      <c r="R14895" t="s">
        <v>25</v>
      </c>
    </row>
    <row r="14896" spans="1:18" x14ac:dyDescent="0.35">
      <c r="A14896" t="s">
        <v>22077</v>
      </c>
      <c r="B14896">
        <v>4</v>
      </c>
      <c r="C14896" s="3">
        <v>45519</v>
      </c>
      <c r="D14896" t="s">
        <v>4164</v>
      </c>
      <c r="E14896">
        <v>1</v>
      </c>
      <c r="F14896" s="3">
        <v>45474</v>
      </c>
      <c r="G14896" s="3">
        <v>45502</v>
      </c>
      <c r="H14896">
        <v>12483</v>
      </c>
      <c r="I14896">
        <v>1</v>
      </c>
      <c r="J14896" t="s">
        <v>29</v>
      </c>
      <c r="K14896">
        <v>0</v>
      </c>
      <c r="L14896" t="s">
        <v>22081</v>
      </c>
      <c r="M14896">
        <v>327.24</v>
      </c>
      <c r="N14896">
        <f t="shared" si="232"/>
        <v>327.24</v>
      </c>
      <c r="O14896">
        <v>1</v>
      </c>
      <c r="P14896" t="s">
        <v>17</v>
      </c>
      <c r="Q14896" s="3">
        <v>45502</v>
      </c>
      <c r="R14896" t="s">
        <v>18</v>
      </c>
    </row>
    <row r="14897" spans="1:18" x14ac:dyDescent="0.35">
      <c r="A14897" t="s">
        <v>22077</v>
      </c>
      <c r="B14897">
        <v>5</v>
      </c>
      <c r="C14897" s="3">
        <v>45548</v>
      </c>
      <c r="D14897" t="s">
        <v>4164</v>
      </c>
      <c r="E14897">
        <v>1</v>
      </c>
      <c r="F14897" s="3">
        <v>45474</v>
      </c>
      <c r="G14897" s="3">
        <v>45516</v>
      </c>
      <c r="H14897">
        <v>12483</v>
      </c>
      <c r="I14897">
        <v>1</v>
      </c>
      <c r="J14897" t="s">
        <v>29</v>
      </c>
      <c r="K14897">
        <v>0</v>
      </c>
      <c r="L14897" t="s">
        <v>22082</v>
      </c>
      <c r="M14897">
        <v>327.24</v>
      </c>
      <c r="N14897">
        <f t="shared" si="232"/>
        <v>327.24</v>
      </c>
      <c r="O14897">
        <v>1</v>
      </c>
      <c r="P14897" t="s">
        <v>17</v>
      </c>
      <c r="Q14897" s="3">
        <v>45516</v>
      </c>
      <c r="R14897" t="s">
        <v>18</v>
      </c>
    </row>
    <row r="14898" spans="1:18" x14ac:dyDescent="0.35">
      <c r="A14898" t="s">
        <v>22083</v>
      </c>
      <c r="B14898">
        <v>1</v>
      </c>
      <c r="C14898" s="3">
        <v>45483</v>
      </c>
      <c r="D14898" t="s">
        <v>265</v>
      </c>
      <c r="E14898">
        <v>9</v>
      </c>
      <c r="F14898" s="3">
        <v>45474</v>
      </c>
      <c r="G14898" s="3">
        <v>45474</v>
      </c>
      <c r="H14898">
        <v>10673</v>
      </c>
      <c r="I14898">
        <v>9</v>
      </c>
      <c r="J14898" t="s">
        <v>15</v>
      </c>
      <c r="K14898">
        <v>0</v>
      </c>
      <c r="L14898" t="s">
        <v>22084</v>
      </c>
      <c r="M14898">
        <v>45</v>
      </c>
      <c r="N14898">
        <f t="shared" si="232"/>
        <v>405</v>
      </c>
      <c r="O14898">
        <v>9</v>
      </c>
      <c r="P14898" t="s">
        <v>36</v>
      </c>
      <c r="Q14898" s="3">
        <v>45474</v>
      </c>
      <c r="R14898" t="s">
        <v>18</v>
      </c>
    </row>
    <row r="14899" spans="1:18" x14ac:dyDescent="0.35">
      <c r="A14899" t="s">
        <v>22083</v>
      </c>
      <c r="B14899">
        <v>2</v>
      </c>
      <c r="C14899" s="3">
        <v>45483</v>
      </c>
      <c r="D14899" t="s">
        <v>92</v>
      </c>
      <c r="E14899">
        <v>3</v>
      </c>
      <c r="F14899" s="3">
        <v>45474</v>
      </c>
      <c r="G14899" s="3">
        <v>45474</v>
      </c>
      <c r="H14899">
        <v>10673</v>
      </c>
      <c r="I14899">
        <v>3</v>
      </c>
      <c r="J14899" t="s">
        <v>15</v>
      </c>
      <c r="K14899">
        <v>0</v>
      </c>
      <c r="L14899" t="s">
        <v>22085</v>
      </c>
      <c r="M14899">
        <v>270.85000000000002</v>
      </c>
      <c r="N14899">
        <f t="shared" si="232"/>
        <v>812.55000000000007</v>
      </c>
      <c r="O14899">
        <v>3</v>
      </c>
      <c r="P14899" t="s">
        <v>192</v>
      </c>
      <c r="Q14899" s="3">
        <v>45474</v>
      </c>
      <c r="R14899" t="s">
        <v>18</v>
      </c>
    </row>
    <row r="14900" spans="1:18" x14ac:dyDescent="0.35">
      <c r="A14900" t="s">
        <v>22086</v>
      </c>
      <c r="B14900">
        <v>1</v>
      </c>
      <c r="C14900" s="3">
        <v>45495</v>
      </c>
      <c r="D14900" t="s">
        <v>4882</v>
      </c>
      <c r="E14900">
        <v>1</v>
      </c>
      <c r="F14900" s="3">
        <v>45474</v>
      </c>
      <c r="G14900" s="3">
        <v>45474</v>
      </c>
      <c r="H14900">
        <v>12195</v>
      </c>
      <c r="I14900">
        <v>1</v>
      </c>
      <c r="J14900" t="s">
        <v>29</v>
      </c>
      <c r="K14900">
        <v>0</v>
      </c>
      <c r="L14900" t="s">
        <v>22087</v>
      </c>
      <c r="M14900">
        <v>375.48</v>
      </c>
      <c r="N14900">
        <f t="shared" si="232"/>
        <v>375.48</v>
      </c>
      <c r="O14900">
        <v>1</v>
      </c>
      <c r="P14900" t="s">
        <v>36</v>
      </c>
      <c r="Q14900" s="3">
        <v>45474</v>
      </c>
      <c r="R14900" t="s">
        <v>18</v>
      </c>
    </row>
    <row r="14901" spans="1:18" x14ac:dyDescent="0.35">
      <c r="A14901" t="s">
        <v>22088</v>
      </c>
      <c r="B14901">
        <v>1</v>
      </c>
      <c r="C14901" s="3">
        <v>45475</v>
      </c>
      <c r="D14901" t="s">
        <v>6148</v>
      </c>
      <c r="E14901">
        <v>1</v>
      </c>
      <c r="F14901" s="3">
        <v>45474</v>
      </c>
      <c r="G14901" s="3">
        <v>45474</v>
      </c>
      <c r="H14901">
        <v>12101</v>
      </c>
      <c r="I14901">
        <v>1</v>
      </c>
      <c r="J14901" t="s">
        <v>15</v>
      </c>
      <c r="K14901">
        <v>0</v>
      </c>
      <c r="L14901" t="s">
        <v>22089</v>
      </c>
      <c r="M14901">
        <v>43.3</v>
      </c>
      <c r="N14901">
        <f t="shared" si="232"/>
        <v>43.3</v>
      </c>
      <c r="O14901">
        <v>1</v>
      </c>
      <c r="P14901" t="s">
        <v>17</v>
      </c>
      <c r="Q14901" s="3">
        <v>45474</v>
      </c>
      <c r="R14901" t="s">
        <v>18</v>
      </c>
    </row>
    <row r="14902" spans="1:18" x14ac:dyDescent="0.35">
      <c r="A14902" t="s">
        <v>22088</v>
      </c>
      <c r="B14902">
        <v>2</v>
      </c>
      <c r="C14902" s="3">
        <v>45483</v>
      </c>
      <c r="D14902" t="s">
        <v>5835</v>
      </c>
      <c r="E14902">
        <v>20</v>
      </c>
      <c r="F14902" s="3">
        <v>45474</v>
      </c>
      <c r="G14902" s="3">
        <v>45474</v>
      </c>
      <c r="H14902">
        <v>12101</v>
      </c>
      <c r="I14902">
        <v>20</v>
      </c>
      <c r="J14902" t="s">
        <v>15</v>
      </c>
      <c r="K14902">
        <v>0</v>
      </c>
      <c r="L14902" t="s">
        <v>22090</v>
      </c>
      <c r="M14902">
        <v>177</v>
      </c>
      <c r="N14902">
        <f t="shared" si="232"/>
        <v>3540</v>
      </c>
      <c r="O14902">
        <v>20</v>
      </c>
      <c r="P14902" t="s">
        <v>36</v>
      </c>
      <c r="Q14902" s="3">
        <v>45474</v>
      </c>
      <c r="R14902" t="s">
        <v>37</v>
      </c>
    </row>
    <row r="14903" spans="1:18" x14ac:dyDescent="0.35">
      <c r="A14903" t="s">
        <v>22091</v>
      </c>
      <c r="B14903">
        <v>1</v>
      </c>
      <c r="C14903" s="3">
        <v>45478</v>
      </c>
      <c r="D14903" t="s">
        <v>5545</v>
      </c>
      <c r="E14903">
        <v>8</v>
      </c>
      <c r="F14903" s="3">
        <v>45474</v>
      </c>
      <c r="G14903" s="3">
        <v>45474</v>
      </c>
      <c r="H14903">
        <v>9995</v>
      </c>
      <c r="I14903">
        <v>8</v>
      </c>
      <c r="J14903" t="s">
        <v>15</v>
      </c>
      <c r="K14903">
        <v>0</v>
      </c>
      <c r="L14903" t="s">
        <v>22092</v>
      </c>
      <c r="M14903">
        <v>410.4</v>
      </c>
      <c r="N14903">
        <f t="shared" si="232"/>
        <v>3283.2</v>
      </c>
      <c r="O14903">
        <v>8</v>
      </c>
      <c r="P14903" t="s">
        <v>36</v>
      </c>
      <c r="Q14903" s="3">
        <v>45474</v>
      </c>
      <c r="R14903" t="s">
        <v>18</v>
      </c>
    </row>
    <row r="14904" spans="1:18" x14ac:dyDescent="0.35">
      <c r="A14904" t="s">
        <v>22093</v>
      </c>
      <c r="B14904">
        <v>1</v>
      </c>
      <c r="C14904" s="3">
        <v>45476</v>
      </c>
      <c r="D14904" t="s">
        <v>3966</v>
      </c>
      <c r="E14904">
        <v>22</v>
      </c>
      <c r="F14904" s="3">
        <v>45474</v>
      </c>
      <c r="G14904" s="3">
        <v>45474</v>
      </c>
      <c r="H14904">
        <v>11562</v>
      </c>
      <c r="I14904">
        <v>22</v>
      </c>
      <c r="J14904" t="s">
        <v>15</v>
      </c>
      <c r="K14904">
        <v>0</v>
      </c>
      <c r="L14904" t="s">
        <v>22094</v>
      </c>
      <c r="M14904">
        <v>297.10000000000002</v>
      </c>
      <c r="N14904">
        <f t="shared" si="232"/>
        <v>6536.2000000000007</v>
      </c>
      <c r="O14904">
        <v>22</v>
      </c>
      <c r="P14904" t="s">
        <v>36</v>
      </c>
      <c r="Q14904" s="3">
        <v>45474</v>
      </c>
      <c r="R14904" t="s">
        <v>18</v>
      </c>
    </row>
    <row r="14905" spans="1:18" x14ac:dyDescent="0.35">
      <c r="A14905" t="s">
        <v>22095</v>
      </c>
      <c r="B14905">
        <v>1</v>
      </c>
      <c r="C14905" s="3">
        <v>45476</v>
      </c>
      <c r="D14905" t="s">
        <v>103</v>
      </c>
      <c r="E14905">
        <v>10</v>
      </c>
      <c r="F14905" s="3">
        <v>45474</v>
      </c>
      <c r="G14905" s="3">
        <v>45474</v>
      </c>
      <c r="H14905">
        <v>9995</v>
      </c>
      <c r="I14905">
        <v>10</v>
      </c>
      <c r="J14905" t="s">
        <v>15</v>
      </c>
      <c r="K14905">
        <v>0</v>
      </c>
      <c r="L14905" t="s">
        <v>22096</v>
      </c>
      <c r="M14905">
        <v>23.15</v>
      </c>
      <c r="N14905">
        <f t="shared" si="232"/>
        <v>231.5</v>
      </c>
      <c r="O14905">
        <v>10</v>
      </c>
      <c r="P14905" t="s">
        <v>192</v>
      </c>
      <c r="Q14905" s="3">
        <v>45474</v>
      </c>
      <c r="R14905" t="s">
        <v>18</v>
      </c>
    </row>
    <row r="14906" spans="1:18" x14ac:dyDescent="0.35">
      <c r="A14906" t="s">
        <v>22095</v>
      </c>
      <c r="B14906">
        <v>2</v>
      </c>
      <c r="C14906" s="3">
        <v>45485</v>
      </c>
      <c r="D14906" t="s">
        <v>1457</v>
      </c>
      <c r="E14906">
        <v>9</v>
      </c>
      <c r="F14906" s="3">
        <v>45474</v>
      </c>
      <c r="G14906" s="3">
        <v>45474</v>
      </c>
      <c r="H14906">
        <v>9995</v>
      </c>
      <c r="I14906">
        <v>9</v>
      </c>
      <c r="J14906" t="s">
        <v>29</v>
      </c>
      <c r="K14906">
        <v>0</v>
      </c>
      <c r="L14906" t="s">
        <v>22097</v>
      </c>
      <c r="M14906">
        <v>224.04</v>
      </c>
      <c r="N14906">
        <f t="shared" si="232"/>
        <v>2016.36</v>
      </c>
      <c r="O14906">
        <v>9</v>
      </c>
      <c r="P14906" t="s">
        <v>17</v>
      </c>
      <c r="Q14906" s="3">
        <v>45474</v>
      </c>
      <c r="R14906" t="s">
        <v>18</v>
      </c>
    </row>
    <row r="14907" spans="1:18" x14ac:dyDescent="0.35">
      <c r="A14907" t="s">
        <v>22098</v>
      </c>
      <c r="B14907">
        <v>1</v>
      </c>
      <c r="C14907" s="3">
        <v>45475</v>
      </c>
      <c r="D14907" t="s">
        <v>92</v>
      </c>
      <c r="E14907">
        <v>4</v>
      </c>
      <c r="F14907" s="3">
        <v>45474</v>
      </c>
      <c r="G14907" s="3">
        <v>45474</v>
      </c>
      <c r="H14907">
        <v>9995</v>
      </c>
      <c r="I14907">
        <v>4</v>
      </c>
      <c r="J14907" t="s">
        <v>15</v>
      </c>
      <c r="K14907">
        <v>0</v>
      </c>
      <c r="L14907" t="s">
        <v>22099</v>
      </c>
      <c r="M14907">
        <v>252.35</v>
      </c>
      <c r="N14907">
        <f t="shared" si="232"/>
        <v>1009.4</v>
      </c>
      <c r="O14907">
        <v>4</v>
      </c>
      <c r="P14907" t="s">
        <v>36</v>
      </c>
      <c r="Q14907" s="3">
        <v>45474</v>
      </c>
      <c r="R14907" t="s">
        <v>18</v>
      </c>
    </row>
    <row r="14908" spans="1:18" x14ac:dyDescent="0.35">
      <c r="A14908" t="s">
        <v>22098</v>
      </c>
      <c r="B14908">
        <v>2</v>
      </c>
      <c r="C14908" s="3">
        <v>45503</v>
      </c>
      <c r="D14908" t="s">
        <v>5774</v>
      </c>
      <c r="E14908">
        <v>10</v>
      </c>
      <c r="F14908" s="3">
        <v>45474</v>
      </c>
      <c r="G14908" s="3">
        <v>45474</v>
      </c>
      <c r="H14908">
        <v>9995</v>
      </c>
      <c r="I14908">
        <v>10</v>
      </c>
      <c r="J14908" t="s">
        <v>77</v>
      </c>
      <c r="K14908">
        <v>0</v>
      </c>
      <c r="L14908" t="s">
        <v>22100</v>
      </c>
      <c r="M14908">
        <v>127</v>
      </c>
      <c r="N14908">
        <f t="shared" si="232"/>
        <v>1270</v>
      </c>
      <c r="O14908">
        <v>10</v>
      </c>
      <c r="P14908" t="s">
        <v>36</v>
      </c>
      <c r="Q14908" s="3">
        <v>45474</v>
      </c>
      <c r="R14908" t="s">
        <v>18</v>
      </c>
    </row>
    <row r="14909" spans="1:18" x14ac:dyDescent="0.35">
      <c r="A14909" t="s">
        <v>22101</v>
      </c>
      <c r="B14909">
        <v>1</v>
      </c>
      <c r="C14909" s="3">
        <v>45476</v>
      </c>
      <c r="D14909" t="s">
        <v>3865</v>
      </c>
      <c r="E14909">
        <v>2</v>
      </c>
      <c r="F14909" s="3">
        <v>45474</v>
      </c>
      <c r="G14909" s="3">
        <v>45474</v>
      </c>
      <c r="H14909">
        <v>10177</v>
      </c>
      <c r="I14909">
        <v>2</v>
      </c>
      <c r="J14909" t="s">
        <v>15</v>
      </c>
      <c r="K14909">
        <v>0</v>
      </c>
      <c r="L14909" t="s">
        <v>22102</v>
      </c>
      <c r="M14909">
        <v>23.35</v>
      </c>
      <c r="N14909">
        <f t="shared" si="232"/>
        <v>46.7</v>
      </c>
      <c r="O14909">
        <v>2</v>
      </c>
      <c r="P14909" t="s">
        <v>192</v>
      </c>
      <c r="Q14909" s="3">
        <v>45474</v>
      </c>
      <c r="R14909" t="s">
        <v>18</v>
      </c>
    </row>
    <row r="14910" spans="1:18" x14ac:dyDescent="0.35">
      <c r="A14910" t="s">
        <v>22103</v>
      </c>
      <c r="B14910">
        <v>1</v>
      </c>
      <c r="C14910" s="3">
        <v>45478</v>
      </c>
      <c r="D14910" t="s">
        <v>42</v>
      </c>
      <c r="E14910">
        <v>2</v>
      </c>
      <c r="F14910" s="3">
        <v>45474</v>
      </c>
      <c r="G14910" s="3">
        <v>45474</v>
      </c>
      <c r="H14910">
        <v>13377</v>
      </c>
      <c r="I14910">
        <v>2</v>
      </c>
      <c r="J14910" t="s">
        <v>29</v>
      </c>
      <c r="K14910">
        <v>0</v>
      </c>
      <c r="L14910" t="s">
        <v>22104</v>
      </c>
      <c r="M14910">
        <v>225.24</v>
      </c>
      <c r="N14910">
        <f t="shared" si="232"/>
        <v>450.48</v>
      </c>
      <c r="O14910">
        <v>2</v>
      </c>
      <c r="P14910" t="s">
        <v>36</v>
      </c>
      <c r="Q14910" s="3">
        <v>45474</v>
      </c>
      <c r="R14910" t="s">
        <v>18</v>
      </c>
    </row>
    <row r="14911" spans="1:18" x14ac:dyDescent="0.35">
      <c r="A14911" t="s">
        <v>22103</v>
      </c>
      <c r="B14911">
        <v>2</v>
      </c>
      <c r="C14911" s="3">
        <v>45498</v>
      </c>
      <c r="D14911" t="s">
        <v>5296</v>
      </c>
      <c r="E14911">
        <v>2</v>
      </c>
      <c r="F14911" s="3">
        <v>45474</v>
      </c>
      <c r="G14911" s="3">
        <v>45474</v>
      </c>
      <c r="H14911">
        <v>13377</v>
      </c>
      <c r="I14911">
        <v>2</v>
      </c>
      <c r="J14911" t="s">
        <v>15</v>
      </c>
      <c r="K14911">
        <v>0</v>
      </c>
      <c r="L14911" t="s">
        <v>22105</v>
      </c>
      <c r="M14911">
        <v>72.150000000000006</v>
      </c>
      <c r="N14911">
        <f t="shared" si="232"/>
        <v>144.30000000000001</v>
      </c>
      <c r="O14911">
        <v>2</v>
      </c>
      <c r="P14911" t="s">
        <v>36</v>
      </c>
      <c r="Q14911" s="3">
        <v>45474</v>
      </c>
      <c r="R14911" t="s">
        <v>18</v>
      </c>
    </row>
    <row r="14912" spans="1:18" x14ac:dyDescent="0.35">
      <c r="A14912" t="s">
        <v>22106</v>
      </c>
      <c r="B14912">
        <v>1</v>
      </c>
      <c r="C14912" s="3">
        <v>45498</v>
      </c>
      <c r="D14912" t="s">
        <v>18186</v>
      </c>
      <c r="E14912">
        <v>6</v>
      </c>
      <c r="F14912" s="3">
        <v>45474</v>
      </c>
      <c r="G14912" s="3">
        <v>45490</v>
      </c>
      <c r="H14912">
        <v>11317</v>
      </c>
      <c r="I14912">
        <v>6</v>
      </c>
      <c r="J14912" t="s">
        <v>15</v>
      </c>
      <c r="K14912">
        <v>0</v>
      </c>
      <c r="L14912" t="s">
        <v>22107</v>
      </c>
      <c r="M14912">
        <v>159.19999999999999</v>
      </c>
      <c r="N14912">
        <f t="shared" si="232"/>
        <v>955.19999999999993</v>
      </c>
      <c r="O14912">
        <v>6</v>
      </c>
      <c r="P14912" t="s">
        <v>36</v>
      </c>
      <c r="Q14912" s="3">
        <v>45490</v>
      </c>
      <c r="R14912" t="s">
        <v>18</v>
      </c>
    </row>
    <row r="14913" spans="1:18" x14ac:dyDescent="0.35">
      <c r="A14913" t="s">
        <v>22108</v>
      </c>
      <c r="B14913">
        <v>1</v>
      </c>
      <c r="C14913" s="3">
        <v>45476</v>
      </c>
      <c r="D14913" t="s">
        <v>103</v>
      </c>
      <c r="E14913">
        <v>10</v>
      </c>
      <c r="F14913" s="3">
        <v>45474</v>
      </c>
      <c r="G14913" s="3">
        <v>45474</v>
      </c>
      <c r="H14913">
        <v>10123</v>
      </c>
      <c r="I14913">
        <v>10</v>
      </c>
      <c r="J14913" t="s">
        <v>15</v>
      </c>
      <c r="K14913">
        <v>0</v>
      </c>
      <c r="L14913" t="s">
        <v>22109</v>
      </c>
      <c r="M14913">
        <v>23.15</v>
      </c>
      <c r="N14913">
        <f t="shared" si="232"/>
        <v>231.5</v>
      </c>
      <c r="O14913">
        <v>10</v>
      </c>
      <c r="P14913" t="s">
        <v>192</v>
      </c>
      <c r="Q14913" s="3">
        <v>45474</v>
      </c>
      <c r="R14913" t="s">
        <v>18</v>
      </c>
    </row>
    <row r="14914" spans="1:18" x14ac:dyDescent="0.35">
      <c r="A14914" t="s">
        <v>22108</v>
      </c>
      <c r="B14914">
        <v>2</v>
      </c>
      <c r="C14914" s="3">
        <v>45503</v>
      </c>
      <c r="D14914" t="s">
        <v>5774</v>
      </c>
      <c r="E14914">
        <v>3</v>
      </c>
      <c r="F14914" s="3">
        <v>45474</v>
      </c>
      <c r="G14914" s="3">
        <v>45474</v>
      </c>
      <c r="H14914">
        <v>10123</v>
      </c>
      <c r="I14914">
        <v>3</v>
      </c>
      <c r="J14914" t="s">
        <v>77</v>
      </c>
      <c r="K14914">
        <v>0</v>
      </c>
      <c r="L14914" t="s">
        <v>22110</v>
      </c>
      <c r="M14914">
        <v>127</v>
      </c>
      <c r="N14914">
        <f t="shared" ref="N14914:N14977" si="233">E14914*M14914</f>
        <v>381</v>
      </c>
      <c r="O14914">
        <v>3</v>
      </c>
      <c r="P14914" t="s">
        <v>36</v>
      </c>
      <c r="Q14914" s="3">
        <v>45474</v>
      </c>
      <c r="R14914" t="s">
        <v>18</v>
      </c>
    </row>
    <row r="14915" spans="1:18" x14ac:dyDescent="0.35">
      <c r="A14915" t="s">
        <v>22111</v>
      </c>
      <c r="B14915">
        <v>1</v>
      </c>
      <c r="C14915" s="3">
        <v>45475</v>
      </c>
      <c r="D14915" t="s">
        <v>187</v>
      </c>
      <c r="E14915">
        <v>1</v>
      </c>
      <c r="F14915" s="3">
        <v>45474</v>
      </c>
      <c r="G14915" s="3">
        <v>45474</v>
      </c>
      <c r="H14915">
        <v>10123</v>
      </c>
      <c r="I14915">
        <v>1</v>
      </c>
      <c r="J14915" t="s">
        <v>61</v>
      </c>
      <c r="K14915">
        <v>0</v>
      </c>
      <c r="L14915" t="s">
        <v>22112</v>
      </c>
      <c r="M14915">
        <v>524.64</v>
      </c>
      <c r="N14915">
        <f t="shared" si="233"/>
        <v>524.64</v>
      </c>
      <c r="O14915">
        <v>1</v>
      </c>
      <c r="P14915" t="s">
        <v>36</v>
      </c>
      <c r="Q14915" s="3">
        <v>45474</v>
      </c>
      <c r="R14915" t="s">
        <v>18</v>
      </c>
    </row>
    <row r="14916" spans="1:18" x14ac:dyDescent="0.35">
      <c r="A14916" t="s">
        <v>22113</v>
      </c>
      <c r="B14916">
        <v>1</v>
      </c>
      <c r="C14916" s="3">
        <v>45504</v>
      </c>
      <c r="D14916" t="s">
        <v>2180</v>
      </c>
      <c r="E14916">
        <v>2</v>
      </c>
      <c r="F14916" s="3">
        <v>45474</v>
      </c>
      <c r="G14916" s="3">
        <v>45474</v>
      </c>
      <c r="H14916">
        <v>10123</v>
      </c>
      <c r="I14916">
        <v>2</v>
      </c>
      <c r="J14916" t="s">
        <v>29</v>
      </c>
      <c r="K14916">
        <v>0</v>
      </c>
      <c r="L14916" t="s">
        <v>22114</v>
      </c>
      <c r="M14916">
        <v>354.48</v>
      </c>
      <c r="N14916">
        <f t="shared" si="233"/>
        <v>708.96</v>
      </c>
      <c r="O14916">
        <v>2</v>
      </c>
      <c r="P14916" t="s">
        <v>17</v>
      </c>
      <c r="Q14916" s="3">
        <v>45474</v>
      </c>
      <c r="R14916" t="s">
        <v>18</v>
      </c>
    </row>
    <row r="14917" spans="1:18" x14ac:dyDescent="0.35">
      <c r="A14917" t="s">
        <v>22115</v>
      </c>
      <c r="B14917">
        <v>1</v>
      </c>
      <c r="C14917" s="3">
        <v>45475</v>
      </c>
      <c r="D14917" t="s">
        <v>64</v>
      </c>
      <c r="E14917">
        <v>1</v>
      </c>
      <c r="F14917" s="3">
        <v>45474</v>
      </c>
      <c r="G14917" s="3">
        <v>45474</v>
      </c>
      <c r="H14917">
        <v>11923</v>
      </c>
      <c r="I14917">
        <v>1</v>
      </c>
      <c r="J14917" t="s">
        <v>15</v>
      </c>
      <c r="K14917">
        <v>0</v>
      </c>
      <c r="L14917" t="s">
        <v>22116</v>
      </c>
      <c r="M14917">
        <v>37.950000000000003</v>
      </c>
      <c r="N14917">
        <f t="shared" si="233"/>
        <v>37.950000000000003</v>
      </c>
      <c r="O14917">
        <v>1</v>
      </c>
      <c r="P14917" t="s">
        <v>192</v>
      </c>
      <c r="Q14917" s="3">
        <v>45474</v>
      </c>
      <c r="R14917" t="s">
        <v>18</v>
      </c>
    </row>
    <row r="14918" spans="1:18" x14ac:dyDescent="0.35">
      <c r="A14918" t="s">
        <v>22117</v>
      </c>
      <c r="B14918">
        <v>1</v>
      </c>
      <c r="C14918" s="3">
        <v>45475</v>
      </c>
      <c r="D14918" t="s">
        <v>92</v>
      </c>
      <c r="E14918">
        <v>2</v>
      </c>
      <c r="F14918" s="3">
        <v>45474</v>
      </c>
      <c r="G14918" s="3">
        <v>45474</v>
      </c>
      <c r="H14918">
        <v>13929</v>
      </c>
      <c r="I14918">
        <v>2</v>
      </c>
      <c r="J14918" t="s">
        <v>15</v>
      </c>
      <c r="K14918">
        <v>0</v>
      </c>
      <c r="L14918" t="s">
        <v>22118</v>
      </c>
      <c r="M14918">
        <v>257.45</v>
      </c>
      <c r="N14918">
        <f t="shared" si="233"/>
        <v>514.9</v>
      </c>
      <c r="O14918">
        <v>2</v>
      </c>
      <c r="P14918" t="s">
        <v>36</v>
      </c>
      <c r="Q14918" s="3">
        <v>45474</v>
      </c>
      <c r="R14918" t="s">
        <v>18</v>
      </c>
    </row>
    <row r="14919" spans="1:18" x14ac:dyDescent="0.35">
      <c r="A14919" t="s">
        <v>22117</v>
      </c>
      <c r="B14919">
        <v>2</v>
      </c>
      <c r="C14919" s="3">
        <v>45485</v>
      </c>
      <c r="D14919" t="s">
        <v>1457</v>
      </c>
      <c r="E14919">
        <v>10</v>
      </c>
      <c r="F14919" s="3">
        <v>45474</v>
      </c>
      <c r="G14919" s="3">
        <v>45474</v>
      </c>
      <c r="H14919">
        <v>13929</v>
      </c>
      <c r="I14919">
        <v>10</v>
      </c>
      <c r="J14919" t="s">
        <v>29</v>
      </c>
      <c r="K14919">
        <v>0</v>
      </c>
      <c r="L14919" t="s">
        <v>22119</v>
      </c>
      <c r="M14919">
        <v>229.08</v>
      </c>
      <c r="N14919">
        <f t="shared" si="233"/>
        <v>2290.8000000000002</v>
      </c>
      <c r="O14919">
        <v>10</v>
      </c>
      <c r="P14919" t="s">
        <v>17</v>
      </c>
      <c r="Q14919" s="3">
        <v>45474</v>
      </c>
      <c r="R14919" t="s">
        <v>18</v>
      </c>
    </row>
    <row r="14920" spans="1:18" x14ac:dyDescent="0.35">
      <c r="A14920" t="s">
        <v>22117</v>
      </c>
      <c r="B14920">
        <v>3</v>
      </c>
      <c r="C14920" s="3">
        <v>45499</v>
      </c>
      <c r="D14920" t="s">
        <v>76</v>
      </c>
      <c r="E14920">
        <v>3</v>
      </c>
      <c r="F14920" s="3">
        <v>45474</v>
      </c>
      <c r="G14920" s="3">
        <v>45474</v>
      </c>
      <c r="H14920">
        <v>13929</v>
      </c>
      <c r="I14920">
        <v>3</v>
      </c>
      <c r="J14920" t="s">
        <v>77</v>
      </c>
      <c r="K14920">
        <v>0</v>
      </c>
      <c r="L14920" t="s">
        <v>22120</v>
      </c>
      <c r="M14920">
        <v>130.5</v>
      </c>
      <c r="N14920">
        <f t="shared" si="233"/>
        <v>391.5</v>
      </c>
      <c r="O14920">
        <v>3</v>
      </c>
      <c r="P14920" t="s">
        <v>36</v>
      </c>
      <c r="Q14920" s="3">
        <v>45474</v>
      </c>
      <c r="R14920" t="s">
        <v>18</v>
      </c>
    </row>
    <row r="14921" spans="1:18" x14ac:dyDescent="0.35">
      <c r="A14921" t="s">
        <v>22121</v>
      </c>
      <c r="B14921">
        <v>1</v>
      </c>
      <c r="C14921" s="3">
        <v>45499</v>
      </c>
      <c r="D14921" t="s">
        <v>76</v>
      </c>
      <c r="E14921">
        <v>5</v>
      </c>
      <c r="F14921" s="3">
        <v>45475</v>
      </c>
      <c r="G14921" s="3">
        <v>45475</v>
      </c>
      <c r="H14921">
        <v>10782</v>
      </c>
      <c r="I14921">
        <v>5</v>
      </c>
      <c r="J14921" t="s">
        <v>77</v>
      </c>
      <c r="K14921">
        <v>0</v>
      </c>
      <c r="L14921" t="s">
        <v>22122</v>
      </c>
      <c r="M14921">
        <v>127.9</v>
      </c>
      <c r="N14921">
        <f t="shared" si="233"/>
        <v>639.5</v>
      </c>
      <c r="O14921">
        <v>5</v>
      </c>
      <c r="P14921" t="s">
        <v>36</v>
      </c>
      <c r="Q14921" s="3">
        <v>45475</v>
      </c>
      <c r="R14921" t="s">
        <v>18</v>
      </c>
    </row>
    <row r="14922" spans="1:18" x14ac:dyDescent="0.35">
      <c r="A14922" t="s">
        <v>22123</v>
      </c>
      <c r="B14922">
        <v>1</v>
      </c>
      <c r="C14922" s="3">
        <v>45476</v>
      </c>
      <c r="D14922" t="s">
        <v>103</v>
      </c>
      <c r="E14922">
        <v>10</v>
      </c>
      <c r="F14922" s="3">
        <v>45475</v>
      </c>
      <c r="G14922" s="3">
        <v>45475</v>
      </c>
      <c r="H14922">
        <v>10782</v>
      </c>
      <c r="I14922">
        <v>10</v>
      </c>
      <c r="J14922" t="s">
        <v>15</v>
      </c>
      <c r="K14922">
        <v>0</v>
      </c>
      <c r="L14922" t="s">
        <v>22124</v>
      </c>
      <c r="M14922">
        <v>23.2</v>
      </c>
      <c r="N14922">
        <f t="shared" si="233"/>
        <v>232</v>
      </c>
      <c r="O14922">
        <v>10</v>
      </c>
      <c r="P14922" t="s">
        <v>17</v>
      </c>
      <c r="Q14922" s="3">
        <v>45475</v>
      </c>
      <c r="R14922" t="s">
        <v>18</v>
      </c>
    </row>
    <row r="14923" spans="1:18" x14ac:dyDescent="0.35">
      <c r="A14923" t="s">
        <v>22125</v>
      </c>
      <c r="B14923">
        <v>1</v>
      </c>
      <c r="C14923" s="3">
        <v>45476</v>
      </c>
      <c r="D14923" t="s">
        <v>149</v>
      </c>
      <c r="E14923">
        <v>10</v>
      </c>
      <c r="F14923" s="3">
        <v>45475</v>
      </c>
      <c r="G14923" s="3">
        <v>45475</v>
      </c>
      <c r="H14923">
        <v>11088</v>
      </c>
      <c r="I14923">
        <v>10</v>
      </c>
      <c r="J14923" t="s">
        <v>15</v>
      </c>
      <c r="K14923">
        <v>0</v>
      </c>
      <c r="L14923" t="s">
        <v>22126</v>
      </c>
      <c r="M14923">
        <v>25.75</v>
      </c>
      <c r="N14923">
        <f t="shared" si="233"/>
        <v>257.5</v>
      </c>
      <c r="O14923">
        <v>10</v>
      </c>
      <c r="P14923" t="s">
        <v>192</v>
      </c>
      <c r="Q14923" s="3">
        <v>45475</v>
      </c>
      <c r="R14923" t="s">
        <v>18</v>
      </c>
    </row>
    <row r="14924" spans="1:18" x14ac:dyDescent="0.35">
      <c r="A14924" t="s">
        <v>22125</v>
      </c>
      <c r="B14924">
        <v>2</v>
      </c>
      <c r="C14924" s="3">
        <v>45499</v>
      </c>
      <c r="D14924" t="s">
        <v>76</v>
      </c>
      <c r="E14924">
        <v>4</v>
      </c>
      <c r="F14924" s="3">
        <v>45475</v>
      </c>
      <c r="G14924" s="3">
        <v>45475</v>
      </c>
      <c r="H14924">
        <v>11088</v>
      </c>
      <c r="I14924">
        <v>4</v>
      </c>
      <c r="J14924" t="s">
        <v>77</v>
      </c>
      <c r="K14924">
        <v>0</v>
      </c>
      <c r="L14924" t="s">
        <v>22127</v>
      </c>
      <c r="M14924">
        <v>127.9</v>
      </c>
      <c r="N14924">
        <f t="shared" si="233"/>
        <v>511.6</v>
      </c>
      <c r="O14924">
        <v>4</v>
      </c>
      <c r="P14924" t="s">
        <v>36</v>
      </c>
      <c r="Q14924" s="3">
        <v>45475</v>
      </c>
      <c r="R14924" t="s">
        <v>18</v>
      </c>
    </row>
    <row r="14925" spans="1:18" x14ac:dyDescent="0.35">
      <c r="A14925" t="s">
        <v>22128</v>
      </c>
      <c r="B14925">
        <v>1</v>
      </c>
      <c r="C14925" s="3">
        <v>45481</v>
      </c>
      <c r="D14925" t="s">
        <v>42</v>
      </c>
      <c r="E14925">
        <v>2</v>
      </c>
      <c r="F14925" s="3">
        <v>45475</v>
      </c>
      <c r="G14925" s="3">
        <v>45475</v>
      </c>
      <c r="H14925">
        <v>14610</v>
      </c>
      <c r="I14925">
        <v>2</v>
      </c>
      <c r="J14925" t="s">
        <v>29</v>
      </c>
      <c r="K14925">
        <v>0</v>
      </c>
      <c r="L14925" t="s">
        <v>22129</v>
      </c>
      <c r="M14925">
        <v>202.68</v>
      </c>
      <c r="N14925">
        <f t="shared" si="233"/>
        <v>405.36</v>
      </c>
      <c r="O14925">
        <v>2</v>
      </c>
      <c r="P14925" t="s">
        <v>17</v>
      </c>
      <c r="Q14925" s="3">
        <v>45475</v>
      </c>
      <c r="R14925" t="s">
        <v>18</v>
      </c>
    </row>
    <row r="14926" spans="1:18" x14ac:dyDescent="0.35">
      <c r="A14926" t="s">
        <v>22128</v>
      </c>
      <c r="B14926">
        <v>2</v>
      </c>
      <c r="C14926" s="3">
        <v>45497</v>
      </c>
      <c r="D14926" t="s">
        <v>5277</v>
      </c>
      <c r="E14926">
        <v>1</v>
      </c>
      <c r="F14926" s="3">
        <v>45475</v>
      </c>
      <c r="G14926" s="3">
        <v>45475</v>
      </c>
      <c r="H14926">
        <v>14610</v>
      </c>
      <c r="I14926">
        <v>1</v>
      </c>
      <c r="J14926" t="s">
        <v>29</v>
      </c>
      <c r="K14926">
        <v>0</v>
      </c>
      <c r="L14926" t="s">
        <v>22130</v>
      </c>
      <c r="M14926">
        <v>309.72000000000003</v>
      </c>
      <c r="N14926">
        <f t="shared" si="233"/>
        <v>309.72000000000003</v>
      </c>
      <c r="O14926">
        <v>1</v>
      </c>
      <c r="P14926" t="s">
        <v>17</v>
      </c>
      <c r="Q14926" s="3">
        <v>45475</v>
      </c>
      <c r="R14926" t="s">
        <v>18</v>
      </c>
    </row>
    <row r="14927" spans="1:18" x14ac:dyDescent="0.35">
      <c r="A14927" t="s">
        <v>22131</v>
      </c>
      <c r="B14927">
        <v>1</v>
      </c>
      <c r="C14927" s="3">
        <v>45476</v>
      </c>
      <c r="D14927" t="s">
        <v>4392</v>
      </c>
      <c r="E14927">
        <v>22</v>
      </c>
      <c r="F14927" s="3">
        <v>45475</v>
      </c>
      <c r="G14927" s="3">
        <v>45475</v>
      </c>
      <c r="H14927">
        <v>14606</v>
      </c>
      <c r="I14927">
        <v>22</v>
      </c>
      <c r="J14927" t="s">
        <v>15</v>
      </c>
      <c r="K14927">
        <v>0</v>
      </c>
      <c r="L14927" t="s">
        <v>22132</v>
      </c>
      <c r="M14927">
        <v>26.6</v>
      </c>
      <c r="N14927">
        <f t="shared" si="233"/>
        <v>585.20000000000005</v>
      </c>
      <c r="O14927">
        <v>22</v>
      </c>
      <c r="P14927" t="s">
        <v>17</v>
      </c>
      <c r="Q14927" s="3">
        <v>45475</v>
      </c>
      <c r="R14927" t="s">
        <v>18</v>
      </c>
    </row>
    <row r="14928" spans="1:18" x14ac:dyDescent="0.35">
      <c r="A14928" t="s">
        <v>22131</v>
      </c>
      <c r="B14928">
        <v>1</v>
      </c>
      <c r="C14928" s="3">
        <v>45476</v>
      </c>
      <c r="D14928" t="s">
        <v>4392</v>
      </c>
      <c r="E14928">
        <v>22</v>
      </c>
      <c r="F14928" s="3">
        <v>45475</v>
      </c>
      <c r="G14928" s="3">
        <v>45475</v>
      </c>
      <c r="H14928">
        <v>14606</v>
      </c>
      <c r="I14928">
        <v>22</v>
      </c>
      <c r="J14928" t="s">
        <v>15</v>
      </c>
      <c r="K14928">
        <v>0</v>
      </c>
      <c r="L14928" t="s">
        <v>22132</v>
      </c>
      <c r="M14928">
        <v>26.6</v>
      </c>
      <c r="N14928">
        <f t="shared" si="233"/>
        <v>585.20000000000005</v>
      </c>
      <c r="O14928">
        <v>22</v>
      </c>
      <c r="P14928" t="s">
        <v>17</v>
      </c>
      <c r="Q14928" s="3">
        <v>45475</v>
      </c>
      <c r="R14928" t="s">
        <v>18</v>
      </c>
    </row>
    <row r="14929" spans="1:18" x14ac:dyDescent="0.35">
      <c r="A14929" t="s">
        <v>22133</v>
      </c>
      <c r="B14929">
        <v>1</v>
      </c>
      <c r="C14929" s="3">
        <v>45476</v>
      </c>
      <c r="D14929" t="s">
        <v>103</v>
      </c>
      <c r="E14929">
        <v>22</v>
      </c>
      <c r="F14929" s="3">
        <v>45475</v>
      </c>
      <c r="G14929" s="3">
        <v>45475</v>
      </c>
      <c r="H14929">
        <v>10677</v>
      </c>
      <c r="I14929">
        <v>22</v>
      </c>
      <c r="J14929" t="s">
        <v>15</v>
      </c>
      <c r="K14929">
        <v>0</v>
      </c>
      <c r="L14929" t="s">
        <v>22134</v>
      </c>
      <c r="M14929">
        <v>24.85</v>
      </c>
      <c r="N14929">
        <f t="shared" si="233"/>
        <v>546.70000000000005</v>
      </c>
      <c r="O14929">
        <v>22</v>
      </c>
      <c r="P14929" t="s">
        <v>17</v>
      </c>
      <c r="Q14929" s="3">
        <v>45475</v>
      </c>
      <c r="R14929" t="s">
        <v>18</v>
      </c>
    </row>
    <row r="14930" spans="1:18" x14ac:dyDescent="0.35">
      <c r="A14930" t="s">
        <v>22135</v>
      </c>
      <c r="B14930">
        <v>1</v>
      </c>
      <c r="C14930" s="3">
        <v>45485</v>
      </c>
      <c r="D14930" t="s">
        <v>10382</v>
      </c>
      <c r="E14930">
        <v>1</v>
      </c>
      <c r="F14930" s="3">
        <v>45475</v>
      </c>
      <c r="G14930" s="3">
        <v>45475</v>
      </c>
      <c r="H14930">
        <v>13034</v>
      </c>
      <c r="I14930">
        <v>1</v>
      </c>
      <c r="J14930" t="s">
        <v>15</v>
      </c>
      <c r="K14930">
        <v>0</v>
      </c>
      <c r="L14930" t="s">
        <v>22136</v>
      </c>
      <c r="M14930">
        <v>41.35</v>
      </c>
      <c r="N14930">
        <f t="shared" si="233"/>
        <v>41.35</v>
      </c>
      <c r="O14930">
        <v>1</v>
      </c>
      <c r="P14930" t="s">
        <v>17</v>
      </c>
      <c r="Q14930" s="3">
        <v>45475</v>
      </c>
      <c r="R14930" t="s">
        <v>18</v>
      </c>
    </row>
    <row r="14931" spans="1:18" x14ac:dyDescent="0.35">
      <c r="A14931" t="s">
        <v>22137</v>
      </c>
      <c r="B14931">
        <v>1</v>
      </c>
      <c r="C14931" s="3">
        <v>45478</v>
      </c>
      <c r="D14931" t="s">
        <v>92</v>
      </c>
      <c r="E14931">
        <v>1</v>
      </c>
      <c r="F14931" s="3">
        <v>45475</v>
      </c>
      <c r="G14931" s="3">
        <v>45475</v>
      </c>
      <c r="H14931">
        <v>13034</v>
      </c>
      <c r="I14931">
        <v>1</v>
      </c>
      <c r="J14931" t="s">
        <v>15</v>
      </c>
      <c r="K14931">
        <v>0</v>
      </c>
      <c r="L14931" t="s">
        <v>22138</v>
      </c>
      <c r="M14931">
        <v>265.39999999999998</v>
      </c>
      <c r="N14931">
        <f t="shared" si="233"/>
        <v>265.39999999999998</v>
      </c>
      <c r="O14931">
        <v>1</v>
      </c>
      <c r="P14931" t="s">
        <v>36</v>
      </c>
      <c r="Q14931" s="3">
        <v>45475</v>
      </c>
      <c r="R14931" t="s">
        <v>18</v>
      </c>
    </row>
    <row r="14932" spans="1:18" x14ac:dyDescent="0.35">
      <c r="A14932" t="s">
        <v>22139</v>
      </c>
      <c r="B14932">
        <v>1</v>
      </c>
      <c r="C14932" s="3">
        <v>45478</v>
      </c>
      <c r="D14932" t="s">
        <v>103</v>
      </c>
      <c r="E14932">
        <v>4</v>
      </c>
      <c r="F14932" s="3">
        <v>45475</v>
      </c>
      <c r="G14932" s="3">
        <v>45475</v>
      </c>
      <c r="H14932">
        <v>10714</v>
      </c>
      <c r="I14932">
        <v>4</v>
      </c>
      <c r="J14932" t="s">
        <v>15</v>
      </c>
      <c r="K14932">
        <v>0</v>
      </c>
      <c r="L14932" t="s">
        <v>22140</v>
      </c>
      <c r="M14932">
        <v>23.2</v>
      </c>
      <c r="N14932">
        <f t="shared" si="233"/>
        <v>92.8</v>
      </c>
      <c r="O14932">
        <v>4</v>
      </c>
      <c r="P14932" t="s">
        <v>192</v>
      </c>
      <c r="Q14932" s="3">
        <v>45475</v>
      </c>
      <c r="R14932" t="s">
        <v>18</v>
      </c>
    </row>
    <row r="14933" spans="1:18" x14ac:dyDescent="0.35">
      <c r="A14933" t="s">
        <v>22141</v>
      </c>
      <c r="B14933">
        <v>1</v>
      </c>
      <c r="C14933" s="3">
        <v>45476</v>
      </c>
      <c r="D14933" t="s">
        <v>58</v>
      </c>
      <c r="E14933">
        <v>20</v>
      </c>
      <c r="F14933" s="3">
        <v>45475</v>
      </c>
      <c r="G14933" s="3">
        <v>45475</v>
      </c>
      <c r="H14933">
        <v>12274</v>
      </c>
      <c r="I14933">
        <v>20</v>
      </c>
      <c r="J14933" t="s">
        <v>15</v>
      </c>
      <c r="K14933">
        <v>0</v>
      </c>
      <c r="L14933" t="s">
        <v>22142</v>
      </c>
      <c r="M14933">
        <v>29.6</v>
      </c>
      <c r="N14933">
        <f t="shared" si="233"/>
        <v>592</v>
      </c>
      <c r="O14933">
        <v>20</v>
      </c>
      <c r="P14933" t="s">
        <v>17</v>
      </c>
      <c r="Q14933" s="3">
        <v>45475</v>
      </c>
      <c r="R14933" t="s">
        <v>18</v>
      </c>
    </row>
    <row r="14934" spans="1:18" x14ac:dyDescent="0.35">
      <c r="A14934" t="s">
        <v>22143</v>
      </c>
      <c r="B14934">
        <v>1</v>
      </c>
      <c r="C14934" s="3">
        <v>45476</v>
      </c>
      <c r="D14934" t="s">
        <v>92</v>
      </c>
      <c r="E14934">
        <v>4</v>
      </c>
      <c r="F14934" s="3">
        <v>45475</v>
      </c>
      <c r="G14934" s="3">
        <v>45475</v>
      </c>
      <c r="H14934">
        <v>12274</v>
      </c>
      <c r="I14934">
        <v>4</v>
      </c>
      <c r="J14934" t="s">
        <v>15</v>
      </c>
      <c r="K14934">
        <v>0</v>
      </c>
      <c r="L14934" t="s">
        <v>22144</v>
      </c>
      <c r="M14934">
        <v>252.35</v>
      </c>
      <c r="N14934">
        <f t="shared" si="233"/>
        <v>1009.4</v>
      </c>
      <c r="O14934">
        <v>4</v>
      </c>
      <c r="P14934" t="s">
        <v>36</v>
      </c>
      <c r="Q14934" s="3">
        <v>45475</v>
      </c>
      <c r="R14934" t="s">
        <v>18</v>
      </c>
    </row>
    <row r="14935" spans="1:18" x14ac:dyDescent="0.35">
      <c r="A14935" t="s">
        <v>22145</v>
      </c>
      <c r="B14935">
        <v>1</v>
      </c>
      <c r="C14935" s="3">
        <v>45484</v>
      </c>
      <c r="D14935" t="s">
        <v>108</v>
      </c>
      <c r="E14935">
        <v>20</v>
      </c>
      <c r="F14935" s="3">
        <v>45475</v>
      </c>
      <c r="G14935" s="3">
        <v>45475</v>
      </c>
      <c r="H14935">
        <v>12274</v>
      </c>
      <c r="I14935">
        <v>20</v>
      </c>
      <c r="J14935" t="s">
        <v>15</v>
      </c>
      <c r="K14935">
        <v>0</v>
      </c>
      <c r="L14935" t="s">
        <v>22146</v>
      </c>
      <c r="M14935">
        <v>91.2</v>
      </c>
      <c r="N14935">
        <f t="shared" si="233"/>
        <v>1824</v>
      </c>
      <c r="O14935">
        <v>20</v>
      </c>
      <c r="P14935" t="s">
        <v>17</v>
      </c>
      <c r="Q14935" s="3">
        <v>45475</v>
      </c>
      <c r="R14935" t="s">
        <v>18</v>
      </c>
    </row>
    <row r="14936" spans="1:18" x14ac:dyDescent="0.35">
      <c r="A14936" t="s">
        <v>22147</v>
      </c>
      <c r="B14936">
        <v>1</v>
      </c>
      <c r="C14936" s="3">
        <v>45476</v>
      </c>
      <c r="D14936" t="s">
        <v>149</v>
      </c>
      <c r="E14936">
        <v>22</v>
      </c>
      <c r="F14936" s="3">
        <v>45475</v>
      </c>
      <c r="G14936" s="3">
        <v>45475</v>
      </c>
      <c r="H14936">
        <v>10395</v>
      </c>
      <c r="I14936">
        <v>4</v>
      </c>
      <c r="J14936" t="s">
        <v>15</v>
      </c>
      <c r="K14936">
        <v>0</v>
      </c>
      <c r="L14936" t="s">
        <v>22148</v>
      </c>
      <c r="M14936">
        <v>25.75</v>
      </c>
      <c r="N14936">
        <f t="shared" si="233"/>
        <v>566.5</v>
      </c>
      <c r="O14936">
        <v>4</v>
      </c>
      <c r="P14936" t="s">
        <v>36</v>
      </c>
      <c r="Q14936" s="3">
        <v>45475</v>
      </c>
      <c r="R14936" t="s">
        <v>50</v>
      </c>
    </row>
    <row r="14937" spans="1:18" x14ac:dyDescent="0.35">
      <c r="A14937" t="s">
        <v>22147</v>
      </c>
      <c r="B14937">
        <v>1</v>
      </c>
      <c r="C14937" s="3">
        <v>45476</v>
      </c>
      <c r="D14937" t="s">
        <v>149</v>
      </c>
      <c r="E14937">
        <v>22</v>
      </c>
      <c r="F14937" s="3">
        <v>45475</v>
      </c>
      <c r="G14937" s="3">
        <v>45475</v>
      </c>
      <c r="H14937">
        <v>10395</v>
      </c>
      <c r="I14937">
        <v>22</v>
      </c>
      <c r="J14937" t="s">
        <v>15</v>
      </c>
      <c r="K14937">
        <v>0</v>
      </c>
      <c r="L14937" t="s">
        <v>22149</v>
      </c>
      <c r="M14937">
        <v>25.75</v>
      </c>
      <c r="N14937">
        <f t="shared" si="233"/>
        <v>566.5</v>
      </c>
      <c r="O14937">
        <v>22</v>
      </c>
      <c r="P14937" t="s">
        <v>36</v>
      </c>
      <c r="Q14937" s="3">
        <v>45475</v>
      </c>
      <c r="R14937" t="s">
        <v>50</v>
      </c>
    </row>
    <row r="14938" spans="1:18" x14ac:dyDescent="0.35">
      <c r="A14938" t="s">
        <v>22147</v>
      </c>
      <c r="B14938">
        <v>2</v>
      </c>
      <c r="C14938" s="3">
        <v>45476</v>
      </c>
      <c r="D14938" t="s">
        <v>210</v>
      </c>
      <c r="E14938">
        <v>22</v>
      </c>
      <c r="F14938" s="3">
        <v>45475</v>
      </c>
      <c r="G14938" s="3">
        <v>45475</v>
      </c>
      <c r="H14938">
        <v>10395</v>
      </c>
      <c r="I14938">
        <v>22</v>
      </c>
      <c r="J14938" t="s">
        <v>15</v>
      </c>
      <c r="K14938">
        <v>0</v>
      </c>
      <c r="L14938" t="s">
        <v>22150</v>
      </c>
      <c r="M14938">
        <v>87.85</v>
      </c>
      <c r="N14938">
        <f t="shared" si="233"/>
        <v>1932.6999999999998</v>
      </c>
      <c r="O14938">
        <v>22</v>
      </c>
      <c r="P14938" t="s">
        <v>36</v>
      </c>
      <c r="Q14938" s="3">
        <v>45475</v>
      </c>
      <c r="R14938" t="s">
        <v>50</v>
      </c>
    </row>
    <row r="14939" spans="1:18" x14ac:dyDescent="0.35">
      <c r="A14939" t="s">
        <v>22151</v>
      </c>
      <c r="B14939">
        <v>1</v>
      </c>
      <c r="C14939" s="3">
        <v>45504</v>
      </c>
      <c r="D14939" t="s">
        <v>2180</v>
      </c>
      <c r="E14939">
        <v>2</v>
      </c>
      <c r="F14939" s="3">
        <v>45475</v>
      </c>
      <c r="G14939" s="3">
        <v>45517</v>
      </c>
      <c r="H14939">
        <v>12274</v>
      </c>
      <c r="I14939">
        <v>2</v>
      </c>
      <c r="J14939" t="s">
        <v>29</v>
      </c>
      <c r="K14939">
        <v>0</v>
      </c>
      <c r="L14939" t="s">
        <v>22152</v>
      </c>
      <c r="M14939">
        <v>354.48</v>
      </c>
      <c r="N14939">
        <f t="shared" si="233"/>
        <v>708.96</v>
      </c>
      <c r="O14939">
        <v>2</v>
      </c>
      <c r="P14939" t="s">
        <v>17</v>
      </c>
      <c r="Q14939" s="3">
        <v>45517</v>
      </c>
      <c r="R14939" t="s">
        <v>18</v>
      </c>
    </row>
    <row r="14940" spans="1:18" x14ac:dyDescent="0.35">
      <c r="A14940" t="s">
        <v>22153</v>
      </c>
      <c r="B14940">
        <v>1</v>
      </c>
      <c r="C14940" s="3">
        <v>45483</v>
      </c>
      <c r="D14940" t="s">
        <v>5885</v>
      </c>
      <c r="E14940">
        <v>9</v>
      </c>
      <c r="F14940" s="3">
        <v>45475</v>
      </c>
      <c r="G14940" s="3">
        <v>45475</v>
      </c>
      <c r="H14940">
        <v>10305</v>
      </c>
      <c r="I14940">
        <v>9</v>
      </c>
      <c r="J14940" t="s">
        <v>15</v>
      </c>
      <c r="K14940">
        <v>0</v>
      </c>
      <c r="L14940" t="s">
        <v>22154</v>
      </c>
      <c r="M14940">
        <v>269.89999999999998</v>
      </c>
      <c r="N14940">
        <f t="shared" si="233"/>
        <v>2429.1</v>
      </c>
      <c r="O14940">
        <v>9</v>
      </c>
      <c r="P14940" t="s">
        <v>36</v>
      </c>
      <c r="Q14940" s="3">
        <v>45475</v>
      </c>
      <c r="R14940" t="s">
        <v>18</v>
      </c>
    </row>
    <row r="14941" spans="1:18" x14ac:dyDescent="0.35">
      <c r="A14941" t="s">
        <v>22155</v>
      </c>
      <c r="B14941">
        <v>1</v>
      </c>
      <c r="C14941" s="3">
        <v>45476</v>
      </c>
      <c r="D14941" t="s">
        <v>149</v>
      </c>
      <c r="E14941">
        <v>22</v>
      </c>
      <c r="F14941" s="3">
        <v>45475</v>
      </c>
      <c r="G14941" s="3">
        <v>45475</v>
      </c>
      <c r="H14941">
        <v>11788</v>
      </c>
      <c r="I14941">
        <v>22</v>
      </c>
      <c r="J14941" t="s">
        <v>15</v>
      </c>
      <c r="K14941">
        <v>0</v>
      </c>
      <c r="L14941" t="s">
        <v>22156</v>
      </c>
      <c r="M14941">
        <v>44.1</v>
      </c>
      <c r="N14941">
        <f t="shared" si="233"/>
        <v>970.2</v>
      </c>
      <c r="O14941">
        <v>22</v>
      </c>
      <c r="P14941" t="s">
        <v>36</v>
      </c>
      <c r="Q14941" s="3">
        <v>45475</v>
      </c>
      <c r="R14941" t="s">
        <v>18</v>
      </c>
    </row>
    <row r="14942" spans="1:18" x14ac:dyDescent="0.35">
      <c r="A14942" t="s">
        <v>22157</v>
      </c>
      <c r="B14942">
        <v>1</v>
      </c>
      <c r="C14942" s="3">
        <v>45482</v>
      </c>
      <c r="D14942" t="s">
        <v>129</v>
      </c>
      <c r="E14942">
        <v>4</v>
      </c>
      <c r="F14942" s="3">
        <v>45475</v>
      </c>
      <c r="G14942" s="3">
        <v>45475</v>
      </c>
      <c r="H14942">
        <v>10677</v>
      </c>
      <c r="I14942">
        <v>4</v>
      </c>
      <c r="J14942" t="s">
        <v>29</v>
      </c>
      <c r="K14942">
        <v>0</v>
      </c>
      <c r="L14942" t="s">
        <v>22158</v>
      </c>
      <c r="M14942">
        <v>413.76</v>
      </c>
      <c r="N14942">
        <f t="shared" si="233"/>
        <v>1655.04</v>
      </c>
      <c r="O14942">
        <v>4</v>
      </c>
      <c r="P14942" t="s">
        <v>192</v>
      </c>
      <c r="Q14942" s="3">
        <v>45475</v>
      </c>
      <c r="R14942" t="s">
        <v>50</v>
      </c>
    </row>
    <row r="14943" spans="1:18" x14ac:dyDescent="0.35">
      <c r="A14943" t="s">
        <v>22157</v>
      </c>
      <c r="B14943">
        <v>2</v>
      </c>
      <c r="C14943" s="3">
        <v>45476</v>
      </c>
      <c r="D14943" t="s">
        <v>5866</v>
      </c>
      <c r="E14943">
        <v>15</v>
      </c>
      <c r="F14943" s="3">
        <v>45475</v>
      </c>
      <c r="G14943" s="3">
        <v>45475</v>
      </c>
      <c r="H14943">
        <v>10677</v>
      </c>
      <c r="I14943">
        <v>15</v>
      </c>
      <c r="J14943" t="s">
        <v>15</v>
      </c>
      <c r="K14943">
        <v>0</v>
      </c>
      <c r="L14943" t="s">
        <v>22159</v>
      </c>
      <c r="M14943">
        <v>68.05</v>
      </c>
      <c r="N14943">
        <f t="shared" si="233"/>
        <v>1020.75</v>
      </c>
      <c r="O14943">
        <v>15</v>
      </c>
      <c r="P14943" t="s">
        <v>36</v>
      </c>
      <c r="Q14943" s="3">
        <v>45475</v>
      </c>
      <c r="R14943" t="s">
        <v>50</v>
      </c>
    </row>
    <row r="14944" spans="1:18" x14ac:dyDescent="0.35">
      <c r="A14944" t="s">
        <v>22157</v>
      </c>
      <c r="B14944">
        <v>3</v>
      </c>
      <c r="C14944" s="3">
        <v>45503</v>
      </c>
      <c r="D14944" t="s">
        <v>5669</v>
      </c>
      <c r="E14944">
        <v>5</v>
      </c>
      <c r="F14944" s="3">
        <v>45475</v>
      </c>
      <c r="G14944" s="3">
        <v>45475</v>
      </c>
      <c r="H14944">
        <v>10677</v>
      </c>
      <c r="I14944">
        <v>5</v>
      </c>
      <c r="J14944" t="s">
        <v>15</v>
      </c>
      <c r="K14944">
        <v>0</v>
      </c>
      <c r="L14944" t="s">
        <v>22160</v>
      </c>
      <c r="M14944">
        <v>114</v>
      </c>
      <c r="N14944">
        <f t="shared" si="233"/>
        <v>570</v>
      </c>
      <c r="O14944">
        <v>5</v>
      </c>
      <c r="P14944" t="s">
        <v>36</v>
      </c>
      <c r="Q14944" s="3">
        <v>45475</v>
      </c>
      <c r="R14944" t="s">
        <v>50</v>
      </c>
    </row>
    <row r="14945" spans="1:18" x14ac:dyDescent="0.35">
      <c r="A14945" t="s">
        <v>22157</v>
      </c>
      <c r="B14945">
        <v>4</v>
      </c>
      <c r="C14945" s="3">
        <v>45498</v>
      </c>
      <c r="D14945" t="s">
        <v>5296</v>
      </c>
      <c r="E14945">
        <v>5</v>
      </c>
      <c r="F14945" s="3">
        <v>45475</v>
      </c>
      <c r="G14945" s="3">
        <v>45475</v>
      </c>
      <c r="H14945">
        <v>10677</v>
      </c>
      <c r="I14945">
        <v>5</v>
      </c>
      <c r="J14945" t="s">
        <v>15</v>
      </c>
      <c r="K14945">
        <v>0</v>
      </c>
      <c r="L14945" t="s">
        <v>22161</v>
      </c>
      <c r="M14945">
        <v>75.7</v>
      </c>
      <c r="N14945">
        <f t="shared" si="233"/>
        <v>378.5</v>
      </c>
      <c r="O14945">
        <v>5</v>
      </c>
      <c r="P14945" t="s">
        <v>36</v>
      </c>
      <c r="Q14945" s="3">
        <v>45475</v>
      </c>
      <c r="R14945" t="s">
        <v>50</v>
      </c>
    </row>
    <row r="14946" spans="1:18" x14ac:dyDescent="0.35">
      <c r="A14946" t="s">
        <v>22162</v>
      </c>
      <c r="B14946">
        <v>1</v>
      </c>
      <c r="C14946" s="3">
        <v>45478</v>
      </c>
      <c r="D14946" t="s">
        <v>5511</v>
      </c>
      <c r="E14946">
        <v>8</v>
      </c>
      <c r="F14946" s="3">
        <v>45475</v>
      </c>
      <c r="G14946" s="3">
        <v>45475</v>
      </c>
      <c r="H14946">
        <v>11455</v>
      </c>
      <c r="I14946">
        <v>8</v>
      </c>
      <c r="J14946" t="s">
        <v>15</v>
      </c>
      <c r="K14946">
        <v>0</v>
      </c>
      <c r="L14946" t="s">
        <v>22163</v>
      </c>
      <c r="M14946">
        <v>106.45</v>
      </c>
      <c r="N14946">
        <f t="shared" si="233"/>
        <v>851.6</v>
      </c>
      <c r="O14946">
        <v>8</v>
      </c>
      <c r="P14946" t="s">
        <v>36</v>
      </c>
      <c r="Q14946" s="3">
        <v>45475</v>
      </c>
      <c r="R14946" t="s">
        <v>37</v>
      </c>
    </row>
    <row r="14947" spans="1:18" x14ac:dyDescent="0.35">
      <c r="A14947" t="s">
        <v>22164</v>
      </c>
      <c r="B14947">
        <v>1</v>
      </c>
      <c r="C14947" s="3">
        <v>45485</v>
      </c>
      <c r="D14947" t="s">
        <v>10358</v>
      </c>
      <c r="E14947">
        <v>1</v>
      </c>
      <c r="F14947" s="3">
        <v>45475</v>
      </c>
      <c r="G14947" s="3">
        <v>45475</v>
      </c>
      <c r="H14947">
        <v>12184</v>
      </c>
      <c r="I14947">
        <v>1</v>
      </c>
      <c r="J14947" t="s">
        <v>15</v>
      </c>
      <c r="K14947">
        <v>0</v>
      </c>
      <c r="L14947" t="s">
        <v>22165</v>
      </c>
      <c r="M14947">
        <v>65.650000000000006</v>
      </c>
      <c r="N14947">
        <f t="shared" si="233"/>
        <v>65.650000000000006</v>
      </c>
      <c r="O14947">
        <v>1</v>
      </c>
      <c r="P14947" t="s">
        <v>17</v>
      </c>
      <c r="Q14947" s="3">
        <v>45475</v>
      </c>
      <c r="R14947" t="s">
        <v>18</v>
      </c>
    </row>
    <row r="14948" spans="1:18" x14ac:dyDescent="0.35">
      <c r="A14948" t="s">
        <v>22164</v>
      </c>
      <c r="B14948">
        <v>2</v>
      </c>
      <c r="C14948" s="3">
        <v>45482</v>
      </c>
      <c r="D14948" t="s">
        <v>4922</v>
      </c>
      <c r="E14948">
        <v>1</v>
      </c>
      <c r="F14948" s="3">
        <v>45475</v>
      </c>
      <c r="G14948" s="3">
        <v>45475</v>
      </c>
      <c r="H14948">
        <v>12184</v>
      </c>
      <c r="I14948">
        <v>1</v>
      </c>
      <c r="J14948" t="s">
        <v>15</v>
      </c>
      <c r="K14948">
        <v>0</v>
      </c>
      <c r="L14948" t="s">
        <v>22166</v>
      </c>
      <c r="M14948">
        <v>49.55</v>
      </c>
      <c r="N14948">
        <f t="shared" si="233"/>
        <v>49.55</v>
      </c>
      <c r="O14948">
        <v>1</v>
      </c>
      <c r="P14948" t="s">
        <v>17</v>
      </c>
      <c r="Q14948" s="3">
        <v>45475</v>
      </c>
      <c r="R14948" t="s">
        <v>18</v>
      </c>
    </row>
    <row r="14949" spans="1:18" x14ac:dyDescent="0.35">
      <c r="A14949" t="s">
        <v>22167</v>
      </c>
      <c r="B14949">
        <v>1</v>
      </c>
      <c r="C14949" s="3">
        <v>45503</v>
      </c>
      <c r="D14949" t="s">
        <v>342</v>
      </c>
      <c r="E14949">
        <v>1</v>
      </c>
      <c r="F14949" s="3">
        <v>45475</v>
      </c>
      <c r="G14949" s="3">
        <v>45489</v>
      </c>
      <c r="H14949">
        <v>14060</v>
      </c>
      <c r="I14949">
        <v>1</v>
      </c>
      <c r="J14949" t="s">
        <v>29</v>
      </c>
      <c r="K14949">
        <v>0</v>
      </c>
      <c r="L14949" t="s">
        <v>22168</v>
      </c>
      <c r="M14949">
        <v>300.48</v>
      </c>
      <c r="N14949">
        <f t="shared" si="233"/>
        <v>300.48</v>
      </c>
      <c r="O14949">
        <v>1</v>
      </c>
      <c r="P14949" t="s">
        <v>36</v>
      </c>
      <c r="Q14949" s="3">
        <v>45489</v>
      </c>
      <c r="R14949" t="s">
        <v>18</v>
      </c>
    </row>
    <row r="14950" spans="1:18" x14ac:dyDescent="0.35">
      <c r="A14950" t="s">
        <v>22169</v>
      </c>
      <c r="B14950">
        <v>1</v>
      </c>
      <c r="C14950" s="3">
        <v>45476</v>
      </c>
      <c r="D14950" t="s">
        <v>149</v>
      </c>
      <c r="E14950">
        <v>22</v>
      </c>
      <c r="F14950" s="3">
        <v>45475</v>
      </c>
      <c r="G14950" s="3">
        <v>45475</v>
      </c>
      <c r="H14950">
        <v>10877</v>
      </c>
      <c r="I14950">
        <v>22</v>
      </c>
      <c r="J14950" t="s">
        <v>15</v>
      </c>
      <c r="K14950">
        <v>0</v>
      </c>
      <c r="L14950" t="s">
        <v>22170</v>
      </c>
      <c r="M14950">
        <v>25.75</v>
      </c>
      <c r="N14950">
        <f t="shared" si="233"/>
        <v>566.5</v>
      </c>
      <c r="O14950">
        <v>22</v>
      </c>
      <c r="P14950" t="s">
        <v>17</v>
      </c>
      <c r="Q14950" s="3">
        <v>45475</v>
      </c>
      <c r="R14950" t="s">
        <v>18</v>
      </c>
    </row>
    <row r="14951" spans="1:18" x14ac:dyDescent="0.35">
      <c r="A14951" t="s">
        <v>22171</v>
      </c>
      <c r="B14951">
        <v>1</v>
      </c>
      <c r="C14951" s="3">
        <v>45476</v>
      </c>
      <c r="D14951" t="s">
        <v>4882</v>
      </c>
      <c r="E14951">
        <v>1</v>
      </c>
      <c r="F14951" s="3">
        <v>45475</v>
      </c>
      <c r="G14951" s="3">
        <v>45475</v>
      </c>
      <c r="H14951">
        <v>13377</v>
      </c>
      <c r="I14951">
        <v>1</v>
      </c>
      <c r="J14951" t="s">
        <v>29</v>
      </c>
      <c r="K14951">
        <v>0</v>
      </c>
      <c r="L14951" t="s">
        <v>22172</v>
      </c>
      <c r="M14951">
        <v>423.6</v>
      </c>
      <c r="N14951">
        <f t="shared" si="233"/>
        <v>423.6</v>
      </c>
      <c r="O14951">
        <v>1</v>
      </c>
      <c r="P14951" t="s">
        <v>36</v>
      </c>
      <c r="Q14951" s="3">
        <v>45475</v>
      </c>
      <c r="R14951" t="s">
        <v>18</v>
      </c>
    </row>
    <row r="14952" spans="1:18" x14ac:dyDescent="0.35">
      <c r="A14952" t="s">
        <v>22173</v>
      </c>
      <c r="B14952">
        <v>1</v>
      </c>
      <c r="C14952" s="3">
        <v>45504</v>
      </c>
      <c r="D14952" t="s">
        <v>2180</v>
      </c>
      <c r="E14952">
        <v>2</v>
      </c>
      <c r="F14952" s="3">
        <v>45475</v>
      </c>
      <c r="G14952" s="3">
        <v>45517</v>
      </c>
      <c r="H14952">
        <v>12596</v>
      </c>
      <c r="I14952">
        <v>2</v>
      </c>
      <c r="J14952" t="s">
        <v>29</v>
      </c>
      <c r="K14952">
        <v>0</v>
      </c>
      <c r="L14952" t="s">
        <v>22174</v>
      </c>
      <c r="M14952">
        <v>380.28</v>
      </c>
      <c r="N14952">
        <f t="shared" si="233"/>
        <v>760.56</v>
      </c>
      <c r="O14952">
        <v>2</v>
      </c>
      <c r="P14952" t="s">
        <v>17</v>
      </c>
      <c r="Q14952" s="3">
        <v>45517</v>
      </c>
      <c r="R14952" t="s">
        <v>18</v>
      </c>
    </row>
    <row r="14953" spans="1:18" x14ac:dyDescent="0.35">
      <c r="A14953" t="s">
        <v>22173</v>
      </c>
      <c r="B14953">
        <v>2</v>
      </c>
      <c r="C14953" s="3">
        <v>45476</v>
      </c>
      <c r="D14953" t="s">
        <v>149</v>
      </c>
      <c r="E14953">
        <v>6</v>
      </c>
      <c r="F14953" s="3">
        <v>45475</v>
      </c>
      <c r="G14953" s="3">
        <v>45475</v>
      </c>
      <c r="H14953">
        <v>12596</v>
      </c>
      <c r="I14953">
        <v>6</v>
      </c>
      <c r="J14953" t="s">
        <v>15</v>
      </c>
      <c r="K14953">
        <v>0</v>
      </c>
      <c r="L14953" t="s">
        <v>22175</v>
      </c>
      <c r="M14953">
        <v>30.4</v>
      </c>
      <c r="N14953">
        <f t="shared" si="233"/>
        <v>182.39999999999998</v>
      </c>
      <c r="O14953">
        <v>6</v>
      </c>
      <c r="P14953" t="s">
        <v>192</v>
      </c>
      <c r="Q14953" s="3">
        <v>45475</v>
      </c>
      <c r="R14953" t="s">
        <v>18</v>
      </c>
    </row>
    <row r="14954" spans="1:18" x14ac:dyDescent="0.35">
      <c r="A14954" t="s">
        <v>22173</v>
      </c>
      <c r="B14954">
        <v>3</v>
      </c>
      <c r="C14954" s="3">
        <v>45478</v>
      </c>
      <c r="D14954" t="s">
        <v>103</v>
      </c>
      <c r="E14954">
        <v>4</v>
      </c>
      <c r="F14954" s="3">
        <v>45475</v>
      </c>
      <c r="G14954" s="3">
        <v>45475</v>
      </c>
      <c r="H14954">
        <v>12596</v>
      </c>
      <c r="I14954">
        <v>4</v>
      </c>
      <c r="J14954" t="s">
        <v>15</v>
      </c>
      <c r="K14954">
        <v>0</v>
      </c>
      <c r="L14954" t="s">
        <v>22176</v>
      </c>
      <c r="M14954">
        <v>24.95</v>
      </c>
      <c r="N14954">
        <f t="shared" si="233"/>
        <v>99.8</v>
      </c>
      <c r="O14954">
        <v>4</v>
      </c>
      <c r="P14954" t="s">
        <v>192</v>
      </c>
      <c r="Q14954" s="3">
        <v>45475</v>
      </c>
      <c r="R14954" t="s">
        <v>18</v>
      </c>
    </row>
    <row r="14955" spans="1:18" x14ac:dyDescent="0.35">
      <c r="A14955" t="s">
        <v>22173</v>
      </c>
      <c r="B14955">
        <v>4</v>
      </c>
      <c r="C14955" s="3">
        <v>45517</v>
      </c>
      <c r="D14955" t="s">
        <v>694</v>
      </c>
      <c r="E14955">
        <v>4</v>
      </c>
      <c r="F14955" s="3">
        <v>45475</v>
      </c>
      <c r="G14955" s="3">
        <v>45481</v>
      </c>
      <c r="H14955">
        <v>12596</v>
      </c>
      <c r="I14955">
        <v>4</v>
      </c>
      <c r="J14955" t="s">
        <v>15</v>
      </c>
      <c r="K14955">
        <v>0</v>
      </c>
      <c r="L14955" t="s">
        <v>22177</v>
      </c>
      <c r="M14955">
        <v>27</v>
      </c>
      <c r="N14955">
        <f t="shared" si="233"/>
        <v>108</v>
      </c>
      <c r="O14955">
        <v>4</v>
      </c>
      <c r="P14955" t="s">
        <v>192</v>
      </c>
      <c r="Q14955" s="3">
        <v>45481</v>
      </c>
      <c r="R14955" t="s">
        <v>37</v>
      </c>
    </row>
    <row r="14956" spans="1:18" x14ac:dyDescent="0.35">
      <c r="A14956" t="s">
        <v>22173</v>
      </c>
      <c r="B14956">
        <v>5</v>
      </c>
      <c r="C14956" s="3">
        <v>45488</v>
      </c>
      <c r="D14956" t="s">
        <v>311</v>
      </c>
      <c r="E14956">
        <v>6</v>
      </c>
      <c r="F14956" s="3">
        <v>45475</v>
      </c>
      <c r="G14956" s="3">
        <v>45475</v>
      </c>
      <c r="H14956">
        <v>12596</v>
      </c>
      <c r="I14956">
        <v>6</v>
      </c>
      <c r="J14956" t="s">
        <v>15</v>
      </c>
      <c r="K14956">
        <v>0</v>
      </c>
      <c r="L14956" t="s">
        <v>22178</v>
      </c>
      <c r="M14956">
        <v>112.6</v>
      </c>
      <c r="N14956">
        <f t="shared" si="233"/>
        <v>675.59999999999991</v>
      </c>
      <c r="O14956">
        <v>6</v>
      </c>
      <c r="P14956" t="s">
        <v>36</v>
      </c>
      <c r="Q14956" s="3">
        <v>45475</v>
      </c>
      <c r="R14956" t="s">
        <v>37</v>
      </c>
    </row>
    <row r="14957" spans="1:18" x14ac:dyDescent="0.35">
      <c r="A14957" t="s">
        <v>22179</v>
      </c>
      <c r="B14957">
        <v>1</v>
      </c>
      <c r="C14957" s="3">
        <v>45482</v>
      </c>
      <c r="D14957" t="s">
        <v>42</v>
      </c>
      <c r="E14957">
        <v>3</v>
      </c>
      <c r="F14957" s="3">
        <v>45475</v>
      </c>
      <c r="G14957" s="3">
        <v>45475</v>
      </c>
      <c r="H14957">
        <v>12596</v>
      </c>
      <c r="I14957">
        <v>3</v>
      </c>
      <c r="J14957" t="s">
        <v>29</v>
      </c>
      <c r="K14957">
        <v>0</v>
      </c>
      <c r="L14957" t="s">
        <v>22180</v>
      </c>
      <c r="M14957">
        <v>221.4</v>
      </c>
      <c r="N14957">
        <f t="shared" si="233"/>
        <v>664.2</v>
      </c>
      <c r="O14957">
        <v>3</v>
      </c>
      <c r="P14957" t="s">
        <v>192</v>
      </c>
      <c r="Q14957" s="3">
        <v>45475</v>
      </c>
      <c r="R14957" t="s">
        <v>18</v>
      </c>
    </row>
    <row r="14958" spans="1:18" x14ac:dyDescent="0.35">
      <c r="A14958" t="s">
        <v>22181</v>
      </c>
      <c r="B14958">
        <v>1</v>
      </c>
      <c r="C14958" s="3">
        <v>45476</v>
      </c>
      <c r="D14958" t="s">
        <v>149</v>
      </c>
      <c r="E14958">
        <v>20</v>
      </c>
      <c r="F14958" s="3">
        <v>45475</v>
      </c>
      <c r="G14958" s="3">
        <v>45475</v>
      </c>
      <c r="H14958">
        <v>11455</v>
      </c>
      <c r="I14958">
        <v>20</v>
      </c>
      <c r="J14958" t="s">
        <v>15</v>
      </c>
      <c r="K14958">
        <v>0</v>
      </c>
      <c r="L14958" t="s">
        <v>22182</v>
      </c>
      <c r="M14958">
        <v>27.85</v>
      </c>
      <c r="N14958">
        <f t="shared" si="233"/>
        <v>557</v>
      </c>
      <c r="O14958">
        <v>20</v>
      </c>
      <c r="P14958" t="s">
        <v>192</v>
      </c>
      <c r="Q14958" s="3">
        <v>45475</v>
      </c>
      <c r="R14958" t="s">
        <v>18</v>
      </c>
    </row>
    <row r="14959" spans="1:18" x14ac:dyDescent="0.35">
      <c r="A14959" t="s">
        <v>22183</v>
      </c>
      <c r="B14959">
        <v>1</v>
      </c>
      <c r="C14959" s="3">
        <v>45476</v>
      </c>
      <c r="D14959" t="s">
        <v>149</v>
      </c>
      <c r="E14959">
        <v>10</v>
      </c>
      <c r="F14959" s="3">
        <v>45475</v>
      </c>
      <c r="G14959" s="3">
        <v>45475</v>
      </c>
      <c r="H14959">
        <v>11003</v>
      </c>
      <c r="I14959">
        <v>10</v>
      </c>
      <c r="J14959" t="s">
        <v>15</v>
      </c>
      <c r="K14959">
        <v>0</v>
      </c>
      <c r="L14959" t="s">
        <v>22184</v>
      </c>
      <c r="M14959">
        <v>25.75</v>
      </c>
      <c r="N14959">
        <f t="shared" si="233"/>
        <v>257.5</v>
      </c>
      <c r="O14959">
        <v>10</v>
      </c>
      <c r="P14959" t="s">
        <v>17</v>
      </c>
      <c r="Q14959" s="3">
        <v>45475</v>
      </c>
      <c r="R14959" t="s">
        <v>18</v>
      </c>
    </row>
    <row r="14960" spans="1:18" x14ac:dyDescent="0.35">
      <c r="A14960" t="s">
        <v>22183</v>
      </c>
      <c r="B14960">
        <v>2</v>
      </c>
      <c r="C14960" s="3">
        <v>45476</v>
      </c>
      <c r="D14960" t="s">
        <v>207</v>
      </c>
      <c r="E14960">
        <v>6</v>
      </c>
      <c r="F14960" s="3">
        <v>45475</v>
      </c>
      <c r="G14960" s="3">
        <v>45475</v>
      </c>
      <c r="H14960">
        <v>11003</v>
      </c>
      <c r="I14960">
        <v>6</v>
      </c>
      <c r="J14960" t="s">
        <v>15</v>
      </c>
      <c r="K14960">
        <v>0</v>
      </c>
      <c r="L14960" t="s">
        <v>22185</v>
      </c>
      <c r="M14960">
        <v>138.9</v>
      </c>
      <c r="N14960">
        <f t="shared" si="233"/>
        <v>833.40000000000009</v>
      </c>
      <c r="O14960">
        <v>6</v>
      </c>
      <c r="P14960" t="s">
        <v>36</v>
      </c>
      <c r="Q14960" s="3">
        <v>45475</v>
      </c>
      <c r="R14960" t="s">
        <v>18</v>
      </c>
    </row>
    <row r="14961" spans="1:18" x14ac:dyDescent="0.35">
      <c r="A14961" t="s">
        <v>22183</v>
      </c>
      <c r="B14961">
        <v>3</v>
      </c>
      <c r="C14961" s="3">
        <v>45476</v>
      </c>
      <c r="D14961" t="s">
        <v>5538</v>
      </c>
      <c r="E14961">
        <v>1</v>
      </c>
      <c r="F14961" s="3">
        <v>45475</v>
      </c>
      <c r="G14961" s="3">
        <v>45475</v>
      </c>
      <c r="H14961">
        <v>11003</v>
      </c>
      <c r="I14961">
        <v>1</v>
      </c>
      <c r="J14961" t="s">
        <v>15</v>
      </c>
      <c r="K14961">
        <v>0</v>
      </c>
      <c r="L14961" t="s">
        <v>22186</v>
      </c>
      <c r="M14961">
        <v>25.65</v>
      </c>
      <c r="N14961">
        <f t="shared" si="233"/>
        <v>25.65</v>
      </c>
      <c r="O14961">
        <v>1</v>
      </c>
      <c r="P14961" t="s">
        <v>17</v>
      </c>
      <c r="Q14961" s="3">
        <v>45475</v>
      </c>
      <c r="R14961" t="s">
        <v>18</v>
      </c>
    </row>
    <row r="14962" spans="1:18" x14ac:dyDescent="0.35">
      <c r="A14962" t="s">
        <v>22187</v>
      </c>
      <c r="B14962">
        <v>1</v>
      </c>
      <c r="C14962" s="3">
        <v>45476</v>
      </c>
      <c r="D14962" t="s">
        <v>64</v>
      </c>
      <c r="E14962">
        <v>22</v>
      </c>
      <c r="F14962" s="3">
        <v>45475</v>
      </c>
      <c r="G14962" s="3">
        <v>45475</v>
      </c>
      <c r="H14962">
        <v>13962</v>
      </c>
      <c r="I14962">
        <v>22</v>
      </c>
      <c r="J14962" t="s">
        <v>15</v>
      </c>
      <c r="K14962">
        <v>0</v>
      </c>
      <c r="L14962" t="s">
        <v>22188</v>
      </c>
      <c r="M14962">
        <v>61.95</v>
      </c>
      <c r="N14962">
        <f t="shared" si="233"/>
        <v>1362.9</v>
      </c>
      <c r="O14962">
        <v>22</v>
      </c>
      <c r="P14962" t="s">
        <v>36</v>
      </c>
      <c r="Q14962" s="3">
        <v>45475</v>
      </c>
      <c r="R14962" t="s">
        <v>18</v>
      </c>
    </row>
    <row r="14963" spans="1:18" x14ac:dyDescent="0.35">
      <c r="A14963" t="s">
        <v>22189</v>
      </c>
      <c r="B14963">
        <v>1</v>
      </c>
      <c r="C14963" s="3">
        <v>45489</v>
      </c>
      <c r="D14963" t="s">
        <v>5521</v>
      </c>
      <c r="E14963">
        <v>1</v>
      </c>
      <c r="F14963" s="3">
        <v>45475</v>
      </c>
      <c r="G14963" s="3">
        <v>45475</v>
      </c>
      <c r="H14963">
        <v>11923</v>
      </c>
      <c r="I14963">
        <v>1</v>
      </c>
      <c r="J14963" t="s">
        <v>29</v>
      </c>
      <c r="K14963">
        <v>0</v>
      </c>
      <c r="L14963" t="s">
        <v>22190</v>
      </c>
      <c r="M14963">
        <v>318.83999999999997</v>
      </c>
      <c r="N14963">
        <f t="shared" si="233"/>
        <v>318.83999999999997</v>
      </c>
      <c r="O14963">
        <v>1</v>
      </c>
      <c r="P14963" t="s">
        <v>36</v>
      </c>
      <c r="Q14963" s="3">
        <v>45475</v>
      </c>
      <c r="R14963" t="s">
        <v>18</v>
      </c>
    </row>
    <row r="14964" spans="1:18" x14ac:dyDescent="0.35">
      <c r="A14964" t="s">
        <v>22191</v>
      </c>
      <c r="B14964">
        <v>1</v>
      </c>
      <c r="C14964" s="3">
        <v>45476</v>
      </c>
      <c r="D14964" t="s">
        <v>210</v>
      </c>
      <c r="E14964">
        <v>15</v>
      </c>
      <c r="F14964" s="3">
        <v>45475</v>
      </c>
      <c r="G14964" s="3">
        <v>45475</v>
      </c>
      <c r="H14964">
        <v>12822</v>
      </c>
      <c r="I14964">
        <v>15</v>
      </c>
      <c r="J14964" t="s">
        <v>15</v>
      </c>
      <c r="K14964">
        <v>0</v>
      </c>
      <c r="L14964" t="s">
        <v>22192</v>
      </c>
      <c r="M14964">
        <v>87.85</v>
      </c>
      <c r="N14964">
        <f t="shared" si="233"/>
        <v>1317.75</v>
      </c>
      <c r="O14964">
        <v>15</v>
      </c>
      <c r="P14964" t="s">
        <v>36</v>
      </c>
      <c r="Q14964" s="3">
        <v>45475</v>
      </c>
      <c r="R14964" t="s">
        <v>18</v>
      </c>
    </row>
    <row r="14965" spans="1:18" x14ac:dyDescent="0.35">
      <c r="A14965" t="s">
        <v>22193</v>
      </c>
      <c r="B14965">
        <v>1</v>
      </c>
      <c r="C14965" s="3">
        <v>45492</v>
      </c>
      <c r="D14965" t="s">
        <v>14</v>
      </c>
      <c r="E14965">
        <v>5</v>
      </c>
      <c r="F14965" s="3">
        <v>45475</v>
      </c>
      <c r="G14965" s="3">
        <v>45475</v>
      </c>
      <c r="H14965">
        <v>13364</v>
      </c>
      <c r="I14965">
        <v>5</v>
      </c>
      <c r="J14965" t="s">
        <v>15</v>
      </c>
      <c r="K14965">
        <v>0</v>
      </c>
      <c r="L14965" t="s">
        <v>22194</v>
      </c>
      <c r="M14965">
        <v>36.25</v>
      </c>
      <c r="N14965">
        <f t="shared" si="233"/>
        <v>181.25</v>
      </c>
      <c r="O14965">
        <v>5</v>
      </c>
      <c r="P14965" t="s">
        <v>17</v>
      </c>
      <c r="Q14965" s="3">
        <v>45475</v>
      </c>
      <c r="R14965" t="s">
        <v>18</v>
      </c>
    </row>
    <row r="14966" spans="1:18" x14ac:dyDescent="0.35">
      <c r="A14966" t="s">
        <v>22195</v>
      </c>
      <c r="B14966">
        <v>1</v>
      </c>
      <c r="C14966" s="3">
        <v>45489</v>
      </c>
      <c r="D14966" t="s">
        <v>1457</v>
      </c>
      <c r="E14966">
        <v>2</v>
      </c>
      <c r="F14966" s="3">
        <v>45475</v>
      </c>
      <c r="G14966" s="3">
        <v>45475</v>
      </c>
      <c r="H14966">
        <v>12889</v>
      </c>
      <c r="I14966">
        <v>2</v>
      </c>
      <c r="J14966" t="s">
        <v>29</v>
      </c>
      <c r="K14966">
        <v>0</v>
      </c>
      <c r="L14966" t="s">
        <v>22196</v>
      </c>
      <c r="M14966">
        <v>224.04</v>
      </c>
      <c r="N14966">
        <f t="shared" si="233"/>
        <v>448.08</v>
      </c>
      <c r="O14966">
        <v>2</v>
      </c>
      <c r="P14966" t="s">
        <v>17</v>
      </c>
      <c r="Q14966" s="3">
        <v>45475</v>
      </c>
      <c r="R14966" t="s">
        <v>18</v>
      </c>
    </row>
    <row r="14967" spans="1:18" x14ac:dyDescent="0.35">
      <c r="A14967" t="s">
        <v>22197</v>
      </c>
      <c r="B14967">
        <v>1</v>
      </c>
      <c r="C14967" s="3">
        <v>45490</v>
      </c>
      <c r="D14967" t="s">
        <v>5709</v>
      </c>
      <c r="E14967">
        <v>3</v>
      </c>
      <c r="F14967" s="3">
        <v>45475</v>
      </c>
      <c r="G14967" s="3">
        <v>45475</v>
      </c>
      <c r="H14967">
        <v>10662</v>
      </c>
      <c r="I14967">
        <v>3</v>
      </c>
      <c r="J14967" t="s">
        <v>77</v>
      </c>
      <c r="K14967">
        <v>0</v>
      </c>
      <c r="L14967" t="s">
        <v>22198</v>
      </c>
      <c r="M14967">
        <v>133</v>
      </c>
      <c r="N14967">
        <f t="shared" si="233"/>
        <v>399</v>
      </c>
      <c r="O14967">
        <v>3</v>
      </c>
      <c r="P14967" t="s">
        <v>36</v>
      </c>
      <c r="Q14967" s="3">
        <v>45475</v>
      </c>
      <c r="R14967" t="s">
        <v>18</v>
      </c>
    </row>
    <row r="14968" spans="1:18" x14ac:dyDescent="0.35">
      <c r="A14968" t="s">
        <v>22199</v>
      </c>
      <c r="B14968">
        <v>1</v>
      </c>
      <c r="C14968" s="3">
        <v>45489</v>
      </c>
      <c r="D14968" t="s">
        <v>1457</v>
      </c>
      <c r="E14968">
        <v>7</v>
      </c>
      <c r="F14968" s="3">
        <v>45475</v>
      </c>
      <c r="G14968" s="3">
        <v>45475</v>
      </c>
      <c r="H14968">
        <v>10139</v>
      </c>
      <c r="I14968">
        <v>7</v>
      </c>
      <c r="J14968" t="s">
        <v>29</v>
      </c>
      <c r="K14968">
        <v>0</v>
      </c>
      <c r="L14968" t="s">
        <v>22200</v>
      </c>
      <c r="M14968">
        <v>224.04</v>
      </c>
      <c r="N14968">
        <f t="shared" si="233"/>
        <v>1568.28</v>
      </c>
      <c r="O14968">
        <v>7</v>
      </c>
      <c r="P14968" t="s">
        <v>17</v>
      </c>
      <c r="Q14968" s="3">
        <v>45475</v>
      </c>
      <c r="R14968" t="s">
        <v>18</v>
      </c>
    </row>
    <row r="14969" spans="1:18" x14ac:dyDescent="0.35">
      <c r="A14969" t="s">
        <v>22201</v>
      </c>
      <c r="B14969">
        <v>1</v>
      </c>
      <c r="C14969" s="3">
        <v>45478</v>
      </c>
      <c r="D14969" t="s">
        <v>189</v>
      </c>
      <c r="E14969">
        <v>3</v>
      </c>
      <c r="F14969" s="3">
        <v>45475</v>
      </c>
      <c r="G14969" s="3">
        <v>45475</v>
      </c>
      <c r="H14969">
        <v>11562</v>
      </c>
      <c r="I14969">
        <v>3</v>
      </c>
      <c r="J14969" t="s">
        <v>29</v>
      </c>
      <c r="K14969">
        <v>0</v>
      </c>
      <c r="L14969" t="s">
        <v>22202</v>
      </c>
      <c r="M14969">
        <v>318.48</v>
      </c>
      <c r="N14969">
        <f t="shared" si="233"/>
        <v>955.44</v>
      </c>
      <c r="O14969">
        <v>3</v>
      </c>
      <c r="P14969" t="s">
        <v>36</v>
      </c>
      <c r="Q14969" s="3">
        <v>45475</v>
      </c>
      <c r="R14969" t="s">
        <v>18</v>
      </c>
    </row>
    <row r="14970" spans="1:18" x14ac:dyDescent="0.35">
      <c r="A14970" t="s">
        <v>22201</v>
      </c>
      <c r="B14970">
        <v>2</v>
      </c>
      <c r="C14970" s="3">
        <v>45488</v>
      </c>
      <c r="D14970" t="s">
        <v>1457</v>
      </c>
      <c r="E14970">
        <v>14</v>
      </c>
      <c r="F14970" s="3">
        <v>45475</v>
      </c>
      <c r="G14970" s="3">
        <v>45475</v>
      </c>
      <c r="H14970">
        <v>11562</v>
      </c>
      <c r="I14970">
        <v>14</v>
      </c>
      <c r="J14970" t="s">
        <v>29</v>
      </c>
      <c r="K14970">
        <v>0</v>
      </c>
      <c r="L14970" t="s">
        <v>22203</v>
      </c>
      <c r="M14970">
        <v>242.28</v>
      </c>
      <c r="N14970">
        <f t="shared" si="233"/>
        <v>3391.92</v>
      </c>
      <c r="O14970">
        <v>14</v>
      </c>
      <c r="P14970" t="s">
        <v>17</v>
      </c>
      <c r="Q14970" s="3">
        <v>45475</v>
      </c>
      <c r="R14970" t="s">
        <v>50</v>
      </c>
    </row>
    <row r="14971" spans="1:18" x14ac:dyDescent="0.35">
      <c r="A14971" t="s">
        <v>22201</v>
      </c>
      <c r="B14971">
        <v>3</v>
      </c>
      <c r="C14971" s="3">
        <v>45478</v>
      </c>
      <c r="D14971" t="s">
        <v>187</v>
      </c>
      <c r="E14971">
        <v>1</v>
      </c>
      <c r="F14971" s="3">
        <v>45475</v>
      </c>
      <c r="G14971" s="3">
        <v>45475</v>
      </c>
      <c r="H14971">
        <v>11562</v>
      </c>
      <c r="I14971">
        <v>1</v>
      </c>
      <c r="J14971" t="s">
        <v>61</v>
      </c>
      <c r="K14971">
        <v>0</v>
      </c>
      <c r="L14971" t="s">
        <v>22204</v>
      </c>
      <c r="M14971">
        <v>582.82500000000005</v>
      </c>
      <c r="N14971">
        <f t="shared" si="233"/>
        <v>582.82500000000005</v>
      </c>
      <c r="O14971">
        <v>1</v>
      </c>
      <c r="P14971" t="s">
        <v>36</v>
      </c>
      <c r="Q14971" s="3">
        <v>45475</v>
      </c>
      <c r="R14971" t="s">
        <v>18</v>
      </c>
    </row>
    <row r="14972" spans="1:18" x14ac:dyDescent="0.35">
      <c r="A14972" t="s">
        <v>22201</v>
      </c>
      <c r="B14972">
        <v>4</v>
      </c>
      <c r="C14972" s="3">
        <v>45482</v>
      </c>
      <c r="D14972" t="s">
        <v>39</v>
      </c>
      <c r="E14972">
        <v>2</v>
      </c>
      <c r="F14972" s="3">
        <v>45475</v>
      </c>
      <c r="G14972" s="3">
        <v>45476</v>
      </c>
      <c r="H14972">
        <v>11562</v>
      </c>
      <c r="I14972">
        <v>2</v>
      </c>
      <c r="J14972" t="s">
        <v>29</v>
      </c>
      <c r="K14972">
        <v>0</v>
      </c>
      <c r="L14972" t="s">
        <v>22205</v>
      </c>
      <c r="M14972">
        <v>382.56</v>
      </c>
      <c r="N14972">
        <f t="shared" si="233"/>
        <v>765.12</v>
      </c>
      <c r="O14972">
        <v>2</v>
      </c>
      <c r="P14972" t="s">
        <v>17</v>
      </c>
      <c r="Q14972" s="3">
        <v>45476</v>
      </c>
      <c r="R14972" t="s">
        <v>37</v>
      </c>
    </row>
    <row r="14973" spans="1:18" x14ac:dyDescent="0.35">
      <c r="A14973" t="s">
        <v>22206</v>
      </c>
      <c r="B14973">
        <v>1</v>
      </c>
      <c r="C14973" s="3">
        <v>45499</v>
      </c>
      <c r="D14973" t="s">
        <v>76</v>
      </c>
      <c r="E14973">
        <v>2</v>
      </c>
      <c r="F14973" s="3">
        <v>45475</v>
      </c>
      <c r="G14973" s="3">
        <v>45475</v>
      </c>
      <c r="H14973">
        <v>11077</v>
      </c>
      <c r="I14973">
        <v>2</v>
      </c>
      <c r="J14973" t="s">
        <v>77</v>
      </c>
      <c r="K14973">
        <v>0</v>
      </c>
      <c r="L14973" t="s">
        <v>22207</v>
      </c>
      <c r="M14973">
        <v>127.9</v>
      </c>
      <c r="N14973">
        <f t="shared" si="233"/>
        <v>255.8</v>
      </c>
      <c r="O14973">
        <v>2</v>
      </c>
      <c r="P14973" t="s">
        <v>36</v>
      </c>
      <c r="Q14973" s="3">
        <v>45475</v>
      </c>
      <c r="R14973" t="s">
        <v>18</v>
      </c>
    </row>
    <row r="14974" spans="1:18" x14ac:dyDescent="0.35">
      <c r="A14974" t="s">
        <v>22208</v>
      </c>
      <c r="B14974">
        <v>1</v>
      </c>
      <c r="C14974" s="3">
        <v>45495</v>
      </c>
      <c r="D14974" t="s">
        <v>149</v>
      </c>
      <c r="E14974">
        <v>10</v>
      </c>
      <c r="F14974" s="3">
        <v>45475</v>
      </c>
      <c r="G14974" s="3">
        <v>45475</v>
      </c>
      <c r="H14974">
        <v>12195</v>
      </c>
      <c r="I14974">
        <v>10</v>
      </c>
      <c r="J14974" t="s">
        <v>15</v>
      </c>
      <c r="K14974">
        <v>0</v>
      </c>
      <c r="L14974" t="s">
        <v>22209</v>
      </c>
      <c r="M14974">
        <v>27.85</v>
      </c>
      <c r="N14974">
        <f t="shared" si="233"/>
        <v>278.5</v>
      </c>
      <c r="O14974">
        <v>10</v>
      </c>
      <c r="P14974" t="s">
        <v>17</v>
      </c>
      <c r="Q14974" s="3">
        <v>45475</v>
      </c>
      <c r="R14974" t="s">
        <v>18</v>
      </c>
    </row>
    <row r="14975" spans="1:18" x14ac:dyDescent="0.35">
      <c r="A14975" t="s">
        <v>22208</v>
      </c>
      <c r="B14975">
        <v>2</v>
      </c>
      <c r="C14975" s="3">
        <v>45497</v>
      </c>
      <c r="D14975" t="s">
        <v>6337</v>
      </c>
      <c r="E14975">
        <v>15</v>
      </c>
      <c r="F14975" s="3">
        <v>45475</v>
      </c>
      <c r="G14975" s="3">
        <v>45475</v>
      </c>
      <c r="H14975">
        <v>12195</v>
      </c>
      <c r="I14975">
        <v>15</v>
      </c>
      <c r="J14975" t="s">
        <v>15</v>
      </c>
      <c r="K14975">
        <v>0</v>
      </c>
      <c r="L14975" t="s">
        <v>22210</v>
      </c>
      <c r="M14975">
        <v>68.55</v>
      </c>
      <c r="N14975">
        <f t="shared" si="233"/>
        <v>1028.25</v>
      </c>
      <c r="O14975">
        <v>15</v>
      </c>
      <c r="P14975" t="s">
        <v>17</v>
      </c>
      <c r="Q14975" s="3">
        <v>45475</v>
      </c>
      <c r="R14975" t="s">
        <v>18</v>
      </c>
    </row>
    <row r="14976" spans="1:18" x14ac:dyDescent="0.35">
      <c r="A14976" t="s">
        <v>22208</v>
      </c>
      <c r="B14976">
        <v>3</v>
      </c>
      <c r="C14976" s="3">
        <v>45492</v>
      </c>
      <c r="D14976" t="s">
        <v>207</v>
      </c>
      <c r="E14976">
        <v>10</v>
      </c>
      <c r="F14976" s="3">
        <v>45475</v>
      </c>
      <c r="G14976" s="3">
        <v>45475</v>
      </c>
      <c r="H14976">
        <v>12195</v>
      </c>
      <c r="I14976">
        <v>10</v>
      </c>
      <c r="J14976" t="s">
        <v>15</v>
      </c>
      <c r="K14976">
        <v>0</v>
      </c>
      <c r="L14976" t="s">
        <v>22211</v>
      </c>
      <c r="M14976">
        <v>135.05000000000001</v>
      </c>
      <c r="N14976">
        <f t="shared" si="233"/>
        <v>1350.5</v>
      </c>
      <c r="O14976">
        <v>10</v>
      </c>
      <c r="P14976" t="s">
        <v>36</v>
      </c>
      <c r="Q14976" s="3">
        <v>45475</v>
      </c>
      <c r="R14976" t="s">
        <v>18</v>
      </c>
    </row>
    <row r="14977" spans="1:18" x14ac:dyDescent="0.35">
      <c r="A14977" t="s">
        <v>22212</v>
      </c>
      <c r="B14977">
        <v>1</v>
      </c>
      <c r="C14977" s="3">
        <v>45476</v>
      </c>
      <c r="D14977" t="s">
        <v>103</v>
      </c>
      <c r="E14977">
        <v>2</v>
      </c>
      <c r="F14977" s="3">
        <v>45475</v>
      </c>
      <c r="G14977" s="3">
        <v>45475</v>
      </c>
      <c r="H14977">
        <v>8832</v>
      </c>
      <c r="I14977">
        <v>2</v>
      </c>
      <c r="J14977" t="s">
        <v>15</v>
      </c>
      <c r="K14977">
        <v>0</v>
      </c>
      <c r="L14977" t="s">
        <v>22213</v>
      </c>
      <c r="M14977">
        <v>22.9</v>
      </c>
      <c r="N14977">
        <f t="shared" si="233"/>
        <v>45.8</v>
      </c>
      <c r="O14977">
        <v>2</v>
      </c>
      <c r="P14977" t="s">
        <v>17</v>
      </c>
      <c r="Q14977" s="3">
        <v>45475</v>
      </c>
      <c r="R14977" t="s">
        <v>18</v>
      </c>
    </row>
    <row r="14978" spans="1:18" x14ac:dyDescent="0.35">
      <c r="A14978" t="s">
        <v>22214</v>
      </c>
      <c r="B14978">
        <v>1</v>
      </c>
      <c r="C14978" s="3">
        <v>45488</v>
      </c>
      <c r="D14978" t="s">
        <v>1457</v>
      </c>
      <c r="E14978">
        <v>5</v>
      </c>
      <c r="F14978" s="3">
        <v>45475</v>
      </c>
      <c r="G14978" s="3">
        <v>45475</v>
      </c>
      <c r="H14978">
        <v>12844</v>
      </c>
      <c r="I14978">
        <v>5</v>
      </c>
      <c r="J14978" t="s">
        <v>29</v>
      </c>
      <c r="K14978">
        <v>0</v>
      </c>
      <c r="L14978" t="s">
        <v>22215</v>
      </c>
      <c r="M14978">
        <v>219.84</v>
      </c>
      <c r="N14978">
        <f t="shared" ref="N14978:N15041" si="234">E14978*M14978</f>
        <v>1099.2</v>
      </c>
      <c r="O14978">
        <v>5</v>
      </c>
      <c r="P14978" t="s">
        <v>17</v>
      </c>
      <c r="Q14978" s="3">
        <v>45475</v>
      </c>
      <c r="R14978" t="s">
        <v>18</v>
      </c>
    </row>
    <row r="14979" spans="1:18" x14ac:dyDescent="0.35">
      <c r="A14979" t="s">
        <v>22216</v>
      </c>
      <c r="B14979">
        <v>1</v>
      </c>
      <c r="C14979" s="3">
        <v>45476</v>
      </c>
      <c r="D14979" t="s">
        <v>64</v>
      </c>
      <c r="E14979">
        <v>6</v>
      </c>
      <c r="F14979" s="3">
        <v>45475</v>
      </c>
      <c r="G14979" s="3">
        <v>45475</v>
      </c>
      <c r="H14979">
        <v>11003</v>
      </c>
      <c r="I14979">
        <v>6</v>
      </c>
      <c r="J14979" t="s">
        <v>15</v>
      </c>
      <c r="K14979">
        <v>0</v>
      </c>
      <c r="L14979" t="s">
        <v>22217</v>
      </c>
      <c r="M14979">
        <v>35.35</v>
      </c>
      <c r="N14979">
        <f t="shared" si="234"/>
        <v>212.10000000000002</v>
      </c>
      <c r="O14979">
        <v>6</v>
      </c>
      <c r="P14979" t="s">
        <v>36</v>
      </c>
      <c r="Q14979" s="3">
        <v>45475</v>
      </c>
      <c r="R14979" t="s">
        <v>18</v>
      </c>
    </row>
    <row r="14980" spans="1:18" x14ac:dyDescent="0.35">
      <c r="A14980" t="s">
        <v>22218</v>
      </c>
      <c r="B14980">
        <v>1</v>
      </c>
      <c r="C14980" s="3">
        <v>45485</v>
      </c>
      <c r="D14980" t="s">
        <v>10382</v>
      </c>
      <c r="E14980">
        <v>4</v>
      </c>
      <c r="F14980" s="3">
        <v>45475</v>
      </c>
      <c r="G14980" s="3">
        <v>45475</v>
      </c>
      <c r="H14980">
        <v>10478</v>
      </c>
      <c r="I14980">
        <v>4</v>
      </c>
      <c r="J14980" t="s">
        <v>15</v>
      </c>
      <c r="K14980">
        <v>0</v>
      </c>
      <c r="L14980" t="s">
        <v>22219</v>
      </c>
      <c r="M14980">
        <v>37.950000000000003</v>
      </c>
      <c r="N14980">
        <f t="shared" si="234"/>
        <v>151.80000000000001</v>
      </c>
      <c r="O14980">
        <v>4</v>
      </c>
      <c r="P14980" t="s">
        <v>17</v>
      </c>
      <c r="Q14980" s="3">
        <v>45475</v>
      </c>
      <c r="R14980" t="s">
        <v>18</v>
      </c>
    </row>
    <row r="14981" spans="1:18" x14ac:dyDescent="0.35">
      <c r="A14981" t="s">
        <v>22220</v>
      </c>
      <c r="B14981">
        <v>1</v>
      </c>
      <c r="C14981" s="3">
        <v>45476</v>
      </c>
      <c r="D14981" t="s">
        <v>149</v>
      </c>
      <c r="E14981">
        <v>22</v>
      </c>
      <c r="F14981" s="3">
        <v>45475</v>
      </c>
      <c r="G14981" s="3">
        <v>45475</v>
      </c>
      <c r="H14981">
        <v>13087</v>
      </c>
      <c r="I14981">
        <v>22</v>
      </c>
      <c r="J14981" t="s">
        <v>15</v>
      </c>
      <c r="K14981">
        <v>0</v>
      </c>
      <c r="L14981" t="s">
        <v>22221</v>
      </c>
      <c r="M14981">
        <v>25.75</v>
      </c>
      <c r="N14981">
        <f t="shared" si="234"/>
        <v>566.5</v>
      </c>
      <c r="O14981">
        <v>22</v>
      </c>
      <c r="P14981" t="s">
        <v>36</v>
      </c>
      <c r="Q14981" s="3">
        <v>45475</v>
      </c>
      <c r="R14981" t="s">
        <v>25</v>
      </c>
    </row>
    <row r="14982" spans="1:18" x14ac:dyDescent="0.35">
      <c r="A14982" t="s">
        <v>22222</v>
      </c>
      <c r="B14982">
        <v>1</v>
      </c>
      <c r="C14982" s="3">
        <v>45476</v>
      </c>
      <c r="D14982" t="s">
        <v>149</v>
      </c>
      <c r="E14982">
        <v>5</v>
      </c>
      <c r="F14982" s="3">
        <v>45475</v>
      </c>
      <c r="G14982" s="3">
        <v>45475</v>
      </c>
      <c r="H14982">
        <v>11272</v>
      </c>
      <c r="I14982">
        <v>5</v>
      </c>
      <c r="J14982" t="s">
        <v>15</v>
      </c>
      <c r="K14982">
        <v>0</v>
      </c>
      <c r="L14982" t="s">
        <v>22223</v>
      </c>
      <c r="M14982">
        <v>25.75</v>
      </c>
      <c r="N14982">
        <f t="shared" si="234"/>
        <v>128.75</v>
      </c>
      <c r="O14982">
        <v>5</v>
      </c>
      <c r="P14982" t="s">
        <v>192</v>
      </c>
      <c r="Q14982" s="3">
        <v>45475</v>
      </c>
      <c r="R14982" t="s">
        <v>18</v>
      </c>
    </row>
    <row r="14983" spans="1:18" x14ac:dyDescent="0.35">
      <c r="A14983" t="s">
        <v>22222</v>
      </c>
      <c r="B14983">
        <v>2</v>
      </c>
      <c r="C14983" s="3">
        <v>45483</v>
      </c>
      <c r="D14983" t="s">
        <v>265</v>
      </c>
      <c r="E14983">
        <v>5</v>
      </c>
      <c r="F14983" s="3">
        <v>45475</v>
      </c>
      <c r="G14983" s="3">
        <v>45475</v>
      </c>
      <c r="H14983">
        <v>11272</v>
      </c>
      <c r="I14983">
        <v>5</v>
      </c>
      <c r="J14983" t="s">
        <v>15</v>
      </c>
      <c r="K14983">
        <v>0</v>
      </c>
      <c r="L14983" t="s">
        <v>22224</v>
      </c>
      <c r="M14983">
        <v>41.9</v>
      </c>
      <c r="N14983">
        <f t="shared" si="234"/>
        <v>209.5</v>
      </c>
      <c r="O14983">
        <v>5</v>
      </c>
      <c r="P14983" t="s">
        <v>192</v>
      </c>
      <c r="Q14983" s="3">
        <v>45475</v>
      </c>
      <c r="R14983" t="s">
        <v>18</v>
      </c>
    </row>
    <row r="14984" spans="1:18" x14ac:dyDescent="0.35">
      <c r="A14984" t="s">
        <v>22225</v>
      </c>
      <c r="B14984">
        <v>1</v>
      </c>
      <c r="C14984" s="3">
        <v>45484</v>
      </c>
      <c r="D14984" t="s">
        <v>149</v>
      </c>
      <c r="E14984">
        <v>4</v>
      </c>
      <c r="F14984" s="3">
        <v>45475</v>
      </c>
      <c r="G14984" s="3">
        <v>45475</v>
      </c>
      <c r="H14984">
        <v>7811</v>
      </c>
      <c r="I14984">
        <v>4</v>
      </c>
      <c r="J14984" t="s">
        <v>15</v>
      </c>
      <c r="K14984">
        <v>0</v>
      </c>
      <c r="L14984" t="s">
        <v>22226</v>
      </c>
      <c r="M14984">
        <v>44.1</v>
      </c>
      <c r="N14984">
        <f t="shared" si="234"/>
        <v>176.4</v>
      </c>
      <c r="O14984">
        <v>4</v>
      </c>
      <c r="P14984" t="s">
        <v>17</v>
      </c>
      <c r="Q14984" s="3">
        <v>45475</v>
      </c>
      <c r="R14984" t="s">
        <v>18</v>
      </c>
    </row>
    <row r="14985" spans="1:18" x14ac:dyDescent="0.35">
      <c r="A14985" t="s">
        <v>22225</v>
      </c>
      <c r="B14985">
        <v>2</v>
      </c>
      <c r="C14985" s="3">
        <v>45496</v>
      </c>
      <c r="D14985" t="s">
        <v>3865</v>
      </c>
      <c r="E14985">
        <v>4</v>
      </c>
      <c r="F14985" s="3">
        <v>45475</v>
      </c>
      <c r="G14985" s="3">
        <v>45475</v>
      </c>
      <c r="H14985">
        <v>7811</v>
      </c>
      <c r="I14985">
        <v>4</v>
      </c>
      <c r="J14985" t="s">
        <v>15</v>
      </c>
      <c r="K14985">
        <v>0</v>
      </c>
      <c r="L14985" t="s">
        <v>22227</v>
      </c>
      <c r="M14985">
        <v>37.1</v>
      </c>
      <c r="N14985">
        <f t="shared" si="234"/>
        <v>148.4</v>
      </c>
      <c r="O14985">
        <v>4</v>
      </c>
      <c r="P14985" t="s">
        <v>17</v>
      </c>
      <c r="Q14985" s="3">
        <v>45475</v>
      </c>
      <c r="R14985" t="s">
        <v>18</v>
      </c>
    </row>
    <row r="14986" spans="1:18" x14ac:dyDescent="0.35">
      <c r="A14986" t="s">
        <v>22228</v>
      </c>
      <c r="B14986">
        <v>1</v>
      </c>
      <c r="C14986" s="3">
        <v>45476</v>
      </c>
      <c r="D14986" t="s">
        <v>4882</v>
      </c>
      <c r="E14986">
        <v>1</v>
      </c>
      <c r="F14986" s="3">
        <v>45475</v>
      </c>
      <c r="G14986" s="3">
        <v>45475</v>
      </c>
      <c r="H14986">
        <v>11283</v>
      </c>
      <c r="I14986">
        <v>1</v>
      </c>
      <c r="J14986" t="s">
        <v>29</v>
      </c>
      <c r="K14986">
        <v>0</v>
      </c>
      <c r="L14986" t="s">
        <v>22229</v>
      </c>
      <c r="M14986">
        <v>375.48</v>
      </c>
      <c r="N14986">
        <f t="shared" si="234"/>
        <v>375.48</v>
      </c>
      <c r="O14986">
        <v>1</v>
      </c>
      <c r="P14986" t="s">
        <v>36</v>
      </c>
      <c r="Q14986" s="3">
        <v>45475</v>
      </c>
      <c r="R14986" t="s">
        <v>18</v>
      </c>
    </row>
    <row r="14987" spans="1:18" x14ac:dyDescent="0.35">
      <c r="A14987" t="s">
        <v>22230</v>
      </c>
      <c r="B14987">
        <v>1</v>
      </c>
      <c r="C14987" s="3">
        <v>45488</v>
      </c>
      <c r="D14987" t="s">
        <v>1457</v>
      </c>
      <c r="E14987">
        <v>2</v>
      </c>
      <c r="F14987" s="3">
        <v>45475</v>
      </c>
      <c r="G14987" s="3">
        <v>45475</v>
      </c>
      <c r="H14987">
        <v>9592</v>
      </c>
      <c r="I14987">
        <v>2</v>
      </c>
      <c r="J14987" t="s">
        <v>29</v>
      </c>
      <c r="K14987">
        <v>0</v>
      </c>
      <c r="L14987" t="s">
        <v>22231</v>
      </c>
      <c r="M14987">
        <v>224.04</v>
      </c>
      <c r="N14987">
        <f t="shared" si="234"/>
        <v>448.08</v>
      </c>
      <c r="O14987">
        <v>2</v>
      </c>
      <c r="P14987" t="s">
        <v>17</v>
      </c>
      <c r="Q14987" s="3">
        <v>45475</v>
      </c>
      <c r="R14987" t="s">
        <v>18</v>
      </c>
    </row>
    <row r="14988" spans="1:18" x14ac:dyDescent="0.35">
      <c r="A14988" t="s">
        <v>22232</v>
      </c>
      <c r="B14988">
        <v>1</v>
      </c>
      <c r="C14988" s="3">
        <v>45481</v>
      </c>
      <c r="D14988" t="s">
        <v>42</v>
      </c>
      <c r="E14988">
        <v>1</v>
      </c>
      <c r="F14988" s="3">
        <v>45475</v>
      </c>
      <c r="G14988" s="3">
        <v>45481</v>
      </c>
      <c r="H14988">
        <v>12613</v>
      </c>
      <c r="I14988">
        <v>1</v>
      </c>
      <c r="J14988" t="s">
        <v>29</v>
      </c>
      <c r="K14988">
        <v>0</v>
      </c>
      <c r="L14988" t="s">
        <v>22233</v>
      </c>
      <c r="M14988">
        <v>221.4</v>
      </c>
      <c r="N14988">
        <f t="shared" si="234"/>
        <v>221.4</v>
      </c>
      <c r="O14988">
        <v>1</v>
      </c>
      <c r="P14988" t="s">
        <v>17</v>
      </c>
      <c r="Q14988" s="3">
        <v>45481</v>
      </c>
      <c r="R14988" t="s">
        <v>18</v>
      </c>
    </row>
    <row r="14989" spans="1:18" x14ac:dyDescent="0.35">
      <c r="A14989" t="s">
        <v>22234</v>
      </c>
      <c r="B14989">
        <v>1</v>
      </c>
      <c r="C14989" s="3">
        <v>45488</v>
      </c>
      <c r="D14989" t="s">
        <v>1457</v>
      </c>
      <c r="E14989">
        <v>10</v>
      </c>
      <c r="F14989" s="3">
        <v>45475</v>
      </c>
      <c r="G14989" s="3">
        <v>45475</v>
      </c>
      <c r="H14989">
        <v>12475</v>
      </c>
      <c r="I14989">
        <v>10</v>
      </c>
      <c r="J14989" t="s">
        <v>29</v>
      </c>
      <c r="K14989">
        <v>0</v>
      </c>
      <c r="L14989" t="s">
        <v>22235</v>
      </c>
      <c r="M14989">
        <v>224.04</v>
      </c>
      <c r="N14989">
        <f t="shared" si="234"/>
        <v>2240.4</v>
      </c>
      <c r="O14989">
        <v>10</v>
      </c>
      <c r="P14989" t="s">
        <v>17</v>
      </c>
      <c r="Q14989" s="3">
        <v>45475</v>
      </c>
      <c r="R14989" t="s">
        <v>25</v>
      </c>
    </row>
    <row r="14990" spans="1:18" x14ac:dyDescent="0.35">
      <c r="A14990" t="s">
        <v>22236</v>
      </c>
      <c r="B14990">
        <v>1</v>
      </c>
      <c r="C14990" s="3">
        <v>45490</v>
      </c>
      <c r="D14990" t="s">
        <v>103</v>
      </c>
      <c r="E14990">
        <v>5</v>
      </c>
      <c r="F14990" s="3">
        <v>45475</v>
      </c>
      <c r="G14990" s="3">
        <v>45489</v>
      </c>
      <c r="H14990">
        <v>11269</v>
      </c>
      <c r="I14990">
        <v>5</v>
      </c>
      <c r="J14990" t="s">
        <v>15</v>
      </c>
      <c r="K14990">
        <v>0</v>
      </c>
      <c r="L14990" t="s">
        <v>22237</v>
      </c>
      <c r="M14990">
        <v>23.15</v>
      </c>
      <c r="N14990">
        <f t="shared" si="234"/>
        <v>115.75</v>
      </c>
      <c r="O14990">
        <v>5</v>
      </c>
      <c r="P14990" t="s">
        <v>17</v>
      </c>
      <c r="Q14990" s="3">
        <v>45489</v>
      </c>
      <c r="R14990" t="s">
        <v>18</v>
      </c>
    </row>
    <row r="14991" spans="1:18" x14ac:dyDescent="0.35">
      <c r="A14991" t="s">
        <v>22236</v>
      </c>
      <c r="B14991">
        <v>2</v>
      </c>
      <c r="C14991" s="3">
        <v>45498</v>
      </c>
      <c r="D14991" t="s">
        <v>103</v>
      </c>
      <c r="E14991">
        <v>5</v>
      </c>
      <c r="F14991" s="3">
        <v>45475</v>
      </c>
      <c r="G14991" s="3">
        <v>45496</v>
      </c>
      <c r="H14991">
        <v>11269</v>
      </c>
      <c r="I14991">
        <v>5</v>
      </c>
      <c r="J14991" t="s">
        <v>15</v>
      </c>
      <c r="K14991">
        <v>0</v>
      </c>
      <c r="L14991" t="s">
        <v>22238</v>
      </c>
      <c r="M14991">
        <v>23.15</v>
      </c>
      <c r="N14991">
        <f t="shared" si="234"/>
        <v>115.75</v>
      </c>
      <c r="O14991">
        <v>5</v>
      </c>
      <c r="P14991" t="s">
        <v>17</v>
      </c>
      <c r="Q14991" s="3">
        <v>45496</v>
      </c>
      <c r="R14991" t="s">
        <v>18</v>
      </c>
    </row>
    <row r="14992" spans="1:18" x14ac:dyDescent="0.35">
      <c r="A14992" t="s">
        <v>22236</v>
      </c>
      <c r="B14992">
        <v>3</v>
      </c>
      <c r="C14992" s="3">
        <v>45484</v>
      </c>
      <c r="D14992" t="s">
        <v>108</v>
      </c>
      <c r="E14992">
        <v>4</v>
      </c>
      <c r="F14992" s="3">
        <v>45475</v>
      </c>
      <c r="G14992" s="3">
        <v>45482</v>
      </c>
      <c r="H14992">
        <v>11269</v>
      </c>
      <c r="I14992">
        <v>4</v>
      </c>
      <c r="J14992" t="s">
        <v>15</v>
      </c>
      <c r="K14992">
        <v>0</v>
      </c>
      <c r="L14992" t="s">
        <v>22239</v>
      </c>
      <c r="M14992">
        <v>91.2</v>
      </c>
      <c r="N14992">
        <f t="shared" si="234"/>
        <v>364.8</v>
      </c>
      <c r="O14992">
        <v>4</v>
      </c>
      <c r="P14992" t="s">
        <v>17</v>
      </c>
      <c r="Q14992" s="3">
        <v>45482</v>
      </c>
      <c r="R14992" t="s">
        <v>18</v>
      </c>
    </row>
    <row r="14993" spans="1:18" x14ac:dyDescent="0.35">
      <c r="A14993" t="s">
        <v>22236</v>
      </c>
      <c r="B14993">
        <v>4</v>
      </c>
      <c r="C14993" s="3">
        <v>45495</v>
      </c>
      <c r="D14993" t="s">
        <v>108</v>
      </c>
      <c r="E14993">
        <v>4</v>
      </c>
      <c r="F14993" s="3">
        <v>45475</v>
      </c>
      <c r="G14993" s="3">
        <v>45489</v>
      </c>
      <c r="H14993">
        <v>11269</v>
      </c>
      <c r="I14993">
        <v>4</v>
      </c>
      <c r="J14993" t="s">
        <v>15</v>
      </c>
      <c r="K14993">
        <v>0</v>
      </c>
      <c r="L14993" t="s">
        <v>22240</v>
      </c>
      <c r="M14993">
        <v>91.2</v>
      </c>
      <c r="N14993">
        <f t="shared" si="234"/>
        <v>364.8</v>
      </c>
      <c r="O14993">
        <v>4</v>
      </c>
      <c r="P14993" t="s">
        <v>17</v>
      </c>
      <c r="Q14993" s="3">
        <v>45489</v>
      </c>
      <c r="R14993" t="s">
        <v>18</v>
      </c>
    </row>
    <row r="14994" spans="1:18" x14ac:dyDescent="0.35">
      <c r="A14994" t="s">
        <v>22236</v>
      </c>
      <c r="B14994">
        <v>5</v>
      </c>
      <c r="C14994" s="3">
        <v>45497</v>
      </c>
      <c r="D14994" t="s">
        <v>108</v>
      </c>
      <c r="E14994">
        <v>4</v>
      </c>
      <c r="F14994" s="3">
        <v>45475</v>
      </c>
      <c r="G14994" s="3">
        <v>45496</v>
      </c>
      <c r="H14994">
        <v>11269</v>
      </c>
      <c r="I14994">
        <v>4</v>
      </c>
      <c r="J14994" t="s">
        <v>15</v>
      </c>
      <c r="K14994">
        <v>0</v>
      </c>
      <c r="L14994" t="s">
        <v>22241</v>
      </c>
      <c r="M14994">
        <v>91.2</v>
      </c>
      <c r="N14994">
        <f t="shared" si="234"/>
        <v>364.8</v>
      </c>
      <c r="O14994">
        <v>4</v>
      </c>
      <c r="P14994" t="s">
        <v>17</v>
      </c>
      <c r="Q14994" s="3">
        <v>45496</v>
      </c>
      <c r="R14994" t="s">
        <v>18</v>
      </c>
    </row>
    <row r="14995" spans="1:18" x14ac:dyDescent="0.35">
      <c r="A14995" t="s">
        <v>22236</v>
      </c>
      <c r="B14995">
        <v>6</v>
      </c>
      <c r="C14995" s="3">
        <v>45504</v>
      </c>
      <c r="D14995" t="s">
        <v>108</v>
      </c>
      <c r="E14995">
        <v>4</v>
      </c>
      <c r="F14995" s="3">
        <v>45475</v>
      </c>
      <c r="G14995" s="3">
        <v>45503</v>
      </c>
      <c r="H14995">
        <v>11269</v>
      </c>
      <c r="I14995">
        <v>4</v>
      </c>
      <c r="J14995" t="s">
        <v>15</v>
      </c>
      <c r="K14995">
        <v>0</v>
      </c>
      <c r="L14995" t="s">
        <v>22242</v>
      </c>
      <c r="M14995">
        <v>91.2</v>
      </c>
      <c r="N14995">
        <f t="shared" si="234"/>
        <v>364.8</v>
      </c>
      <c r="O14995">
        <v>4</v>
      </c>
      <c r="P14995" t="s">
        <v>17</v>
      </c>
      <c r="Q14995" s="3">
        <v>45503</v>
      </c>
      <c r="R14995" t="s">
        <v>18</v>
      </c>
    </row>
    <row r="14996" spans="1:18" x14ac:dyDescent="0.35">
      <c r="A14996" t="s">
        <v>22243</v>
      </c>
      <c r="B14996">
        <v>1</v>
      </c>
      <c r="C14996" s="3">
        <v>45478</v>
      </c>
      <c r="D14996" t="s">
        <v>92</v>
      </c>
      <c r="E14996">
        <v>6</v>
      </c>
      <c r="F14996" s="3">
        <v>45475</v>
      </c>
      <c r="G14996" s="3">
        <v>45475</v>
      </c>
      <c r="H14996">
        <v>11974</v>
      </c>
      <c r="I14996">
        <v>6</v>
      </c>
      <c r="J14996" t="s">
        <v>15</v>
      </c>
      <c r="K14996">
        <v>0</v>
      </c>
      <c r="L14996" t="s">
        <v>22244</v>
      </c>
      <c r="M14996">
        <v>252.35</v>
      </c>
      <c r="N14996">
        <f t="shared" si="234"/>
        <v>1514.1</v>
      </c>
      <c r="O14996">
        <v>6</v>
      </c>
      <c r="P14996" t="s">
        <v>36</v>
      </c>
      <c r="Q14996" s="3">
        <v>45475</v>
      </c>
      <c r="R14996" t="s">
        <v>37</v>
      </c>
    </row>
    <row r="14997" spans="1:18" x14ac:dyDescent="0.35">
      <c r="A14997" t="s">
        <v>22245</v>
      </c>
      <c r="B14997">
        <v>1</v>
      </c>
      <c r="C14997" s="3">
        <v>45478</v>
      </c>
      <c r="D14997" t="s">
        <v>149</v>
      </c>
      <c r="E14997">
        <v>15</v>
      </c>
      <c r="F14997" s="3">
        <v>45476</v>
      </c>
      <c r="G14997" s="3">
        <v>45476</v>
      </c>
      <c r="H14997">
        <v>11767</v>
      </c>
      <c r="I14997">
        <v>15</v>
      </c>
      <c r="J14997" t="s">
        <v>15</v>
      </c>
      <c r="K14997">
        <v>0</v>
      </c>
      <c r="L14997" t="s">
        <v>22246</v>
      </c>
      <c r="M14997">
        <v>26.25</v>
      </c>
      <c r="N14997">
        <f t="shared" si="234"/>
        <v>393.75</v>
      </c>
      <c r="O14997">
        <v>15</v>
      </c>
      <c r="P14997" t="s">
        <v>17</v>
      </c>
      <c r="Q14997" s="3">
        <v>45476</v>
      </c>
      <c r="R14997" t="s">
        <v>25</v>
      </c>
    </row>
    <row r="14998" spans="1:18" x14ac:dyDescent="0.35">
      <c r="A14998" t="s">
        <v>22245</v>
      </c>
      <c r="B14998">
        <v>2</v>
      </c>
      <c r="C14998" s="3">
        <v>45503</v>
      </c>
      <c r="D14998" t="s">
        <v>5774</v>
      </c>
      <c r="E14998">
        <v>22</v>
      </c>
      <c r="F14998" s="3">
        <v>45476</v>
      </c>
      <c r="G14998" s="3">
        <v>45476</v>
      </c>
      <c r="H14998">
        <v>11767</v>
      </c>
      <c r="I14998">
        <v>22</v>
      </c>
      <c r="J14998" t="s">
        <v>77</v>
      </c>
      <c r="K14998">
        <v>0</v>
      </c>
      <c r="L14998" t="s">
        <v>22247</v>
      </c>
      <c r="M14998">
        <v>129.6</v>
      </c>
      <c r="N14998">
        <f t="shared" si="234"/>
        <v>2851.2</v>
      </c>
      <c r="O14998">
        <v>22</v>
      </c>
      <c r="P14998" t="s">
        <v>36</v>
      </c>
      <c r="Q14998" s="3">
        <v>45476</v>
      </c>
      <c r="R14998" t="s">
        <v>25</v>
      </c>
    </row>
    <row r="14999" spans="1:18" x14ac:dyDescent="0.35">
      <c r="A14999" t="s">
        <v>22245</v>
      </c>
      <c r="B14999">
        <v>3</v>
      </c>
      <c r="C14999" s="3">
        <v>45492</v>
      </c>
      <c r="D14999" t="s">
        <v>14</v>
      </c>
      <c r="E14999">
        <v>20</v>
      </c>
      <c r="F14999" s="3">
        <v>45476</v>
      </c>
      <c r="G14999" s="3">
        <v>45476</v>
      </c>
      <c r="H14999">
        <v>11767</v>
      </c>
      <c r="I14999">
        <v>20</v>
      </c>
      <c r="J14999" t="s">
        <v>15</v>
      </c>
      <c r="K14999">
        <v>0</v>
      </c>
      <c r="L14999" t="s">
        <v>22248</v>
      </c>
      <c r="M14999">
        <v>36.950000000000003</v>
      </c>
      <c r="N14999">
        <f t="shared" si="234"/>
        <v>739</v>
      </c>
      <c r="O14999">
        <v>20</v>
      </c>
      <c r="P14999" t="s">
        <v>17</v>
      </c>
      <c r="Q14999" s="3">
        <v>45476</v>
      </c>
      <c r="R14999" t="s">
        <v>25</v>
      </c>
    </row>
    <row r="15000" spans="1:18" x14ac:dyDescent="0.35">
      <c r="A15000" t="s">
        <v>22249</v>
      </c>
      <c r="B15000">
        <v>1</v>
      </c>
      <c r="C15000" s="3">
        <v>45489</v>
      </c>
      <c r="D15000" t="s">
        <v>1457</v>
      </c>
      <c r="E15000">
        <v>4</v>
      </c>
      <c r="F15000" s="3">
        <v>45476</v>
      </c>
      <c r="G15000" s="3">
        <v>45476</v>
      </c>
      <c r="H15000">
        <v>11695</v>
      </c>
      <c r="I15000">
        <v>4</v>
      </c>
      <c r="J15000" t="s">
        <v>29</v>
      </c>
      <c r="K15000">
        <v>0</v>
      </c>
      <c r="L15000" t="s">
        <v>22250</v>
      </c>
      <c r="M15000">
        <v>229.08</v>
      </c>
      <c r="N15000">
        <f t="shared" si="234"/>
        <v>916.32</v>
      </c>
      <c r="O15000">
        <v>4</v>
      </c>
      <c r="P15000" t="s">
        <v>17</v>
      </c>
      <c r="Q15000" s="3">
        <v>45476</v>
      </c>
      <c r="R15000" t="s">
        <v>18</v>
      </c>
    </row>
    <row r="15001" spans="1:18" x14ac:dyDescent="0.35">
      <c r="A15001" t="s">
        <v>22251</v>
      </c>
      <c r="B15001">
        <v>1</v>
      </c>
      <c r="C15001" s="3">
        <v>45482</v>
      </c>
      <c r="D15001" t="s">
        <v>5521</v>
      </c>
      <c r="E15001">
        <v>1</v>
      </c>
      <c r="F15001" s="3">
        <v>45476</v>
      </c>
      <c r="G15001" s="3">
        <v>45482</v>
      </c>
      <c r="H15001">
        <v>14521</v>
      </c>
      <c r="I15001">
        <v>1</v>
      </c>
      <c r="J15001" t="s">
        <v>29</v>
      </c>
      <c r="K15001">
        <v>0</v>
      </c>
      <c r="L15001" t="s">
        <v>22252</v>
      </c>
      <c r="M15001">
        <v>295.92</v>
      </c>
      <c r="N15001">
        <f t="shared" si="234"/>
        <v>295.92</v>
      </c>
      <c r="O15001">
        <v>1</v>
      </c>
      <c r="P15001" t="s">
        <v>36</v>
      </c>
      <c r="Q15001" s="3">
        <v>45482</v>
      </c>
      <c r="R15001" t="s">
        <v>18</v>
      </c>
    </row>
    <row r="15002" spans="1:18" x14ac:dyDescent="0.35">
      <c r="A15002" t="s">
        <v>22253</v>
      </c>
      <c r="B15002">
        <v>1</v>
      </c>
      <c r="C15002" s="3">
        <v>45478</v>
      </c>
      <c r="D15002" t="s">
        <v>103</v>
      </c>
      <c r="E15002">
        <v>2</v>
      </c>
      <c r="F15002" s="3">
        <v>45476</v>
      </c>
      <c r="G15002" s="3">
        <v>45476</v>
      </c>
      <c r="H15002">
        <v>12616</v>
      </c>
      <c r="I15002">
        <v>2</v>
      </c>
      <c r="J15002" t="s">
        <v>15</v>
      </c>
      <c r="K15002">
        <v>0</v>
      </c>
      <c r="L15002" t="s">
        <v>22254</v>
      </c>
      <c r="M15002">
        <v>24.95</v>
      </c>
      <c r="N15002">
        <f t="shared" si="234"/>
        <v>49.9</v>
      </c>
      <c r="O15002">
        <v>2</v>
      </c>
      <c r="P15002" t="s">
        <v>17</v>
      </c>
      <c r="Q15002" s="3">
        <v>45476</v>
      </c>
      <c r="R15002" t="s">
        <v>18</v>
      </c>
    </row>
    <row r="15003" spans="1:18" x14ac:dyDescent="0.35">
      <c r="A15003" t="s">
        <v>22255</v>
      </c>
      <c r="B15003">
        <v>1</v>
      </c>
      <c r="C15003" s="3">
        <v>45497</v>
      </c>
      <c r="D15003" t="s">
        <v>5277</v>
      </c>
      <c r="E15003">
        <v>1</v>
      </c>
      <c r="F15003" s="3">
        <v>45476</v>
      </c>
      <c r="G15003" s="3">
        <v>45476</v>
      </c>
      <c r="H15003">
        <v>12174</v>
      </c>
      <c r="I15003">
        <v>1</v>
      </c>
      <c r="J15003" t="s">
        <v>29</v>
      </c>
      <c r="K15003">
        <v>0</v>
      </c>
      <c r="L15003" t="s">
        <v>22256</v>
      </c>
      <c r="M15003">
        <v>316.56</v>
      </c>
      <c r="N15003">
        <f t="shared" si="234"/>
        <v>316.56</v>
      </c>
      <c r="O15003">
        <v>1</v>
      </c>
      <c r="P15003" t="s">
        <v>17</v>
      </c>
      <c r="Q15003" s="3">
        <v>45476</v>
      </c>
      <c r="R15003" t="s">
        <v>25</v>
      </c>
    </row>
    <row r="15004" spans="1:18" x14ac:dyDescent="0.35">
      <c r="A15004" t="s">
        <v>22257</v>
      </c>
      <c r="B15004">
        <v>1</v>
      </c>
      <c r="C15004" s="3">
        <v>45510</v>
      </c>
      <c r="D15004" t="s">
        <v>135</v>
      </c>
      <c r="E15004">
        <v>1</v>
      </c>
      <c r="F15004" s="3">
        <v>45476</v>
      </c>
      <c r="G15004" s="3">
        <v>45476</v>
      </c>
      <c r="H15004">
        <v>12174</v>
      </c>
      <c r="I15004">
        <v>1</v>
      </c>
      <c r="J15004" t="s">
        <v>61</v>
      </c>
      <c r="K15004">
        <v>0</v>
      </c>
      <c r="L15004" t="s">
        <v>22258</v>
      </c>
      <c r="M15004">
        <v>311.04000000000002</v>
      </c>
      <c r="N15004">
        <f t="shared" si="234"/>
        <v>311.04000000000002</v>
      </c>
      <c r="O15004">
        <v>1</v>
      </c>
      <c r="P15004" t="s">
        <v>192</v>
      </c>
      <c r="Q15004" s="3">
        <v>45476</v>
      </c>
      <c r="R15004" t="s">
        <v>25</v>
      </c>
    </row>
    <row r="15005" spans="1:18" x14ac:dyDescent="0.35">
      <c r="A15005" t="s">
        <v>22259</v>
      </c>
      <c r="B15005">
        <v>1</v>
      </c>
      <c r="C15005" s="3">
        <v>45478</v>
      </c>
      <c r="D15005" t="s">
        <v>149</v>
      </c>
      <c r="E15005">
        <v>5</v>
      </c>
      <c r="F15005" s="3">
        <v>45476</v>
      </c>
      <c r="G15005" s="3">
        <v>45476</v>
      </c>
      <c r="H15005">
        <v>11065</v>
      </c>
      <c r="I15005">
        <v>5</v>
      </c>
      <c r="J15005" t="s">
        <v>15</v>
      </c>
      <c r="K15005">
        <v>0</v>
      </c>
      <c r="L15005" t="s">
        <v>22260</v>
      </c>
      <c r="M15005">
        <v>25.75</v>
      </c>
      <c r="N15005">
        <f t="shared" si="234"/>
        <v>128.75</v>
      </c>
      <c r="O15005">
        <v>5</v>
      </c>
      <c r="P15005" t="s">
        <v>192</v>
      </c>
      <c r="Q15005" s="3">
        <v>45476</v>
      </c>
      <c r="R15005" t="s">
        <v>18</v>
      </c>
    </row>
    <row r="15006" spans="1:18" x14ac:dyDescent="0.35">
      <c r="A15006" t="s">
        <v>22259</v>
      </c>
      <c r="B15006">
        <v>2</v>
      </c>
      <c r="C15006" s="3">
        <v>45481</v>
      </c>
      <c r="D15006" t="s">
        <v>103</v>
      </c>
      <c r="E15006">
        <v>8</v>
      </c>
      <c r="F15006" s="3">
        <v>45476</v>
      </c>
      <c r="G15006" s="3">
        <v>45476</v>
      </c>
      <c r="H15006">
        <v>11065</v>
      </c>
      <c r="I15006">
        <v>8</v>
      </c>
      <c r="J15006" t="s">
        <v>15</v>
      </c>
      <c r="K15006">
        <v>0</v>
      </c>
      <c r="L15006" t="s">
        <v>22261</v>
      </c>
      <c r="M15006">
        <v>23.2</v>
      </c>
      <c r="N15006">
        <f t="shared" si="234"/>
        <v>185.6</v>
      </c>
      <c r="O15006">
        <v>8</v>
      </c>
      <c r="P15006" t="s">
        <v>192</v>
      </c>
      <c r="Q15006" s="3">
        <v>45476</v>
      </c>
      <c r="R15006" t="s">
        <v>18</v>
      </c>
    </row>
    <row r="15007" spans="1:18" x14ac:dyDescent="0.35">
      <c r="A15007" t="s">
        <v>22262</v>
      </c>
      <c r="B15007">
        <v>1</v>
      </c>
      <c r="C15007" s="3">
        <v>45490</v>
      </c>
      <c r="D15007" t="s">
        <v>1457</v>
      </c>
      <c r="E15007">
        <v>3</v>
      </c>
      <c r="F15007" s="3">
        <v>45476</v>
      </c>
      <c r="G15007" s="3">
        <v>45476</v>
      </c>
      <c r="H15007">
        <v>14365</v>
      </c>
      <c r="I15007">
        <v>3</v>
      </c>
      <c r="J15007" t="s">
        <v>29</v>
      </c>
      <c r="K15007">
        <v>0</v>
      </c>
      <c r="L15007" t="s">
        <v>22263</v>
      </c>
      <c r="M15007">
        <v>229.08</v>
      </c>
      <c r="N15007">
        <f t="shared" si="234"/>
        <v>687.24</v>
      </c>
      <c r="O15007">
        <v>3</v>
      </c>
      <c r="P15007" t="s">
        <v>17</v>
      </c>
      <c r="Q15007" s="3">
        <v>45476</v>
      </c>
      <c r="R15007" t="s">
        <v>18</v>
      </c>
    </row>
    <row r="15008" spans="1:18" x14ac:dyDescent="0.35">
      <c r="A15008" t="s">
        <v>22264</v>
      </c>
      <c r="B15008">
        <v>1</v>
      </c>
      <c r="C15008" s="3">
        <v>45489</v>
      </c>
      <c r="D15008" t="s">
        <v>1457</v>
      </c>
      <c r="E15008">
        <v>12</v>
      </c>
      <c r="F15008" s="3">
        <v>45476</v>
      </c>
      <c r="G15008" s="3">
        <v>45476</v>
      </c>
      <c r="H15008">
        <v>10782</v>
      </c>
      <c r="I15008">
        <v>12</v>
      </c>
      <c r="J15008" t="s">
        <v>29</v>
      </c>
      <c r="K15008">
        <v>0</v>
      </c>
      <c r="L15008" t="s">
        <v>22265</v>
      </c>
      <c r="M15008">
        <v>224.04</v>
      </c>
      <c r="N15008">
        <f t="shared" si="234"/>
        <v>2688.48</v>
      </c>
      <c r="O15008">
        <v>12</v>
      </c>
      <c r="P15008" t="s">
        <v>17</v>
      </c>
      <c r="Q15008" s="3">
        <v>45476</v>
      </c>
      <c r="R15008" t="s">
        <v>25</v>
      </c>
    </row>
    <row r="15009" spans="1:18" x14ac:dyDescent="0.35">
      <c r="A15009" t="s">
        <v>22266</v>
      </c>
      <c r="B15009">
        <v>1</v>
      </c>
      <c r="C15009" s="3">
        <v>45485</v>
      </c>
      <c r="D15009" t="s">
        <v>4289</v>
      </c>
      <c r="E15009">
        <v>8</v>
      </c>
      <c r="F15009" s="3">
        <v>45476</v>
      </c>
      <c r="G15009" s="3">
        <v>45476</v>
      </c>
      <c r="H15009">
        <v>12395</v>
      </c>
      <c r="I15009">
        <v>7</v>
      </c>
      <c r="J15009" t="s">
        <v>29</v>
      </c>
      <c r="K15009">
        <v>0</v>
      </c>
      <c r="L15009" t="s">
        <v>22267</v>
      </c>
      <c r="M15009">
        <v>246.36</v>
      </c>
      <c r="N15009">
        <f t="shared" si="234"/>
        <v>1970.88</v>
      </c>
      <c r="O15009">
        <v>7</v>
      </c>
      <c r="P15009" t="s">
        <v>17</v>
      </c>
      <c r="Q15009" s="3">
        <v>45476</v>
      </c>
      <c r="R15009" t="s">
        <v>18</v>
      </c>
    </row>
    <row r="15010" spans="1:18" x14ac:dyDescent="0.35">
      <c r="A15010" t="s">
        <v>22266</v>
      </c>
      <c r="B15010">
        <v>1</v>
      </c>
      <c r="C15010" s="3">
        <v>45485</v>
      </c>
      <c r="D15010" t="s">
        <v>4289</v>
      </c>
      <c r="E15010">
        <v>8</v>
      </c>
      <c r="F15010" s="3">
        <v>45476</v>
      </c>
      <c r="G15010" s="3">
        <v>45476</v>
      </c>
      <c r="H15010">
        <v>12395</v>
      </c>
      <c r="I15010">
        <v>1</v>
      </c>
      <c r="J15010" t="s">
        <v>29</v>
      </c>
      <c r="K15010">
        <v>0</v>
      </c>
      <c r="L15010" t="s">
        <v>22267</v>
      </c>
      <c r="M15010">
        <v>246.36</v>
      </c>
      <c r="N15010">
        <f t="shared" si="234"/>
        <v>1970.88</v>
      </c>
      <c r="O15010">
        <v>1</v>
      </c>
      <c r="P15010" t="s">
        <v>17</v>
      </c>
      <c r="Q15010" s="3">
        <v>45476</v>
      </c>
      <c r="R15010" t="s">
        <v>18</v>
      </c>
    </row>
    <row r="15011" spans="1:18" x14ac:dyDescent="0.35">
      <c r="A15011" t="s">
        <v>22268</v>
      </c>
      <c r="B15011">
        <v>1</v>
      </c>
      <c r="C15011" s="3">
        <v>45482</v>
      </c>
      <c r="D15011" t="s">
        <v>5382</v>
      </c>
      <c r="E15011">
        <v>20</v>
      </c>
      <c r="F15011" s="3">
        <v>45476</v>
      </c>
      <c r="G15011" s="3">
        <v>45476</v>
      </c>
      <c r="H15011">
        <v>11264</v>
      </c>
      <c r="I15011">
        <v>20</v>
      </c>
      <c r="J15011" t="s">
        <v>15</v>
      </c>
      <c r="K15011">
        <v>0</v>
      </c>
      <c r="L15011" t="s">
        <v>22269</v>
      </c>
      <c r="M15011">
        <v>56.2</v>
      </c>
      <c r="N15011">
        <f t="shared" si="234"/>
        <v>1124</v>
      </c>
      <c r="O15011">
        <v>20</v>
      </c>
      <c r="P15011" t="s">
        <v>36</v>
      </c>
      <c r="Q15011" s="3">
        <v>45476</v>
      </c>
      <c r="R15011" t="s">
        <v>37</v>
      </c>
    </row>
    <row r="15012" spans="1:18" x14ac:dyDescent="0.35">
      <c r="A15012" t="s">
        <v>22268</v>
      </c>
      <c r="B15012">
        <v>2</v>
      </c>
      <c r="C15012" s="3">
        <v>45482</v>
      </c>
      <c r="D15012" t="s">
        <v>4176</v>
      </c>
      <c r="E15012">
        <v>22</v>
      </c>
      <c r="F15012" s="3">
        <v>45476</v>
      </c>
      <c r="G15012" s="3">
        <v>45476</v>
      </c>
      <c r="H15012">
        <v>11264</v>
      </c>
      <c r="I15012">
        <v>22</v>
      </c>
      <c r="J15012" t="s">
        <v>15</v>
      </c>
      <c r="K15012">
        <v>0</v>
      </c>
      <c r="L15012" t="s">
        <v>22270</v>
      </c>
      <c r="M15012">
        <v>64.599999999999994</v>
      </c>
      <c r="N15012">
        <f t="shared" si="234"/>
        <v>1421.1999999999998</v>
      </c>
      <c r="O15012">
        <v>22</v>
      </c>
      <c r="P15012" t="s">
        <v>36</v>
      </c>
      <c r="Q15012" s="3">
        <v>45476</v>
      </c>
      <c r="R15012" t="s">
        <v>37</v>
      </c>
    </row>
    <row r="15013" spans="1:18" x14ac:dyDescent="0.35">
      <c r="A15013" t="s">
        <v>22271</v>
      </c>
      <c r="B15013">
        <v>1</v>
      </c>
      <c r="C15013" s="3">
        <v>45478</v>
      </c>
      <c r="D15013" t="s">
        <v>103</v>
      </c>
      <c r="E15013">
        <v>10</v>
      </c>
      <c r="F15013" s="3">
        <v>45476</v>
      </c>
      <c r="G15013" s="3">
        <v>45476</v>
      </c>
      <c r="H15013">
        <v>11480</v>
      </c>
      <c r="I15013">
        <v>10</v>
      </c>
      <c r="J15013" t="s">
        <v>15</v>
      </c>
      <c r="K15013">
        <v>0</v>
      </c>
      <c r="L15013" t="s">
        <v>22272</v>
      </c>
      <c r="M15013">
        <v>22.9</v>
      </c>
      <c r="N15013">
        <f t="shared" si="234"/>
        <v>229</v>
      </c>
      <c r="O15013">
        <v>10</v>
      </c>
      <c r="P15013" t="s">
        <v>17</v>
      </c>
      <c r="Q15013" s="3">
        <v>45476</v>
      </c>
      <c r="R15013" t="s">
        <v>2344</v>
      </c>
    </row>
    <row r="15014" spans="1:18" x14ac:dyDescent="0.35">
      <c r="A15014" t="s">
        <v>22273</v>
      </c>
      <c r="B15014">
        <v>1</v>
      </c>
      <c r="C15014" s="3">
        <v>45492</v>
      </c>
      <c r="D15014" t="s">
        <v>14</v>
      </c>
      <c r="E15014">
        <v>1</v>
      </c>
      <c r="F15014" s="3">
        <v>45476</v>
      </c>
      <c r="G15014" s="3">
        <v>45476</v>
      </c>
      <c r="H15014">
        <v>14601</v>
      </c>
      <c r="I15014">
        <v>1</v>
      </c>
      <c r="J15014" t="s">
        <v>15</v>
      </c>
      <c r="K15014">
        <v>0</v>
      </c>
      <c r="L15014" t="s">
        <v>22274</v>
      </c>
      <c r="M15014">
        <v>38.85</v>
      </c>
      <c r="N15014">
        <f t="shared" si="234"/>
        <v>38.85</v>
      </c>
      <c r="O15014">
        <v>1</v>
      </c>
      <c r="P15014" t="s">
        <v>17</v>
      </c>
      <c r="Q15014" s="3">
        <v>45476</v>
      </c>
      <c r="R15014" t="s">
        <v>18</v>
      </c>
    </row>
    <row r="15015" spans="1:18" x14ac:dyDescent="0.35">
      <c r="A15015" t="s">
        <v>22275</v>
      </c>
      <c r="B15015">
        <v>1</v>
      </c>
      <c r="C15015" s="3">
        <v>45504</v>
      </c>
      <c r="D15015" t="s">
        <v>114</v>
      </c>
      <c r="E15015">
        <v>8</v>
      </c>
      <c r="F15015" s="3">
        <v>45476</v>
      </c>
      <c r="G15015" s="3">
        <v>45476</v>
      </c>
      <c r="H15015">
        <v>11680</v>
      </c>
      <c r="I15015">
        <v>8</v>
      </c>
      <c r="J15015" t="s">
        <v>29</v>
      </c>
      <c r="K15015">
        <v>0</v>
      </c>
      <c r="L15015" t="s">
        <v>22276</v>
      </c>
      <c r="M15015">
        <v>247.68</v>
      </c>
      <c r="N15015">
        <f t="shared" si="234"/>
        <v>1981.44</v>
      </c>
      <c r="O15015">
        <v>8</v>
      </c>
      <c r="P15015" t="s">
        <v>17</v>
      </c>
      <c r="Q15015" s="3">
        <v>45476</v>
      </c>
      <c r="R15015" t="s">
        <v>25</v>
      </c>
    </row>
    <row r="15016" spans="1:18" x14ac:dyDescent="0.35">
      <c r="A15016" t="s">
        <v>22277</v>
      </c>
      <c r="B15016">
        <v>1</v>
      </c>
      <c r="C15016" s="3">
        <v>45497</v>
      </c>
      <c r="D15016" t="s">
        <v>5277</v>
      </c>
      <c r="E15016">
        <v>1</v>
      </c>
      <c r="F15016" s="3">
        <v>45476</v>
      </c>
      <c r="G15016" s="3">
        <v>45476</v>
      </c>
      <c r="H15016">
        <v>13930</v>
      </c>
      <c r="I15016">
        <v>1</v>
      </c>
      <c r="J15016" t="s">
        <v>29</v>
      </c>
      <c r="K15016">
        <v>0</v>
      </c>
      <c r="L15016" t="s">
        <v>22278</v>
      </c>
      <c r="M15016">
        <v>316.56</v>
      </c>
      <c r="N15016">
        <f t="shared" si="234"/>
        <v>316.56</v>
      </c>
      <c r="O15016">
        <v>1</v>
      </c>
      <c r="P15016" t="s">
        <v>17</v>
      </c>
      <c r="Q15016" s="3">
        <v>45476</v>
      </c>
      <c r="R15016" t="s">
        <v>18</v>
      </c>
    </row>
    <row r="15017" spans="1:18" x14ac:dyDescent="0.35">
      <c r="A15017" t="s">
        <v>22279</v>
      </c>
      <c r="B15017">
        <v>1</v>
      </c>
      <c r="C15017" s="3">
        <v>45478</v>
      </c>
      <c r="D15017" t="s">
        <v>149</v>
      </c>
      <c r="E15017">
        <v>20</v>
      </c>
      <c r="F15017" s="3">
        <v>45476</v>
      </c>
      <c r="G15017" s="3">
        <v>45476</v>
      </c>
      <c r="H15017">
        <v>12025</v>
      </c>
      <c r="I15017">
        <v>20</v>
      </c>
      <c r="J15017" t="s">
        <v>15</v>
      </c>
      <c r="K15017">
        <v>0</v>
      </c>
      <c r="L15017" t="s">
        <v>22280</v>
      </c>
      <c r="M15017">
        <v>25.75</v>
      </c>
      <c r="N15017">
        <f t="shared" si="234"/>
        <v>515</v>
      </c>
      <c r="O15017">
        <v>20</v>
      </c>
      <c r="P15017" t="s">
        <v>17</v>
      </c>
      <c r="Q15017" s="3">
        <v>45476</v>
      </c>
      <c r="R15017" t="s">
        <v>18</v>
      </c>
    </row>
    <row r="15018" spans="1:18" x14ac:dyDescent="0.35">
      <c r="A15018" t="s">
        <v>22279</v>
      </c>
      <c r="B15018">
        <v>2</v>
      </c>
      <c r="C15018" s="3">
        <v>45478</v>
      </c>
      <c r="D15018" t="s">
        <v>92</v>
      </c>
      <c r="E15018">
        <v>20</v>
      </c>
      <c r="F15018" s="3">
        <v>45476</v>
      </c>
      <c r="G15018" s="3">
        <v>45476</v>
      </c>
      <c r="H15018">
        <v>12025</v>
      </c>
      <c r="I15018">
        <v>20</v>
      </c>
      <c r="J15018" t="s">
        <v>15</v>
      </c>
      <c r="K15018">
        <v>0</v>
      </c>
      <c r="L15018" t="s">
        <v>22281</v>
      </c>
      <c r="M15018">
        <v>252.35</v>
      </c>
      <c r="N15018">
        <f t="shared" si="234"/>
        <v>5047</v>
      </c>
      <c r="O15018">
        <v>20</v>
      </c>
      <c r="P15018" t="s">
        <v>36</v>
      </c>
      <c r="Q15018" s="3">
        <v>45476</v>
      </c>
      <c r="R15018" t="s">
        <v>18</v>
      </c>
    </row>
    <row r="15019" spans="1:18" x14ac:dyDescent="0.35">
      <c r="A15019" t="s">
        <v>22279</v>
      </c>
      <c r="B15019">
        <v>3</v>
      </c>
      <c r="C15019" s="3">
        <v>45499</v>
      </c>
      <c r="D15019" t="s">
        <v>76</v>
      </c>
      <c r="E15019">
        <v>2</v>
      </c>
      <c r="F15019" s="3">
        <v>45476</v>
      </c>
      <c r="G15019" s="3">
        <v>45476</v>
      </c>
      <c r="H15019">
        <v>12025</v>
      </c>
      <c r="I15019">
        <v>2</v>
      </c>
      <c r="J15019" t="s">
        <v>77</v>
      </c>
      <c r="K15019">
        <v>0</v>
      </c>
      <c r="L15019" t="s">
        <v>22282</v>
      </c>
      <c r="M15019">
        <v>127.9</v>
      </c>
      <c r="N15019">
        <f t="shared" si="234"/>
        <v>255.8</v>
      </c>
      <c r="O15019">
        <v>2</v>
      </c>
      <c r="P15019" t="s">
        <v>36</v>
      </c>
      <c r="Q15019" s="3">
        <v>45476</v>
      </c>
      <c r="R15019" t="s">
        <v>18</v>
      </c>
    </row>
    <row r="15020" spans="1:18" x14ac:dyDescent="0.35">
      <c r="A15020" t="s">
        <v>22279</v>
      </c>
      <c r="B15020">
        <v>4</v>
      </c>
      <c r="C15020" s="3">
        <v>45492</v>
      </c>
      <c r="D15020" t="s">
        <v>14</v>
      </c>
      <c r="E15020">
        <v>10</v>
      </c>
      <c r="F15020" s="3">
        <v>45476</v>
      </c>
      <c r="G15020" s="3">
        <v>45476</v>
      </c>
      <c r="H15020">
        <v>12025</v>
      </c>
      <c r="I15020">
        <v>10</v>
      </c>
      <c r="J15020" t="s">
        <v>15</v>
      </c>
      <c r="K15020">
        <v>0</v>
      </c>
      <c r="L15020" t="s">
        <v>22283</v>
      </c>
      <c r="M15020">
        <v>36.25</v>
      </c>
      <c r="N15020">
        <f t="shared" si="234"/>
        <v>362.5</v>
      </c>
      <c r="O15020">
        <v>10</v>
      </c>
      <c r="P15020" t="s">
        <v>17</v>
      </c>
      <c r="Q15020" s="3">
        <v>45476</v>
      </c>
      <c r="R15020" t="s">
        <v>18</v>
      </c>
    </row>
    <row r="15021" spans="1:18" x14ac:dyDescent="0.35">
      <c r="A15021" t="s">
        <v>22284</v>
      </c>
      <c r="B15021">
        <v>1</v>
      </c>
      <c r="C15021" s="3">
        <v>45483</v>
      </c>
      <c r="D15021" t="s">
        <v>265</v>
      </c>
      <c r="E15021">
        <v>6</v>
      </c>
      <c r="F15021" s="3">
        <v>45476</v>
      </c>
      <c r="G15021" s="3">
        <v>45476</v>
      </c>
      <c r="H15021">
        <v>7811</v>
      </c>
      <c r="I15021">
        <v>6</v>
      </c>
      <c r="J15021" t="s">
        <v>15</v>
      </c>
      <c r="K15021">
        <v>0</v>
      </c>
      <c r="L15021" t="s">
        <v>22285</v>
      </c>
      <c r="M15021">
        <v>41.95</v>
      </c>
      <c r="N15021">
        <f t="shared" si="234"/>
        <v>251.70000000000002</v>
      </c>
      <c r="O15021">
        <v>6</v>
      </c>
      <c r="P15021" t="s">
        <v>36</v>
      </c>
      <c r="Q15021" s="3">
        <v>45476</v>
      </c>
      <c r="R15021" t="s">
        <v>25</v>
      </c>
    </row>
    <row r="15022" spans="1:18" x14ac:dyDescent="0.35">
      <c r="A15022" t="s">
        <v>22286</v>
      </c>
      <c r="B15022">
        <v>1</v>
      </c>
      <c r="C15022" s="3">
        <v>45491</v>
      </c>
      <c r="D15022" t="s">
        <v>4289</v>
      </c>
      <c r="E15022">
        <v>6</v>
      </c>
      <c r="F15022" s="3">
        <v>45476</v>
      </c>
      <c r="G15022" s="3">
        <v>45476</v>
      </c>
      <c r="H15022">
        <v>10938</v>
      </c>
      <c r="I15022">
        <v>6</v>
      </c>
      <c r="J15022" t="s">
        <v>29</v>
      </c>
      <c r="K15022">
        <v>0</v>
      </c>
      <c r="L15022" t="s">
        <v>22287</v>
      </c>
      <c r="M15022">
        <v>269.52</v>
      </c>
      <c r="N15022">
        <f t="shared" si="234"/>
        <v>1617.12</v>
      </c>
      <c r="O15022">
        <v>6</v>
      </c>
      <c r="P15022" t="s">
        <v>17</v>
      </c>
      <c r="Q15022" s="3">
        <v>45476</v>
      </c>
      <c r="R15022" t="s">
        <v>18</v>
      </c>
    </row>
    <row r="15023" spans="1:18" x14ac:dyDescent="0.35">
      <c r="A15023" t="s">
        <v>22288</v>
      </c>
      <c r="B15023">
        <v>1</v>
      </c>
      <c r="C15023" s="3">
        <v>45478</v>
      </c>
      <c r="D15023" t="s">
        <v>149</v>
      </c>
      <c r="E15023">
        <v>4</v>
      </c>
      <c r="F15023" s="3">
        <v>45476</v>
      </c>
      <c r="G15023" s="3">
        <v>45476</v>
      </c>
      <c r="H15023">
        <v>12288</v>
      </c>
      <c r="I15023">
        <v>4</v>
      </c>
      <c r="J15023" t="s">
        <v>15</v>
      </c>
      <c r="K15023">
        <v>0</v>
      </c>
      <c r="L15023" t="s">
        <v>22289</v>
      </c>
      <c r="M15023">
        <v>30.4</v>
      </c>
      <c r="N15023">
        <f t="shared" si="234"/>
        <v>121.6</v>
      </c>
      <c r="O15023">
        <v>4</v>
      </c>
      <c r="P15023" t="s">
        <v>192</v>
      </c>
      <c r="Q15023" s="3">
        <v>45476</v>
      </c>
      <c r="R15023" t="s">
        <v>18</v>
      </c>
    </row>
    <row r="15024" spans="1:18" x14ac:dyDescent="0.35">
      <c r="A15024" t="s">
        <v>22288</v>
      </c>
      <c r="B15024">
        <v>2</v>
      </c>
      <c r="C15024" s="3">
        <v>45481</v>
      </c>
      <c r="D15024" t="s">
        <v>3865</v>
      </c>
      <c r="E15024">
        <v>4</v>
      </c>
      <c r="F15024" s="3">
        <v>45476</v>
      </c>
      <c r="G15024" s="3">
        <v>45476</v>
      </c>
      <c r="H15024">
        <v>12288</v>
      </c>
      <c r="I15024">
        <v>3</v>
      </c>
      <c r="J15024" t="s">
        <v>15</v>
      </c>
      <c r="K15024">
        <v>0</v>
      </c>
      <c r="L15024" t="s">
        <v>22290</v>
      </c>
      <c r="M15024">
        <v>25.1</v>
      </c>
      <c r="N15024">
        <f t="shared" si="234"/>
        <v>100.4</v>
      </c>
      <c r="O15024">
        <v>3</v>
      </c>
      <c r="P15024" t="s">
        <v>192</v>
      </c>
      <c r="Q15024" s="3">
        <v>45476</v>
      </c>
      <c r="R15024" t="s">
        <v>18</v>
      </c>
    </row>
    <row r="15025" spans="1:18" x14ac:dyDescent="0.35">
      <c r="A15025" t="s">
        <v>22288</v>
      </c>
      <c r="B15025">
        <v>2</v>
      </c>
      <c r="C15025" s="3">
        <v>45485</v>
      </c>
      <c r="D15025" t="s">
        <v>3865</v>
      </c>
      <c r="E15025">
        <v>4</v>
      </c>
      <c r="F15025" s="3">
        <v>45476</v>
      </c>
      <c r="G15025" s="3">
        <v>45476</v>
      </c>
      <c r="H15025">
        <v>12288</v>
      </c>
      <c r="I15025">
        <v>1</v>
      </c>
      <c r="J15025" t="s">
        <v>15</v>
      </c>
      <c r="K15025">
        <v>0</v>
      </c>
      <c r="L15025" t="s">
        <v>22291</v>
      </c>
      <c r="M15025">
        <v>25.1</v>
      </c>
      <c r="N15025">
        <f t="shared" si="234"/>
        <v>100.4</v>
      </c>
      <c r="O15025">
        <v>1</v>
      </c>
      <c r="P15025" t="s">
        <v>192</v>
      </c>
      <c r="Q15025" s="3">
        <v>45476</v>
      </c>
      <c r="R15025" t="s">
        <v>18</v>
      </c>
    </row>
    <row r="15026" spans="1:18" x14ac:dyDescent="0.35">
      <c r="A15026" t="s">
        <v>22292</v>
      </c>
      <c r="B15026">
        <v>1</v>
      </c>
      <c r="C15026" s="3">
        <v>45496</v>
      </c>
      <c r="D15026" t="s">
        <v>14</v>
      </c>
      <c r="E15026">
        <v>8</v>
      </c>
      <c r="F15026" s="3">
        <v>45476</v>
      </c>
      <c r="G15026" s="3">
        <v>45476</v>
      </c>
      <c r="H15026">
        <v>10282</v>
      </c>
      <c r="I15026">
        <v>8</v>
      </c>
      <c r="J15026" t="s">
        <v>15</v>
      </c>
      <c r="K15026">
        <v>0</v>
      </c>
      <c r="L15026" t="s">
        <v>22293</v>
      </c>
      <c r="M15026">
        <v>38.85</v>
      </c>
      <c r="N15026">
        <f t="shared" si="234"/>
        <v>310.8</v>
      </c>
      <c r="O15026">
        <v>8</v>
      </c>
      <c r="P15026" t="s">
        <v>17</v>
      </c>
      <c r="Q15026" s="3">
        <v>45476</v>
      </c>
      <c r="R15026" t="s">
        <v>18</v>
      </c>
    </row>
    <row r="15027" spans="1:18" x14ac:dyDescent="0.35">
      <c r="A15027" t="s">
        <v>22294</v>
      </c>
      <c r="B15027">
        <v>1</v>
      </c>
      <c r="C15027" s="3">
        <v>45478</v>
      </c>
      <c r="D15027" t="s">
        <v>587</v>
      </c>
      <c r="E15027">
        <v>12</v>
      </c>
      <c r="F15027" s="3">
        <v>45476</v>
      </c>
      <c r="G15027" s="3">
        <v>45476</v>
      </c>
      <c r="H15027">
        <v>10316</v>
      </c>
      <c r="I15027">
        <v>12</v>
      </c>
      <c r="J15027" t="s">
        <v>29</v>
      </c>
      <c r="K15027">
        <v>0</v>
      </c>
      <c r="L15027" t="s">
        <v>22295</v>
      </c>
      <c r="M15027">
        <v>346.2</v>
      </c>
      <c r="N15027">
        <f t="shared" si="234"/>
        <v>4154.3999999999996</v>
      </c>
      <c r="O15027">
        <v>12</v>
      </c>
      <c r="P15027" t="s">
        <v>36</v>
      </c>
      <c r="Q15027" s="3">
        <v>45476</v>
      </c>
      <c r="R15027" t="s">
        <v>18</v>
      </c>
    </row>
    <row r="15028" spans="1:18" x14ac:dyDescent="0.35">
      <c r="A15028" t="s">
        <v>22294</v>
      </c>
      <c r="B15028">
        <v>2</v>
      </c>
      <c r="C15028" s="3">
        <v>45497</v>
      </c>
      <c r="D15028" t="s">
        <v>138</v>
      </c>
      <c r="E15028">
        <v>2</v>
      </c>
      <c r="F15028" s="3">
        <v>45476</v>
      </c>
      <c r="G15028" s="3">
        <v>45476</v>
      </c>
      <c r="H15028">
        <v>10316</v>
      </c>
      <c r="I15028">
        <v>2</v>
      </c>
      <c r="J15028" t="s">
        <v>29</v>
      </c>
      <c r="K15028">
        <v>0</v>
      </c>
      <c r="L15028" t="s">
        <v>22296</v>
      </c>
      <c r="M15028">
        <v>157.68</v>
      </c>
      <c r="N15028">
        <f t="shared" si="234"/>
        <v>315.36</v>
      </c>
      <c r="O15028">
        <v>2</v>
      </c>
      <c r="P15028" t="s">
        <v>36</v>
      </c>
      <c r="Q15028" s="3">
        <v>45476</v>
      </c>
      <c r="R15028" t="s">
        <v>25</v>
      </c>
    </row>
    <row r="15029" spans="1:18" x14ac:dyDescent="0.35">
      <c r="A15029" t="s">
        <v>22294</v>
      </c>
      <c r="B15029">
        <v>3</v>
      </c>
      <c r="C15029" s="3">
        <v>45502</v>
      </c>
      <c r="D15029" t="s">
        <v>5499</v>
      </c>
      <c r="E15029">
        <v>22</v>
      </c>
      <c r="F15029" s="3">
        <v>45476</v>
      </c>
      <c r="G15029" s="3">
        <v>45476</v>
      </c>
      <c r="H15029">
        <v>10316</v>
      </c>
      <c r="I15029">
        <v>22</v>
      </c>
      <c r="J15029" t="s">
        <v>15</v>
      </c>
      <c r="K15029">
        <v>0</v>
      </c>
      <c r="L15029" t="s">
        <v>22297</v>
      </c>
      <c r="M15029">
        <v>29.4</v>
      </c>
      <c r="N15029">
        <f t="shared" si="234"/>
        <v>646.79999999999995</v>
      </c>
      <c r="O15029">
        <v>22</v>
      </c>
      <c r="P15029" t="s">
        <v>36</v>
      </c>
      <c r="Q15029" s="3">
        <v>45476</v>
      </c>
      <c r="R15029" t="s">
        <v>18</v>
      </c>
    </row>
    <row r="15030" spans="1:18" x14ac:dyDescent="0.35">
      <c r="A15030" t="s">
        <v>22298</v>
      </c>
      <c r="B15030">
        <v>1</v>
      </c>
      <c r="C15030" s="3">
        <v>45496</v>
      </c>
      <c r="D15030" t="s">
        <v>100</v>
      </c>
      <c r="E15030">
        <v>4</v>
      </c>
      <c r="F15030" s="3">
        <v>45476</v>
      </c>
      <c r="G15030" s="3">
        <v>45476</v>
      </c>
      <c r="H15030">
        <v>10606</v>
      </c>
      <c r="I15030">
        <v>4</v>
      </c>
      <c r="J15030" t="s">
        <v>29</v>
      </c>
      <c r="K15030">
        <v>0</v>
      </c>
      <c r="L15030" t="s">
        <v>22299</v>
      </c>
      <c r="M15030">
        <v>236.76</v>
      </c>
      <c r="N15030">
        <f t="shared" si="234"/>
        <v>947.04</v>
      </c>
      <c r="O15030">
        <v>4</v>
      </c>
      <c r="P15030" t="s">
        <v>36</v>
      </c>
      <c r="Q15030" s="3">
        <v>45476</v>
      </c>
      <c r="R15030" t="s">
        <v>18</v>
      </c>
    </row>
    <row r="15031" spans="1:18" x14ac:dyDescent="0.35">
      <c r="A15031" t="s">
        <v>22298</v>
      </c>
      <c r="B15031">
        <v>2</v>
      </c>
      <c r="C15031" s="3">
        <v>45497</v>
      </c>
      <c r="D15031" t="s">
        <v>138</v>
      </c>
      <c r="E15031">
        <v>3</v>
      </c>
      <c r="F15031" s="3">
        <v>45476</v>
      </c>
      <c r="G15031" s="3">
        <v>45476</v>
      </c>
      <c r="H15031">
        <v>10606</v>
      </c>
      <c r="I15031">
        <v>3</v>
      </c>
      <c r="J15031" t="s">
        <v>29</v>
      </c>
      <c r="K15031">
        <v>0</v>
      </c>
      <c r="L15031" t="s">
        <v>22300</v>
      </c>
      <c r="M15031">
        <v>185.76</v>
      </c>
      <c r="N15031">
        <f t="shared" si="234"/>
        <v>557.28</v>
      </c>
      <c r="O15031">
        <v>3</v>
      </c>
      <c r="P15031" t="s">
        <v>36</v>
      </c>
      <c r="Q15031" s="3">
        <v>45476</v>
      </c>
      <c r="R15031" t="s">
        <v>18</v>
      </c>
    </row>
    <row r="15032" spans="1:18" x14ac:dyDescent="0.35">
      <c r="A15032" t="s">
        <v>22298</v>
      </c>
      <c r="B15032">
        <v>3</v>
      </c>
      <c r="C15032" s="3">
        <v>45482</v>
      </c>
      <c r="D15032" t="s">
        <v>5521</v>
      </c>
      <c r="E15032">
        <v>8</v>
      </c>
      <c r="F15032" s="3">
        <v>45476</v>
      </c>
      <c r="G15032" s="3">
        <v>45476</v>
      </c>
      <c r="H15032">
        <v>10606</v>
      </c>
      <c r="I15032">
        <v>8</v>
      </c>
      <c r="J15032" t="s">
        <v>29</v>
      </c>
      <c r="K15032">
        <v>0</v>
      </c>
      <c r="L15032" t="s">
        <v>22301</v>
      </c>
      <c r="M15032">
        <v>379.44</v>
      </c>
      <c r="N15032">
        <f t="shared" si="234"/>
        <v>3035.52</v>
      </c>
      <c r="O15032">
        <v>8</v>
      </c>
      <c r="P15032" t="s">
        <v>36</v>
      </c>
      <c r="Q15032" s="3">
        <v>45476</v>
      </c>
      <c r="R15032" t="s">
        <v>18</v>
      </c>
    </row>
    <row r="15033" spans="1:18" x14ac:dyDescent="0.35">
      <c r="A15033" t="s">
        <v>22302</v>
      </c>
      <c r="B15033">
        <v>1</v>
      </c>
      <c r="C15033" s="3">
        <v>45478</v>
      </c>
      <c r="D15033" t="s">
        <v>92</v>
      </c>
      <c r="E15033">
        <v>2</v>
      </c>
      <c r="F15033" s="3">
        <v>45476</v>
      </c>
      <c r="G15033" s="3">
        <v>45476</v>
      </c>
      <c r="H15033">
        <v>10484</v>
      </c>
      <c r="I15033">
        <v>2</v>
      </c>
      <c r="J15033" t="s">
        <v>15</v>
      </c>
      <c r="K15033">
        <v>0</v>
      </c>
      <c r="L15033" t="s">
        <v>22303</v>
      </c>
      <c r="M15033">
        <v>252.35</v>
      </c>
      <c r="N15033">
        <f t="shared" si="234"/>
        <v>504.7</v>
      </c>
      <c r="O15033">
        <v>2</v>
      </c>
      <c r="P15033" t="s">
        <v>36</v>
      </c>
      <c r="Q15033" s="3">
        <v>45476</v>
      </c>
      <c r="R15033" t="s">
        <v>18</v>
      </c>
    </row>
    <row r="15034" spans="1:18" x14ac:dyDescent="0.35">
      <c r="A15034" t="s">
        <v>22304</v>
      </c>
      <c r="B15034">
        <v>1</v>
      </c>
      <c r="C15034" s="3">
        <v>45492</v>
      </c>
      <c r="D15034" t="s">
        <v>10358</v>
      </c>
      <c r="E15034">
        <v>1</v>
      </c>
      <c r="F15034" s="3">
        <v>45476</v>
      </c>
      <c r="G15034" s="3">
        <v>45476</v>
      </c>
      <c r="H15034">
        <v>11923</v>
      </c>
      <c r="I15034">
        <v>1</v>
      </c>
      <c r="J15034" t="s">
        <v>15</v>
      </c>
      <c r="K15034">
        <v>0</v>
      </c>
      <c r="L15034" t="s">
        <v>22305</v>
      </c>
      <c r="M15034">
        <v>55.3</v>
      </c>
      <c r="N15034">
        <f t="shared" si="234"/>
        <v>55.3</v>
      </c>
      <c r="O15034">
        <v>1</v>
      </c>
      <c r="P15034" t="s">
        <v>17</v>
      </c>
      <c r="Q15034" s="3">
        <v>45476</v>
      </c>
      <c r="R15034" t="s">
        <v>18</v>
      </c>
    </row>
    <row r="15035" spans="1:18" x14ac:dyDescent="0.35">
      <c r="A15035" t="s">
        <v>22306</v>
      </c>
      <c r="B15035">
        <v>1</v>
      </c>
      <c r="C15035" s="3">
        <v>45478</v>
      </c>
      <c r="D15035" t="s">
        <v>149</v>
      </c>
      <c r="E15035">
        <v>20</v>
      </c>
      <c r="F15035" s="3">
        <v>45476</v>
      </c>
      <c r="G15035" s="3">
        <v>45476</v>
      </c>
      <c r="H15035">
        <v>10537</v>
      </c>
      <c r="I15035">
        <v>20</v>
      </c>
      <c r="J15035" t="s">
        <v>15</v>
      </c>
      <c r="K15035">
        <v>0</v>
      </c>
      <c r="L15035" t="s">
        <v>22307</v>
      </c>
      <c r="M15035">
        <v>26.25</v>
      </c>
      <c r="N15035">
        <f t="shared" si="234"/>
        <v>525</v>
      </c>
      <c r="O15035">
        <v>20</v>
      </c>
      <c r="P15035" t="s">
        <v>192</v>
      </c>
      <c r="Q15035" s="3">
        <v>45476</v>
      </c>
      <c r="R15035" t="s">
        <v>25</v>
      </c>
    </row>
    <row r="15036" spans="1:18" x14ac:dyDescent="0.35">
      <c r="A15036" t="s">
        <v>22306</v>
      </c>
      <c r="B15036">
        <v>2</v>
      </c>
      <c r="C15036" s="3">
        <v>45482</v>
      </c>
      <c r="D15036" t="s">
        <v>2402</v>
      </c>
      <c r="E15036">
        <v>6</v>
      </c>
      <c r="F15036" s="3">
        <v>45476</v>
      </c>
      <c r="G15036" s="3">
        <v>45476</v>
      </c>
      <c r="H15036">
        <v>10537</v>
      </c>
      <c r="I15036">
        <v>6</v>
      </c>
      <c r="J15036" t="s">
        <v>15</v>
      </c>
      <c r="K15036">
        <v>0</v>
      </c>
      <c r="L15036" t="s">
        <v>22308</v>
      </c>
      <c r="M15036">
        <v>63.7</v>
      </c>
      <c r="N15036">
        <f t="shared" si="234"/>
        <v>382.20000000000005</v>
      </c>
      <c r="O15036">
        <v>6</v>
      </c>
      <c r="P15036" t="s">
        <v>36</v>
      </c>
      <c r="Q15036" s="3">
        <v>45476</v>
      </c>
      <c r="R15036" t="s">
        <v>25</v>
      </c>
    </row>
    <row r="15037" spans="1:18" x14ac:dyDescent="0.35">
      <c r="A15037" t="s">
        <v>22309</v>
      </c>
      <c r="B15037">
        <v>1</v>
      </c>
      <c r="C15037" s="3">
        <v>45478</v>
      </c>
      <c r="D15037" t="s">
        <v>55</v>
      </c>
      <c r="E15037">
        <v>22</v>
      </c>
      <c r="F15037" s="3">
        <v>45476</v>
      </c>
      <c r="G15037" s="3">
        <v>45476</v>
      </c>
      <c r="H15037">
        <v>10484</v>
      </c>
      <c r="I15037">
        <v>22</v>
      </c>
      <c r="J15037" t="s">
        <v>15</v>
      </c>
      <c r="K15037">
        <v>0</v>
      </c>
      <c r="L15037" t="s">
        <v>22310</v>
      </c>
      <c r="M15037">
        <v>72.400000000000006</v>
      </c>
      <c r="N15037">
        <f t="shared" si="234"/>
        <v>1592.8000000000002</v>
      </c>
      <c r="O15037">
        <v>22</v>
      </c>
      <c r="P15037" t="s">
        <v>36</v>
      </c>
      <c r="Q15037" s="3">
        <v>45476</v>
      </c>
      <c r="R15037" t="s">
        <v>25</v>
      </c>
    </row>
    <row r="15038" spans="1:18" x14ac:dyDescent="0.35">
      <c r="A15038" t="s">
        <v>22309</v>
      </c>
      <c r="B15038">
        <v>1</v>
      </c>
      <c r="C15038" s="3">
        <v>45478</v>
      </c>
      <c r="D15038" t="s">
        <v>55</v>
      </c>
      <c r="E15038">
        <v>22</v>
      </c>
      <c r="F15038" s="3">
        <v>45476</v>
      </c>
      <c r="G15038" s="3">
        <v>45476</v>
      </c>
      <c r="H15038">
        <v>10484</v>
      </c>
      <c r="I15038">
        <v>22</v>
      </c>
      <c r="J15038" t="s">
        <v>15</v>
      </c>
      <c r="K15038">
        <v>0</v>
      </c>
      <c r="L15038" t="s">
        <v>22310</v>
      </c>
      <c r="M15038">
        <v>72.400000000000006</v>
      </c>
      <c r="N15038">
        <f t="shared" si="234"/>
        <v>1592.8000000000002</v>
      </c>
      <c r="O15038">
        <v>22</v>
      </c>
      <c r="P15038" t="s">
        <v>36</v>
      </c>
      <c r="Q15038" s="3">
        <v>45476</v>
      </c>
      <c r="R15038" t="s">
        <v>25</v>
      </c>
    </row>
    <row r="15039" spans="1:18" x14ac:dyDescent="0.35">
      <c r="A15039" t="s">
        <v>22311</v>
      </c>
      <c r="B15039">
        <v>1</v>
      </c>
      <c r="C15039" s="3">
        <v>45505</v>
      </c>
      <c r="D15039" t="s">
        <v>2180</v>
      </c>
      <c r="E15039">
        <v>1</v>
      </c>
      <c r="F15039" s="3">
        <v>45476</v>
      </c>
      <c r="G15039" s="3">
        <v>45518</v>
      </c>
      <c r="H15039">
        <v>10911</v>
      </c>
      <c r="I15039">
        <v>1</v>
      </c>
      <c r="J15039" t="s">
        <v>29</v>
      </c>
      <c r="K15039">
        <v>0</v>
      </c>
      <c r="L15039" t="s">
        <v>22312</v>
      </c>
      <c r="M15039">
        <v>380.52</v>
      </c>
      <c r="N15039">
        <f t="shared" si="234"/>
        <v>380.52</v>
      </c>
      <c r="O15039">
        <v>1</v>
      </c>
      <c r="P15039" t="s">
        <v>17</v>
      </c>
      <c r="Q15039" s="3">
        <v>45518</v>
      </c>
      <c r="R15039" t="s">
        <v>18</v>
      </c>
    </row>
    <row r="15040" spans="1:18" x14ac:dyDescent="0.35">
      <c r="A15040" t="s">
        <v>22313</v>
      </c>
      <c r="B15040">
        <v>1</v>
      </c>
      <c r="C15040" s="3">
        <v>45478</v>
      </c>
      <c r="D15040" t="s">
        <v>187</v>
      </c>
      <c r="E15040">
        <v>9</v>
      </c>
      <c r="F15040" s="3">
        <v>45476</v>
      </c>
      <c r="G15040" s="3">
        <v>45476</v>
      </c>
      <c r="H15040">
        <v>10484</v>
      </c>
      <c r="I15040">
        <v>6</v>
      </c>
      <c r="J15040" t="s">
        <v>61</v>
      </c>
      <c r="K15040">
        <v>0</v>
      </c>
      <c r="L15040" t="s">
        <v>22314</v>
      </c>
      <c r="M15040">
        <v>524.64</v>
      </c>
      <c r="N15040">
        <f t="shared" si="234"/>
        <v>4721.76</v>
      </c>
      <c r="O15040">
        <v>6</v>
      </c>
      <c r="P15040" t="s">
        <v>36</v>
      </c>
      <c r="Q15040" s="3">
        <v>45476</v>
      </c>
      <c r="R15040" t="s">
        <v>18</v>
      </c>
    </row>
    <row r="15041" spans="1:18" x14ac:dyDescent="0.35">
      <c r="A15041" t="s">
        <v>22313</v>
      </c>
      <c r="B15041">
        <v>1</v>
      </c>
      <c r="C15041" s="3">
        <v>45478</v>
      </c>
      <c r="D15041" t="s">
        <v>187</v>
      </c>
      <c r="E15041">
        <v>9</v>
      </c>
      <c r="F15041" s="3">
        <v>45476</v>
      </c>
      <c r="G15041" s="3">
        <v>45476</v>
      </c>
      <c r="H15041">
        <v>10484</v>
      </c>
      <c r="I15041">
        <v>3</v>
      </c>
      <c r="J15041" t="s">
        <v>61</v>
      </c>
      <c r="K15041">
        <v>0</v>
      </c>
      <c r="L15041" t="s">
        <v>22314</v>
      </c>
      <c r="M15041">
        <v>524.64</v>
      </c>
      <c r="N15041">
        <f t="shared" si="234"/>
        <v>4721.76</v>
      </c>
      <c r="O15041">
        <v>3</v>
      </c>
      <c r="P15041" t="s">
        <v>36</v>
      </c>
      <c r="Q15041" s="3">
        <v>45476</v>
      </c>
      <c r="R15041" t="s">
        <v>18</v>
      </c>
    </row>
    <row r="15042" spans="1:18" x14ac:dyDescent="0.35">
      <c r="A15042" t="s">
        <v>22315</v>
      </c>
      <c r="B15042">
        <v>1</v>
      </c>
      <c r="C15042" s="3">
        <v>45482</v>
      </c>
      <c r="D15042" t="s">
        <v>5382</v>
      </c>
      <c r="E15042">
        <v>1</v>
      </c>
      <c r="F15042" s="3">
        <v>45476</v>
      </c>
      <c r="G15042" s="3">
        <v>45476</v>
      </c>
      <c r="H15042">
        <v>14134</v>
      </c>
      <c r="I15042">
        <v>1</v>
      </c>
      <c r="J15042" t="s">
        <v>15</v>
      </c>
      <c r="K15042">
        <v>0</v>
      </c>
      <c r="L15042" t="s">
        <v>22316</v>
      </c>
      <c r="M15042">
        <v>55.1</v>
      </c>
      <c r="N15042">
        <f t="shared" ref="N15042:N15105" si="235">E15042*M15042</f>
        <v>55.1</v>
      </c>
      <c r="O15042">
        <v>1</v>
      </c>
      <c r="P15042" t="s">
        <v>36</v>
      </c>
      <c r="Q15042" s="3">
        <v>45476</v>
      </c>
      <c r="R15042" t="s">
        <v>37</v>
      </c>
    </row>
    <row r="15043" spans="1:18" x14ac:dyDescent="0.35">
      <c r="A15043" t="s">
        <v>22317</v>
      </c>
      <c r="B15043">
        <v>1</v>
      </c>
      <c r="C15043" s="3">
        <v>45482</v>
      </c>
      <c r="D15043" t="s">
        <v>4176</v>
      </c>
      <c r="E15043">
        <v>1</v>
      </c>
      <c r="F15043" s="3">
        <v>45476</v>
      </c>
      <c r="G15043" s="3">
        <v>45476</v>
      </c>
      <c r="H15043">
        <v>14134</v>
      </c>
      <c r="I15043">
        <v>1</v>
      </c>
      <c r="J15043" t="s">
        <v>15</v>
      </c>
      <c r="K15043">
        <v>0</v>
      </c>
      <c r="L15043" t="s">
        <v>22318</v>
      </c>
      <c r="M15043">
        <v>63.3</v>
      </c>
      <c r="N15043">
        <f t="shared" si="235"/>
        <v>63.3</v>
      </c>
      <c r="O15043">
        <v>1</v>
      </c>
      <c r="P15043" t="s">
        <v>36</v>
      </c>
      <c r="Q15043" s="3">
        <v>45476</v>
      </c>
      <c r="R15043" t="s">
        <v>37</v>
      </c>
    </row>
    <row r="15044" spans="1:18" x14ac:dyDescent="0.35">
      <c r="A15044" t="s">
        <v>22319</v>
      </c>
      <c r="B15044">
        <v>1</v>
      </c>
      <c r="C15044" s="3">
        <v>45478</v>
      </c>
      <c r="D15044" t="s">
        <v>103</v>
      </c>
      <c r="E15044">
        <v>5</v>
      </c>
      <c r="F15044" s="3">
        <v>45476</v>
      </c>
      <c r="G15044" s="3">
        <v>45476</v>
      </c>
      <c r="H15044">
        <v>10826</v>
      </c>
      <c r="I15044">
        <v>5</v>
      </c>
      <c r="J15044" t="s">
        <v>15</v>
      </c>
      <c r="K15044">
        <v>0</v>
      </c>
      <c r="L15044" t="s">
        <v>22320</v>
      </c>
      <c r="M15044">
        <v>23.15</v>
      </c>
      <c r="N15044">
        <f t="shared" si="235"/>
        <v>115.75</v>
      </c>
      <c r="O15044">
        <v>5</v>
      </c>
      <c r="P15044" t="s">
        <v>17</v>
      </c>
      <c r="Q15044" s="3">
        <v>45476</v>
      </c>
      <c r="R15044" t="s">
        <v>18</v>
      </c>
    </row>
    <row r="15045" spans="1:18" x14ac:dyDescent="0.35">
      <c r="A15045" t="s">
        <v>22321</v>
      </c>
      <c r="B15045">
        <v>1</v>
      </c>
      <c r="C15045" s="3">
        <v>45504</v>
      </c>
      <c r="D15045" t="s">
        <v>5709</v>
      </c>
      <c r="E15045">
        <v>2</v>
      </c>
      <c r="F15045" s="3">
        <v>45476</v>
      </c>
      <c r="G15045" s="3">
        <v>45476</v>
      </c>
      <c r="H15045">
        <v>13845</v>
      </c>
      <c r="I15045">
        <v>2</v>
      </c>
      <c r="J15045" t="s">
        <v>77</v>
      </c>
      <c r="K15045">
        <v>0</v>
      </c>
      <c r="L15045" t="s">
        <v>22322</v>
      </c>
      <c r="M15045">
        <v>133</v>
      </c>
      <c r="N15045">
        <f t="shared" si="235"/>
        <v>266</v>
      </c>
      <c r="O15045">
        <v>2</v>
      </c>
      <c r="P15045" t="s">
        <v>36</v>
      </c>
      <c r="Q15045" s="3">
        <v>45476</v>
      </c>
      <c r="R15045" t="s">
        <v>18</v>
      </c>
    </row>
    <row r="15046" spans="1:18" x14ac:dyDescent="0.35">
      <c r="A15046" t="s">
        <v>22323</v>
      </c>
      <c r="B15046">
        <v>1</v>
      </c>
      <c r="C15046" s="3">
        <v>45478</v>
      </c>
      <c r="D15046" t="s">
        <v>207</v>
      </c>
      <c r="E15046">
        <v>2</v>
      </c>
      <c r="F15046" s="3">
        <v>45476</v>
      </c>
      <c r="G15046" s="3">
        <v>45476</v>
      </c>
      <c r="H15046">
        <v>11917</v>
      </c>
      <c r="I15046">
        <v>2</v>
      </c>
      <c r="J15046" t="s">
        <v>15</v>
      </c>
      <c r="K15046">
        <v>0</v>
      </c>
      <c r="L15046" t="s">
        <v>22324</v>
      </c>
      <c r="M15046">
        <v>135.05000000000001</v>
      </c>
      <c r="N15046">
        <f t="shared" si="235"/>
        <v>270.10000000000002</v>
      </c>
      <c r="O15046">
        <v>2</v>
      </c>
      <c r="P15046" t="s">
        <v>36</v>
      </c>
      <c r="Q15046" s="3">
        <v>45476</v>
      </c>
      <c r="R15046" t="s">
        <v>18</v>
      </c>
    </row>
    <row r="15047" spans="1:18" x14ac:dyDescent="0.35">
      <c r="A15047" t="s">
        <v>22323</v>
      </c>
      <c r="B15047">
        <v>2</v>
      </c>
      <c r="C15047" s="3">
        <v>45478</v>
      </c>
      <c r="D15047" t="s">
        <v>55</v>
      </c>
      <c r="E15047">
        <v>4</v>
      </c>
      <c r="F15047" s="3">
        <v>45476</v>
      </c>
      <c r="G15047" s="3">
        <v>45476</v>
      </c>
      <c r="H15047">
        <v>11917</v>
      </c>
      <c r="I15047">
        <v>4</v>
      </c>
      <c r="J15047" t="s">
        <v>15</v>
      </c>
      <c r="K15047">
        <v>0</v>
      </c>
      <c r="L15047" t="s">
        <v>22325</v>
      </c>
      <c r="M15047">
        <v>70.400000000000006</v>
      </c>
      <c r="N15047">
        <f t="shared" si="235"/>
        <v>281.60000000000002</v>
      </c>
      <c r="O15047">
        <v>4</v>
      </c>
      <c r="P15047" t="s">
        <v>36</v>
      </c>
      <c r="Q15047" s="3">
        <v>45476</v>
      </c>
      <c r="R15047" t="s">
        <v>18</v>
      </c>
    </row>
    <row r="15048" spans="1:18" x14ac:dyDescent="0.35">
      <c r="A15048" t="s">
        <v>22323</v>
      </c>
      <c r="B15048">
        <v>3</v>
      </c>
      <c r="C15048" s="3">
        <v>45491</v>
      </c>
      <c r="D15048" t="s">
        <v>1457</v>
      </c>
      <c r="E15048">
        <v>1</v>
      </c>
      <c r="F15048" s="3">
        <v>45476</v>
      </c>
      <c r="G15048" s="3">
        <v>45476</v>
      </c>
      <c r="H15048">
        <v>11917</v>
      </c>
      <c r="I15048">
        <v>1</v>
      </c>
      <c r="J15048" t="s">
        <v>29</v>
      </c>
      <c r="K15048">
        <v>0</v>
      </c>
      <c r="L15048" t="s">
        <v>22326</v>
      </c>
      <c r="M15048">
        <v>219.84</v>
      </c>
      <c r="N15048">
        <f t="shared" si="235"/>
        <v>219.84</v>
      </c>
      <c r="O15048">
        <v>1</v>
      </c>
      <c r="P15048" t="s">
        <v>17</v>
      </c>
      <c r="Q15048" s="3">
        <v>45476</v>
      </c>
      <c r="R15048" t="s">
        <v>18</v>
      </c>
    </row>
    <row r="15049" spans="1:18" x14ac:dyDescent="0.35">
      <c r="A15049" t="s">
        <v>22323</v>
      </c>
      <c r="B15049">
        <v>4</v>
      </c>
      <c r="C15049" s="3">
        <v>45499</v>
      </c>
      <c r="D15049" t="s">
        <v>76</v>
      </c>
      <c r="E15049">
        <v>1</v>
      </c>
      <c r="F15049" s="3">
        <v>45476</v>
      </c>
      <c r="G15049" s="3">
        <v>45476</v>
      </c>
      <c r="H15049">
        <v>11917</v>
      </c>
      <c r="I15049">
        <v>1</v>
      </c>
      <c r="J15049" t="s">
        <v>77</v>
      </c>
      <c r="K15049">
        <v>0</v>
      </c>
      <c r="L15049" t="s">
        <v>22327</v>
      </c>
      <c r="M15049">
        <v>125.6</v>
      </c>
      <c r="N15049">
        <f t="shared" si="235"/>
        <v>125.6</v>
      </c>
      <c r="O15049">
        <v>1</v>
      </c>
      <c r="P15049" t="s">
        <v>36</v>
      </c>
      <c r="Q15049" s="3">
        <v>45476</v>
      </c>
      <c r="R15049" t="s">
        <v>25</v>
      </c>
    </row>
    <row r="15050" spans="1:18" x14ac:dyDescent="0.35">
      <c r="A15050" t="s">
        <v>22323</v>
      </c>
      <c r="B15050">
        <v>5</v>
      </c>
      <c r="C15050" s="3">
        <v>45478</v>
      </c>
      <c r="D15050" t="s">
        <v>58</v>
      </c>
      <c r="E15050">
        <v>5</v>
      </c>
      <c r="F15050" s="3">
        <v>45476</v>
      </c>
      <c r="G15050" s="3">
        <v>45476</v>
      </c>
      <c r="H15050">
        <v>11917</v>
      </c>
      <c r="I15050">
        <v>5</v>
      </c>
      <c r="J15050" t="s">
        <v>15</v>
      </c>
      <c r="K15050">
        <v>0</v>
      </c>
      <c r="L15050" t="s">
        <v>22328</v>
      </c>
      <c r="M15050">
        <v>31.7</v>
      </c>
      <c r="N15050">
        <f t="shared" si="235"/>
        <v>158.5</v>
      </c>
      <c r="O15050">
        <v>5</v>
      </c>
      <c r="P15050" t="s">
        <v>17</v>
      </c>
      <c r="Q15050" s="3">
        <v>45476</v>
      </c>
      <c r="R15050" t="s">
        <v>18</v>
      </c>
    </row>
    <row r="15051" spans="1:18" x14ac:dyDescent="0.35">
      <c r="A15051" t="s">
        <v>22329</v>
      </c>
      <c r="B15051">
        <v>1</v>
      </c>
      <c r="C15051" s="3">
        <v>45478</v>
      </c>
      <c r="D15051" t="s">
        <v>64</v>
      </c>
      <c r="E15051">
        <v>5</v>
      </c>
      <c r="F15051" s="3">
        <v>45476</v>
      </c>
      <c r="G15051" s="3">
        <v>45476</v>
      </c>
      <c r="H15051">
        <v>14334</v>
      </c>
      <c r="I15051">
        <v>5</v>
      </c>
      <c r="J15051" t="s">
        <v>15</v>
      </c>
      <c r="K15051">
        <v>0</v>
      </c>
      <c r="L15051" t="s">
        <v>22330</v>
      </c>
      <c r="M15051">
        <v>37.950000000000003</v>
      </c>
      <c r="N15051">
        <f t="shared" si="235"/>
        <v>189.75</v>
      </c>
      <c r="O15051">
        <v>5</v>
      </c>
      <c r="P15051" t="s">
        <v>36</v>
      </c>
      <c r="Q15051" s="3">
        <v>45476</v>
      </c>
      <c r="R15051" t="s">
        <v>18</v>
      </c>
    </row>
    <row r="15052" spans="1:18" x14ac:dyDescent="0.35">
      <c r="A15052" t="s">
        <v>22331</v>
      </c>
      <c r="B15052">
        <v>1</v>
      </c>
      <c r="C15052" s="3">
        <v>45478</v>
      </c>
      <c r="D15052" t="s">
        <v>587</v>
      </c>
      <c r="E15052">
        <v>6</v>
      </c>
      <c r="F15052" s="3">
        <v>45476</v>
      </c>
      <c r="G15052" s="3">
        <v>45476</v>
      </c>
      <c r="H15052">
        <v>12450</v>
      </c>
      <c r="I15052">
        <v>3</v>
      </c>
      <c r="J15052" t="s">
        <v>29</v>
      </c>
      <c r="K15052">
        <v>0</v>
      </c>
      <c r="L15052" t="s">
        <v>22332</v>
      </c>
      <c r="M15052">
        <v>346.2</v>
      </c>
      <c r="N15052">
        <f t="shared" si="235"/>
        <v>2077.1999999999998</v>
      </c>
      <c r="O15052">
        <v>3</v>
      </c>
      <c r="P15052" t="s">
        <v>36</v>
      </c>
      <c r="Q15052" s="3">
        <v>45476</v>
      </c>
      <c r="R15052" t="s">
        <v>18</v>
      </c>
    </row>
    <row r="15053" spans="1:18" x14ac:dyDescent="0.35">
      <c r="A15053" t="s">
        <v>22333</v>
      </c>
      <c r="B15053">
        <v>1</v>
      </c>
      <c r="C15053" s="3">
        <v>45481</v>
      </c>
      <c r="D15053" t="s">
        <v>5982</v>
      </c>
      <c r="E15053">
        <v>1</v>
      </c>
      <c r="F15053" s="3">
        <v>45476</v>
      </c>
      <c r="G15053" s="3">
        <v>45476</v>
      </c>
      <c r="H15053">
        <v>12450</v>
      </c>
      <c r="I15053">
        <v>1</v>
      </c>
      <c r="J15053" t="s">
        <v>29</v>
      </c>
      <c r="K15053">
        <v>0</v>
      </c>
      <c r="L15053" t="s">
        <v>22334</v>
      </c>
      <c r="M15053">
        <v>265.92</v>
      </c>
      <c r="N15053">
        <f t="shared" si="235"/>
        <v>265.92</v>
      </c>
      <c r="O15053">
        <v>1</v>
      </c>
      <c r="P15053" t="s">
        <v>192</v>
      </c>
      <c r="Q15053" s="3">
        <v>45476</v>
      </c>
      <c r="R15053" t="s">
        <v>18</v>
      </c>
    </row>
    <row r="15054" spans="1:18" x14ac:dyDescent="0.35">
      <c r="A15054" t="s">
        <v>22335</v>
      </c>
      <c r="B15054">
        <v>1</v>
      </c>
      <c r="C15054" s="3">
        <v>45497</v>
      </c>
      <c r="D15054" t="s">
        <v>138</v>
      </c>
      <c r="E15054">
        <v>2</v>
      </c>
      <c r="F15054" s="3">
        <v>45476</v>
      </c>
      <c r="G15054" s="3">
        <v>45476</v>
      </c>
      <c r="H15054">
        <v>10395</v>
      </c>
      <c r="I15054">
        <v>2</v>
      </c>
      <c r="J15054" t="s">
        <v>29</v>
      </c>
      <c r="K15054">
        <v>0</v>
      </c>
      <c r="L15054" t="s">
        <v>22336</v>
      </c>
      <c r="M15054">
        <v>154.56</v>
      </c>
      <c r="N15054">
        <f t="shared" si="235"/>
        <v>309.12</v>
      </c>
      <c r="O15054">
        <v>2</v>
      </c>
      <c r="P15054" t="s">
        <v>36</v>
      </c>
      <c r="Q15054" s="3">
        <v>45476</v>
      </c>
      <c r="R15054" t="s">
        <v>50</v>
      </c>
    </row>
    <row r="15055" spans="1:18" x14ac:dyDescent="0.35">
      <c r="A15055" t="s">
        <v>22335</v>
      </c>
      <c r="B15055">
        <v>2</v>
      </c>
      <c r="C15055" s="3">
        <v>45482</v>
      </c>
      <c r="D15055" t="s">
        <v>5521</v>
      </c>
      <c r="E15055">
        <v>2</v>
      </c>
      <c r="F15055" s="3">
        <v>45476</v>
      </c>
      <c r="G15055" s="3">
        <v>45476</v>
      </c>
      <c r="H15055">
        <v>10395</v>
      </c>
      <c r="I15055">
        <v>2</v>
      </c>
      <c r="J15055" t="s">
        <v>29</v>
      </c>
      <c r="K15055">
        <v>0</v>
      </c>
      <c r="L15055" t="s">
        <v>22337</v>
      </c>
      <c r="M15055">
        <v>296.52</v>
      </c>
      <c r="N15055">
        <f t="shared" si="235"/>
        <v>593.04</v>
      </c>
      <c r="O15055">
        <v>2</v>
      </c>
      <c r="P15055" t="s">
        <v>36</v>
      </c>
      <c r="Q15055" s="3">
        <v>45476</v>
      </c>
      <c r="R15055" t="s">
        <v>50</v>
      </c>
    </row>
    <row r="15056" spans="1:18" x14ac:dyDescent="0.35">
      <c r="A15056" t="s">
        <v>22338</v>
      </c>
      <c r="B15056">
        <v>1</v>
      </c>
      <c r="C15056" s="3">
        <v>45478</v>
      </c>
      <c r="D15056" t="s">
        <v>64</v>
      </c>
      <c r="E15056">
        <v>16</v>
      </c>
      <c r="F15056" s="3">
        <v>45476</v>
      </c>
      <c r="G15056" s="3">
        <v>45476</v>
      </c>
      <c r="H15056">
        <v>12395</v>
      </c>
      <c r="I15056">
        <v>16</v>
      </c>
      <c r="J15056" t="s">
        <v>15</v>
      </c>
      <c r="K15056">
        <v>0</v>
      </c>
      <c r="L15056" t="s">
        <v>22339</v>
      </c>
      <c r="M15056">
        <v>36.049999999999997</v>
      </c>
      <c r="N15056">
        <f t="shared" si="235"/>
        <v>576.79999999999995</v>
      </c>
      <c r="O15056">
        <v>16</v>
      </c>
      <c r="P15056" t="s">
        <v>36</v>
      </c>
      <c r="Q15056" s="3">
        <v>45476</v>
      </c>
      <c r="R15056" t="s">
        <v>18</v>
      </c>
    </row>
    <row r="15057" spans="1:18" x14ac:dyDescent="0.35">
      <c r="A15057" t="s">
        <v>22340</v>
      </c>
      <c r="B15057">
        <v>1</v>
      </c>
      <c r="C15057" s="3">
        <v>45489</v>
      </c>
      <c r="D15057" t="s">
        <v>1457</v>
      </c>
      <c r="E15057">
        <v>18</v>
      </c>
      <c r="F15057" s="3">
        <v>45476</v>
      </c>
      <c r="G15057" s="3">
        <v>45476</v>
      </c>
      <c r="H15057">
        <v>14606</v>
      </c>
      <c r="I15057">
        <v>5</v>
      </c>
      <c r="J15057" t="s">
        <v>29</v>
      </c>
      <c r="K15057">
        <v>0</v>
      </c>
      <c r="L15057" t="s">
        <v>22341</v>
      </c>
      <c r="M15057">
        <v>224.04</v>
      </c>
      <c r="N15057">
        <f t="shared" si="235"/>
        <v>4032.72</v>
      </c>
      <c r="O15057">
        <v>5</v>
      </c>
      <c r="P15057" t="s">
        <v>17</v>
      </c>
      <c r="Q15057" s="3">
        <v>45476</v>
      </c>
      <c r="R15057" t="s">
        <v>18</v>
      </c>
    </row>
    <row r="15058" spans="1:18" x14ac:dyDescent="0.35">
      <c r="A15058" t="s">
        <v>22340</v>
      </c>
      <c r="B15058">
        <v>1</v>
      </c>
      <c r="C15058" s="3">
        <v>45489</v>
      </c>
      <c r="D15058" t="s">
        <v>1457</v>
      </c>
      <c r="E15058">
        <v>18</v>
      </c>
      <c r="F15058" s="3">
        <v>45476</v>
      </c>
      <c r="G15058" s="3">
        <v>45476</v>
      </c>
      <c r="H15058">
        <v>14606</v>
      </c>
      <c r="I15058">
        <v>13</v>
      </c>
      <c r="J15058" t="s">
        <v>29</v>
      </c>
      <c r="K15058">
        <v>0</v>
      </c>
      <c r="L15058" t="s">
        <v>22341</v>
      </c>
      <c r="M15058">
        <v>224.04</v>
      </c>
      <c r="N15058">
        <f t="shared" si="235"/>
        <v>4032.72</v>
      </c>
      <c r="O15058">
        <v>13</v>
      </c>
      <c r="P15058" t="s">
        <v>17</v>
      </c>
      <c r="Q15058" s="3">
        <v>45476</v>
      </c>
      <c r="R15058" t="s">
        <v>18</v>
      </c>
    </row>
    <row r="15059" spans="1:18" x14ac:dyDescent="0.35">
      <c r="A15059" t="s">
        <v>22340</v>
      </c>
      <c r="B15059">
        <v>2</v>
      </c>
      <c r="C15059" s="3">
        <v>45496</v>
      </c>
      <c r="D15059" t="s">
        <v>1457</v>
      </c>
      <c r="E15059">
        <v>18</v>
      </c>
      <c r="F15059" s="3">
        <v>45476</v>
      </c>
      <c r="G15059" s="3">
        <v>45483</v>
      </c>
      <c r="H15059">
        <v>14606</v>
      </c>
      <c r="I15059">
        <v>18</v>
      </c>
      <c r="J15059" t="s">
        <v>29</v>
      </c>
      <c r="K15059">
        <v>0</v>
      </c>
      <c r="L15059" t="s">
        <v>22342</v>
      </c>
      <c r="M15059">
        <v>224.04</v>
      </c>
      <c r="N15059">
        <f t="shared" si="235"/>
        <v>4032.72</v>
      </c>
      <c r="O15059">
        <v>18</v>
      </c>
      <c r="P15059" t="s">
        <v>192</v>
      </c>
      <c r="Q15059" s="3">
        <v>45483</v>
      </c>
      <c r="R15059" t="s">
        <v>18</v>
      </c>
    </row>
    <row r="15060" spans="1:18" x14ac:dyDescent="0.35">
      <c r="A15060" t="s">
        <v>22340</v>
      </c>
      <c r="B15060">
        <v>3</v>
      </c>
      <c r="C15060" s="3">
        <v>45505</v>
      </c>
      <c r="D15060" t="s">
        <v>1457</v>
      </c>
      <c r="E15060">
        <v>18</v>
      </c>
      <c r="F15060" s="3">
        <v>45476</v>
      </c>
      <c r="G15060" s="3">
        <v>45490</v>
      </c>
      <c r="H15060">
        <v>14606</v>
      </c>
      <c r="I15060">
        <v>18</v>
      </c>
      <c r="J15060" t="s">
        <v>29</v>
      </c>
      <c r="K15060">
        <v>0</v>
      </c>
      <c r="L15060" t="s">
        <v>22343</v>
      </c>
      <c r="M15060">
        <v>224.04</v>
      </c>
      <c r="N15060">
        <f t="shared" si="235"/>
        <v>4032.72</v>
      </c>
      <c r="O15060">
        <v>18</v>
      </c>
      <c r="P15060" t="s">
        <v>192</v>
      </c>
      <c r="Q15060" s="3">
        <v>45490</v>
      </c>
      <c r="R15060" t="s">
        <v>18</v>
      </c>
    </row>
    <row r="15061" spans="1:18" x14ac:dyDescent="0.35">
      <c r="A15061" t="s">
        <v>22340</v>
      </c>
      <c r="B15061">
        <v>4</v>
      </c>
      <c r="C15061" s="3">
        <v>45510</v>
      </c>
      <c r="D15061" t="s">
        <v>1457</v>
      </c>
      <c r="E15061">
        <v>18</v>
      </c>
      <c r="F15061" s="3">
        <v>45476</v>
      </c>
      <c r="G15061" s="3">
        <v>45497</v>
      </c>
      <c r="H15061">
        <v>14606</v>
      </c>
      <c r="I15061">
        <v>18</v>
      </c>
      <c r="J15061" t="s">
        <v>29</v>
      </c>
      <c r="K15061">
        <v>0</v>
      </c>
      <c r="L15061" t="s">
        <v>22344</v>
      </c>
      <c r="M15061">
        <v>224.04</v>
      </c>
      <c r="N15061">
        <f t="shared" si="235"/>
        <v>4032.72</v>
      </c>
      <c r="O15061">
        <v>18</v>
      </c>
      <c r="P15061" t="s">
        <v>17</v>
      </c>
      <c r="Q15061" s="3">
        <v>45497</v>
      </c>
      <c r="R15061" t="s">
        <v>18</v>
      </c>
    </row>
    <row r="15062" spans="1:18" x14ac:dyDescent="0.35">
      <c r="A15062" t="s">
        <v>22345</v>
      </c>
      <c r="B15062">
        <v>1</v>
      </c>
      <c r="C15062" s="3">
        <v>45489</v>
      </c>
      <c r="D15062" t="s">
        <v>1457</v>
      </c>
      <c r="E15062">
        <v>8</v>
      </c>
      <c r="F15062" s="3">
        <v>45476</v>
      </c>
      <c r="G15062" s="3">
        <v>45476</v>
      </c>
      <c r="H15062">
        <v>13930</v>
      </c>
      <c r="I15062">
        <v>8</v>
      </c>
      <c r="J15062" t="s">
        <v>29</v>
      </c>
      <c r="K15062">
        <v>0</v>
      </c>
      <c r="L15062" t="s">
        <v>22346</v>
      </c>
      <c r="M15062">
        <v>229.08</v>
      </c>
      <c r="N15062">
        <f t="shared" si="235"/>
        <v>1832.64</v>
      </c>
      <c r="O15062">
        <v>8</v>
      </c>
      <c r="P15062" t="s">
        <v>17</v>
      </c>
      <c r="Q15062" s="3">
        <v>45476</v>
      </c>
      <c r="R15062" t="s">
        <v>18</v>
      </c>
    </row>
    <row r="15063" spans="1:18" x14ac:dyDescent="0.35">
      <c r="A15063" t="s">
        <v>22347</v>
      </c>
      <c r="B15063">
        <v>1</v>
      </c>
      <c r="C15063" s="3">
        <v>45491</v>
      </c>
      <c r="D15063" t="s">
        <v>1457</v>
      </c>
      <c r="E15063">
        <v>6</v>
      </c>
      <c r="F15063" s="3">
        <v>45476</v>
      </c>
      <c r="G15063" s="3">
        <v>45476</v>
      </c>
      <c r="H15063">
        <v>10467</v>
      </c>
      <c r="I15063">
        <v>6</v>
      </c>
      <c r="J15063" t="s">
        <v>29</v>
      </c>
      <c r="K15063">
        <v>0</v>
      </c>
      <c r="L15063" t="s">
        <v>22348</v>
      </c>
      <c r="M15063">
        <v>224.04</v>
      </c>
      <c r="N15063">
        <f t="shared" si="235"/>
        <v>1344.24</v>
      </c>
      <c r="O15063">
        <v>6</v>
      </c>
      <c r="P15063" t="s">
        <v>17</v>
      </c>
      <c r="Q15063" s="3">
        <v>45476</v>
      </c>
      <c r="R15063" t="s">
        <v>18</v>
      </c>
    </row>
    <row r="15064" spans="1:18" x14ac:dyDescent="0.35">
      <c r="A15064" t="s">
        <v>22349</v>
      </c>
      <c r="B15064">
        <v>1</v>
      </c>
      <c r="C15064" s="3">
        <v>45496</v>
      </c>
      <c r="D15064" t="s">
        <v>100</v>
      </c>
      <c r="E15064">
        <v>1</v>
      </c>
      <c r="F15064" s="3">
        <v>45476</v>
      </c>
      <c r="G15064" s="3">
        <v>45481</v>
      </c>
      <c r="H15064">
        <v>11796</v>
      </c>
      <c r="I15064">
        <v>1</v>
      </c>
      <c r="J15064" t="s">
        <v>29</v>
      </c>
      <c r="K15064">
        <v>0</v>
      </c>
      <c r="L15064" t="s">
        <v>22350</v>
      </c>
      <c r="M15064">
        <v>194.64</v>
      </c>
      <c r="N15064">
        <f t="shared" si="235"/>
        <v>194.64</v>
      </c>
      <c r="O15064">
        <v>1</v>
      </c>
      <c r="P15064" t="s">
        <v>36</v>
      </c>
      <c r="Q15064" s="3">
        <v>45481</v>
      </c>
      <c r="R15064" t="s">
        <v>18</v>
      </c>
    </row>
    <row r="15065" spans="1:18" x14ac:dyDescent="0.35">
      <c r="A15065" t="s">
        <v>22349</v>
      </c>
      <c r="B15065">
        <v>2</v>
      </c>
      <c r="C15065" s="3">
        <v>45498</v>
      </c>
      <c r="D15065" t="s">
        <v>891</v>
      </c>
      <c r="E15065">
        <v>1</v>
      </c>
      <c r="F15065" s="3">
        <v>45476</v>
      </c>
      <c r="G15065" s="3">
        <v>45490</v>
      </c>
      <c r="H15065">
        <v>11796</v>
      </c>
      <c r="I15065">
        <v>1</v>
      </c>
      <c r="J15065" t="s">
        <v>29</v>
      </c>
      <c r="K15065">
        <v>0</v>
      </c>
      <c r="L15065" t="s">
        <v>22351</v>
      </c>
      <c r="M15065">
        <v>213.6</v>
      </c>
      <c r="N15065">
        <f t="shared" si="235"/>
        <v>213.6</v>
      </c>
      <c r="O15065">
        <v>1</v>
      </c>
      <c r="P15065" t="s">
        <v>36</v>
      </c>
      <c r="Q15065" s="3">
        <v>45490</v>
      </c>
      <c r="R15065" t="s">
        <v>18</v>
      </c>
    </row>
    <row r="15066" spans="1:18" x14ac:dyDescent="0.35">
      <c r="A15066" t="s">
        <v>22352</v>
      </c>
      <c r="B15066">
        <v>1</v>
      </c>
      <c r="C15066" s="3">
        <v>45499</v>
      </c>
      <c r="D15066" t="s">
        <v>76</v>
      </c>
      <c r="E15066">
        <v>4</v>
      </c>
      <c r="F15066" s="3">
        <v>45476</v>
      </c>
      <c r="G15066" s="3">
        <v>45476</v>
      </c>
      <c r="H15066">
        <v>14159</v>
      </c>
      <c r="I15066">
        <v>4</v>
      </c>
      <c r="J15066" t="s">
        <v>77</v>
      </c>
      <c r="K15066">
        <v>0</v>
      </c>
      <c r="L15066" t="s">
        <v>22353</v>
      </c>
      <c r="M15066">
        <v>125.6</v>
      </c>
      <c r="N15066">
        <f t="shared" si="235"/>
        <v>502.4</v>
      </c>
      <c r="O15066">
        <v>4</v>
      </c>
      <c r="P15066" t="s">
        <v>36</v>
      </c>
      <c r="Q15066" s="3">
        <v>45476</v>
      </c>
      <c r="R15066" t="s">
        <v>18</v>
      </c>
    </row>
    <row r="15067" spans="1:18" x14ac:dyDescent="0.35">
      <c r="A15067" t="s">
        <v>22352</v>
      </c>
      <c r="B15067">
        <v>2</v>
      </c>
      <c r="C15067" s="3">
        <v>45492</v>
      </c>
      <c r="D15067" t="s">
        <v>14</v>
      </c>
      <c r="E15067">
        <v>3</v>
      </c>
      <c r="F15067" s="3">
        <v>45476</v>
      </c>
      <c r="G15067" s="3">
        <v>45476</v>
      </c>
      <c r="H15067">
        <v>14159</v>
      </c>
      <c r="I15067">
        <v>3</v>
      </c>
      <c r="J15067" t="s">
        <v>15</v>
      </c>
      <c r="K15067">
        <v>0</v>
      </c>
      <c r="L15067" t="s">
        <v>22354</v>
      </c>
      <c r="M15067">
        <v>35.299999999999997</v>
      </c>
      <c r="N15067">
        <f t="shared" si="235"/>
        <v>105.89999999999999</v>
      </c>
      <c r="O15067">
        <v>3</v>
      </c>
      <c r="P15067" t="s">
        <v>17</v>
      </c>
      <c r="Q15067" s="3">
        <v>45476</v>
      </c>
      <c r="R15067" t="s">
        <v>18</v>
      </c>
    </row>
    <row r="15068" spans="1:18" x14ac:dyDescent="0.35">
      <c r="A15068" t="s">
        <v>22352</v>
      </c>
      <c r="B15068">
        <v>3</v>
      </c>
      <c r="C15068" s="3">
        <v>45482</v>
      </c>
      <c r="D15068" t="s">
        <v>39</v>
      </c>
      <c r="E15068">
        <v>1</v>
      </c>
      <c r="F15068" s="3">
        <v>45476</v>
      </c>
      <c r="G15068" s="3">
        <v>45476</v>
      </c>
      <c r="H15068">
        <v>14159</v>
      </c>
      <c r="I15068">
        <v>1</v>
      </c>
      <c r="J15068" t="s">
        <v>29</v>
      </c>
      <c r="K15068">
        <v>0</v>
      </c>
      <c r="L15068" t="s">
        <v>22355</v>
      </c>
      <c r="M15068">
        <v>357.6</v>
      </c>
      <c r="N15068">
        <f t="shared" si="235"/>
        <v>357.6</v>
      </c>
      <c r="O15068">
        <v>1</v>
      </c>
      <c r="P15068" t="s">
        <v>17</v>
      </c>
      <c r="Q15068" s="3">
        <v>45476</v>
      </c>
      <c r="R15068" t="s">
        <v>37</v>
      </c>
    </row>
    <row r="15069" spans="1:18" x14ac:dyDescent="0.35">
      <c r="A15069" t="s">
        <v>22356</v>
      </c>
      <c r="B15069">
        <v>1</v>
      </c>
      <c r="C15069" s="3">
        <v>45499</v>
      </c>
      <c r="D15069" t="s">
        <v>76</v>
      </c>
      <c r="E15069">
        <v>3</v>
      </c>
      <c r="F15069" s="3">
        <v>45476</v>
      </c>
      <c r="G15069" s="3">
        <v>45476</v>
      </c>
      <c r="H15069">
        <v>11336</v>
      </c>
      <c r="I15069">
        <v>3</v>
      </c>
      <c r="J15069" t="s">
        <v>77</v>
      </c>
      <c r="K15069">
        <v>0</v>
      </c>
      <c r="L15069" t="s">
        <v>22357</v>
      </c>
      <c r="M15069">
        <v>137.30000000000001</v>
      </c>
      <c r="N15069">
        <f t="shared" si="235"/>
        <v>411.90000000000003</v>
      </c>
      <c r="O15069">
        <v>3</v>
      </c>
      <c r="P15069" t="s">
        <v>192</v>
      </c>
      <c r="Q15069" s="3">
        <v>45476</v>
      </c>
      <c r="R15069" t="s">
        <v>25</v>
      </c>
    </row>
    <row r="15070" spans="1:18" x14ac:dyDescent="0.35">
      <c r="A15070" t="s">
        <v>22358</v>
      </c>
      <c r="B15070">
        <v>1</v>
      </c>
      <c r="C15070" s="3">
        <v>45491</v>
      </c>
      <c r="D15070" t="s">
        <v>1457</v>
      </c>
      <c r="E15070">
        <v>1</v>
      </c>
      <c r="F15070" s="3">
        <v>45476</v>
      </c>
      <c r="G15070" s="3">
        <v>45476</v>
      </c>
      <c r="H15070">
        <v>11272</v>
      </c>
      <c r="I15070">
        <v>1</v>
      </c>
      <c r="J15070" t="s">
        <v>29</v>
      </c>
      <c r="K15070">
        <v>0</v>
      </c>
      <c r="L15070" t="s">
        <v>22359</v>
      </c>
      <c r="M15070">
        <v>224.04</v>
      </c>
      <c r="N15070">
        <f t="shared" si="235"/>
        <v>224.04</v>
      </c>
      <c r="O15070">
        <v>1</v>
      </c>
      <c r="P15070" t="s">
        <v>17</v>
      </c>
      <c r="Q15070" s="3">
        <v>45476</v>
      </c>
      <c r="R15070" t="s">
        <v>18</v>
      </c>
    </row>
    <row r="15071" spans="1:18" x14ac:dyDescent="0.35">
      <c r="A15071" t="s">
        <v>22360</v>
      </c>
      <c r="B15071">
        <v>1</v>
      </c>
      <c r="C15071" s="3">
        <v>45478</v>
      </c>
      <c r="D15071" t="s">
        <v>149</v>
      </c>
      <c r="E15071">
        <v>10</v>
      </c>
      <c r="F15071" s="3">
        <v>45477</v>
      </c>
      <c r="G15071" s="3">
        <v>45477</v>
      </c>
      <c r="H15071">
        <v>13521</v>
      </c>
      <c r="I15071">
        <v>10</v>
      </c>
      <c r="J15071" t="s">
        <v>15</v>
      </c>
      <c r="K15071">
        <v>0</v>
      </c>
      <c r="L15071" t="s">
        <v>22361</v>
      </c>
      <c r="M15071">
        <v>27.85</v>
      </c>
      <c r="N15071">
        <f t="shared" si="235"/>
        <v>278.5</v>
      </c>
      <c r="O15071">
        <v>10</v>
      </c>
      <c r="P15071" t="s">
        <v>17</v>
      </c>
      <c r="Q15071" s="3">
        <v>45477</v>
      </c>
      <c r="R15071" t="s">
        <v>18</v>
      </c>
    </row>
    <row r="15072" spans="1:18" x14ac:dyDescent="0.35">
      <c r="A15072" t="s">
        <v>22360</v>
      </c>
      <c r="B15072">
        <v>2</v>
      </c>
      <c r="C15072" s="3">
        <v>45483</v>
      </c>
      <c r="D15072" t="s">
        <v>265</v>
      </c>
      <c r="E15072">
        <v>12</v>
      </c>
      <c r="F15072" s="3">
        <v>45477</v>
      </c>
      <c r="G15072" s="3">
        <v>45477</v>
      </c>
      <c r="H15072">
        <v>13521</v>
      </c>
      <c r="I15072">
        <v>12</v>
      </c>
      <c r="J15072" t="s">
        <v>15</v>
      </c>
      <c r="K15072">
        <v>0</v>
      </c>
      <c r="L15072" t="s">
        <v>22362</v>
      </c>
      <c r="M15072">
        <v>39.700000000000003</v>
      </c>
      <c r="N15072">
        <f t="shared" si="235"/>
        <v>476.40000000000003</v>
      </c>
      <c r="O15072">
        <v>12</v>
      </c>
      <c r="P15072" t="s">
        <v>36</v>
      </c>
      <c r="Q15072" s="3">
        <v>45477</v>
      </c>
      <c r="R15072" t="s">
        <v>18</v>
      </c>
    </row>
    <row r="15073" spans="1:18" x14ac:dyDescent="0.35">
      <c r="A15073" t="s">
        <v>22360</v>
      </c>
      <c r="B15073">
        <v>3</v>
      </c>
      <c r="C15073" s="3">
        <v>45478</v>
      </c>
      <c r="D15073" t="s">
        <v>210</v>
      </c>
      <c r="E15073">
        <v>12</v>
      </c>
      <c r="F15073" s="3">
        <v>45477</v>
      </c>
      <c r="G15073" s="3">
        <v>45477</v>
      </c>
      <c r="H15073">
        <v>13521</v>
      </c>
      <c r="I15073">
        <v>12</v>
      </c>
      <c r="J15073" t="s">
        <v>15</v>
      </c>
      <c r="K15073">
        <v>0</v>
      </c>
      <c r="L15073" t="s">
        <v>22363</v>
      </c>
      <c r="M15073">
        <v>85.35</v>
      </c>
      <c r="N15073">
        <f t="shared" si="235"/>
        <v>1024.1999999999998</v>
      </c>
      <c r="O15073">
        <v>12</v>
      </c>
      <c r="P15073" t="s">
        <v>36</v>
      </c>
      <c r="Q15073" s="3">
        <v>45477</v>
      </c>
      <c r="R15073" t="s">
        <v>18</v>
      </c>
    </row>
    <row r="15074" spans="1:18" x14ac:dyDescent="0.35">
      <c r="A15074" t="s">
        <v>22360</v>
      </c>
      <c r="B15074">
        <v>4</v>
      </c>
      <c r="C15074" s="3">
        <v>45478</v>
      </c>
      <c r="D15074" t="s">
        <v>5896</v>
      </c>
      <c r="E15074">
        <v>12</v>
      </c>
      <c r="F15074" s="3">
        <v>45477</v>
      </c>
      <c r="G15074" s="3">
        <v>45477</v>
      </c>
      <c r="H15074">
        <v>13521</v>
      </c>
      <c r="I15074">
        <v>12</v>
      </c>
      <c r="J15074" t="s">
        <v>15</v>
      </c>
      <c r="K15074">
        <v>0</v>
      </c>
      <c r="L15074" t="s">
        <v>22364</v>
      </c>
      <c r="M15074">
        <v>50.65</v>
      </c>
      <c r="N15074">
        <f t="shared" si="235"/>
        <v>607.79999999999995</v>
      </c>
      <c r="O15074">
        <v>12</v>
      </c>
      <c r="P15074" t="s">
        <v>17</v>
      </c>
      <c r="Q15074" s="3">
        <v>45477</v>
      </c>
      <c r="R15074" t="s">
        <v>18</v>
      </c>
    </row>
    <row r="15075" spans="1:18" x14ac:dyDescent="0.35">
      <c r="A15075" t="s">
        <v>22360</v>
      </c>
      <c r="B15075">
        <v>5</v>
      </c>
      <c r="C15075" s="3">
        <v>45482</v>
      </c>
      <c r="D15075" t="s">
        <v>7653</v>
      </c>
      <c r="E15075">
        <v>4</v>
      </c>
      <c r="F15075" s="3">
        <v>45477</v>
      </c>
      <c r="G15075" s="3">
        <v>45477</v>
      </c>
      <c r="H15075">
        <v>13521</v>
      </c>
      <c r="I15075">
        <v>4</v>
      </c>
      <c r="J15075" t="s">
        <v>15</v>
      </c>
      <c r="K15075">
        <v>0</v>
      </c>
      <c r="L15075" t="s">
        <v>22365</v>
      </c>
      <c r="M15075">
        <v>323.5</v>
      </c>
      <c r="N15075">
        <f t="shared" si="235"/>
        <v>1294</v>
      </c>
      <c r="O15075">
        <v>4</v>
      </c>
      <c r="P15075" t="s">
        <v>36</v>
      </c>
      <c r="Q15075" s="3">
        <v>45477</v>
      </c>
      <c r="R15075" t="s">
        <v>18</v>
      </c>
    </row>
    <row r="15076" spans="1:18" x14ac:dyDescent="0.35">
      <c r="A15076" t="s">
        <v>22366</v>
      </c>
      <c r="B15076">
        <v>1</v>
      </c>
      <c r="C15076" s="3">
        <v>45478</v>
      </c>
      <c r="D15076" t="s">
        <v>60</v>
      </c>
      <c r="E15076">
        <v>4</v>
      </c>
      <c r="F15076" s="3">
        <v>45477</v>
      </c>
      <c r="G15076" s="3">
        <v>45477</v>
      </c>
      <c r="H15076">
        <v>10567</v>
      </c>
      <c r="I15076">
        <v>4</v>
      </c>
      <c r="J15076" t="s">
        <v>61</v>
      </c>
      <c r="K15076">
        <v>0</v>
      </c>
      <c r="L15076" t="s">
        <v>22367</v>
      </c>
      <c r="M15076">
        <v>582.82500000000005</v>
      </c>
      <c r="N15076">
        <f t="shared" si="235"/>
        <v>2331.3000000000002</v>
      </c>
      <c r="O15076">
        <v>4</v>
      </c>
      <c r="P15076" t="s">
        <v>17</v>
      </c>
      <c r="Q15076" s="3">
        <v>45477</v>
      </c>
      <c r="R15076" t="s">
        <v>18</v>
      </c>
    </row>
    <row r="15077" spans="1:18" x14ac:dyDescent="0.35">
      <c r="A15077" t="s">
        <v>22368</v>
      </c>
      <c r="B15077">
        <v>1</v>
      </c>
      <c r="C15077" s="3">
        <v>45478</v>
      </c>
      <c r="D15077" t="s">
        <v>187</v>
      </c>
      <c r="E15077">
        <v>1</v>
      </c>
      <c r="F15077" s="3">
        <v>45477</v>
      </c>
      <c r="G15077" s="3">
        <v>45477</v>
      </c>
      <c r="H15077">
        <v>10478</v>
      </c>
      <c r="I15077">
        <v>1</v>
      </c>
      <c r="J15077" t="s">
        <v>61</v>
      </c>
      <c r="K15077">
        <v>0</v>
      </c>
      <c r="L15077" t="s">
        <v>22369</v>
      </c>
      <c r="M15077">
        <v>524.64</v>
      </c>
      <c r="N15077">
        <f t="shared" si="235"/>
        <v>524.64</v>
      </c>
      <c r="O15077">
        <v>1</v>
      </c>
      <c r="P15077" t="s">
        <v>36</v>
      </c>
      <c r="Q15077" s="3">
        <v>45477</v>
      </c>
      <c r="R15077" t="s">
        <v>18</v>
      </c>
    </row>
    <row r="15078" spans="1:18" x14ac:dyDescent="0.35">
      <c r="A15078" t="s">
        <v>22370</v>
      </c>
      <c r="B15078">
        <v>1</v>
      </c>
      <c r="C15078" s="3">
        <v>45478</v>
      </c>
      <c r="D15078" t="s">
        <v>4882</v>
      </c>
      <c r="E15078">
        <v>1</v>
      </c>
      <c r="F15078" s="3">
        <v>45477</v>
      </c>
      <c r="G15078" s="3">
        <v>45477</v>
      </c>
      <c r="H15078">
        <v>11283</v>
      </c>
      <c r="I15078">
        <v>1</v>
      </c>
      <c r="J15078" t="s">
        <v>29</v>
      </c>
      <c r="K15078">
        <v>0</v>
      </c>
      <c r="L15078" t="s">
        <v>22371</v>
      </c>
      <c r="M15078">
        <v>375.48</v>
      </c>
      <c r="N15078">
        <f t="shared" si="235"/>
        <v>375.48</v>
      </c>
      <c r="O15078">
        <v>1</v>
      </c>
      <c r="P15078" t="s">
        <v>36</v>
      </c>
      <c r="Q15078" s="3">
        <v>45477</v>
      </c>
      <c r="R15078" t="s">
        <v>18</v>
      </c>
    </row>
    <row r="15079" spans="1:18" x14ac:dyDescent="0.35">
      <c r="A15079" t="s">
        <v>22372</v>
      </c>
      <c r="B15079">
        <v>1</v>
      </c>
      <c r="C15079" s="3">
        <v>45482</v>
      </c>
      <c r="D15079" t="s">
        <v>5233</v>
      </c>
      <c r="E15079">
        <v>2</v>
      </c>
      <c r="F15079" s="3">
        <v>45478</v>
      </c>
      <c r="G15079" s="3">
        <v>45478</v>
      </c>
      <c r="H15079">
        <v>10577</v>
      </c>
      <c r="I15079">
        <v>2</v>
      </c>
      <c r="J15079" t="s">
        <v>29</v>
      </c>
      <c r="K15079">
        <v>0</v>
      </c>
      <c r="L15079" t="s">
        <v>22373</v>
      </c>
      <c r="M15079">
        <v>244.08</v>
      </c>
      <c r="N15079">
        <f t="shared" si="235"/>
        <v>488.16</v>
      </c>
      <c r="O15079">
        <v>2</v>
      </c>
      <c r="P15079" t="s">
        <v>36</v>
      </c>
      <c r="Q15079" s="3">
        <v>45478</v>
      </c>
      <c r="R15079" t="s">
        <v>25</v>
      </c>
    </row>
    <row r="15080" spans="1:18" x14ac:dyDescent="0.35">
      <c r="A15080" t="s">
        <v>22374</v>
      </c>
      <c r="B15080">
        <v>1</v>
      </c>
      <c r="C15080" s="3">
        <v>45482</v>
      </c>
      <c r="D15080" t="s">
        <v>1126</v>
      </c>
      <c r="E15080">
        <v>2</v>
      </c>
      <c r="F15080" s="3">
        <v>45478</v>
      </c>
      <c r="G15080" s="3">
        <v>45478</v>
      </c>
      <c r="H15080">
        <v>12274</v>
      </c>
      <c r="I15080">
        <v>2</v>
      </c>
      <c r="J15080" t="s">
        <v>15</v>
      </c>
      <c r="K15080">
        <v>0</v>
      </c>
      <c r="L15080" t="s">
        <v>22375</v>
      </c>
      <c r="M15080">
        <v>25.8</v>
      </c>
      <c r="N15080">
        <f t="shared" si="235"/>
        <v>51.6</v>
      </c>
      <c r="O15080">
        <v>2</v>
      </c>
      <c r="P15080" t="s">
        <v>17</v>
      </c>
      <c r="Q15080" s="3">
        <v>45478</v>
      </c>
      <c r="R15080" t="s">
        <v>37</v>
      </c>
    </row>
    <row r="15081" spans="1:18" x14ac:dyDescent="0.35">
      <c r="A15081" t="s">
        <v>22376</v>
      </c>
      <c r="B15081">
        <v>1</v>
      </c>
      <c r="C15081" s="3">
        <v>45483</v>
      </c>
      <c r="D15081" t="s">
        <v>103</v>
      </c>
      <c r="E15081">
        <v>20</v>
      </c>
      <c r="F15081" s="3">
        <v>45478</v>
      </c>
      <c r="G15081" s="3">
        <v>45478</v>
      </c>
      <c r="H15081">
        <v>12184</v>
      </c>
      <c r="I15081">
        <v>20</v>
      </c>
      <c r="J15081" t="s">
        <v>15</v>
      </c>
      <c r="K15081">
        <v>0</v>
      </c>
      <c r="L15081" t="s">
        <v>22377</v>
      </c>
      <c r="M15081">
        <v>38.1</v>
      </c>
      <c r="N15081">
        <f t="shared" si="235"/>
        <v>762</v>
      </c>
      <c r="O15081">
        <v>20</v>
      </c>
      <c r="P15081" t="s">
        <v>17</v>
      </c>
      <c r="Q15081" s="3">
        <v>45478</v>
      </c>
      <c r="R15081" t="s">
        <v>18</v>
      </c>
    </row>
    <row r="15082" spans="1:18" x14ac:dyDescent="0.35">
      <c r="A15082" t="s">
        <v>22378</v>
      </c>
      <c r="B15082">
        <v>1</v>
      </c>
      <c r="C15082" s="3">
        <v>45481</v>
      </c>
      <c r="D15082" t="s">
        <v>149</v>
      </c>
      <c r="E15082">
        <v>20</v>
      </c>
      <c r="F15082" s="3">
        <v>45478</v>
      </c>
      <c r="G15082" s="3">
        <v>45478</v>
      </c>
      <c r="H15082">
        <v>10296</v>
      </c>
      <c r="I15082">
        <v>20</v>
      </c>
      <c r="J15082" t="s">
        <v>15</v>
      </c>
      <c r="K15082">
        <v>0</v>
      </c>
      <c r="L15082" t="s">
        <v>22379</v>
      </c>
      <c r="M15082">
        <v>25.75</v>
      </c>
      <c r="N15082">
        <f t="shared" si="235"/>
        <v>515</v>
      </c>
      <c r="O15082">
        <v>20</v>
      </c>
      <c r="P15082" t="s">
        <v>17</v>
      </c>
      <c r="Q15082" s="3">
        <v>45478</v>
      </c>
      <c r="R15082" t="s">
        <v>18</v>
      </c>
    </row>
    <row r="15083" spans="1:18" x14ac:dyDescent="0.35">
      <c r="A15083" t="s">
        <v>22380</v>
      </c>
      <c r="B15083">
        <v>1</v>
      </c>
      <c r="C15083" s="3">
        <v>45483</v>
      </c>
      <c r="D15083" t="s">
        <v>92</v>
      </c>
      <c r="E15083">
        <v>18</v>
      </c>
      <c r="F15083" s="3">
        <v>45478</v>
      </c>
      <c r="G15083" s="3">
        <v>45478</v>
      </c>
      <c r="H15083">
        <v>14606</v>
      </c>
      <c r="I15083">
        <v>18</v>
      </c>
      <c r="J15083" t="s">
        <v>15</v>
      </c>
      <c r="K15083">
        <v>0</v>
      </c>
      <c r="L15083" t="s">
        <v>22381</v>
      </c>
      <c r="M15083">
        <v>252.3</v>
      </c>
      <c r="N15083">
        <f t="shared" si="235"/>
        <v>4541.4000000000005</v>
      </c>
      <c r="O15083">
        <v>18</v>
      </c>
      <c r="P15083" t="s">
        <v>36</v>
      </c>
      <c r="Q15083" s="3">
        <v>45478</v>
      </c>
      <c r="R15083" t="s">
        <v>18</v>
      </c>
    </row>
    <row r="15084" spans="1:18" x14ac:dyDescent="0.35">
      <c r="A15084" t="s">
        <v>22382</v>
      </c>
      <c r="B15084">
        <v>1</v>
      </c>
      <c r="C15084" s="3">
        <v>45482</v>
      </c>
      <c r="D15084" t="s">
        <v>5616</v>
      </c>
      <c r="E15084">
        <v>6</v>
      </c>
      <c r="F15084" s="3">
        <v>45478</v>
      </c>
      <c r="G15084" s="3">
        <v>45478</v>
      </c>
      <c r="H15084">
        <v>11956</v>
      </c>
      <c r="I15084">
        <v>6</v>
      </c>
      <c r="J15084" t="s">
        <v>15</v>
      </c>
      <c r="K15084">
        <v>0</v>
      </c>
      <c r="L15084" t="s">
        <v>22383</v>
      </c>
      <c r="M15084">
        <v>67.849999999999994</v>
      </c>
      <c r="N15084">
        <f t="shared" si="235"/>
        <v>407.09999999999997</v>
      </c>
      <c r="O15084">
        <v>6</v>
      </c>
      <c r="P15084" t="s">
        <v>36</v>
      </c>
      <c r="Q15084" s="3">
        <v>45478</v>
      </c>
      <c r="R15084" t="s">
        <v>18</v>
      </c>
    </row>
    <row r="15085" spans="1:18" x14ac:dyDescent="0.35">
      <c r="A15085" t="s">
        <v>22382</v>
      </c>
      <c r="B15085">
        <v>2</v>
      </c>
      <c r="C15085" s="3">
        <v>45495</v>
      </c>
      <c r="D15085" t="s">
        <v>5616</v>
      </c>
      <c r="E15085">
        <v>6</v>
      </c>
      <c r="F15085" s="3">
        <v>45478</v>
      </c>
      <c r="G15085" s="3">
        <v>45492</v>
      </c>
      <c r="H15085">
        <v>11956</v>
      </c>
      <c r="I15085">
        <v>6</v>
      </c>
      <c r="J15085" t="s">
        <v>15</v>
      </c>
      <c r="K15085">
        <v>0</v>
      </c>
      <c r="L15085" t="s">
        <v>22384</v>
      </c>
      <c r="M15085">
        <v>67.849999999999994</v>
      </c>
      <c r="N15085">
        <f t="shared" si="235"/>
        <v>407.09999999999997</v>
      </c>
      <c r="O15085">
        <v>6</v>
      </c>
      <c r="P15085" t="s">
        <v>36</v>
      </c>
      <c r="Q15085" s="3">
        <v>45492</v>
      </c>
      <c r="R15085" t="s">
        <v>18</v>
      </c>
    </row>
    <row r="15086" spans="1:18" x14ac:dyDescent="0.35">
      <c r="A15086" t="s">
        <v>22382</v>
      </c>
      <c r="B15086">
        <v>3</v>
      </c>
      <c r="C15086" s="3">
        <v>45509</v>
      </c>
      <c r="D15086" t="s">
        <v>5616</v>
      </c>
      <c r="E15086">
        <v>6</v>
      </c>
      <c r="F15086" s="3">
        <v>45478</v>
      </c>
      <c r="G15086" s="3">
        <v>45506</v>
      </c>
      <c r="H15086">
        <v>11956</v>
      </c>
      <c r="I15086">
        <v>6</v>
      </c>
      <c r="J15086" t="s">
        <v>15</v>
      </c>
      <c r="K15086">
        <v>0</v>
      </c>
      <c r="L15086" t="s">
        <v>22385</v>
      </c>
      <c r="M15086">
        <v>67.849999999999994</v>
      </c>
      <c r="N15086">
        <f t="shared" si="235"/>
        <v>407.09999999999997</v>
      </c>
      <c r="O15086">
        <v>6</v>
      </c>
      <c r="P15086" t="s">
        <v>36</v>
      </c>
      <c r="Q15086" s="3">
        <v>45506</v>
      </c>
      <c r="R15086" t="s">
        <v>18</v>
      </c>
    </row>
    <row r="15087" spans="1:18" x14ac:dyDescent="0.35">
      <c r="A15087" t="s">
        <v>22382</v>
      </c>
      <c r="B15087">
        <v>4</v>
      </c>
      <c r="C15087" s="3">
        <v>45520</v>
      </c>
      <c r="D15087" t="s">
        <v>5616</v>
      </c>
      <c r="E15087">
        <v>6</v>
      </c>
      <c r="F15087" s="3">
        <v>45478</v>
      </c>
      <c r="G15087" s="3">
        <v>45520</v>
      </c>
      <c r="H15087">
        <v>11956</v>
      </c>
      <c r="I15087">
        <v>6</v>
      </c>
      <c r="J15087" t="s">
        <v>15</v>
      </c>
      <c r="K15087">
        <v>0</v>
      </c>
      <c r="L15087" t="s">
        <v>22386</v>
      </c>
      <c r="M15087">
        <v>67.849999999999994</v>
      </c>
      <c r="N15087">
        <f t="shared" si="235"/>
        <v>407.09999999999997</v>
      </c>
      <c r="O15087">
        <v>6</v>
      </c>
      <c r="P15087" t="s">
        <v>36</v>
      </c>
      <c r="Q15087" s="3">
        <v>45520</v>
      </c>
      <c r="R15087" t="s">
        <v>18</v>
      </c>
    </row>
    <row r="15088" spans="1:18" x14ac:dyDescent="0.35">
      <c r="A15088" t="s">
        <v>22387</v>
      </c>
      <c r="B15088">
        <v>1</v>
      </c>
      <c r="C15088" s="3">
        <v>45491</v>
      </c>
      <c r="D15088" t="s">
        <v>1457</v>
      </c>
      <c r="E15088">
        <v>4</v>
      </c>
      <c r="F15088" s="3">
        <v>45478</v>
      </c>
      <c r="G15088" s="3">
        <v>45478</v>
      </c>
      <c r="H15088">
        <v>11695</v>
      </c>
      <c r="I15088">
        <v>4</v>
      </c>
      <c r="J15088" t="s">
        <v>29</v>
      </c>
      <c r="K15088">
        <v>0</v>
      </c>
      <c r="L15088" t="s">
        <v>22388</v>
      </c>
      <c r="M15088">
        <v>229.08</v>
      </c>
      <c r="N15088">
        <f t="shared" si="235"/>
        <v>916.32</v>
      </c>
      <c r="O15088">
        <v>4</v>
      </c>
      <c r="P15088" t="s">
        <v>17</v>
      </c>
      <c r="Q15088" s="3">
        <v>45478</v>
      </c>
      <c r="R15088" t="s">
        <v>18</v>
      </c>
    </row>
    <row r="15089" spans="1:18" x14ac:dyDescent="0.35">
      <c r="A15089" t="s">
        <v>22389</v>
      </c>
      <c r="B15089">
        <v>1</v>
      </c>
      <c r="C15089" s="3">
        <v>45483</v>
      </c>
      <c r="D15089" t="s">
        <v>103</v>
      </c>
      <c r="E15089">
        <v>4</v>
      </c>
      <c r="F15089" s="3">
        <v>45478</v>
      </c>
      <c r="G15089" s="3">
        <v>45478</v>
      </c>
      <c r="H15089">
        <v>14303</v>
      </c>
      <c r="I15089">
        <v>4</v>
      </c>
      <c r="J15089" t="s">
        <v>15</v>
      </c>
      <c r="K15089">
        <v>0</v>
      </c>
      <c r="L15089" t="s">
        <v>22390</v>
      </c>
      <c r="M15089">
        <v>24.85</v>
      </c>
      <c r="N15089">
        <f t="shared" si="235"/>
        <v>99.4</v>
      </c>
      <c r="O15089">
        <v>4</v>
      </c>
      <c r="P15089" t="s">
        <v>17</v>
      </c>
      <c r="Q15089" s="3">
        <v>45478</v>
      </c>
      <c r="R15089" t="s">
        <v>18</v>
      </c>
    </row>
    <row r="15090" spans="1:18" x14ac:dyDescent="0.35">
      <c r="A15090" t="s">
        <v>22391</v>
      </c>
      <c r="B15090">
        <v>1</v>
      </c>
      <c r="C15090" s="3">
        <v>45482</v>
      </c>
      <c r="D15090" t="s">
        <v>5304</v>
      </c>
      <c r="E15090">
        <v>4</v>
      </c>
      <c r="F15090" s="3">
        <v>45478</v>
      </c>
      <c r="G15090" s="3">
        <v>45478</v>
      </c>
      <c r="H15090">
        <v>10782</v>
      </c>
      <c r="I15090">
        <v>4</v>
      </c>
      <c r="J15090" t="s">
        <v>29</v>
      </c>
      <c r="K15090">
        <v>0</v>
      </c>
      <c r="L15090" t="s">
        <v>22392</v>
      </c>
      <c r="M15090">
        <v>256.44</v>
      </c>
      <c r="N15090">
        <f t="shared" si="235"/>
        <v>1025.76</v>
      </c>
      <c r="O15090">
        <v>4</v>
      </c>
      <c r="P15090" t="s">
        <v>36</v>
      </c>
      <c r="Q15090" s="3">
        <v>45478</v>
      </c>
      <c r="R15090" t="s">
        <v>18</v>
      </c>
    </row>
    <row r="15091" spans="1:18" x14ac:dyDescent="0.35">
      <c r="A15091" t="s">
        <v>22393</v>
      </c>
      <c r="B15091">
        <v>1</v>
      </c>
      <c r="C15091" s="3">
        <v>45489</v>
      </c>
      <c r="D15091" t="s">
        <v>4922</v>
      </c>
      <c r="E15091">
        <v>6</v>
      </c>
      <c r="F15091" s="3">
        <v>45478</v>
      </c>
      <c r="G15091" s="3">
        <v>45478</v>
      </c>
      <c r="H15091">
        <v>12088</v>
      </c>
      <c r="I15091">
        <v>6</v>
      </c>
      <c r="J15091" t="s">
        <v>15</v>
      </c>
      <c r="K15091">
        <v>0</v>
      </c>
      <c r="L15091" t="s">
        <v>22394</v>
      </c>
      <c r="M15091">
        <v>36.799999999999997</v>
      </c>
      <c r="N15091">
        <f t="shared" si="235"/>
        <v>220.79999999999998</v>
      </c>
      <c r="O15091">
        <v>6</v>
      </c>
      <c r="P15091" t="s">
        <v>17</v>
      </c>
      <c r="Q15091" s="3">
        <v>45478</v>
      </c>
      <c r="R15091" t="s">
        <v>18</v>
      </c>
    </row>
    <row r="15092" spans="1:18" x14ac:dyDescent="0.35">
      <c r="A15092" t="s">
        <v>22395</v>
      </c>
      <c r="B15092">
        <v>1</v>
      </c>
      <c r="C15092" s="3">
        <v>45483</v>
      </c>
      <c r="D15092" t="s">
        <v>103</v>
      </c>
      <c r="E15092">
        <v>2</v>
      </c>
      <c r="F15092" s="3">
        <v>45478</v>
      </c>
      <c r="G15092" s="3">
        <v>45478</v>
      </c>
      <c r="H15092">
        <v>12483</v>
      </c>
      <c r="I15092">
        <v>2</v>
      </c>
      <c r="J15092" t="s">
        <v>15</v>
      </c>
      <c r="K15092">
        <v>0</v>
      </c>
      <c r="L15092" t="s">
        <v>22396</v>
      </c>
      <c r="M15092">
        <v>38.1</v>
      </c>
      <c r="N15092">
        <f t="shared" si="235"/>
        <v>76.2</v>
      </c>
      <c r="O15092">
        <v>2</v>
      </c>
      <c r="P15092" t="s">
        <v>17</v>
      </c>
      <c r="Q15092" s="3">
        <v>45478</v>
      </c>
      <c r="R15092" t="s">
        <v>18</v>
      </c>
    </row>
    <row r="15093" spans="1:18" x14ac:dyDescent="0.35">
      <c r="A15093" t="s">
        <v>22397</v>
      </c>
      <c r="B15093">
        <v>1</v>
      </c>
      <c r="C15093" s="3">
        <v>45482</v>
      </c>
      <c r="D15093" t="s">
        <v>149</v>
      </c>
      <c r="E15093">
        <v>6</v>
      </c>
      <c r="F15093" s="3">
        <v>45478</v>
      </c>
      <c r="G15093" s="3">
        <v>45478</v>
      </c>
      <c r="H15093">
        <v>11424</v>
      </c>
      <c r="I15093">
        <v>6</v>
      </c>
      <c r="J15093" t="s">
        <v>15</v>
      </c>
      <c r="K15093">
        <v>0</v>
      </c>
      <c r="L15093" t="s">
        <v>22398</v>
      </c>
      <c r="M15093">
        <v>27.85</v>
      </c>
      <c r="N15093">
        <f t="shared" si="235"/>
        <v>167.10000000000002</v>
      </c>
      <c r="O15093">
        <v>6</v>
      </c>
      <c r="P15093" t="s">
        <v>192</v>
      </c>
      <c r="Q15093" s="3">
        <v>45478</v>
      </c>
      <c r="R15093" t="s">
        <v>18</v>
      </c>
    </row>
    <row r="15094" spans="1:18" x14ac:dyDescent="0.35">
      <c r="A15094" t="s">
        <v>22399</v>
      </c>
      <c r="B15094">
        <v>1</v>
      </c>
      <c r="C15094" s="3">
        <v>45513</v>
      </c>
      <c r="D15094" t="s">
        <v>114</v>
      </c>
      <c r="E15094">
        <v>1</v>
      </c>
      <c r="F15094" s="3">
        <v>45478</v>
      </c>
      <c r="G15094" s="3">
        <v>45478</v>
      </c>
      <c r="H15094">
        <v>12111</v>
      </c>
      <c r="I15094">
        <v>1</v>
      </c>
      <c r="J15094" t="s">
        <v>29</v>
      </c>
      <c r="K15094">
        <v>0</v>
      </c>
      <c r="L15094" t="s">
        <v>22400</v>
      </c>
      <c r="M15094">
        <v>247.68</v>
      </c>
      <c r="N15094">
        <f t="shared" si="235"/>
        <v>247.68</v>
      </c>
      <c r="O15094">
        <v>1</v>
      </c>
      <c r="P15094" t="s">
        <v>17</v>
      </c>
      <c r="Q15094" s="3">
        <v>45478</v>
      </c>
      <c r="R15094" t="s">
        <v>18</v>
      </c>
    </row>
    <row r="15095" spans="1:18" x14ac:dyDescent="0.35">
      <c r="A15095" t="s">
        <v>22399</v>
      </c>
      <c r="B15095">
        <v>2</v>
      </c>
      <c r="C15095" s="3">
        <v>45484</v>
      </c>
      <c r="D15095" t="s">
        <v>5100</v>
      </c>
      <c r="E15095">
        <v>10</v>
      </c>
      <c r="F15095" s="3">
        <v>45478</v>
      </c>
      <c r="G15095" s="3">
        <v>45478</v>
      </c>
      <c r="H15095">
        <v>12111</v>
      </c>
      <c r="I15095">
        <v>10</v>
      </c>
      <c r="J15095" t="s">
        <v>15</v>
      </c>
      <c r="K15095">
        <v>0</v>
      </c>
      <c r="L15095" t="s">
        <v>22401</v>
      </c>
      <c r="M15095">
        <v>166.85</v>
      </c>
      <c r="N15095">
        <f t="shared" si="235"/>
        <v>1668.5</v>
      </c>
      <c r="O15095">
        <v>10</v>
      </c>
      <c r="P15095" t="s">
        <v>36</v>
      </c>
      <c r="Q15095" s="3">
        <v>45478</v>
      </c>
      <c r="R15095" t="s">
        <v>18</v>
      </c>
    </row>
    <row r="15096" spans="1:18" x14ac:dyDescent="0.35">
      <c r="A15096" t="s">
        <v>22402</v>
      </c>
      <c r="B15096">
        <v>1</v>
      </c>
      <c r="C15096" s="3">
        <v>45481</v>
      </c>
      <c r="D15096" t="s">
        <v>210</v>
      </c>
      <c r="E15096">
        <v>3</v>
      </c>
      <c r="F15096" s="3">
        <v>45478</v>
      </c>
      <c r="G15096" s="3">
        <v>45478</v>
      </c>
      <c r="H15096">
        <v>12158</v>
      </c>
      <c r="I15096">
        <v>3</v>
      </c>
      <c r="J15096" t="s">
        <v>15</v>
      </c>
      <c r="K15096">
        <v>0</v>
      </c>
      <c r="L15096" t="s">
        <v>22403</v>
      </c>
      <c r="M15096">
        <v>87.85</v>
      </c>
      <c r="N15096">
        <f t="shared" si="235"/>
        <v>263.54999999999995</v>
      </c>
      <c r="O15096">
        <v>3</v>
      </c>
      <c r="P15096" t="s">
        <v>192</v>
      </c>
      <c r="Q15096" s="3">
        <v>45478</v>
      </c>
      <c r="R15096" t="s">
        <v>18</v>
      </c>
    </row>
    <row r="15097" spans="1:18" x14ac:dyDescent="0.35">
      <c r="A15097" t="s">
        <v>22404</v>
      </c>
      <c r="B15097">
        <v>1</v>
      </c>
      <c r="C15097" s="3">
        <v>45488</v>
      </c>
      <c r="D15097" t="s">
        <v>149</v>
      </c>
      <c r="E15097">
        <v>2</v>
      </c>
      <c r="F15097" s="3">
        <v>45478</v>
      </c>
      <c r="G15097" s="3">
        <v>45481</v>
      </c>
      <c r="H15097">
        <v>13188</v>
      </c>
      <c r="I15097">
        <v>2</v>
      </c>
      <c r="J15097" t="s">
        <v>15</v>
      </c>
      <c r="K15097">
        <v>0</v>
      </c>
      <c r="L15097" t="s">
        <v>22405</v>
      </c>
      <c r="M15097">
        <v>27.6</v>
      </c>
      <c r="N15097">
        <f t="shared" si="235"/>
        <v>55.2</v>
      </c>
      <c r="O15097">
        <v>2</v>
      </c>
      <c r="P15097" t="s">
        <v>192</v>
      </c>
      <c r="Q15097" s="3">
        <v>45481</v>
      </c>
      <c r="R15097" t="s">
        <v>18</v>
      </c>
    </row>
    <row r="15098" spans="1:18" x14ac:dyDescent="0.35">
      <c r="A15098" t="s">
        <v>22404</v>
      </c>
      <c r="B15098">
        <v>2</v>
      </c>
      <c r="C15098" s="3">
        <v>45499</v>
      </c>
      <c r="D15098" t="s">
        <v>76</v>
      </c>
      <c r="E15098">
        <v>1</v>
      </c>
      <c r="F15098" s="3">
        <v>45478</v>
      </c>
      <c r="G15098" s="3">
        <v>45478</v>
      </c>
      <c r="H15098">
        <v>13188</v>
      </c>
      <c r="I15098">
        <v>1</v>
      </c>
      <c r="J15098" t="s">
        <v>77</v>
      </c>
      <c r="K15098">
        <v>0</v>
      </c>
      <c r="L15098" t="s">
        <v>22406</v>
      </c>
      <c r="M15098">
        <v>137.4</v>
      </c>
      <c r="N15098">
        <f t="shared" si="235"/>
        <v>137.4</v>
      </c>
      <c r="O15098">
        <v>1</v>
      </c>
      <c r="P15098" t="s">
        <v>192</v>
      </c>
      <c r="Q15098" s="3">
        <v>45478</v>
      </c>
      <c r="R15098" t="s">
        <v>18</v>
      </c>
    </row>
    <row r="15099" spans="1:18" x14ac:dyDescent="0.35">
      <c r="A15099" t="s">
        <v>22407</v>
      </c>
      <c r="B15099">
        <v>1</v>
      </c>
      <c r="C15099" s="3">
        <v>45483</v>
      </c>
      <c r="D15099" t="s">
        <v>265</v>
      </c>
      <c r="E15099">
        <v>22</v>
      </c>
      <c r="F15099" s="3">
        <v>45478</v>
      </c>
      <c r="G15099" s="3">
        <v>45478</v>
      </c>
      <c r="H15099">
        <v>11455</v>
      </c>
      <c r="I15099">
        <v>22</v>
      </c>
      <c r="J15099" t="s">
        <v>15</v>
      </c>
      <c r="K15099">
        <v>0</v>
      </c>
      <c r="L15099" t="s">
        <v>22408</v>
      </c>
      <c r="M15099">
        <v>39.700000000000003</v>
      </c>
      <c r="N15099">
        <f t="shared" si="235"/>
        <v>873.40000000000009</v>
      </c>
      <c r="O15099">
        <v>22</v>
      </c>
      <c r="P15099" t="s">
        <v>36</v>
      </c>
      <c r="Q15099" s="3">
        <v>45478</v>
      </c>
      <c r="R15099" t="s">
        <v>18</v>
      </c>
    </row>
    <row r="15100" spans="1:18" x14ac:dyDescent="0.35">
      <c r="A15100" t="s">
        <v>22407</v>
      </c>
      <c r="B15100">
        <v>2</v>
      </c>
      <c r="C15100" s="3">
        <v>45482</v>
      </c>
      <c r="D15100" t="s">
        <v>1126</v>
      </c>
      <c r="E15100">
        <v>22</v>
      </c>
      <c r="F15100" s="3">
        <v>45478</v>
      </c>
      <c r="G15100" s="3">
        <v>45478</v>
      </c>
      <c r="H15100">
        <v>11455</v>
      </c>
      <c r="I15100">
        <v>22</v>
      </c>
      <c r="J15100" t="s">
        <v>15</v>
      </c>
      <c r="K15100">
        <v>0</v>
      </c>
      <c r="L15100" t="s">
        <v>22409</v>
      </c>
      <c r="M15100">
        <v>24.5</v>
      </c>
      <c r="N15100">
        <f t="shared" si="235"/>
        <v>539</v>
      </c>
      <c r="O15100">
        <v>22</v>
      </c>
      <c r="P15100" t="s">
        <v>17</v>
      </c>
      <c r="Q15100" s="3">
        <v>45478</v>
      </c>
      <c r="R15100" t="s">
        <v>37</v>
      </c>
    </row>
    <row r="15101" spans="1:18" x14ac:dyDescent="0.35">
      <c r="A15101" t="s">
        <v>22410</v>
      </c>
      <c r="B15101">
        <v>1</v>
      </c>
      <c r="C15101" s="3">
        <v>45481</v>
      </c>
      <c r="D15101" t="s">
        <v>5896</v>
      </c>
      <c r="E15101">
        <v>22</v>
      </c>
      <c r="F15101" s="3">
        <v>45478</v>
      </c>
      <c r="G15101" s="3">
        <v>45478</v>
      </c>
      <c r="H15101">
        <v>10199</v>
      </c>
      <c r="I15101">
        <v>22</v>
      </c>
      <c r="J15101" t="s">
        <v>15</v>
      </c>
      <c r="K15101">
        <v>0</v>
      </c>
      <c r="L15101" t="s">
        <v>22411</v>
      </c>
      <c r="M15101">
        <v>50.3</v>
      </c>
      <c r="N15101">
        <f t="shared" si="235"/>
        <v>1106.5999999999999</v>
      </c>
      <c r="O15101">
        <v>22</v>
      </c>
      <c r="P15101" t="s">
        <v>17</v>
      </c>
      <c r="Q15101" s="3">
        <v>45478</v>
      </c>
      <c r="R15101" t="s">
        <v>18</v>
      </c>
    </row>
    <row r="15102" spans="1:18" x14ac:dyDescent="0.35">
      <c r="A15102" t="s">
        <v>22412</v>
      </c>
      <c r="B15102">
        <v>1</v>
      </c>
      <c r="C15102" s="3">
        <v>45489</v>
      </c>
      <c r="D15102" t="s">
        <v>42</v>
      </c>
      <c r="E15102">
        <v>1</v>
      </c>
      <c r="F15102" s="3">
        <v>45478</v>
      </c>
      <c r="G15102" s="3">
        <v>45478</v>
      </c>
      <c r="H15102">
        <v>13204</v>
      </c>
      <c r="I15102">
        <v>1</v>
      </c>
      <c r="J15102" t="s">
        <v>29</v>
      </c>
      <c r="K15102">
        <v>0</v>
      </c>
      <c r="L15102" t="s">
        <v>22413</v>
      </c>
      <c r="M15102">
        <v>202.68</v>
      </c>
      <c r="N15102">
        <f t="shared" si="235"/>
        <v>202.68</v>
      </c>
      <c r="O15102">
        <v>1</v>
      </c>
      <c r="P15102" t="s">
        <v>192</v>
      </c>
      <c r="Q15102" s="3">
        <v>45478</v>
      </c>
      <c r="R15102" t="s">
        <v>18</v>
      </c>
    </row>
    <row r="15103" spans="1:18" x14ac:dyDescent="0.35">
      <c r="A15103" t="s">
        <v>22414</v>
      </c>
      <c r="B15103">
        <v>1</v>
      </c>
      <c r="C15103" s="3">
        <v>45490</v>
      </c>
      <c r="D15103" t="s">
        <v>14</v>
      </c>
      <c r="E15103">
        <v>22</v>
      </c>
      <c r="F15103" s="3">
        <v>45478</v>
      </c>
      <c r="G15103" s="3">
        <v>45478</v>
      </c>
      <c r="H15103">
        <v>14606</v>
      </c>
      <c r="I15103">
        <v>22</v>
      </c>
      <c r="J15103" t="s">
        <v>15</v>
      </c>
      <c r="K15103">
        <v>0</v>
      </c>
      <c r="L15103" t="s">
        <v>22415</v>
      </c>
      <c r="M15103">
        <v>36.200000000000003</v>
      </c>
      <c r="N15103">
        <f t="shared" si="235"/>
        <v>796.40000000000009</v>
      </c>
      <c r="O15103">
        <v>22</v>
      </c>
      <c r="P15103" t="s">
        <v>17</v>
      </c>
      <c r="Q15103" s="3">
        <v>45478</v>
      </c>
      <c r="R15103" t="s">
        <v>18</v>
      </c>
    </row>
    <row r="15104" spans="1:18" x14ac:dyDescent="0.35">
      <c r="A15104" t="s">
        <v>22414</v>
      </c>
      <c r="B15104">
        <v>2</v>
      </c>
      <c r="C15104" s="3">
        <v>45506</v>
      </c>
      <c r="D15104" t="s">
        <v>14</v>
      </c>
      <c r="E15104">
        <v>22</v>
      </c>
      <c r="F15104" s="3">
        <v>45478</v>
      </c>
      <c r="G15104" s="3">
        <v>45492</v>
      </c>
      <c r="H15104">
        <v>14606</v>
      </c>
      <c r="I15104">
        <v>22</v>
      </c>
      <c r="J15104" t="s">
        <v>15</v>
      </c>
      <c r="K15104">
        <v>0</v>
      </c>
      <c r="L15104" t="s">
        <v>22416</v>
      </c>
      <c r="M15104">
        <v>36.200000000000003</v>
      </c>
      <c r="N15104">
        <f t="shared" si="235"/>
        <v>796.40000000000009</v>
      </c>
      <c r="O15104">
        <v>22</v>
      </c>
      <c r="P15104" t="s">
        <v>17</v>
      </c>
      <c r="Q15104" s="3">
        <v>45492</v>
      </c>
      <c r="R15104" t="s">
        <v>18</v>
      </c>
    </row>
    <row r="15105" spans="1:18" x14ac:dyDescent="0.35">
      <c r="A15105" t="s">
        <v>22414</v>
      </c>
      <c r="B15105">
        <v>3</v>
      </c>
      <c r="C15105" s="3">
        <v>45517</v>
      </c>
      <c r="D15105" t="s">
        <v>14</v>
      </c>
      <c r="E15105">
        <v>22</v>
      </c>
      <c r="F15105" s="3">
        <v>45478</v>
      </c>
      <c r="G15105" s="3">
        <v>45506</v>
      </c>
      <c r="H15105">
        <v>14606</v>
      </c>
      <c r="I15105">
        <v>22</v>
      </c>
      <c r="J15105" t="s">
        <v>15</v>
      </c>
      <c r="K15105">
        <v>0</v>
      </c>
      <c r="L15105" t="s">
        <v>22417</v>
      </c>
      <c r="M15105">
        <v>36.200000000000003</v>
      </c>
      <c r="N15105">
        <f t="shared" si="235"/>
        <v>796.40000000000009</v>
      </c>
      <c r="O15105">
        <v>22</v>
      </c>
      <c r="P15105" t="s">
        <v>192</v>
      </c>
      <c r="Q15105" s="3">
        <v>45506</v>
      </c>
      <c r="R15105" t="s">
        <v>18</v>
      </c>
    </row>
    <row r="15106" spans="1:18" x14ac:dyDescent="0.35">
      <c r="A15106" t="s">
        <v>22414</v>
      </c>
      <c r="B15106">
        <v>3</v>
      </c>
      <c r="C15106" s="3">
        <v>45519</v>
      </c>
      <c r="D15106" t="s">
        <v>14</v>
      </c>
      <c r="E15106">
        <v>22</v>
      </c>
      <c r="F15106" s="3">
        <v>45478</v>
      </c>
      <c r="G15106" s="3">
        <v>45506</v>
      </c>
      <c r="H15106">
        <v>14606</v>
      </c>
      <c r="I15106">
        <v>2</v>
      </c>
      <c r="J15106" t="s">
        <v>15</v>
      </c>
      <c r="K15106">
        <v>0</v>
      </c>
      <c r="L15106" t="s">
        <v>22418</v>
      </c>
      <c r="M15106">
        <v>36.200000000000003</v>
      </c>
      <c r="N15106">
        <f t="shared" ref="N15106:N15169" si="236">E15106*M15106</f>
        <v>796.40000000000009</v>
      </c>
      <c r="O15106">
        <v>2</v>
      </c>
      <c r="P15106" t="s">
        <v>192</v>
      </c>
      <c r="Q15106" s="3">
        <v>45506</v>
      </c>
      <c r="R15106" t="s">
        <v>18</v>
      </c>
    </row>
    <row r="15107" spans="1:18" x14ac:dyDescent="0.35">
      <c r="A15107" t="s">
        <v>22414</v>
      </c>
      <c r="B15107">
        <v>4</v>
      </c>
      <c r="C15107" s="3">
        <v>45530</v>
      </c>
      <c r="D15107" t="s">
        <v>14</v>
      </c>
      <c r="E15107">
        <v>22</v>
      </c>
      <c r="F15107" s="3">
        <v>45478</v>
      </c>
      <c r="G15107" s="3">
        <v>45520</v>
      </c>
      <c r="H15107">
        <v>14606</v>
      </c>
      <c r="I15107">
        <v>22</v>
      </c>
      <c r="J15107" t="s">
        <v>15</v>
      </c>
      <c r="K15107">
        <v>0</v>
      </c>
      <c r="L15107" t="s">
        <v>22419</v>
      </c>
      <c r="M15107">
        <v>36.200000000000003</v>
      </c>
      <c r="N15107">
        <f t="shared" si="236"/>
        <v>796.40000000000009</v>
      </c>
      <c r="O15107">
        <v>22</v>
      </c>
      <c r="P15107" t="s">
        <v>36</v>
      </c>
      <c r="Q15107" s="3">
        <v>45520</v>
      </c>
      <c r="R15107" t="s">
        <v>18</v>
      </c>
    </row>
    <row r="15108" spans="1:18" x14ac:dyDescent="0.35">
      <c r="A15108" t="s">
        <v>22414</v>
      </c>
      <c r="B15108">
        <v>5</v>
      </c>
      <c r="C15108" s="3">
        <v>45544</v>
      </c>
      <c r="D15108" t="s">
        <v>14</v>
      </c>
      <c r="E15108">
        <v>22</v>
      </c>
      <c r="F15108" s="3">
        <v>45478</v>
      </c>
      <c r="G15108" s="3">
        <v>45534</v>
      </c>
      <c r="H15108">
        <v>14606</v>
      </c>
      <c r="I15108">
        <v>22</v>
      </c>
      <c r="J15108" t="s">
        <v>15</v>
      </c>
      <c r="K15108">
        <v>0</v>
      </c>
      <c r="L15108" t="s">
        <v>22420</v>
      </c>
      <c r="M15108">
        <v>36.200000000000003</v>
      </c>
      <c r="N15108">
        <f t="shared" si="236"/>
        <v>796.40000000000009</v>
      </c>
      <c r="O15108">
        <v>22</v>
      </c>
      <c r="P15108" t="s">
        <v>36</v>
      </c>
      <c r="Q15108" s="3">
        <v>45534</v>
      </c>
      <c r="R15108" t="s">
        <v>18</v>
      </c>
    </row>
    <row r="15109" spans="1:18" x14ac:dyDescent="0.35">
      <c r="A15109" t="s">
        <v>22421</v>
      </c>
      <c r="B15109">
        <v>1</v>
      </c>
      <c r="C15109" s="3">
        <v>45490</v>
      </c>
      <c r="D15109" t="s">
        <v>5521</v>
      </c>
      <c r="E15109">
        <v>1</v>
      </c>
      <c r="F15109" s="3">
        <v>45478</v>
      </c>
      <c r="G15109" s="3">
        <v>45478</v>
      </c>
      <c r="H15109">
        <v>12822</v>
      </c>
      <c r="I15109">
        <v>1</v>
      </c>
      <c r="J15109" t="s">
        <v>29</v>
      </c>
      <c r="K15109">
        <v>0</v>
      </c>
      <c r="L15109" t="s">
        <v>22422</v>
      </c>
      <c r="M15109">
        <v>296.52</v>
      </c>
      <c r="N15109">
        <f t="shared" si="236"/>
        <v>296.52</v>
      </c>
      <c r="O15109">
        <v>1</v>
      </c>
      <c r="P15109" t="s">
        <v>192</v>
      </c>
      <c r="Q15109" s="3">
        <v>45478</v>
      </c>
      <c r="R15109" t="s">
        <v>18</v>
      </c>
    </row>
    <row r="15110" spans="1:18" x14ac:dyDescent="0.35">
      <c r="A15110" t="s">
        <v>22423</v>
      </c>
      <c r="B15110">
        <v>1</v>
      </c>
      <c r="C15110" s="3">
        <v>45481</v>
      </c>
      <c r="D15110" t="s">
        <v>5538</v>
      </c>
      <c r="E15110">
        <v>20</v>
      </c>
      <c r="F15110" s="3">
        <v>45478</v>
      </c>
      <c r="G15110" s="3">
        <v>45478</v>
      </c>
      <c r="H15110">
        <v>10478</v>
      </c>
      <c r="I15110">
        <v>20</v>
      </c>
      <c r="J15110" t="s">
        <v>15</v>
      </c>
      <c r="K15110">
        <v>0</v>
      </c>
      <c r="L15110" t="s">
        <v>22424</v>
      </c>
      <c r="M15110">
        <v>25.65</v>
      </c>
      <c r="N15110">
        <f t="shared" si="236"/>
        <v>513</v>
      </c>
      <c r="O15110">
        <v>20</v>
      </c>
      <c r="P15110" t="s">
        <v>17</v>
      </c>
      <c r="Q15110" s="3">
        <v>45478</v>
      </c>
      <c r="R15110" t="s">
        <v>18</v>
      </c>
    </row>
    <row r="15111" spans="1:18" x14ac:dyDescent="0.35">
      <c r="A15111" t="s">
        <v>22425</v>
      </c>
      <c r="B15111">
        <v>1</v>
      </c>
      <c r="C15111" s="3">
        <v>45489</v>
      </c>
      <c r="D15111" t="s">
        <v>1457</v>
      </c>
      <c r="E15111">
        <v>4</v>
      </c>
      <c r="F15111" s="3">
        <v>45478</v>
      </c>
      <c r="G15111" s="3">
        <v>45478</v>
      </c>
      <c r="H15111">
        <v>10478</v>
      </c>
      <c r="I15111">
        <v>4</v>
      </c>
      <c r="J15111" t="s">
        <v>29</v>
      </c>
      <c r="K15111">
        <v>0</v>
      </c>
      <c r="L15111" t="s">
        <v>22426</v>
      </c>
      <c r="M15111">
        <v>224.04</v>
      </c>
      <c r="N15111">
        <f t="shared" si="236"/>
        <v>896.16</v>
      </c>
      <c r="O15111">
        <v>4</v>
      </c>
      <c r="P15111" t="s">
        <v>17</v>
      </c>
      <c r="Q15111" s="3">
        <v>45478</v>
      </c>
      <c r="R15111" t="s">
        <v>18</v>
      </c>
    </row>
    <row r="15112" spans="1:18" x14ac:dyDescent="0.35">
      <c r="A15112" t="s">
        <v>22427</v>
      </c>
      <c r="B15112">
        <v>1</v>
      </c>
      <c r="C15112" s="3">
        <v>45481</v>
      </c>
      <c r="D15112" t="s">
        <v>4392</v>
      </c>
      <c r="E15112">
        <v>6</v>
      </c>
      <c r="F15112" s="3">
        <v>45478</v>
      </c>
      <c r="G15112" s="3">
        <v>45478</v>
      </c>
      <c r="H15112">
        <v>14606</v>
      </c>
      <c r="I15112">
        <v>6</v>
      </c>
      <c r="J15112" t="s">
        <v>15</v>
      </c>
      <c r="K15112">
        <v>0</v>
      </c>
      <c r="L15112" t="s">
        <v>22428</v>
      </c>
      <c r="M15112">
        <v>26.6</v>
      </c>
      <c r="N15112">
        <f t="shared" si="236"/>
        <v>159.60000000000002</v>
      </c>
      <c r="O15112">
        <v>6</v>
      </c>
      <c r="P15112" t="s">
        <v>17</v>
      </c>
      <c r="Q15112" s="3">
        <v>45478</v>
      </c>
      <c r="R15112" t="s">
        <v>18</v>
      </c>
    </row>
    <row r="15113" spans="1:18" x14ac:dyDescent="0.35">
      <c r="A15113" t="s">
        <v>22427</v>
      </c>
      <c r="B15113">
        <v>2</v>
      </c>
      <c r="C15113" s="3">
        <v>45483</v>
      </c>
      <c r="D15113" t="s">
        <v>20</v>
      </c>
      <c r="E15113">
        <v>6</v>
      </c>
      <c r="F15113" s="3">
        <v>45478</v>
      </c>
      <c r="G15113" s="3">
        <v>45478</v>
      </c>
      <c r="H15113">
        <v>14606</v>
      </c>
      <c r="I15113">
        <v>6</v>
      </c>
      <c r="J15113" t="s">
        <v>15</v>
      </c>
      <c r="K15113">
        <v>0</v>
      </c>
      <c r="L15113" t="s">
        <v>22429</v>
      </c>
      <c r="M15113">
        <v>142.25</v>
      </c>
      <c r="N15113">
        <f t="shared" si="236"/>
        <v>853.5</v>
      </c>
      <c r="O15113">
        <v>6</v>
      </c>
      <c r="P15113" t="s">
        <v>192</v>
      </c>
      <c r="Q15113" s="3">
        <v>45478</v>
      </c>
      <c r="R15113" t="s">
        <v>18</v>
      </c>
    </row>
    <row r="15114" spans="1:18" x14ac:dyDescent="0.35">
      <c r="A15114" t="s">
        <v>22430</v>
      </c>
      <c r="B15114">
        <v>1</v>
      </c>
      <c r="C15114" s="3">
        <v>45482</v>
      </c>
      <c r="D15114" t="s">
        <v>55</v>
      </c>
      <c r="E15114">
        <v>22</v>
      </c>
      <c r="F15114" s="3">
        <v>45478</v>
      </c>
      <c r="G15114" s="3">
        <v>45478</v>
      </c>
      <c r="H15114">
        <v>11424</v>
      </c>
      <c r="I15114">
        <v>22</v>
      </c>
      <c r="J15114" t="s">
        <v>15</v>
      </c>
      <c r="K15114">
        <v>0</v>
      </c>
      <c r="L15114" t="s">
        <v>22431</v>
      </c>
      <c r="M15114">
        <v>70.400000000000006</v>
      </c>
      <c r="N15114">
        <f t="shared" si="236"/>
        <v>1548.8000000000002</v>
      </c>
      <c r="O15114">
        <v>22</v>
      </c>
      <c r="P15114" t="s">
        <v>192</v>
      </c>
      <c r="Q15114" s="3">
        <v>45478</v>
      </c>
      <c r="R15114" t="s">
        <v>18</v>
      </c>
    </row>
    <row r="15115" spans="1:18" x14ac:dyDescent="0.35">
      <c r="A15115" t="s">
        <v>22432</v>
      </c>
      <c r="B15115">
        <v>1</v>
      </c>
      <c r="C15115" s="3">
        <v>45499</v>
      </c>
      <c r="D15115" t="s">
        <v>76</v>
      </c>
      <c r="E15115">
        <v>3</v>
      </c>
      <c r="F15115" s="3">
        <v>45478</v>
      </c>
      <c r="G15115" s="3">
        <v>45478</v>
      </c>
      <c r="H15115">
        <v>14642</v>
      </c>
      <c r="I15115">
        <v>3</v>
      </c>
      <c r="J15115" t="s">
        <v>77</v>
      </c>
      <c r="K15115">
        <v>0</v>
      </c>
      <c r="L15115" t="s">
        <v>22433</v>
      </c>
      <c r="M15115">
        <v>130.5</v>
      </c>
      <c r="N15115">
        <f t="shared" si="236"/>
        <v>391.5</v>
      </c>
      <c r="O15115">
        <v>3</v>
      </c>
      <c r="P15115" t="s">
        <v>192</v>
      </c>
      <c r="Q15115" s="3">
        <v>45478</v>
      </c>
      <c r="R15115" t="s">
        <v>18</v>
      </c>
    </row>
    <row r="15116" spans="1:18" x14ac:dyDescent="0.35">
      <c r="A15116" t="s">
        <v>22434</v>
      </c>
      <c r="B15116">
        <v>1</v>
      </c>
      <c r="C15116" s="3">
        <v>45483</v>
      </c>
      <c r="D15116" t="s">
        <v>5835</v>
      </c>
      <c r="E15116">
        <v>2</v>
      </c>
      <c r="F15116" s="3">
        <v>45479</v>
      </c>
      <c r="G15116" s="3">
        <v>45479</v>
      </c>
      <c r="H15116">
        <v>11349</v>
      </c>
      <c r="I15116">
        <v>2</v>
      </c>
      <c r="J15116" t="s">
        <v>15</v>
      </c>
      <c r="K15116">
        <v>0</v>
      </c>
      <c r="L15116" t="s">
        <v>22435</v>
      </c>
      <c r="M15116">
        <v>165.65</v>
      </c>
      <c r="N15116">
        <f t="shared" si="236"/>
        <v>331.3</v>
      </c>
      <c r="O15116">
        <v>2</v>
      </c>
      <c r="P15116" t="s">
        <v>36</v>
      </c>
      <c r="Q15116" s="3">
        <v>45479</v>
      </c>
      <c r="R15116" t="s">
        <v>18</v>
      </c>
    </row>
    <row r="15117" spans="1:18" x14ac:dyDescent="0.35">
      <c r="A15117" t="s">
        <v>22436</v>
      </c>
      <c r="B15117">
        <v>1</v>
      </c>
      <c r="C15117" s="3">
        <v>45481</v>
      </c>
      <c r="D15117" t="s">
        <v>149</v>
      </c>
      <c r="E15117">
        <v>5</v>
      </c>
      <c r="F15117" s="3">
        <v>45480</v>
      </c>
      <c r="G15117" s="3">
        <v>45480</v>
      </c>
      <c r="H15117">
        <v>10816</v>
      </c>
      <c r="I15117">
        <v>5</v>
      </c>
      <c r="J15117" t="s">
        <v>15</v>
      </c>
      <c r="K15117">
        <v>0</v>
      </c>
      <c r="L15117" t="s">
        <v>22437</v>
      </c>
      <c r="M15117">
        <v>25.75</v>
      </c>
      <c r="N15117">
        <f t="shared" si="236"/>
        <v>128.75</v>
      </c>
      <c r="O15117">
        <v>5</v>
      </c>
      <c r="P15117" t="s">
        <v>17</v>
      </c>
      <c r="Q15117" s="3">
        <v>45480</v>
      </c>
      <c r="R15117" t="s">
        <v>18</v>
      </c>
    </row>
    <row r="15118" spans="1:18" x14ac:dyDescent="0.35">
      <c r="A15118" t="s">
        <v>22438</v>
      </c>
      <c r="B15118">
        <v>1</v>
      </c>
      <c r="C15118" s="3">
        <v>45503</v>
      </c>
      <c r="D15118" t="s">
        <v>76</v>
      </c>
      <c r="E15118">
        <v>1</v>
      </c>
      <c r="F15118" s="3">
        <v>45480</v>
      </c>
      <c r="G15118" s="3">
        <v>45480</v>
      </c>
      <c r="H15118">
        <v>10149</v>
      </c>
      <c r="I15118">
        <v>1</v>
      </c>
      <c r="J15118" t="s">
        <v>77</v>
      </c>
      <c r="K15118">
        <v>0</v>
      </c>
      <c r="L15118" t="s">
        <v>22439</v>
      </c>
      <c r="M15118">
        <v>127.9</v>
      </c>
      <c r="N15118">
        <f t="shared" si="236"/>
        <v>127.9</v>
      </c>
      <c r="O15118">
        <v>1</v>
      </c>
      <c r="P15118" t="s">
        <v>36</v>
      </c>
      <c r="Q15118" s="3">
        <v>45480</v>
      </c>
      <c r="R15118" t="s">
        <v>18</v>
      </c>
    </row>
    <row r="15119" spans="1:18" x14ac:dyDescent="0.35">
      <c r="A15119" t="s">
        <v>22440</v>
      </c>
      <c r="B15119">
        <v>1</v>
      </c>
      <c r="C15119" s="3">
        <v>45482</v>
      </c>
      <c r="D15119" t="s">
        <v>149</v>
      </c>
      <c r="E15119">
        <v>10</v>
      </c>
      <c r="F15119" s="3">
        <v>45480</v>
      </c>
      <c r="G15119" s="3">
        <v>45480</v>
      </c>
      <c r="H15119">
        <v>12844</v>
      </c>
      <c r="I15119">
        <v>10</v>
      </c>
      <c r="J15119" t="s">
        <v>15</v>
      </c>
      <c r="K15119">
        <v>0</v>
      </c>
      <c r="L15119" t="s">
        <v>22441</v>
      </c>
      <c r="M15119">
        <v>27.85</v>
      </c>
      <c r="N15119">
        <f t="shared" si="236"/>
        <v>278.5</v>
      </c>
      <c r="O15119">
        <v>10</v>
      </c>
      <c r="P15119" t="s">
        <v>192</v>
      </c>
      <c r="Q15119" s="3">
        <v>45480</v>
      </c>
      <c r="R15119" t="s">
        <v>18</v>
      </c>
    </row>
    <row r="15120" spans="1:18" x14ac:dyDescent="0.35">
      <c r="A15120" t="s">
        <v>22440</v>
      </c>
      <c r="B15120">
        <v>2</v>
      </c>
      <c r="C15120" s="3">
        <v>45490</v>
      </c>
      <c r="D15120" t="s">
        <v>6337</v>
      </c>
      <c r="E15120">
        <v>5</v>
      </c>
      <c r="F15120" s="3">
        <v>45480</v>
      </c>
      <c r="G15120" s="3">
        <v>45480</v>
      </c>
      <c r="H15120">
        <v>12844</v>
      </c>
      <c r="I15120">
        <v>5</v>
      </c>
      <c r="J15120" t="s">
        <v>15</v>
      </c>
      <c r="K15120">
        <v>0</v>
      </c>
      <c r="L15120" t="s">
        <v>22442</v>
      </c>
      <c r="M15120">
        <v>68.55</v>
      </c>
      <c r="N15120">
        <f t="shared" si="236"/>
        <v>342.75</v>
      </c>
      <c r="O15120">
        <v>5</v>
      </c>
      <c r="P15120" t="s">
        <v>17</v>
      </c>
      <c r="Q15120" s="3">
        <v>45480</v>
      </c>
      <c r="R15120" t="s">
        <v>18</v>
      </c>
    </row>
    <row r="15121" spans="1:18" x14ac:dyDescent="0.35">
      <c r="A15121" t="s">
        <v>22440</v>
      </c>
      <c r="B15121">
        <v>3</v>
      </c>
      <c r="C15121" s="3">
        <v>45481</v>
      </c>
      <c r="D15121" t="s">
        <v>207</v>
      </c>
      <c r="E15121">
        <v>5</v>
      </c>
      <c r="F15121" s="3">
        <v>45480</v>
      </c>
      <c r="G15121" s="3">
        <v>45480</v>
      </c>
      <c r="H15121">
        <v>12844</v>
      </c>
      <c r="I15121">
        <v>4</v>
      </c>
      <c r="J15121" t="s">
        <v>15</v>
      </c>
      <c r="K15121">
        <v>0</v>
      </c>
      <c r="L15121" t="s">
        <v>22443</v>
      </c>
      <c r="M15121">
        <v>135.05000000000001</v>
      </c>
      <c r="N15121">
        <f t="shared" si="236"/>
        <v>675.25</v>
      </c>
      <c r="O15121">
        <v>4</v>
      </c>
      <c r="P15121" t="s">
        <v>36</v>
      </c>
      <c r="Q15121" s="3">
        <v>45480</v>
      </c>
      <c r="R15121" t="s">
        <v>18</v>
      </c>
    </row>
    <row r="15122" spans="1:18" x14ac:dyDescent="0.35">
      <c r="A15122" t="s">
        <v>22440</v>
      </c>
      <c r="B15122">
        <v>3</v>
      </c>
      <c r="C15122" s="3">
        <v>45483</v>
      </c>
      <c r="D15122" t="s">
        <v>207</v>
      </c>
      <c r="E15122">
        <v>5</v>
      </c>
      <c r="F15122" s="3">
        <v>45480</v>
      </c>
      <c r="G15122" s="3">
        <v>45480</v>
      </c>
      <c r="H15122">
        <v>12844</v>
      </c>
      <c r="I15122">
        <v>1</v>
      </c>
      <c r="J15122" t="s">
        <v>15</v>
      </c>
      <c r="K15122">
        <v>0</v>
      </c>
      <c r="L15122" t="s">
        <v>22444</v>
      </c>
      <c r="M15122">
        <v>135.05000000000001</v>
      </c>
      <c r="N15122">
        <f t="shared" si="236"/>
        <v>675.25</v>
      </c>
      <c r="O15122">
        <v>1</v>
      </c>
      <c r="P15122" t="s">
        <v>36</v>
      </c>
      <c r="Q15122" s="3">
        <v>45480</v>
      </c>
      <c r="R15122" t="s">
        <v>18</v>
      </c>
    </row>
    <row r="15123" spans="1:18" x14ac:dyDescent="0.35">
      <c r="A15123" t="s">
        <v>22445</v>
      </c>
      <c r="B15123">
        <v>1</v>
      </c>
      <c r="C15123" s="3">
        <v>45482</v>
      </c>
      <c r="D15123" t="s">
        <v>103</v>
      </c>
      <c r="E15123">
        <v>4</v>
      </c>
      <c r="F15123" s="3">
        <v>45480</v>
      </c>
      <c r="G15123" s="3">
        <v>45480</v>
      </c>
      <c r="H15123">
        <v>11185</v>
      </c>
      <c r="I15123">
        <v>4</v>
      </c>
      <c r="J15123" t="s">
        <v>15</v>
      </c>
      <c r="K15123">
        <v>0</v>
      </c>
      <c r="L15123" t="s">
        <v>22446</v>
      </c>
      <c r="M15123">
        <v>24.95</v>
      </c>
      <c r="N15123">
        <f t="shared" si="236"/>
        <v>99.8</v>
      </c>
      <c r="O15123">
        <v>4</v>
      </c>
      <c r="P15123" t="s">
        <v>192</v>
      </c>
      <c r="Q15123" s="3">
        <v>45480</v>
      </c>
      <c r="R15123" t="s">
        <v>18</v>
      </c>
    </row>
    <row r="15124" spans="1:18" x14ac:dyDescent="0.35">
      <c r="A15124" t="s">
        <v>22447</v>
      </c>
      <c r="B15124">
        <v>1</v>
      </c>
      <c r="C15124" s="3">
        <v>45482</v>
      </c>
      <c r="D15124" t="s">
        <v>21160</v>
      </c>
      <c r="E15124">
        <v>4</v>
      </c>
      <c r="F15124" s="3">
        <v>45481</v>
      </c>
      <c r="G15124" s="3">
        <v>45481</v>
      </c>
      <c r="H15124">
        <v>14667</v>
      </c>
      <c r="I15124">
        <v>4</v>
      </c>
      <c r="J15124" t="s">
        <v>15</v>
      </c>
      <c r="K15124">
        <v>0</v>
      </c>
      <c r="L15124" t="s">
        <v>22448</v>
      </c>
      <c r="M15124">
        <v>102.55</v>
      </c>
      <c r="N15124">
        <f t="shared" si="236"/>
        <v>410.2</v>
      </c>
      <c r="O15124">
        <v>4</v>
      </c>
      <c r="P15124" t="s">
        <v>36</v>
      </c>
      <c r="Q15124" s="3">
        <v>45481</v>
      </c>
      <c r="R15124" t="s">
        <v>18</v>
      </c>
    </row>
    <row r="15125" spans="1:18" x14ac:dyDescent="0.35">
      <c r="A15125" t="s">
        <v>22449</v>
      </c>
      <c r="B15125">
        <v>1</v>
      </c>
      <c r="C15125" s="3">
        <v>45482</v>
      </c>
      <c r="D15125" t="s">
        <v>189</v>
      </c>
      <c r="E15125">
        <v>1</v>
      </c>
      <c r="F15125" s="3">
        <v>45481</v>
      </c>
      <c r="G15125" s="3">
        <v>45481</v>
      </c>
      <c r="H15125">
        <v>11598</v>
      </c>
      <c r="I15125">
        <v>1</v>
      </c>
      <c r="J15125" t="s">
        <v>29</v>
      </c>
      <c r="K15125">
        <v>0</v>
      </c>
      <c r="L15125" t="s">
        <v>22450</v>
      </c>
      <c r="M15125">
        <v>386.16</v>
      </c>
      <c r="N15125">
        <f t="shared" si="236"/>
        <v>386.16</v>
      </c>
      <c r="O15125">
        <v>1</v>
      </c>
      <c r="P15125" t="s">
        <v>36</v>
      </c>
      <c r="Q15125" s="3">
        <v>45481</v>
      </c>
      <c r="R15125" t="s">
        <v>18</v>
      </c>
    </row>
    <row r="15126" spans="1:18" x14ac:dyDescent="0.35">
      <c r="A15126" t="s">
        <v>22449</v>
      </c>
      <c r="B15126">
        <v>2</v>
      </c>
      <c r="C15126" s="3">
        <v>45488</v>
      </c>
      <c r="D15126" t="s">
        <v>92</v>
      </c>
      <c r="E15126">
        <v>10</v>
      </c>
      <c r="F15126" s="3">
        <v>45481</v>
      </c>
      <c r="G15126" s="3">
        <v>45481</v>
      </c>
      <c r="H15126">
        <v>11598</v>
      </c>
      <c r="I15126">
        <v>10</v>
      </c>
      <c r="J15126" t="s">
        <v>15</v>
      </c>
      <c r="K15126">
        <v>0</v>
      </c>
      <c r="L15126" t="s">
        <v>22451</v>
      </c>
      <c r="M15126">
        <v>270.85000000000002</v>
      </c>
      <c r="N15126">
        <f t="shared" si="236"/>
        <v>2708.5</v>
      </c>
      <c r="O15126">
        <v>10</v>
      </c>
      <c r="P15126" t="s">
        <v>36</v>
      </c>
      <c r="Q15126" s="3">
        <v>45481</v>
      </c>
      <c r="R15126" t="s">
        <v>18</v>
      </c>
    </row>
    <row r="15127" spans="1:18" x14ac:dyDescent="0.35">
      <c r="A15127" t="s">
        <v>22449</v>
      </c>
      <c r="B15127">
        <v>3</v>
      </c>
      <c r="C15127" s="3">
        <v>45488</v>
      </c>
      <c r="D15127" t="s">
        <v>3873</v>
      </c>
      <c r="E15127">
        <v>4</v>
      </c>
      <c r="F15127" s="3">
        <v>45481</v>
      </c>
      <c r="G15127" s="3">
        <v>45481</v>
      </c>
      <c r="H15127">
        <v>11598</v>
      </c>
      <c r="I15127">
        <v>4</v>
      </c>
      <c r="J15127" t="s">
        <v>29</v>
      </c>
      <c r="K15127">
        <v>0</v>
      </c>
      <c r="L15127" t="s">
        <v>22452</v>
      </c>
      <c r="M15127">
        <v>238.56</v>
      </c>
      <c r="N15127">
        <f t="shared" si="236"/>
        <v>954.24</v>
      </c>
      <c r="O15127">
        <v>4</v>
      </c>
      <c r="P15127" t="s">
        <v>192</v>
      </c>
      <c r="Q15127" s="3">
        <v>45481</v>
      </c>
      <c r="R15127" t="s">
        <v>37</v>
      </c>
    </row>
    <row r="15128" spans="1:18" x14ac:dyDescent="0.35">
      <c r="A15128" t="s">
        <v>22449</v>
      </c>
      <c r="B15128">
        <v>4</v>
      </c>
      <c r="C15128" s="3">
        <v>45482</v>
      </c>
      <c r="D15128" t="s">
        <v>58</v>
      </c>
      <c r="E15128">
        <v>12</v>
      </c>
      <c r="F15128" s="3">
        <v>45481</v>
      </c>
      <c r="G15128" s="3">
        <v>45481</v>
      </c>
      <c r="H15128">
        <v>11598</v>
      </c>
      <c r="I15128">
        <v>12</v>
      </c>
      <c r="J15128" t="s">
        <v>15</v>
      </c>
      <c r="K15128">
        <v>0</v>
      </c>
      <c r="L15128" t="s">
        <v>22453</v>
      </c>
      <c r="M15128">
        <v>31.45</v>
      </c>
      <c r="N15128">
        <f t="shared" si="236"/>
        <v>377.4</v>
      </c>
      <c r="O15128">
        <v>12</v>
      </c>
      <c r="P15128" t="s">
        <v>17</v>
      </c>
      <c r="Q15128" s="3">
        <v>45481</v>
      </c>
      <c r="R15128" t="s">
        <v>37</v>
      </c>
    </row>
    <row r="15129" spans="1:18" x14ac:dyDescent="0.35">
      <c r="A15129" t="s">
        <v>22454</v>
      </c>
      <c r="B15129">
        <v>1</v>
      </c>
      <c r="C15129" s="3">
        <v>45482</v>
      </c>
      <c r="D15129" t="s">
        <v>149</v>
      </c>
      <c r="E15129">
        <v>15</v>
      </c>
      <c r="F15129" s="3">
        <v>45481</v>
      </c>
      <c r="G15129" s="3">
        <v>45481</v>
      </c>
      <c r="H15129">
        <v>10254</v>
      </c>
      <c r="I15129">
        <v>15</v>
      </c>
      <c r="J15129" t="s">
        <v>15</v>
      </c>
      <c r="K15129">
        <v>0</v>
      </c>
      <c r="L15129" t="s">
        <v>22455</v>
      </c>
      <c r="M15129">
        <v>30.6</v>
      </c>
      <c r="N15129">
        <f t="shared" si="236"/>
        <v>459</v>
      </c>
      <c r="O15129">
        <v>15</v>
      </c>
      <c r="P15129" t="s">
        <v>17</v>
      </c>
      <c r="Q15129" s="3">
        <v>45481</v>
      </c>
      <c r="R15129" t="s">
        <v>18</v>
      </c>
    </row>
    <row r="15130" spans="1:18" x14ac:dyDescent="0.35">
      <c r="A15130" t="s">
        <v>22454</v>
      </c>
      <c r="B15130">
        <v>2</v>
      </c>
      <c r="C15130" s="3">
        <v>45483</v>
      </c>
      <c r="D15130" t="s">
        <v>103</v>
      </c>
      <c r="E15130">
        <v>12</v>
      </c>
      <c r="F15130" s="3">
        <v>45481</v>
      </c>
      <c r="G15130" s="3">
        <v>45481</v>
      </c>
      <c r="H15130">
        <v>10254</v>
      </c>
      <c r="I15130">
        <v>12</v>
      </c>
      <c r="J15130" t="s">
        <v>15</v>
      </c>
      <c r="K15130">
        <v>0</v>
      </c>
      <c r="L15130" t="s">
        <v>22456</v>
      </c>
      <c r="M15130">
        <v>25.3</v>
      </c>
      <c r="N15130">
        <f t="shared" si="236"/>
        <v>303.60000000000002</v>
      </c>
      <c r="O15130">
        <v>12</v>
      </c>
      <c r="P15130" t="s">
        <v>17</v>
      </c>
      <c r="Q15130" s="3">
        <v>45481</v>
      </c>
      <c r="R15130" t="s">
        <v>18</v>
      </c>
    </row>
    <row r="15131" spans="1:18" x14ac:dyDescent="0.35">
      <c r="A15131" t="s">
        <v>22454</v>
      </c>
      <c r="B15131">
        <v>3</v>
      </c>
      <c r="C15131" s="3">
        <v>45503</v>
      </c>
      <c r="D15131" t="s">
        <v>76</v>
      </c>
      <c r="E15131">
        <v>2</v>
      </c>
      <c r="F15131" s="3">
        <v>45481</v>
      </c>
      <c r="G15131" s="3">
        <v>45481</v>
      </c>
      <c r="H15131">
        <v>10254</v>
      </c>
      <c r="I15131">
        <v>2</v>
      </c>
      <c r="J15131" t="s">
        <v>77</v>
      </c>
      <c r="K15131">
        <v>0</v>
      </c>
      <c r="L15131" t="s">
        <v>22457</v>
      </c>
      <c r="M15131">
        <v>137.4</v>
      </c>
      <c r="N15131">
        <f t="shared" si="236"/>
        <v>274.8</v>
      </c>
      <c r="O15131">
        <v>2</v>
      </c>
      <c r="P15131" t="s">
        <v>36</v>
      </c>
      <c r="Q15131" s="3">
        <v>45481</v>
      </c>
      <c r="R15131" t="s">
        <v>18</v>
      </c>
    </row>
    <row r="15132" spans="1:18" x14ac:dyDescent="0.35">
      <c r="A15132" t="s">
        <v>22458</v>
      </c>
      <c r="B15132">
        <v>1</v>
      </c>
      <c r="C15132" s="3">
        <v>45482</v>
      </c>
      <c r="D15132" t="s">
        <v>4176</v>
      </c>
      <c r="E15132">
        <v>2</v>
      </c>
      <c r="F15132" s="3">
        <v>45481</v>
      </c>
      <c r="G15132" s="3">
        <v>45481</v>
      </c>
      <c r="H15132">
        <v>14134</v>
      </c>
      <c r="I15132">
        <v>2</v>
      </c>
      <c r="J15132" t="s">
        <v>15</v>
      </c>
      <c r="K15132">
        <v>0</v>
      </c>
      <c r="L15132" t="s">
        <v>22459</v>
      </c>
      <c r="M15132">
        <v>63.3</v>
      </c>
      <c r="N15132">
        <f t="shared" si="236"/>
        <v>126.6</v>
      </c>
      <c r="O15132">
        <v>2</v>
      </c>
      <c r="P15132" t="s">
        <v>36</v>
      </c>
      <c r="Q15132" s="3">
        <v>45481</v>
      </c>
      <c r="R15132" t="s">
        <v>25</v>
      </c>
    </row>
    <row r="15133" spans="1:18" x14ac:dyDescent="0.35">
      <c r="A15133" t="s">
        <v>22460</v>
      </c>
      <c r="B15133">
        <v>1</v>
      </c>
      <c r="C15133" s="3">
        <v>45490</v>
      </c>
      <c r="D15133" t="s">
        <v>6320</v>
      </c>
      <c r="E15133">
        <v>4</v>
      </c>
      <c r="F15133" s="3">
        <v>45481</v>
      </c>
      <c r="G15133" s="3">
        <v>45481</v>
      </c>
      <c r="H15133">
        <v>11088</v>
      </c>
      <c r="I15133">
        <v>4</v>
      </c>
      <c r="J15133" t="s">
        <v>15</v>
      </c>
      <c r="K15133">
        <v>0</v>
      </c>
      <c r="L15133" t="s">
        <v>22461</v>
      </c>
      <c r="M15133">
        <v>64.25</v>
      </c>
      <c r="N15133">
        <f t="shared" si="236"/>
        <v>257</v>
      </c>
      <c r="O15133">
        <v>4</v>
      </c>
      <c r="P15133" t="s">
        <v>36</v>
      </c>
      <c r="Q15133" s="3">
        <v>45481</v>
      </c>
      <c r="R15133" t="s">
        <v>18</v>
      </c>
    </row>
    <row r="15134" spans="1:18" x14ac:dyDescent="0.35">
      <c r="A15134" t="s">
        <v>22462</v>
      </c>
      <c r="B15134">
        <v>1</v>
      </c>
      <c r="C15134" s="3">
        <v>45482</v>
      </c>
      <c r="D15134" t="s">
        <v>149</v>
      </c>
      <c r="E15134">
        <v>10</v>
      </c>
      <c r="F15134" s="3">
        <v>45481</v>
      </c>
      <c r="G15134" s="3">
        <v>45481</v>
      </c>
      <c r="H15134">
        <v>11088</v>
      </c>
      <c r="I15134">
        <v>10</v>
      </c>
      <c r="J15134" t="s">
        <v>15</v>
      </c>
      <c r="K15134">
        <v>0</v>
      </c>
      <c r="L15134" t="s">
        <v>22463</v>
      </c>
      <c r="M15134">
        <v>25.75</v>
      </c>
      <c r="N15134">
        <f t="shared" si="236"/>
        <v>257.5</v>
      </c>
      <c r="O15134">
        <v>10</v>
      </c>
      <c r="P15134" t="s">
        <v>192</v>
      </c>
      <c r="Q15134" s="3">
        <v>45481</v>
      </c>
      <c r="R15134" t="s">
        <v>18</v>
      </c>
    </row>
    <row r="15135" spans="1:18" x14ac:dyDescent="0.35">
      <c r="A15135" t="s">
        <v>22464</v>
      </c>
      <c r="B15135">
        <v>1</v>
      </c>
      <c r="C15135" s="3">
        <v>45483</v>
      </c>
      <c r="D15135" t="s">
        <v>5327</v>
      </c>
      <c r="E15135">
        <v>8</v>
      </c>
      <c r="F15135" s="3">
        <v>45481</v>
      </c>
      <c r="G15135" s="3">
        <v>45481</v>
      </c>
      <c r="H15135">
        <v>11424</v>
      </c>
      <c r="I15135">
        <v>8</v>
      </c>
      <c r="J15135" t="s">
        <v>29</v>
      </c>
      <c r="K15135">
        <v>0</v>
      </c>
      <c r="L15135" t="s">
        <v>22465</v>
      </c>
      <c r="M15135">
        <v>311.64</v>
      </c>
      <c r="N15135">
        <f t="shared" si="236"/>
        <v>2493.12</v>
      </c>
      <c r="O15135">
        <v>8</v>
      </c>
      <c r="P15135" t="s">
        <v>17</v>
      </c>
      <c r="Q15135" s="3">
        <v>45481</v>
      </c>
      <c r="R15135" t="s">
        <v>37</v>
      </c>
    </row>
    <row r="15136" spans="1:18" x14ac:dyDescent="0.35">
      <c r="A15136" t="s">
        <v>22466</v>
      </c>
      <c r="B15136">
        <v>1</v>
      </c>
      <c r="C15136" s="3">
        <v>45497</v>
      </c>
      <c r="D15136" t="s">
        <v>114</v>
      </c>
      <c r="E15136">
        <v>1</v>
      </c>
      <c r="F15136" s="3">
        <v>45481</v>
      </c>
      <c r="G15136" s="3">
        <v>45481</v>
      </c>
      <c r="H15136">
        <v>10177</v>
      </c>
      <c r="I15136">
        <v>1</v>
      </c>
      <c r="J15136" t="s">
        <v>29</v>
      </c>
      <c r="K15136">
        <v>0</v>
      </c>
      <c r="L15136" t="s">
        <v>22467</v>
      </c>
      <c r="M15136">
        <v>247.68</v>
      </c>
      <c r="N15136">
        <f t="shared" si="236"/>
        <v>247.68</v>
      </c>
      <c r="O15136">
        <v>1</v>
      </c>
      <c r="P15136" t="s">
        <v>192</v>
      </c>
      <c r="Q15136" s="3">
        <v>45481</v>
      </c>
      <c r="R15136" t="s">
        <v>18</v>
      </c>
    </row>
    <row r="15137" spans="1:18" x14ac:dyDescent="0.35">
      <c r="A15137" t="s">
        <v>22468</v>
      </c>
      <c r="B15137">
        <v>1</v>
      </c>
      <c r="C15137" s="3">
        <v>45484</v>
      </c>
      <c r="D15137" t="s">
        <v>66</v>
      </c>
      <c r="E15137">
        <v>3</v>
      </c>
      <c r="F15137" s="3">
        <v>45481</v>
      </c>
      <c r="G15137" s="3">
        <v>45481</v>
      </c>
      <c r="H15137">
        <v>12138</v>
      </c>
      <c r="I15137">
        <v>3</v>
      </c>
      <c r="J15137" t="s">
        <v>29</v>
      </c>
      <c r="K15137">
        <v>0</v>
      </c>
      <c r="L15137" t="s">
        <v>22469</v>
      </c>
      <c r="M15137">
        <v>285.83999999999997</v>
      </c>
      <c r="N15137">
        <f t="shared" si="236"/>
        <v>857.52</v>
      </c>
      <c r="O15137">
        <v>3</v>
      </c>
      <c r="P15137" t="s">
        <v>17</v>
      </c>
      <c r="Q15137" s="3">
        <v>45481</v>
      </c>
      <c r="R15137" t="s">
        <v>25</v>
      </c>
    </row>
    <row r="15138" spans="1:18" x14ac:dyDescent="0.35">
      <c r="A15138" t="s">
        <v>22470</v>
      </c>
      <c r="B15138">
        <v>1</v>
      </c>
      <c r="C15138" s="3">
        <v>45503</v>
      </c>
      <c r="D15138" t="s">
        <v>5774</v>
      </c>
      <c r="E15138">
        <v>2</v>
      </c>
      <c r="F15138" s="3">
        <v>45481</v>
      </c>
      <c r="G15138" s="3">
        <v>45481</v>
      </c>
      <c r="H15138">
        <v>14606</v>
      </c>
      <c r="I15138">
        <v>2</v>
      </c>
      <c r="J15138" t="s">
        <v>77</v>
      </c>
      <c r="K15138">
        <v>0</v>
      </c>
      <c r="L15138" t="s">
        <v>22471</v>
      </c>
      <c r="M15138">
        <v>127</v>
      </c>
      <c r="N15138">
        <f t="shared" si="236"/>
        <v>254</v>
      </c>
      <c r="O15138">
        <v>2</v>
      </c>
      <c r="P15138" t="s">
        <v>36</v>
      </c>
      <c r="Q15138" s="3">
        <v>45481</v>
      </c>
      <c r="R15138" t="s">
        <v>18</v>
      </c>
    </row>
    <row r="15139" spans="1:18" x14ac:dyDescent="0.35">
      <c r="A15139" t="s">
        <v>22470</v>
      </c>
      <c r="B15139">
        <v>2</v>
      </c>
      <c r="C15139" s="3">
        <v>45491</v>
      </c>
      <c r="D15139" t="s">
        <v>20</v>
      </c>
      <c r="E15139">
        <v>6</v>
      </c>
      <c r="F15139" s="3">
        <v>45481</v>
      </c>
      <c r="G15139" s="3">
        <v>45481</v>
      </c>
      <c r="H15139">
        <v>14606</v>
      </c>
      <c r="I15139">
        <v>6</v>
      </c>
      <c r="J15139" t="s">
        <v>15</v>
      </c>
      <c r="K15139">
        <v>0</v>
      </c>
      <c r="L15139" t="s">
        <v>22472</v>
      </c>
      <c r="M15139">
        <v>142.25</v>
      </c>
      <c r="N15139">
        <f t="shared" si="236"/>
        <v>853.5</v>
      </c>
      <c r="O15139">
        <v>6</v>
      </c>
      <c r="P15139" t="s">
        <v>17</v>
      </c>
      <c r="Q15139" s="3">
        <v>45481</v>
      </c>
      <c r="R15139" t="s">
        <v>18</v>
      </c>
    </row>
    <row r="15140" spans="1:18" x14ac:dyDescent="0.35">
      <c r="A15140" t="s">
        <v>22473</v>
      </c>
      <c r="B15140">
        <v>1</v>
      </c>
      <c r="C15140" s="3">
        <v>45482</v>
      </c>
      <c r="D15140" t="s">
        <v>103</v>
      </c>
      <c r="E15140">
        <v>22</v>
      </c>
      <c r="F15140" s="3">
        <v>45481</v>
      </c>
      <c r="G15140" s="3">
        <v>45481</v>
      </c>
      <c r="H15140">
        <v>11469</v>
      </c>
      <c r="I15140">
        <v>22</v>
      </c>
      <c r="J15140" t="s">
        <v>15</v>
      </c>
      <c r="K15140">
        <v>0</v>
      </c>
      <c r="L15140" t="s">
        <v>22474</v>
      </c>
      <c r="M15140">
        <v>23.15</v>
      </c>
      <c r="N15140">
        <f t="shared" si="236"/>
        <v>509.29999999999995</v>
      </c>
      <c r="O15140">
        <v>22</v>
      </c>
      <c r="P15140" t="s">
        <v>17</v>
      </c>
      <c r="Q15140" s="3">
        <v>45481</v>
      </c>
      <c r="R15140" t="s">
        <v>18</v>
      </c>
    </row>
    <row r="15141" spans="1:18" x14ac:dyDescent="0.35">
      <c r="A15141" t="s">
        <v>22473</v>
      </c>
      <c r="B15141">
        <v>2</v>
      </c>
      <c r="C15141" s="3">
        <v>45495</v>
      </c>
      <c r="D15141" t="s">
        <v>34</v>
      </c>
      <c r="E15141">
        <v>22</v>
      </c>
      <c r="F15141" s="3">
        <v>45481</v>
      </c>
      <c r="G15141" s="3">
        <v>45481</v>
      </c>
      <c r="H15141">
        <v>11469</v>
      </c>
      <c r="I15141">
        <v>22</v>
      </c>
      <c r="J15141" t="s">
        <v>15</v>
      </c>
      <c r="K15141">
        <v>0</v>
      </c>
      <c r="L15141" t="s">
        <v>22475</v>
      </c>
      <c r="M15141">
        <v>165.4</v>
      </c>
      <c r="N15141">
        <f t="shared" si="236"/>
        <v>3638.8</v>
      </c>
      <c r="O15141">
        <v>22</v>
      </c>
      <c r="P15141" t="s">
        <v>36</v>
      </c>
      <c r="Q15141" s="3">
        <v>45481</v>
      </c>
      <c r="R15141" t="s">
        <v>37</v>
      </c>
    </row>
    <row r="15142" spans="1:18" x14ac:dyDescent="0.35">
      <c r="A15142" t="s">
        <v>22476</v>
      </c>
      <c r="B15142">
        <v>1</v>
      </c>
      <c r="C15142" s="3">
        <v>45490</v>
      </c>
      <c r="D15142" t="s">
        <v>1457</v>
      </c>
      <c r="E15142">
        <v>8</v>
      </c>
      <c r="F15142" s="3">
        <v>45481</v>
      </c>
      <c r="G15142" s="3">
        <v>45481</v>
      </c>
      <c r="H15142">
        <v>11218</v>
      </c>
      <c r="I15142">
        <v>7</v>
      </c>
      <c r="J15142" t="s">
        <v>29</v>
      </c>
      <c r="K15142">
        <v>0</v>
      </c>
      <c r="L15142" t="s">
        <v>22477</v>
      </c>
      <c r="M15142">
        <v>229.08</v>
      </c>
      <c r="N15142">
        <f t="shared" si="236"/>
        <v>1832.64</v>
      </c>
      <c r="O15142">
        <v>7</v>
      </c>
      <c r="P15142" t="s">
        <v>17</v>
      </c>
      <c r="Q15142" s="3">
        <v>45481</v>
      </c>
      <c r="R15142" t="s">
        <v>18</v>
      </c>
    </row>
    <row r="15143" spans="1:18" x14ac:dyDescent="0.35">
      <c r="A15143" t="s">
        <v>22476</v>
      </c>
      <c r="B15143">
        <v>1</v>
      </c>
      <c r="C15143" s="3">
        <v>45490</v>
      </c>
      <c r="D15143" t="s">
        <v>1457</v>
      </c>
      <c r="E15143">
        <v>8</v>
      </c>
      <c r="F15143" s="3">
        <v>45481</v>
      </c>
      <c r="G15143" s="3">
        <v>45481</v>
      </c>
      <c r="H15143">
        <v>11218</v>
      </c>
      <c r="I15143">
        <v>1</v>
      </c>
      <c r="J15143" t="s">
        <v>29</v>
      </c>
      <c r="K15143">
        <v>0</v>
      </c>
      <c r="L15143" t="s">
        <v>22477</v>
      </c>
      <c r="M15143">
        <v>229.08</v>
      </c>
      <c r="N15143">
        <f t="shared" si="236"/>
        <v>1832.64</v>
      </c>
      <c r="O15143">
        <v>1</v>
      </c>
      <c r="P15143" t="s">
        <v>17</v>
      </c>
      <c r="Q15143" s="3">
        <v>45481</v>
      </c>
      <c r="R15143" t="s">
        <v>18</v>
      </c>
    </row>
    <row r="15144" spans="1:18" x14ac:dyDescent="0.35">
      <c r="A15144" t="s">
        <v>22478</v>
      </c>
      <c r="B15144">
        <v>1</v>
      </c>
      <c r="C15144" s="3">
        <v>45488</v>
      </c>
      <c r="D15144" t="s">
        <v>92</v>
      </c>
      <c r="E15144">
        <v>1</v>
      </c>
      <c r="F15144" s="3">
        <v>45481</v>
      </c>
      <c r="G15144" s="3">
        <v>45481</v>
      </c>
      <c r="H15144">
        <v>10843</v>
      </c>
      <c r="I15144">
        <v>1</v>
      </c>
      <c r="J15144" t="s">
        <v>15</v>
      </c>
      <c r="K15144">
        <v>0</v>
      </c>
      <c r="L15144" t="s">
        <v>22479</v>
      </c>
      <c r="M15144">
        <v>243.1</v>
      </c>
      <c r="N15144">
        <f t="shared" si="236"/>
        <v>243.1</v>
      </c>
      <c r="O15144">
        <v>1</v>
      </c>
      <c r="P15144" t="s">
        <v>36</v>
      </c>
      <c r="Q15144" s="3">
        <v>45481</v>
      </c>
      <c r="R15144" t="s">
        <v>18</v>
      </c>
    </row>
    <row r="15145" spans="1:18" x14ac:dyDescent="0.35">
      <c r="A15145" t="s">
        <v>22478</v>
      </c>
      <c r="B15145">
        <v>2</v>
      </c>
      <c r="C15145" s="3">
        <v>45523</v>
      </c>
      <c r="D15145" t="s">
        <v>694</v>
      </c>
      <c r="E15145">
        <v>2</v>
      </c>
      <c r="F15145" s="3">
        <v>45481</v>
      </c>
      <c r="G15145" s="3">
        <v>45481</v>
      </c>
      <c r="H15145">
        <v>10843</v>
      </c>
      <c r="I15145">
        <v>2</v>
      </c>
      <c r="J15145" t="s">
        <v>15</v>
      </c>
      <c r="K15145">
        <v>0</v>
      </c>
      <c r="L15145" t="s">
        <v>22480</v>
      </c>
      <c r="M15145">
        <v>24.8</v>
      </c>
      <c r="N15145">
        <f t="shared" si="236"/>
        <v>49.6</v>
      </c>
      <c r="O15145">
        <v>2</v>
      </c>
      <c r="P15145" t="s">
        <v>17</v>
      </c>
      <c r="Q15145" s="3">
        <v>45481</v>
      </c>
      <c r="R15145" t="s">
        <v>37</v>
      </c>
    </row>
    <row r="15146" spans="1:18" x14ac:dyDescent="0.35">
      <c r="A15146" t="s">
        <v>22478</v>
      </c>
      <c r="B15146">
        <v>3</v>
      </c>
      <c r="C15146" s="3">
        <v>45483</v>
      </c>
      <c r="D15146" t="s">
        <v>55</v>
      </c>
      <c r="E15146">
        <v>6</v>
      </c>
      <c r="F15146" s="3">
        <v>45481</v>
      </c>
      <c r="G15146" s="3">
        <v>45481</v>
      </c>
      <c r="H15146">
        <v>10843</v>
      </c>
      <c r="I15146">
        <v>6</v>
      </c>
      <c r="J15146" t="s">
        <v>15</v>
      </c>
      <c r="K15146">
        <v>0</v>
      </c>
      <c r="L15146" t="s">
        <v>22481</v>
      </c>
      <c r="M15146">
        <v>70.400000000000006</v>
      </c>
      <c r="N15146">
        <f t="shared" si="236"/>
        <v>422.40000000000003</v>
      </c>
      <c r="O15146">
        <v>6</v>
      </c>
      <c r="P15146" t="s">
        <v>36</v>
      </c>
      <c r="Q15146" s="3">
        <v>45481</v>
      </c>
      <c r="R15146" t="s">
        <v>18</v>
      </c>
    </row>
    <row r="15147" spans="1:18" x14ac:dyDescent="0.35">
      <c r="A15147" t="s">
        <v>22478</v>
      </c>
      <c r="B15147">
        <v>4</v>
      </c>
      <c r="C15147" s="3">
        <v>45499</v>
      </c>
      <c r="D15147" t="s">
        <v>76</v>
      </c>
      <c r="E15147">
        <v>1</v>
      </c>
      <c r="F15147" s="3">
        <v>45481</v>
      </c>
      <c r="G15147" s="3">
        <v>45481</v>
      </c>
      <c r="H15147">
        <v>10843</v>
      </c>
      <c r="I15147">
        <v>1</v>
      </c>
      <c r="J15147" t="s">
        <v>77</v>
      </c>
      <c r="K15147">
        <v>0</v>
      </c>
      <c r="L15147" t="s">
        <v>22482</v>
      </c>
      <c r="M15147">
        <v>125.6</v>
      </c>
      <c r="N15147">
        <f t="shared" si="236"/>
        <v>125.6</v>
      </c>
      <c r="O15147">
        <v>1</v>
      </c>
      <c r="P15147" t="s">
        <v>192</v>
      </c>
      <c r="Q15147" s="3">
        <v>45481</v>
      </c>
      <c r="R15147" t="s">
        <v>18</v>
      </c>
    </row>
    <row r="15148" spans="1:18" x14ac:dyDescent="0.35">
      <c r="A15148" t="s">
        <v>22478</v>
      </c>
      <c r="B15148">
        <v>5</v>
      </c>
      <c r="C15148" s="3">
        <v>45496</v>
      </c>
      <c r="D15148" t="s">
        <v>14</v>
      </c>
      <c r="E15148">
        <v>10</v>
      </c>
      <c r="F15148" s="3">
        <v>45481</v>
      </c>
      <c r="G15148" s="3">
        <v>45481</v>
      </c>
      <c r="H15148">
        <v>10843</v>
      </c>
      <c r="I15148">
        <v>10</v>
      </c>
      <c r="J15148" t="s">
        <v>15</v>
      </c>
      <c r="K15148">
        <v>0</v>
      </c>
      <c r="L15148" t="s">
        <v>22483</v>
      </c>
      <c r="M15148">
        <v>35.299999999999997</v>
      </c>
      <c r="N15148">
        <f t="shared" si="236"/>
        <v>353</v>
      </c>
      <c r="O15148">
        <v>10</v>
      </c>
      <c r="P15148" t="s">
        <v>17</v>
      </c>
      <c r="Q15148" s="3">
        <v>45481</v>
      </c>
      <c r="R15148" t="s">
        <v>18</v>
      </c>
    </row>
    <row r="15149" spans="1:18" x14ac:dyDescent="0.35">
      <c r="A15149" t="s">
        <v>22484</v>
      </c>
      <c r="B15149">
        <v>1</v>
      </c>
      <c r="C15149" s="3">
        <v>45484</v>
      </c>
      <c r="D15149" t="s">
        <v>92</v>
      </c>
      <c r="E15149">
        <v>1</v>
      </c>
      <c r="F15149" s="3">
        <v>45481</v>
      </c>
      <c r="G15149" s="3">
        <v>45481</v>
      </c>
      <c r="H15149">
        <v>10193</v>
      </c>
      <c r="I15149">
        <v>1</v>
      </c>
      <c r="J15149" t="s">
        <v>15</v>
      </c>
      <c r="K15149">
        <v>0</v>
      </c>
      <c r="L15149" t="s">
        <v>22485</v>
      </c>
      <c r="M15149">
        <v>308.5</v>
      </c>
      <c r="N15149">
        <f t="shared" si="236"/>
        <v>308.5</v>
      </c>
      <c r="O15149">
        <v>1</v>
      </c>
      <c r="P15149" t="s">
        <v>192</v>
      </c>
      <c r="Q15149" s="3">
        <v>45481</v>
      </c>
      <c r="R15149" t="s">
        <v>18</v>
      </c>
    </row>
    <row r="15150" spans="1:18" x14ac:dyDescent="0.35">
      <c r="A15150" t="s">
        <v>22486</v>
      </c>
      <c r="B15150">
        <v>1</v>
      </c>
      <c r="C15150" s="3">
        <v>45482</v>
      </c>
      <c r="D15150" t="s">
        <v>587</v>
      </c>
      <c r="E15150">
        <v>6</v>
      </c>
      <c r="F15150" s="3">
        <v>45481</v>
      </c>
      <c r="G15150" s="3">
        <v>45481</v>
      </c>
      <c r="H15150">
        <v>10364</v>
      </c>
      <c r="I15150">
        <v>4</v>
      </c>
      <c r="J15150" t="s">
        <v>29</v>
      </c>
      <c r="K15150">
        <v>0</v>
      </c>
      <c r="L15150" t="s">
        <v>22487</v>
      </c>
      <c r="M15150">
        <v>346.2</v>
      </c>
      <c r="N15150">
        <f t="shared" si="236"/>
        <v>2077.1999999999998</v>
      </c>
      <c r="O15150">
        <v>4</v>
      </c>
      <c r="P15150" t="s">
        <v>36</v>
      </c>
      <c r="Q15150" s="3">
        <v>45481</v>
      </c>
      <c r="R15150" t="s">
        <v>37</v>
      </c>
    </row>
    <row r="15151" spans="1:18" x14ac:dyDescent="0.35">
      <c r="A15151" t="s">
        <v>22486</v>
      </c>
      <c r="B15151">
        <v>1</v>
      </c>
      <c r="C15151" s="3">
        <v>45482</v>
      </c>
      <c r="D15151" t="s">
        <v>587</v>
      </c>
      <c r="E15151">
        <v>6</v>
      </c>
      <c r="F15151" s="3">
        <v>45481</v>
      </c>
      <c r="G15151" s="3">
        <v>45481</v>
      </c>
      <c r="H15151">
        <v>10364</v>
      </c>
      <c r="I15151">
        <v>2</v>
      </c>
      <c r="J15151" t="s">
        <v>29</v>
      </c>
      <c r="K15151">
        <v>0</v>
      </c>
      <c r="L15151" t="s">
        <v>22487</v>
      </c>
      <c r="M15151">
        <v>346.2</v>
      </c>
      <c r="N15151">
        <f t="shared" si="236"/>
        <v>2077.1999999999998</v>
      </c>
      <c r="O15151">
        <v>2</v>
      </c>
      <c r="P15151" t="s">
        <v>36</v>
      </c>
      <c r="Q15151" s="3">
        <v>45481</v>
      </c>
      <c r="R15151" t="s">
        <v>37</v>
      </c>
    </row>
    <row r="15152" spans="1:18" x14ac:dyDescent="0.35">
      <c r="A15152" t="s">
        <v>22486</v>
      </c>
      <c r="B15152">
        <v>2</v>
      </c>
      <c r="C15152" s="3">
        <v>45504</v>
      </c>
      <c r="D15152" t="s">
        <v>5669</v>
      </c>
      <c r="E15152">
        <v>11</v>
      </c>
      <c r="F15152" s="3">
        <v>45481</v>
      </c>
      <c r="G15152" s="3">
        <v>45481</v>
      </c>
      <c r="H15152">
        <v>10364</v>
      </c>
      <c r="I15152">
        <v>11</v>
      </c>
      <c r="J15152" t="s">
        <v>15</v>
      </c>
      <c r="K15152">
        <v>0</v>
      </c>
      <c r="L15152" t="s">
        <v>22488</v>
      </c>
      <c r="M15152">
        <v>108.5</v>
      </c>
      <c r="N15152">
        <f t="shared" si="236"/>
        <v>1193.5</v>
      </c>
      <c r="O15152">
        <v>11</v>
      </c>
      <c r="P15152" t="s">
        <v>36</v>
      </c>
      <c r="Q15152" s="3">
        <v>45481</v>
      </c>
      <c r="R15152" t="s">
        <v>37</v>
      </c>
    </row>
    <row r="15153" spans="1:18" x14ac:dyDescent="0.35">
      <c r="A15153" t="s">
        <v>22489</v>
      </c>
      <c r="B15153">
        <v>1</v>
      </c>
      <c r="C15153" s="3">
        <v>45483</v>
      </c>
      <c r="D15153" t="s">
        <v>103</v>
      </c>
      <c r="E15153">
        <v>22</v>
      </c>
      <c r="F15153" s="3">
        <v>45481</v>
      </c>
      <c r="G15153" s="3">
        <v>45481</v>
      </c>
      <c r="H15153">
        <v>10364</v>
      </c>
      <c r="I15153">
        <v>4</v>
      </c>
      <c r="J15153" t="s">
        <v>15</v>
      </c>
      <c r="K15153">
        <v>0</v>
      </c>
      <c r="L15153" t="s">
        <v>22490</v>
      </c>
      <c r="M15153">
        <v>23.65</v>
      </c>
      <c r="N15153">
        <f t="shared" si="236"/>
        <v>520.29999999999995</v>
      </c>
      <c r="O15153">
        <v>4</v>
      </c>
      <c r="P15153" t="s">
        <v>17</v>
      </c>
      <c r="Q15153" s="3">
        <v>45481</v>
      </c>
      <c r="R15153" t="s">
        <v>37</v>
      </c>
    </row>
    <row r="15154" spans="1:18" x14ac:dyDescent="0.35">
      <c r="A15154" t="s">
        <v>22489</v>
      </c>
      <c r="B15154">
        <v>1</v>
      </c>
      <c r="C15154" s="3">
        <v>45483</v>
      </c>
      <c r="D15154" t="s">
        <v>103</v>
      </c>
      <c r="E15154">
        <v>22</v>
      </c>
      <c r="F15154" s="3">
        <v>45481</v>
      </c>
      <c r="G15154" s="3">
        <v>45481</v>
      </c>
      <c r="H15154">
        <v>10364</v>
      </c>
      <c r="I15154">
        <v>22</v>
      </c>
      <c r="J15154" t="s">
        <v>15</v>
      </c>
      <c r="K15154">
        <v>0</v>
      </c>
      <c r="L15154" t="s">
        <v>22490</v>
      </c>
      <c r="M15154">
        <v>23.65</v>
      </c>
      <c r="N15154">
        <f t="shared" si="236"/>
        <v>520.29999999999995</v>
      </c>
      <c r="O15154">
        <v>22</v>
      </c>
      <c r="P15154" t="s">
        <v>17</v>
      </c>
      <c r="Q15154" s="3">
        <v>45481</v>
      </c>
      <c r="R15154" t="s">
        <v>37</v>
      </c>
    </row>
    <row r="15155" spans="1:18" x14ac:dyDescent="0.35">
      <c r="A15155" t="s">
        <v>22489</v>
      </c>
      <c r="B15155">
        <v>2</v>
      </c>
      <c r="C15155" s="3">
        <v>45495</v>
      </c>
      <c r="D15155" t="s">
        <v>34</v>
      </c>
      <c r="E15155">
        <v>12</v>
      </c>
      <c r="F15155" s="3">
        <v>45481</v>
      </c>
      <c r="G15155" s="3">
        <v>45481</v>
      </c>
      <c r="H15155">
        <v>10364</v>
      </c>
      <c r="I15155">
        <v>12</v>
      </c>
      <c r="J15155" t="s">
        <v>15</v>
      </c>
      <c r="K15155">
        <v>0</v>
      </c>
      <c r="L15155" t="s">
        <v>22491</v>
      </c>
      <c r="M15155">
        <v>168.8</v>
      </c>
      <c r="N15155">
        <f t="shared" si="236"/>
        <v>2025.6000000000001</v>
      </c>
      <c r="O15155">
        <v>12</v>
      </c>
      <c r="P15155" t="s">
        <v>36</v>
      </c>
      <c r="Q15155" s="3">
        <v>45481</v>
      </c>
      <c r="R15155" t="s">
        <v>37</v>
      </c>
    </row>
    <row r="15156" spans="1:18" x14ac:dyDescent="0.35">
      <c r="A15156" t="s">
        <v>22492</v>
      </c>
      <c r="B15156">
        <v>1</v>
      </c>
      <c r="C15156" s="3">
        <v>45503</v>
      </c>
      <c r="D15156" t="s">
        <v>5774</v>
      </c>
      <c r="E15156">
        <v>1</v>
      </c>
      <c r="F15156" s="3">
        <v>45481</v>
      </c>
      <c r="G15156" s="3">
        <v>45481</v>
      </c>
      <c r="H15156">
        <v>14606</v>
      </c>
      <c r="I15156">
        <v>1</v>
      </c>
      <c r="J15156" t="s">
        <v>77</v>
      </c>
      <c r="K15156">
        <v>0</v>
      </c>
      <c r="L15156" t="s">
        <v>22493</v>
      </c>
      <c r="M15156">
        <v>127</v>
      </c>
      <c r="N15156">
        <f t="shared" si="236"/>
        <v>127</v>
      </c>
      <c r="O15156">
        <v>1</v>
      </c>
      <c r="P15156" t="s">
        <v>36</v>
      </c>
      <c r="Q15156" s="3">
        <v>45481</v>
      </c>
      <c r="R15156" t="s">
        <v>18</v>
      </c>
    </row>
    <row r="15157" spans="1:18" x14ac:dyDescent="0.35">
      <c r="A15157" t="s">
        <v>22494</v>
      </c>
      <c r="B15157">
        <v>1</v>
      </c>
      <c r="C15157" s="3">
        <v>45483</v>
      </c>
      <c r="D15157" t="s">
        <v>66</v>
      </c>
      <c r="E15157">
        <v>6</v>
      </c>
      <c r="F15157" s="3">
        <v>45481</v>
      </c>
      <c r="G15157" s="3">
        <v>45481</v>
      </c>
      <c r="H15157">
        <v>12025</v>
      </c>
      <c r="I15157">
        <v>6</v>
      </c>
      <c r="J15157" t="s">
        <v>29</v>
      </c>
      <c r="K15157">
        <v>0</v>
      </c>
      <c r="L15157" t="s">
        <v>22495</v>
      </c>
      <c r="M15157">
        <v>285.83999999999997</v>
      </c>
      <c r="N15157">
        <f t="shared" si="236"/>
        <v>1715.04</v>
      </c>
      <c r="O15157">
        <v>6</v>
      </c>
      <c r="P15157" t="s">
        <v>17</v>
      </c>
      <c r="Q15157" s="3">
        <v>45481</v>
      </c>
      <c r="R15157" t="s">
        <v>37</v>
      </c>
    </row>
    <row r="15158" spans="1:18" x14ac:dyDescent="0.35">
      <c r="A15158" t="s">
        <v>22494</v>
      </c>
      <c r="B15158">
        <v>2</v>
      </c>
      <c r="C15158" s="3">
        <v>45483</v>
      </c>
      <c r="D15158" t="s">
        <v>68</v>
      </c>
      <c r="E15158">
        <v>6</v>
      </c>
      <c r="F15158" s="3">
        <v>45481</v>
      </c>
      <c r="G15158" s="3">
        <v>45481</v>
      </c>
      <c r="H15158">
        <v>12025</v>
      </c>
      <c r="I15158">
        <v>6</v>
      </c>
      <c r="J15158" t="s">
        <v>29</v>
      </c>
      <c r="K15158">
        <v>0</v>
      </c>
      <c r="L15158" t="s">
        <v>22496</v>
      </c>
      <c r="M15158">
        <v>315.24</v>
      </c>
      <c r="N15158">
        <f t="shared" si="236"/>
        <v>1891.44</v>
      </c>
      <c r="O15158">
        <v>6</v>
      </c>
      <c r="P15158" t="s">
        <v>17</v>
      </c>
      <c r="Q15158" s="3">
        <v>45481</v>
      </c>
      <c r="R15158" t="s">
        <v>37</v>
      </c>
    </row>
    <row r="15159" spans="1:18" x14ac:dyDescent="0.35">
      <c r="A15159" t="s">
        <v>22497</v>
      </c>
      <c r="B15159">
        <v>1</v>
      </c>
      <c r="C15159" s="3">
        <v>45488</v>
      </c>
      <c r="D15159" t="s">
        <v>92</v>
      </c>
      <c r="E15159">
        <v>4</v>
      </c>
      <c r="F15159" s="3">
        <v>45481</v>
      </c>
      <c r="G15159" s="3">
        <v>45481</v>
      </c>
      <c r="H15159">
        <v>12274</v>
      </c>
      <c r="I15159">
        <v>4</v>
      </c>
      <c r="J15159" t="s">
        <v>15</v>
      </c>
      <c r="K15159">
        <v>0</v>
      </c>
      <c r="L15159" t="s">
        <v>22498</v>
      </c>
      <c r="M15159">
        <v>252.35</v>
      </c>
      <c r="N15159">
        <f t="shared" si="236"/>
        <v>1009.4</v>
      </c>
      <c r="O15159">
        <v>4</v>
      </c>
      <c r="P15159" t="s">
        <v>36</v>
      </c>
      <c r="Q15159" s="3">
        <v>45481</v>
      </c>
      <c r="R15159" t="s">
        <v>18</v>
      </c>
    </row>
    <row r="15160" spans="1:18" x14ac:dyDescent="0.35">
      <c r="A15160" t="s">
        <v>22499</v>
      </c>
      <c r="B15160">
        <v>1</v>
      </c>
      <c r="C15160" s="3">
        <v>45490</v>
      </c>
      <c r="D15160" t="s">
        <v>3966</v>
      </c>
      <c r="E15160">
        <v>22</v>
      </c>
      <c r="F15160" s="3">
        <v>45481</v>
      </c>
      <c r="G15160" s="3">
        <v>45481</v>
      </c>
      <c r="H15160">
        <v>11562</v>
      </c>
      <c r="I15160">
        <v>14</v>
      </c>
      <c r="J15160" t="s">
        <v>15</v>
      </c>
      <c r="K15160">
        <v>0</v>
      </c>
      <c r="L15160" t="s">
        <v>22500</v>
      </c>
      <c r="M15160">
        <v>297.10000000000002</v>
      </c>
      <c r="N15160">
        <f t="shared" si="236"/>
        <v>6536.2000000000007</v>
      </c>
      <c r="O15160">
        <v>14</v>
      </c>
      <c r="P15160" t="s">
        <v>192</v>
      </c>
      <c r="Q15160" s="3">
        <v>45481</v>
      </c>
      <c r="R15160" t="s">
        <v>18</v>
      </c>
    </row>
    <row r="15161" spans="1:18" x14ac:dyDescent="0.35">
      <c r="A15161" t="s">
        <v>22499</v>
      </c>
      <c r="B15161">
        <v>2</v>
      </c>
      <c r="C15161" s="3">
        <v>45498</v>
      </c>
      <c r="D15161" t="s">
        <v>18008</v>
      </c>
      <c r="E15161">
        <v>20</v>
      </c>
      <c r="F15161" s="3">
        <v>45481</v>
      </c>
      <c r="G15161" s="3">
        <v>45481</v>
      </c>
      <c r="H15161">
        <v>11562</v>
      </c>
      <c r="I15161">
        <v>17</v>
      </c>
      <c r="J15161" t="s">
        <v>15</v>
      </c>
      <c r="K15161">
        <v>0</v>
      </c>
      <c r="L15161" t="s">
        <v>22501</v>
      </c>
      <c r="M15161">
        <v>245.2</v>
      </c>
      <c r="N15161">
        <f t="shared" si="236"/>
        <v>4904</v>
      </c>
      <c r="O15161">
        <v>17</v>
      </c>
      <c r="P15161" t="s">
        <v>36</v>
      </c>
      <c r="Q15161" s="3">
        <v>45481</v>
      </c>
      <c r="R15161" t="s">
        <v>18</v>
      </c>
    </row>
    <row r="15162" spans="1:18" x14ac:dyDescent="0.35">
      <c r="A15162" t="s">
        <v>22499</v>
      </c>
      <c r="B15162">
        <v>2</v>
      </c>
      <c r="C15162" s="3">
        <v>45504</v>
      </c>
      <c r="D15162" t="s">
        <v>18008</v>
      </c>
      <c r="E15162">
        <v>20</v>
      </c>
      <c r="F15162" s="3">
        <v>45481</v>
      </c>
      <c r="G15162" s="3">
        <v>45481</v>
      </c>
      <c r="H15162">
        <v>11562</v>
      </c>
      <c r="I15162">
        <v>3</v>
      </c>
      <c r="J15162" t="s">
        <v>15</v>
      </c>
      <c r="K15162">
        <v>0</v>
      </c>
      <c r="L15162" t="s">
        <v>22502</v>
      </c>
      <c r="M15162">
        <v>245.2</v>
      </c>
      <c r="N15162">
        <f t="shared" si="236"/>
        <v>4904</v>
      </c>
      <c r="O15162">
        <v>3</v>
      </c>
      <c r="P15162" t="s">
        <v>36</v>
      </c>
      <c r="Q15162" s="3">
        <v>45481</v>
      </c>
      <c r="R15162" t="s">
        <v>18</v>
      </c>
    </row>
    <row r="15163" spans="1:18" x14ac:dyDescent="0.35">
      <c r="A15163" t="s">
        <v>22503</v>
      </c>
      <c r="B15163">
        <v>1</v>
      </c>
      <c r="C15163" s="3">
        <v>45491</v>
      </c>
      <c r="D15163" t="s">
        <v>1457</v>
      </c>
      <c r="E15163">
        <v>3</v>
      </c>
      <c r="F15163" s="3">
        <v>45481</v>
      </c>
      <c r="G15163" s="3">
        <v>45481</v>
      </c>
      <c r="H15163">
        <v>13570</v>
      </c>
      <c r="I15163">
        <v>3</v>
      </c>
      <c r="J15163" t="s">
        <v>29</v>
      </c>
      <c r="K15163">
        <v>0</v>
      </c>
      <c r="L15163" t="s">
        <v>22504</v>
      </c>
      <c r="M15163">
        <v>229.08</v>
      </c>
      <c r="N15163">
        <f t="shared" si="236"/>
        <v>687.24</v>
      </c>
      <c r="O15163">
        <v>3</v>
      </c>
      <c r="P15163" t="s">
        <v>17</v>
      </c>
      <c r="Q15163" s="3">
        <v>45481</v>
      </c>
      <c r="R15163" t="s">
        <v>50</v>
      </c>
    </row>
    <row r="15164" spans="1:18" x14ac:dyDescent="0.35">
      <c r="A15164" t="s">
        <v>22505</v>
      </c>
      <c r="B15164">
        <v>1</v>
      </c>
      <c r="C15164" s="3">
        <v>45497</v>
      </c>
      <c r="D15164" t="s">
        <v>10358</v>
      </c>
      <c r="E15164">
        <v>1</v>
      </c>
      <c r="F15164" s="3">
        <v>45481</v>
      </c>
      <c r="G15164" s="3">
        <v>45481</v>
      </c>
      <c r="H15164">
        <v>10977</v>
      </c>
      <c r="I15164">
        <v>1</v>
      </c>
      <c r="J15164" t="s">
        <v>15</v>
      </c>
      <c r="K15164">
        <v>0</v>
      </c>
      <c r="L15164" t="s">
        <v>22506</v>
      </c>
      <c r="M15164">
        <v>51.5</v>
      </c>
      <c r="N15164">
        <f t="shared" si="236"/>
        <v>51.5</v>
      </c>
      <c r="O15164">
        <v>1</v>
      </c>
      <c r="P15164" t="s">
        <v>17</v>
      </c>
      <c r="Q15164" s="3">
        <v>45481</v>
      </c>
      <c r="R15164" t="s">
        <v>18</v>
      </c>
    </row>
    <row r="15165" spans="1:18" x14ac:dyDescent="0.35">
      <c r="A15165" t="s">
        <v>22507</v>
      </c>
      <c r="B15165">
        <v>1</v>
      </c>
      <c r="C15165" s="3">
        <v>45484</v>
      </c>
      <c r="D15165" t="s">
        <v>103</v>
      </c>
      <c r="E15165">
        <v>2</v>
      </c>
      <c r="F15165" s="3">
        <v>45481</v>
      </c>
      <c r="G15165" s="3">
        <v>45481</v>
      </c>
      <c r="H15165">
        <v>10977</v>
      </c>
      <c r="I15165">
        <v>2</v>
      </c>
      <c r="J15165" t="s">
        <v>15</v>
      </c>
      <c r="K15165">
        <v>0</v>
      </c>
      <c r="L15165" t="s">
        <v>22508</v>
      </c>
      <c r="M15165">
        <v>23.2</v>
      </c>
      <c r="N15165">
        <f t="shared" si="236"/>
        <v>46.4</v>
      </c>
      <c r="O15165">
        <v>2</v>
      </c>
      <c r="P15165" t="s">
        <v>17</v>
      </c>
      <c r="Q15165" s="3">
        <v>45481</v>
      </c>
      <c r="R15165" t="s">
        <v>18</v>
      </c>
    </row>
    <row r="15166" spans="1:18" x14ac:dyDescent="0.35">
      <c r="A15166" t="s">
        <v>22509</v>
      </c>
      <c r="B15166">
        <v>1</v>
      </c>
      <c r="C15166" s="3">
        <v>45490</v>
      </c>
      <c r="D15166" t="s">
        <v>4642</v>
      </c>
      <c r="E15166">
        <v>1</v>
      </c>
      <c r="F15166" s="3">
        <v>45481</v>
      </c>
      <c r="G15166" s="3">
        <v>45481</v>
      </c>
      <c r="H15166">
        <v>11170</v>
      </c>
      <c r="I15166">
        <v>1</v>
      </c>
      <c r="J15166" t="s">
        <v>61</v>
      </c>
      <c r="K15166">
        <v>0</v>
      </c>
      <c r="L15166" t="s">
        <v>22510</v>
      </c>
      <c r="M15166">
        <v>479.76</v>
      </c>
      <c r="N15166">
        <f t="shared" si="236"/>
        <v>479.76</v>
      </c>
      <c r="O15166">
        <v>1</v>
      </c>
      <c r="P15166" t="s">
        <v>17</v>
      </c>
      <c r="Q15166" s="3">
        <v>45481</v>
      </c>
      <c r="R15166" t="s">
        <v>18</v>
      </c>
    </row>
    <row r="15167" spans="1:18" x14ac:dyDescent="0.35">
      <c r="A15167" t="s">
        <v>22511</v>
      </c>
      <c r="B15167">
        <v>1</v>
      </c>
      <c r="C15167" s="3">
        <v>45495</v>
      </c>
      <c r="D15167" t="s">
        <v>108</v>
      </c>
      <c r="E15167">
        <v>20</v>
      </c>
      <c r="F15167" s="3">
        <v>45481</v>
      </c>
      <c r="G15167" s="3">
        <v>45481</v>
      </c>
      <c r="H15167">
        <v>12101</v>
      </c>
      <c r="I15167">
        <v>3</v>
      </c>
      <c r="J15167" t="s">
        <v>15</v>
      </c>
      <c r="K15167">
        <v>0</v>
      </c>
      <c r="L15167" t="s">
        <v>22512</v>
      </c>
      <c r="M15167">
        <v>98.45</v>
      </c>
      <c r="N15167">
        <f t="shared" si="236"/>
        <v>1969</v>
      </c>
      <c r="O15167">
        <v>3</v>
      </c>
      <c r="P15167" t="s">
        <v>17</v>
      </c>
      <c r="Q15167" s="3">
        <v>45481</v>
      </c>
      <c r="R15167" t="s">
        <v>18</v>
      </c>
    </row>
    <row r="15168" spans="1:18" x14ac:dyDescent="0.35">
      <c r="A15168" t="s">
        <v>22511</v>
      </c>
      <c r="B15168">
        <v>1</v>
      </c>
      <c r="C15168" s="3">
        <v>45497</v>
      </c>
      <c r="D15168" t="s">
        <v>108</v>
      </c>
      <c r="E15168">
        <v>20</v>
      </c>
      <c r="F15168" s="3">
        <v>45481</v>
      </c>
      <c r="G15168" s="3">
        <v>45481</v>
      </c>
      <c r="H15168">
        <v>12101</v>
      </c>
      <c r="I15168">
        <v>17</v>
      </c>
      <c r="J15168" t="s">
        <v>15</v>
      </c>
      <c r="K15168">
        <v>0</v>
      </c>
      <c r="L15168" t="s">
        <v>22513</v>
      </c>
      <c r="M15168">
        <v>98.45</v>
      </c>
      <c r="N15168">
        <f t="shared" si="236"/>
        <v>1969</v>
      </c>
      <c r="O15168">
        <v>17</v>
      </c>
      <c r="P15168" t="s">
        <v>17</v>
      </c>
      <c r="Q15168" s="3">
        <v>45481</v>
      </c>
      <c r="R15168" t="s">
        <v>18</v>
      </c>
    </row>
    <row r="15169" spans="1:18" x14ac:dyDescent="0.35">
      <c r="A15169" t="s">
        <v>22514</v>
      </c>
      <c r="B15169">
        <v>1</v>
      </c>
      <c r="C15169" s="3">
        <v>45484</v>
      </c>
      <c r="D15169" t="s">
        <v>92</v>
      </c>
      <c r="E15169">
        <v>6</v>
      </c>
      <c r="F15169" s="3">
        <v>45481</v>
      </c>
      <c r="G15169" s="3">
        <v>45481</v>
      </c>
      <c r="H15169">
        <v>11424</v>
      </c>
      <c r="I15169">
        <v>6</v>
      </c>
      <c r="J15169" t="s">
        <v>15</v>
      </c>
      <c r="K15169">
        <v>0</v>
      </c>
      <c r="L15169" t="s">
        <v>22515</v>
      </c>
      <c r="M15169">
        <v>243.1</v>
      </c>
      <c r="N15169">
        <f t="shared" si="236"/>
        <v>1458.6</v>
      </c>
      <c r="O15169">
        <v>6</v>
      </c>
      <c r="P15169" t="s">
        <v>192</v>
      </c>
      <c r="Q15169" s="3">
        <v>45481</v>
      </c>
      <c r="R15169" t="s">
        <v>18</v>
      </c>
    </row>
    <row r="15170" spans="1:18" x14ac:dyDescent="0.35">
      <c r="A15170" t="s">
        <v>22516</v>
      </c>
      <c r="B15170">
        <v>1</v>
      </c>
      <c r="C15170" s="3">
        <v>45490</v>
      </c>
      <c r="D15170" t="s">
        <v>42</v>
      </c>
      <c r="E15170">
        <v>2</v>
      </c>
      <c r="F15170" s="3">
        <v>45481</v>
      </c>
      <c r="G15170" s="3">
        <v>45481</v>
      </c>
      <c r="H15170">
        <v>11695</v>
      </c>
      <c r="I15170">
        <v>2</v>
      </c>
      <c r="J15170" t="s">
        <v>29</v>
      </c>
      <c r="K15170">
        <v>0</v>
      </c>
      <c r="L15170" t="s">
        <v>22517</v>
      </c>
      <c r="M15170">
        <v>205.32</v>
      </c>
      <c r="N15170">
        <f t="shared" ref="N15170:N15233" si="237">E15170*M15170</f>
        <v>410.64</v>
      </c>
      <c r="O15170">
        <v>2</v>
      </c>
      <c r="P15170" t="s">
        <v>192</v>
      </c>
      <c r="Q15170" s="3">
        <v>45481</v>
      </c>
      <c r="R15170" t="s">
        <v>18</v>
      </c>
    </row>
    <row r="15171" spans="1:18" x14ac:dyDescent="0.35">
      <c r="A15171" t="s">
        <v>22516</v>
      </c>
      <c r="B15171">
        <v>2</v>
      </c>
      <c r="C15171" s="3">
        <v>45492</v>
      </c>
      <c r="D15171" t="s">
        <v>6438</v>
      </c>
      <c r="E15171">
        <v>6</v>
      </c>
      <c r="F15171" s="3">
        <v>45481</v>
      </c>
      <c r="G15171" s="3">
        <v>45481</v>
      </c>
      <c r="H15171">
        <v>11695</v>
      </c>
      <c r="I15171">
        <v>5</v>
      </c>
      <c r="J15171" t="s">
        <v>29</v>
      </c>
      <c r="K15171">
        <v>0</v>
      </c>
      <c r="L15171" t="s">
        <v>22518</v>
      </c>
      <c r="M15171">
        <v>372.96</v>
      </c>
      <c r="N15171">
        <f t="shared" si="237"/>
        <v>2237.7599999999998</v>
      </c>
      <c r="O15171">
        <v>5</v>
      </c>
      <c r="P15171" t="s">
        <v>36</v>
      </c>
      <c r="Q15171" s="3">
        <v>45481</v>
      </c>
      <c r="R15171" t="s">
        <v>18</v>
      </c>
    </row>
    <row r="15172" spans="1:18" x14ac:dyDescent="0.35">
      <c r="A15172" t="s">
        <v>22516</v>
      </c>
      <c r="B15172">
        <v>2</v>
      </c>
      <c r="C15172" s="3">
        <v>45495</v>
      </c>
      <c r="D15172" t="s">
        <v>6438</v>
      </c>
      <c r="E15172">
        <v>6</v>
      </c>
      <c r="F15172" s="3">
        <v>45481</v>
      </c>
      <c r="G15172" s="3">
        <v>45481</v>
      </c>
      <c r="H15172">
        <v>11695</v>
      </c>
      <c r="I15172">
        <v>1</v>
      </c>
      <c r="J15172" t="s">
        <v>29</v>
      </c>
      <c r="K15172">
        <v>0</v>
      </c>
      <c r="L15172" t="s">
        <v>22519</v>
      </c>
      <c r="M15172">
        <v>372.96</v>
      </c>
      <c r="N15172">
        <f t="shared" si="237"/>
        <v>2237.7599999999998</v>
      </c>
      <c r="O15172">
        <v>1</v>
      </c>
      <c r="P15172" t="s">
        <v>36</v>
      </c>
      <c r="Q15172" s="3">
        <v>45481</v>
      </c>
      <c r="R15172" t="s">
        <v>18</v>
      </c>
    </row>
    <row r="15173" spans="1:18" x14ac:dyDescent="0.35">
      <c r="A15173" t="s">
        <v>22520</v>
      </c>
      <c r="B15173">
        <v>1</v>
      </c>
      <c r="C15173" s="3">
        <v>45495</v>
      </c>
      <c r="D15173" t="s">
        <v>5586</v>
      </c>
      <c r="E15173">
        <v>20</v>
      </c>
      <c r="F15173" s="3">
        <v>45481</v>
      </c>
      <c r="G15173" s="3">
        <v>45481</v>
      </c>
      <c r="H15173">
        <v>11424</v>
      </c>
      <c r="I15173">
        <v>9</v>
      </c>
      <c r="J15173" t="s">
        <v>15</v>
      </c>
      <c r="K15173">
        <v>0</v>
      </c>
      <c r="L15173" t="s">
        <v>22521</v>
      </c>
      <c r="M15173">
        <v>283.25</v>
      </c>
      <c r="N15173">
        <f t="shared" si="237"/>
        <v>5665</v>
      </c>
      <c r="O15173">
        <v>9</v>
      </c>
      <c r="P15173" t="s">
        <v>192</v>
      </c>
      <c r="Q15173" s="3">
        <v>45481</v>
      </c>
      <c r="R15173" t="s">
        <v>18</v>
      </c>
    </row>
    <row r="15174" spans="1:18" x14ac:dyDescent="0.35">
      <c r="A15174" t="s">
        <v>22520</v>
      </c>
      <c r="B15174">
        <v>1</v>
      </c>
      <c r="C15174" s="3">
        <v>45495</v>
      </c>
      <c r="D15174" t="s">
        <v>5586</v>
      </c>
      <c r="E15174">
        <v>20</v>
      </c>
      <c r="F15174" s="3">
        <v>45481</v>
      </c>
      <c r="G15174" s="3">
        <v>45481</v>
      </c>
      <c r="H15174">
        <v>11424</v>
      </c>
      <c r="I15174">
        <v>11</v>
      </c>
      <c r="J15174" t="s">
        <v>15</v>
      </c>
      <c r="K15174">
        <v>0</v>
      </c>
      <c r="L15174" t="s">
        <v>22521</v>
      </c>
      <c r="M15174">
        <v>283.25</v>
      </c>
      <c r="N15174">
        <f t="shared" si="237"/>
        <v>5665</v>
      </c>
      <c r="O15174">
        <v>11</v>
      </c>
      <c r="P15174" t="s">
        <v>192</v>
      </c>
      <c r="Q15174" s="3">
        <v>45481</v>
      </c>
      <c r="R15174" t="s">
        <v>18</v>
      </c>
    </row>
    <row r="15175" spans="1:18" x14ac:dyDescent="0.35">
      <c r="A15175" t="s">
        <v>22522</v>
      </c>
      <c r="B15175">
        <v>1</v>
      </c>
      <c r="C15175" s="3">
        <v>45503</v>
      </c>
      <c r="D15175" t="s">
        <v>114</v>
      </c>
      <c r="E15175">
        <v>1</v>
      </c>
      <c r="F15175" s="3">
        <v>45481</v>
      </c>
      <c r="G15175" s="3">
        <v>45481</v>
      </c>
      <c r="H15175">
        <v>7811</v>
      </c>
      <c r="I15175">
        <v>1</v>
      </c>
      <c r="J15175" t="s">
        <v>29</v>
      </c>
      <c r="K15175">
        <v>0</v>
      </c>
      <c r="L15175" t="s">
        <v>22523</v>
      </c>
      <c r="M15175">
        <v>247.68</v>
      </c>
      <c r="N15175">
        <f t="shared" si="237"/>
        <v>247.68</v>
      </c>
      <c r="O15175">
        <v>1</v>
      </c>
      <c r="P15175" t="s">
        <v>17</v>
      </c>
      <c r="Q15175" s="3">
        <v>45481</v>
      </c>
      <c r="R15175" t="s">
        <v>25</v>
      </c>
    </row>
    <row r="15176" spans="1:18" x14ac:dyDescent="0.35">
      <c r="A15176" t="s">
        <v>22524</v>
      </c>
      <c r="B15176">
        <v>1</v>
      </c>
      <c r="C15176" s="3">
        <v>45490</v>
      </c>
      <c r="D15176" t="s">
        <v>5484</v>
      </c>
      <c r="E15176">
        <v>12</v>
      </c>
      <c r="F15176" s="3">
        <v>45481</v>
      </c>
      <c r="G15176" s="3">
        <v>45481</v>
      </c>
      <c r="H15176">
        <v>11317</v>
      </c>
      <c r="I15176">
        <v>12</v>
      </c>
      <c r="J15176" t="s">
        <v>15</v>
      </c>
      <c r="K15176">
        <v>0</v>
      </c>
      <c r="L15176" t="s">
        <v>22525</v>
      </c>
      <c r="M15176">
        <v>28.4</v>
      </c>
      <c r="N15176">
        <f t="shared" si="237"/>
        <v>340.79999999999995</v>
      </c>
      <c r="O15176">
        <v>12</v>
      </c>
      <c r="P15176" t="s">
        <v>36</v>
      </c>
      <c r="Q15176" s="3">
        <v>45481</v>
      </c>
      <c r="R15176" t="s">
        <v>18</v>
      </c>
    </row>
    <row r="15177" spans="1:18" x14ac:dyDescent="0.35">
      <c r="A15177" t="s">
        <v>22524</v>
      </c>
      <c r="B15177">
        <v>2</v>
      </c>
      <c r="C15177" s="3">
        <v>45482</v>
      </c>
      <c r="D15177" t="s">
        <v>587</v>
      </c>
      <c r="E15177">
        <v>4</v>
      </c>
      <c r="F15177" s="3">
        <v>45481</v>
      </c>
      <c r="G15177" s="3">
        <v>45481</v>
      </c>
      <c r="H15177">
        <v>11317</v>
      </c>
      <c r="I15177">
        <v>4</v>
      </c>
      <c r="J15177" t="s">
        <v>29</v>
      </c>
      <c r="K15177">
        <v>0</v>
      </c>
      <c r="L15177" t="s">
        <v>22526</v>
      </c>
      <c r="M15177">
        <v>358.92</v>
      </c>
      <c r="N15177">
        <f t="shared" si="237"/>
        <v>1435.68</v>
      </c>
      <c r="O15177">
        <v>4</v>
      </c>
      <c r="P15177" t="s">
        <v>36</v>
      </c>
      <c r="Q15177" s="3">
        <v>45481</v>
      </c>
      <c r="R15177" t="s">
        <v>18</v>
      </c>
    </row>
    <row r="15178" spans="1:18" x14ac:dyDescent="0.35">
      <c r="A15178" t="s">
        <v>22524</v>
      </c>
      <c r="B15178">
        <v>3</v>
      </c>
      <c r="C15178" s="3">
        <v>45502</v>
      </c>
      <c r="D15178" t="s">
        <v>18186</v>
      </c>
      <c r="E15178">
        <v>8</v>
      </c>
      <c r="F15178" s="3">
        <v>45481</v>
      </c>
      <c r="G15178" s="3">
        <v>45496</v>
      </c>
      <c r="H15178">
        <v>11317</v>
      </c>
      <c r="I15178">
        <v>8</v>
      </c>
      <c r="J15178" t="s">
        <v>15</v>
      </c>
      <c r="K15178">
        <v>0</v>
      </c>
      <c r="L15178" t="s">
        <v>22527</v>
      </c>
      <c r="M15178">
        <v>159.19999999999999</v>
      </c>
      <c r="N15178">
        <f t="shared" si="237"/>
        <v>1273.5999999999999</v>
      </c>
      <c r="O15178">
        <v>8</v>
      </c>
      <c r="P15178" t="s">
        <v>36</v>
      </c>
      <c r="Q15178" s="3">
        <v>45496</v>
      </c>
      <c r="R15178" t="s">
        <v>18</v>
      </c>
    </row>
    <row r="15179" spans="1:18" x14ac:dyDescent="0.35">
      <c r="A15179" t="s">
        <v>22528</v>
      </c>
      <c r="B15179">
        <v>1</v>
      </c>
      <c r="C15179" s="3">
        <v>45503</v>
      </c>
      <c r="D15179" t="s">
        <v>76</v>
      </c>
      <c r="E15179">
        <v>1</v>
      </c>
      <c r="F15179" s="3">
        <v>45481</v>
      </c>
      <c r="G15179" s="3">
        <v>45481</v>
      </c>
      <c r="H15179">
        <v>11695</v>
      </c>
      <c r="I15179">
        <v>1</v>
      </c>
      <c r="J15179" t="s">
        <v>77</v>
      </c>
      <c r="K15179">
        <v>0</v>
      </c>
      <c r="L15179" t="s">
        <v>22529</v>
      </c>
      <c r="M15179">
        <v>130.5</v>
      </c>
      <c r="N15179">
        <f t="shared" si="237"/>
        <v>130.5</v>
      </c>
      <c r="O15179">
        <v>1</v>
      </c>
      <c r="P15179" t="s">
        <v>36</v>
      </c>
      <c r="Q15179" s="3">
        <v>45481</v>
      </c>
      <c r="R15179" t="s">
        <v>18</v>
      </c>
    </row>
    <row r="15180" spans="1:18" x14ac:dyDescent="0.35">
      <c r="A15180" t="s">
        <v>22530</v>
      </c>
      <c r="B15180">
        <v>1</v>
      </c>
      <c r="C15180" s="3">
        <v>45503</v>
      </c>
      <c r="D15180" t="s">
        <v>76</v>
      </c>
      <c r="E15180">
        <v>6</v>
      </c>
      <c r="F15180" s="3">
        <v>45481</v>
      </c>
      <c r="G15180" s="3">
        <v>45481</v>
      </c>
      <c r="H15180">
        <v>10677</v>
      </c>
      <c r="I15180">
        <v>6</v>
      </c>
      <c r="J15180" t="s">
        <v>77</v>
      </c>
      <c r="K15180">
        <v>0</v>
      </c>
      <c r="L15180" t="s">
        <v>22531</v>
      </c>
      <c r="M15180">
        <v>137.4</v>
      </c>
      <c r="N15180">
        <f t="shared" si="237"/>
        <v>824.40000000000009</v>
      </c>
      <c r="O15180">
        <v>6</v>
      </c>
      <c r="P15180" t="s">
        <v>36</v>
      </c>
      <c r="Q15180" s="3">
        <v>45481</v>
      </c>
      <c r="R15180" t="s">
        <v>50</v>
      </c>
    </row>
    <row r="15181" spans="1:18" x14ac:dyDescent="0.35">
      <c r="A15181" t="s">
        <v>22532</v>
      </c>
      <c r="B15181">
        <v>1</v>
      </c>
      <c r="C15181" s="3">
        <v>45483</v>
      </c>
      <c r="D15181" t="s">
        <v>64</v>
      </c>
      <c r="E15181">
        <v>22</v>
      </c>
      <c r="F15181" s="3">
        <v>45481</v>
      </c>
      <c r="G15181" s="3">
        <v>45481</v>
      </c>
      <c r="H15181">
        <v>12389</v>
      </c>
      <c r="I15181">
        <v>22</v>
      </c>
      <c r="J15181" t="s">
        <v>15</v>
      </c>
      <c r="K15181">
        <v>0</v>
      </c>
      <c r="L15181" t="s">
        <v>22533</v>
      </c>
      <c r="M15181">
        <v>50.7</v>
      </c>
      <c r="N15181">
        <f t="shared" si="237"/>
        <v>1115.4000000000001</v>
      </c>
      <c r="O15181">
        <v>22</v>
      </c>
      <c r="P15181" t="s">
        <v>36</v>
      </c>
      <c r="Q15181" s="3">
        <v>45481</v>
      </c>
      <c r="R15181" t="s">
        <v>18</v>
      </c>
    </row>
    <row r="15182" spans="1:18" x14ac:dyDescent="0.35">
      <c r="A15182" t="s">
        <v>22534</v>
      </c>
      <c r="B15182">
        <v>1</v>
      </c>
      <c r="C15182" s="3">
        <v>45490</v>
      </c>
      <c r="D15182" t="s">
        <v>1457</v>
      </c>
      <c r="E15182">
        <v>10</v>
      </c>
      <c r="F15182" s="3">
        <v>45481</v>
      </c>
      <c r="G15182" s="3">
        <v>45481</v>
      </c>
      <c r="H15182">
        <v>11469</v>
      </c>
      <c r="I15182">
        <v>10</v>
      </c>
      <c r="J15182" t="s">
        <v>29</v>
      </c>
      <c r="K15182">
        <v>0</v>
      </c>
      <c r="L15182" t="s">
        <v>22535</v>
      </c>
      <c r="M15182">
        <v>224.04</v>
      </c>
      <c r="N15182">
        <f t="shared" si="237"/>
        <v>2240.4</v>
      </c>
      <c r="O15182">
        <v>10</v>
      </c>
      <c r="P15182" t="s">
        <v>17</v>
      </c>
      <c r="Q15182" s="3">
        <v>45481</v>
      </c>
      <c r="R15182" t="s">
        <v>50</v>
      </c>
    </row>
    <row r="15183" spans="1:18" x14ac:dyDescent="0.35">
      <c r="A15183" t="s">
        <v>22536</v>
      </c>
      <c r="B15183">
        <v>1</v>
      </c>
      <c r="C15183" s="3">
        <v>45482</v>
      </c>
      <c r="D15183" t="s">
        <v>103</v>
      </c>
      <c r="E15183">
        <v>4</v>
      </c>
      <c r="F15183" s="3">
        <v>45481</v>
      </c>
      <c r="G15183" s="3">
        <v>45481</v>
      </c>
      <c r="H15183">
        <v>11297</v>
      </c>
      <c r="I15183">
        <v>4</v>
      </c>
      <c r="J15183" t="s">
        <v>15</v>
      </c>
      <c r="K15183">
        <v>0</v>
      </c>
      <c r="L15183" t="s">
        <v>22537</v>
      </c>
      <c r="M15183">
        <v>24.85</v>
      </c>
      <c r="N15183">
        <f t="shared" si="237"/>
        <v>99.4</v>
      </c>
      <c r="O15183">
        <v>4</v>
      </c>
      <c r="P15183" t="s">
        <v>192</v>
      </c>
      <c r="Q15183" s="3">
        <v>45481</v>
      </c>
      <c r="R15183" t="s">
        <v>18</v>
      </c>
    </row>
    <row r="15184" spans="1:18" x14ac:dyDescent="0.35">
      <c r="A15184" t="s">
        <v>22536</v>
      </c>
      <c r="B15184">
        <v>2</v>
      </c>
      <c r="C15184" s="3">
        <v>45503</v>
      </c>
      <c r="D15184" t="s">
        <v>76</v>
      </c>
      <c r="E15184">
        <v>1</v>
      </c>
      <c r="F15184" s="3">
        <v>45481</v>
      </c>
      <c r="G15184" s="3">
        <v>45481</v>
      </c>
      <c r="H15184">
        <v>11297</v>
      </c>
      <c r="I15184">
        <v>1</v>
      </c>
      <c r="J15184" t="s">
        <v>77</v>
      </c>
      <c r="K15184">
        <v>0</v>
      </c>
      <c r="L15184" t="s">
        <v>22538</v>
      </c>
      <c r="M15184">
        <v>137.4</v>
      </c>
      <c r="N15184">
        <f t="shared" si="237"/>
        <v>137.4</v>
      </c>
      <c r="O15184">
        <v>1</v>
      </c>
      <c r="P15184" t="s">
        <v>36</v>
      </c>
      <c r="Q15184" s="3">
        <v>45481</v>
      </c>
      <c r="R15184" t="s">
        <v>18</v>
      </c>
    </row>
    <row r="15185" spans="1:18" x14ac:dyDescent="0.35">
      <c r="A15185" t="s">
        <v>22539</v>
      </c>
      <c r="B15185">
        <v>1</v>
      </c>
      <c r="C15185" s="3">
        <v>45482</v>
      </c>
      <c r="D15185" t="s">
        <v>5538</v>
      </c>
      <c r="E15185">
        <v>22</v>
      </c>
      <c r="F15185" s="3">
        <v>45481</v>
      </c>
      <c r="G15185" s="3">
        <v>45481</v>
      </c>
      <c r="H15185">
        <v>10364</v>
      </c>
      <c r="I15185">
        <v>22</v>
      </c>
      <c r="J15185" t="s">
        <v>15</v>
      </c>
      <c r="K15185">
        <v>0</v>
      </c>
      <c r="L15185" t="s">
        <v>22540</v>
      </c>
      <c r="M15185">
        <v>26.15</v>
      </c>
      <c r="N15185">
        <f t="shared" si="237"/>
        <v>575.29999999999995</v>
      </c>
      <c r="O15185">
        <v>22</v>
      </c>
      <c r="P15185" t="s">
        <v>17</v>
      </c>
      <c r="Q15185" s="3">
        <v>45481</v>
      </c>
      <c r="R15185" t="s">
        <v>37</v>
      </c>
    </row>
    <row r="15186" spans="1:18" x14ac:dyDescent="0.35">
      <c r="A15186" t="s">
        <v>22539</v>
      </c>
      <c r="B15186">
        <v>1</v>
      </c>
      <c r="C15186" s="3">
        <v>45482</v>
      </c>
      <c r="D15186" t="s">
        <v>5538</v>
      </c>
      <c r="E15186">
        <v>22</v>
      </c>
      <c r="F15186" s="3">
        <v>45481</v>
      </c>
      <c r="G15186" s="3">
        <v>45481</v>
      </c>
      <c r="H15186">
        <v>10364</v>
      </c>
      <c r="I15186">
        <v>22</v>
      </c>
      <c r="J15186" t="s">
        <v>15</v>
      </c>
      <c r="K15186">
        <v>0</v>
      </c>
      <c r="L15186" t="s">
        <v>22540</v>
      </c>
      <c r="M15186">
        <v>26.15</v>
      </c>
      <c r="N15186">
        <f t="shared" si="237"/>
        <v>575.29999999999995</v>
      </c>
      <c r="O15186">
        <v>22</v>
      </c>
      <c r="P15186" t="s">
        <v>17</v>
      </c>
      <c r="Q15186" s="3">
        <v>45481</v>
      </c>
      <c r="R15186" t="s">
        <v>37</v>
      </c>
    </row>
    <row r="15187" spans="1:18" x14ac:dyDescent="0.35">
      <c r="A15187" t="s">
        <v>22539</v>
      </c>
      <c r="B15187">
        <v>2</v>
      </c>
      <c r="C15187" s="3">
        <v>45490</v>
      </c>
      <c r="D15187" t="s">
        <v>1457</v>
      </c>
      <c r="E15187">
        <v>7</v>
      </c>
      <c r="F15187" s="3">
        <v>45481</v>
      </c>
      <c r="G15187" s="3">
        <v>45481</v>
      </c>
      <c r="H15187">
        <v>10364</v>
      </c>
      <c r="I15187">
        <v>7</v>
      </c>
      <c r="J15187" t="s">
        <v>29</v>
      </c>
      <c r="K15187">
        <v>0</v>
      </c>
      <c r="L15187" t="s">
        <v>22541</v>
      </c>
      <c r="M15187">
        <v>229.08</v>
      </c>
      <c r="N15187">
        <f t="shared" si="237"/>
        <v>1603.5600000000002</v>
      </c>
      <c r="O15187">
        <v>7</v>
      </c>
      <c r="P15187" t="s">
        <v>17</v>
      </c>
      <c r="Q15187" s="3">
        <v>45481</v>
      </c>
      <c r="R15187" t="s">
        <v>37</v>
      </c>
    </row>
    <row r="15188" spans="1:18" x14ac:dyDescent="0.35">
      <c r="A15188" t="s">
        <v>22539</v>
      </c>
      <c r="B15188">
        <v>3</v>
      </c>
      <c r="C15188" s="3">
        <v>45497</v>
      </c>
      <c r="D15188" t="s">
        <v>14</v>
      </c>
      <c r="E15188">
        <v>20</v>
      </c>
      <c r="F15188" s="3">
        <v>45481</v>
      </c>
      <c r="G15188" s="3">
        <v>45481</v>
      </c>
      <c r="H15188">
        <v>10364</v>
      </c>
      <c r="I15188">
        <v>20</v>
      </c>
      <c r="J15188" t="s">
        <v>15</v>
      </c>
      <c r="K15188">
        <v>0</v>
      </c>
      <c r="L15188" t="s">
        <v>22542</v>
      </c>
      <c r="M15188">
        <v>36.950000000000003</v>
      </c>
      <c r="N15188">
        <f t="shared" si="237"/>
        <v>739</v>
      </c>
      <c r="O15188">
        <v>20</v>
      </c>
      <c r="P15188" t="s">
        <v>17</v>
      </c>
      <c r="Q15188" s="3">
        <v>45481</v>
      </c>
      <c r="R15188" t="s">
        <v>37</v>
      </c>
    </row>
    <row r="15189" spans="1:18" x14ac:dyDescent="0.35">
      <c r="A15189" t="s">
        <v>22539</v>
      </c>
      <c r="B15189">
        <v>4</v>
      </c>
      <c r="C15189" s="3">
        <v>45484</v>
      </c>
      <c r="D15189" t="s">
        <v>60</v>
      </c>
      <c r="E15189">
        <v>15</v>
      </c>
      <c r="F15189" s="3">
        <v>45481</v>
      </c>
      <c r="G15189" s="3">
        <v>45481</v>
      </c>
      <c r="H15189">
        <v>10364</v>
      </c>
      <c r="I15189">
        <v>14</v>
      </c>
      <c r="J15189" t="s">
        <v>61</v>
      </c>
      <c r="K15189">
        <v>0</v>
      </c>
      <c r="L15189" t="s">
        <v>22543</v>
      </c>
      <c r="M15189">
        <v>582.82500000000005</v>
      </c>
      <c r="N15189">
        <f t="shared" si="237"/>
        <v>8742.375</v>
      </c>
      <c r="O15189">
        <v>14</v>
      </c>
      <c r="P15189" t="s">
        <v>17</v>
      </c>
      <c r="Q15189" s="3">
        <v>45481</v>
      </c>
      <c r="R15189" t="s">
        <v>18</v>
      </c>
    </row>
    <row r="15190" spans="1:18" x14ac:dyDescent="0.35">
      <c r="A15190" t="s">
        <v>22539</v>
      </c>
      <c r="B15190">
        <v>4</v>
      </c>
      <c r="C15190" s="3">
        <v>45488</v>
      </c>
      <c r="D15190" t="s">
        <v>60</v>
      </c>
      <c r="E15190">
        <v>15</v>
      </c>
      <c r="F15190" s="3">
        <v>45481</v>
      </c>
      <c r="G15190" s="3">
        <v>45481</v>
      </c>
      <c r="H15190">
        <v>10364</v>
      </c>
      <c r="I15190">
        <v>1</v>
      </c>
      <c r="J15190" t="s">
        <v>61</v>
      </c>
      <c r="K15190">
        <v>0</v>
      </c>
      <c r="L15190" t="s">
        <v>22544</v>
      </c>
      <c r="M15190">
        <v>582.82500000000005</v>
      </c>
      <c r="N15190">
        <f t="shared" si="237"/>
        <v>8742.375</v>
      </c>
      <c r="O15190">
        <v>1</v>
      </c>
      <c r="P15190" t="s">
        <v>17</v>
      </c>
      <c r="Q15190" s="3">
        <v>45481</v>
      </c>
      <c r="R15190" t="s">
        <v>18</v>
      </c>
    </row>
    <row r="15191" spans="1:18" x14ac:dyDescent="0.35">
      <c r="A15191" t="s">
        <v>22539</v>
      </c>
      <c r="B15191">
        <v>5</v>
      </c>
      <c r="C15191" s="3">
        <v>45483</v>
      </c>
      <c r="D15191" t="s">
        <v>39</v>
      </c>
      <c r="E15191">
        <v>6</v>
      </c>
      <c r="F15191" s="3">
        <v>45481</v>
      </c>
      <c r="G15191" s="3">
        <v>45481</v>
      </c>
      <c r="H15191">
        <v>10364</v>
      </c>
      <c r="I15191">
        <v>6</v>
      </c>
      <c r="J15191" t="s">
        <v>29</v>
      </c>
      <c r="K15191">
        <v>0</v>
      </c>
      <c r="L15191" t="s">
        <v>22545</v>
      </c>
      <c r="M15191">
        <v>385.68</v>
      </c>
      <c r="N15191">
        <f t="shared" si="237"/>
        <v>2314.08</v>
      </c>
      <c r="O15191">
        <v>6</v>
      </c>
      <c r="P15191" t="s">
        <v>17</v>
      </c>
      <c r="Q15191" s="3">
        <v>45481</v>
      </c>
      <c r="R15191" t="s">
        <v>37</v>
      </c>
    </row>
    <row r="15192" spans="1:18" x14ac:dyDescent="0.35">
      <c r="A15192" t="s">
        <v>22546</v>
      </c>
      <c r="B15192">
        <v>1</v>
      </c>
      <c r="C15192" s="3">
        <v>45496</v>
      </c>
      <c r="D15192" t="s">
        <v>4882</v>
      </c>
      <c r="E15192">
        <v>1</v>
      </c>
      <c r="F15192" s="3">
        <v>45481</v>
      </c>
      <c r="G15192" s="3">
        <v>45481</v>
      </c>
      <c r="H15192">
        <v>12822</v>
      </c>
      <c r="I15192">
        <v>1</v>
      </c>
      <c r="J15192" t="s">
        <v>29</v>
      </c>
      <c r="K15192">
        <v>0</v>
      </c>
      <c r="L15192" t="s">
        <v>22547</v>
      </c>
      <c r="M15192">
        <v>387.72</v>
      </c>
      <c r="N15192">
        <f t="shared" si="237"/>
        <v>387.72</v>
      </c>
      <c r="O15192">
        <v>1</v>
      </c>
      <c r="P15192" t="s">
        <v>192</v>
      </c>
      <c r="Q15192" s="3">
        <v>45481</v>
      </c>
      <c r="R15192" t="s">
        <v>18</v>
      </c>
    </row>
    <row r="15193" spans="1:18" x14ac:dyDescent="0.35">
      <c r="A15193" t="s">
        <v>22546</v>
      </c>
      <c r="B15193">
        <v>2</v>
      </c>
      <c r="C15193" s="3">
        <v>45483</v>
      </c>
      <c r="D15193" t="s">
        <v>5521</v>
      </c>
      <c r="E15193">
        <v>1</v>
      </c>
      <c r="F15193" s="3">
        <v>45481</v>
      </c>
      <c r="G15193" s="3">
        <v>45481</v>
      </c>
      <c r="H15193">
        <v>12822</v>
      </c>
      <c r="I15193">
        <v>1</v>
      </c>
      <c r="J15193" t="s">
        <v>29</v>
      </c>
      <c r="K15193">
        <v>0</v>
      </c>
      <c r="L15193" t="s">
        <v>22548</v>
      </c>
      <c r="M15193">
        <v>296.52</v>
      </c>
      <c r="N15193">
        <f t="shared" si="237"/>
        <v>296.52</v>
      </c>
      <c r="O15193">
        <v>1</v>
      </c>
      <c r="P15193" t="s">
        <v>192</v>
      </c>
      <c r="Q15193" s="3">
        <v>45481</v>
      </c>
      <c r="R15193" t="s">
        <v>18</v>
      </c>
    </row>
    <row r="15194" spans="1:18" x14ac:dyDescent="0.35">
      <c r="A15194" t="s">
        <v>22549</v>
      </c>
      <c r="B15194">
        <v>1</v>
      </c>
      <c r="C15194" s="3">
        <v>45498</v>
      </c>
      <c r="D15194" t="s">
        <v>5277</v>
      </c>
      <c r="E15194">
        <v>4</v>
      </c>
      <c r="F15194" s="3">
        <v>45481</v>
      </c>
      <c r="G15194" s="3">
        <v>45481</v>
      </c>
      <c r="H15194">
        <v>10478</v>
      </c>
      <c r="I15194">
        <v>4</v>
      </c>
      <c r="J15194" t="s">
        <v>29</v>
      </c>
      <c r="K15194">
        <v>0</v>
      </c>
      <c r="L15194" t="s">
        <v>22550</v>
      </c>
      <c r="M15194">
        <v>310.2</v>
      </c>
      <c r="N15194">
        <f t="shared" si="237"/>
        <v>1240.8</v>
      </c>
      <c r="O15194">
        <v>4</v>
      </c>
      <c r="P15194" t="s">
        <v>17</v>
      </c>
      <c r="Q15194" s="3">
        <v>45481</v>
      </c>
      <c r="R15194" t="s">
        <v>18</v>
      </c>
    </row>
    <row r="15195" spans="1:18" x14ac:dyDescent="0.35">
      <c r="A15195" t="s">
        <v>22551</v>
      </c>
      <c r="B15195">
        <v>1</v>
      </c>
      <c r="C15195" s="3">
        <v>45484</v>
      </c>
      <c r="D15195" t="s">
        <v>265</v>
      </c>
      <c r="E15195">
        <v>20</v>
      </c>
      <c r="F15195" s="3">
        <v>45481</v>
      </c>
      <c r="G15195" s="3">
        <v>45481</v>
      </c>
      <c r="H15195">
        <v>12594</v>
      </c>
      <c r="I15195">
        <v>20</v>
      </c>
      <c r="J15195" t="s">
        <v>15</v>
      </c>
      <c r="K15195">
        <v>0</v>
      </c>
      <c r="L15195" t="s">
        <v>22552</v>
      </c>
      <c r="M15195">
        <v>43.3</v>
      </c>
      <c r="N15195">
        <f t="shared" si="237"/>
        <v>866</v>
      </c>
      <c r="O15195">
        <v>20</v>
      </c>
      <c r="P15195" t="s">
        <v>36</v>
      </c>
      <c r="Q15195" s="3">
        <v>45481</v>
      </c>
      <c r="R15195" t="s">
        <v>18</v>
      </c>
    </row>
    <row r="15196" spans="1:18" x14ac:dyDescent="0.35">
      <c r="A15196" t="s">
        <v>22553</v>
      </c>
      <c r="B15196">
        <v>1</v>
      </c>
      <c r="C15196" s="3">
        <v>45482</v>
      </c>
      <c r="D15196" t="s">
        <v>103</v>
      </c>
      <c r="E15196">
        <v>22</v>
      </c>
      <c r="F15196" s="3">
        <v>45481</v>
      </c>
      <c r="G15196" s="3">
        <v>45481</v>
      </c>
      <c r="H15196">
        <v>11317</v>
      </c>
      <c r="I15196">
        <v>22</v>
      </c>
      <c r="J15196" t="s">
        <v>15</v>
      </c>
      <c r="K15196">
        <v>0</v>
      </c>
      <c r="L15196" t="s">
        <v>22554</v>
      </c>
      <c r="M15196">
        <v>24.95</v>
      </c>
      <c r="N15196">
        <f t="shared" si="237"/>
        <v>548.9</v>
      </c>
      <c r="O15196">
        <v>22</v>
      </c>
      <c r="P15196" t="s">
        <v>17</v>
      </c>
      <c r="Q15196" s="3">
        <v>45481</v>
      </c>
      <c r="R15196" t="s">
        <v>18</v>
      </c>
    </row>
    <row r="15197" spans="1:18" x14ac:dyDescent="0.35">
      <c r="A15197" t="s">
        <v>22555</v>
      </c>
      <c r="B15197">
        <v>1</v>
      </c>
      <c r="C15197" s="3">
        <v>45497</v>
      </c>
      <c r="D15197" t="s">
        <v>5277</v>
      </c>
      <c r="E15197">
        <v>2</v>
      </c>
      <c r="F15197" s="3">
        <v>45481</v>
      </c>
      <c r="G15197" s="3">
        <v>45481</v>
      </c>
      <c r="H15197">
        <v>13929</v>
      </c>
      <c r="I15197">
        <v>2</v>
      </c>
      <c r="J15197" t="s">
        <v>29</v>
      </c>
      <c r="K15197">
        <v>0</v>
      </c>
      <c r="L15197" t="s">
        <v>22556</v>
      </c>
      <c r="M15197">
        <v>316.56</v>
      </c>
      <c r="N15197">
        <f t="shared" si="237"/>
        <v>633.12</v>
      </c>
      <c r="O15197">
        <v>2</v>
      </c>
      <c r="P15197" t="s">
        <v>192</v>
      </c>
      <c r="Q15197" s="3">
        <v>45481</v>
      </c>
      <c r="R15197" t="s">
        <v>18</v>
      </c>
    </row>
    <row r="15198" spans="1:18" x14ac:dyDescent="0.35">
      <c r="A15198" t="s">
        <v>22555</v>
      </c>
      <c r="B15198">
        <v>2</v>
      </c>
      <c r="C15198" s="3">
        <v>45484</v>
      </c>
      <c r="D15198" t="s">
        <v>5518</v>
      </c>
      <c r="E15198">
        <v>12</v>
      </c>
      <c r="F15198" s="3">
        <v>45481</v>
      </c>
      <c r="G15198" s="3">
        <v>45481</v>
      </c>
      <c r="H15198">
        <v>13929</v>
      </c>
      <c r="I15198">
        <v>12</v>
      </c>
      <c r="J15198" t="s">
        <v>29</v>
      </c>
      <c r="K15198">
        <v>0</v>
      </c>
      <c r="L15198" t="s">
        <v>22557</v>
      </c>
      <c r="M15198">
        <v>376.56</v>
      </c>
      <c r="N15198">
        <f t="shared" si="237"/>
        <v>4518.72</v>
      </c>
      <c r="O15198">
        <v>12</v>
      </c>
      <c r="P15198" t="s">
        <v>36</v>
      </c>
      <c r="Q15198" s="3">
        <v>45481</v>
      </c>
      <c r="R15198" t="s">
        <v>18</v>
      </c>
    </row>
    <row r="15199" spans="1:18" x14ac:dyDescent="0.35">
      <c r="A15199" t="s">
        <v>22558</v>
      </c>
      <c r="B15199">
        <v>1</v>
      </c>
      <c r="C15199" s="3">
        <v>45503</v>
      </c>
      <c r="D15199" t="s">
        <v>76</v>
      </c>
      <c r="E15199">
        <v>2</v>
      </c>
      <c r="F15199" s="3">
        <v>45481</v>
      </c>
      <c r="G15199" s="3">
        <v>45481</v>
      </c>
      <c r="H15199">
        <v>13343</v>
      </c>
      <c r="I15199">
        <v>2</v>
      </c>
      <c r="J15199" t="s">
        <v>77</v>
      </c>
      <c r="K15199">
        <v>0</v>
      </c>
      <c r="L15199" t="s">
        <v>22559</v>
      </c>
      <c r="M15199">
        <v>130.5</v>
      </c>
      <c r="N15199">
        <f t="shared" si="237"/>
        <v>261</v>
      </c>
      <c r="O15199">
        <v>2</v>
      </c>
      <c r="P15199" t="s">
        <v>36</v>
      </c>
      <c r="Q15199" s="3">
        <v>45481</v>
      </c>
      <c r="R15199" t="s">
        <v>18</v>
      </c>
    </row>
    <row r="15200" spans="1:18" x14ac:dyDescent="0.35">
      <c r="A15200" t="s">
        <v>22560</v>
      </c>
      <c r="B15200">
        <v>1</v>
      </c>
      <c r="C15200" s="3">
        <v>45490</v>
      </c>
      <c r="D15200" t="s">
        <v>302</v>
      </c>
      <c r="E15200">
        <v>7</v>
      </c>
      <c r="F15200" s="3">
        <v>45481</v>
      </c>
      <c r="G15200" s="3">
        <v>45481</v>
      </c>
      <c r="H15200">
        <v>10662</v>
      </c>
      <c r="I15200">
        <v>7</v>
      </c>
      <c r="J15200" t="s">
        <v>15</v>
      </c>
      <c r="K15200">
        <v>0</v>
      </c>
      <c r="L15200" t="s">
        <v>22561</v>
      </c>
      <c r="M15200">
        <v>43.4</v>
      </c>
      <c r="N15200">
        <f t="shared" si="237"/>
        <v>303.8</v>
      </c>
      <c r="O15200">
        <v>7</v>
      </c>
      <c r="P15200" t="s">
        <v>17</v>
      </c>
      <c r="Q15200" s="3">
        <v>45481</v>
      </c>
      <c r="R15200" t="s">
        <v>37</v>
      </c>
    </row>
    <row r="15201" spans="1:18" x14ac:dyDescent="0.35">
      <c r="A15201" t="s">
        <v>22562</v>
      </c>
      <c r="B15201">
        <v>1</v>
      </c>
      <c r="C15201" s="3">
        <v>45491</v>
      </c>
      <c r="D15201" t="s">
        <v>10555</v>
      </c>
      <c r="E15201">
        <v>22</v>
      </c>
      <c r="F15201" s="3">
        <v>45481</v>
      </c>
      <c r="G15201" s="3">
        <v>45496</v>
      </c>
      <c r="H15201">
        <v>14606</v>
      </c>
      <c r="I15201">
        <v>20</v>
      </c>
      <c r="J15201" t="s">
        <v>15</v>
      </c>
      <c r="K15201">
        <v>0</v>
      </c>
      <c r="L15201" t="s">
        <v>22563</v>
      </c>
      <c r="M15201">
        <v>95.1</v>
      </c>
      <c r="N15201">
        <f t="shared" si="237"/>
        <v>2092.1999999999998</v>
      </c>
      <c r="O15201">
        <v>20</v>
      </c>
      <c r="P15201" t="s">
        <v>36</v>
      </c>
      <c r="Q15201" s="3">
        <v>45496</v>
      </c>
      <c r="R15201" t="s">
        <v>50</v>
      </c>
    </row>
    <row r="15202" spans="1:18" x14ac:dyDescent="0.35">
      <c r="A15202" t="s">
        <v>22562</v>
      </c>
      <c r="B15202">
        <v>2</v>
      </c>
      <c r="C15202" s="3">
        <v>45511</v>
      </c>
      <c r="D15202" t="s">
        <v>10555</v>
      </c>
      <c r="E15202">
        <v>22</v>
      </c>
      <c r="F15202" s="3">
        <v>45481</v>
      </c>
      <c r="G15202" s="3">
        <v>45510</v>
      </c>
      <c r="H15202">
        <v>14606</v>
      </c>
      <c r="I15202">
        <v>22</v>
      </c>
      <c r="J15202" t="s">
        <v>15</v>
      </c>
      <c r="K15202">
        <v>0</v>
      </c>
      <c r="L15202" t="s">
        <v>22564</v>
      </c>
      <c r="M15202">
        <v>95.1</v>
      </c>
      <c r="N15202">
        <f t="shared" si="237"/>
        <v>2092.1999999999998</v>
      </c>
      <c r="O15202">
        <v>22</v>
      </c>
      <c r="P15202" t="s">
        <v>17</v>
      </c>
      <c r="Q15202" s="3">
        <v>45510</v>
      </c>
      <c r="R15202" t="s">
        <v>50</v>
      </c>
    </row>
    <row r="15203" spans="1:18" x14ac:dyDescent="0.35">
      <c r="A15203" t="s">
        <v>22562</v>
      </c>
      <c r="B15203">
        <v>3</v>
      </c>
      <c r="C15203" s="3">
        <v>45539</v>
      </c>
      <c r="D15203" t="s">
        <v>10555</v>
      </c>
      <c r="E15203">
        <v>22</v>
      </c>
      <c r="F15203" s="3">
        <v>45481</v>
      </c>
      <c r="G15203" s="3">
        <v>45524</v>
      </c>
      <c r="H15203">
        <v>14606</v>
      </c>
      <c r="I15203">
        <v>22</v>
      </c>
      <c r="J15203" t="s">
        <v>15</v>
      </c>
      <c r="K15203">
        <v>0</v>
      </c>
      <c r="L15203" t="s">
        <v>22565</v>
      </c>
      <c r="M15203">
        <v>95.1</v>
      </c>
      <c r="N15203">
        <f t="shared" si="237"/>
        <v>2092.1999999999998</v>
      </c>
      <c r="O15203">
        <v>22</v>
      </c>
      <c r="P15203" t="s">
        <v>17</v>
      </c>
      <c r="Q15203" s="3">
        <v>45524</v>
      </c>
      <c r="R15203" t="s">
        <v>50</v>
      </c>
    </row>
    <row r="15204" spans="1:18" x14ac:dyDescent="0.35">
      <c r="A15204" t="s">
        <v>22562</v>
      </c>
      <c r="B15204">
        <v>4</v>
      </c>
      <c r="C15204" s="3">
        <v>45541</v>
      </c>
      <c r="D15204" t="s">
        <v>10555</v>
      </c>
      <c r="E15204">
        <v>22</v>
      </c>
      <c r="F15204" s="3">
        <v>45481</v>
      </c>
      <c r="G15204" s="3">
        <v>45538</v>
      </c>
      <c r="H15204">
        <v>14606</v>
      </c>
      <c r="I15204">
        <v>22</v>
      </c>
      <c r="J15204" t="s">
        <v>15</v>
      </c>
      <c r="K15204">
        <v>0</v>
      </c>
      <c r="L15204" t="s">
        <v>22566</v>
      </c>
      <c r="M15204">
        <v>95.1</v>
      </c>
      <c r="N15204">
        <f t="shared" si="237"/>
        <v>2092.1999999999998</v>
      </c>
      <c r="O15204">
        <v>22</v>
      </c>
      <c r="P15204" t="s">
        <v>17</v>
      </c>
      <c r="Q15204" s="3">
        <v>45538</v>
      </c>
      <c r="R15204" t="s">
        <v>50</v>
      </c>
    </row>
    <row r="15205" spans="1:18" x14ac:dyDescent="0.35">
      <c r="A15205" t="s">
        <v>22562</v>
      </c>
      <c r="B15205">
        <v>5</v>
      </c>
      <c r="C15205" s="3">
        <v>45490</v>
      </c>
      <c r="D15205" t="s">
        <v>5484</v>
      </c>
      <c r="E15205">
        <v>22</v>
      </c>
      <c r="F15205" s="3">
        <v>45481</v>
      </c>
      <c r="G15205" s="3">
        <v>45481</v>
      </c>
      <c r="H15205">
        <v>14606</v>
      </c>
      <c r="I15205">
        <v>22</v>
      </c>
      <c r="J15205" t="s">
        <v>15</v>
      </c>
      <c r="K15205">
        <v>0</v>
      </c>
      <c r="L15205" t="s">
        <v>22567</v>
      </c>
      <c r="M15205">
        <v>27.75</v>
      </c>
      <c r="N15205">
        <f t="shared" si="237"/>
        <v>610.5</v>
      </c>
      <c r="O15205">
        <v>22</v>
      </c>
      <c r="P15205" t="s">
        <v>36</v>
      </c>
      <c r="Q15205" s="3">
        <v>45481</v>
      </c>
      <c r="R15205" t="s">
        <v>50</v>
      </c>
    </row>
    <row r="15206" spans="1:18" x14ac:dyDescent="0.35">
      <c r="A15206" t="s">
        <v>22562</v>
      </c>
      <c r="B15206">
        <v>5</v>
      </c>
      <c r="C15206" s="3">
        <v>45509</v>
      </c>
      <c r="D15206" t="s">
        <v>5484</v>
      </c>
      <c r="E15206">
        <v>22</v>
      </c>
      <c r="F15206" s="3">
        <v>45481</v>
      </c>
      <c r="G15206" s="3">
        <v>45481</v>
      </c>
      <c r="H15206">
        <v>14606</v>
      </c>
      <c r="I15206">
        <v>20</v>
      </c>
      <c r="J15206" t="s">
        <v>15</v>
      </c>
      <c r="K15206">
        <v>0</v>
      </c>
      <c r="L15206" t="s">
        <v>22568</v>
      </c>
      <c r="M15206">
        <v>27.75</v>
      </c>
      <c r="N15206">
        <f t="shared" si="237"/>
        <v>610.5</v>
      </c>
      <c r="O15206">
        <v>20</v>
      </c>
      <c r="P15206" t="s">
        <v>36</v>
      </c>
      <c r="Q15206" s="3">
        <v>45481</v>
      </c>
      <c r="R15206" t="s">
        <v>50</v>
      </c>
    </row>
    <row r="15207" spans="1:18" x14ac:dyDescent="0.35">
      <c r="A15207" t="s">
        <v>22562</v>
      </c>
      <c r="B15207">
        <v>6</v>
      </c>
      <c r="C15207" s="3">
        <v>45523</v>
      </c>
      <c r="D15207" t="s">
        <v>5484</v>
      </c>
      <c r="E15207">
        <v>22</v>
      </c>
      <c r="F15207" s="3">
        <v>45481</v>
      </c>
      <c r="G15207" s="3">
        <v>45495</v>
      </c>
      <c r="H15207">
        <v>14606</v>
      </c>
      <c r="I15207">
        <v>22</v>
      </c>
      <c r="J15207" t="s">
        <v>15</v>
      </c>
      <c r="K15207">
        <v>0</v>
      </c>
      <c r="L15207" t="s">
        <v>22569</v>
      </c>
      <c r="M15207">
        <v>27.75</v>
      </c>
      <c r="N15207">
        <f t="shared" si="237"/>
        <v>610.5</v>
      </c>
      <c r="O15207">
        <v>22</v>
      </c>
      <c r="P15207" t="s">
        <v>36</v>
      </c>
      <c r="Q15207" s="3">
        <v>45495</v>
      </c>
      <c r="R15207" t="s">
        <v>50</v>
      </c>
    </row>
    <row r="15208" spans="1:18" x14ac:dyDescent="0.35">
      <c r="A15208" t="s">
        <v>22562</v>
      </c>
      <c r="B15208">
        <v>6</v>
      </c>
      <c r="C15208" s="3">
        <v>45538</v>
      </c>
      <c r="D15208" t="s">
        <v>5484</v>
      </c>
      <c r="E15208">
        <v>22</v>
      </c>
      <c r="F15208" s="3">
        <v>45481</v>
      </c>
      <c r="G15208" s="3">
        <v>45509</v>
      </c>
      <c r="H15208">
        <v>14606</v>
      </c>
      <c r="I15208">
        <v>22</v>
      </c>
      <c r="J15208" t="s">
        <v>15</v>
      </c>
      <c r="K15208">
        <v>0</v>
      </c>
      <c r="L15208" t="s">
        <v>22570</v>
      </c>
      <c r="M15208">
        <v>27.75</v>
      </c>
      <c r="N15208">
        <f t="shared" si="237"/>
        <v>610.5</v>
      </c>
      <c r="O15208">
        <v>22</v>
      </c>
      <c r="P15208" t="s">
        <v>36</v>
      </c>
      <c r="Q15208" s="3">
        <v>45509</v>
      </c>
      <c r="R15208" t="s">
        <v>50</v>
      </c>
    </row>
    <row r="15209" spans="1:18" x14ac:dyDescent="0.35">
      <c r="A15209" t="s">
        <v>22562</v>
      </c>
      <c r="B15209">
        <v>6</v>
      </c>
      <c r="C15209" s="3">
        <v>45547</v>
      </c>
      <c r="D15209" t="s">
        <v>5484</v>
      </c>
      <c r="E15209">
        <v>22</v>
      </c>
      <c r="F15209" s="3">
        <v>45481</v>
      </c>
      <c r="G15209" s="3">
        <v>45523</v>
      </c>
      <c r="H15209">
        <v>14606</v>
      </c>
      <c r="I15209">
        <v>22</v>
      </c>
      <c r="J15209" t="s">
        <v>15</v>
      </c>
      <c r="K15209">
        <v>0</v>
      </c>
      <c r="L15209" t="s">
        <v>22571</v>
      </c>
      <c r="M15209">
        <v>27.75</v>
      </c>
      <c r="N15209">
        <f t="shared" si="237"/>
        <v>610.5</v>
      </c>
      <c r="O15209">
        <v>22</v>
      </c>
      <c r="P15209" t="s">
        <v>36</v>
      </c>
      <c r="Q15209" s="3">
        <v>45523</v>
      </c>
      <c r="R15209" t="s">
        <v>50</v>
      </c>
    </row>
    <row r="15210" spans="1:18" x14ac:dyDescent="0.35">
      <c r="A15210" t="s">
        <v>22562</v>
      </c>
      <c r="B15210">
        <v>6</v>
      </c>
      <c r="C15210" s="3">
        <v>45497</v>
      </c>
      <c r="D15210" t="s">
        <v>5885</v>
      </c>
      <c r="E15210">
        <v>22</v>
      </c>
      <c r="F15210" s="3">
        <v>45481</v>
      </c>
      <c r="G15210" s="3">
        <v>45496</v>
      </c>
      <c r="H15210">
        <v>14606</v>
      </c>
      <c r="I15210">
        <v>13</v>
      </c>
      <c r="J15210" t="s">
        <v>15</v>
      </c>
      <c r="K15210">
        <v>0</v>
      </c>
      <c r="L15210" t="s">
        <v>22572</v>
      </c>
      <c r="M15210">
        <v>269.89999999999998</v>
      </c>
      <c r="N15210">
        <f t="shared" si="237"/>
        <v>5937.7999999999993</v>
      </c>
      <c r="O15210">
        <v>13</v>
      </c>
      <c r="P15210" t="s">
        <v>36</v>
      </c>
      <c r="Q15210" s="3">
        <v>45496</v>
      </c>
      <c r="R15210" t="s">
        <v>50</v>
      </c>
    </row>
    <row r="15211" spans="1:18" x14ac:dyDescent="0.35">
      <c r="A15211" t="s">
        <v>22562</v>
      </c>
      <c r="B15211">
        <v>6</v>
      </c>
      <c r="C15211" s="3">
        <v>45497</v>
      </c>
      <c r="D15211" t="s">
        <v>5885</v>
      </c>
      <c r="E15211">
        <v>22</v>
      </c>
      <c r="F15211" s="3">
        <v>45481</v>
      </c>
      <c r="G15211" s="3">
        <v>45496</v>
      </c>
      <c r="H15211">
        <v>14606</v>
      </c>
      <c r="I15211">
        <v>22</v>
      </c>
      <c r="J15211" t="s">
        <v>15</v>
      </c>
      <c r="K15211">
        <v>0</v>
      </c>
      <c r="L15211" t="s">
        <v>22572</v>
      </c>
      <c r="M15211">
        <v>269.89999999999998</v>
      </c>
      <c r="N15211">
        <f t="shared" si="237"/>
        <v>5937.7999999999993</v>
      </c>
      <c r="O15211">
        <v>22</v>
      </c>
      <c r="P15211" t="s">
        <v>36</v>
      </c>
      <c r="Q15211" s="3">
        <v>45496</v>
      </c>
      <c r="R15211" t="s">
        <v>50</v>
      </c>
    </row>
    <row r="15212" spans="1:18" x14ac:dyDescent="0.35">
      <c r="A15212" t="s">
        <v>22562</v>
      </c>
      <c r="B15212">
        <v>6</v>
      </c>
      <c r="C15212" s="3">
        <v>45497</v>
      </c>
      <c r="D15212" t="s">
        <v>5885</v>
      </c>
      <c r="E15212">
        <v>22</v>
      </c>
      <c r="F15212" s="3">
        <v>45481</v>
      </c>
      <c r="G15212" s="3">
        <v>45496</v>
      </c>
      <c r="H15212">
        <v>14606</v>
      </c>
      <c r="I15212">
        <v>22</v>
      </c>
      <c r="J15212" t="s">
        <v>15</v>
      </c>
      <c r="K15212">
        <v>0</v>
      </c>
      <c r="L15212" t="s">
        <v>22572</v>
      </c>
      <c r="M15212">
        <v>269.89999999999998</v>
      </c>
      <c r="N15212">
        <f t="shared" si="237"/>
        <v>5937.7999999999993</v>
      </c>
      <c r="O15212">
        <v>22</v>
      </c>
      <c r="P15212" t="s">
        <v>36</v>
      </c>
      <c r="Q15212" s="3">
        <v>45496</v>
      </c>
      <c r="R15212" t="s">
        <v>50</v>
      </c>
    </row>
    <row r="15213" spans="1:18" x14ac:dyDescent="0.35">
      <c r="A15213" t="s">
        <v>22562</v>
      </c>
      <c r="B15213">
        <v>6</v>
      </c>
      <c r="C15213" s="3">
        <v>45525</v>
      </c>
      <c r="D15213" t="s">
        <v>5885</v>
      </c>
      <c r="E15213">
        <v>22</v>
      </c>
      <c r="F15213" s="3">
        <v>45481</v>
      </c>
      <c r="G15213" s="3">
        <v>45527</v>
      </c>
      <c r="H15213">
        <v>14606</v>
      </c>
      <c r="I15213">
        <v>4</v>
      </c>
      <c r="J15213" t="s">
        <v>15</v>
      </c>
      <c r="K15213">
        <v>0</v>
      </c>
      <c r="L15213" t="s">
        <v>22573</v>
      </c>
      <c r="M15213">
        <v>269.89999999999998</v>
      </c>
      <c r="N15213">
        <f t="shared" si="237"/>
        <v>5937.7999999999993</v>
      </c>
      <c r="O15213">
        <v>4</v>
      </c>
      <c r="P15213" t="s">
        <v>36</v>
      </c>
      <c r="Q15213" s="3">
        <v>45527</v>
      </c>
      <c r="R15213" t="s">
        <v>50</v>
      </c>
    </row>
    <row r="15214" spans="1:18" x14ac:dyDescent="0.35">
      <c r="A15214" t="s">
        <v>22562</v>
      </c>
      <c r="B15214">
        <v>6</v>
      </c>
      <c r="C15214" s="3">
        <v>45525</v>
      </c>
      <c r="D15214" t="s">
        <v>5885</v>
      </c>
      <c r="E15214">
        <v>22</v>
      </c>
      <c r="F15214" s="3">
        <v>45481</v>
      </c>
      <c r="G15214" s="3">
        <v>45527</v>
      </c>
      <c r="H15214">
        <v>14606</v>
      </c>
      <c r="I15214">
        <v>9</v>
      </c>
      <c r="J15214" t="s">
        <v>15</v>
      </c>
      <c r="K15214">
        <v>0</v>
      </c>
      <c r="L15214" t="s">
        <v>22573</v>
      </c>
      <c r="M15214">
        <v>269.89999999999998</v>
      </c>
      <c r="N15214">
        <f t="shared" si="237"/>
        <v>5937.7999999999993</v>
      </c>
      <c r="O15214">
        <v>9</v>
      </c>
      <c r="P15214" t="s">
        <v>36</v>
      </c>
      <c r="Q15214" s="3">
        <v>45527</v>
      </c>
      <c r="R15214" t="s">
        <v>50</v>
      </c>
    </row>
    <row r="15215" spans="1:18" x14ac:dyDescent="0.35">
      <c r="A15215" t="s">
        <v>22562</v>
      </c>
      <c r="B15215">
        <v>6</v>
      </c>
      <c r="C15215" s="3">
        <v>45526</v>
      </c>
      <c r="D15215" t="s">
        <v>5885</v>
      </c>
      <c r="E15215">
        <v>22</v>
      </c>
      <c r="F15215" s="3">
        <v>45481</v>
      </c>
      <c r="G15215" s="3">
        <v>45527</v>
      </c>
      <c r="H15215">
        <v>14606</v>
      </c>
      <c r="I15215">
        <v>22</v>
      </c>
      <c r="J15215" t="s">
        <v>15</v>
      </c>
      <c r="K15215">
        <v>0</v>
      </c>
      <c r="L15215" t="s">
        <v>22574</v>
      </c>
      <c r="M15215">
        <v>269.89999999999998</v>
      </c>
      <c r="N15215">
        <f t="shared" si="237"/>
        <v>5937.7999999999993</v>
      </c>
      <c r="O15215">
        <v>22</v>
      </c>
      <c r="P15215" t="s">
        <v>36</v>
      </c>
      <c r="Q15215" s="3">
        <v>45527</v>
      </c>
      <c r="R15215" t="s">
        <v>50</v>
      </c>
    </row>
    <row r="15216" spans="1:18" x14ac:dyDescent="0.35">
      <c r="A15216" t="s">
        <v>22562</v>
      </c>
      <c r="B15216">
        <v>6</v>
      </c>
      <c r="C15216" s="3">
        <v>45527</v>
      </c>
      <c r="D15216" t="s">
        <v>5885</v>
      </c>
      <c r="E15216">
        <v>22</v>
      </c>
      <c r="F15216" s="3">
        <v>45481</v>
      </c>
      <c r="G15216" s="3">
        <v>45527</v>
      </c>
      <c r="H15216">
        <v>14606</v>
      </c>
      <c r="I15216">
        <v>22</v>
      </c>
      <c r="J15216" t="s">
        <v>15</v>
      </c>
      <c r="K15216">
        <v>0</v>
      </c>
      <c r="L15216" t="s">
        <v>22575</v>
      </c>
      <c r="M15216">
        <v>269.89999999999998</v>
      </c>
      <c r="N15216">
        <f t="shared" si="237"/>
        <v>5937.7999999999993</v>
      </c>
      <c r="O15216">
        <v>22</v>
      </c>
      <c r="P15216" t="s">
        <v>36</v>
      </c>
      <c r="Q15216" s="3">
        <v>45527</v>
      </c>
      <c r="R15216" t="s">
        <v>50</v>
      </c>
    </row>
    <row r="15217" spans="1:18" x14ac:dyDescent="0.35">
      <c r="A15217" t="s">
        <v>22562</v>
      </c>
      <c r="B15217">
        <v>6</v>
      </c>
      <c r="C15217" s="3">
        <v>45534</v>
      </c>
      <c r="D15217" t="s">
        <v>5885</v>
      </c>
      <c r="E15217">
        <v>22</v>
      </c>
      <c r="F15217" s="3">
        <v>45481</v>
      </c>
      <c r="G15217" s="3">
        <v>45527</v>
      </c>
      <c r="H15217">
        <v>14606</v>
      </c>
      <c r="I15217">
        <v>3</v>
      </c>
      <c r="J15217" t="s">
        <v>15</v>
      </c>
      <c r="K15217">
        <v>0</v>
      </c>
      <c r="L15217" t="s">
        <v>22576</v>
      </c>
      <c r="M15217">
        <v>269.89999999999998</v>
      </c>
      <c r="N15217">
        <f t="shared" si="237"/>
        <v>5937.7999999999993</v>
      </c>
      <c r="O15217">
        <v>3</v>
      </c>
      <c r="P15217" t="s">
        <v>36</v>
      </c>
      <c r="Q15217" s="3">
        <v>45527</v>
      </c>
      <c r="R15217" t="s">
        <v>50</v>
      </c>
    </row>
    <row r="15218" spans="1:18" x14ac:dyDescent="0.35">
      <c r="A15218" t="s">
        <v>22562</v>
      </c>
      <c r="B15218">
        <v>6</v>
      </c>
      <c r="C15218" s="3">
        <v>45504</v>
      </c>
      <c r="D15218" t="s">
        <v>4922</v>
      </c>
      <c r="E15218">
        <v>22</v>
      </c>
      <c r="F15218" s="3">
        <v>45481</v>
      </c>
      <c r="G15218" s="3">
        <v>45491</v>
      </c>
      <c r="H15218">
        <v>14606</v>
      </c>
      <c r="I15218">
        <v>22</v>
      </c>
      <c r="J15218" t="s">
        <v>15</v>
      </c>
      <c r="K15218">
        <v>0</v>
      </c>
      <c r="L15218" t="s">
        <v>22577</v>
      </c>
      <c r="M15218">
        <v>38.9</v>
      </c>
      <c r="N15218">
        <f t="shared" si="237"/>
        <v>855.8</v>
      </c>
      <c r="O15218">
        <v>22</v>
      </c>
      <c r="P15218" t="s">
        <v>17</v>
      </c>
      <c r="Q15218" s="3">
        <v>45491</v>
      </c>
      <c r="R15218" t="s">
        <v>50</v>
      </c>
    </row>
    <row r="15219" spans="1:18" x14ac:dyDescent="0.35">
      <c r="A15219" t="s">
        <v>22578</v>
      </c>
      <c r="B15219">
        <v>1</v>
      </c>
      <c r="C15219" s="3">
        <v>45561</v>
      </c>
      <c r="D15219" t="s">
        <v>10555</v>
      </c>
      <c r="E15219">
        <v>22</v>
      </c>
      <c r="F15219" s="3">
        <v>45481</v>
      </c>
      <c r="G15219" s="3">
        <v>45552</v>
      </c>
      <c r="H15219">
        <v>14606</v>
      </c>
      <c r="I15219">
        <v>22</v>
      </c>
      <c r="J15219" t="s">
        <v>15</v>
      </c>
      <c r="K15219">
        <v>0</v>
      </c>
      <c r="L15219" t="s">
        <v>22579</v>
      </c>
      <c r="M15219">
        <v>95.1</v>
      </c>
      <c r="N15219">
        <f t="shared" si="237"/>
        <v>2092.1999999999998</v>
      </c>
      <c r="O15219">
        <v>22</v>
      </c>
      <c r="P15219" t="s">
        <v>36</v>
      </c>
      <c r="Q15219" s="3">
        <v>45552</v>
      </c>
      <c r="R15219" t="s">
        <v>50</v>
      </c>
    </row>
    <row r="15220" spans="1:18" x14ac:dyDescent="0.35">
      <c r="A15220" t="s">
        <v>22578</v>
      </c>
      <c r="B15220">
        <v>2</v>
      </c>
      <c r="C15220" s="3">
        <v>45560</v>
      </c>
      <c r="D15220" t="s">
        <v>5484</v>
      </c>
      <c r="E15220">
        <v>22</v>
      </c>
      <c r="F15220" s="3">
        <v>45481</v>
      </c>
      <c r="G15220" s="3">
        <v>45537</v>
      </c>
      <c r="H15220">
        <v>14606</v>
      </c>
      <c r="I15220">
        <v>22</v>
      </c>
      <c r="J15220" t="s">
        <v>15</v>
      </c>
      <c r="K15220">
        <v>0</v>
      </c>
      <c r="L15220" t="s">
        <v>22580</v>
      </c>
      <c r="M15220">
        <v>27.75</v>
      </c>
      <c r="N15220">
        <f t="shared" si="237"/>
        <v>610.5</v>
      </c>
      <c r="O15220">
        <v>22</v>
      </c>
      <c r="P15220" t="s">
        <v>36</v>
      </c>
      <c r="Q15220" s="3">
        <v>45537</v>
      </c>
      <c r="R15220" t="s">
        <v>50</v>
      </c>
    </row>
    <row r="15221" spans="1:18" x14ac:dyDescent="0.35">
      <c r="A15221" t="s">
        <v>22578</v>
      </c>
      <c r="B15221">
        <v>2</v>
      </c>
      <c r="C15221" s="3">
        <v>45569</v>
      </c>
      <c r="D15221" t="s">
        <v>5484</v>
      </c>
      <c r="E15221">
        <v>22</v>
      </c>
      <c r="F15221" s="3">
        <v>45481</v>
      </c>
      <c r="G15221" s="3">
        <v>45537</v>
      </c>
      <c r="H15221">
        <v>14606</v>
      </c>
      <c r="I15221">
        <v>22</v>
      </c>
      <c r="J15221" t="s">
        <v>15</v>
      </c>
      <c r="K15221">
        <v>0</v>
      </c>
      <c r="L15221" t="s">
        <v>22581</v>
      </c>
      <c r="M15221">
        <v>27.75</v>
      </c>
      <c r="N15221">
        <f t="shared" si="237"/>
        <v>610.5</v>
      </c>
      <c r="O15221">
        <v>22</v>
      </c>
      <c r="P15221" t="s">
        <v>36</v>
      </c>
      <c r="Q15221" s="3">
        <v>45537</v>
      </c>
      <c r="R15221" t="s">
        <v>50</v>
      </c>
    </row>
    <row r="15222" spans="1:18" x14ac:dyDescent="0.35">
      <c r="A15222" t="s">
        <v>22582</v>
      </c>
      <c r="B15222">
        <v>1</v>
      </c>
      <c r="C15222" s="3">
        <v>45503</v>
      </c>
      <c r="D15222" t="s">
        <v>5669</v>
      </c>
      <c r="E15222">
        <v>4</v>
      </c>
      <c r="F15222" s="3">
        <v>45481</v>
      </c>
      <c r="G15222" s="3">
        <v>45481</v>
      </c>
      <c r="H15222">
        <v>10446</v>
      </c>
      <c r="I15222">
        <v>4</v>
      </c>
      <c r="J15222" t="s">
        <v>15</v>
      </c>
      <c r="K15222">
        <v>0</v>
      </c>
      <c r="L15222" t="s">
        <v>22583</v>
      </c>
      <c r="M15222">
        <v>106.35</v>
      </c>
      <c r="N15222">
        <f t="shared" si="237"/>
        <v>425.4</v>
      </c>
      <c r="O15222">
        <v>4</v>
      </c>
      <c r="P15222" t="s">
        <v>36</v>
      </c>
      <c r="Q15222" s="3">
        <v>45481</v>
      </c>
      <c r="R15222" t="s">
        <v>25</v>
      </c>
    </row>
    <row r="15223" spans="1:18" x14ac:dyDescent="0.35">
      <c r="A15223" t="s">
        <v>22582</v>
      </c>
      <c r="B15223">
        <v>2</v>
      </c>
      <c r="C15223" s="3">
        <v>45498</v>
      </c>
      <c r="D15223" t="s">
        <v>5296</v>
      </c>
      <c r="E15223">
        <v>4</v>
      </c>
      <c r="F15223" s="3">
        <v>45481</v>
      </c>
      <c r="G15223" s="3">
        <v>45481</v>
      </c>
      <c r="H15223">
        <v>10446</v>
      </c>
      <c r="I15223">
        <v>4</v>
      </c>
      <c r="J15223" t="s">
        <v>15</v>
      </c>
      <c r="K15223">
        <v>0</v>
      </c>
      <c r="L15223" t="s">
        <v>22584</v>
      </c>
      <c r="M15223">
        <v>70.7</v>
      </c>
      <c r="N15223">
        <f t="shared" si="237"/>
        <v>282.8</v>
      </c>
      <c r="O15223">
        <v>4</v>
      </c>
      <c r="P15223" t="s">
        <v>36</v>
      </c>
      <c r="Q15223" s="3">
        <v>45481</v>
      </c>
      <c r="R15223" t="s">
        <v>25</v>
      </c>
    </row>
    <row r="15224" spans="1:18" x14ac:dyDescent="0.35">
      <c r="A15224" t="s">
        <v>22585</v>
      </c>
      <c r="B15224">
        <v>1</v>
      </c>
      <c r="C15224" s="3">
        <v>45488</v>
      </c>
      <c r="D15224" t="s">
        <v>92</v>
      </c>
      <c r="E15224">
        <v>2</v>
      </c>
      <c r="F15224" s="3">
        <v>45481</v>
      </c>
      <c r="G15224" s="3">
        <v>45481</v>
      </c>
      <c r="H15224">
        <v>10446</v>
      </c>
      <c r="I15224">
        <v>2</v>
      </c>
      <c r="J15224" t="s">
        <v>15</v>
      </c>
      <c r="K15224">
        <v>0</v>
      </c>
      <c r="L15224" t="s">
        <v>22586</v>
      </c>
      <c r="M15224">
        <v>252.35</v>
      </c>
      <c r="N15224">
        <f t="shared" si="237"/>
        <v>504.7</v>
      </c>
      <c r="O15224">
        <v>2</v>
      </c>
      <c r="P15224" t="s">
        <v>36</v>
      </c>
      <c r="Q15224" s="3">
        <v>45481</v>
      </c>
      <c r="R15224" t="s">
        <v>25</v>
      </c>
    </row>
    <row r="15225" spans="1:18" x14ac:dyDescent="0.35">
      <c r="A15225" t="s">
        <v>22587</v>
      </c>
      <c r="B15225">
        <v>1</v>
      </c>
      <c r="C15225" s="3">
        <v>45492</v>
      </c>
      <c r="D15225" t="s">
        <v>1457</v>
      </c>
      <c r="E15225">
        <v>10</v>
      </c>
      <c r="F15225" s="3">
        <v>45481</v>
      </c>
      <c r="G15225" s="3">
        <v>45481</v>
      </c>
      <c r="H15225">
        <v>13929</v>
      </c>
      <c r="I15225">
        <v>10</v>
      </c>
      <c r="J15225" t="s">
        <v>29</v>
      </c>
      <c r="K15225">
        <v>0</v>
      </c>
      <c r="L15225" t="s">
        <v>22588</v>
      </c>
      <c r="M15225">
        <v>229.08</v>
      </c>
      <c r="N15225">
        <f t="shared" si="237"/>
        <v>2290.8000000000002</v>
      </c>
      <c r="O15225">
        <v>10</v>
      </c>
      <c r="P15225" t="s">
        <v>192</v>
      </c>
      <c r="Q15225" s="3">
        <v>45481</v>
      </c>
      <c r="R15225" t="s">
        <v>18</v>
      </c>
    </row>
    <row r="15226" spans="1:18" x14ac:dyDescent="0.35">
      <c r="A15226" t="s">
        <v>22589</v>
      </c>
      <c r="B15226">
        <v>1</v>
      </c>
      <c r="C15226" s="3">
        <v>45490</v>
      </c>
      <c r="D15226" t="s">
        <v>103</v>
      </c>
      <c r="E15226">
        <v>22</v>
      </c>
      <c r="F15226" s="3">
        <v>45481</v>
      </c>
      <c r="G15226" s="3">
        <v>45489</v>
      </c>
      <c r="H15226">
        <v>14606</v>
      </c>
      <c r="I15226">
        <v>22</v>
      </c>
      <c r="J15226" t="s">
        <v>15</v>
      </c>
      <c r="K15226">
        <v>0</v>
      </c>
      <c r="L15226" t="s">
        <v>22590</v>
      </c>
      <c r="M15226">
        <v>23.2</v>
      </c>
      <c r="N15226">
        <f t="shared" si="237"/>
        <v>510.4</v>
      </c>
      <c r="O15226">
        <v>22</v>
      </c>
      <c r="P15226" t="s">
        <v>17</v>
      </c>
      <c r="Q15226" s="3">
        <v>45489</v>
      </c>
      <c r="R15226" t="s">
        <v>18</v>
      </c>
    </row>
    <row r="15227" spans="1:18" x14ac:dyDescent="0.35">
      <c r="A15227" t="s">
        <v>22589</v>
      </c>
      <c r="B15227">
        <v>2</v>
      </c>
      <c r="C15227" s="3">
        <v>45504</v>
      </c>
      <c r="D15227" t="s">
        <v>103</v>
      </c>
      <c r="E15227">
        <v>22</v>
      </c>
      <c r="F15227" s="3">
        <v>45481</v>
      </c>
      <c r="G15227" s="3">
        <v>45503</v>
      </c>
      <c r="H15227">
        <v>14606</v>
      </c>
      <c r="I15227">
        <v>22</v>
      </c>
      <c r="J15227" t="s">
        <v>15</v>
      </c>
      <c r="K15227">
        <v>0</v>
      </c>
      <c r="L15227" t="s">
        <v>22591</v>
      </c>
      <c r="M15227">
        <v>23.2</v>
      </c>
      <c r="N15227">
        <f t="shared" si="237"/>
        <v>510.4</v>
      </c>
      <c r="O15227">
        <v>22</v>
      </c>
      <c r="P15227" t="s">
        <v>17</v>
      </c>
      <c r="Q15227" s="3">
        <v>45503</v>
      </c>
      <c r="R15227" t="s">
        <v>18</v>
      </c>
    </row>
    <row r="15228" spans="1:18" x14ac:dyDescent="0.35">
      <c r="A15228" t="s">
        <v>22589</v>
      </c>
      <c r="B15228">
        <v>3</v>
      </c>
      <c r="C15228" s="3">
        <v>45517</v>
      </c>
      <c r="D15228" t="s">
        <v>103</v>
      </c>
      <c r="E15228">
        <v>22</v>
      </c>
      <c r="F15228" s="3">
        <v>45481</v>
      </c>
      <c r="G15228" s="3">
        <v>45517</v>
      </c>
      <c r="H15228">
        <v>14606</v>
      </c>
      <c r="I15228">
        <v>22</v>
      </c>
      <c r="J15228" t="s">
        <v>15</v>
      </c>
      <c r="K15228">
        <v>0</v>
      </c>
      <c r="L15228" t="s">
        <v>22592</v>
      </c>
      <c r="M15228">
        <v>23.2</v>
      </c>
      <c r="N15228">
        <f t="shared" si="237"/>
        <v>510.4</v>
      </c>
      <c r="O15228">
        <v>22</v>
      </c>
      <c r="P15228" t="s">
        <v>17</v>
      </c>
      <c r="Q15228" s="3">
        <v>45517</v>
      </c>
      <c r="R15228" t="s">
        <v>18</v>
      </c>
    </row>
    <row r="15229" spans="1:18" x14ac:dyDescent="0.35">
      <c r="A15229" t="s">
        <v>22589</v>
      </c>
      <c r="B15229">
        <v>4</v>
      </c>
      <c r="C15229" s="3">
        <v>45530</v>
      </c>
      <c r="D15229" t="s">
        <v>103</v>
      </c>
      <c r="E15229">
        <v>22</v>
      </c>
      <c r="F15229" s="3">
        <v>45481</v>
      </c>
      <c r="G15229" s="3">
        <v>45531</v>
      </c>
      <c r="H15229">
        <v>14606</v>
      </c>
      <c r="I15229">
        <v>22</v>
      </c>
      <c r="J15229" t="s">
        <v>15</v>
      </c>
      <c r="K15229">
        <v>0</v>
      </c>
      <c r="L15229" t="s">
        <v>22593</v>
      </c>
      <c r="M15229">
        <v>23.2</v>
      </c>
      <c r="N15229">
        <f t="shared" si="237"/>
        <v>510.4</v>
      </c>
      <c r="O15229">
        <v>22</v>
      </c>
      <c r="P15229" t="s">
        <v>36</v>
      </c>
      <c r="Q15229" s="3">
        <v>45531</v>
      </c>
      <c r="R15229" t="s">
        <v>18</v>
      </c>
    </row>
    <row r="15230" spans="1:18" x14ac:dyDescent="0.35">
      <c r="A15230" t="s">
        <v>22589</v>
      </c>
      <c r="B15230">
        <v>5</v>
      </c>
      <c r="C15230" s="3">
        <v>45546</v>
      </c>
      <c r="D15230" t="s">
        <v>103</v>
      </c>
      <c r="E15230">
        <v>22</v>
      </c>
      <c r="F15230" s="3">
        <v>45481</v>
      </c>
      <c r="G15230" s="3">
        <v>45545</v>
      </c>
      <c r="H15230">
        <v>14606</v>
      </c>
      <c r="I15230">
        <v>22</v>
      </c>
      <c r="J15230" t="s">
        <v>15</v>
      </c>
      <c r="K15230">
        <v>0</v>
      </c>
      <c r="L15230" t="s">
        <v>22594</v>
      </c>
      <c r="M15230">
        <v>23.2</v>
      </c>
      <c r="N15230">
        <f t="shared" si="237"/>
        <v>510.4</v>
      </c>
      <c r="O15230">
        <v>22</v>
      </c>
      <c r="P15230" t="s">
        <v>17</v>
      </c>
      <c r="Q15230" s="3">
        <v>45545</v>
      </c>
      <c r="R15230" t="s">
        <v>18</v>
      </c>
    </row>
    <row r="15231" spans="1:18" x14ac:dyDescent="0.35">
      <c r="A15231" t="s">
        <v>22589</v>
      </c>
      <c r="B15231">
        <v>6</v>
      </c>
      <c r="C15231" s="3">
        <v>45560</v>
      </c>
      <c r="D15231" t="s">
        <v>103</v>
      </c>
      <c r="E15231">
        <v>22</v>
      </c>
      <c r="F15231" s="3">
        <v>45481</v>
      </c>
      <c r="G15231" s="3">
        <v>45559</v>
      </c>
      <c r="H15231">
        <v>14606</v>
      </c>
      <c r="I15231">
        <v>22</v>
      </c>
      <c r="J15231" t="s">
        <v>15</v>
      </c>
      <c r="K15231">
        <v>0</v>
      </c>
      <c r="L15231" t="s">
        <v>22595</v>
      </c>
      <c r="M15231">
        <v>23.2</v>
      </c>
      <c r="N15231">
        <f t="shared" si="237"/>
        <v>510.4</v>
      </c>
      <c r="O15231">
        <v>22</v>
      </c>
      <c r="P15231" t="s">
        <v>17</v>
      </c>
      <c r="Q15231" s="3">
        <v>45559</v>
      </c>
      <c r="R15231" t="s">
        <v>18</v>
      </c>
    </row>
    <row r="15232" spans="1:18" x14ac:dyDescent="0.35">
      <c r="A15232" t="s">
        <v>22589</v>
      </c>
      <c r="B15232">
        <v>6</v>
      </c>
      <c r="C15232" s="3">
        <v>45576</v>
      </c>
      <c r="D15232" t="s">
        <v>103</v>
      </c>
      <c r="E15232">
        <v>22</v>
      </c>
      <c r="F15232" s="3">
        <v>45481</v>
      </c>
      <c r="G15232" s="3">
        <v>45573</v>
      </c>
      <c r="H15232">
        <v>14606</v>
      </c>
      <c r="I15232">
        <v>22</v>
      </c>
      <c r="J15232" t="s">
        <v>15</v>
      </c>
      <c r="K15232">
        <v>0</v>
      </c>
      <c r="L15232" t="s">
        <v>22596</v>
      </c>
      <c r="M15232">
        <v>23.2</v>
      </c>
      <c r="N15232">
        <f t="shared" si="237"/>
        <v>510.4</v>
      </c>
      <c r="O15232">
        <v>22</v>
      </c>
      <c r="P15232" t="s">
        <v>17</v>
      </c>
      <c r="Q15232" s="3">
        <v>45573</v>
      </c>
      <c r="R15232" t="s">
        <v>25</v>
      </c>
    </row>
    <row r="15233" spans="1:18" x14ac:dyDescent="0.35">
      <c r="A15233" t="s">
        <v>22589</v>
      </c>
      <c r="B15233">
        <v>6</v>
      </c>
      <c r="C15233" s="3">
        <v>45593</v>
      </c>
      <c r="D15233" t="s">
        <v>103</v>
      </c>
      <c r="E15233">
        <v>22</v>
      </c>
      <c r="F15233" s="3">
        <v>45481</v>
      </c>
      <c r="G15233" s="3">
        <v>45587</v>
      </c>
      <c r="H15233">
        <v>14606</v>
      </c>
      <c r="I15233">
        <v>22</v>
      </c>
      <c r="J15233" t="s">
        <v>15</v>
      </c>
      <c r="K15233">
        <v>0</v>
      </c>
      <c r="L15233" t="s">
        <v>22597</v>
      </c>
      <c r="M15233">
        <v>23.2</v>
      </c>
      <c r="N15233">
        <f t="shared" si="237"/>
        <v>510.4</v>
      </c>
      <c r="O15233">
        <v>22</v>
      </c>
      <c r="P15233" t="s">
        <v>17</v>
      </c>
      <c r="Q15233" s="3">
        <v>45587</v>
      </c>
      <c r="R15233" t="s">
        <v>25</v>
      </c>
    </row>
    <row r="15234" spans="1:18" x14ac:dyDescent="0.35">
      <c r="A15234" t="s">
        <v>22589</v>
      </c>
      <c r="B15234">
        <v>6</v>
      </c>
      <c r="C15234" s="3">
        <v>45607</v>
      </c>
      <c r="D15234" t="s">
        <v>103</v>
      </c>
      <c r="E15234">
        <v>22</v>
      </c>
      <c r="F15234" s="3">
        <v>45481</v>
      </c>
      <c r="G15234" s="3">
        <v>45601</v>
      </c>
      <c r="H15234">
        <v>14606</v>
      </c>
      <c r="I15234">
        <v>22</v>
      </c>
      <c r="J15234" t="s">
        <v>15</v>
      </c>
      <c r="K15234">
        <v>0</v>
      </c>
      <c r="L15234" t="s">
        <v>22598</v>
      </c>
      <c r="M15234">
        <v>23.2</v>
      </c>
      <c r="N15234">
        <f t="shared" ref="N15234:N15297" si="238">E15234*M15234</f>
        <v>510.4</v>
      </c>
      <c r="O15234">
        <v>22</v>
      </c>
      <c r="P15234" t="s">
        <v>36</v>
      </c>
      <c r="Q15234" s="3">
        <v>45601</v>
      </c>
      <c r="R15234" t="s">
        <v>18</v>
      </c>
    </row>
    <row r="15235" spans="1:18" x14ac:dyDescent="0.35">
      <c r="A15235" t="s">
        <v>22589</v>
      </c>
      <c r="B15235">
        <v>6</v>
      </c>
      <c r="C15235" s="3">
        <v>45495</v>
      </c>
      <c r="D15235" t="s">
        <v>34</v>
      </c>
      <c r="E15235">
        <v>22</v>
      </c>
      <c r="F15235" s="3">
        <v>45481</v>
      </c>
      <c r="G15235" s="3">
        <v>45492</v>
      </c>
      <c r="H15235">
        <v>14606</v>
      </c>
      <c r="I15235">
        <v>22</v>
      </c>
      <c r="J15235" t="s">
        <v>15</v>
      </c>
      <c r="K15235">
        <v>0</v>
      </c>
      <c r="L15235" t="s">
        <v>22599</v>
      </c>
      <c r="M15235">
        <v>165.4</v>
      </c>
      <c r="N15235">
        <f t="shared" si="238"/>
        <v>3638.8</v>
      </c>
      <c r="O15235">
        <v>22</v>
      </c>
      <c r="P15235" t="s">
        <v>36</v>
      </c>
      <c r="Q15235" s="3">
        <v>45492</v>
      </c>
      <c r="R15235" t="s">
        <v>37</v>
      </c>
    </row>
    <row r="15236" spans="1:18" x14ac:dyDescent="0.35">
      <c r="A15236" t="s">
        <v>22589</v>
      </c>
      <c r="B15236">
        <v>6</v>
      </c>
      <c r="C15236" s="3">
        <v>45531</v>
      </c>
      <c r="D15236" t="s">
        <v>34</v>
      </c>
      <c r="E15236">
        <v>22</v>
      </c>
      <c r="F15236" s="3">
        <v>45481</v>
      </c>
      <c r="G15236" s="3">
        <v>45525</v>
      </c>
      <c r="H15236">
        <v>14606</v>
      </c>
      <c r="I15236">
        <v>8</v>
      </c>
      <c r="J15236" t="s">
        <v>15</v>
      </c>
      <c r="K15236">
        <v>0</v>
      </c>
      <c r="L15236" t="s">
        <v>22600</v>
      </c>
      <c r="M15236">
        <v>165.4</v>
      </c>
      <c r="N15236">
        <f t="shared" si="238"/>
        <v>3638.8</v>
      </c>
      <c r="O15236">
        <v>8</v>
      </c>
      <c r="P15236" t="s">
        <v>36</v>
      </c>
      <c r="Q15236" s="3">
        <v>45525</v>
      </c>
      <c r="R15236" t="s">
        <v>37</v>
      </c>
    </row>
    <row r="15237" spans="1:18" x14ac:dyDescent="0.35">
      <c r="A15237" t="s">
        <v>22589</v>
      </c>
      <c r="B15237">
        <v>6</v>
      </c>
      <c r="C15237" s="3">
        <v>45531</v>
      </c>
      <c r="D15237" t="s">
        <v>34</v>
      </c>
      <c r="E15237">
        <v>22</v>
      </c>
      <c r="F15237" s="3">
        <v>45481</v>
      </c>
      <c r="G15237" s="3">
        <v>45525</v>
      </c>
      <c r="H15237">
        <v>14606</v>
      </c>
      <c r="I15237">
        <v>22</v>
      </c>
      <c r="J15237" t="s">
        <v>15</v>
      </c>
      <c r="K15237">
        <v>0</v>
      </c>
      <c r="L15237" t="s">
        <v>22600</v>
      </c>
      <c r="M15237">
        <v>165.4</v>
      </c>
      <c r="N15237">
        <f t="shared" si="238"/>
        <v>3638.8</v>
      </c>
      <c r="O15237">
        <v>22</v>
      </c>
      <c r="P15237" t="s">
        <v>36</v>
      </c>
      <c r="Q15237" s="3">
        <v>45525</v>
      </c>
      <c r="R15237" t="s">
        <v>37</v>
      </c>
    </row>
    <row r="15238" spans="1:18" x14ac:dyDescent="0.35">
      <c r="A15238" t="s">
        <v>22589</v>
      </c>
      <c r="B15238">
        <v>6</v>
      </c>
      <c r="C15238" s="3">
        <v>45558</v>
      </c>
      <c r="D15238" t="s">
        <v>34</v>
      </c>
      <c r="E15238">
        <v>22</v>
      </c>
      <c r="F15238" s="3">
        <v>45481</v>
      </c>
      <c r="G15238" s="3">
        <v>45555</v>
      </c>
      <c r="H15238">
        <v>14606</v>
      </c>
      <c r="I15238">
        <v>22</v>
      </c>
      <c r="J15238" t="s">
        <v>15</v>
      </c>
      <c r="K15238">
        <v>0</v>
      </c>
      <c r="L15238" t="s">
        <v>22601</v>
      </c>
      <c r="M15238">
        <v>165.4</v>
      </c>
      <c r="N15238">
        <f t="shared" si="238"/>
        <v>3638.8</v>
      </c>
      <c r="O15238">
        <v>22</v>
      </c>
      <c r="P15238" t="s">
        <v>36</v>
      </c>
      <c r="Q15238" s="3">
        <v>45555</v>
      </c>
      <c r="R15238" t="s">
        <v>37</v>
      </c>
    </row>
    <row r="15239" spans="1:18" x14ac:dyDescent="0.35">
      <c r="A15239" t="s">
        <v>22589</v>
      </c>
      <c r="B15239">
        <v>6</v>
      </c>
      <c r="C15239" s="3">
        <v>45558</v>
      </c>
      <c r="D15239" t="s">
        <v>34</v>
      </c>
      <c r="E15239">
        <v>22</v>
      </c>
      <c r="F15239" s="3">
        <v>45481</v>
      </c>
      <c r="G15239" s="3">
        <v>45555</v>
      </c>
      <c r="H15239">
        <v>14606</v>
      </c>
      <c r="I15239">
        <v>16</v>
      </c>
      <c r="J15239" t="s">
        <v>15</v>
      </c>
      <c r="K15239">
        <v>0</v>
      </c>
      <c r="L15239" t="s">
        <v>22601</v>
      </c>
      <c r="M15239">
        <v>165.4</v>
      </c>
      <c r="N15239">
        <f t="shared" si="238"/>
        <v>3638.8</v>
      </c>
      <c r="O15239">
        <v>16</v>
      </c>
      <c r="P15239" t="s">
        <v>36</v>
      </c>
      <c r="Q15239" s="3">
        <v>45555</v>
      </c>
      <c r="R15239" t="s">
        <v>37</v>
      </c>
    </row>
    <row r="15240" spans="1:18" x14ac:dyDescent="0.35">
      <c r="A15240" t="s">
        <v>22589</v>
      </c>
      <c r="B15240">
        <v>6</v>
      </c>
      <c r="C15240" s="3">
        <v>45595</v>
      </c>
      <c r="D15240" t="s">
        <v>34</v>
      </c>
      <c r="E15240">
        <v>22</v>
      </c>
      <c r="F15240" s="3">
        <v>45481</v>
      </c>
      <c r="G15240" s="3">
        <v>45587</v>
      </c>
      <c r="H15240">
        <v>14606</v>
      </c>
      <c r="I15240">
        <v>22</v>
      </c>
      <c r="J15240" t="s">
        <v>15</v>
      </c>
      <c r="K15240">
        <v>0</v>
      </c>
      <c r="L15240" t="s">
        <v>22602</v>
      </c>
      <c r="M15240">
        <v>165.4</v>
      </c>
      <c r="N15240">
        <f t="shared" si="238"/>
        <v>3638.8</v>
      </c>
      <c r="O15240">
        <v>22</v>
      </c>
      <c r="P15240" t="s">
        <v>36</v>
      </c>
      <c r="Q15240" s="3">
        <v>45587</v>
      </c>
      <c r="R15240" t="s">
        <v>37</v>
      </c>
    </row>
    <row r="15241" spans="1:18" x14ac:dyDescent="0.35">
      <c r="A15241" t="s">
        <v>22589</v>
      </c>
      <c r="B15241">
        <v>6</v>
      </c>
      <c r="C15241" s="3">
        <v>45600</v>
      </c>
      <c r="D15241" t="s">
        <v>34</v>
      </c>
      <c r="E15241">
        <v>22</v>
      </c>
      <c r="F15241" s="3">
        <v>45481</v>
      </c>
      <c r="G15241" s="3">
        <v>45587</v>
      </c>
      <c r="H15241">
        <v>14606</v>
      </c>
      <c r="I15241">
        <v>22</v>
      </c>
      <c r="J15241" t="s">
        <v>15</v>
      </c>
      <c r="K15241">
        <v>0</v>
      </c>
      <c r="L15241" t="s">
        <v>22603</v>
      </c>
      <c r="M15241">
        <v>165.4</v>
      </c>
      <c r="N15241">
        <f t="shared" si="238"/>
        <v>3638.8</v>
      </c>
      <c r="O15241">
        <v>22</v>
      </c>
      <c r="P15241" t="s">
        <v>36</v>
      </c>
      <c r="Q15241" s="3">
        <v>45587</v>
      </c>
      <c r="R15241" t="s">
        <v>37</v>
      </c>
    </row>
    <row r="15242" spans="1:18" x14ac:dyDescent="0.35">
      <c r="A15242" t="s">
        <v>22589</v>
      </c>
      <c r="B15242">
        <v>6</v>
      </c>
      <c r="C15242" s="3">
        <v>45637</v>
      </c>
      <c r="D15242" t="s">
        <v>34</v>
      </c>
      <c r="E15242">
        <v>22</v>
      </c>
      <c r="F15242" s="3">
        <v>45481</v>
      </c>
      <c r="G15242" s="3">
        <v>45618</v>
      </c>
      <c r="H15242">
        <v>14606</v>
      </c>
      <c r="I15242">
        <v>13</v>
      </c>
      <c r="J15242" t="s">
        <v>15</v>
      </c>
      <c r="K15242">
        <v>0</v>
      </c>
      <c r="L15242" t="s">
        <v>22604</v>
      </c>
      <c r="M15242">
        <v>165.4</v>
      </c>
      <c r="N15242">
        <f t="shared" si="238"/>
        <v>3638.8</v>
      </c>
      <c r="O15242">
        <v>13</v>
      </c>
      <c r="P15242" t="s">
        <v>36</v>
      </c>
      <c r="Q15242" s="3">
        <v>45618</v>
      </c>
      <c r="R15242" t="s">
        <v>37</v>
      </c>
    </row>
    <row r="15243" spans="1:18" x14ac:dyDescent="0.35">
      <c r="A15243" t="s">
        <v>22589</v>
      </c>
      <c r="B15243">
        <v>6</v>
      </c>
      <c r="C15243" s="3">
        <v>45637</v>
      </c>
      <c r="D15243" t="s">
        <v>34</v>
      </c>
      <c r="E15243">
        <v>22</v>
      </c>
      <c r="F15243" s="3">
        <v>45481</v>
      </c>
      <c r="G15243" s="3">
        <v>45618</v>
      </c>
      <c r="H15243">
        <v>14606</v>
      </c>
      <c r="I15243">
        <v>22</v>
      </c>
      <c r="J15243" t="s">
        <v>15</v>
      </c>
      <c r="K15243">
        <v>0</v>
      </c>
      <c r="L15243" t="s">
        <v>22604</v>
      </c>
      <c r="M15243">
        <v>165.4</v>
      </c>
      <c r="N15243">
        <f t="shared" si="238"/>
        <v>3638.8</v>
      </c>
      <c r="O15243">
        <v>22</v>
      </c>
      <c r="P15243" t="s">
        <v>36</v>
      </c>
      <c r="Q15243" s="3">
        <v>45618</v>
      </c>
      <c r="R15243" t="s">
        <v>37</v>
      </c>
    </row>
    <row r="15244" spans="1:18" x14ac:dyDescent="0.35">
      <c r="A15244" t="s">
        <v>22605</v>
      </c>
      <c r="B15244">
        <v>1</v>
      </c>
      <c r="C15244" s="3">
        <v>45497</v>
      </c>
      <c r="D15244" t="s">
        <v>4882</v>
      </c>
      <c r="E15244">
        <v>2</v>
      </c>
      <c r="F15244" s="3">
        <v>45481</v>
      </c>
      <c r="G15244" s="3">
        <v>45481</v>
      </c>
      <c r="H15244">
        <v>12195</v>
      </c>
      <c r="I15244">
        <v>2</v>
      </c>
      <c r="J15244" t="s">
        <v>29</v>
      </c>
      <c r="K15244">
        <v>0</v>
      </c>
      <c r="L15244" t="s">
        <v>22606</v>
      </c>
      <c r="M15244">
        <v>375.48</v>
      </c>
      <c r="N15244">
        <f t="shared" si="238"/>
        <v>750.96</v>
      </c>
      <c r="O15244">
        <v>2</v>
      </c>
      <c r="P15244" t="s">
        <v>36</v>
      </c>
      <c r="Q15244" s="3">
        <v>45481</v>
      </c>
      <c r="R15244" t="s">
        <v>18</v>
      </c>
    </row>
    <row r="15245" spans="1:18" x14ac:dyDescent="0.35">
      <c r="A15245" t="s">
        <v>22607</v>
      </c>
      <c r="B15245">
        <v>1</v>
      </c>
      <c r="C15245" s="3">
        <v>45482</v>
      </c>
      <c r="D15245" t="s">
        <v>5545</v>
      </c>
      <c r="E15245">
        <v>4</v>
      </c>
      <c r="F15245" s="3">
        <v>45481</v>
      </c>
      <c r="G15245" s="3">
        <v>45481</v>
      </c>
      <c r="H15245">
        <v>9592</v>
      </c>
      <c r="I15245">
        <v>4</v>
      </c>
      <c r="J15245" t="s">
        <v>15</v>
      </c>
      <c r="K15245">
        <v>0</v>
      </c>
      <c r="L15245" t="s">
        <v>22608</v>
      </c>
      <c r="M15245">
        <v>410.4</v>
      </c>
      <c r="N15245">
        <f t="shared" si="238"/>
        <v>1641.6</v>
      </c>
      <c r="O15245">
        <v>4</v>
      </c>
      <c r="P15245" t="s">
        <v>36</v>
      </c>
      <c r="Q15245" s="3">
        <v>45481</v>
      </c>
      <c r="R15245" t="s">
        <v>18</v>
      </c>
    </row>
    <row r="15246" spans="1:18" x14ac:dyDescent="0.35">
      <c r="A15246" t="s">
        <v>22609</v>
      </c>
      <c r="B15246">
        <v>1</v>
      </c>
      <c r="C15246" s="3">
        <v>45496</v>
      </c>
      <c r="D15246" t="s">
        <v>5586</v>
      </c>
      <c r="E15246">
        <v>8</v>
      </c>
      <c r="F15246" s="3">
        <v>45481</v>
      </c>
      <c r="G15246" s="3">
        <v>45481</v>
      </c>
      <c r="H15246">
        <v>12844</v>
      </c>
      <c r="I15246">
        <v>8</v>
      </c>
      <c r="J15246" t="s">
        <v>15</v>
      </c>
      <c r="K15246">
        <v>0</v>
      </c>
      <c r="L15246" t="s">
        <v>22610</v>
      </c>
      <c r="M15246">
        <v>283.25</v>
      </c>
      <c r="N15246">
        <f t="shared" si="238"/>
        <v>2266</v>
      </c>
      <c r="O15246">
        <v>8</v>
      </c>
      <c r="P15246" t="s">
        <v>192</v>
      </c>
      <c r="Q15246" s="3">
        <v>45481</v>
      </c>
      <c r="R15246" t="s">
        <v>18</v>
      </c>
    </row>
    <row r="15247" spans="1:18" x14ac:dyDescent="0.35">
      <c r="A15247" t="s">
        <v>22611</v>
      </c>
      <c r="B15247">
        <v>1</v>
      </c>
      <c r="C15247" s="3">
        <v>45491</v>
      </c>
      <c r="D15247" t="s">
        <v>4289</v>
      </c>
      <c r="E15247">
        <v>1</v>
      </c>
      <c r="F15247" s="3">
        <v>45481</v>
      </c>
      <c r="G15247" s="3">
        <v>45481</v>
      </c>
      <c r="H15247">
        <v>10296</v>
      </c>
      <c r="I15247">
        <v>1</v>
      </c>
      <c r="J15247" t="s">
        <v>29</v>
      </c>
      <c r="K15247">
        <v>0</v>
      </c>
      <c r="L15247" t="s">
        <v>22612</v>
      </c>
      <c r="M15247">
        <v>241.44</v>
      </c>
      <c r="N15247">
        <f t="shared" si="238"/>
        <v>241.44</v>
      </c>
      <c r="O15247">
        <v>1</v>
      </c>
      <c r="P15247" t="s">
        <v>17</v>
      </c>
      <c r="Q15247" s="3">
        <v>45481</v>
      </c>
      <c r="R15247" t="s">
        <v>18</v>
      </c>
    </row>
    <row r="15248" spans="1:18" x14ac:dyDescent="0.35">
      <c r="A15248" t="s">
        <v>22613</v>
      </c>
      <c r="B15248">
        <v>1</v>
      </c>
      <c r="C15248" s="3">
        <v>45484</v>
      </c>
      <c r="D15248" t="s">
        <v>5518</v>
      </c>
      <c r="E15248">
        <v>4</v>
      </c>
      <c r="F15248" s="3">
        <v>45481</v>
      </c>
      <c r="G15248" s="3">
        <v>45481</v>
      </c>
      <c r="H15248">
        <v>10567</v>
      </c>
      <c r="I15248">
        <v>4</v>
      </c>
      <c r="J15248" t="s">
        <v>29</v>
      </c>
      <c r="K15248">
        <v>0</v>
      </c>
      <c r="L15248" t="s">
        <v>22614</v>
      </c>
      <c r="M15248">
        <v>369</v>
      </c>
      <c r="N15248">
        <f t="shared" si="238"/>
        <v>1476</v>
      </c>
      <c r="O15248">
        <v>4</v>
      </c>
      <c r="P15248" t="s">
        <v>36</v>
      </c>
      <c r="Q15248" s="3">
        <v>45481</v>
      </c>
      <c r="R15248" t="s">
        <v>18</v>
      </c>
    </row>
    <row r="15249" spans="1:18" x14ac:dyDescent="0.35">
      <c r="A15249" t="s">
        <v>22613</v>
      </c>
      <c r="B15249">
        <v>2</v>
      </c>
      <c r="C15249" s="3">
        <v>45516</v>
      </c>
      <c r="D15249" t="s">
        <v>6613</v>
      </c>
      <c r="E15249">
        <v>6</v>
      </c>
      <c r="F15249" s="3">
        <v>45481</v>
      </c>
      <c r="G15249" s="3">
        <v>45481</v>
      </c>
      <c r="H15249">
        <v>10567</v>
      </c>
      <c r="I15249">
        <v>6</v>
      </c>
      <c r="J15249" t="s">
        <v>15</v>
      </c>
      <c r="K15249">
        <v>0</v>
      </c>
      <c r="L15249" t="s">
        <v>22615</v>
      </c>
      <c r="M15249">
        <v>28.8</v>
      </c>
      <c r="N15249">
        <f t="shared" si="238"/>
        <v>172.8</v>
      </c>
      <c r="O15249">
        <v>6</v>
      </c>
      <c r="P15249" t="s">
        <v>36</v>
      </c>
      <c r="Q15249" s="3">
        <v>45481</v>
      </c>
      <c r="R15249" t="s">
        <v>18</v>
      </c>
    </row>
    <row r="15250" spans="1:18" x14ac:dyDescent="0.35">
      <c r="A15250" t="s">
        <v>22613</v>
      </c>
      <c r="B15250">
        <v>3</v>
      </c>
      <c r="C15250" s="3">
        <v>45492</v>
      </c>
      <c r="D15250" t="s">
        <v>5233</v>
      </c>
      <c r="E15250">
        <v>2</v>
      </c>
      <c r="F15250" s="3">
        <v>45481</v>
      </c>
      <c r="G15250" s="3">
        <v>45481</v>
      </c>
      <c r="H15250">
        <v>10567</v>
      </c>
      <c r="I15250">
        <v>2</v>
      </c>
      <c r="J15250" t="s">
        <v>29</v>
      </c>
      <c r="K15250">
        <v>0</v>
      </c>
      <c r="L15250" t="s">
        <v>22616</v>
      </c>
      <c r="M15250">
        <v>227.52</v>
      </c>
      <c r="N15250">
        <f t="shared" si="238"/>
        <v>455.04</v>
      </c>
      <c r="O15250">
        <v>2</v>
      </c>
      <c r="P15250" t="s">
        <v>36</v>
      </c>
      <c r="Q15250" s="3">
        <v>45481</v>
      </c>
      <c r="R15250" t="s">
        <v>18</v>
      </c>
    </row>
    <row r="15251" spans="1:18" x14ac:dyDescent="0.35">
      <c r="A15251" t="s">
        <v>22617</v>
      </c>
      <c r="B15251">
        <v>1</v>
      </c>
      <c r="C15251" s="3">
        <v>45483</v>
      </c>
      <c r="D15251" t="s">
        <v>5810</v>
      </c>
      <c r="E15251">
        <v>4</v>
      </c>
      <c r="F15251" s="3">
        <v>45481</v>
      </c>
      <c r="G15251" s="3">
        <v>45481</v>
      </c>
      <c r="H15251">
        <v>10567</v>
      </c>
      <c r="I15251">
        <v>4</v>
      </c>
      <c r="J15251" t="s">
        <v>29</v>
      </c>
      <c r="K15251">
        <v>0</v>
      </c>
      <c r="L15251" t="s">
        <v>22618</v>
      </c>
      <c r="M15251">
        <v>196.8</v>
      </c>
      <c r="N15251">
        <f t="shared" si="238"/>
        <v>787.2</v>
      </c>
      <c r="O15251">
        <v>4</v>
      </c>
      <c r="P15251" t="s">
        <v>17</v>
      </c>
      <c r="Q15251" s="3">
        <v>45481</v>
      </c>
      <c r="R15251" t="s">
        <v>18</v>
      </c>
    </row>
    <row r="15252" spans="1:18" x14ac:dyDescent="0.35">
      <c r="A15252" t="s">
        <v>22617</v>
      </c>
      <c r="B15252">
        <v>2</v>
      </c>
      <c r="C15252" s="3">
        <v>45489</v>
      </c>
      <c r="D15252" t="s">
        <v>60</v>
      </c>
      <c r="E15252">
        <v>2</v>
      </c>
      <c r="F15252" s="3">
        <v>45481</v>
      </c>
      <c r="G15252" s="3">
        <v>45481</v>
      </c>
      <c r="H15252">
        <v>10567</v>
      </c>
      <c r="I15252">
        <v>1</v>
      </c>
      <c r="J15252" t="s">
        <v>61</v>
      </c>
      <c r="K15252">
        <v>0</v>
      </c>
      <c r="L15252" t="s">
        <v>22619</v>
      </c>
      <c r="M15252">
        <v>582.82500000000005</v>
      </c>
      <c r="N15252">
        <f t="shared" si="238"/>
        <v>1165.6500000000001</v>
      </c>
      <c r="O15252">
        <v>1</v>
      </c>
      <c r="P15252" t="s">
        <v>17</v>
      </c>
      <c r="Q15252" s="3">
        <v>45481</v>
      </c>
      <c r="R15252" t="s">
        <v>18</v>
      </c>
    </row>
    <row r="15253" spans="1:18" x14ac:dyDescent="0.35">
      <c r="A15253" t="s">
        <v>22617</v>
      </c>
      <c r="B15253">
        <v>2</v>
      </c>
      <c r="C15253" s="3">
        <v>45497</v>
      </c>
      <c r="D15253" t="s">
        <v>60</v>
      </c>
      <c r="E15253">
        <v>2</v>
      </c>
      <c r="F15253" s="3">
        <v>45481</v>
      </c>
      <c r="G15253" s="3">
        <v>45481</v>
      </c>
      <c r="H15253">
        <v>10567</v>
      </c>
      <c r="I15253">
        <v>1</v>
      </c>
      <c r="J15253" t="s">
        <v>61</v>
      </c>
      <c r="K15253">
        <v>0</v>
      </c>
      <c r="L15253" t="s">
        <v>22620</v>
      </c>
      <c r="M15253">
        <v>582.82500000000005</v>
      </c>
      <c r="N15253">
        <f t="shared" si="238"/>
        <v>1165.6500000000001</v>
      </c>
      <c r="O15253">
        <v>1</v>
      </c>
      <c r="P15253" t="s">
        <v>17</v>
      </c>
      <c r="Q15253" s="3">
        <v>45481</v>
      </c>
      <c r="R15253" t="s">
        <v>18</v>
      </c>
    </row>
    <row r="15254" spans="1:18" x14ac:dyDescent="0.35">
      <c r="A15254" t="s">
        <v>22621</v>
      </c>
      <c r="B15254">
        <v>1</v>
      </c>
      <c r="C15254" s="3">
        <v>45502</v>
      </c>
      <c r="D15254" t="s">
        <v>76</v>
      </c>
      <c r="E15254">
        <v>1</v>
      </c>
      <c r="F15254" s="3">
        <v>45481</v>
      </c>
      <c r="G15254" s="3">
        <v>45481</v>
      </c>
      <c r="H15254">
        <v>10911</v>
      </c>
      <c r="I15254">
        <v>1</v>
      </c>
      <c r="J15254" t="s">
        <v>77</v>
      </c>
      <c r="K15254">
        <v>0</v>
      </c>
      <c r="L15254" t="s">
        <v>22622</v>
      </c>
      <c r="M15254">
        <v>137.4</v>
      </c>
      <c r="N15254">
        <f t="shared" si="238"/>
        <v>137.4</v>
      </c>
      <c r="O15254">
        <v>1</v>
      </c>
      <c r="P15254" t="s">
        <v>192</v>
      </c>
      <c r="Q15254" s="3">
        <v>45481</v>
      </c>
      <c r="R15254" t="s">
        <v>18</v>
      </c>
    </row>
    <row r="15255" spans="1:18" x14ac:dyDescent="0.35">
      <c r="A15255" t="s">
        <v>22623</v>
      </c>
      <c r="B15255">
        <v>1</v>
      </c>
      <c r="C15255" s="3">
        <v>45482</v>
      </c>
      <c r="D15255" t="s">
        <v>5545</v>
      </c>
      <c r="E15255">
        <v>8</v>
      </c>
      <c r="F15255" s="3">
        <v>45481</v>
      </c>
      <c r="G15255" s="3">
        <v>45481</v>
      </c>
      <c r="H15255">
        <v>9995</v>
      </c>
      <c r="I15255">
        <v>8</v>
      </c>
      <c r="J15255" t="s">
        <v>15</v>
      </c>
      <c r="K15255">
        <v>0</v>
      </c>
      <c r="L15255" t="s">
        <v>22624</v>
      </c>
      <c r="M15255">
        <v>410.4</v>
      </c>
      <c r="N15255">
        <f t="shared" si="238"/>
        <v>3283.2</v>
      </c>
      <c r="O15255">
        <v>8</v>
      </c>
      <c r="P15255" t="s">
        <v>36</v>
      </c>
      <c r="Q15255" s="3">
        <v>45481</v>
      </c>
      <c r="R15255" t="s">
        <v>18</v>
      </c>
    </row>
    <row r="15256" spans="1:18" x14ac:dyDescent="0.35">
      <c r="A15256" t="s">
        <v>22625</v>
      </c>
      <c r="B15256">
        <v>1</v>
      </c>
      <c r="C15256" s="3">
        <v>45498</v>
      </c>
      <c r="D15256" t="s">
        <v>1457</v>
      </c>
      <c r="E15256">
        <v>9</v>
      </c>
      <c r="F15256" s="3">
        <v>45481</v>
      </c>
      <c r="G15256" s="3">
        <v>45481</v>
      </c>
      <c r="H15256">
        <v>9995</v>
      </c>
      <c r="I15256">
        <v>9</v>
      </c>
      <c r="J15256" t="s">
        <v>29</v>
      </c>
      <c r="K15256">
        <v>0</v>
      </c>
      <c r="L15256" t="s">
        <v>22626</v>
      </c>
      <c r="M15256">
        <v>224.04</v>
      </c>
      <c r="N15256">
        <f t="shared" si="238"/>
        <v>2016.36</v>
      </c>
      <c r="O15256">
        <v>9</v>
      </c>
      <c r="P15256" t="s">
        <v>192</v>
      </c>
      <c r="Q15256" s="3">
        <v>45481</v>
      </c>
      <c r="R15256" t="s">
        <v>18</v>
      </c>
    </row>
    <row r="15257" spans="1:18" x14ac:dyDescent="0.35">
      <c r="A15257" t="s">
        <v>22625</v>
      </c>
      <c r="B15257">
        <v>2</v>
      </c>
      <c r="C15257" s="3">
        <v>45503</v>
      </c>
      <c r="D15257" t="s">
        <v>5774</v>
      </c>
      <c r="E15257">
        <v>10</v>
      </c>
      <c r="F15257" s="3">
        <v>45481</v>
      </c>
      <c r="G15257" s="3">
        <v>45481</v>
      </c>
      <c r="H15257">
        <v>9995</v>
      </c>
      <c r="I15257">
        <v>10</v>
      </c>
      <c r="J15257" t="s">
        <v>77</v>
      </c>
      <c r="K15257">
        <v>0</v>
      </c>
      <c r="L15257" t="s">
        <v>22627</v>
      </c>
      <c r="M15257">
        <v>127</v>
      </c>
      <c r="N15257">
        <f t="shared" si="238"/>
        <v>1270</v>
      </c>
      <c r="O15257">
        <v>10</v>
      </c>
      <c r="P15257" t="s">
        <v>36</v>
      </c>
      <c r="Q15257" s="3">
        <v>45481</v>
      </c>
      <c r="R15257" t="s">
        <v>18</v>
      </c>
    </row>
    <row r="15258" spans="1:18" x14ac:dyDescent="0.35">
      <c r="A15258" t="s">
        <v>22628</v>
      </c>
      <c r="B15258">
        <v>1</v>
      </c>
      <c r="C15258" s="3">
        <v>45495</v>
      </c>
      <c r="D15258" t="s">
        <v>1457</v>
      </c>
      <c r="E15258">
        <v>2</v>
      </c>
      <c r="F15258" s="3">
        <v>45481</v>
      </c>
      <c r="G15258" s="3">
        <v>45481</v>
      </c>
      <c r="H15258">
        <v>12195</v>
      </c>
      <c r="I15258">
        <v>2</v>
      </c>
      <c r="J15258" t="s">
        <v>29</v>
      </c>
      <c r="K15258">
        <v>0</v>
      </c>
      <c r="L15258" t="s">
        <v>22629</v>
      </c>
      <c r="M15258">
        <v>219.84</v>
      </c>
      <c r="N15258">
        <f t="shared" si="238"/>
        <v>439.68</v>
      </c>
      <c r="O15258">
        <v>2</v>
      </c>
      <c r="P15258" t="s">
        <v>192</v>
      </c>
      <c r="Q15258" s="3">
        <v>45481</v>
      </c>
      <c r="R15258" t="s">
        <v>18</v>
      </c>
    </row>
    <row r="15259" spans="1:18" x14ac:dyDescent="0.35">
      <c r="A15259" t="s">
        <v>22630</v>
      </c>
      <c r="B15259">
        <v>1</v>
      </c>
      <c r="C15259" s="3">
        <v>45482</v>
      </c>
      <c r="D15259" t="s">
        <v>5511</v>
      </c>
      <c r="E15259">
        <v>8</v>
      </c>
      <c r="F15259" s="3">
        <v>45481</v>
      </c>
      <c r="G15259" s="3">
        <v>45481</v>
      </c>
      <c r="H15259">
        <v>11455</v>
      </c>
      <c r="I15259">
        <v>8</v>
      </c>
      <c r="J15259" t="s">
        <v>15</v>
      </c>
      <c r="K15259">
        <v>0</v>
      </c>
      <c r="L15259" t="s">
        <v>22631</v>
      </c>
      <c r="M15259">
        <v>106.45</v>
      </c>
      <c r="N15259">
        <f t="shared" si="238"/>
        <v>851.6</v>
      </c>
      <c r="O15259">
        <v>8</v>
      </c>
      <c r="P15259" t="s">
        <v>36</v>
      </c>
      <c r="Q15259" s="3">
        <v>45481</v>
      </c>
      <c r="R15259" t="s">
        <v>18</v>
      </c>
    </row>
    <row r="15260" spans="1:18" x14ac:dyDescent="0.35">
      <c r="A15260" t="s">
        <v>22630</v>
      </c>
      <c r="B15260">
        <v>2</v>
      </c>
      <c r="C15260" s="3">
        <v>45497</v>
      </c>
      <c r="D15260" t="s">
        <v>10358</v>
      </c>
      <c r="E15260">
        <v>3</v>
      </c>
      <c r="F15260" s="3">
        <v>45481</v>
      </c>
      <c r="G15260" s="3">
        <v>45481</v>
      </c>
      <c r="H15260">
        <v>11455</v>
      </c>
      <c r="I15260">
        <v>3</v>
      </c>
      <c r="J15260" t="s">
        <v>15</v>
      </c>
      <c r="K15260">
        <v>0</v>
      </c>
      <c r="L15260" t="s">
        <v>22632</v>
      </c>
      <c r="M15260">
        <v>51.45</v>
      </c>
      <c r="N15260">
        <f t="shared" si="238"/>
        <v>154.35000000000002</v>
      </c>
      <c r="O15260">
        <v>3</v>
      </c>
      <c r="P15260" t="s">
        <v>17</v>
      </c>
      <c r="Q15260" s="3">
        <v>45481</v>
      </c>
      <c r="R15260" t="s">
        <v>18</v>
      </c>
    </row>
    <row r="15261" spans="1:18" x14ac:dyDescent="0.35">
      <c r="A15261" t="s">
        <v>22630</v>
      </c>
      <c r="B15261">
        <v>3</v>
      </c>
      <c r="C15261" s="3">
        <v>45495</v>
      </c>
      <c r="D15261" t="s">
        <v>5203</v>
      </c>
      <c r="E15261">
        <v>3</v>
      </c>
      <c r="F15261" s="3">
        <v>45481</v>
      </c>
      <c r="G15261" s="3">
        <v>45481</v>
      </c>
      <c r="H15261">
        <v>11455</v>
      </c>
      <c r="I15261">
        <v>3</v>
      </c>
      <c r="J15261" t="s">
        <v>15</v>
      </c>
      <c r="K15261">
        <v>0</v>
      </c>
      <c r="L15261" t="s">
        <v>22633</v>
      </c>
      <c r="M15261">
        <v>38</v>
      </c>
      <c r="N15261">
        <f t="shared" si="238"/>
        <v>114</v>
      </c>
      <c r="O15261">
        <v>3</v>
      </c>
      <c r="P15261" t="s">
        <v>17</v>
      </c>
      <c r="Q15261" s="3">
        <v>45481</v>
      </c>
      <c r="R15261" t="s">
        <v>18</v>
      </c>
    </row>
    <row r="15262" spans="1:18" x14ac:dyDescent="0.35">
      <c r="A15262" t="s">
        <v>22634</v>
      </c>
      <c r="B15262">
        <v>1</v>
      </c>
      <c r="C15262" s="3">
        <v>45489</v>
      </c>
      <c r="D15262" t="s">
        <v>1457</v>
      </c>
      <c r="E15262">
        <v>5</v>
      </c>
      <c r="F15262" s="3">
        <v>45482</v>
      </c>
      <c r="G15262" s="3">
        <v>45482</v>
      </c>
      <c r="H15262">
        <v>10677</v>
      </c>
      <c r="I15262">
        <v>5</v>
      </c>
      <c r="J15262" t="s">
        <v>29</v>
      </c>
      <c r="K15262">
        <v>0</v>
      </c>
      <c r="L15262" t="s">
        <v>22635</v>
      </c>
      <c r="M15262">
        <v>242.52</v>
      </c>
      <c r="N15262">
        <f t="shared" si="238"/>
        <v>1212.6000000000001</v>
      </c>
      <c r="O15262">
        <v>5</v>
      </c>
      <c r="P15262" t="s">
        <v>17</v>
      </c>
      <c r="Q15262" s="3">
        <v>45482</v>
      </c>
      <c r="R15262" t="s">
        <v>50</v>
      </c>
    </row>
    <row r="15263" spans="1:18" x14ac:dyDescent="0.35">
      <c r="A15263" t="s">
        <v>22636</v>
      </c>
      <c r="B15263">
        <v>1</v>
      </c>
      <c r="C15263" s="3">
        <v>45483</v>
      </c>
      <c r="D15263" t="s">
        <v>5885</v>
      </c>
      <c r="E15263">
        <v>5</v>
      </c>
      <c r="F15263" s="3">
        <v>45482</v>
      </c>
      <c r="G15263" s="3">
        <v>45482</v>
      </c>
      <c r="H15263">
        <v>11480</v>
      </c>
      <c r="I15263">
        <v>5</v>
      </c>
      <c r="J15263" t="s">
        <v>15</v>
      </c>
      <c r="K15263">
        <v>0</v>
      </c>
      <c r="L15263" t="s">
        <v>22637</v>
      </c>
      <c r="M15263">
        <v>273.14999999999998</v>
      </c>
      <c r="N15263">
        <f t="shared" si="238"/>
        <v>1365.75</v>
      </c>
      <c r="O15263">
        <v>5</v>
      </c>
      <c r="P15263" t="s">
        <v>36</v>
      </c>
      <c r="Q15263" s="3">
        <v>45482</v>
      </c>
      <c r="R15263" t="s">
        <v>37</v>
      </c>
    </row>
    <row r="15264" spans="1:18" x14ac:dyDescent="0.35">
      <c r="A15264" t="s">
        <v>22638</v>
      </c>
      <c r="B15264">
        <v>1</v>
      </c>
      <c r="C15264" s="3">
        <v>45504</v>
      </c>
      <c r="D15264" t="s">
        <v>3966</v>
      </c>
      <c r="E15264">
        <v>8</v>
      </c>
      <c r="F15264" s="3">
        <v>45482</v>
      </c>
      <c r="G15264" s="3">
        <v>45482</v>
      </c>
      <c r="H15264">
        <v>11680</v>
      </c>
      <c r="I15264">
        <v>4</v>
      </c>
      <c r="J15264" t="s">
        <v>15</v>
      </c>
      <c r="K15264">
        <v>0</v>
      </c>
      <c r="L15264" t="s">
        <v>22639</v>
      </c>
      <c r="M15264">
        <v>272.7</v>
      </c>
      <c r="N15264">
        <f t="shared" si="238"/>
        <v>2181.6</v>
      </c>
      <c r="O15264">
        <v>4</v>
      </c>
      <c r="P15264" t="s">
        <v>36</v>
      </c>
      <c r="Q15264" s="3">
        <v>45482</v>
      </c>
      <c r="R15264" t="s">
        <v>25</v>
      </c>
    </row>
    <row r="15265" spans="1:18" x14ac:dyDescent="0.35">
      <c r="A15265" t="s">
        <v>22638</v>
      </c>
      <c r="B15265">
        <v>1</v>
      </c>
      <c r="C15265" s="3">
        <v>45506</v>
      </c>
      <c r="D15265" t="s">
        <v>3966</v>
      </c>
      <c r="E15265">
        <v>8</v>
      </c>
      <c r="F15265" s="3">
        <v>45482</v>
      </c>
      <c r="G15265" s="3">
        <v>45482</v>
      </c>
      <c r="H15265">
        <v>11680</v>
      </c>
      <c r="I15265">
        <v>4</v>
      </c>
      <c r="J15265" t="s">
        <v>15</v>
      </c>
      <c r="K15265">
        <v>0</v>
      </c>
      <c r="L15265" t="s">
        <v>22640</v>
      </c>
      <c r="M15265">
        <v>272.7</v>
      </c>
      <c r="N15265">
        <f t="shared" si="238"/>
        <v>2181.6</v>
      </c>
      <c r="O15265">
        <v>4</v>
      </c>
      <c r="P15265" t="s">
        <v>36</v>
      </c>
      <c r="Q15265" s="3">
        <v>45482</v>
      </c>
      <c r="R15265" t="s">
        <v>25</v>
      </c>
    </row>
    <row r="15266" spans="1:18" x14ac:dyDescent="0.35">
      <c r="A15266" t="s">
        <v>22641</v>
      </c>
      <c r="B15266">
        <v>1</v>
      </c>
      <c r="C15266" s="3">
        <v>45502</v>
      </c>
      <c r="D15266" t="s">
        <v>76</v>
      </c>
      <c r="E15266">
        <v>1</v>
      </c>
      <c r="F15266" s="3">
        <v>45482</v>
      </c>
      <c r="G15266" s="3">
        <v>45482</v>
      </c>
      <c r="H15266">
        <v>10773</v>
      </c>
      <c r="I15266">
        <v>1</v>
      </c>
      <c r="J15266" t="s">
        <v>77</v>
      </c>
      <c r="K15266">
        <v>0</v>
      </c>
      <c r="L15266" t="s">
        <v>22642</v>
      </c>
      <c r="M15266">
        <v>127.9</v>
      </c>
      <c r="N15266">
        <f t="shared" si="238"/>
        <v>127.9</v>
      </c>
      <c r="O15266">
        <v>1</v>
      </c>
      <c r="P15266" t="s">
        <v>192</v>
      </c>
      <c r="Q15266" s="3">
        <v>45482</v>
      </c>
      <c r="R15266" t="s">
        <v>18</v>
      </c>
    </row>
    <row r="15267" spans="1:18" x14ac:dyDescent="0.35">
      <c r="A15267" t="s">
        <v>22643</v>
      </c>
      <c r="B15267">
        <v>1</v>
      </c>
      <c r="C15267" s="3">
        <v>45489</v>
      </c>
      <c r="D15267" t="s">
        <v>5797</v>
      </c>
      <c r="E15267">
        <v>4</v>
      </c>
      <c r="F15267" s="3">
        <v>45482</v>
      </c>
      <c r="G15267" s="3">
        <v>45482</v>
      </c>
      <c r="H15267">
        <v>12336</v>
      </c>
      <c r="I15267">
        <v>4</v>
      </c>
      <c r="J15267" t="s">
        <v>15</v>
      </c>
      <c r="K15267">
        <v>0</v>
      </c>
      <c r="L15267" t="s">
        <v>22644</v>
      </c>
      <c r="M15267">
        <v>208.95</v>
      </c>
      <c r="N15267">
        <f t="shared" si="238"/>
        <v>835.8</v>
      </c>
      <c r="O15267">
        <v>4</v>
      </c>
      <c r="P15267" t="s">
        <v>36</v>
      </c>
      <c r="Q15267" s="3">
        <v>45482</v>
      </c>
      <c r="R15267" t="s">
        <v>18</v>
      </c>
    </row>
    <row r="15268" spans="1:18" x14ac:dyDescent="0.35">
      <c r="A15268" t="s">
        <v>22645</v>
      </c>
      <c r="B15268">
        <v>1</v>
      </c>
      <c r="C15268" s="3">
        <v>45483</v>
      </c>
      <c r="D15268" t="s">
        <v>103</v>
      </c>
      <c r="E15268">
        <v>8</v>
      </c>
      <c r="F15268" s="3">
        <v>45482</v>
      </c>
      <c r="G15268" s="3">
        <v>45482</v>
      </c>
      <c r="H15268">
        <v>12533</v>
      </c>
      <c r="I15268">
        <v>8</v>
      </c>
      <c r="J15268" t="s">
        <v>15</v>
      </c>
      <c r="K15268">
        <v>0</v>
      </c>
      <c r="L15268" t="s">
        <v>22646</v>
      </c>
      <c r="M15268">
        <v>22.9</v>
      </c>
      <c r="N15268">
        <f t="shared" si="238"/>
        <v>183.2</v>
      </c>
      <c r="O15268">
        <v>8</v>
      </c>
      <c r="P15268" t="s">
        <v>17</v>
      </c>
      <c r="Q15268" s="3">
        <v>45482</v>
      </c>
      <c r="R15268" t="s">
        <v>18</v>
      </c>
    </row>
    <row r="15269" spans="1:18" x14ac:dyDescent="0.35">
      <c r="A15269" t="s">
        <v>22647</v>
      </c>
      <c r="B15269">
        <v>1</v>
      </c>
      <c r="C15269" s="3">
        <v>45502</v>
      </c>
      <c r="D15269" t="s">
        <v>76</v>
      </c>
      <c r="E15269">
        <v>1</v>
      </c>
      <c r="F15269" s="3">
        <v>45482</v>
      </c>
      <c r="G15269" s="3">
        <v>45482</v>
      </c>
      <c r="H15269">
        <v>10773</v>
      </c>
      <c r="I15269">
        <v>1</v>
      </c>
      <c r="J15269" t="s">
        <v>77</v>
      </c>
      <c r="K15269">
        <v>0</v>
      </c>
      <c r="L15269" t="s">
        <v>22648</v>
      </c>
      <c r="M15269">
        <v>127.9</v>
      </c>
      <c r="N15269">
        <f t="shared" si="238"/>
        <v>127.9</v>
      </c>
      <c r="O15269">
        <v>1</v>
      </c>
      <c r="P15269" t="s">
        <v>192</v>
      </c>
      <c r="Q15269" s="3">
        <v>45482</v>
      </c>
      <c r="R15269" t="s">
        <v>18</v>
      </c>
    </row>
    <row r="15270" spans="1:18" x14ac:dyDescent="0.35">
      <c r="A15270" t="s">
        <v>22649</v>
      </c>
      <c r="B15270">
        <v>1</v>
      </c>
      <c r="C15270" s="3">
        <v>45502</v>
      </c>
      <c r="D15270" t="s">
        <v>76</v>
      </c>
      <c r="E15270">
        <v>3</v>
      </c>
      <c r="F15270" s="3">
        <v>45482</v>
      </c>
      <c r="G15270" s="3">
        <v>45482</v>
      </c>
      <c r="H15270">
        <v>13277</v>
      </c>
      <c r="I15270">
        <v>3</v>
      </c>
      <c r="J15270" t="s">
        <v>77</v>
      </c>
      <c r="K15270">
        <v>0</v>
      </c>
      <c r="L15270" t="s">
        <v>22650</v>
      </c>
      <c r="M15270">
        <v>137.4</v>
      </c>
      <c r="N15270">
        <f t="shared" si="238"/>
        <v>412.20000000000005</v>
      </c>
      <c r="O15270">
        <v>3</v>
      </c>
      <c r="P15270" t="s">
        <v>192</v>
      </c>
      <c r="Q15270" s="3">
        <v>45482</v>
      </c>
      <c r="R15270" t="s">
        <v>18</v>
      </c>
    </row>
    <row r="15271" spans="1:18" x14ac:dyDescent="0.35">
      <c r="A15271" t="s">
        <v>22651</v>
      </c>
      <c r="B15271">
        <v>1</v>
      </c>
      <c r="C15271" s="3">
        <v>45496</v>
      </c>
      <c r="D15271" t="s">
        <v>114</v>
      </c>
      <c r="E15271">
        <v>6</v>
      </c>
      <c r="F15271" s="3">
        <v>45482</v>
      </c>
      <c r="G15271" s="3">
        <v>45482</v>
      </c>
      <c r="H15271">
        <v>11956</v>
      </c>
      <c r="I15271">
        <v>6</v>
      </c>
      <c r="J15271" t="s">
        <v>29</v>
      </c>
      <c r="K15271">
        <v>0</v>
      </c>
      <c r="L15271" t="s">
        <v>22652</v>
      </c>
      <c r="M15271">
        <v>247.68</v>
      </c>
      <c r="N15271">
        <f t="shared" si="238"/>
        <v>1486.08</v>
      </c>
      <c r="O15271">
        <v>6</v>
      </c>
      <c r="P15271" t="s">
        <v>17</v>
      </c>
      <c r="Q15271" s="3">
        <v>45482</v>
      </c>
      <c r="R15271" t="s">
        <v>18</v>
      </c>
    </row>
    <row r="15272" spans="1:18" x14ac:dyDescent="0.35">
      <c r="A15272" t="s">
        <v>22651</v>
      </c>
      <c r="B15272">
        <v>2</v>
      </c>
      <c r="C15272" s="3">
        <v>45502</v>
      </c>
      <c r="D15272" t="s">
        <v>114</v>
      </c>
      <c r="E15272">
        <v>6</v>
      </c>
      <c r="F15272" s="3">
        <v>45482</v>
      </c>
      <c r="G15272" s="3">
        <v>45489</v>
      </c>
      <c r="H15272">
        <v>11956</v>
      </c>
      <c r="I15272">
        <v>6</v>
      </c>
      <c r="J15272" t="s">
        <v>29</v>
      </c>
      <c r="K15272">
        <v>0</v>
      </c>
      <c r="L15272" t="s">
        <v>22653</v>
      </c>
      <c r="M15272">
        <v>247.68</v>
      </c>
      <c r="N15272">
        <f t="shared" si="238"/>
        <v>1486.08</v>
      </c>
      <c r="O15272">
        <v>6</v>
      </c>
      <c r="P15272" t="s">
        <v>192</v>
      </c>
      <c r="Q15272" s="3">
        <v>45489</v>
      </c>
      <c r="R15272" t="s">
        <v>18</v>
      </c>
    </row>
    <row r="15273" spans="1:18" x14ac:dyDescent="0.35">
      <c r="A15273" t="s">
        <v>22651</v>
      </c>
      <c r="B15273">
        <v>3</v>
      </c>
      <c r="C15273" s="3">
        <v>45513</v>
      </c>
      <c r="D15273" t="s">
        <v>114</v>
      </c>
      <c r="E15273">
        <v>6</v>
      </c>
      <c r="F15273" s="3">
        <v>45482</v>
      </c>
      <c r="G15273" s="3">
        <v>45496</v>
      </c>
      <c r="H15273">
        <v>11956</v>
      </c>
      <c r="I15273">
        <v>6</v>
      </c>
      <c r="J15273" t="s">
        <v>29</v>
      </c>
      <c r="K15273">
        <v>0</v>
      </c>
      <c r="L15273" t="s">
        <v>22654</v>
      </c>
      <c r="M15273">
        <v>247.68</v>
      </c>
      <c r="N15273">
        <f t="shared" si="238"/>
        <v>1486.08</v>
      </c>
      <c r="O15273">
        <v>6</v>
      </c>
      <c r="P15273" t="s">
        <v>17</v>
      </c>
      <c r="Q15273" s="3">
        <v>45496</v>
      </c>
      <c r="R15273" t="s">
        <v>18</v>
      </c>
    </row>
    <row r="15274" spans="1:18" x14ac:dyDescent="0.35">
      <c r="A15274" t="s">
        <v>22651</v>
      </c>
      <c r="B15274">
        <v>4</v>
      </c>
      <c r="C15274" s="3">
        <v>45519</v>
      </c>
      <c r="D15274" t="s">
        <v>114</v>
      </c>
      <c r="E15274">
        <v>6</v>
      </c>
      <c r="F15274" s="3">
        <v>45482</v>
      </c>
      <c r="G15274" s="3">
        <v>45503</v>
      </c>
      <c r="H15274">
        <v>11956</v>
      </c>
      <c r="I15274">
        <v>6</v>
      </c>
      <c r="J15274" t="s">
        <v>29</v>
      </c>
      <c r="K15274">
        <v>0</v>
      </c>
      <c r="L15274" t="s">
        <v>22655</v>
      </c>
      <c r="M15274">
        <v>247.68</v>
      </c>
      <c r="N15274">
        <f t="shared" si="238"/>
        <v>1486.08</v>
      </c>
      <c r="O15274">
        <v>6</v>
      </c>
      <c r="P15274" t="s">
        <v>192</v>
      </c>
      <c r="Q15274" s="3">
        <v>45503</v>
      </c>
      <c r="R15274" t="s">
        <v>18</v>
      </c>
    </row>
    <row r="15275" spans="1:18" x14ac:dyDescent="0.35">
      <c r="A15275" t="s">
        <v>22651</v>
      </c>
      <c r="B15275">
        <v>5</v>
      </c>
      <c r="C15275" s="3">
        <v>45520</v>
      </c>
      <c r="D15275" t="s">
        <v>114</v>
      </c>
      <c r="E15275">
        <v>6</v>
      </c>
      <c r="F15275" s="3">
        <v>45482</v>
      </c>
      <c r="G15275" s="3">
        <v>45510</v>
      </c>
      <c r="H15275">
        <v>11956</v>
      </c>
      <c r="I15275">
        <v>6</v>
      </c>
      <c r="J15275" t="s">
        <v>29</v>
      </c>
      <c r="K15275">
        <v>0</v>
      </c>
      <c r="L15275" t="s">
        <v>22656</v>
      </c>
      <c r="M15275">
        <v>247.68</v>
      </c>
      <c r="N15275">
        <f t="shared" si="238"/>
        <v>1486.08</v>
      </c>
      <c r="O15275">
        <v>6</v>
      </c>
      <c r="P15275" t="s">
        <v>17</v>
      </c>
      <c r="Q15275" s="3">
        <v>45510</v>
      </c>
      <c r="R15275" t="s">
        <v>18</v>
      </c>
    </row>
    <row r="15276" spans="1:18" x14ac:dyDescent="0.35">
      <c r="A15276" t="s">
        <v>22651</v>
      </c>
      <c r="B15276">
        <v>6</v>
      </c>
      <c r="C15276" s="3">
        <v>45527</v>
      </c>
      <c r="D15276" t="s">
        <v>114</v>
      </c>
      <c r="E15276">
        <v>6</v>
      </c>
      <c r="F15276" s="3">
        <v>45482</v>
      </c>
      <c r="G15276" s="3">
        <v>45517</v>
      </c>
      <c r="H15276">
        <v>11956</v>
      </c>
      <c r="I15276">
        <v>6</v>
      </c>
      <c r="J15276" t="s">
        <v>29</v>
      </c>
      <c r="K15276">
        <v>0</v>
      </c>
      <c r="L15276" t="s">
        <v>22657</v>
      </c>
      <c r="M15276">
        <v>247.68</v>
      </c>
      <c r="N15276">
        <f t="shared" si="238"/>
        <v>1486.08</v>
      </c>
      <c r="O15276">
        <v>6</v>
      </c>
      <c r="P15276" t="s">
        <v>17</v>
      </c>
      <c r="Q15276" s="3">
        <v>45517</v>
      </c>
      <c r="R15276" t="s">
        <v>18</v>
      </c>
    </row>
    <row r="15277" spans="1:18" x14ac:dyDescent="0.35">
      <c r="A15277" t="s">
        <v>22658</v>
      </c>
      <c r="B15277">
        <v>1</v>
      </c>
      <c r="C15277" s="3">
        <v>45496</v>
      </c>
      <c r="D15277" t="s">
        <v>14</v>
      </c>
      <c r="E15277">
        <v>22</v>
      </c>
      <c r="F15277" s="3">
        <v>45482</v>
      </c>
      <c r="G15277" s="3">
        <v>45482</v>
      </c>
      <c r="H15277">
        <v>12406</v>
      </c>
      <c r="I15277">
        <v>22</v>
      </c>
      <c r="J15277" t="s">
        <v>15</v>
      </c>
      <c r="K15277">
        <v>0</v>
      </c>
      <c r="L15277" t="s">
        <v>22659</v>
      </c>
      <c r="M15277">
        <v>36.950000000000003</v>
      </c>
      <c r="N15277">
        <f t="shared" si="238"/>
        <v>812.90000000000009</v>
      </c>
      <c r="O15277">
        <v>22</v>
      </c>
      <c r="P15277" t="s">
        <v>17</v>
      </c>
      <c r="Q15277" s="3">
        <v>45482</v>
      </c>
      <c r="R15277" t="s">
        <v>25</v>
      </c>
    </row>
    <row r="15278" spans="1:18" x14ac:dyDescent="0.35">
      <c r="A15278" t="s">
        <v>22660</v>
      </c>
      <c r="B15278">
        <v>1</v>
      </c>
      <c r="C15278" s="3">
        <v>45483</v>
      </c>
      <c r="D15278" t="s">
        <v>103</v>
      </c>
      <c r="E15278">
        <v>2</v>
      </c>
      <c r="F15278" s="3">
        <v>45482</v>
      </c>
      <c r="G15278" s="3">
        <v>45482</v>
      </c>
      <c r="H15278">
        <v>12616</v>
      </c>
      <c r="I15278">
        <v>2</v>
      </c>
      <c r="J15278" t="s">
        <v>15</v>
      </c>
      <c r="K15278">
        <v>0</v>
      </c>
      <c r="L15278" t="s">
        <v>22661</v>
      </c>
      <c r="M15278">
        <v>24.95</v>
      </c>
      <c r="N15278">
        <f t="shared" si="238"/>
        <v>49.9</v>
      </c>
      <c r="O15278">
        <v>2</v>
      </c>
      <c r="P15278" t="s">
        <v>17</v>
      </c>
      <c r="Q15278" s="3">
        <v>45482</v>
      </c>
      <c r="R15278" t="s">
        <v>18</v>
      </c>
    </row>
    <row r="15279" spans="1:18" x14ac:dyDescent="0.35">
      <c r="A15279" t="s">
        <v>22662</v>
      </c>
      <c r="B15279">
        <v>1</v>
      </c>
      <c r="C15279" s="3">
        <v>45491</v>
      </c>
      <c r="D15279" t="s">
        <v>3865</v>
      </c>
      <c r="E15279">
        <v>4</v>
      </c>
      <c r="F15279" s="3">
        <v>45482</v>
      </c>
      <c r="G15279" s="3">
        <v>45482</v>
      </c>
      <c r="H15279">
        <v>12503</v>
      </c>
      <c r="I15279">
        <v>4</v>
      </c>
      <c r="J15279" t="s">
        <v>15</v>
      </c>
      <c r="K15279">
        <v>0</v>
      </c>
      <c r="L15279" t="s">
        <v>22663</v>
      </c>
      <c r="M15279">
        <v>25.1</v>
      </c>
      <c r="N15279">
        <f t="shared" si="238"/>
        <v>100.4</v>
      </c>
      <c r="O15279">
        <v>4</v>
      </c>
      <c r="P15279" t="s">
        <v>192</v>
      </c>
      <c r="Q15279" s="3">
        <v>45482</v>
      </c>
      <c r="R15279" t="s">
        <v>18</v>
      </c>
    </row>
    <row r="15280" spans="1:18" x14ac:dyDescent="0.35">
      <c r="A15280" t="s">
        <v>22664</v>
      </c>
      <c r="B15280">
        <v>1</v>
      </c>
      <c r="C15280" s="3">
        <v>45483</v>
      </c>
      <c r="D15280" t="s">
        <v>103</v>
      </c>
      <c r="E15280">
        <v>22</v>
      </c>
      <c r="F15280" s="3">
        <v>45482</v>
      </c>
      <c r="G15280" s="3">
        <v>45482</v>
      </c>
      <c r="H15280">
        <v>10677</v>
      </c>
      <c r="I15280">
        <v>22</v>
      </c>
      <c r="J15280" t="s">
        <v>15</v>
      </c>
      <c r="K15280">
        <v>0</v>
      </c>
      <c r="L15280" t="s">
        <v>22665</v>
      </c>
      <c r="M15280">
        <v>24.85</v>
      </c>
      <c r="N15280">
        <f t="shared" si="238"/>
        <v>546.70000000000005</v>
      </c>
      <c r="O15280">
        <v>22</v>
      </c>
      <c r="P15280" t="s">
        <v>17</v>
      </c>
      <c r="Q15280" s="3">
        <v>45482</v>
      </c>
      <c r="R15280" t="s">
        <v>18</v>
      </c>
    </row>
    <row r="15281" spans="1:18" x14ac:dyDescent="0.35">
      <c r="A15281" t="s">
        <v>22666</v>
      </c>
      <c r="B15281">
        <v>1</v>
      </c>
      <c r="C15281" s="3">
        <v>45496</v>
      </c>
      <c r="D15281" t="s">
        <v>1457</v>
      </c>
      <c r="E15281">
        <v>1</v>
      </c>
      <c r="F15281" s="3">
        <v>45482</v>
      </c>
      <c r="G15281" s="3">
        <v>45482</v>
      </c>
      <c r="H15281">
        <v>10199</v>
      </c>
      <c r="I15281">
        <v>1</v>
      </c>
      <c r="J15281" t="s">
        <v>29</v>
      </c>
      <c r="K15281">
        <v>0</v>
      </c>
      <c r="L15281" t="s">
        <v>22667</v>
      </c>
      <c r="M15281">
        <v>224.04</v>
      </c>
      <c r="N15281">
        <f t="shared" si="238"/>
        <v>224.04</v>
      </c>
      <c r="O15281">
        <v>1</v>
      </c>
      <c r="P15281" t="s">
        <v>17</v>
      </c>
      <c r="Q15281" s="3">
        <v>45482</v>
      </c>
      <c r="R15281" t="s">
        <v>18</v>
      </c>
    </row>
    <row r="15282" spans="1:18" x14ac:dyDescent="0.35">
      <c r="A15282" t="s">
        <v>22668</v>
      </c>
      <c r="B15282">
        <v>1</v>
      </c>
      <c r="C15282" s="3">
        <v>45488</v>
      </c>
      <c r="D15282" t="s">
        <v>1126</v>
      </c>
      <c r="E15282">
        <v>22</v>
      </c>
      <c r="F15282" s="3">
        <v>45482</v>
      </c>
      <c r="G15282" s="3">
        <v>45482</v>
      </c>
      <c r="H15282">
        <v>11455</v>
      </c>
      <c r="I15282">
        <v>22</v>
      </c>
      <c r="J15282" t="s">
        <v>15</v>
      </c>
      <c r="K15282">
        <v>0</v>
      </c>
      <c r="L15282" t="s">
        <v>22669</v>
      </c>
      <c r="M15282">
        <v>24.5</v>
      </c>
      <c r="N15282">
        <f t="shared" si="238"/>
        <v>539</v>
      </c>
      <c r="O15282">
        <v>22</v>
      </c>
      <c r="P15282" t="s">
        <v>192</v>
      </c>
      <c r="Q15282" s="3">
        <v>45482</v>
      </c>
      <c r="R15282" t="s">
        <v>18</v>
      </c>
    </row>
    <row r="15283" spans="1:18" x14ac:dyDescent="0.35">
      <c r="A15283" t="s">
        <v>22670</v>
      </c>
      <c r="B15283">
        <v>1</v>
      </c>
      <c r="C15283" s="3">
        <v>45484</v>
      </c>
      <c r="D15283" t="s">
        <v>103</v>
      </c>
      <c r="E15283">
        <v>8</v>
      </c>
      <c r="F15283" s="3">
        <v>45482</v>
      </c>
      <c r="G15283" s="3">
        <v>45482</v>
      </c>
      <c r="H15283">
        <v>11065</v>
      </c>
      <c r="I15283">
        <v>8</v>
      </c>
      <c r="J15283" t="s">
        <v>15</v>
      </c>
      <c r="K15283">
        <v>0</v>
      </c>
      <c r="L15283" t="s">
        <v>22671</v>
      </c>
      <c r="M15283">
        <v>23.2</v>
      </c>
      <c r="N15283">
        <f t="shared" si="238"/>
        <v>185.6</v>
      </c>
      <c r="O15283">
        <v>8</v>
      </c>
      <c r="P15283" t="s">
        <v>192</v>
      </c>
      <c r="Q15283" s="3">
        <v>45482</v>
      </c>
      <c r="R15283" t="s">
        <v>18</v>
      </c>
    </row>
    <row r="15284" spans="1:18" x14ac:dyDescent="0.35">
      <c r="A15284" t="s">
        <v>22672</v>
      </c>
      <c r="B15284">
        <v>1</v>
      </c>
      <c r="C15284" s="3">
        <v>45488</v>
      </c>
      <c r="D15284" t="s">
        <v>92</v>
      </c>
      <c r="E15284">
        <v>10</v>
      </c>
      <c r="F15284" s="3">
        <v>45482</v>
      </c>
      <c r="G15284" s="3">
        <v>45482</v>
      </c>
      <c r="H15284">
        <v>12088</v>
      </c>
      <c r="I15284">
        <v>10</v>
      </c>
      <c r="J15284" t="s">
        <v>15</v>
      </c>
      <c r="K15284">
        <v>0</v>
      </c>
      <c r="L15284" t="s">
        <v>22673</v>
      </c>
      <c r="M15284">
        <v>243.1</v>
      </c>
      <c r="N15284">
        <f t="shared" si="238"/>
        <v>2431</v>
      </c>
      <c r="O15284">
        <v>10</v>
      </c>
      <c r="P15284" t="s">
        <v>36</v>
      </c>
      <c r="Q15284" s="3">
        <v>45482</v>
      </c>
      <c r="R15284" t="s">
        <v>18</v>
      </c>
    </row>
    <row r="15285" spans="1:18" x14ac:dyDescent="0.35">
      <c r="A15285" t="s">
        <v>22674</v>
      </c>
      <c r="B15285">
        <v>1</v>
      </c>
      <c r="C15285" s="3">
        <v>45503</v>
      </c>
      <c r="D15285" t="s">
        <v>3966</v>
      </c>
      <c r="E15285">
        <v>15</v>
      </c>
      <c r="F15285" s="3">
        <v>45482</v>
      </c>
      <c r="G15285" s="3">
        <v>45482</v>
      </c>
      <c r="H15285">
        <v>11868</v>
      </c>
      <c r="I15285">
        <v>15</v>
      </c>
      <c r="J15285" t="s">
        <v>15</v>
      </c>
      <c r="K15285">
        <v>0</v>
      </c>
      <c r="L15285" t="s">
        <v>22675</v>
      </c>
      <c r="M15285">
        <v>297.10000000000002</v>
      </c>
      <c r="N15285">
        <f t="shared" si="238"/>
        <v>4456.5</v>
      </c>
      <c r="O15285">
        <v>15</v>
      </c>
      <c r="P15285" t="s">
        <v>36</v>
      </c>
      <c r="Q15285" s="3">
        <v>45482</v>
      </c>
      <c r="R15285" t="s">
        <v>25</v>
      </c>
    </row>
    <row r="15286" spans="1:18" x14ac:dyDescent="0.35">
      <c r="A15286" t="s">
        <v>22676</v>
      </c>
      <c r="B15286">
        <v>1</v>
      </c>
      <c r="C15286" s="3">
        <v>45503</v>
      </c>
      <c r="D15286" t="s">
        <v>5774</v>
      </c>
      <c r="E15286">
        <v>15</v>
      </c>
      <c r="F15286" s="3">
        <v>45482</v>
      </c>
      <c r="G15286" s="3">
        <v>45482</v>
      </c>
      <c r="H15286">
        <v>11264</v>
      </c>
      <c r="I15286">
        <v>15</v>
      </c>
      <c r="J15286" t="s">
        <v>77</v>
      </c>
      <c r="K15286">
        <v>0</v>
      </c>
      <c r="L15286" t="s">
        <v>22677</v>
      </c>
      <c r="M15286">
        <v>129.6</v>
      </c>
      <c r="N15286">
        <f t="shared" si="238"/>
        <v>1944</v>
      </c>
      <c r="O15286">
        <v>15</v>
      </c>
      <c r="P15286" t="s">
        <v>36</v>
      </c>
      <c r="Q15286" s="3">
        <v>45482</v>
      </c>
      <c r="R15286" t="s">
        <v>18</v>
      </c>
    </row>
    <row r="15287" spans="1:18" x14ac:dyDescent="0.35">
      <c r="A15287" t="s">
        <v>22676</v>
      </c>
      <c r="B15287">
        <v>2</v>
      </c>
      <c r="C15287" s="3">
        <v>45497</v>
      </c>
      <c r="D15287" t="s">
        <v>14</v>
      </c>
      <c r="E15287">
        <v>15</v>
      </c>
      <c r="F15287" s="3">
        <v>45482</v>
      </c>
      <c r="G15287" s="3">
        <v>45482</v>
      </c>
      <c r="H15287">
        <v>11264</v>
      </c>
      <c r="I15287">
        <v>15</v>
      </c>
      <c r="J15287" t="s">
        <v>15</v>
      </c>
      <c r="K15287">
        <v>0</v>
      </c>
      <c r="L15287" t="s">
        <v>22678</v>
      </c>
      <c r="M15287">
        <v>36.950000000000003</v>
      </c>
      <c r="N15287">
        <f t="shared" si="238"/>
        <v>554.25</v>
      </c>
      <c r="O15287">
        <v>15</v>
      </c>
      <c r="P15287" t="s">
        <v>17</v>
      </c>
      <c r="Q15287" s="3">
        <v>45482</v>
      </c>
      <c r="R15287" t="s">
        <v>18</v>
      </c>
    </row>
    <row r="15288" spans="1:18" x14ac:dyDescent="0.35">
      <c r="A15288" t="s">
        <v>22679</v>
      </c>
      <c r="B15288">
        <v>1</v>
      </c>
      <c r="C15288" s="3">
        <v>45502</v>
      </c>
      <c r="D15288" t="s">
        <v>129</v>
      </c>
      <c r="E15288">
        <v>4</v>
      </c>
      <c r="F15288" s="3">
        <v>45482</v>
      </c>
      <c r="G15288" s="3">
        <v>45482</v>
      </c>
      <c r="H15288">
        <v>10677</v>
      </c>
      <c r="I15288">
        <v>4</v>
      </c>
      <c r="J15288" t="s">
        <v>29</v>
      </c>
      <c r="K15288">
        <v>0</v>
      </c>
      <c r="L15288" t="s">
        <v>22680</v>
      </c>
      <c r="M15288">
        <v>413.76</v>
      </c>
      <c r="N15288">
        <f t="shared" si="238"/>
        <v>1655.04</v>
      </c>
      <c r="O15288">
        <v>4</v>
      </c>
      <c r="P15288" t="s">
        <v>192</v>
      </c>
      <c r="Q15288" s="3">
        <v>45482</v>
      </c>
      <c r="R15288" t="s">
        <v>50</v>
      </c>
    </row>
    <row r="15289" spans="1:18" x14ac:dyDescent="0.35">
      <c r="A15289" t="s">
        <v>22679</v>
      </c>
      <c r="B15289">
        <v>2</v>
      </c>
      <c r="C15289" s="3">
        <v>45483</v>
      </c>
      <c r="D15289" t="s">
        <v>5866</v>
      </c>
      <c r="E15289">
        <v>15</v>
      </c>
      <c r="F15289" s="3">
        <v>45482</v>
      </c>
      <c r="G15289" s="3">
        <v>45482</v>
      </c>
      <c r="H15289">
        <v>10677</v>
      </c>
      <c r="I15289">
        <v>15</v>
      </c>
      <c r="J15289" t="s">
        <v>15</v>
      </c>
      <c r="K15289">
        <v>0</v>
      </c>
      <c r="L15289" t="s">
        <v>22681</v>
      </c>
      <c r="M15289">
        <v>68.05</v>
      </c>
      <c r="N15289">
        <f t="shared" si="238"/>
        <v>1020.75</v>
      </c>
      <c r="O15289">
        <v>15</v>
      </c>
      <c r="P15289" t="s">
        <v>36</v>
      </c>
      <c r="Q15289" s="3">
        <v>45482</v>
      </c>
      <c r="R15289" t="s">
        <v>50</v>
      </c>
    </row>
    <row r="15290" spans="1:18" x14ac:dyDescent="0.35">
      <c r="A15290" t="s">
        <v>22679</v>
      </c>
      <c r="B15290">
        <v>3</v>
      </c>
      <c r="C15290" s="3">
        <v>45504</v>
      </c>
      <c r="D15290" t="s">
        <v>5669</v>
      </c>
      <c r="E15290">
        <v>5</v>
      </c>
      <c r="F15290" s="3">
        <v>45482</v>
      </c>
      <c r="G15290" s="3">
        <v>45482</v>
      </c>
      <c r="H15290">
        <v>10677</v>
      </c>
      <c r="I15290">
        <v>5</v>
      </c>
      <c r="J15290" t="s">
        <v>15</v>
      </c>
      <c r="K15290">
        <v>0</v>
      </c>
      <c r="L15290" t="s">
        <v>22682</v>
      </c>
      <c r="M15290">
        <v>114</v>
      </c>
      <c r="N15290">
        <f t="shared" si="238"/>
        <v>570</v>
      </c>
      <c r="O15290">
        <v>5</v>
      </c>
      <c r="P15290" t="s">
        <v>36</v>
      </c>
      <c r="Q15290" s="3">
        <v>45482</v>
      </c>
      <c r="R15290" t="s">
        <v>50</v>
      </c>
    </row>
    <row r="15291" spans="1:18" x14ac:dyDescent="0.35">
      <c r="A15291" t="s">
        <v>22679</v>
      </c>
      <c r="B15291">
        <v>4</v>
      </c>
      <c r="C15291" s="3">
        <v>45498</v>
      </c>
      <c r="D15291" t="s">
        <v>5296</v>
      </c>
      <c r="E15291">
        <v>4</v>
      </c>
      <c r="F15291" s="3">
        <v>45482</v>
      </c>
      <c r="G15291" s="3">
        <v>45482</v>
      </c>
      <c r="H15291">
        <v>10677</v>
      </c>
      <c r="I15291">
        <v>4</v>
      </c>
      <c r="J15291" t="s">
        <v>15</v>
      </c>
      <c r="K15291">
        <v>0</v>
      </c>
      <c r="L15291" t="s">
        <v>22683</v>
      </c>
      <c r="M15291">
        <v>75.7</v>
      </c>
      <c r="N15291">
        <f t="shared" si="238"/>
        <v>302.8</v>
      </c>
      <c r="O15291">
        <v>4</v>
      </c>
      <c r="P15291" t="s">
        <v>36</v>
      </c>
      <c r="Q15291" s="3">
        <v>45482</v>
      </c>
      <c r="R15291" t="s">
        <v>50</v>
      </c>
    </row>
    <row r="15292" spans="1:18" x14ac:dyDescent="0.35">
      <c r="A15292" t="s">
        <v>22684</v>
      </c>
      <c r="B15292">
        <v>1</v>
      </c>
      <c r="C15292" s="3">
        <v>45491</v>
      </c>
      <c r="D15292" t="s">
        <v>42</v>
      </c>
      <c r="E15292">
        <v>1</v>
      </c>
      <c r="F15292" s="3">
        <v>45482</v>
      </c>
      <c r="G15292" s="3">
        <v>45482</v>
      </c>
      <c r="H15292">
        <v>12288</v>
      </c>
      <c r="I15292">
        <v>1</v>
      </c>
      <c r="J15292" t="s">
        <v>29</v>
      </c>
      <c r="K15292">
        <v>0</v>
      </c>
      <c r="L15292" t="s">
        <v>22685</v>
      </c>
      <c r="M15292">
        <v>221.4</v>
      </c>
      <c r="N15292">
        <f t="shared" si="238"/>
        <v>221.4</v>
      </c>
      <c r="O15292">
        <v>1</v>
      </c>
      <c r="P15292" t="s">
        <v>17</v>
      </c>
      <c r="Q15292" s="3">
        <v>45482</v>
      </c>
      <c r="R15292" t="s">
        <v>18</v>
      </c>
    </row>
    <row r="15293" spans="1:18" x14ac:dyDescent="0.35">
      <c r="A15293" t="s">
        <v>22686</v>
      </c>
      <c r="B15293">
        <v>1</v>
      </c>
      <c r="C15293" s="3">
        <v>45503</v>
      </c>
      <c r="D15293" t="s">
        <v>76</v>
      </c>
      <c r="E15293">
        <v>5</v>
      </c>
      <c r="F15293" s="3">
        <v>45482</v>
      </c>
      <c r="G15293" s="3">
        <v>45482</v>
      </c>
      <c r="H15293">
        <v>12988</v>
      </c>
      <c r="I15293">
        <v>5</v>
      </c>
      <c r="J15293" t="s">
        <v>77</v>
      </c>
      <c r="K15293">
        <v>0</v>
      </c>
      <c r="L15293" t="s">
        <v>22687</v>
      </c>
      <c r="M15293">
        <v>137.30000000000001</v>
      </c>
      <c r="N15293">
        <f t="shared" si="238"/>
        <v>686.5</v>
      </c>
      <c r="O15293">
        <v>5</v>
      </c>
      <c r="P15293" t="s">
        <v>192</v>
      </c>
      <c r="Q15293" s="3">
        <v>45482</v>
      </c>
      <c r="R15293" t="s">
        <v>18</v>
      </c>
    </row>
    <row r="15294" spans="1:18" x14ac:dyDescent="0.35">
      <c r="A15294" t="s">
        <v>22688</v>
      </c>
      <c r="B15294">
        <v>1</v>
      </c>
      <c r="C15294" s="3">
        <v>45503</v>
      </c>
      <c r="D15294" t="s">
        <v>76</v>
      </c>
      <c r="E15294">
        <v>1</v>
      </c>
      <c r="F15294" s="3">
        <v>45482</v>
      </c>
      <c r="G15294" s="3">
        <v>45482</v>
      </c>
      <c r="H15294">
        <v>11283</v>
      </c>
      <c r="I15294">
        <v>1</v>
      </c>
      <c r="J15294" t="s">
        <v>77</v>
      </c>
      <c r="K15294">
        <v>0</v>
      </c>
      <c r="L15294" t="s">
        <v>22689</v>
      </c>
      <c r="M15294">
        <v>125.6</v>
      </c>
      <c r="N15294">
        <f t="shared" si="238"/>
        <v>125.6</v>
      </c>
      <c r="O15294">
        <v>1</v>
      </c>
      <c r="P15294" t="s">
        <v>192</v>
      </c>
      <c r="Q15294" s="3">
        <v>45482</v>
      </c>
      <c r="R15294" t="s">
        <v>50</v>
      </c>
    </row>
    <row r="15295" spans="1:18" x14ac:dyDescent="0.35">
      <c r="A15295" t="s">
        <v>22688</v>
      </c>
      <c r="B15295">
        <v>2</v>
      </c>
      <c r="C15295" s="3">
        <v>45506</v>
      </c>
      <c r="D15295" t="s">
        <v>76</v>
      </c>
      <c r="E15295">
        <v>1</v>
      </c>
      <c r="F15295" s="3">
        <v>45482</v>
      </c>
      <c r="G15295" s="3">
        <v>45489</v>
      </c>
      <c r="H15295">
        <v>11283</v>
      </c>
      <c r="I15295">
        <v>1</v>
      </c>
      <c r="J15295" t="s">
        <v>77</v>
      </c>
      <c r="K15295">
        <v>0</v>
      </c>
      <c r="L15295" t="s">
        <v>22690</v>
      </c>
      <c r="M15295">
        <v>125.6</v>
      </c>
      <c r="N15295">
        <f t="shared" si="238"/>
        <v>125.6</v>
      </c>
      <c r="O15295">
        <v>1</v>
      </c>
      <c r="P15295" t="s">
        <v>36</v>
      </c>
      <c r="Q15295" s="3">
        <v>45489</v>
      </c>
      <c r="R15295" t="s">
        <v>25</v>
      </c>
    </row>
    <row r="15296" spans="1:18" x14ac:dyDescent="0.35">
      <c r="A15296" t="s">
        <v>22688</v>
      </c>
      <c r="B15296">
        <v>3</v>
      </c>
      <c r="C15296" s="3">
        <v>45519</v>
      </c>
      <c r="D15296" t="s">
        <v>76</v>
      </c>
      <c r="E15296">
        <v>1</v>
      </c>
      <c r="F15296" s="3">
        <v>45482</v>
      </c>
      <c r="G15296" s="3">
        <v>45496</v>
      </c>
      <c r="H15296">
        <v>11283</v>
      </c>
      <c r="I15296">
        <v>1</v>
      </c>
      <c r="J15296" t="s">
        <v>77</v>
      </c>
      <c r="K15296">
        <v>0</v>
      </c>
      <c r="L15296" t="s">
        <v>22691</v>
      </c>
      <c r="M15296">
        <v>125.6</v>
      </c>
      <c r="N15296">
        <f t="shared" si="238"/>
        <v>125.6</v>
      </c>
      <c r="O15296">
        <v>1</v>
      </c>
      <c r="P15296" t="s">
        <v>36</v>
      </c>
      <c r="Q15296" s="3">
        <v>45496</v>
      </c>
      <c r="R15296" t="s">
        <v>25</v>
      </c>
    </row>
    <row r="15297" spans="1:18" x14ac:dyDescent="0.35">
      <c r="A15297" t="s">
        <v>22688</v>
      </c>
      <c r="B15297">
        <v>4</v>
      </c>
      <c r="C15297" s="3">
        <v>45525</v>
      </c>
      <c r="D15297" t="s">
        <v>76</v>
      </c>
      <c r="E15297">
        <v>1</v>
      </c>
      <c r="F15297" s="3">
        <v>45482</v>
      </c>
      <c r="G15297" s="3">
        <v>45503</v>
      </c>
      <c r="H15297">
        <v>11283</v>
      </c>
      <c r="I15297">
        <v>1</v>
      </c>
      <c r="J15297" t="s">
        <v>77</v>
      </c>
      <c r="K15297">
        <v>0</v>
      </c>
      <c r="L15297" t="s">
        <v>22692</v>
      </c>
      <c r="M15297">
        <v>125.6</v>
      </c>
      <c r="N15297">
        <f t="shared" si="238"/>
        <v>125.6</v>
      </c>
      <c r="O15297">
        <v>1</v>
      </c>
      <c r="P15297" t="s">
        <v>36</v>
      </c>
      <c r="Q15297" s="3">
        <v>45503</v>
      </c>
      <c r="R15297" t="s">
        <v>25</v>
      </c>
    </row>
    <row r="15298" spans="1:18" x14ac:dyDescent="0.35">
      <c r="A15298" t="s">
        <v>22688</v>
      </c>
      <c r="B15298">
        <v>5</v>
      </c>
      <c r="C15298" s="3">
        <v>45533</v>
      </c>
      <c r="D15298" t="s">
        <v>76</v>
      </c>
      <c r="E15298">
        <v>1</v>
      </c>
      <c r="F15298" s="3">
        <v>45482</v>
      </c>
      <c r="G15298" s="3">
        <v>45510</v>
      </c>
      <c r="H15298">
        <v>11283</v>
      </c>
      <c r="I15298">
        <v>1</v>
      </c>
      <c r="J15298" t="s">
        <v>77</v>
      </c>
      <c r="K15298">
        <v>0</v>
      </c>
      <c r="L15298" t="s">
        <v>22693</v>
      </c>
      <c r="M15298">
        <v>125.6</v>
      </c>
      <c r="N15298">
        <f t="shared" ref="N15298:N15361" si="239">E15298*M15298</f>
        <v>125.6</v>
      </c>
      <c r="O15298">
        <v>1</v>
      </c>
      <c r="P15298" t="s">
        <v>36</v>
      </c>
      <c r="Q15298" s="3">
        <v>45510</v>
      </c>
      <c r="R15298" t="s">
        <v>25</v>
      </c>
    </row>
    <row r="15299" spans="1:18" x14ac:dyDescent="0.35">
      <c r="A15299" t="s">
        <v>22688</v>
      </c>
      <c r="B15299">
        <v>6</v>
      </c>
      <c r="C15299" s="3">
        <v>45533</v>
      </c>
      <c r="D15299" t="s">
        <v>76</v>
      </c>
      <c r="E15299">
        <v>1</v>
      </c>
      <c r="F15299" s="3">
        <v>45482</v>
      </c>
      <c r="G15299" s="3">
        <v>45517</v>
      </c>
      <c r="H15299">
        <v>11283</v>
      </c>
      <c r="I15299">
        <v>1</v>
      </c>
      <c r="J15299" t="s">
        <v>77</v>
      </c>
      <c r="K15299">
        <v>0</v>
      </c>
      <c r="L15299" t="s">
        <v>22694</v>
      </c>
      <c r="M15299">
        <v>125.6</v>
      </c>
      <c r="N15299">
        <f t="shared" si="239"/>
        <v>125.6</v>
      </c>
      <c r="O15299">
        <v>1</v>
      </c>
      <c r="P15299" t="s">
        <v>36</v>
      </c>
      <c r="Q15299" s="3">
        <v>45517</v>
      </c>
      <c r="R15299" t="s">
        <v>25</v>
      </c>
    </row>
    <row r="15300" spans="1:18" x14ac:dyDescent="0.35">
      <c r="A15300" t="s">
        <v>22688</v>
      </c>
      <c r="B15300">
        <v>6</v>
      </c>
      <c r="C15300" s="3">
        <v>45540</v>
      </c>
      <c r="D15300" t="s">
        <v>76</v>
      </c>
      <c r="E15300">
        <v>1</v>
      </c>
      <c r="F15300" s="3">
        <v>45482</v>
      </c>
      <c r="G15300" s="3">
        <v>45524</v>
      </c>
      <c r="H15300">
        <v>11283</v>
      </c>
      <c r="I15300">
        <v>1</v>
      </c>
      <c r="J15300" t="s">
        <v>77</v>
      </c>
      <c r="K15300">
        <v>0</v>
      </c>
      <c r="L15300" t="s">
        <v>22695</v>
      </c>
      <c r="M15300">
        <v>125.6</v>
      </c>
      <c r="N15300">
        <f t="shared" si="239"/>
        <v>125.6</v>
      </c>
      <c r="O15300">
        <v>1</v>
      </c>
      <c r="P15300" t="s">
        <v>36</v>
      </c>
      <c r="Q15300" s="3">
        <v>45524</v>
      </c>
      <c r="R15300" t="s">
        <v>25</v>
      </c>
    </row>
    <row r="15301" spans="1:18" x14ac:dyDescent="0.35">
      <c r="A15301" t="s">
        <v>22688</v>
      </c>
      <c r="B15301">
        <v>6</v>
      </c>
      <c r="C15301" s="3">
        <v>45547</v>
      </c>
      <c r="D15301" t="s">
        <v>76</v>
      </c>
      <c r="E15301">
        <v>1</v>
      </c>
      <c r="F15301" s="3">
        <v>45482</v>
      </c>
      <c r="G15301" s="3">
        <v>45531</v>
      </c>
      <c r="H15301">
        <v>11283</v>
      </c>
      <c r="I15301">
        <v>1</v>
      </c>
      <c r="J15301" t="s">
        <v>77</v>
      </c>
      <c r="K15301">
        <v>0</v>
      </c>
      <c r="L15301" t="s">
        <v>22696</v>
      </c>
      <c r="M15301">
        <v>125.6</v>
      </c>
      <c r="N15301">
        <f t="shared" si="239"/>
        <v>125.6</v>
      </c>
      <c r="O15301">
        <v>1</v>
      </c>
      <c r="P15301" t="s">
        <v>36</v>
      </c>
      <c r="Q15301" s="3">
        <v>45531</v>
      </c>
      <c r="R15301" t="s">
        <v>25</v>
      </c>
    </row>
    <row r="15302" spans="1:18" x14ac:dyDescent="0.35">
      <c r="A15302" t="s">
        <v>22697</v>
      </c>
      <c r="B15302">
        <v>1</v>
      </c>
      <c r="C15302" s="3">
        <v>45483</v>
      </c>
      <c r="D15302" t="s">
        <v>64</v>
      </c>
      <c r="E15302">
        <v>6</v>
      </c>
      <c r="F15302" s="3">
        <v>45482</v>
      </c>
      <c r="G15302" s="3">
        <v>45482</v>
      </c>
      <c r="H15302">
        <v>10677</v>
      </c>
      <c r="I15302">
        <v>6</v>
      </c>
      <c r="J15302" t="s">
        <v>15</v>
      </c>
      <c r="K15302">
        <v>0</v>
      </c>
      <c r="L15302" t="s">
        <v>22698</v>
      </c>
      <c r="M15302">
        <v>37.950000000000003</v>
      </c>
      <c r="N15302">
        <f t="shared" si="239"/>
        <v>227.70000000000002</v>
      </c>
      <c r="O15302">
        <v>6</v>
      </c>
      <c r="P15302" t="s">
        <v>36</v>
      </c>
      <c r="Q15302" s="3">
        <v>45482</v>
      </c>
      <c r="R15302" t="s">
        <v>50</v>
      </c>
    </row>
    <row r="15303" spans="1:18" x14ac:dyDescent="0.35">
      <c r="A15303" t="s">
        <v>22699</v>
      </c>
      <c r="B15303">
        <v>1</v>
      </c>
      <c r="C15303" s="3">
        <v>45484</v>
      </c>
      <c r="D15303" t="s">
        <v>149</v>
      </c>
      <c r="E15303">
        <v>4</v>
      </c>
      <c r="F15303" s="3">
        <v>45482</v>
      </c>
      <c r="G15303" s="3">
        <v>45482</v>
      </c>
      <c r="H15303">
        <v>7811</v>
      </c>
      <c r="I15303">
        <v>4</v>
      </c>
      <c r="J15303" t="s">
        <v>15</v>
      </c>
      <c r="K15303">
        <v>0</v>
      </c>
      <c r="L15303" t="s">
        <v>22700</v>
      </c>
      <c r="M15303">
        <v>44.1</v>
      </c>
      <c r="N15303">
        <f t="shared" si="239"/>
        <v>176.4</v>
      </c>
      <c r="O15303">
        <v>4</v>
      </c>
      <c r="P15303" t="s">
        <v>17</v>
      </c>
      <c r="Q15303" s="3">
        <v>45482</v>
      </c>
      <c r="R15303" t="s">
        <v>18</v>
      </c>
    </row>
    <row r="15304" spans="1:18" x14ac:dyDescent="0.35">
      <c r="A15304" t="s">
        <v>22701</v>
      </c>
      <c r="B15304">
        <v>1</v>
      </c>
      <c r="C15304" s="3">
        <v>45483</v>
      </c>
      <c r="D15304" t="s">
        <v>149</v>
      </c>
      <c r="E15304">
        <v>22</v>
      </c>
      <c r="F15304" s="3">
        <v>45482</v>
      </c>
      <c r="G15304" s="3">
        <v>45482</v>
      </c>
      <c r="H15304">
        <v>10877</v>
      </c>
      <c r="I15304">
        <v>22</v>
      </c>
      <c r="J15304" t="s">
        <v>15</v>
      </c>
      <c r="K15304">
        <v>0</v>
      </c>
      <c r="L15304" t="s">
        <v>22702</v>
      </c>
      <c r="M15304">
        <v>25.75</v>
      </c>
      <c r="N15304">
        <f t="shared" si="239"/>
        <v>566.5</v>
      </c>
      <c r="O15304">
        <v>22</v>
      </c>
      <c r="P15304" t="s">
        <v>17</v>
      </c>
      <c r="Q15304" s="3">
        <v>45482</v>
      </c>
      <c r="R15304" t="s">
        <v>18</v>
      </c>
    </row>
    <row r="15305" spans="1:18" x14ac:dyDescent="0.35">
      <c r="A15305" t="s">
        <v>22703</v>
      </c>
      <c r="B15305">
        <v>1</v>
      </c>
      <c r="C15305" s="3">
        <v>45489</v>
      </c>
      <c r="D15305" t="s">
        <v>92</v>
      </c>
      <c r="E15305">
        <v>6</v>
      </c>
      <c r="F15305" s="3">
        <v>45482</v>
      </c>
      <c r="G15305" s="3">
        <v>45482</v>
      </c>
      <c r="H15305">
        <v>11762</v>
      </c>
      <c r="I15305">
        <v>6</v>
      </c>
      <c r="J15305" t="s">
        <v>15</v>
      </c>
      <c r="K15305">
        <v>0</v>
      </c>
      <c r="L15305" t="s">
        <v>22704</v>
      </c>
      <c r="M15305">
        <v>247.8</v>
      </c>
      <c r="N15305">
        <f t="shared" si="239"/>
        <v>1486.8000000000002</v>
      </c>
      <c r="O15305">
        <v>6</v>
      </c>
      <c r="P15305" t="s">
        <v>36</v>
      </c>
      <c r="Q15305" s="3">
        <v>45482</v>
      </c>
      <c r="R15305" t="s">
        <v>18</v>
      </c>
    </row>
    <row r="15306" spans="1:18" x14ac:dyDescent="0.35">
      <c r="A15306" t="s">
        <v>22705</v>
      </c>
      <c r="B15306">
        <v>1</v>
      </c>
      <c r="C15306" s="3">
        <v>45503</v>
      </c>
      <c r="D15306" t="s">
        <v>76</v>
      </c>
      <c r="E15306">
        <v>2</v>
      </c>
      <c r="F15306" s="3">
        <v>45482</v>
      </c>
      <c r="G15306" s="3">
        <v>45482</v>
      </c>
      <c r="H15306">
        <v>11803</v>
      </c>
      <c r="I15306">
        <v>2</v>
      </c>
      <c r="J15306" t="s">
        <v>77</v>
      </c>
      <c r="K15306">
        <v>0</v>
      </c>
      <c r="L15306" t="s">
        <v>22706</v>
      </c>
      <c r="M15306">
        <v>127.9</v>
      </c>
      <c r="N15306">
        <f t="shared" si="239"/>
        <v>255.8</v>
      </c>
      <c r="O15306">
        <v>2</v>
      </c>
      <c r="P15306" t="s">
        <v>192</v>
      </c>
      <c r="Q15306" s="3">
        <v>45482</v>
      </c>
      <c r="R15306" t="s">
        <v>18</v>
      </c>
    </row>
    <row r="15307" spans="1:18" x14ac:dyDescent="0.35">
      <c r="A15307" t="s">
        <v>22707</v>
      </c>
      <c r="B15307">
        <v>1</v>
      </c>
      <c r="C15307" s="3">
        <v>45483</v>
      </c>
      <c r="D15307" t="s">
        <v>4164</v>
      </c>
      <c r="E15307">
        <v>2</v>
      </c>
      <c r="F15307" s="3">
        <v>45482</v>
      </c>
      <c r="G15307" s="3">
        <v>45482</v>
      </c>
      <c r="H15307">
        <v>12596</v>
      </c>
      <c r="I15307">
        <v>2</v>
      </c>
      <c r="J15307" t="s">
        <v>29</v>
      </c>
      <c r="K15307">
        <v>0</v>
      </c>
      <c r="L15307" t="s">
        <v>22708</v>
      </c>
      <c r="M15307">
        <v>271.08</v>
      </c>
      <c r="N15307">
        <f t="shared" si="239"/>
        <v>542.16</v>
      </c>
      <c r="O15307">
        <v>2</v>
      </c>
      <c r="P15307" t="s">
        <v>192</v>
      </c>
      <c r="Q15307" s="3">
        <v>45482</v>
      </c>
      <c r="R15307" t="s">
        <v>18</v>
      </c>
    </row>
    <row r="15308" spans="1:18" x14ac:dyDescent="0.35">
      <c r="A15308" t="s">
        <v>22707</v>
      </c>
      <c r="B15308">
        <v>2</v>
      </c>
      <c r="C15308" s="3">
        <v>45491</v>
      </c>
      <c r="D15308" t="s">
        <v>4164</v>
      </c>
      <c r="E15308">
        <v>2</v>
      </c>
      <c r="F15308" s="3">
        <v>45482</v>
      </c>
      <c r="G15308" s="3">
        <v>45489</v>
      </c>
      <c r="H15308">
        <v>12596</v>
      </c>
      <c r="I15308">
        <v>2</v>
      </c>
      <c r="J15308" t="s">
        <v>29</v>
      </c>
      <c r="K15308">
        <v>0</v>
      </c>
      <c r="L15308" t="s">
        <v>22709</v>
      </c>
      <c r="M15308">
        <v>271.08</v>
      </c>
      <c r="N15308">
        <f t="shared" si="239"/>
        <v>542.16</v>
      </c>
      <c r="O15308">
        <v>2</v>
      </c>
      <c r="P15308" t="s">
        <v>192</v>
      </c>
      <c r="Q15308" s="3">
        <v>45489</v>
      </c>
      <c r="R15308" t="s">
        <v>18</v>
      </c>
    </row>
    <row r="15309" spans="1:18" x14ac:dyDescent="0.35">
      <c r="A15309" t="s">
        <v>22707</v>
      </c>
      <c r="B15309">
        <v>3</v>
      </c>
      <c r="C15309" s="3">
        <v>45503</v>
      </c>
      <c r="D15309" t="s">
        <v>4164</v>
      </c>
      <c r="E15309">
        <v>2</v>
      </c>
      <c r="F15309" s="3">
        <v>45482</v>
      </c>
      <c r="G15309" s="3">
        <v>45496</v>
      </c>
      <c r="H15309">
        <v>12596</v>
      </c>
      <c r="I15309">
        <v>2</v>
      </c>
      <c r="J15309" t="s">
        <v>29</v>
      </c>
      <c r="K15309">
        <v>0</v>
      </c>
      <c r="L15309" t="s">
        <v>22710</v>
      </c>
      <c r="M15309">
        <v>271.08</v>
      </c>
      <c r="N15309">
        <f t="shared" si="239"/>
        <v>542.16</v>
      </c>
      <c r="O15309">
        <v>2</v>
      </c>
      <c r="P15309" t="s">
        <v>17</v>
      </c>
      <c r="Q15309" s="3">
        <v>45496</v>
      </c>
      <c r="R15309" t="s">
        <v>18</v>
      </c>
    </row>
    <row r="15310" spans="1:18" x14ac:dyDescent="0.35">
      <c r="A15310" t="s">
        <v>22707</v>
      </c>
      <c r="B15310">
        <v>4</v>
      </c>
      <c r="C15310" s="3">
        <v>45519</v>
      </c>
      <c r="D15310" t="s">
        <v>4164</v>
      </c>
      <c r="E15310">
        <v>2</v>
      </c>
      <c r="F15310" s="3">
        <v>45482</v>
      </c>
      <c r="G15310" s="3">
        <v>45503</v>
      </c>
      <c r="H15310">
        <v>12596</v>
      </c>
      <c r="I15310">
        <v>2</v>
      </c>
      <c r="J15310" t="s">
        <v>29</v>
      </c>
      <c r="K15310">
        <v>0</v>
      </c>
      <c r="L15310" t="s">
        <v>22711</v>
      </c>
      <c r="M15310">
        <v>271.08</v>
      </c>
      <c r="N15310">
        <f t="shared" si="239"/>
        <v>542.16</v>
      </c>
      <c r="O15310">
        <v>2</v>
      </c>
      <c r="P15310" t="s">
        <v>17</v>
      </c>
      <c r="Q15310" s="3">
        <v>45503</v>
      </c>
      <c r="R15310" t="s">
        <v>18</v>
      </c>
    </row>
    <row r="15311" spans="1:18" x14ac:dyDescent="0.35">
      <c r="A15311" t="s">
        <v>22707</v>
      </c>
      <c r="B15311">
        <v>5</v>
      </c>
      <c r="C15311" s="3">
        <v>45527</v>
      </c>
      <c r="D15311" t="s">
        <v>4164</v>
      </c>
      <c r="E15311">
        <v>2</v>
      </c>
      <c r="F15311" s="3">
        <v>45482</v>
      </c>
      <c r="G15311" s="3">
        <v>45510</v>
      </c>
      <c r="H15311">
        <v>12596</v>
      </c>
      <c r="I15311">
        <v>2</v>
      </c>
      <c r="J15311" t="s">
        <v>29</v>
      </c>
      <c r="K15311">
        <v>0</v>
      </c>
      <c r="L15311" t="s">
        <v>22712</v>
      </c>
      <c r="M15311">
        <v>271.08</v>
      </c>
      <c r="N15311">
        <f t="shared" si="239"/>
        <v>542.16</v>
      </c>
      <c r="O15311">
        <v>2</v>
      </c>
      <c r="P15311" t="s">
        <v>17</v>
      </c>
      <c r="Q15311" s="3">
        <v>45510</v>
      </c>
      <c r="R15311" t="s">
        <v>18</v>
      </c>
    </row>
    <row r="15312" spans="1:18" x14ac:dyDescent="0.35">
      <c r="A15312" t="s">
        <v>22707</v>
      </c>
      <c r="B15312">
        <v>6</v>
      </c>
      <c r="C15312" s="3">
        <v>45527</v>
      </c>
      <c r="D15312" t="s">
        <v>4164</v>
      </c>
      <c r="E15312">
        <v>2</v>
      </c>
      <c r="F15312" s="3">
        <v>45482</v>
      </c>
      <c r="G15312" s="3">
        <v>45517</v>
      </c>
      <c r="H15312">
        <v>12596</v>
      </c>
      <c r="I15312">
        <v>2</v>
      </c>
      <c r="J15312" t="s">
        <v>29</v>
      </c>
      <c r="K15312">
        <v>0</v>
      </c>
      <c r="L15312" t="s">
        <v>22713</v>
      </c>
      <c r="M15312">
        <v>271.08</v>
      </c>
      <c r="N15312">
        <f t="shared" si="239"/>
        <v>542.16</v>
      </c>
      <c r="O15312">
        <v>2</v>
      </c>
      <c r="P15312" t="s">
        <v>17</v>
      </c>
      <c r="Q15312" s="3">
        <v>45517</v>
      </c>
      <c r="R15312" t="s">
        <v>18</v>
      </c>
    </row>
    <row r="15313" spans="1:18" x14ac:dyDescent="0.35">
      <c r="A15313" t="s">
        <v>22707</v>
      </c>
      <c r="B15313">
        <v>6</v>
      </c>
      <c r="C15313" s="3">
        <v>45533</v>
      </c>
      <c r="D15313" t="s">
        <v>4164</v>
      </c>
      <c r="E15313">
        <v>2</v>
      </c>
      <c r="F15313" s="3">
        <v>45482</v>
      </c>
      <c r="G15313" s="3">
        <v>45524</v>
      </c>
      <c r="H15313">
        <v>12596</v>
      </c>
      <c r="I15313">
        <v>2</v>
      </c>
      <c r="J15313" t="s">
        <v>29</v>
      </c>
      <c r="K15313">
        <v>0</v>
      </c>
      <c r="L15313" t="s">
        <v>22714</v>
      </c>
      <c r="M15313">
        <v>271.08</v>
      </c>
      <c r="N15313">
        <f t="shared" si="239"/>
        <v>542.16</v>
      </c>
      <c r="O15313">
        <v>2</v>
      </c>
      <c r="P15313" t="s">
        <v>192</v>
      </c>
      <c r="Q15313" s="3">
        <v>45524</v>
      </c>
      <c r="R15313" t="s">
        <v>18</v>
      </c>
    </row>
    <row r="15314" spans="1:18" x14ac:dyDescent="0.35">
      <c r="A15314" t="s">
        <v>22707</v>
      </c>
      <c r="B15314">
        <v>6</v>
      </c>
      <c r="C15314" s="3">
        <v>45548</v>
      </c>
      <c r="D15314" t="s">
        <v>4164</v>
      </c>
      <c r="E15314">
        <v>2</v>
      </c>
      <c r="F15314" s="3">
        <v>45482</v>
      </c>
      <c r="G15314" s="3">
        <v>45531</v>
      </c>
      <c r="H15314">
        <v>12596</v>
      </c>
      <c r="I15314">
        <v>2</v>
      </c>
      <c r="J15314" t="s">
        <v>29</v>
      </c>
      <c r="K15314">
        <v>0</v>
      </c>
      <c r="L15314" t="s">
        <v>22715</v>
      </c>
      <c r="M15314">
        <v>271.08</v>
      </c>
      <c r="N15314">
        <f t="shared" si="239"/>
        <v>542.16</v>
      </c>
      <c r="O15314">
        <v>2</v>
      </c>
      <c r="P15314" t="s">
        <v>17</v>
      </c>
      <c r="Q15314" s="3">
        <v>45531</v>
      </c>
      <c r="R15314" t="s">
        <v>18</v>
      </c>
    </row>
    <row r="15315" spans="1:18" x14ac:dyDescent="0.35">
      <c r="A15315" t="s">
        <v>22707</v>
      </c>
      <c r="B15315">
        <v>6</v>
      </c>
      <c r="C15315" s="3">
        <v>45553</v>
      </c>
      <c r="D15315" t="s">
        <v>4164</v>
      </c>
      <c r="E15315">
        <v>2</v>
      </c>
      <c r="F15315" s="3">
        <v>45482</v>
      </c>
      <c r="G15315" s="3">
        <v>45538</v>
      </c>
      <c r="H15315">
        <v>12596</v>
      </c>
      <c r="I15315">
        <v>2</v>
      </c>
      <c r="J15315" t="s">
        <v>29</v>
      </c>
      <c r="K15315">
        <v>0</v>
      </c>
      <c r="L15315" t="s">
        <v>22716</v>
      </c>
      <c r="M15315">
        <v>271.08</v>
      </c>
      <c r="N15315">
        <f t="shared" si="239"/>
        <v>542.16</v>
      </c>
      <c r="O15315">
        <v>2</v>
      </c>
      <c r="P15315" t="s">
        <v>17</v>
      </c>
      <c r="Q15315" s="3">
        <v>45538</v>
      </c>
      <c r="R15315" t="s">
        <v>18</v>
      </c>
    </row>
    <row r="15316" spans="1:18" x14ac:dyDescent="0.35">
      <c r="A15316" t="s">
        <v>22707</v>
      </c>
      <c r="B15316">
        <v>6</v>
      </c>
      <c r="C15316" s="3">
        <v>45562</v>
      </c>
      <c r="D15316" t="s">
        <v>4164</v>
      </c>
      <c r="E15316">
        <v>2</v>
      </c>
      <c r="F15316" s="3">
        <v>45482</v>
      </c>
      <c r="G15316" s="3">
        <v>45545</v>
      </c>
      <c r="H15316">
        <v>12596</v>
      </c>
      <c r="I15316">
        <v>2</v>
      </c>
      <c r="J15316" t="s">
        <v>29</v>
      </c>
      <c r="K15316">
        <v>0</v>
      </c>
      <c r="L15316" t="s">
        <v>22717</v>
      </c>
      <c r="M15316">
        <v>271.08</v>
      </c>
      <c r="N15316">
        <f t="shared" si="239"/>
        <v>542.16</v>
      </c>
      <c r="O15316">
        <v>2</v>
      </c>
      <c r="P15316" t="s">
        <v>17</v>
      </c>
      <c r="Q15316" s="3">
        <v>45545</v>
      </c>
      <c r="R15316" t="s">
        <v>18</v>
      </c>
    </row>
    <row r="15317" spans="1:18" x14ac:dyDescent="0.35">
      <c r="A15317" t="s">
        <v>22707</v>
      </c>
      <c r="B15317">
        <v>6</v>
      </c>
      <c r="C15317" s="3">
        <v>45574</v>
      </c>
      <c r="D15317" t="s">
        <v>4164</v>
      </c>
      <c r="E15317">
        <v>2</v>
      </c>
      <c r="F15317" s="3">
        <v>45482</v>
      </c>
      <c r="G15317" s="3">
        <v>45552</v>
      </c>
      <c r="H15317">
        <v>12596</v>
      </c>
      <c r="I15317">
        <v>2</v>
      </c>
      <c r="J15317" t="s">
        <v>29</v>
      </c>
      <c r="K15317">
        <v>0</v>
      </c>
      <c r="L15317" t="s">
        <v>22718</v>
      </c>
      <c r="M15317">
        <v>271.08</v>
      </c>
      <c r="N15317">
        <f t="shared" si="239"/>
        <v>542.16</v>
      </c>
      <c r="O15317">
        <v>2</v>
      </c>
      <c r="P15317" t="s">
        <v>17</v>
      </c>
      <c r="Q15317" s="3">
        <v>45552</v>
      </c>
      <c r="R15317" t="s">
        <v>18</v>
      </c>
    </row>
    <row r="15318" spans="1:18" x14ac:dyDescent="0.35">
      <c r="A15318" t="s">
        <v>22707</v>
      </c>
      <c r="B15318">
        <v>6</v>
      </c>
      <c r="C15318" s="3">
        <v>45580</v>
      </c>
      <c r="D15318" t="s">
        <v>4164</v>
      </c>
      <c r="E15318">
        <v>2</v>
      </c>
      <c r="F15318" s="3">
        <v>45482</v>
      </c>
      <c r="G15318" s="3">
        <v>45559</v>
      </c>
      <c r="H15318">
        <v>12596</v>
      </c>
      <c r="I15318">
        <v>2</v>
      </c>
      <c r="J15318" t="s">
        <v>29</v>
      </c>
      <c r="K15318">
        <v>0</v>
      </c>
      <c r="L15318" t="s">
        <v>22719</v>
      </c>
      <c r="M15318">
        <v>271.08</v>
      </c>
      <c r="N15318">
        <f t="shared" si="239"/>
        <v>542.16</v>
      </c>
      <c r="O15318">
        <v>2</v>
      </c>
      <c r="P15318" t="s">
        <v>17</v>
      </c>
      <c r="Q15318" s="3">
        <v>45559</v>
      </c>
      <c r="R15318" t="s">
        <v>25</v>
      </c>
    </row>
    <row r="15319" spans="1:18" x14ac:dyDescent="0.35">
      <c r="A15319" t="s">
        <v>22720</v>
      </c>
      <c r="B15319">
        <v>1</v>
      </c>
      <c r="C15319" s="3">
        <v>45503</v>
      </c>
      <c r="D15319" t="s">
        <v>76</v>
      </c>
      <c r="E15319">
        <v>1</v>
      </c>
      <c r="F15319" s="3">
        <v>45482</v>
      </c>
      <c r="G15319" s="3">
        <v>45482</v>
      </c>
      <c r="H15319">
        <v>13007</v>
      </c>
      <c r="I15319">
        <v>1</v>
      </c>
      <c r="J15319" t="s">
        <v>77</v>
      </c>
      <c r="K15319">
        <v>0</v>
      </c>
      <c r="L15319" t="s">
        <v>22721</v>
      </c>
      <c r="M15319">
        <v>137.4</v>
      </c>
      <c r="N15319">
        <f t="shared" si="239"/>
        <v>137.4</v>
      </c>
      <c r="O15319">
        <v>1</v>
      </c>
      <c r="P15319" t="s">
        <v>192</v>
      </c>
      <c r="Q15319" s="3">
        <v>45482</v>
      </c>
      <c r="R15319" t="s">
        <v>18</v>
      </c>
    </row>
    <row r="15320" spans="1:18" x14ac:dyDescent="0.35">
      <c r="A15320" t="s">
        <v>22722</v>
      </c>
      <c r="B15320">
        <v>1</v>
      </c>
      <c r="C15320" s="3">
        <v>45498</v>
      </c>
      <c r="D15320" t="s">
        <v>5277</v>
      </c>
      <c r="E15320">
        <v>2</v>
      </c>
      <c r="F15320" s="3">
        <v>45482</v>
      </c>
      <c r="G15320" s="3">
        <v>45482</v>
      </c>
      <c r="H15320">
        <v>10305</v>
      </c>
      <c r="I15320">
        <v>2</v>
      </c>
      <c r="J15320" t="s">
        <v>29</v>
      </c>
      <c r="K15320">
        <v>0</v>
      </c>
      <c r="L15320" t="s">
        <v>22723</v>
      </c>
      <c r="M15320">
        <v>310.2</v>
      </c>
      <c r="N15320">
        <f t="shared" si="239"/>
        <v>620.4</v>
      </c>
      <c r="O15320">
        <v>2</v>
      </c>
      <c r="P15320" t="s">
        <v>17</v>
      </c>
      <c r="Q15320" s="3">
        <v>45482</v>
      </c>
      <c r="R15320" t="s">
        <v>18</v>
      </c>
    </row>
    <row r="15321" spans="1:18" x14ac:dyDescent="0.35">
      <c r="A15321" t="s">
        <v>22724</v>
      </c>
      <c r="B15321">
        <v>1</v>
      </c>
      <c r="C15321" s="3">
        <v>45488</v>
      </c>
      <c r="D15321" t="s">
        <v>103</v>
      </c>
      <c r="E15321">
        <v>2</v>
      </c>
      <c r="F15321" s="3">
        <v>45482</v>
      </c>
      <c r="G15321" s="3">
        <v>45482</v>
      </c>
      <c r="H15321">
        <v>10305</v>
      </c>
      <c r="I15321">
        <v>2</v>
      </c>
      <c r="J15321" t="s">
        <v>15</v>
      </c>
      <c r="K15321">
        <v>0</v>
      </c>
      <c r="L15321" t="s">
        <v>22725</v>
      </c>
      <c r="M15321">
        <v>23.2</v>
      </c>
      <c r="N15321">
        <f t="shared" si="239"/>
        <v>46.4</v>
      </c>
      <c r="O15321">
        <v>2</v>
      </c>
      <c r="P15321" t="s">
        <v>17</v>
      </c>
      <c r="Q15321" s="3">
        <v>45482</v>
      </c>
      <c r="R15321" t="s">
        <v>18</v>
      </c>
    </row>
    <row r="15322" spans="1:18" x14ac:dyDescent="0.35">
      <c r="A15322" t="s">
        <v>22726</v>
      </c>
      <c r="B15322">
        <v>1</v>
      </c>
      <c r="C15322" s="3">
        <v>45483</v>
      </c>
      <c r="D15322" t="s">
        <v>64</v>
      </c>
      <c r="E15322">
        <v>22</v>
      </c>
      <c r="F15322" s="3">
        <v>45482</v>
      </c>
      <c r="G15322" s="3">
        <v>45482</v>
      </c>
      <c r="H15322">
        <v>12389</v>
      </c>
      <c r="I15322">
        <v>22</v>
      </c>
      <c r="J15322" t="s">
        <v>15</v>
      </c>
      <c r="K15322">
        <v>0</v>
      </c>
      <c r="L15322" t="s">
        <v>22727</v>
      </c>
      <c r="M15322">
        <v>50.7</v>
      </c>
      <c r="N15322">
        <f t="shared" si="239"/>
        <v>1115.4000000000001</v>
      </c>
      <c r="O15322">
        <v>22</v>
      </c>
      <c r="P15322" t="s">
        <v>36</v>
      </c>
      <c r="Q15322" s="3">
        <v>45482</v>
      </c>
      <c r="R15322" t="s">
        <v>18</v>
      </c>
    </row>
    <row r="15323" spans="1:18" x14ac:dyDescent="0.35">
      <c r="A15323" t="s">
        <v>22726</v>
      </c>
      <c r="B15323">
        <v>2</v>
      </c>
      <c r="C15323" s="3">
        <v>45504</v>
      </c>
      <c r="D15323" t="s">
        <v>5709</v>
      </c>
      <c r="E15323">
        <v>2</v>
      </c>
      <c r="F15323" s="3">
        <v>45482</v>
      </c>
      <c r="G15323" s="3">
        <v>45482</v>
      </c>
      <c r="H15323">
        <v>12389</v>
      </c>
      <c r="I15323">
        <v>2</v>
      </c>
      <c r="J15323" t="s">
        <v>77</v>
      </c>
      <c r="K15323">
        <v>0</v>
      </c>
      <c r="L15323" t="s">
        <v>22728</v>
      </c>
      <c r="M15323">
        <v>128</v>
      </c>
      <c r="N15323">
        <f t="shared" si="239"/>
        <v>256</v>
      </c>
      <c r="O15323">
        <v>2</v>
      </c>
      <c r="P15323" t="s">
        <v>36</v>
      </c>
      <c r="Q15323" s="3">
        <v>45482</v>
      </c>
      <c r="R15323" t="s">
        <v>18</v>
      </c>
    </row>
    <row r="15324" spans="1:18" x14ac:dyDescent="0.35">
      <c r="A15324" t="s">
        <v>22729</v>
      </c>
      <c r="B15324">
        <v>1</v>
      </c>
      <c r="C15324" s="3">
        <v>45504</v>
      </c>
      <c r="D15324" t="s">
        <v>129</v>
      </c>
      <c r="E15324">
        <v>5</v>
      </c>
      <c r="F15324" s="3">
        <v>45482</v>
      </c>
      <c r="G15324" s="3">
        <v>45482</v>
      </c>
      <c r="H15324">
        <v>13337</v>
      </c>
      <c r="I15324">
        <v>5</v>
      </c>
      <c r="J15324" t="s">
        <v>29</v>
      </c>
      <c r="K15324">
        <v>0</v>
      </c>
      <c r="L15324" t="s">
        <v>22730</v>
      </c>
      <c r="M15324">
        <v>407.64</v>
      </c>
      <c r="N15324">
        <f t="shared" si="239"/>
        <v>2038.1999999999998</v>
      </c>
      <c r="O15324">
        <v>5</v>
      </c>
      <c r="P15324" t="s">
        <v>36</v>
      </c>
      <c r="Q15324" s="3">
        <v>45482</v>
      </c>
      <c r="R15324" t="s">
        <v>50</v>
      </c>
    </row>
    <row r="15325" spans="1:18" x14ac:dyDescent="0.35">
      <c r="A15325" t="s">
        <v>22731</v>
      </c>
      <c r="B15325">
        <v>1</v>
      </c>
      <c r="C15325" s="3">
        <v>45505</v>
      </c>
      <c r="D15325" t="s">
        <v>5774</v>
      </c>
      <c r="E15325">
        <v>10</v>
      </c>
      <c r="F15325" s="3">
        <v>45482</v>
      </c>
      <c r="G15325" s="3">
        <v>45482</v>
      </c>
      <c r="H15325">
        <v>10234</v>
      </c>
      <c r="I15325">
        <v>10</v>
      </c>
      <c r="J15325" t="s">
        <v>77</v>
      </c>
      <c r="K15325">
        <v>0</v>
      </c>
      <c r="L15325" t="s">
        <v>22732</v>
      </c>
      <c r="M15325">
        <v>127</v>
      </c>
      <c r="N15325">
        <f t="shared" si="239"/>
        <v>1270</v>
      </c>
      <c r="O15325">
        <v>10</v>
      </c>
      <c r="P15325" t="s">
        <v>36</v>
      </c>
      <c r="Q15325" s="3">
        <v>45482</v>
      </c>
      <c r="R15325" t="s">
        <v>18</v>
      </c>
    </row>
    <row r="15326" spans="1:18" x14ac:dyDescent="0.35">
      <c r="A15326" t="s">
        <v>22733</v>
      </c>
      <c r="B15326">
        <v>1</v>
      </c>
      <c r="C15326" s="3">
        <v>45484</v>
      </c>
      <c r="D15326" t="s">
        <v>103</v>
      </c>
      <c r="E15326">
        <v>4</v>
      </c>
      <c r="F15326" s="3">
        <v>45482</v>
      </c>
      <c r="G15326" s="3">
        <v>45482</v>
      </c>
      <c r="H15326">
        <v>10714</v>
      </c>
      <c r="I15326">
        <v>4</v>
      </c>
      <c r="J15326" t="s">
        <v>15</v>
      </c>
      <c r="K15326">
        <v>0</v>
      </c>
      <c r="L15326" t="s">
        <v>22734</v>
      </c>
      <c r="M15326">
        <v>23.2</v>
      </c>
      <c r="N15326">
        <f t="shared" si="239"/>
        <v>92.8</v>
      </c>
      <c r="O15326">
        <v>4</v>
      </c>
      <c r="P15326" t="s">
        <v>192</v>
      </c>
      <c r="Q15326" s="3">
        <v>45482</v>
      </c>
      <c r="R15326" t="s">
        <v>18</v>
      </c>
    </row>
    <row r="15327" spans="1:18" x14ac:dyDescent="0.35">
      <c r="A15327" t="s">
        <v>22735</v>
      </c>
      <c r="B15327">
        <v>1</v>
      </c>
      <c r="C15327" s="3">
        <v>45484</v>
      </c>
      <c r="D15327" t="s">
        <v>149</v>
      </c>
      <c r="E15327">
        <v>1</v>
      </c>
      <c r="F15327" s="3">
        <v>45482</v>
      </c>
      <c r="G15327" s="3">
        <v>45482</v>
      </c>
      <c r="H15327">
        <v>11297</v>
      </c>
      <c r="I15327">
        <v>1</v>
      </c>
      <c r="J15327" t="s">
        <v>15</v>
      </c>
      <c r="K15327">
        <v>0</v>
      </c>
      <c r="L15327" t="s">
        <v>22736</v>
      </c>
      <c r="M15327">
        <v>27.6</v>
      </c>
      <c r="N15327">
        <f t="shared" si="239"/>
        <v>27.6</v>
      </c>
      <c r="O15327">
        <v>1</v>
      </c>
      <c r="P15327" t="s">
        <v>192</v>
      </c>
      <c r="Q15327" s="3">
        <v>45482</v>
      </c>
      <c r="R15327" t="s">
        <v>18</v>
      </c>
    </row>
    <row r="15328" spans="1:18" x14ac:dyDescent="0.35">
      <c r="A15328" t="s">
        <v>22735</v>
      </c>
      <c r="B15328">
        <v>2</v>
      </c>
      <c r="C15328" s="3">
        <v>45483</v>
      </c>
      <c r="D15328" t="s">
        <v>210</v>
      </c>
      <c r="E15328">
        <v>1</v>
      </c>
      <c r="F15328" s="3">
        <v>45482</v>
      </c>
      <c r="G15328" s="3">
        <v>45482</v>
      </c>
      <c r="H15328">
        <v>11297</v>
      </c>
      <c r="I15328">
        <v>1</v>
      </c>
      <c r="J15328" t="s">
        <v>15</v>
      </c>
      <c r="K15328">
        <v>0</v>
      </c>
      <c r="L15328" t="s">
        <v>22737</v>
      </c>
      <c r="M15328">
        <v>94.05</v>
      </c>
      <c r="N15328">
        <f t="shared" si="239"/>
        <v>94.05</v>
      </c>
      <c r="O15328">
        <v>1</v>
      </c>
      <c r="P15328" t="s">
        <v>192</v>
      </c>
      <c r="Q15328" s="3">
        <v>45482</v>
      </c>
      <c r="R15328" t="s">
        <v>18</v>
      </c>
    </row>
    <row r="15329" spans="1:18" x14ac:dyDescent="0.35">
      <c r="A15329" t="s">
        <v>22738</v>
      </c>
      <c r="B15329">
        <v>1</v>
      </c>
      <c r="C15329" s="3">
        <v>45483</v>
      </c>
      <c r="D15329" t="s">
        <v>207</v>
      </c>
      <c r="E15329">
        <v>2</v>
      </c>
      <c r="F15329" s="3">
        <v>45482</v>
      </c>
      <c r="G15329" s="3">
        <v>45482</v>
      </c>
      <c r="H15329">
        <v>8832</v>
      </c>
      <c r="I15329">
        <v>2</v>
      </c>
      <c r="J15329" t="s">
        <v>15</v>
      </c>
      <c r="K15329">
        <v>0</v>
      </c>
      <c r="L15329" t="s">
        <v>22739</v>
      </c>
      <c r="M15329">
        <v>135.05000000000001</v>
      </c>
      <c r="N15329">
        <f t="shared" si="239"/>
        <v>270.10000000000002</v>
      </c>
      <c r="O15329">
        <v>2</v>
      </c>
      <c r="P15329" t="s">
        <v>36</v>
      </c>
      <c r="Q15329" s="3">
        <v>45482</v>
      </c>
      <c r="R15329" t="s">
        <v>18</v>
      </c>
    </row>
    <row r="15330" spans="1:18" x14ac:dyDescent="0.35">
      <c r="A15330" t="s">
        <v>22738</v>
      </c>
      <c r="B15330">
        <v>2</v>
      </c>
      <c r="C15330" s="3">
        <v>45488</v>
      </c>
      <c r="D15330" t="s">
        <v>103</v>
      </c>
      <c r="E15330">
        <v>2</v>
      </c>
      <c r="F15330" s="3">
        <v>45482</v>
      </c>
      <c r="G15330" s="3">
        <v>45482</v>
      </c>
      <c r="H15330">
        <v>8832</v>
      </c>
      <c r="I15330">
        <v>2</v>
      </c>
      <c r="J15330" t="s">
        <v>15</v>
      </c>
      <c r="K15330">
        <v>0</v>
      </c>
      <c r="L15330" t="s">
        <v>22740</v>
      </c>
      <c r="M15330">
        <v>22.9</v>
      </c>
      <c r="N15330">
        <f t="shared" si="239"/>
        <v>45.8</v>
      </c>
      <c r="O15330">
        <v>2</v>
      </c>
      <c r="P15330" t="s">
        <v>17</v>
      </c>
      <c r="Q15330" s="3">
        <v>45482</v>
      </c>
      <c r="R15330" t="s">
        <v>18</v>
      </c>
    </row>
    <row r="15331" spans="1:18" x14ac:dyDescent="0.35">
      <c r="A15331" t="s">
        <v>22741</v>
      </c>
      <c r="B15331">
        <v>1</v>
      </c>
      <c r="C15331" s="3">
        <v>45488</v>
      </c>
      <c r="D15331" t="s">
        <v>3865</v>
      </c>
      <c r="E15331">
        <v>2</v>
      </c>
      <c r="F15331" s="3">
        <v>45482</v>
      </c>
      <c r="G15331" s="3">
        <v>45482</v>
      </c>
      <c r="H15331">
        <v>10149</v>
      </c>
      <c r="I15331">
        <v>2</v>
      </c>
      <c r="J15331" t="s">
        <v>15</v>
      </c>
      <c r="K15331">
        <v>0</v>
      </c>
      <c r="L15331" t="s">
        <v>22742</v>
      </c>
      <c r="M15331">
        <v>23.35</v>
      </c>
      <c r="N15331">
        <f t="shared" si="239"/>
        <v>46.7</v>
      </c>
      <c r="O15331">
        <v>2</v>
      </c>
      <c r="P15331" t="s">
        <v>17</v>
      </c>
      <c r="Q15331" s="3">
        <v>45482</v>
      </c>
      <c r="R15331" t="s">
        <v>18</v>
      </c>
    </row>
    <row r="15332" spans="1:18" x14ac:dyDescent="0.35">
      <c r="A15332" t="s">
        <v>22741</v>
      </c>
      <c r="B15332">
        <v>2</v>
      </c>
      <c r="C15332" s="3">
        <v>45495</v>
      </c>
      <c r="D15332" t="s">
        <v>3873</v>
      </c>
      <c r="E15332">
        <v>2</v>
      </c>
      <c r="F15332" s="3">
        <v>45482</v>
      </c>
      <c r="G15332" s="3">
        <v>45482</v>
      </c>
      <c r="H15332">
        <v>10149</v>
      </c>
      <c r="I15332">
        <v>2</v>
      </c>
      <c r="J15332" t="s">
        <v>29</v>
      </c>
      <c r="K15332">
        <v>0</v>
      </c>
      <c r="L15332" t="s">
        <v>22743</v>
      </c>
      <c r="M15332">
        <v>222</v>
      </c>
      <c r="N15332">
        <f t="shared" si="239"/>
        <v>444</v>
      </c>
      <c r="O15332">
        <v>2</v>
      </c>
      <c r="P15332" t="s">
        <v>36</v>
      </c>
      <c r="Q15332" s="3">
        <v>45482</v>
      </c>
      <c r="R15332" t="s">
        <v>37</v>
      </c>
    </row>
    <row r="15333" spans="1:18" x14ac:dyDescent="0.35">
      <c r="A15333" t="s">
        <v>22744</v>
      </c>
      <c r="B15333">
        <v>1</v>
      </c>
      <c r="C15333" s="3">
        <v>45483</v>
      </c>
      <c r="D15333" t="s">
        <v>4392</v>
      </c>
      <c r="E15333">
        <v>10</v>
      </c>
      <c r="F15333" s="3">
        <v>45482</v>
      </c>
      <c r="G15333" s="3">
        <v>45482</v>
      </c>
      <c r="H15333">
        <v>14606</v>
      </c>
      <c r="I15333">
        <v>10</v>
      </c>
      <c r="J15333" t="s">
        <v>15</v>
      </c>
      <c r="K15333">
        <v>0</v>
      </c>
      <c r="L15333" t="s">
        <v>22745</v>
      </c>
      <c r="M15333">
        <v>26.6</v>
      </c>
      <c r="N15333">
        <f t="shared" si="239"/>
        <v>266</v>
      </c>
      <c r="O15333">
        <v>10</v>
      </c>
      <c r="P15333" t="s">
        <v>17</v>
      </c>
      <c r="Q15333" s="3">
        <v>45482</v>
      </c>
      <c r="R15333" t="s">
        <v>18</v>
      </c>
    </row>
    <row r="15334" spans="1:18" x14ac:dyDescent="0.35">
      <c r="A15334" t="s">
        <v>22746</v>
      </c>
      <c r="B15334">
        <v>1</v>
      </c>
      <c r="C15334" s="3">
        <v>45489</v>
      </c>
      <c r="D15334" t="s">
        <v>5521</v>
      </c>
      <c r="E15334">
        <v>5</v>
      </c>
      <c r="F15334" s="3">
        <v>45482</v>
      </c>
      <c r="G15334" s="3">
        <v>45482</v>
      </c>
      <c r="H15334">
        <v>11469</v>
      </c>
      <c r="I15334">
        <v>5</v>
      </c>
      <c r="J15334" t="s">
        <v>29</v>
      </c>
      <c r="K15334">
        <v>0</v>
      </c>
      <c r="L15334" t="s">
        <v>22747</v>
      </c>
      <c r="M15334">
        <v>296.52</v>
      </c>
      <c r="N15334">
        <f t="shared" si="239"/>
        <v>1482.6</v>
      </c>
      <c r="O15334">
        <v>5</v>
      </c>
      <c r="P15334" t="s">
        <v>36</v>
      </c>
      <c r="Q15334" s="3">
        <v>45482</v>
      </c>
      <c r="R15334" t="s">
        <v>18</v>
      </c>
    </row>
    <row r="15335" spans="1:18" x14ac:dyDescent="0.35">
      <c r="A15335" t="s">
        <v>22748</v>
      </c>
      <c r="B15335">
        <v>1</v>
      </c>
      <c r="C15335" s="3">
        <v>45488</v>
      </c>
      <c r="D15335" t="s">
        <v>103</v>
      </c>
      <c r="E15335">
        <v>15</v>
      </c>
      <c r="F15335" s="3">
        <v>45482</v>
      </c>
      <c r="G15335" s="3">
        <v>45482</v>
      </c>
      <c r="H15335">
        <v>11761</v>
      </c>
      <c r="I15335">
        <v>15</v>
      </c>
      <c r="J15335" t="s">
        <v>15</v>
      </c>
      <c r="K15335">
        <v>0</v>
      </c>
      <c r="L15335" t="s">
        <v>22749</v>
      </c>
      <c r="M15335">
        <v>24.85</v>
      </c>
      <c r="N15335">
        <f t="shared" si="239"/>
        <v>372.75</v>
      </c>
      <c r="O15335">
        <v>15</v>
      </c>
      <c r="P15335" t="s">
        <v>17</v>
      </c>
      <c r="Q15335" s="3">
        <v>45482</v>
      </c>
      <c r="R15335" t="s">
        <v>18</v>
      </c>
    </row>
    <row r="15336" spans="1:18" x14ac:dyDescent="0.35">
      <c r="A15336" t="s">
        <v>22750</v>
      </c>
      <c r="B15336">
        <v>1</v>
      </c>
      <c r="C15336" s="3">
        <v>45484</v>
      </c>
      <c r="D15336" t="s">
        <v>265</v>
      </c>
      <c r="E15336">
        <v>3</v>
      </c>
      <c r="F15336" s="3">
        <v>45482</v>
      </c>
      <c r="G15336" s="3">
        <v>45482</v>
      </c>
      <c r="H15336">
        <v>11272</v>
      </c>
      <c r="I15336">
        <v>3</v>
      </c>
      <c r="J15336" t="s">
        <v>15</v>
      </c>
      <c r="K15336">
        <v>0</v>
      </c>
      <c r="L15336" t="s">
        <v>22751</v>
      </c>
      <c r="M15336">
        <v>41.9</v>
      </c>
      <c r="N15336">
        <f t="shared" si="239"/>
        <v>125.69999999999999</v>
      </c>
      <c r="O15336">
        <v>3</v>
      </c>
      <c r="P15336" t="s">
        <v>192</v>
      </c>
      <c r="Q15336" s="3">
        <v>45482</v>
      </c>
      <c r="R15336" t="s">
        <v>18</v>
      </c>
    </row>
    <row r="15337" spans="1:18" x14ac:dyDescent="0.35">
      <c r="A15337" t="s">
        <v>22752</v>
      </c>
      <c r="B15337">
        <v>1</v>
      </c>
      <c r="C15337" s="3">
        <v>45504</v>
      </c>
      <c r="D15337" t="s">
        <v>5709</v>
      </c>
      <c r="E15337">
        <v>2</v>
      </c>
      <c r="F15337" s="3">
        <v>45482</v>
      </c>
      <c r="G15337" s="3">
        <v>45482</v>
      </c>
      <c r="H15337">
        <v>10662</v>
      </c>
      <c r="I15337">
        <v>2</v>
      </c>
      <c r="J15337" t="s">
        <v>77</v>
      </c>
      <c r="K15337">
        <v>0</v>
      </c>
      <c r="L15337" t="s">
        <v>22753</v>
      </c>
      <c r="M15337">
        <v>133</v>
      </c>
      <c r="N15337">
        <f t="shared" si="239"/>
        <v>266</v>
      </c>
      <c r="O15337">
        <v>2</v>
      </c>
      <c r="P15337" t="s">
        <v>36</v>
      </c>
      <c r="Q15337" s="3">
        <v>45482</v>
      </c>
      <c r="R15337" t="s">
        <v>18</v>
      </c>
    </row>
    <row r="15338" spans="1:18" x14ac:dyDescent="0.35">
      <c r="A15338" t="s">
        <v>22754</v>
      </c>
      <c r="B15338">
        <v>1</v>
      </c>
      <c r="C15338" s="3">
        <v>45502</v>
      </c>
      <c r="D15338" t="s">
        <v>114</v>
      </c>
      <c r="E15338">
        <v>4</v>
      </c>
      <c r="F15338" s="3">
        <v>45482</v>
      </c>
      <c r="G15338" s="3">
        <v>45482</v>
      </c>
      <c r="H15338">
        <v>11788</v>
      </c>
      <c r="I15338">
        <v>4</v>
      </c>
      <c r="J15338" t="s">
        <v>29</v>
      </c>
      <c r="K15338">
        <v>0</v>
      </c>
      <c r="L15338" t="s">
        <v>22755</v>
      </c>
      <c r="M15338">
        <v>320.88</v>
      </c>
      <c r="N15338">
        <f t="shared" si="239"/>
        <v>1283.52</v>
      </c>
      <c r="O15338">
        <v>4</v>
      </c>
      <c r="P15338" t="s">
        <v>192</v>
      </c>
      <c r="Q15338" s="3">
        <v>45482</v>
      </c>
      <c r="R15338" t="s">
        <v>18</v>
      </c>
    </row>
    <row r="15339" spans="1:18" x14ac:dyDescent="0.35">
      <c r="A15339" t="s">
        <v>22754</v>
      </c>
      <c r="B15339">
        <v>2</v>
      </c>
      <c r="C15339" s="3">
        <v>45495</v>
      </c>
      <c r="D15339" t="s">
        <v>1457</v>
      </c>
      <c r="E15339">
        <v>4</v>
      </c>
      <c r="F15339" s="3">
        <v>45482</v>
      </c>
      <c r="G15339" s="3">
        <v>45482</v>
      </c>
      <c r="H15339">
        <v>11788</v>
      </c>
      <c r="I15339">
        <v>4</v>
      </c>
      <c r="J15339" t="s">
        <v>29</v>
      </c>
      <c r="K15339">
        <v>0</v>
      </c>
      <c r="L15339" t="s">
        <v>22756</v>
      </c>
      <c r="M15339">
        <v>297.24</v>
      </c>
      <c r="N15339">
        <f t="shared" si="239"/>
        <v>1188.96</v>
      </c>
      <c r="O15339">
        <v>4</v>
      </c>
      <c r="P15339" t="s">
        <v>192</v>
      </c>
      <c r="Q15339" s="3">
        <v>45482</v>
      </c>
      <c r="R15339" t="s">
        <v>18</v>
      </c>
    </row>
    <row r="15340" spans="1:18" x14ac:dyDescent="0.35">
      <c r="A15340" t="s">
        <v>22757</v>
      </c>
      <c r="B15340">
        <v>1</v>
      </c>
      <c r="C15340" s="3">
        <v>45503</v>
      </c>
      <c r="D15340" t="s">
        <v>2180</v>
      </c>
      <c r="E15340">
        <v>3</v>
      </c>
      <c r="F15340" s="3">
        <v>45482</v>
      </c>
      <c r="G15340" s="3">
        <v>45482</v>
      </c>
      <c r="H15340">
        <v>10836</v>
      </c>
      <c r="I15340">
        <v>3</v>
      </c>
      <c r="J15340" t="s">
        <v>29</v>
      </c>
      <c r="K15340">
        <v>0</v>
      </c>
      <c r="L15340" t="s">
        <v>22758</v>
      </c>
      <c r="M15340">
        <v>348.12</v>
      </c>
      <c r="N15340">
        <f t="shared" si="239"/>
        <v>1044.3600000000001</v>
      </c>
      <c r="O15340">
        <v>3</v>
      </c>
      <c r="P15340" t="s">
        <v>17</v>
      </c>
      <c r="Q15340" s="3">
        <v>45482</v>
      </c>
      <c r="R15340" t="s">
        <v>18</v>
      </c>
    </row>
    <row r="15341" spans="1:18" x14ac:dyDescent="0.35">
      <c r="A15341" t="s">
        <v>22759</v>
      </c>
      <c r="B15341">
        <v>1</v>
      </c>
      <c r="C15341" s="3">
        <v>45495</v>
      </c>
      <c r="D15341" t="s">
        <v>1457</v>
      </c>
      <c r="E15341">
        <v>22</v>
      </c>
      <c r="F15341" s="3">
        <v>45482</v>
      </c>
      <c r="G15341" s="3">
        <v>45482</v>
      </c>
      <c r="H15341">
        <v>11424</v>
      </c>
      <c r="I15341">
        <v>10</v>
      </c>
      <c r="J15341" t="s">
        <v>29</v>
      </c>
      <c r="K15341">
        <v>0</v>
      </c>
      <c r="L15341" t="s">
        <v>22760</v>
      </c>
      <c r="M15341">
        <v>150</v>
      </c>
      <c r="N15341">
        <f t="shared" si="239"/>
        <v>3300</v>
      </c>
      <c r="O15341">
        <v>10</v>
      </c>
      <c r="P15341" t="s">
        <v>17</v>
      </c>
      <c r="Q15341" s="3">
        <v>45482</v>
      </c>
      <c r="R15341" t="s">
        <v>18</v>
      </c>
    </row>
    <row r="15342" spans="1:18" x14ac:dyDescent="0.35">
      <c r="A15342" t="s">
        <v>22759</v>
      </c>
      <c r="B15342">
        <v>1</v>
      </c>
      <c r="C15342" s="3">
        <v>45496</v>
      </c>
      <c r="D15342" t="s">
        <v>1457</v>
      </c>
      <c r="E15342">
        <v>22</v>
      </c>
      <c r="F15342" s="3">
        <v>45482</v>
      </c>
      <c r="G15342" s="3">
        <v>45482</v>
      </c>
      <c r="H15342">
        <v>11424</v>
      </c>
      <c r="I15342">
        <v>20</v>
      </c>
      <c r="J15342" t="s">
        <v>29</v>
      </c>
      <c r="K15342">
        <v>0</v>
      </c>
      <c r="L15342" t="s">
        <v>22761</v>
      </c>
      <c r="M15342">
        <v>150</v>
      </c>
      <c r="N15342">
        <f t="shared" si="239"/>
        <v>3300</v>
      </c>
      <c r="O15342">
        <v>20</v>
      </c>
      <c r="P15342" t="s">
        <v>17</v>
      </c>
      <c r="Q15342" s="3">
        <v>45482</v>
      </c>
      <c r="R15342" t="s">
        <v>18</v>
      </c>
    </row>
    <row r="15343" spans="1:18" x14ac:dyDescent="0.35">
      <c r="A15343" t="s">
        <v>22762</v>
      </c>
      <c r="B15343">
        <v>1</v>
      </c>
      <c r="C15343" s="3">
        <v>45489</v>
      </c>
      <c r="D15343" t="s">
        <v>92</v>
      </c>
      <c r="E15343">
        <v>3</v>
      </c>
      <c r="F15343" s="3">
        <v>45482</v>
      </c>
      <c r="G15343" s="3">
        <v>45482</v>
      </c>
      <c r="H15343">
        <v>11917</v>
      </c>
      <c r="I15343">
        <v>3</v>
      </c>
      <c r="J15343" t="s">
        <v>15</v>
      </c>
      <c r="K15343">
        <v>0</v>
      </c>
      <c r="L15343" t="s">
        <v>22763</v>
      </c>
      <c r="M15343">
        <v>243.1</v>
      </c>
      <c r="N15343">
        <f t="shared" si="239"/>
        <v>729.3</v>
      </c>
      <c r="O15343">
        <v>3</v>
      </c>
      <c r="P15343" t="s">
        <v>36</v>
      </c>
      <c r="Q15343" s="3">
        <v>45482</v>
      </c>
      <c r="R15343" t="s">
        <v>18</v>
      </c>
    </row>
    <row r="15344" spans="1:18" x14ac:dyDescent="0.35">
      <c r="A15344" t="s">
        <v>22762</v>
      </c>
      <c r="B15344">
        <v>2</v>
      </c>
      <c r="C15344" s="3">
        <v>45483</v>
      </c>
      <c r="D15344" t="s">
        <v>55</v>
      </c>
      <c r="E15344">
        <v>4</v>
      </c>
      <c r="F15344" s="3">
        <v>45482</v>
      </c>
      <c r="G15344" s="3">
        <v>45482</v>
      </c>
      <c r="H15344">
        <v>11917</v>
      </c>
      <c r="I15344">
        <v>4</v>
      </c>
      <c r="J15344" t="s">
        <v>15</v>
      </c>
      <c r="K15344">
        <v>0</v>
      </c>
      <c r="L15344" t="s">
        <v>22764</v>
      </c>
      <c r="M15344">
        <v>70.400000000000006</v>
      </c>
      <c r="N15344">
        <f t="shared" si="239"/>
        <v>281.60000000000002</v>
      </c>
      <c r="O15344">
        <v>4</v>
      </c>
      <c r="P15344" t="s">
        <v>36</v>
      </c>
      <c r="Q15344" s="3">
        <v>45482</v>
      </c>
      <c r="R15344" t="s">
        <v>18</v>
      </c>
    </row>
    <row r="15345" spans="1:18" x14ac:dyDescent="0.35">
      <c r="A15345" t="s">
        <v>22762</v>
      </c>
      <c r="B15345">
        <v>3</v>
      </c>
      <c r="C15345" s="3">
        <v>45488</v>
      </c>
      <c r="D15345" t="s">
        <v>5382</v>
      </c>
      <c r="E15345">
        <v>2</v>
      </c>
      <c r="F15345" s="3">
        <v>45482</v>
      </c>
      <c r="G15345" s="3">
        <v>45482</v>
      </c>
      <c r="H15345">
        <v>11917</v>
      </c>
      <c r="I15345">
        <v>2</v>
      </c>
      <c r="J15345" t="s">
        <v>15</v>
      </c>
      <c r="K15345">
        <v>0</v>
      </c>
      <c r="L15345" t="s">
        <v>22765</v>
      </c>
      <c r="M15345">
        <v>51.45</v>
      </c>
      <c r="N15345">
        <f t="shared" si="239"/>
        <v>102.9</v>
      </c>
      <c r="O15345">
        <v>2</v>
      </c>
      <c r="P15345" t="s">
        <v>36</v>
      </c>
      <c r="Q15345" s="3">
        <v>45482</v>
      </c>
      <c r="R15345" t="s">
        <v>37</v>
      </c>
    </row>
    <row r="15346" spans="1:18" x14ac:dyDescent="0.35">
      <c r="A15346" t="s">
        <v>22762</v>
      </c>
      <c r="B15346">
        <v>4</v>
      </c>
      <c r="C15346" s="3">
        <v>45488</v>
      </c>
      <c r="D15346" t="s">
        <v>4176</v>
      </c>
      <c r="E15346">
        <v>2</v>
      </c>
      <c r="F15346" s="3">
        <v>45482</v>
      </c>
      <c r="G15346" s="3">
        <v>45482</v>
      </c>
      <c r="H15346">
        <v>11917</v>
      </c>
      <c r="I15346">
        <v>2</v>
      </c>
      <c r="J15346" t="s">
        <v>15</v>
      </c>
      <c r="K15346">
        <v>0</v>
      </c>
      <c r="L15346" t="s">
        <v>22766</v>
      </c>
      <c r="M15346">
        <v>59.1</v>
      </c>
      <c r="N15346">
        <f t="shared" si="239"/>
        <v>118.2</v>
      </c>
      <c r="O15346">
        <v>2</v>
      </c>
      <c r="P15346" t="s">
        <v>36</v>
      </c>
      <c r="Q15346" s="3">
        <v>45482</v>
      </c>
      <c r="R15346" t="s">
        <v>37</v>
      </c>
    </row>
    <row r="15347" spans="1:18" x14ac:dyDescent="0.35">
      <c r="A15347" t="s">
        <v>22767</v>
      </c>
      <c r="B15347">
        <v>1</v>
      </c>
      <c r="C15347" s="3">
        <v>45496</v>
      </c>
      <c r="D15347" t="s">
        <v>1457</v>
      </c>
      <c r="E15347">
        <v>1</v>
      </c>
      <c r="F15347" s="3">
        <v>45482</v>
      </c>
      <c r="G15347" s="3">
        <v>45482</v>
      </c>
      <c r="H15347">
        <v>11917</v>
      </c>
      <c r="I15347">
        <v>1</v>
      </c>
      <c r="J15347" t="s">
        <v>29</v>
      </c>
      <c r="K15347">
        <v>0</v>
      </c>
      <c r="L15347" t="s">
        <v>22768</v>
      </c>
      <c r="M15347">
        <v>219.84</v>
      </c>
      <c r="N15347">
        <f t="shared" si="239"/>
        <v>219.84</v>
      </c>
      <c r="O15347">
        <v>1</v>
      </c>
      <c r="P15347" t="s">
        <v>17</v>
      </c>
      <c r="Q15347" s="3">
        <v>45482</v>
      </c>
      <c r="R15347" t="s">
        <v>18</v>
      </c>
    </row>
    <row r="15348" spans="1:18" x14ac:dyDescent="0.35">
      <c r="A15348" t="s">
        <v>22767</v>
      </c>
      <c r="B15348">
        <v>2</v>
      </c>
      <c r="C15348" s="3">
        <v>45483</v>
      </c>
      <c r="D15348" t="s">
        <v>58</v>
      </c>
      <c r="E15348">
        <v>8</v>
      </c>
      <c r="F15348" s="3">
        <v>45482</v>
      </c>
      <c r="G15348" s="3">
        <v>45482</v>
      </c>
      <c r="H15348">
        <v>11917</v>
      </c>
      <c r="I15348">
        <v>8</v>
      </c>
      <c r="J15348" t="s">
        <v>15</v>
      </c>
      <c r="K15348">
        <v>0</v>
      </c>
      <c r="L15348" t="s">
        <v>22769</v>
      </c>
      <c r="M15348">
        <v>31.7</v>
      </c>
      <c r="N15348">
        <f t="shared" si="239"/>
        <v>253.6</v>
      </c>
      <c r="O15348">
        <v>8</v>
      </c>
      <c r="P15348" t="s">
        <v>17</v>
      </c>
      <c r="Q15348" s="3">
        <v>45482</v>
      </c>
      <c r="R15348" t="s">
        <v>18</v>
      </c>
    </row>
    <row r="15349" spans="1:18" x14ac:dyDescent="0.35">
      <c r="A15349" t="s">
        <v>22770</v>
      </c>
      <c r="B15349">
        <v>1</v>
      </c>
      <c r="C15349" s="3">
        <v>45483</v>
      </c>
      <c r="D15349" t="s">
        <v>149</v>
      </c>
      <c r="E15349">
        <v>2</v>
      </c>
      <c r="F15349" s="3">
        <v>45482</v>
      </c>
      <c r="G15349" s="3">
        <v>45482</v>
      </c>
      <c r="H15349">
        <v>12483</v>
      </c>
      <c r="I15349">
        <v>2</v>
      </c>
      <c r="J15349" t="s">
        <v>15</v>
      </c>
      <c r="K15349">
        <v>0</v>
      </c>
      <c r="L15349" t="s">
        <v>22771</v>
      </c>
      <c r="M15349">
        <v>44.1</v>
      </c>
      <c r="N15349">
        <f t="shared" si="239"/>
        <v>88.2</v>
      </c>
      <c r="O15349">
        <v>2</v>
      </c>
      <c r="P15349" t="s">
        <v>17</v>
      </c>
      <c r="Q15349" s="3">
        <v>45482</v>
      </c>
      <c r="R15349" t="s">
        <v>18</v>
      </c>
    </row>
    <row r="15350" spans="1:18" x14ac:dyDescent="0.35">
      <c r="A15350" t="s">
        <v>22772</v>
      </c>
      <c r="B15350">
        <v>1</v>
      </c>
      <c r="C15350" s="3">
        <v>45489</v>
      </c>
      <c r="D15350" t="s">
        <v>92</v>
      </c>
      <c r="E15350">
        <v>1</v>
      </c>
      <c r="F15350" s="3">
        <v>45482</v>
      </c>
      <c r="G15350" s="3">
        <v>45482</v>
      </c>
      <c r="H15350">
        <v>12503</v>
      </c>
      <c r="I15350">
        <v>1</v>
      </c>
      <c r="J15350" t="s">
        <v>15</v>
      </c>
      <c r="K15350">
        <v>0</v>
      </c>
      <c r="L15350" t="s">
        <v>22773</v>
      </c>
      <c r="M15350">
        <v>265.39999999999998</v>
      </c>
      <c r="N15350">
        <f t="shared" si="239"/>
        <v>265.39999999999998</v>
      </c>
      <c r="O15350">
        <v>1</v>
      </c>
      <c r="P15350" t="s">
        <v>36</v>
      </c>
      <c r="Q15350" s="3">
        <v>45482</v>
      </c>
      <c r="R15350" t="s">
        <v>18</v>
      </c>
    </row>
    <row r="15351" spans="1:18" x14ac:dyDescent="0.35">
      <c r="A15351" t="s">
        <v>22774</v>
      </c>
      <c r="B15351">
        <v>1</v>
      </c>
      <c r="C15351" s="3">
        <v>45495</v>
      </c>
      <c r="D15351" t="s">
        <v>4857</v>
      </c>
      <c r="E15351">
        <v>22</v>
      </c>
      <c r="F15351" s="3">
        <v>45482</v>
      </c>
      <c r="G15351" s="3">
        <v>45482</v>
      </c>
      <c r="H15351">
        <v>12195</v>
      </c>
      <c r="I15351">
        <v>22</v>
      </c>
      <c r="J15351" t="s">
        <v>15</v>
      </c>
      <c r="K15351">
        <v>0</v>
      </c>
      <c r="L15351" t="s">
        <v>22775</v>
      </c>
      <c r="M15351">
        <v>36.4</v>
      </c>
      <c r="N15351">
        <f t="shared" si="239"/>
        <v>800.8</v>
      </c>
      <c r="O15351">
        <v>22</v>
      </c>
      <c r="P15351" t="s">
        <v>36</v>
      </c>
      <c r="Q15351" s="3">
        <v>45482</v>
      </c>
      <c r="R15351" t="s">
        <v>18</v>
      </c>
    </row>
    <row r="15352" spans="1:18" x14ac:dyDescent="0.35">
      <c r="A15352" t="s">
        <v>22774</v>
      </c>
      <c r="B15352">
        <v>2</v>
      </c>
      <c r="C15352" s="3">
        <v>45495</v>
      </c>
      <c r="D15352" t="s">
        <v>149</v>
      </c>
      <c r="E15352">
        <v>22</v>
      </c>
      <c r="F15352" s="3">
        <v>45482</v>
      </c>
      <c r="G15352" s="3">
        <v>45482</v>
      </c>
      <c r="H15352">
        <v>12195</v>
      </c>
      <c r="I15352">
        <v>22</v>
      </c>
      <c r="J15352" t="s">
        <v>15</v>
      </c>
      <c r="K15352">
        <v>0</v>
      </c>
      <c r="L15352" t="s">
        <v>22776</v>
      </c>
      <c r="M15352">
        <v>27.85</v>
      </c>
      <c r="N15352">
        <f t="shared" si="239"/>
        <v>612.70000000000005</v>
      </c>
      <c r="O15352">
        <v>22</v>
      </c>
      <c r="P15352" t="s">
        <v>17</v>
      </c>
      <c r="Q15352" s="3">
        <v>45482</v>
      </c>
      <c r="R15352" t="s">
        <v>18</v>
      </c>
    </row>
    <row r="15353" spans="1:18" x14ac:dyDescent="0.35">
      <c r="A15353" t="s">
        <v>22774</v>
      </c>
      <c r="B15353">
        <v>3</v>
      </c>
      <c r="C15353" s="3">
        <v>45497</v>
      </c>
      <c r="D15353" t="s">
        <v>6337</v>
      </c>
      <c r="E15353">
        <v>22</v>
      </c>
      <c r="F15353" s="3">
        <v>45482</v>
      </c>
      <c r="G15353" s="3">
        <v>45482</v>
      </c>
      <c r="H15353">
        <v>12195</v>
      </c>
      <c r="I15353">
        <v>22</v>
      </c>
      <c r="J15353" t="s">
        <v>15</v>
      </c>
      <c r="K15353">
        <v>0</v>
      </c>
      <c r="L15353" t="s">
        <v>22777</v>
      </c>
      <c r="M15353">
        <v>68.55</v>
      </c>
      <c r="N15353">
        <f t="shared" si="239"/>
        <v>1508.1</v>
      </c>
      <c r="O15353">
        <v>22</v>
      </c>
      <c r="P15353" t="s">
        <v>17</v>
      </c>
      <c r="Q15353" s="3">
        <v>45482</v>
      </c>
      <c r="R15353" t="s">
        <v>18</v>
      </c>
    </row>
    <row r="15354" spans="1:18" x14ac:dyDescent="0.35">
      <c r="A15354" t="s">
        <v>22774</v>
      </c>
      <c r="B15354">
        <v>4</v>
      </c>
      <c r="C15354" s="3">
        <v>45492</v>
      </c>
      <c r="D15354" t="s">
        <v>207</v>
      </c>
      <c r="E15354">
        <v>14</v>
      </c>
      <c r="F15354" s="3">
        <v>45482</v>
      </c>
      <c r="G15354" s="3">
        <v>45482</v>
      </c>
      <c r="H15354">
        <v>12195</v>
      </c>
      <c r="I15354">
        <v>14</v>
      </c>
      <c r="J15354" t="s">
        <v>15</v>
      </c>
      <c r="K15354">
        <v>0</v>
      </c>
      <c r="L15354" t="s">
        <v>22778</v>
      </c>
      <c r="M15354">
        <v>135.05000000000001</v>
      </c>
      <c r="N15354">
        <f t="shared" si="239"/>
        <v>1890.7000000000003</v>
      </c>
      <c r="O15354">
        <v>14</v>
      </c>
      <c r="P15354" t="s">
        <v>36</v>
      </c>
      <c r="Q15354" s="3">
        <v>45482</v>
      </c>
      <c r="R15354" t="s">
        <v>18</v>
      </c>
    </row>
    <row r="15355" spans="1:18" x14ac:dyDescent="0.35">
      <c r="A15355" t="s">
        <v>22779</v>
      </c>
      <c r="B15355">
        <v>1</v>
      </c>
      <c r="C15355" s="3">
        <v>45498</v>
      </c>
      <c r="D15355" t="s">
        <v>1457</v>
      </c>
      <c r="E15355">
        <v>3</v>
      </c>
      <c r="F15355" s="3">
        <v>45482</v>
      </c>
      <c r="G15355" s="3">
        <v>45482</v>
      </c>
      <c r="H15355">
        <v>12195</v>
      </c>
      <c r="I15355">
        <v>3</v>
      </c>
      <c r="J15355" t="s">
        <v>29</v>
      </c>
      <c r="K15355">
        <v>0</v>
      </c>
      <c r="L15355" t="s">
        <v>22780</v>
      </c>
      <c r="M15355">
        <v>219.84</v>
      </c>
      <c r="N15355">
        <f t="shared" si="239"/>
        <v>659.52</v>
      </c>
      <c r="O15355">
        <v>3</v>
      </c>
      <c r="P15355" t="s">
        <v>17</v>
      </c>
      <c r="Q15355" s="3">
        <v>45482</v>
      </c>
      <c r="R15355" t="s">
        <v>18</v>
      </c>
    </row>
    <row r="15356" spans="1:18" x14ac:dyDescent="0.35">
      <c r="A15356" t="s">
        <v>22781</v>
      </c>
      <c r="B15356">
        <v>1</v>
      </c>
      <c r="C15356" s="3">
        <v>45489</v>
      </c>
      <c r="D15356" t="s">
        <v>92</v>
      </c>
      <c r="E15356">
        <v>4</v>
      </c>
      <c r="F15356" s="3">
        <v>45482</v>
      </c>
      <c r="G15356" s="3">
        <v>45482</v>
      </c>
      <c r="H15356">
        <v>12101</v>
      </c>
      <c r="I15356">
        <v>4</v>
      </c>
      <c r="J15356" t="s">
        <v>15</v>
      </c>
      <c r="K15356">
        <v>0</v>
      </c>
      <c r="L15356" t="s">
        <v>22782</v>
      </c>
      <c r="M15356">
        <v>251.25</v>
      </c>
      <c r="N15356">
        <f t="shared" si="239"/>
        <v>1005</v>
      </c>
      <c r="O15356">
        <v>4</v>
      </c>
      <c r="P15356" t="s">
        <v>36</v>
      </c>
      <c r="Q15356" s="3">
        <v>45482</v>
      </c>
      <c r="R15356" t="s">
        <v>18</v>
      </c>
    </row>
    <row r="15357" spans="1:18" x14ac:dyDescent="0.35">
      <c r="A15357" t="s">
        <v>22783</v>
      </c>
      <c r="B15357">
        <v>1</v>
      </c>
      <c r="C15357" s="3">
        <v>45497</v>
      </c>
      <c r="D15357" t="s">
        <v>1457</v>
      </c>
      <c r="E15357">
        <v>1</v>
      </c>
      <c r="F15357" s="3">
        <v>45483</v>
      </c>
      <c r="G15357" s="3">
        <v>45483</v>
      </c>
      <c r="H15357">
        <v>12195</v>
      </c>
      <c r="I15357">
        <v>1</v>
      </c>
      <c r="J15357" t="s">
        <v>29</v>
      </c>
      <c r="K15357">
        <v>0</v>
      </c>
      <c r="L15357" t="s">
        <v>22784</v>
      </c>
      <c r="M15357">
        <v>219.84</v>
      </c>
      <c r="N15357">
        <f t="shared" si="239"/>
        <v>219.84</v>
      </c>
      <c r="O15357">
        <v>1</v>
      </c>
      <c r="P15357" t="s">
        <v>17</v>
      </c>
      <c r="Q15357" s="3">
        <v>45483</v>
      </c>
      <c r="R15357" t="s">
        <v>18</v>
      </c>
    </row>
    <row r="15358" spans="1:18" x14ac:dyDescent="0.35">
      <c r="A15358" t="s">
        <v>22783</v>
      </c>
      <c r="B15358">
        <v>2</v>
      </c>
      <c r="C15358" s="3">
        <v>45497</v>
      </c>
      <c r="D15358" t="s">
        <v>1457</v>
      </c>
      <c r="E15358">
        <v>1</v>
      </c>
      <c r="F15358" s="3">
        <v>45483</v>
      </c>
      <c r="G15358" s="3">
        <v>45490</v>
      </c>
      <c r="H15358">
        <v>12195</v>
      </c>
      <c r="I15358">
        <v>1</v>
      </c>
      <c r="J15358" t="s">
        <v>29</v>
      </c>
      <c r="K15358">
        <v>0</v>
      </c>
      <c r="L15358" t="s">
        <v>22785</v>
      </c>
      <c r="M15358">
        <v>219.84</v>
      </c>
      <c r="N15358">
        <f t="shared" si="239"/>
        <v>219.84</v>
      </c>
      <c r="O15358">
        <v>1</v>
      </c>
      <c r="P15358" t="s">
        <v>17</v>
      </c>
      <c r="Q15358" s="3">
        <v>45490</v>
      </c>
      <c r="R15358" t="s">
        <v>18</v>
      </c>
    </row>
    <row r="15359" spans="1:18" x14ac:dyDescent="0.35">
      <c r="A15359" t="s">
        <v>22783</v>
      </c>
      <c r="B15359">
        <v>3</v>
      </c>
      <c r="C15359" s="3">
        <v>45505</v>
      </c>
      <c r="D15359" t="s">
        <v>1457</v>
      </c>
      <c r="E15359">
        <v>1</v>
      </c>
      <c r="F15359" s="3">
        <v>45483</v>
      </c>
      <c r="G15359" s="3">
        <v>45497</v>
      </c>
      <c r="H15359">
        <v>12195</v>
      </c>
      <c r="I15359">
        <v>1</v>
      </c>
      <c r="J15359" t="s">
        <v>29</v>
      </c>
      <c r="K15359">
        <v>0</v>
      </c>
      <c r="L15359" t="s">
        <v>22786</v>
      </c>
      <c r="M15359">
        <v>219.84</v>
      </c>
      <c r="N15359">
        <f t="shared" si="239"/>
        <v>219.84</v>
      </c>
      <c r="O15359">
        <v>1</v>
      </c>
      <c r="P15359" t="s">
        <v>192</v>
      </c>
      <c r="Q15359" s="3">
        <v>45497</v>
      </c>
      <c r="R15359" t="s">
        <v>18</v>
      </c>
    </row>
    <row r="15360" spans="1:18" x14ac:dyDescent="0.35">
      <c r="A15360" t="s">
        <v>22787</v>
      </c>
      <c r="B15360">
        <v>1</v>
      </c>
      <c r="C15360" s="3">
        <v>45489</v>
      </c>
      <c r="D15360" t="s">
        <v>1126</v>
      </c>
      <c r="E15360">
        <v>5</v>
      </c>
      <c r="F15360" s="3">
        <v>45483</v>
      </c>
      <c r="G15360" s="3">
        <v>45483</v>
      </c>
      <c r="H15360">
        <v>12336</v>
      </c>
      <c r="I15360">
        <v>5</v>
      </c>
      <c r="J15360" t="s">
        <v>15</v>
      </c>
      <c r="K15360">
        <v>0</v>
      </c>
      <c r="L15360" t="s">
        <v>22788</v>
      </c>
      <c r="M15360">
        <v>25.8</v>
      </c>
      <c r="N15360">
        <f t="shared" si="239"/>
        <v>129</v>
      </c>
      <c r="O15360">
        <v>5</v>
      </c>
      <c r="P15360" t="s">
        <v>17</v>
      </c>
      <c r="Q15360" s="3">
        <v>45483</v>
      </c>
      <c r="R15360" t="s">
        <v>37</v>
      </c>
    </row>
    <row r="15361" spans="1:18" x14ac:dyDescent="0.35">
      <c r="A15361" t="s">
        <v>22787</v>
      </c>
      <c r="B15361">
        <v>2</v>
      </c>
      <c r="C15361" s="3">
        <v>45497</v>
      </c>
      <c r="D15361" t="s">
        <v>1457</v>
      </c>
      <c r="E15361">
        <v>22</v>
      </c>
      <c r="F15361" s="3">
        <v>45483</v>
      </c>
      <c r="G15361" s="3">
        <v>45483</v>
      </c>
      <c r="H15361">
        <v>12336</v>
      </c>
      <c r="I15361">
        <v>7</v>
      </c>
      <c r="J15361" t="s">
        <v>29</v>
      </c>
      <c r="K15361">
        <v>0</v>
      </c>
      <c r="L15361" t="s">
        <v>22789</v>
      </c>
      <c r="M15361">
        <v>224.04</v>
      </c>
      <c r="N15361">
        <f t="shared" si="239"/>
        <v>4928.88</v>
      </c>
      <c r="O15361">
        <v>7</v>
      </c>
      <c r="P15361" t="s">
        <v>17</v>
      </c>
      <c r="Q15361" s="3">
        <v>45483</v>
      </c>
      <c r="R15361" t="s">
        <v>25</v>
      </c>
    </row>
    <row r="15362" spans="1:18" x14ac:dyDescent="0.35">
      <c r="A15362" t="s">
        <v>22787</v>
      </c>
      <c r="B15362">
        <v>2</v>
      </c>
      <c r="C15362" s="3">
        <v>45498</v>
      </c>
      <c r="D15362" t="s">
        <v>1457</v>
      </c>
      <c r="E15362">
        <v>22</v>
      </c>
      <c r="F15362" s="3">
        <v>45483</v>
      </c>
      <c r="G15362" s="3">
        <v>45483</v>
      </c>
      <c r="H15362">
        <v>12336</v>
      </c>
      <c r="I15362">
        <v>17</v>
      </c>
      <c r="J15362" t="s">
        <v>29</v>
      </c>
      <c r="K15362">
        <v>0</v>
      </c>
      <c r="L15362" t="s">
        <v>22790</v>
      </c>
      <c r="M15362">
        <v>224.04</v>
      </c>
      <c r="N15362">
        <f t="shared" ref="N15362:N15425" si="240">E15362*M15362</f>
        <v>4928.88</v>
      </c>
      <c r="O15362">
        <v>17</v>
      </c>
      <c r="P15362" t="s">
        <v>17</v>
      </c>
      <c r="Q15362" s="3">
        <v>45483</v>
      </c>
      <c r="R15362" t="s">
        <v>25</v>
      </c>
    </row>
    <row r="15363" spans="1:18" x14ac:dyDescent="0.35">
      <c r="A15363" t="s">
        <v>22787</v>
      </c>
      <c r="B15363">
        <v>3</v>
      </c>
      <c r="C15363" s="3">
        <v>45505</v>
      </c>
      <c r="D15363" t="s">
        <v>5774</v>
      </c>
      <c r="E15363">
        <v>5</v>
      </c>
      <c r="F15363" s="3">
        <v>45483</v>
      </c>
      <c r="G15363" s="3">
        <v>45483</v>
      </c>
      <c r="H15363">
        <v>12336</v>
      </c>
      <c r="I15363">
        <v>5</v>
      </c>
      <c r="J15363" t="s">
        <v>77</v>
      </c>
      <c r="K15363">
        <v>0</v>
      </c>
      <c r="L15363" t="s">
        <v>22791</v>
      </c>
      <c r="M15363">
        <v>127</v>
      </c>
      <c r="N15363">
        <f t="shared" si="240"/>
        <v>635</v>
      </c>
      <c r="O15363">
        <v>5</v>
      </c>
      <c r="P15363" t="s">
        <v>36</v>
      </c>
      <c r="Q15363" s="3">
        <v>45483</v>
      </c>
      <c r="R15363" t="s">
        <v>18</v>
      </c>
    </row>
    <row r="15364" spans="1:18" x14ac:dyDescent="0.35">
      <c r="A15364" t="s">
        <v>22792</v>
      </c>
      <c r="B15364">
        <v>1</v>
      </c>
      <c r="C15364" s="3">
        <v>45484</v>
      </c>
      <c r="D15364" t="s">
        <v>265</v>
      </c>
      <c r="E15364">
        <v>8</v>
      </c>
      <c r="F15364" s="3">
        <v>45483</v>
      </c>
      <c r="G15364" s="3">
        <v>45483</v>
      </c>
      <c r="H15364">
        <v>13034</v>
      </c>
      <c r="I15364">
        <v>8</v>
      </c>
      <c r="J15364" t="s">
        <v>15</v>
      </c>
      <c r="K15364">
        <v>0</v>
      </c>
      <c r="L15364" t="s">
        <v>22793</v>
      </c>
      <c r="M15364">
        <v>43.3</v>
      </c>
      <c r="N15364">
        <f t="shared" si="240"/>
        <v>346.4</v>
      </c>
      <c r="O15364">
        <v>8</v>
      </c>
      <c r="P15364" t="s">
        <v>192</v>
      </c>
      <c r="Q15364" s="3">
        <v>45483</v>
      </c>
      <c r="R15364" t="s">
        <v>18</v>
      </c>
    </row>
    <row r="15365" spans="1:18" x14ac:dyDescent="0.35">
      <c r="A15365" t="s">
        <v>22794</v>
      </c>
      <c r="B15365">
        <v>1</v>
      </c>
      <c r="C15365" s="3">
        <v>45498</v>
      </c>
      <c r="D15365" t="s">
        <v>1457</v>
      </c>
      <c r="E15365">
        <v>12</v>
      </c>
      <c r="F15365" s="3">
        <v>45483</v>
      </c>
      <c r="G15365" s="3">
        <v>45483</v>
      </c>
      <c r="H15365">
        <v>10484</v>
      </c>
      <c r="I15365">
        <v>12</v>
      </c>
      <c r="J15365" t="s">
        <v>29</v>
      </c>
      <c r="K15365">
        <v>0</v>
      </c>
      <c r="L15365" t="s">
        <v>22795</v>
      </c>
      <c r="M15365">
        <v>224.04</v>
      </c>
      <c r="N15365">
        <f t="shared" si="240"/>
        <v>2688.48</v>
      </c>
      <c r="O15365">
        <v>12</v>
      </c>
      <c r="P15365" t="s">
        <v>17</v>
      </c>
      <c r="Q15365" s="3">
        <v>45483</v>
      </c>
      <c r="R15365" t="s">
        <v>25</v>
      </c>
    </row>
    <row r="15366" spans="1:18" x14ac:dyDescent="0.35">
      <c r="A15366" t="s">
        <v>22796</v>
      </c>
      <c r="B15366">
        <v>1</v>
      </c>
      <c r="C15366" s="3">
        <v>45485</v>
      </c>
      <c r="D15366" t="s">
        <v>5810</v>
      </c>
      <c r="E15366">
        <v>3</v>
      </c>
      <c r="F15366" s="3">
        <v>45483</v>
      </c>
      <c r="G15366" s="3">
        <v>45483</v>
      </c>
      <c r="H15366">
        <v>10649</v>
      </c>
      <c r="I15366">
        <v>3</v>
      </c>
      <c r="J15366" t="s">
        <v>29</v>
      </c>
      <c r="K15366">
        <v>0</v>
      </c>
      <c r="L15366" t="s">
        <v>22797</v>
      </c>
      <c r="M15366">
        <v>211.08</v>
      </c>
      <c r="N15366">
        <f t="shared" si="240"/>
        <v>633.24</v>
      </c>
      <c r="O15366">
        <v>3</v>
      </c>
      <c r="P15366" t="s">
        <v>17</v>
      </c>
      <c r="Q15366" s="3">
        <v>45483</v>
      </c>
      <c r="R15366" t="s">
        <v>18</v>
      </c>
    </row>
    <row r="15367" spans="1:18" x14ac:dyDescent="0.35">
      <c r="A15367" t="s">
        <v>22796</v>
      </c>
      <c r="B15367">
        <v>2</v>
      </c>
      <c r="C15367" s="3">
        <v>45488</v>
      </c>
      <c r="D15367" t="s">
        <v>3865</v>
      </c>
      <c r="E15367">
        <v>4</v>
      </c>
      <c r="F15367" s="3">
        <v>45483</v>
      </c>
      <c r="G15367" s="3">
        <v>45483</v>
      </c>
      <c r="H15367">
        <v>10649</v>
      </c>
      <c r="I15367">
        <v>4</v>
      </c>
      <c r="J15367" t="s">
        <v>15</v>
      </c>
      <c r="K15367">
        <v>0</v>
      </c>
      <c r="L15367" t="s">
        <v>22798</v>
      </c>
      <c r="M15367">
        <v>25.1</v>
      </c>
      <c r="N15367">
        <f t="shared" si="240"/>
        <v>100.4</v>
      </c>
      <c r="O15367">
        <v>4</v>
      </c>
      <c r="P15367" t="s">
        <v>17</v>
      </c>
      <c r="Q15367" s="3">
        <v>45483</v>
      </c>
      <c r="R15367" t="s">
        <v>18</v>
      </c>
    </row>
    <row r="15368" spans="1:18" x14ac:dyDescent="0.35">
      <c r="A15368" t="s">
        <v>22796</v>
      </c>
      <c r="B15368">
        <v>3</v>
      </c>
      <c r="C15368" s="3">
        <v>45502</v>
      </c>
      <c r="D15368" t="s">
        <v>34</v>
      </c>
      <c r="E15368">
        <v>20</v>
      </c>
      <c r="F15368" s="3">
        <v>45483</v>
      </c>
      <c r="G15368" s="3">
        <v>45483</v>
      </c>
      <c r="H15368">
        <v>10649</v>
      </c>
      <c r="I15368">
        <v>20</v>
      </c>
      <c r="J15368" t="s">
        <v>15</v>
      </c>
      <c r="K15368">
        <v>0</v>
      </c>
      <c r="L15368" t="s">
        <v>22799</v>
      </c>
      <c r="M15368">
        <v>181</v>
      </c>
      <c r="N15368">
        <f t="shared" si="240"/>
        <v>3620</v>
      </c>
      <c r="O15368">
        <v>20</v>
      </c>
      <c r="P15368" t="s">
        <v>36</v>
      </c>
      <c r="Q15368" s="3">
        <v>45483</v>
      </c>
      <c r="R15368" t="s">
        <v>37</v>
      </c>
    </row>
    <row r="15369" spans="1:18" x14ac:dyDescent="0.35">
      <c r="A15369" t="s">
        <v>22800</v>
      </c>
      <c r="B15369">
        <v>1</v>
      </c>
      <c r="C15369" s="3">
        <v>45498</v>
      </c>
      <c r="D15369" t="s">
        <v>1457</v>
      </c>
      <c r="E15369">
        <v>1</v>
      </c>
      <c r="F15369" s="3">
        <v>45483</v>
      </c>
      <c r="G15369" s="3">
        <v>45483</v>
      </c>
      <c r="H15369">
        <v>11006</v>
      </c>
      <c r="I15369">
        <v>1</v>
      </c>
      <c r="J15369" t="s">
        <v>29</v>
      </c>
      <c r="K15369">
        <v>0</v>
      </c>
      <c r="L15369" t="s">
        <v>22801</v>
      </c>
      <c r="M15369">
        <v>242.52</v>
      </c>
      <c r="N15369">
        <f t="shared" si="240"/>
        <v>242.52</v>
      </c>
      <c r="O15369">
        <v>1</v>
      </c>
      <c r="P15369" t="s">
        <v>17</v>
      </c>
      <c r="Q15369" s="3">
        <v>45483</v>
      </c>
      <c r="R15369" t="s">
        <v>50</v>
      </c>
    </row>
    <row r="15370" spans="1:18" x14ac:dyDescent="0.35">
      <c r="A15370" t="s">
        <v>22802</v>
      </c>
      <c r="B15370">
        <v>1</v>
      </c>
      <c r="C15370" s="3">
        <v>45485</v>
      </c>
      <c r="D15370" t="s">
        <v>5518</v>
      </c>
      <c r="E15370">
        <v>1</v>
      </c>
      <c r="F15370" s="3">
        <v>45483</v>
      </c>
      <c r="G15370" s="3">
        <v>45483</v>
      </c>
      <c r="H15370">
        <v>10395</v>
      </c>
      <c r="I15370">
        <v>1</v>
      </c>
      <c r="J15370" t="s">
        <v>29</v>
      </c>
      <c r="K15370">
        <v>0</v>
      </c>
      <c r="L15370" t="s">
        <v>22803</v>
      </c>
      <c r="M15370">
        <v>369.12</v>
      </c>
      <c r="N15370">
        <f t="shared" si="240"/>
        <v>369.12</v>
      </c>
      <c r="O15370">
        <v>1</v>
      </c>
      <c r="P15370" t="s">
        <v>36</v>
      </c>
      <c r="Q15370" s="3">
        <v>45483</v>
      </c>
      <c r="R15370" t="s">
        <v>50</v>
      </c>
    </row>
    <row r="15371" spans="1:18" x14ac:dyDescent="0.35">
      <c r="A15371" t="s">
        <v>22804</v>
      </c>
      <c r="B15371">
        <v>1</v>
      </c>
      <c r="C15371" s="3">
        <v>45490</v>
      </c>
      <c r="D15371" t="s">
        <v>92</v>
      </c>
      <c r="E15371">
        <v>1</v>
      </c>
      <c r="F15371" s="3">
        <v>45483</v>
      </c>
      <c r="G15371" s="3">
        <v>45483</v>
      </c>
      <c r="H15371">
        <v>14695</v>
      </c>
      <c r="I15371">
        <v>1</v>
      </c>
      <c r="J15371" t="s">
        <v>15</v>
      </c>
      <c r="K15371">
        <v>0</v>
      </c>
      <c r="L15371" t="s">
        <v>22805</v>
      </c>
      <c r="M15371">
        <v>252.35</v>
      </c>
      <c r="N15371">
        <f t="shared" si="240"/>
        <v>252.35</v>
      </c>
      <c r="O15371">
        <v>1</v>
      </c>
      <c r="P15371" t="s">
        <v>36</v>
      </c>
      <c r="Q15371" s="3">
        <v>45483</v>
      </c>
      <c r="R15371" t="s">
        <v>18</v>
      </c>
    </row>
    <row r="15372" spans="1:18" x14ac:dyDescent="0.35">
      <c r="A15372" t="s">
        <v>22806</v>
      </c>
      <c r="B15372">
        <v>1</v>
      </c>
      <c r="C15372" s="3">
        <v>45489</v>
      </c>
      <c r="D15372" t="s">
        <v>42</v>
      </c>
      <c r="E15372">
        <v>8</v>
      </c>
      <c r="F15372" s="3">
        <v>45483</v>
      </c>
      <c r="G15372" s="3">
        <v>45483</v>
      </c>
      <c r="H15372">
        <v>11695</v>
      </c>
      <c r="I15372">
        <v>8</v>
      </c>
      <c r="J15372" t="s">
        <v>29</v>
      </c>
      <c r="K15372">
        <v>0</v>
      </c>
      <c r="L15372" t="s">
        <v>22807</v>
      </c>
      <c r="M15372">
        <v>205.32</v>
      </c>
      <c r="N15372">
        <f t="shared" si="240"/>
        <v>1642.56</v>
      </c>
      <c r="O15372">
        <v>8</v>
      </c>
      <c r="P15372" t="s">
        <v>17</v>
      </c>
      <c r="Q15372" s="3">
        <v>45483</v>
      </c>
      <c r="R15372" t="s">
        <v>18</v>
      </c>
    </row>
    <row r="15373" spans="1:18" x14ac:dyDescent="0.35">
      <c r="A15373" t="s">
        <v>22806</v>
      </c>
      <c r="B15373">
        <v>2</v>
      </c>
      <c r="C15373" s="3">
        <v>45512</v>
      </c>
      <c r="D15373" t="s">
        <v>100</v>
      </c>
      <c r="E15373">
        <v>4</v>
      </c>
      <c r="F15373" s="3">
        <v>45483</v>
      </c>
      <c r="G15373" s="3">
        <v>45483</v>
      </c>
      <c r="H15373">
        <v>11695</v>
      </c>
      <c r="I15373">
        <v>4</v>
      </c>
      <c r="J15373" t="s">
        <v>29</v>
      </c>
      <c r="K15373">
        <v>0</v>
      </c>
      <c r="L15373" t="s">
        <v>22808</v>
      </c>
      <c r="M15373">
        <v>184.92</v>
      </c>
      <c r="N15373">
        <f t="shared" si="240"/>
        <v>739.68</v>
      </c>
      <c r="O15373">
        <v>4</v>
      </c>
      <c r="P15373" t="s">
        <v>36</v>
      </c>
      <c r="Q15373" s="3">
        <v>45483</v>
      </c>
      <c r="R15373" t="s">
        <v>18</v>
      </c>
    </row>
    <row r="15374" spans="1:18" x14ac:dyDescent="0.35">
      <c r="A15374" t="s">
        <v>22809</v>
      </c>
      <c r="B15374">
        <v>1</v>
      </c>
      <c r="C15374" s="3">
        <v>45484</v>
      </c>
      <c r="D15374" t="s">
        <v>149</v>
      </c>
      <c r="E15374">
        <v>6</v>
      </c>
      <c r="F15374" s="3">
        <v>45483</v>
      </c>
      <c r="G15374" s="3">
        <v>45483</v>
      </c>
      <c r="H15374">
        <v>13081</v>
      </c>
      <c r="I15374">
        <v>6</v>
      </c>
      <c r="J15374" t="s">
        <v>15</v>
      </c>
      <c r="K15374">
        <v>0</v>
      </c>
      <c r="L15374" t="s">
        <v>22810</v>
      </c>
      <c r="M15374">
        <v>27.85</v>
      </c>
      <c r="N15374">
        <f t="shared" si="240"/>
        <v>167.10000000000002</v>
      </c>
      <c r="O15374">
        <v>6</v>
      </c>
      <c r="P15374" t="s">
        <v>36</v>
      </c>
      <c r="Q15374" s="3">
        <v>45483</v>
      </c>
      <c r="R15374" t="s">
        <v>18</v>
      </c>
    </row>
    <row r="15375" spans="1:18" x14ac:dyDescent="0.35">
      <c r="A15375" t="s">
        <v>22809</v>
      </c>
      <c r="B15375">
        <v>2</v>
      </c>
      <c r="C15375" s="3">
        <v>45484</v>
      </c>
      <c r="D15375" t="s">
        <v>265</v>
      </c>
      <c r="E15375">
        <v>5</v>
      </c>
      <c r="F15375" s="3">
        <v>45483</v>
      </c>
      <c r="G15375" s="3">
        <v>45483</v>
      </c>
      <c r="H15375">
        <v>13081</v>
      </c>
      <c r="I15375">
        <v>5</v>
      </c>
      <c r="J15375" t="s">
        <v>15</v>
      </c>
      <c r="K15375">
        <v>0</v>
      </c>
      <c r="L15375" t="s">
        <v>22811</v>
      </c>
      <c r="M15375">
        <v>39.700000000000003</v>
      </c>
      <c r="N15375">
        <f t="shared" si="240"/>
        <v>198.5</v>
      </c>
      <c r="O15375">
        <v>5</v>
      </c>
      <c r="P15375" t="s">
        <v>36</v>
      </c>
      <c r="Q15375" s="3">
        <v>45483</v>
      </c>
      <c r="R15375" t="s">
        <v>18</v>
      </c>
    </row>
    <row r="15376" spans="1:18" x14ac:dyDescent="0.35">
      <c r="A15376" t="s">
        <v>22809</v>
      </c>
      <c r="B15376">
        <v>3</v>
      </c>
      <c r="C15376" s="3">
        <v>45484</v>
      </c>
      <c r="D15376" t="s">
        <v>207</v>
      </c>
      <c r="E15376">
        <v>5</v>
      </c>
      <c r="F15376" s="3">
        <v>45483</v>
      </c>
      <c r="G15376" s="3">
        <v>45483</v>
      </c>
      <c r="H15376">
        <v>13081</v>
      </c>
      <c r="I15376">
        <v>5</v>
      </c>
      <c r="J15376" t="s">
        <v>15</v>
      </c>
      <c r="K15376">
        <v>0</v>
      </c>
      <c r="L15376" t="s">
        <v>22812</v>
      </c>
      <c r="M15376">
        <v>135.05000000000001</v>
      </c>
      <c r="N15376">
        <f t="shared" si="240"/>
        <v>675.25</v>
      </c>
      <c r="O15376">
        <v>5</v>
      </c>
      <c r="P15376" t="s">
        <v>36</v>
      </c>
      <c r="Q15376" s="3">
        <v>45483</v>
      </c>
      <c r="R15376" t="s">
        <v>18</v>
      </c>
    </row>
    <row r="15377" spans="1:18" x14ac:dyDescent="0.35">
      <c r="A15377" t="s">
        <v>22809</v>
      </c>
      <c r="B15377">
        <v>4</v>
      </c>
      <c r="C15377" s="3">
        <v>45518</v>
      </c>
      <c r="D15377" t="s">
        <v>28</v>
      </c>
      <c r="E15377">
        <v>1</v>
      </c>
      <c r="F15377" s="3">
        <v>45483</v>
      </c>
      <c r="G15377" s="3">
        <v>45483</v>
      </c>
      <c r="H15377">
        <v>13081</v>
      </c>
      <c r="I15377">
        <v>1</v>
      </c>
      <c r="J15377" t="s">
        <v>29</v>
      </c>
      <c r="K15377">
        <v>0</v>
      </c>
      <c r="L15377" t="s">
        <v>22813</v>
      </c>
      <c r="M15377">
        <v>326.52</v>
      </c>
      <c r="N15377">
        <f t="shared" si="240"/>
        <v>326.52</v>
      </c>
      <c r="O15377">
        <v>1</v>
      </c>
      <c r="P15377" t="s">
        <v>17</v>
      </c>
      <c r="Q15377" s="3">
        <v>45483</v>
      </c>
      <c r="R15377" t="s">
        <v>37</v>
      </c>
    </row>
    <row r="15378" spans="1:18" x14ac:dyDescent="0.35">
      <c r="A15378" t="s">
        <v>22809</v>
      </c>
      <c r="B15378">
        <v>5</v>
      </c>
      <c r="C15378" s="3">
        <v>45488</v>
      </c>
      <c r="D15378" t="s">
        <v>39</v>
      </c>
      <c r="E15378">
        <v>2</v>
      </c>
      <c r="F15378" s="3">
        <v>45483</v>
      </c>
      <c r="G15378" s="3">
        <v>45483</v>
      </c>
      <c r="H15378">
        <v>13081</v>
      </c>
      <c r="I15378">
        <v>2</v>
      </c>
      <c r="J15378" t="s">
        <v>29</v>
      </c>
      <c r="K15378">
        <v>0</v>
      </c>
      <c r="L15378" t="s">
        <v>22814</v>
      </c>
      <c r="M15378">
        <v>357.6</v>
      </c>
      <c r="N15378">
        <f t="shared" si="240"/>
        <v>715.2</v>
      </c>
      <c r="O15378">
        <v>2</v>
      </c>
      <c r="P15378" t="s">
        <v>192</v>
      </c>
      <c r="Q15378" s="3">
        <v>45483</v>
      </c>
      <c r="R15378" t="s">
        <v>37</v>
      </c>
    </row>
    <row r="15379" spans="1:18" x14ac:dyDescent="0.35">
      <c r="A15379" t="s">
        <v>22815</v>
      </c>
      <c r="B15379">
        <v>1</v>
      </c>
      <c r="C15379" s="3">
        <v>45506</v>
      </c>
      <c r="D15379" t="s">
        <v>3966</v>
      </c>
      <c r="E15379">
        <v>4</v>
      </c>
      <c r="F15379" s="3">
        <v>45483</v>
      </c>
      <c r="G15379" s="3">
        <v>45483</v>
      </c>
      <c r="H15379">
        <v>12616</v>
      </c>
      <c r="I15379">
        <v>4</v>
      </c>
      <c r="J15379" t="s">
        <v>15</v>
      </c>
      <c r="K15379">
        <v>0</v>
      </c>
      <c r="L15379" t="s">
        <v>22816</v>
      </c>
      <c r="M15379">
        <v>297.10000000000002</v>
      </c>
      <c r="N15379">
        <f t="shared" si="240"/>
        <v>1188.4000000000001</v>
      </c>
      <c r="O15379">
        <v>4</v>
      </c>
      <c r="P15379" t="s">
        <v>36</v>
      </c>
      <c r="Q15379" s="3">
        <v>45483</v>
      </c>
      <c r="R15379" t="s">
        <v>18</v>
      </c>
    </row>
    <row r="15380" spans="1:18" x14ac:dyDescent="0.35">
      <c r="A15380" t="s">
        <v>22817</v>
      </c>
      <c r="B15380">
        <v>1</v>
      </c>
      <c r="C15380" s="3">
        <v>45490</v>
      </c>
      <c r="D15380" t="s">
        <v>92</v>
      </c>
      <c r="E15380">
        <v>2</v>
      </c>
      <c r="F15380" s="3">
        <v>45483</v>
      </c>
      <c r="G15380" s="3">
        <v>45483</v>
      </c>
      <c r="H15380">
        <v>11796</v>
      </c>
      <c r="I15380">
        <v>2</v>
      </c>
      <c r="J15380" t="s">
        <v>15</v>
      </c>
      <c r="K15380">
        <v>0</v>
      </c>
      <c r="L15380" t="s">
        <v>22818</v>
      </c>
      <c r="M15380">
        <v>270.85000000000002</v>
      </c>
      <c r="N15380">
        <f t="shared" si="240"/>
        <v>541.70000000000005</v>
      </c>
      <c r="O15380">
        <v>2</v>
      </c>
      <c r="P15380" t="s">
        <v>36</v>
      </c>
      <c r="Q15380" s="3">
        <v>45483</v>
      </c>
      <c r="R15380" t="s">
        <v>18</v>
      </c>
    </row>
    <row r="15381" spans="1:18" x14ac:dyDescent="0.35">
      <c r="A15381" t="s">
        <v>22819</v>
      </c>
      <c r="B15381">
        <v>1</v>
      </c>
      <c r="C15381" s="3">
        <v>45489</v>
      </c>
      <c r="D15381" t="s">
        <v>311</v>
      </c>
      <c r="E15381">
        <v>22</v>
      </c>
      <c r="F15381" s="3">
        <v>45483</v>
      </c>
      <c r="G15381" s="3">
        <v>45483</v>
      </c>
      <c r="H15381">
        <v>10154</v>
      </c>
      <c r="I15381">
        <v>22</v>
      </c>
      <c r="J15381" t="s">
        <v>15</v>
      </c>
      <c r="K15381">
        <v>0</v>
      </c>
      <c r="L15381" t="s">
        <v>22820</v>
      </c>
      <c r="M15381">
        <v>131.6</v>
      </c>
      <c r="N15381">
        <f t="shared" si="240"/>
        <v>2895.2</v>
      </c>
      <c r="O15381">
        <v>22</v>
      </c>
      <c r="P15381" t="s">
        <v>36</v>
      </c>
      <c r="Q15381" s="3">
        <v>45483</v>
      </c>
      <c r="R15381" t="s">
        <v>18</v>
      </c>
    </row>
    <row r="15382" spans="1:18" x14ac:dyDescent="0.35">
      <c r="A15382" t="s">
        <v>22819</v>
      </c>
      <c r="B15382">
        <v>2</v>
      </c>
      <c r="C15382" s="3">
        <v>45497</v>
      </c>
      <c r="D15382" t="s">
        <v>14</v>
      </c>
      <c r="E15382">
        <v>2</v>
      </c>
      <c r="F15382" s="3">
        <v>45483</v>
      </c>
      <c r="G15382" s="3">
        <v>45483</v>
      </c>
      <c r="H15382">
        <v>10154</v>
      </c>
      <c r="I15382">
        <v>2</v>
      </c>
      <c r="J15382" t="s">
        <v>15</v>
      </c>
      <c r="K15382">
        <v>0</v>
      </c>
      <c r="L15382" t="s">
        <v>22821</v>
      </c>
      <c r="M15382">
        <v>45.6</v>
      </c>
      <c r="N15382">
        <f t="shared" si="240"/>
        <v>91.2</v>
      </c>
      <c r="O15382">
        <v>2</v>
      </c>
      <c r="P15382" t="s">
        <v>17</v>
      </c>
      <c r="Q15382" s="3">
        <v>45483</v>
      </c>
      <c r="R15382" t="s">
        <v>18</v>
      </c>
    </row>
    <row r="15383" spans="1:18" x14ac:dyDescent="0.35">
      <c r="A15383" t="s">
        <v>22822</v>
      </c>
      <c r="B15383">
        <v>1</v>
      </c>
      <c r="C15383" s="3">
        <v>45496</v>
      </c>
      <c r="D15383" t="s">
        <v>14</v>
      </c>
      <c r="E15383">
        <v>2</v>
      </c>
      <c r="F15383" s="3">
        <v>45483</v>
      </c>
      <c r="G15383" s="3">
        <v>45483</v>
      </c>
      <c r="H15383">
        <v>12195</v>
      </c>
      <c r="I15383">
        <v>2</v>
      </c>
      <c r="J15383" t="s">
        <v>15</v>
      </c>
      <c r="K15383">
        <v>0</v>
      </c>
      <c r="L15383" t="s">
        <v>22823</v>
      </c>
      <c r="M15383">
        <v>35.299999999999997</v>
      </c>
      <c r="N15383">
        <f t="shared" si="240"/>
        <v>70.599999999999994</v>
      </c>
      <c r="O15383">
        <v>2</v>
      </c>
      <c r="P15383" t="s">
        <v>17</v>
      </c>
      <c r="Q15383" s="3">
        <v>45483</v>
      </c>
      <c r="R15383" t="s">
        <v>18</v>
      </c>
    </row>
    <row r="15384" spans="1:18" x14ac:dyDescent="0.35">
      <c r="A15384" t="s">
        <v>22822</v>
      </c>
      <c r="B15384">
        <v>2</v>
      </c>
      <c r="C15384" s="3">
        <v>45504</v>
      </c>
      <c r="D15384" t="s">
        <v>14</v>
      </c>
      <c r="E15384">
        <v>2</v>
      </c>
      <c r="F15384" s="3">
        <v>45483</v>
      </c>
      <c r="G15384" s="3">
        <v>45490</v>
      </c>
      <c r="H15384">
        <v>12195</v>
      </c>
      <c r="I15384">
        <v>2</v>
      </c>
      <c r="J15384" t="s">
        <v>15</v>
      </c>
      <c r="K15384">
        <v>0</v>
      </c>
      <c r="L15384" t="s">
        <v>22824</v>
      </c>
      <c r="M15384">
        <v>35.299999999999997</v>
      </c>
      <c r="N15384">
        <f t="shared" si="240"/>
        <v>70.599999999999994</v>
      </c>
      <c r="O15384">
        <v>2</v>
      </c>
      <c r="P15384" t="s">
        <v>192</v>
      </c>
      <c r="Q15384" s="3">
        <v>45490</v>
      </c>
      <c r="R15384" t="s">
        <v>18</v>
      </c>
    </row>
    <row r="15385" spans="1:18" x14ac:dyDescent="0.35">
      <c r="A15385" t="s">
        <v>22822</v>
      </c>
      <c r="B15385">
        <v>3</v>
      </c>
      <c r="C15385" s="3">
        <v>45510</v>
      </c>
      <c r="D15385" t="s">
        <v>14</v>
      </c>
      <c r="E15385">
        <v>2</v>
      </c>
      <c r="F15385" s="3">
        <v>45483</v>
      </c>
      <c r="G15385" s="3">
        <v>45497</v>
      </c>
      <c r="H15385">
        <v>12195</v>
      </c>
      <c r="I15385">
        <v>2</v>
      </c>
      <c r="J15385" t="s">
        <v>15</v>
      </c>
      <c r="K15385">
        <v>0</v>
      </c>
      <c r="L15385" t="s">
        <v>22825</v>
      </c>
      <c r="M15385">
        <v>35.299999999999997</v>
      </c>
      <c r="N15385">
        <f t="shared" si="240"/>
        <v>70.599999999999994</v>
      </c>
      <c r="O15385">
        <v>2</v>
      </c>
      <c r="P15385" t="s">
        <v>17</v>
      </c>
      <c r="Q15385" s="3">
        <v>45497</v>
      </c>
      <c r="R15385" t="s">
        <v>18</v>
      </c>
    </row>
    <row r="15386" spans="1:18" x14ac:dyDescent="0.35">
      <c r="A15386" t="s">
        <v>22822</v>
      </c>
      <c r="B15386">
        <v>4</v>
      </c>
      <c r="C15386" s="3">
        <v>45516</v>
      </c>
      <c r="D15386" t="s">
        <v>14</v>
      </c>
      <c r="E15386">
        <v>2</v>
      </c>
      <c r="F15386" s="3">
        <v>45483</v>
      </c>
      <c r="G15386" s="3">
        <v>45504</v>
      </c>
      <c r="H15386">
        <v>12195</v>
      </c>
      <c r="I15386">
        <v>2</v>
      </c>
      <c r="J15386" t="s">
        <v>15</v>
      </c>
      <c r="K15386">
        <v>0</v>
      </c>
      <c r="L15386" t="s">
        <v>22826</v>
      </c>
      <c r="M15386">
        <v>35.299999999999997</v>
      </c>
      <c r="N15386">
        <f t="shared" si="240"/>
        <v>70.599999999999994</v>
      </c>
      <c r="O15386">
        <v>2</v>
      </c>
      <c r="P15386" t="s">
        <v>17</v>
      </c>
      <c r="Q15386" s="3">
        <v>45504</v>
      </c>
      <c r="R15386" t="s">
        <v>18</v>
      </c>
    </row>
    <row r="15387" spans="1:18" x14ac:dyDescent="0.35">
      <c r="A15387" t="s">
        <v>22822</v>
      </c>
      <c r="B15387">
        <v>5</v>
      </c>
      <c r="C15387" s="3">
        <v>45519</v>
      </c>
      <c r="D15387" t="s">
        <v>14</v>
      </c>
      <c r="E15387">
        <v>2</v>
      </c>
      <c r="F15387" s="3">
        <v>45483</v>
      </c>
      <c r="G15387" s="3">
        <v>45511</v>
      </c>
      <c r="H15387">
        <v>12195</v>
      </c>
      <c r="I15387">
        <v>2</v>
      </c>
      <c r="J15387" t="s">
        <v>15</v>
      </c>
      <c r="K15387">
        <v>0</v>
      </c>
      <c r="L15387" t="s">
        <v>22827</v>
      </c>
      <c r="M15387">
        <v>35.299999999999997</v>
      </c>
      <c r="N15387">
        <f t="shared" si="240"/>
        <v>70.599999999999994</v>
      </c>
      <c r="O15387">
        <v>2</v>
      </c>
      <c r="P15387" t="s">
        <v>192</v>
      </c>
      <c r="Q15387" s="3">
        <v>45511</v>
      </c>
      <c r="R15387" t="s">
        <v>18</v>
      </c>
    </row>
    <row r="15388" spans="1:18" x14ac:dyDescent="0.35">
      <c r="A15388" t="s">
        <v>22822</v>
      </c>
      <c r="B15388">
        <v>6</v>
      </c>
      <c r="C15388" s="3">
        <v>45527</v>
      </c>
      <c r="D15388" t="s">
        <v>14</v>
      </c>
      <c r="E15388">
        <v>2</v>
      </c>
      <c r="F15388" s="3">
        <v>45483</v>
      </c>
      <c r="G15388" s="3">
        <v>45518</v>
      </c>
      <c r="H15388">
        <v>12195</v>
      </c>
      <c r="I15388">
        <v>2</v>
      </c>
      <c r="J15388" t="s">
        <v>15</v>
      </c>
      <c r="K15388">
        <v>0</v>
      </c>
      <c r="L15388" t="s">
        <v>22828</v>
      </c>
      <c r="M15388">
        <v>35.299999999999997</v>
      </c>
      <c r="N15388">
        <f t="shared" si="240"/>
        <v>70.599999999999994</v>
      </c>
      <c r="O15388">
        <v>2</v>
      </c>
      <c r="P15388" t="s">
        <v>36</v>
      </c>
      <c r="Q15388" s="3">
        <v>45518</v>
      </c>
      <c r="R15388" t="s">
        <v>18</v>
      </c>
    </row>
    <row r="15389" spans="1:18" x14ac:dyDescent="0.35">
      <c r="A15389" t="s">
        <v>22829</v>
      </c>
      <c r="B15389">
        <v>1</v>
      </c>
      <c r="C15389" s="3">
        <v>45489</v>
      </c>
      <c r="D15389" t="s">
        <v>103</v>
      </c>
      <c r="E15389">
        <v>8</v>
      </c>
      <c r="F15389" s="3">
        <v>45483</v>
      </c>
      <c r="G15389" s="3">
        <v>45483</v>
      </c>
      <c r="H15389">
        <v>11720</v>
      </c>
      <c r="I15389">
        <v>8</v>
      </c>
      <c r="J15389" t="s">
        <v>15</v>
      </c>
      <c r="K15389">
        <v>0</v>
      </c>
      <c r="L15389" t="s">
        <v>22830</v>
      </c>
      <c r="M15389">
        <v>23.65</v>
      </c>
      <c r="N15389">
        <f t="shared" si="240"/>
        <v>189.2</v>
      </c>
      <c r="O15389">
        <v>8</v>
      </c>
      <c r="P15389" t="s">
        <v>17</v>
      </c>
      <c r="Q15389" s="3">
        <v>45483</v>
      </c>
      <c r="R15389" t="s">
        <v>25</v>
      </c>
    </row>
    <row r="15390" spans="1:18" x14ac:dyDescent="0.35">
      <c r="A15390" t="s">
        <v>22829</v>
      </c>
      <c r="B15390">
        <v>2</v>
      </c>
      <c r="C15390" s="3">
        <v>45497</v>
      </c>
      <c r="D15390" t="s">
        <v>14</v>
      </c>
      <c r="E15390">
        <v>10</v>
      </c>
      <c r="F15390" s="3">
        <v>45483</v>
      </c>
      <c r="G15390" s="3">
        <v>45483</v>
      </c>
      <c r="H15390">
        <v>11720</v>
      </c>
      <c r="I15390">
        <v>10</v>
      </c>
      <c r="J15390" t="s">
        <v>15</v>
      </c>
      <c r="K15390">
        <v>0</v>
      </c>
      <c r="L15390" t="s">
        <v>22831</v>
      </c>
      <c r="M15390">
        <v>36.950000000000003</v>
      </c>
      <c r="N15390">
        <f t="shared" si="240"/>
        <v>369.5</v>
      </c>
      <c r="O15390">
        <v>10</v>
      </c>
      <c r="P15390" t="s">
        <v>17</v>
      </c>
      <c r="Q15390" s="3">
        <v>45483</v>
      </c>
      <c r="R15390" t="s">
        <v>25</v>
      </c>
    </row>
    <row r="15391" spans="1:18" x14ac:dyDescent="0.35">
      <c r="A15391" t="s">
        <v>22832</v>
      </c>
      <c r="B15391">
        <v>1</v>
      </c>
      <c r="C15391" s="3">
        <v>45504</v>
      </c>
      <c r="D15391" t="s">
        <v>138</v>
      </c>
      <c r="E15391">
        <v>1</v>
      </c>
      <c r="F15391" s="3">
        <v>45483</v>
      </c>
      <c r="G15391" s="3">
        <v>45483</v>
      </c>
      <c r="H15391">
        <v>12025</v>
      </c>
      <c r="I15391">
        <v>1</v>
      </c>
      <c r="J15391" t="s">
        <v>29</v>
      </c>
      <c r="K15391">
        <v>0</v>
      </c>
      <c r="L15391" t="s">
        <v>22833</v>
      </c>
      <c r="M15391">
        <v>154.56</v>
      </c>
      <c r="N15391">
        <f t="shared" si="240"/>
        <v>154.56</v>
      </c>
      <c r="O15391">
        <v>1</v>
      </c>
      <c r="P15391" t="s">
        <v>36</v>
      </c>
      <c r="Q15391" s="3">
        <v>45483</v>
      </c>
      <c r="R15391" t="s">
        <v>18</v>
      </c>
    </row>
    <row r="15392" spans="1:18" x14ac:dyDescent="0.35">
      <c r="A15392" t="s">
        <v>22834</v>
      </c>
      <c r="B15392">
        <v>1</v>
      </c>
      <c r="C15392" s="3">
        <v>45499</v>
      </c>
      <c r="D15392" t="s">
        <v>5304</v>
      </c>
      <c r="E15392">
        <v>4</v>
      </c>
      <c r="F15392" s="3">
        <v>45483</v>
      </c>
      <c r="G15392" s="3">
        <v>45483</v>
      </c>
      <c r="H15392">
        <v>7811</v>
      </c>
      <c r="I15392">
        <v>4</v>
      </c>
      <c r="J15392" t="s">
        <v>29</v>
      </c>
      <c r="K15392">
        <v>0</v>
      </c>
      <c r="L15392" t="s">
        <v>22835</v>
      </c>
      <c r="M15392">
        <v>256.44</v>
      </c>
      <c r="N15392">
        <f t="shared" si="240"/>
        <v>1025.76</v>
      </c>
      <c r="O15392">
        <v>4</v>
      </c>
      <c r="P15392" t="s">
        <v>36</v>
      </c>
      <c r="Q15392" s="3">
        <v>45483</v>
      </c>
      <c r="R15392" t="s">
        <v>25</v>
      </c>
    </row>
    <row r="15393" spans="1:18" x14ac:dyDescent="0.35">
      <c r="A15393" t="s">
        <v>22836</v>
      </c>
      <c r="B15393">
        <v>1</v>
      </c>
      <c r="C15393" s="3">
        <v>45503</v>
      </c>
      <c r="D15393" t="s">
        <v>265</v>
      </c>
      <c r="E15393">
        <v>11</v>
      </c>
      <c r="F15393" s="3">
        <v>45483</v>
      </c>
      <c r="G15393" s="3">
        <v>45483</v>
      </c>
      <c r="H15393">
        <v>7811</v>
      </c>
      <c r="I15393">
        <v>11</v>
      </c>
      <c r="J15393" t="s">
        <v>15</v>
      </c>
      <c r="K15393">
        <v>0</v>
      </c>
      <c r="L15393" t="s">
        <v>22837</v>
      </c>
      <c r="M15393">
        <v>41.95</v>
      </c>
      <c r="N15393">
        <f t="shared" si="240"/>
        <v>461.45000000000005</v>
      </c>
      <c r="O15393">
        <v>11</v>
      </c>
      <c r="P15393" t="s">
        <v>36</v>
      </c>
      <c r="Q15393" s="3">
        <v>45483</v>
      </c>
      <c r="R15393" t="s">
        <v>25</v>
      </c>
    </row>
    <row r="15394" spans="1:18" x14ac:dyDescent="0.35">
      <c r="A15394" t="s">
        <v>22836</v>
      </c>
      <c r="B15394">
        <v>2</v>
      </c>
      <c r="C15394" s="3">
        <v>45504</v>
      </c>
      <c r="D15394" t="s">
        <v>76</v>
      </c>
      <c r="E15394">
        <v>1</v>
      </c>
      <c r="F15394" s="3">
        <v>45483</v>
      </c>
      <c r="G15394" s="3">
        <v>45483</v>
      </c>
      <c r="H15394">
        <v>7811</v>
      </c>
      <c r="I15394">
        <v>1</v>
      </c>
      <c r="J15394" t="s">
        <v>77</v>
      </c>
      <c r="K15394">
        <v>0</v>
      </c>
      <c r="L15394" t="s">
        <v>22838</v>
      </c>
      <c r="M15394">
        <v>127.9</v>
      </c>
      <c r="N15394">
        <f t="shared" si="240"/>
        <v>127.9</v>
      </c>
      <c r="O15394">
        <v>1</v>
      </c>
      <c r="P15394" t="s">
        <v>36</v>
      </c>
      <c r="Q15394" s="3">
        <v>45483</v>
      </c>
      <c r="R15394" t="s">
        <v>25</v>
      </c>
    </row>
    <row r="15395" spans="1:18" x14ac:dyDescent="0.35">
      <c r="A15395" t="s">
        <v>22839</v>
      </c>
      <c r="B15395">
        <v>1</v>
      </c>
      <c r="C15395" s="3">
        <v>45489</v>
      </c>
      <c r="D15395" t="s">
        <v>6115</v>
      </c>
      <c r="E15395">
        <v>5</v>
      </c>
      <c r="F15395" s="3">
        <v>45483</v>
      </c>
      <c r="G15395" s="3">
        <v>45483</v>
      </c>
      <c r="H15395">
        <v>7811</v>
      </c>
      <c r="I15395">
        <v>5</v>
      </c>
      <c r="J15395" t="s">
        <v>15</v>
      </c>
      <c r="K15395">
        <v>0</v>
      </c>
      <c r="L15395" t="s">
        <v>22840</v>
      </c>
      <c r="M15395">
        <v>32.6</v>
      </c>
      <c r="N15395">
        <f t="shared" si="240"/>
        <v>163</v>
      </c>
      <c r="O15395">
        <v>5</v>
      </c>
      <c r="P15395" t="s">
        <v>192</v>
      </c>
      <c r="Q15395" s="3">
        <v>45483</v>
      </c>
      <c r="R15395" t="s">
        <v>50</v>
      </c>
    </row>
    <row r="15396" spans="1:18" x14ac:dyDescent="0.35">
      <c r="A15396" t="s">
        <v>22841</v>
      </c>
      <c r="B15396">
        <v>1</v>
      </c>
      <c r="C15396" s="3">
        <v>45489</v>
      </c>
      <c r="D15396" t="s">
        <v>10382</v>
      </c>
      <c r="E15396">
        <v>17</v>
      </c>
      <c r="F15396" s="3">
        <v>45483</v>
      </c>
      <c r="G15396" s="3">
        <v>45483</v>
      </c>
      <c r="H15396">
        <v>10484</v>
      </c>
      <c r="I15396">
        <v>6</v>
      </c>
      <c r="J15396" t="s">
        <v>15</v>
      </c>
      <c r="K15396">
        <v>0</v>
      </c>
      <c r="L15396" t="s">
        <v>22842</v>
      </c>
      <c r="M15396">
        <v>37.950000000000003</v>
      </c>
      <c r="N15396">
        <f t="shared" si="240"/>
        <v>645.15000000000009</v>
      </c>
      <c r="O15396">
        <v>6</v>
      </c>
      <c r="P15396" t="s">
        <v>17</v>
      </c>
      <c r="Q15396" s="3">
        <v>45483</v>
      </c>
      <c r="R15396" t="s">
        <v>18</v>
      </c>
    </row>
    <row r="15397" spans="1:18" x14ac:dyDescent="0.35">
      <c r="A15397" t="s">
        <v>22841</v>
      </c>
      <c r="B15397">
        <v>1</v>
      </c>
      <c r="C15397" s="3">
        <v>45492</v>
      </c>
      <c r="D15397" t="s">
        <v>10382</v>
      </c>
      <c r="E15397">
        <v>17</v>
      </c>
      <c r="F15397" s="3">
        <v>45483</v>
      </c>
      <c r="G15397" s="3">
        <v>45483</v>
      </c>
      <c r="H15397">
        <v>10484</v>
      </c>
      <c r="I15397">
        <v>11</v>
      </c>
      <c r="J15397" t="s">
        <v>15</v>
      </c>
      <c r="K15397">
        <v>0</v>
      </c>
      <c r="L15397" t="s">
        <v>22843</v>
      </c>
      <c r="M15397">
        <v>37.950000000000003</v>
      </c>
      <c r="N15397">
        <f t="shared" si="240"/>
        <v>645.15000000000009</v>
      </c>
      <c r="O15397">
        <v>11</v>
      </c>
      <c r="P15397" t="s">
        <v>17</v>
      </c>
      <c r="Q15397" s="3">
        <v>45483</v>
      </c>
      <c r="R15397" t="s">
        <v>18</v>
      </c>
    </row>
    <row r="15398" spans="1:18" x14ac:dyDescent="0.35">
      <c r="A15398" t="s">
        <v>22844</v>
      </c>
      <c r="B15398">
        <v>1</v>
      </c>
      <c r="C15398" s="3">
        <v>45484</v>
      </c>
      <c r="D15398" t="s">
        <v>149</v>
      </c>
      <c r="E15398">
        <v>15</v>
      </c>
      <c r="F15398" s="3">
        <v>45483</v>
      </c>
      <c r="G15398" s="3">
        <v>45483</v>
      </c>
      <c r="H15398">
        <v>12616</v>
      </c>
      <c r="I15398">
        <v>15</v>
      </c>
      <c r="J15398" t="s">
        <v>15</v>
      </c>
      <c r="K15398">
        <v>0</v>
      </c>
      <c r="L15398" t="s">
        <v>22845</v>
      </c>
      <c r="M15398">
        <v>30.4</v>
      </c>
      <c r="N15398">
        <f t="shared" si="240"/>
        <v>456</v>
      </c>
      <c r="O15398">
        <v>15</v>
      </c>
      <c r="P15398" t="s">
        <v>17</v>
      </c>
      <c r="Q15398" s="3">
        <v>45483</v>
      </c>
      <c r="R15398" t="s">
        <v>18</v>
      </c>
    </row>
    <row r="15399" spans="1:18" x14ac:dyDescent="0.35">
      <c r="A15399" t="s">
        <v>22846</v>
      </c>
      <c r="B15399">
        <v>1</v>
      </c>
      <c r="C15399" s="3">
        <v>45510</v>
      </c>
      <c r="D15399" t="s">
        <v>342</v>
      </c>
      <c r="E15399">
        <v>1</v>
      </c>
      <c r="F15399" s="3">
        <v>45483</v>
      </c>
      <c r="G15399" s="3">
        <v>45483</v>
      </c>
      <c r="H15399">
        <v>13929</v>
      </c>
      <c r="I15399">
        <v>1</v>
      </c>
      <c r="J15399" t="s">
        <v>29</v>
      </c>
      <c r="K15399">
        <v>0</v>
      </c>
      <c r="L15399" t="s">
        <v>22847</v>
      </c>
      <c r="M15399">
        <v>285.36</v>
      </c>
      <c r="N15399">
        <f t="shared" si="240"/>
        <v>285.36</v>
      </c>
      <c r="O15399">
        <v>1</v>
      </c>
      <c r="P15399" t="s">
        <v>192</v>
      </c>
      <c r="Q15399" s="3">
        <v>45483</v>
      </c>
      <c r="R15399" t="s">
        <v>18</v>
      </c>
    </row>
    <row r="15400" spans="1:18" x14ac:dyDescent="0.35">
      <c r="A15400" t="s">
        <v>22848</v>
      </c>
      <c r="B15400">
        <v>1</v>
      </c>
      <c r="C15400" s="3">
        <v>45532</v>
      </c>
      <c r="D15400" t="s">
        <v>4289</v>
      </c>
      <c r="E15400">
        <v>5</v>
      </c>
      <c r="F15400" s="3">
        <v>45483</v>
      </c>
      <c r="G15400" s="3">
        <v>45483</v>
      </c>
      <c r="H15400">
        <v>12395</v>
      </c>
      <c r="I15400">
        <v>5</v>
      </c>
      <c r="J15400" t="s">
        <v>29</v>
      </c>
      <c r="K15400">
        <v>0</v>
      </c>
      <c r="L15400" t="s">
        <v>22849</v>
      </c>
      <c r="M15400">
        <v>246.36</v>
      </c>
      <c r="N15400">
        <f t="shared" si="240"/>
        <v>1231.8000000000002</v>
      </c>
      <c r="O15400">
        <v>5</v>
      </c>
      <c r="P15400" t="s">
        <v>17</v>
      </c>
      <c r="Q15400" s="3">
        <v>45483</v>
      </c>
      <c r="R15400" t="s">
        <v>18</v>
      </c>
    </row>
    <row r="15401" spans="1:18" x14ac:dyDescent="0.35">
      <c r="A15401" t="s">
        <v>22848</v>
      </c>
      <c r="B15401">
        <v>2</v>
      </c>
      <c r="C15401" s="3">
        <v>45484</v>
      </c>
      <c r="D15401" t="s">
        <v>587</v>
      </c>
      <c r="E15401">
        <v>7</v>
      </c>
      <c r="F15401" s="3">
        <v>45483</v>
      </c>
      <c r="G15401" s="3">
        <v>45483</v>
      </c>
      <c r="H15401">
        <v>12395</v>
      </c>
      <c r="I15401">
        <v>7</v>
      </c>
      <c r="J15401" t="s">
        <v>29</v>
      </c>
      <c r="K15401">
        <v>0</v>
      </c>
      <c r="L15401" t="s">
        <v>22850</v>
      </c>
      <c r="M15401">
        <v>346.2</v>
      </c>
      <c r="N15401">
        <f t="shared" si="240"/>
        <v>2423.4</v>
      </c>
      <c r="O15401">
        <v>7</v>
      </c>
      <c r="P15401" t="s">
        <v>36</v>
      </c>
      <c r="Q15401" s="3">
        <v>45483</v>
      </c>
      <c r="R15401" t="s">
        <v>18</v>
      </c>
    </row>
    <row r="15402" spans="1:18" x14ac:dyDescent="0.35">
      <c r="A15402" t="s">
        <v>22851</v>
      </c>
      <c r="B15402">
        <v>1</v>
      </c>
      <c r="C15402" s="3">
        <v>45504</v>
      </c>
      <c r="D15402" t="s">
        <v>76</v>
      </c>
      <c r="E15402">
        <v>4</v>
      </c>
      <c r="F15402" s="3">
        <v>45483</v>
      </c>
      <c r="G15402" s="3">
        <v>45483</v>
      </c>
      <c r="H15402">
        <v>10198</v>
      </c>
      <c r="I15402">
        <v>4</v>
      </c>
      <c r="J15402" t="s">
        <v>77</v>
      </c>
      <c r="K15402">
        <v>0</v>
      </c>
      <c r="L15402" t="s">
        <v>22852</v>
      </c>
      <c r="M15402">
        <v>127.9</v>
      </c>
      <c r="N15402">
        <f t="shared" si="240"/>
        <v>511.6</v>
      </c>
      <c r="O15402">
        <v>4</v>
      </c>
      <c r="P15402" t="s">
        <v>36</v>
      </c>
      <c r="Q15402" s="3">
        <v>45483</v>
      </c>
      <c r="R15402" t="s">
        <v>18</v>
      </c>
    </row>
    <row r="15403" spans="1:18" x14ac:dyDescent="0.35">
      <c r="A15403" t="s">
        <v>22853</v>
      </c>
      <c r="B15403">
        <v>1</v>
      </c>
      <c r="C15403" s="3">
        <v>45497</v>
      </c>
      <c r="D15403" t="s">
        <v>4882</v>
      </c>
      <c r="E15403">
        <v>1</v>
      </c>
      <c r="F15403" s="3">
        <v>45483</v>
      </c>
      <c r="G15403" s="3">
        <v>45483</v>
      </c>
      <c r="H15403">
        <v>12195</v>
      </c>
      <c r="I15403">
        <v>1</v>
      </c>
      <c r="J15403" t="s">
        <v>29</v>
      </c>
      <c r="K15403">
        <v>0</v>
      </c>
      <c r="L15403" t="s">
        <v>22854</v>
      </c>
      <c r="M15403">
        <v>375.48</v>
      </c>
      <c r="N15403">
        <f t="shared" si="240"/>
        <v>375.48</v>
      </c>
      <c r="O15403">
        <v>1</v>
      </c>
      <c r="P15403" t="s">
        <v>36</v>
      </c>
      <c r="Q15403" s="3">
        <v>45483</v>
      </c>
      <c r="R15403" t="s">
        <v>18</v>
      </c>
    </row>
    <row r="15404" spans="1:18" x14ac:dyDescent="0.35">
      <c r="A15404" t="s">
        <v>22855</v>
      </c>
      <c r="B15404">
        <v>1</v>
      </c>
      <c r="C15404" s="3">
        <v>45502</v>
      </c>
      <c r="D15404" t="s">
        <v>5982</v>
      </c>
      <c r="E15404">
        <v>8</v>
      </c>
      <c r="F15404" s="3">
        <v>45483</v>
      </c>
      <c r="G15404" s="3">
        <v>45483</v>
      </c>
      <c r="H15404">
        <v>12088</v>
      </c>
      <c r="I15404">
        <v>8</v>
      </c>
      <c r="J15404" t="s">
        <v>29</v>
      </c>
      <c r="K15404">
        <v>0</v>
      </c>
      <c r="L15404" t="s">
        <v>22856</v>
      </c>
      <c r="M15404">
        <v>252.6</v>
      </c>
      <c r="N15404">
        <f t="shared" si="240"/>
        <v>2020.8</v>
      </c>
      <c r="O15404">
        <v>8</v>
      </c>
      <c r="P15404" t="s">
        <v>36</v>
      </c>
      <c r="Q15404" s="3">
        <v>45483</v>
      </c>
      <c r="R15404" t="s">
        <v>18</v>
      </c>
    </row>
    <row r="15405" spans="1:18" x14ac:dyDescent="0.35">
      <c r="A15405" t="s">
        <v>22857</v>
      </c>
      <c r="B15405">
        <v>1</v>
      </c>
      <c r="C15405" s="3">
        <v>45496</v>
      </c>
      <c r="D15405" t="s">
        <v>6686</v>
      </c>
      <c r="E15405">
        <v>4</v>
      </c>
      <c r="F15405" s="3">
        <v>45483</v>
      </c>
      <c r="G15405" s="3">
        <v>45483</v>
      </c>
      <c r="H15405">
        <v>12101</v>
      </c>
      <c r="I15405">
        <v>4</v>
      </c>
      <c r="J15405" t="s">
        <v>15</v>
      </c>
      <c r="K15405">
        <v>0</v>
      </c>
      <c r="L15405" t="s">
        <v>22858</v>
      </c>
      <c r="M15405">
        <v>60.45</v>
      </c>
      <c r="N15405">
        <f t="shared" si="240"/>
        <v>241.8</v>
      </c>
      <c r="O15405">
        <v>4</v>
      </c>
      <c r="P15405" t="s">
        <v>36</v>
      </c>
      <c r="Q15405" s="3">
        <v>45483</v>
      </c>
      <c r="R15405" t="s">
        <v>18</v>
      </c>
    </row>
    <row r="15406" spans="1:18" x14ac:dyDescent="0.35">
      <c r="A15406" t="s">
        <v>22859</v>
      </c>
      <c r="B15406">
        <v>1</v>
      </c>
      <c r="C15406" s="3">
        <v>45497</v>
      </c>
      <c r="D15406" t="s">
        <v>114</v>
      </c>
      <c r="E15406">
        <v>10</v>
      </c>
      <c r="F15406" s="3">
        <v>45483</v>
      </c>
      <c r="G15406" s="3">
        <v>45483</v>
      </c>
      <c r="H15406">
        <v>12450</v>
      </c>
      <c r="I15406">
        <v>3</v>
      </c>
      <c r="J15406" t="s">
        <v>29</v>
      </c>
      <c r="K15406">
        <v>0</v>
      </c>
      <c r="L15406" t="s">
        <v>22860</v>
      </c>
      <c r="M15406">
        <v>252.72</v>
      </c>
      <c r="N15406">
        <f t="shared" si="240"/>
        <v>2527.1999999999998</v>
      </c>
      <c r="O15406">
        <v>3</v>
      </c>
      <c r="P15406" t="s">
        <v>192</v>
      </c>
      <c r="Q15406" s="3">
        <v>45483</v>
      </c>
      <c r="R15406" t="s">
        <v>50</v>
      </c>
    </row>
    <row r="15407" spans="1:18" x14ac:dyDescent="0.35">
      <c r="A15407" t="s">
        <v>22859</v>
      </c>
      <c r="B15407">
        <v>1</v>
      </c>
      <c r="C15407" s="3">
        <v>45497</v>
      </c>
      <c r="D15407" t="s">
        <v>114</v>
      </c>
      <c r="E15407">
        <v>10</v>
      </c>
      <c r="F15407" s="3">
        <v>45483</v>
      </c>
      <c r="G15407" s="3">
        <v>45483</v>
      </c>
      <c r="H15407">
        <v>12450</v>
      </c>
      <c r="I15407">
        <v>6</v>
      </c>
      <c r="J15407" t="s">
        <v>29</v>
      </c>
      <c r="K15407">
        <v>0</v>
      </c>
      <c r="L15407" t="s">
        <v>22860</v>
      </c>
      <c r="M15407">
        <v>252.72</v>
      </c>
      <c r="N15407">
        <f t="shared" si="240"/>
        <v>2527.1999999999998</v>
      </c>
      <c r="O15407">
        <v>6</v>
      </c>
      <c r="P15407" t="s">
        <v>192</v>
      </c>
      <c r="Q15407" s="3">
        <v>45483</v>
      </c>
      <c r="R15407" t="s">
        <v>50</v>
      </c>
    </row>
    <row r="15408" spans="1:18" x14ac:dyDescent="0.35">
      <c r="A15408" t="s">
        <v>22859</v>
      </c>
      <c r="B15408">
        <v>1</v>
      </c>
      <c r="C15408" s="3">
        <v>45498</v>
      </c>
      <c r="D15408" t="s">
        <v>114</v>
      </c>
      <c r="E15408">
        <v>10</v>
      </c>
      <c r="F15408" s="3">
        <v>45483</v>
      </c>
      <c r="G15408" s="3">
        <v>45483</v>
      </c>
      <c r="H15408">
        <v>12450</v>
      </c>
      <c r="I15408">
        <v>1</v>
      </c>
      <c r="J15408" t="s">
        <v>29</v>
      </c>
      <c r="K15408">
        <v>0</v>
      </c>
      <c r="L15408" t="s">
        <v>22861</v>
      </c>
      <c r="M15408">
        <v>252.72</v>
      </c>
      <c r="N15408">
        <f t="shared" si="240"/>
        <v>2527.1999999999998</v>
      </c>
      <c r="O15408">
        <v>1</v>
      </c>
      <c r="P15408" t="s">
        <v>192</v>
      </c>
      <c r="Q15408" s="3">
        <v>45483</v>
      </c>
      <c r="R15408" t="s">
        <v>50</v>
      </c>
    </row>
    <row r="15409" spans="1:18" x14ac:dyDescent="0.35">
      <c r="A15409" t="s">
        <v>22862</v>
      </c>
      <c r="B15409">
        <v>1</v>
      </c>
      <c r="C15409" s="3">
        <v>45498</v>
      </c>
      <c r="D15409" t="s">
        <v>1457</v>
      </c>
      <c r="E15409">
        <v>12</v>
      </c>
      <c r="F15409" s="3">
        <v>45483</v>
      </c>
      <c r="G15409" s="3">
        <v>45483</v>
      </c>
      <c r="H15409">
        <v>12475</v>
      </c>
      <c r="I15409">
        <v>12</v>
      </c>
      <c r="J15409" t="s">
        <v>29</v>
      </c>
      <c r="K15409">
        <v>0</v>
      </c>
      <c r="L15409" t="s">
        <v>22863</v>
      </c>
      <c r="M15409">
        <v>224.04</v>
      </c>
      <c r="N15409">
        <f t="shared" si="240"/>
        <v>2688.48</v>
      </c>
      <c r="O15409">
        <v>12</v>
      </c>
      <c r="P15409" t="s">
        <v>192</v>
      </c>
      <c r="Q15409" s="3">
        <v>45483</v>
      </c>
      <c r="R15409" t="s">
        <v>37</v>
      </c>
    </row>
    <row r="15410" spans="1:18" x14ac:dyDescent="0.35">
      <c r="A15410" t="s">
        <v>22862</v>
      </c>
      <c r="B15410">
        <v>2</v>
      </c>
      <c r="C15410" s="3">
        <v>45497</v>
      </c>
      <c r="D15410" t="s">
        <v>14</v>
      </c>
      <c r="E15410">
        <v>22</v>
      </c>
      <c r="F15410" s="3">
        <v>45483</v>
      </c>
      <c r="G15410" s="3">
        <v>45483</v>
      </c>
      <c r="H15410">
        <v>12475</v>
      </c>
      <c r="I15410">
        <v>22</v>
      </c>
      <c r="J15410" t="s">
        <v>15</v>
      </c>
      <c r="K15410">
        <v>0</v>
      </c>
      <c r="L15410" t="s">
        <v>22864</v>
      </c>
      <c r="M15410">
        <v>36.200000000000003</v>
      </c>
      <c r="N15410">
        <f t="shared" si="240"/>
        <v>796.40000000000009</v>
      </c>
      <c r="O15410">
        <v>22</v>
      </c>
      <c r="P15410" t="s">
        <v>17</v>
      </c>
      <c r="Q15410" s="3">
        <v>45483</v>
      </c>
      <c r="R15410" t="s">
        <v>18</v>
      </c>
    </row>
    <row r="15411" spans="1:18" x14ac:dyDescent="0.35">
      <c r="A15411" t="s">
        <v>22865</v>
      </c>
      <c r="B15411">
        <v>1</v>
      </c>
      <c r="C15411" s="3">
        <v>45485</v>
      </c>
      <c r="D15411" t="s">
        <v>207</v>
      </c>
      <c r="E15411">
        <v>2</v>
      </c>
      <c r="F15411" s="3">
        <v>45483</v>
      </c>
      <c r="G15411" s="3">
        <v>45483</v>
      </c>
      <c r="H15411">
        <v>10977</v>
      </c>
      <c r="I15411">
        <v>2</v>
      </c>
      <c r="J15411" t="s">
        <v>15</v>
      </c>
      <c r="K15411">
        <v>0</v>
      </c>
      <c r="L15411" t="s">
        <v>22866</v>
      </c>
      <c r="M15411">
        <v>138.9</v>
      </c>
      <c r="N15411">
        <f t="shared" si="240"/>
        <v>277.8</v>
      </c>
      <c r="O15411">
        <v>2</v>
      </c>
      <c r="P15411" t="s">
        <v>192</v>
      </c>
      <c r="Q15411" s="3">
        <v>45483</v>
      </c>
      <c r="R15411" t="s">
        <v>18</v>
      </c>
    </row>
    <row r="15412" spans="1:18" x14ac:dyDescent="0.35">
      <c r="A15412" t="s">
        <v>22867</v>
      </c>
      <c r="B15412">
        <v>1</v>
      </c>
      <c r="C15412" s="3">
        <v>45488</v>
      </c>
      <c r="D15412" t="s">
        <v>4176</v>
      </c>
      <c r="E15412">
        <v>12</v>
      </c>
      <c r="F15412" s="3">
        <v>45483</v>
      </c>
      <c r="G15412" s="3">
        <v>45483</v>
      </c>
      <c r="H15412">
        <v>12141</v>
      </c>
      <c r="I15412">
        <v>9</v>
      </c>
      <c r="J15412" t="s">
        <v>15</v>
      </c>
      <c r="K15412">
        <v>0</v>
      </c>
      <c r="L15412" t="s">
        <v>22868</v>
      </c>
      <c r="M15412">
        <v>63.25</v>
      </c>
      <c r="N15412">
        <f t="shared" si="240"/>
        <v>759</v>
      </c>
      <c r="O15412">
        <v>9</v>
      </c>
      <c r="P15412" t="s">
        <v>36</v>
      </c>
      <c r="Q15412" s="3">
        <v>45483</v>
      </c>
      <c r="R15412" t="s">
        <v>37</v>
      </c>
    </row>
    <row r="15413" spans="1:18" x14ac:dyDescent="0.35">
      <c r="A15413" t="s">
        <v>22867</v>
      </c>
      <c r="B15413">
        <v>1</v>
      </c>
      <c r="C15413" s="3">
        <v>45488</v>
      </c>
      <c r="D15413" t="s">
        <v>4176</v>
      </c>
      <c r="E15413">
        <v>12</v>
      </c>
      <c r="F15413" s="3">
        <v>45483</v>
      </c>
      <c r="G15413" s="3">
        <v>45483</v>
      </c>
      <c r="H15413">
        <v>12141</v>
      </c>
      <c r="I15413">
        <v>3</v>
      </c>
      <c r="J15413" t="s">
        <v>15</v>
      </c>
      <c r="K15413">
        <v>0</v>
      </c>
      <c r="L15413" t="s">
        <v>22868</v>
      </c>
      <c r="M15413">
        <v>63.25</v>
      </c>
      <c r="N15413">
        <f t="shared" si="240"/>
        <v>759</v>
      </c>
      <c r="O15413">
        <v>3</v>
      </c>
      <c r="P15413" t="s">
        <v>36</v>
      </c>
      <c r="Q15413" s="3">
        <v>45483</v>
      </c>
      <c r="R15413" t="s">
        <v>37</v>
      </c>
    </row>
    <row r="15414" spans="1:18" x14ac:dyDescent="0.35">
      <c r="A15414" t="s">
        <v>22869</v>
      </c>
      <c r="B15414">
        <v>1</v>
      </c>
      <c r="C15414" s="3">
        <v>45506</v>
      </c>
      <c r="D15414" t="s">
        <v>2180</v>
      </c>
      <c r="E15414">
        <v>12</v>
      </c>
      <c r="F15414" s="3">
        <v>45483</v>
      </c>
      <c r="G15414" s="3">
        <v>45495</v>
      </c>
      <c r="H15414">
        <v>14230</v>
      </c>
      <c r="I15414">
        <v>10</v>
      </c>
      <c r="J15414" t="s">
        <v>29</v>
      </c>
      <c r="K15414">
        <v>0</v>
      </c>
      <c r="L15414" t="s">
        <v>22870</v>
      </c>
      <c r="M15414">
        <v>348.12</v>
      </c>
      <c r="N15414">
        <f t="shared" si="240"/>
        <v>4177.4400000000005</v>
      </c>
      <c r="O15414">
        <v>10</v>
      </c>
      <c r="P15414" t="s">
        <v>17</v>
      </c>
      <c r="Q15414" s="3">
        <v>45495</v>
      </c>
      <c r="R15414" t="s">
        <v>18</v>
      </c>
    </row>
    <row r="15415" spans="1:18" x14ac:dyDescent="0.35">
      <c r="A15415" t="s">
        <v>22869</v>
      </c>
      <c r="B15415">
        <v>1</v>
      </c>
      <c r="C15415" s="3">
        <v>45509</v>
      </c>
      <c r="D15415" t="s">
        <v>2180</v>
      </c>
      <c r="E15415">
        <v>12</v>
      </c>
      <c r="F15415" s="3">
        <v>45483</v>
      </c>
      <c r="G15415" s="3">
        <v>45495</v>
      </c>
      <c r="H15415">
        <v>14230</v>
      </c>
      <c r="I15415">
        <v>2</v>
      </c>
      <c r="J15415" t="s">
        <v>29</v>
      </c>
      <c r="K15415">
        <v>0</v>
      </c>
      <c r="L15415" t="s">
        <v>22871</v>
      </c>
      <c r="M15415">
        <v>348.12</v>
      </c>
      <c r="N15415">
        <f t="shared" si="240"/>
        <v>4177.4400000000005</v>
      </c>
      <c r="O15415">
        <v>2</v>
      </c>
      <c r="P15415" t="s">
        <v>17</v>
      </c>
      <c r="Q15415" s="3">
        <v>45495</v>
      </c>
      <c r="R15415" t="s">
        <v>18</v>
      </c>
    </row>
    <row r="15416" spans="1:18" x14ac:dyDescent="0.35">
      <c r="A15416" t="s">
        <v>22872</v>
      </c>
      <c r="B15416">
        <v>1</v>
      </c>
      <c r="C15416" s="3">
        <v>45499</v>
      </c>
      <c r="D15416" t="s">
        <v>1457</v>
      </c>
      <c r="E15416">
        <v>2</v>
      </c>
      <c r="F15416" s="3">
        <v>45483</v>
      </c>
      <c r="G15416" s="3">
        <v>45483</v>
      </c>
      <c r="H15416">
        <v>12889</v>
      </c>
      <c r="I15416">
        <v>2</v>
      </c>
      <c r="J15416" t="s">
        <v>29</v>
      </c>
      <c r="K15416">
        <v>0</v>
      </c>
      <c r="L15416" t="s">
        <v>22873</v>
      </c>
      <c r="M15416">
        <v>224.04</v>
      </c>
      <c r="N15416">
        <f t="shared" si="240"/>
        <v>448.08</v>
      </c>
      <c r="O15416">
        <v>2</v>
      </c>
      <c r="P15416" t="s">
        <v>17</v>
      </c>
      <c r="Q15416" s="3">
        <v>45483</v>
      </c>
      <c r="R15416" t="s">
        <v>18</v>
      </c>
    </row>
    <row r="15417" spans="1:18" x14ac:dyDescent="0.35">
      <c r="A15417" t="s">
        <v>22874</v>
      </c>
      <c r="B15417">
        <v>1</v>
      </c>
      <c r="C15417" s="3">
        <v>45506</v>
      </c>
      <c r="D15417" t="s">
        <v>76</v>
      </c>
      <c r="E15417">
        <v>2</v>
      </c>
      <c r="F15417" s="3">
        <v>45483</v>
      </c>
      <c r="G15417" s="3">
        <v>45483</v>
      </c>
      <c r="H15417">
        <v>11480</v>
      </c>
      <c r="I15417">
        <v>2</v>
      </c>
      <c r="J15417" t="s">
        <v>77</v>
      </c>
      <c r="K15417">
        <v>0</v>
      </c>
      <c r="L15417" t="s">
        <v>22875</v>
      </c>
      <c r="M15417">
        <v>125.6</v>
      </c>
      <c r="N15417">
        <f t="shared" si="240"/>
        <v>251.2</v>
      </c>
      <c r="O15417">
        <v>2</v>
      </c>
      <c r="P15417" t="s">
        <v>36</v>
      </c>
      <c r="Q15417" s="3">
        <v>45483</v>
      </c>
      <c r="R15417" t="s">
        <v>37</v>
      </c>
    </row>
    <row r="15418" spans="1:18" x14ac:dyDescent="0.35">
      <c r="A15418" t="s">
        <v>22874</v>
      </c>
      <c r="B15418">
        <v>2</v>
      </c>
      <c r="C15418" s="3">
        <v>45484</v>
      </c>
      <c r="D15418" t="s">
        <v>58</v>
      </c>
      <c r="E15418">
        <v>20</v>
      </c>
      <c r="F15418" s="3">
        <v>45483</v>
      </c>
      <c r="G15418" s="3">
        <v>45483</v>
      </c>
      <c r="H15418">
        <v>11480</v>
      </c>
      <c r="I15418">
        <v>20</v>
      </c>
      <c r="J15418" t="s">
        <v>15</v>
      </c>
      <c r="K15418">
        <v>0</v>
      </c>
      <c r="L15418" t="s">
        <v>22876</v>
      </c>
      <c r="M15418">
        <v>31.7</v>
      </c>
      <c r="N15418">
        <f t="shared" si="240"/>
        <v>634</v>
      </c>
      <c r="O15418">
        <v>20</v>
      </c>
      <c r="P15418" t="s">
        <v>17</v>
      </c>
      <c r="Q15418" s="3">
        <v>45483</v>
      </c>
      <c r="R15418" t="s">
        <v>37</v>
      </c>
    </row>
    <row r="15419" spans="1:18" x14ac:dyDescent="0.35">
      <c r="A15419" t="s">
        <v>22877</v>
      </c>
      <c r="B15419">
        <v>1</v>
      </c>
      <c r="C15419" s="3">
        <v>45489</v>
      </c>
      <c r="D15419" t="s">
        <v>103</v>
      </c>
      <c r="E15419">
        <v>2</v>
      </c>
      <c r="F15419" s="3">
        <v>45483</v>
      </c>
      <c r="G15419" s="3">
        <v>45483</v>
      </c>
      <c r="H15419">
        <v>13355</v>
      </c>
      <c r="I15419">
        <v>2</v>
      </c>
      <c r="J15419" t="s">
        <v>15</v>
      </c>
      <c r="K15419">
        <v>0</v>
      </c>
      <c r="L15419" t="s">
        <v>22878</v>
      </c>
      <c r="M15419">
        <v>22.9</v>
      </c>
      <c r="N15419">
        <f t="shared" si="240"/>
        <v>45.8</v>
      </c>
      <c r="O15419">
        <v>2</v>
      </c>
      <c r="P15419" t="s">
        <v>17</v>
      </c>
      <c r="Q15419" s="3">
        <v>45483</v>
      </c>
      <c r="R15419" t="s">
        <v>18</v>
      </c>
    </row>
    <row r="15420" spans="1:18" x14ac:dyDescent="0.35">
      <c r="A15420" t="s">
        <v>22879</v>
      </c>
      <c r="B15420">
        <v>1</v>
      </c>
      <c r="C15420" s="3">
        <v>45484</v>
      </c>
      <c r="D15420" t="s">
        <v>149</v>
      </c>
      <c r="E15420">
        <v>15</v>
      </c>
      <c r="F15420" s="3">
        <v>45483</v>
      </c>
      <c r="G15420" s="3">
        <v>45483</v>
      </c>
      <c r="H15420">
        <v>11269</v>
      </c>
      <c r="I15420">
        <v>15</v>
      </c>
      <c r="J15420" t="s">
        <v>15</v>
      </c>
      <c r="K15420">
        <v>0</v>
      </c>
      <c r="L15420" t="s">
        <v>22880</v>
      </c>
      <c r="M15420">
        <v>25.75</v>
      </c>
      <c r="N15420">
        <f t="shared" si="240"/>
        <v>386.25</v>
      </c>
      <c r="O15420">
        <v>15</v>
      </c>
      <c r="P15420" t="s">
        <v>17</v>
      </c>
      <c r="Q15420" s="3">
        <v>45483</v>
      </c>
      <c r="R15420" t="s">
        <v>18</v>
      </c>
    </row>
    <row r="15421" spans="1:18" x14ac:dyDescent="0.35">
      <c r="A15421" t="s">
        <v>22879</v>
      </c>
      <c r="B15421">
        <v>2</v>
      </c>
      <c r="C15421" s="3">
        <v>45491</v>
      </c>
      <c r="D15421" t="s">
        <v>149</v>
      </c>
      <c r="E15421">
        <v>15</v>
      </c>
      <c r="F15421" s="3">
        <v>45483</v>
      </c>
      <c r="G15421" s="3">
        <v>45490</v>
      </c>
      <c r="H15421">
        <v>11269</v>
      </c>
      <c r="I15421">
        <v>15</v>
      </c>
      <c r="J15421" t="s">
        <v>15</v>
      </c>
      <c r="K15421">
        <v>0</v>
      </c>
      <c r="L15421" t="s">
        <v>22881</v>
      </c>
      <c r="M15421">
        <v>25.75</v>
      </c>
      <c r="N15421">
        <f t="shared" si="240"/>
        <v>386.25</v>
      </c>
      <c r="O15421">
        <v>15</v>
      </c>
      <c r="P15421" t="s">
        <v>17</v>
      </c>
      <c r="Q15421" s="3">
        <v>45490</v>
      </c>
      <c r="R15421" t="s">
        <v>18</v>
      </c>
    </row>
    <row r="15422" spans="1:18" x14ac:dyDescent="0.35">
      <c r="A15422" t="s">
        <v>22879</v>
      </c>
      <c r="B15422">
        <v>3</v>
      </c>
      <c r="C15422" s="3">
        <v>45498</v>
      </c>
      <c r="D15422" t="s">
        <v>149</v>
      </c>
      <c r="E15422">
        <v>15</v>
      </c>
      <c r="F15422" s="3">
        <v>45483</v>
      </c>
      <c r="G15422" s="3">
        <v>45497</v>
      </c>
      <c r="H15422">
        <v>11269</v>
      </c>
      <c r="I15422">
        <v>15</v>
      </c>
      <c r="J15422" t="s">
        <v>15</v>
      </c>
      <c r="K15422">
        <v>0</v>
      </c>
      <c r="L15422" t="s">
        <v>22882</v>
      </c>
      <c r="M15422">
        <v>25.75</v>
      </c>
      <c r="N15422">
        <f t="shared" si="240"/>
        <v>386.25</v>
      </c>
      <c r="O15422">
        <v>15</v>
      </c>
      <c r="P15422" t="s">
        <v>17</v>
      </c>
      <c r="Q15422" s="3">
        <v>45497</v>
      </c>
      <c r="R15422" t="s">
        <v>18</v>
      </c>
    </row>
    <row r="15423" spans="1:18" x14ac:dyDescent="0.35">
      <c r="A15423" t="s">
        <v>22879</v>
      </c>
      <c r="B15423">
        <v>4</v>
      </c>
      <c r="C15423" s="3">
        <v>45505</v>
      </c>
      <c r="D15423" t="s">
        <v>149</v>
      </c>
      <c r="E15423">
        <v>15</v>
      </c>
      <c r="F15423" s="3">
        <v>45483</v>
      </c>
      <c r="G15423" s="3">
        <v>45504</v>
      </c>
      <c r="H15423">
        <v>11269</v>
      </c>
      <c r="I15423">
        <v>15</v>
      </c>
      <c r="J15423" t="s">
        <v>15</v>
      </c>
      <c r="K15423">
        <v>0</v>
      </c>
      <c r="L15423" t="s">
        <v>22883</v>
      </c>
      <c r="M15423">
        <v>25.75</v>
      </c>
      <c r="N15423">
        <f t="shared" si="240"/>
        <v>386.25</v>
      </c>
      <c r="O15423">
        <v>15</v>
      </c>
      <c r="P15423" t="s">
        <v>17</v>
      </c>
      <c r="Q15423" s="3">
        <v>45504</v>
      </c>
      <c r="R15423" t="s">
        <v>18</v>
      </c>
    </row>
    <row r="15424" spans="1:18" x14ac:dyDescent="0.35">
      <c r="A15424" t="s">
        <v>22884</v>
      </c>
      <c r="B15424">
        <v>1</v>
      </c>
      <c r="C15424" s="3">
        <v>45484</v>
      </c>
      <c r="D15424" t="s">
        <v>149</v>
      </c>
      <c r="E15424">
        <v>22</v>
      </c>
      <c r="F15424" s="3">
        <v>45483</v>
      </c>
      <c r="G15424" s="3">
        <v>45483</v>
      </c>
      <c r="H15424">
        <v>10139</v>
      </c>
      <c r="I15424">
        <v>22</v>
      </c>
      <c r="J15424" t="s">
        <v>15</v>
      </c>
      <c r="K15424">
        <v>0</v>
      </c>
      <c r="L15424" t="s">
        <v>22885</v>
      </c>
      <c r="M15424">
        <v>25.75</v>
      </c>
      <c r="N15424">
        <f t="shared" si="240"/>
        <v>566.5</v>
      </c>
      <c r="O15424">
        <v>22</v>
      </c>
      <c r="P15424" t="s">
        <v>17</v>
      </c>
      <c r="Q15424" s="3">
        <v>45483</v>
      </c>
      <c r="R15424" t="s">
        <v>18</v>
      </c>
    </row>
    <row r="15425" spans="1:18" x14ac:dyDescent="0.35">
      <c r="A15425" t="s">
        <v>22884</v>
      </c>
      <c r="B15425">
        <v>2</v>
      </c>
      <c r="C15425" s="3">
        <v>45484</v>
      </c>
      <c r="D15425" t="s">
        <v>55</v>
      </c>
      <c r="E15425">
        <v>4</v>
      </c>
      <c r="F15425" s="3">
        <v>45483</v>
      </c>
      <c r="G15425" s="3">
        <v>45483</v>
      </c>
      <c r="H15425">
        <v>10139</v>
      </c>
      <c r="I15425">
        <v>4</v>
      </c>
      <c r="J15425" t="s">
        <v>15</v>
      </c>
      <c r="K15425">
        <v>0</v>
      </c>
      <c r="L15425" t="s">
        <v>22886</v>
      </c>
      <c r="M15425">
        <v>72.349999999999994</v>
      </c>
      <c r="N15425">
        <f t="shared" si="240"/>
        <v>289.39999999999998</v>
      </c>
      <c r="O15425">
        <v>4</v>
      </c>
      <c r="P15425" t="s">
        <v>36</v>
      </c>
      <c r="Q15425" s="3">
        <v>45483</v>
      </c>
      <c r="R15425" t="s">
        <v>18</v>
      </c>
    </row>
    <row r="15426" spans="1:18" x14ac:dyDescent="0.35">
      <c r="A15426" t="s">
        <v>22887</v>
      </c>
      <c r="B15426">
        <v>1</v>
      </c>
      <c r="C15426" s="3">
        <v>45484</v>
      </c>
      <c r="D15426" t="s">
        <v>55</v>
      </c>
      <c r="E15426">
        <v>5</v>
      </c>
      <c r="F15426" s="3">
        <v>45483</v>
      </c>
      <c r="G15426" s="3">
        <v>45483</v>
      </c>
      <c r="H15426">
        <v>12395</v>
      </c>
      <c r="I15426">
        <v>5</v>
      </c>
      <c r="J15426" t="s">
        <v>15</v>
      </c>
      <c r="K15426">
        <v>0</v>
      </c>
      <c r="L15426" t="s">
        <v>22888</v>
      </c>
      <c r="M15426">
        <v>73.849999999999994</v>
      </c>
      <c r="N15426">
        <f t="shared" ref="N15426:N15489" si="241">E15426*M15426</f>
        <v>369.25</v>
      </c>
      <c r="O15426">
        <v>5</v>
      </c>
      <c r="P15426" t="s">
        <v>36</v>
      </c>
      <c r="Q15426" s="3">
        <v>45483</v>
      </c>
      <c r="R15426" t="s">
        <v>18</v>
      </c>
    </row>
    <row r="15427" spans="1:18" x14ac:dyDescent="0.35">
      <c r="A15427" t="s">
        <v>22889</v>
      </c>
      <c r="B15427">
        <v>1</v>
      </c>
      <c r="C15427" s="3">
        <v>45488</v>
      </c>
      <c r="D15427" t="s">
        <v>5382</v>
      </c>
      <c r="E15427">
        <v>15</v>
      </c>
      <c r="F15427" s="3">
        <v>45483</v>
      </c>
      <c r="G15427" s="3">
        <v>45483</v>
      </c>
      <c r="H15427">
        <v>11264</v>
      </c>
      <c r="I15427">
        <v>15</v>
      </c>
      <c r="J15427" t="s">
        <v>15</v>
      </c>
      <c r="K15427">
        <v>0</v>
      </c>
      <c r="L15427" t="s">
        <v>22890</v>
      </c>
      <c r="M15427">
        <v>56.2</v>
      </c>
      <c r="N15427">
        <f t="shared" si="241"/>
        <v>843</v>
      </c>
      <c r="O15427">
        <v>15</v>
      </c>
      <c r="P15427" t="s">
        <v>36</v>
      </c>
      <c r="Q15427" s="3">
        <v>45483</v>
      </c>
      <c r="R15427" t="s">
        <v>37</v>
      </c>
    </row>
    <row r="15428" spans="1:18" x14ac:dyDescent="0.35">
      <c r="A15428" t="s">
        <v>22889</v>
      </c>
      <c r="B15428">
        <v>2</v>
      </c>
      <c r="C15428" s="3">
        <v>45488</v>
      </c>
      <c r="D15428" t="s">
        <v>4176</v>
      </c>
      <c r="E15428">
        <v>22</v>
      </c>
      <c r="F15428" s="3">
        <v>45483</v>
      </c>
      <c r="G15428" s="3">
        <v>45483</v>
      </c>
      <c r="H15428">
        <v>11264</v>
      </c>
      <c r="I15428">
        <v>22</v>
      </c>
      <c r="J15428" t="s">
        <v>15</v>
      </c>
      <c r="K15428">
        <v>0</v>
      </c>
      <c r="L15428" t="s">
        <v>22891</v>
      </c>
      <c r="M15428">
        <v>64.599999999999994</v>
      </c>
      <c r="N15428">
        <f t="shared" si="241"/>
        <v>1421.1999999999998</v>
      </c>
      <c r="O15428">
        <v>22</v>
      </c>
      <c r="P15428" t="s">
        <v>36</v>
      </c>
      <c r="Q15428" s="3">
        <v>45483</v>
      </c>
      <c r="R15428" t="s">
        <v>37</v>
      </c>
    </row>
    <row r="15429" spans="1:18" x14ac:dyDescent="0.35">
      <c r="A15429" t="s">
        <v>22892</v>
      </c>
      <c r="B15429">
        <v>1</v>
      </c>
      <c r="C15429" s="3">
        <v>45484</v>
      </c>
      <c r="D15429" t="s">
        <v>149</v>
      </c>
      <c r="E15429">
        <v>3</v>
      </c>
      <c r="F15429" s="3">
        <v>45483</v>
      </c>
      <c r="G15429" s="3">
        <v>45483</v>
      </c>
      <c r="H15429">
        <v>11269</v>
      </c>
      <c r="I15429">
        <v>3</v>
      </c>
      <c r="J15429" t="s">
        <v>15</v>
      </c>
      <c r="K15429">
        <v>0</v>
      </c>
      <c r="L15429" t="s">
        <v>22893</v>
      </c>
      <c r="M15429">
        <v>25.75</v>
      </c>
      <c r="N15429">
        <f t="shared" si="241"/>
        <v>77.25</v>
      </c>
      <c r="O15429">
        <v>3</v>
      </c>
      <c r="P15429" t="s">
        <v>17</v>
      </c>
      <c r="Q15429" s="3">
        <v>45483</v>
      </c>
      <c r="R15429" t="s">
        <v>37</v>
      </c>
    </row>
    <row r="15430" spans="1:18" x14ac:dyDescent="0.35">
      <c r="A15430" t="s">
        <v>22894</v>
      </c>
      <c r="B15430">
        <v>1</v>
      </c>
      <c r="C15430" s="3">
        <v>45509</v>
      </c>
      <c r="D15430" t="s">
        <v>34</v>
      </c>
      <c r="E15430">
        <v>6</v>
      </c>
      <c r="F15430" s="3">
        <v>45483</v>
      </c>
      <c r="G15430" s="3">
        <v>45483</v>
      </c>
      <c r="H15430">
        <v>12070</v>
      </c>
      <c r="I15430">
        <v>6</v>
      </c>
      <c r="J15430" t="s">
        <v>15</v>
      </c>
      <c r="K15430">
        <v>0</v>
      </c>
      <c r="L15430" t="s">
        <v>22895</v>
      </c>
      <c r="M15430">
        <v>166.05</v>
      </c>
      <c r="N15430">
        <f t="shared" si="241"/>
        <v>996.30000000000007</v>
      </c>
      <c r="O15430">
        <v>6</v>
      </c>
      <c r="P15430" t="s">
        <v>36</v>
      </c>
      <c r="Q15430" s="3">
        <v>45483</v>
      </c>
      <c r="R15430" t="s">
        <v>25</v>
      </c>
    </row>
    <row r="15431" spans="1:18" x14ac:dyDescent="0.35">
      <c r="A15431" t="s">
        <v>22896</v>
      </c>
      <c r="B15431">
        <v>1</v>
      </c>
      <c r="C15431" s="3">
        <v>45491</v>
      </c>
      <c r="D15431" t="s">
        <v>20</v>
      </c>
      <c r="E15431">
        <v>8</v>
      </c>
      <c r="F15431" s="3">
        <v>45483</v>
      </c>
      <c r="G15431" s="3">
        <v>45483</v>
      </c>
      <c r="H15431">
        <v>14606</v>
      </c>
      <c r="I15431">
        <v>8</v>
      </c>
      <c r="J15431" t="s">
        <v>15</v>
      </c>
      <c r="K15431">
        <v>0</v>
      </c>
      <c r="L15431" t="s">
        <v>22897</v>
      </c>
      <c r="M15431">
        <v>142.25</v>
      </c>
      <c r="N15431">
        <f t="shared" si="241"/>
        <v>1138</v>
      </c>
      <c r="O15431">
        <v>8</v>
      </c>
      <c r="P15431" t="s">
        <v>17</v>
      </c>
      <c r="Q15431" s="3">
        <v>45483</v>
      </c>
      <c r="R15431" t="s">
        <v>18</v>
      </c>
    </row>
    <row r="15432" spans="1:18" x14ac:dyDescent="0.35">
      <c r="A15432" t="s">
        <v>22898</v>
      </c>
      <c r="B15432">
        <v>1</v>
      </c>
      <c r="C15432" s="3">
        <v>45503</v>
      </c>
      <c r="D15432" t="s">
        <v>34</v>
      </c>
      <c r="E15432">
        <v>4</v>
      </c>
      <c r="F15432" s="3">
        <v>45483</v>
      </c>
      <c r="G15432" s="3">
        <v>45488</v>
      </c>
      <c r="H15432">
        <v>12070</v>
      </c>
      <c r="I15432">
        <v>4</v>
      </c>
      <c r="J15432" t="s">
        <v>15</v>
      </c>
      <c r="K15432">
        <v>0</v>
      </c>
      <c r="L15432" t="s">
        <v>22899</v>
      </c>
      <c r="M15432">
        <v>166.05</v>
      </c>
      <c r="N15432">
        <f t="shared" si="241"/>
        <v>664.2</v>
      </c>
      <c r="O15432">
        <v>4</v>
      </c>
      <c r="P15432" t="s">
        <v>36</v>
      </c>
      <c r="Q15432" s="3">
        <v>45488</v>
      </c>
      <c r="R15432" t="s">
        <v>37</v>
      </c>
    </row>
    <row r="15433" spans="1:18" x14ac:dyDescent="0.35">
      <c r="A15433" t="s">
        <v>22898</v>
      </c>
      <c r="B15433">
        <v>2</v>
      </c>
      <c r="C15433" s="3">
        <v>45509</v>
      </c>
      <c r="D15433" t="s">
        <v>34</v>
      </c>
      <c r="E15433">
        <v>4</v>
      </c>
      <c r="F15433" s="3">
        <v>45483</v>
      </c>
      <c r="G15433" s="3">
        <v>45495</v>
      </c>
      <c r="H15433">
        <v>12070</v>
      </c>
      <c r="I15433">
        <v>4</v>
      </c>
      <c r="J15433" t="s">
        <v>15</v>
      </c>
      <c r="K15433">
        <v>0</v>
      </c>
      <c r="L15433" t="s">
        <v>22900</v>
      </c>
      <c r="M15433">
        <v>166.05</v>
      </c>
      <c r="N15433">
        <f t="shared" si="241"/>
        <v>664.2</v>
      </c>
      <c r="O15433">
        <v>4</v>
      </c>
      <c r="P15433" t="s">
        <v>36</v>
      </c>
      <c r="Q15433" s="3">
        <v>45495</v>
      </c>
      <c r="R15433" t="s">
        <v>37</v>
      </c>
    </row>
    <row r="15434" spans="1:18" x14ac:dyDescent="0.35">
      <c r="A15434" t="s">
        <v>22898</v>
      </c>
      <c r="B15434">
        <v>3</v>
      </c>
      <c r="C15434" s="3">
        <v>45516</v>
      </c>
      <c r="D15434" t="s">
        <v>34</v>
      </c>
      <c r="E15434">
        <v>4</v>
      </c>
      <c r="F15434" s="3">
        <v>45483</v>
      </c>
      <c r="G15434" s="3">
        <v>45502</v>
      </c>
      <c r="H15434">
        <v>12070</v>
      </c>
      <c r="I15434">
        <v>4</v>
      </c>
      <c r="J15434" t="s">
        <v>15</v>
      </c>
      <c r="K15434">
        <v>0</v>
      </c>
      <c r="L15434" t="s">
        <v>22901</v>
      </c>
      <c r="M15434">
        <v>166.05</v>
      </c>
      <c r="N15434">
        <f t="shared" si="241"/>
        <v>664.2</v>
      </c>
      <c r="O15434">
        <v>4</v>
      </c>
      <c r="P15434" t="s">
        <v>36</v>
      </c>
      <c r="Q15434" s="3">
        <v>45502</v>
      </c>
      <c r="R15434" t="s">
        <v>37</v>
      </c>
    </row>
    <row r="15435" spans="1:18" x14ac:dyDescent="0.35">
      <c r="A15435" t="s">
        <v>22898</v>
      </c>
      <c r="B15435">
        <v>4</v>
      </c>
      <c r="C15435" s="3">
        <v>45523</v>
      </c>
      <c r="D15435" t="s">
        <v>34</v>
      </c>
      <c r="E15435">
        <v>4</v>
      </c>
      <c r="F15435" s="3">
        <v>45483</v>
      </c>
      <c r="G15435" s="3">
        <v>45509</v>
      </c>
      <c r="H15435">
        <v>12070</v>
      </c>
      <c r="I15435">
        <v>4</v>
      </c>
      <c r="J15435" t="s">
        <v>15</v>
      </c>
      <c r="K15435">
        <v>0</v>
      </c>
      <c r="L15435" t="s">
        <v>22902</v>
      </c>
      <c r="M15435">
        <v>166.05</v>
      </c>
      <c r="N15435">
        <f t="shared" si="241"/>
        <v>664.2</v>
      </c>
      <c r="O15435">
        <v>4</v>
      </c>
      <c r="P15435" t="s">
        <v>36</v>
      </c>
      <c r="Q15435" s="3">
        <v>45509</v>
      </c>
      <c r="R15435" t="s">
        <v>37</v>
      </c>
    </row>
    <row r="15436" spans="1:18" x14ac:dyDescent="0.35">
      <c r="A15436" t="s">
        <v>22898</v>
      </c>
      <c r="B15436">
        <v>5</v>
      </c>
      <c r="C15436" s="3">
        <v>45531</v>
      </c>
      <c r="D15436" t="s">
        <v>34</v>
      </c>
      <c r="E15436">
        <v>4</v>
      </c>
      <c r="F15436" s="3">
        <v>45483</v>
      </c>
      <c r="G15436" s="3">
        <v>45516</v>
      </c>
      <c r="H15436">
        <v>12070</v>
      </c>
      <c r="I15436">
        <v>4</v>
      </c>
      <c r="J15436" t="s">
        <v>15</v>
      </c>
      <c r="K15436">
        <v>0</v>
      </c>
      <c r="L15436" t="s">
        <v>22903</v>
      </c>
      <c r="M15436">
        <v>166.05</v>
      </c>
      <c r="N15436">
        <f t="shared" si="241"/>
        <v>664.2</v>
      </c>
      <c r="O15436">
        <v>4</v>
      </c>
      <c r="P15436" t="s">
        <v>36</v>
      </c>
      <c r="Q15436" s="3">
        <v>45516</v>
      </c>
      <c r="R15436" t="s">
        <v>37</v>
      </c>
    </row>
    <row r="15437" spans="1:18" x14ac:dyDescent="0.35">
      <c r="A15437" t="s">
        <v>22898</v>
      </c>
      <c r="B15437">
        <v>6</v>
      </c>
      <c r="C15437" s="3">
        <v>45532</v>
      </c>
      <c r="D15437" t="s">
        <v>34</v>
      </c>
      <c r="E15437">
        <v>4</v>
      </c>
      <c r="F15437" s="3">
        <v>45483</v>
      </c>
      <c r="G15437" s="3">
        <v>45523</v>
      </c>
      <c r="H15437">
        <v>12070</v>
      </c>
      <c r="I15437">
        <v>4</v>
      </c>
      <c r="J15437" t="s">
        <v>15</v>
      </c>
      <c r="K15437">
        <v>0</v>
      </c>
      <c r="L15437" t="s">
        <v>22904</v>
      </c>
      <c r="M15437">
        <v>166.05</v>
      </c>
      <c r="N15437">
        <f t="shared" si="241"/>
        <v>664.2</v>
      </c>
      <c r="O15437">
        <v>4</v>
      </c>
      <c r="P15437" t="s">
        <v>36</v>
      </c>
      <c r="Q15437" s="3">
        <v>45523</v>
      </c>
      <c r="R15437" t="s">
        <v>37</v>
      </c>
    </row>
    <row r="15438" spans="1:18" x14ac:dyDescent="0.35">
      <c r="A15438" t="s">
        <v>22898</v>
      </c>
      <c r="B15438">
        <v>6</v>
      </c>
      <c r="C15438" s="3">
        <v>45544</v>
      </c>
      <c r="D15438" t="s">
        <v>34</v>
      </c>
      <c r="E15438">
        <v>4</v>
      </c>
      <c r="F15438" s="3">
        <v>45483</v>
      </c>
      <c r="G15438" s="3">
        <v>45530</v>
      </c>
      <c r="H15438">
        <v>12070</v>
      </c>
      <c r="I15438">
        <v>4</v>
      </c>
      <c r="J15438" t="s">
        <v>15</v>
      </c>
      <c r="K15438">
        <v>0</v>
      </c>
      <c r="L15438" t="s">
        <v>22905</v>
      </c>
      <c r="M15438">
        <v>166.05</v>
      </c>
      <c r="N15438">
        <f t="shared" si="241"/>
        <v>664.2</v>
      </c>
      <c r="O15438">
        <v>4</v>
      </c>
      <c r="P15438" t="s">
        <v>36</v>
      </c>
      <c r="Q15438" s="3">
        <v>45530</v>
      </c>
      <c r="R15438" t="s">
        <v>37</v>
      </c>
    </row>
    <row r="15439" spans="1:18" x14ac:dyDescent="0.35">
      <c r="A15439" t="s">
        <v>22898</v>
      </c>
      <c r="B15439">
        <v>6</v>
      </c>
      <c r="C15439" s="3">
        <v>45551</v>
      </c>
      <c r="D15439" t="s">
        <v>34</v>
      </c>
      <c r="E15439">
        <v>4</v>
      </c>
      <c r="F15439" s="3">
        <v>45483</v>
      </c>
      <c r="G15439" s="3">
        <v>45537</v>
      </c>
      <c r="H15439">
        <v>12070</v>
      </c>
      <c r="I15439">
        <v>4</v>
      </c>
      <c r="J15439" t="s">
        <v>15</v>
      </c>
      <c r="K15439">
        <v>0</v>
      </c>
      <c r="L15439" t="s">
        <v>22906</v>
      </c>
      <c r="M15439">
        <v>166.05</v>
      </c>
      <c r="N15439">
        <f t="shared" si="241"/>
        <v>664.2</v>
      </c>
      <c r="O15439">
        <v>4</v>
      </c>
      <c r="P15439" t="s">
        <v>36</v>
      </c>
      <c r="Q15439" s="3">
        <v>45537</v>
      </c>
      <c r="R15439" t="s">
        <v>37</v>
      </c>
    </row>
    <row r="15440" spans="1:18" x14ac:dyDescent="0.35">
      <c r="A15440" t="s">
        <v>22898</v>
      </c>
      <c r="B15440">
        <v>6</v>
      </c>
      <c r="C15440" s="3">
        <v>45558</v>
      </c>
      <c r="D15440" t="s">
        <v>34</v>
      </c>
      <c r="E15440">
        <v>4</v>
      </c>
      <c r="F15440" s="3">
        <v>45483</v>
      </c>
      <c r="G15440" s="3">
        <v>45544</v>
      </c>
      <c r="H15440">
        <v>12070</v>
      </c>
      <c r="I15440">
        <v>4</v>
      </c>
      <c r="J15440" t="s">
        <v>15</v>
      </c>
      <c r="K15440">
        <v>0</v>
      </c>
      <c r="L15440" t="s">
        <v>22907</v>
      </c>
      <c r="M15440">
        <v>166.05</v>
      </c>
      <c r="N15440">
        <f t="shared" si="241"/>
        <v>664.2</v>
      </c>
      <c r="O15440">
        <v>4</v>
      </c>
      <c r="P15440" t="s">
        <v>36</v>
      </c>
      <c r="Q15440" s="3">
        <v>45544</v>
      </c>
      <c r="R15440" t="s">
        <v>37</v>
      </c>
    </row>
    <row r="15441" spans="1:18" x14ac:dyDescent="0.35">
      <c r="A15441" t="s">
        <v>22898</v>
      </c>
      <c r="B15441">
        <v>6</v>
      </c>
      <c r="C15441" s="3">
        <v>45565</v>
      </c>
      <c r="D15441" t="s">
        <v>34</v>
      </c>
      <c r="E15441">
        <v>4</v>
      </c>
      <c r="F15441" s="3">
        <v>45483</v>
      </c>
      <c r="G15441" s="3">
        <v>45551</v>
      </c>
      <c r="H15441">
        <v>12070</v>
      </c>
      <c r="I15441">
        <v>4</v>
      </c>
      <c r="J15441" t="s">
        <v>15</v>
      </c>
      <c r="K15441">
        <v>0</v>
      </c>
      <c r="L15441" t="s">
        <v>22908</v>
      </c>
      <c r="M15441">
        <v>166.05</v>
      </c>
      <c r="N15441">
        <f t="shared" si="241"/>
        <v>664.2</v>
      </c>
      <c r="O15441">
        <v>4</v>
      </c>
      <c r="P15441" t="s">
        <v>36</v>
      </c>
      <c r="Q15441" s="3">
        <v>45551</v>
      </c>
      <c r="R15441" t="s">
        <v>37</v>
      </c>
    </row>
    <row r="15442" spans="1:18" x14ac:dyDescent="0.35">
      <c r="A15442" t="s">
        <v>22898</v>
      </c>
      <c r="B15442">
        <v>6</v>
      </c>
      <c r="C15442" s="3">
        <v>45567</v>
      </c>
      <c r="D15442" t="s">
        <v>34</v>
      </c>
      <c r="E15442">
        <v>4</v>
      </c>
      <c r="F15442" s="3">
        <v>45483</v>
      </c>
      <c r="G15442" s="3">
        <v>45558</v>
      </c>
      <c r="H15442">
        <v>12070</v>
      </c>
      <c r="I15442">
        <v>4</v>
      </c>
      <c r="J15442" t="s">
        <v>15</v>
      </c>
      <c r="K15442">
        <v>0</v>
      </c>
      <c r="L15442" t="s">
        <v>22909</v>
      </c>
      <c r="M15442">
        <v>166.05</v>
      </c>
      <c r="N15442">
        <f t="shared" si="241"/>
        <v>664.2</v>
      </c>
      <c r="O15442">
        <v>4</v>
      </c>
      <c r="P15442" t="s">
        <v>36</v>
      </c>
      <c r="Q15442" s="3">
        <v>45558</v>
      </c>
      <c r="R15442" t="s">
        <v>37</v>
      </c>
    </row>
    <row r="15443" spans="1:18" x14ac:dyDescent="0.35">
      <c r="A15443" t="s">
        <v>22898</v>
      </c>
      <c r="B15443">
        <v>6</v>
      </c>
      <c r="C15443" s="3">
        <v>45573</v>
      </c>
      <c r="D15443" t="s">
        <v>34</v>
      </c>
      <c r="E15443">
        <v>4</v>
      </c>
      <c r="F15443" s="3">
        <v>45483</v>
      </c>
      <c r="G15443" s="3">
        <v>45565</v>
      </c>
      <c r="H15443">
        <v>12070</v>
      </c>
      <c r="I15443">
        <v>4</v>
      </c>
      <c r="J15443" t="s">
        <v>15</v>
      </c>
      <c r="K15443">
        <v>0</v>
      </c>
      <c r="L15443" t="s">
        <v>22910</v>
      </c>
      <c r="M15443">
        <v>166.05</v>
      </c>
      <c r="N15443">
        <f t="shared" si="241"/>
        <v>664.2</v>
      </c>
      <c r="O15443">
        <v>4</v>
      </c>
      <c r="P15443" t="s">
        <v>36</v>
      </c>
      <c r="Q15443" s="3">
        <v>45565</v>
      </c>
      <c r="R15443" t="s">
        <v>37</v>
      </c>
    </row>
    <row r="15444" spans="1:18" x14ac:dyDescent="0.35">
      <c r="A15444" t="s">
        <v>22911</v>
      </c>
      <c r="B15444">
        <v>1</v>
      </c>
      <c r="C15444" s="3">
        <v>45499</v>
      </c>
      <c r="D15444" t="s">
        <v>5304</v>
      </c>
      <c r="E15444">
        <v>2</v>
      </c>
      <c r="F15444" s="3">
        <v>45483</v>
      </c>
      <c r="G15444" s="3">
        <v>45483</v>
      </c>
      <c r="H15444">
        <v>10938</v>
      </c>
      <c r="I15444">
        <v>2</v>
      </c>
      <c r="J15444" t="s">
        <v>29</v>
      </c>
      <c r="K15444">
        <v>0</v>
      </c>
      <c r="L15444" t="s">
        <v>22912</v>
      </c>
      <c r="M15444">
        <v>277.68</v>
      </c>
      <c r="N15444">
        <f t="shared" si="241"/>
        <v>555.36</v>
      </c>
      <c r="O15444">
        <v>2</v>
      </c>
      <c r="P15444" t="s">
        <v>36</v>
      </c>
      <c r="Q15444" s="3">
        <v>45483</v>
      </c>
      <c r="R15444" t="s">
        <v>18</v>
      </c>
    </row>
    <row r="15445" spans="1:18" x14ac:dyDescent="0.35">
      <c r="A15445" t="s">
        <v>22913</v>
      </c>
      <c r="B15445">
        <v>1</v>
      </c>
      <c r="C15445" s="3">
        <v>45491</v>
      </c>
      <c r="D15445" t="s">
        <v>3865</v>
      </c>
      <c r="E15445">
        <v>10</v>
      </c>
      <c r="F15445" s="3">
        <v>45483</v>
      </c>
      <c r="G15445" s="3">
        <v>45483</v>
      </c>
      <c r="H15445">
        <v>10938</v>
      </c>
      <c r="I15445">
        <v>10</v>
      </c>
      <c r="J15445" t="s">
        <v>15</v>
      </c>
      <c r="K15445">
        <v>0</v>
      </c>
      <c r="L15445" t="s">
        <v>22914</v>
      </c>
      <c r="M15445">
        <v>25.45</v>
      </c>
      <c r="N15445">
        <f t="shared" si="241"/>
        <v>254.5</v>
      </c>
      <c r="O15445">
        <v>10</v>
      </c>
      <c r="P15445" t="s">
        <v>17</v>
      </c>
      <c r="Q15445" s="3">
        <v>45483</v>
      </c>
      <c r="R15445" t="s">
        <v>18</v>
      </c>
    </row>
    <row r="15446" spans="1:18" x14ac:dyDescent="0.35">
      <c r="A15446" t="s">
        <v>22915</v>
      </c>
      <c r="B15446">
        <v>1</v>
      </c>
      <c r="C15446" s="3">
        <v>45509</v>
      </c>
      <c r="D15446" t="s">
        <v>34</v>
      </c>
      <c r="E15446">
        <v>3</v>
      </c>
      <c r="F15446" s="3">
        <v>45483</v>
      </c>
      <c r="G15446" s="3">
        <v>45483</v>
      </c>
      <c r="H15446">
        <v>11766</v>
      </c>
      <c r="I15446">
        <v>3</v>
      </c>
      <c r="J15446" t="s">
        <v>15</v>
      </c>
      <c r="K15446">
        <v>0</v>
      </c>
      <c r="L15446" t="s">
        <v>22916</v>
      </c>
      <c r="M15446">
        <v>177.6</v>
      </c>
      <c r="N15446">
        <f t="shared" si="241"/>
        <v>532.79999999999995</v>
      </c>
      <c r="O15446">
        <v>3</v>
      </c>
      <c r="P15446" t="s">
        <v>36</v>
      </c>
      <c r="Q15446" s="3">
        <v>45483</v>
      </c>
      <c r="R15446" t="s">
        <v>37</v>
      </c>
    </row>
    <row r="15447" spans="1:18" x14ac:dyDescent="0.35">
      <c r="A15447" t="s">
        <v>22915</v>
      </c>
      <c r="B15447">
        <v>2</v>
      </c>
      <c r="C15447" s="3">
        <v>45504</v>
      </c>
      <c r="D15447" t="s">
        <v>5709</v>
      </c>
      <c r="E15447">
        <v>4</v>
      </c>
      <c r="F15447" s="3">
        <v>45483</v>
      </c>
      <c r="G15447" s="3">
        <v>45483</v>
      </c>
      <c r="H15447">
        <v>11766</v>
      </c>
      <c r="I15447">
        <v>4</v>
      </c>
      <c r="J15447" t="s">
        <v>77</v>
      </c>
      <c r="K15447">
        <v>0</v>
      </c>
      <c r="L15447" t="s">
        <v>22917</v>
      </c>
      <c r="M15447">
        <v>140</v>
      </c>
      <c r="N15447">
        <f t="shared" si="241"/>
        <v>560</v>
      </c>
      <c r="O15447">
        <v>4</v>
      </c>
      <c r="P15447" t="s">
        <v>36</v>
      </c>
      <c r="Q15447" s="3">
        <v>45483</v>
      </c>
      <c r="R15447" t="s">
        <v>18</v>
      </c>
    </row>
    <row r="15448" spans="1:18" x14ac:dyDescent="0.35">
      <c r="A15448" t="s">
        <v>22918</v>
      </c>
      <c r="B15448">
        <v>1</v>
      </c>
      <c r="C15448" s="3">
        <v>45488</v>
      </c>
      <c r="D15448" t="s">
        <v>4553</v>
      </c>
      <c r="E15448">
        <v>10</v>
      </c>
      <c r="F15448" s="3">
        <v>45483</v>
      </c>
      <c r="G15448" s="3">
        <v>45483</v>
      </c>
      <c r="H15448">
        <v>14475</v>
      </c>
      <c r="I15448">
        <v>10</v>
      </c>
      <c r="J15448" t="s">
        <v>15</v>
      </c>
      <c r="K15448">
        <v>0</v>
      </c>
      <c r="L15448" t="s">
        <v>22919</v>
      </c>
      <c r="M15448">
        <v>103.75</v>
      </c>
      <c r="N15448">
        <f t="shared" si="241"/>
        <v>1037.5</v>
      </c>
      <c r="O15448">
        <v>10</v>
      </c>
      <c r="P15448" t="s">
        <v>17</v>
      </c>
      <c r="Q15448" s="3">
        <v>45483</v>
      </c>
      <c r="R15448" t="s">
        <v>18</v>
      </c>
    </row>
    <row r="15449" spans="1:18" x14ac:dyDescent="0.35">
      <c r="A15449" t="s">
        <v>22920</v>
      </c>
      <c r="B15449">
        <v>1</v>
      </c>
      <c r="C15449" s="3">
        <v>45484</v>
      </c>
      <c r="D15449" t="s">
        <v>64</v>
      </c>
      <c r="E15449">
        <v>3</v>
      </c>
      <c r="F15449" s="3">
        <v>45483</v>
      </c>
      <c r="G15449" s="3">
        <v>45483</v>
      </c>
      <c r="H15449">
        <v>13401</v>
      </c>
      <c r="I15449">
        <v>3</v>
      </c>
      <c r="J15449" t="s">
        <v>15</v>
      </c>
      <c r="K15449">
        <v>0</v>
      </c>
      <c r="L15449" t="s">
        <v>22921</v>
      </c>
      <c r="M15449">
        <v>50.7</v>
      </c>
      <c r="N15449">
        <f t="shared" si="241"/>
        <v>152.10000000000002</v>
      </c>
      <c r="O15449">
        <v>3</v>
      </c>
      <c r="P15449" t="s">
        <v>192</v>
      </c>
      <c r="Q15449" s="3">
        <v>45483</v>
      </c>
      <c r="R15449" t="s">
        <v>18</v>
      </c>
    </row>
    <row r="15450" spans="1:18" x14ac:dyDescent="0.35">
      <c r="A15450" t="s">
        <v>22922</v>
      </c>
      <c r="B15450">
        <v>1</v>
      </c>
      <c r="C15450" s="3">
        <v>45506</v>
      </c>
      <c r="D15450" t="s">
        <v>76</v>
      </c>
      <c r="E15450">
        <v>1</v>
      </c>
      <c r="F15450" s="3">
        <v>45483</v>
      </c>
      <c r="G15450" s="3">
        <v>45483</v>
      </c>
      <c r="H15450">
        <v>11455</v>
      </c>
      <c r="I15450">
        <v>1</v>
      </c>
      <c r="J15450" t="s">
        <v>77</v>
      </c>
      <c r="K15450">
        <v>0</v>
      </c>
      <c r="L15450" t="s">
        <v>22923</v>
      </c>
      <c r="M15450">
        <v>125.6</v>
      </c>
      <c r="N15450">
        <f t="shared" si="241"/>
        <v>125.6</v>
      </c>
      <c r="O15450">
        <v>1</v>
      </c>
      <c r="P15450" t="s">
        <v>36</v>
      </c>
      <c r="Q15450" s="3">
        <v>45483</v>
      </c>
      <c r="R15450" t="s">
        <v>18</v>
      </c>
    </row>
    <row r="15451" spans="1:18" x14ac:dyDescent="0.35">
      <c r="A15451" t="s">
        <v>22922</v>
      </c>
      <c r="B15451">
        <v>2</v>
      </c>
      <c r="C15451" s="3">
        <v>45489</v>
      </c>
      <c r="D15451" t="s">
        <v>5327</v>
      </c>
      <c r="E15451">
        <v>8</v>
      </c>
      <c r="F15451" s="3">
        <v>45483</v>
      </c>
      <c r="G15451" s="3">
        <v>45483</v>
      </c>
      <c r="H15451">
        <v>11455</v>
      </c>
      <c r="I15451">
        <v>4</v>
      </c>
      <c r="J15451" t="s">
        <v>29</v>
      </c>
      <c r="K15451">
        <v>0</v>
      </c>
      <c r="L15451" t="s">
        <v>22924</v>
      </c>
      <c r="M15451">
        <v>311.64</v>
      </c>
      <c r="N15451">
        <f t="shared" si="241"/>
        <v>2493.12</v>
      </c>
      <c r="O15451">
        <v>4</v>
      </c>
      <c r="P15451" t="s">
        <v>17</v>
      </c>
      <c r="Q15451" s="3">
        <v>45483</v>
      </c>
      <c r="R15451" t="s">
        <v>37</v>
      </c>
    </row>
    <row r="15452" spans="1:18" x14ac:dyDescent="0.35">
      <c r="A15452" t="s">
        <v>22925</v>
      </c>
      <c r="B15452">
        <v>1</v>
      </c>
      <c r="C15452" s="3">
        <v>45511</v>
      </c>
      <c r="D15452" t="s">
        <v>2180</v>
      </c>
      <c r="E15452">
        <v>2</v>
      </c>
      <c r="F15452" s="3">
        <v>45483</v>
      </c>
      <c r="G15452" s="3">
        <v>45495</v>
      </c>
      <c r="H15452">
        <v>12601</v>
      </c>
      <c r="I15452">
        <v>2</v>
      </c>
      <c r="J15452" t="s">
        <v>29</v>
      </c>
      <c r="K15452">
        <v>0</v>
      </c>
      <c r="L15452" t="s">
        <v>22926</v>
      </c>
      <c r="M15452">
        <v>348.12</v>
      </c>
      <c r="N15452">
        <f t="shared" si="241"/>
        <v>696.24</v>
      </c>
      <c r="O15452">
        <v>2</v>
      </c>
      <c r="P15452" t="s">
        <v>17</v>
      </c>
      <c r="Q15452" s="3">
        <v>45495</v>
      </c>
      <c r="R15452" t="s">
        <v>18</v>
      </c>
    </row>
    <row r="15453" spans="1:18" x14ac:dyDescent="0.35">
      <c r="A15453" t="s">
        <v>22925</v>
      </c>
      <c r="B15453">
        <v>2</v>
      </c>
      <c r="C15453" s="3">
        <v>45504</v>
      </c>
      <c r="D15453" t="s">
        <v>5709</v>
      </c>
      <c r="E15453">
        <v>3</v>
      </c>
      <c r="F15453" s="3">
        <v>45483</v>
      </c>
      <c r="G15453" s="3">
        <v>45483</v>
      </c>
      <c r="H15453">
        <v>12601</v>
      </c>
      <c r="I15453">
        <v>3</v>
      </c>
      <c r="J15453" t="s">
        <v>77</v>
      </c>
      <c r="K15453">
        <v>0</v>
      </c>
      <c r="L15453" t="s">
        <v>22927</v>
      </c>
      <c r="M15453">
        <v>128</v>
      </c>
      <c r="N15453">
        <f t="shared" si="241"/>
        <v>384</v>
      </c>
      <c r="O15453">
        <v>3</v>
      </c>
      <c r="P15453" t="s">
        <v>36</v>
      </c>
      <c r="Q15453" s="3">
        <v>45483</v>
      </c>
      <c r="R15453" t="s">
        <v>18</v>
      </c>
    </row>
    <row r="15454" spans="1:18" x14ac:dyDescent="0.35">
      <c r="A15454" t="s">
        <v>22928</v>
      </c>
      <c r="B15454">
        <v>1</v>
      </c>
      <c r="C15454" s="3">
        <v>45490</v>
      </c>
      <c r="D15454" t="s">
        <v>103</v>
      </c>
      <c r="E15454">
        <v>2</v>
      </c>
      <c r="F15454" s="3">
        <v>45484</v>
      </c>
      <c r="G15454" s="3">
        <v>45484</v>
      </c>
      <c r="H15454">
        <v>12616</v>
      </c>
      <c r="I15454">
        <v>2</v>
      </c>
      <c r="J15454" t="s">
        <v>15</v>
      </c>
      <c r="K15454">
        <v>0</v>
      </c>
      <c r="L15454" t="s">
        <v>22929</v>
      </c>
      <c r="M15454">
        <v>24.95</v>
      </c>
      <c r="N15454">
        <f t="shared" si="241"/>
        <v>49.9</v>
      </c>
      <c r="O15454">
        <v>2</v>
      </c>
      <c r="P15454" t="s">
        <v>17</v>
      </c>
      <c r="Q15454" s="3">
        <v>45484</v>
      </c>
      <c r="R15454" t="s">
        <v>18</v>
      </c>
    </row>
    <row r="15455" spans="1:18" x14ac:dyDescent="0.35">
      <c r="A15455" t="s">
        <v>22930</v>
      </c>
      <c r="B15455">
        <v>1</v>
      </c>
      <c r="C15455" s="3">
        <v>45504</v>
      </c>
      <c r="D15455" t="s">
        <v>114</v>
      </c>
      <c r="E15455">
        <v>1</v>
      </c>
      <c r="F15455" s="3">
        <v>45484</v>
      </c>
      <c r="G15455" s="3">
        <v>45484</v>
      </c>
      <c r="H15455">
        <v>10816</v>
      </c>
      <c r="I15455">
        <v>1</v>
      </c>
      <c r="J15455" t="s">
        <v>29</v>
      </c>
      <c r="K15455">
        <v>0</v>
      </c>
      <c r="L15455" t="s">
        <v>22931</v>
      </c>
      <c r="M15455">
        <v>247.68</v>
      </c>
      <c r="N15455">
        <f t="shared" si="241"/>
        <v>247.68</v>
      </c>
      <c r="O15455">
        <v>1</v>
      </c>
      <c r="P15455" t="s">
        <v>17</v>
      </c>
      <c r="Q15455" s="3">
        <v>45484</v>
      </c>
      <c r="R15455" t="s">
        <v>18</v>
      </c>
    </row>
    <row r="15456" spans="1:18" x14ac:dyDescent="0.35">
      <c r="A15456" t="s">
        <v>22932</v>
      </c>
      <c r="B15456">
        <v>1</v>
      </c>
      <c r="C15456" s="3">
        <v>45499</v>
      </c>
      <c r="D15456" t="s">
        <v>5304</v>
      </c>
      <c r="E15456">
        <v>1</v>
      </c>
      <c r="F15456" s="3">
        <v>45484</v>
      </c>
      <c r="G15456" s="3">
        <v>45484</v>
      </c>
      <c r="H15456">
        <v>12261</v>
      </c>
      <c r="I15456">
        <v>1</v>
      </c>
      <c r="J15456" t="s">
        <v>29</v>
      </c>
      <c r="K15456">
        <v>0</v>
      </c>
      <c r="L15456" t="s">
        <v>22933</v>
      </c>
      <c r="M15456">
        <v>256.44</v>
      </c>
      <c r="N15456">
        <f t="shared" si="241"/>
        <v>256.44</v>
      </c>
      <c r="O15456">
        <v>1</v>
      </c>
      <c r="P15456" t="s">
        <v>36</v>
      </c>
      <c r="Q15456" s="3">
        <v>45484</v>
      </c>
      <c r="R15456" t="s">
        <v>18</v>
      </c>
    </row>
    <row r="15457" spans="1:18" x14ac:dyDescent="0.35">
      <c r="A15457" t="s">
        <v>22934</v>
      </c>
      <c r="B15457">
        <v>1</v>
      </c>
      <c r="C15457" s="3">
        <v>45485</v>
      </c>
      <c r="D15457" t="s">
        <v>55</v>
      </c>
      <c r="E15457">
        <v>15</v>
      </c>
      <c r="F15457" s="3">
        <v>45484</v>
      </c>
      <c r="G15457" s="3">
        <v>45484</v>
      </c>
      <c r="H15457">
        <v>12274</v>
      </c>
      <c r="I15457">
        <v>15</v>
      </c>
      <c r="J15457" t="s">
        <v>15</v>
      </c>
      <c r="K15457">
        <v>0</v>
      </c>
      <c r="L15457" t="s">
        <v>22935</v>
      </c>
      <c r="M15457">
        <v>72.400000000000006</v>
      </c>
      <c r="N15457">
        <f t="shared" si="241"/>
        <v>1086</v>
      </c>
      <c r="O15457">
        <v>15</v>
      </c>
      <c r="P15457" t="s">
        <v>36</v>
      </c>
      <c r="Q15457" s="3">
        <v>45484</v>
      </c>
      <c r="R15457" t="s">
        <v>18</v>
      </c>
    </row>
    <row r="15458" spans="1:18" x14ac:dyDescent="0.35">
      <c r="A15458" t="s">
        <v>22936</v>
      </c>
      <c r="B15458">
        <v>1</v>
      </c>
      <c r="C15458" s="3">
        <v>45485</v>
      </c>
      <c r="D15458" t="s">
        <v>58</v>
      </c>
      <c r="E15458">
        <v>20</v>
      </c>
      <c r="F15458" s="3">
        <v>45484</v>
      </c>
      <c r="G15458" s="3">
        <v>45484</v>
      </c>
      <c r="H15458">
        <v>12274</v>
      </c>
      <c r="I15458">
        <v>20</v>
      </c>
      <c r="J15458" t="s">
        <v>15</v>
      </c>
      <c r="K15458">
        <v>0</v>
      </c>
      <c r="L15458" t="s">
        <v>22937</v>
      </c>
      <c r="M15458">
        <v>29.6</v>
      </c>
      <c r="N15458">
        <f t="shared" si="241"/>
        <v>592</v>
      </c>
      <c r="O15458">
        <v>20</v>
      </c>
      <c r="P15458" t="s">
        <v>17</v>
      </c>
      <c r="Q15458" s="3">
        <v>45484</v>
      </c>
      <c r="R15458" t="s">
        <v>18</v>
      </c>
    </row>
    <row r="15459" spans="1:18" x14ac:dyDescent="0.35">
      <c r="A15459" t="s">
        <v>22938</v>
      </c>
      <c r="B15459">
        <v>1</v>
      </c>
      <c r="C15459" s="3">
        <v>45489</v>
      </c>
      <c r="D15459" t="s">
        <v>187</v>
      </c>
      <c r="E15459">
        <v>1</v>
      </c>
      <c r="F15459" s="3">
        <v>45484</v>
      </c>
      <c r="G15459" s="3">
        <v>45484</v>
      </c>
      <c r="H15459">
        <v>12274</v>
      </c>
      <c r="I15459">
        <v>1</v>
      </c>
      <c r="J15459" t="s">
        <v>61</v>
      </c>
      <c r="K15459">
        <v>0</v>
      </c>
      <c r="L15459" t="s">
        <v>22939</v>
      </c>
      <c r="M15459">
        <v>524.64</v>
      </c>
      <c r="N15459">
        <f t="shared" si="241"/>
        <v>524.64</v>
      </c>
      <c r="O15459">
        <v>1</v>
      </c>
      <c r="P15459" t="s">
        <v>17</v>
      </c>
      <c r="Q15459" s="3">
        <v>45484</v>
      </c>
      <c r="R15459" t="s">
        <v>18</v>
      </c>
    </row>
    <row r="15460" spans="1:18" x14ac:dyDescent="0.35">
      <c r="A15460" t="s">
        <v>22940</v>
      </c>
      <c r="B15460">
        <v>1</v>
      </c>
      <c r="C15460" s="3">
        <v>45511</v>
      </c>
      <c r="D15460" t="s">
        <v>2180</v>
      </c>
      <c r="E15460">
        <v>2</v>
      </c>
      <c r="F15460" s="3">
        <v>45484</v>
      </c>
      <c r="G15460" s="3">
        <v>45496</v>
      </c>
      <c r="H15460">
        <v>12274</v>
      </c>
      <c r="I15460">
        <v>2</v>
      </c>
      <c r="J15460" t="s">
        <v>29</v>
      </c>
      <c r="K15460">
        <v>0</v>
      </c>
      <c r="L15460" t="s">
        <v>22941</v>
      </c>
      <c r="M15460">
        <v>354.48</v>
      </c>
      <c r="N15460">
        <f t="shared" si="241"/>
        <v>708.96</v>
      </c>
      <c r="O15460">
        <v>2</v>
      </c>
      <c r="P15460" t="s">
        <v>17</v>
      </c>
      <c r="Q15460" s="3">
        <v>45496</v>
      </c>
      <c r="R15460" t="s">
        <v>18</v>
      </c>
    </row>
    <row r="15461" spans="1:18" x14ac:dyDescent="0.35">
      <c r="A15461" t="s">
        <v>22942</v>
      </c>
      <c r="B15461">
        <v>1</v>
      </c>
      <c r="C15461" s="3">
        <v>45485</v>
      </c>
      <c r="D15461" t="s">
        <v>587</v>
      </c>
      <c r="E15461">
        <v>1</v>
      </c>
      <c r="F15461" s="3">
        <v>45484</v>
      </c>
      <c r="G15461" s="3">
        <v>45484</v>
      </c>
      <c r="H15461">
        <v>8832</v>
      </c>
      <c r="I15461">
        <v>1</v>
      </c>
      <c r="J15461" t="s">
        <v>29</v>
      </c>
      <c r="K15461">
        <v>0</v>
      </c>
      <c r="L15461" t="s">
        <v>22943</v>
      </c>
      <c r="M15461">
        <v>328.68</v>
      </c>
      <c r="N15461">
        <f t="shared" si="241"/>
        <v>328.68</v>
      </c>
      <c r="O15461">
        <v>1</v>
      </c>
      <c r="P15461" t="s">
        <v>36</v>
      </c>
      <c r="Q15461" s="3">
        <v>45484</v>
      </c>
      <c r="R15461" t="s">
        <v>18</v>
      </c>
    </row>
    <row r="15462" spans="1:18" x14ac:dyDescent="0.35">
      <c r="A15462" t="s">
        <v>22944</v>
      </c>
      <c r="B15462">
        <v>1</v>
      </c>
      <c r="C15462" s="3">
        <v>45511</v>
      </c>
      <c r="D15462" t="s">
        <v>2180</v>
      </c>
      <c r="E15462">
        <v>1</v>
      </c>
      <c r="F15462" s="3">
        <v>45484</v>
      </c>
      <c r="G15462" s="3">
        <v>45484</v>
      </c>
      <c r="H15462">
        <v>10149</v>
      </c>
      <c r="I15462">
        <v>1</v>
      </c>
      <c r="J15462" t="s">
        <v>29</v>
      </c>
      <c r="K15462">
        <v>0</v>
      </c>
      <c r="L15462" t="s">
        <v>22945</v>
      </c>
      <c r="M15462">
        <v>354.48</v>
      </c>
      <c r="N15462">
        <f t="shared" si="241"/>
        <v>354.48</v>
      </c>
      <c r="O15462">
        <v>1</v>
      </c>
      <c r="P15462" t="s">
        <v>17</v>
      </c>
      <c r="Q15462" s="3">
        <v>45484</v>
      </c>
      <c r="R15462" t="s">
        <v>18</v>
      </c>
    </row>
    <row r="15463" spans="1:18" x14ac:dyDescent="0.35">
      <c r="A15463" t="s">
        <v>22946</v>
      </c>
      <c r="B15463">
        <v>1</v>
      </c>
      <c r="C15463" s="3">
        <v>45511</v>
      </c>
      <c r="D15463" t="s">
        <v>2180</v>
      </c>
      <c r="E15463">
        <v>1</v>
      </c>
      <c r="F15463" s="3">
        <v>45484</v>
      </c>
      <c r="G15463" s="3">
        <v>45496</v>
      </c>
      <c r="H15463">
        <v>12288</v>
      </c>
      <c r="I15463">
        <v>1</v>
      </c>
      <c r="J15463" t="s">
        <v>29</v>
      </c>
      <c r="K15463">
        <v>0</v>
      </c>
      <c r="L15463" t="s">
        <v>22947</v>
      </c>
      <c r="M15463">
        <v>380.28</v>
      </c>
      <c r="N15463">
        <f t="shared" si="241"/>
        <v>380.28</v>
      </c>
      <c r="O15463">
        <v>1</v>
      </c>
      <c r="P15463" t="s">
        <v>17</v>
      </c>
      <c r="Q15463" s="3">
        <v>45496</v>
      </c>
      <c r="R15463" t="s">
        <v>18</v>
      </c>
    </row>
    <row r="15464" spans="1:18" x14ac:dyDescent="0.35">
      <c r="A15464" t="s">
        <v>22948</v>
      </c>
      <c r="B15464">
        <v>1</v>
      </c>
      <c r="C15464" s="3">
        <v>45485</v>
      </c>
      <c r="D15464" t="s">
        <v>60</v>
      </c>
      <c r="E15464">
        <v>2</v>
      </c>
      <c r="F15464" s="3">
        <v>45484</v>
      </c>
      <c r="G15464" s="3">
        <v>45484</v>
      </c>
      <c r="H15464">
        <v>12844</v>
      </c>
      <c r="I15464">
        <v>2</v>
      </c>
      <c r="J15464" t="s">
        <v>61</v>
      </c>
      <c r="K15464">
        <v>0</v>
      </c>
      <c r="L15464" t="s">
        <v>22949</v>
      </c>
      <c r="M15464">
        <v>582.82500000000005</v>
      </c>
      <c r="N15464">
        <f t="shared" si="241"/>
        <v>1165.6500000000001</v>
      </c>
      <c r="O15464">
        <v>2</v>
      </c>
      <c r="P15464" t="s">
        <v>192</v>
      </c>
      <c r="Q15464" s="3">
        <v>45484</v>
      </c>
      <c r="R15464" t="s">
        <v>18</v>
      </c>
    </row>
    <row r="15465" spans="1:18" x14ac:dyDescent="0.35">
      <c r="A15465" t="s">
        <v>22950</v>
      </c>
      <c r="B15465">
        <v>1</v>
      </c>
      <c r="C15465" s="3">
        <v>45497</v>
      </c>
      <c r="D15465" t="s">
        <v>6337</v>
      </c>
      <c r="E15465">
        <v>10</v>
      </c>
      <c r="F15465" s="3">
        <v>45484</v>
      </c>
      <c r="G15465" s="3">
        <v>45484</v>
      </c>
      <c r="H15465">
        <v>12822</v>
      </c>
      <c r="I15465">
        <v>10</v>
      </c>
      <c r="J15465" t="s">
        <v>15</v>
      </c>
      <c r="K15465">
        <v>0</v>
      </c>
      <c r="L15465" t="s">
        <v>22951</v>
      </c>
      <c r="M15465">
        <v>70.5</v>
      </c>
      <c r="N15465">
        <f t="shared" si="241"/>
        <v>705</v>
      </c>
      <c r="O15465">
        <v>10</v>
      </c>
      <c r="P15465" t="s">
        <v>17</v>
      </c>
      <c r="Q15465" s="3">
        <v>45484</v>
      </c>
      <c r="R15465" t="s">
        <v>37</v>
      </c>
    </row>
    <row r="15466" spans="1:18" x14ac:dyDescent="0.35">
      <c r="A15466" t="s">
        <v>22950</v>
      </c>
      <c r="B15466">
        <v>2</v>
      </c>
      <c r="C15466" s="3">
        <v>45490</v>
      </c>
      <c r="D15466" t="s">
        <v>103</v>
      </c>
      <c r="E15466">
        <v>10</v>
      </c>
      <c r="F15466" s="3">
        <v>45484</v>
      </c>
      <c r="G15466" s="3">
        <v>45484</v>
      </c>
      <c r="H15466">
        <v>12822</v>
      </c>
      <c r="I15466">
        <v>10</v>
      </c>
      <c r="J15466" t="s">
        <v>15</v>
      </c>
      <c r="K15466">
        <v>0</v>
      </c>
      <c r="L15466" t="s">
        <v>22952</v>
      </c>
      <c r="M15466">
        <v>23.15</v>
      </c>
      <c r="N15466">
        <f t="shared" si="241"/>
        <v>231.5</v>
      </c>
      <c r="O15466">
        <v>10</v>
      </c>
      <c r="P15466" t="s">
        <v>17</v>
      </c>
      <c r="Q15466" s="3">
        <v>45484</v>
      </c>
      <c r="R15466" t="s">
        <v>18</v>
      </c>
    </row>
    <row r="15467" spans="1:18" x14ac:dyDescent="0.35">
      <c r="A15467" t="s">
        <v>22950</v>
      </c>
      <c r="B15467">
        <v>3</v>
      </c>
      <c r="C15467" s="3">
        <v>45506</v>
      </c>
      <c r="D15467" t="s">
        <v>76</v>
      </c>
      <c r="E15467">
        <v>5</v>
      </c>
      <c r="F15467" s="3">
        <v>45484</v>
      </c>
      <c r="G15467" s="3">
        <v>45484</v>
      </c>
      <c r="H15467">
        <v>12822</v>
      </c>
      <c r="I15467">
        <v>5</v>
      </c>
      <c r="J15467" t="s">
        <v>77</v>
      </c>
      <c r="K15467">
        <v>0</v>
      </c>
      <c r="L15467" t="s">
        <v>22953</v>
      </c>
      <c r="M15467">
        <v>127.9</v>
      </c>
      <c r="N15467">
        <f t="shared" si="241"/>
        <v>639.5</v>
      </c>
      <c r="O15467">
        <v>5</v>
      </c>
      <c r="P15467" t="s">
        <v>36</v>
      </c>
      <c r="Q15467" s="3">
        <v>45484</v>
      </c>
      <c r="R15467" t="s">
        <v>37</v>
      </c>
    </row>
    <row r="15468" spans="1:18" x14ac:dyDescent="0.35">
      <c r="A15468" t="s">
        <v>22954</v>
      </c>
      <c r="B15468">
        <v>1</v>
      </c>
      <c r="C15468" s="3">
        <v>45499</v>
      </c>
      <c r="D15468" t="s">
        <v>1457</v>
      </c>
      <c r="E15468">
        <v>1</v>
      </c>
      <c r="F15468" s="3">
        <v>45484</v>
      </c>
      <c r="G15468" s="3">
        <v>45484</v>
      </c>
      <c r="H15468">
        <v>11065</v>
      </c>
      <c r="I15468">
        <v>1</v>
      </c>
      <c r="J15468" t="s">
        <v>29</v>
      </c>
      <c r="K15468">
        <v>0</v>
      </c>
      <c r="L15468" t="s">
        <v>22955</v>
      </c>
      <c r="M15468">
        <v>224.04</v>
      </c>
      <c r="N15468">
        <f t="shared" si="241"/>
        <v>224.04</v>
      </c>
      <c r="O15468">
        <v>1</v>
      </c>
      <c r="P15468" t="s">
        <v>192</v>
      </c>
      <c r="Q15468" s="3">
        <v>45484</v>
      </c>
      <c r="R15468" t="s">
        <v>18</v>
      </c>
    </row>
    <row r="15469" spans="1:18" x14ac:dyDescent="0.35">
      <c r="A15469" t="s">
        <v>22956</v>
      </c>
      <c r="B15469">
        <v>1</v>
      </c>
      <c r="C15469" s="3">
        <v>45503</v>
      </c>
      <c r="D15469" t="s">
        <v>14</v>
      </c>
      <c r="E15469">
        <v>6</v>
      </c>
      <c r="F15469" s="3">
        <v>45484</v>
      </c>
      <c r="G15469" s="3">
        <v>45484</v>
      </c>
      <c r="H15469">
        <v>12889</v>
      </c>
      <c r="I15469">
        <v>6</v>
      </c>
      <c r="J15469" t="s">
        <v>15</v>
      </c>
      <c r="K15469">
        <v>0</v>
      </c>
      <c r="L15469" t="s">
        <v>22957</v>
      </c>
      <c r="M15469">
        <v>36.25</v>
      </c>
      <c r="N15469">
        <f t="shared" si="241"/>
        <v>217.5</v>
      </c>
      <c r="O15469">
        <v>6</v>
      </c>
      <c r="P15469" t="s">
        <v>17</v>
      </c>
      <c r="Q15469" s="3">
        <v>45484</v>
      </c>
      <c r="R15469" t="s">
        <v>18</v>
      </c>
    </row>
    <row r="15470" spans="1:18" x14ac:dyDescent="0.35">
      <c r="A15470" t="s">
        <v>22958</v>
      </c>
      <c r="B15470">
        <v>1</v>
      </c>
      <c r="C15470" s="3">
        <v>45485</v>
      </c>
      <c r="D15470" t="s">
        <v>149</v>
      </c>
      <c r="E15470">
        <v>20</v>
      </c>
      <c r="F15470" s="3">
        <v>45484</v>
      </c>
      <c r="G15470" s="3">
        <v>45484</v>
      </c>
      <c r="H15470">
        <v>11455</v>
      </c>
      <c r="I15470">
        <v>20</v>
      </c>
      <c r="J15470" t="s">
        <v>15</v>
      </c>
      <c r="K15470">
        <v>0</v>
      </c>
      <c r="L15470" t="s">
        <v>22959</v>
      </c>
      <c r="M15470">
        <v>27.85</v>
      </c>
      <c r="N15470">
        <f t="shared" si="241"/>
        <v>557</v>
      </c>
      <c r="O15470">
        <v>20</v>
      </c>
      <c r="P15470" t="s">
        <v>192</v>
      </c>
      <c r="Q15470" s="3">
        <v>45484</v>
      </c>
      <c r="R15470" t="s">
        <v>18</v>
      </c>
    </row>
    <row r="15471" spans="1:18" x14ac:dyDescent="0.35">
      <c r="A15471" t="s">
        <v>22960</v>
      </c>
      <c r="B15471">
        <v>1</v>
      </c>
      <c r="C15471" s="3">
        <v>45488</v>
      </c>
      <c r="D15471" t="s">
        <v>4176</v>
      </c>
      <c r="E15471">
        <v>20</v>
      </c>
      <c r="F15471" s="3">
        <v>45484</v>
      </c>
      <c r="G15471" s="3">
        <v>45484</v>
      </c>
      <c r="H15471">
        <v>11006</v>
      </c>
      <c r="I15471">
        <v>20</v>
      </c>
      <c r="J15471" t="s">
        <v>15</v>
      </c>
      <c r="K15471">
        <v>0</v>
      </c>
      <c r="L15471" t="s">
        <v>22961</v>
      </c>
      <c r="M15471">
        <v>67.900000000000006</v>
      </c>
      <c r="N15471">
        <f t="shared" si="241"/>
        <v>1358</v>
      </c>
      <c r="O15471">
        <v>20</v>
      </c>
      <c r="P15471" t="s">
        <v>36</v>
      </c>
      <c r="Q15471" s="3">
        <v>45484</v>
      </c>
      <c r="R15471" t="s">
        <v>37</v>
      </c>
    </row>
    <row r="15472" spans="1:18" x14ac:dyDescent="0.35">
      <c r="A15472" t="s">
        <v>22962</v>
      </c>
      <c r="B15472">
        <v>1</v>
      </c>
      <c r="C15472" s="3">
        <v>45511</v>
      </c>
      <c r="D15472" t="s">
        <v>2180</v>
      </c>
      <c r="E15472">
        <v>1</v>
      </c>
      <c r="F15472" s="3">
        <v>45484</v>
      </c>
      <c r="G15472" s="3">
        <v>45496</v>
      </c>
      <c r="H15472">
        <v>13845</v>
      </c>
      <c r="I15472">
        <v>1</v>
      </c>
      <c r="J15472" t="s">
        <v>29</v>
      </c>
      <c r="K15472">
        <v>0</v>
      </c>
      <c r="L15472" t="s">
        <v>22963</v>
      </c>
      <c r="M15472">
        <v>361.68</v>
      </c>
      <c r="N15472">
        <f t="shared" si="241"/>
        <v>361.68</v>
      </c>
      <c r="O15472">
        <v>1</v>
      </c>
      <c r="P15472" t="s">
        <v>17</v>
      </c>
      <c r="Q15472" s="3">
        <v>45496</v>
      </c>
      <c r="R15472" t="s">
        <v>18</v>
      </c>
    </row>
    <row r="15473" spans="1:18" x14ac:dyDescent="0.35">
      <c r="A15473" t="s">
        <v>22964</v>
      </c>
      <c r="B15473">
        <v>1</v>
      </c>
      <c r="C15473" s="3">
        <v>45499</v>
      </c>
      <c r="D15473" t="s">
        <v>5586</v>
      </c>
      <c r="E15473">
        <v>8</v>
      </c>
      <c r="F15473" s="3">
        <v>45484</v>
      </c>
      <c r="G15473" s="3">
        <v>45484</v>
      </c>
      <c r="H15473">
        <v>12844</v>
      </c>
      <c r="I15473">
        <v>8</v>
      </c>
      <c r="J15473" t="s">
        <v>15</v>
      </c>
      <c r="K15473">
        <v>0</v>
      </c>
      <c r="L15473" t="s">
        <v>22965</v>
      </c>
      <c r="M15473">
        <v>283.25</v>
      </c>
      <c r="N15473">
        <f t="shared" si="241"/>
        <v>2266</v>
      </c>
      <c r="O15473">
        <v>8</v>
      </c>
      <c r="P15473" t="s">
        <v>192</v>
      </c>
      <c r="Q15473" s="3">
        <v>45484</v>
      </c>
      <c r="R15473" t="s">
        <v>18</v>
      </c>
    </row>
    <row r="15474" spans="1:18" x14ac:dyDescent="0.35">
      <c r="A15474" t="s">
        <v>22966</v>
      </c>
      <c r="B15474">
        <v>1</v>
      </c>
      <c r="C15474" s="3">
        <v>45490</v>
      </c>
      <c r="D15474" t="s">
        <v>92</v>
      </c>
      <c r="E15474">
        <v>2</v>
      </c>
      <c r="F15474" s="3">
        <v>45484</v>
      </c>
      <c r="G15474" s="3">
        <v>45484</v>
      </c>
      <c r="H15474">
        <v>8832</v>
      </c>
      <c r="I15474">
        <v>2</v>
      </c>
      <c r="J15474" t="s">
        <v>15</v>
      </c>
      <c r="K15474">
        <v>0</v>
      </c>
      <c r="L15474" t="s">
        <v>22967</v>
      </c>
      <c r="M15474">
        <v>243.1</v>
      </c>
      <c r="N15474">
        <f t="shared" si="241"/>
        <v>486.2</v>
      </c>
      <c r="O15474">
        <v>2</v>
      </c>
      <c r="P15474" t="s">
        <v>36</v>
      </c>
      <c r="Q15474" s="3">
        <v>45484</v>
      </c>
      <c r="R15474" t="s">
        <v>18</v>
      </c>
    </row>
    <row r="15475" spans="1:18" x14ac:dyDescent="0.35">
      <c r="A15475" t="s">
        <v>22966</v>
      </c>
      <c r="B15475">
        <v>2</v>
      </c>
      <c r="C15475" s="3">
        <v>45511</v>
      </c>
      <c r="D15475" t="s">
        <v>5709</v>
      </c>
      <c r="E15475">
        <v>1</v>
      </c>
      <c r="F15475" s="3">
        <v>45484</v>
      </c>
      <c r="G15475" s="3">
        <v>45484</v>
      </c>
      <c r="H15475">
        <v>8832</v>
      </c>
      <c r="I15475">
        <v>1</v>
      </c>
      <c r="J15475" t="s">
        <v>77</v>
      </c>
      <c r="K15475">
        <v>0</v>
      </c>
      <c r="L15475" t="s">
        <v>22968</v>
      </c>
      <c r="M15475">
        <v>128</v>
      </c>
      <c r="N15475">
        <f t="shared" si="241"/>
        <v>128</v>
      </c>
      <c r="O15475">
        <v>1</v>
      </c>
      <c r="P15475" t="s">
        <v>36</v>
      </c>
      <c r="Q15475" s="3">
        <v>45484</v>
      </c>
      <c r="R15475" t="s">
        <v>18</v>
      </c>
    </row>
    <row r="15476" spans="1:18" x14ac:dyDescent="0.35">
      <c r="A15476" t="s">
        <v>22969</v>
      </c>
      <c r="B15476">
        <v>1</v>
      </c>
      <c r="C15476" s="3">
        <v>45499</v>
      </c>
      <c r="D15476" t="s">
        <v>1457</v>
      </c>
      <c r="E15476">
        <v>3</v>
      </c>
      <c r="F15476" s="3">
        <v>45484</v>
      </c>
      <c r="G15476" s="3">
        <v>45484</v>
      </c>
      <c r="H15476">
        <v>11908</v>
      </c>
      <c r="I15476">
        <v>3</v>
      </c>
      <c r="J15476" t="s">
        <v>29</v>
      </c>
      <c r="K15476">
        <v>0</v>
      </c>
      <c r="L15476" t="s">
        <v>22970</v>
      </c>
      <c r="M15476">
        <v>297.24</v>
      </c>
      <c r="N15476">
        <f t="shared" si="241"/>
        <v>891.72</v>
      </c>
      <c r="O15476">
        <v>3</v>
      </c>
      <c r="P15476" t="s">
        <v>17</v>
      </c>
      <c r="Q15476" s="3">
        <v>45484</v>
      </c>
      <c r="R15476" t="s">
        <v>18</v>
      </c>
    </row>
    <row r="15477" spans="1:18" x14ac:dyDescent="0.35">
      <c r="A15477" t="s">
        <v>22971</v>
      </c>
      <c r="B15477">
        <v>1</v>
      </c>
      <c r="C15477" s="3">
        <v>45511</v>
      </c>
      <c r="D15477" t="s">
        <v>2180</v>
      </c>
      <c r="E15477">
        <v>2</v>
      </c>
      <c r="F15477" s="3">
        <v>45484</v>
      </c>
      <c r="G15477" s="3">
        <v>45496</v>
      </c>
      <c r="H15477">
        <v>11455</v>
      </c>
      <c r="I15477">
        <v>2</v>
      </c>
      <c r="J15477" t="s">
        <v>29</v>
      </c>
      <c r="K15477">
        <v>0</v>
      </c>
      <c r="L15477" t="s">
        <v>22972</v>
      </c>
      <c r="M15477">
        <v>348.12</v>
      </c>
      <c r="N15477">
        <f t="shared" si="241"/>
        <v>696.24</v>
      </c>
      <c r="O15477">
        <v>2</v>
      </c>
      <c r="P15477" t="s">
        <v>17</v>
      </c>
      <c r="Q15477" s="3">
        <v>45496</v>
      </c>
      <c r="R15477" t="s">
        <v>18</v>
      </c>
    </row>
    <row r="15478" spans="1:18" x14ac:dyDescent="0.35">
      <c r="A15478" t="s">
        <v>22973</v>
      </c>
      <c r="B15478">
        <v>1</v>
      </c>
      <c r="C15478" s="3">
        <v>45484</v>
      </c>
      <c r="D15478" t="s">
        <v>4176</v>
      </c>
      <c r="E15478">
        <v>3</v>
      </c>
      <c r="F15478" s="3">
        <v>45484</v>
      </c>
      <c r="G15478" s="3">
        <v>45484</v>
      </c>
      <c r="H15478">
        <v>14134</v>
      </c>
      <c r="I15478">
        <v>3</v>
      </c>
      <c r="J15478" t="s">
        <v>15</v>
      </c>
      <c r="K15478">
        <v>0</v>
      </c>
      <c r="L15478" t="s">
        <v>22974</v>
      </c>
      <c r="M15478">
        <v>63.3</v>
      </c>
      <c r="N15478">
        <f t="shared" si="241"/>
        <v>189.89999999999998</v>
      </c>
      <c r="O15478">
        <v>3</v>
      </c>
      <c r="P15478" t="s">
        <v>36</v>
      </c>
      <c r="Q15478" s="3">
        <v>45484</v>
      </c>
      <c r="R15478" t="s">
        <v>25</v>
      </c>
    </row>
    <row r="15479" spans="1:18" x14ac:dyDescent="0.35">
      <c r="A15479" t="s">
        <v>22975</v>
      </c>
      <c r="B15479">
        <v>1</v>
      </c>
      <c r="C15479" s="3">
        <v>45488</v>
      </c>
      <c r="D15479" t="s">
        <v>4176</v>
      </c>
      <c r="E15479">
        <v>3</v>
      </c>
      <c r="F15479" s="3">
        <v>45484</v>
      </c>
      <c r="G15479" s="3">
        <v>45484</v>
      </c>
      <c r="H15479">
        <v>14134</v>
      </c>
      <c r="I15479">
        <v>3</v>
      </c>
      <c r="J15479" t="s">
        <v>15</v>
      </c>
      <c r="K15479">
        <v>0</v>
      </c>
      <c r="L15479" t="s">
        <v>22976</v>
      </c>
      <c r="M15479">
        <v>63.3</v>
      </c>
      <c r="N15479">
        <f t="shared" si="241"/>
        <v>189.89999999999998</v>
      </c>
      <c r="O15479">
        <v>3</v>
      </c>
      <c r="P15479" t="s">
        <v>36</v>
      </c>
      <c r="Q15479" s="3">
        <v>45484</v>
      </c>
      <c r="R15479" t="s">
        <v>37</v>
      </c>
    </row>
    <row r="15480" spans="1:18" x14ac:dyDescent="0.35">
      <c r="A15480" t="s">
        <v>22977</v>
      </c>
      <c r="B15480">
        <v>1</v>
      </c>
      <c r="C15480" s="3">
        <v>45511</v>
      </c>
      <c r="D15480" t="s">
        <v>2180</v>
      </c>
      <c r="E15480">
        <v>1</v>
      </c>
      <c r="F15480" s="3">
        <v>45484</v>
      </c>
      <c r="G15480" s="3">
        <v>45496</v>
      </c>
      <c r="H15480">
        <v>14681</v>
      </c>
      <c r="I15480">
        <v>1</v>
      </c>
      <c r="J15480" t="s">
        <v>29</v>
      </c>
      <c r="K15480">
        <v>0</v>
      </c>
      <c r="L15480" t="s">
        <v>22978</v>
      </c>
      <c r="M15480">
        <v>380.28</v>
      </c>
      <c r="N15480">
        <f t="shared" si="241"/>
        <v>380.28</v>
      </c>
      <c r="O15480">
        <v>1</v>
      </c>
      <c r="P15480" t="s">
        <v>17</v>
      </c>
      <c r="Q15480" s="3">
        <v>45496</v>
      </c>
      <c r="R15480" t="s">
        <v>18</v>
      </c>
    </row>
    <row r="15481" spans="1:18" x14ac:dyDescent="0.35">
      <c r="A15481" t="s">
        <v>22979</v>
      </c>
      <c r="B15481">
        <v>1</v>
      </c>
      <c r="C15481" s="3">
        <v>45485</v>
      </c>
      <c r="D15481" t="s">
        <v>149</v>
      </c>
      <c r="E15481">
        <v>22</v>
      </c>
      <c r="F15481" s="3">
        <v>45484</v>
      </c>
      <c r="G15481" s="3">
        <v>45484</v>
      </c>
      <c r="H15481">
        <v>13625</v>
      </c>
      <c r="I15481">
        <v>22</v>
      </c>
      <c r="J15481" t="s">
        <v>15</v>
      </c>
      <c r="K15481">
        <v>0</v>
      </c>
      <c r="L15481" t="s">
        <v>22980</v>
      </c>
      <c r="M15481">
        <v>25.75</v>
      </c>
      <c r="N15481">
        <f t="shared" si="241"/>
        <v>566.5</v>
      </c>
      <c r="O15481">
        <v>22</v>
      </c>
      <c r="P15481" t="s">
        <v>192</v>
      </c>
      <c r="Q15481" s="3">
        <v>45484</v>
      </c>
      <c r="R15481" t="s">
        <v>18</v>
      </c>
    </row>
    <row r="15482" spans="1:18" x14ac:dyDescent="0.35">
      <c r="A15482" t="s">
        <v>22979</v>
      </c>
      <c r="B15482">
        <v>2</v>
      </c>
      <c r="C15482" s="3">
        <v>45488</v>
      </c>
      <c r="D15482" t="s">
        <v>119</v>
      </c>
      <c r="E15482">
        <v>3</v>
      </c>
      <c r="F15482" s="3">
        <v>45484</v>
      </c>
      <c r="G15482" s="3">
        <v>45484</v>
      </c>
      <c r="H15482">
        <v>13625</v>
      </c>
      <c r="I15482">
        <v>2</v>
      </c>
      <c r="J15482" t="s">
        <v>29</v>
      </c>
      <c r="K15482">
        <v>0</v>
      </c>
      <c r="L15482" t="s">
        <v>22981</v>
      </c>
      <c r="M15482">
        <v>582.82500000000005</v>
      </c>
      <c r="N15482">
        <f t="shared" si="241"/>
        <v>1748.4750000000001</v>
      </c>
      <c r="O15482">
        <v>2</v>
      </c>
      <c r="P15482" t="s">
        <v>36</v>
      </c>
      <c r="Q15482" s="3">
        <v>45484</v>
      </c>
      <c r="R15482" t="s">
        <v>18</v>
      </c>
    </row>
    <row r="15483" spans="1:18" x14ac:dyDescent="0.35">
      <c r="A15483" t="s">
        <v>22979</v>
      </c>
      <c r="B15483">
        <v>2</v>
      </c>
      <c r="C15483" s="3">
        <v>45488</v>
      </c>
      <c r="D15483" t="s">
        <v>119</v>
      </c>
      <c r="E15483">
        <v>3</v>
      </c>
      <c r="F15483" s="3">
        <v>45484</v>
      </c>
      <c r="G15483" s="3">
        <v>45484</v>
      </c>
      <c r="H15483">
        <v>13625</v>
      </c>
      <c r="I15483">
        <v>1</v>
      </c>
      <c r="J15483" t="s">
        <v>29</v>
      </c>
      <c r="K15483">
        <v>0</v>
      </c>
      <c r="L15483" t="s">
        <v>22981</v>
      </c>
      <c r="M15483">
        <v>582.82500000000005</v>
      </c>
      <c r="N15483">
        <f t="shared" si="241"/>
        <v>1748.4750000000001</v>
      </c>
      <c r="O15483">
        <v>1</v>
      </c>
      <c r="P15483" t="s">
        <v>36</v>
      </c>
      <c r="Q15483" s="3">
        <v>45484</v>
      </c>
      <c r="R15483" t="s">
        <v>18</v>
      </c>
    </row>
    <row r="15484" spans="1:18" x14ac:dyDescent="0.35">
      <c r="A15484" t="s">
        <v>22982</v>
      </c>
      <c r="B15484">
        <v>1</v>
      </c>
      <c r="C15484" s="3">
        <v>45490</v>
      </c>
      <c r="D15484" t="s">
        <v>92</v>
      </c>
      <c r="E15484">
        <v>6</v>
      </c>
      <c r="F15484" s="3">
        <v>45484</v>
      </c>
      <c r="G15484" s="3">
        <v>45484</v>
      </c>
      <c r="H15484">
        <v>11974</v>
      </c>
      <c r="I15484">
        <v>6</v>
      </c>
      <c r="J15484" t="s">
        <v>15</v>
      </c>
      <c r="K15484">
        <v>0</v>
      </c>
      <c r="L15484" t="s">
        <v>22983</v>
      </c>
      <c r="M15484">
        <v>252.35</v>
      </c>
      <c r="N15484">
        <f t="shared" si="241"/>
        <v>1514.1</v>
      </c>
      <c r="O15484">
        <v>6</v>
      </c>
      <c r="P15484" t="s">
        <v>36</v>
      </c>
      <c r="Q15484" s="3">
        <v>45484</v>
      </c>
      <c r="R15484" t="s">
        <v>18</v>
      </c>
    </row>
    <row r="15485" spans="1:18" x14ac:dyDescent="0.35">
      <c r="A15485" t="s">
        <v>22982</v>
      </c>
      <c r="B15485">
        <v>2</v>
      </c>
      <c r="C15485" s="3">
        <v>45506</v>
      </c>
      <c r="D15485" t="s">
        <v>76</v>
      </c>
      <c r="E15485">
        <v>20</v>
      </c>
      <c r="F15485" s="3">
        <v>45484</v>
      </c>
      <c r="G15485" s="3">
        <v>45484</v>
      </c>
      <c r="H15485">
        <v>11974</v>
      </c>
      <c r="I15485">
        <v>18</v>
      </c>
      <c r="J15485" t="s">
        <v>77</v>
      </c>
      <c r="K15485">
        <v>0</v>
      </c>
      <c r="L15485" t="s">
        <v>22984</v>
      </c>
      <c r="M15485">
        <v>127.9</v>
      </c>
      <c r="N15485">
        <f t="shared" si="241"/>
        <v>2558</v>
      </c>
      <c r="O15485">
        <v>18</v>
      </c>
      <c r="P15485" t="s">
        <v>36</v>
      </c>
      <c r="Q15485" s="3">
        <v>45484</v>
      </c>
      <c r="R15485" t="s">
        <v>18</v>
      </c>
    </row>
    <row r="15486" spans="1:18" x14ac:dyDescent="0.35">
      <c r="A15486" t="s">
        <v>22982</v>
      </c>
      <c r="B15486">
        <v>2</v>
      </c>
      <c r="C15486" s="3">
        <v>45506</v>
      </c>
      <c r="D15486" t="s">
        <v>76</v>
      </c>
      <c r="E15486">
        <v>20</v>
      </c>
      <c r="F15486" s="3">
        <v>45484</v>
      </c>
      <c r="G15486" s="3">
        <v>45484</v>
      </c>
      <c r="H15486">
        <v>11974</v>
      </c>
      <c r="I15486">
        <v>2</v>
      </c>
      <c r="J15486" t="s">
        <v>77</v>
      </c>
      <c r="K15486">
        <v>0</v>
      </c>
      <c r="L15486" t="s">
        <v>22984</v>
      </c>
      <c r="M15486">
        <v>127.9</v>
      </c>
      <c r="N15486">
        <f t="shared" si="241"/>
        <v>2558</v>
      </c>
      <c r="O15486">
        <v>2</v>
      </c>
      <c r="P15486" t="s">
        <v>36</v>
      </c>
      <c r="Q15486" s="3">
        <v>45484</v>
      </c>
      <c r="R15486" t="s">
        <v>18</v>
      </c>
    </row>
    <row r="15487" spans="1:18" x14ac:dyDescent="0.35">
      <c r="A15487" t="s">
        <v>22985</v>
      </c>
      <c r="B15487">
        <v>1</v>
      </c>
      <c r="C15487" s="3">
        <v>45496</v>
      </c>
      <c r="D15487" t="s">
        <v>42</v>
      </c>
      <c r="E15487">
        <v>4</v>
      </c>
      <c r="F15487" s="3">
        <v>45484</v>
      </c>
      <c r="G15487" s="3">
        <v>45484</v>
      </c>
      <c r="H15487">
        <v>11974</v>
      </c>
      <c r="I15487">
        <v>4</v>
      </c>
      <c r="J15487" t="s">
        <v>29</v>
      </c>
      <c r="K15487">
        <v>0</v>
      </c>
      <c r="L15487" t="s">
        <v>22986</v>
      </c>
      <c r="M15487">
        <v>201.24</v>
      </c>
      <c r="N15487">
        <f t="shared" si="241"/>
        <v>804.96</v>
      </c>
      <c r="O15487">
        <v>4</v>
      </c>
      <c r="P15487" t="s">
        <v>17</v>
      </c>
      <c r="Q15487" s="3">
        <v>45484</v>
      </c>
      <c r="R15487" t="s">
        <v>37</v>
      </c>
    </row>
    <row r="15488" spans="1:18" x14ac:dyDescent="0.35">
      <c r="A15488" t="s">
        <v>22987</v>
      </c>
      <c r="B15488">
        <v>1</v>
      </c>
      <c r="C15488" s="3">
        <v>45505</v>
      </c>
      <c r="D15488" t="s">
        <v>5774</v>
      </c>
      <c r="E15488">
        <v>1</v>
      </c>
      <c r="F15488" s="3">
        <v>45484</v>
      </c>
      <c r="G15488" s="3">
        <v>45484</v>
      </c>
      <c r="H15488">
        <v>13910</v>
      </c>
      <c r="I15488">
        <v>1</v>
      </c>
      <c r="J15488" t="s">
        <v>77</v>
      </c>
      <c r="K15488">
        <v>0</v>
      </c>
      <c r="L15488" t="s">
        <v>22988</v>
      </c>
      <c r="M15488">
        <v>136.30000000000001</v>
      </c>
      <c r="N15488">
        <f t="shared" si="241"/>
        <v>136.30000000000001</v>
      </c>
      <c r="O15488">
        <v>1</v>
      </c>
      <c r="P15488" t="s">
        <v>36</v>
      </c>
      <c r="Q15488" s="3">
        <v>45484</v>
      </c>
      <c r="R15488" t="s">
        <v>18</v>
      </c>
    </row>
    <row r="15489" spans="1:18" x14ac:dyDescent="0.35">
      <c r="A15489" t="s">
        <v>22989</v>
      </c>
      <c r="B15489">
        <v>1</v>
      </c>
      <c r="C15489" s="3">
        <v>45488</v>
      </c>
      <c r="D15489" t="s">
        <v>1126</v>
      </c>
      <c r="E15489">
        <v>20</v>
      </c>
      <c r="F15489" s="3">
        <v>45484</v>
      </c>
      <c r="G15489" s="3">
        <v>45484</v>
      </c>
      <c r="H15489">
        <v>12450</v>
      </c>
      <c r="I15489">
        <v>16</v>
      </c>
      <c r="J15489" t="s">
        <v>15</v>
      </c>
      <c r="K15489">
        <v>0</v>
      </c>
      <c r="L15489" t="s">
        <v>22990</v>
      </c>
      <c r="M15489">
        <v>26.3</v>
      </c>
      <c r="N15489">
        <f t="shared" si="241"/>
        <v>526</v>
      </c>
      <c r="O15489">
        <v>16</v>
      </c>
      <c r="P15489" t="s">
        <v>17</v>
      </c>
      <c r="Q15489" s="3">
        <v>45484</v>
      </c>
      <c r="R15489" t="s">
        <v>18</v>
      </c>
    </row>
    <row r="15490" spans="1:18" x14ac:dyDescent="0.35">
      <c r="A15490" t="s">
        <v>22989</v>
      </c>
      <c r="B15490">
        <v>1</v>
      </c>
      <c r="C15490" s="3">
        <v>45489</v>
      </c>
      <c r="D15490" t="s">
        <v>1126</v>
      </c>
      <c r="E15490">
        <v>20</v>
      </c>
      <c r="F15490" s="3">
        <v>45484</v>
      </c>
      <c r="G15490" s="3">
        <v>45484</v>
      </c>
      <c r="H15490">
        <v>12450</v>
      </c>
      <c r="I15490">
        <v>4</v>
      </c>
      <c r="J15490" t="s">
        <v>15</v>
      </c>
      <c r="K15490">
        <v>0</v>
      </c>
      <c r="L15490" t="s">
        <v>22991</v>
      </c>
      <c r="M15490">
        <v>26.3</v>
      </c>
      <c r="N15490">
        <f t="shared" ref="N15490:N15553" si="242">E15490*M15490</f>
        <v>526</v>
      </c>
      <c r="O15490">
        <v>4</v>
      </c>
      <c r="P15490" t="s">
        <v>17</v>
      </c>
      <c r="Q15490" s="3">
        <v>45484</v>
      </c>
      <c r="R15490" t="s">
        <v>37</v>
      </c>
    </row>
    <row r="15491" spans="1:18" x14ac:dyDescent="0.35">
      <c r="A15491" t="s">
        <v>22992</v>
      </c>
      <c r="B15491">
        <v>1</v>
      </c>
      <c r="C15491" s="3">
        <v>45496</v>
      </c>
      <c r="D15491" t="s">
        <v>4289</v>
      </c>
      <c r="E15491">
        <v>2</v>
      </c>
      <c r="F15491" s="3">
        <v>45484</v>
      </c>
      <c r="G15491" s="3">
        <v>45484</v>
      </c>
      <c r="H15491">
        <v>10649</v>
      </c>
      <c r="I15491">
        <v>2</v>
      </c>
      <c r="J15491" t="s">
        <v>29</v>
      </c>
      <c r="K15491">
        <v>0</v>
      </c>
      <c r="L15491" t="s">
        <v>22993</v>
      </c>
      <c r="M15491">
        <v>262.92</v>
      </c>
      <c r="N15491">
        <f t="shared" si="242"/>
        <v>525.84</v>
      </c>
      <c r="O15491">
        <v>2</v>
      </c>
      <c r="P15491" t="s">
        <v>17</v>
      </c>
      <c r="Q15491" s="3">
        <v>45484</v>
      </c>
      <c r="R15491" t="s">
        <v>18</v>
      </c>
    </row>
    <row r="15492" spans="1:18" x14ac:dyDescent="0.35">
      <c r="A15492" t="s">
        <v>22992</v>
      </c>
      <c r="B15492">
        <v>2</v>
      </c>
      <c r="C15492" s="3">
        <v>45502</v>
      </c>
      <c r="D15492" t="s">
        <v>5304</v>
      </c>
      <c r="E15492">
        <v>1</v>
      </c>
      <c r="F15492" s="3">
        <v>45484</v>
      </c>
      <c r="G15492" s="3">
        <v>45484</v>
      </c>
      <c r="H15492">
        <v>10649</v>
      </c>
      <c r="I15492">
        <v>1</v>
      </c>
      <c r="J15492" t="s">
        <v>29</v>
      </c>
      <c r="K15492">
        <v>0</v>
      </c>
      <c r="L15492" t="s">
        <v>22994</v>
      </c>
      <c r="M15492">
        <v>271.56</v>
      </c>
      <c r="N15492">
        <f t="shared" si="242"/>
        <v>271.56</v>
      </c>
      <c r="O15492">
        <v>1</v>
      </c>
      <c r="P15492" t="s">
        <v>36</v>
      </c>
      <c r="Q15492" s="3">
        <v>45484</v>
      </c>
      <c r="R15492" t="s">
        <v>18</v>
      </c>
    </row>
    <row r="15493" spans="1:18" x14ac:dyDescent="0.35">
      <c r="A15493" t="s">
        <v>22992</v>
      </c>
      <c r="B15493">
        <v>3</v>
      </c>
      <c r="C15493" s="3">
        <v>45506</v>
      </c>
      <c r="D15493" t="s">
        <v>5955</v>
      </c>
      <c r="E15493">
        <v>1</v>
      </c>
      <c r="F15493" s="3">
        <v>45484</v>
      </c>
      <c r="G15493" s="3">
        <v>45484</v>
      </c>
      <c r="H15493">
        <v>10649</v>
      </c>
      <c r="I15493">
        <v>1</v>
      </c>
      <c r="J15493" t="s">
        <v>29</v>
      </c>
      <c r="K15493">
        <v>0</v>
      </c>
      <c r="L15493" t="s">
        <v>22995</v>
      </c>
      <c r="M15493">
        <v>212.4</v>
      </c>
      <c r="N15493">
        <f t="shared" si="242"/>
        <v>212.4</v>
      </c>
      <c r="O15493">
        <v>1</v>
      </c>
      <c r="P15493" t="s">
        <v>36</v>
      </c>
      <c r="Q15493" s="3">
        <v>45484</v>
      </c>
      <c r="R15493" t="s">
        <v>18</v>
      </c>
    </row>
    <row r="15494" spans="1:18" x14ac:dyDescent="0.35">
      <c r="A15494" t="s">
        <v>22996</v>
      </c>
      <c r="B15494">
        <v>1</v>
      </c>
      <c r="C15494" s="3">
        <v>45485</v>
      </c>
      <c r="D15494" t="s">
        <v>207</v>
      </c>
      <c r="E15494">
        <v>6</v>
      </c>
      <c r="F15494" s="3">
        <v>45484</v>
      </c>
      <c r="G15494" s="3">
        <v>45484</v>
      </c>
      <c r="H15494">
        <v>10773</v>
      </c>
      <c r="I15494">
        <v>6</v>
      </c>
      <c r="J15494" t="s">
        <v>15</v>
      </c>
      <c r="K15494">
        <v>0</v>
      </c>
      <c r="L15494" t="s">
        <v>22997</v>
      </c>
      <c r="M15494">
        <v>138.9</v>
      </c>
      <c r="N15494">
        <f t="shared" si="242"/>
        <v>833.40000000000009</v>
      </c>
      <c r="O15494">
        <v>6</v>
      </c>
      <c r="P15494" t="s">
        <v>36</v>
      </c>
      <c r="Q15494" s="3">
        <v>45484</v>
      </c>
      <c r="R15494" t="s">
        <v>18</v>
      </c>
    </row>
    <row r="15495" spans="1:18" x14ac:dyDescent="0.35">
      <c r="A15495" t="s">
        <v>22996</v>
      </c>
      <c r="B15495">
        <v>2</v>
      </c>
      <c r="C15495" s="3">
        <v>45485</v>
      </c>
      <c r="D15495" t="s">
        <v>4392</v>
      </c>
      <c r="E15495">
        <v>6</v>
      </c>
      <c r="F15495" s="3">
        <v>45484</v>
      </c>
      <c r="G15495" s="3">
        <v>45484</v>
      </c>
      <c r="H15495">
        <v>10773</v>
      </c>
      <c r="I15495">
        <v>6</v>
      </c>
      <c r="J15495" t="s">
        <v>15</v>
      </c>
      <c r="K15495">
        <v>0</v>
      </c>
      <c r="L15495" t="s">
        <v>22998</v>
      </c>
      <c r="M15495">
        <v>26.55</v>
      </c>
      <c r="N15495">
        <f t="shared" si="242"/>
        <v>159.30000000000001</v>
      </c>
      <c r="O15495">
        <v>6</v>
      </c>
      <c r="P15495" t="s">
        <v>17</v>
      </c>
      <c r="Q15495" s="3">
        <v>45484</v>
      </c>
      <c r="R15495" t="s">
        <v>18</v>
      </c>
    </row>
    <row r="15496" spans="1:18" x14ac:dyDescent="0.35">
      <c r="A15496" t="s">
        <v>22996</v>
      </c>
      <c r="B15496">
        <v>3</v>
      </c>
      <c r="C15496" s="3">
        <v>45485</v>
      </c>
      <c r="D15496" t="s">
        <v>2402</v>
      </c>
      <c r="E15496">
        <v>1</v>
      </c>
      <c r="F15496" s="3">
        <v>45484</v>
      </c>
      <c r="G15496" s="3">
        <v>45484</v>
      </c>
      <c r="H15496">
        <v>10773</v>
      </c>
      <c r="I15496">
        <v>1</v>
      </c>
      <c r="J15496" t="s">
        <v>15</v>
      </c>
      <c r="K15496">
        <v>0</v>
      </c>
      <c r="L15496" t="s">
        <v>22999</v>
      </c>
      <c r="M15496">
        <v>62.5</v>
      </c>
      <c r="N15496">
        <f t="shared" si="242"/>
        <v>62.5</v>
      </c>
      <c r="O15496">
        <v>1</v>
      </c>
      <c r="P15496" t="s">
        <v>36</v>
      </c>
      <c r="Q15496" s="3">
        <v>45484</v>
      </c>
      <c r="R15496" t="s">
        <v>18</v>
      </c>
    </row>
    <row r="15497" spans="1:18" x14ac:dyDescent="0.35">
      <c r="A15497" t="s">
        <v>23000</v>
      </c>
      <c r="B15497">
        <v>1</v>
      </c>
      <c r="C15497" s="3">
        <v>45485</v>
      </c>
      <c r="D15497" t="s">
        <v>4392</v>
      </c>
      <c r="E15497">
        <v>4</v>
      </c>
      <c r="F15497" s="3">
        <v>45484</v>
      </c>
      <c r="G15497" s="3">
        <v>45484</v>
      </c>
      <c r="H15497">
        <v>10144</v>
      </c>
      <c r="I15497">
        <v>4</v>
      </c>
      <c r="J15497" t="s">
        <v>15</v>
      </c>
      <c r="K15497">
        <v>0</v>
      </c>
      <c r="L15497" t="s">
        <v>23001</v>
      </c>
      <c r="M15497">
        <v>26.55</v>
      </c>
      <c r="N15497">
        <f t="shared" si="242"/>
        <v>106.2</v>
      </c>
      <c r="O15497">
        <v>4</v>
      </c>
      <c r="P15497" t="s">
        <v>17</v>
      </c>
      <c r="Q15497" s="3">
        <v>45484</v>
      </c>
      <c r="R15497" t="s">
        <v>18</v>
      </c>
    </row>
    <row r="15498" spans="1:18" x14ac:dyDescent="0.35">
      <c r="A15498" t="s">
        <v>23000</v>
      </c>
      <c r="B15498">
        <v>2</v>
      </c>
      <c r="C15498" s="3">
        <v>45506</v>
      </c>
      <c r="D15498" t="s">
        <v>76</v>
      </c>
      <c r="E15498">
        <v>3</v>
      </c>
      <c r="F15498" s="3">
        <v>45484</v>
      </c>
      <c r="G15498" s="3">
        <v>45484</v>
      </c>
      <c r="H15498">
        <v>10144</v>
      </c>
      <c r="I15498">
        <v>3</v>
      </c>
      <c r="J15498" t="s">
        <v>77</v>
      </c>
      <c r="K15498">
        <v>0</v>
      </c>
      <c r="L15498" t="s">
        <v>23002</v>
      </c>
      <c r="M15498">
        <v>127.9</v>
      </c>
      <c r="N15498">
        <f t="shared" si="242"/>
        <v>383.70000000000005</v>
      </c>
      <c r="O15498">
        <v>3</v>
      </c>
      <c r="P15498" t="s">
        <v>36</v>
      </c>
      <c r="Q15498" s="3">
        <v>45484</v>
      </c>
      <c r="R15498" t="s">
        <v>18</v>
      </c>
    </row>
    <row r="15499" spans="1:18" x14ac:dyDescent="0.35">
      <c r="A15499" t="s">
        <v>23003</v>
      </c>
      <c r="B15499">
        <v>1</v>
      </c>
      <c r="C15499" s="3">
        <v>45490</v>
      </c>
      <c r="D15499" t="s">
        <v>5518</v>
      </c>
      <c r="E15499">
        <v>4</v>
      </c>
      <c r="F15499" s="3">
        <v>45484</v>
      </c>
      <c r="G15499" s="3">
        <v>45484</v>
      </c>
      <c r="H15499">
        <v>11363</v>
      </c>
      <c r="I15499">
        <v>4</v>
      </c>
      <c r="J15499" t="s">
        <v>29</v>
      </c>
      <c r="K15499">
        <v>0</v>
      </c>
      <c r="L15499" t="s">
        <v>23004</v>
      </c>
      <c r="M15499">
        <v>366.84</v>
      </c>
      <c r="N15499">
        <f t="shared" si="242"/>
        <v>1467.36</v>
      </c>
      <c r="O15499">
        <v>4</v>
      </c>
      <c r="P15499" t="s">
        <v>192</v>
      </c>
      <c r="Q15499" s="3">
        <v>45484</v>
      </c>
      <c r="R15499" t="s">
        <v>18</v>
      </c>
    </row>
    <row r="15500" spans="1:18" x14ac:dyDescent="0.35">
      <c r="A15500" t="s">
        <v>23005</v>
      </c>
      <c r="B15500">
        <v>1</v>
      </c>
      <c r="C15500" s="3">
        <v>45488</v>
      </c>
      <c r="D15500" t="s">
        <v>103</v>
      </c>
      <c r="E15500">
        <v>22</v>
      </c>
      <c r="F15500" s="3">
        <v>45484</v>
      </c>
      <c r="G15500" s="3">
        <v>45484</v>
      </c>
      <c r="H15500">
        <v>13270</v>
      </c>
      <c r="I15500">
        <v>22</v>
      </c>
      <c r="J15500" t="s">
        <v>15</v>
      </c>
      <c r="K15500">
        <v>0</v>
      </c>
      <c r="L15500" t="s">
        <v>23006</v>
      </c>
      <c r="M15500">
        <v>23.15</v>
      </c>
      <c r="N15500">
        <f t="shared" si="242"/>
        <v>509.29999999999995</v>
      </c>
      <c r="O15500">
        <v>22</v>
      </c>
      <c r="P15500" t="s">
        <v>17</v>
      </c>
      <c r="Q15500" s="3">
        <v>45484</v>
      </c>
      <c r="R15500" t="s">
        <v>25</v>
      </c>
    </row>
    <row r="15501" spans="1:18" x14ac:dyDescent="0.35">
      <c r="A15501" t="s">
        <v>23007</v>
      </c>
      <c r="B15501">
        <v>1</v>
      </c>
      <c r="C15501" s="3">
        <v>45490</v>
      </c>
      <c r="D15501" t="s">
        <v>103</v>
      </c>
      <c r="E15501">
        <v>10</v>
      </c>
      <c r="F15501" s="3">
        <v>45484</v>
      </c>
      <c r="G15501" s="3">
        <v>45484</v>
      </c>
      <c r="H15501">
        <v>10720</v>
      </c>
      <c r="I15501">
        <v>10</v>
      </c>
      <c r="J15501" t="s">
        <v>15</v>
      </c>
      <c r="K15501">
        <v>0</v>
      </c>
      <c r="L15501" t="s">
        <v>23008</v>
      </c>
      <c r="M15501">
        <v>23.15</v>
      </c>
      <c r="N15501">
        <f t="shared" si="242"/>
        <v>231.5</v>
      </c>
      <c r="O15501">
        <v>10</v>
      </c>
      <c r="P15501" t="s">
        <v>17</v>
      </c>
      <c r="Q15501" s="3">
        <v>45484</v>
      </c>
      <c r="R15501" t="s">
        <v>37</v>
      </c>
    </row>
    <row r="15502" spans="1:18" x14ac:dyDescent="0.35">
      <c r="A15502" t="s">
        <v>23009</v>
      </c>
      <c r="B15502">
        <v>1</v>
      </c>
      <c r="C15502" s="3">
        <v>45485</v>
      </c>
      <c r="D15502" t="s">
        <v>587</v>
      </c>
      <c r="E15502">
        <v>12</v>
      </c>
      <c r="F15502" s="3">
        <v>45484</v>
      </c>
      <c r="G15502" s="3">
        <v>45484</v>
      </c>
      <c r="H15502">
        <v>12450</v>
      </c>
      <c r="I15502">
        <v>6</v>
      </c>
      <c r="J15502" t="s">
        <v>29</v>
      </c>
      <c r="K15502">
        <v>0</v>
      </c>
      <c r="L15502" t="s">
        <v>23010</v>
      </c>
      <c r="M15502">
        <v>346.2</v>
      </c>
      <c r="N15502">
        <f t="shared" si="242"/>
        <v>4154.3999999999996</v>
      </c>
      <c r="O15502">
        <v>6</v>
      </c>
      <c r="P15502" t="s">
        <v>36</v>
      </c>
      <c r="Q15502" s="3">
        <v>45484</v>
      </c>
      <c r="R15502" t="s">
        <v>18</v>
      </c>
    </row>
    <row r="15503" spans="1:18" x14ac:dyDescent="0.35">
      <c r="A15503" t="s">
        <v>23009</v>
      </c>
      <c r="B15503">
        <v>1</v>
      </c>
      <c r="C15503" s="3">
        <v>45504</v>
      </c>
      <c r="D15503" t="s">
        <v>587</v>
      </c>
      <c r="E15503">
        <v>12</v>
      </c>
      <c r="F15503" s="3">
        <v>45484</v>
      </c>
      <c r="G15503" s="3">
        <v>45484</v>
      </c>
      <c r="H15503">
        <v>12450</v>
      </c>
      <c r="I15503">
        <v>6</v>
      </c>
      <c r="J15503" t="s">
        <v>29</v>
      </c>
      <c r="K15503">
        <v>0</v>
      </c>
      <c r="L15503" t="s">
        <v>23011</v>
      </c>
      <c r="M15503">
        <v>346.2</v>
      </c>
      <c r="N15503">
        <f t="shared" si="242"/>
        <v>4154.3999999999996</v>
      </c>
      <c r="O15503">
        <v>6</v>
      </c>
      <c r="P15503" t="s">
        <v>36</v>
      </c>
      <c r="Q15503" s="3">
        <v>45484</v>
      </c>
      <c r="R15503" t="s">
        <v>18</v>
      </c>
    </row>
    <row r="15504" spans="1:18" x14ac:dyDescent="0.35">
      <c r="A15504" t="s">
        <v>23012</v>
      </c>
      <c r="B15504">
        <v>1</v>
      </c>
      <c r="C15504" s="3">
        <v>45491</v>
      </c>
      <c r="D15504" t="s">
        <v>3865</v>
      </c>
      <c r="E15504">
        <v>8</v>
      </c>
      <c r="F15504" s="3">
        <v>45484</v>
      </c>
      <c r="G15504" s="3">
        <v>45484</v>
      </c>
      <c r="H15504">
        <v>12138</v>
      </c>
      <c r="I15504">
        <v>8</v>
      </c>
      <c r="J15504" t="s">
        <v>15</v>
      </c>
      <c r="K15504">
        <v>0</v>
      </c>
      <c r="L15504" t="s">
        <v>23013</v>
      </c>
      <c r="M15504">
        <v>23.35</v>
      </c>
      <c r="N15504">
        <f t="shared" si="242"/>
        <v>186.8</v>
      </c>
      <c r="O15504">
        <v>8</v>
      </c>
      <c r="P15504" t="s">
        <v>17</v>
      </c>
      <c r="Q15504" s="3">
        <v>45484</v>
      </c>
      <c r="R15504" t="s">
        <v>18</v>
      </c>
    </row>
    <row r="15505" spans="1:18" x14ac:dyDescent="0.35">
      <c r="A15505" t="s">
        <v>23014</v>
      </c>
      <c r="B15505">
        <v>1</v>
      </c>
      <c r="C15505" s="3">
        <v>45490</v>
      </c>
      <c r="D15505" t="s">
        <v>10555</v>
      </c>
      <c r="E15505">
        <v>2</v>
      </c>
      <c r="F15505" s="3">
        <v>45484</v>
      </c>
      <c r="G15505" s="3">
        <v>45484</v>
      </c>
      <c r="H15505">
        <v>12450</v>
      </c>
      <c r="I15505">
        <v>2</v>
      </c>
      <c r="J15505" t="s">
        <v>15</v>
      </c>
      <c r="K15505">
        <v>0</v>
      </c>
      <c r="L15505" t="s">
        <v>23015</v>
      </c>
      <c r="M15505">
        <v>97.05</v>
      </c>
      <c r="N15505">
        <f t="shared" si="242"/>
        <v>194.1</v>
      </c>
      <c r="O15505">
        <v>2</v>
      </c>
      <c r="P15505" t="s">
        <v>17</v>
      </c>
      <c r="Q15505" s="3">
        <v>45484</v>
      </c>
      <c r="R15505" t="s">
        <v>18</v>
      </c>
    </row>
    <row r="15506" spans="1:18" x14ac:dyDescent="0.35">
      <c r="A15506" t="s">
        <v>23016</v>
      </c>
      <c r="B15506">
        <v>1</v>
      </c>
      <c r="C15506" s="3">
        <v>45485</v>
      </c>
      <c r="D15506" t="s">
        <v>64</v>
      </c>
      <c r="E15506">
        <v>12</v>
      </c>
      <c r="F15506" s="3">
        <v>45484</v>
      </c>
      <c r="G15506" s="3">
        <v>45484</v>
      </c>
      <c r="H15506">
        <v>12395</v>
      </c>
      <c r="I15506">
        <v>12</v>
      </c>
      <c r="J15506" t="s">
        <v>15</v>
      </c>
      <c r="K15506">
        <v>0</v>
      </c>
      <c r="L15506" t="s">
        <v>23017</v>
      </c>
      <c r="M15506">
        <v>36.049999999999997</v>
      </c>
      <c r="N15506">
        <f t="shared" si="242"/>
        <v>432.59999999999997</v>
      </c>
      <c r="O15506">
        <v>12</v>
      </c>
      <c r="P15506" t="s">
        <v>36</v>
      </c>
      <c r="Q15506" s="3">
        <v>45484</v>
      </c>
      <c r="R15506" t="s">
        <v>18</v>
      </c>
    </row>
    <row r="15507" spans="1:18" x14ac:dyDescent="0.35">
      <c r="A15507" t="s">
        <v>23016</v>
      </c>
      <c r="B15507">
        <v>2</v>
      </c>
      <c r="C15507" s="3">
        <v>45485</v>
      </c>
      <c r="D15507" t="s">
        <v>55</v>
      </c>
      <c r="E15507">
        <v>10</v>
      </c>
      <c r="F15507" s="3">
        <v>45484</v>
      </c>
      <c r="G15507" s="3">
        <v>45484</v>
      </c>
      <c r="H15507">
        <v>12395</v>
      </c>
      <c r="I15507">
        <v>10</v>
      </c>
      <c r="J15507" t="s">
        <v>15</v>
      </c>
      <c r="K15507">
        <v>0</v>
      </c>
      <c r="L15507" t="s">
        <v>23018</v>
      </c>
      <c r="M15507">
        <v>73.849999999999994</v>
      </c>
      <c r="N15507">
        <f t="shared" si="242"/>
        <v>738.5</v>
      </c>
      <c r="O15507">
        <v>10</v>
      </c>
      <c r="P15507" t="s">
        <v>36</v>
      </c>
      <c r="Q15507" s="3">
        <v>45484</v>
      </c>
      <c r="R15507" t="s">
        <v>18</v>
      </c>
    </row>
    <row r="15508" spans="1:18" x14ac:dyDescent="0.35">
      <c r="A15508" t="s">
        <v>23019</v>
      </c>
      <c r="B15508">
        <v>1</v>
      </c>
      <c r="C15508" s="3">
        <v>45485</v>
      </c>
      <c r="D15508" t="s">
        <v>149</v>
      </c>
      <c r="E15508">
        <v>6</v>
      </c>
      <c r="F15508" s="3">
        <v>45484</v>
      </c>
      <c r="G15508" s="3">
        <v>45484</v>
      </c>
      <c r="H15508">
        <v>11065</v>
      </c>
      <c r="I15508">
        <v>6</v>
      </c>
      <c r="J15508" t="s">
        <v>15</v>
      </c>
      <c r="K15508">
        <v>0</v>
      </c>
      <c r="L15508" t="s">
        <v>23020</v>
      </c>
      <c r="M15508">
        <v>25.75</v>
      </c>
      <c r="N15508">
        <f t="shared" si="242"/>
        <v>154.5</v>
      </c>
      <c r="O15508">
        <v>6</v>
      </c>
      <c r="P15508" t="s">
        <v>192</v>
      </c>
      <c r="Q15508" s="3">
        <v>45484</v>
      </c>
      <c r="R15508" t="s">
        <v>18</v>
      </c>
    </row>
    <row r="15509" spans="1:18" x14ac:dyDescent="0.35">
      <c r="A15509" t="s">
        <v>23021</v>
      </c>
      <c r="B15509">
        <v>1</v>
      </c>
      <c r="C15509" s="3">
        <v>45502</v>
      </c>
      <c r="D15509" t="s">
        <v>14</v>
      </c>
      <c r="E15509">
        <v>6</v>
      </c>
      <c r="F15509" s="3">
        <v>45484</v>
      </c>
      <c r="G15509" s="3">
        <v>45484</v>
      </c>
      <c r="H15509">
        <v>13326</v>
      </c>
      <c r="I15509">
        <v>6</v>
      </c>
      <c r="J15509" t="s">
        <v>15</v>
      </c>
      <c r="K15509">
        <v>0</v>
      </c>
      <c r="L15509" t="s">
        <v>23022</v>
      </c>
      <c r="M15509">
        <v>38.5</v>
      </c>
      <c r="N15509">
        <f t="shared" si="242"/>
        <v>231</v>
      </c>
      <c r="O15509">
        <v>6</v>
      </c>
      <c r="P15509" t="s">
        <v>17</v>
      </c>
      <c r="Q15509" s="3">
        <v>45484</v>
      </c>
      <c r="R15509" t="s">
        <v>18</v>
      </c>
    </row>
    <row r="15510" spans="1:18" x14ac:dyDescent="0.35">
      <c r="A15510" t="s">
        <v>23023</v>
      </c>
      <c r="B15510">
        <v>1</v>
      </c>
      <c r="C15510" s="3">
        <v>45485</v>
      </c>
      <c r="D15510" t="s">
        <v>149</v>
      </c>
      <c r="E15510">
        <v>1</v>
      </c>
      <c r="F15510" s="3">
        <v>45484</v>
      </c>
      <c r="G15510" s="3">
        <v>45485</v>
      </c>
      <c r="H15510">
        <v>14175</v>
      </c>
      <c r="I15510">
        <v>1</v>
      </c>
      <c r="J15510" t="s">
        <v>15</v>
      </c>
      <c r="K15510">
        <v>0</v>
      </c>
      <c r="L15510" t="s">
        <v>23024</v>
      </c>
      <c r="M15510">
        <v>27.85</v>
      </c>
      <c r="N15510">
        <f t="shared" si="242"/>
        <v>27.85</v>
      </c>
      <c r="O15510">
        <v>1</v>
      </c>
      <c r="P15510" t="s">
        <v>192</v>
      </c>
      <c r="Q15510" s="3">
        <v>45485</v>
      </c>
      <c r="R15510" t="s">
        <v>18</v>
      </c>
    </row>
    <row r="15511" spans="1:18" x14ac:dyDescent="0.35">
      <c r="A15511" t="s">
        <v>23023</v>
      </c>
      <c r="B15511">
        <v>2</v>
      </c>
      <c r="C15511" s="3">
        <v>45502</v>
      </c>
      <c r="D15511" t="s">
        <v>14</v>
      </c>
      <c r="E15511">
        <v>1</v>
      </c>
      <c r="F15511" s="3">
        <v>45484</v>
      </c>
      <c r="G15511" s="3">
        <v>45484</v>
      </c>
      <c r="H15511">
        <v>14175</v>
      </c>
      <c r="I15511">
        <v>1</v>
      </c>
      <c r="J15511" t="s">
        <v>15</v>
      </c>
      <c r="K15511">
        <v>0</v>
      </c>
      <c r="L15511" t="s">
        <v>23025</v>
      </c>
      <c r="M15511">
        <v>35.299999999999997</v>
      </c>
      <c r="N15511">
        <f t="shared" si="242"/>
        <v>35.299999999999997</v>
      </c>
      <c r="O15511">
        <v>1</v>
      </c>
      <c r="P15511" t="s">
        <v>17</v>
      </c>
      <c r="Q15511" s="3">
        <v>45484</v>
      </c>
      <c r="R15511" t="s">
        <v>18</v>
      </c>
    </row>
    <row r="15512" spans="1:18" x14ac:dyDescent="0.35">
      <c r="A15512" t="s">
        <v>23026</v>
      </c>
      <c r="B15512">
        <v>1</v>
      </c>
      <c r="C15512" s="3">
        <v>45485</v>
      </c>
      <c r="D15512" t="s">
        <v>149</v>
      </c>
      <c r="E15512">
        <v>4</v>
      </c>
      <c r="F15512" s="3">
        <v>45484</v>
      </c>
      <c r="G15512" s="3">
        <v>45484</v>
      </c>
      <c r="H15512">
        <v>10673</v>
      </c>
      <c r="I15512">
        <v>4</v>
      </c>
      <c r="J15512" t="s">
        <v>15</v>
      </c>
      <c r="K15512">
        <v>0</v>
      </c>
      <c r="L15512" t="s">
        <v>23027</v>
      </c>
      <c r="M15512">
        <v>27.6</v>
      </c>
      <c r="N15512">
        <f t="shared" si="242"/>
        <v>110.4</v>
      </c>
      <c r="O15512">
        <v>4</v>
      </c>
      <c r="P15512" t="s">
        <v>192</v>
      </c>
      <c r="Q15512" s="3">
        <v>45484</v>
      </c>
      <c r="R15512" t="s">
        <v>18</v>
      </c>
    </row>
    <row r="15513" spans="1:18" x14ac:dyDescent="0.35">
      <c r="A15513" t="s">
        <v>23026</v>
      </c>
      <c r="B15513">
        <v>2</v>
      </c>
      <c r="C15513" s="3">
        <v>45503</v>
      </c>
      <c r="D15513" t="s">
        <v>265</v>
      </c>
      <c r="E15513">
        <v>10</v>
      </c>
      <c r="F15513" s="3">
        <v>45484</v>
      </c>
      <c r="G15513" s="3">
        <v>45484</v>
      </c>
      <c r="H15513">
        <v>10673</v>
      </c>
      <c r="I15513">
        <v>10</v>
      </c>
      <c r="J15513" t="s">
        <v>15</v>
      </c>
      <c r="K15513">
        <v>0</v>
      </c>
      <c r="L15513" t="s">
        <v>23028</v>
      </c>
      <c r="M15513">
        <v>45</v>
      </c>
      <c r="N15513">
        <f t="shared" si="242"/>
        <v>450</v>
      </c>
      <c r="O15513">
        <v>10</v>
      </c>
      <c r="P15513" t="s">
        <v>36</v>
      </c>
      <c r="Q15513" s="3">
        <v>45484</v>
      </c>
      <c r="R15513" t="s">
        <v>18</v>
      </c>
    </row>
    <row r="15514" spans="1:18" x14ac:dyDescent="0.35">
      <c r="A15514" t="s">
        <v>23029</v>
      </c>
      <c r="B15514">
        <v>1</v>
      </c>
      <c r="C15514" s="3">
        <v>45489</v>
      </c>
      <c r="D15514" t="s">
        <v>187</v>
      </c>
      <c r="E15514">
        <v>1</v>
      </c>
      <c r="F15514" s="3">
        <v>45484</v>
      </c>
      <c r="G15514" s="3">
        <v>45484</v>
      </c>
      <c r="H15514">
        <v>10296</v>
      </c>
      <c r="I15514">
        <v>1</v>
      </c>
      <c r="J15514" t="s">
        <v>61</v>
      </c>
      <c r="K15514">
        <v>0</v>
      </c>
      <c r="L15514" t="s">
        <v>23030</v>
      </c>
      <c r="M15514">
        <v>524.64</v>
      </c>
      <c r="N15514">
        <f t="shared" si="242"/>
        <v>524.64</v>
      </c>
      <c r="O15514">
        <v>1</v>
      </c>
      <c r="P15514" t="s">
        <v>17</v>
      </c>
      <c r="Q15514" s="3">
        <v>45484</v>
      </c>
      <c r="R15514" t="s">
        <v>18</v>
      </c>
    </row>
    <row r="15515" spans="1:18" x14ac:dyDescent="0.35">
      <c r="A15515" t="s">
        <v>23031</v>
      </c>
      <c r="B15515">
        <v>1</v>
      </c>
      <c r="C15515" s="3">
        <v>45490</v>
      </c>
      <c r="D15515" t="s">
        <v>103</v>
      </c>
      <c r="E15515">
        <v>2</v>
      </c>
      <c r="F15515" s="3">
        <v>45484</v>
      </c>
      <c r="G15515" s="3">
        <v>45484</v>
      </c>
      <c r="H15515">
        <v>12483</v>
      </c>
      <c r="I15515">
        <v>2</v>
      </c>
      <c r="J15515" t="s">
        <v>15</v>
      </c>
      <c r="K15515">
        <v>0</v>
      </c>
      <c r="L15515" t="s">
        <v>23032</v>
      </c>
      <c r="M15515">
        <v>38.1</v>
      </c>
      <c r="N15515">
        <f t="shared" si="242"/>
        <v>76.2</v>
      </c>
      <c r="O15515">
        <v>2</v>
      </c>
      <c r="P15515" t="s">
        <v>17</v>
      </c>
      <c r="Q15515" s="3">
        <v>45484</v>
      </c>
      <c r="R15515" t="s">
        <v>18</v>
      </c>
    </row>
    <row r="15516" spans="1:18" x14ac:dyDescent="0.35">
      <c r="A15516" t="s">
        <v>23033</v>
      </c>
      <c r="B15516">
        <v>1</v>
      </c>
      <c r="C15516" s="3">
        <v>45498</v>
      </c>
      <c r="D15516" t="s">
        <v>5277</v>
      </c>
      <c r="E15516">
        <v>10</v>
      </c>
      <c r="F15516" s="3">
        <v>45484</v>
      </c>
      <c r="G15516" s="3">
        <v>45484</v>
      </c>
      <c r="H15516">
        <v>12889</v>
      </c>
      <c r="I15516">
        <v>10</v>
      </c>
      <c r="J15516" t="s">
        <v>29</v>
      </c>
      <c r="K15516">
        <v>0</v>
      </c>
      <c r="L15516" t="s">
        <v>23034</v>
      </c>
      <c r="M15516">
        <v>310.2</v>
      </c>
      <c r="N15516">
        <f t="shared" si="242"/>
        <v>3102</v>
      </c>
      <c r="O15516">
        <v>10</v>
      </c>
      <c r="P15516" t="s">
        <v>36</v>
      </c>
      <c r="Q15516" s="3">
        <v>45484</v>
      </c>
      <c r="R15516" t="s">
        <v>18</v>
      </c>
    </row>
    <row r="15517" spans="1:18" x14ac:dyDescent="0.35">
      <c r="A15517" t="s">
        <v>23033</v>
      </c>
      <c r="B15517">
        <v>2</v>
      </c>
      <c r="C15517" s="3">
        <v>45504</v>
      </c>
      <c r="D15517" t="s">
        <v>4882</v>
      </c>
      <c r="E15517">
        <v>6</v>
      </c>
      <c r="F15517" s="3">
        <v>45484</v>
      </c>
      <c r="G15517" s="3">
        <v>45484</v>
      </c>
      <c r="H15517">
        <v>12889</v>
      </c>
      <c r="I15517">
        <v>6</v>
      </c>
      <c r="J15517" t="s">
        <v>29</v>
      </c>
      <c r="K15517">
        <v>0</v>
      </c>
      <c r="L15517" t="s">
        <v>23035</v>
      </c>
      <c r="M15517">
        <v>387.72</v>
      </c>
      <c r="N15517">
        <f t="shared" si="242"/>
        <v>2326.3200000000002</v>
      </c>
      <c r="O15517">
        <v>6</v>
      </c>
      <c r="P15517" t="s">
        <v>36</v>
      </c>
      <c r="Q15517" s="3">
        <v>45484</v>
      </c>
      <c r="R15517" t="s">
        <v>18</v>
      </c>
    </row>
    <row r="15518" spans="1:18" x14ac:dyDescent="0.35">
      <c r="A15518" t="s">
        <v>23033</v>
      </c>
      <c r="B15518">
        <v>3</v>
      </c>
      <c r="C15518" s="3">
        <v>45506</v>
      </c>
      <c r="D15518" t="s">
        <v>138</v>
      </c>
      <c r="E15518">
        <v>2</v>
      </c>
      <c r="F15518" s="3">
        <v>45484</v>
      </c>
      <c r="G15518" s="3">
        <v>45484</v>
      </c>
      <c r="H15518">
        <v>12889</v>
      </c>
      <c r="I15518">
        <v>2</v>
      </c>
      <c r="J15518" t="s">
        <v>29</v>
      </c>
      <c r="K15518">
        <v>0</v>
      </c>
      <c r="L15518" t="s">
        <v>23036</v>
      </c>
      <c r="M15518">
        <v>154.56</v>
      </c>
      <c r="N15518">
        <f t="shared" si="242"/>
        <v>309.12</v>
      </c>
      <c r="O15518">
        <v>2</v>
      </c>
      <c r="P15518" t="s">
        <v>36</v>
      </c>
      <c r="Q15518" s="3">
        <v>45484</v>
      </c>
      <c r="R15518" t="s">
        <v>18</v>
      </c>
    </row>
    <row r="15519" spans="1:18" x14ac:dyDescent="0.35">
      <c r="A15519" t="s">
        <v>23037</v>
      </c>
      <c r="B15519">
        <v>1</v>
      </c>
      <c r="C15519" s="3">
        <v>45506</v>
      </c>
      <c r="D15519" t="s">
        <v>76</v>
      </c>
      <c r="E15519">
        <v>1</v>
      </c>
      <c r="F15519" s="3">
        <v>45484</v>
      </c>
      <c r="G15519" s="3">
        <v>45484</v>
      </c>
      <c r="H15519">
        <v>12594</v>
      </c>
      <c r="I15519">
        <v>1</v>
      </c>
      <c r="J15519" t="s">
        <v>77</v>
      </c>
      <c r="K15519">
        <v>0</v>
      </c>
      <c r="L15519" t="s">
        <v>23038</v>
      </c>
      <c r="M15519">
        <v>137.30000000000001</v>
      </c>
      <c r="N15519">
        <f t="shared" si="242"/>
        <v>137.30000000000001</v>
      </c>
      <c r="O15519">
        <v>1</v>
      </c>
      <c r="P15519" t="s">
        <v>36</v>
      </c>
      <c r="Q15519" s="3">
        <v>45484</v>
      </c>
      <c r="R15519" t="s">
        <v>18</v>
      </c>
    </row>
    <row r="15520" spans="1:18" x14ac:dyDescent="0.35">
      <c r="A15520" t="s">
        <v>23039</v>
      </c>
      <c r="B15520">
        <v>1</v>
      </c>
      <c r="C15520" s="3">
        <v>45511</v>
      </c>
      <c r="D15520" t="s">
        <v>2180</v>
      </c>
      <c r="E15520">
        <v>4</v>
      </c>
      <c r="F15520" s="3">
        <v>45484</v>
      </c>
      <c r="G15520" s="3">
        <v>45496</v>
      </c>
      <c r="H15520">
        <v>11424</v>
      </c>
      <c r="I15520">
        <v>4</v>
      </c>
      <c r="J15520" t="s">
        <v>29</v>
      </c>
      <c r="K15520">
        <v>0</v>
      </c>
      <c r="L15520" t="s">
        <v>23040</v>
      </c>
      <c r="M15520">
        <v>348.12</v>
      </c>
      <c r="N15520">
        <f t="shared" si="242"/>
        <v>1392.48</v>
      </c>
      <c r="O15520">
        <v>4</v>
      </c>
      <c r="P15520" t="s">
        <v>17</v>
      </c>
      <c r="Q15520" s="3">
        <v>45496</v>
      </c>
      <c r="R15520" t="s">
        <v>18</v>
      </c>
    </row>
    <row r="15521" spans="1:18" x14ac:dyDescent="0.35">
      <c r="A15521" t="s">
        <v>23041</v>
      </c>
      <c r="B15521">
        <v>1</v>
      </c>
      <c r="C15521" s="3">
        <v>45489</v>
      </c>
      <c r="D15521" t="s">
        <v>5327</v>
      </c>
      <c r="E15521">
        <v>6</v>
      </c>
      <c r="F15521" s="3">
        <v>45484</v>
      </c>
      <c r="G15521" s="3">
        <v>45484</v>
      </c>
      <c r="H15521">
        <v>11424</v>
      </c>
      <c r="I15521">
        <v>6</v>
      </c>
      <c r="J15521" t="s">
        <v>29</v>
      </c>
      <c r="K15521">
        <v>0</v>
      </c>
      <c r="L15521" t="s">
        <v>23042</v>
      </c>
      <c r="M15521">
        <v>311.64</v>
      </c>
      <c r="N15521">
        <f t="shared" si="242"/>
        <v>1869.84</v>
      </c>
      <c r="O15521">
        <v>6</v>
      </c>
      <c r="P15521" t="s">
        <v>17</v>
      </c>
      <c r="Q15521" s="3">
        <v>45484</v>
      </c>
      <c r="R15521" t="s">
        <v>25</v>
      </c>
    </row>
    <row r="15522" spans="1:18" x14ac:dyDescent="0.35">
      <c r="A15522" t="s">
        <v>23043</v>
      </c>
      <c r="B15522">
        <v>1</v>
      </c>
      <c r="C15522" s="3">
        <v>45496</v>
      </c>
      <c r="D15522" t="s">
        <v>1126</v>
      </c>
      <c r="E15522">
        <v>5</v>
      </c>
      <c r="F15522" s="3">
        <v>45485</v>
      </c>
      <c r="G15522" s="3">
        <v>45488</v>
      </c>
      <c r="H15522">
        <v>14581</v>
      </c>
      <c r="I15522">
        <v>5</v>
      </c>
      <c r="J15522" t="s">
        <v>15</v>
      </c>
      <c r="K15522">
        <v>0</v>
      </c>
      <c r="L15522" t="s">
        <v>23044</v>
      </c>
      <c r="M15522">
        <v>25.8</v>
      </c>
      <c r="N15522">
        <f t="shared" si="242"/>
        <v>129</v>
      </c>
      <c r="O15522">
        <v>5</v>
      </c>
      <c r="P15522" t="s">
        <v>17</v>
      </c>
      <c r="Q15522" s="3">
        <v>45488</v>
      </c>
      <c r="R15522" t="s">
        <v>37</v>
      </c>
    </row>
    <row r="15523" spans="1:18" x14ac:dyDescent="0.35">
      <c r="A15523" t="s">
        <v>23045</v>
      </c>
      <c r="B15523">
        <v>1</v>
      </c>
      <c r="C15523" s="3">
        <v>45488</v>
      </c>
      <c r="D15523" t="s">
        <v>149</v>
      </c>
      <c r="E15523">
        <v>10</v>
      </c>
      <c r="F15523" s="3">
        <v>45485</v>
      </c>
      <c r="G15523" s="3">
        <v>45485</v>
      </c>
      <c r="H15523">
        <v>11088</v>
      </c>
      <c r="I15523">
        <v>10</v>
      </c>
      <c r="J15523" t="s">
        <v>15</v>
      </c>
      <c r="K15523">
        <v>0</v>
      </c>
      <c r="L15523" t="s">
        <v>23046</v>
      </c>
      <c r="M15523">
        <v>25.75</v>
      </c>
      <c r="N15523">
        <f t="shared" si="242"/>
        <v>257.5</v>
      </c>
      <c r="O15523">
        <v>10</v>
      </c>
      <c r="P15523" t="s">
        <v>192</v>
      </c>
      <c r="Q15523" s="3">
        <v>45485</v>
      </c>
      <c r="R15523" t="s">
        <v>18</v>
      </c>
    </row>
    <row r="15524" spans="1:18" x14ac:dyDescent="0.35">
      <c r="A15524" t="s">
        <v>23045</v>
      </c>
      <c r="B15524">
        <v>2</v>
      </c>
      <c r="C15524" s="3">
        <v>45488</v>
      </c>
      <c r="D15524" t="s">
        <v>210</v>
      </c>
      <c r="E15524">
        <v>8</v>
      </c>
      <c r="F15524" s="3">
        <v>45485</v>
      </c>
      <c r="G15524" s="3">
        <v>45485</v>
      </c>
      <c r="H15524">
        <v>11088</v>
      </c>
      <c r="I15524">
        <v>8</v>
      </c>
      <c r="J15524" t="s">
        <v>15</v>
      </c>
      <c r="K15524">
        <v>0</v>
      </c>
      <c r="L15524" t="s">
        <v>23047</v>
      </c>
      <c r="M15524">
        <v>87.85</v>
      </c>
      <c r="N15524">
        <f t="shared" si="242"/>
        <v>702.8</v>
      </c>
      <c r="O15524">
        <v>8</v>
      </c>
      <c r="P15524" t="s">
        <v>192</v>
      </c>
      <c r="Q15524" s="3">
        <v>45485</v>
      </c>
      <c r="R15524" t="s">
        <v>18</v>
      </c>
    </row>
    <row r="15525" spans="1:18" x14ac:dyDescent="0.35">
      <c r="A15525" t="s">
        <v>23045</v>
      </c>
      <c r="B15525">
        <v>3</v>
      </c>
      <c r="C15525" s="3">
        <v>45490</v>
      </c>
      <c r="D15525" t="s">
        <v>103</v>
      </c>
      <c r="E15525">
        <v>8</v>
      </c>
      <c r="F15525" s="3">
        <v>45485</v>
      </c>
      <c r="G15525" s="3">
        <v>45485</v>
      </c>
      <c r="H15525">
        <v>11088</v>
      </c>
      <c r="I15525">
        <v>8</v>
      </c>
      <c r="J15525" t="s">
        <v>15</v>
      </c>
      <c r="K15525">
        <v>0</v>
      </c>
      <c r="L15525" t="s">
        <v>23048</v>
      </c>
      <c r="M15525">
        <v>23.15</v>
      </c>
      <c r="N15525">
        <f t="shared" si="242"/>
        <v>185.2</v>
      </c>
      <c r="O15525">
        <v>8</v>
      </c>
      <c r="P15525" t="s">
        <v>17</v>
      </c>
      <c r="Q15525" s="3">
        <v>45485</v>
      </c>
      <c r="R15525" t="s">
        <v>18</v>
      </c>
    </row>
    <row r="15526" spans="1:18" x14ac:dyDescent="0.35">
      <c r="A15526" t="s">
        <v>23045</v>
      </c>
      <c r="B15526">
        <v>4</v>
      </c>
      <c r="C15526" s="3">
        <v>45491</v>
      </c>
      <c r="D15526" t="s">
        <v>92</v>
      </c>
      <c r="E15526">
        <v>6</v>
      </c>
      <c r="F15526" s="3">
        <v>45485</v>
      </c>
      <c r="G15526" s="3">
        <v>45485</v>
      </c>
      <c r="H15526">
        <v>11088</v>
      </c>
      <c r="I15526">
        <v>6</v>
      </c>
      <c r="J15526" t="s">
        <v>15</v>
      </c>
      <c r="K15526">
        <v>0</v>
      </c>
      <c r="L15526" t="s">
        <v>23049</v>
      </c>
      <c r="M15526">
        <v>252.35</v>
      </c>
      <c r="N15526">
        <f t="shared" si="242"/>
        <v>1514.1</v>
      </c>
      <c r="O15526">
        <v>6</v>
      </c>
      <c r="P15526" t="s">
        <v>192</v>
      </c>
      <c r="Q15526" s="3">
        <v>45485</v>
      </c>
      <c r="R15526" t="s">
        <v>18</v>
      </c>
    </row>
    <row r="15527" spans="1:18" x14ac:dyDescent="0.35">
      <c r="A15527" t="s">
        <v>23050</v>
      </c>
      <c r="B15527">
        <v>1</v>
      </c>
      <c r="C15527" s="3">
        <v>45488</v>
      </c>
      <c r="D15527" t="s">
        <v>149</v>
      </c>
      <c r="E15527">
        <v>4</v>
      </c>
      <c r="F15527" s="3">
        <v>45485</v>
      </c>
      <c r="G15527" s="3">
        <v>45485</v>
      </c>
      <c r="H15527">
        <v>10977</v>
      </c>
      <c r="I15527">
        <v>4</v>
      </c>
      <c r="J15527" t="s">
        <v>15</v>
      </c>
      <c r="K15527">
        <v>0</v>
      </c>
      <c r="L15527" t="s">
        <v>23051</v>
      </c>
      <c r="M15527">
        <v>25.75</v>
      </c>
      <c r="N15527">
        <f t="shared" si="242"/>
        <v>103</v>
      </c>
      <c r="O15527">
        <v>4</v>
      </c>
      <c r="P15527" t="s">
        <v>192</v>
      </c>
      <c r="Q15527" s="3">
        <v>45485</v>
      </c>
      <c r="R15527" t="s">
        <v>18</v>
      </c>
    </row>
    <row r="15528" spans="1:18" x14ac:dyDescent="0.35">
      <c r="A15528" t="s">
        <v>23052</v>
      </c>
      <c r="B15528">
        <v>1</v>
      </c>
      <c r="C15528" s="3">
        <v>45496</v>
      </c>
      <c r="D15528" t="s">
        <v>92</v>
      </c>
      <c r="E15528">
        <v>6</v>
      </c>
      <c r="F15528" s="3">
        <v>45485</v>
      </c>
      <c r="G15528" s="3">
        <v>45485</v>
      </c>
      <c r="H15528">
        <v>10316</v>
      </c>
      <c r="I15528">
        <v>6</v>
      </c>
      <c r="J15528" t="s">
        <v>15</v>
      </c>
      <c r="K15528">
        <v>0</v>
      </c>
      <c r="L15528" t="s">
        <v>23053</v>
      </c>
      <c r="M15528">
        <v>257.45</v>
      </c>
      <c r="N15528">
        <f t="shared" si="242"/>
        <v>1544.6999999999998</v>
      </c>
      <c r="O15528">
        <v>6</v>
      </c>
      <c r="P15528" t="s">
        <v>192</v>
      </c>
      <c r="Q15528" s="3">
        <v>45485</v>
      </c>
      <c r="R15528" t="s">
        <v>50</v>
      </c>
    </row>
    <row r="15529" spans="1:18" x14ac:dyDescent="0.35">
      <c r="A15529" t="s">
        <v>23052</v>
      </c>
      <c r="B15529">
        <v>2</v>
      </c>
      <c r="C15529" s="3">
        <v>45488</v>
      </c>
      <c r="D15529" t="s">
        <v>55</v>
      </c>
      <c r="E15529">
        <v>20</v>
      </c>
      <c r="F15529" s="3">
        <v>45485</v>
      </c>
      <c r="G15529" s="3">
        <v>45485</v>
      </c>
      <c r="H15529">
        <v>10316</v>
      </c>
      <c r="I15529">
        <v>20</v>
      </c>
      <c r="J15529" t="s">
        <v>15</v>
      </c>
      <c r="K15529">
        <v>0</v>
      </c>
      <c r="L15529" t="s">
        <v>23054</v>
      </c>
      <c r="M15529">
        <v>73.849999999999994</v>
      </c>
      <c r="N15529">
        <f t="shared" si="242"/>
        <v>1477</v>
      </c>
      <c r="O15529">
        <v>20</v>
      </c>
      <c r="P15529" t="s">
        <v>36</v>
      </c>
      <c r="Q15529" s="3">
        <v>45485</v>
      </c>
      <c r="R15529" t="s">
        <v>18</v>
      </c>
    </row>
    <row r="15530" spans="1:18" x14ac:dyDescent="0.35">
      <c r="A15530" t="s">
        <v>23052</v>
      </c>
      <c r="B15530">
        <v>3</v>
      </c>
      <c r="C15530" s="3">
        <v>45502</v>
      </c>
      <c r="D15530" t="s">
        <v>14</v>
      </c>
      <c r="E15530">
        <v>10</v>
      </c>
      <c r="F15530" s="3">
        <v>45485</v>
      </c>
      <c r="G15530" s="3">
        <v>45485</v>
      </c>
      <c r="H15530">
        <v>10316</v>
      </c>
      <c r="I15530">
        <v>10</v>
      </c>
      <c r="J15530" t="s">
        <v>15</v>
      </c>
      <c r="K15530">
        <v>0</v>
      </c>
      <c r="L15530" t="s">
        <v>23055</v>
      </c>
      <c r="M15530">
        <v>36.950000000000003</v>
      </c>
      <c r="N15530">
        <f t="shared" si="242"/>
        <v>369.5</v>
      </c>
      <c r="O15530">
        <v>10</v>
      </c>
      <c r="P15530" t="s">
        <v>17</v>
      </c>
      <c r="Q15530" s="3">
        <v>45485</v>
      </c>
      <c r="R15530" t="s">
        <v>50</v>
      </c>
    </row>
    <row r="15531" spans="1:18" x14ac:dyDescent="0.35">
      <c r="A15531" t="s">
        <v>23056</v>
      </c>
      <c r="B15531">
        <v>1</v>
      </c>
      <c r="C15531" s="3">
        <v>45511</v>
      </c>
      <c r="D15531" t="s">
        <v>2180</v>
      </c>
      <c r="E15531">
        <v>3</v>
      </c>
      <c r="F15531" s="3">
        <v>45485</v>
      </c>
      <c r="G15531" s="3">
        <v>45497</v>
      </c>
      <c r="H15531">
        <v>10316</v>
      </c>
      <c r="I15531">
        <v>3</v>
      </c>
      <c r="J15531" t="s">
        <v>29</v>
      </c>
      <c r="K15531">
        <v>0</v>
      </c>
      <c r="L15531" t="s">
        <v>23057</v>
      </c>
      <c r="M15531">
        <v>361.68</v>
      </c>
      <c r="N15531">
        <f t="shared" si="242"/>
        <v>1085.04</v>
      </c>
      <c r="O15531">
        <v>3</v>
      </c>
      <c r="P15531" t="s">
        <v>17</v>
      </c>
      <c r="Q15531" s="3">
        <v>45497</v>
      </c>
      <c r="R15531" t="s">
        <v>50</v>
      </c>
    </row>
    <row r="15532" spans="1:18" x14ac:dyDescent="0.35">
      <c r="A15532" t="s">
        <v>23058</v>
      </c>
      <c r="B15532">
        <v>1</v>
      </c>
      <c r="C15532" s="3">
        <v>45504</v>
      </c>
      <c r="D15532" t="s">
        <v>114</v>
      </c>
      <c r="E15532">
        <v>10</v>
      </c>
      <c r="F15532" s="3">
        <v>45485</v>
      </c>
      <c r="G15532" s="3">
        <v>45485</v>
      </c>
      <c r="H15532">
        <v>11562</v>
      </c>
      <c r="I15532">
        <v>10</v>
      </c>
      <c r="J15532" t="s">
        <v>29</v>
      </c>
      <c r="K15532">
        <v>0</v>
      </c>
      <c r="L15532" t="s">
        <v>23059</v>
      </c>
      <c r="M15532">
        <v>265.92</v>
      </c>
      <c r="N15532">
        <f t="shared" si="242"/>
        <v>2659.2000000000003</v>
      </c>
      <c r="O15532">
        <v>10</v>
      </c>
      <c r="P15532" t="s">
        <v>17</v>
      </c>
      <c r="Q15532" s="3">
        <v>45485</v>
      </c>
      <c r="R15532" t="s">
        <v>18</v>
      </c>
    </row>
    <row r="15533" spans="1:18" x14ac:dyDescent="0.35">
      <c r="A15533" t="s">
        <v>23058</v>
      </c>
      <c r="B15533">
        <v>2</v>
      </c>
      <c r="C15533" s="3">
        <v>45517</v>
      </c>
      <c r="D15533" t="s">
        <v>694</v>
      </c>
      <c r="E15533">
        <v>2</v>
      </c>
      <c r="F15533" s="3">
        <v>45485</v>
      </c>
      <c r="G15533" s="3">
        <v>45485</v>
      </c>
      <c r="H15533">
        <v>11562</v>
      </c>
      <c r="I15533">
        <v>2</v>
      </c>
      <c r="J15533" t="s">
        <v>15</v>
      </c>
      <c r="K15533">
        <v>0</v>
      </c>
      <c r="L15533" t="s">
        <v>23060</v>
      </c>
      <c r="M15533">
        <v>27</v>
      </c>
      <c r="N15533">
        <f t="shared" si="242"/>
        <v>54</v>
      </c>
      <c r="O15533">
        <v>2</v>
      </c>
      <c r="P15533" t="s">
        <v>192</v>
      </c>
      <c r="Q15533" s="3">
        <v>45485</v>
      </c>
      <c r="R15533" t="s">
        <v>18</v>
      </c>
    </row>
    <row r="15534" spans="1:18" x14ac:dyDescent="0.35">
      <c r="A15534" t="s">
        <v>23058</v>
      </c>
      <c r="B15534">
        <v>3</v>
      </c>
      <c r="C15534" s="3">
        <v>45499</v>
      </c>
      <c r="D15534" t="s">
        <v>1457</v>
      </c>
      <c r="E15534">
        <v>10</v>
      </c>
      <c r="F15534" s="3">
        <v>45485</v>
      </c>
      <c r="G15534" s="3">
        <v>45485</v>
      </c>
      <c r="H15534">
        <v>11562</v>
      </c>
      <c r="I15534">
        <v>10</v>
      </c>
      <c r="J15534" t="s">
        <v>29</v>
      </c>
      <c r="K15534">
        <v>0</v>
      </c>
      <c r="L15534" t="s">
        <v>23061</v>
      </c>
      <c r="M15534">
        <v>242.28</v>
      </c>
      <c r="N15534">
        <f t="shared" si="242"/>
        <v>2422.8000000000002</v>
      </c>
      <c r="O15534">
        <v>10</v>
      </c>
      <c r="P15534" t="s">
        <v>192</v>
      </c>
      <c r="Q15534" s="3">
        <v>45485</v>
      </c>
      <c r="R15534" t="s">
        <v>18</v>
      </c>
    </row>
    <row r="15535" spans="1:18" x14ac:dyDescent="0.35">
      <c r="A15535" t="s">
        <v>23062</v>
      </c>
      <c r="B15535">
        <v>1</v>
      </c>
      <c r="C15535" s="3">
        <v>45491</v>
      </c>
      <c r="D15535" t="s">
        <v>92</v>
      </c>
      <c r="E15535">
        <v>2</v>
      </c>
      <c r="F15535" s="3">
        <v>45485</v>
      </c>
      <c r="G15535" s="3">
        <v>45485</v>
      </c>
      <c r="H15535">
        <v>11350</v>
      </c>
      <c r="I15535">
        <v>2</v>
      </c>
      <c r="J15535" t="s">
        <v>15</v>
      </c>
      <c r="K15535">
        <v>0</v>
      </c>
      <c r="L15535" t="s">
        <v>23063</v>
      </c>
      <c r="M15535">
        <v>265.7</v>
      </c>
      <c r="N15535">
        <f t="shared" si="242"/>
        <v>531.4</v>
      </c>
      <c r="O15535">
        <v>2</v>
      </c>
      <c r="P15535" t="s">
        <v>192</v>
      </c>
      <c r="Q15535" s="3">
        <v>45485</v>
      </c>
      <c r="R15535" t="s">
        <v>18</v>
      </c>
    </row>
    <row r="15536" spans="1:18" x14ac:dyDescent="0.35">
      <c r="A15536" t="s">
        <v>23064</v>
      </c>
      <c r="B15536">
        <v>1</v>
      </c>
      <c r="C15536" s="3">
        <v>45489</v>
      </c>
      <c r="D15536" t="s">
        <v>1126</v>
      </c>
      <c r="E15536">
        <v>4</v>
      </c>
      <c r="F15536" s="3">
        <v>45485</v>
      </c>
      <c r="G15536" s="3">
        <v>45485</v>
      </c>
      <c r="H15536">
        <v>14586</v>
      </c>
      <c r="I15536">
        <v>4</v>
      </c>
      <c r="J15536" t="s">
        <v>15</v>
      </c>
      <c r="K15536">
        <v>0</v>
      </c>
      <c r="L15536" t="s">
        <v>23065</v>
      </c>
      <c r="M15536">
        <v>25.8</v>
      </c>
      <c r="N15536">
        <f t="shared" si="242"/>
        <v>103.2</v>
      </c>
      <c r="O15536">
        <v>4</v>
      </c>
      <c r="P15536" t="s">
        <v>17</v>
      </c>
      <c r="Q15536" s="3">
        <v>45485</v>
      </c>
      <c r="R15536" t="s">
        <v>37</v>
      </c>
    </row>
    <row r="15537" spans="1:18" x14ac:dyDescent="0.35">
      <c r="A15537" t="s">
        <v>23066</v>
      </c>
      <c r="B15537">
        <v>1</v>
      </c>
      <c r="C15537" s="3">
        <v>45491</v>
      </c>
      <c r="D15537" t="s">
        <v>3865</v>
      </c>
      <c r="E15537">
        <v>5</v>
      </c>
      <c r="F15537" s="3">
        <v>45485</v>
      </c>
      <c r="G15537" s="3">
        <v>45485</v>
      </c>
      <c r="H15537">
        <v>11002</v>
      </c>
      <c r="I15537">
        <v>5</v>
      </c>
      <c r="J15537" t="s">
        <v>15</v>
      </c>
      <c r="K15537">
        <v>0</v>
      </c>
      <c r="L15537" t="s">
        <v>23067</v>
      </c>
      <c r="M15537">
        <v>23.35</v>
      </c>
      <c r="N15537">
        <f t="shared" si="242"/>
        <v>116.75</v>
      </c>
      <c r="O15537">
        <v>5</v>
      </c>
      <c r="P15537" t="s">
        <v>17</v>
      </c>
      <c r="Q15537" s="3">
        <v>45485</v>
      </c>
      <c r="R15537" t="s">
        <v>18</v>
      </c>
    </row>
    <row r="15538" spans="1:18" x14ac:dyDescent="0.35">
      <c r="A15538" t="s">
        <v>23068</v>
      </c>
      <c r="B15538">
        <v>1</v>
      </c>
      <c r="C15538" s="3">
        <v>45496</v>
      </c>
      <c r="D15538" t="s">
        <v>5521</v>
      </c>
      <c r="E15538">
        <v>8</v>
      </c>
      <c r="F15538" s="3">
        <v>45485</v>
      </c>
      <c r="G15538" s="3">
        <v>45485</v>
      </c>
      <c r="H15538">
        <v>10606</v>
      </c>
      <c r="I15538">
        <v>8</v>
      </c>
      <c r="J15538" t="s">
        <v>29</v>
      </c>
      <c r="K15538">
        <v>0</v>
      </c>
      <c r="L15538" t="s">
        <v>23069</v>
      </c>
      <c r="M15538">
        <v>379.44</v>
      </c>
      <c r="N15538">
        <f t="shared" si="242"/>
        <v>3035.52</v>
      </c>
      <c r="O15538">
        <v>8</v>
      </c>
      <c r="P15538" t="s">
        <v>36</v>
      </c>
      <c r="Q15538" s="3">
        <v>45485</v>
      </c>
      <c r="R15538" t="s">
        <v>18</v>
      </c>
    </row>
    <row r="15539" spans="1:18" x14ac:dyDescent="0.35">
      <c r="A15539" t="s">
        <v>23070</v>
      </c>
      <c r="B15539">
        <v>1</v>
      </c>
      <c r="C15539" s="3">
        <v>45496</v>
      </c>
      <c r="D15539" t="s">
        <v>92</v>
      </c>
      <c r="E15539">
        <v>10</v>
      </c>
      <c r="F15539" s="3">
        <v>45485</v>
      </c>
      <c r="G15539" s="3">
        <v>45485</v>
      </c>
      <c r="H15539">
        <v>10877</v>
      </c>
      <c r="I15539">
        <v>10</v>
      </c>
      <c r="J15539" t="s">
        <v>15</v>
      </c>
      <c r="K15539">
        <v>0</v>
      </c>
      <c r="L15539" t="s">
        <v>23071</v>
      </c>
      <c r="M15539">
        <v>252.35</v>
      </c>
      <c r="N15539">
        <f t="shared" si="242"/>
        <v>2523.5</v>
      </c>
      <c r="O15539">
        <v>10</v>
      </c>
      <c r="P15539" t="s">
        <v>192</v>
      </c>
      <c r="Q15539" s="3">
        <v>45485</v>
      </c>
      <c r="R15539" t="s">
        <v>18</v>
      </c>
    </row>
    <row r="15540" spans="1:18" x14ac:dyDescent="0.35">
      <c r="A15540" t="s">
        <v>23072</v>
      </c>
      <c r="B15540">
        <v>1</v>
      </c>
      <c r="C15540" s="3">
        <v>45489</v>
      </c>
      <c r="D15540" t="s">
        <v>1126</v>
      </c>
      <c r="E15540">
        <v>10</v>
      </c>
      <c r="F15540" s="3">
        <v>45485</v>
      </c>
      <c r="G15540" s="3">
        <v>45485</v>
      </c>
      <c r="H15540">
        <v>12596</v>
      </c>
      <c r="I15540">
        <v>5</v>
      </c>
      <c r="J15540" t="s">
        <v>15</v>
      </c>
      <c r="K15540">
        <v>0</v>
      </c>
      <c r="L15540" t="s">
        <v>23073</v>
      </c>
      <c r="M15540">
        <v>26.7</v>
      </c>
      <c r="N15540">
        <f t="shared" si="242"/>
        <v>267</v>
      </c>
      <c r="O15540">
        <v>5</v>
      </c>
      <c r="P15540" t="s">
        <v>17</v>
      </c>
      <c r="Q15540" s="3">
        <v>45485</v>
      </c>
      <c r="R15540" t="s">
        <v>37</v>
      </c>
    </row>
    <row r="15541" spans="1:18" x14ac:dyDescent="0.35">
      <c r="A15541" t="s">
        <v>23074</v>
      </c>
      <c r="B15541">
        <v>1</v>
      </c>
      <c r="C15541" s="3">
        <v>45488</v>
      </c>
      <c r="D15541" t="s">
        <v>5880</v>
      </c>
      <c r="E15541">
        <v>6</v>
      </c>
      <c r="F15541" s="3">
        <v>45485</v>
      </c>
      <c r="G15541" s="3">
        <v>45485</v>
      </c>
      <c r="H15541">
        <v>12596</v>
      </c>
      <c r="I15541">
        <v>6</v>
      </c>
      <c r="J15541" t="s">
        <v>15</v>
      </c>
      <c r="K15541">
        <v>0</v>
      </c>
      <c r="L15541" t="s">
        <v>23075</v>
      </c>
      <c r="M15541">
        <v>414.65</v>
      </c>
      <c r="N15541">
        <f t="shared" si="242"/>
        <v>2487.8999999999996</v>
      </c>
      <c r="O15541">
        <v>6</v>
      </c>
      <c r="P15541" t="s">
        <v>36</v>
      </c>
      <c r="Q15541" s="3">
        <v>45485</v>
      </c>
      <c r="R15541" t="s">
        <v>18</v>
      </c>
    </row>
    <row r="15542" spans="1:18" x14ac:dyDescent="0.35">
      <c r="A15542" t="s">
        <v>23076</v>
      </c>
      <c r="B15542">
        <v>1</v>
      </c>
      <c r="C15542" s="3">
        <v>45496</v>
      </c>
      <c r="D15542" t="s">
        <v>311</v>
      </c>
      <c r="E15542">
        <v>8</v>
      </c>
      <c r="F15542" s="3">
        <v>45485</v>
      </c>
      <c r="G15542" s="3">
        <v>45485</v>
      </c>
      <c r="H15542">
        <v>12596</v>
      </c>
      <c r="I15542">
        <v>8</v>
      </c>
      <c r="J15542" t="s">
        <v>15</v>
      </c>
      <c r="K15542">
        <v>0</v>
      </c>
      <c r="L15542" t="s">
        <v>23077</v>
      </c>
      <c r="M15542">
        <v>112.6</v>
      </c>
      <c r="N15542">
        <f t="shared" si="242"/>
        <v>900.8</v>
      </c>
      <c r="O15542">
        <v>8</v>
      </c>
      <c r="P15542" t="s">
        <v>192</v>
      </c>
      <c r="Q15542" s="3">
        <v>45485</v>
      </c>
      <c r="R15542" t="s">
        <v>18</v>
      </c>
    </row>
    <row r="15543" spans="1:18" x14ac:dyDescent="0.35">
      <c r="A15543" t="s">
        <v>23078</v>
      </c>
      <c r="B15543">
        <v>1</v>
      </c>
      <c r="C15543" s="3">
        <v>45517</v>
      </c>
      <c r="D15543" t="s">
        <v>76</v>
      </c>
      <c r="E15543">
        <v>2</v>
      </c>
      <c r="F15543" s="3">
        <v>45485</v>
      </c>
      <c r="G15543" s="3">
        <v>45485</v>
      </c>
      <c r="H15543">
        <v>11077</v>
      </c>
      <c r="I15543">
        <v>2</v>
      </c>
      <c r="J15543" t="s">
        <v>77</v>
      </c>
      <c r="K15543">
        <v>0</v>
      </c>
      <c r="L15543" t="s">
        <v>23079</v>
      </c>
      <c r="M15543">
        <v>127.9</v>
      </c>
      <c r="N15543">
        <f t="shared" si="242"/>
        <v>255.8</v>
      </c>
      <c r="O15543">
        <v>2</v>
      </c>
      <c r="P15543" t="s">
        <v>36</v>
      </c>
      <c r="Q15543" s="3">
        <v>45485</v>
      </c>
      <c r="R15543" t="s">
        <v>18</v>
      </c>
    </row>
    <row r="15544" spans="1:18" x14ac:dyDescent="0.35">
      <c r="A15544" t="s">
        <v>23080</v>
      </c>
      <c r="B15544">
        <v>1</v>
      </c>
      <c r="C15544" s="3">
        <v>45488</v>
      </c>
      <c r="D15544" t="s">
        <v>207</v>
      </c>
      <c r="E15544">
        <v>2</v>
      </c>
      <c r="F15544" s="3">
        <v>45485</v>
      </c>
      <c r="G15544" s="3">
        <v>45485</v>
      </c>
      <c r="H15544">
        <v>12616</v>
      </c>
      <c r="I15544">
        <v>2</v>
      </c>
      <c r="J15544" t="s">
        <v>15</v>
      </c>
      <c r="K15544">
        <v>0</v>
      </c>
      <c r="L15544" t="s">
        <v>23081</v>
      </c>
      <c r="M15544">
        <v>147.25</v>
      </c>
      <c r="N15544">
        <f t="shared" si="242"/>
        <v>294.5</v>
      </c>
      <c r="O15544">
        <v>2</v>
      </c>
      <c r="P15544" t="s">
        <v>36</v>
      </c>
      <c r="Q15544" s="3">
        <v>45485</v>
      </c>
      <c r="R15544" t="s">
        <v>18</v>
      </c>
    </row>
    <row r="15545" spans="1:18" x14ac:dyDescent="0.35">
      <c r="A15545" t="s">
        <v>23082</v>
      </c>
      <c r="B15545">
        <v>1</v>
      </c>
      <c r="C15545" s="3">
        <v>45490</v>
      </c>
      <c r="D15545" t="s">
        <v>28</v>
      </c>
      <c r="E15545">
        <v>1</v>
      </c>
      <c r="F15545" s="3">
        <v>45485</v>
      </c>
      <c r="G15545" s="3">
        <v>45485</v>
      </c>
      <c r="H15545">
        <v>13081</v>
      </c>
      <c r="I15545">
        <v>1</v>
      </c>
      <c r="J15545" t="s">
        <v>29</v>
      </c>
      <c r="K15545">
        <v>0</v>
      </c>
      <c r="L15545" t="s">
        <v>23083</v>
      </c>
      <c r="M15545">
        <v>326.52</v>
      </c>
      <c r="N15545">
        <f t="shared" si="242"/>
        <v>326.52</v>
      </c>
      <c r="O15545">
        <v>1</v>
      </c>
      <c r="P15545" t="s">
        <v>17</v>
      </c>
      <c r="Q15545" s="3">
        <v>45485</v>
      </c>
      <c r="R15545" t="s">
        <v>37</v>
      </c>
    </row>
    <row r="15546" spans="1:18" x14ac:dyDescent="0.35">
      <c r="A15546" t="s">
        <v>23082</v>
      </c>
      <c r="B15546">
        <v>2</v>
      </c>
      <c r="C15546" s="3">
        <v>45490</v>
      </c>
      <c r="D15546" t="s">
        <v>39</v>
      </c>
      <c r="E15546">
        <v>1</v>
      </c>
      <c r="F15546" s="3">
        <v>45485</v>
      </c>
      <c r="G15546" s="3">
        <v>45485</v>
      </c>
      <c r="H15546">
        <v>13081</v>
      </c>
      <c r="I15546">
        <v>1</v>
      </c>
      <c r="J15546" t="s">
        <v>29</v>
      </c>
      <c r="K15546">
        <v>0</v>
      </c>
      <c r="L15546" t="s">
        <v>23084</v>
      </c>
      <c r="M15546">
        <v>357.6</v>
      </c>
      <c r="N15546">
        <f t="shared" si="242"/>
        <v>357.6</v>
      </c>
      <c r="O15546">
        <v>1</v>
      </c>
      <c r="P15546" t="s">
        <v>17</v>
      </c>
      <c r="Q15546" s="3">
        <v>45485</v>
      </c>
      <c r="R15546" t="s">
        <v>37</v>
      </c>
    </row>
    <row r="15547" spans="1:18" x14ac:dyDescent="0.35">
      <c r="A15547" t="s">
        <v>23085</v>
      </c>
      <c r="B15547">
        <v>1</v>
      </c>
      <c r="C15547" s="3">
        <v>45505</v>
      </c>
      <c r="D15547" t="s">
        <v>114</v>
      </c>
      <c r="E15547">
        <v>2</v>
      </c>
      <c r="F15547" s="3">
        <v>45485</v>
      </c>
      <c r="G15547" s="3">
        <v>45485</v>
      </c>
      <c r="H15547">
        <v>11923</v>
      </c>
      <c r="I15547">
        <v>2</v>
      </c>
      <c r="J15547" t="s">
        <v>29</v>
      </c>
      <c r="K15547">
        <v>0</v>
      </c>
      <c r="L15547" t="s">
        <v>23086</v>
      </c>
      <c r="M15547">
        <v>266.16000000000003</v>
      </c>
      <c r="N15547">
        <f t="shared" si="242"/>
        <v>532.32000000000005</v>
      </c>
      <c r="O15547">
        <v>2</v>
      </c>
      <c r="P15547" t="s">
        <v>17</v>
      </c>
      <c r="Q15547" s="3">
        <v>45485</v>
      </c>
      <c r="R15547" t="s">
        <v>18</v>
      </c>
    </row>
    <row r="15548" spans="1:18" x14ac:dyDescent="0.35">
      <c r="A15548" t="s">
        <v>23087</v>
      </c>
      <c r="B15548">
        <v>1</v>
      </c>
      <c r="C15548" s="3">
        <v>45503</v>
      </c>
      <c r="D15548" t="s">
        <v>265</v>
      </c>
      <c r="E15548">
        <v>20</v>
      </c>
      <c r="F15548" s="3">
        <v>45485</v>
      </c>
      <c r="G15548" s="3">
        <v>45485</v>
      </c>
      <c r="H15548">
        <v>12395</v>
      </c>
      <c r="I15548">
        <v>20</v>
      </c>
      <c r="J15548" t="s">
        <v>15</v>
      </c>
      <c r="K15548">
        <v>0</v>
      </c>
      <c r="L15548" t="s">
        <v>23088</v>
      </c>
      <c r="M15548">
        <v>42.8</v>
      </c>
      <c r="N15548">
        <f t="shared" si="242"/>
        <v>856</v>
      </c>
      <c r="O15548">
        <v>20</v>
      </c>
      <c r="P15548" t="s">
        <v>36</v>
      </c>
      <c r="Q15548" s="3">
        <v>45485</v>
      </c>
      <c r="R15548" t="s">
        <v>18</v>
      </c>
    </row>
    <row r="15549" spans="1:18" x14ac:dyDescent="0.35">
      <c r="A15549" t="s">
        <v>23087</v>
      </c>
      <c r="B15549">
        <v>2</v>
      </c>
      <c r="C15549" s="3">
        <v>45489</v>
      </c>
      <c r="D15549" t="s">
        <v>5538</v>
      </c>
      <c r="E15549">
        <v>20</v>
      </c>
      <c r="F15549" s="3">
        <v>45485</v>
      </c>
      <c r="G15549" s="3">
        <v>45485</v>
      </c>
      <c r="H15549">
        <v>12395</v>
      </c>
      <c r="I15549">
        <v>20</v>
      </c>
      <c r="J15549" t="s">
        <v>15</v>
      </c>
      <c r="K15549">
        <v>0</v>
      </c>
      <c r="L15549" t="s">
        <v>23089</v>
      </c>
      <c r="M15549">
        <v>26.15</v>
      </c>
      <c r="N15549">
        <f t="shared" si="242"/>
        <v>523</v>
      </c>
      <c r="O15549">
        <v>20</v>
      </c>
      <c r="P15549" t="s">
        <v>17</v>
      </c>
      <c r="Q15549" s="3">
        <v>45485</v>
      </c>
      <c r="R15549" t="s">
        <v>18</v>
      </c>
    </row>
    <row r="15550" spans="1:18" x14ac:dyDescent="0.35">
      <c r="A15550" t="s">
        <v>23090</v>
      </c>
      <c r="B15550">
        <v>1</v>
      </c>
      <c r="C15550" s="3">
        <v>45517</v>
      </c>
      <c r="D15550" t="s">
        <v>76</v>
      </c>
      <c r="E15550">
        <v>2</v>
      </c>
      <c r="F15550" s="3">
        <v>45485</v>
      </c>
      <c r="G15550" s="3">
        <v>45485</v>
      </c>
      <c r="H15550">
        <v>11336</v>
      </c>
      <c r="I15550">
        <v>2</v>
      </c>
      <c r="J15550" t="s">
        <v>77</v>
      </c>
      <c r="K15550">
        <v>0</v>
      </c>
      <c r="L15550" t="s">
        <v>23091</v>
      </c>
      <c r="M15550">
        <v>137.30000000000001</v>
      </c>
      <c r="N15550">
        <f t="shared" si="242"/>
        <v>274.60000000000002</v>
      </c>
      <c r="O15550">
        <v>2</v>
      </c>
      <c r="P15550" t="s">
        <v>36</v>
      </c>
      <c r="Q15550" s="3">
        <v>45485</v>
      </c>
      <c r="R15550" t="s">
        <v>18</v>
      </c>
    </row>
    <row r="15551" spans="1:18" x14ac:dyDescent="0.35">
      <c r="A15551" t="s">
        <v>23092</v>
      </c>
      <c r="B15551">
        <v>1</v>
      </c>
      <c r="C15551" s="3">
        <v>45506</v>
      </c>
      <c r="D15551" t="s">
        <v>3966</v>
      </c>
      <c r="E15551">
        <v>14</v>
      </c>
      <c r="F15551" s="3">
        <v>45485</v>
      </c>
      <c r="G15551" s="3">
        <v>45485</v>
      </c>
      <c r="H15551">
        <v>12336</v>
      </c>
      <c r="I15551">
        <v>14</v>
      </c>
      <c r="J15551" t="s">
        <v>15</v>
      </c>
      <c r="K15551">
        <v>0</v>
      </c>
      <c r="L15551" t="s">
        <v>23093</v>
      </c>
      <c r="M15551">
        <v>272.7</v>
      </c>
      <c r="N15551">
        <f t="shared" si="242"/>
        <v>3817.7999999999997</v>
      </c>
      <c r="O15551">
        <v>14</v>
      </c>
      <c r="P15551" t="s">
        <v>36</v>
      </c>
      <c r="Q15551" s="3">
        <v>45485</v>
      </c>
      <c r="R15551" t="s">
        <v>25</v>
      </c>
    </row>
    <row r="15552" spans="1:18" x14ac:dyDescent="0.35">
      <c r="A15552" t="s">
        <v>23094</v>
      </c>
      <c r="B15552">
        <v>1</v>
      </c>
      <c r="C15552" s="3">
        <v>45506</v>
      </c>
      <c r="D15552" t="s">
        <v>3966</v>
      </c>
      <c r="E15552">
        <v>14</v>
      </c>
      <c r="F15552" s="3">
        <v>45485</v>
      </c>
      <c r="G15552" s="3">
        <v>45485</v>
      </c>
      <c r="H15552">
        <v>12336</v>
      </c>
      <c r="I15552">
        <v>14</v>
      </c>
      <c r="J15552" t="s">
        <v>15</v>
      </c>
      <c r="K15552">
        <v>0</v>
      </c>
      <c r="L15552" t="s">
        <v>23095</v>
      </c>
      <c r="M15552">
        <v>272.7</v>
      </c>
      <c r="N15552">
        <f t="shared" si="242"/>
        <v>3817.7999999999997</v>
      </c>
      <c r="O15552">
        <v>14</v>
      </c>
      <c r="P15552" t="s">
        <v>36</v>
      </c>
      <c r="Q15552" s="3">
        <v>45485</v>
      </c>
      <c r="R15552" t="s">
        <v>25</v>
      </c>
    </row>
    <row r="15553" spans="1:18" x14ac:dyDescent="0.35">
      <c r="A15553" t="s">
        <v>23096</v>
      </c>
      <c r="B15553">
        <v>1</v>
      </c>
      <c r="C15553" s="3">
        <v>45499</v>
      </c>
      <c r="D15553" t="s">
        <v>92</v>
      </c>
      <c r="E15553">
        <v>10</v>
      </c>
      <c r="F15553" s="3">
        <v>45485</v>
      </c>
      <c r="G15553" s="3">
        <v>45485</v>
      </c>
      <c r="H15553">
        <v>12336</v>
      </c>
      <c r="I15553">
        <v>10</v>
      </c>
      <c r="J15553" t="s">
        <v>15</v>
      </c>
      <c r="K15553">
        <v>0</v>
      </c>
      <c r="L15553" t="s">
        <v>23097</v>
      </c>
      <c r="M15553">
        <v>252.35</v>
      </c>
      <c r="N15553">
        <f t="shared" si="242"/>
        <v>2523.5</v>
      </c>
      <c r="O15553">
        <v>10</v>
      </c>
      <c r="P15553" t="s">
        <v>36</v>
      </c>
      <c r="Q15553" s="3">
        <v>45485</v>
      </c>
      <c r="R15553" t="s">
        <v>18</v>
      </c>
    </row>
    <row r="15554" spans="1:18" x14ac:dyDescent="0.35">
      <c r="A15554" t="s">
        <v>23098</v>
      </c>
      <c r="B15554">
        <v>1</v>
      </c>
      <c r="C15554" s="3">
        <v>45503</v>
      </c>
      <c r="D15554" t="s">
        <v>265</v>
      </c>
      <c r="E15554">
        <v>5</v>
      </c>
      <c r="F15554" s="3">
        <v>45485</v>
      </c>
      <c r="G15554" s="3">
        <v>45485</v>
      </c>
      <c r="H15554">
        <v>11552</v>
      </c>
      <c r="I15554">
        <v>5</v>
      </c>
      <c r="J15554" t="s">
        <v>15</v>
      </c>
      <c r="K15554">
        <v>0</v>
      </c>
      <c r="L15554" t="s">
        <v>23099</v>
      </c>
      <c r="M15554">
        <v>39.700000000000003</v>
      </c>
      <c r="N15554">
        <f t="shared" ref="N15554:N15617" si="243">E15554*M15554</f>
        <v>198.5</v>
      </c>
      <c r="O15554">
        <v>5</v>
      </c>
      <c r="P15554" t="s">
        <v>36</v>
      </c>
      <c r="Q15554" s="3">
        <v>45485</v>
      </c>
      <c r="R15554" t="s">
        <v>18</v>
      </c>
    </row>
    <row r="15555" spans="1:18" x14ac:dyDescent="0.35">
      <c r="A15555" t="s">
        <v>23098</v>
      </c>
      <c r="B15555">
        <v>2</v>
      </c>
      <c r="C15555" s="3">
        <v>45488</v>
      </c>
      <c r="D15555" t="s">
        <v>207</v>
      </c>
      <c r="E15555">
        <v>10</v>
      </c>
      <c r="F15555" s="3">
        <v>45485</v>
      </c>
      <c r="G15555" s="3">
        <v>45485</v>
      </c>
      <c r="H15555">
        <v>11552</v>
      </c>
      <c r="I15555">
        <v>10</v>
      </c>
      <c r="J15555" t="s">
        <v>15</v>
      </c>
      <c r="K15555">
        <v>0</v>
      </c>
      <c r="L15555" t="s">
        <v>23100</v>
      </c>
      <c r="M15555">
        <v>135.05000000000001</v>
      </c>
      <c r="N15555">
        <f t="shared" si="243"/>
        <v>1350.5</v>
      </c>
      <c r="O15555">
        <v>10</v>
      </c>
      <c r="P15555" t="s">
        <v>36</v>
      </c>
      <c r="Q15555" s="3">
        <v>45485</v>
      </c>
      <c r="R15555" t="s">
        <v>18</v>
      </c>
    </row>
    <row r="15556" spans="1:18" x14ac:dyDescent="0.35">
      <c r="A15556" t="s">
        <v>23098</v>
      </c>
      <c r="B15556">
        <v>3</v>
      </c>
      <c r="C15556" s="3">
        <v>45488</v>
      </c>
      <c r="D15556" t="s">
        <v>5100</v>
      </c>
      <c r="E15556">
        <v>5</v>
      </c>
      <c r="F15556" s="3">
        <v>45485</v>
      </c>
      <c r="G15556" s="3">
        <v>45485</v>
      </c>
      <c r="H15556">
        <v>11552</v>
      </c>
      <c r="I15556">
        <v>5</v>
      </c>
      <c r="J15556" t="s">
        <v>15</v>
      </c>
      <c r="K15556">
        <v>0</v>
      </c>
      <c r="L15556" t="s">
        <v>23101</v>
      </c>
      <c r="M15556">
        <v>162.1</v>
      </c>
      <c r="N15556">
        <f t="shared" si="243"/>
        <v>810.5</v>
      </c>
      <c r="O15556">
        <v>5</v>
      </c>
      <c r="P15556" t="s">
        <v>36</v>
      </c>
      <c r="Q15556" s="3">
        <v>45485</v>
      </c>
      <c r="R15556" t="s">
        <v>18</v>
      </c>
    </row>
    <row r="15557" spans="1:18" x14ac:dyDescent="0.35">
      <c r="A15557" t="s">
        <v>23098</v>
      </c>
      <c r="B15557">
        <v>4</v>
      </c>
      <c r="C15557" s="3">
        <v>45489</v>
      </c>
      <c r="D15557" t="s">
        <v>5538</v>
      </c>
      <c r="E15557">
        <v>5</v>
      </c>
      <c r="F15557" s="3">
        <v>45485</v>
      </c>
      <c r="G15557" s="3">
        <v>45485</v>
      </c>
      <c r="H15557">
        <v>11552</v>
      </c>
      <c r="I15557">
        <v>5</v>
      </c>
      <c r="J15557" t="s">
        <v>15</v>
      </c>
      <c r="K15557">
        <v>0</v>
      </c>
      <c r="L15557" t="s">
        <v>23102</v>
      </c>
      <c r="M15557">
        <v>26.65</v>
      </c>
      <c r="N15557">
        <f t="shared" si="243"/>
        <v>133.25</v>
      </c>
      <c r="O15557">
        <v>5</v>
      </c>
      <c r="P15557" t="s">
        <v>17</v>
      </c>
      <c r="Q15557" s="3">
        <v>45485</v>
      </c>
      <c r="R15557" t="s">
        <v>18</v>
      </c>
    </row>
    <row r="15558" spans="1:18" x14ac:dyDescent="0.35">
      <c r="A15558" t="s">
        <v>23103</v>
      </c>
      <c r="B15558">
        <v>1</v>
      </c>
      <c r="C15558" s="3">
        <v>45488</v>
      </c>
      <c r="D15558" t="s">
        <v>149</v>
      </c>
      <c r="E15558">
        <v>14</v>
      </c>
      <c r="F15558" s="3">
        <v>45485</v>
      </c>
      <c r="G15558" s="3">
        <v>45485</v>
      </c>
      <c r="H15558">
        <v>13521</v>
      </c>
      <c r="I15558">
        <v>14</v>
      </c>
      <c r="J15558" t="s">
        <v>15</v>
      </c>
      <c r="K15558">
        <v>0</v>
      </c>
      <c r="L15558" t="s">
        <v>23104</v>
      </c>
      <c r="M15558">
        <v>27.85</v>
      </c>
      <c r="N15558">
        <f t="shared" si="243"/>
        <v>389.90000000000003</v>
      </c>
      <c r="O15558">
        <v>14</v>
      </c>
      <c r="P15558" t="s">
        <v>17</v>
      </c>
      <c r="Q15558" s="3">
        <v>45485</v>
      </c>
      <c r="R15558" t="s">
        <v>18</v>
      </c>
    </row>
    <row r="15559" spans="1:18" x14ac:dyDescent="0.35">
      <c r="A15559" t="s">
        <v>23103</v>
      </c>
      <c r="B15559">
        <v>2</v>
      </c>
      <c r="C15559" s="3">
        <v>45511</v>
      </c>
      <c r="D15559" t="s">
        <v>265</v>
      </c>
      <c r="E15559">
        <v>12</v>
      </c>
      <c r="F15559" s="3">
        <v>45485</v>
      </c>
      <c r="G15559" s="3">
        <v>45485</v>
      </c>
      <c r="H15559">
        <v>13521</v>
      </c>
      <c r="I15559">
        <v>12</v>
      </c>
      <c r="J15559" t="s">
        <v>15</v>
      </c>
      <c r="K15559">
        <v>0</v>
      </c>
      <c r="L15559" t="s">
        <v>23105</v>
      </c>
      <c r="M15559">
        <v>39.700000000000003</v>
      </c>
      <c r="N15559">
        <f t="shared" si="243"/>
        <v>476.40000000000003</v>
      </c>
      <c r="O15559">
        <v>12</v>
      </c>
      <c r="P15559" t="s">
        <v>192</v>
      </c>
      <c r="Q15559" s="3">
        <v>45485</v>
      </c>
      <c r="R15559" t="s">
        <v>18</v>
      </c>
    </row>
    <row r="15560" spans="1:18" x14ac:dyDescent="0.35">
      <c r="A15560" t="s">
        <v>23103</v>
      </c>
      <c r="B15560">
        <v>3</v>
      </c>
      <c r="C15560" s="3">
        <v>45488</v>
      </c>
      <c r="D15560" t="s">
        <v>210</v>
      </c>
      <c r="E15560">
        <v>14</v>
      </c>
      <c r="F15560" s="3">
        <v>45485</v>
      </c>
      <c r="G15560" s="3">
        <v>45485</v>
      </c>
      <c r="H15560">
        <v>13521</v>
      </c>
      <c r="I15560">
        <v>14</v>
      </c>
      <c r="J15560" t="s">
        <v>15</v>
      </c>
      <c r="K15560">
        <v>0</v>
      </c>
      <c r="L15560" t="s">
        <v>23106</v>
      </c>
      <c r="M15560">
        <v>85.35</v>
      </c>
      <c r="N15560">
        <f t="shared" si="243"/>
        <v>1194.8999999999999</v>
      </c>
      <c r="O15560">
        <v>14</v>
      </c>
      <c r="P15560" t="s">
        <v>36</v>
      </c>
      <c r="Q15560" s="3">
        <v>45485</v>
      </c>
      <c r="R15560" t="s">
        <v>18</v>
      </c>
    </row>
    <row r="15561" spans="1:18" x14ac:dyDescent="0.35">
      <c r="A15561" t="s">
        <v>23103</v>
      </c>
      <c r="B15561">
        <v>4</v>
      </c>
      <c r="C15561" s="3">
        <v>45489</v>
      </c>
      <c r="D15561" t="s">
        <v>5896</v>
      </c>
      <c r="E15561">
        <v>14</v>
      </c>
      <c r="F15561" s="3">
        <v>45485</v>
      </c>
      <c r="G15561" s="3">
        <v>45485</v>
      </c>
      <c r="H15561">
        <v>13521</v>
      </c>
      <c r="I15561">
        <v>14</v>
      </c>
      <c r="J15561" t="s">
        <v>15</v>
      </c>
      <c r="K15561">
        <v>0</v>
      </c>
      <c r="L15561" t="s">
        <v>23107</v>
      </c>
      <c r="M15561">
        <v>50.65</v>
      </c>
      <c r="N15561">
        <f t="shared" si="243"/>
        <v>709.1</v>
      </c>
      <c r="O15561">
        <v>14</v>
      </c>
      <c r="P15561" t="s">
        <v>17</v>
      </c>
      <c r="Q15561" s="3">
        <v>45485</v>
      </c>
      <c r="R15561" t="s">
        <v>18</v>
      </c>
    </row>
    <row r="15562" spans="1:18" x14ac:dyDescent="0.35">
      <c r="A15562" t="s">
        <v>23103</v>
      </c>
      <c r="B15562">
        <v>5</v>
      </c>
      <c r="C15562" s="3">
        <v>45488</v>
      </c>
      <c r="D15562" t="s">
        <v>7653</v>
      </c>
      <c r="E15562">
        <v>6</v>
      </c>
      <c r="F15562" s="3">
        <v>45485</v>
      </c>
      <c r="G15562" s="3">
        <v>45485</v>
      </c>
      <c r="H15562">
        <v>13521</v>
      </c>
      <c r="I15562">
        <v>6</v>
      </c>
      <c r="J15562" t="s">
        <v>15</v>
      </c>
      <c r="K15562">
        <v>0</v>
      </c>
      <c r="L15562" t="s">
        <v>23108</v>
      </c>
      <c r="M15562">
        <v>323.5</v>
      </c>
      <c r="N15562">
        <f t="shared" si="243"/>
        <v>1941</v>
      </c>
      <c r="O15562">
        <v>6</v>
      </c>
      <c r="P15562" t="s">
        <v>36</v>
      </c>
      <c r="Q15562" s="3">
        <v>45485</v>
      </c>
      <c r="R15562" t="s">
        <v>18</v>
      </c>
    </row>
    <row r="15563" spans="1:18" x14ac:dyDescent="0.35">
      <c r="A15563" t="s">
        <v>23109</v>
      </c>
      <c r="B15563">
        <v>1</v>
      </c>
      <c r="C15563" s="3">
        <v>45502</v>
      </c>
      <c r="D15563" t="s">
        <v>14</v>
      </c>
      <c r="E15563">
        <v>4</v>
      </c>
      <c r="F15563" s="3">
        <v>45485</v>
      </c>
      <c r="G15563" s="3">
        <v>45485</v>
      </c>
      <c r="H15563">
        <v>12195</v>
      </c>
      <c r="I15563">
        <v>4</v>
      </c>
      <c r="J15563" t="s">
        <v>15</v>
      </c>
      <c r="K15563">
        <v>0</v>
      </c>
      <c r="L15563" t="s">
        <v>23110</v>
      </c>
      <c r="M15563">
        <v>35.299999999999997</v>
      </c>
      <c r="N15563">
        <f t="shared" si="243"/>
        <v>141.19999999999999</v>
      </c>
      <c r="O15563">
        <v>4</v>
      </c>
      <c r="P15563" t="s">
        <v>17</v>
      </c>
      <c r="Q15563" s="3">
        <v>45485</v>
      </c>
      <c r="R15563" t="s">
        <v>18</v>
      </c>
    </row>
    <row r="15564" spans="1:18" x14ac:dyDescent="0.35">
      <c r="A15564" t="s">
        <v>23111</v>
      </c>
      <c r="B15564">
        <v>1</v>
      </c>
      <c r="C15564" s="3">
        <v>45502</v>
      </c>
      <c r="D15564" t="s">
        <v>5304</v>
      </c>
      <c r="E15564">
        <v>2</v>
      </c>
      <c r="F15564" s="3">
        <v>45485</v>
      </c>
      <c r="G15564" s="3">
        <v>45485</v>
      </c>
      <c r="H15564">
        <v>10139</v>
      </c>
      <c r="I15564">
        <v>2</v>
      </c>
      <c r="J15564" t="s">
        <v>29</v>
      </c>
      <c r="K15564">
        <v>0</v>
      </c>
      <c r="L15564" t="s">
        <v>23112</v>
      </c>
      <c r="M15564">
        <v>256.44</v>
      </c>
      <c r="N15564">
        <f t="shared" si="243"/>
        <v>512.88</v>
      </c>
      <c r="O15564">
        <v>2</v>
      </c>
      <c r="P15564" t="s">
        <v>36</v>
      </c>
      <c r="Q15564" s="3">
        <v>45485</v>
      </c>
      <c r="R15564" t="s">
        <v>18</v>
      </c>
    </row>
    <row r="15565" spans="1:18" x14ac:dyDescent="0.35">
      <c r="A15565" t="s">
        <v>23113</v>
      </c>
      <c r="B15565">
        <v>1</v>
      </c>
      <c r="C15565" s="3">
        <v>45495</v>
      </c>
      <c r="D15565" t="s">
        <v>4857</v>
      </c>
      <c r="E15565">
        <v>22</v>
      </c>
      <c r="F15565" s="3">
        <v>45485</v>
      </c>
      <c r="G15565" s="3">
        <v>45485</v>
      </c>
      <c r="H15565">
        <v>10481</v>
      </c>
      <c r="I15565">
        <v>13</v>
      </c>
      <c r="J15565" t="s">
        <v>15</v>
      </c>
      <c r="K15565">
        <v>0</v>
      </c>
      <c r="L15565" t="s">
        <v>23114</v>
      </c>
      <c r="M15565">
        <v>37.299999999999997</v>
      </c>
      <c r="N15565">
        <f t="shared" si="243"/>
        <v>820.59999999999991</v>
      </c>
      <c r="O15565">
        <v>13</v>
      </c>
      <c r="P15565" t="s">
        <v>36</v>
      </c>
      <c r="Q15565" s="3">
        <v>45485</v>
      </c>
      <c r="R15565" t="s">
        <v>25</v>
      </c>
    </row>
    <row r="15566" spans="1:18" x14ac:dyDescent="0.35">
      <c r="A15566" t="s">
        <v>23113</v>
      </c>
      <c r="B15566">
        <v>1</v>
      </c>
      <c r="C15566" s="3">
        <v>45496</v>
      </c>
      <c r="D15566" t="s">
        <v>4857</v>
      </c>
      <c r="E15566">
        <v>22</v>
      </c>
      <c r="F15566" s="3">
        <v>45485</v>
      </c>
      <c r="G15566" s="3">
        <v>45485</v>
      </c>
      <c r="H15566">
        <v>10481</v>
      </c>
      <c r="I15566">
        <v>20</v>
      </c>
      <c r="J15566" t="s">
        <v>15</v>
      </c>
      <c r="K15566">
        <v>0</v>
      </c>
      <c r="L15566" t="s">
        <v>23115</v>
      </c>
      <c r="M15566">
        <v>37.299999999999997</v>
      </c>
      <c r="N15566">
        <f t="shared" si="243"/>
        <v>820.59999999999991</v>
      </c>
      <c r="O15566">
        <v>20</v>
      </c>
      <c r="P15566" t="s">
        <v>36</v>
      </c>
      <c r="Q15566" s="3">
        <v>45485</v>
      </c>
      <c r="R15566" t="s">
        <v>25</v>
      </c>
    </row>
    <row r="15567" spans="1:18" x14ac:dyDescent="0.35">
      <c r="A15567" t="s">
        <v>23113</v>
      </c>
      <c r="B15567">
        <v>1</v>
      </c>
      <c r="C15567" s="3">
        <v>45496</v>
      </c>
      <c r="D15567" t="s">
        <v>4857</v>
      </c>
      <c r="E15567">
        <v>22</v>
      </c>
      <c r="F15567" s="3">
        <v>45485</v>
      </c>
      <c r="G15567" s="3">
        <v>45485</v>
      </c>
      <c r="H15567">
        <v>10481</v>
      </c>
      <c r="I15567">
        <v>7</v>
      </c>
      <c r="J15567" t="s">
        <v>15</v>
      </c>
      <c r="K15567">
        <v>0</v>
      </c>
      <c r="L15567" t="s">
        <v>23115</v>
      </c>
      <c r="M15567">
        <v>37.299999999999997</v>
      </c>
      <c r="N15567">
        <f t="shared" si="243"/>
        <v>820.59999999999991</v>
      </c>
      <c r="O15567">
        <v>7</v>
      </c>
      <c r="P15567" t="s">
        <v>36</v>
      </c>
      <c r="Q15567" s="3">
        <v>45485</v>
      </c>
      <c r="R15567" t="s">
        <v>25</v>
      </c>
    </row>
    <row r="15568" spans="1:18" x14ac:dyDescent="0.35">
      <c r="A15568" t="s">
        <v>23116</v>
      </c>
      <c r="B15568">
        <v>1</v>
      </c>
      <c r="C15568" s="3">
        <v>45491</v>
      </c>
      <c r="D15568" t="s">
        <v>92</v>
      </c>
      <c r="E15568">
        <v>4</v>
      </c>
      <c r="F15568" s="3">
        <v>45485</v>
      </c>
      <c r="G15568" s="3">
        <v>45485</v>
      </c>
      <c r="H15568">
        <v>12101</v>
      </c>
      <c r="I15568">
        <v>4</v>
      </c>
      <c r="J15568" t="s">
        <v>15</v>
      </c>
      <c r="K15568">
        <v>0</v>
      </c>
      <c r="L15568" t="s">
        <v>23117</v>
      </c>
      <c r="M15568">
        <v>251.25</v>
      </c>
      <c r="N15568">
        <f t="shared" si="243"/>
        <v>1005</v>
      </c>
      <c r="O15568">
        <v>4</v>
      </c>
      <c r="P15568" t="s">
        <v>192</v>
      </c>
      <c r="Q15568" s="3">
        <v>45485</v>
      </c>
      <c r="R15568" t="s">
        <v>18</v>
      </c>
    </row>
    <row r="15569" spans="1:18" x14ac:dyDescent="0.35">
      <c r="A15569" t="s">
        <v>23116</v>
      </c>
      <c r="B15569">
        <v>2</v>
      </c>
      <c r="C15569" s="3">
        <v>45488</v>
      </c>
      <c r="D15569" t="s">
        <v>5835</v>
      </c>
      <c r="E15569">
        <v>20</v>
      </c>
      <c r="F15569" s="3">
        <v>45485</v>
      </c>
      <c r="G15569" s="3">
        <v>45485</v>
      </c>
      <c r="H15569">
        <v>12101</v>
      </c>
      <c r="I15569">
        <v>20</v>
      </c>
      <c r="J15569" t="s">
        <v>15</v>
      </c>
      <c r="K15569">
        <v>0</v>
      </c>
      <c r="L15569" t="s">
        <v>23118</v>
      </c>
      <c r="M15569">
        <v>177</v>
      </c>
      <c r="N15569">
        <f t="shared" si="243"/>
        <v>3540</v>
      </c>
      <c r="O15569">
        <v>20</v>
      </c>
      <c r="P15569" t="s">
        <v>36</v>
      </c>
      <c r="Q15569" s="3">
        <v>45485</v>
      </c>
      <c r="R15569" t="s">
        <v>37</v>
      </c>
    </row>
    <row r="15570" spans="1:18" x14ac:dyDescent="0.35">
      <c r="A15570" t="s">
        <v>23119</v>
      </c>
      <c r="B15570">
        <v>1</v>
      </c>
      <c r="C15570" s="3">
        <v>45511</v>
      </c>
      <c r="D15570" t="s">
        <v>5709</v>
      </c>
      <c r="E15570">
        <v>4</v>
      </c>
      <c r="F15570" s="3">
        <v>45486</v>
      </c>
      <c r="G15570" s="3">
        <v>45486</v>
      </c>
      <c r="H15570">
        <v>13905</v>
      </c>
      <c r="I15570">
        <v>4</v>
      </c>
      <c r="J15570" t="s">
        <v>77</v>
      </c>
      <c r="K15570">
        <v>0</v>
      </c>
      <c r="L15570" t="s">
        <v>23120</v>
      </c>
      <c r="M15570">
        <v>133</v>
      </c>
      <c r="N15570">
        <f t="shared" si="243"/>
        <v>532</v>
      </c>
      <c r="O15570">
        <v>4</v>
      </c>
      <c r="P15570" t="s">
        <v>36</v>
      </c>
      <c r="Q15570" s="3">
        <v>45486</v>
      </c>
      <c r="R15570" t="s">
        <v>25</v>
      </c>
    </row>
    <row r="15571" spans="1:18" x14ac:dyDescent="0.35">
      <c r="A15571" t="s">
        <v>23121</v>
      </c>
      <c r="B15571">
        <v>1</v>
      </c>
      <c r="C15571" s="3">
        <v>45498</v>
      </c>
      <c r="D15571" t="s">
        <v>42</v>
      </c>
      <c r="E15571">
        <v>1</v>
      </c>
      <c r="F15571" s="3">
        <v>45486</v>
      </c>
      <c r="G15571" s="3">
        <v>45486</v>
      </c>
      <c r="H15571">
        <v>11350</v>
      </c>
      <c r="I15571">
        <v>1</v>
      </c>
      <c r="J15571" t="s">
        <v>29</v>
      </c>
      <c r="K15571">
        <v>0</v>
      </c>
      <c r="L15571" t="s">
        <v>23122</v>
      </c>
      <c r="M15571">
        <v>216</v>
      </c>
      <c r="N15571">
        <f t="shared" si="243"/>
        <v>216</v>
      </c>
      <c r="O15571">
        <v>1</v>
      </c>
      <c r="P15571" t="s">
        <v>36</v>
      </c>
      <c r="Q15571" s="3">
        <v>45486</v>
      </c>
      <c r="R15571" t="s">
        <v>18</v>
      </c>
    </row>
    <row r="15572" spans="1:18" x14ac:dyDescent="0.35">
      <c r="A15572" t="s">
        <v>23121</v>
      </c>
      <c r="B15572">
        <v>2</v>
      </c>
      <c r="C15572" s="3">
        <v>45496</v>
      </c>
      <c r="D15572" t="s">
        <v>5518</v>
      </c>
      <c r="E15572">
        <v>1</v>
      </c>
      <c r="F15572" s="3">
        <v>45486</v>
      </c>
      <c r="G15572" s="3">
        <v>45486</v>
      </c>
      <c r="H15572">
        <v>11350</v>
      </c>
      <c r="I15572">
        <v>1</v>
      </c>
      <c r="J15572" t="s">
        <v>29</v>
      </c>
      <c r="K15572">
        <v>0</v>
      </c>
      <c r="L15572" t="s">
        <v>23123</v>
      </c>
      <c r="M15572">
        <v>396.48</v>
      </c>
      <c r="N15572">
        <f t="shared" si="243"/>
        <v>396.48</v>
      </c>
      <c r="O15572">
        <v>1</v>
      </c>
      <c r="P15572" t="s">
        <v>36</v>
      </c>
      <c r="Q15572" s="3">
        <v>45486</v>
      </c>
      <c r="R15572" t="s">
        <v>18</v>
      </c>
    </row>
    <row r="15573" spans="1:18" x14ac:dyDescent="0.35">
      <c r="A15573" t="s">
        <v>23124</v>
      </c>
      <c r="B15573">
        <v>1</v>
      </c>
      <c r="C15573" s="3">
        <v>45517</v>
      </c>
      <c r="D15573" t="s">
        <v>76</v>
      </c>
      <c r="E15573">
        <v>5</v>
      </c>
      <c r="F15573" s="3">
        <v>45487</v>
      </c>
      <c r="G15573" s="3">
        <v>45487</v>
      </c>
      <c r="H15573">
        <v>12195</v>
      </c>
      <c r="I15573">
        <v>5</v>
      </c>
      <c r="J15573" t="s">
        <v>77</v>
      </c>
      <c r="K15573">
        <v>0</v>
      </c>
      <c r="L15573" t="s">
        <v>23125</v>
      </c>
      <c r="M15573">
        <v>125.6</v>
      </c>
      <c r="N15573">
        <f t="shared" si="243"/>
        <v>628</v>
      </c>
      <c r="O15573">
        <v>5</v>
      </c>
      <c r="P15573" t="s">
        <v>36</v>
      </c>
      <c r="Q15573" s="3">
        <v>45487</v>
      </c>
      <c r="R15573" t="s">
        <v>25</v>
      </c>
    </row>
    <row r="15574" spans="1:18" x14ac:dyDescent="0.35">
      <c r="A15574" t="s">
        <v>23126</v>
      </c>
      <c r="B15574">
        <v>1</v>
      </c>
      <c r="C15574" s="3">
        <v>45488</v>
      </c>
      <c r="D15574" t="s">
        <v>4176</v>
      </c>
      <c r="E15574">
        <v>2</v>
      </c>
      <c r="F15574" s="3">
        <v>45487</v>
      </c>
      <c r="G15574" s="3">
        <v>45485</v>
      </c>
      <c r="H15574">
        <v>11480</v>
      </c>
      <c r="I15574">
        <v>2</v>
      </c>
      <c r="J15574" t="s">
        <v>15</v>
      </c>
      <c r="K15574">
        <v>0</v>
      </c>
      <c r="L15574" t="s">
        <v>23127</v>
      </c>
      <c r="M15574">
        <v>59.1</v>
      </c>
      <c r="N15574">
        <f t="shared" si="243"/>
        <v>118.2</v>
      </c>
      <c r="O15574">
        <v>2</v>
      </c>
      <c r="P15574" t="s">
        <v>36</v>
      </c>
      <c r="Q15574" s="3">
        <v>45485</v>
      </c>
      <c r="R15574" t="s">
        <v>37</v>
      </c>
    </row>
    <row r="15575" spans="1:18" x14ac:dyDescent="0.35">
      <c r="A15575" t="s">
        <v>23126</v>
      </c>
      <c r="B15575">
        <v>2</v>
      </c>
      <c r="C15575" s="3">
        <v>45495</v>
      </c>
      <c r="D15575" t="s">
        <v>4176</v>
      </c>
      <c r="E15575">
        <v>10</v>
      </c>
      <c r="F15575" s="3">
        <v>45487</v>
      </c>
      <c r="G15575" s="3">
        <v>45492</v>
      </c>
      <c r="H15575">
        <v>11480</v>
      </c>
      <c r="I15575">
        <v>10</v>
      </c>
      <c r="J15575" t="s">
        <v>15</v>
      </c>
      <c r="K15575">
        <v>0</v>
      </c>
      <c r="L15575" t="s">
        <v>23128</v>
      </c>
      <c r="M15575">
        <v>59.1</v>
      </c>
      <c r="N15575">
        <f t="shared" si="243"/>
        <v>591</v>
      </c>
      <c r="O15575">
        <v>10</v>
      </c>
      <c r="P15575" t="s">
        <v>192</v>
      </c>
      <c r="Q15575" s="3">
        <v>45492</v>
      </c>
      <c r="R15575" t="s">
        <v>37</v>
      </c>
    </row>
    <row r="15576" spans="1:18" x14ac:dyDescent="0.35">
      <c r="A15576" t="s">
        <v>23126</v>
      </c>
      <c r="B15576">
        <v>3</v>
      </c>
      <c r="C15576" s="3">
        <v>45502</v>
      </c>
      <c r="D15576" t="s">
        <v>4176</v>
      </c>
      <c r="E15576">
        <v>10</v>
      </c>
      <c r="F15576" s="3">
        <v>45487</v>
      </c>
      <c r="G15576" s="3">
        <v>45499</v>
      </c>
      <c r="H15576">
        <v>11480</v>
      </c>
      <c r="I15576">
        <v>10</v>
      </c>
      <c r="J15576" t="s">
        <v>15</v>
      </c>
      <c r="K15576">
        <v>0</v>
      </c>
      <c r="L15576" t="s">
        <v>23129</v>
      </c>
      <c r="M15576">
        <v>59.1</v>
      </c>
      <c r="N15576">
        <f t="shared" si="243"/>
        <v>591</v>
      </c>
      <c r="O15576">
        <v>10</v>
      </c>
      <c r="P15576" t="s">
        <v>36</v>
      </c>
      <c r="Q15576" s="3">
        <v>45499</v>
      </c>
      <c r="R15576" t="s">
        <v>37</v>
      </c>
    </row>
    <row r="15577" spans="1:18" x14ac:dyDescent="0.35">
      <c r="A15577" t="s">
        <v>23126</v>
      </c>
      <c r="B15577">
        <v>4</v>
      </c>
      <c r="C15577" s="3">
        <v>45509</v>
      </c>
      <c r="D15577" t="s">
        <v>4176</v>
      </c>
      <c r="E15577">
        <v>20</v>
      </c>
      <c r="F15577" s="3">
        <v>45487</v>
      </c>
      <c r="G15577" s="3">
        <v>45506</v>
      </c>
      <c r="H15577">
        <v>11480</v>
      </c>
      <c r="I15577">
        <v>6</v>
      </c>
      <c r="J15577" t="s">
        <v>15</v>
      </c>
      <c r="K15577">
        <v>0</v>
      </c>
      <c r="L15577" t="s">
        <v>23130</v>
      </c>
      <c r="M15577">
        <v>59.1</v>
      </c>
      <c r="N15577">
        <f t="shared" si="243"/>
        <v>1182</v>
      </c>
      <c r="O15577">
        <v>6</v>
      </c>
      <c r="P15577" t="s">
        <v>36</v>
      </c>
      <c r="Q15577" s="3">
        <v>45506</v>
      </c>
      <c r="R15577" t="s">
        <v>37</v>
      </c>
    </row>
    <row r="15578" spans="1:18" x14ac:dyDescent="0.35">
      <c r="A15578" t="s">
        <v>23126</v>
      </c>
      <c r="B15578">
        <v>4</v>
      </c>
      <c r="C15578" s="3">
        <v>45509</v>
      </c>
      <c r="D15578" t="s">
        <v>4176</v>
      </c>
      <c r="E15578">
        <v>20</v>
      </c>
      <c r="F15578" s="3">
        <v>45487</v>
      </c>
      <c r="G15578" s="3">
        <v>45506</v>
      </c>
      <c r="H15578">
        <v>11480</v>
      </c>
      <c r="I15578">
        <v>14</v>
      </c>
      <c r="J15578" t="s">
        <v>15</v>
      </c>
      <c r="K15578">
        <v>0</v>
      </c>
      <c r="L15578" t="s">
        <v>23130</v>
      </c>
      <c r="M15578">
        <v>59.1</v>
      </c>
      <c r="N15578">
        <f t="shared" si="243"/>
        <v>1182</v>
      </c>
      <c r="O15578">
        <v>14</v>
      </c>
      <c r="P15578" t="s">
        <v>36</v>
      </c>
      <c r="Q15578" s="3">
        <v>45506</v>
      </c>
      <c r="R15578" t="s">
        <v>37</v>
      </c>
    </row>
    <row r="15579" spans="1:18" x14ac:dyDescent="0.35">
      <c r="A15579" t="s">
        <v>23126</v>
      </c>
      <c r="B15579">
        <v>5</v>
      </c>
      <c r="C15579" s="3">
        <v>45516</v>
      </c>
      <c r="D15579" t="s">
        <v>4176</v>
      </c>
      <c r="E15579">
        <v>20</v>
      </c>
      <c r="F15579" s="3">
        <v>45487</v>
      </c>
      <c r="G15579" s="3">
        <v>45513</v>
      </c>
      <c r="H15579">
        <v>11480</v>
      </c>
      <c r="I15579">
        <v>20</v>
      </c>
      <c r="J15579" t="s">
        <v>15</v>
      </c>
      <c r="K15579">
        <v>0</v>
      </c>
      <c r="L15579" t="s">
        <v>23131</v>
      </c>
      <c r="M15579">
        <v>59.1</v>
      </c>
      <c r="N15579">
        <f t="shared" si="243"/>
        <v>1182</v>
      </c>
      <c r="O15579">
        <v>20</v>
      </c>
      <c r="P15579" t="s">
        <v>36</v>
      </c>
      <c r="Q15579" s="3">
        <v>45513</v>
      </c>
      <c r="R15579" t="s">
        <v>37</v>
      </c>
    </row>
    <row r="15580" spans="1:18" x14ac:dyDescent="0.35">
      <c r="A15580" t="s">
        <v>23126</v>
      </c>
      <c r="B15580">
        <v>6</v>
      </c>
      <c r="C15580" s="3">
        <v>45516</v>
      </c>
      <c r="D15580" t="s">
        <v>4176</v>
      </c>
      <c r="E15580">
        <v>20</v>
      </c>
      <c r="F15580" s="3">
        <v>45487</v>
      </c>
      <c r="G15580" s="3">
        <v>45520</v>
      </c>
      <c r="H15580">
        <v>11480</v>
      </c>
      <c r="I15580">
        <v>20</v>
      </c>
      <c r="J15580" t="s">
        <v>15</v>
      </c>
      <c r="K15580">
        <v>0</v>
      </c>
      <c r="L15580" t="s">
        <v>23132</v>
      </c>
      <c r="M15580">
        <v>59.1</v>
      </c>
      <c r="N15580">
        <f t="shared" si="243"/>
        <v>1182</v>
      </c>
      <c r="O15580">
        <v>20</v>
      </c>
      <c r="P15580" t="s">
        <v>36</v>
      </c>
      <c r="Q15580" s="3">
        <v>45520</v>
      </c>
      <c r="R15580" t="s">
        <v>37</v>
      </c>
    </row>
    <row r="15581" spans="1:18" x14ac:dyDescent="0.35">
      <c r="A15581" t="s">
        <v>23126</v>
      </c>
      <c r="B15581">
        <v>6</v>
      </c>
      <c r="C15581" s="3">
        <v>45523</v>
      </c>
      <c r="D15581" t="s">
        <v>4176</v>
      </c>
      <c r="E15581">
        <v>20</v>
      </c>
      <c r="F15581" s="3">
        <v>45487</v>
      </c>
      <c r="G15581" s="3">
        <v>45527</v>
      </c>
      <c r="H15581">
        <v>11480</v>
      </c>
      <c r="I15581">
        <v>20</v>
      </c>
      <c r="J15581" t="s">
        <v>15</v>
      </c>
      <c r="K15581">
        <v>0</v>
      </c>
      <c r="L15581" t="s">
        <v>23133</v>
      </c>
      <c r="M15581">
        <v>59.1</v>
      </c>
      <c r="N15581">
        <f t="shared" si="243"/>
        <v>1182</v>
      </c>
      <c r="O15581">
        <v>20</v>
      </c>
      <c r="P15581" t="s">
        <v>36</v>
      </c>
      <c r="Q15581" s="3">
        <v>45527</v>
      </c>
      <c r="R15581" t="s">
        <v>37</v>
      </c>
    </row>
    <row r="15582" spans="1:18" x14ac:dyDescent="0.35">
      <c r="A15582" t="s">
        <v>23126</v>
      </c>
      <c r="B15582">
        <v>6</v>
      </c>
      <c r="C15582" s="3">
        <v>45531</v>
      </c>
      <c r="D15582" t="s">
        <v>4176</v>
      </c>
      <c r="E15582">
        <v>20</v>
      </c>
      <c r="F15582" s="3">
        <v>45487</v>
      </c>
      <c r="G15582" s="3">
        <v>45534</v>
      </c>
      <c r="H15582">
        <v>11480</v>
      </c>
      <c r="I15582">
        <v>20</v>
      </c>
      <c r="J15582" t="s">
        <v>15</v>
      </c>
      <c r="K15582">
        <v>0</v>
      </c>
      <c r="L15582" t="s">
        <v>23134</v>
      </c>
      <c r="M15582">
        <v>59.1</v>
      </c>
      <c r="N15582">
        <f t="shared" si="243"/>
        <v>1182</v>
      </c>
      <c r="O15582">
        <v>20</v>
      </c>
      <c r="P15582" t="s">
        <v>36</v>
      </c>
      <c r="Q15582" s="3">
        <v>45534</v>
      </c>
      <c r="R15582" t="s">
        <v>37</v>
      </c>
    </row>
    <row r="15583" spans="1:18" x14ac:dyDescent="0.35">
      <c r="A15583" t="s">
        <v>23135</v>
      </c>
      <c r="B15583">
        <v>1</v>
      </c>
      <c r="C15583" s="3">
        <v>45517</v>
      </c>
      <c r="D15583" t="s">
        <v>76</v>
      </c>
      <c r="E15583">
        <v>1</v>
      </c>
      <c r="F15583" s="3">
        <v>45487</v>
      </c>
      <c r="G15583" s="3">
        <v>45487</v>
      </c>
      <c r="H15583">
        <v>10149</v>
      </c>
      <c r="I15583">
        <v>1</v>
      </c>
      <c r="J15583" t="s">
        <v>77</v>
      </c>
      <c r="K15583">
        <v>0</v>
      </c>
      <c r="L15583" t="s">
        <v>23136</v>
      </c>
      <c r="M15583">
        <v>127.9</v>
      </c>
      <c r="N15583">
        <f t="shared" si="243"/>
        <v>127.9</v>
      </c>
      <c r="O15583">
        <v>1</v>
      </c>
      <c r="P15583" t="s">
        <v>36</v>
      </c>
      <c r="Q15583" s="3">
        <v>45487</v>
      </c>
      <c r="R15583" t="s">
        <v>18</v>
      </c>
    </row>
    <row r="15584" spans="1:18" x14ac:dyDescent="0.35">
      <c r="A15584" t="s">
        <v>23137</v>
      </c>
      <c r="B15584">
        <v>1</v>
      </c>
      <c r="C15584" s="3">
        <v>45502</v>
      </c>
      <c r="D15584" t="s">
        <v>14</v>
      </c>
      <c r="E15584">
        <v>3</v>
      </c>
      <c r="F15584" s="3">
        <v>45487</v>
      </c>
      <c r="G15584" s="3">
        <v>45487</v>
      </c>
      <c r="H15584">
        <v>11350</v>
      </c>
      <c r="I15584">
        <v>3</v>
      </c>
      <c r="J15584" t="s">
        <v>15</v>
      </c>
      <c r="K15584">
        <v>0</v>
      </c>
      <c r="L15584" t="s">
        <v>23138</v>
      </c>
      <c r="M15584">
        <v>38.85</v>
      </c>
      <c r="N15584">
        <f t="shared" si="243"/>
        <v>116.55000000000001</v>
      </c>
      <c r="O15584">
        <v>3</v>
      </c>
      <c r="P15584" t="s">
        <v>17</v>
      </c>
      <c r="Q15584" s="3">
        <v>45487</v>
      </c>
      <c r="R15584" t="s">
        <v>18</v>
      </c>
    </row>
    <row r="15585" spans="1:18" x14ac:dyDescent="0.35">
      <c r="A15585" t="s">
        <v>23139</v>
      </c>
      <c r="B15585">
        <v>1</v>
      </c>
      <c r="C15585" s="3">
        <v>45488</v>
      </c>
      <c r="D15585" t="s">
        <v>149</v>
      </c>
      <c r="E15585">
        <v>4</v>
      </c>
      <c r="F15585" s="3">
        <v>45487</v>
      </c>
      <c r="G15585" s="3">
        <v>45487</v>
      </c>
      <c r="H15585">
        <v>11923</v>
      </c>
      <c r="I15585">
        <v>4</v>
      </c>
      <c r="J15585" t="s">
        <v>15</v>
      </c>
      <c r="K15585">
        <v>0</v>
      </c>
      <c r="L15585" t="s">
        <v>23140</v>
      </c>
      <c r="M15585">
        <v>27.6</v>
      </c>
      <c r="N15585">
        <f t="shared" si="243"/>
        <v>110.4</v>
      </c>
      <c r="O15585">
        <v>4</v>
      </c>
      <c r="P15585" t="s">
        <v>192</v>
      </c>
      <c r="Q15585" s="3">
        <v>45487</v>
      </c>
      <c r="R15585" t="s">
        <v>18</v>
      </c>
    </row>
    <row r="15586" spans="1:18" x14ac:dyDescent="0.35">
      <c r="A15586" t="s">
        <v>23139</v>
      </c>
      <c r="B15586">
        <v>2</v>
      </c>
      <c r="C15586" s="3">
        <v>45488</v>
      </c>
      <c r="D15586" t="s">
        <v>210</v>
      </c>
      <c r="E15586">
        <v>4</v>
      </c>
      <c r="F15586" s="3">
        <v>45487</v>
      </c>
      <c r="G15586" s="3">
        <v>45487</v>
      </c>
      <c r="H15586">
        <v>11923</v>
      </c>
      <c r="I15586">
        <v>4</v>
      </c>
      <c r="J15586" t="s">
        <v>15</v>
      </c>
      <c r="K15586">
        <v>0</v>
      </c>
      <c r="L15586" t="s">
        <v>23141</v>
      </c>
      <c r="M15586">
        <v>94.05</v>
      </c>
      <c r="N15586">
        <f t="shared" si="243"/>
        <v>376.2</v>
      </c>
      <c r="O15586">
        <v>4</v>
      </c>
      <c r="P15586" t="s">
        <v>192</v>
      </c>
      <c r="Q15586" s="3">
        <v>45487</v>
      </c>
      <c r="R15586" t="s">
        <v>18</v>
      </c>
    </row>
    <row r="15587" spans="1:18" x14ac:dyDescent="0.35">
      <c r="A15587" t="s">
        <v>23139</v>
      </c>
      <c r="B15587">
        <v>3</v>
      </c>
      <c r="C15587" s="3">
        <v>45488</v>
      </c>
      <c r="D15587" t="s">
        <v>64</v>
      </c>
      <c r="E15587">
        <v>1</v>
      </c>
      <c r="F15587" s="3">
        <v>45487</v>
      </c>
      <c r="G15587" s="3">
        <v>45487</v>
      </c>
      <c r="H15587">
        <v>11923</v>
      </c>
      <c r="I15587">
        <v>1</v>
      </c>
      <c r="J15587" t="s">
        <v>15</v>
      </c>
      <c r="K15587">
        <v>0</v>
      </c>
      <c r="L15587" t="s">
        <v>23142</v>
      </c>
      <c r="M15587">
        <v>37.950000000000003</v>
      </c>
      <c r="N15587">
        <f t="shared" si="243"/>
        <v>37.950000000000003</v>
      </c>
      <c r="O15587">
        <v>1</v>
      </c>
      <c r="P15587" t="s">
        <v>192</v>
      </c>
      <c r="Q15587" s="3">
        <v>45487</v>
      </c>
      <c r="R15587" t="s">
        <v>18</v>
      </c>
    </row>
    <row r="15588" spans="1:18" x14ac:dyDescent="0.35">
      <c r="A15588" t="s">
        <v>23143</v>
      </c>
      <c r="B15588">
        <v>1</v>
      </c>
      <c r="C15588" s="3">
        <v>45511</v>
      </c>
      <c r="D15588" t="s">
        <v>5709</v>
      </c>
      <c r="E15588">
        <v>2</v>
      </c>
      <c r="F15588" s="3">
        <v>45487</v>
      </c>
      <c r="G15588" s="3">
        <v>45487</v>
      </c>
      <c r="H15588">
        <v>11762</v>
      </c>
      <c r="I15588">
        <v>2</v>
      </c>
      <c r="J15588" t="s">
        <v>77</v>
      </c>
      <c r="K15588">
        <v>0</v>
      </c>
      <c r="L15588" t="s">
        <v>23144</v>
      </c>
      <c r="M15588">
        <v>130.4</v>
      </c>
      <c r="N15588">
        <f t="shared" si="243"/>
        <v>260.8</v>
      </c>
      <c r="O15588">
        <v>2</v>
      </c>
      <c r="P15588" t="s">
        <v>36</v>
      </c>
      <c r="Q15588" s="3">
        <v>45487</v>
      </c>
      <c r="R15588" t="s">
        <v>18</v>
      </c>
    </row>
    <row r="15589" spans="1:18" x14ac:dyDescent="0.35">
      <c r="A15589" t="s">
        <v>23145</v>
      </c>
      <c r="B15589">
        <v>1</v>
      </c>
      <c r="C15589" s="3">
        <v>45517</v>
      </c>
      <c r="D15589" t="s">
        <v>694</v>
      </c>
      <c r="E15589">
        <v>5</v>
      </c>
      <c r="F15589" s="3">
        <v>45488</v>
      </c>
      <c r="G15589" s="3">
        <v>45488</v>
      </c>
      <c r="H15589">
        <v>13642</v>
      </c>
      <c r="I15589">
        <v>5</v>
      </c>
      <c r="J15589" t="s">
        <v>15</v>
      </c>
      <c r="K15589">
        <v>0</v>
      </c>
      <c r="L15589" t="s">
        <v>23146</v>
      </c>
      <c r="M15589">
        <v>27</v>
      </c>
      <c r="N15589">
        <f t="shared" si="243"/>
        <v>135</v>
      </c>
      <c r="O15589">
        <v>5</v>
      </c>
      <c r="P15589" t="s">
        <v>192</v>
      </c>
      <c r="Q15589" s="3">
        <v>45488</v>
      </c>
      <c r="R15589" t="s">
        <v>37</v>
      </c>
    </row>
    <row r="15590" spans="1:18" x14ac:dyDescent="0.35">
      <c r="A15590" t="s">
        <v>23145</v>
      </c>
      <c r="B15590">
        <v>2</v>
      </c>
      <c r="C15590" s="3">
        <v>45517</v>
      </c>
      <c r="D15590" t="s">
        <v>76</v>
      </c>
      <c r="E15590">
        <v>3</v>
      </c>
      <c r="F15590" s="3">
        <v>45488</v>
      </c>
      <c r="G15590" s="3">
        <v>45488</v>
      </c>
      <c r="H15590">
        <v>13642</v>
      </c>
      <c r="I15590">
        <v>3</v>
      </c>
      <c r="J15590" t="s">
        <v>77</v>
      </c>
      <c r="K15590">
        <v>0</v>
      </c>
      <c r="L15590" t="s">
        <v>23147</v>
      </c>
      <c r="M15590">
        <v>137.30000000000001</v>
      </c>
      <c r="N15590">
        <f t="shared" si="243"/>
        <v>411.90000000000003</v>
      </c>
      <c r="O15590">
        <v>3</v>
      </c>
      <c r="P15590" t="s">
        <v>36</v>
      </c>
      <c r="Q15590" s="3">
        <v>45488</v>
      </c>
      <c r="R15590" t="s">
        <v>18</v>
      </c>
    </row>
    <row r="15591" spans="1:18" x14ac:dyDescent="0.35">
      <c r="A15591" t="s">
        <v>23148</v>
      </c>
      <c r="B15591">
        <v>1</v>
      </c>
      <c r="C15591" s="3">
        <v>45502</v>
      </c>
      <c r="D15591" t="s">
        <v>5304</v>
      </c>
      <c r="E15591">
        <v>4</v>
      </c>
      <c r="F15591" s="3">
        <v>45488</v>
      </c>
      <c r="G15591" s="3">
        <v>45488</v>
      </c>
      <c r="H15591">
        <v>10782</v>
      </c>
      <c r="I15591">
        <v>4</v>
      </c>
      <c r="J15591" t="s">
        <v>29</v>
      </c>
      <c r="K15591">
        <v>0</v>
      </c>
      <c r="L15591" t="s">
        <v>23149</v>
      </c>
      <c r="M15591">
        <v>256.44</v>
      </c>
      <c r="N15591">
        <f t="shared" si="243"/>
        <v>1025.76</v>
      </c>
      <c r="O15591">
        <v>4</v>
      </c>
      <c r="P15591" t="s">
        <v>36</v>
      </c>
      <c r="Q15591" s="3">
        <v>45488</v>
      </c>
      <c r="R15591" t="s">
        <v>25</v>
      </c>
    </row>
    <row r="15592" spans="1:18" x14ac:dyDescent="0.35">
      <c r="A15592" t="s">
        <v>23148</v>
      </c>
      <c r="B15592">
        <v>2</v>
      </c>
      <c r="C15592" s="3">
        <v>45503</v>
      </c>
      <c r="D15592" t="s">
        <v>5499</v>
      </c>
      <c r="E15592">
        <v>5</v>
      </c>
      <c r="F15592" s="3">
        <v>45488</v>
      </c>
      <c r="G15592" s="3">
        <v>45488</v>
      </c>
      <c r="H15592">
        <v>10782</v>
      </c>
      <c r="I15592">
        <v>5</v>
      </c>
      <c r="J15592" t="s">
        <v>15</v>
      </c>
      <c r="K15592">
        <v>0</v>
      </c>
      <c r="L15592" t="s">
        <v>23150</v>
      </c>
      <c r="M15592">
        <v>28.8</v>
      </c>
      <c r="N15592">
        <f t="shared" si="243"/>
        <v>144</v>
      </c>
      <c r="O15592">
        <v>5</v>
      </c>
      <c r="P15592" t="s">
        <v>36</v>
      </c>
      <c r="Q15592" s="3">
        <v>45488</v>
      </c>
      <c r="R15592" t="s">
        <v>18</v>
      </c>
    </row>
    <row r="15593" spans="1:18" x14ac:dyDescent="0.35">
      <c r="A15593" t="s">
        <v>23151</v>
      </c>
      <c r="B15593">
        <v>1</v>
      </c>
      <c r="C15593" s="3">
        <v>45503</v>
      </c>
      <c r="D15593" t="s">
        <v>5982</v>
      </c>
      <c r="E15593">
        <v>12</v>
      </c>
      <c r="F15593" s="3">
        <v>45488</v>
      </c>
      <c r="G15593" s="3">
        <v>45488</v>
      </c>
      <c r="H15593">
        <v>12088</v>
      </c>
      <c r="I15593">
        <v>8</v>
      </c>
      <c r="J15593" t="s">
        <v>29</v>
      </c>
      <c r="K15593">
        <v>0</v>
      </c>
      <c r="L15593" t="s">
        <v>23152</v>
      </c>
      <c r="M15593">
        <v>252.6</v>
      </c>
      <c r="N15593">
        <f t="shared" si="243"/>
        <v>3031.2</v>
      </c>
      <c r="O15593">
        <v>8</v>
      </c>
      <c r="P15593" t="s">
        <v>36</v>
      </c>
      <c r="Q15593" s="3">
        <v>45488</v>
      </c>
      <c r="R15593" t="s">
        <v>18</v>
      </c>
    </row>
    <row r="15594" spans="1:18" x14ac:dyDescent="0.35">
      <c r="A15594" t="s">
        <v>23151</v>
      </c>
      <c r="B15594">
        <v>1</v>
      </c>
      <c r="C15594" s="3">
        <v>45509</v>
      </c>
      <c r="D15594" t="s">
        <v>5982</v>
      </c>
      <c r="E15594">
        <v>12</v>
      </c>
      <c r="F15594" s="3">
        <v>45488</v>
      </c>
      <c r="G15594" s="3">
        <v>45488</v>
      </c>
      <c r="H15594">
        <v>12088</v>
      </c>
      <c r="I15594">
        <v>4</v>
      </c>
      <c r="J15594" t="s">
        <v>29</v>
      </c>
      <c r="K15594">
        <v>0</v>
      </c>
      <c r="L15594" t="s">
        <v>23153</v>
      </c>
      <c r="M15594">
        <v>252.6</v>
      </c>
      <c r="N15594">
        <f t="shared" si="243"/>
        <v>3031.2</v>
      </c>
      <c r="O15594">
        <v>4</v>
      </c>
      <c r="P15594" t="s">
        <v>36</v>
      </c>
      <c r="Q15594" s="3">
        <v>45488</v>
      </c>
      <c r="R15594" t="s">
        <v>18</v>
      </c>
    </row>
    <row r="15595" spans="1:18" x14ac:dyDescent="0.35">
      <c r="A15595" t="s">
        <v>23154</v>
      </c>
      <c r="B15595">
        <v>1</v>
      </c>
      <c r="C15595" s="3">
        <v>45490</v>
      </c>
      <c r="D15595" t="s">
        <v>210</v>
      </c>
      <c r="E15595">
        <v>20</v>
      </c>
      <c r="F15595" s="3">
        <v>45488</v>
      </c>
      <c r="G15595" s="3">
        <v>45489</v>
      </c>
      <c r="H15595">
        <v>10782</v>
      </c>
      <c r="I15595">
        <v>11</v>
      </c>
      <c r="J15595" t="s">
        <v>15</v>
      </c>
      <c r="K15595">
        <v>0</v>
      </c>
      <c r="L15595" t="s">
        <v>23155</v>
      </c>
      <c r="M15595">
        <v>87.85</v>
      </c>
      <c r="N15595">
        <f t="shared" si="243"/>
        <v>1757</v>
      </c>
      <c r="O15595">
        <v>11</v>
      </c>
      <c r="P15595" t="s">
        <v>36</v>
      </c>
      <c r="Q15595" s="3">
        <v>45489</v>
      </c>
      <c r="R15595" t="s">
        <v>18</v>
      </c>
    </row>
    <row r="15596" spans="1:18" x14ac:dyDescent="0.35">
      <c r="A15596" t="s">
        <v>23154</v>
      </c>
      <c r="B15596">
        <v>1</v>
      </c>
      <c r="C15596" s="3">
        <v>45490</v>
      </c>
      <c r="D15596" t="s">
        <v>210</v>
      </c>
      <c r="E15596">
        <v>20</v>
      </c>
      <c r="F15596" s="3">
        <v>45488</v>
      </c>
      <c r="G15596" s="3">
        <v>45489</v>
      </c>
      <c r="H15596">
        <v>10782</v>
      </c>
      <c r="I15596">
        <v>9</v>
      </c>
      <c r="J15596" t="s">
        <v>15</v>
      </c>
      <c r="K15596">
        <v>0</v>
      </c>
      <c r="L15596" t="s">
        <v>23155</v>
      </c>
      <c r="M15596">
        <v>87.85</v>
      </c>
      <c r="N15596">
        <f t="shared" si="243"/>
        <v>1757</v>
      </c>
      <c r="O15596">
        <v>9</v>
      </c>
      <c r="P15596" t="s">
        <v>36</v>
      </c>
      <c r="Q15596" s="3">
        <v>45489</v>
      </c>
      <c r="R15596" t="s">
        <v>18</v>
      </c>
    </row>
    <row r="15597" spans="1:18" x14ac:dyDescent="0.35">
      <c r="A15597" t="s">
        <v>23154</v>
      </c>
      <c r="B15597">
        <v>2</v>
      </c>
      <c r="C15597" s="3">
        <v>45497</v>
      </c>
      <c r="D15597" t="s">
        <v>210</v>
      </c>
      <c r="E15597">
        <v>20</v>
      </c>
      <c r="F15597" s="3">
        <v>45488</v>
      </c>
      <c r="G15597" s="3">
        <v>45496</v>
      </c>
      <c r="H15597">
        <v>10782</v>
      </c>
      <c r="I15597">
        <v>20</v>
      </c>
      <c r="J15597" t="s">
        <v>15</v>
      </c>
      <c r="K15597">
        <v>0</v>
      </c>
      <c r="L15597" t="s">
        <v>23156</v>
      </c>
      <c r="M15597">
        <v>87.85</v>
      </c>
      <c r="N15597">
        <f t="shared" si="243"/>
        <v>1757</v>
      </c>
      <c r="O15597">
        <v>20</v>
      </c>
      <c r="P15597" t="s">
        <v>36</v>
      </c>
      <c r="Q15597" s="3">
        <v>45496</v>
      </c>
      <c r="R15597" t="s">
        <v>18</v>
      </c>
    </row>
    <row r="15598" spans="1:18" x14ac:dyDescent="0.35">
      <c r="A15598" t="s">
        <v>23154</v>
      </c>
      <c r="B15598">
        <v>3</v>
      </c>
      <c r="C15598" s="3">
        <v>45504</v>
      </c>
      <c r="D15598" t="s">
        <v>210</v>
      </c>
      <c r="E15598">
        <v>20</v>
      </c>
      <c r="F15598" s="3">
        <v>45488</v>
      </c>
      <c r="G15598" s="3">
        <v>45503</v>
      </c>
      <c r="H15598">
        <v>10782</v>
      </c>
      <c r="I15598">
        <v>20</v>
      </c>
      <c r="J15598" t="s">
        <v>15</v>
      </c>
      <c r="K15598">
        <v>0</v>
      </c>
      <c r="L15598" t="s">
        <v>23157</v>
      </c>
      <c r="M15598">
        <v>87.85</v>
      </c>
      <c r="N15598">
        <f t="shared" si="243"/>
        <v>1757</v>
      </c>
      <c r="O15598">
        <v>20</v>
      </c>
      <c r="P15598" t="s">
        <v>17</v>
      </c>
      <c r="Q15598" s="3">
        <v>45503</v>
      </c>
      <c r="R15598" t="s">
        <v>18</v>
      </c>
    </row>
    <row r="15599" spans="1:18" x14ac:dyDescent="0.35">
      <c r="A15599" t="s">
        <v>23154</v>
      </c>
      <c r="B15599">
        <v>4</v>
      </c>
      <c r="C15599" s="3">
        <v>45511</v>
      </c>
      <c r="D15599" t="s">
        <v>210</v>
      </c>
      <c r="E15599">
        <v>20</v>
      </c>
      <c r="F15599" s="3">
        <v>45488</v>
      </c>
      <c r="G15599" s="3">
        <v>45510</v>
      </c>
      <c r="H15599">
        <v>10782</v>
      </c>
      <c r="I15599">
        <v>20</v>
      </c>
      <c r="J15599" t="s">
        <v>15</v>
      </c>
      <c r="K15599">
        <v>0</v>
      </c>
      <c r="L15599" t="s">
        <v>23158</v>
      </c>
      <c r="M15599">
        <v>87.85</v>
      </c>
      <c r="N15599">
        <f t="shared" si="243"/>
        <v>1757</v>
      </c>
      <c r="O15599">
        <v>20</v>
      </c>
      <c r="P15599" t="s">
        <v>17</v>
      </c>
      <c r="Q15599" s="3">
        <v>45510</v>
      </c>
      <c r="R15599" t="s">
        <v>18</v>
      </c>
    </row>
    <row r="15600" spans="1:18" x14ac:dyDescent="0.35">
      <c r="A15600" t="s">
        <v>23159</v>
      </c>
      <c r="B15600">
        <v>1</v>
      </c>
      <c r="C15600" s="3">
        <v>45488</v>
      </c>
      <c r="D15600" t="s">
        <v>210</v>
      </c>
      <c r="E15600">
        <v>22</v>
      </c>
      <c r="F15600" s="3">
        <v>45488</v>
      </c>
      <c r="G15600" s="3">
        <v>45488</v>
      </c>
      <c r="H15600">
        <v>10782</v>
      </c>
      <c r="I15600">
        <v>22</v>
      </c>
      <c r="J15600" t="s">
        <v>15</v>
      </c>
      <c r="K15600">
        <v>0</v>
      </c>
      <c r="L15600" t="s">
        <v>23160</v>
      </c>
      <c r="M15600">
        <v>87.85</v>
      </c>
      <c r="N15600">
        <f t="shared" si="243"/>
        <v>1932.6999999999998</v>
      </c>
      <c r="O15600">
        <v>22</v>
      </c>
      <c r="P15600" t="s">
        <v>36</v>
      </c>
      <c r="Q15600" s="3">
        <v>45488</v>
      </c>
      <c r="R15600" t="s">
        <v>25</v>
      </c>
    </row>
    <row r="15601" spans="1:18" x14ac:dyDescent="0.35">
      <c r="A15601" t="s">
        <v>23161</v>
      </c>
      <c r="B15601">
        <v>1</v>
      </c>
      <c r="C15601" s="3">
        <v>45505</v>
      </c>
      <c r="D15601" t="s">
        <v>4922</v>
      </c>
      <c r="E15601">
        <v>6</v>
      </c>
      <c r="F15601" s="3">
        <v>45488</v>
      </c>
      <c r="G15601" s="3">
        <v>45488</v>
      </c>
      <c r="H15601">
        <v>12088</v>
      </c>
      <c r="I15601">
        <v>6</v>
      </c>
      <c r="J15601" t="s">
        <v>15</v>
      </c>
      <c r="K15601">
        <v>0</v>
      </c>
      <c r="L15601" t="s">
        <v>23162</v>
      </c>
      <c r="M15601">
        <v>36.799999999999997</v>
      </c>
      <c r="N15601">
        <f t="shared" si="243"/>
        <v>220.79999999999998</v>
      </c>
      <c r="O15601">
        <v>6</v>
      </c>
      <c r="P15601" t="s">
        <v>17</v>
      </c>
      <c r="Q15601" s="3">
        <v>45488</v>
      </c>
      <c r="R15601" t="s">
        <v>18</v>
      </c>
    </row>
    <row r="15602" spans="1:18" x14ac:dyDescent="0.35">
      <c r="A15602" t="s">
        <v>23163</v>
      </c>
      <c r="B15602">
        <v>1</v>
      </c>
      <c r="C15602" s="3">
        <v>45491</v>
      </c>
      <c r="D15602" t="s">
        <v>103</v>
      </c>
      <c r="E15602">
        <v>4</v>
      </c>
      <c r="F15602" s="3">
        <v>45488</v>
      </c>
      <c r="G15602" s="3">
        <v>45488</v>
      </c>
      <c r="H15602">
        <v>12533</v>
      </c>
      <c r="I15602">
        <v>4</v>
      </c>
      <c r="J15602" t="s">
        <v>15</v>
      </c>
      <c r="K15602">
        <v>0</v>
      </c>
      <c r="L15602" t="s">
        <v>23164</v>
      </c>
      <c r="M15602">
        <v>22.9</v>
      </c>
      <c r="N15602">
        <f t="shared" si="243"/>
        <v>91.6</v>
      </c>
      <c r="O15602">
        <v>4</v>
      </c>
      <c r="P15602" t="s">
        <v>17</v>
      </c>
      <c r="Q15602" s="3">
        <v>45488</v>
      </c>
      <c r="R15602" t="s">
        <v>18</v>
      </c>
    </row>
    <row r="15603" spans="1:18" x14ac:dyDescent="0.35">
      <c r="A15603" t="s">
        <v>23165</v>
      </c>
      <c r="B15603">
        <v>1</v>
      </c>
      <c r="C15603" s="3">
        <v>45517</v>
      </c>
      <c r="D15603" t="s">
        <v>76</v>
      </c>
      <c r="E15603">
        <v>3</v>
      </c>
      <c r="F15603" s="3">
        <v>45488</v>
      </c>
      <c r="G15603" s="3">
        <v>45488</v>
      </c>
      <c r="H15603">
        <v>12288</v>
      </c>
      <c r="I15603">
        <v>3</v>
      </c>
      <c r="J15603" t="s">
        <v>77</v>
      </c>
      <c r="K15603">
        <v>0</v>
      </c>
      <c r="L15603" t="s">
        <v>23166</v>
      </c>
      <c r="M15603">
        <v>137.30000000000001</v>
      </c>
      <c r="N15603">
        <f t="shared" si="243"/>
        <v>411.90000000000003</v>
      </c>
      <c r="O15603">
        <v>3</v>
      </c>
      <c r="P15603" t="s">
        <v>36</v>
      </c>
      <c r="Q15603" s="3">
        <v>45488</v>
      </c>
      <c r="R15603" t="s">
        <v>18</v>
      </c>
    </row>
    <row r="15604" spans="1:18" x14ac:dyDescent="0.35">
      <c r="A15604" t="s">
        <v>23167</v>
      </c>
      <c r="B15604">
        <v>1</v>
      </c>
      <c r="C15604" s="3">
        <v>45517</v>
      </c>
      <c r="D15604" t="s">
        <v>76</v>
      </c>
      <c r="E15604">
        <v>1</v>
      </c>
      <c r="F15604" s="3">
        <v>45488</v>
      </c>
      <c r="G15604" s="3">
        <v>45488</v>
      </c>
      <c r="H15604">
        <v>10714</v>
      </c>
      <c r="I15604">
        <v>1</v>
      </c>
      <c r="J15604" t="s">
        <v>77</v>
      </c>
      <c r="K15604">
        <v>0</v>
      </c>
      <c r="L15604" t="s">
        <v>23168</v>
      </c>
      <c r="M15604">
        <v>127.9</v>
      </c>
      <c r="N15604">
        <f t="shared" si="243"/>
        <v>127.9</v>
      </c>
      <c r="O15604">
        <v>1</v>
      </c>
      <c r="P15604" t="s">
        <v>36</v>
      </c>
      <c r="Q15604" s="3">
        <v>45488</v>
      </c>
      <c r="R15604" t="s">
        <v>18</v>
      </c>
    </row>
    <row r="15605" spans="1:18" x14ac:dyDescent="0.35">
      <c r="A15605" t="s">
        <v>23169</v>
      </c>
      <c r="B15605">
        <v>1</v>
      </c>
      <c r="C15605" s="3">
        <v>45491</v>
      </c>
      <c r="D15605" t="s">
        <v>42</v>
      </c>
      <c r="E15605">
        <v>22</v>
      </c>
      <c r="F15605" s="3">
        <v>45488</v>
      </c>
      <c r="G15605" s="3">
        <v>45488</v>
      </c>
      <c r="H15605">
        <v>11317</v>
      </c>
      <c r="I15605">
        <v>22</v>
      </c>
      <c r="J15605" t="s">
        <v>29</v>
      </c>
      <c r="K15605">
        <v>0</v>
      </c>
      <c r="L15605" t="s">
        <v>23170</v>
      </c>
      <c r="M15605">
        <v>221.4</v>
      </c>
      <c r="N15605">
        <f t="shared" si="243"/>
        <v>4870.8</v>
      </c>
      <c r="O15605">
        <v>22</v>
      </c>
      <c r="P15605" t="s">
        <v>17</v>
      </c>
      <c r="Q15605" s="3">
        <v>45488</v>
      </c>
      <c r="R15605" t="s">
        <v>18</v>
      </c>
    </row>
    <row r="15606" spans="1:18" x14ac:dyDescent="0.35">
      <c r="A15606" t="s">
        <v>23169</v>
      </c>
      <c r="B15606">
        <v>1</v>
      </c>
      <c r="C15606" s="3">
        <v>45491</v>
      </c>
      <c r="D15606" t="s">
        <v>42</v>
      </c>
      <c r="E15606">
        <v>22</v>
      </c>
      <c r="F15606" s="3">
        <v>45488</v>
      </c>
      <c r="G15606" s="3">
        <v>45488</v>
      </c>
      <c r="H15606">
        <v>11317</v>
      </c>
      <c r="I15606">
        <v>4</v>
      </c>
      <c r="J15606" t="s">
        <v>29</v>
      </c>
      <c r="K15606">
        <v>0</v>
      </c>
      <c r="L15606" t="s">
        <v>23170</v>
      </c>
      <c r="M15606">
        <v>221.4</v>
      </c>
      <c r="N15606">
        <f t="shared" si="243"/>
        <v>4870.8</v>
      </c>
      <c r="O15606">
        <v>4</v>
      </c>
      <c r="P15606" t="s">
        <v>17</v>
      </c>
      <c r="Q15606" s="3">
        <v>45488</v>
      </c>
      <c r="R15606" t="s">
        <v>18</v>
      </c>
    </row>
    <row r="15607" spans="1:18" x14ac:dyDescent="0.35">
      <c r="A15607" t="s">
        <v>23169</v>
      </c>
      <c r="B15607">
        <v>2</v>
      </c>
      <c r="C15607" s="3">
        <v>45504</v>
      </c>
      <c r="D15607" t="s">
        <v>587</v>
      </c>
      <c r="E15607">
        <v>4</v>
      </c>
      <c r="F15607" s="3">
        <v>45488</v>
      </c>
      <c r="G15607" s="3">
        <v>45488</v>
      </c>
      <c r="H15607">
        <v>11317</v>
      </c>
      <c r="I15607">
        <v>4</v>
      </c>
      <c r="J15607" t="s">
        <v>29</v>
      </c>
      <c r="K15607">
        <v>0</v>
      </c>
      <c r="L15607" t="s">
        <v>23171</v>
      </c>
      <c r="M15607">
        <v>358.92</v>
      </c>
      <c r="N15607">
        <f t="shared" si="243"/>
        <v>1435.68</v>
      </c>
      <c r="O15607">
        <v>4</v>
      </c>
      <c r="P15607" t="s">
        <v>36</v>
      </c>
      <c r="Q15607" s="3">
        <v>45488</v>
      </c>
      <c r="R15607" t="s">
        <v>18</v>
      </c>
    </row>
    <row r="15608" spans="1:18" x14ac:dyDescent="0.35">
      <c r="A15608" t="s">
        <v>23169</v>
      </c>
      <c r="B15608">
        <v>3</v>
      </c>
      <c r="C15608" s="3">
        <v>45506</v>
      </c>
      <c r="D15608" t="s">
        <v>138</v>
      </c>
      <c r="E15608">
        <v>3</v>
      </c>
      <c r="F15608" s="3">
        <v>45488</v>
      </c>
      <c r="G15608" s="3">
        <v>45488</v>
      </c>
      <c r="H15608">
        <v>11317</v>
      </c>
      <c r="I15608">
        <v>3</v>
      </c>
      <c r="J15608" t="s">
        <v>29</v>
      </c>
      <c r="K15608">
        <v>0</v>
      </c>
      <c r="L15608" t="s">
        <v>23172</v>
      </c>
      <c r="M15608">
        <v>157.91999999999999</v>
      </c>
      <c r="N15608">
        <f t="shared" si="243"/>
        <v>473.76</v>
      </c>
      <c r="O15608">
        <v>3</v>
      </c>
      <c r="P15608" t="s">
        <v>36</v>
      </c>
      <c r="Q15608" s="3">
        <v>45488</v>
      </c>
      <c r="R15608" t="s">
        <v>18</v>
      </c>
    </row>
    <row r="15609" spans="1:18" x14ac:dyDescent="0.35">
      <c r="A15609" t="s">
        <v>23169</v>
      </c>
      <c r="B15609">
        <v>4</v>
      </c>
      <c r="C15609" s="3">
        <v>45502</v>
      </c>
      <c r="D15609" t="s">
        <v>18186</v>
      </c>
      <c r="E15609">
        <v>6</v>
      </c>
      <c r="F15609" s="3">
        <v>45488</v>
      </c>
      <c r="G15609" s="3">
        <v>45488</v>
      </c>
      <c r="H15609">
        <v>11317</v>
      </c>
      <c r="I15609">
        <v>2</v>
      </c>
      <c r="J15609" t="s">
        <v>15</v>
      </c>
      <c r="K15609">
        <v>0</v>
      </c>
      <c r="L15609" t="s">
        <v>23173</v>
      </c>
      <c r="M15609">
        <v>159.19999999999999</v>
      </c>
      <c r="N15609">
        <f t="shared" si="243"/>
        <v>955.19999999999993</v>
      </c>
      <c r="O15609">
        <v>2</v>
      </c>
      <c r="P15609" t="s">
        <v>36</v>
      </c>
      <c r="Q15609" s="3">
        <v>45488</v>
      </c>
      <c r="R15609" t="s">
        <v>18</v>
      </c>
    </row>
    <row r="15610" spans="1:18" x14ac:dyDescent="0.35">
      <c r="A15610" t="s">
        <v>23169</v>
      </c>
      <c r="B15610">
        <v>4</v>
      </c>
      <c r="C15610" s="3">
        <v>45503</v>
      </c>
      <c r="D15610" t="s">
        <v>18186</v>
      </c>
      <c r="E15610">
        <v>6</v>
      </c>
      <c r="F15610" s="3">
        <v>45488</v>
      </c>
      <c r="G15610" s="3">
        <v>45488</v>
      </c>
      <c r="H15610">
        <v>11317</v>
      </c>
      <c r="I15610">
        <v>4</v>
      </c>
      <c r="J15610" t="s">
        <v>15</v>
      </c>
      <c r="K15610">
        <v>0</v>
      </c>
      <c r="L15610" t="s">
        <v>23174</v>
      </c>
      <c r="M15610">
        <v>159.19999999999999</v>
      </c>
      <c r="N15610">
        <f t="shared" si="243"/>
        <v>955.19999999999993</v>
      </c>
      <c r="O15610">
        <v>4</v>
      </c>
      <c r="P15610" t="s">
        <v>36</v>
      </c>
      <c r="Q15610" s="3">
        <v>45488</v>
      </c>
      <c r="R15610" t="s">
        <v>18</v>
      </c>
    </row>
    <row r="15611" spans="1:18" x14ac:dyDescent="0.35">
      <c r="A15611" t="s">
        <v>23175</v>
      </c>
      <c r="B15611">
        <v>1</v>
      </c>
      <c r="C15611" s="3">
        <v>45511</v>
      </c>
      <c r="D15611" t="s">
        <v>4882</v>
      </c>
      <c r="E15611">
        <v>4</v>
      </c>
      <c r="F15611" s="3">
        <v>45488</v>
      </c>
      <c r="G15611" s="3">
        <v>45488</v>
      </c>
      <c r="H15611">
        <v>12195</v>
      </c>
      <c r="I15611">
        <v>4</v>
      </c>
      <c r="J15611" t="s">
        <v>29</v>
      </c>
      <c r="K15611">
        <v>0</v>
      </c>
      <c r="L15611" t="s">
        <v>23176</v>
      </c>
      <c r="M15611">
        <v>375.48</v>
      </c>
      <c r="N15611">
        <f t="shared" si="243"/>
        <v>1501.92</v>
      </c>
      <c r="O15611">
        <v>4</v>
      </c>
      <c r="P15611" t="s">
        <v>36</v>
      </c>
      <c r="Q15611" s="3">
        <v>45488</v>
      </c>
      <c r="R15611" t="s">
        <v>25</v>
      </c>
    </row>
    <row r="15612" spans="1:18" x14ac:dyDescent="0.35">
      <c r="A15612" t="s">
        <v>23177</v>
      </c>
      <c r="B15612">
        <v>1</v>
      </c>
      <c r="C15612" s="3">
        <v>45491</v>
      </c>
      <c r="D15612" t="s">
        <v>5866</v>
      </c>
      <c r="E15612">
        <v>4</v>
      </c>
      <c r="F15612" s="3">
        <v>45488</v>
      </c>
      <c r="G15612" s="3">
        <v>45488</v>
      </c>
      <c r="H15612">
        <v>14475</v>
      </c>
      <c r="I15612">
        <v>4</v>
      </c>
      <c r="J15612" t="s">
        <v>15</v>
      </c>
      <c r="K15612">
        <v>0</v>
      </c>
      <c r="L15612" t="s">
        <v>23178</v>
      </c>
      <c r="M15612">
        <v>64.7</v>
      </c>
      <c r="N15612">
        <f t="shared" si="243"/>
        <v>258.8</v>
      </c>
      <c r="O15612">
        <v>4</v>
      </c>
      <c r="P15612" t="s">
        <v>36</v>
      </c>
      <c r="Q15612" s="3">
        <v>45488</v>
      </c>
      <c r="R15612" t="s">
        <v>25</v>
      </c>
    </row>
    <row r="15613" spans="1:18" x14ac:dyDescent="0.35">
      <c r="A15613" t="s">
        <v>23179</v>
      </c>
      <c r="B15613">
        <v>1</v>
      </c>
      <c r="C15613" s="3">
        <v>45511</v>
      </c>
      <c r="D15613" t="s">
        <v>138</v>
      </c>
      <c r="E15613">
        <v>3</v>
      </c>
      <c r="F15613" s="3">
        <v>45488</v>
      </c>
      <c r="G15613" s="3">
        <v>45488</v>
      </c>
      <c r="H15613">
        <v>12195</v>
      </c>
      <c r="I15613">
        <v>3</v>
      </c>
      <c r="J15613" t="s">
        <v>29</v>
      </c>
      <c r="K15613">
        <v>0</v>
      </c>
      <c r="L15613" t="s">
        <v>23180</v>
      </c>
      <c r="M15613">
        <v>143.63999999999999</v>
      </c>
      <c r="N15613">
        <f t="shared" si="243"/>
        <v>430.91999999999996</v>
      </c>
      <c r="O15613">
        <v>3</v>
      </c>
      <c r="P15613" t="s">
        <v>36</v>
      </c>
      <c r="Q15613" s="3">
        <v>45488</v>
      </c>
      <c r="R15613" t="s">
        <v>18</v>
      </c>
    </row>
    <row r="15614" spans="1:18" x14ac:dyDescent="0.35">
      <c r="A15614" t="s">
        <v>23181</v>
      </c>
      <c r="B15614">
        <v>1</v>
      </c>
      <c r="C15614" s="3">
        <v>45503</v>
      </c>
      <c r="D15614" t="s">
        <v>891</v>
      </c>
      <c r="E15614">
        <v>1</v>
      </c>
      <c r="F15614" s="3">
        <v>45488</v>
      </c>
      <c r="G15614" s="3">
        <v>45488</v>
      </c>
      <c r="H15614">
        <v>12195</v>
      </c>
      <c r="I15614">
        <v>1</v>
      </c>
      <c r="J15614" t="s">
        <v>29</v>
      </c>
      <c r="K15614">
        <v>0</v>
      </c>
      <c r="L15614" t="s">
        <v>23182</v>
      </c>
      <c r="M15614">
        <v>194.04</v>
      </c>
      <c r="N15614">
        <f t="shared" si="243"/>
        <v>194.04</v>
      </c>
      <c r="O15614">
        <v>1</v>
      </c>
      <c r="P15614" t="s">
        <v>36</v>
      </c>
      <c r="Q15614" s="3">
        <v>45488</v>
      </c>
      <c r="R15614" t="s">
        <v>18</v>
      </c>
    </row>
    <row r="15615" spans="1:18" x14ac:dyDescent="0.35">
      <c r="A15615" t="s">
        <v>23183</v>
      </c>
      <c r="B15615">
        <v>1</v>
      </c>
      <c r="C15615" s="3">
        <v>45506</v>
      </c>
      <c r="D15615" t="s">
        <v>3966</v>
      </c>
      <c r="E15615">
        <v>22</v>
      </c>
      <c r="F15615" s="3">
        <v>45488</v>
      </c>
      <c r="G15615" s="3">
        <v>45488</v>
      </c>
      <c r="H15615">
        <v>11562</v>
      </c>
      <c r="I15615">
        <v>22</v>
      </c>
      <c r="J15615" t="s">
        <v>15</v>
      </c>
      <c r="K15615">
        <v>0</v>
      </c>
      <c r="L15615" t="s">
        <v>23184</v>
      </c>
      <c r="M15615">
        <v>297.10000000000002</v>
      </c>
      <c r="N15615">
        <f t="shared" si="243"/>
        <v>6536.2000000000007</v>
      </c>
      <c r="O15615">
        <v>22</v>
      </c>
      <c r="P15615" t="s">
        <v>36</v>
      </c>
      <c r="Q15615" s="3">
        <v>45488</v>
      </c>
      <c r="R15615" t="s">
        <v>50</v>
      </c>
    </row>
    <row r="15616" spans="1:18" x14ac:dyDescent="0.35">
      <c r="A15616" t="s">
        <v>23183</v>
      </c>
      <c r="B15616">
        <v>2</v>
      </c>
      <c r="C15616" s="3">
        <v>45513</v>
      </c>
      <c r="D15616" t="s">
        <v>18008</v>
      </c>
      <c r="E15616">
        <v>10</v>
      </c>
      <c r="F15616" s="3">
        <v>45488</v>
      </c>
      <c r="G15616" s="3">
        <v>45488</v>
      </c>
      <c r="H15616">
        <v>11562</v>
      </c>
      <c r="I15616">
        <v>10</v>
      </c>
      <c r="J15616" t="s">
        <v>15</v>
      </c>
      <c r="K15616">
        <v>0</v>
      </c>
      <c r="L15616" t="s">
        <v>23185</v>
      </c>
      <c r="M15616">
        <v>245.2</v>
      </c>
      <c r="N15616">
        <f t="shared" si="243"/>
        <v>2452</v>
      </c>
      <c r="O15616">
        <v>10</v>
      </c>
      <c r="P15616" t="s">
        <v>36</v>
      </c>
      <c r="Q15616" s="3">
        <v>45488</v>
      </c>
      <c r="R15616" t="s">
        <v>18</v>
      </c>
    </row>
    <row r="15617" spans="1:18" x14ac:dyDescent="0.35">
      <c r="A15617" t="s">
        <v>23186</v>
      </c>
      <c r="B15617">
        <v>1</v>
      </c>
      <c r="C15617" s="3">
        <v>45517</v>
      </c>
      <c r="D15617" t="s">
        <v>76</v>
      </c>
      <c r="E15617">
        <v>1</v>
      </c>
      <c r="F15617" s="3">
        <v>45488</v>
      </c>
      <c r="G15617" s="3">
        <v>45488</v>
      </c>
      <c r="H15617">
        <v>10773</v>
      </c>
      <c r="I15617">
        <v>1</v>
      </c>
      <c r="J15617" t="s">
        <v>77</v>
      </c>
      <c r="K15617">
        <v>0</v>
      </c>
      <c r="L15617" t="s">
        <v>23187</v>
      </c>
      <c r="M15617">
        <v>127.9</v>
      </c>
      <c r="N15617">
        <f t="shared" si="243"/>
        <v>127.9</v>
      </c>
      <c r="O15617">
        <v>1</v>
      </c>
      <c r="P15617" t="s">
        <v>36</v>
      </c>
      <c r="Q15617" s="3">
        <v>45488</v>
      </c>
      <c r="R15617" t="s">
        <v>18</v>
      </c>
    </row>
    <row r="15618" spans="1:18" x14ac:dyDescent="0.35">
      <c r="A15618" t="s">
        <v>23188</v>
      </c>
      <c r="B15618">
        <v>1</v>
      </c>
      <c r="C15618" s="3">
        <v>45488</v>
      </c>
      <c r="D15618" t="s">
        <v>103</v>
      </c>
      <c r="E15618">
        <v>22</v>
      </c>
      <c r="F15618" s="3">
        <v>45488</v>
      </c>
      <c r="G15618" s="3">
        <v>45488</v>
      </c>
      <c r="H15618">
        <v>10364</v>
      </c>
      <c r="I15618">
        <v>22</v>
      </c>
      <c r="J15618" t="s">
        <v>15</v>
      </c>
      <c r="K15618">
        <v>0</v>
      </c>
      <c r="L15618" t="s">
        <v>23189</v>
      </c>
      <c r="M15618">
        <v>23.65</v>
      </c>
      <c r="N15618">
        <f t="shared" ref="N15618:N15681" si="244">E15618*M15618</f>
        <v>520.29999999999995</v>
      </c>
      <c r="O15618">
        <v>22</v>
      </c>
      <c r="P15618" t="s">
        <v>17</v>
      </c>
      <c r="Q15618" s="3">
        <v>45488</v>
      </c>
      <c r="R15618" t="s">
        <v>37</v>
      </c>
    </row>
    <row r="15619" spans="1:18" x14ac:dyDescent="0.35">
      <c r="A15619" t="s">
        <v>23188</v>
      </c>
      <c r="B15619">
        <v>2</v>
      </c>
      <c r="C15619" s="3">
        <v>45488</v>
      </c>
      <c r="D15619" t="s">
        <v>34</v>
      </c>
      <c r="E15619">
        <v>10</v>
      </c>
      <c r="F15619" s="3">
        <v>45488</v>
      </c>
      <c r="G15619" s="3">
        <v>45488</v>
      </c>
      <c r="H15619">
        <v>10364</v>
      </c>
      <c r="I15619">
        <v>10</v>
      </c>
      <c r="J15619" t="s">
        <v>15</v>
      </c>
      <c r="K15619">
        <v>0</v>
      </c>
      <c r="L15619" t="s">
        <v>23190</v>
      </c>
      <c r="M15619">
        <v>168.8</v>
      </c>
      <c r="N15619">
        <f t="shared" si="244"/>
        <v>1688</v>
      </c>
      <c r="O15619">
        <v>10</v>
      </c>
      <c r="P15619" t="s">
        <v>36</v>
      </c>
      <c r="Q15619" s="3">
        <v>45488</v>
      </c>
      <c r="R15619" t="s">
        <v>37</v>
      </c>
    </row>
    <row r="15620" spans="1:18" x14ac:dyDescent="0.35">
      <c r="A15620" t="s">
        <v>23191</v>
      </c>
      <c r="B15620">
        <v>1</v>
      </c>
      <c r="C15620" s="3">
        <v>45504</v>
      </c>
      <c r="D15620" t="s">
        <v>587</v>
      </c>
      <c r="E15620">
        <v>6</v>
      </c>
      <c r="F15620" s="3">
        <v>45488</v>
      </c>
      <c r="G15620" s="3">
        <v>45488</v>
      </c>
      <c r="H15620">
        <v>10364</v>
      </c>
      <c r="I15620">
        <v>6</v>
      </c>
      <c r="J15620" t="s">
        <v>29</v>
      </c>
      <c r="K15620">
        <v>0</v>
      </c>
      <c r="L15620" t="s">
        <v>23192</v>
      </c>
      <c r="M15620">
        <v>346.2</v>
      </c>
      <c r="N15620">
        <f t="shared" si="244"/>
        <v>2077.1999999999998</v>
      </c>
      <c r="O15620">
        <v>6</v>
      </c>
      <c r="P15620" t="s">
        <v>36</v>
      </c>
      <c r="Q15620" s="3">
        <v>45488</v>
      </c>
      <c r="R15620" t="s">
        <v>25</v>
      </c>
    </row>
    <row r="15621" spans="1:18" x14ac:dyDescent="0.35">
      <c r="A15621" t="s">
        <v>23193</v>
      </c>
      <c r="B15621">
        <v>1</v>
      </c>
      <c r="C15621" s="3">
        <v>45517</v>
      </c>
      <c r="D15621" t="s">
        <v>76</v>
      </c>
      <c r="E15621">
        <v>7</v>
      </c>
      <c r="F15621" s="3">
        <v>45488</v>
      </c>
      <c r="G15621" s="3">
        <v>45488</v>
      </c>
      <c r="H15621">
        <v>10677</v>
      </c>
      <c r="I15621">
        <v>7</v>
      </c>
      <c r="J15621" t="s">
        <v>77</v>
      </c>
      <c r="K15621">
        <v>0</v>
      </c>
      <c r="L15621" t="s">
        <v>23194</v>
      </c>
      <c r="M15621">
        <v>137.4</v>
      </c>
      <c r="N15621">
        <f t="shared" si="244"/>
        <v>961.80000000000007</v>
      </c>
      <c r="O15621">
        <v>7</v>
      </c>
      <c r="P15621" t="s">
        <v>36</v>
      </c>
      <c r="Q15621" s="3">
        <v>45488</v>
      </c>
      <c r="R15621" t="s">
        <v>50</v>
      </c>
    </row>
    <row r="15622" spans="1:18" x14ac:dyDescent="0.35">
      <c r="A15622" t="s">
        <v>23195</v>
      </c>
      <c r="B15622">
        <v>1</v>
      </c>
      <c r="C15622" s="3">
        <v>45513</v>
      </c>
      <c r="D15622" t="s">
        <v>2180</v>
      </c>
      <c r="E15622">
        <v>2</v>
      </c>
      <c r="F15622" s="3">
        <v>45488</v>
      </c>
      <c r="G15622" s="3">
        <v>45488</v>
      </c>
      <c r="H15622">
        <v>7811</v>
      </c>
      <c r="I15622">
        <v>2</v>
      </c>
      <c r="J15622" t="s">
        <v>29</v>
      </c>
      <c r="K15622">
        <v>0</v>
      </c>
      <c r="L15622" t="s">
        <v>23196</v>
      </c>
      <c r="M15622">
        <v>354.48</v>
      </c>
      <c r="N15622">
        <f t="shared" si="244"/>
        <v>708.96</v>
      </c>
      <c r="O15622">
        <v>2</v>
      </c>
      <c r="P15622" t="s">
        <v>17</v>
      </c>
      <c r="Q15622" s="3">
        <v>45488</v>
      </c>
      <c r="R15622" t="s">
        <v>25</v>
      </c>
    </row>
    <row r="15623" spans="1:18" x14ac:dyDescent="0.35">
      <c r="A15623" t="s">
        <v>23197</v>
      </c>
      <c r="B15623">
        <v>1</v>
      </c>
      <c r="C15623" s="3">
        <v>45518</v>
      </c>
      <c r="D15623" t="s">
        <v>76</v>
      </c>
      <c r="E15623">
        <v>1</v>
      </c>
      <c r="F15623" s="3">
        <v>45488</v>
      </c>
      <c r="G15623" s="3">
        <v>45488</v>
      </c>
      <c r="H15623">
        <v>13146</v>
      </c>
      <c r="I15623">
        <v>1</v>
      </c>
      <c r="J15623" t="s">
        <v>77</v>
      </c>
      <c r="K15623">
        <v>0</v>
      </c>
      <c r="L15623" t="s">
        <v>23198</v>
      </c>
      <c r="M15623">
        <v>137.4</v>
      </c>
      <c r="N15623">
        <f t="shared" si="244"/>
        <v>137.4</v>
      </c>
      <c r="O15623">
        <v>1</v>
      </c>
      <c r="P15623" t="s">
        <v>36</v>
      </c>
      <c r="Q15623" s="3">
        <v>45488</v>
      </c>
      <c r="R15623" t="s">
        <v>18</v>
      </c>
    </row>
    <row r="15624" spans="1:18" x14ac:dyDescent="0.35">
      <c r="A15624" t="s">
        <v>23199</v>
      </c>
      <c r="B15624">
        <v>1</v>
      </c>
      <c r="C15624" s="3">
        <v>45518</v>
      </c>
      <c r="D15624" t="s">
        <v>76</v>
      </c>
      <c r="E15624">
        <v>1</v>
      </c>
      <c r="F15624" s="3">
        <v>45488</v>
      </c>
      <c r="G15624" s="3">
        <v>45488</v>
      </c>
      <c r="H15624">
        <v>12141</v>
      </c>
      <c r="I15624">
        <v>1</v>
      </c>
      <c r="J15624" t="s">
        <v>77</v>
      </c>
      <c r="K15624">
        <v>0</v>
      </c>
      <c r="L15624" t="s">
        <v>23200</v>
      </c>
      <c r="M15624">
        <v>127.9</v>
      </c>
      <c r="N15624">
        <f t="shared" si="244"/>
        <v>127.9</v>
      </c>
      <c r="O15624">
        <v>1</v>
      </c>
      <c r="P15624" t="s">
        <v>36</v>
      </c>
      <c r="Q15624" s="3">
        <v>45488</v>
      </c>
      <c r="R15624" t="s">
        <v>18</v>
      </c>
    </row>
    <row r="15625" spans="1:18" x14ac:dyDescent="0.35">
      <c r="A15625" t="s">
        <v>23201</v>
      </c>
      <c r="B15625">
        <v>1</v>
      </c>
      <c r="C15625" s="3">
        <v>45509</v>
      </c>
      <c r="D15625" t="s">
        <v>3966</v>
      </c>
      <c r="E15625">
        <v>4</v>
      </c>
      <c r="F15625" s="3">
        <v>45488</v>
      </c>
      <c r="G15625" s="3">
        <v>45488</v>
      </c>
      <c r="H15625">
        <v>12616</v>
      </c>
      <c r="I15625">
        <v>4</v>
      </c>
      <c r="J15625" t="s">
        <v>15</v>
      </c>
      <c r="K15625">
        <v>0</v>
      </c>
      <c r="L15625" t="s">
        <v>23202</v>
      </c>
      <c r="M15625">
        <v>297.10000000000002</v>
      </c>
      <c r="N15625">
        <f t="shared" si="244"/>
        <v>1188.4000000000001</v>
      </c>
      <c r="O15625">
        <v>4</v>
      </c>
      <c r="P15625" t="s">
        <v>36</v>
      </c>
      <c r="Q15625" s="3">
        <v>45488</v>
      </c>
      <c r="R15625" t="s">
        <v>18</v>
      </c>
    </row>
    <row r="15626" spans="1:18" x14ac:dyDescent="0.35">
      <c r="A15626" t="s">
        <v>23203</v>
      </c>
      <c r="B15626">
        <v>1</v>
      </c>
      <c r="C15626" s="3">
        <v>45506</v>
      </c>
      <c r="D15626" t="s">
        <v>129</v>
      </c>
      <c r="E15626">
        <v>6</v>
      </c>
      <c r="F15626" s="3">
        <v>45488</v>
      </c>
      <c r="G15626" s="3">
        <v>45488</v>
      </c>
      <c r="H15626">
        <v>11956</v>
      </c>
      <c r="I15626">
        <v>6</v>
      </c>
      <c r="J15626" t="s">
        <v>29</v>
      </c>
      <c r="K15626">
        <v>0</v>
      </c>
      <c r="L15626" t="s">
        <v>23204</v>
      </c>
      <c r="M15626">
        <v>385.2</v>
      </c>
      <c r="N15626">
        <f t="shared" si="244"/>
        <v>2311.1999999999998</v>
      </c>
      <c r="O15626">
        <v>6</v>
      </c>
      <c r="P15626" t="s">
        <v>192</v>
      </c>
      <c r="Q15626" s="3">
        <v>45488</v>
      </c>
      <c r="R15626" t="s">
        <v>50</v>
      </c>
    </row>
    <row r="15627" spans="1:18" x14ac:dyDescent="0.35">
      <c r="A15627" t="s">
        <v>23203</v>
      </c>
      <c r="B15627">
        <v>2</v>
      </c>
      <c r="C15627" s="3">
        <v>45517</v>
      </c>
      <c r="D15627" t="s">
        <v>129</v>
      </c>
      <c r="E15627">
        <v>6</v>
      </c>
      <c r="F15627" s="3">
        <v>45488</v>
      </c>
      <c r="G15627" s="3">
        <v>45502</v>
      </c>
      <c r="H15627">
        <v>11956</v>
      </c>
      <c r="I15627">
        <v>6</v>
      </c>
      <c r="J15627" t="s">
        <v>29</v>
      </c>
      <c r="K15627">
        <v>0</v>
      </c>
      <c r="L15627" t="s">
        <v>23205</v>
      </c>
      <c r="M15627">
        <v>385.2</v>
      </c>
      <c r="N15627">
        <f t="shared" si="244"/>
        <v>2311.1999999999998</v>
      </c>
      <c r="O15627">
        <v>6</v>
      </c>
      <c r="P15627" t="s">
        <v>36</v>
      </c>
      <c r="Q15627" s="3">
        <v>45502</v>
      </c>
      <c r="R15627" t="s">
        <v>18</v>
      </c>
    </row>
    <row r="15628" spans="1:18" x14ac:dyDescent="0.35">
      <c r="A15628" t="s">
        <v>23203</v>
      </c>
      <c r="B15628">
        <v>3</v>
      </c>
      <c r="C15628" s="3">
        <v>45530</v>
      </c>
      <c r="D15628" t="s">
        <v>129</v>
      </c>
      <c r="E15628">
        <v>6</v>
      </c>
      <c r="F15628" s="3">
        <v>45488</v>
      </c>
      <c r="G15628" s="3">
        <v>45516</v>
      </c>
      <c r="H15628">
        <v>11956</v>
      </c>
      <c r="I15628">
        <v>6</v>
      </c>
      <c r="J15628" t="s">
        <v>29</v>
      </c>
      <c r="K15628">
        <v>0</v>
      </c>
      <c r="L15628" t="s">
        <v>23206</v>
      </c>
      <c r="M15628">
        <v>385.2</v>
      </c>
      <c r="N15628">
        <f t="shared" si="244"/>
        <v>2311.1999999999998</v>
      </c>
      <c r="O15628">
        <v>6</v>
      </c>
      <c r="P15628" t="s">
        <v>36</v>
      </c>
      <c r="Q15628" s="3">
        <v>45516</v>
      </c>
      <c r="R15628" t="s">
        <v>18</v>
      </c>
    </row>
    <row r="15629" spans="1:18" x14ac:dyDescent="0.35">
      <c r="A15629" t="s">
        <v>23203</v>
      </c>
      <c r="B15629">
        <v>4</v>
      </c>
      <c r="C15629" s="3">
        <v>45553</v>
      </c>
      <c r="D15629" t="s">
        <v>129</v>
      </c>
      <c r="E15629">
        <v>6</v>
      </c>
      <c r="F15629" s="3">
        <v>45488</v>
      </c>
      <c r="G15629" s="3">
        <v>45530</v>
      </c>
      <c r="H15629">
        <v>11956</v>
      </c>
      <c r="I15629">
        <v>6</v>
      </c>
      <c r="J15629" t="s">
        <v>29</v>
      </c>
      <c r="K15629">
        <v>0</v>
      </c>
      <c r="L15629" t="s">
        <v>23207</v>
      </c>
      <c r="M15629">
        <v>385.2</v>
      </c>
      <c r="N15629">
        <f t="shared" si="244"/>
        <v>2311.1999999999998</v>
      </c>
      <c r="O15629">
        <v>6</v>
      </c>
      <c r="P15629" t="s">
        <v>36</v>
      </c>
      <c r="Q15629" s="3">
        <v>45530</v>
      </c>
      <c r="R15629" t="s">
        <v>18</v>
      </c>
    </row>
    <row r="15630" spans="1:18" x14ac:dyDescent="0.35">
      <c r="A15630" t="s">
        <v>23208</v>
      </c>
      <c r="B15630">
        <v>1</v>
      </c>
      <c r="C15630" s="3">
        <v>45489</v>
      </c>
      <c r="D15630" t="s">
        <v>210</v>
      </c>
      <c r="E15630">
        <v>2</v>
      </c>
      <c r="F15630" s="3">
        <v>45488</v>
      </c>
      <c r="G15630" s="3">
        <v>45488</v>
      </c>
      <c r="H15630">
        <v>10177</v>
      </c>
      <c r="I15630">
        <v>2</v>
      </c>
      <c r="J15630" t="s">
        <v>15</v>
      </c>
      <c r="K15630">
        <v>0</v>
      </c>
      <c r="L15630" t="s">
        <v>23209</v>
      </c>
      <c r="M15630">
        <v>87.85</v>
      </c>
      <c r="N15630">
        <f t="shared" si="244"/>
        <v>175.7</v>
      </c>
      <c r="O15630">
        <v>2</v>
      </c>
      <c r="P15630" t="s">
        <v>36</v>
      </c>
      <c r="Q15630" s="3">
        <v>45488</v>
      </c>
      <c r="R15630" t="s">
        <v>18</v>
      </c>
    </row>
    <row r="15631" spans="1:18" x14ac:dyDescent="0.35">
      <c r="A15631" t="s">
        <v>23210</v>
      </c>
      <c r="B15631">
        <v>1</v>
      </c>
      <c r="C15631" s="3">
        <v>45509</v>
      </c>
      <c r="D15631" t="s">
        <v>3966</v>
      </c>
      <c r="E15631">
        <v>15</v>
      </c>
      <c r="F15631" s="3">
        <v>45488</v>
      </c>
      <c r="G15631" s="3">
        <v>45488</v>
      </c>
      <c r="H15631">
        <v>11868</v>
      </c>
      <c r="I15631">
        <v>15</v>
      </c>
      <c r="J15631" t="s">
        <v>15</v>
      </c>
      <c r="K15631">
        <v>0</v>
      </c>
      <c r="L15631" t="s">
        <v>23211</v>
      </c>
      <c r="M15631">
        <v>297.10000000000002</v>
      </c>
      <c r="N15631">
        <f t="shared" si="244"/>
        <v>4456.5</v>
      </c>
      <c r="O15631">
        <v>15</v>
      </c>
      <c r="P15631" t="s">
        <v>36</v>
      </c>
      <c r="Q15631" s="3">
        <v>45488</v>
      </c>
      <c r="R15631" t="s">
        <v>25</v>
      </c>
    </row>
    <row r="15632" spans="1:18" x14ac:dyDescent="0.35">
      <c r="A15632" t="s">
        <v>23212</v>
      </c>
      <c r="B15632">
        <v>1</v>
      </c>
      <c r="C15632" s="3">
        <v>45489</v>
      </c>
      <c r="D15632" t="s">
        <v>149</v>
      </c>
      <c r="E15632">
        <v>15</v>
      </c>
      <c r="F15632" s="3">
        <v>45488</v>
      </c>
      <c r="G15632" s="3">
        <v>45488</v>
      </c>
      <c r="H15632">
        <v>10254</v>
      </c>
      <c r="I15632">
        <v>15</v>
      </c>
      <c r="J15632" t="s">
        <v>15</v>
      </c>
      <c r="K15632">
        <v>0</v>
      </c>
      <c r="L15632" t="s">
        <v>23213</v>
      </c>
      <c r="M15632">
        <v>30.6</v>
      </c>
      <c r="N15632">
        <f t="shared" si="244"/>
        <v>459</v>
      </c>
      <c r="O15632">
        <v>15</v>
      </c>
      <c r="P15632" t="s">
        <v>17</v>
      </c>
      <c r="Q15632" s="3">
        <v>45488</v>
      </c>
      <c r="R15632" t="s">
        <v>18</v>
      </c>
    </row>
    <row r="15633" spans="1:18" x14ac:dyDescent="0.35">
      <c r="A15633" t="s">
        <v>23212</v>
      </c>
      <c r="B15633">
        <v>2</v>
      </c>
      <c r="C15633" s="3">
        <v>45488</v>
      </c>
      <c r="D15633" t="s">
        <v>207</v>
      </c>
      <c r="E15633">
        <v>5</v>
      </c>
      <c r="F15633" s="3">
        <v>45488</v>
      </c>
      <c r="G15633" s="3">
        <v>45488</v>
      </c>
      <c r="H15633">
        <v>10254</v>
      </c>
      <c r="I15633">
        <v>5</v>
      </c>
      <c r="J15633" t="s">
        <v>15</v>
      </c>
      <c r="K15633">
        <v>0</v>
      </c>
      <c r="L15633" t="s">
        <v>23214</v>
      </c>
      <c r="M15633">
        <v>148.80000000000001</v>
      </c>
      <c r="N15633">
        <f t="shared" si="244"/>
        <v>744</v>
      </c>
      <c r="O15633">
        <v>5</v>
      </c>
      <c r="P15633" t="s">
        <v>36</v>
      </c>
      <c r="Q15633" s="3">
        <v>45488</v>
      </c>
      <c r="R15633" t="s">
        <v>18</v>
      </c>
    </row>
    <row r="15634" spans="1:18" x14ac:dyDescent="0.35">
      <c r="A15634" t="s">
        <v>23212</v>
      </c>
      <c r="B15634">
        <v>3</v>
      </c>
      <c r="C15634" s="3">
        <v>45491</v>
      </c>
      <c r="D15634" t="s">
        <v>103</v>
      </c>
      <c r="E15634">
        <v>10</v>
      </c>
      <c r="F15634" s="3">
        <v>45488</v>
      </c>
      <c r="G15634" s="3">
        <v>45488</v>
      </c>
      <c r="H15634">
        <v>10254</v>
      </c>
      <c r="I15634">
        <v>10</v>
      </c>
      <c r="J15634" t="s">
        <v>15</v>
      </c>
      <c r="K15634">
        <v>0</v>
      </c>
      <c r="L15634" t="s">
        <v>23215</v>
      </c>
      <c r="M15634">
        <v>25.3</v>
      </c>
      <c r="N15634">
        <f t="shared" si="244"/>
        <v>253</v>
      </c>
      <c r="O15634">
        <v>10</v>
      </c>
      <c r="P15634" t="s">
        <v>17</v>
      </c>
      <c r="Q15634" s="3">
        <v>45488</v>
      </c>
      <c r="R15634" t="s">
        <v>18</v>
      </c>
    </row>
    <row r="15635" spans="1:18" x14ac:dyDescent="0.35">
      <c r="A15635" t="s">
        <v>23216</v>
      </c>
      <c r="B15635">
        <v>1</v>
      </c>
      <c r="C15635" s="3">
        <v>45489</v>
      </c>
      <c r="D15635" t="s">
        <v>5896</v>
      </c>
      <c r="E15635">
        <v>22</v>
      </c>
      <c r="F15635" s="3">
        <v>45488</v>
      </c>
      <c r="G15635" s="3">
        <v>45488</v>
      </c>
      <c r="H15635">
        <v>10199</v>
      </c>
      <c r="I15635">
        <v>22</v>
      </c>
      <c r="J15635" t="s">
        <v>15</v>
      </c>
      <c r="K15635">
        <v>0</v>
      </c>
      <c r="L15635" t="s">
        <v>23217</v>
      </c>
      <c r="M15635">
        <v>50.3</v>
      </c>
      <c r="N15635">
        <f t="shared" si="244"/>
        <v>1106.5999999999999</v>
      </c>
      <c r="O15635">
        <v>22</v>
      </c>
      <c r="P15635" t="s">
        <v>17</v>
      </c>
      <c r="Q15635" s="3">
        <v>45488</v>
      </c>
      <c r="R15635" t="s">
        <v>18</v>
      </c>
    </row>
    <row r="15636" spans="1:18" x14ac:dyDescent="0.35">
      <c r="A15636" t="s">
        <v>23218</v>
      </c>
      <c r="B15636">
        <v>1</v>
      </c>
      <c r="C15636" s="3">
        <v>45505</v>
      </c>
      <c r="D15636" t="s">
        <v>4922</v>
      </c>
      <c r="E15636">
        <v>3</v>
      </c>
      <c r="F15636" s="3">
        <v>45488</v>
      </c>
      <c r="G15636" s="3">
        <v>45488</v>
      </c>
      <c r="H15636">
        <v>10484</v>
      </c>
      <c r="I15636">
        <v>3</v>
      </c>
      <c r="J15636" t="s">
        <v>15</v>
      </c>
      <c r="K15636">
        <v>0</v>
      </c>
      <c r="L15636" t="s">
        <v>23219</v>
      </c>
      <c r="M15636">
        <v>38.9</v>
      </c>
      <c r="N15636">
        <f t="shared" si="244"/>
        <v>116.69999999999999</v>
      </c>
      <c r="O15636">
        <v>3</v>
      </c>
      <c r="P15636" t="s">
        <v>17</v>
      </c>
      <c r="Q15636" s="3">
        <v>45488</v>
      </c>
      <c r="R15636" t="s">
        <v>18</v>
      </c>
    </row>
    <row r="15637" spans="1:18" x14ac:dyDescent="0.35">
      <c r="A15637" t="s">
        <v>23220</v>
      </c>
      <c r="B15637">
        <v>1</v>
      </c>
      <c r="C15637" s="3">
        <v>45502</v>
      </c>
      <c r="D15637" t="s">
        <v>5304</v>
      </c>
      <c r="E15637">
        <v>1</v>
      </c>
      <c r="F15637" s="3">
        <v>45488</v>
      </c>
      <c r="G15637" s="3">
        <v>45488</v>
      </c>
      <c r="H15637">
        <v>12261</v>
      </c>
      <c r="I15637">
        <v>1</v>
      </c>
      <c r="J15637" t="s">
        <v>29</v>
      </c>
      <c r="K15637">
        <v>0</v>
      </c>
      <c r="L15637" t="s">
        <v>23221</v>
      </c>
      <c r="M15637">
        <v>256.44</v>
      </c>
      <c r="N15637">
        <f t="shared" si="244"/>
        <v>256.44</v>
      </c>
      <c r="O15637">
        <v>1</v>
      </c>
      <c r="P15637" t="s">
        <v>36</v>
      </c>
      <c r="Q15637" s="3">
        <v>45488</v>
      </c>
      <c r="R15637" t="s">
        <v>18</v>
      </c>
    </row>
    <row r="15638" spans="1:18" x14ac:dyDescent="0.35">
      <c r="A15638" t="s">
        <v>23222</v>
      </c>
      <c r="B15638">
        <v>1</v>
      </c>
      <c r="C15638" s="3">
        <v>45498</v>
      </c>
      <c r="D15638" t="s">
        <v>5277</v>
      </c>
      <c r="E15638">
        <v>3</v>
      </c>
      <c r="F15638" s="3">
        <v>45488</v>
      </c>
      <c r="G15638" s="3">
        <v>45488</v>
      </c>
      <c r="H15638">
        <v>13930</v>
      </c>
      <c r="I15638">
        <v>3</v>
      </c>
      <c r="J15638" t="s">
        <v>29</v>
      </c>
      <c r="K15638">
        <v>0</v>
      </c>
      <c r="L15638" t="s">
        <v>23223</v>
      </c>
      <c r="M15638">
        <v>316.56</v>
      </c>
      <c r="N15638">
        <f t="shared" si="244"/>
        <v>949.68000000000006</v>
      </c>
      <c r="O15638">
        <v>3</v>
      </c>
      <c r="P15638" t="s">
        <v>36</v>
      </c>
      <c r="Q15638" s="3">
        <v>45488</v>
      </c>
      <c r="R15638" t="s">
        <v>18</v>
      </c>
    </row>
    <row r="15639" spans="1:18" x14ac:dyDescent="0.35">
      <c r="A15639" t="s">
        <v>23224</v>
      </c>
      <c r="B15639">
        <v>1</v>
      </c>
      <c r="C15639" s="3">
        <v>45489</v>
      </c>
      <c r="D15639" t="s">
        <v>149</v>
      </c>
      <c r="E15639">
        <v>20</v>
      </c>
      <c r="F15639" s="3">
        <v>45488</v>
      </c>
      <c r="G15639" s="3">
        <v>45488</v>
      </c>
      <c r="H15639">
        <v>10296</v>
      </c>
      <c r="I15639">
        <v>20</v>
      </c>
      <c r="J15639" t="s">
        <v>15</v>
      </c>
      <c r="K15639">
        <v>0</v>
      </c>
      <c r="L15639" t="s">
        <v>23225</v>
      </c>
      <c r="M15639">
        <v>25.75</v>
      </c>
      <c r="N15639">
        <f t="shared" si="244"/>
        <v>515</v>
      </c>
      <c r="O15639">
        <v>20</v>
      </c>
      <c r="P15639" t="s">
        <v>17</v>
      </c>
      <c r="Q15639" s="3">
        <v>45488</v>
      </c>
      <c r="R15639" t="s">
        <v>18</v>
      </c>
    </row>
    <row r="15640" spans="1:18" x14ac:dyDescent="0.35">
      <c r="A15640" t="s">
        <v>23226</v>
      </c>
      <c r="B15640">
        <v>1</v>
      </c>
      <c r="C15640" s="3">
        <v>45490</v>
      </c>
      <c r="D15640" t="s">
        <v>23227</v>
      </c>
      <c r="E15640">
        <v>12</v>
      </c>
      <c r="F15640" s="3">
        <v>45488</v>
      </c>
      <c r="G15640" s="3">
        <v>45490</v>
      </c>
      <c r="H15640">
        <v>11562</v>
      </c>
      <c r="I15640">
        <v>1</v>
      </c>
      <c r="J15640" t="s">
        <v>15</v>
      </c>
      <c r="K15640">
        <v>0</v>
      </c>
      <c r="L15640" t="s">
        <v>23228</v>
      </c>
      <c r="M15640">
        <v>303.55</v>
      </c>
      <c r="N15640">
        <f t="shared" si="244"/>
        <v>3642.6000000000004</v>
      </c>
      <c r="O15640">
        <v>1</v>
      </c>
      <c r="P15640" t="s">
        <v>36</v>
      </c>
      <c r="Q15640" s="3">
        <v>45490</v>
      </c>
      <c r="R15640" t="s">
        <v>18</v>
      </c>
    </row>
    <row r="15641" spans="1:18" x14ac:dyDescent="0.35">
      <c r="A15641" t="s">
        <v>23226</v>
      </c>
      <c r="B15641">
        <v>1</v>
      </c>
      <c r="C15641" s="3">
        <v>45490</v>
      </c>
      <c r="D15641" t="s">
        <v>23227</v>
      </c>
      <c r="E15641">
        <v>12</v>
      </c>
      <c r="F15641" s="3">
        <v>45488</v>
      </c>
      <c r="G15641" s="3">
        <v>45490</v>
      </c>
      <c r="H15641">
        <v>11562</v>
      </c>
      <c r="I15641">
        <v>11</v>
      </c>
      <c r="J15641" t="s">
        <v>15</v>
      </c>
      <c r="K15641">
        <v>0</v>
      </c>
      <c r="L15641" t="s">
        <v>23228</v>
      </c>
      <c r="M15641">
        <v>303.55</v>
      </c>
      <c r="N15641">
        <f t="shared" si="244"/>
        <v>3642.6000000000004</v>
      </c>
      <c r="O15641">
        <v>11</v>
      </c>
      <c r="P15641" t="s">
        <v>36</v>
      </c>
      <c r="Q15641" s="3">
        <v>45490</v>
      </c>
      <c r="R15641" t="s">
        <v>18</v>
      </c>
    </row>
    <row r="15642" spans="1:18" x14ac:dyDescent="0.35">
      <c r="A15642" t="s">
        <v>23229</v>
      </c>
      <c r="B15642">
        <v>1</v>
      </c>
      <c r="C15642" s="3">
        <v>45488</v>
      </c>
      <c r="D15642" t="s">
        <v>5586</v>
      </c>
      <c r="E15642">
        <v>20</v>
      </c>
      <c r="F15642" s="3">
        <v>45488</v>
      </c>
      <c r="G15642" s="3">
        <v>45488</v>
      </c>
      <c r="H15642">
        <v>11424</v>
      </c>
      <c r="I15642">
        <v>20</v>
      </c>
      <c r="J15642" t="s">
        <v>15</v>
      </c>
      <c r="K15642">
        <v>0</v>
      </c>
      <c r="L15642" t="s">
        <v>23230</v>
      </c>
      <c r="M15642">
        <v>283.25</v>
      </c>
      <c r="N15642">
        <f t="shared" si="244"/>
        <v>5665</v>
      </c>
      <c r="O15642">
        <v>20</v>
      </c>
      <c r="P15642" t="s">
        <v>36</v>
      </c>
      <c r="Q15642" s="3">
        <v>45488</v>
      </c>
      <c r="R15642" t="s">
        <v>18</v>
      </c>
    </row>
    <row r="15643" spans="1:18" x14ac:dyDescent="0.35">
      <c r="A15643" t="s">
        <v>23231</v>
      </c>
      <c r="B15643">
        <v>1</v>
      </c>
      <c r="C15643" s="3">
        <v>45505</v>
      </c>
      <c r="D15643" t="s">
        <v>10358</v>
      </c>
      <c r="E15643">
        <v>4</v>
      </c>
      <c r="F15643" s="3">
        <v>45488</v>
      </c>
      <c r="G15643" s="3">
        <v>45488</v>
      </c>
      <c r="H15643">
        <v>11424</v>
      </c>
      <c r="I15643">
        <v>4</v>
      </c>
      <c r="J15643" t="s">
        <v>15</v>
      </c>
      <c r="K15643">
        <v>0</v>
      </c>
      <c r="L15643" t="s">
        <v>23232</v>
      </c>
      <c r="M15643">
        <v>51.45</v>
      </c>
      <c r="N15643">
        <f t="shared" si="244"/>
        <v>205.8</v>
      </c>
      <c r="O15643">
        <v>4</v>
      </c>
      <c r="P15643" t="s">
        <v>17</v>
      </c>
      <c r="Q15643" s="3">
        <v>45488</v>
      </c>
      <c r="R15643" t="s">
        <v>18</v>
      </c>
    </row>
    <row r="15644" spans="1:18" x14ac:dyDescent="0.35">
      <c r="A15644" t="s">
        <v>23233</v>
      </c>
      <c r="B15644">
        <v>1</v>
      </c>
      <c r="C15644" s="3">
        <v>45502</v>
      </c>
      <c r="D15644" t="s">
        <v>92</v>
      </c>
      <c r="E15644">
        <v>2</v>
      </c>
      <c r="F15644" s="3">
        <v>45488</v>
      </c>
      <c r="G15644" s="3">
        <v>45488</v>
      </c>
      <c r="H15644">
        <v>11455</v>
      </c>
      <c r="I15644">
        <v>2</v>
      </c>
      <c r="J15644" t="s">
        <v>15</v>
      </c>
      <c r="K15644">
        <v>0</v>
      </c>
      <c r="L15644" t="s">
        <v>23234</v>
      </c>
      <c r="M15644">
        <v>243.1</v>
      </c>
      <c r="N15644">
        <f t="shared" si="244"/>
        <v>486.2</v>
      </c>
      <c r="O15644">
        <v>2</v>
      </c>
      <c r="P15644" t="s">
        <v>36</v>
      </c>
      <c r="Q15644" s="3">
        <v>45488</v>
      </c>
      <c r="R15644" t="s">
        <v>18</v>
      </c>
    </row>
    <row r="15645" spans="1:18" x14ac:dyDescent="0.35">
      <c r="A15645" t="s">
        <v>23235</v>
      </c>
      <c r="B15645">
        <v>1</v>
      </c>
      <c r="C15645" s="3">
        <v>45489</v>
      </c>
      <c r="D15645" t="s">
        <v>5586</v>
      </c>
      <c r="E15645">
        <v>22</v>
      </c>
      <c r="F15645" s="3">
        <v>45488</v>
      </c>
      <c r="G15645" s="3">
        <v>45488</v>
      </c>
      <c r="H15645">
        <v>11455</v>
      </c>
      <c r="I15645">
        <v>22</v>
      </c>
      <c r="J15645" t="s">
        <v>15</v>
      </c>
      <c r="K15645">
        <v>0</v>
      </c>
      <c r="L15645" t="s">
        <v>23236</v>
      </c>
      <c r="M15645">
        <v>283.25</v>
      </c>
      <c r="N15645">
        <f t="shared" si="244"/>
        <v>6231.5</v>
      </c>
      <c r="O15645">
        <v>22</v>
      </c>
      <c r="P15645" t="s">
        <v>36</v>
      </c>
      <c r="Q15645" s="3">
        <v>45488</v>
      </c>
      <c r="R15645" t="s">
        <v>18</v>
      </c>
    </row>
    <row r="15646" spans="1:18" x14ac:dyDescent="0.35">
      <c r="A15646" t="s">
        <v>23235</v>
      </c>
      <c r="B15646">
        <v>1</v>
      </c>
      <c r="C15646" s="3">
        <v>45489</v>
      </c>
      <c r="D15646" t="s">
        <v>5586</v>
      </c>
      <c r="E15646">
        <v>22</v>
      </c>
      <c r="F15646" s="3">
        <v>45488</v>
      </c>
      <c r="G15646" s="3">
        <v>45488</v>
      </c>
      <c r="H15646">
        <v>11455</v>
      </c>
      <c r="I15646">
        <v>7</v>
      </c>
      <c r="J15646" t="s">
        <v>15</v>
      </c>
      <c r="K15646">
        <v>0</v>
      </c>
      <c r="L15646" t="s">
        <v>23236</v>
      </c>
      <c r="M15646">
        <v>283.25</v>
      </c>
      <c r="N15646">
        <f t="shared" si="244"/>
        <v>6231.5</v>
      </c>
      <c r="O15646">
        <v>7</v>
      </c>
      <c r="P15646" t="s">
        <v>36</v>
      </c>
      <c r="Q15646" s="3">
        <v>45488</v>
      </c>
      <c r="R15646" t="s">
        <v>18</v>
      </c>
    </row>
    <row r="15647" spans="1:18" x14ac:dyDescent="0.35">
      <c r="A15647" t="s">
        <v>23237</v>
      </c>
      <c r="B15647">
        <v>1</v>
      </c>
      <c r="C15647" s="3">
        <v>45488</v>
      </c>
      <c r="D15647" t="s">
        <v>5538</v>
      </c>
      <c r="E15647">
        <v>22</v>
      </c>
      <c r="F15647" s="3">
        <v>45488</v>
      </c>
      <c r="G15647" s="3">
        <v>45488</v>
      </c>
      <c r="H15647">
        <v>10364</v>
      </c>
      <c r="I15647">
        <v>22</v>
      </c>
      <c r="J15647" t="s">
        <v>15</v>
      </c>
      <c r="K15647">
        <v>0</v>
      </c>
      <c r="L15647" t="s">
        <v>23238</v>
      </c>
      <c r="M15647">
        <v>26.15</v>
      </c>
      <c r="N15647">
        <f t="shared" si="244"/>
        <v>575.29999999999995</v>
      </c>
      <c r="O15647">
        <v>22</v>
      </c>
      <c r="P15647" t="s">
        <v>17</v>
      </c>
      <c r="Q15647" s="3">
        <v>45488</v>
      </c>
      <c r="R15647" t="s">
        <v>37</v>
      </c>
    </row>
    <row r="15648" spans="1:18" x14ac:dyDescent="0.35">
      <c r="A15648" t="s">
        <v>23237</v>
      </c>
      <c r="B15648">
        <v>2</v>
      </c>
      <c r="C15648" s="3">
        <v>45503</v>
      </c>
      <c r="D15648" t="s">
        <v>1457</v>
      </c>
      <c r="E15648">
        <v>4</v>
      </c>
      <c r="F15648" s="3">
        <v>45488</v>
      </c>
      <c r="G15648" s="3">
        <v>45488</v>
      </c>
      <c r="H15648">
        <v>10364</v>
      </c>
      <c r="I15648">
        <v>4</v>
      </c>
      <c r="J15648" t="s">
        <v>29</v>
      </c>
      <c r="K15648">
        <v>0</v>
      </c>
      <c r="L15648" t="s">
        <v>23239</v>
      </c>
      <c r="M15648">
        <v>229.08</v>
      </c>
      <c r="N15648">
        <f t="shared" si="244"/>
        <v>916.32</v>
      </c>
      <c r="O15648">
        <v>4</v>
      </c>
      <c r="P15648" t="s">
        <v>17</v>
      </c>
      <c r="Q15648" s="3">
        <v>45488</v>
      </c>
      <c r="R15648" t="s">
        <v>37</v>
      </c>
    </row>
    <row r="15649" spans="1:18" x14ac:dyDescent="0.35">
      <c r="A15649" t="s">
        <v>23237</v>
      </c>
      <c r="B15649">
        <v>3</v>
      </c>
      <c r="C15649" s="3">
        <v>45503</v>
      </c>
      <c r="D15649" t="s">
        <v>14</v>
      </c>
      <c r="E15649">
        <v>12</v>
      </c>
      <c r="F15649" s="3">
        <v>45488</v>
      </c>
      <c r="G15649" s="3">
        <v>45488</v>
      </c>
      <c r="H15649">
        <v>10364</v>
      </c>
      <c r="I15649">
        <v>12</v>
      </c>
      <c r="J15649" t="s">
        <v>15</v>
      </c>
      <c r="K15649">
        <v>0</v>
      </c>
      <c r="L15649" t="s">
        <v>23240</v>
      </c>
      <c r="M15649">
        <v>36.950000000000003</v>
      </c>
      <c r="N15649">
        <f t="shared" si="244"/>
        <v>443.40000000000003</v>
      </c>
      <c r="O15649">
        <v>12</v>
      </c>
      <c r="P15649" t="s">
        <v>17</v>
      </c>
      <c r="Q15649" s="3">
        <v>45488</v>
      </c>
      <c r="R15649" t="s">
        <v>37</v>
      </c>
    </row>
    <row r="15650" spans="1:18" x14ac:dyDescent="0.35">
      <c r="A15650" t="s">
        <v>23237</v>
      </c>
      <c r="B15650">
        <v>4</v>
      </c>
      <c r="C15650" s="3">
        <v>45497</v>
      </c>
      <c r="D15650" t="s">
        <v>60</v>
      </c>
      <c r="E15650">
        <v>17</v>
      </c>
      <c r="F15650" s="3">
        <v>45488</v>
      </c>
      <c r="G15650" s="3">
        <v>45488</v>
      </c>
      <c r="H15650">
        <v>10364</v>
      </c>
      <c r="I15650">
        <v>17</v>
      </c>
      <c r="J15650" t="s">
        <v>61</v>
      </c>
      <c r="K15650">
        <v>0</v>
      </c>
      <c r="L15650" t="s">
        <v>23241</v>
      </c>
      <c r="M15650">
        <v>582.82500000000005</v>
      </c>
      <c r="N15650">
        <f t="shared" si="244"/>
        <v>9908.0250000000015</v>
      </c>
      <c r="O15650">
        <v>17</v>
      </c>
      <c r="P15650" t="s">
        <v>17</v>
      </c>
      <c r="Q15650" s="3">
        <v>45488</v>
      </c>
      <c r="R15650" t="s">
        <v>37</v>
      </c>
    </row>
    <row r="15651" spans="1:18" x14ac:dyDescent="0.35">
      <c r="A15651" t="s">
        <v>23237</v>
      </c>
      <c r="B15651">
        <v>5</v>
      </c>
      <c r="C15651" s="3">
        <v>45510</v>
      </c>
      <c r="D15651" t="s">
        <v>39</v>
      </c>
      <c r="E15651">
        <v>7</v>
      </c>
      <c r="F15651" s="3">
        <v>45488</v>
      </c>
      <c r="G15651" s="3">
        <v>45488</v>
      </c>
      <c r="H15651">
        <v>10364</v>
      </c>
      <c r="I15651">
        <v>7</v>
      </c>
      <c r="J15651" t="s">
        <v>29</v>
      </c>
      <c r="K15651">
        <v>0</v>
      </c>
      <c r="L15651" t="s">
        <v>23242</v>
      </c>
      <c r="M15651">
        <v>385.68</v>
      </c>
      <c r="N15651">
        <f t="shared" si="244"/>
        <v>2699.76</v>
      </c>
      <c r="O15651">
        <v>7</v>
      </c>
      <c r="P15651" t="s">
        <v>17</v>
      </c>
      <c r="Q15651" s="3">
        <v>45488</v>
      </c>
      <c r="R15651" t="s">
        <v>25</v>
      </c>
    </row>
    <row r="15652" spans="1:18" x14ac:dyDescent="0.35">
      <c r="A15652" t="s">
        <v>23243</v>
      </c>
      <c r="B15652">
        <v>1</v>
      </c>
      <c r="C15652" s="3">
        <v>45491</v>
      </c>
      <c r="D15652" t="s">
        <v>42</v>
      </c>
      <c r="E15652">
        <v>7</v>
      </c>
      <c r="F15652" s="3">
        <v>45488</v>
      </c>
      <c r="G15652" s="3">
        <v>45488</v>
      </c>
      <c r="H15652">
        <v>11156</v>
      </c>
      <c r="I15652">
        <v>7</v>
      </c>
      <c r="J15652" t="s">
        <v>29</v>
      </c>
      <c r="K15652">
        <v>0</v>
      </c>
      <c r="L15652" t="s">
        <v>23244</v>
      </c>
      <c r="M15652">
        <v>202.68</v>
      </c>
      <c r="N15652">
        <f t="shared" si="244"/>
        <v>1418.76</v>
      </c>
      <c r="O15652">
        <v>7</v>
      </c>
      <c r="P15652" t="s">
        <v>17</v>
      </c>
      <c r="Q15652" s="3">
        <v>45488</v>
      </c>
      <c r="R15652" t="s">
        <v>18</v>
      </c>
    </row>
    <row r="15653" spans="1:18" x14ac:dyDescent="0.35">
      <c r="A15653" t="s">
        <v>23243</v>
      </c>
      <c r="B15653">
        <v>2</v>
      </c>
      <c r="C15653" s="3">
        <v>45510</v>
      </c>
      <c r="D15653" t="s">
        <v>5304</v>
      </c>
      <c r="E15653">
        <v>6</v>
      </c>
      <c r="F15653" s="3">
        <v>45488</v>
      </c>
      <c r="G15653" s="3">
        <v>45488</v>
      </c>
      <c r="H15653">
        <v>11156</v>
      </c>
      <c r="I15653">
        <v>6</v>
      </c>
      <c r="J15653" t="s">
        <v>29</v>
      </c>
      <c r="K15653">
        <v>0</v>
      </c>
      <c r="L15653" t="s">
        <v>23245</v>
      </c>
      <c r="M15653">
        <v>248.64</v>
      </c>
      <c r="N15653">
        <f t="shared" si="244"/>
        <v>1491.84</v>
      </c>
      <c r="O15653">
        <v>6</v>
      </c>
      <c r="P15653" t="s">
        <v>192</v>
      </c>
      <c r="Q15653" s="3">
        <v>45488</v>
      </c>
      <c r="R15653" t="s">
        <v>50</v>
      </c>
    </row>
    <row r="15654" spans="1:18" x14ac:dyDescent="0.35">
      <c r="A15654" t="s">
        <v>23246</v>
      </c>
      <c r="B15654">
        <v>1</v>
      </c>
      <c r="C15654" s="3">
        <v>45497</v>
      </c>
      <c r="D15654" t="s">
        <v>114</v>
      </c>
      <c r="E15654">
        <v>7</v>
      </c>
      <c r="F15654" s="3">
        <v>45488</v>
      </c>
      <c r="G15654" s="3">
        <v>45488</v>
      </c>
      <c r="H15654">
        <v>11156</v>
      </c>
      <c r="I15654">
        <v>7</v>
      </c>
      <c r="J15654" t="s">
        <v>29</v>
      </c>
      <c r="K15654">
        <v>0</v>
      </c>
      <c r="L15654" t="s">
        <v>23247</v>
      </c>
      <c r="M15654">
        <v>243.48</v>
      </c>
      <c r="N15654">
        <f t="shared" si="244"/>
        <v>1704.36</v>
      </c>
      <c r="O15654">
        <v>7</v>
      </c>
      <c r="P15654" t="s">
        <v>192</v>
      </c>
      <c r="Q15654" s="3">
        <v>45488</v>
      </c>
      <c r="R15654" t="s">
        <v>18</v>
      </c>
    </row>
    <row r="15655" spans="1:18" x14ac:dyDescent="0.35">
      <c r="A15655" t="s">
        <v>23248</v>
      </c>
      <c r="B15655">
        <v>1</v>
      </c>
      <c r="C15655" s="3">
        <v>45489</v>
      </c>
      <c r="D15655" t="s">
        <v>4562</v>
      </c>
      <c r="E15655">
        <v>4</v>
      </c>
      <c r="F15655" s="3">
        <v>45488</v>
      </c>
      <c r="G15655" s="3">
        <v>45490</v>
      </c>
      <c r="H15655">
        <v>11156</v>
      </c>
      <c r="I15655">
        <v>4</v>
      </c>
      <c r="J15655" t="s">
        <v>61</v>
      </c>
      <c r="K15655">
        <v>0</v>
      </c>
      <c r="L15655" t="s">
        <v>23249</v>
      </c>
      <c r="M15655">
        <v>582.82500000000005</v>
      </c>
      <c r="N15655">
        <f t="shared" si="244"/>
        <v>2331.3000000000002</v>
      </c>
      <c r="O15655">
        <v>4</v>
      </c>
      <c r="P15655" t="s">
        <v>192</v>
      </c>
      <c r="Q15655" s="3">
        <v>45490</v>
      </c>
      <c r="R15655" t="s">
        <v>18</v>
      </c>
    </row>
    <row r="15656" spans="1:18" x14ac:dyDescent="0.35">
      <c r="A15656" t="s">
        <v>23250</v>
      </c>
      <c r="B15656">
        <v>1</v>
      </c>
      <c r="C15656" s="3">
        <v>45489</v>
      </c>
      <c r="D15656" t="s">
        <v>5518</v>
      </c>
      <c r="E15656">
        <v>4</v>
      </c>
      <c r="F15656" s="3">
        <v>45488</v>
      </c>
      <c r="G15656" s="3">
        <v>45488</v>
      </c>
      <c r="H15656">
        <v>10862</v>
      </c>
      <c r="I15656">
        <v>4</v>
      </c>
      <c r="J15656" t="s">
        <v>29</v>
      </c>
      <c r="K15656">
        <v>0</v>
      </c>
      <c r="L15656" t="s">
        <v>23251</v>
      </c>
      <c r="M15656">
        <v>369.12</v>
      </c>
      <c r="N15656">
        <f t="shared" si="244"/>
        <v>1476.48</v>
      </c>
      <c r="O15656">
        <v>4</v>
      </c>
      <c r="P15656" t="s">
        <v>36</v>
      </c>
      <c r="Q15656" s="3">
        <v>45488</v>
      </c>
      <c r="R15656" t="s">
        <v>18</v>
      </c>
    </row>
    <row r="15657" spans="1:18" x14ac:dyDescent="0.35">
      <c r="A15657" t="s">
        <v>23252</v>
      </c>
      <c r="B15657">
        <v>1</v>
      </c>
      <c r="C15657" s="3">
        <v>45488</v>
      </c>
      <c r="D15657" t="s">
        <v>64</v>
      </c>
      <c r="E15657">
        <v>3</v>
      </c>
      <c r="F15657" s="3">
        <v>45488</v>
      </c>
      <c r="G15657" s="3">
        <v>45488</v>
      </c>
      <c r="H15657">
        <v>14367</v>
      </c>
      <c r="I15657">
        <v>3</v>
      </c>
      <c r="J15657" t="s">
        <v>15</v>
      </c>
      <c r="K15657">
        <v>0</v>
      </c>
      <c r="L15657" t="s">
        <v>23253</v>
      </c>
      <c r="M15657">
        <v>37.950000000000003</v>
      </c>
      <c r="N15657">
        <f t="shared" si="244"/>
        <v>113.85000000000001</v>
      </c>
      <c r="O15657">
        <v>3</v>
      </c>
      <c r="P15657" t="s">
        <v>36</v>
      </c>
      <c r="Q15657" s="3">
        <v>45488</v>
      </c>
      <c r="R15657" t="s">
        <v>18</v>
      </c>
    </row>
    <row r="15658" spans="1:18" x14ac:dyDescent="0.35">
      <c r="A15658" t="s">
        <v>23254</v>
      </c>
      <c r="B15658">
        <v>1</v>
      </c>
      <c r="C15658" s="3">
        <v>45502</v>
      </c>
      <c r="D15658" t="s">
        <v>92</v>
      </c>
      <c r="E15658">
        <v>4</v>
      </c>
      <c r="F15658" s="3">
        <v>45488</v>
      </c>
      <c r="G15658" s="3">
        <v>45488</v>
      </c>
      <c r="H15658">
        <v>11297</v>
      </c>
      <c r="I15658">
        <v>4</v>
      </c>
      <c r="J15658" t="s">
        <v>15</v>
      </c>
      <c r="K15658">
        <v>0</v>
      </c>
      <c r="L15658" t="s">
        <v>23255</v>
      </c>
      <c r="M15658">
        <v>270.85000000000002</v>
      </c>
      <c r="N15658">
        <f t="shared" si="244"/>
        <v>1083.4000000000001</v>
      </c>
      <c r="O15658">
        <v>4</v>
      </c>
      <c r="P15658" t="s">
        <v>36</v>
      </c>
      <c r="Q15658" s="3">
        <v>45488</v>
      </c>
      <c r="R15658" t="s">
        <v>18</v>
      </c>
    </row>
    <row r="15659" spans="1:18" x14ac:dyDescent="0.35">
      <c r="A15659" t="s">
        <v>23256</v>
      </c>
      <c r="B15659">
        <v>1</v>
      </c>
      <c r="C15659" s="3">
        <v>45491</v>
      </c>
      <c r="D15659" t="s">
        <v>3865</v>
      </c>
      <c r="E15659">
        <v>1</v>
      </c>
      <c r="F15659" s="3">
        <v>45488</v>
      </c>
      <c r="G15659" s="3">
        <v>45488</v>
      </c>
      <c r="H15659">
        <v>10177</v>
      </c>
      <c r="I15659">
        <v>1</v>
      </c>
      <c r="J15659" t="s">
        <v>15</v>
      </c>
      <c r="K15659">
        <v>0</v>
      </c>
      <c r="L15659" t="s">
        <v>23257</v>
      </c>
      <c r="M15659">
        <v>23.35</v>
      </c>
      <c r="N15659">
        <f t="shared" si="244"/>
        <v>23.35</v>
      </c>
      <c r="O15659">
        <v>1</v>
      </c>
      <c r="P15659" t="s">
        <v>17</v>
      </c>
      <c r="Q15659" s="3">
        <v>45488</v>
      </c>
      <c r="R15659" t="s">
        <v>18</v>
      </c>
    </row>
    <row r="15660" spans="1:18" x14ac:dyDescent="0.35">
      <c r="A15660" t="s">
        <v>23258</v>
      </c>
      <c r="B15660">
        <v>1</v>
      </c>
      <c r="C15660" s="3">
        <v>45489</v>
      </c>
      <c r="D15660" t="s">
        <v>149</v>
      </c>
      <c r="E15660">
        <v>20</v>
      </c>
      <c r="F15660" s="3">
        <v>45488</v>
      </c>
      <c r="G15660" s="3">
        <v>45488</v>
      </c>
      <c r="H15660">
        <v>11185</v>
      </c>
      <c r="I15660">
        <v>20</v>
      </c>
      <c r="J15660" t="s">
        <v>15</v>
      </c>
      <c r="K15660">
        <v>0</v>
      </c>
      <c r="L15660" t="s">
        <v>23259</v>
      </c>
      <c r="M15660">
        <v>30.4</v>
      </c>
      <c r="N15660">
        <f t="shared" si="244"/>
        <v>608</v>
      </c>
      <c r="O15660">
        <v>20</v>
      </c>
      <c r="P15660" t="s">
        <v>192</v>
      </c>
      <c r="Q15660" s="3">
        <v>45488</v>
      </c>
      <c r="R15660" t="s">
        <v>18</v>
      </c>
    </row>
    <row r="15661" spans="1:18" x14ac:dyDescent="0.35">
      <c r="A15661" t="s">
        <v>23258</v>
      </c>
      <c r="B15661">
        <v>2</v>
      </c>
      <c r="C15661" s="3">
        <v>45489</v>
      </c>
      <c r="D15661" t="s">
        <v>210</v>
      </c>
      <c r="E15661">
        <v>10</v>
      </c>
      <c r="F15661" s="3">
        <v>45488</v>
      </c>
      <c r="G15661" s="3">
        <v>45488</v>
      </c>
      <c r="H15661">
        <v>11185</v>
      </c>
      <c r="I15661">
        <v>10</v>
      </c>
      <c r="J15661" t="s">
        <v>15</v>
      </c>
      <c r="K15661">
        <v>0</v>
      </c>
      <c r="L15661" t="s">
        <v>23260</v>
      </c>
      <c r="M15661">
        <v>93.05</v>
      </c>
      <c r="N15661">
        <f t="shared" si="244"/>
        <v>930.5</v>
      </c>
      <c r="O15661">
        <v>10</v>
      </c>
      <c r="P15661" t="s">
        <v>36</v>
      </c>
      <c r="Q15661" s="3">
        <v>45488</v>
      </c>
      <c r="R15661" t="s">
        <v>37</v>
      </c>
    </row>
    <row r="15662" spans="1:18" x14ac:dyDescent="0.35">
      <c r="A15662" t="s">
        <v>23258</v>
      </c>
      <c r="B15662">
        <v>3</v>
      </c>
      <c r="C15662" s="3">
        <v>45489</v>
      </c>
      <c r="D15662" t="s">
        <v>64</v>
      </c>
      <c r="E15662">
        <v>4</v>
      </c>
      <c r="F15662" s="3">
        <v>45488</v>
      </c>
      <c r="G15662" s="3">
        <v>45488</v>
      </c>
      <c r="H15662">
        <v>11185</v>
      </c>
      <c r="I15662">
        <v>4</v>
      </c>
      <c r="J15662" t="s">
        <v>15</v>
      </c>
      <c r="K15662">
        <v>0</v>
      </c>
      <c r="L15662" t="s">
        <v>23261</v>
      </c>
      <c r="M15662">
        <v>55.35</v>
      </c>
      <c r="N15662">
        <f t="shared" si="244"/>
        <v>221.4</v>
      </c>
      <c r="O15662">
        <v>4</v>
      </c>
      <c r="P15662" t="s">
        <v>192</v>
      </c>
      <c r="Q15662" s="3">
        <v>45488</v>
      </c>
      <c r="R15662" t="s">
        <v>18</v>
      </c>
    </row>
    <row r="15663" spans="1:18" x14ac:dyDescent="0.35">
      <c r="A15663" t="s">
        <v>23258</v>
      </c>
      <c r="B15663">
        <v>4</v>
      </c>
      <c r="C15663" s="3">
        <v>45498</v>
      </c>
      <c r="D15663" t="s">
        <v>1457</v>
      </c>
      <c r="E15663">
        <v>4</v>
      </c>
      <c r="F15663" s="3">
        <v>45488</v>
      </c>
      <c r="G15663" s="3">
        <v>45488</v>
      </c>
      <c r="H15663">
        <v>11185</v>
      </c>
      <c r="I15663">
        <v>4</v>
      </c>
      <c r="J15663" t="s">
        <v>29</v>
      </c>
      <c r="K15663">
        <v>0</v>
      </c>
      <c r="L15663" t="s">
        <v>23262</v>
      </c>
      <c r="M15663">
        <v>242.28</v>
      </c>
      <c r="N15663">
        <f t="shared" si="244"/>
        <v>969.12</v>
      </c>
      <c r="O15663">
        <v>4</v>
      </c>
      <c r="P15663" t="s">
        <v>192</v>
      </c>
      <c r="Q15663" s="3">
        <v>45488</v>
      </c>
      <c r="R15663" t="s">
        <v>37</v>
      </c>
    </row>
    <row r="15664" spans="1:18" x14ac:dyDescent="0.35">
      <c r="A15664" t="s">
        <v>23263</v>
      </c>
      <c r="B15664">
        <v>1</v>
      </c>
      <c r="C15664" s="3">
        <v>45488</v>
      </c>
      <c r="D15664" t="s">
        <v>6320</v>
      </c>
      <c r="E15664">
        <v>1</v>
      </c>
      <c r="F15664" s="3">
        <v>45488</v>
      </c>
      <c r="G15664" s="3">
        <v>45488</v>
      </c>
      <c r="H15664">
        <v>9592</v>
      </c>
      <c r="I15664">
        <v>1</v>
      </c>
      <c r="J15664" t="s">
        <v>15</v>
      </c>
      <c r="K15664">
        <v>0</v>
      </c>
      <c r="L15664" t="s">
        <v>23264</v>
      </c>
      <c r="M15664">
        <v>64.25</v>
      </c>
      <c r="N15664">
        <f t="shared" si="244"/>
        <v>64.25</v>
      </c>
      <c r="O15664">
        <v>1</v>
      </c>
      <c r="P15664" t="s">
        <v>36</v>
      </c>
      <c r="Q15664" s="3">
        <v>45488</v>
      </c>
      <c r="R15664" t="s">
        <v>18</v>
      </c>
    </row>
    <row r="15665" spans="1:18" x14ac:dyDescent="0.35">
      <c r="A15665" t="s">
        <v>23265</v>
      </c>
      <c r="B15665">
        <v>1</v>
      </c>
      <c r="C15665" s="3">
        <v>45490</v>
      </c>
      <c r="D15665" t="s">
        <v>66</v>
      </c>
      <c r="E15665">
        <v>2</v>
      </c>
      <c r="F15665" s="3">
        <v>45488</v>
      </c>
      <c r="G15665" s="3">
        <v>45488</v>
      </c>
      <c r="H15665">
        <v>12138</v>
      </c>
      <c r="I15665">
        <v>2</v>
      </c>
      <c r="J15665" t="s">
        <v>29</v>
      </c>
      <c r="K15665">
        <v>0</v>
      </c>
      <c r="L15665" t="s">
        <v>23266</v>
      </c>
      <c r="M15665">
        <v>285.83999999999997</v>
      </c>
      <c r="N15665">
        <f t="shared" si="244"/>
        <v>571.67999999999995</v>
      </c>
      <c r="O15665">
        <v>2</v>
      </c>
      <c r="P15665" t="s">
        <v>17</v>
      </c>
      <c r="Q15665" s="3">
        <v>45488</v>
      </c>
      <c r="R15665" t="s">
        <v>37</v>
      </c>
    </row>
    <row r="15666" spans="1:18" x14ac:dyDescent="0.35">
      <c r="A15666" t="s">
        <v>23265</v>
      </c>
      <c r="B15666">
        <v>2</v>
      </c>
      <c r="C15666" s="3">
        <v>45509</v>
      </c>
      <c r="D15666" t="s">
        <v>39</v>
      </c>
      <c r="E15666">
        <v>2</v>
      </c>
      <c r="F15666" s="3">
        <v>45488</v>
      </c>
      <c r="G15666" s="3">
        <v>45488</v>
      </c>
      <c r="H15666">
        <v>12138</v>
      </c>
      <c r="I15666">
        <v>2</v>
      </c>
      <c r="J15666" t="s">
        <v>29</v>
      </c>
      <c r="K15666">
        <v>0</v>
      </c>
      <c r="L15666" t="s">
        <v>23267</v>
      </c>
      <c r="M15666">
        <v>378</v>
      </c>
      <c r="N15666">
        <f t="shared" si="244"/>
        <v>756</v>
      </c>
      <c r="O15666">
        <v>2</v>
      </c>
      <c r="P15666" t="s">
        <v>17</v>
      </c>
      <c r="Q15666" s="3">
        <v>45488</v>
      </c>
      <c r="R15666" t="s">
        <v>37</v>
      </c>
    </row>
    <row r="15667" spans="1:18" x14ac:dyDescent="0.35">
      <c r="A15667" t="s">
        <v>23265</v>
      </c>
      <c r="B15667">
        <v>3</v>
      </c>
      <c r="C15667" s="3">
        <v>45490</v>
      </c>
      <c r="D15667" t="s">
        <v>5327</v>
      </c>
      <c r="E15667">
        <v>2</v>
      </c>
      <c r="F15667" s="3">
        <v>45488</v>
      </c>
      <c r="G15667" s="3">
        <v>45488</v>
      </c>
      <c r="H15667">
        <v>12138</v>
      </c>
      <c r="I15667">
        <v>2</v>
      </c>
      <c r="J15667" t="s">
        <v>29</v>
      </c>
      <c r="K15667">
        <v>0</v>
      </c>
      <c r="L15667" t="s">
        <v>23268</v>
      </c>
      <c r="M15667">
        <v>327.48</v>
      </c>
      <c r="N15667">
        <f t="shared" si="244"/>
        <v>654.96</v>
      </c>
      <c r="O15667">
        <v>2</v>
      </c>
      <c r="P15667" t="s">
        <v>17</v>
      </c>
      <c r="Q15667" s="3">
        <v>45488</v>
      </c>
      <c r="R15667" t="s">
        <v>37</v>
      </c>
    </row>
    <row r="15668" spans="1:18" x14ac:dyDescent="0.35">
      <c r="A15668" t="s">
        <v>23269</v>
      </c>
      <c r="B15668">
        <v>1</v>
      </c>
      <c r="C15668" s="3">
        <v>45512</v>
      </c>
      <c r="D15668" t="s">
        <v>138</v>
      </c>
      <c r="E15668">
        <v>1</v>
      </c>
      <c r="F15668" s="3">
        <v>45488</v>
      </c>
      <c r="G15668" s="3">
        <v>45488</v>
      </c>
      <c r="H15668">
        <v>11175</v>
      </c>
      <c r="I15668">
        <v>1</v>
      </c>
      <c r="J15668" t="s">
        <v>29</v>
      </c>
      <c r="K15668">
        <v>0</v>
      </c>
      <c r="L15668" t="s">
        <v>23270</v>
      </c>
      <c r="M15668">
        <v>154.56</v>
      </c>
      <c r="N15668">
        <f t="shared" si="244"/>
        <v>154.56</v>
      </c>
      <c r="O15668">
        <v>1</v>
      </c>
      <c r="P15668" t="s">
        <v>36</v>
      </c>
      <c r="Q15668" s="3">
        <v>45488</v>
      </c>
      <c r="R15668" t="s">
        <v>18</v>
      </c>
    </row>
    <row r="15669" spans="1:18" x14ac:dyDescent="0.35">
      <c r="A15669" t="s">
        <v>23271</v>
      </c>
      <c r="B15669">
        <v>1</v>
      </c>
      <c r="C15669" s="3">
        <v>45490</v>
      </c>
      <c r="D15669" t="s">
        <v>103</v>
      </c>
      <c r="E15669">
        <v>20</v>
      </c>
      <c r="F15669" s="3">
        <v>45488</v>
      </c>
      <c r="G15669" s="3">
        <v>45488</v>
      </c>
      <c r="H15669">
        <v>11720</v>
      </c>
      <c r="I15669">
        <v>20</v>
      </c>
      <c r="J15669" t="s">
        <v>15</v>
      </c>
      <c r="K15669">
        <v>0</v>
      </c>
      <c r="L15669" t="s">
        <v>23272</v>
      </c>
      <c r="M15669">
        <v>23.65</v>
      </c>
      <c r="N15669">
        <f t="shared" si="244"/>
        <v>473</v>
      </c>
      <c r="O15669">
        <v>20</v>
      </c>
      <c r="P15669" t="s">
        <v>17</v>
      </c>
      <c r="Q15669" s="3">
        <v>45488</v>
      </c>
      <c r="R15669" t="s">
        <v>18</v>
      </c>
    </row>
    <row r="15670" spans="1:18" x14ac:dyDescent="0.35">
      <c r="A15670" t="s">
        <v>23273</v>
      </c>
      <c r="B15670">
        <v>1</v>
      </c>
      <c r="C15670" s="3">
        <v>45489</v>
      </c>
      <c r="D15670" t="s">
        <v>34</v>
      </c>
      <c r="E15670">
        <v>10</v>
      </c>
      <c r="F15670" s="3">
        <v>45488</v>
      </c>
      <c r="G15670" s="3">
        <v>45488</v>
      </c>
      <c r="H15670">
        <v>11175</v>
      </c>
      <c r="I15670">
        <v>10</v>
      </c>
      <c r="J15670" t="s">
        <v>15</v>
      </c>
      <c r="K15670">
        <v>0</v>
      </c>
      <c r="L15670" t="s">
        <v>23274</v>
      </c>
      <c r="M15670">
        <v>165.4</v>
      </c>
      <c r="N15670">
        <f t="shared" si="244"/>
        <v>1654</v>
      </c>
      <c r="O15670">
        <v>10</v>
      </c>
      <c r="P15670" t="s">
        <v>36</v>
      </c>
      <c r="Q15670" s="3">
        <v>45488</v>
      </c>
      <c r="R15670" t="s">
        <v>37</v>
      </c>
    </row>
    <row r="15671" spans="1:18" x14ac:dyDescent="0.35">
      <c r="A15671" t="s">
        <v>23275</v>
      </c>
      <c r="B15671">
        <v>1</v>
      </c>
      <c r="C15671" s="3">
        <v>45488</v>
      </c>
      <c r="D15671" t="s">
        <v>4176</v>
      </c>
      <c r="E15671">
        <v>3</v>
      </c>
      <c r="F15671" s="3">
        <v>45488</v>
      </c>
      <c r="G15671" s="3">
        <v>45488</v>
      </c>
      <c r="H15671">
        <v>14134</v>
      </c>
      <c r="I15671">
        <v>3</v>
      </c>
      <c r="J15671" t="s">
        <v>15</v>
      </c>
      <c r="K15671">
        <v>0</v>
      </c>
      <c r="L15671" t="s">
        <v>23276</v>
      </c>
      <c r="M15671">
        <v>63.3</v>
      </c>
      <c r="N15671">
        <f t="shared" si="244"/>
        <v>189.89999999999998</v>
      </c>
      <c r="O15671">
        <v>3</v>
      </c>
      <c r="P15671" t="s">
        <v>36</v>
      </c>
      <c r="Q15671" s="3">
        <v>45488</v>
      </c>
      <c r="R15671" t="s">
        <v>25</v>
      </c>
    </row>
    <row r="15672" spans="1:18" x14ac:dyDescent="0.35">
      <c r="A15672" t="s">
        <v>23277</v>
      </c>
      <c r="B15672">
        <v>1</v>
      </c>
      <c r="C15672" s="3">
        <v>45489</v>
      </c>
      <c r="D15672" t="s">
        <v>64</v>
      </c>
      <c r="E15672">
        <v>2</v>
      </c>
      <c r="F15672" s="3">
        <v>45488</v>
      </c>
      <c r="G15672" s="3">
        <v>45488</v>
      </c>
      <c r="H15672">
        <v>11175</v>
      </c>
      <c r="I15672">
        <v>2</v>
      </c>
      <c r="J15672" t="s">
        <v>15</v>
      </c>
      <c r="K15672">
        <v>0</v>
      </c>
      <c r="L15672" t="s">
        <v>23278</v>
      </c>
      <c r="M15672">
        <v>35.35</v>
      </c>
      <c r="N15672">
        <f t="shared" si="244"/>
        <v>70.7</v>
      </c>
      <c r="O15672">
        <v>2</v>
      </c>
      <c r="P15672" t="s">
        <v>192</v>
      </c>
      <c r="Q15672" s="3">
        <v>45488</v>
      </c>
      <c r="R15672" t="s">
        <v>18</v>
      </c>
    </row>
    <row r="15673" spans="1:18" x14ac:dyDescent="0.35">
      <c r="A15673" t="s">
        <v>23279</v>
      </c>
      <c r="B15673">
        <v>1</v>
      </c>
      <c r="C15673" s="3">
        <v>45505</v>
      </c>
      <c r="D15673" t="s">
        <v>5774</v>
      </c>
      <c r="E15673">
        <v>2</v>
      </c>
      <c r="F15673" s="3">
        <v>45488</v>
      </c>
      <c r="G15673" s="3">
        <v>45488</v>
      </c>
      <c r="H15673">
        <v>14606</v>
      </c>
      <c r="I15673">
        <v>2</v>
      </c>
      <c r="J15673" t="s">
        <v>77</v>
      </c>
      <c r="K15673">
        <v>0</v>
      </c>
      <c r="L15673" t="s">
        <v>23280</v>
      </c>
      <c r="M15673">
        <v>127</v>
      </c>
      <c r="N15673">
        <f t="shared" si="244"/>
        <v>254</v>
      </c>
      <c r="O15673">
        <v>2</v>
      </c>
      <c r="P15673" t="s">
        <v>36</v>
      </c>
      <c r="Q15673" s="3">
        <v>45488</v>
      </c>
      <c r="R15673" t="s">
        <v>18</v>
      </c>
    </row>
    <row r="15674" spans="1:18" x14ac:dyDescent="0.35">
      <c r="A15674" t="s">
        <v>23281</v>
      </c>
      <c r="B15674">
        <v>1</v>
      </c>
      <c r="C15674" s="3">
        <v>45497</v>
      </c>
      <c r="D15674" t="s">
        <v>108</v>
      </c>
      <c r="E15674">
        <v>15</v>
      </c>
      <c r="F15674" s="3">
        <v>45488</v>
      </c>
      <c r="G15674" s="3">
        <v>45488</v>
      </c>
      <c r="H15674">
        <v>11175</v>
      </c>
      <c r="I15674">
        <v>15</v>
      </c>
      <c r="J15674" t="s">
        <v>15</v>
      </c>
      <c r="K15674">
        <v>0</v>
      </c>
      <c r="L15674" t="s">
        <v>23282</v>
      </c>
      <c r="M15674">
        <v>91.2</v>
      </c>
      <c r="N15674">
        <f t="shared" si="244"/>
        <v>1368</v>
      </c>
      <c r="O15674">
        <v>15</v>
      </c>
      <c r="P15674" t="s">
        <v>17</v>
      </c>
      <c r="Q15674" s="3">
        <v>45488</v>
      </c>
      <c r="R15674" t="s">
        <v>18</v>
      </c>
    </row>
    <row r="15675" spans="1:18" x14ac:dyDescent="0.35">
      <c r="A15675" t="s">
        <v>23283</v>
      </c>
      <c r="B15675">
        <v>1</v>
      </c>
      <c r="C15675" s="3">
        <v>45495</v>
      </c>
      <c r="D15675" t="s">
        <v>66</v>
      </c>
      <c r="E15675">
        <v>6</v>
      </c>
      <c r="F15675" s="3">
        <v>45488</v>
      </c>
      <c r="G15675" s="3">
        <v>45490</v>
      </c>
      <c r="H15675">
        <v>13904</v>
      </c>
      <c r="I15675">
        <v>6</v>
      </c>
      <c r="J15675" t="s">
        <v>29</v>
      </c>
      <c r="K15675">
        <v>0</v>
      </c>
      <c r="L15675" t="s">
        <v>23284</v>
      </c>
      <c r="M15675">
        <v>291.72000000000003</v>
      </c>
      <c r="N15675">
        <f t="shared" si="244"/>
        <v>1750.3200000000002</v>
      </c>
      <c r="O15675">
        <v>6</v>
      </c>
      <c r="P15675" t="s">
        <v>192</v>
      </c>
      <c r="Q15675" s="3">
        <v>45490</v>
      </c>
      <c r="R15675" t="s">
        <v>37</v>
      </c>
    </row>
    <row r="15676" spans="1:18" x14ac:dyDescent="0.35">
      <c r="A15676" t="s">
        <v>23283</v>
      </c>
      <c r="B15676">
        <v>2</v>
      </c>
      <c r="C15676" s="3">
        <v>45503</v>
      </c>
      <c r="D15676" t="s">
        <v>66</v>
      </c>
      <c r="E15676">
        <v>6</v>
      </c>
      <c r="F15676" s="3">
        <v>45488</v>
      </c>
      <c r="G15676" s="3">
        <v>45497</v>
      </c>
      <c r="H15676">
        <v>13904</v>
      </c>
      <c r="I15676">
        <v>6</v>
      </c>
      <c r="J15676" t="s">
        <v>29</v>
      </c>
      <c r="K15676">
        <v>0</v>
      </c>
      <c r="L15676" t="s">
        <v>23285</v>
      </c>
      <c r="M15676">
        <v>291.72000000000003</v>
      </c>
      <c r="N15676">
        <f t="shared" si="244"/>
        <v>1750.3200000000002</v>
      </c>
      <c r="O15676">
        <v>6</v>
      </c>
      <c r="P15676" t="s">
        <v>17</v>
      </c>
      <c r="Q15676" s="3">
        <v>45497</v>
      </c>
      <c r="R15676" t="s">
        <v>37</v>
      </c>
    </row>
    <row r="15677" spans="1:18" x14ac:dyDescent="0.35">
      <c r="A15677" t="s">
        <v>23283</v>
      </c>
      <c r="B15677">
        <v>3</v>
      </c>
      <c r="C15677" s="3">
        <v>45510</v>
      </c>
      <c r="D15677" t="s">
        <v>66</v>
      </c>
      <c r="E15677">
        <v>6</v>
      </c>
      <c r="F15677" s="3">
        <v>45488</v>
      </c>
      <c r="G15677" s="3">
        <v>45504</v>
      </c>
      <c r="H15677">
        <v>13904</v>
      </c>
      <c r="I15677">
        <v>6</v>
      </c>
      <c r="J15677" t="s">
        <v>29</v>
      </c>
      <c r="K15677">
        <v>0</v>
      </c>
      <c r="L15677" t="s">
        <v>23286</v>
      </c>
      <c r="M15677">
        <v>291.72000000000003</v>
      </c>
      <c r="N15677">
        <f t="shared" si="244"/>
        <v>1750.3200000000002</v>
      </c>
      <c r="O15677">
        <v>6</v>
      </c>
      <c r="P15677" t="s">
        <v>192</v>
      </c>
      <c r="Q15677" s="3">
        <v>45504</v>
      </c>
      <c r="R15677" t="s">
        <v>37</v>
      </c>
    </row>
    <row r="15678" spans="1:18" x14ac:dyDescent="0.35">
      <c r="A15678" t="s">
        <v>23283</v>
      </c>
      <c r="B15678">
        <v>4</v>
      </c>
      <c r="C15678" s="3">
        <v>45517</v>
      </c>
      <c r="D15678" t="s">
        <v>66</v>
      </c>
      <c r="E15678">
        <v>6</v>
      </c>
      <c r="F15678" s="3">
        <v>45488</v>
      </c>
      <c r="G15678" s="3">
        <v>45511</v>
      </c>
      <c r="H15678">
        <v>13904</v>
      </c>
      <c r="I15678">
        <v>6</v>
      </c>
      <c r="J15678" t="s">
        <v>29</v>
      </c>
      <c r="K15678">
        <v>0</v>
      </c>
      <c r="L15678" t="s">
        <v>23287</v>
      </c>
      <c r="M15678">
        <v>291.72000000000003</v>
      </c>
      <c r="N15678">
        <f t="shared" si="244"/>
        <v>1750.3200000000002</v>
      </c>
      <c r="O15678">
        <v>6</v>
      </c>
      <c r="P15678" t="s">
        <v>192</v>
      </c>
      <c r="Q15678" s="3">
        <v>45511</v>
      </c>
      <c r="R15678" t="s">
        <v>37</v>
      </c>
    </row>
    <row r="15679" spans="1:18" x14ac:dyDescent="0.35">
      <c r="A15679" t="s">
        <v>23283</v>
      </c>
      <c r="B15679">
        <v>5</v>
      </c>
      <c r="C15679" s="3">
        <v>45490</v>
      </c>
      <c r="D15679" t="s">
        <v>68</v>
      </c>
      <c r="E15679">
        <v>6</v>
      </c>
      <c r="F15679" s="3">
        <v>45488</v>
      </c>
      <c r="G15679" s="3">
        <v>45489</v>
      </c>
      <c r="H15679">
        <v>13904</v>
      </c>
      <c r="I15679">
        <v>6</v>
      </c>
      <c r="J15679" t="s">
        <v>29</v>
      </c>
      <c r="K15679">
        <v>0</v>
      </c>
      <c r="L15679" t="s">
        <v>23288</v>
      </c>
      <c r="M15679">
        <v>321.72000000000003</v>
      </c>
      <c r="N15679">
        <f t="shared" si="244"/>
        <v>1930.3200000000002</v>
      </c>
      <c r="O15679">
        <v>6</v>
      </c>
      <c r="P15679" t="s">
        <v>192</v>
      </c>
      <c r="Q15679" s="3">
        <v>45489</v>
      </c>
      <c r="R15679" t="s">
        <v>37</v>
      </c>
    </row>
    <row r="15680" spans="1:18" x14ac:dyDescent="0.35">
      <c r="A15680" t="s">
        <v>23283</v>
      </c>
      <c r="B15680">
        <v>6</v>
      </c>
      <c r="C15680" s="3">
        <v>45502</v>
      </c>
      <c r="D15680" t="s">
        <v>68</v>
      </c>
      <c r="E15680">
        <v>6</v>
      </c>
      <c r="F15680" s="3">
        <v>45488</v>
      </c>
      <c r="G15680" s="3">
        <v>45496</v>
      </c>
      <c r="H15680">
        <v>13904</v>
      </c>
      <c r="I15680">
        <v>6</v>
      </c>
      <c r="J15680" t="s">
        <v>29</v>
      </c>
      <c r="K15680">
        <v>0</v>
      </c>
      <c r="L15680" t="s">
        <v>23289</v>
      </c>
      <c r="M15680">
        <v>321.72000000000003</v>
      </c>
      <c r="N15680">
        <f t="shared" si="244"/>
        <v>1930.3200000000002</v>
      </c>
      <c r="O15680">
        <v>6</v>
      </c>
      <c r="P15680" t="s">
        <v>192</v>
      </c>
      <c r="Q15680" s="3">
        <v>45496</v>
      </c>
      <c r="R15680" t="s">
        <v>37</v>
      </c>
    </row>
    <row r="15681" spans="1:18" x14ac:dyDescent="0.35">
      <c r="A15681" t="s">
        <v>23283</v>
      </c>
      <c r="B15681">
        <v>6</v>
      </c>
      <c r="C15681" s="3">
        <v>45509</v>
      </c>
      <c r="D15681" t="s">
        <v>68</v>
      </c>
      <c r="E15681">
        <v>6</v>
      </c>
      <c r="F15681" s="3">
        <v>45488</v>
      </c>
      <c r="G15681" s="3">
        <v>45503</v>
      </c>
      <c r="H15681">
        <v>13904</v>
      </c>
      <c r="I15681">
        <v>6</v>
      </c>
      <c r="J15681" t="s">
        <v>29</v>
      </c>
      <c r="K15681">
        <v>0</v>
      </c>
      <c r="L15681" t="s">
        <v>23290</v>
      </c>
      <c r="M15681">
        <v>321.72000000000003</v>
      </c>
      <c r="N15681">
        <f t="shared" si="244"/>
        <v>1930.3200000000002</v>
      </c>
      <c r="O15681">
        <v>6</v>
      </c>
      <c r="P15681" t="s">
        <v>17</v>
      </c>
      <c r="Q15681" s="3">
        <v>45503</v>
      </c>
      <c r="R15681" t="s">
        <v>37</v>
      </c>
    </row>
    <row r="15682" spans="1:18" x14ac:dyDescent="0.35">
      <c r="A15682" t="s">
        <v>23283</v>
      </c>
      <c r="B15682">
        <v>6</v>
      </c>
      <c r="C15682" s="3">
        <v>45516</v>
      </c>
      <c r="D15682" t="s">
        <v>68</v>
      </c>
      <c r="E15682">
        <v>6</v>
      </c>
      <c r="F15682" s="3">
        <v>45488</v>
      </c>
      <c r="G15682" s="3">
        <v>45510</v>
      </c>
      <c r="H15682">
        <v>13904</v>
      </c>
      <c r="I15682">
        <v>6</v>
      </c>
      <c r="J15682" t="s">
        <v>29</v>
      </c>
      <c r="K15682">
        <v>0</v>
      </c>
      <c r="L15682" t="s">
        <v>23291</v>
      </c>
      <c r="M15682">
        <v>321.72000000000003</v>
      </c>
      <c r="N15682">
        <f t="shared" ref="N15682:N15745" si="245">E15682*M15682</f>
        <v>1930.3200000000002</v>
      </c>
      <c r="O15682">
        <v>6</v>
      </c>
      <c r="P15682" t="s">
        <v>17</v>
      </c>
      <c r="Q15682" s="3">
        <v>45510</v>
      </c>
      <c r="R15682" t="s">
        <v>37</v>
      </c>
    </row>
    <row r="15683" spans="1:18" x14ac:dyDescent="0.35">
      <c r="A15683" t="s">
        <v>23292</v>
      </c>
      <c r="B15683">
        <v>1</v>
      </c>
      <c r="C15683" s="3">
        <v>45505</v>
      </c>
      <c r="D15683" t="s">
        <v>5183</v>
      </c>
      <c r="E15683">
        <v>2</v>
      </c>
      <c r="F15683" s="3">
        <v>45488</v>
      </c>
      <c r="G15683" s="3">
        <v>45488</v>
      </c>
      <c r="H15683">
        <v>11424</v>
      </c>
      <c r="I15683">
        <v>1</v>
      </c>
      <c r="J15683" t="s">
        <v>29</v>
      </c>
      <c r="K15683">
        <v>0</v>
      </c>
      <c r="L15683" t="s">
        <v>23293</v>
      </c>
      <c r="M15683">
        <v>547.32000000000005</v>
      </c>
      <c r="N15683">
        <f t="shared" si="245"/>
        <v>1094.6400000000001</v>
      </c>
      <c r="O15683">
        <v>1</v>
      </c>
      <c r="P15683" t="s">
        <v>192</v>
      </c>
      <c r="Q15683" s="3">
        <v>45488</v>
      </c>
      <c r="R15683" t="s">
        <v>18</v>
      </c>
    </row>
    <row r="15684" spans="1:18" x14ac:dyDescent="0.35">
      <c r="A15684" t="s">
        <v>23292</v>
      </c>
      <c r="B15684">
        <v>1</v>
      </c>
      <c r="C15684" s="3">
        <v>45505</v>
      </c>
      <c r="D15684" t="s">
        <v>5183</v>
      </c>
      <c r="E15684">
        <v>2</v>
      </c>
      <c r="F15684" s="3">
        <v>45488</v>
      </c>
      <c r="G15684" s="3">
        <v>45488</v>
      </c>
      <c r="H15684">
        <v>11424</v>
      </c>
      <c r="I15684">
        <v>1</v>
      </c>
      <c r="J15684" t="s">
        <v>29</v>
      </c>
      <c r="K15684">
        <v>0</v>
      </c>
      <c r="L15684" t="s">
        <v>23294</v>
      </c>
      <c r="M15684">
        <v>547.32000000000005</v>
      </c>
      <c r="N15684">
        <f t="shared" si="245"/>
        <v>1094.6400000000001</v>
      </c>
      <c r="O15684">
        <v>1</v>
      </c>
      <c r="P15684" t="s">
        <v>192</v>
      </c>
      <c r="Q15684" s="3">
        <v>45488</v>
      </c>
      <c r="R15684" t="s">
        <v>18</v>
      </c>
    </row>
    <row r="15685" spans="1:18" x14ac:dyDescent="0.35">
      <c r="A15685" t="s">
        <v>23295</v>
      </c>
      <c r="B15685">
        <v>1</v>
      </c>
      <c r="C15685" s="3">
        <v>45497</v>
      </c>
      <c r="D15685" t="s">
        <v>60</v>
      </c>
      <c r="E15685">
        <v>6</v>
      </c>
      <c r="F15685" s="3">
        <v>45488</v>
      </c>
      <c r="G15685" s="3">
        <v>45488</v>
      </c>
      <c r="H15685">
        <v>11424</v>
      </c>
      <c r="I15685">
        <v>6</v>
      </c>
      <c r="J15685" t="s">
        <v>61</v>
      </c>
      <c r="K15685">
        <v>0</v>
      </c>
      <c r="L15685" t="s">
        <v>23296</v>
      </c>
      <c r="M15685">
        <v>582.82500000000005</v>
      </c>
      <c r="N15685">
        <f t="shared" si="245"/>
        <v>3496.9500000000003</v>
      </c>
      <c r="O15685">
        <v>6</v>
      </c>
      <c r="P15685" t="s">
        <v>17</v>
      </c>
      <c r="Q15685" s="3">
        <v>45488</v>
      </c>
      <c r="R15685" t="s">
        <v>25</v>
      </c>
    </row>
    <row r="15686" spans="1:18" x14ac:dyDescent="0.35">
      <c r="A15686" t="s">
        <v>23297</v>
      </c>
      <c r="B15686">
        <v>1</v>
      </c>
      <c r="C15686" s="3">
        <v>45489</v>
      </c>
      <c r="D15686" t="s">
        <v>149</v>
      </c>
      <c r="E15686">
        <v>10</v>
      </c>
      <c r="F15686" s="3">
        <v>45488</v>
      </c>
      <c r="G15686" s="3">
        <v>45488</v>
      </c>
      <c r="H15686">
        <v>11272</v>
      </c>
      <c r="I15686">
        <v>10</v>
      </c>
      <c r="J15686" t="s">
        <v>15</v>
      </c>
      <c r="K15686">
        <v>0</v>
      </c>
      <c r="L15686" t="s">
        <v>23298</v>
      </c>
      <c r="M15686">
        <v>25.75</v>
      </c>
      <c r="N15686">
        <f t="shared" si="245"/>
        <v>257.5</v>
      </c>
      <c r="O15686">
        <v>10</v>
      </c>
      <c r="P15686" t="s">
        <v>192</v>
      </c>
      <c r="Q15686" s="3">
        <v>45488</v>
      </c>
      <c r="R15686" t="s">
        <v>18</v>
      </c>
    </row>
    <row r="15687" spans="1:18" x14ac:dyDescent="0.35">
      <c r="A15687" t="s">
        <v>23299</v>
      </c>
      <c r="B15687">
        <v>1</v>
      </c>
      <c r="C15687" s="3">
        <v>45499</v>
      </c>
      <c r="D15687" t="s">
        <v>5277</v>
      </c>
      <c r="E15687">
        <v>4</v>
      </c>
      <c r="F15687" s="3">
        <v>45488</v>
      </c>
      <c r="G15687" s="3">
        <v>45488</v>
      </c>
      <c r="H15687">
        <v>10478</v>
      </c>
      <c r="I15687">
        <v>4</v>
      </c>
      <c r="J15687" t="s">
        <v>29</v>
      </c>
      <c r="K15687">
        <v>0</v>
      </c>
      <c r="L15687" t="s">
        <v>23300</v>
      </c>
      <c r="M15687">
        <v>310.2</v>
      </c>
      <c r="N15687">
        <f t="shared" si="245"/>
        <v>1240.8</v>
      </c>
      <c r="O15687">
        <v>4</v>
      </c>
      <c r="P15687" t="s">
        <v>17</v>
      </c>
      <c r="Q15687" s="3">
        <v>45488</v>
      </c>
      <c r="R15687" t="s">
        <v>18</v>
      </c>
    </row>
    <row r="15688" spans="1:18" x14ac:dyDescent="0.35">
      <c r="A15688" t="s">
        <v>23301</v>
      </c>
      <c r="B15688">
        <v>1</v>
      </c>
      <c r="C15688" s="3">
        <v>45497</v>
      </c>
      <c r="D15688" t="s">
        <v>114</v>
      </c>
      <c r="E15688">
        <v>8</v>
      </c>
      <c r="F15688" s="3">
        <v>45488</v>
      </c>
      <c r="G15688" s="3">
        <v>45488</v>
      </c>
      <c r="H15688">
        <v>11218</v>
      </c>
      <c r="I15688">
        <v>8</v>
      </c>
      <c r="J15688" t="s">
        <v>29</v>
      </c>
      <c r="K15688">
        <v>0</v>
      </c>
      <c r="L15688" t="s">
        <v>23302</v>
      </c>
      <c r="M15688">
        <v>252.72</v>
      </c>
      <c r="N15688">
        <f t="shared" si="245"/>
        <v>2021.76</v>
      </c>
      <c r="O15688">
        <v>8</v>
      </c>
      <c r="P15688" t="s">
        <v>192</v>
      </c>
      <c r="Q15688" s="3">
        <v>45488</v>
      </c>
      <c r="R15688" t="s">
        <v>18</v>
      </c>
    </row>
    <row r="15689" spans="1:18" x14ac:dyDescent="0.35">
      <c r="A15689" t="s">
        <v>23303</v>
      </c>
      <c r="B15689">
        <v>1</v>
      </c>
      <c r="C15689" s="3">
        <v>45503</v>
      </c>
      <c r="D15689" t="s">
        <v>1457</v>
      </c>
      <c r="E15689">
        <v>5</v>
      </c>
      <c r="F15689" s="3">
        <v>45488</v>
      </c>
      <c r="G15689" s="3">
        <v>45488</v>
      </c>
      <c r="H15689">
        <v>10139</v>
      </c>
      <c r="I15689">
        <v>5</v>
      </c>
      <c r="J15689" t="s">
        <v>29</v>
      </c>
      <c r="K15689">
        <v>0</v>
      </c>
      <c r="L15689" t="s">
        <v>23304</v>
      </c>
      <c r="M15689">
        <v>224.04</v>
      </c>
      <c r="N15689">
        <f t="shared" si="245"/>
        <v>1120.2</v>
      </c>
      <c r="O15689">
        <v>5</v>
      </c>
      <c r="P15689" t="s">
        <v>17</v>
      </c>
      <c r="Q15689" s="3">
        <v>45488</v>
      </c>
      <c r="R15689" t="s">
        <v>18</v>
      </c>
    </row>
    <row r="15690" spans="1:18" x14ac:dyDescent="0.35">
      <c r="A15690" t="s">
        <v>23303</v>
      </c>
      <c r="B15690">
        <v>2</v>
      </c>
      <c r="C15690" s="3">
        <v>45518</v>
      </c>
      <c r="D15690" t="s">
        <v>76</v>
      </c>
      <c r="E15690">
        <v>3</v>
      </c>
      <c r="F15690" s="3">
        <v>45488</v>
      </c>
      <c r="G15690" s="3">
        <v>45488</v>
      </c>
      <c r="H15690">
        <v>10139</v>
      </c>
      <c r="I15690">
        <v>3</v>
      </c>
      <c r="J15690" t="s">
        <v>77</v>
      </c>
      <c r="K15690">
        <v>0</v>
      </c>
      <c r="L15690" t="s">
        <v>23305</v>
      </c>
      <c r="M15690">
        <v>127.9</v>
      </c>
      <c r="N15690">
        <f t="shared" si="245"/>
        <v>383.70000000000005</v>
      </c>
      <c r="O15690">
        <v>3</v>
      </c>
      <c r="P15690" t="s">
        <v>36</v>
      </c>
      <c r="Q15690" s="3">
        <v>45488</v>
      </c>
      <c r="R15690" t="s">
        <v>18</v>
      </c>
    </row>
    <row r="15691" spans="1:18" x14ac:dyDescent="0.35">
      <c r="A15691" t="s">
        <v>23306</v>
      </c>
      <c r="B15691">
        <v>1</v>
      </c>
      <c r="C15691" s="3">
        <v>45490</v>
      </c>
      <c r="D15691" t="s">
        <v>103</v>
      </c>
      <c r="E15691">
        <v>5</v>
      </c>
      <c r="F15691" s="3">
        <v>45488</v>
      </c>
      <c r="G15691" s="3">
        <v>45488</v>
      </c>
      <c r="H15691">
        <v>11185</v>
      </c>
      <c r="I15691">
        <v>5</v>
      </c>
      <c r="J15691" t="s">
        <v>15</v>
      </c>
      <c r="K15691">
        <v>0</v>
      </c>
      <c r="L15691" t="s">
        <v>23307</v>
      </c>
      <c r="M15691">
        <v>24.95</v>
      </c>
      <c r="N15691">
        <f t="shared" si="245"/>
        <v>124.75</v>
      </c>
      <c r="O15691">
        <v>5</v>
      </c>
      <c r="P15691" t="s">
        <v>17</v>
      </c>
      <c r="Q15691" s="3">
        <v>45488</v>
      </c>
      <c r="R15691" t="s">
        <v>37</v>
      </c>
    </row>
    <row r="15692" spans="1:18" x14ac:dyDescent="0.35">
      <c r="A15692" t="s">
        <v>23308</v>
      </c>
      <c r="B15692">
        <v>1</v>
      </c>
      <c r="C15692" s="3">
        <v>45503</v>
      </c>
      <c r="D15692" t="s">
        <v>4882</v>
      </c>
      <c r="E15692">
        <v>1</v>
      </c>
      <c r="F15692" s="3">
        <v>45488</v>
      </c>
      <c r="G15692" s="3">
        <v>45488</v>
      </c>
      <c r="H15692">
        <v>13127</v>
      </c>
      <c r="I15692">
        <v>1</v>
      </c>
      <c r="J15692" t="s">
        <v>29</v>
      </c>
      <c r="K15692">
        <v>0</v>
      </c>
      <c r="L15692" t="s">
        <v>23309</v>
      </c>
      <c r="M15692">
        <v>387.72</v>
      </c>
      <c r="N15692">
        <f t="shared" si="245"/>
        <v>387.72</v>
      </c>
      <c r="O15692">
        <v>1</v>
      </c>
      <c r="P15692" t="s">
        <v>36</v>
      </c>
      <c r="Q15692" s="3">
        <v>45488</v>
      </c>
      <c r="R15692" t="s">
        <v>18</v>
      </c>
    </row>
    <row r="15693" spans="1:18" x14ac:dyDescent="0.35">
      <c r="A15693" t="s">
        <v>23310</v>
      </c>
      <c r="B15693">
        <v>1</v>
      </c>
      <c r="C15693" s="3">
        <v>45489</v>
      </c>
      <c r="D15693" t="s">
        <v>55</v>
      </c>
      <c r="E15693">
        <v>12</v>
      </c>
      <c r="F15693" s="3">
        <v>45488</v>
      </c>
      <c r="G15693" s="3">
        <v>45488</v>
      </c>
      <c r="H15693">
        <v>10123</v>
      </c>
      <c r="I15693">
        <v>9</v>
      </c>
      <c r="J15693" t="s">
        <v>15</v>
      </c>
      <c r="K15693">
        <v>0</v>
      </c>
      <c r="L15693" t="s">
        <v>23311</v>
      </c>
      <c r="M15693">
        <v>72.400000000000006</v>
      </c>
      <c r="N15693">
        <f t="shared" si="245"/>
        <v>868.80000000000007</v>
      </c>
      <c r="O15693">
        <v>9</v>
      </c>
      <c r="P15693" t="s">
        <v>192</v>
      </c>
      <c r="Q15693" s="3">
        <v>45488</v>
      </c>
      <c r="R15693" t="s">
        <v>18</v>
      </c>
    </row>
    <row r="15694" spans="1:18" x14ac:dyDescent="0.35">
      <c r="A15694" t="s">
        <v>23310</v>
      </c>
      <c r="B15694">
        <v>1</v>
      </c>
      <c r="C15694" s="3">
        <v>45489</v>
      </c>
      <c r="D15694" t="s">
        <v>55</v>
      </c>
      <c r="E15694">
        <v>12</v>
      </c>
      <c r="F15694" s="3">
        <v>45488</v>
      </c>
      <c r="G15694" s="3">
        <v>45488</v>
      </c>
      <c r="H15694">
        <v>10123</v>
      </c>
      <c r="I15694">
        <v>3</v>
      </c>
      <c r="J15694" t="s">
        <v>15</v>
      </c>
      <c r="K15694">
        <v>0</v>
      </c>
      <c r="L15694" t="s">
        <v>23311</v>
      </c>
      <c r="M15694">
        <v>72.400000000000006</v>
      </c>
      <c r="N15694">
        <f t="shared" si="245"/>
        <v>868.80000000000007</v>
      </c>
      <c r="O15694">
        <v>3</v>
      </c>
      <c r="P15694" t="s">
        <v>192</v>
      </c>
      <c r="Q15694" s="3">
        <v>45488</v>
      </c>
      <c r="R15694" t="s">
        <v>18</v>
      </c>
    </row>
    <row r="15695" spans="1:18" x14ac:dyDescent="0.35">
      <c r="A15695" t="s">
        <v>23312</v>
      </c>
      <c r="B15695">
        <v>1</v>
      </c>
      <c r="C15695" s="3">
        <v>45489</v>
      </c>
      <c r="D15695" t="s">
        <v>5545</v>
      </c>
      <c r="E15695">
        <v>8</v>
      </c>
      <c r="F15695" s="3">
        <v>45488</v>
      </c>
      <c r="G15695" s="3">
        <v>45488</v>
      </c>
      <c r="H15695">
        <v>9995</v>
      </c>
      <c r="I15695">
        <v>7</v>
      </c>
      <c r="J15695" t="s">
        <v>15</v>
      </c>
      <c r="K15695">
        <v>0</v>
      </c>
      <c r="L15695" t="s">
        <v>23313</v>
      </c>
      <c r="M15695">
        <v>410.4</v>
      </c>
      <c r="N15695">
        <f t="shared" si="245"/>
        <v>3283.2</v>
      </c>
      <c r="O15695">
        <v>7</v>
      </c>
      <c r="P15695" t="s">
        <v>36</v>
      </c>
      <c r="Q15695" s="3">
        <v>45488</v>
      </c>
      <c r="R15695" t="s">
        <v>18</v>
      </c>
    </row>
    <row r="15696" spans="1:18" x14ac:dyDescent="0.35">
      <c r="A15696" t="s">
        <v>23312</v>
      </c>
      <c r="B15696">
        <v>1</v>
      </c>
      <c r="C15696" s="3">
        <v>45489</v>
      </c>
      <c r="D15696" t="s">
        <v>5545</v>
      </c>
      <c r="E15696">
        <v>8</v>
      </c>
      <c r="F15696" s="3">
        <v>45488</v>
      </c>
      <c r="G15696" s="3">
        <v>45488</v>
      </c>
      <c r="H15696">
        <v>9995</v>
      </c>
      <c r="I15696">
        <v>1</v>
      </c>
      <c r="J15696" t="s">
        <v>15</v>
      </c>
      <c r="K15696">
        <v>0</v>
      </c>
      <c r="L15696" t="s">
        <v>23313</v>
      </c>
      <c r="M15696">
        <v>410.4</v>
      </c>
      <c r="N15696">
        <f t="shared" si="245"/>
        <v>3283.2</v>
      </c>
      <c r="O15696">
        <v>1</v>
      </c>
      <c r="P15696" t="s">
        <v>36</v>
      </c>
      <c r="Q15696" s="3">
        <v>45488</v>
      </c>
      <c r="R15696" t="s">
        <v>18</v>
      </c>
    </row>
    <row r="15697" spans="1:18" x14ac:dyDescent="0.35">
      <c r="A15697" t="s">
        <v>23314</v>
      </c>
      <c r="B15697">
        <v>1</v>
      </c>
      <c r="C15697" s="3">
        <v>45490</v>
      </c>
      <c r="D15697" t="s">
        <v>103</v>
      </c>
      <c r="E15697">
        <v>6</v>
      </c>
      <c r="F15697" s="3">
        <v>45488</v>
      </c>
      <c r="G15697" s="3">
        <v>45488</v>
      </c>
      <c r="H15697">
        <v>9995</v>
      </c>
      <c r="I15697">
        <v>6</v>
      </c>
      <c r="J15697" t="s">
        <v>15</v>
      </c>
      <c r="K15697">
        <v>0</v>
      </c>
      <c r="L15697" t="s">
        <v>23315</v>
      </c>
      <c r="M15697">
        <v>23.15</v>
      </c>
      <c r="N15697">
        <f t="shared" si="245"/>
        <v>138.89999999999998</v>
      </c>
      <c r="O15697">
        <v>6</v>
      </c>
      <c r="P15697" t="s">
        <v>17</v>
      </c>
      <c r="Q15697" s="3">
        <v>45488</v>
      </c>
      <c r="R15697" t="s">
        <v>18</v>
      </c>
    </row>
    <row r="15698" spans="1:18" x14ac:dyDescent="0.35">
      <c r="A15698" t="s">
        <v>23314</v>
      </c>
      <c r="B15698">
        <v>2</v>
      </c>
      <c r="C15698" s="3">
        <v>45502</v>
      </c>
      <c r="D15698" t="s">
        <v>92</v>
      </c>
      <c r="E15698">
        <v>4</v>
      </c>
      <c r="F15698" s="3">
        <v>45488</v>
      </c>
      <c r="G15698" s="3">
        <v>45488</v>
      </c>
      <c r="H15698">
        <v>9995</v>
      </c>
      <c r="I15698">
        <v>4</v>
      </c>
      <c r="J15698" t="s">
        <v>15</v>
      </c>
      <c r="K15698">
        <v>0</v>
      </c>
      <c r="L15698" t="s">
        <v>23316</v>
      </c>
      <c r="M15698">
        <v>252.35</v>
      </c>
      <c r="N15698">
        <f t="shared" si="245"/>
        <v>1009.4</v>
      </c>
      <c r="O15698">
        <v>4</v>
      </c>
      <c r="P15698" t="s">
        <v>36</v>
      </c>
      <c r="Q15698" s="3">
        <v>45488</v>
      </c>
      <c r="R15698" t="s">
        <v>18</v>
      </c>
    </row>
    <row r="15699" spans="1:18" x14ac:dyDescent="0.35">
      <c r="A15699" t="s">
        <v>23314</v>
      </c>
      <c r="B15699">
        <v>3</v>
      </c>
      <c r="C15699" s="3">
        <v>45506</v>
      </c>
      <c r="D15699" t="s">
        <v>1457</v>
      </c>
      <c r="E15699">
        <v>9</v>
      </c>
      <c r="F15699" s="3">
        <v>45488</v>
      </c>
      <c r="G15699" s="3">
        <v>45488</v>
      </c>
      <c r="H15699">
        <v>9995</v>
      </c>
      <c r="I15699">
        <v>9</v>
      </c>
      <c r="J15699" t="s">
        <v>29</v>
      </c>
      <c r="K15699">
        <v>0</v>
      </c>
      <c r="L15699" t="s">
        <v>23317</v>
      </c>
      <c r="M15699">
        <v>224.04</v>
      </c>
      <c r="N15699">
        <f t="shared" si="245"/>
        <v>2016.36</v>
      </c>
      <c r="O15699">
        <v>9</v>
      </c>
      <c r="P15699" t="s">
        <v>192</v>
      </c>
      <c r="Q15699" s="3">
        <v>45488</v>
      </c>
      <c r="R15699" t="s">
        <v>18</v>
      </c>
    </row>
    <row r="15700" spans="1:18" x14ac:dyDescent="0.35">
      <c r="A15700" t="s">
        <v>23318</v>
      </c>
      <c r="B15700">
        <v>1</v>
      </c>
      <c r="C15700" s="3">
        <v>45490</v>
      </c>
      <c r="D15700" t="s">
        <v>149</v>
      </c>
      <c r="E15700">
        <v>10</v>
      </c>
      <c r="F15700" s="3">
        <v>45489</v>
      </c>
      <c r="G15700" s="3">
        <v>45489</v>
      </c>
      <c r="H15700">
        <v>11767</v>
      </c>
      <c r="I15700">
        <v>10</v>
      </c>
      <c r="J15700" t="s">
        <v>15</v>
      </c>
      <c r="K15700">
        <v>0</v>
      </c>
      <c r="L15700" t="s">
        <v>23319</v>
      </c>
      <c r="M15700">
        <v>26.25</v>
      </c>
      <c r="N15700">
        <f t="shared" si="245"/>
        <v>262.5</v>
      </c>
      <c r="O15700">
        <v>10</v>
      </c>
      <c r="P15700" t="s">
        <v>17</v>
      </c>
      <c r="Q15700" s="3">
        <v>45489</v>
      </c>
      <c r="R15700" t="s">
        <v>25</v>
      </c>
    </row>
    <row r="15701" spans="1:18" x14ac:dyDescent="0.35">
      <c r="A15701" t="s">
        <v>23318</v>
      </c>
      <c r="B15701">
        <v>2</v>
      </c>
      <c r="C15701" s="3">
        <v>45506</v>
      </c>
      <c r="D15701" t="s">
        <v>14</v>
      </c>
      <c r="E15701">
        <v>22</v>
      </c>
      <c r="F15701" s="3">
        <v>45489</v>
      </c>
      <c r="G15701" s="3">
        <v>45489</v>
      </c>
      <c r="H15701">
        <v>11767</v>
      </c>
      <c r="I15701">
        <v>22</v>
      </c>
      <c r="J15701" t="s">
        <v>15</v>
      </c>
      <c r="K15701">
        <v>0</v>
      </c>
      <c r="L15701" t="s">
        <v>23320</v>
      </c>
      <c r="M15701">
        <v>36.950000000000003</v>
      </c>
      <c r="N15701">
        <f t="shared" si="245"/>
        <v>812.90000000000009</v>
      </c>
      <c r="O15701">
        <v>22</v>
      </c>
      <c r="P15701" t="s">
        <v>17</v>
      </c>
      <c r="Q15701" s="3">
        <v>45489</v>
      </c>
      <c r="R15701" t="s">
        <v>25</v>
      </c>
    </row>
    <row r="15702" spans="1:18" x14ac:dyDescent="0.35">
      <c r="A15702" t="s">
        <v>23318</v>
      </c>
      <c r="B15702">
        <v>3</v>
      </c>
      <c r="C15702" s="3">
        <v>45490</v>
      </c>
      <c r="D15702" t="s">
        <v>5835</v>
      </c>
      <c r="E15702">
        <v>8</v>
      </c>
      <c r="F15702" s="3">
        <v>45489</v>
      </c>
      <c r="G15702" s="3">
        <v>45489</v>
      </c>
      <c r="H15702">
        <v>11767</v>
      </c>
      <c r="I15702">
        <v>8</v>
      </c>
      <c r="J15702" t="s">
        <v>15</v>
      </c>
      <c r="K15702">
        <v>0</v>
      </c>
      <c r="L15702" t="s">
        <v>23321</v>
      </c>
      <c r="M15702">
        <v>173.9</v>
      </c>
      <c r="N15702">
        <f t="shared" si="245"/>
        <v>1391.2</v>
      </c>
      <c r="O15702">
        <v>8</v>
      </c>
      <c r="P15702" t="s">
        <v>36</v>
      </c>
      <c r="Q15702" s="3">
        <v>45489</v>
      </c>
      <c r="R15702" t="s">
        <v>25</v>
      </c>
    </row>
    <row r="15703" spans="1:18" x14ac:dyDescent="0.35">
      <c r="A15703" t="s">
        <v>23322</v>
      </c>
      <c r="B15703">
        <v>1</v>
      </c>
      <c r="C15703" s="3">
        <v>45512</v>
      </c>
      <c r="D15703" t="s">
        <v>138</v>
      </c>
      <c r="E15703">
        <v>3</v>
      </c>
      <c r="F15703" s="3">
        <v>45489</v>
      </c>
      <c r="G15703" s="3">
        <v>45489</v>
      </c>
      <c r="H15703">
        <v>10211</v>
      </c>
      <c r="I15703">
        <v>3</v>
      </c>
      <c r="J15703" t="s">
        <v>29</v>
      </c>
      <c r="K15703">
        <v>0</v>
      </c>
      <c r="L15703" t="s">
        <v>23323</v>
      </c>
      <c r="M15703">
        <v>154.56</v>
      </c>
      <c r="N15703">
        <f t="shared" si="245"/>
        <v>463.68</v>
      </c>
      <c r="O15703">
        <v>3</v>
      </c>
      <c r="P15703" t="s">
        <v>36</v>
      </c>
      <c r="Q15703" s="3">
        <v>45489</v>
      </c>
      <c r="R15703" t="s">
        <v>18</v>
      </c>
    </row>
    <row r="15704" spans="1:18" x14ac:dyDescent="0.35">
      <c r="A15704" t="s">
        <v>23324</v>
      </c>
      <c r="B15704">
        <v>1</v>
      </c>
      <c r="C15704" s="3">
        <v>45497</v>
      </c>
      <c r="D15704" t="s">
        <v>108</v>
      </c>
      <c r="E15704">
        <v>20</v>
      </c>
      <c r="F15704" s="3">
        <v>45489</v>
      </c>
      <c r="G15704" s="3">
        <v>45489</v>
      </c>
      <c r="H15704">
        <v>12274</v>
      </c>
      <c r="I15704">
        <v>20</v>
      </c>
      <c r="J15704" t="s">
        <v>15</v>
      </c>
      <c r="K15704">
        <v>0</v>
      </c>
      <c r="L15704" t="s">
        <v>23325</v>
      </c>
      <c r="M15704">
        <v>91.2</v>
      </c>
      <c r="N15704">
        <f t="shared" si="245"/>
        <v>1824</v>
      </c>
      <c r="O15704">
        <v>20</v>
      </c>
      <c r="P15704" t="s">
        <v>17</v>
      </c>
      <c r="Q15704" s="3">
        <v>45489</v>
      </c>
      <c r="R15704" t="s">
        <v>18</v>
      </c>
    </row>
    <row r="15705" spans="1:18" x14ac:dyDescent="0.35">
      <c r="A15705" t="s">
        <v>23326</v>
      </c>
      <c r="B15705">
        <v>1</v>
      </c>
      <c r="C15705" s="3">
        <v>45498</v>
      </c>
      <c r="D15705" t="s">
        <v>1457</v>
      </c>
      <c r="E15705">
        <v>6</v>
      </c>
      <c r="F15705" s="3">
        <v>45489</v>
      </c>
      <c r="G15705" s="3">
        <v>45489</v>
      </c>
      <c r="H15705">
        <v>13904</v>
      </c>
      <c r="I15705">
        <v>6</v>
      </c>
      <c r="J15705" t="s">
        <v>29</v>
      </c>
      <c r="K15705">
        <v>0</v>
      </c>
      <c r="L15705" t="s">
        <v>23327</v>
      </c>
      <c r="M15705">
        <v>229.08</v>
      </c>
      <c r="N15705">
        <f t="shared" si="245"/>
        <v>1374.48</v>
      </c>
      <c r="O15705">
        <v>6</v>
      </c>
      <c r="P15705" t="s">
        <v>192</v>
      </c>
      <c r="Q15705" s="3">
        <v>45489</v>
      </c>
      <c r="R15705" t="s">
        <v>50</v>
      </c>
    </row>
    <row r="15706" spans="1:18" x14ac:dyDescent="0.35">
      <c r="A15706" t="s">
        <v>23328</v>
      </c>
      <c r="B15706">
        <v>1</v>
      </c>
      <c r="C15706" s="3">
        <v>45502</v>
      </c>
      <c r="D15706" t="s">
        <v>114</v>
      </c>
      <c r="E15706">
        <v>1</v>
      </c>
      <c r="F15706" s="3">
        <v>45489</v>
      </c>
      <c r="G15706" s="3">
        <v>45489</v>
      </c>
      <c r="H15706">
        <v>12889</v>
      </c>
      <c r="I15706">
        <v>1</v>
      </c>
      <c r="J15706" t="s">
        <v>29</v>
      </c>
      <c r="K15706">
        <v>0</v>
      </c>
      <c r="L15706" t="s">
        <v>23329</v>
      </c>
      <c r="M15706">
        <v>247.68</v>
      </c>
      <c r="N15706">
        <f t="shared" si="245"/>
        <v>247.68</v>
      </c>
      <c r="O15706">
        <v>1</v>
      </c>
      <c r="P15706" t="s">
        <v>192</v>
      </c>
      <c r="Q15706" s="3">
        <v>45489</v>
      </c>
      <c r="R15706" t="s">
        <v>18</v>
      </c>
    </row>
    <row r="15707" spans="1:18" x14ac:dyDescent="0.35">
      <c r="A15707" t="s">
        <v>23328</v>
      </c>
      <c r="B15707">
        <v>2</v>
      </c>
      <c r="C15707" s="3">
        <v>45506</v>
      </c>
      <c r="D15707" t="s">
        <v>1457</v>
      </c>
      <c r="E15707">
        <v>2</v>
      </c>
      <c r="F15707" s="3">
        <v>45489</v>
      </c>
      <c r="G15707" s="3">
        <v>45489</v>
      </c>
      <c r="H15707">
        <v>12889</v>
      </c>
      <c r="I15707">
        <v>2</v>
      </c>
      <c r="J15707" t="s">
        <v>29</v>
      </c>
      <c r="K15707">
        <v>0</v>
      </c>
      <c r="L15707" t="s">
        <v>23330</v>
      </c>
      <c r="M15707">
        <v>224.04</v>
      </c>
      <c r="N15707">
        <f t="shared" si="245"/>
        <v>448.08</v>
      </c>
      <c r="O15707">
        <v>2</v>
      </c>
      <c r="P15707" t="s">
        <v>17</v>
      </c>
      <c r="Q15707" s="3">
        <v>45489</v>
      </c>
      <c r="R15707" t="s">
        <v>18</v>
      </c>
    </row>
    <row r="15708" spans="1:18" x14ac:dyDescent="0.35">
      <c r="A15708" t="s">
        <v>23331</v>
      </c>
      <c r="B15708">
        <v>1</v>
      </c>
      <c r="C15708" s="3">
        <v>45503</v>
      </c>
      <c r="D15708" t="s">
        <v>1457</v>
      </c>
      <c r="E15708">
        <v>8</v>
      </c>
      <c r="F15708" s="3">
        <v>45489</v>
      </c>
      <c r="G15708" s="3">
        <v>45489</v>
      </c>
      <c r="H15708">
        <v>14606</v>
      </c>
      <c r="I15708">
        <v>8</v>
      </c>
      <c r="J15708" t="s">
        <v>29</v>
      </c>
      <c r="K15708">
        <v>0</v>
      </c>
      <c r="L15708" t="s">
        <v>23332</v>
      </c>
      <c r="M15708">
        <v>224.04</v>
      </c>
      <c r="N15708">
        <f t="shared" si="245"/>
        <v>1792.32</v>
      </c>
      <c r="O15708">
        <v>8</v>
      </c>
      <c r="P15708" t="s">
        <v>17</v>
      </c>
      <c r="Q15708" s="3">
        <v>45489</v>
      </c>
      <c r="R15708" t="s">
        <v>18</v>
      </c>
    </row>
    <row r="15709" spans="1:18" x14ac:dyDescent="0.35">
      <c r="A15709" t="s">
        <v>23331</v>
      </c>
      <c r="B15709">
        <v>2</v>
      </c>
      <c r="C15709" s="3">
        <v>45505</v>
      </c>
      <c r="D15709" t="s">
        <v>5774</v>
      </c>
      <c r="E15709">
        <v>4</v>
      </c>
      <c r="F15709" s="3">
        <v>45489</v>
      </c>
      <c r="G15709" s="3">
        <v>45489</v>
      </c>
      <c r="H15709">
        <v>14606</v>
      </c>
      <c r="I15709">
        <v>4</v>
      </c>
      <c r="J15709" t="s">
        <v>77</v>
      </c>
      <c r="K15709">
        <v>0</v>
      </c>
      <c r="L15709" t="s">
        <v>23333</v>
      </c>
      <c r="M15709">
        <v>127</v>
      </c>
      <c r="N15709">
        <f t="shared" si="245"/>
        <v>508</v>
      </c>
      <c r="O15709">
        <v>4</v>
      </c>
      <c r="P15709" t="s">
        <v>36</v>
      </c>
      <c r="Q15709" s="3">
        <v>45489</v>
      </c>
      <c r="R15709" t="s">
        <v>18</v>
      </c>
    </row>
    <row r="15710" spans="1:18" x14ac:dyDescent="0.35">
      <c r="A15710" t="s">
        <v>23331</v>
      </c>
      <c r="B15710">
        <v>3</v>
      </c>
      <c r="C15710" s="3">
        <v>45504</v>
      </c>
      <c r="D15710" t="s">
        <v>14</v>
      </c>
      <c r="E15710">
        <v>8</v>
      </c>
      <c r="F15710" s="3">
        <v>45489</v>
      </c>
      <c r="G15710" s="3">
        <v>45489</v>
      </c>
      <c r="H15710">
        <v>14606</v>
      </c>
      <c r="I15710">
        <v>8</v>
      </c>
      <c r="J15710" t="s">
        <v>15</v>
      </c>
      <c r="K15710">
        <v>0</v>
      </c>
      <c r="L15710" t="s">
        <v>23334</v>
      </c>
      <c r="M15710">
        <v>36.200000000000003</v>
      </c>
      <c r="N15710">
        <f t="shared" si="245"/>
        <v>289.60000000000002</v>
      </c>
      <c r="O15710">
        <v>8</v>
      </c>
      <c r="P15710" t="s">
        <v>192</v>
      </c>
      <c r="Q15710" s="3">
        <v>45489</v>
      </c>
      <c r="R15710" t="s">
        <v>18</v>
      </c>
    </row>
    <row r="15711" spans="1:18" x14ac:dyDescent="0.35">
      <c r="A15711" t="s">
        <v>23335</v>
      </c>
      <c r="B15711">
        <v>1</v>
      </c>
      <c r="C15711" s="3">
        <v>45511</v>
      </c>
      <c r="D15711" t="s">
        <v>4882</v>
      </c>
      <c r="E15711">
        <v>2</v>
      </c>
      <c r="F15711" s="3">
        <v>45489</v>
      </c>
      <c r="G15711" s="3">
        <v>45489</v>
      </c>
      <c r="H15711">
        <v>11762</v>
      </c>
      <c r="I15711">
        <v>2</v>
      </c>
      <c r="J15711" t="s">
        <v>29</v>
      </c>
      <c r="K15711">
        <v>0</v>
      </c>
      <c r="L15711" t="s">
        <v>23336</v>
      </c>
      <c r="M15711">
        <v>382.68</v>
      </c>
      <c r="N15711">
        <f t="shared" si="245"/>
        <v>765.36</v>
      </c>
      <c r="O15711">
        <v>2</v>
      </c>
      <c r="P15711" t="s">
        <v>36</v>
      </c>
      <c r="Q15711" s="3">
        <v>45489</v>
      </c>
      <c r="R15711" t="s">
        <v>50</v>
      </c>
    </row>
    <row r="15712" spans="1:18" x14ac:dyDescent="0.35">
      <c r="A15712" t="s">
        <v>23337</v>
      </c>
      <c r="B15712">
        <v>1</v>
      </c>
      <c r="C15712" s="3">
        <v>45490</v>
      </c>
      <c r="D15712" t="s">
        <v>103</v>
      </c>
      <c r="E15712">
        <v>22</v>
      </c>
      <c r="F15712" s="3">
        <v>45489</v>
      </c>
      <c r="G15712" s="3">
        <v>45489</v>
      </c>
      <c r="H15712">
        <v>10677</v>
      </c>
      <c r="I15712">
        <v>22</v>
      </c>
      <c r="J15712" t="s">
        <v>15</v>
      </c>
      <c r="K15712">
        <v>0</v>
      </c>
      <c r="L15712" t="s">
        <v>23338</v>
      </c>
      <c r="M15712">
        <v>24.85</v>
      </c>
      <c r="N15712">
        <f t="shared" si="245"/>
        <v>546.70000000000005</v>
      </c>
      <c r="O15712">
        <v>22</v>
      </c>
      <c r="P15712" t="s">
        <v>17</v>
      </c>
      <c r="Q15712" s="3">
        <v>45489</v>
      </c>
      <c r="R15712" t="s">
        <v>18</v>
      </c>
    </row>
    <row r="15713" spans="1:18" x14ac:dyDescent="0.35">
      <c r="A15713" t="s">
        <v>23339</v>
      </c>
      <c r="B15713">
        <v>1</v>
      </c>
      <c r="C15713" s="3">
        <v>45503</v>
      </c>
      <c r="D15713" t="s">
        <v>92</v>
      </c>
      <c r="E15713">
        <v>5</v>
      </c>
      <c r="F15713" s="3">
        <v>45489</v>
      </c>
      <c r="G15713" s="3">
        <v>45489</v>
      </c>
      <c r="H15713">
        <v>10478</v>
      </c>
      <c r="I15713">
        <v>5</v>
      </c>
      <c r="J15713" t="s">
        <v>15</v>
      </c>
      <c r="K15713">
        <v>0</v>
      </c>
      <c r="L15713" t="s">
        <v>23340</v>
      </c>
      <c r="M15713">
        <v>252.35</v>
      </c>
      <c r="N15713">
        <f t="shared" si="245"/>
        <v>1261.75</v>
      </c>
      <c r="O15713">
        <v>5</v>
      </c>
      <c r="P15713" t="s">
        <v>36</v>
      </c>
      <c r="Q15713" s="3">
        <v>45489</v>
      </c>
      <c r="R15713" t="s">
        <v>18</v>
      </c>
    </row>
    <row r="15714" spans="1:18" x14ac:dyDescent="0.35">
      <c r="A15714" t="s">
        <v>23341</v>
      </c>
      <c r="B15714">
        <v>1</v>
      </c>
      <c r="C15714" s="3">
        <v>45510</v>
      </c>
      <c r="D15714" t="s">
        <v>39</v>
      </c>
      <c r="E15714">
        <v>3</v>
      </c>
      <c r="F15714" s="3">
        <v>45489</v>
      </c>
      <c r="G15714" s="3">
        <v>45489</v>
      </c>
      <c r="H15714">
        <v>10478</v>
      </c>
      <c r="I15714">
        <v>3</v>
      </c>
      <c r="J15714" t="s">
        <v>29</v>
      </c>
      <c r="K15714">
        <v>0</v>
      </c>
      <c r="L15714" t="s">
        <v>23342</v>
      </c>
      <c r="M15714">
        <v>378</v>
      </c>
      <c r="N15714">
        <f t="shared" si="245"/>
        <v>1134</v>
      </c>
      <c r="O15714">
        <v>3</v>
      </c>
      <c r="P15714" t="s">
        <v>17</v>
      </c>
      <c r="Q15714" s="3">
        <v>45489</v>
      </c>
      <c r="R15714" t="s">
        <v>37</v>
      </c>
    </row>
    <row r="15715" spans="1:18" x14ac:dyDescent="0.35">
      <c r="A15715" t="s">
        <v>23343</v>
      </c>
      <c r="B15715">
        <v>1</v>
      </c>
      <c r="C15715" s="3">
        <v>45490</v>
      </c>
      <c r="D15715" t="s">
        <v>55</v>
      </c>
      <c r="E15715">
        <v>8</v>
      </c>
      <c r="F15715" s="3">
        <v>45489</v>
      </c>
      <c r="G15715" s="3">
        <v>45489</v>
      </c>
      <c r="H15715">
        <v>10478</v>
      </c>
      <c r="I15715">
        <v>8</v>
      </c>
      <c r="J15715" t="s">
        <v>15</v>
      </c>
      <c r="K15715">
        <v>0</v>
      </c>
      <c r="L15715" t="s">
        <v>23344</v>
      </c>
      <c r="M15715">
        <v>72.400000000000006</v>
      </c>
      <c r="N15715">
        <f t="shared" si="245"/>
        <v>579.20000000000005</v>
      </c>
      <c r="O15715">
        <v>8</v>
      </c>
      <c r="P15715" t="s">
        <v>36</v>
      </c>
      <c r="Q15715" s="3">
        <v>45489</v>
      </c>
      <c r="R15715" t="s">
        <v>18</v>
      </c>
    </row>
    <row r="15716" spans="1:18" x14ac:dyDescent="0.35">
      <c r="A15716" t="s">
        <v>23345</v>
      </c>
      <c r="B15716">
        <v>1</v>
      </c>
      <c r="C15716" s="3">
        <v>45495</v>
      </c>
      <c r="D15716" t="s">
        <v>3873</v>
      </c>
      <c r="E15716">
        <v>3</v>
      </c>
      <c r="F15716" s="3">
        <v>45489</v>
      </c>
      <c r="G15716" s="3">
        <v>45489</v>
      </c>
      <c r="H15716">
        <v>10478</v>
      </c>
      <c r="I15716">
        <v>3</v>
      </c>
      <c r="J15716" t="s">
        <v>29</v>
      </c>
      <c r="K15716">
        <v>0</v>
      </c>
      <c r="L15716" t="s">
        <v>23346</v>
      </c>
      <c r="M15716">
        <v>222</v>
      </c>
      <c r="N15716">
        <f t="shared" si="245"/>
        <v>666</v>
      </c>
      <c r="O15716">
        <v>3</v>
      </c>
      <c r="P15716" t="s">
        <v>36</v>
      </c>
      <c r="Q15716" s="3">
        <v>45489</v>
      </c>
      <c r="R15716" t="s">
        <v>37</v>
      </c>
    </row>
    <row r="15717" spans="1:18" x14ac:dyDescent="0.35">
      <c r="A15717" t="s">
        <v>23347</v>
      </c>
      <c r="B15717">
        <v>1</v>
      </c>
      <c r="C15717" s="3">
        <v>45505</v>
      </c>
      <c r="D15717" t="s">
        <v>4922</v>
      </c>
      <c r="E15717">
        <v>4</v>
      </c>
      <c r="F15717" s="3">
        <v>45489</v>
      </c>
      <c r="G15717" s="3">
        <v>45489</v>
      </c>
      <c r="H15717">
        <v>10478</v>
      </c>
      <c r="I15717">
        <v>4</v>
      </c>
      <c r="J15717" t="s">
        <v>15</v>
      </c>
      <c r="K15717">
        <v>0</v>
      </c>
      <c r="L15717" t="s">
        <v>23348</v>
      </c>
      <c r="M15717">
        <v>38.9</v>
      </c>
      <c r="N15717">
        <f t="shared" si="245"/>
        <v>155.6</v>
      </c>
      <c r="O15717">
        <v>4</v>
      </c>
      <c r="P15717" t="s">
        <v>17</v>
      </c>
      <c r="Q15717" s="3">
        <v>45489</v>
      </c>
      <c r="R15717" t="s">
        <v>18</v>
      </c>
    </row>
    <row r="15718" spans="1:18" x14ac:dyDescent="0.35">
      <c r="A15718" t="s">
        <v>23349</v>
      </c>
      <c r="B15718">
        <v>1</v>
      </c>
      <c r="C15718" s="3">
        <v>45495</v>
      </c>
      <c r="D15718" t="s">
        <v>103</v>
      </c>
      <c r="E15718">
        <v>6</v>
      </c>
      <c r="F15718" s="3">
        <v>45489</v>
      </c>
      <c r="G15718" s="3">
        <v>45489</v>
      </c>
      <c r="H15718">
        <v>13930</v>
      </c>
      <c r="I15718">
        <v>6</v>
      </c>
      <c r="J15718" t="s">
        <v>15</v>
      </c>
      <c r="K15718">
        <v>0</v>
      </c>
      <c r="L15718" t="s">
        <v>23350</v>
      </c>
      <c r="M15718">
        <v>23.65</v>
      </c>
      <c r="N15718">
        <f t="shared" si="245"/>
        <v>141.89999999999998</v>
      </c>
      <c r="O15718">
        <v>6</v>
      </c>
      <c r="P15718" t="s">
        <v>17</v>
      </c>
      <c r="Q15718" s="3">
        <v>45489</v>
      </c>
      <c r="R15718" t="s">
        <v>18</v>
      </c>
    </row>
    <row r="15719" spans="1:18" x14ac:dyDescent="0.35">
      <c r="A15719" t="s">
        <v>23351</v>
      </c>
      <c r="B15719">
        <v>1</v>
      </c>
      <c r="C15719" s="3">
        <v>45504</v>
      </c>
      <c r="D15719" t="s">
        <v>14</v>
      </c>
      <c r="E15719">
        <v>10</v>
      </c>
      <c r="F15719" s="3">
        <v>45489</v>
      </c>
      <c r="G15719" s="3">
        <v>45489</v>
      </c>
      <c r="H15719">
        <v>11264</v>
      </c>
      <c r="I15719">
        <v>10</v>
      </c>
      <c r="J15719" t="s">
        <v>15</v>
      </c>
      <c r="K15719">
        <v>0</v>
      </c>
      <c r="L15719" t="s">
        <v>23352</v>
      </c>
      <c r="M15719">
        <v>36.950000000000003</v>
      </c>
      <c r="N15719">
        <f t="shared" si="245"/>
        <v>369.5</v>
      </c>
      <c r="O15719">
        <v>10</v>
      </c>
      <c r="P15719" t="s">
        <v>192</v>
      </c>
      <c r="Q15719" s="3">
        <v>45489</v>
      </c>
      <c r="R15719" t="s">
        <v>18</v>
      </c>
    </row>
    <row r="15720" spans="1:18" x14ac:dyDescent="0.35">
      <c r="A15720" t="s">
        <v>23353</v>
      </c>
      <c r="B15720">
        <v>1</v>
      </c>
      <c r="C15720" s="3">
        <v>45495</v>
      </c>
      <c r="D15720" t="s">
        <v>103</v>
      </c>
      <c r="E15720">
        <v>6</v>
      </c>
      <c r="F15720" s="3">
        <v>45489</v>
      </c>
      <c r="G15720" s="3">
        <v>45489</v>
      </c>
      <c r="H15720">
        <v>11807</v>
      </c>
      <c r="I15720">
        <v>6</v>
      </c>
      <c r="J15720" t="s">
        <v>15</v>
      </c>
      <c r="K15720">
        <v>0</v>
      </c>
      <c r="L15720" t="s">
        <v>23354</v>
      </c>
      <c r="M15720">
        <v>23.15</v>
      </c>
      <c r="N15720">
        <f t="shared" si="245"/>
        <v>138.89999999999998</v>
      </c>
      <c r="O15720">
        <v>6</v>
      </c>
      <c r="P15720" t="s">
        <v>17</v>
      </c>
      <c r="Q15720" s="3">
        <v>45489</v>
      </c>
      <c r="R15720" t="s">
        <v>18</v>
      </c>
    </row>
    <row r="15721" spans="1:18" x14ac:dyDescent="0.35">
      <c r="A15721" t="s">
        <v>23355</v>
      </c>
      <c r="B15721">
        <v>1</v>
      </c>
      <c r="C15721" s="3">
        <v>45517</v>
      </c>
      <c r="D15721" t="s">
        <v>6613</v>
      </c>
      <c r="E15721">
        <v>22</v>
      </c>
      <c r="F15721" s="3">
        <v>45489</v>
      </c>
      <c r="G15721" s="3">
        <v>45489</v>
      </c>
      <c r="H15721">
        <v>10677</v>
      </c>
      <c r="I15721">
        <v>22</v>
      </c>
      <c r="J15721" t="s">
        <v>15</v>
      </c>
      <c r="K15721">
        <v>0</v>
      </c>
      <c r="L15721" t="s">
        <v>23356</v>
      </c>
      <c r="M15721">
        <v>30.85</v>
      </c>
      <c r="N15721">
        <f t="shared" si="245"/>
        <v>678.7</v>
      </c>
      <c r="O15721">
        <v>22</v>
      </c>
      <c r="P15721" t="s">
        <v>36</v>
      </c>
      <c r="Q15721" s="3">
        <v>45489</v>
      </c>
      <c r="R15721" t="s">
        <v>50</v>
      </c>
    </row>
    <row r="15722" spans="1:18" x14ac:dyDescent="0.35">
      <c r="A15722" t="s">
        <v>23355</v>
      </c>
      <c r="B15722">
        <v>2</v>
      </c>
      <c r="C15722" s="3">
        <v>45504</v>
      </c>
      <c r="D15722" t="s">
        <v>129</v>
      </c>
      <c r="E15722">
        <v>6</v>
      </c>
      <c r="F15722" s="3">
        <v>45489</v>
      </c>
      <c r="G15722" s="3">
        <v>45489</v>
      </c>
      <c r="H15722">
        <v>10677</v>
      </c>
      <c r="I15722">
        <v>3</v>
      </c>
      <c r="J15722" t="s">
        <v>29</v>
      </c>
      <c r="K15722">
        <v>0</v>
      </c>
      <c r="L15722" t="s">
        <v>23357</v>
      </c>
      <c r="M15722">
        <v>413.76</v>
      </c>
      <c r="N15722">
        <f t="shared" si="245"/>
        <v>2482.56</v>
      </c>
      <c r="O15722">
        <v>3</v>
      </c>
      <c r="P15722" t="s">
        <v>36</v>
      </c>
      <c r="Q15722" s="3">
        <v>45489</v>
      </c>
      <c r="R15722" t="s">
        <v>50</v>
      </c>
    </row>
    <row r="15723" spans="1:18" x14ac:dyDescent="0.35">
      <c r="A15723" t="s">
        <v>23355</v>
      </c>
      <c r="B15723">
        <v>3</v>
      </c>
      <c r="C15723" s="3">
        <v>45516</v>
      </c>
      <c r="D15723" t="s">
        <v>5669</v>
      </c>
      <c r="E15723">
        <v>5</v>
      </c>
      <c r="F15723" s="3">
        <v>45489</v>
      </c>
      <c r="G15723" s="3">
        <v>45489</v>
      </c>
      <c r="H15723">
        <v>10677</v>
      </c>
      <c r="I15723">
        <v>4</v>
      </c>
      <c r="J15723" t="s">
        <v>15</v>
      </c>
      <c r="K15723">
        <v>0</v>
      </c>
      <c r="L15723" t="s">
        <v>23358</v>
      </c>
      <c r="M15723">
        <v>114</v>
      </c>
      <c r="N15723">
        <f t="shared" si="245"/>
        <v>570</v>
      </c>
      <c r="O15723">
        <v>4</v>
      </c>
      <c r="P15723" t="s">
        <v>36</v>
      </c>
      <c r="Q15723" s="3">
        <v>45489</v>
      </c>
      <c r="R15723" t="s">
        <v>50</v>
      </c>
    </row>
    <row r="15724" spans="1:18" x14ac:dyDescent="0.35">
      <c r="A15724" t="s">
        <v>23355</v>
      </c>
      <c r="B15724">
        <v>3</v>
      </c>
      <c r="C15724" s="3">
        <v>45518</v>
      </c>
      <c r="D15724" t="s">
        <v>5669</v>
      </c>
      <c r="E15724">
        <v>5</v>
      </c>
      <c r="F15724" s="3">
        <v>45489</v>
      </c>
      <c r="G15724" s="3">
        <v>45489</v>
      </c>
      <c r="H15724">
        <v>10677</v>
      </c>
      <c r="I15724">
        <v>1</v>
      </c>
      <c r="J15724" t="s">
        <v>15</v>
      </c>
      <c r="K15724">
        <v>0</v>
      </c>
      <c r="L15724" t="s">
        <v>23359</v>
      </c>
      <c r="M15724">
        <v>114</v>
      </c>
      <c r="N15724">
        <f t="shared" si="245"/>
        <v>570</v>
      </c>
      <c r="O15724">
        <v>1</v>
      </c>
      <c r="P15724" t="s">
        <v>36</v>
      </c>
      <c r="Q15724" s="3">
        <v>45489</v>
      </c>
      <c r="R15724" t="s">
        <v>50</v>
      </c>
    </row>
    <row r="15725" spans="1:18" x14ac:dyDescent="0.35">
      <c r="A15725" t="s">
        <v>23355</v>
      </c>
      <c r="B15725">
        <v>4</v>
      </c>
      <c r="C15725" s="3">
        <v>45504</v>
      </c>
      <c r="D15725" t="s">
        <v>5296</v>
      </c>
      <c r="E15725">
        <v>4</v>
      </c>
      <c r="F15725" s="3">
        <v>45489</v>
      </c>
      <c r="G15725" s="3">
        <v>45489</v>
      </c>
      <c r="H15725">
        <v>10677</v>
      </c>
      <c r="I15725">
        <v>4</v>
      </c>
      <c r="J15725" t="s">
        <v>15</v>
      </c>
      <c r="K15725">
        <v>0</v>
      </c>
      <c r="L15725" t="s">
        <v>23360</v>
      </c>
      <c r="M15725">
        <v>75.7</v>
      </c>
      <c r="N15725">
        <f t="shared" si="245"/>
        <v>302.8</v>
      </c>
      <c r="O15725">
        <v>4</v>
      </c>
      <c r="P15725" t="s">
        <v>36</v>
      </c>
      <c r="Q15725" s="3">
        <v>45489</v>
      </c>
      <c r="R15725" t="s">
        <v>50</v>
      </c>
    </row>
    <row r="15726" spans="1:18" x14ac:dyDescent="0.35">
      <c r="A15726" t="s">
        <v>23361</v>
      </c>
      <c r="B15726">
        <v>1</v>
      </c>
      <c r="C15726" s="3">
        <v>45517</v>
      </c>
      <c r="D15726" t="s">
        <v>2180</v>
      </c>
      <c r="E15726">
        <v>2</v>
      </c>
      <c r="F15726" s="3">
        <v>45489</v>
      </c>
      <c r="G15726" s="3">
        <v>45489</v>
      </c>
      <c r="H15726">
        <v>10123</v>
      </c>
      <c r="I15726">
        <v>2</v>
      </c>
      <c r="J15726" t="s">
        <v>29</v>
      </c>
      <c r="K15726">
        <v>0</v>
      </c>
      <c r="L15726" t="s">
        <v>23362</v>
      </c>
      <c r="M15726">
        <v>354.48</v>
      </c>
      <c r="N15726">
        <f t="shared" si="245"/>
        <v>708.96</v>
      </c>
      <c r="O15726">
        <v>2</v>
      </c>
      <c r="P15726" t="s">
        <v>17</v>
      </c>
      <c r="Q15726" s="3">
        <v>45489</v>
      </c>
      <c r="R15726" t="s">
        <v>18</v>
      </c>
    </row>
    <row r="15727" spans="1:18" x14ac:dyDescent="0.35">
      <c r="A15727" t="s">
        <v>23363</v>
      </c>
      <c r="B15727">
        <v>1</v>
      </c>
      <c r="C15727" s="3">
        <v>45496</v>
      </c>
      <c r="D15727" t="s">
        <v>5518</v>
      </c>
      <c r="E15727">
        <v>3</v>
      </c>
      <c r="F15727" s="3">
        <v>45489</v>
      </c>
      <c r="G15727" s="3">
        <v>45489</v>
      </c>
      <c r="H15727">
        <v>10567</v>
      </c>
      <c r="I15727">
        <v>1</v>
      </c>
      <c r="J15727" t="s">
        <v>29</v>
      </c>
      <c r="K15727">
        <v>0</v>
      </c>
      <c r="L15727" t="s">
        <v>23364</v>
      </c>
      <c r="M15727">
        <v>369</v>
      </c>
      <c r="N15727">
        <f t="shared" si="245"/>
        <v>1107</v>
      </c>
      <c r="O15727">
        <v>1</v>
      </c>
      <c r="P15727" t="s">
        <v>36</v>
      </c>
      <c r="Q15727" s="3">
        <v>45489</v>
      </c>
      <c r="R15727" t="s">
        <v>18</v>
      </c>
    </row>
    <row r="15728" spans="1:18" x14ac:dyDescent="0.35">
      <c r="A15728" t="s">
        <v>23363</v>
      </c>
      <c r="B15728">
        <v>1</v>
      </c>
      <c r="C15728" s="3">
        <v>45496</v>
      </c>
      <c r="D15728" t="s">
        <v>5518</v>
      </c>
      <c r="E15728">
        <v>3</v>
      </c>
      <c r="F15728" s="3">
        <v>45489</v>
      </c>
      <c r="G15728" s="3">
        <v>45489</v>
      </c>
      <c r="H15728">
        <v>10567</v>
      </c>
      <c r="I15728">
        <v>2</v>
      </c>
      <c r="J15728" t="s">
        <v>29</v>
      </c>
      <c r="K15728">
        <v>0</v>
      </c>
      <c r="L15728" t="s">
        <v>23364</v>
      </c>
      <c r="M15728">
        <v>369</v>
      </c>
      <c r="N15728">
        <f t="shared" si="245"/>
        <v>1107</v>
      </c>
      <c r="O15728">
        <v>2</v>
      </c>
      <c r="P15728" t="s">
        <v>36</v>
      </c>
      <c r="Q15728" s="3">
        <v>45489</v>
      </c>
      <c r="R15728" t="s">
        <v>18</v>
      </c>
    </row>
    <row r="15729" spans="1:18" x14ac:dyDescent="0.35">
      <c r="A15729" t="s">
        <v>23363</v>
      </c>
      <c r="B15729">
        <v>2</v>
      </c>
      <c r="C15729" s="3">
        <v>45517</v>
      </c>
      <c r="D15729" t="s">
        <v>6613</v>
      </c>
      <c r="E15729">
        <v>5</v>
      </c>
      <c r="F15729" s="3">
        <v>45489</v>
      </c>
      <c r="G15729" s="3">
        <v>45489</v>
      </c>
      <c r="H15729">
        <v>10567</v>
      </c>
      <c r="I15729">
        <v>5</v>
      </c>
      <c r="J15729" t="s">
        <v>15</v>
      </c>
      <c r="K15729">
        <v>0</v>
      </c>
      <c r="L15729" t="s">
        <v>23365</v>
      </c>
      <c r="M15729">
        <v>28.8</v>
      </c>
      <c r="N15729">
        <f t="shared" si="245"/>
        <v>144</v>
      </c>
      <c r="O15729">
        <v>5</v>
      </c>
      <c r="P15729" t="s">
        <v>36</v>
      </c>
      <c r="Q15729" s="3">
        <v>45489</v>
      </c>
      <c r="R15729" t="s">
        <v>18</v>
      </c>
    </row>
    <row r="15730" spans="1:18" x14ac:dyDescent="0.35">
      <c r="A15730" t="s">
        <v>23363</v>
      </c>
      <c r="B15730">
        <v>3</v>
      </c>
      <c r="C15730" s="3">
        <v>45492</v>
      </c>
      <c r="D15730" t="s">
        <v>5233</v>
      </c>
      <c r="E15730">
        <v>2</v>
      </c>
      <c r="F15730" s="3">
        <v>45489</v>
      </c>
      <c r="G15730" s="3">
        <v>45489</v>
      </c>
      <c r="H15730">
        <v>10567</v>
      </c>
      <c r="I15730">
        <v>2</v>
      </c>
      <c r="J15730" t="s">
        <v>29</v>
      </c>
      <c r="K15730">
        <v>0</v>
      </c>
      <c r="L15730" t="s">
        <v>23366</v>
      </c>
      <c r="M15730">
        <v>227.52</v>
      </c>
      <c r="N15730">
        <f t="shared" si="245"/>
        <v>455.04</v>
      </c>
      <c r="O15730">
        <v>2</v>
      </c>
      <c r="P15730" t="s">
        <v>36</v>
      </c>
      <c r="Q15730" s="3">
        <v>45489</v>
      </c>
      <c r="R15730" t="s">
        <v>18</v>
      </c>
    </row>
    <row r="15731" spans="1:18" x14ac:dyDescent="0.35">
      <c r="A15731" t="s">
        <v>23367</v>
      </c>
      <c r="B15731">
        <v>1</v>
      </c>
      <c r="C15731" s="3">
        <v>45490</v>
      </c>
      <c r="D15731" t="s">
        <v>149</v>
      </c>
      <c r="E15731">
        <v>10</v>
      </c>
      <c r="F15731" s="3">
        <v>45489</v>
      </c>
      <c r="G15731" s="3">
        <v>45489</v>
      </c>
      <c r="H15731">
        <v>10567</v>
      </c>
      <c r="I15731">
        <v>10</v>
      </c>
      <c r="J15731" t="s">
        <v>15</v>
      </c>
      <c r="K15731">
        <v>0</v>
      </c>
      <c r="L15731" t="s">
        <v>23368</v>
      </c>
      <c r="M15731">
        <v>25.75</v>
      </c>
      <c r="N15731">
        <f t="shared" si="245"/>
        <v>257.5</v>
      </c>
      <c r="O15731">
        <v>10</v>
      </c>
      <c r="P15731" t="s">
        <v>17</v>
      </c>
      <c r="Q15731" s="3">
        <v>45489</v>
      </c>
      <c r="R15731" t="s">
        <v>18</v>
      </c>
    </row>
    <row r="15732" spans="1:18" x14ac:dyDescent="0.35">
      <c r="A15732" t="s">
        <v>23367</v>
      </c>
      <c r="B15732">
        <v>2</v>
      </c>
      <c r="C15732" s="3">
        <v>45495</v>
      </c>
      <c r="D15732" t="s">
        <v>5810</v>
      </c>
      <c r="E15732">
        <v>2</v>
      </c>
      <c r="F15732" s="3">
        <v>45489</v>
      </c>
      <c r="G15732" s="3">
        <v>45489</v>
      </c>
      <c r="H15732">
        <v>10567</v>
      </c>
      <c r="I15732">
        <v>2</v>
      </c>
      <c r="J15732" t="s">
        <v>29</v>
      </c>
      <c r="K15732">
        <v>0</v>
      </c>
      <c r="L15732" t="s">
        <v>23369</v>
      </c>
      <c r="M15732">
        <v>196.8</v>
      </c>
      <c r="N15732">
        <f t="shared" si="245"/>
        <v>393.6</v>
      </c>
      <c r="O15732">
        <v>2</v>
      </c>
      <c r="P15732" t="s">
        <v>17</v>
      </c>
      <c r="Q15732" s="3">
        <v>45489</v>
      </c>
      <c r="R15732" t="s">
        <v>18</v>
      </c>
    </row>
    <row r="15733" spans="1:18" x14ac:dyDescent="0.35">
      <c r="A15733" t="s">
        <v>23370</v>
      </c>
      <c r="B15733">
        <v>1</v>
      </c>
      <c r="C15733" s="3">
        <v>45490</v>
      </c>
      <c r="D15733" t="s">
        <v>64</v>
      </c>
      <c r="E15733">
        <v>2</v>
      </c>
      <c r="F15733" s="3">
        <v>45489</v>
      </c>
      <c r="G15733" s="3">
        <v>45489</v>
      </c>
      <c r="H15733">
        <v>10149</v>
      </c>
      <c r="I15733">
        <v>2</v>
      </c>
      <c r="J15733" t="s">
        <v>15</v>
      </c>
      <c r="K15733">
        <v>0</v>
      </c>
      <c r="L15733" t="s">
        <v>23371</v>
      </c>
      <c r="M15733">
        <v>35.35</v>
      </c>
      <c r="N15733">
        <f t="shared" si="245"/>
        <v>70.7</v>
      </c>
      <c r="O15733">
        <v>2</v>
      </c>
      <c r="P15733" t="s">
        <v>36</v>
      </c>
      <c r="Q15733" s="3">
        <v>45489</v>
      </c>
      <c r="R15733" t="s">
        <v>18</v>
      </c>
    </row>
    <row r="15734" spans="1:18" x14ac:dyDescent="0.35">
      <c r="A15734" t="s">
        <v>23372</v>
      </c>
      <c r="B15734">
        <v>1</v>
      </c>
      <c r="C15734" s="3">
        <v>45496</v>
      </c>
      <c r="D15734" t="s">
        <v>10555</v>
      </c>
      <c r="E15734">
        <v>2</v>
      </c>
      <c r="F15734" s="3">
        <v>45489</v>
      </c>
      <c r="G15734" s="3">
        <v>45489</v>
      </c>
      <c r="H15734">
        <v>12450</v>
      </c>
      <c r="I15734">
        <v>2</v>
      </c>
      <c r="J15734" t="s">
        <v>15</v>
      </c>
      <c r="K15734">
        <v>0</v>
      </c>
      <c r="L15734" t="s">
        <v>23373</v>
      </c>
      <c r="M15734">
        <v>97.05</v>
      </c>
      <c r="N15734">
        <f t="shared" si="245"/>
        <v>194.1</v>
      </c>
      <c r="O15734">
        <v>2</v>
      </c>
      <c r="P15734" t="s">
        <v>17</v>
      </c>
      <c r="Q15734" s="3">
        <v>45489</v>
      </c>
      <c r="R15734" t="s">
        <v>18</v>
      </c>
    </row>
    <row r="15735" spans="1:18" x14ac:dyDescent="0.35">
      <c r="A15735" t="s">
        <v>23374</v>
      </c>
      <c r="B15735">
        <v>1</v>
      </c>
      <c r="C15735" s="3">
        <v>45503</v>
      </c>
      <c r="D15735" t="s">
        <v>92</v>
      </c>
      <c r="E15735">
        <v>1</v>
      </c>
      <c r="F15735" s="3">
        <v>45489</v>
      </c>
      <c r="G15735" s="3">
        <v>45489</v>
      </c>
      <c r="H15735">
        <v>10843</v>
      </c>
      <c r="I15735">
        <v>1</v>
      </c>
      <c r="J15735" t="s">
        <v>15</v>
      </c>
      <c r="K15735">
        <v>0</v>
      </c>
      <c r="L15735" t="s">
        <v>23375</v>
      </c>
      <c r="M15735">
        <v>243.1</v>
      </c>
      <c r="N15735">
        <f t="shared" si="245"/>
        <v>243.1</v>
      </c>
      <c r="O15735">
        <v>1</v>
      </c>
      <c r="P15735" t="s">
        <v>36</v>
      </c>
      <c r="Q15735" s="3">
        <v>45489</v>
      </c>
      <c r="R15735" t="s">
        <v>18</v>
      </c>
    </row>
    <row r="15736" spans="1:18" x14ac:dyDescent="0.35">
      <c r="A15736" t="s">
        <v>23374</v>
      </c>
      <c r="B15736">
        <v>2</v>
      </c>
      <c r="C15736" s="3">
        <v>45525</v>
      </c>
      <c r="D15736" t="s">
        <v>694</v>
      </c>
      <c r="E15736">
        <v>3</v>
      </c>
      <c r="F15736" s="3">
        <v>45489</v>
      </c>
      <c r="G15736" s="3">
        <v>45489</v>
      </c>
      <c r="H15736">
        <v>10843</v>
      </c>
      <c r="I15736">
        <v>3</v>
      </c>
      <c r="J15736" t="s">
        <v>15</v>
      </c>
      <c r="K15736">
        <v>0</v>
      </c>
      <c r="L15736" t="s">
        <v>23376</v>
      </c>
      <c r="M15736">
        <v>24.8</v>
      </c>
      <c r="N15736">
        <f t="shared" si="245"/>
        <v>74.400000000000006</v>
      </c>
      <c r="O15736">
        <v>3</v>
      </c>
      <c r="P15736" t="s">
        <v>17</v>
      </c>
      <c r="Q15736" s="3">
        <v>45489</v>
      </c>
      <c r="R15736" t="s">
        <v>37</v>
      </c>
    </row>
    <row r="15737" spans="1:18" x14ac:dyDescent="0.35">
      <c r="A15737" t="s">
        <v>23374</v>
      </c>
      <c r="B15737">
        <v>3</v>
      </c>
      <c r="C15737" s="3">
        <v>45490</v>
      </c>
      <c r="D15737" t="s">
        <v>55</v>
      </c>
      <c r="E15737">
        <v>6</v>
      </c>
      <c r="F15737" s="3">
        <v>45489</v>
      </c>
      <c r="G15737" s="3">
        <v>45489</v>
      </c>
      <c r="H15737">
        <v>10843</v>
      </c>
      <c r="I15737">
        <v>6</v>
      </c>
      <c r="J15737" t="s">
        <v>15</v>
      </c>
      <c r="K15737">
        <v>0</v>
      </c>
      <c r="L15737" t="s">
        <v>23377</v>
      </c>
      <c r="M15737">
        <v>70.400000000000006</v>
      </c>
      <c r="N15737">
        <f t="shared" si="245"/>
        <v>422.40000000000003</v>
      </c>
      <c r="O15737">
        <v>6</v>
      </c>
      <c r="P15737" t="s">
        <v>36</v>
      </c>
      <c r="Q15737" s="3">
        <v>45489</v>
      </c>
      <c r="R15737" t="s">
        <v>18</v>
      </c>
    </row>
    <row r="15738" spans="1:18" x14ac:dyDescent="0.35">
      <c r="A15738" t="s">
        <v>23374</v>
      </c>
      <c r="B15738">
        <v>4</v>
      </c>
      <c r="C15738" s="3">
        <v>45519</v>
      </c>
      <c r="D15738" t="s">
        <v>76</v>
      </c>
      <c r="E15738">
        <v>2</v>
      </c>
      <c r="F15738" s="3">
        <v>45489</v>
      </c>
      <c r="G15738" s="3">
        <v>45489</v>
      </c>
      <c r="H15738">
        <v>10843</v>
      </c>
      <c r="I15738">
        <v>2</v>
      </c>
      <c r="J15738" t="s">
        <v>77</v>
      </c>
      <c r="K15738">
        <v>0</v>
      </c>
      <c r="L15738" t="s">
        <v>23378</v>
      </c>
      <c r="M15738">
        <v>125.6</v>
      </c>
      <c r="N15738">
        <f t="shared" si="245"/>
        <v>251.2</v>
      </c>
      <c r="O15738">
        <v>2</v>
      </c>
      <c r="P15738" t="s">
        <v>36</v>
      </c>
      <c r="Q15738" s="3">
        <v>45489</v>
      </c>
      <c r="R15738" t="s">
        <v>18</v>
      </c>
    </row>
    <row r="15739" spans="1:18" x14ac:dyDescent="0.35">
      <c r="A15739" t="s">
        <v>23374</v>
      </c>
      <c r="B15739">
        <v>5</v>
      </c>
      <c r="C15739" s="3">
        <v>45504</v>
      </c>
      <c r="D15739" t="s">
        <v>14</v>
      </c>
      <c r="E15739">
        <v>10</v>
      </c>
      <c r="F15739" s="3">
        <v>45489</v>
      </c>
      <c r="G15739" s="3">
        <v>45489</v>
      </c>
      <c r="H15739">
        <v>10843</v>
      </c>
      <c r="I15739">
        <v>10</v>
      </c>
      <c r="J15739" t="s">
        <v>15</v>
      </c>
      <c r="K15739">
        <v>0</v>
      </c>
      <c r="L15739" t="s">
        <v>23379</v>
      </c>
      <c r="M15739">
        <v>35.299999999999997</v>
      </c>
      <c r="N15739">
        <f t="shared" si="245"/>
        <v>353</v>
      </c>
      <c r="O15739">
        <v>10</v>
      </c>
      <c r="P15739" t="s">
        <v>192</v>
      </c>
      <c r="Q15739" s="3">
        <v>45489</v>
      </c>
      <c r="R15739" t="s">
        <v>18</v>
      </c>
    </row>
    <row r="15740" spans="1:18" x14ac:dyDescent="0.35">
      <c r="A15740" t="s">
        <v>23380</v>
      </c>
      <c r="B15740">
        <v>1</v>
      </c>
      <c r="C15740" s="3">
        <v>45503</v>
      </c>
      <c r="D15740" t="s">
        <v>1457</v>
      </c>
      <c r="E15740">
        <v>2</v>
      </c>
      <c r="F15740" s="3">
        <v>45489</v>
      </c>
      <c r="G15740" s="3">
        <v>45489</v>
      </c>
      <c r="H15740">
        <v>10938</v>
      </c>
      <c r="I15740">
        <v>2</v>
      </c>
      <c r="J15740" t="s">
        <v>29</v>
      </c>
      <c r="K15740">
        <v>0</v>
      </c>
      <c r="L15740" t="s">
        <v>23381</v>
      </c>
      <c r="M15740">
        <v>249</v>
      </c>
      <c r="N15740">
        <f t="shared" si="245"/>
        <v>498</v>
      </c>
      <c r="O15740">
        <v>2</v>
      </c>
      <c r="P15740" t="s">
        <v>17</v>
      </c>
      <c r="Q15740" s="3">
        <v>45489</v>
      </c>
      <c r="R15740" t="s">
        <v>18</v>
      </c>
    </row>
    <row r="15741" spans="1:18" x14ac:dyDescent="0.35">
      <c r="A15741" t="s">
        <v>23382</v>
      </c>
      <c r="B15741">
        <v>1</v>
      </c>
      <c r="C15741" s="3">
        <v>45512</v>
      </c>
      <c r="D15741" t="s">
        <v>5982</v>
      </c>
      <c r="E15741">
        <v>2</v>
      </c>
      <c r="F15741" s="3">
        <v>45489</v>
      </c>
      <c r="G15741" s="3">
        <v>45489</v>
      </c>
      <c r="H15741">
        <v>11088</v>
      </c>
      <c r="I15741">
        <v>2</v>
      </c>
      <c r="J15741" t="s">
        <v>29</v>
      </c>
      <c r="K15741">
        <v>0</v>
      </c>
      <c r="L15741" t="s">
        <v>23383</v>
      </c>
      <c r="M15741">
        <v>260.64</v>
      </c>
      <c r="N15741">
        <f t="shared" si="245"/>
        <v>521.28</v>
      </c>
      <c r="O15741">
        <v>2</v>
      </c>
      <c r="P15741" t="s">
        <v>192</v>
      </c>
      <c r="Q15741" s="3">
        <v>45489</v>
      </c>
      <c r="R15741" t="s">
        <v>50</v>
      </c>
    </row>
    <row r="15742" spans="1:18" x14ac:dyDescent="0.35">
      <c r="A15742" t="s">
        <v>23384</v>
      </c>
      <c r="B15742">
        <v>1</v>
      </c>
      <c r="C15742" s="3">
        <v>45490</v>
      </c>
      <c r="D15742" t="s">
        <v>149</v>
      </c>
      <c r="E15742">
        <v>6</v>
      </c>
      <c r="F15742" s="3">
        <v>45489</v>
      </c>
      <c r="G15742" s="3">
        <v>45489</v>
      </c>
      <c r="H15742">
        <v>11088</v>
      </c>
      <c r="I15742">
        <v>6</v>
      </c>
      <c r="J15742" t="s">
        <v>15</v>
      </c>
      <c r="K15742">
        <v>0</v>
      </c>
      <c r="L15742" t="s">
        <v>23385</v>
      </c>
      <c r="M15742">
        <v>25.75</v>
      </c>
      <c r="N15742">
        <f t="shared" si="245"/>
        <v>154.5</v>
      </c>
      <c r="O15742">
        <v>6</v>
      </c>
      <c r="P15742" t="s">
        <v>192</v>
      </c>
      <c r="Q15742" s="3">
        <v>45489</v>
      </c>
      <c r="R15742" t="s">
        <v>18</v>
      </c>
    </row>
    <row r="15743" spans="1:18" x14ac:dyDescent="0.35">
      <c r="A15743" t="s">
        <v>23384</v>
      </c>
      <c r="B15743">
        <v>2</v>
      </c>
      <c r="C15743" s="3">
        <v>45492</v>
      </c>
      <c r="D15743" t="s">
        <v>210</v>
      </c>
      <c r="E15743">
        <v>6</v>
      </c>
      <c r="F15743" s="3">
        <v>45489</v>
      </c>
      <c r="G15743" s="3">
        <v>45489</v>
      </c>
      <c r="H15743">
        <v>11088</v>
      </c>
      <c r="I15743">
        <v>6</v>
      </c>
      <c r="J15743" t="s">
        <v>15</v>
      </c>
      <c r="K15743">
        <v>0</v>
      </c>
      <c r="L15743" t="s">
        <v>23386</v>
      </c>
      <c r="M15743">
        <v>87.85</v>
      </c>
      <c r="N15743">
        <f t="shared" si="245"/>
        <v>527.09999999999991</v>
      </c>
      <c r="O15743">
        <v>6</v>
      </c>
      <c r="P15743" t="s">
        <v>36</v>
      </c>
      <c r="Q15743" s="3">
        <v>45489</v>
      </c>
      <c r="R15743" t="s">
        <v>18</v>
      </c>
    </row>
    <row r="15744" spans="1:18" x14ac:dyDescent="0.35">
      <c r="A15744" t="s">
        <v>23384</v>
      </c>
      <c r="B15744">
        <v>3</v>
      </c>
      <c r="C15744" s="3">
        <v>45495</v>
      </c>
      <c r="D15744" t="s">
        <v>103</v>
      </c>
      <c r="E15744">
        <v>6</v>
      </c>
      <c r="F15744" s="3">
        <v>45489</v>
      </c>
      <c r="G15744" s="3">
        <v>45489</v>
      </c>
      <c r="H15744">
        <v>11088</v>
      </c>
      <c r="I15744">
        <v>6</v>
      </c>
      <c r="J15744" t="s">
        <v>15</v>
      </c>
      <c r="K15744">
        <v>0</v>
      </c>
      <c r="L15744" t="s">
        <v>23387</v>
      </c>
      <c r="M15744">
        <v>23.15</v>
      </c>
      <c r="N15744">
        <f t="shared" si="245"/>
        <v>138.89999999999998</v>
      </c>
      <c r="O15744">
        <v>6</v>
      </c>
      <c r="P15744" t="s">
        <v>17</v>
      </c>
      <c r="Q15744" s="3">
        <v>45489</v>
      </c>
      <c r="R15744" t="s">
        <v>18</v>
      </c>
    </row>
    <row r="15745" spans="1:18" x14ac:dyDescent="0.35">
      <c r="A15745" t="s">
        <v>23388</v>
      </c>
      <c r="B15745">
        <v>1</v>
      </c>
      <c r="C15745" s="3">
        <v>45505</v>
      </c>
      <c r="D15745" t="s">
        <v>5774</v>
      </c>
      <c r="E15745">
        <v>1</v>
      </c>
      <c r="F15745" s="3">
        <v>45489</v>
      </c>
      <c r="G15745" s="3">
        <v>45489</v>
      </c>
      <c r="H15745">
        <v>14141</v>
      </c>
      <c r="I15745">
        <v>1</v>
      </c>
      <c r="J15745" t="s">
        <v>77</v>
      </c>
      <c r="K15745">
        <v>0</v>
      </c>
      <c r="L15745" t="s">
        <v>23389</v>
      </c>
      <c r="M15745">
        <v>155.6</v>
      </c>
      <c r="N15745">
        <f t="shared" si="245"/>
        <v>155.6</v>
      </c>
      <c r="O15745">
        <v>1</v>
      </c>
      <c r="P15745" t="s">
        <v>36</v>
      </c>
      <c r="Q15745" s="3">
        <v>45489</v>
      </c>
      <c r="R15745" t="s">
        <v>18</v>
      </c>
    </row>
    <row r="15746" spans="1:18" x14ac:dyDescent="0.35">
      <c r="A15746" t="s">
        <v>23390</v>
      </c>
      <c r="B15746">
        <v>1</v>
      </c>
      <c r="C15746" s="3">
        <v>45490</v>
      </c>
      <c r="D15746" t="s">
        <v>64</v>
      </c>
      <c r="E15746">
        <v>15</v>
      </c>
      <c r="F15746" s="3">
        <v>45489</v>
      </c>
      <c r="G15746" s="3">
        <v>45489</v>
      </c>
      <c r="H15746">
        <v>12395</v>
      </c>
      <c r="I15746">
        <v>15</v>
      </c>
      <c r="J15746" t="s">
        <v>15</v>
      </c>
      <c r="K15746">
        <v>0</v>
      </c>
      <c r="L15746" t="s">
        <v>23391</v>
      </c>
      <c r="M15746">
        <v>36.049999999999997</v>
      </c>
      <c r="N15746">
        <f t="shared" ref="N15746:N15809" si="246">E15746*M15746</f>
        <v>540.75</v>
      </c>
      <c r="O15746">
        <v>15</v>
      </c>
      <c r="P15746" t="s">
        <v>36</v>
      </c>
      <c r="Q15746" s="3">
        <v>45489</v>
      </c>
      <c r="R15746" t="s">
        <v>18</v>
      </c>
    </row>
    <row r="15747" spans="1:18" x14ac:dyDescent="0.35">
      <c r="A15747" t="s">
        <v>23392</v>
      </c>
      <c r="B15747">
        <v>1</v>
      </c>
      <c r="C15747" s="3">
        <v>45504</v>
      </c>
      <c r="D15747" t="s">
        <v>5521</v>
      </c>
      <c r="E15747">
        <v>1</v>
      </c>
      <c r="F15747" s="3">
        <v>45489</v>
      </c>
      <c r="G15747" s="3">
        <v>45489</v>
      </c>
      <c r="H15747">
        <v>11807</v>
      </c>
      <c r="I15747">
        <v>1</v>
      </c>
      <c r="J15747" t="s">
        <v>29</v>
      </c>
      <c r="K15747">
        <v>0</v>
      </c>
      <c r="L15747" t="s">
        <v>23393</v>
      </c>
      <c r="M15747">
        <v>296.52</v>
      </c>
      <c r="N15747">
        <f t="shared" si="246"/>
        <v>296.52</v>
      </c>
      <c r="O15747">
        <v>1</v>
      </c>
      <c r="P15747" t="s">
        <v>36</v>
      </c>
      <c r="Q15747" s="3">
        <v>45489</v>
      </c>
      <c r="R15747" t="s">
        <v>50</v>
      </c>
    </row>
    <row r="15748" spans="1:18" x14ac:dyDescent="0.35">
      <c r="A15748" t="s">
        <v>23394</v>
      </c>
      <c r="B15748">
        <v>1</v>
      </c>
      <c r="C15748" s="3">
        <v>45490</v>
      </c>
      <c r="D15748" t="s">
        <v>149</v>
      </c>
      <c r="E15748">
        <v>22</v>
      </c>
      <c r="F15748" s="3">
        <v>45489</v>
      </c>
      <c r="G15748" s="3">
        <v>45489</v>
      </c>
      <c r="H15748">
        <v>10877</v>
      </c>
      <c r="I15748">
        <v>22</v>
      </c>
      <c r="J15748" t="s">
        <v>15</v>
      </c>
      <c r="K15748">
        <v>0</v>
      </c>
      <c r="L15748" t="s">
        <v>23395</v>
      </c>
      <c r="M15748">
        <v>25.75</v>
      </c>
      <c r="N15748">
        <f t="shared" si="246"/>
        <v>566.5</v>
      </c>
      <c r="O15748">
        <v>22</v>
      </c>
      <c r="P15748" t="s">
        <v>17</v>
      </c>
      <c r="Q15748" s="3">
        <v>45489</v>
      </c>
      <c r="R15748" t="s">
        <v>18</v>
      </c>
    </row>
    <row r="15749" spans="1:18" x14ac:dyDescent="0.35">
      <c r="A15749" t="s">
        <v>23396</v>
      </c>
      <c r="B15749">
        <v>1</v>
      </c>
      <c r="C15749" s="3">
        <v>45511</v>
      </c>
      <c r="D15749" t="s">
        <v>4882</v>
      </c>
      <c r="E15749">
        <v>1</v>
      </c>
      <c r="F15749" s="3">
        <v>45489</v>
      </c>
      <c r="G15749" s="3">
        <v>45489</v>
      </c>
      <c r="H15749">
        <v>12195</v>
      </c>
      <c r="I15749">
        <v>1</v>
      </c>
      <c r="J15749" t="s">
        <v>29</v>
      </c>
      <c r="K15749">
        <v>0</v>
      </c>
      <c r="L15749" t="s">
        <v>23397</v>
      </c>
      <c r="M15749">
        <v>375.48</v>
      </c>
      <c r="N15749">
        <f t="shared" si="246"/>
        <v>375.48</v>
      </c>
      <c r="O15749">
        <v>1</v>
      </c>
      <c r="P15749" t="s">
        <v>36</v>
      </c>
      <c r="Q15749" s="3">
        <v>45489</v>
      </c>
      <c r="R15749" t="s">
        <v>18</v>
      </c>
    </row>
    <row r="15750" spans="1:18" x14ac:dyDescent="0.35">
      <c r="A15750" t="s">
        <v>23396</v>
      </c>
      <c r="B15750">
        <v>2</v>
      </c>
      <c r="C15750" s="3">
        <v>45517</v>
      </c>
      <c r="D15750" t="s">
        <v>4882</v>
      </c>
      <c r="E15750">
        <v>1</v>
      </c>
      <c r="F15750" s="3">
        <v>45489</v>
      </c>
      <c r="G15750" s="3">
        <v>45496</v>
      </c>
      <c r="H15750">
        <v>12195</v>
      </c>
      <c r="I15750">
        <v>1</v>
      </c>
      <c r="J15750" t="s">
        <v>29</v>
      </c>
      <c r="K15750">
        <v>0</v>
      </c>
      <c r="L15750" t="s">
        <v>23398</v>
      </c>
      <c r="M15750">
        <v>375.48</v>
      </c>
      <c r="N15750">
        <f t="shared" si="246"/>
        <v>375.48</v>
      </c>
      <c r="O15750">
        <v>1</v>
      </c>
      <c r="P15750" t="s">
        <v>36</v>
      </c>
      <c r="Q15750" s="3">
        <v>45496</v>
      </c>
      <c r="R15750" t="s">
        <v>18</v>
      </c>
    </row>
    <row r="15751" spans="1:18" x14ac:dyDescent="0.35">
      <c r="A15751" t="s">
        <v>23396</v>
      </c>
      <c r="B15751">
        <v>3</v>
      </c>
      <c r="C15751" s="3">
        <v>45525</v>
      </c>
      <c r="D15751" t="s">
        <v>4882</v>
      </c>
      <c r="E15751">
        <v>1</v>
      </c>
      <c r="F15751" s="3">
        <v>45489</v>
      </c>
      <c r="G15751" s="3">
        <v>45503</v>
      </c>
      <c r="H15751">
        <v>12195</v>
      </c>
      <c r="I15751">
        <v>1</v>
      </c>
      <c r="J15751" t="s">
        <v>29</v>
      </c>
      <c r="K15751">
        <v>0</v>
      </c>
      <c r="L15751" t="s">
        <v>23399</v>
      </c>
      <c r="M15751">
        <v>375.48</v>
      </c>
      <c r="N15751">
        <f t="shared" si="246"/>
        <v>375.48</v>
      </c>
      <c r="O15751">
        <v>1</v>
      </c>
      <c r="P15751" t="s">
        <v>36</v>
      </c>
      <c r="Q15751" s="3">
        <v>45503</v>
      </c>
      <c r="R15751" t="s">
        <v>18</v>
      </c>
    </row>
    <row r="15752" spans="1:18" x14ac:dyDescent="0.35">
      <c r="A15752" t="s">
        <v>23396</v>
      </c>
      <c r="B15752">
        <v>4</v>
      </c>
      <c r="C15752" s="3">
        <v>45533</v>
      </c>
      <c r="D15752" t="s">
        <v>4882</v>
      </c>
      <c r="E15752">
        <v>1</v>
      </c>
      <c r="F15752" s="3">
        <v>45489</v>
      </c>
      <c r="G15752" s="3">
        <v>45510</v>
      </c>
      <c r="H15752">
        <v>12195</v>
      </c>
      <c r="I15752">
        <v>1</v>
      </c>
      <c r="J15752" t="s">
        <v>29</v>
      </c>
      <c r="K15752">
        <v>0</v>
      </c>
      <c r="L15752" t="s">
        <v>23400</v>
      </c>
      <c r="M15752">
        <v>375.48</v>
      </c>
      <c r="N15752">
        <f t="shared" si="246"/>
        <v>375.48</v>
      </c>
      <c r="O15752">
        <v>1</v>
      </c>
      <c r="P15752" t="s">
        <v>36</v>
      </c>
      <c r="Q15752" s="3">
        <v>45510</v>
      </c>
      <c r="R15752" t="s">
        <v>18</v>
      </c>
    </row>
    <row r="15753" spans="1:18" x14ac:dyDescent="0.35">
      <c r="A15753" t="s">
        <v>23396</v>
      </c>
      <c r="B15753">
        <v>5</v>
      </c>
      <c r="C15753" s="3">
        <v>45540</v>
      </c>
      <c r="D15753" t="s">
        <v>4882</v>
      </c>
      <c r="E15753">
        <v>1</v>
      </c>
      <c r="F15753" s="3">
        <v>45489</v>
      </c>
      <c r="G15753" s="3">
        <v>45517</v>
      </c>
      <c r="H15753">
        <v>12195</v>
      </c>
      <c r="I15753">
        <v>1</v>
      </c>
      <c r="J15753" t="s">
        <v>29</v>
      </c>
      <c r="K15753">
        <v>0</v>
      </c>
      <c r="L15753" t="s">
        <v>23401</v>
      </c>
      <c r="M15753">
        <v>375.48</v>
      </c>
      <c r="N15753">
        <f t="shared" si="246"/>
        <v>375.48</v>
      </c>
      <c r="O15753">
        <v>1</v>
      </c>
      <c r="P15753" t="s">
        <v>36</v>
      </c>
      <c r="Q15753" s="3">
        <v>45517</v>
      </c>
      <c r="R15753" t="s">
        <v>18</v>
      </c>
    </row>
    <row r="15754" spans="1:18" x14ac:dyDescent="0.35">
      <c r="A15754" t="s">
        <v>23396</v>
      </c>
      <c r="B15754">
        <v>6</v>
      </c>
      <c r="C15754" s="3">
        <v>45548</v>
      </c>
      <c r="D15754" t="s">
        <v>4882</v>
      </c>
      <c r="E15754">
        <v>1</v>
      </c>
      <c r="F15754" s="3">
        <v>45489</v>
      </c>
      <c r="G15754" s="3">
        <v>45524</v>
      </c>
      <c r="H15754">
        <v>12195</v>
      </c>
      <c r="I15754">
        <v>1</v>
      </c>
      <c r="J15754" t="s">
        <v>29</v>
      </c>
      <c r="K15754">
        <v>0</v>
      </c>
      <c r="L15754" t="s">
        <v>23402</v>
      </c>
      <c r="M15754">
        <v>375.48</v>
      </c>
      <c r="N15754">
        <f t="shared" si="246"/>
        <v>375.48</v>
      </c>
      <c r="O15754">
        <v>1</v>
      </c>
      <c r="P15754" t="s">
        <v>192</v>
      </c>
      <c r="Q15754" s="3">
        <v>45524</v>
      </c>
      <c r="R15754" t="s">
        <v>18</v>
      </c>
    </row>
    <row r="15755" spans="1:18" x14ac:dyDescent="0.35">
      <c r="A15755" t="s">
        <v>23403</v>
      </c>
      <c r="B15755">
        <v>1</v>
      </c>
      <c r="C15755" s="3">
        <v>45490</v>
      </c>
      <c r="D15755" t="s">
        <v>1126</v>
      </c>
      <c r="E15755">
        <v>20</v>
      </c>
      <c r="F15755" s="3">
        <v>45489</v>
      </c>
      <c r="G15755" s="3">
        <v>45489</v>
      </c>
      <c r="H15755">
        <v>12450</v>
      </c>
      <c r="I15755">
        <v>20</v>
      </c>
      <c r="J15755" t="s">
        <v>15</v>
      </c>
      <c r="K15755">
        <v>0</v>
      </c>
      <c r="L15755" t="s">
        <v>23404</v>
      </c>
      <c r="M15755">
        <v>26.3</v>
      </c>
      <c r="N15755">
        <f t="shared" si="246"/>
        <v>526</v>
      </c>
      <c r="O15755">
        <v>20</v>
      </c>
      <c r="P15755" t="s">
        <v>192</v>
      </c>
      <c r="Q15755" s="3">
        <v>45489</v>
      </c>
      <c r="R15755" t="s">
        <v>18</v>
      </c>
    </row>
    <row r="15756" spans="1:18" x14ac:dyDescent="0.35">
      <c r="A15756" t="s">
        <v>23405</v>
      </c>
      <c r="B15756">
        <v>1</v>
      </c>
      <c r="C15756" s="3">
        <v>45499</v>
      </c>
      <c r="D15756" t="s">
        <v>5277</v>
      </c>
      <c r="E15756">
        <v>2</v>
      </c>
      <c r="F15756" s="3">
        <v>45489</v>
      </c>
      <c r="G15756" s="3">
        <v>45489</v>
      </c>
      <c r="H15756">
        <v>12195</v>
      </c>
      <c r="I15756">
        <v>2</v>
      </c>
      <c r="J15756" t="s">
        <v>29</v>
      </c>
      <c r="K15756">
        <v>0</v>
      </c>
      <c r="L15756" t="s">
        <v>23406</v>
      </c>
      <c r="M15756">
        <v>309.72000000000003</v>
      </c>
      <c r="N15756">
        <f t="shared" si="246"/>
        <v>619.44000000000005</v>
      </c>
      <c r="O15756">
        <v>2</v>
      </c>
      <c r="P15756" t="s">
        <v>17</v>
      </c>
      <c r="Q15756" s="3">
        <v>45489</v>
      </c>
      <c r="R15756" t="s">
        <v>18</v>
      </c>
    </row>
    <row r="15757" spans="1:18" x14ac:dyDescent="0.35">
      <c r="A15757" t="s">
        <v>23405</v>
      </c>
      <c r="B15757">
        <v>2</v>
      </c>
      <c r="C15757" s="3">
        <v>45505</v>
      </c>
      <c r="D15757" t="s">
        <v>5277</v>
      </c>
      <c r="E15757">
        <v>2</v>
      </c>
      <c r="F15757" s="3">
        <v>45489</v>
      </c>
      <c r="G15757" s="3">
        <v>45496</v>
      </c>
      <c r="H15757">
        <v>12195</v>
      </c>
      <c r="I15757">
        <v>2</v>
      </c>
      <c r="J15757" t="s">
        <v>29</v>
      </c>
      <c r="K15757">
        <v>0</v>
      </c>
      <c r="L15757" t="s">
        <v>23407</v>
      </c>
      <c r="M15757">
        <v>309.72000000000003</v>
      </c>
      <c r="N15757">
        <f t="shared" si="246"/>
        <v>619.44000000000005</v>
      </c>
      <c r="O15757">
        <v>2</v>
      </c>
      <c r="P15757" t="s">
        <v>17</v>
      </c>
      <c r="Q15757" s="3">
        <v>45496</v>
      </c>
      <c r="R15757" t="s">
        <v>18</v>
      </c>
    </row>
    <row r="15758" spans="1:18" x14ac:dyDescent="0.35">
      <c r="A15758" t="s">
        <v>23405</v>
      </c>
      <c r="B15758">
        <v>3</v>
      </c>
      <c r="C15758" s="3">
        <v>45511</v>
      </c>
      <c r="D15758" t="s">
        <v>5277</v>
      </c>
      <c r="E15758">
        <v>2</v>
      </c>
      <c r="F15758" s="3">
        <v>45489</v>
      </c>
      <c r="G15758" s="3">
        <v>45503</v>
      </c>
      <c r="H15758">
        <v>12195</v>
      </c>
      <c r="I15758">
        <v>2</v>
      </c>
      <c r="J15758" t="s">
        <v>29</v>
      </c>
      <c r="K15758">
        <v>0</v>
      </c>
      <c r="L15758" t="s">
        <v>23408</v>
      </c>
      <c r="M15758">
        <v>309.72000000000003</v>
      </c>
      <c r="N15758">
        <f t="shared" si="246"/>
        <v>619.44000000000005</v>
      </c>
      <c r="O15758">
        <v>2</v>
      </c>
      <c r="P15758" t="s">
        <v>36</v>
      </c>
      <c r="Q15758" s="3">
        <v>45503</v>
      </c>
      <c r="R15758" t="s">
        <v>18</v>
      </c>
    </row>
    <row r="15759" spans="1:18" x14ac:dyDescent="0.35">
      <c r="A15759" t="s">
        <v>23405</v>
      </c>
      <c r="B15759">
        <v>4</v>
      </c>
      <c r="C15759" s="3">
        <v>45520</v>
      </c>
      <c r="D15759" t="s">
        <v>5277</v>
      </c>
      <c r="E15759">
        <v>2</v>
      </c>
      <c r="F15759" s="3">
        <v>45489</v>
      </c>
      <c r="G15759" s="3">
        <v>45510</v>
      </c>
      <c r="H15759">
        <v>12195</v>
      </c>
      <c r="I15759">
        <v>2</v>
      </c>
      <c r="J15759" t="s">
        <v>29</v>
      </c>
      <c r="K15759">
        <v>0</v>
      </c>
      <c r="L15759" t="s">
        <v>23409</v>
      </c>
      <c r="M15759">
        <v>309.72000000000003</v>
      </c>
      <c r="N15759">
        <f t="shared" si="246"/>
        <v>619.44000000000005</v>
      </c>
      <c r="O15759">
        <v>2</v>
      </c>
      <c r="P15759" t="s">
        <v>17</v>
      </c>
      <c r="Q15759" s="3">
        <v>45510</v>
      </c>
      <c r="R15759" t="s">
        <v>18</v>
      </c>
    </row>
    <row r="15760" spans="1:18" x14ac:dyDescent="0.35">
      <c r="A15760" t="s">
        <v>23405</v>
      </c>
      <c r="B15760">
        <v>5</v>
      </c>
      <c r="C15760" s="3">
        <v>45526</v>
      </c>
      <c r="D15760" t="s">
        <v>5277</v>
      </c>
      <c r="E15760">
        <v>2</v>
      </c>
      <c r="F15760" s="3">
        <v>45489</v>
      </c>
      <c r="G15760" s="3">
        <v>45517</v>
      </c>
      <c r="H15760">
        <v>12195</v>
      </c>
      <c r="I15760">
        <v>2</v>
      </c>
      <c r="J15760" t="s">
        <v>29</v>
      </c>
      <c r="K15760">
        <v>0</v>
      </c>
      <c r="L15760" t="s">
        <v>23410</v>
      </c>
      <c r="M15760">
        <v>309.72000000000003</v>
      </c>
      <c r="N15760">
        <f t="shared" si="246"/>
        <v>619.44000000000005</v>
      </c>
      <c r="O15760">
        <v>2</v>
      </c>
      <c r="P15760" t="s">
        <v>17</v>
      </c>
      <c r="Q15760" s="3">
        <v>45517</v>
      </c>
      <c r="R15760" t="s">
        <v>18</v>
      </c>
    </row>
    <row r="15761" spans="1:18" x14ac:dyDescent="0.35">
      <c r="A15761" t="s">
        <v>23405</v>
      </c>
      <c r="B15761">
        <v>6</v>
      </c>
      <c r="C15761" s="3">
        <v>45538</v>
      </c>
      <c r="D15761" t="s">
        <v>5277</v>
      </c>
      <c r="E15761">
        <v>2</v>
      </c>
      <c r="F15761" s="3">
        <v>45489</v>
      </c>
      <c r="G15761" s="3">
        <v>45524</v>
      </c>
      <c r="H15761">
        <v>12195</v>
      </c>
      <c r="I15761">
        <v>2</v>
      </c>
      <c r="J15761" t="s">
        <v>29</v>
      </c>
      <c r="K15761">
        <v>0</v>
      </c>
      <c r="L15761" t="s">
        <v>23411</v>
      </c>
      <c r="M15761">
        <v>309.72000000000003</v>
      </c>
      <c r="N15761">
        <f t="shared" si="246"/>
        <v>619.44000000000005</v>
      </c>
      <c r="O15761">
        <v>2</v>
      </c>
      <c r="P15761" t="s">
        <v>192</v>
      </c>
      <c r="Q15761" s="3">
        <v>45524</v>
      </c>
      <c r="R15761" t="s">
        <v>18</v>
      </c>
    </row>
    <row r="15762" spans="1:18" x14ac:dyDescent="0.35">
      <c r="A15762" t="s">
        <v>23412</v>
      </c>
      <c r="B15762">
        <v>1</v>
      </c>
      <c r="C15762" s="3">
        <v>45512</v>
      </c>
      <c r="D15762" t="s">
        <v>138</v>
      </c>
      <c r="E15762">
        <v>5</v>
      </c>
      <c r="F15762" s="3">
        <v>45489</v>
      </c>
      <c r="G15762" s="3">
        <v>45489</v>
      </c>
      <c r="H15762">
        <v>11156</v>
      </c>
      <c r="I15762">
        <v>5</v>
      </c>
      <c r="J15762" t="s">
        <v>29</v>
      </c>
      <c r="K15762">
        <v>0</v>
      </c>
      <c r="L15762" t="s">
        <v>23413</v>
      </c>
      <c r="M15762">
        <v>143.63999999999999</v>
      </c>
      <c r="N15762">
        <f t="shared" si="246"/>
        <v>718.19999999999993</v>
      </c>
      <c r="O15762">
        <v>5</v>
      </c>
      <c r="P15762" t="s">
        <v>36</v>
      </c>
      <c r="Q15762" s="3">
        <v>45489</v>
      </c>
      <c r="R15762" t="s">
        <v>37</v>
      </c>
    </row>
    <row r="15763" spans="1:18" x14ac:dyDescent="0.35">
      <c r="A15763" t="s">
        <v>23414</v>
      </c>
      <c r="B15763">
        <v>1</v>
      </c>
      <c r="C15763" s="3">
        <v>45519</v>
      </c>
      <c r="D15763" t="s">
        <v>76</v>
      </c>
      <c r="E15763">
        <v>2</v>
      </c>
      <c r="F15763" s="3">
        <v>45489</v>
      </c>
      <c r="G15763" s="3">
        <v>45489</v>
      </c>
      <c r="H15763">
        <v>10624</v>
      </c>
      <c r="I15763">
        <v>2</v>
      </c>
      <c r="J15763" t="s">
        <v>77</v>
      </c>
      <c r="K15763">
        <v>0</v>
      </c>
      <c r="L15763" t="s">
        <v>23415</v>
      </c>
      <c r="M15763">
        <v>137.4</v>
      </c>
      <c r="N15763">
        <f t="shared" si="246"/>
        <v>274.8</v>
      </c>
      <c r="O15763">
        <v>2</v>
      </c>
      <c r="P15763" t="s">
        <v>36</v>
      </c>
      <c r="Q15763" s="3">
        <v>45489</v>
      </c>
      <c r="R15763" t="s">
        <v>18</v>
      </c>
    </row>
    <row r="15764" spans="1:18" x14ac:dyDescent="0.35">
      <c r="A15764" t="s">
        <v>23416</v>
      </c>
      <c r="B15764">
        <v>1</v>
      </c>
      <c r="C15764" s="3">
        <v>45503</v>
      </c>
      <c r="D15764" t="s">
        <v>265</v>
      </c>
      <c r="E15764">
        <v>22</v>
      </c>
      <c r="F15764" s="3">
        <v>45489</v>
      </c>
      <c r="G15764" s="3">
        <v>45496</v>
      </c>
      <c r="H15764">
        <v>10782</v>
      </c>
      <c r="I15764">
        <v>5</v>
      </c>
      <c r="J15764" t="s">
        <v>15</v>
      </c>
      <c r="K15764">
        <v>0</v>
      </c>
      <c r="L15764" t="s">
        <v>23417</v>
      </c>
      <c r="M15764">
        <v>41.95</v>
      </c>
      <c r="N15764">
        <f t="shared" si="246"/>
        <v>922.90000000000009</v>
      </c>
      <c r="O15764">
        <v>5</v>
      </c>
      <c r="P15764" t="s">
        <v>36</v>
      </c>
      <c r="Q15764" s="3">
        <v>45496</v>
      </c>
      <c r="R15764" t="s">
        <v>18</v>
      </c>
    </row>
    <row r="15765" spans="1:18" x14ac:dyDescent="0.35">
      <c r="A15765" t="s">
        <v>23416</v>
      </c>
      <c r="B15765">
        <v>1</v>
      </c>
      <c r="C15765" s="3">
        <v>45503</v>
      </c>
      <c r="D15765" t="s">
        <v>265</v>
      </c>
      <c r="E15765">
        <v>22</v>
      </c>
      <c r="F15765" s="3">
        <v>45489</v>
      </c>
      <c r="G15765" s="3">
        <v>45496</v>
      </c>
      <c r="H15765">
        <v>10782</v>
      </c>
      <c r="I15765">
        <v>22</v>
      </c>
      <c r="J15765" t="s">
        <v>15</v>
      </c>
      <c r="K15765">
        <v>0</v>
      </c>
      <c r="L15765" t="s">
        <v>23417</v>
      </c>
      <c r="M15765">
        <v>41.95</v>
      </c>
      <c r="N15765">
        <f t="shared" si="246"/>
        <v>922.90000000000009</v>
      </c>
      <c r="O15765">
        <v>22</v>
      </c>
      <c r="P15765" t="s">
        <v>36</v>
      </c>
      <c r="Q15765" s="3">
        <v>45496</v>
      </c>
      <c r="R15765" t="s">
        <v>18</v>
      </c>
    </row>
    <row r="15766" spans="1:18" x14ac:dyDescent="0.35">
      <c r="A15766" t="s">
        <v>23416</v>
      </c>
      <c r="B15766">
        <v>2</v>
      </c>
      <c r="C15766" s="3">
        <v>45504</v>
      </c>
      <c r="D15766" t="s">
        <v>265</v>
      </c>
      <c r="E15766">
        <v>22</v>
      </c>
      <c r="F15766" s="3">
        <v>45489</v>
      </c>
      <c r="G15766" s="3">
        <v>45503</v>
      </c>
      <c r="H15766">
        <v>10782</v>
      </c>
      <c r="I15766">
        <v>22</v>
      </c>
      <c r="J15766" t="s">
        <v>15</v>
      </c>
      <c r="K15766">
        <v>0</v>
      </c>
      <c r="L15766" t="s">
        <v>23418</v>
      </c>
      <c r="M15766">
        <v>41.95</v>
      </c>
      <c r="N15766">
        <f t="shared" si="246"/>
        <v>922.90000000000009</v>
      </c>
      <c r="O15766">
        <v>22</v>
      </c>
      <c r="P15766" t="s">
        <v>36</v>
      </c>
      <c r="Q15766" s="3">
        <v>45503</v>
      </c>
      <c r="R15766" t="s">
        <v>18</v>
      </c>
    </row>
    <row r="15767" spans="1:18" x14ac:dyDescent="0.35">
      <c r="A15767" t="s">
        <v>23416</v>
      </c>
      <c r="B15767">
        <v>3</v>
      </c>
      <c r="C15767" s="3">
        <v>45511</v>
      </c>
      <c r="D15767" t="s">
        <v>265</v>
      </c>
      <c r="E15767">
        <v>22</v>
      </c>
      <c r="F15767" s="3">
        <v>45489</v>
      </c>
      <c r="G15767" s="3">
        <v>45510</v>
      </c>
      <c r="H15767">
        <v>10782</v>
      </c>
      <c r="I15767">
        <v>22</v>
      </c>
      <c r="J15767" t="s">
        <v>15</v>
      </c>
      <c r="K15767">
        <v>0</v>
      </c>
      <c r="L15767" t="s">
        <v>23419</v>
      </c>
      <c r="M15767">
        <v>41.95</v>
      </c>
      <c r="N15767">
        <f t="shared" si="246"/>
        <v>922.90000000000009</v>
      </c>
      <c r="O15767">
        <v>22</v>
      </c>
      <c r="P15767" t="s">
        <v>36</v>
      </c>
      <c r="Q15767" s="3">
        <v>45510</v>
      </c>
      <c r="R15767" t="s">
        <v>18</v>
      </c>
    </row>
    <row r="15768" spans="1:18" x14ac:dyDescent="0.35">
      <c r="A15768" t="s">
        <v>23416</v>
      </c>
      <c r="B15768">
        <v>4</v>
      </c>
      <c r="C15768" s="3">
        <v>45516</v>
      </c>
      <c r="D15768" t="s">
        <v>265</v>
      </c>
      <c r="E15768">
        <v>22</v>
      </c>
      <c r="F15768" s="3">
        <v>45489</v>
      </c>
      <c r="G15768" s="3">
        <v>45517</v>
      </c>
      <c r="H15768">
        <v>10782</v>
      </c>
      <c r="I15768">
        <v>9</v>
      </c>
      <c r="J15768" t="s">
        <v>15</v>
      </c>
      <c r="K15768">
        <v>0</v>
      </c>
      <c r="L15768" t="s">
        <v>23420</v>
      </c>
      <c r="M15768">
        <v>41.95</v>
      </c>
      <c r="N15768">
        <f t="shared" si="246"/>
        <v>922.90000000000009</v>
      </c>
      <c r="O15768">
        <v>9</v>
      </c>
      <c r="P15768" t="s">
        <v>36</v>
      </c>
      <c r="Q15768" s="3">
        <v>45517</v>
      </c>
      <c r="R15768" t="s">
        <v>18</v>
      </c>
    </row>
    <row r="15769" spans="1:18" x14ac:dyDescent="0.35">
      <c r="A15769" t="s">
        <v>23416</v>
      </c>
      <c r="B15769">
        <v>4</v>
      </c>
      <c r="C15769" s="3">
        <v>45516</v>
      </c>
      <c r="D15769" t="s">
        <v>265</v>
      </c>
      <c r="E15769">
        <v>22</v>
      </c>
      <c r="F15769" s="3">
        <v>45489</v>
      </c>
      <c r="G15769" s="3">
        <v>45517</v>
      </c>
      <c r="H15769">
        <v>10782</v>
      </c>
      <c r="I15769">
        <v>22</v>
      </c>
      <c r="J15769" t="s">
        <v>15</v>
      </c>
      <c r="K15769">
        <v>0</v>
      </c>
      <c r="L15769" t="s">
        <v>23420</v>
      </c>
      <c r="M15769">
        <v>41.95</v>
      </c>
      <c r="N15769">
        <f t="shared" si="246"/>
        <v>922.90000000000009</v>
      </c>
      <c r="O15769">
        <v>22</v>
      </c>
      <c r="P15769" t="s">
        <v>36</v>
      </c>
      <c r="Q15769" s="3">
        <v>45517</v>
      </c>
      <c r="R15769" t="s">
        <v>18</v>
      </c>
    </row>
    <row r="15770" spans="1:18" x14ac:dyDescent="0.35">
      <c r="A15770" t="s">
        <v>23421</v>
      </c>
      <c r="B15770">
        <v>1</v>
      </c>
      <c r="C15770" s="3">
        <v>45490</v>
      </c>
      <c r="D15770" t="s">
        <v>149</v>
      </c>
      <c r="E15770">
        <v>22</v>
      </c>
      <c r="F15770" s="3">
        <v>45489</v>
      </c>
      <c r="G15770" s="3">
        <v>45489</v>
      </c>
      <c r="H15770">
        <v>10537</v>
      </c>
      <c r="I15770">
        <v>22</v>
      </c>
      <c r="J15770" t="s">
        <v>15</v>
      </c>
      <c r="K15770">
        <v>0</v>
      </c>
      <c r="L15770" t="s">
        <v>23422</v>
      </c>
      <c r="M15770">
        <v>26.25</v>
      </c>
      <c r="N15770">
        <f t="shared" si="246"/>
        <v>577.5</v>
      </c>
      <c r="O15770">
        <v>22</v>
      </c>
      <c r="P15770" t="s">
        <v>192</v>
      </c>
      <c r="Q15770" s="3">
        <v>45489</v>
      </c>
      <c r="R15770" t="s">
        <v>18</v>
      </c>
    </row>
    <row r="15771" spans="1:18" x14ac:dyDescent="0.35">
      <c r="A15771" t="s">
        <v>23421</v>
      </c>
      <c r="B15771">
        <v>2</v>
      </c>
      <c r="C15771" s="3">
        <v>45492</v>
      </c>
      <c r="D15771" t="s">
        <v>207</v>
      </c>
      <c r="E15771">
        <v>22</v>
      </c>
      <c r="F15771" s="3">
        <v>45489</v>
      </c>
      <c r="G15771" s="3">
        <v>45489</v>
      </c>
      <c r="H15771">
        <v>10537</v>
      </c>
      <c r="I15771">
        <v>6</v>
      </c>
      <c r="J15771" t="s">
        <v>15</v>
      </c>
      <c r="K15771">
        <v>0</v>
      </c>
      <c r="L15771" t="s">
        <v>23423</v>
      </c>
      <c r="M15771">
        <v>141.75</v>
      </c>
      <c r="N15771">
        <f t="shared" si="246"/>
        <v>3118.5</v>
      </c>
      <c r="O15771">
        <v>6</v>
      </c>
      <c r="P15771" t="s">
        <v>36</v>
      </c>
      <c r="Q15771" s="3">
        <v>45489</v>
      </c>
      <c r="R15771" t="s">
        <v>18</v>
      </c>
    </row>
    <row r="15772" spans="1:18" x14ac:dyDescent="0.35">
      <c r="A15772" t="s">
        <v>23421</v>
      </c>
      <c r="B15772">
        <v>2</v>
      </c>
      <c r="C15772" s="3">
        <v>45492</v>
      </c>
      <c r="D15772" t="s">
        <v>207</v>
      </c>
      <c r="E15772">
        <v>22</v>
      </c>
      <c r="F15772" s="3">
        <v>45489</v>
      </c>
      <c r="G15772" s="3">
        <v>45489</v>
      </c>
      <c r="H15772">
        <v>10537</v>
      </c>
      <c r="I15772">
        <v>22</v>
      </c>
      <c r="J15772" t="s">
        <v>15</v>
      </c>
      <c r="K15772">
        <v>0</v>
      </c>
      <c r="L15772" t="s">
        <v>23423</v>
      </c>
      <c r="M15772">
        <v>141.75</v>
      </c>
      <c r="N15772">
        <f t="shared" si="246"/>
        <v>3118.5</v>
      </c>
      <c r="O15772">
        <v>22</v>
      </c>
      <c r="P15772" t="s">
        <v>36</v>
      </c>
      <c r="Q15772" s="3">
        <v>45489</v>
      </c>
      <c r="R15772" t="s">
        <v>18</v>
      </c>
    </row>
    <row r="15773" spans="1:18" x14ac:dyDescent="0.35">
      <c r="A15773" t="s">
        <v>23424</v>
      </c>
      <c r="B15773">
        <v>1</v>
      </c>
      <c r="C15773" s="3">
        <v>45510</v>
      </c>
      <c r="D15773" t="s">
        <v>92</v>
      </c>
      <c r="E15773">
        <v>4</v>
      </c>
      <c r="F15773" s="3">
        <v>45489</v>
      </c>
      <c r="G15773" s="3">
        <v>45503</v>
      </c>
      <c r="H15773">
        <v>11762</v>
      </c>
      <c r="I15773">
        <v>4</v>
      </c>
      <c r="J15773" t="s">
        <v>15</v>
      </c>
      <c r="K15773">
        <v>0</v>
      </c>
      <c r="L15773" t="s">
        <v>23425</v>
      </c>
      <c r="M15773">
        <v>247.8</v>
      </c>
      <c r="N15773">
        <f t="shared" si="246"/>
        <v>991.2</v>
      </c>
      <c r="O15773">
        <v>4</v>
      </c>
      <c r="P15773" t="s">
        <v>36</v>
      </c>
      <c r="Q15773" s="3">
        <v>45503</v>
      </c>
      <c r="R15773" t="s">
        <v>18</v>
      </c>
    </row>
    <row r="15774" spans="1:18" x14ac:dyDescent="0.35">
      <c r="A15774" t="s">
        <v>23424</v>
      </c>
      <c r="B15774">
        <v>2</v>
      </c>
      <c r="C15774" s="3">
        <v>45523</v>
      </c>
      <c r="D15774" t="s">
        <v>92</v>
      </c>
      <c r="E15774">
        <v>4</v>
      </c>
      <c r="F15774" s="3">
        <v>45489</v>
      </c>
      <c r="G15774" s="3">
        <v>45517</v>
      </c>
      <c r="H15774">
        <v>11762</v>
      </c>
      <c r="I15774">
        <v>4</v>
      </c>
      <c r="J15774" t="s">
        <v>15</v>
      </c>
      <c r="K15774">
        <v>0</v>
      </c>
      <c r="L15774" t="s">
        <v>23426</v>
      </c>
      <c r="M15774">
        <v>247.8</v>
      </c>
      <c r="N15774">
        <f t="shared" si="246"/>
        <v>991.2</v>
      </c>
      <c r="O15774">
        <v>4</v>
      </c>
      <c r="P15774" t="s">
        <v>36</v>
      </c>
      <c r="Q15774" s="3">
        <v>45517</v>
      </c>
      <c r="R15774" t="s">
        <v>18</v>
      </c>
    </row>
    <row r="15775" spans="1:18" x14ac:dyDescent="0.35">
      <c r="A15775" t="s">
        <v>23427</v>
      </c>
      <c r="B15775">
        <v>1</v>
      </c>
      <c r="C15775" s="3">
        <v>45519</v>
      </c>
      <c r="D15775" t="s">
        <v>76</v>
      </c>
      <c r="E15775">
        <v>1</v>
      </c>
      <c r="F15775" s="3">
        <v>45489</v>
      </c>
      <c r="G15775" s="3">
        <v>45489</v>
      </c>
      <c r="H15775">
        <v>12195</v>
      </c>
      <c r="I15775">
        <v>1</v>
      </c>
      <c r="J15775" t="s">
        <v>77</v>
      </c>
      <c r="K15775">
        <v>0</v>
      </c>
      <c r="L15775" t="s">
        <v>23428</v>
      </c>
      <c r="M15775">
        <v>125.6</v>
      </c>
      <c r="N15775">
        <f t="shared" si="246"/>
        <v>125.6</v>
      </c>
      <c r="O15775">
        <v>1</v>
      </c>
      <c r="P15775" t="s">
        <v>36</v>
      </c>
      <c r="Q15775" s="3">
        <v>45489</v>
      </c>
      <c r="R15775" t="s">
        <v>18</v>
      </c>
    </row>
    <row r="15776" spans="1:18" x14ac:dyDescent="0.35">
      <c r="A15776" t="s">
        <v>23429</v>
      </c>
      <c r="B15776">
        <v>1</v>
      </c>
      <c r="C15776" s="3">
        <v>45496</v>
      </c>
      <c r="D15776" t="s">
        <v>5518</v>
      </c>
      <c r="E15776">
        <v>10</v>
      </c>
      <c r="F15776" s="3">
        <v>45489</v>
      </c>
      <c r="G15776" s="3">
        <v>45489</v>
      </c>
      <c r="H15776">
        <v>10254</v>
      </c>
      <c r="I15776">
        <v>10</v>
      </c>
      <c r="J15776" t="s">
        <v>29</v>
      </c>
      <c r="K15776">
        <v>0</v>
      </c>
      <c r="L15776" t="s">
        <v>23430</v>
      </c>
      <c r="M15776">
        <v>463.56</v>
      </c>
      <c r="N15776">
        <f t="shared" si="246"/>
        <v>4635.6000000000004</v>
      </c>
      <c r="O15776">
        <v>10</v>
      </c>
      <c r="P15776" t="s">
        <v>36</v>
      </c>
      <c r="Q15776" s="3">
        <v>45489</v>
      </c>
      <c r="R15776" t="s">
        <v>18</v>
      </c>
    </row>
    <row r="15777" spans="1:18" x14ac:dyDescent="0.35">
      <c r="A15777" t="s">
        <v>23431</v>
      </c>
      <c r="B15777">
        <v>1</v>
      </c>
      <c r="C15777" s="3">
        <v>45518</v>
      </c>
      <c r="D15777" t="s">
        <v>2180</v>
      </c>
      <c r="E15777">
        <v>2</v>
      </c>
      <c r="F15777" s="3">
        <v>45489</v>
      </c>
      <c r="G15777" s="3">
        <v>45489</v>
      </c>
      <c r="H15777">
        <v>10139</v>
      </c>
      <c r="I15777">
        <v>2</v>
      </c>
      <c r="J15777" t="s">
        <v>29</v>
      </c>
      <c r="K15777">
        <v>0</v>
      </c>
      <c r="L15777" t="s">
        <v>23432</v>
      </c>
      <c r="M15777">
        <v>354.48</v>
      </c>
      <c r="N15777">
        <f t="shared" si="246"/>
        <v>708.96</v>
      </c>
      <c r="O15777">
        <v>2</v>
      </c>
      <c r="P15777" t="s">
        <v>17</v>
      </c>
      <c r="Q15777" s="3">
        <v>45489</v>
      </c>
      <c r="R15777" t="s">
        <v>18</v>
      </c>
    </row>
    <row r="15778" spans="1:18" x14ac:dyDescent="0.35">
      <c r="A15778" t="s">
        <v>23433</v>
      </c>
      <c r="B15778">
        <v>1</v>
      </c>
      <c r="C15778" s="3">
        <v>45490</v>
      </c>
      <c r="D15778" t="s">
        <v>55</v>
      </c>
      <c r="E15778">
        <v>4</v>
      </c>
      <c r="F15778" s="3">
        <v>45489</v>
      </c>
      <c r="G15778" s="3">
        <v>45489</v>
      </c>
      <c r="H15778">
        <v>10139</v>
      </c>
      <c r="I15778">
        <v>4</v>
      </c>
      <c r="J15778" t="s">
        <v>15</v>
      </c>
      <c r="K15778">
        <v>0</v>
      </c>
      <c r="L15778" t="s">
        <v>23434</v>
      </c>
      <c r="M15778">
        <v>72.349999999999994</v>
      </c>
      <c r="N15778">
        <f t="shared" si="246"/>
        <v>289.39999999999998</v>
      </c>
      <c r="O15778">
        <v>4</v>
      </c>
      <c r="P15778" t="s">
        <v>17</v>
      </c>
      <c r="Q15778" s="3">
        <v>45489</v>
      </c>
      <c r="R15778" t="s">
        <v>18</v>
      </c>
    </row>
    <row r="15779" spans="1:18" x14ac:dyDescent="0.35">
      <c r="A15779" t="s">
        <v>23435</v>
      </c>
      <c r="B15779">
        <v>1</v>
      </c>
      <c r="C15779" s="3">
        <v>45492</v>
      </c>
      <c r="D15779" t="s">
        <v>58</v>
      </c>
      <c r="E15779">
        <v>20</v>
      </c>
      <c r="F15779" s="3">
        <v>45489</v>
      </c>
      <c r="G15779" s="3">
        <v>45489</v>
      </c>
      <c r="H15779">
        <v>12101</v>
      </c>
      <c r="I15779">
        <v>20</v>
      </c>
      <c r="J15779" t="s">
        <v>15</v>
      </c>
      <c r="K15779">
        <v>0</v>
      </c>
      <c r="L15779" t="s">
        <v>23436</v>
      </c>
      <c r="M15779">
        <v>33.1</v>
      </c>
      <c r="N15779">
        <f t="shared" si="246"/>
        <v>662</v>
      </c>
      <c r="O15779">
        <v>20</v>
      </c>
      <c r="P15779" t="s">
        <v>17</v>
      </c>
      <c r="Q15779" s="3">
        <v>45489</v>
      </c>
      <c r="R15779" t="s">
        <v>18</v>
      </c>
    </row>
    <row r="15780" spans="1:18" x14ac:dyDescent="0.35">
      <c r="A15780" t="s">
        <v>23435</v>
      </c>
      <c r="B15780">
        <v>2</v>
      </c>
      <c r="C15780" s="3">
        <v>45497</v>
      </c>
      <c r="D15780" t="s">
        <v>187</v>
      </c>
      <c r="E15780">
        <v>1</v>
      </c>
      <c r="F15780" s="3">
        <v>45489</v>
      </c>
      <c r="G15780" s="3">
        <v>45489</v>
      </c>
      <c r="H15780">
        <v>12101</v>
      </c>
      <c r="I15780">
        <v>1</v>
      </c>
      <c r="J15780" t="s">
        <v>61</v>
      </c>
      <c r="K15780">
        <v>0</v>
      </c>
      <c r="L15780" t="s">
        <v>23437</v>
      </c>
      <c r="M15780">
        <v>544.08000000000004</v>
      </c>
      <c r="N15780">
        <f t="shared" si="246"/>
        <v>544.08000000000004</v>
      </c>
      <c r="O15780">
        <v>1</v>
      </c>
      <c r="P15780" t="s">
        <v>192</v>
      </c>
      <c r="Q15780" s="3">
        <v>45489</v>
      </c>
      <c r="R15780" t="s">
        <v>18</v>
      </c>
    </row>
    <row r="15781" spans="1:18" x14ac:dyDescent="0.35">
      <c r="A15781" t="s">
        <v>23435</v>
      </c>
      <c r="B15781">
        <v>3</v>
      </c>
      <c r="C15781" s="3">
        <v>45497</v>
      </c>
      <c r="D15781" t="s">
        <v>4200</v>
      </c>
      <c r="E15781">
        <v>1</v>
      </c>
      <c r="F15781" s="3">
        <v>45489</v>
      </c>
      <c r="G15781" s="3">
        <v>45489</v>
      </c>
      <c r="H15781">
        <v>12101</v>
      </c>
      <c r="I15781">
        <v>1</v>
      </c>
      <c r="J15781" t="s">
        <v>61</v>
      </c>
      <c r="K15781">
        <v>0</v>
      </c>
      <c r="L15781" t="s">
        <v>23438</v>
      </c>
      <c r="M15781">
        <v>582.82500000000005</v>
      </c>
      <c r="N15781">
        <f t="shared" si="246"/>
        <v>582.82500000000005</v>
      </c>
      <c r="O15781">
        <v>1</v>
      </c>
      <c r="P15781" t="s">
        <v>17</v>
      </c>
      <c r="Q15781" s="3">
        <v>45489</v>
      </c>
      <c r="R15781" t="s">
        <v>18</v>
      </c>
    </row>
    <row r="15782" spans="1:18" x14ac:dyDescent="0.35">
      <c r="A15782" t="s">
        <v>23439</v>
      </c>
      <c r="B15782">
        <v>1</v>
      </c>
      <c r="C15782" s="3">
        <v>45490</v>
      </c>
      <c r="D15782" t="s">
        <v>64</v>
      </c>
      <c r="E15782">
        <v>4</v>
      </c>
      <c r="F15782" s="3">
        <v>45489</v>
      </c>
      <c r="G15782" s="3">
        <v>45489</v>
      </c>
      <c r="H15782">
        <v>12101</v>
      </c>
      <c r="I15782">
        <v>4</v>
      </c>
      <c r="J15782" t="s">
        <v>15</v>
      </c>
      <c r="K15782">
        <v>0</v>
      </c>
      <c r="L15782" t="s">
        <v>23440</v>
      </c>
      <c r="M15782">
        <v>51.65</v>
      </c>
      <c r="N15782">
        <f t="shared" si="246"/>
        <v>206.6</v>
      </c>
      <c r="O15782">
        <v>4</v>
      </c>
      <c r="P15782" t="s">
        <v>192</v>
      </c>
      <c r="Q15782" s="3">
        <v>45489</v>
      </c>
      <c r="R15782" t="s">
        <v>18</v>
      </c>
    </row>
    <row r="15783" spans="1:18" x14ac:dyDescent="0.35">
      <c r="A15783" t="s">
        <v>23441</v>
      </c>
      <c r="B15783">
        <v>1</v>
      </c>
      <c r="C15783" s="3">
        <v>45510</v>
      </c>
      <c r="D15783" t="s">
        <v>5521</v>
      </c>
      <c r="E15783">
        <v>1</v>
      </c>
      <c r="F15783" s="3">
        <v>45489</v>
      </c>
      <c r="G15783" s="3">
        <v>45489</v>
      </c>
      <c r="H15783">
        <v>12822</v>
      </c>
      <c r="I15783">
        <v>1</v>
      </c>
      <c r="J15783" t="s">
        <v>29</v>
      </c>
      <c r="K15783">
        <v>0</v>
      </c>
      <c r="L15783" t="s">
        <v>23442</v>
      </c>
      <c r="M15783">
        <v>296.52</v>
      </c>
      <c r="N15783">
        <f t="shared" si="246"/>
        <v>296.52</v>
      </c>
      <c r="O15783">
        <v>1</v>
      </c>
      <c r="P15783" t="s">
        <v>192</v>
      </c>
      <c r="Q15783" s="3">
        <v>45489</v>
      </c>
      <c r="R15783" t="s">
        <v>18</v>
      </c>
    </row>
    <row r="15784" spans="1:18" x14ac:dyDescent="0.35">
      <c r="A15784" t="s">
        <v>23443</v>
      </c>
      <c r="B15784">
        <v>1</v>
      </c>
      <c r="C15784" s="3">
        <v>45492</v>
      </c>
      <c r="D15784" t="s">
        <v>42</v>
      </c>
      <c r="E15784">
        <v>3</v>
      </c>
      <c r="F15784" s="3">
        <v>45489</v>
      </c>
      <c r="G15784" s="3">
        <v>45489</v>
      </c>
      <c r="H15784">
        <v>11695</v>
      </c>
      <c r="I15784">
        <v>3</v>
      </c>
      <c r="J15784" t="s">
        <v>29</v>
      </c>
      <c r="K15784">
        <v>0</v>
      </c>
      <c r="L15784" t="s">
        <v>23444</v>
      </c>
      <c r="M15784">
        <v>205.32</v>
      </c>
      <c r="N15784">
        <f t="shared" si="246"/>
        <v>615.96</v>
      </c>
      <c r="O15784">
        <v>3</v>
      </c>
      <c r="P15784" t="s">
        <v>36</v>
      </c>
      <c r="Q15784" s="3">
        <v>45489</v>
      </c>
      <c r="R15784" t="s">
        <v>18</v>
      </c>
    </row>
    <row r="15785" spans="1:18" x14ac:dyDescent="0.35">
      <c r="A15785" t="s">
        <v>23445</v>
      </c>
      <c r="B15785">
        <v>1</v>
      </c>
      <c r="C15785" s="3">
        <v>45519</v>
      </c>
      <c r="D15785" t="s">
        <v>76</v>
      </c>
      <c r="E15785">
        <v>2</v>
      </c>
      <c r="F15785" s="3">
        <v>45489</v>
      </c>
      <c r="G15785" s="3">
        <v>45489</v>
      </c>
      <c r="H15785">
        <v>11695</v>
      </c>
      <c r="I15785">
        <v>2</v>
      </c>
      <c r="J15785" t="s">
        <v>77</v>
      </c>
      <c r="K15785">
        <v>0</v>
      </c>
      <c r="L15785" t="s">
        <v>23446</v>
      </c>
      <c r="M15785">
        <v>130.5</v>
      </c>
      <c r="N15785">
        <f t="shared" si="246"/>
        <v>261</v>
      </c>
      <c r="O15785">
        <v>2</v>
      </c>
      <c r="P15785" t="s">
        <v>36</v>
      </c>
      <c r="Q15785" s="3">
        <v>45489</v>
      </c>
      <c r="R15785" t="s">
        <v>18</v>
      </c>
    </row>
    <row r="15786" spans="1:18" x14ac:dyDescent="0.35">
      <c r="A15786" t="s">
        <v>23447</v>
      </c>
      <c r="B15786">
        <v>1</v>
      </c>
      <c r="C15786" s="3">
        <v>45503</v>
      </c>
      <c r="D15786" t="s">
        <v>265</v>
      </c>
      <c r="E15786">
        <v>15</v>
      </c>
      <c r="F15786" s="3">
        <v>45489</v>
      </c>
      <c r="G15786" s="3">
        <v>45489</v>
      </c>
      <c r="H15786">
        <v>11272</v>
      </c>
      <c r="I15786">
        <v>15</v>
      </c>
      <c r="J15786" t="s">
        <v>15</v>
      </c>
      <c r="K15786">
        <v>0</v>
      </c>
      <c r="L15786" t="s">
        <v>23448</v>
      </c>
      <c r="M15786">
        <v>41.9</v>
      </c>
      <c r="N15786">
        <f t="shared" si="246"/>
        <v>628.5</v>
      </c>
      <c r="O15786">
        <v>15</v>
      </c>
      <c r="P15786" t="s">
        <v>36</v>
      </c>
      <c r="Q15786" s="3">
        <v>45489</v>
      </c>
      <c r="R15786" t="s">
        <v>18</v>
      </c>
    </row>
    <row r="15787" spans="1:18" x14ac:dyDescent="0.35">
      <c r="A15787" t="s">
        <v>23449</v>
      </c>
      <c r="B15787">
        <v>1</v>
      </c>
      <c r="C15787" s="3">
        <v>45495</v>
      </c>
      <c r="D15787" t="s">
        <v>103</v>
      </c>
      <c r="E15787">
        <v>15</v>
      </c>
      <c r="F15787" s="3">
        <v>45489</v>
      </c>
      <c r="G15787" s="3">
        <v>45489</v>
      </c>
      <c r="H15787">
        <v>9592</v>
      </c>
      <c r="I15787">
        <v>15</v>
      </c>
      <c r="J15787" t="s">
        <v>15</v>
      </c>
      <c r="K15787">
        <v>0</v>
      </c>
      <c r="L15787" t="s">
        <v>23450</v>
      </c>
      <c r="M15787">
        <v>23.15</v>
      </c>
      <c r="N15787">
        <f t="shared" si="246"/>
        <v>347.25</v>
      </c>
      <c r="O15787">
        <v>15</v>
      </c>
      <c r="P15787" t="s">
        <v>17</v>
      </c>
      <c r="Q15787" s="3">
        <v>45489</v>
      </c>
      <c r="R15787" t="s">
        <v>18</v>
      </c>
    </row>
    <row r="15788" spans="1:18" x14ac:dyDescent="0.35">
      <c r="A15788" t="s">
        <v>23451</v>
      </c>
      <c r="B15788">
        <v>1</v>
      </c>
      <c r="C15788" s="3">
        <v>45505</v>
      </c>
      <c r="D15788" t="s">
        <v>5774</v>
      </c>
      <c r="E15788">
        <v>1</v>
      </c>
      <c r="F15788" s="3">
        <v>45489</v>
      </c>
      <c r="G15788" s="3">
        <v>45489</v>
      </c>
      <c r="H15788">
        <v>10967</v>
      </c>
      <c r="I15788">
        <v>1</v>
      </c>
      <c r="J15788" t="s">
        <v>77</v>
      </c>
      <c r="K15788">
        <v>0</v>
      </c>
      <c r="L15788" t="s">
        <v>23452</v>
      </c>
      <c r="M15788">
        <v>127</v>
      </c>
      <c r="N15788">
        <f t="shared" si="246"/>
        <v>127</v>
      </c>
      <c r="O15788">
        <v>1</v>
      </c>
      <c r="P15788" t="s">
        <v>36</v>
      </c>
      <c r="Q15788" s="3">
        <v>45489</v>
      </c>
      <c r="R15788" t="s">
        <v>18</v>
      </c>
    </row>
    <row r="15789" spans="1:18" x14ac:dyDescent="0.35">
      <c r="A15789" t="s">
        <v>23453</v>
      </c>
      <c r="B15789">
        <v>1</v>
      </c>
      <c r="C15789" s="3">
        <v>45498</v>
      </c>
      <c r="D15789" t="s">
        <v>1457</v>
      </c>
      <c r="E15789">
        <v>10</v>
      </c>
      <c r="F15789" s="3">
        <v>45489</v>
      </c>
      <c r="G15789" s="3">
        <v>45489</v>
      </c>
      <c r="H15789">
        <v>12475</v>
      </c>
      <c r="I15789">
        <v>10</v>
      </c>
      <c r="J15789" t="s">
        <v>29</v>
      </c>
      <c r="K15789">
        <v>0</v>
      </c>
      <c r="L15789" t="s">
        <v>23454</v>
      </c>
      <c r="M15789">
        <v>224.04</v>
      </c>
      <c r="N15789">
        <f t="shared" si="246"/>
        <v>2240.4</v>
      </c>
      <c r="O15789">
        <v>10</v>
      </c>
      <c r="P15789" t="s">
        <v>192</v>
      </c>
      <c r="Q15789" s="3">
        <v>45489</v>
      </c>
      <c r="R15789" t="s">
        <v>18</v>
      </c>
    </row>
    <row r="15790" spans="1:18" x14ac:dyDescent="0.35">
      <c r="A15790" t="s">
        <v>23453</v>
      </c>
      <c r="B15790">
        <v>2</v>
      </c>
      <c r="C15790" s="3">
        <v>45519</v>
      </c>
      <c r="D15790" t="s">
        <v>76</v>
      </c>
      <c r="E15790">
        <v>6</v>
      </c>
      <c r="F15790" s="3">
        <v>45489</v>
      </c>
      <c r="G15790" s="3">
        <v>45489</v>
      </c>
      <c r="H15790">
        <v>12475</v>
      </c>
      <c r="I15790">
        <v>6</v>
      </c>
      <c r="J15790" t="s">
        <v>77</v>
      </c>
      <c r="K15790">
        <v>0</v>
      </c>
      <c r="L15790" t="s">
        <v>23455</v>
      </c>
      <c r="M15790">
        <v>127.9</v>
      </c>
      <c r="N15790">
        <f t="shared" si="246"/>
        <v>767.40000000000009</v>
      </c>
      <c r="O15790">
        <v>6</v>
      </c>
      <c r="P15790" t="s">
        <v>36</v>
      </c>
      <c r="Q15790" s="3">
        <v>45489</v>
      </c>
      <c r="R15790" t="s">
        <v>25</v>
      </c>
    </row>
    <row r="15791" spans="1:18" x14ac:dyDescent="0.35">
      <c r="A15791" t="s">
        <v>23456</v>
      </c>
      <c r="B15791">
        <v>1</v>
      </c>
      <c r="C15791" s="3">
        <v>45506</v>
      </c>
      <c r="D15791" t="s">
        <v>14</v>
      </c>
      <c r="E15791">
        <v>22</v>
      </c>
      <c r="F15791" s="3">
        <v>45489</v>
      </c>
      <c r="G15791" s="3">
        <v>45489</v>
      </c>
      <c r="H15791">
        <v>10199</v>
      </c>
      <c r="I15791">
        <v>22</v>
      </c>
      <c r="J15791" t="s">
        <v>15</v>
      </c>
      <c r="K15791">
        <v>0</v>
      </c>
      <c r="L15791" t="s">
        <v>23457</v>
      </c>
      <c r="M15791">
        <v>36.25</v>
      </c>
      <c r="N15791">
        <f t="shared" si="246"/>
        <v>797.5</v>
      </c>
      <c r="O15791">
        <v>22</v>
      </c>
      <c r="P15791" t="s">
        <v>17</v>
      </c>
      <c r="Q15791" s="3">
        <v>45489</v>
      </c>
      <c r="R15791" t="s">
        <v>18</v>
      </c>
    </row>
    <row r="15792" spans="1:18" x14ac:dyDescent="0.35">
      <c r="A15792" t="s">
        <v>23458</v>
      </c>
      <c r="B15792">
        <v>1</v>
      </c>
      <c r="C15792" s="3">
        <v>45503</v>
      </c>
      <c r="D15792" t="s">
        <v>92</v>
      </c>
      <c r="E15792">
        <v>2</v>
      </c>
      <c r="F15792" s="3">
        <v>45489</v>
      </c>
      <c r="G15792" s="3">
        <v>45489</v>
      </c>
      <c r="H15792">
        <v>10484</v>
      </c>
      <c r="I15792">
        <v>2</v>
      </c>
      <c r="J15792" t="s">
        <v>15</v>
      </c>
      <c r="K15792">
        <v>0</v>
      </c>
      <c r="L15792" t="s">
        <v>23459</v>
      </c>
      <c r="M15792">
        <v>252.35</v>
      </c>
      <c r="N15792">
        <f t="shared" si="246"/>
        <v>504.7</v>
      </c>
      <c r="O15792">
        <v>2</v>
      </c>
      <c r="P15792" t="s">
        <v>36</v>
      </c>
      <c r="Q15792" s="3">
        <v>45489</v>
      </c>
      <c r="R15792" t="s">
        <v>18</v>
      </c>
    </row>
    <row r="15793" spans="1:18" x14ac:dyDescent="0.35">
      <c r="A15793" t="s">
        <v>23460</v>
      </c>
      <c r="B15793">
        <v>1</v>
      </c>
      <c r="C15793" s="3">
        <v>45509</v>
      </c>
      <c r="D15793" t="s">
        <v>39</v>
      </c>
      <c r="E15793">
        <v>12</v>
      </c>
      <c r="F15793" s="3">
        <v>45489</v>
      </c>
      <c r="G15793" s="3">
        <v>45489</v>
      </c>
      <c r="H15793">
        <v>10484</v>
      </c>
      <c r="I15793">
        <v>12</v>
      </c>
      <c r="J15793" t="s">
        <v>29</v>
      </c>
      <c r="K15793">
        <v>0</v>
      </c>
      <c r="L15793" t="s">
        <v>23461</v>
      </c>
      <c r="M15793">
        <v>378</v>
      </c>
      <c r="N15793">
        <f t="shared" si="246"/>
        <v>4536</v>
      </c>
      <c r="O15793">
        <v>12</v>
      </c>
      <c r="P15793" t="s">
        <v>17</v>
      </c>
      <c r="Q15793" s="3">
        <v>45489</v>
      </c>
      <c r="R15793" t="s">
        <v>25</v>
      </c>
    </row>
    <row r="15794" spans="1:18" x14ac:dyDescent="0.35">
      <c r="A15794" t="s">
        <v>23462</v>
      </c>
      <c r="B15794">
        <v>1</v>
      </c>
      <c r="C15794" s="3">
        <v>45502</v>
      </c>
      <c r="D15794" t="s">
        <v>114</v>
      </c>
      <c r="E15794">
        <v>2</v>
      </c>
      <c r="F15794" s="3">
        <v>45489</v>
      </c>
      <c r="G15794" s="3">
        <v>45489</v>
      </c>
      <c r="H15794">
        <v>12195</v>
      </c>
      <c r="I15794">
        <v>2</v>
      </c>
      <c r="J15794" t="s">
        <v>29</v>
      </c>
      <c r="K15794">
        <v>0</v>
      </c>
      <c r="L15794" t="s">
        <v>23463</v>
      </c>
      <c r="M15794">
        <v>243.48</v>
      </c>
      <c r="N15794">
        <f t="shared" si="246"/>
        <v>486.96</v>
      </c>
      <c r="O15794">
        <v>2</v>
      </c>
      <c r="P15794" t="s">
        <v>192</v>
      </c>
      <c r="Q15794" s="3">
        <v>45489</v>
      </c>
      <c r="R15794" t="s">
        <v>18</v>
      </c>
    </row>
    <row r="15795" spans="1:18" x14ac:dyDescent="0.35">
      <c r="A15795" t="s">
        <v>23464</v>
      </c>
      <c r="B15795">
        <v>1</v>
      </c>
      <c r="C15795" s="3">
        <v>45492</v>
      </c>
      <c r="D15795" t="s">
        <v>42</v>
      </c>
      <c r="E15795">
        <v>6</v>
      </c>
      <c r="F15795" s="3">
        <v>45489</v>
      </c>
      <c r="G15795" s="3">
        <v>45489</v>
      </c>
      <c r="H15795">
        <v>11974</v>
      </c>
      <c r="I15795">
        <v>5</v>
      </c>
      <c r="J15795" t="s">
        <v>29</v>
      </c>
      <c r="K15795">
        <v>0</v>
      </c>
      <c r="L15795" t="s">
        <v>23465</v>
      </c>
      <c r="M15795">
        <v>201.24</v>
      </c>
      <c r="N15795">
        <f t="shared" si="246"/>
        <v>1207.44</v>
      </c>
      <c r="O15795">
        <v>5</v>
      </c>
      <c r="P15795" t="s">
        <v>36</v>
      </c>
      <c r="Q15795" s="3">
        <v>45489</v>
      </c>
      <c r="R15795" t="s">
        <v>18</v>
      </c>
    </row>
    <row r="15796" spans="1:18" x14ac:dyDescent="0.35">
      <c r="A15796" t="s">
        <v>23464</v>
      </c>
      <c r="B15796">
        <v>1</v>
      </c>
      <c r="C15796" s="3">
        <v>45495</v>
      </c>
      <c r="D15796" t="s">
        <v>42</v>
      </c>
      <c r="E15796">
        <v>6</v>
      </c>
      <c r="F15796" s="3">
        <v>45489</v>
      </c>
      <c r="G15796" s="3">
        <v>45489</v>
      </c>
      <c r="H15796">
        <v>11974</v>
      </c>
      <c r="I15796">
        <v>1</v>
      </c>
      <c r="J15796" t="s">
        <v>29</v>
      </c>
      <c r="K15796">
        <v>0</v>
      </c>
      <c r="L15796" t="s">
        <v>23466</v>
      </c>
      <c r="M15796">
        <v>201.24</v>
      </c>
      <c r="N15796">
        <f t="shared" si="246"/>
        <v>1207.44</v>
      </c>
      <c r="O15796">
        <v>1</v>
      </c>
      <c r="P15796" t="s">
        <v>36</v>
      </c>
      <c r="Q15796" s="3">
        <v>45489</v>
      </c>
      <c r="R15796" t="s">
        <v>18</v>
      </c>
    </row>
    <row r="15797" spans="1:18" x14ac:dyDescent="0.35">
      <c r="A15797" t="s">
        <v>23467</v>
      </c>
      <c r="B15797">
        <v>1</v>
      </c>
      <c r="C15797" s="3">
        <v>45520</v>
      </c>
      <c r="D15797" t="s">
        <v>76</v>
      </c>
      <c r="E15797">
        <v>2</v>
      </c>
      <c r="F15797" s="3">
        <v>45489</v>
      </c>
      <c r="G15797" s="3">
        <v>45489</v>
      </c>
      <c r="H15797">
        <v>14642</v>
      </c>
      <c r="I15797">
        <v>2</v>
      </c>
      <c r="J15797" t="s">
        <v>77</v>
      </c>
      <c r="K15797">
        <v>0</v>
      </c>
      <c r="L15797" t="s">
        <v>23468</v>
      </c>
      <c r="M15797">
        <v>130.5</v>
      </c>
      <c r="N15797">
        <f t="shared" si="246"/>
        <v>261</v>
      </c>
      <c r="O15797">
        <v>2</v>
      </c>
      <c r="P15797" t="s">
        <v>36</v>
      </c>
      <c r="Q15797" s="3">
        <v>45489</v>
      </c>
      <c r="R15797" t="s">
        <v>18</v>
      </c>
    </row>
    <row r="15798" spans="1:18" x14ac:dyDescent="0.35">
      <c r="A15798" t="s">
        <v>23469</v>
      </c>
      <c r="B15798">
        <v>1</v>
      </c>
      <c r="C15798" s="3">
        <v>45509</v>
      </c>
      <c r="D15798" t="s">
        <v>100</v>
      </c>
      <c r="E15798">
        <v>1</v>
      </c>
      <c r="F15798" s="3">
        <v>45489</v>
      </c>
      <c r="G15798" s="3">
        <v>45489</v>
      </c>
      <c r="H15798">
        <v>14599</v>
      </c>
      <c r="I15798">
        <v>1</v>
      </c>
      <c r="J15798" t="s">
        <v>29</v>
      </c>
      <c r="K15798">
        <v>0</v>
      </c>
      <c r="L15798" t="s">
        <v>23470</v>
      </c>
      <c r="M15798">
        <v>236.76</v>
      </c>
      <c r="N15798">
        <f t="shared" si="246"/>
        <v>236.76</v>
      </c>
      <c r="O15798">
        <v>1</v>
      </c>
      <c r="P15798" t="s">
        <v>192</v>
      </c>
      <c r="Q15798" s="3">
        <v>45489</v>
      </c>
      <c r="R15798" t="s">
        <v>18</v>
      </c>
    </row>
    <row r="15799" spans="1:18" x14ac:dyDescent="0.35">
      <c r="A15799" t="s">
        <v>23471</v>
      </c>
      <c r="B15799">
        <v>1</v>
      </c>
      <c r="C15799" s="3">
        <v>45496</v>
      </c>
      <c r="D15799" t="s">
        <v>377</v>
      </c>
      <c r="E15799">
        <v>2</v>
      </c>
      <c r="F15799" s="3">
        <v>45489</v>
      </c>
      <c r="G15799" s="3">
        <v>45489</v>
      </c>
      <c r="H15799">
        <v>14599</v>
      </c>
      <c r="I15799">
        <v>2</v>
      </c>
      <c r="J15799" t="s">
        <v>15</v>
      </c>
      <c r="K15799">
        <v>0</v>
      </c>
      <c r="L15799" t="s">
        <v>23472</v>
      </c>
      <c r="M15799">
        <v>41.35</v>
      </c>
      <c r="N15799">
        <f t="shared" si="246"/>
        <v>82.7</v>
      </c>
      <c r="O15799">
        <v>2</v>
      </c>
      <c r="P15799" t="s">
        <v>192</v>
      </c>
      <c r="Q15799" s="3">
        <v>45489</v>
      </c>
      <c r="R15799" t="s">
        <v>18</v>
      </c>
    </row>
    <row r="15800" spans="1:18" x14ac:dyDescent="0.35">
      <c r="A15800" t="s">
        <v>23473</v>
      </c>
      <c r="B15800">
        <v>1</v>
      </c>
      <c r="C15800" s="3">
        <v>45492</v>
      </c>
      <c r="D15800" t="s">
        <v>103</v>
      </c>
      <c r="E15800">
        <v>10</v>
      </c>
      <c r="F15800" s="3">
        <v>45490</v>
      </c>
      <c r="G15800" s="3">
        <v>45490</v>
      </c>
      <c r="H15800">
        <v>10782</v>
      </c>
      <c r="I15800">
        <v>10</v>
      </c>
      <c r="J15800" t="s">
        <v>15</v>
      </c>
      <c r="K15800">
        <v>0</v>
      </c>
      <c r="L15800" t="s">
        <v>23474</v>
      </c>
      <c r="M15800">
        <v>23.2</v>
      </c>
      <c r="N15800">
        <f t="shared" si="246"/>
        <v>232</v>
      </c>
      <c r="O15800">
        <v>10</v>
      </c>
      <c r="P15800" t="s">
        <v>17</v>
      </c>
      <c r="Q15800" s="3">
        <v>45490</v>
      </c>
      <c r="R15800" t="s">
        <v>18</v>
      </c>
    </row>
    <row r="15801" spans="1:18" x14ac:dyDescent="0.35">
      <c r="A15801" t="s">
        <v>23475</v>
      </c>
      <c r="B15801">
        <v>1</v>
      </c>
      <c r="C15801" s="3">
        <v>45497</v>
      </c>
      <c r="D15801" t="s">
        <v>92</v>
      </c>
      <c r="E15801">
        <v>10</v>
      </c>
      <c r="F15801" s="3">
        <v>45490</v>
      </c>
      <c r="G15801" s="3">
        <v>45490</v>
      </c>
      <c r="H15801">
        <v>12088</v>
      </c>
      <c r="I15801">
        <v>10</v>
      </c>
      <c r="J15801" t="s">
        <v>15</v>
      </c>
      <c r="K15801">
        <v>0</v>
      </c>
      <c r="L15801" t="s">
        <v>23476</v>
      </c>
      <c r="M15801">
        <v>243.1</v>
      </c>
      <c r="N15801">
        <f t="shared" si="246"/>
        <v>2431</v>
      </c>
      <c r="O15801">
        <v>10</v>
      </c>
      <c r="P15801" t="s">
        <v>36</v>
      </c>
      <c r="Q15801" s="3">
        <v>45490</v>
      </c>
      <c r="R15801" t="s">
        <v>18</v>
      </c>
    </row>
    <row r="15802" spans="1:18" x14ac:dyDescent="0.35">
      <c r="A15802" t="s">
        <v>23477</v>
      </c>
      <c r="B15802">
        <v>1</v>
      </c>
      <c r="C15802" s="3">
        <v>45497</v>
      </c>
      <c r="D15802" t="s">
        <v>92</v>
      </c>
      <c r="E15802">
        <v>1</v>
      </c>
      <c r="F15802" s="3">
        <v>45490</v>
      </c>
      <c r="G15802" s="3">
        <v>45490</v>
      </c>
      <c r="H15802">
        <v>10193</v>
      </c>
      <c r="I15802">
        <v>1</v>
      </c>
      <c r="J15802" t="s">
        <v>15</v>
      </c>
      <c r="K15802">
        <v>0</v>
      </c>
      <c r="L15802" t="s">
        <v>23478</v>
      </c>
      <c r="M15802">
        <v>308.5</v>
      </c>
      <c r="N15802">
        <f t="shared" si="246"/>
        <v>308.5</v>
      </c>
      <c r="O15802">
        <v>1</v>
      </c>
      <c r="P15802" t="s">
        <v>36</v>
      </c>
      <c r="Q15802" s="3">
        <v>45490</v>
      </c>
      <c r="R15802" t="s">
        <v>18</v>
      </c>
    </row>
    <row r="15803" spans="1:18" x14ac:dyDescent="0.35">
      <c r="A15803" t="s">
        <v>23479</v>
      </c>
      <c r="B15803">
        <v>1</v>
      </c>
      <c r="C15803" s="3">
        <v>45504</v>
      </c>
      <c r="D15803" t="s">
        <v>891</v>
      </c>
      <c r="E15803">
        <v>1</v>
      </c>
      <c r="F15803" s="3">
        <v>45490</v>
      </c>
      <c r="G15803" s="3">
        <v>45490</v>
      </c>
      <c r="H15803">
        <v>12195</v>
      </c>
      <c r="I15803">
        <v>1</v>
      </c>
      <c r="J15803" t="s">
        <v>29</v>
      </c>
      <c r="K15803">
        <v>0</v>
      </c>
      <c r="L15803" t="s">
        <v>23480</v>
      </c>
      <c r="M15803">
        <v>194.04</v>
      </c>
      <c r="N15803">
        <f t="shared" si="246"/>
        <v>194.04</v>
      </c>
      <c r="O15803">
        <v>1</v>
      </c>
      <c r="P15803" t="s">
        <v>36</v>
      </c>
      <c r="Q15803" s="3">
        <v>45490</v>
      </c>
      <c r="R15803" t="s">
        <v>18</v>
      </c>
    </row>
    <row r="15804" spans="1:18" x14ac:dyDescent="0.35">
      <c r="A15804" t="s">
        <v>23481</v>
      </c>
      <c r="B15804">
        <v>1</v>
      </c>
      <c r="C15804" s="3">
        <v>45491</v>
      </c>
      <c r="D15804" t="s">
        <v>149</v>
      </c>
      <c r="E15804">
        <v>4</v>
      </c>
      <c r="F15804" s="3">
        <v>45490</v>
      </c>
      <c r="G15804" s="3">
        <v>45490</v>
      </c>
      <c r="H15804">
        <v>13081</v>
      </c>
      <c r="I15804">
        <v>4</v>
      </c>
      <c r="J15804" t="s">
        <v>15</v>
      </c>
      <c r="K15804">
        <v>0</v>
      </c>
      <c r="L15804" t="s">
        <v>23482</v>
      </c>
      <c r="M15804">
        <v>27.85</v>
      </c>
      <c r="N15804">
        <f t="shared" si="246"/>
        <v>111.4</v>
      </c>
      <c r="O15804">
        <v>4</v>
      </c>
      <c r="P15804" t="s">
        <v>36</v>
      </c>
      <c r="Q15804" s="3">
        <v>45490</v>
      </c>
      <c r="R15804" t="s">
        <v>18</v>
      </c>
    </row>
    <row r="15805" spans="1:18" x14ac:dyDescent="0.35">
      <c r="A15805" t="s">
        <v>23481</v>
      </c>
      <c r="B15805">
        <v>2</v>
      </c>
      <c r="C15805" s="3">
        <v>45503</v>
      </c>
      <c r="D15805" t="s">
        <v>265</v>
      </c>
      <c r="E15805">
        <v>4</v>
      </c>
      <c r="F15805" s="3">
        <v>45490</v>
      </c>
      <c r="G15805" s="3">
        <v>45490</v>
      </c>
      <c r="H15805">
        <v>13081</v>
      </c>
      <c r="I15805">
        <v>4</v>
      </c>
      <c r="J15805" t="s">
        <v>15</v>
      </c>
      <c r="K15805">
        <v>0</v>
      </c>
      <c r="L15805" t="s">
        <v>23483</v>
      </c>
      <c r="M15805">
        <v>39.700000000000003</v>
      </c>
      <c r="N15805">
        <f t="shared" si="246"/>
        <v>158.80000000000001</v>
      </c>
      <c r="O15805">
        <v>4</v>
      </c>
      <c r="P15805" t="s">
        <v>36</v>
      </c>
      <c r="Q15805" s="3">
        <v>45490</v>
      </c>
      <c r="R15805" t="s">
        <v>18</v>
      </c>
    </row>
    <row r="15806" spans="1:18" x14ac:dyDescent="0.35">
      <c r="A15806" t="s">
        <v>23481</v>
      </c>
      <c r="B15806">
        <v>3</v>
      </c>
      <c r="C15806" s="3">
        <v>45530</v>
      </c>
      <c r="D15806" t="s">
        <v>28</v>
      </c>
      <c r="E15806">
        <v>1</v>
      </c>
      <c r="F15806" s="3">
        <v>45490</v>
      </c>
      <c r="G15806" s="3">
        <v>45490</v>
      </c>
      <c r="H15806">
        <v>13081</v>
      </c>
      <c r="I15806">
        <v>1</v>
      </c>
      <c r="J15806" t="s">
        <v>29</v>
      </c>
      <c r="K15806">
        <v>0</v>
      </c>
      <c r="L15806" t="s">
        <v>23484</v>
      </c>
      <c r="M15806">
        <v>326.52</v>
      </c>
      <c r="N15806">
        <f t="shared" si="246"/>
        <v>326.52</v>
      </c>
      <c r="O15806">
        <v>1</v>
      </c>
      <c r="P15806" t="s">
        <v>17</v>
      </c>
      <c r="Q15806" s="3">
        <v>45490</v>
      </c>
      <c r="R15806" t="s">
        <v>37</v>
      </c>
    </row>
    <row r="15807" spans="1:18" x14ac:dyDescent="0.35">
      <c r="A15807" t="s">
        <v>23481</v>
      </c>
      <c r="B15807">
        <v>4</v>
      </c>
      <c r="C15807" s="3">
        <v>45504</v>
      </c>
      <c r="D15807" t="s">
        <v>39</v>
      </c>
      <c r="E15807">
        <v>1</v>
      </c>
      <c r="F15807" s="3">
        <v>45490</v>
      </c>
      <c r="G15807" s="3">
        <v>45490</v>
      </c>
      <c r="H15807">
        <v>13081</v>
      </c>
      <c r="I15807">
        <v>1</v>
      </c>
      <c r="J15807" t="s">
        <v>29</v>
      </c>
      <c r="K15807">
        <v>0</v>
      </c>
      <c r="L15807" t="s">
        <v>23485</v>
      </c>
      <c r="M15807">
        <v>357.6</v>
      </c>
      <c r="N15807">
        <f t="shared" si="246"/>
        <v>357.6</v>
      </c>
      <c r="O15807">
        <v>1</v>
      </c>
      <c r="P15807" t="s">
        <v>192</v>
      </c>
      <c r="Q15807" s="3">
        <v>45490</v>
      </c>
      <c r="R15807" t="s">
        <v>37</v>
      </c>
    </row>
    <row r="15808" spans="1:18" x14ac:dyDescent="0.35">
      <c r="A15808" t="s">
        <v>23486</v>
      </c>
      <c r="B15808">
        <v>1</v>
      </c>
      <c r="C15808" s="3">
        <v>45491</v>
      </c>
      <c r="D15808" t="s">
        <v>4392</v>
      </c>
      <c r="E15808">
        <v>22</v>
      </c>
      <c r="F15808" s="3">
        <v>45490</v>
      </c>
      <c r="G15808" s="3">
        <v>45490</v>
      </c>
      <c r="H15808">
        <v>14606</v>
      </c>
      <c r="I15808">
        <v>22</v>
      </c>
      <c r="J15808" t="s">
        <v>15</v>
      </c>
      <c r="K15808">
        <v>0</v>
      </c>
      <c r="L15808" t="s">
        <v>23487</v>
      </c>
      <c r="M15808">
        <v>26.6</v>
      </c>
      <c r="N15808">
        <f t="shared" si="246"/>
        <v>585.20000000000005</v>
      </c>
      <c r="O15808">
        <v>22</v>
      </c>
      <c r="P15808" t="s">
        <v>17</v>
      </c>
      <c r="Q15808" s="3">
        <v>45490</v>
      </c>
      <c r="R15808" t="s">
        <v>18</v>
      </c>
    </row>
    <row r="15809" spans="1:18" x14ac:dyDescent="0.35">
      <c r="A15809" t="s">
        <v>23486</v>
      </c>
      <c r="B15809">
        <v>1</v>
      </c>
      <c r="C15809" s="3">
        <v>45491</v>
      </c>
      <c r="D15809" t="s">
        <v>4392</v>
      </c>
      <c r="E15809">
        <v>22</v>
      </c>
      <c r="F15809" s="3">
        <v>45490</v>
      </c>
      <c r="G15809" s="3">
        <v>45490</v>
      </c>
      <c r="H15809">
        <v>14606</v>
      </c>
      <c r="I15809">
        <v>22</v>
      </c>
      <c r="J15809" t="s">
        <v>15</v>
      </c>
      <c r="K15809">
        <v>0</v>
      </c>
      <c r="L15809" t="s">
        <v>23487</v>
      </c>
      <c r="M15809">
        <v>26.6</v>
      </c>
      <c r="N15809">
        <f t="shared" si="246"/>
        <v>585.20000000000005</v>
      </c>
      <c r="O15809">
        <v>22</v>
      </c>
      <c r="P15809" t="s">
        <v>17</v>
      </c>
      <c r="Q15809" s="3">
        <v>45490</v>
      </c>
      <c r="R15809" t="s">
        <v>18</v>
      </c>
    </row>
    <row r="15810" spans="1:18" x14ac:dyDescent="0.35">
      <c r="A15810" t="s">
        <v>23486</v>
      </c>
      <c r="B15810">
        <v>2</v>
      </c>
      <c r="C15810" s="3">
        <v>45498</v>
      </c>
      <c r="D15810" t="s">
        <v>20</v>
      </c>
      <c r="E15810">
        <v>22</v>
      </c>
      <c r="F15810" s="3">
        <v>45490</v>
      </c>
      <c r="G15810" s="3">
        <v>45490</v>
      </c>
      <c r="H15810">
        <v>14606</v>
      </c>
      <c r="I15810">
        <v>22</v>
      </c>
      <c r="J15810" t="s">
        <v>15</v>
      </c>
      <c r="K15810">
        <v>0</v>
      </c>
      <c r="L15810" t="s">
        <v>23488</v>
      </c>
      <c r="M15810">
        <v>142.25</v>
      </c>
      <c r="N15810">
        <f t="shared" ref="N15810:N15873" si="247">E15810*M15810</f>
        <v>3129.5</v>
      </c>
      <c r="O15810">
        <v>22</v>
      </c>
      <c r="P15810" t="s">
        <v>192</v>
      </c>
      <c r="Q15810" s="3">
        <v>45490</v>
      </c>
      <c r="R15810" t="s">
        <v>18</v>
      </c>
    </row>
    <row r="15811" spans="1:18" x14ac:dyDescent="0.35">
      <c r="A15811" t="s">
        <v>23489</v>
      </c>
      <c r="B15811">
        <v>1</v>
      </c>
      <c r="C15811" s="3">
        <v>45497</v>
      </c>
      <c r="D15811" t="s">
        <v>92</v>
      </c>
      <c r="E15811">
        <v>5</v>
      </c>
      <c r="F15811" s="3">
        <v>45490</v>
      </c>
      <c r="G15811" s="3">
        <v>45490</v>
      </c>
      <c r="H15811">
        <v>9592</v>
      </c>
      <c r="I15811">
        <v>5</v>
      </c>
      <c r="J15811" t="s">
        <v>15</v>
      </c>
      <c r="K15811">
        <v>0</v>
      </c>
      <c r="L15811" t="s">
        <v>23490</v>
      </c>
      <c r="M15811">
        <v>252.35</v>
      </c>
      <c r="N15811">
        <f t="shared" si="247"/>
        <v>1261.75</v>
      </c>
      <c r="O15811">
        <v>5</v>
      </c>
      <c r="P15811" t="s">
        <v>36</v>
      </c>
      <c r="Q15811" s="3">
        <v>45490</v>
      </c>
      <c r="R15811" t="s">
        <v>18</v>
      </c>
    </row>
    <row r="15812" spans="1:18" x14ac:dyDescent="0.35">
      <c r="A15812" t="s">
        <v>23489</v>
      </c>
      <c r="B15812">
        <v>2</v>
      </c>
      <c r="C15812" s="3">
        <v>45505</v>
      </c>
      <c r="D15812" t="s">
        <v>1457</v>
      </c>
      <c r="E15812">
        <v>3</v>
      </c>
      <c r="F15812" s="3">
        <v>45490</v>
      </c>
      <c r="G15812" s="3">
        <v>45490</v>
      </c>
      <c r="H15812">
        <v>9592</v>
      </c>
      <c r="I15812">
        <v>3</v>
      </c>
      <c r="J15812" t="s">
        <v>29</v>
      </c>
      <c r="K15812">
        <v>0</v>
      </c>
      <c r="L15812" t="s">
        <v>23491</v>
      </c>
      <c r="M15812">
        <v>224.04</v>
      </c>
      <c r="N15812">
        <f t="shared" si="247"/>
        <v>672.12</v>
      </c>
      <c r="O15812">
        <v>3</v>
      </c>
      <c r="P15812" t="s">
        <v>192</v>
      </c>
      <c r="Q15812" s="3">
        <v>45490</v>
      </c>
      <c r="R15812" t="s">
        <v>18</v>
      </c>
    </row>
    <row r="15813" spans="1:18" x14ac:dyDescent="0.35">
      <c r="A15813" t="s">
        <v>23492</v>
      </c>
      <c r="B15813">
        <v>1</v>
      </c>
      <c r="C15813" s="3">
        <v>45491</v>
      </c>
      <c r="D15813" t="s">
        <v>149</v>
      </c>
      <c r="E15813">
        <v>15</v>
      </c>
      <c r="F15813" s="3">
        <v>45490</v>
      </c>
      <c r="G15813" s="3">
        <v>45490</v>
      </c>
      <c r="H15813">
        <v>12616</v>
      </c>
      <c r="I15813">
        <v>15</v>
      </c>
      <c r="J15813" t="s">
        <v>15</v>
      </c>
      <c r="K15813">
        <v>0</v>
      </c>
      <c r="L15813" t="s">
        <v>23493</v>
      </c>
      <c r="M15813">
        <v>30.4</v>
      </c>
      <c r="N15813">
        <f t="shared" si="247"/>
        <v>456</v>
      </c>
      <c r="O15813">
        <v>15</v>
      </c>
      <c r="P15813" t="s">
        <v>17</v>
      </c>
      <c r="Q15813" s="3">
        <v>45490</v>
      </c>
      <c r="R15813" t="s">
        <v>18</v>
      </c>
    </row>
    <row r="15814" spans="1:18" x14ac:dyDescent="0.35">
      <c r="A15814" t="s">
        <v>23492</v>
      </c>
      <c r="B15814">
        <v>2</v>
      </c>
      <c r="C15814" s="3">
        <v>45491</v>
      </c>
      <c r="D15814" t="s">
        <v>207</v>
      </c>
      <c r="E15814">
        <v>2</v>
      </c>
      <c r="F15814" s="3">
        <v>45490</v>
      </c>
      <c r="G15814" s="3">
        <v>45490</v>
      </c>
      <c r="H15814">
        <v>12616</v>
      </c>
      <c r="I15814">
        <v>2</v>
      </c>
      <c r="J15814" t="s">
        <v>15</v>
      </c>
      <c r="K15814">
        <v>0</v>
      </c>
      <c r="L15814" t="s">
        <v>23494</v>
      </c>
      <c r="M15814">
        <v>147.25</v>
      </c>
      <c r="N15814">
        <f t="shared" si="247"/>
        <v>294.5</v>
      </c>
      <c r="O15814">
        <v>2</v>
      </c>
      <c r="P15814" t="s">
        <v>36</v>
      </c>
      <c r="Q15814" s="3">
        <v>45490</v>
      </c>
      <c r="R15814" t="s">
        <v>18</v>
      </c>
    </row>
    <row r="15815" spans="1:18" x14ac:dyDescent="0.35">
      <c r="A15815" t="s">
        <v>23495</v>
      </c>
      <c r="B15815">
        <v>1</v>
      </c>
      <c r="C15815" s="3">
        <v>45496</v>
      </c>
      <c r="D15815" t="s">
        <v>34</v>
      </c>
      <c r="E15815">
        <v>1</v>
      </c>
      <c r="F15815" s="3">
        <v>45490</v>
      </c>
      <c r="G15815" s="3">
        <v>45490</v>
      </c>
      <c r="H15815">
        <v>13204</v>
      </c>
      <c r="I15815">
        <v>1</v>
      </c>
      <c r="J15815" t="s">
        <v>15</v>
      </c>
      <c r="K15815">
        <v>0</v>
      </c>
      <c r="L15815" t="s">
        <v>23496</v>
      </c>
      <c r="M15815">
        <v>166.05</v>
      </c>
      <c r="N15815">
        <f t="shared" si="247"/>
        <v>166.05</v>
      </c>
      <c r="O15815">
        <v>1</v>
      </c>
      <c r="P15815" t="s">
        <v>36</v>
      </c>
      <c r="Q15815" s="3">
        <v>45490</v>
      </c>
      <c r="R15815" t="s">
        <v>37</v>
      </c>
    </row>
    <row r="15816" spans="1:18" x14ac:dyDescent="0.35">
      <c r="A15816" t="s">
        <v>23495</v>
      </c>
      <c r="B15816">
        <v>2</v>
      </c>
      <c r="C15816" s="3">
        <v>45518</v>
      </c>
      <c r="D15816" t="s">
        <v>5774</v>
      </c>
      <c r="E15816">
        <v>2</v>
      </c>
      <c r="F15816" s="3">
        <v>45490</v>
      </c>
      <c r="G15816" s="3">
        <v>45490</v>
      </c>
      <c r="H15816">
        <v>13204</v>
      </c>
      <c r="I15816">
        <v>2</v>
      </c>
      <c r="J15816" t="s">
        <v>77</v>
      </c>
      <c r="K15816">
        <v>0</v>
      </c>
      <c r="L15816" t="s">
        <v>23497</v>
      </c>
      <c r="M15816">
        <v>123.6</v>
      </c>
      <c r="N15816">
        <f t="shared" si="247"/>
        <v>247.2</v>
      </c>
      <c r="O15816">
        <v>2</v>
      </c>
      <c r="P15816" t="s">
        <v>36</v>
      </c>
      <c r="Q15816" s="3">
        <v>45490</v>
      </c>
      <c r="R15816" t="s">
        <v>25</v>
      </c>
    </row>
    <row r="15817" spans="1:18" x14ac:dyDescent="0.35">
      <c r="A15817" t="s">
        <v>23498</v>
      </c>
      <c r="B15817">
        <v>1</v>
      </c>
      <c r="C15817" s="3">
        <v>45492</v>
      </c>
      <c r="D15817" t="s">
        <v>103</v>
      </c>
      <c r="E15817">
        <v>7</v>
      </c>
      <c r="F15817" s="3">
        <v>45490</v>
      </c>
      <c r="G15817" s="3">
        <v>45490</v>
      </c>
      <c r="H15817">
        <v>7811</v>
      </c>
      <c r="I15817">
        <v>7</v>
      </c>
      <c r="J15817" t="s">
        <v>15</v>
      </c>
      <c r="K15817">
        <v>0</v>
      </c>
      <c r="L15817" t="s">
        <v>23499</v>
      </c>
      <c r="M15817">
        <v>23.2</v>
      </c>
      <c r="N15817">
        <f t="shared" si="247"/>
        <v>162.4</v>
      </c>
      <c r="O15817">
        <v>7</v>
      </c>
      <c r="P15817" t="s">
        <v>17</v>
      </c>
      <c r="Q15817" s="3">
        <v>45490</v>
      </c>
      <c r="R15817" t="s">
        <v>25</v>
      </c>
    </row>
    <row r="15818" spans="1:18" x14ac:dyDescent="0.35">
      <c r="A15818" t="s">
        <v>23500</v>
      </c>
      <c r="B15818">
        <v>1</v>
      </c>
      <c r="C15818" s="3">
        <v>45497</v>
      </c>
      <c r="D15818" t="s">
        <v>92</v>
      </c>
      <c r="E15818">
        <v>1</v>
      </c>
      <c r="F15818" s="3">
        <v>45490</v>
      </c>
      <c r="G15818" s="3">
        <v>45490</v>
      </c>
      <c r="H15818">
        <v>11695</v>
      </c>
      <c r="I15818">
        <v>1</v>
      </c>
      <c r="J15818" t="s">
        <v>15</v>
      </c>
      <c r="K15818">
        <v>0</v>
      </c>
      <c r="L15818" t="s">
        <v>23501</v>
      </c>
      <c r="M15818">
        <v>257.45</v>
      </c>
      <c r="N15818">
        <f t="shared" si="247"/>
        <v>257.45</v>
      </c>
      <c r="O15818">
        <v>1</v>
      </c>
      <c r="P15818" t="s">
        <v>192</v>
      </c>
      <c r="Q15818" s="3">
        <v>45490</v>
      </c>
      <c r="R15818" t="s">
        <v>18</v>
      </c>
    </row>
    <row r="15819" spans="1:18" x14ac:dyDescent="0.35">
      <c r="A15819" t="s">
        <v>23500</v>
      </c>
      <c r="B15819">
        <v>2</v>
      </c>
      <c r="C15819" s="3">
        <v>45491</v>
      </c>
      <c r="D15819" t="s">
        <v>55</v>
      </c>
      <c r="E15819">
        <v>8</v>
      </c>
      <c r="F15819" s="3">
        <v>45490</v>
      </c>
      <c r="G15819" s="3">
        <v>45490</v>
      </c>
      <c r="H15819">
        <v>11695</v>
      </c>
      <c r="I15819">
        <v>8</v>
      </c>
      <c r="J15819" t="s">
        <v>15</v>
      </c>
      <c r="K15819">
        <v>0</v>
      </c>
      <c r="L15819" t="s">
        <v>23502</v>
      </c>
      <c r="M15819">
        <v>73.849999999999994</v>
      </c>
      <c r="N15819">
        <f t="shared" si="247"/>
        <v>590.79999999999995</v>
      </c>
      <c r="O15819">
        <v>8</v>
      </c>
      <c r="P15819" t="s">
        <v>192</v>
      </c>
      <c r="Q15819" s="3">
        <v>45490</v>
      </c>
      <c r="R15819" t="s">
        <v>18</v>
      </c>
    </row>
    <row r="15820" spans="1:18" x14ac:dyDescent="0.35">
      <c r="A15820" t="s">
        <v>23503</v>
      </c>
      <c r="B15820">
        <v>1</v>
      </c>
      <c r="C15820" s="3">
        <v>45504</v>
      </c>
      <c r="D15820" t="s">
        <v>587</v>
      </c>
      <c r="E15820">
        <v>12</v>
      </c>
      <c r="F15820" s="3">
        <v>45490</v>
      </c>
      <c r="G15820" s="3">
        <v>45490</v>
      </c>
      <c r="H15820">
        <v>10316</v>
      </c>
      <c r="I15820">
        <v>12</v>
      </c>
      <c r="J15820" t="s">
        <v>29</v>
      </c>
      <c r="K15820">
        <v>0</v>
      </c>
      <c r="L15820" t="s">
        <v>23504</v>
      </c>
      <c r="M15820">
        <v>346.2</v>
      </c>
      <c r="N15820">
        <f t="shared" si="247"/>
        <v>4154.3999999999996</v>
      </c>
      <c r="O15820">
        <v>12</v>
      </c>
      <c r="P15820" t="s">
        <v>36</v>
      </c>
      <c r="Q15820" s="3">
        <v>45490</v>
      </c>
      <c r="R15820" t="s">
        <v>25</v>
      </c>
    </row>
    <row r="15821" spans="1:18" x14ac:dyDescent="0.35">
      <c r="A15821" t="s">
        <v>23503</v>
      </c>
      <c r="B15821">
        <v>2</v>
      </c>
      <c r="C15821" s="3">
        <v>45512</v>
      </c>
      <c r="D15821" t="s">
        <v>138</v>
      </c>
      <c r="E15821">
        <v>1</v>
      </c>
      <c r="F15821" s="3">
        <v>45490</v>
      </c>
      <c r="G15821" s="3">
        <v>45490</v>
      </c>
      <c r="H15821">
        <v>10316</v>
      </c>
      <c r="I15821">
        <v>1</v>
      </c>
      <c r="J15821" t="s">
        <v>29</v>
      </c>
      <c r="K15821">
        <v>0</v>
      </c>
      <c r="L15821" t="s">
        <v>23505</v>
      </c>
      <c r="M15821">
        <v>157.68</v>
      </c>
      <c r="N15821">
        <f t="shared" si="247"/>
        <v>157.68</v>
      </c>
      <c r="O15821">
        <v>1</v>
      </c>
      <c r="P15821" t="s">
        <v>36</v>
      </c>
      <c r="Q15821" s="3">
        <v>45490</v>
      </c>
      <c r="R15821" t="s">
        <v>18</v>
      </c>
    </row>
    <row r="15822" spans="1:18" x14ac:dyDescent="0.35">
      <c r="A15822" t="s">
        <v>23503</v>
      </c>
      <c r="B15822">
        <v>3</v>
      </c>
      <c r="C15822" s="3">
        <v>45512</v>
      </c>
      <c r="D15822" t="s">
        <v>5499</v>
      </c>
      <c r="E15822">
        <v>22</v>
      </c>
      <c r="F15822" s="3">
        <v>45490</v>
      </c>
      <c r="G15822" s="3">
        <v>45490</v>
      </c>
      <c r="H15822">
        <v>10316</v>
      </c>
      <c r="I15822">
        <v>22</v>
      </c>
      <c r="J15822" t="s">
        <v>15</v>
      </c>
      <c r="K15822">
        <v>0</v>
      </c>
      <c r="L15822" t="s">
        <v>23506</v>
      </c>
      <c r="M15822">
        <v>29.4</v>
      </c>
      <c r="N15822">
        <f t="shared" si="247"/>
        <v>646.79999999999995</v>
      </c>
      <c r="O15822">
        <v>22</v>
      </c>
      <c r="P15822" t="s">
        <v>36</v>
      </c>
      <c r="Q15822" s="3">
        <v>45490</v>
      </c>
      <c r="R15822" t="s">
        <v>18</v>
      </c>
    </row>
    <row r="15823" spans="1:18" x14ac:dyDescent="0.35">
      <c r="A15823" t="s">
        <v>23507</v>
      </c>
      <c r="B15823">
        <v>1</v>
      </c>
      <c r="C15823" s="3">
        <v>45496</v>
      </c>
      <c r="D15823" t="s">
        <v>5810</v>
      </c>
      <c r="E15823">
        <v>2</v>
      </c>
      <c r="F15823" s="3">
        <v>45490</v>
      </c>
      <c r="G15823" s="3">
        <v>45490</v>
      </c>
      <c r="H15823">
        <v>10649</v>
      </c>
      <c r="I15823">
        <v>2</v>
      </c>
      <c r="J15823" t="s">
        <v>29</v>
      </c>
      <c r="K15823">
        <v>0</v>
      </c>
      <c r="L15823" t="s">
        <v>23508</v>
      </c>
      <c r="M15823">
        <v>211.08</v>
      </c>
      <c r="N15823">
        <f t="shared" si="247"/>
        <v>422.16</v>
      </c>
      <c r="O15823">
        <v>2</v>
      </c>
      <c r="P15823" t="s">
        <v>17</v>
      </c>
      <c r="Q15823" s="3">
        <v>45490</v>
      </c>
      <c r="R15823" t="s">
        <v>18</v>
      </c>
    </row>
    <row r="15824" spans="1:18" x14ac:dyDescent="0.35">
      <c r="A15824" t="s">
        <v>23507</v>
      </c>
      <c r="B15824">
        <v>2</v>
      </c>
      <c r="C15824" s="3">
        <v>45491</v>
      </c>
      <c r="D15824" t="s">
        <v>55</v>
      </c>
      <c r="E15824">
        <v>12</v>
      </c>
      <c r="F15824" s="3">
        <v>45490</v>
      </c>
      <c r="G15824" s="3">
        <v>45490</v>
      </c>
      <c r="H15824">
        <v>10649</v>
      </c>
      <c r="I15824">
        <v>12</v>
      </c>
      <c r="J15824" t="s">
        <v>15</v>
      </c>
      <c r="K15824">
        <v>0</v>
      </c>
      <c r="L15824" t="s">
        <v>23509</v>
      </c>
      <c r="M15824">
        <v>76.8</v>
      </c>
      <c r="N15824">
        <f t="shared" si="247"/>
        <v>921.59999999999991</v>
      </c>
      <c r="O15824">
        <v>12</v>
      </c>
      <c r="P15824" t="s">
        <v>17</v>
      </c>
      <c r="Q15824" s="3">
        <v>45490</v>
      </c>
      <c r="R15824" t="s">
        <v>18</v>
      </c>
    </row>
    <row r="15825" spans="1:18" x14ac:dyDescent="0.35">
      <c r="A15825" t="s">
        <v>23510</v>
      </c>
      <c r="B15825">
        <v>1</v>
      </c>
      <c r="C15825" s="3">
        <v>45527</v>
      </c>
      <c r="D15825" t="s">
        <v>4164</v>
      </c>
      <c r="E15825">
        <v>1</v>
      </c>
      <c r="F15825" s="3">
        <v>45490</v>
      </c>
      <c r="G15825" s="3">
        <v>45523</v>
      </c>
      <c r="H15825">
        <v>10858</v>
      </c>
      <c r="I15825">
        <v>1</v>
      </c>
      <c r="J15825" t="s">
        <v>29</v>
      </c>
      <c r="K15825">
        <v>0</v>
      </c>
      <c r="L15825" t="s">
        <v>23511</v>
      </c>
      <c r="M15825">
        <v>252.48</v>
      </c>
      <c r="N15825">
        <f t="shared" si="247"/>
        <v>252.48</v>
      </c>
      <c r="O15825">
        <v>1</v>
      </c>
      <c r="P15825" t="s">
        <v>17</v>
      </c>
      <c r="Q15825" s="3">
        <v>45523</v>
      </c>
      <c r="R15825" t="s">
        <v>18</v>
      </c>
    </row>
    <row r="15826" spans="1:18" x14ac:dyDescent="0.35">
      <c r="A15826" t="s">
        <v>23510</v>
      </c>
      <c r="B15826">
        <v>2</v>
      </c>
      <c r="C15826" s="3">
        <v>45532</v>
      </c>
      <c r="D15826" t="s">
        <v>4164</v>
      </c>
      <c r="E15826">
        <v>1</v>
      </c>
      <c r="F15826" s="3">
        <v>45490</v>
      </c>
      <c r="G15826" s="3">
        <v>45530</v>
      </c>
      <c r="H15826">
        <v>10858</v>
      </c>
      <c r="I15826">
        <v>1</v>
      </c>
      <c r="J15826" t="s">
        <v>29</v>
      </c>
      <c r="K15826">
        <v>0</v>
      </c>
      <c r="L15826" t="s">
        <v>23512</v>
      </c>
      <c r="M15826">
        <v>252.48</v>
      </c>
      <c r="N15826">
        <f t="shared" si="247"/>
        <v>252.48</v>
      </c>
      <c r="O15826">
        <v>1</v>
      </c>
      <c r="P15826" t="s">
        <v>17</v>
      </c>
      <c r="Q15826" s="3">
        <v>45530</v>
      </c>
      <c r="R15826" t="s">
        <v>18</v>
      </c>
    </row>
    <row r="15827" spans="1:18" x14ac:dyDescent="0.35">
      <c r="A15827" t="s">
        <v>23510</v>
      </c>
      <c r="B15827">
        <v>3</v>
      </c>
      <c r="C15827" s="3">
        <v>45548</v>
      </c>
      <c r="D15827" t="s">
        <v>4164</v>
      </c>
      <c r="E15827">
        <v>1</v>
      </c>
      <c r="F15827" s="3">
        <v>45490</v>
      </c>
      <c r="G15827" s="3">
        <v>45537</v>
      </c>
      <c r="H15827">
        <v>10858</v>
      </c>
      <c r="I15827">
        <v>1</v>
      </c>
      <c r="J15827" t="s">
        <v>29</v>
      </c>
      <c r="K15827">
        <v>0</v>
      </c>
      <c r="L15827" t="s">
        <v>23513</v>
      </c>
      <c r="M15827">
        <v>252.48</v>
      </c>
      <c r="N15827">
        <f t="shared" si="247"/>
        <v>252.48</v>
      </c>
      <c r="O15827">
        <v>1</v>
      </c>
      <c r="P15827" t="s">
        <v>17</v>
      </c>
      <c r="Q15827" s="3">
        <v>45537</v>
      </c>
      <c r="R15827" t="s">
        <v>18</v>
      </c>
    </row>
    <row r="15828" spans="1:18" x14ac:dyDescent="0.35">
      <c r="A15828" t="s">
        <v>23510</v>
      </c>
      <c r="B15828">
        <v>4</v>
      </c>
      <c r="C15828" s="3">
        <v>45554</v>
      </c>
      <c r="D15828" t="s">
        <v>4164</v>
      </c>
      <c r="E15828">
        <v>1</v>
      </c>
      <c r="F15828" s="3">
        <v>45490</v>
      </c>
      <c r="G15828" s="3">
        <v>45544</v>
      </c>
      <c r="H15828">
        <v>10858</v>
      </c>
      <c r="I15828">
        <v>1</v>
      </c>
      <c r="J15828" t="s">
        <v>29</v>
      </c>
      <c r="K15828">
        <v>0</v>
      </c>
      <c r="L15828" t="s">
        <v>23514</v>
      </c>
      <c r="M15828">
        <v>252.48</v>
      </c>
      <c r="N15828">
        <f t="shared" si="247"/>
        <v>252.48</v>
      </c>
      <c r="O15828">
        <v>1</v>
      </c>
      <c r="P15828" t="s">
        <v>17</v>
      </c>
      <c r="Q15828" s="3">
        <v>45544</v>
      </c>
      <c r="R15828" t="s">
        <v>18</v>
      </c>
    </row>
    <row r="15829" spans="1:18" x14ac:dyDescent="0.35">
      <c r="A15829" t="s">
        <v>23510</v>
      </c>
      <c r="B15829">
        <v>5</v>
      </c>
      <c r="C15829" s="3">
        <v>45567</v>
      </c>
      <c r="D15829" t="s">
        <v>4164</v>
      </c>
      <c r="E15829">
        <v>1</v>
      </c>
      <c r="F15829" s="3">
        <v>45490</v>
      </c>
      <c r="G15829" s="3">
        <v>45551</v>
      </c>
      <c r="H15829">
        <v>10858</v>
      </c>
      <c r="I15829">
        <v>1</v>
      </c>
      <c r="J15829" t="s">
        <v>29</v>
      </c>
      <c r="K15829">
        <v>0</v>
      </c>
      <c r="L15829" t="s">
        <v>23515</v>
      </c>
      <c r="M15829">
        <v>252.48</v>
      </c>
      <c r="N15829">
        <f t="shared" si="247"/>
        <v>252.48</v>
      </c>
      <c r="O15829">
        <v>1</v>
      </c>
      <c r="P15829" t="s">
        <v>17</v>
      </c>
      <c r="Q15829" s="3">
        <v>45551</v>
      </c>
      <c r="R15829" t="s">
        <v>18</v>
      </c>
    </row>
    <row r="15830" spans="1:18" x14ac:dyDescent="0.35">
      <c r="A15830" t="s">
        <v>23510</v>
      </c>
      <c r="B15830">
        <v>6</v>
      </c>
      <c r="C15830" s="3">
        <v>45574</v>
      </c>
      <c r="D15830" t="s">
        <v>4164</v>
      </c>
      <c r="E15830">
        <v>1</v>
      </c>
      <c r="F15830" s="3">
        <v>45490</v>
      </c>
      <c r="G15830" s="3">
        <v>45558</v>
      </c>
      <c r="H15830">
        <v>10858</v>
      </c>
      <c r="I15830">
        <v>1</v>
      </c>
      <c r="J15830" t="s">
        <v>29</v>
      </c>
      <c r="K15830">
        <v>0</v>
      </c>
      <c r="L15830" t="s">
        <v>23516</v>
      </c>
      <c r="M15830">
        <v>252.48</v>
      </c>
      <c r="N15830">
        <f t="shared" si="247"/>
        <v>252.48</v>
      </c>
      <c r="O15830">
        <v>1</v>
      </c>
      <c r="P15830" t="s">
        <v>17</v>
      </c>
      <c r="Q15830" s="3">
        <v>45558</v>
      </c>
      <c r="R15830" t="s">
        <v>18</v>
      </c>
    </row>
    <row r="15831" spans="1:18" x14ac:dyDescent="0.35">
      <c r="A15831" t="s">
        <v>23510</v>
      </c>
      <c r="B15831">
        <v>6</v>
      </c>
      <c r="C15831" s="3">
        <v>45581</v>
      </c>
      <c r="D15831" t="s">
        <v>4164</v>
      </c>
      <c r="E15831">
        <v>1</v>
      </c>
      <c r="F15831" s="3">
        <v>45490</v>
      </c>
      <c r="G15831" s="3">
        <v>45565</v>
      </c>
      <c r="H15831">
        <v>10858</v>
      </c>
      <c r="I15831">
        <v>1</v>
      </c>
      <c r="J15831" t="s">
        <v>29</v>
      </c>
      <c r="K15831">
        <v>0</v>
      </c>
      <c r="L15831" t="s">
        <v>23517</v>
      </c>
      <c r="M15831">
        <v>252.48</v>
      </c>
      <c r="N15831">
        <f t="shared" si="247"/>
        <v>252.48</v>
      </c>
      <c r="O15831">
        <v>1</v>
      </c>
      <c r="P15831" t="s">
        <v>192</v>
      </c>
      <c r="Q15831" s="3">
        <v>45565</v>
      </c>
      <c r="R15831" t="s">
        <v>18</v>
      </c>
    </row>
    <row r="15832" spans="1:18" x14ac:dyDescent="0.35">
      <c r="A15832" t="s">
        <v>23510</v>
      </c>
      <c r="B15832">
        <v>6</v>
      </c>
      <c r="C15832" s="3">
        <v>45589</v>
      </c>
      <c r="D15832" t="s">
        <v>4164</v>
      </c>
      <c r="E15832">
        <v>1</v>
      </c>
      <c r="F15832" s="3">
        <v>45490</v>
      </c>
      <c r="G15832" s="3">
        <v>45572</v>
      </c>
      <c r="H15832">
        <v>10858</v>
      </c>
      <c r="I15832">
        <v>1</v>
      </c>
      <c r="J15832" t="s">
        <v>29</v>
      </c>
      <c r="K15832">
        <v>0</v>
      </c>
      <c r="L15832" t="s">
        <v>23518</v>
      </c>
      <c r="M15832">
        <v>252.48</v>
      </c>
      <c r="N15832">
        <f t="shared" si="247"/>
        <v>252.48</v>
      </c>
      <c r="O15832">
        <v>1</v>
      </c>
      <c r="P15832" t="s">
        <v>17</v>
      </c>
      <c r="Q15832" s="3">
        <v>45572</v>
      </c>
      <c r="R15832" t="s">
        <v>18</v>
      </c>
    </row>
    <row r="15833" spans="1:18" x14ac:dyDescent="0.35">
      <c r="A15833" t="s">
        <v>23510</v>
      </c>
      <c r="B15833">
        <v>6</v>
      </c>
      <c r="C15833" s="3">
        <v>45594</v>
      </c>
      <c r="D15833" t="s">
        <v>4164</v>
      </c>
      <c r="E15833">
        <v>1</v>
      </c>
      <c r="F15833" s="3">
        <v>45490</v>
      </c>
      <c r="G15833" s="3">
        <v>45579</v>
      </c>
      <c r="H15833">
        <v>10858</v>
      </c>
      <c r="I15833">
        <v>1</v>
      </c>
      <c r="J15833" t="s">
        <v>29</v>
      </c>
      <c r="K15833">
        <v>0</v>
      </c>
      <c r="L15833" t="s">
        <v>23519</v>
      </c>
      <c r="M15833">
        <v>252.48</v>
      </c>
      <c r="N15833">
        <f t="shared" si="247"/>
        <v>252.48</v>
      </c>
      <c r="O15833">
        <v>1</v>
      </c>
      <c r="P15833" t="s">
        <v>17</v>
      </c>
      <c r="Q15833" s="3">
        <v>45579</v>
      </c>
      <c r="R15833" t="s">
        <v>18</v>
      </c>
    </row>
    <row r="15834" spans="1:18" x14ac:dyDescent="0.35">
      <c r="A15834" t="s">
        <v>23510</v>
      </c>
      <c r="B15834">
        <v>6</v>
      </c>
      <c r="C15834" s="3">
        <v>45601</v>
      </c>
      <c r="D15834" t="s">
        <v>4164</v>
      </c>
      <c r="E15834">
        <v>1</v>
      </c>
      <c r="F15834" s="3">
        <v>45490</v>
      </c>
      <c r="G15834" s="3">
        <v>45586</v>
      </c>
      <c r="H15834">
        <v>10858</v>
      </c>
      <c r="I15834">
        <v>1</v>
      </c>
      <c r="J15834" t="s">
        <v>29</v>
      </c>
      <c r="K15834">
        <v>0</v>
      </c>
      <c r="L15834" t="s">
        <v>23520</v>
      </c>
      <c r="M15834">
        <v>252.48</v>
      </c>
      <c r="N15834">
        <f t="shared" si="247"/>
        <v>252.48</v>
      </c>
      <c r="O15834">
        <v>1</v>
      </c>
      <c r="P15834" t="s">
        <v>192</v>
      </c>
      <c r="Q15834" s="3">
        <v>45586</v>
      </c>
      <c r="R15834" t="s">
        <v>18</v>
      </c>
    </row>
    <row r="15835" spans="1:18" x14ac:dyDescent="0.35">
      <c r="A15835" t="s">
        <v>23510</v>
      </c>
      <c r="B15835">
        <v>6</v>
      </c>
      <c r="C15835" s="3">
        <v>45611</v>
      </c>
      <c r="D15835" t="s">
        <v>4164</v>
      </c>
      <c r="E15835">
        <v>1</v>
      </c>
      <c r="F15835" s="3">
        <v>45490</v>
      </c>
      <c r="G15835" s="3">
        <v>45593</v>
      </c>
      <c r="H15835">
        <v>10858</v>
      </c>
      <c r="I15835">
        <v>1</v>
      </c>
      <c r="J15835" t="s">
        <v>29</v>
      </c>
      <c r="K15835">
        <v>0</v>
      </c>
      <c r="L15835" t="s">
        <v>23521</v>
      </c>
      <c r="M15835">
        <v>252.48</v>
      </c>
      <c r="N15835">
        <f t="shared" si="247"/>
        <v>252.48</v>
      </c>
      <c r="O15835">
        <v>1</v>
      </c>
      <c r="P15835" t="s">
        <v>17</v>
      </c>
      <c r="Q15835" s="3">
        <v>45593</v>
      </c>
      <c r="R15835" t="s">
        <v>18</v>
      </c>
    </row>
    <row r="15836" spans="1:18" x14ac:dyDescent="0.35">
      <c r="A15836" t="s">
        <v>23510</v>
      </c>
      <c r="B15836">
        <v>6</v>
      </c>
      <c r="C15836" s="3">
        <v>45615</v>
      </c>
      <c r="D15836" t="s">
        <v>4164</v>
      </c>
      <c r="E15836">
        <v>1</v>
      </c>
      <c r="F15836" s="3">
        <v>45490</v>
      </c>
      <c r="G15836" s="3">
        <v>45600</v>
      </c>
      <c r="H15836">
        <v>10858</v>
      </c>
      <c r="I15836">
        <v>1</v>
      </c>
      <c r="J15836" t="s">
        <v>29</v>
      </c>
      <c r="K15836">
        <v>0</v>
      </c>
      <c r="L15836" t="s">
        <v>23522</v>
      </c>
      <c r="M15836">
        <v>252.48</v>
      </c>
      <c r="N15836">
        <f t="shared" si="247"/>
        <v>252.48</v>
      </c>
      <c r="O15836">
        <v>1</v>
      </c>
      <c r="P15836" t="s">
        <v>17</v>
      </c>
      <c r="Q15836" s="3">
        <v>45600</v>
      </c>
      <c r="R15836" t="s">
        <v>18</v>
      </c>
    </row>
    <row r="15837" spans="1:18" x14ac:dyDescent="0.35">
      <c r="A15837" t="s">
        <v>23510</v>
      </c>
      <c r="B15837">
        <v>6</v>
      </c>
      <c r="C15837" s="3">
        <v>45623</v>
      </c>
      <c r="D15837" t="s">
        <v>4164</v>
      </c>
      <c r="E15837">
        <v>1</v>
      </c>
      <c r="F15837" s="3">
        <v>45490</v>
      </c>
      <c r="G15837" s="3">
        <v>45607</v>
      </c>
      <c r="H15837">
        <v>10858</v>
      </c>
      <c r="I15837">
        <v>1</v>
      </c>
      <c r="J15837" t="s">
        <v>29</v>
      </c>
      <c r="K15837">
        <v>0</v>
      </c>
      <c r="L15837" t="s">
        <v>23523</v>
      </c>
      <c r="M15837">
        <v>252.48</v>
      </c>
      <c r="N15837">
        <f t="shared" si="247"/>
        <v>252.48</v>
      </c>
      <c r="O15837">
        <v>1</v>
      </c>
      <c r="P15837" t="s">
        <v>192</v>
      </c>
      <c r="Q15837" s="3">
        <v>45607</v>
      </c>
      <c r="R15837" t="s">
        <v>18</v>
      </c>
    </row>
    <row r="15838" spans="1:18" x14ac:dyDescent="0.35">
      <c r="A15838" t="s">
        <v>23524</v>
      </c>
      <c r="B15838">
        <v>1</v>
      </c>
      <c r="C15838" s="3">
        <v>45491</v>
      </c>
      <c r="D15838" t="s">
        <v>149</v>
      </c>
      <c r="E15838">
        <v>4</v>
      </c>
      <c r="F15838" s="3">
        <v>45490</v>
      </c>
      <c r="G15838" s="3">
        <v>45490</v>
      </c>
      <c r="H15838">
        <v>12288</v>
      </c>
      <c r="I15838">
        <v>4</v>
      </c>
      <c r="J15838" t="s">
        <v>15</v>
      </c>
      <c r="K15838">
        <v>0</v>
      </c>
      <c r="L15838" t="s">
        <v>23525</v>
      </c>
      <c r="M15838">
        <v>30.4</v>
      </c>
      <c r="N15838">
        <f t="shared" si="247"/>
        <v>121.6</v>
      </c>
      <c r="O15838">
        <v>4</v>
      </c>
      <c r="P15838" t="s">
        <v>192</v>
      </c>
      <c r="Q15838" s="3">
        <v>45490</v>
      </c>
      <c r="R15838" t="s">
        <v>18</v>
      </c>
    </row>
    <row r="15839" spans="1:18" x14ac:dyDescent="0.35">
      <c r="A15839" t="s">
        <v>23526</v>
      </c>
      <c r="B15839">
        <v>1</v>
      </c>
      <c r="C15839" s="3">
        <v>45504</v>
      </c>
      <c r="D15839" t="s">
        <v>14</v>
      </c>
      <c r="E15839">
        <v>5</v>
      </c>
      <c r="F15839" s="3">
        <v>45490</v>
      </c>
      <c r="G15839" s="3">
        <v>45490</v>
      </c>
      <c r="H15839">
        <v>13326</v>
      </c>
      <c r="I15839">
        <v>5</v>
      </c>
      <c r="J15839" t="s">
        <v>15</v>
      </c>
      <c r="K15839">
        <v>0</v>
      </c>
      <c r="L15839" t="s">
        <v>23527</v>
      </c>
      <c r="M15839">
        <v>38.5</v>
      </c>
      <c r="N15839">
        <f t="shared" si="247"/>
        <v>192.5</v>
      </c>
      <c r="O15839">
        <v>5</v>
      </c>
      <c r="P15839" t="s">
        <v>192</v>
      </c>
      <c r="Q15839" s="3">
        <v>45490</v>
      </c>
      <c r="R15839" t="s">
        <v>18</v>
      </c>
    </row>
    <row r="15840" spans="1:18" x14ac:dyDescent="0.35">
      <c r="A15840" t="s">
        <v>23528</v>
      </c>
      <c r="B15840">
        <v>1</v>
      </c>
      <c r="C15840" s="3">
        <v>45504</v>
      </c>
      <c r="D15840" t="s">
        <v>114</v>
      </c>
      <c r="E15840">
        <v>6</v>
      </c>
      <c r="F15840" s="3">
        <v>45490</v>
      </c>
      <c r="G15840" s="3">
        <v>45490</v>
      </c>
      <c r="H15840">
        <v>11185</v>
      </c>
      <c r="I15840">
        <v>6</v>
      </c>
      <c r="J15840" t="s">
        <v>29</v>
      </c>
      <c r="K15840">
        <v>0</v>
      </c>
      <c r="L15840" t="s">
        <v>23529</v>
      </c>
      <c r="M15840">
        <v>265.92</v>
      </c>
      <c r="N15840">
        <f t="shared" si="247"/>
        <v>1595.52</v>
      </c>
      <c r="O15840">
        <v>6</v>
      </c>
      <c r="P15840" t="s">
        <v>17</v>
      </c>
      <c r="Q15840" s="3">
        <v>45490</v>
      </c>
      <c r="R15840" t="s">
        <v>18</v>
      </c>
    </row>
    <row r="15841" spans="1:18" x14ac:dyDescent="0.35">
      <c r="A15841" t="s">
        <v>23528</v>
      </c>
      <c r="B15841">
        <v>2</v>
      </c>
      <c r="C15841" s="3">
        <v>45505</v>
      </c>
      <c r="D15841" t="s">
        <v>1457</v>
      </c>
      <c r="E15841">
        <v>6</v>
      </c>
      <c r="F15841" s="3">
        <v>45490</v>
      </c>
      <c r="G15841" s="3">
        <v>45490</v>
      </c>
      <c r="H15841">
        <v>11185</v>
      </c>
      <c r="I15841">
        <v>6</v>
      </c>
      <c r="J15841" t="s">
        <v>29</v>
      </c>
      <c r="K15841">
        <v>0</v>
      </c>
      <c r="L15841" t="s">
        <v>23530</v>
      </c>
      <c r="M15841">
        <v>242.28</v>
      </c>
      <c r="N15841">
        <f t="shared" si="247"/>
        <v>1453.68</v>
      </c>
      <c r="O15841">
        <v>6</v>
      </c>
      <c r="P15841" t="s">
        <v>192</v>
      </c>
      <c r="Q15841" s="3">
        <v>45490</v>
      </c>
      <c r="R15841" t="s">
        <v>37</v>
      </c>
    </row>
    <row r="15842" spans="1:18" x14ac:dyDescent="0.35">
      <c r="A15842" t="s">
        <v>23531</v>
      </c>
      <c r="B15842">
        <v>1</v>
      </c>
      <c r="C15842" s="3">
        <v>45499</v>
      </c>
      <c r="D15842" t="s">
        <v>42</v>
      </c>
      <c r="E15842">
        <v>5</v>
      </c>
      <c r="F15842" s="3">
        <v>45490</v>
      </c>
      <c r="G15842" s="3">
        <v>45490</v>
      </c>
      <c r="H15842">
        <v>11185</v>
      </c>
      <c r="I15842">
        <v>5</v>
      </c>
      <c r="J15842" t="s">
        <v>29</v>
      </c>
      <c r="K15842">
        <v>0</v>
      </c>
      <c r="L15842" t="s">
        <v>23532</v>
      </c>
      <c r="M15842">
        <v>221.4</v>
      </c>
      <c r="N15842">
        <f t="shared" si="247"/>
        <v>1107</v>
      </c>
      <c r="O15842">
        <v>5</v>
      </c>
      <c r="P15842" t="s">
        <v>192</v>
      </c>
      <c r="Q15842" s="3">
        <v>45490</v>
      </c>
      <c r="R15842" t="s">
        <v>18</v>
      </c>
    </row>
    <row r="15843" spans="1:18" x14ac:dyDescent="0.35">
      <c r="A15843" t="s">
        <v>23531</v>
      </c>
      <c r="B15843">
        <v>2</v>
      </c>
      <c r="C15843" s="3">
        <v>45504</v>
      </c>
      <c r="D15843" t="s">
        <v>891</v>
      </c>
      <c r="E15843">
        <v>3</v>
      </c>
      <c r="F15843" s="3">
        <v>45490</v>
      </c>
      <c r="G15843" s="3">
        <v>45490</v>
      </c>
      <c r="H15843">
        <v>11185</v>
      </c>
      <c r="I15843">
        <v>3</v>
      </c>
      <c r="J15843" t="s">
        <v>29</v>
      </c>
      <c r="K15843">
        <v>0</v>
      </c>
      <c r="L15843" t="s">
        <v>23533</v>
      </c>
      <c r="M15843">
        <v>213.48</v>
      </c>
      <c r="N15843">
        <f t="shared" si="247"/>
        <v>640.43999999999994</v>
      </c>
      <c r="O15843">
        <v>3</v>
      </c>
      <c r="P15843" t="s">
        <v>36</v>
      </c>
      <c r="Q15843" s="3">
        <v>45490</v>
      </c>
      <c r="R15843" t="s">
        <v>18</v>
      </c>
    </row>
    <row r="15844" spans="1:18" x14ac:dyDescent="0.35">
      <c r="A15844" t="s">
        <v>23534</v>
      </c>
      <c r="B15844">
        <v>1</v>
      </c>
      <c r="C15844" s="3">
        <v>45496</v>
      </c>
      <c r="D15844" t="s">
        <v>103</v>
      </c>
      <c r="E15844">
        <v>4</v>
      </c>
      <c r="F15844" s="3">
        <v>45490</v>
      </c>
      <c r="G15844" s="3">
        <v>45490</v>
      </c>
      <c r="H15844">
        <v>11185</v>
      </c>
      <c r="I15844">
        <v>4</v>
      </c>
      <c r="J15844" t="s">
        <v>15</v>
      </c>
      <c r="K15844">
        <v>0</v>
      </c>
      <c r="L15844" t="s">
        <v>23535</v>
      </c>
      <c r="M15844">
        <v>24.95</v>
      </c>
      <c r="N15844">
        <f t="shared" si="247"/>
        <v>99.8</v>
      </c>
      <c r="O15844">
        <v>4</v>
      </c>
      <c r="P15844" t="s">
        <v>17</v>
      </c>
      <c r="Q15844" s="3">
        <v>45490</v>
      </c>
      <c r="R15844" t="s">
        <v>18</v>
      </c>
    </row>
    <row r="15845" spans="1:18" x14ac:dyDescent="0.35">
      <c r="A15845" t="s">
        <v>23536</v>
      </c>
      <c r="B15845">
        <v>1</v>
      </c>
      <c r="C15845" s="3">
        <v>45495</v>
      </c>
      <c r="D15845" t="s">
        <v>4176</v>
      </c>
      <c r="E15845">
        <v>8</v>
      </c>
      <c r="F15845" s="3">
        <v>45490</v>
      </c>
      <c r="G15845" s="3">
        <v>45490</v>
      </c>
      <c r="H15845">
        <v>12141</v>
      </c>
      <c r="I15845">
        <v>3</v>
      </c>
      <c r="J15845" t="s">
        <v>15</v>
      </c>
      <c r="K15845">
        <v>0</v>
      </c>
      <c r="L15845" t="s">
        <v>23537</v>
      </c>
      <c r="M15845">
        <v>63.25</v>
      </c>
      <c r="N15845">
        <f t="shared" si="247"/>
        <v>506</v>
      </c>
      <c r="O15845">
        <v>3</v>
      </c>
      <c r="P15845" t="s">
        <v>36</v>
      </c>
      <c r="Q15845" s="3">
        <v>45490</v>
      </c>
      <c r="R15845" t="s">
        <v>37</v>
      </c>
    </row>
    <row r="15846" spans="1:18" x14ac:dyDescent="0.35">
      <c r="A15846" t="s">
        <v>23536</v>
      </c>
      <c r="B15846">
        <v>1</v>
      </c>
      <c r="C15846" s="3">
        <v>45495</v>
      </c>
      <c r="D15846" t="s">
        <v>4176</v>
      </c>
      <c r="E15846">
        <v>8</v>
      </c>
      <c r="F15846" s="3">
        <v>45490</v>
      </c>
      <c r="G15846" s="3">
        <v>45490</v>
      </c>
      <c r="H15846">
        <v>12141</v>
      </c>
      <c r="I15846">
        <v>5</v>
      </c>
      <c r="J15846" t="s">
        <v>15</v>
      </c>
      <c r="K15846">
        <v>0</v>
      </c>
      <c r="L15846" t="s">
        <v>23537</v>
      </c>
      <c r="M15846">
        <v>63.25</v>
      </c>
      <c r="N15846">
        <f t="shared" si="247"/>
        <v>506</v>
      </c>
      <c r="O15846">
        <v>5</v>
      </c>
      <c r="P15846" t="s">
        <v>36</v>
      </c>
      <c r="Q15846" s="3">
        <v>45490</v>
      </c>
      <c r="R15846" t="s">
        <v>37</v>
      </c>
    </row>
    <row r="15847" spans="1:18" x14ac:dyDescent="0.35">
      <c r="A15847" t="s">
        <v>23538</v>
      </c>
      <c r="B15847">
        <v>1</v>
      </c>
      <c r="C15847" s="3">
        <v>45491</v>
      </c>
      <c r="D15847" t="s">
        <v>64</v>
      </c>
      <c r="E15847">
        <v>22</v>
      </c>
      <c r="F15847" s="3">
        <v>45490</v>
      </c>
      <c r="G15847" s="3">
        <v>45490</v>
      </c>
      <c r="H15847">
        <v>12389</v>
      </c>
      <c r="I15847">
        <v>22</v>
      </c>
      <c r="J15847" t="s">
        <v>15</v>
      </c>
      <c r="K15847">
        <v>0</v>
      </c>
      <c r="L15847" t="s">
        <v>23539</v>
      </c>
      <c r="M15847">
        <v>50.7</v>
      </c>
      <c r="N15847">
        <f t="shared" si="247"/>
        <v>1115.4000000000001</v>
      </c>
      <c r="O15847">
        <v>22</v>
      </c>
      <c r="P15847" t="s">
        <v>36</v>
      </c>
      <c r="Q15847" s="3">
        <v>45490</v>
      </c>
      <c r="R15847" t="s">
        <v>18</v>
      </c>
    </row>
    <row r="15848" spans="1:18" x14ac:dyDescent="0.35">
      <c r="A15848" t="s">
        <v>23540</v>
      </c>
      <c r="B15848">
        <v>1</v>
      </c>
      <c r="C15848" s="3">
        <v>45496</v>
      </c>
      <c r="D15848" t="s">
        <v>5518</v>
      </c>
      <c r="E15848">
        <v>6</v>
      </c>
      <c r="F15848" s="3">
        <v>45490</v>
      </c>
      <c r="G15848" s="3">
        <v>45490</v>
      </c>
      <c r="H15848">
        <v>13929</v>
      </c>
      <c r="I15848">
        <v>6</v>
      </c>
      <c r="J15848" t="s">
        <v>29</v>
      </c>
      <c r="K15848">
        <v>0</v>
      </c>
      <c r="L15848" t="s">
        <v>23541</v>
      </c>
      <c r="M15848">
        <v>376.56</v>
      </c>
      <c r="N15848">
        <f t="shared" si="247"/>
        <v>2259.36</v>
      </c>
      <c r="O15848">
        <v>6</v>
      </c>
      <c r="P15848" t="s">
        <v>192</v>
      </c>
      <c r="Q15848" s="3">
        <v>45490</v>
      </c>
      <c r="R15848" t="s">
        <v>18</v>
      </c>
    </row>
    <row r="15849" spans="1:18" x14ac:dyDescent="0.35">
      <c r="A15849" t="s">
        <v>23542</v>
      </c>
      <c r="B15849">
        <v>1</v>
      </c>
      <c r="C15849" s="3">
        <v>45496</v>
      </c>
      <c r="D15849" t="s">
        <v>103</v>
      </c>
      <c r="E15849">
        <v>10</v>
      </c>
      <c r="F15849" s="3">
        <v>45490</v>
      </c>
      <c r="G15849" s="3">
        <v>45490</v>
      </c>
      <c r="H15849">
        <v>13929</v>
      </c>
      <c r="I15849">
        <v>10</v>
      </c>
      <c r="J15849" t="s">
        <v>15</v>
      </c>
      <c r="K15849">
        <v>0</v>
      </c>
      <c r="L15849" t="s">
        <v>23543</v>
      </c>
      <c r="M15849">
        <v>23.65</v>
      </c>
      <c r="N15849">
        <f t="shared" si="247"/>
        <v>236.5</v>
      </c>
      <c r="O15849">
        <v>10</v>
      </c>
      <c r="P15849" t="s">
        <v>17</v>
      </c>
      <c r="Q15849" s="3">
        <v>45490</v>
      </c>
      <c r="R15849" t="s">
        <v>18</v>
      </c>
    </row>
    <row r="15850" spans="1:18" x14ac:dyDescent="0.35">
      <c r="A15850" t="s">
        <v>23544</v>
      </c>
      <c r="B15850">
        <v>1</v>
      </c>
      <c r="C15850" s="3">
        <v>45496</v>
      </c>
      <c r="D15850" t="s">
        <v>7721</v>
      </c>
      <c r="E15850">
        <v>15</v>
      </c>
      <c r="F15850" s="3">
        <v>45490</v>
      </c>
      <c r="G15850" s="3">
        <v>45490</v>
      </c>
      <c r="H15850">
        <v>7811</v>
      </c>
      <c r="I15850">
        <v>15</v>
      </c>
      <c r="J15850" t="s">
        <v>15</v>
      </c>
      <c r="K15850">
        <v>0</v>
      </c>
      <c r="L15850" t="s">
        <v>23545</v>
      </c>
      <c r="M15850">
        <v>30.8</v>
      </c>
      <c r="N15850">
        <f t="shared" si="247"/>
        <v>462</v>
      </c>
      <c r="O15850">
        <v>15</v>
      </c>
      <c r="P15850" t="s">
        <v>36</v>
      </c>
      <c r="Q15850" s="3">
        <v>45490</v>
      </c>
      <c r="R15850" t="s">
        <v>25</v>
      </c>
    </row>
    <row r="15851" spans="1:18" x14ac:dyDescent="0.35">
      <c r="A15851" t="s">
        <v>23546</v>
      </c>
      <c r="B15851">
        <v>1</v>
      </c>
      <c r="C15851" s="3">
        <v>45504</v>
      </c>
      <c r="D15851" t="s">
        <v>114</v>
      </c>
      <c r="E15851">
        <v>10</v>
      </c>
      <c r="F15851" s="3">
        <v>45490</v>
      </c>
      <c r="G15851" s="3">
        <v>45490</v>
      </c>
      <c r="H15851">
        <v>12450</v>
      </c>
      <c r="I15851">
        <v>10</v>
      </c>
      <c r="J15851" t="s">
        <v>29</v>
      </c>
      <c r="K15851">
        <v>0</v>
      </c>
      <c r="L15851" t="s">
        <v>23547</v>
      </c>
      <c r="M15851">
        <v>252.72</v>
      </c>
      <c r="N15851">
        <f t="shared" si="247"/>
        <v>2527.1999999999998</v>
      </c>
      <c r="O15851">
        <v>10</v>
      </c>
      <c r="P15851" t="s">
        <v>17</v>
      </c>
      <c r="Q15851" s="3">
        <v>45490</v>
      </c>
      <c r="R15851" t="s">
        <v>18</v>
      </c>
    </row>
    <row r="15852" spans="1:18" x14ac:dyDescent="0.35">
      <c r="A15852" t="s">
        <v>23548</v>
      </c>
      <c r="B15852">
        <v>1</v>
      </c>
      <c r="C15852" s="3">
        <v>45491</v>
      </c>
      <c r="D15852" t="s">
        <v>64</v>
      </c>
      <c r="E15852">
        <v>12</v>
      </c>
      <c r="F15852" s="3">
        <v>45490</v>
      </c>
      <c r="G15852" s="3">
        <v>45490</v>
      </c>
      <c r="H15852">
        <v>12395</v>
      </c>
      <c r="I15852">
        <v>12</v>
      </c>
      <c r="J15852" t="s">
        <v>15</v>
      </c>
      <c r="K15852">
        <v>0</v>
      </c>
      <c r="L15852" t="s">
        <v>23549</v>
      </c>
      <c r="M15852">
        <v>36.049999999999997</v>
      </c>
      <c r="N15852">
        <f t="shared" si="247"/>
        <v>432.59999999999997</v>
      </c>
      <c r="O15852">
        <v>12</v>
      </c>
      <c r="P15852" t="s">
        <v>36</v>
      </c>
      <c r="Q15852" s="3">
        <v>45490</v>
      </c>
      <c r="R15852" t="s">
        <v>18</v>
      </c>
    </row>
    <row r="15853" spans="1:18" x14ac:dyDescent="0.35">
      <c r="A15853" t="s">
        <v>23550</v>
      </c>
      <c r="B15853">
        <v>1</v>
      </c>
      <c r="C15853" s="3">
        <v>45511</v>
      </c>
      <c r="D15853" t="s">
        <v>587</v>
      </c>
      <c r="E15853">
        <v>6</v>
      </c>
      <c r="F15853" s="3">
        <v>45490</v>
      </c>
      <c r="G15853" s="3">
        <v>45490</v>
      </c>
      <c r="H15853">
        <v>12450</v>
      </c>
      <c r="I15853">
        <v>6</v>
      </c>
      <c r="J15853" t="s">
        <v>29</v>
      </c>
      <c r="K15853">
        <v>0</v>
      </c>
      <c r="L15853" t="s">
        <v>23551</v>
      </c>
      <c r="M15853">
        <v>346.2</v>
      </c>
      <c r="N15853">
        <f t="shared" si="247"/>
        <v>2077.1999999999998</v>
      </c>
      <c r="O15853">
        <v>6</v>
      </c>
      <c r="P15853" t="s">
        <v>192</v>
      </c>
      <c r="Q15853" s="3">
        <v>45490</v>
      </c>
      <c r="R15853" t="s">
        <v>18</v>
      </c>
    </row>
    <row r="15854" spans="1:18" x14ac:dyDescent="0.35">
      <c r="A15854" t="s">
        <v>23552</v>
      </c>
      <c r="B15854">
        <v>1</v>
      </c>
      <c r="C15854" s="3">
        <v>45505</v>
      </c>
      <c r="D15854" t="s">
        <v>1457</v>
      </c>
      <c r="E15854">
        <v>2</v>
      </c>
      <c r="F15854" s="3">
        <v>45490</v>
      </c>
      <c r="G15854" s="3">
        <v>45490</v>
      </c>
      <c r="H15854">
        <v>13570</v>
      </c>
      <c r="I15854">
        <v>2</v>
      </c>
      <c r="J15854" t="s">
        <v>29</v>
      </c>
      <c r="K15854">
        <v>0</v>
      </c>
      <c r="L15854" t="s">
        <v>23553</v>
      </c>
      <c r="M15854">
        <v>229.08</v>
      </c>
      <c r="N15854">
        <f t="shared" si="247"/>
        <v>458.16</v>
      </c>
      <c r="O15854">
        <v>2</v>
      </c>
      <c r="P15854" t="s">
        <v>192</v>
      </c>
      <c r="Q15854" s="3">
        <v>45490</v>
      </c>
      <c r="R15854" t="s">
        <v>50</v>
      </c>
    </row>
    <row r="15855" spans="1:18" x14ac:dyDescent="0.35">
      <c r="A15855" t="s">
        <v>23552</v>
      </c>
      <c r="B15855">
        <v>2</v>
      </c>
      <c r="C15855" s="3">
        <v>45510</v>
      </c>
      <c r="D15855" t="s">
        <v>1457</v>
      </c>
      <c r="E15855">
        <v>2</v>
      </c>
      <c r="F15855" s="3">
        <v>45490</v>
      </c>
      <c r="G15855" s="3">
        <v>45504</v>
      </c>
      <c r="H15855">
        <v>13570</v>
      </c>
      <c r="I15855">
        <v>2</v>
      </c>
      <c r="J15855" t="s">
        <v>29</v>
      </c>
      <c r="K15855">
        <v>0</v>
      </c>
      <c r="L15855" t="s">
        <v>23554</v>
      </c>
      <c r="M15855">
        <v>229.08</v>
      </c>
      <c r="N15855">
        <f t="shared" si="247"/>
        <v>458.16</v>
      </c>
      <c r="O15855">
        <v>2</v>
      </c>
      <c r="P15855" t="s">
        <v>192</v>
      </c>
      <c r="Q15855" s="3">
        <v>45504</v>
      </c>
      <c r="R15855" t="s">
        <v>50</v>
      </c>
    </row>
    <row r="15856" spans="1:18" x14ac:dyDescent="0.35">
      <c r="A15856" t="s">
        <v>23552</v>
      </c>
      <c r="B15856">
        <v>3</v>
      </c>
      <c r="C15856" s="3">
        <v>45517</v>
      </c>
      <c r="D15856" t="s">
        <v>1457</v>
      </c>
      <c r="E15856">
        <v>3</v>
      </c>
      <c r="F15856" s="3">
        <v>45490</v>
      </c>
      <c r="G15856" s="3">
        <v>45518</v>
      </c>
      <c r="H15856">
        <v>13570</v>
      </c>
      <c r="I15856">
        <v>3</v>
      </c>
      <c r="J15856" t="s">
        <v>29</v>
      </c>
      <c r="K15856">
        <v>0</v>
      </c>
      <c r="L15856" t="s">
        <v>23555</v>
      </c>
      <c r="M15856">
        <v>229.08</v>
      </c>
      <c r="N15856">
        <f t="shared" si="247"/>
        <v>687.24</v>
      </c>
      <c r="O15856">
        <v>3</v>
      </c>
      <c r="P15856" t="s">
        <v>192</v>
      </c>
      <c r="Q15856" s="3">
        <v>45518</v>
      </c>
      <c r="R15856" t="s">
        <v>18</v>
      </c>
    </row>
    <row r="15857" spans="1:18" x14ac:dyDescent="0.35">
      <c r="A15857" t="s">
        <v>23552</v>
      </c>
      <c r="B15857">
        <v>4</v>
      </c>
      <c r="C15857" s="3">
        <v>45532</v>
      </c>
      <c r="D15857" t="s">
        <v>1457</v>
      </c>
      <c r="E15857">
        <v>3</v>
      </c>
      <c r="F15857" s="3">
        <v>45490</v>
      </c>
      <c r="G15857" s="3">
        <v>45532</v>
      </c>
      <c r="H15857">
        <v>13570</v>
      </c>
      <c r="I15857">
        <v>3</v>
      </c>
      <c r="J15857" t="s">
        <v>29</v>
      </c>
      <c r="K15857">
        <v>0</v>
      </c>
      <c r="L15857" t="s">
        <v>23556</v>
      </c>
      <c r="M15857">
        <v>229.08</v>
      </c>
      <c r="N15857">
        <f t="shared" si="247"/>
        <v>687.24</v>
      </c>
      <c r="O15857">
        <v>3</v>
      </c>
      <c r="P15857" t="s">
        <v>17</v>
      </c>
      <c r="Q15857" s="3">
        <v>45532</v>
      </c>
      <c r="R15857" t="s">
        <v>18</v>
      </c>
    </row>
    <row r="15858" spans="1:18" x14ac:dyDescent="0.35">
      <c r="A15858" t="s">
        <v>23557</v>
      </c>
      <c r="B15858">
        <v>1</v>
      </c>
      <c r="C15858" s="3">
        <v>45513</v>
      </c>
      <c r="D15858" t="s">
        <v>5616</v>
      </c>
      <c r="E15858">
        <v>7</v>
      </c>
      <c r="F15858" s="3">
        <v>45490</v>
      </c>
      <c r="G15858" s="3">
        <v>45505</v>
      </c>
      <c r="H15858">
        <v>11269</v>
      </c>
      <c r="I15858">
        <v>7</v>
      </c>
      <c r="J15858" t="s">
        <v>15</v>
      </c>
      <c r="K15858">
        <v>0</v>
      </c>
      <c r="L15858" t="s">
        <v>23558</v>
      </c>
      <c r="M15858">
        <v>67.849999999999994</v>
      </c>
      <c r="N15858">
        <f t="shared" si="247"/>
        <v>474.94999999999993</v>
      </c>
      <c r="O15858">
        <v>7</v>
      </c>
      <c r="P15858" t="s">
        <v>36</v>
      </c>
      <c r="Q15858" s="3">
        <v>45505</v>
      </c>
      <c r="R15858" t="s">
        <v>18</v>
      </c>
    </row>
    <row r="15859" spans="1:18" x14ac:dyDescent="0.35">
      <c r="A15859" t="s">
        <v>23557</v>
      </c>
      <c r="B15859">
        <v>2</v>
      </c>
      <c r="C15859" s="3">
        <v>45520</v>
      </c>
      <c r="D15859" t="s">
        <v>5616</v>
      </c>
      <c r="E15859">
        <v>7</v>
      </c>
      <c r="F15859" s="3">
        <v>45490</v>
      </c>
      <c r="G15859" s="3">
        <v>45512</v>
      </c>
      <c r="H15859">
        <v>11269</v>
      </c>
      <c r="I15859">
        <v>7</v>
      </c>
      <c r="J15859" t="s">
        <v>15</v>
      </c>
      <c r="K15859">
        <v>0</v>
      </c>
      <c r="L15859" t="s">
        <v>23559</v>
      </c>
      <c r="M15859">
        <v>67.849999999999994</v>
      </c>
      <c r="N15859">
        <f t="shared" si="247"/>
        <v>474.94999999999993</v>
      </c>
      <c r="O15859">
        <v>7</v>
      </c>
      <c r="P15859" t="s">
        <v>36</v>
      </c>
      <c r="Q15859" s="3">
        <v>45512</v>
      </c>
      <c r="R15859" t="s">
        <v>18</v>
      </c>
    </row>
    <row r="15860" spans="1:18" x14ac:dyDescent="0.35">
      <c r="A15860" t="s">
        <v>23557</v>
      </c>
      <c r="B15860">
        <v>3</v>
      </c>
      <c r="C15860" s="3">
        <v>45525</v>
      </c>
      <c r="D15860" t="s">
        <v>5616</v>
      </c>
      <c r="E15860">
        <v>7</v>
      </c>
      <c r="F15860" s="3">
        <v>45490</v>
      </c>
      <c r="G15860" s="3">
        <v>45519</v>
      </c>
      <c r="H15860">
        <v>11269</v>
      </c>
      <c r="I15860">
        <v>7</v>
      </c>
      <c r="J15860" t="s">
        <v>15</v>
      </c>
      <c r="K15860">
        <v>0</v>
      </c>
      <c r="L15860" t="s">
        <v>23560</v>
      </c>
      <c r="M15860">
        <v>67.849999999999994</v>
      </c>
      <c r="N15860">
        <f t="shared" si="247"/>
        <v>474.94999999999993</v>
      </c>
      <c r="O15860">
        <v>7</v>
      </c>
      <c r="P15860" t="s">
        <v>36</v>
      </c>
      <c r="Q15860" s="3">
        <v>45519</v>
      </c>
      <c r="R15860" t="s">
        <v>18</v>
      </c>
    </row>
    <row r="15861" spans="1:18" x14ac:dyDescent="0.35">
      <c r="A15861" t="s">
        <v>23557</v>
      </c>
      <c r="B15861">
        <v>4</v>
      </c>
      <c r="C15861" s="3">
        <v>45532</v>
      </c>
      <c r="D15861" t="s">
        <v>5616</v>
      </c>
      <c r="E15861">
        <v>7</v>
      </c>
      <c r="F15861" s="3">
        <v>45490</v>
      </c>
      <c r="G15861" s="3">
        <v>45526</v>
      </c>
      <c r="H15861">
        <v>11269</v>
      </c>
      <c r="I15861">
        <v>7</v>
      </c>
      <c r="J15861" t="s">
        <v>15</v>
      </c>
      <c r="K15861">
        <v>0</v>
      </c>
      <c r="L15861" t="s">
        <v>23561</v>
      </c>
      <c r="M15861">
        <v>67.849999999999994</v>
      </c>
      <c r="N15861">
        <f t="shared" si="247"/>
        <v>474.94999999999993</v>
      </c>
      <c r="O15861">
        <v>7</v>
      </c>
      <c r="P15861" t="s">
        <v>36</v>
      </c>
      <c r="Q15861" s="3">
        <v>45526</v>
      </c>
      <c r="R15861" t="s">
        <v>18</v>
      </c>
    </row>
    <row r="15862" spans="1:18" x14ac:dyDescent="0.35">
      <c r="A15862" t="s">
        <v>23562</v>
      </c>
      <c r="B15862">
        <v>1</v>
      </c>
      <c r="C15862" s="3">
        <v>45504</v>
      </c>
      <c r="D15862" t="s">
        <v>103</v>
      </c>
      <c r="E15862">
        <v>5</v>
      </c>
      <c r="F15862" s="3">
        <v>45490</v>
      </c>
      <c r="G15862" s="3">
        <v>45503</v>
      </c>
      <c r="H15862">
        <v>11269</v>
      </c>
      <c r="I15862">
        <v>5</v>
      </c>
      <c r="J15862" t="s">
        <v>15</v>
      </c>
      <c r="K15862">
        <v>0</v>
      </c>
      <c r="L15862" t="s">
        <v>23563</v>
      </c>
      <c r="M15862">
        <v>23.15</v>
      </c>
      <c r="N15862">
        <f t="shared" si="247"/>
        <v>115.75</v>
      </c>
      <c r="O15862">
        <v>5</v>
      </c>
      <c r="P15862" t="s">
        <v>17</v>
      </c>
      <c r="Q15862" s="3">
        <v>45503</v>
      </c>
      <c r="R15862" t="s">
        <v>18</v>
      </c>
    </row>
    <row r="15863" spans="1:18" x14ac:dyDescent="0.35">
      <c r="A15863" t="s">
        <v>23562</v>
      </c>
      <c r="B15863">
        <v>2</v>
      </c>
      <c r="C15863" s="3">
        <v>45511</v>
      </c>
      <c r="D15863" t="s">
        <v>103</v>
      </c>
      <c r="E15863">
        <v>5</v>
      </c>
      <c r="F15863" s="3">
        <v>45490</v>
      </c>
      <c r="G15863" s="3">
        <v>45510</v>
      </c>
      <c r="H15863">
        <v>11269</v>
      </c>
      <c r="I15863">
        <v>5</v>
      </c>
      <c r="J15863" t="s">
        <v>15</v>
      </c>
      <c r="K15863">
        <v>0</v>
      </c>
      <c r="L15863" t="s">
        <v>23564</v>
      </c>
      <c r="M15863">
        <v>23.15</v>
      </c>
      <c r="N15863">
        <f t="shared" si="247"/>
        <v>115.75</v>
      </c>
      <c r="O15863">
        <v>5</v>
      </c>
      <c r="P15863" t="s">
        <v>17</v>
      </c>
      <c r="Q15863" s="3">
        <v>45510</v>
      </c>
      <c r="R15863" t="s">
        <v>18</v>
      </c>
    </row>
    <row r="15864" spans="1:18" x14ac:dyDescent="0.35">
      <c r="A15864" t="s">
        <v>23562</v>
      </c>
      <c r="B15864">
        <v>3</v>
      </c>
      <c r="C15864" s="3">
        <v>45517</v>
      </c>
      <c r="D15864" t="s">
        <v>103</v>
      </c>
      <c r="E15864">
        <v>5</v>
      </c>
      <c r="F15864" s="3">
        <v>45490</v>
      </c>
      <c r="G15864" s="3">
        <v>45517</v>
      </c>
      <c r="H15864">
        <v>11269</v>
      </c>
      <c r="I15864">
        <v>5</v>
      </c>
      <c r="J15864" t="s">
        <v>15</v>
      </c>
      <c r="K15864">
        <v>0</v>
      </c>
      <c r="L15864" t="s">
        <v>23565</v>
      </c>
      <c r="M15864">
        <v>23.15</v>
      </c>
      <c r="N15864">
        <f t="shared" si="247"/>
        <v>115.75</v>
      </c>
      <c r="O15864">
        <v>5</v>
      </c>
      <c r="P15864" t="s">
        <v>17</v>
      </c>
      <c r="Q15864" s="3">
        <v>45517</v>
      </c>
      <c r="R15864" t="s">
        <v>18</v>
      </c>
    </row>
    <row r="15865" spans="1:18" x14ac:dyDescent="0.35">
      <c r="A15865" t="s">
        <v>23562</v>
      </c>
      <c r="B15865">
        <v>4</v>
      </c>
      <c r="C15865" s="3">
        <v>45523</v>
      </c>
      <c r="D15865" t="s">
        <v>103</v>
      </c>
      <c r="E15865">
        <v>5</v>
      </c>
      <c r="F15865" s="3">
        <v>45490</v>
      </c>
      <c r="G15865" s="3">
        <v>45524</v>
      </c>
      <c r="H15865">
        <v>11269</v>
      </c>
      <c r="I15865">
        <v>5</v>
      </c>
      <c r="J15865" t="s">
        <v>15</v>
      </c>
      <c r="K15865">
        <v>0</v>
      </c>
      <c r="L15865" t="s">
        <v>23566</v>
      </c>
      <c r="M15865">
        <v>23.15</v>
      </c>
      <c r="N15865">
        <f t="shared" si="247"/>
        <v>115.75</v>
      </c>
      <c r="O15865">
        <v>5</v>
      </c>
      <c r="P15865" t="s">
        <v>36</v>
      </c>
      <c r="Q15865" s="3">
        <v>45524</v>
      </c>
      <c r="R15865" t="s">
        <v>18</v>
      </c>
    </row>
    <row r="15866" spans="1:18" x14ac:dyDescent="0.35">
      <c r="A15866" t="s">
        <v>23567</v>
      </c>
      <c r="B15866">
        <v>1</v>
      </c>
      <c r="C15866" s="3">
        <v>45504</v>
      </c>
      <c r="D15866" t="s">
        <v>114</v>
      </c>
      <c r="E15866">
        <v>2</v>
      </c>
      <c r="F15866" s="3">
        <v>45490</v>
      </c>
      <c r="G15866" s="3">
        <v>45490</v>
      </c>
      <c r="H15866">
        <v>12111</v>
      </c>
      <c r="I15866">
        <v>2</v>
      </c>
      <c r="J15866" t="s">
        <v>29</v>
      </c>
      <c r="K15866">
        <v>0</v>
      </c>
      <c r="L15866" t="s">
        <v>23568</v>
      </c>
      <c r="M15866">
        <v>247.68</v>
      </c>
      <c r="N15866">
        <f t="shared" si="247"/>
        <v>495.36</v>
      </c>
      <c r="O15866">
        <v>2</v>
      </c>
      <c r="P15866" t="s">
        <v>17</v>
      </c>
      <c r="Q15866" s="3">
        <v>45490</v>
      </c>
      <c r="R15866" t="s">
        <v>18</v>
      </c>
    </row>
    <row r="15867" spans="1:18" x14ac:dyDescent="0.35">
      <c r="A15867" t="s">
        <v>23567</v>
      </c>
      <c r="B15867">
        <v>2</v>
      </c>
      <c r="C15867" s="3">
        <v>45495</v>
      </c>
      <c r="D15867" t="s">
        <v>103</v>
      </c>
      <c r="E15867">
        <v>10</v>
      </c>
      <c r="F15867" s="3">
        <v>45490</v>
      </c>
      <c r="G15867" s="3">
        <v>45490</v>
      </c>
      <c r="H15867">
        <v>12111</v>
      </c>
      <c r="I15867">
        <v>10</v>
      </c>
      <c r="J15867" t="s">
        <v>15</v>
      </c>
      <c r="K15867">
        <v>0</v>
      </c>
      <c r="L15867" t="s">
        <v>23569</v>
      </c>
      <c r="M15867">
        <v>23.15</v>
      </c>
      <c r="N15867">
        <f t="shared" si="247"/>
        <v>231.5</v>
      </c>
      <c r="O15867">
        <v>10</v>
      </c>
      <c r="P15867" t="s">
        <v>17</v>
      </c>
      <c r="Q15867" s="3">
        <v>45490</v>
      </c>
      <c r="R15867" t="s">
        <v>18</v>
      </c>
    </row>
    <row r="15868" spans="1:18" x14ac:dyDescent="0.35">
      <c r="A15868" t="s">
        <v>23567</v>
      </c>
      <c r="B15868">
        <v>3</v>
      </c>
      <c r="C15868" s="3">
        <v>45511</v>
      </c>
      <c r="D15868" t="s">
        <v>103</v>
      </c>
      <c r="E15868">
        <v>10</v>
      </c>
      <c r="F15868" s="3">
        <v>45490</v>
      </c>
      <c r="G15868" s="3">
        <v>45510</v>
      </c>
      <c r="H15868">
        <v>12111</v>
      </c>
      <c r="I15868">
        <v>10</v>
      </c>
      <c r="J15868" t="s">
        <v>15</v>
      </c>
      <c r="K15868">
        <v>0</v>
      </c>
      <c r="L15868" t="s">
        <v>23570</v>
      </c>
      <c r="M15868">
        <v>23.15</v>
      </c>
      <c r="N15868">
        <f t="shared" si="247"/>
        <v>231.5</v>
      </c>
      <c r="O15868">
        <v>10</v>
      </c>
      <c r="P15868" t="s">
        <v>17</v>
      </c>
      <c r="Q15868" s="3">
        <v>45510</v>
      </c>
      <c r="R15868" t="s">
        <v>18</v>
      </c>
    </row>
    <row r="15869" spans="1:18" x14ac:dyDescent="0.35">
      <c r="A15869" t="s">
        <v>23567</v>
      </c>
      <c r="B15869">
        <v>4</v>
      </c>
      <c r="C15869" s="3">
        <v>45540</v>
      </c>
      <c r="D15869" t="s">
        <v>103</v>
      </c>
      <c r="E15869">
        <v>10</v>
      </c>
      <c r="F15869" s="3">
        <v>45490</v>
      </c>
      <c r="G15869" s="3">
        <v>45541</v>
      </c>
      <c r="H15869">
        <v>12111</v>
      </c>
      <c r="I15869">
        <v>10</v>
      </c>
      <c r="J15869" t="s">
        <v>15</v>
      </c>
      <c r="K15869">
        <v>0</v>
      </c>
      <c r="L15869" t="s">
        <v>23571</v>
      </c>
      <c r="M15869">
        <v>23.15</v>
      </c>
      <c r="N15869">
        <f t="shared" si="247"/>
        <v>231.5</v>
      </c>
      <c r="O15869">
        <v>10</v>
      </c>
      <c r="P15869" t="s">
        <v>36</v>
      </c>
      <c r="Q15869" s="3">
        <v>45541</v>
      </c>
      <c r="R15869" t="s">
        <v>18</v>
      </c>
    </row>
    <row r="15870" spans="1:18" x14ac:dyDescent="0.35">
      <c r="A15870" t="s">
        <v>23567</v>
      </c>
      <c r="B15870">
        <v>5</v>
      </c>
      <c r="C15870" s="3">
        <v>45576</v>
      </c>
      <c r="D15870" t="s">
        <v>103</v>
      </c>
      <c r="E15870">
        <v>10</v>
      </c>
      <c r="F15870" s="3">
        <v>45490</v>
      </c>
      <c r="G15870" s="3">
        <v>45573</v>
      </c>
      <c r="H15870">
        <v>12111</v>
      </c>
      <c r="I15870">
        <v>10</v>
      </c>
      <c r="J15870" t="s">
        <v>15</v>
      </c>
      <c r="K15870">
        <v>0</v>
      </c>
      <c r="L15870" t="s">
        <v>23572</v>
      </c>
      <c r="M15870">
        <v>23.15</v>
      </c>
      <c r="N15870">
        <f t="shared" si="247"/>
        <v>231.5</v>
      </c>
      <c r="O15870">
        <v>10</v>
      </c>
      <c r="P15870" t="s">
        <v>17</v>
      </c>
      <c r="Q15870" s="3">
        <v>45573</v>
      </c>
      <c r="R15870" t="s">
        <v>18</v>
      </c>
    </row>
    <row r="15871" spans="1:18" x14ac:dyDescent="0.35">
      <c r="A15871" t="s">
        <v>23567</v>
      </c>
      <c r="B15871">
        <v>6</v>
      </c>
      <c r="C15871" s="3">
        <v>45607</v>
      </c>
      <c r="D15871" t="s">
        <v>103</v>
      </c>
      <c r="E15871">
        <v>10</v>
      </c>
      <c r="F15871" s="3">
        <v>45490</v>
      </c>
      <c r="G15871" s="3">
        <v>45603</v>
      </c>
      <c r="H15871">
        <v>12111</v>
      </c>
      <c r="I15871">
        <v>10</v>
      </c>
      <c r="J15871" t="s">
        <v>15</v>
      </c>
      <c r="K15871">
        <v>0</v>
      </c>
      <c r="L15871" t="s">
        <v>23573</v>
      </c>
      <c r="M15871">
        <v>23.15</v>
      </c>
      <c r="N15871">
        <f t="shared" si="247"/>
        <v>231.5</v>
      </c>
      <c r="O15871">
        <v>10</v>
      </c>
      <c r="P15871" t="s">
        <v>36</v>
      </c>
      <c r="Q15871" s="3">
        <v>45603</v>
      </c>
      <c r="R15871" t="s">
        <v>18</v>
      </c>
    </row>
    <row r="15872" spans="1:18" x14ac:dyDescent="0.35">
      <c r="A15872" t="s">
        <v>23567</v>
      </c>
      <c r="B15872">
        <v>6</v>
      </c>
      <c r="C15872" s="3">
        <v>45491</v>
      </c>
      <c r="D15872" t="s">
        <v>5100</v>
      </c>
      <c r="E15872">
        <v>10</v>
      </c>
      <c r="F15872" s="3">
        <v>45490</v>
      </c>
      <c r="G15872" s="3">
        <v>45490</v>
      </c>
      <c r="H15872">
        <v>12111</v>
      </c>
      <c r="I15872">
        <v>10</v>
      </c>
      <c r="J15872" t="s">
        <v>15</v>
      </c>
      <c r="K15872">
        <v>0</v>
      </c>
      <c r="L15872" t="s">
        <v>23574</v>
      </c>
      <c r="M15872">
        <v>166.85</v>
      </c>
      <c r="N15872">
        <f t="shared" si="247"/>
        <v>1668.5</v>
      </c>
      <c r="O15872">
        <v>10</v>
      </c>
      <c r="P15872" t="s">
        <v>36</v>
      </c>
      <c r="Q15872" s="3">
        <v>45490</v>
      </c>
      <c r="R15872" t="s">
        <v>18</v>
      </c>
    </row>
    <row r="15873" spans="1:18" x14ac:dyDescent="0.35">
      <c r="A15873" t="s">
        <v>23567</v>
      </c>
      <c r="B15873">
        <v>6</v>
      </c>
      <c r="C15873" s="3">
        <v>45505</v>
      </c>
      <c r="D15873" t="s">
        <v>5100</v>
      </c>
      <c r="E15873">
        <v>10</v>
      </c>
      <c r="F15873" s="3">
        <v>45490</v>
      </c>
      <c r="G15873" s="3">
        <v>45504</v>
      </c>
      <c r="H15873">
        <v>12111</v>
      </c>
      <c r="I15873">
        <v>10</v>
      </c>
      <c r="J15873" t="s">
        <v>15</v>
      </c>
      <c r="K15873">
        <v>0</v>
      </c>
      <c r="L15873" t="s">
        <v>23575</v>
      </c>
      <c r="M15873">
        <v>166.85</v>
      </c>
      <c r="N15873">
        <f t="shared" si="247"/>
        <v>1668.5</v>
      </c>
      <c r="O15873">
        <v>10</v>
      </c>
      <c r="P15873" t="s">
        <v>36</v>
      </c>
      <c r="Q15873" s="3">
        <v>45504</v>
      </c>
      <c r="R15873" t="s">
        <v>18</v>
      </c>
    </row>
    <row r="15874" spans="1:18" x14ac:dyDescent="0.35">
      <c r="A15874" t="s">
        <v>23567</v>
      </c>
      <c r="B15874">
        <v>6</v>
      </c>
      <c r="C15874" s="3">
        <v>45517</v>
      </c>
      <c r="D15874" t="s">
        <v>5100</v>
      </c>
      <c r="E15874">
        <v>10</v>
      </c>
      <c r="F15874" s="3">
        <v>45490</v>
      </c>
      <c r="G15874" s="3">
        <v>45518</v>
      </c>
      <c r="H15874">
        <v>12111</v>
      </c>
      <c r="I15874">
        <v>10</v>
      </c>
      <c r="J15874" t="s">
        <v>15</v>
      </c>
      <c r="K15874">
        <v>0</v>
      </c>
      <c r="L15874" t="s">
        <v>23576</v>
      </c>
      <c r="M15874">
        <v>166.85</v>
      </c>
      <c r="N15874">
        <f t="shared" ref="N15874:N15937" si="248">E15874*M15874</f>
        <v>1668.5</v>
      </c>
      <c r="O15874">
        <v>10</v>
      </c>
      <c r="P15874" t="s">
        <v>36</v>
      </c>
      <c r="Q15874" s="3">
        <v>45518</v>
      </c>
      <c r="R15874" t="s">
        <v>18</v>
      </c>
    </row>
    <row r="15875" spans="1:18" x14ac:dyDescent="0.35">
      <c r="A15875" t="s">
        <v>23567</v>
      </c>
      <c r="B15875">
        <v>6</v>
      </c>
      <c r="C15875" s="3">
        <v>45531</v>
      </c>
      <c r="D15875" t="s">
        <v>5100</v>
      </c>
      <c r="E15875">
        <v>10</v>
      </c>
      <c r="F15875" s="3">
        <v>45490</v>
      </c>
      <c r="G15875" s="3">
        <v>45532</v>
      </c>
      <c r="H15875">
        <v>12111</v>
      </c>
      <c r="I15875">
        <v>10</v>
      </c>
      <c r="J15875" t="s">
        <v>15</v>
      </c>
      <c r="K15875">
        <v>0</v>
      </c>
      <c r="L15875" t="s">
        <v>23577</v>
      </c>
      <c r="M15875">
        <v>166.85</v>
      </c>
      <c r="N15875">
        <f t="shared" si="248"/>
        <v>1668.5</v>
      </c>
      <c r="O15875">
        <v>10</v>
      </c>
      <c r="P15875" t="s">
        <v>36</v>
      </c>
      <c r="Q15875" s="3">
        <v>45532</v>
      </c>
      <c r="R15875" t="s">
        <v>18</v>
      </c>
    </row>
    <row r="15876" spans="1:18" x14ac:dyDescent="0.35">
      <c r="A15876" t="s">
        <v>23578</v>
      </c>
      <c r="B15876">
        <v>1</v>
      </c>
      <c r="C15876" s="3">
        <v>45491</v>
      </c>
      <c r="D15876" t="s">
        <v>149</v>
      </c>
      <c r="E15876">
        <v>22</v>
      </c>
      <c r="F15876" s="3">
        <v>45490</v>
      </c>
      <c r="G15876" s="3">
        <v>45490</v>
      </c>
      <c r="H15876">
        <v>10862</v>
      </c>
      <c r="I15876">
        <v>22</v>
      </c>
      <c r="J15876" t="s">
        <v>15</v>
      </c>
      <c r="K15876">
        <v>0</v>
      </c>
      <c r="L15876" t="s">
        <v>23579</v>
      </c>
      <c r="M15876">
        <v>25.75</v>
      </c>
      <c r="N15876">
        <f t="shared" si="248"/>
        <v>566.5</v>
      </c>
      <c r="O15876">
        <v>22</v>
      </c>
      <c r="P15876" t="s">
        <v>17</v>
      </c>
      <c r="Q15876" s="3">
        <v>45490</v>
      </c>
      <c r="R15876" t="s">
        <v>18</v>
      </c>
    </row>
    <row r="15877" spans="1:18" x14ac:dyDescent="0.35">
      <c r="A15877" t="s">
        <v>23580</v>
      </c>
      <c r="B15877">
        <v>1</v>
      </c>
      <c r="C15877" s="3">
        <v>45497</v>
      </c>
      <c r="D15877" t="s">
        <v>4200</v>
      </c>
      <c r="E15877">
        <v>1</v>
      </c>
      <c r="F15877" s="3">
        <v>45490</v>
      </c>
      <c r="G15877" s="3">
        <v>45496</v>
      </c>
      <c r="H15877">
        <v>14681</v>
      </c>
      <c r="I15877">
        <v>1</v>
      </c>
      <c r="J15877" t="s">
        <v>61</v>
      </c>
      <c r="K15877">
        <v>0</v>
      </c>
      <c r="L15877" t="s">
        <v>23581</v>
      </c>
      <c r="M15877">
        <v>582.82500000000005</v>
      </c>
      <c r="N15877">
        <f t="shared" si="248"/>
        <v>582.82500000000005</v>
      </c>
      <c r="O15877">
        <v>1</v>
      </c>
      <c r="P15877" t="s">
        <v>17</v>
      </c>
      <c r="Q15877" s="3">
        <v>45496</v>
      </c>
      <c r="R15877" t="s">
        <v>18</v>
      </c>
    </row>
    <row r="15878" spans="1:18" x14ac:dyDescent="0.35">
      <c r="A15878" t="s">
        <v>23582</v>
      </c>
      <c r="B15878">
        <v>1</v>
      </c>
      <c r="C15878" s="3">
        <v>45504</v>
      </c>
      <c r="D15878" t="s">
        <v>4882</v>
      </c>
      <c r="E15878">
        <v>1</v>
      </c>
      <c r="F15878" s="3">
        <v>45490</v>
      </c>
      <c r="G15878" s="3">
        <v>45490</v>
      </c>
      <c r="H15878">
        <v>11283</v>
      </c>
      <c r="I15878">
        <v>1</v>
      </c>
      <c r="J15878" t="s">
        <v>29</v>
      </c>
      <c r="K15878">
        <v>0</v>
      </c>
      <c r="L15878" t="s">
        <v>23583</v>
      </c>
      <c r="M15878">
        <v>375.48</v>
      </c>
      <c r="N15878">
        <f t="shared" si="248"/>
        <v>375.48</v>
      </c>
      <c r="O15878">
        <v>1</v>
      </c>
      <c r="P15878" t="s">
        <v>36</v>
      </c>
      <c r="Q15878" s="3">
        <v>45490</v>
      </c>
      <c r="R15878" t="s">
        <v>18</v>
      </c>
    </row>
    <row r="15879" spans="1:18" x14ac:dyDescent="0.35">
      <c r="A15879" t="s">
        <v>23584</v>
      </c>
      <c r="B15879">
        <v>1</v>
      </c>
      <c r="C15879" s="3">
        <v>45518</v>
      </c>
      <c r="D15879" t="s">
        <v>2180</v>
      </c>
      <c r="E15879">
        <v>2</v>
      </c>
      <c r="F15879" s="3">
        <v>45490</v>
      </c>
      <c r="G15879" s="3">
        <v>45490</v>
      </c>
      <c r="H15879">
        <v>10836</v>
      </c>
      <c r="I15879">
        <v>2</v>
      </c>
      <c r="J15879" t="s">
        <v>29</v>
      </c>
      <c r="K15879">
        <v>0</v>
      </c>
      <c r="L15879" t="s">
        <v>23585</v>
      </c>
      <c r="M15879">
        <v>348.12</v>
      </c>
      <c r="N15879">
        <f t="shared" si="248"/>
        <v>696.24</v>
      </c>
      <c r="O15879">
        <v>2</v>
      </c>
      <c r="P15879" t="s">
        <v>17</v>
      </c>
      <c r="Q15879" s="3">
        <v>45490</v>
      </c>
      <c r="R15879" t="s">
        <v>18</v>
      </c>
    </row>
    <row r="15880" spans="1:18" x14ac:dyDescent="0.35">
      <c r="A15880" t="s">
        <v>23584</v>
      </c>
      <c r="B15880">
        <v>2</v>
      </c>
      <c r="C15880" s="3">
        <v>45497</v>
      </c>
      <c r="D15880" t="s">
        <v>187</v>
      </c>
      <c r="E15880">
        <v>3</v>
      </c>
      <c r="F15880" s="3">
        <v>45490</v>
      </c>
      <c r="G15880" s="3">
        <v>45490</v>
      </c>
      <c r="H15880">
        <v>10836</v>
      </c>
      <c r="I15880">
        <v>3</v>
      </c>
      <c r="J15880" t="s">
        <v>61</v>
      </c>
      <c r="K15880">
        <v>0</v>
      </c>
      <c r="L15880" t="s">
        <v>23586</v>
      </c>
      <c r="M15880">
        <v>550.55999999999995</v>
      </c>
      <c r="N15880">
        <f t="shared" si="248"/>
        <v>1651.6799999999998</v>
      </c>
      <c r="O15880">
        <v>3</v>
      </c>
      <c r="P15880" t="s">
        <v>192</v>
      </c>
      <c r="Q15880" s="3">
        <v>45490</v>
      </c>
      <c r="R15880" t="s">
        <v>18</v>
      </c>
    </row>
    <row r="15881" spans="1:18" x14ac:dyDescent="0.35">
      <c r="A15881" t="s">
        <v>23587</v>
      </c>
      <c r="B15881">
        <v>2</v>
      </c>
      <c r="C15881" s="3">
        <v>45510</v>
      </c>
      <c r="D15881" t="s">
        <v>4542</v>
      </c>
      <c r="E15881">
        <v>5</v>
      </c>
      <c r="F15881" s="3">
        <v>45490</v>
      </c>
      <c r="G15881" s="3">
        <v>45504</v>
      </c>
      <c r="H15881">
        <v>13521</v>
      </c>
      <c r="I15881">
        <v>5</v>
      </c>
      <c r="J15881" t="s">
        <v>29</v>
      </c>
      <c r="K15881">
        <v>0</v>
      </c>
      <c r="L15881" t="s">
        <v>23588</v>
      </c>
      <c r="M15881">
        <v>203.76</v>
      </c>
      <c r="N15881">
        <f t="shared" si="248"/>
        <v>1018.8</v>
      </c>
      <c r="O15881">
        <v>5</v>
      </c>
      <c r="P15881" t="s">
        <v>17</v>
      </c>
      <c r="Q15881" s="3">
        <v>45504</v>
      </c>
      <c r="R15881" t="s">
        <v>18</v>
      </c>
    </row>
    <row r="15882" spans="1:18" x14ac:dyDescent="0.35">
      <c r="A15882" t="s">
        <v>23587</v>
      </c>
      <c r="B15882">
        <v>3</v>
      </c>
      <c r="C15882" s="3">
        <v>45526</v>
      </c>
      <c r="D15882" t="s">
        <v>4542</v>
      </c>
      <c r="E15882">
        <v>5</v>
      </c>
      <c r="F15882" s="3">
        <v>45490</v>
      </c>
      <c r="G15882" s="3">
        <v>45518</v>
      </c>
      <c r="H15882">
        <v>13521</v>
      </c>
      <c r="I15882">
        <v>5</v>
      </c>
      <c r="J15882" t="s">
        <v>29</v>
      </c>
      <c r="K15882">
        <v>0</v>
      </c>
      <c r="L15882" t="s">
        <v>23589</v>
      </c>
      <c r="M15882">
        <v>203.76</v>
      </c>
      <c r="N15882">
        <f t="shared" si="248"/>
        <v>1018.8</v>
      </c>
      <c r="O15882">
        <v>5</v>
      </c>
      <c r="P15882" t="s">
        <v>17</v>
      </c>
      <c r="Q15882" s="3">
        <v>45518</v>
      </c>
      <c r="R15882" t="s">
        <v>18</v>
      </c>
    </row>
    <row r="15883" spans="1:18" x14ac:dyDescent="0.35">
      <c r="A15883" t="s">
        <v>23587</v>
      </c>
      <c r="B15883">
        <v>4</v>
      </c>
      <c r="C15883" s="3">
        <v>45552</v>
      </c>
      <c r="D15883" t="s">
        <v>4542</v>
      </c>
      <c r="E15883">
        <v>5</v>
      </c>
      <c r="F15883" s="3">
        <v>45490</v>
      </c>
      <c r="G15883" s="3">
        <v>45532</v>
      </c>
      <c r="H15883">
        <v>13521</v>
      </c>
      <c r="I15883">
        <v>5</v>
      </c>
      <c r="J15883" t="s">
        <v>29</v>
      </c>
      <c r="K15883">
        <v>0</v>
      </c>
      <c r="L15883" t="s">
        <v>23590</v>
      </c>
      <c r="M15883">
        <v>203.76</v>
      </c>
      <c r="N15883">
        <f t="shared" si="248"/>
        <v>1018.8</v>
      </c>
      <c r="O15883">
        <v>5</v>
      </c>
      <c r="P15883" t="s">
        <v>17</v>
      </c>
      <c r="Q15883" s="3">
        <v>45532</v>
      </c>
      <c r="R15883" t="s">
        <v>18</v>
      </c>
    </row>
    <row r="15884" spans="1:18" x14ac:dyDescent="0.35">
      <c r="A15884" t="s">
        <v>23591</v>
      </c>
      <c r="B15884">
        <v>1</v>
      </c>
      <c r="C15884" s="3">
        <v>45520</v>
      </c>
      <c r="D15884" t="s">
        <v>76</v>
      </c>
      <c r="E15884">
        <v>5</v>
      </c>
      <c r="F15884" s="3">
        <v>45490</v>
      </c>
      <c r="G15884" s="3">
        <v>45490</v>
      </c>
      <c r="H15884">
        <v>10198</v>
      </c>
      <c r="I15884">
        <v>5</v>
      </c>
      <c r="J15884" t="s">
        <v>77</v>
      </c>
      <c r="K15884">
        <v>0</v>
      </c>
      <c r="L15884" t="s">
        <v>23592</v>
      </c>
      <c r="M15884">
        <v>127.9</v>
      </c>
      <c r="N15884">
        <f t="shared" si="248"/>
        <v>639.5</v>
      </c>
      <c r="O15884">
        <v>5</v>
      </c>
      <c r="P15884" t="s">
        <v>36</v>
      </c>
      <c r="Q15884" s="3">
        <v>45490</v>
      </c>
      <c r="R15884" t="s">
        <v>18</v>
      </c>
    </row>
    <row r="15885" spans="1:18" x14ac:dyDescent="0.35">
      <c r="A15885" t="s">
        <v>23593</v>
      </c>
      <c r="B15885">
        <v>1</v>
      </c>
      <c r="C15885" s="3">
        <v>45491</v>
      </c>
      <c r="D15885" t="s">
        <v>149</v>
      </c>
      <c r="E15885">
        <v>1</v>
      </c>
      <c r="F15885" s="3">
        <v>45490</v>
      </c>
      <c r="G15885" s="3">
        <v>45490</v>
      </c>
      <c r="H15885">
        <v>10177</v>
      </c>
      <c r="I15885">
        <v>1</v>
      </c>
      <c r="J15885" t="s">
        <v>15</v>
      </c>
      <c r="K15885">
        <v>0</v>
      </c>
      <c r="L15885" t="s">
        <v>23594</v>
      </c>
      <c r="M15885">
        <v>25.75</v>
      </c>
      <c r="N15885">
        <f t="shared" si="248"/>
        <v>25.75</v>
      </c>
      <c r="O15885">
        <v>1</v>
      </c>
      <c r="P15885" t="s">
        <v>192</v>
      </c>
      <c r="Q15885" s="3">
        <v>45490</v>
      </c>
      <c r="R15885" t="s">
        <v>18</v>
      </c>
    </row>
    <row r="15886" spans="1:18" x14ac:dyDescent="0.35">
      <c r="A15886" t="s">
        <v>23595</v>
      </c>
      <c r="B15886">
        <v>1</v>
      </c>
      <c r="C15886" s="3">
        <v>45496</v>
      </c>
      <c r="D15886" t="s">
        <v>103</v>
      </c>
      <c r="E15886">
        <v>10</v>
      </c>
      <c r="F15886" s="3">
        <v>45490</v>
      </c>
      <c r="G15886" s="3">
        <v>45490</v>
      </c>
      <c r="H15886">
        <v>13904</v>
      </c>
      <c r="I15886">
        <v>10</v>
      </c>
      <c r="J15886" t="s">
        <v>15</v>
      </c>
      <c r="K15886">
        <v>0</v>
      </c>
      <c r="L15886" t="s">
        <v>23596</v>
      </c>
      <c r="M15886">
        <v>23.65</v>
      </c>
      <c r="N15886">
        <f t="shared" si="248"/>
        <v>236.5</v>
      </c>
      <c r="O15886">
        <v>10</v>
      </c>
      <c r="P15886" t="s">
        <v>17</v>
      </c>
      <c r="Q15886" s="3">
        <v>45490</v>
      </c>
      <c r="R15886" t="s">
        <v>18</v>
      </c>
    </row>
    <row r="15887" spans="1:18" x14ac:dyDescent="0.35">
      <c r="A15887" t="s">
        <v>23597</v>
      </c>
      <c r="B15887">
        <v>1</v>
      </c>
      <c r="C15887" s="3">
        <v>45495</v>
      </c>
      <c r="D15887" t="s">
        <v>119</v>
      </c>
      <c r="E15887">
        <v>3</v>
      </c>
      <c r="F15887" s="3">
        <v>45490</v>
      </c>
      <c r="G15887" s="3">
        <v>45490</v>
      </c>
      <c r="H15887">
        <v>13625</v>
      </c>
      <c r="I15887">
        <v>3</v>
      </c>
      <c r="J15887" t="s">
        <v>29</v>
      </c>
      <c r="K15887">
        <v>0</v>
      </c>
      <c r="L15887" t="s">
        <v>23598</v>
      </c>
      <c r="M15887">
        <v>582.82500000000005</v>
      </c>
      <c r="N15887">
        <f t="shared" si="248"/>
        <v>1748.4750000000001</v>
      </c>
      <c r="O15887">
        <v>3</v>
      </c>
      <c r="P15887" t="s">
        <v>36</v>
      </c>
      <c r="Q15887" s="3">
        <v>45490</v>
      </c>
      <c r="R15887" t="s">
        <v>18</v>
      </c>
    </row>
    <row r="15888" spans="1:18" x14ac:dyDescent="0.35">
      <c r="A15888" t="s">
        <v>23599</v>
      </c>
      <c r="B15888">
        <v>1</v>
      </c>
      <c r="C15888" s="3">
        <v>45499</v>
      </c>
      <c r="D15888" t="s">
        <v>5797</v>
      </c>
      <c r="E15888">
        <v>2</v>
      </c>
      <c r="F15888" s="3">
        <v>45491</v>
      </c>
      <c r="G15888" s="3">
        <v>45491</v>
      </c>
      <c r="H15888">
        <v>10199</v>
      </c>
      <c r="I15888">
        <v>2</v>
      </c>
      <c r="J15888" t="s">
        <v>15</v>
      </c>
      <c r="K15888">
        <v>0</v>
      </c>
      <c r="L15888" t="s">
        <v>23600</v>
      </c>
      <c r="M15888">
        <v>208.95</v>
      </c>
      <c r="N15888">
        <f t="shared" si="248"/>
        <v>417.9</v>
      </c>
      <c r="O15888">
        <v>2</v>
      </c>
      <c r="P15888" t="s">
        <v>36</v>
      </c>
      <c r="Q15888" s="3">
        <v>45491</v>
      </c>
      <c r="R15888" t="s">
        <v>18</v>
      </c>
    </row>
    <row r="15889" spans="1:18" x14ac:dyDescent="0.35">
      <c r="A15889" t="s">
        <v>23601</v>
      </c>
      <c r="B15889">
        <v>1</v>
      </c>
      <c r="C15889" s="3">
        <v>45492</v>
      </c>
      <c r="D15889" t="s">
        <v>210</v>
      </c>
      <c r="E15889">
        <v>2</v>
      </c>
      <c r="F15889" s="3">
        <v>45491</v>
      </c>
      <c r="G15889" s="3">
        <v>45491</v>
      </c>
      <c r="H15889">
        <v>13355</v>
      </c>
      <c r="I15889">
        <v>2</v>
      </c>
      <c r="J15889" t="s">
        <v>15</v>
      </c>
      <c r="K15889">
        <v>0</v>
      </c>
      <c r="L15889" t="s">
        <v>23602</v>
      </c>
      <c r="M15889">
        <v>85.35</v>
      </c>
      <c r="N15889">
        <f t="shared" si="248"/>
        <v>170.7</v>
      </c>
      <c r="O15889">
        <v>2</v>
      </c>
      <c r="P15889" t="s">
        <v>36</v>
      </c>
      <c r="Q15889" s="3">
        <v>45491</v>
      </c>
      <c r="R15889" t="s">
        <v>18</v>
      </c>
    </row>
    <row r="15890" spans="1:18" x14ac:dyDescent="0.35">
      <c r="A15890" t="s">
        <v>23603</v>
      </c>
      <c r="B15890">
        <v>1</v>
      </c>
      <c r="C15890" s="3">
        <v>45504</v>
      </c>
      <c r="D15890" t="s">
        <v>14</v>
      </c>
      <c r="E15890">
        <v>1</v>
      </c>
      <c r="F15890" s="3">
        <v>45491</v>
      </c>
      <c r="G15890" s="3">
        <v>45491</v>
      </c>
      <c r="H15890">
        <v>11006</v>
      </c>
      <c r="I15890">
        <v>1</v>
      </c>
      <c r="J15890" t="s">
        <v>15</v>
      </c>
      <c r="K15890">
        <v>0</v>
      </c>
      <c r="L15890" t="s">
        <v>23604</v>
      </c>
      <c r="M15890">
        <v>38.85</v>
      </c>
      <c r="N15890">
        <f t="shared" si="248"/>
        <v>38.85</v>
      </c>
      <c r="O15890">
        <v>1</v>
      </c>
      <c r="P15890" t="s">
        <v>192</v>
      </c>
      <c r="Q15890" s="3">
        <v>45491</v>
      </c>
      <c r="R15890" t="s">
        <v>18</v>
      </c>
    </row>
    <row r="15891" spans="1:18" x14ac:dyDescent="0.35">
      <c r="A15891" t="s">
        <v>23603</v>
      </c>
      <c r="B15891">
        <v>2</v>
      </c>
      <c r="C15891" s="3">
        <v>45498</v>
      </c>
      <c r="D15891" t="s">
        <v>187</v>
      </c>
      <c r="E15891">
        <v>1</v>
      </c>
      <c r="F15891" s="3">
        <v>45491</v>
      </c>
      <c r="G15891" s="3">
        <v>45491</v>
      </c>
      <c r="H15891">
        <v>11006</v>
      </c>
      <c r="I15891">
        <v>1</v>
      </c>
      <c r="J15891" t="s">
        <v>61</v>
      </c>
      <c r="K15891">
        <v>0</v>
      </c>
      <c r="L15891" t="s">
        <v>23605</v>
      </c>
      <c r="M15891">
        <v>563.28</v>
      </c>
      <c r="N15891">
        <f t="shared" si="248"/>
        <v>563.28</v>
      </c>
      <c r="O15891">
        <v>1</v>
      </c>
      <c r="P15891" t="s">
        <v>192</v>
      </c>
      <c r="Q15891" s="3">
        <v>45491</v>
      </c>
      <c r="R15891" t="s">
        <v>18</v>
      </c>
    </row>
    <row r="15892" spans="1:18" x14ac:dyDescent="0.35">
      <c r="A15892" t="s">
        <v>23606</v>
      </c>
      <c r="B15892">
        <v>1</v>
      </c>
      <c r="C15892" s="3">
        <v>45505</v>
      </c>
      <c r="D15892" t="s">
        <v>1457</v>
      </c>
      <c r="E15892">
        <v>12</v>
      </c>
      <c r="F15892" s="3">
        <v>45491</v>
      </c>
      <c r="G15892" s="3">
        <v>45491</v>
      </c>
      <c r="H15892">
        <v>10484</v>
      </c>
      <c r="I15892">
        <v>12</v>
      </c>
      <c r="J15892" t="s">
        <v>29</v>
      </c>
      <c r="K15892">
        <v>0</v>
      </c>
      <c r="L15892" t="s">
        <v>23607</v>
      </c>
      <c r="M15892">
        <v>224.04</v>
      </c>
      <c r="N15892">
        <f t="shared" si="248"/>
        <v>2688.48</v>
      </c>
      <c r="O15892">
        <v>12</v>
      </c>
      <c r="P15892" t="s">
        <v>17</v>
      </c>
      <c r="Q15892" s="3">
        <v>45491</v>
      </c>
      <c r="R15892" t="s">
        <v>18</v>
      </c>
    </row>
    <row r="15893" spans="1:18" x14ac:dyDescent="0.35">
      <c r="A15893" t="s">
        <v>23608</v>
      </c>
      <c r="B15893">
        <v>1</v>
      </c>
      <c r="C15893" s="3">
        <v>45520</v>
      </c>
      <c r="D15893" t="s">
        <v>76</v>
      </c>
      <c r="E15893">
        <v>2</v>
      </c>
      <c r="F15893" s="3">
        <v>45491</v>
      </c>
      <c r="G15893" s="3">
        <v>45491</v>
      </c>
      <c r="H15893">
        <v>12289</v>
      </c>
      <c r="I15893">
        <v>2</v>
      </c>
      <c r="J15893" t="s">
        <v>77</v>
      </c>
      <c r="K15893">
        <v>0</v>
      </c>
      <c r="L15893" t="s">
        <v>23609</v>
      </c>
      <c r="M15893">
        <v>137.4</v>
      </c>
      <c r="N15893">
        <f t="shared" si="248"/>
        <v>274.8</v>
      </c>
      <c r="O15893">
        <v>2</v>
      </c>
      <c r="P15893" t="s">
        <v>36</v>
      </c>
      <c r="Q15893" s="3">
        <v>45491</v>
      </c>
      <c r="R15893" t="s">
        <v>18</v>
      </c>
    </row>
    <row r="15894" spans="1:18" x14ac:dyDescent="0.35">
      <c r="A15894" t="s">
        <v>23610</v>
      </c>
      <c r="B15894">
        <v>1</v>
      </c>
      <c r="C15894" s="3">
        <v>45497</v>
      </c>
      <c r="D15894" t="s">
        <v>5586</v>
      </c>
      <c r="E15894">
        <v>22</v>
      </c>
      <c r="F15894" s="3">
        <v>45491</v>
      </c>
      <c r="G15894" s="3">
        <v>45491</v>
      </c>
      <c r="H15894">
        <v>11424</v>
      </c>
      <c r="I15894">
        <v>1</v>
      </c>
      <c r="J15894" t="s">
        <v>15</v>
      </c>
      <c r="K15894">
        <v>0</v>
      </c>
      <c r="L15894" t="s">
        <v>23611</v>
      </c>
      <c r="M15894">
        <v>283.25</v>
      </c>
      <c r="N15894">
        <f t="shared" si="248"/>
        <v>6231.5</v>
      </c>
      <c r="O15894">
        <v>1</v>
      </c>
      <c r="P15894" t="s">
        <v>192</v>
      </c>
      <c r="Q15894" s="3">
        <v>45491</v>
      </c>
      <c r="R15894" t="s">
        <v>18</v>
      </c>
    </row>
    <row r="15895" spans="1:18" x14ac:dyDescent="0.35">
      <c r="A15895" t="s">
        <v>23610</v>
      </c>
      <c r="B15895">
        <v>1</v>
      </c>
      <c r="C15895" s="3">
        <v>45499</v>
      </c>
      <c r="D15895" t="s">
        <v>5586</v>
      </c>
      <c r="E15895">
        <v>22</v>
      </c>
      <c r="F15895" s="3">
        <v>45491</v>
      </c>
      <c r="G15895" s="3">
        <v>45491</v>
      </c>
      <c r="H15895">
        <v>11424</v>
      </c>
      <c r="I15895">
        <v>22</v>
      </c>
      <c r="J15895" t="s">
        <v>15</v>
      </c>
      <c r="K15895">
        <v>0</v>
      </c>
      <c r="L15895" t="s">
        <v>23612</v>
      </c>
      <c r="M15895">
        <v>283.25</v>
      </c>
      <c r="N15895">
        <f t="shared" si="248"/>
        <v>6231.5</v>
      </c>
      <c r="O15895">
        <v>22</v>
      </c>
      <c r="P15895" t="s">
        <v>192</v>
      </c>
      <c r="Q15895" s="3">
        <v>45491</v>
      </c>
      <c r="R15895" t="s">
        <v>18</v>
      </c>
    </row>
    <row r="15896" spans="1:18" x14ac:dyDescent="0.35">
      <c r="A15896" t="s">
        <v>23613</v>
      </c>
      <c r="B15896">
        <v>1</v>
      </c>
      <c r="C15896" s="3">
        <v>45498</v>
      </c>
      <c r="D15896" t="s">
        <v>5203</v>
      </c>
      <c r="E15896">
        <v>4</v>
      </c>
      <c r="F15896" s="3">
        <v>45491</v>
      </c>
      <c r="G15896" s="3">
        <v>45491</v>
      </c>
      <c r="H15896">
        <v>11424</v>
      </c>
      <c r="I15896">
        <v>4</v>
      </c>
      <c r="J15896" t="s">
        <v>15</v>
      </c>
      <c r="K15896">
        <v>0</v>
      </c>
      <c r="L15896" t="s">
        <v>23614</v>
      </c>
      <c r="M15896">
        <v>38</v>
      </c>
      <c r="N15896">
        <f t="shared" si="248"/>
        <v>152</v>
      </c>
      <c r="O15896">
        <v>4</v>
      </c>
      <c r="P15896" t="s">
        <v>17</v>
      </c>
      <c r="Q15896" s="3">
        <v>45491</v>
      </c>
      <c r="R15896" t="s">
        <v>18</v>
      </c>
    </row>
    <row r="15897" spans="1:18" x14ac:dyDescent="0.35">
      <c r="A15897" t="s">
        <v>23615</v>
      </c>
      <c r="B15897">
        <v>1</v>
      </c>
      <c r="C15897" s="3">
        <v>45492</v>
      </c>
      <c r="D15897" t="s">
        <v>149</v>
      </c>
      <c r="E15897">
        <v>10</v>
      </c>
      <c r="F15897" s="3">
        <v>45491</v>
      </c>
      <c r="G15897" s="3">
        <v>45491</v>
      </c>
      <c r="H15897">
        <v>12844</v>
      </c>
      <c r="I15897">
        <v>10</v>
      </c>
      <c r="J15897" t="s">
        <v>15</v>
      </c>
      <c r="K15897">
        <v>0</v>
      </c>
      <c r="L15897" t="s">
        <v>23616</v>
      </c>
      <c r="M15897">
        <v>27.85</v>
      </c>
      <c r="N15897">
        <f t="shared" si="248"/>
        <v>278.5</v>
      </c>
      <c r="O15897">
        <v>10</v>
      </c>
      <c r="P15897" t="s">
        <v>192</v>
      </c>
      <c r="Q15897" s="3">
        <v>45491</v>
      </c>
      <c r="R15897" t="s">
        <v>18</v>
      </c>
    </row>
    <row r="15898" spans="1:18" x14ac:dyDescent="0.35">
      <c r="A15898" t="s">
        <v>23615</v>
      </c>
      <c r="B15898">
        <v>2</v>
      </c>
      <c r="C15898" s="3">
        <v>45497</v>
      </c>
      <c r="D15898" t="s">
        <v>6337</v>
      </c>
      <c r="E15898">
        <v>5</v>
      </c>
      <c r="F15898" s="3">
        <v>45491</v>
      </c>
      <c r="G15898" s="3">
        <v>45491</v>
      </c>
      <c r="H15898">
        <v>12844</v>
      </c>
      <c r="I15898">
        <v>5</v>
      </c>
      <c r="J15898" t="s">
        <v>15</v>
      </c>
      <c r="K15898">
        <v>0</v>
      </c>
      <c r="L15898" t="s">
        <v>23617</v>
      </c>
      <c r="M15898">
        <v>68.55</v>
      </c>
      <c r="N15898">
        <f t="shared" si="248"/>
        <v>342.75</v>
      </c>
      <c r="O15898">
        <v>5</v>
      </c>
      <c r="P15898" t="s">
        <v>17</v>
      </c>
      <c r="Q15898" s="3">
        <v>45491</v>
      </c>
      <c r="R15898" t="s">
        <v>18</v>
      </c>
    </row>
    <row r="15899" spans="1:18" x14ac:dyDescent="0.35">
      <c r="A15899" t="s">
        <v>23618</v>
      </c>
      <c r="B15899">
        <v>1</v>
      </c>
      <c r="C15899" s="3">
        <v>45496</v>
      </c>
      <c r="D15899" t="s">
        <v>103</v>
      </c>
      <c r="E15899">
        <v>10</v>
      </c>
      <c r="F15899" s="3">
        <v>45491</v>
      </c>
      <c r="G15899" s="3">
        <v>45491</v>
      </c>
      <c r="H15899">
        <v>11077</v>
      </c>
      <c r="I15899">
        <v>10</v>
      </c>
      <c r="J15899" t="s">
        <v>15</v>
      </c>
      <c r="K15899">
        <v>0</v>
      </c>
      <c r="L15899" t="s">
        <v>23619</v>
      </c>
      <c r="M15899">
        <v>23.15</v>
      </c>
      <c r="N15899">
        <f t="shared" si="248"/>
        <v>231.5</v>
      </c>
      <c r="O15899">
        <v>10</v>
      </c>
      <c r="P15899" t="s">
        <v>17</v>
      </c>
      <c r="Q15899" s="3">
        <v>45491</v>
      </c>
      <c r="R15899" t="s">
        <v>18</v>
      </c>
    </row>
    <row r="15900" spans="1:18" x14ac:dyDescent="0.35">
      <c r="A15900" t="s">
        <v>23620</v>
      </c>
      <c r="B15900">
        <v>1</v>
      </c>
      <c r="C15900" s="3">
        <v>45492</v>
      </c>
      <c r="D15900" t="s">
        <v>149</v>
      </c>
      <c r="E15900">
        <v>20</v>
      </c>
      <c r="F15900" s="3">
        <v>45491</v>
      </c>
      <c r="G15900" s="3">
        <v>45491</v>
      </c>
      <c r="H15900">
        <v>12025</v>
      </c>
      <c r="I15900">
        <v>20</v>
      </c>
      <c r="J15900" t="s">
        <v>15</v>
      </c>
      <c r="K15900">
        <v>0</v>
      </c>
      <c r="L15900" t="s">
        <v>23621</v>
      </c>
      <c r="M15900">
        <v>25.75</v>
      </c>
      <c r="N15900">
        <f t="shared" si="248"/>
        <v>515</v>
      </c>
      <c r="O15900">
        <v>20</v>
      </c>
      <c r="P15900" t="s">
        <v>17</v>
      </c>
      <c r="Q15900" s="3">
        <v>45491</v>
      </c>
      <c r="R15900" t="s">
        <v>18</v>
      </c>
    </row>
    <row r="15901" spans="1:18" x14ac:dyDescent="0.35">
      <c r="A15901" t="s">
        <v>23622</v>
      </c>
      <c r="B15901">
        <v>1</v>
      </c>
      <c r="C15901" s="3">
        <v>45492</v>
      </c>
      <c r="D15901" t="s">
        <v>4392</v>
      </c>
      <c r="E15901">
        <v>4</v>
      </c>
      <c r="F15901" s="3">
        <v>45491</v>
      </c>
      <c r="G15901" s="3">
        <v>45491</v>
      </c>
      <c r="H15901">
        <v>14601</v>
      </c>
      <c r="I15901">
        <v>4</v>
      </c>
      <c r="J15901" t="s">
        <v>15</v>
      </c>
      <c r="K15901">
        <v>0</v>
      </c>
      <c r="L15901" t="s">
        <v>23623</v>
      </c>
      <c r="M15901">
        <v>28.55</v>
      </c>
      <c r="N15901">
        <f t="shared" si="248"/>
        <v>114.2</v>
      </c>
      <c r="O15901">
        <v>4</v>
      </c>
      <c r="P15901" t="s">
        <v>17</v>
      </c>
      <c r="Q15901" s="3">
        <v>45491</v>
      </c>
      <c r="R15901" t="s">
        <v>18</v>
      </c>
    </row>
    <row r="15902" spans="1:18" x14ac:dyDescent="0.35">
      <c r="A15902" t="s">
        <v>23624</v>
      </c>
      <c r="B15902">
        <v>1</v>
      </c>
      <c r="C15902" s="3">
        <v>45510</v>
      </c>
      <c r="D15902" t="s">
        <v>5521</v>
      </c>
      <c r="E15902">
        <v>4</v>
      </c>
      <c r="F15902" s="3">
        <v>45491</v>
      </c>
      <c r="G15902" s="3">
        <v>45491</v>
      </c>
      <c r="H15902">
        <v>10154</v>
      </c>
      <c r="I15902">
        <v>3</v>
      </c>
      <c r="J15902" t="s">
        <v>29</v>
      </c>
      <c r="K15902">
        <v>0</v>
      </c>
      <c r="L15902" t="s">
        <v>23625</v>
      </c>
      <c r="M15902">
        <v>379.44</v>
      </c>
      <c r="N15902">
        <f t="shared" si="248"/>
        <v>1517.76</v>
      </c>
      <c r="O15902">
        <v>3</v>
      </c>
      <c r="P15902" t="s">
        <v>36</v>
      </c>
      <c r="Q15902" s="3">
        <v>45491</v>
      </c>
      <c r="R15902" t="s">
        <v>18</v>
      </c>
    </row>
    <row r="15903" spans="1:18" x14ac:dyDescent="0.35">
      <c r="A15903" t="s">
        <v>23624</v>
      </c>
      <c r="B15903">
        <v>1</v>
      </c>
      <c r="C15903" s="3">
        <v>45525</v>
      </c>
      <c r="D15903" t="s">
        <v>5521</v>
      </c>
      <c r="E15903">
        <v>4</v>
      </c>
      <c r="F15903" s="3">
        <v>45491</v>
      </c>
      <c r="G15903" s="3">
        <v>45491</v>
      </c>
      <c r="H15903">
        <v>10154</v>
      </c>
      <c r="I15903">
        <v>0</v>
      </c>
      <c r="J15903" t="s">
        <v>29</v>
      </c>
      <c r="K15903">
        <v>0</v>
      </c>
      <c r="L15903" t="s">
        <v>23626</v>
      </c>
      <c r="M15903">
        <v>379.44</v>
      </c>
      <c r="N15903">
        <f t="shared" si="248"/>
        <v>1517.76</v>
      </c>
      <c r="O15903">
        <v>1</v>
      </c>
      <c r="P15903" t="s">
        <v>36</v>
      </c>
      <c r="Q15903" s="3">
        <v>45491</v>
      </c>
      <c r="R15903" t="s">
        <v>18</v>
      </c>
    </row>
    <row r="15904" spans="1:18" x14ac:dyDescent="0.35">
      <c r="A15904" t="s">
        <v>23627</v>
      </c>
      <c r="B15904">
        <v>1</v>
      </c>
      <c r="C15904" s="3">
        <v>45497</v>
      </c>
      <c r="D15904" t="s">
        <v>311</v>
      </c>
      <c r="E15904">
        <v>22</v>
      </c>
      <c r="F15904" s="3">
        <v>45491</v>
      </c>
      <c r="G15904" s="3">
        <v>45491</v>
      </c>
      <c r="H15904">
        <v>10154</v>
      </c>
      <c r="I15904">
        <v>22</v>
      </c>
      <c r="J15904" t="s">
        <v>15</v>
      </c>
      <c r="K15904">
        <v>0</v>
      </c>
      <c r="L15904" t="s">
        <v>23628</v>
      </c>
      <c r="M15904">
        <v>131.6</v>
      </c>
      <c r="N15904">
        <f t="shared" si="248"/>
        <v>2895.2</v>
      </c>
      <c r="O15904">
        <v>22</v>
      </c>
      <c r="P15904" t="s">
        <v>192</v>
      </c>
      <c r="Q15904" s="3">
        <v>45491</v>
      </c>
      <c r="R15904" t="s">
        <v>18</v>
      </c>
    </row>
    <row r="15905" spans="1:18" x14ac:dyDescent="0.35">
      <c r="A15905" t="s">
        <v>23629</v>
      </c>
      <c r="B15905">
        <v>1</v>
      </c>
      <c r="C15905" s="3">
        <v>45492</v>
      </c>
      <c r="D15905" t="s">
        <v>6320</v>
      </c>
      <c r="E15905">
        <v>2</v>
      </c>
      <c r="F15905" s="3">
        <v>45491</v>
      </c>
      <c r="G15905" s="3">
        <v>45491</v>
      </c>
      <c r="H15905">
        <v>9592</v>
      </c>
      <c r="I15905">
        <v>2</v>
      </c>
      <c r="J15905" t="s">
        <v>15</v>
      </c>
      <c r="K15905">
        <v>0</v>
      </c>
      <c r="L15905" t="s">
        <v>23630</v>
      </c>
      <c r="M15905">
        <v>64.25</v>
      </c>
      <c r="N15905">
        <f t="shared" si="248"/>
        <v>128.5</v>
      </c>
      <c r="O15905">
        <v>2</v>
      </c>
      <c r="P15905" t="s">
        <v>36</v>
      </c>
      <c r="Q15905" s="3">
        <v>45491</v>
      </c>
      <c r="R15905" t="s">
        <v>18</v>
      </c>
    </row>
    <row r="15906" spans="1:18" x14ac:dyDescent="0.35">
      <c r="A15906" t="s">
        <v>23631</v>
      </c>
      <c r="B15906">
        <v>1</v>
      </c>
      <c r="C15906" s="3">
        <v>45495</v>
      </c>
      <c r="D15906" t="s">
        <v>189</v>
      </c>
      <c r="E15906">
        <v>1</v>
      </c>
      <c r="F15906" s="3">
        <v>45491</v>
      </c>
      <c r="G15906" s="3">
        <v>45491</v>
      </c>
      <c r="H15906">
        <v>10606</v>
      </c>
      <c r="I15906">
        <v>1</v>
      </c>
      <c r="J15906" t="s">
        <v>29</v>
      </c>
      <c r="K15906">
        <v>0</v>
      </c>
      <c r="L15906" t="s">
        <v>23632</v>
      </c>
      <c r="M15906">
        <v>432.48</v>
      </c>
      <c r="N15906">
        <f t="shared" si="248"/>
        <v>432.48</v>
      </c>
      <c r="O15906">
        <v>1</v>
      </c>
      <c r="P15906" t="s">
        <v>36</v>
      </c>
      <c r="Q15906" s="3">
        <v>45491</v>
      </c>
      <c r="R15906" t="s">
        <v>18</v>
      </c>
    </row>
    <row r="15907" spans="1:18" x14ac:dyDescent="0.35">
      <c r="A15907" t="s">
        <v>23633</v>
      </c>
      <c r="B15907">
        <v>1</v>
      </c>
      <c r="C15907" s="3">
        <v>45512</v>
      </c>
      <c r="D15907" t="s">
        <v>100</v>
      </c>
      <c r="E15907">
        <v>2</v>
      </c>
      <c r="F15907" s="3">
        <v>45491</v>
      </c>
      <c r="G15907" s="3">
        <v>45491</v>
      </c>
      <c r="H15907">
        <v>10606</v>
      </c>
      <c r="I15907">
        <v>2</v>
      </c>
      <c r="J15907" t="s">
        <v>29</v>
      </c>
      <c r="K15907">
        <v>0</v>
      </c>
      <c r="L15907" t="s">
        <v>23634</v>
      </c>
      <c r="M15907">
        <v>236.76</v>
      </c>
      <c r="N15907">
        <f t="shared" si="248"/>
        <v>473.52</v>
      </c>
      <c r="O15907">
        <v>2</v>
      </c>
      <c r="P15907" t="s">
        <v>36</v>
      </c>
      <c r="Q15907" s="3">
        <v>45491</v>
      </c>
      <c r="R15907" t="s">
        <v>18</v>
      </c>
    </row>
    <row r="15908" spans="1:18" x14ac:dyDescent="0.35">
      <c r="A15908" t="s">
        <v>23633</v>
      </c>
      <c r="B15908">
        <v>2</v>
      </c>
      <c r="C15908" s="3">
        <v>45504</v>
      </c>
      <c r="D15908" t="s">
        <v>5521</v>
      </c>
      <c r="E15908">
        <v>8</v>
      </c>
      <c r="F15908" s="3">
        <v>45491</v>
      </c>
      <c r="G15908" s="3">
        <v>45491</v>
      </c>
      <c r="H15908">
        <v>10606</v>
      </c>
      <c r="I15908">
        <v>8</v>
      </c>
      <c r="J15908" t="s">
        <v>29</v>
      </c>
      <c r="K15908">
        <v>0</v>
      </c>
      <c r="L15908" t="s">
        <v>23635</v>
      </c>
      <c r="M15908">
        <v>379.44</v>
      </c>
      <c r="N15908">
        <f t="shared" si="248"/>
        <v>3035.52</v>
      </c>
      <c r="O15908">
        <v>8</v>
      </c>
      <c r="P15908" t="s">
        <v>36</v>
      </c>
      <c r="Q15908" s="3">
        <v>45491</v>
      </c>
      <c r="R15908" t="s">
        <v>18</v>
      </c>
    </row>
    <row r="15909" spans="1:18" x14ac:dyDescent="0.35">
      <c r="A15909" t="s">
        <v>23636</v>
      </c>
      <c r="B15909">
        <v>1</v>
      </c>
      <c r="C15909" s="3">
        <v>45495</v>
      </c>
      <c r="D15909" t="s">
        <v>103</v>
      </c>
      <c r="E15909">
        <v>4</v>
      </c>
      <c r="F15909" s="3">
        <v>45491</v>
      </c>
      <c r="G15909" s="3">
        <v>45491</v>
      </c>
      <c r="H15909">
        <v>12616</v>
      </c>
      <c r="I15909">
        <v>4</v>
      </c>
      <c r="J15909" t="s">
        <v>15</v>
      </c>
      <c r="K15909">
        <v>0</v>
      </c>
      <c r="L15909" t="s">
        <v>23637</v>
      </c>
      <c r="M15909">
        <v>24.95</v>
      </c>
      <c r="N15909">
        <f t="shared" si="248"/>
        <v>99.8</v>
      </c>
      <c r="O15909">
        <v>4</v>
      </c>
      <c r="P15909" t="s">
        <v>17</v>
      </c>
      <c r="Q15909" s="3">
        <v>45491</v>
      </c>
      <c r="R15909" t="s">
        <v>18</v>
      </c>
    </row>
    <row r="15910" spans="1:18" x14ac:dyDescent="0.35">
      <c r="A15910" t="s">
        <v>23638</v>
      </c>
      <c r="B15910">
        <v>1</v>
      </c>
      <c r="C15910" s="3">
        <v>45503</v>
      </c>
      <c r="D15910" t="s">
        <v>92</v>
      </c>
      <c r="E15910">
        <v>8</v>
      </c>
      <c r="F15910" s="3">
        <v>45491</v>
      </c>
      <c r="G15910" s="3">
        <v>45491</v>
      </c>
      <c r="H15910">
        <v>10877</v>
      </c>
      <c r="I15910">
        <v>8</v>
      </c>
      <c r="J15910" t="s">
        <v>15</v>
      </c>
      <c r="K15910">
        <v>0</v>
      </c>
      <c r="L15910" t="s">
        <v>23639</v>
      </c>
      <c r="M15910">
        <v>252.35</v>
      </c>
      <c r="N15910">
        <f t="shared" si="248"/>
        <v>2018.8</v>
      </c>
      <c r="O15910">
        <v>8</v>
      </c>
      <c r="P15910" t="s">
        <v>36</v>
      </c>
      <c r="Q15910" s="3">
        <v>45491</v>
      </c>
      <c r="R15910" t="s">
        <v>50</v>
      </c>
    </row>
    <row r="15911" spans="1:18" x14ac:dyDescent="0.35">
      <c r="A15911" t="s">
        <v>23640</v>
      </c>
      <c r="B15911">
        <v>1</v>
      </c>
      <c r="C15911" s="3">
        <v>45496</v>
      </c>
      <c r="D15911" t="s">
        <v>3865</v>
      </c>
      <c r="E15911">
        <v>4</v>
      </c>
      <c r="F15911" s="3">
        <v>45491</v>
      </c>
      <c r="G15911" s="3">
        <v>45491</v>
      </c>
      <c r="H15911">
        <v>12288</v>
      </c>
      <c r="I15911">
        <v>4</v>
      </c>
      <c r="J15911" t="s">
        <v>15</v>
      </c>
      <c r="K15911">
        <v>0</v>
      </c>
      <c r="L15911" t="s">
        <v>23641</v>
      </c>
      <c r="M15911">
        <v>25.1</v>
      </c>
      <c r="N15911">
        <f t="shared" si="248"/>
        <v>100.4</v>
      </c>
      <c r="O15911">
        <v>4</v>
      </c>
      <c r="P15911" t="s">
        <v>192</v>
      </c>
      <c r="Q15911" s="3">
        <v>45491</v>
      </c>
      <c r="R15911" t="s">
        <v>18</v>
      </c>
    </row>
    <row r="15912" spans="1:18" x14ac:dyDescent="0.35">
      <c r="A15912" t="s">
        <v>23642</v>
      </c>
      <c r="B15912">
        <v>1</v>
      </c>
      <c r="C15912" s="3">
        <v>45492</v>
      </c>
      <c r="D15912" t="s">
        <v>149</v>
      </c>
      <c r="E15912">
        <v>12</v>
      </c>
      <c r="F15912" s="3">
        <v>45491</v>
      </c>
      <c r="G15912" s="3">
        <v>45491</v>
      </c>
      <c r="H15912">
        <v>12596</v>
      </c>
      <c r="I15912">
        <v>12</v>
      </c>
      <c r="J15912" t="s">
        <v>15</v>
      </c>
      <c r="K15912">
        <v>0</v>
      </c>
      <c r="L15912" t="s">
        <v>23643</v>
      </c>
      <c r="M15912">
        <v>30.4</v>
      </c>
      <c r="N15912">
        <f t="shared" si="248"/>
        <v>364.79999999999995</v>
      </c>
      <c r="O15912">
        <v>12</v>
      </c>
      <c r="P15912" t="s">
        <v>192</v>
      </c>
      <c r="Q15912" s="3">
        <v>45491</v>
      </c>
      <c r="R15912" t="s">
        <v>18</v>
      </c>
    </row>
    <row r="15913" spans="1:18" x14ac:dyDescent="0.35">
      <c r="A15913" t="s">
        <v>23642</v>
      </c>
      <c r="B15913">
        <v>2</v>
      </c>
      <c r="C15913" s="3">
        <v>45496</v>
      </c>
      <c r="D15913" t="s">
        <v>103</v>
      </c>
      <c r="E15913">
        <v>12</v>
      </c>
      <c r="F15913" s="3">
        <v>45491</v>
      </c>
      <c r="G15913" s="3">
        <v>45491</v>
      </c>
      <c r="H15913">
        <v>12596</v>
      </c>
      <c r="I15913">
        <v>12</v>
      </c>
      <c r="J15913" t="s">
        <v>15</v>
      </c>
      <c r="K15913">
        <v>0</v>
      </c>
      <c r="L15913" t="s">
        <v>23644</v>
      </c>
      <c r="M15913">
        <v>24.95</v>
      </c>
      <c r="N15913">
        <f t="shared" si="248"/>
        <v>299.39999999999998</v>
      </c>
      <c r="O15913">
        <v>12</v>
      </c>
      <c r="P15913" t="s">
        <v>17</v>
      </c>
      <c r="Q15913" s="3">
        <v>45491</v>
      </c>
      <c r="R15913" t="s">
        <v>18</v>
      </c>
    </row>
    <row r="15914" spans="1:18" x14ac:dyDescent="0.35">
      <c r="A15914" t="s">
        <v>23645</v>
      </c>
      <c r="B15914">
        <v>1</v>
      </c>
      <c r="C15914" s="3">
        <v>45520</v>
      </c>
      <c r="D15914" t="s">
        <v>76</v>
      </c>
      <c r="E15914">
        <v>6</v>
      </c>
      <c r="F15914" s="3">
        <v>45491</v>
      </c>
      <c r="G15914" s="3">
        <v>45491</v>
      </c>
      <c r="H15914">
        <v>7811</v>
      </c>
      <c r="I15914">
        <v>6</v>
      </c>
      <c r="J15914" t="s">
        <v>77</v>
      </c>
      <c r="K15914">
        <v>0</v>
      </c>
      <c r="L15914" t="s">
        <v>23646</v>
      </c>
      <c r="M15914">
        <v>156.9</v>
      </c>
      <c r="N15914">
        <f t="shared" si="248"/>
        <v>941.40000000000009</v>
      </c>
      <c r="O15914">
        <v>6</v>
      </c>
      <c r="P15914" t="s">
        <v>36</v>
      </c>
      <c r="Q15914" s="3">
        <v>45491</v>
      </c>
      <c r="R15914" t="s">
        <v>18</v>
      </c>
    </row>
    <row r="15915" spans="1:18" x14ac:dyDescent="0.35">
      <c r="A15915" t="s">
        <v>23647</v>
      </c>
      <c r="B15915">
        <v>1</v>
      </c>
      <c r="C15915" s="3">
        <v>45495</v>
      </c>
      <c r="D15915" t="s">
        <v>64</v>
      </c>
      <c r="E15915">
        <v>22</v>
      </c>
      <c r="F15915" s="3">
        <v>45491</v>
      </c>
      <c r="G15915" s="3">
        <v>45491</v>
      </c>
      <c r="H15915">
        <v>13276</v>
      </c>
      <c r="I15915">
        <v>5</v>
      </c>
      <c r="J15915" t="s">
        <v>15</v>
      </c>
      <c r="K15915">
        <v>0</v>
      </c>
      <c r="L15915" t="s">
        <v>23648</v>
      </c>
      <c r="M15915">
        <v>35.35</v>
      </c>
      <c r="N15915">
        <f t="shared" si="248"/>
        <v>777.7</v>
      </c>
      <c r="O15915">
        <v>5</v>
      </c>
      <c r="P15915" t="s">
        <v>36</v>
      </c>
      <c r="Q15915" s="3">
        <v>45491</v>
      </c>
      <c r="R15915" t="s">
        <v>18</v>
      </c>
    </row>
    <row r="15916" spans="1:18" x14ac:dyDescent="0.35">
      <c r="A15916" t="s">
        <v>23647</v>
      </c>
      <c r="B15916">
        <v>1</v>
      </c>
      <c r="C15916" s="3">
        <v>45495</v>
      </c>
      <c r="D15916" t="s">
        <v>64</v>
      </c>
      <c r="E15916">
        <v>22</v>
      </c>
      <c r="F15916" s="3">
        <v>45491</v>
      </c>
      <c r="G15916" s="3">
        <v>45491</v>
      </c>
      <c r="H15916">
        <v>13276</v>
      </c>
      <c r="I15916">
        <v>22</v>
      </c>
      <c r="J15916" t="s">
        <v>15</v>
      </c>
      <c r="K15916">
        <v>0</v>
      </c>
      <c r="L15916" t="s">
        <v>23648</v>
      </c>
      <c r="M15916">
        <v>35.35</v>
      </c>
      <c r="N15916">
        <f t="shared" si="248"/>
        <v>777.7</v>
      </c>
      <c r="O15916">
        <v>22</v>
      </c>
      <c r="P15916" t="s">
        <v>36</v>
      </c>
      <c r="Q15916" s="3">
        <v>45491</v>
      </c>
      <c r="R15916" t="s">
        <v>18</v>
      </c>
    </row>
    <row r="15917" spans="1:18" x14ac:dyDescent="0.35">
      <c r="A15917" t="s">
        <v>23649</v>
      </c>
      <c r="B15917">
        <v>1</v>
      </c>
      <c r="C15917" s="3">
        <v>45505</v>
      </c>
      <c r="D15917" t="s">
        <v>114</v>
      </c>
      <c r="E15917">
        <v>4</v>
      </c>
      <c r="F15917" s="3">
        <v>45491</v>
      </c>
      <c r="G15917" s="3">
        <v>45491</v>
      </c>
      <c r="H15917">
        <v>11294</v>
      </c>
      <c r="I15917">
        <v>4</v>
      </c>
      <c r="J15917" t="s">
        <v>29</v>
      </c>
      <c r="K15917">
        <v>0</v>
      </c>
      <c r="L15917" t="s">
        <v>23650</v>
      </c>
      <c r="M15917">
        <v>247.68</v>
      </c>
      <c r="N15917">
        <f t="shared" si="248"/>
        <v>990.72</v>
      </c>
      <c r="O15917">
        <v>4</v>
      </c>
      <c r="P15917" t="s">
        <v>17</v>
      </c>
      <c r="Q15917" s="3">
        <v>45491</v>
      </c>
      <c r="R15917" t="s">
        <v>18</v>
      </c>
    </row>
    <row r="15918" spans="1:18" x14ac:dyDescent="0.35">
      <c r="A15918" t="s">
        <v>23651</v>
      </c>
      <c r="B15918">
        <v>1</v>
      </c>
      <c r="C15918" s="3">
        <v>45492</v>
      </c>
      <c r="D15918" t="s">
        <v>149</v>
      </c>
      <c r="E15918">
        <v>20</v>
      </c>
      <c r="F15918" s="3">
        <v>45491</v>
      </c>
      <c r="G15918" s="3">
        <v>45491</v>
      </c>
      <c r="H15918">
        <v>11455</v>
      </c>
      <c r="I15918">
        <v>7</v>
      </c>
      <c r="J15918" t="s">
        <v>15</v>
      </c>
      <c r="K15918">
        <v>0</v>
      </c>
      <c r="L15918" t="s">
        <v>23652</v>
      </c>
      <c r="M15918">
        <v>27.85</v>
      </c>
      <c r="N15918">
        <f t="shared" si="248"/>
        <v>557</v>
      </c>
      <c r="O15918">
        <v>7</v>
      </c>
      <c r="P15918" t="s">
        <v>17</v>
      </c>
      <c r="Q15918" s="3">
        <v>45491</v>
      </c>
      <c r="R15918" t="s">
        <v>18</v>
      </c>
    </row>
    <row r="15919" spans="1:18" x14ac:dyDescent="0.35">
      <c r="A15919" t="s">
        <v>23651</v>
      </c>
      <c r="B15919">
        <v>1</v>
      </c>
      <c r="C15919" s="3">
        <v>45495</v>
      </c>
      <c r="D15919" t="s">
        <v>149</v>
      </c>
      <c r="E15919">
        <v>20</v>
      </c>
      <c r="F15919" s="3">
        <v>45491</v>
      </c>
      <c r="G15919" s="3">
        <v>45491</v>
      </c>
      <c r="H15919">
        <v>11455</v>
      </c>
      <c r="I15919">
        <v>13</v>
      </c>
      <c r="J15919" t="s">
        <v>15</v>
      </c>
      <c r="K15919">
        <v>0</v>
      </c>
      <c r="L15919" t="s">
        <v>23653</v>
      </c>
      <c r="M15919">
        <v>27.85</v>
      </c>
      <c r="N15919">
        <f t="shared" si="248"/>
        <v>557</v>
      </c>
      <c r="O15919">
        <v>13</v>
      </c>
      <c r="P15919" t="s">
        <v>17</v>
      </c>
      <c r="Q15919" s="3">
        <v>45491</v>
      </c>
      <c r="R15919" t="s">
        <v>18</v>
      </c>
    </row>
    <row r="15920" spans="1:18" x14ac:dyDescent="0.35">
      <c r="A15920" t="s">
        <v>23654</v>
      </c>
      <c r="B15920">
        <v>1</v>
      </c>
      <c r="C15920" s="3">
        <v>45496</v>
      </c>
      <c r="D15920" t="s">
        <v>5518</v>
      </c>
      <c r="E15920">
        <v>1</v>
      </c>
      <c r="F15920" s="3">
        <v>45491</v>
      </c>
      <c r="G15920" s="3">
        <v>45491</v>
      </c>
      <c r="H15920">
        <v>10577</v>
      </c>
      <c r="I15920">
        <v>1</v>
      </c>
      <c r="J15920" t="s">
        <v>29</v>
      </c>
      <c r="K15920">
        <v>0</v>
      </c>
      <c r="L15920" t="s">
        <v>23655</v>
      </c>
      <c r="M15920">
        <v>399.84</v>
      </c>
      <c r="N15920">
        <f t="shared" si="248"/>
        <v>399.84</v>
      </c>
      <c r="O15920">
        <v>1</v>
      </c>
      <c r="P15920" t="s">
        <v>36</v>
      </c>
      <c r="Q15920" s="3">
        <v>45491</v>
      </c>
      <c r="R15920" t="s">
        <v>18</v>
      </c>
    </row>
    <row r="15921" spans="1:18" x14ac:dyDescent="0.35">
      <c r="A15921" t="s">
        <v>23656</v>
      </c>
      <c r="B15921">
        <v>1</v>
      </c>
      <c r="C15921" s="3">
        <v>45503</v>
      </c>
      <c r="D15921" t="s">
        <v>187</v>
      </c>
      <c r="E15921">
        <v>1</v>
      </c>
      <c r="F15921" s="3">
        <v>45491</v>
      </c>
      <c r="G15921" s="3">
        <v>45491</v>
      </c>
      <c r="H15921">
        <v>10296</v>
      </c>
      <c r="I15921">
        <v>1</v>
      </c>
      <c r="J15921" t="s">
        <v>61</v>
      </c>
      <c r="K15921">
        <v>0</v>
      </c>
      <c r="L15921" t="s">
        <v>23657</v>
      </c>
      <c r="M15921">
        <v>524.64</v>
      </c>
      <c r="N15921">
        <f t="shared" si="248"/>
        <v>524.64</v>
      </c>
      <c r="O15921">
        <v>1</v>
      </c>
      <c r="P15921" t="s">
        <v>17</v>
      </c>
      <c r="Q15921" s="3">
        <v>45491</v>
      </c>
      <c r="R15921" t="s">
        <v>18</v>
      </c>
    </row>
    <row r="15922" spans="1:18" x14ac:dyDescent="0.35">
      <c r="A15922" t="s">
        <v>23658</v>
      </c>
      <c r="B15922">
        <v>1</v>
      </c>
      <c r="C15922" s="3">
        <v>45495</v>
      </c>
      <c r="D15922" t="s">
        <v>149</v>
      </c>
      <c r="E15922">
        <v>4</v>
      </c>
      <c r="F15922" s="3">
        <v>45491</v>
      </c>
      <c r="G15922" s="3">
        <v>45491</v>
      </c>
      <c r="H15922">
        <v>10673</v>
      </c>
      <c r="I15922">
        <v>4</v>
      </c>
      <c r="J15922" t="s">
        <v>15</v>
      </c>
      <c r="K15922">
        <v>0</v>
      </c>
      <c r="L15922" t="s">
        <v>23659</v>
      </c>
      <c r="M15922">
        <v>27.6</v>
      </c>
      <c r="N15922">
        <f t="shared" si="248"/>
        <v>110.4</v>
      </c>
      <c r="O15922">
        <v>4</v>
      </c>
      <c r="P15922" t="s">
        <v>17</v>
      </c>
      <c r="Q15922" s="3">
        <v>45491</v>
      </c>
      <c r="R15922" t="s">
        <v>18</v>
      </c>
    </row>
    <row r="15923" spans="1:18" x14ac:dyDescent="0.35">
      <c r="A15923" t="s">
        <v>23658</v>
      </c>
      <c r="B15923">
        <v>2</v>
      </c>
      <c r="C15923" s="3">
        <v>45496</v>
      </c>
      <c r="D15923" t="s">
        <v>103</v>
      </c>
      <c r="E15923">
        <v>2</v>
      </c>
      <c r="F15923" s="3">
        <v>45491</v>
      </c>
      <c r="G15923" s="3">
        <v>45491</v>
      </c>
      <c r="H15923">
        <v>10673</v>
      </c>
      <c r="I15923">
        <v>2</v>
      </c>
      <c r="J15923" t="s">
        <v>15</v>
      </c>
      <c r="K15923">
        <v>0</v>
      </c>
      <c r="L15923" t="s">
        <v>23660</v>
      </c>
      <c r="M15923">
        <v>24.85</v>
      </c>
      <c r="N15923">
        <f t="shared" si="248"/>
        <v>49.7</v>
      </c>
      <c r="O15923">
        <v>2</v>
      </c>
      <c r="P15923" t="s">
        <v>17</v>
      </c>
      <c r="Q15923" s="3">
        <v>45491</v>
      </c>
      <c r="R15923" t="s">
        <v>18</v>
      </c>
    </row>
    <row r="15924" spans="1:18" x14ac:dyDescent="0.35">
      <c r="A15924" t="s">
        <v>23661</v>
      </c>
      <c r="B15924">
        <v>1</v>
      </c>
      <c r="C15924" s="3">
        <v>45495</v>
      </c>
      <c r="D15924" t="s">
        <v>103</v>
      </c>
      <c r="E15924">
        <v>1</v>
      </c>
      <c r="F15924" s="3">
        <v>45491</v>
      </c>
      <c r="G15924" s="3">
        <v>45491</v>
      </c>
      <c r="H15924">
        <v>11349</v>
      </c>
      <c r="I15924">
        <v>1</v>
      </c>
      <c r="J15924" t="s">
        <v>15</v>
      </c>
      <c r="K15924">
        <v>0</v>
      </c>
      <c r="L15924" t="s">
        <v>23662</v>
      </c>
      <c r="M15924">
        <v>22.9</v>
      </c>
      <c r="N15924">
        <f t="shared" si="248"/>
        <v>22.9</v>
      </c>
      <c r="O15924">
        <v>1</v>
      </c>
      <c r="P15924" t="s">
        <v>17</v>
      </c>
      <c r="Q15924" s="3">
        <v>45491</v>
      </c>
      <c r="R15924" t="s">
        <v>18</v>
      </c>
    </row>
    <row r="15925" spans="1:18" x14ac:dyDescent="0.35">
      <c r="A15925" t="s">
        <v>23663</v>
      </c>
      <c r="B15925">
        <v>1</v>
      </c>
      <c r="C15925" s="3">
        <v>45496</v>
      </c>
      <c r="D15925" t="s">
        <v>3865</v>
      </c>
      <c r="E15925">
        <v>6</v>
      </c>
      <c r="F15925" s="3">
        <v>45491</v>
      </c>
      <c r="G15925" s="3">
        <v>45491</v>
      </c>
      <c r="H15925">
        <v>13838</v>
      </c>
      <c r="I15925">
        <v>6</v>
      </c>
      <c r="J15925" t="s">
        <v>15</v>
      </c>
      <c r="K15925">
        <v>0</v>
      </c>
      <c r="L15925" t="s">
        <v>23664</v>
      </c>
      <c r="M15925">
        <v>37.1</v>
      </c>
      <c r="N15925">
        <f t="shared" si="248"/>
        <v>222.60000000000002</v>
      </c>
      <c r="O15925">
        <v>6</v>
      </c>
      <c r="P15925" t="s">
        <v>192</v>
      </c>
      <c r="Q15925" s="3">
        <v>45491</v>
      </c>
      <c r="R15925" t="s">
        <v>18</v>
      </c>
    </row>
    <row r="15926" spans="1:18" x14ac:dyDescent="0.35">
      <c r="A15926" t="s">
        <v>23665</v>
      </c>
      <c r="B15926">
        <v>1</v>
      </c>
      <c r="C15926" s="3">
        <v>45499</v>
      </c>
      <c r="D15926" t="s">
        <v>5586</v>
      </c>
      <c r="E15926">
        <v>20</v>
      </c>
      <c r="F15926" s="3">
        <v>45491</v>
      </c>
      <c r="G15926" s="3">
        <v>45491</v>
      </c>
      <c r="H15926">
        <v>11218</v>
      </c>
      <c r="I15926">
        <v>6</v>
      </c>
      <c r="J15926" t="s">
        <v>15</v>
      </c>
      <c r="K15926">
        <v>0</v>
      </c>
      <c r="L15926" t="s">
        <v>23666</v>
      </c>
      <c r="M15926">
        <v>303.75</v>
      </c>
      <c r="N15926">
        <f t="shared" si="248"/>
        <v>6075</v>
      </c>
      <c r="O15926">
        <v>6</v>
      </c>
      <c r="P15926" t="s">
        <v>192</v>
      </c>
      <c r="Q15926" s="3">
        <v>45491</v>
      </c>
      <c r="R15926" t="s">
        <v>18</v>
      </c>
    </row>
    <row r="15927" spans="1:18" x14ac:dyDescent="0.35">
      <c r="A15927" t="s">
        <v>23665</v>
      </c>
      <c r="B15927">
        <v>1</v>
      </c>
      <c r="C15927" s="3">
        <v>45499</v>
      </c>
      <c r="D15927" t="s">
        <v>5586</v>
      </c>
      <c r="E15927">
        <v>20</v>
      </c>
      <c r="F15927" s="3">
        <v>45491</v>
      </c>
      <c r="G15927" s="3">
        <v>45491</v>
      </c>
      <c r="H15927">
        <v>11218</v>
      </c>
      <c r="I15927">
        <v>14</v>
      </c>
      <c r="J15927" t="s">
        <v>15</v>
      </c>
      <c r="K15927">
        <v>0</v>
      </c>
      <c r="L15927" t="s">
        <v>23666</v>
      </c>
      <c r="M15927">
        <v>303.75</v>
      </c>
      <c r="N15927">
        <f t="shared" si="248"/>
        <v>6075</v>
      </c>
      <c r="O15927">
        <v>14</v>
      </c>
      <c r="P15927" t="s">
        <v>192</v>
      </c>
      <c r="Q15927" s="3">
        <v>45491</v>
      </c>
      <c r="R15927" t="s">
        <v>18</v>
      </c>
    </row>
    <row r="15928" spans="1:18" x14ac:dyDescent="0.35">
      <c r="A15928" t="s">
        <v>23665</v>
      </c>
      <c r="B15928">
        <v>2</v>
      </c>
      <c r="C15928" s="3">
        <v>45492</v>
      </c>
      <c r="D15928" t="s">
        <v>6320</v>
      </c>
      <c r="E15928">
        <v>10</v>
      </c>
      <c r="F15928" s="3">
        <v>45491</v>
      </c>
      <c r="G15928" s="3">
        <v>45491</v>
      </c>
      <c r="H15928">
        <v>11218</v>
      </c>
      <c r="I15928">
        <v>10</v>
      </c>
      <c r="J15928" t="s">
        <v>15</v>
      </c>
      <c r="K15928">
        <v>0</v>
      </c>
      <c r="L15928" t="s">
        <v>23667</v>
      </c>
      <c r="M15928">
        <v>65.55</v>
      </c>
      <c r="N15928">
        <f t="shared" si="248"/>
        <v>655.5</v>
      </c>
      <c r="O15928">
        <v>10</v>
      </c>
      <c r="P15928" t="s">
        <v>36</v>
      </c>
      <c r="Q15928" s="3">
        <v>45491</v>
      </c>
      <c r="R15928" t="s">
        <v>18</v>
      </c>
    </row>
    <row r="15929" spans="1:18" x14ac:dyDescent="0.35">
      <c r="A15929" t="s">
        <v>23668</v>
      </c>
      <c r="B15929">
        <v>1</v>
      </c>
      <c r="C15929" s="3">
        <v>45505</v>
      </c>
      <c r="D15929" t="s">
        <v>1457</v>
      </c>
      <c r="E15929">
        <v>2</v>
      </c>
      <c r="F15929" s="3">
        <v>45491</v>
      </c>
      <c r="G15929" s="3">
        <v>45491</v>
      </c>
      <c r="H15929">
        <v>11917</v>
      </c>
      <c r="I15929">
        <v>2</v>
      </c>
      <c r="J15929" t="s">
        <v>29</v>
      </c>
      <c r="K15929">
        <v>0</v>
      </c>
      <c r="L15929" t="s">
        <v>23669</v>
      </c>
      <c r="M15929">
        <v>219.84</v>
      </c>
      <c r="N15929">
        <f t="shared" si="248"/>
        <v>439.68</v>
      </c>
      <c r="O15929">
        <v>2</v>
      </c>
      <c r="P15929" t="s">
        <v>17</v>
      </c>
      <c r="Q15929" s="3">
        <v>45491</v>
      </c>
      <c r="R15929" t="s">
        <v>25</v>
      </c>
    </row>
    <row r="15930" spans="1:18" x14ac:dyDescent="0.35">
      <c r="A15930" t="s">
        <v>23670</v>
      </c>
      <c r="B15930">
        <v>1</v>
      </c>
      <c r="C15930" s="3">
        <v>45503</v>
      </c>
      <c r="D15930" t="s">
        <v>92</v>
      </c>
      <c r="E15930">
        <v>6</v>
      </c>
      <c r="F15930" s="3">
        <v>45491</v>
      </c>
      <c r="G15930" s="3">
        <v>45491</v>
      </c>
      <c r="H15930">
        <v>10485</v>
      </c>
      <c r="I15930">
        <v>6</v>
      </c>
      <c r="J15930" t="s">
        <v>15</v>
      </c>
      <c r="K15930">
        <v>0</v>
      </c>
      <c r="L15930" t="s">
        <v>23671</v>
      </c>
      <c r="M15930">
        <v>252.35</v>
      </c>
      <c r="N15930">
        <f t="shared" si="248"/>
        <v>1514.1</v>
      </c>
      <c r="O15930">
        <v>6</v>
      </c>
      <c r="P15930" t="s">
        <v>36</v>
      </c>
      <c r="Q15930" s="3">
        <v>45491</v>
      </c>
      <c r="R15930" t="s">
        <v>50</v>
      </c>
    </row>
    <row r="15931" spans="1:18" x14ac:dyDescent="0.35">
      <c r="A15931" t="s">
        <v>23672</v>
      </c>
      <c r="B15931">
        <v>1</v>
      </c>
      <c r="C15931" s="3">
        <v>45504</v>
      </c>
      <c r="D15931" t="s">
        <v>4882</v>
      </c>
      <c r="E15931">
        <v>1</v>
      </c>
      <c r="F15931" s="3">
        <v>45491</v>
      </c>
      <c r="G15931" s="3">
        <v>45491</v>
      </c>
      <c r="H15931">
        <v>12822</v>
      </c>
      <c r="I15931">
        <v>1</v>
      </c>
      <c r="J15931" t="s">
        <v>29</v>
      </c>
      <c r="K15931">
        <v>0</v>
      </c>
      <c r="L15931" t="s">
        <v>23673</v>
      </c>
      <c r="M15931">
        <v>387.72</v>
      </c>
      <c r="N15931">
        <f t="shared" si="248"/>
        <v>387.72</v>
      </c>
      <c r="O15931">
        <v>1</v>
      </c>
      <c r="P15931" t="s">
        <v>36</v>
      </c>
      <c r="Q15931" s="3">
        <v>45491</v>
      </c>
      <c r="R15931" t="s">
        <v>18</v>
      </c>
    </row>
    <row r="15932" spans="1:18" x14ac:dyDescent="0.35">
      <c r="A15932" t="s">
        <v>23672</v>
      </c>
      <c r="B15932">
        <v>2</v>
      </c>
      <c r="C15932" s="3">
        <v>45504</v>
      </c>
      <c r="D15932" t="s">
        <v>5521</v>
      </c>
      <c r="E15932">
        <v>1</v>
      </c>
      <c r="F15932" s="3">
        <v>45491</v>
      </c>
      <c r="G15932" s="3">
        <v>45491</v>
      </c>
      <c r="H15932">
        <v>12822</v>
      </c>
      <c r="I15932">
        <v>1</v>
      </c>
      <c r="J15932" t="s">
        <v>29</v>
      </c>
      <c r="K15932">
        <v>0</v>
      </c>
      <c r="L15932" t="s">
        <v>23674</v>
      </c>
      <c r="M15932">
        <v>296.52</v>
      </c>
      <c r="N15932">
        <f t="shared" si="248"/>
        <v>296.52</v>
      </c>
      <c r="O15932">
        <v>1</v>
      </c>
      <c r="P15932" t="s">
        <v>36</v>
      </c>
      <c r="Q15932" s="3">
        <v>45491</v>
      </c>
      <c r="R15932" t="s">
        <v>18</v>
      </c>
    </row>
    <row r="15933" spans="1:18" x14ac:dyDescent="0.35">
      <c r="A15933" t="s">
        <v>23675</v>
      </c>
      <c r="B15933">
        <v>1</v>
      </c>
      <c r="C15933" s="3">
        <v>45499</v>
      </c>
      <c r="D15933" t="s">
        <v>5277</v>
      </c>
      <c r="E15933">
        <v>3</v>
      </c>
      <c r="F15933" s="3">
        <v>45491</v>
      </c>
      <c r="G15933" s="3">
        <v>45491</v>
      </c>
      <c r="H15933">
        <v>10826</v>
      </c>
      <c r="I15933">
        <v>3</v>
      </c>
      <c r="J15933" t="s">
        <v>29</v>
      </c>
      <c r="K15933">
        <v>0</v>
      </c>
      <c r="L15933" t="s">
        <v>23676</v>
      </c>
      <c r="M15933">
        <v>310.2</v>
      </c>
      <c r="N15933">
        <f t="shared" si="248"/>
        <v>930.59999999999991</v>
      </c>
      <c r="O15933">
        <v>3</v>
      </c>
      <c r="P15933" t="s">
        <v>36</v>
      </c>
      <c r="Q15933" s="3">
        <v>45491</v>
      </c>
      <c r="R15933" t="s">
        <v>2344</v>
      </c>
    </row>
    <row r="15934" spans="1:18" x14ac:dyDescent="0.35">
      <c r="A15934" t="s">
        <v>23675</v>
      </c>
      <c r="B15934">
        <v>2</v>
      </c>
      <c r="C15934" s="3">
        <v>45497</v>
      </c>
      <c r="D15934" t="s">
        <v>5518</v>
      </c>
      <c r="E15934">
        <v>3</v>
      </c>
      <c r="F15934" s="3">
        <v>45491</v>
      </c>
      <c r="G15934" s="3">
        <v>45491</v>
      </c>
      <c r="H15934">
        <v>10826</v>
      </c>
      <c r="I15934">
        <v>3</v>
      </c>
      <c r="J15934" t="s">
        <v>29</v>
      </c>
      <c r="K15934">
        <v>0</v>
      </c>
      <c r="L15934" t="s">
        <v>23677</v>
      </c>
      <c r="M15934">
        <v>369.12</v>
      </c>
      <c r="N15934">
        <f t="shared" si="248"/>
        <v>1107.3600000000001</v>
      </c>
      <c r="O15934">
        <v>3</v>
      </c>
      <c r="P15934" t="s">
        <v>192</v>
      </c>
      <c r="Q15934" s="3">
        <v>45491</v>
      </c>
      <c r="R15934" t="s">
        <v>2344</v>
      </c>
    </row>
    <row r="15935" spans="1:18" x14ac:dyDescent="0.35">
      <c r="A15935" t="s">
        <v>23678</v>
      </c>
      <c r="B15935">
        <v>1</v>
      </c>
      <c r="C15935" s="3">
        <v>45503</v>
      </c>
      <c r="D15935" t="s">
        <v>92</v>
      </c>
      <c r="E15935">
        <v>3</v>
      </c>
      <c r="F15935" s="3">
        <v>45491</v>
      </c>
      <c r="G15935" s="3">
        <v>45491</v>
      </c>
      <c r="H15935">
        <v>11233</v>
      </c>
      <c r="I15935">
        <v>3</v>
      </c>
      <c r="J15935" t="s">
        <v>15</v>
      </c>
      <c r="K15935">
        <v>0</v>
      </c>
      <c r="L15935" t="s">
        <v>23679</v>
      </c>
      <c r="M15935">
        <v>308.5</v>
      </c>
      <c r="N15935">
        <f t="shared" si="248"/>
        <v>925.5</v>
      </c>
      <c r="O15935">
        <v>3</v>
      </c>
      <c r="P15935" t="s">
        <v>36</v>
      </c>
      <c r="Q15935" s="3">
        <v>45491</v>
      </c>
      <c r="R15935" t="s">
        <v>25</v>
      </c>
    </row>
    <row r="15936" spans="1:18" x14ac:dyDescent="0.35">
      <c r="A15936" t="s">
        <v>23680</v>
      </c>
      <c r="B15936">
        <v>1</v>
      </c>
      <c r="C15936" s="3">
        <v>45495</v>
      </c>
      <c r="D15936" t="s">
        <v>5382</v>
      </c>
      <c r="E15936">
        <v>4</v>
      </c>
      <c r="F15936" s="3">
        <v>45491</v>
      </c>
      <c r="G15936" s="3">
        <v>45491</v>
      </c>
      <c r="H15936">
        <v>13829</v>
      </c>
      <c r="I15936">
        <v>4</v>
      </c>
      <c r="J15936" t="s">
        <v>15</v>
      </c>
      <c r="K15936">
        <v>0</v>
      </c>
      <c r="L15936" t="s">
        <v>23681</v>
      </c>
      <c r="M15936">
        <v>66.2</v>
      </c>
      <c r="N15936">
        <f t="shared" si="248"/>
        <v>264.8</v>
      </c>
      <c r="O15936">
        <v>4</v>
      </c>
      <c r="P15936" t="s">
        <v>36</v>
      </c>
      <c r="Q15936" s="3">
        <v>45491</v>
      </c>
      <c r="R15936" t="s">
        <v>37</v>
      </c>
    </row>
    <row r="15937" spans="1:18" x14ac:dyDescent="0.35">
      <c r="A15937" t="s">
        <v>23682</v>
      </c>
      <c r="B15937">
        <v>1</v>
      </c>
      <c r="C15937" s="3">
        <v>45532</v>
      </c>
      <c r="D15937" t="s">
        <v>4289</v>
      </c>
      <c r="E15937">
        <v>5</v>
      </c>
      <c r="F15937" s="3">
        <v>45491</v>
      </c>
      <c r="G15937" s="3">
        <v>45491</v>
      </c>
      <c r="H15937">
        <v>12395</v>
      </c>
      <c r="I15937">
        <v>5</v>
      </c>
      <c r="J15937" t="s">
        <v>29</v>
      </c>
      <c r="K15937">
        <v>0</v>
      </c>
      <c r="L15937" t="s">
        <v>23683</v>
      </c>
      <c r="M15937">
        <v>246.36</v>
      </c>
      <c r="N15937">
        <f t="shared" si="248"/>
        <v>1231.8000000000002</v>
      </c>
      <c r="O15937">
        <v>5</v>
      </c>
      <c r="P15937" t="s">
        <v>17</v>
      </c>
      <c r="Q15937" s="3">
        <v>45491</v>
      </c>
      <c r="R15937" t="s">
        <v>50</v>
      </c>
    </row>
    <row r="15938" spans="1:18" x14ac:dyDescent="0.35">
      <c r="A15938" t="s">
        <v>23682</v>
      </c>
      <c r="B15938">
        <v>2</v>
      </c>
      <c r="C15938" s="3">
        <v>45527</v>
      </c>
      <c r="D15938" t="s">
        <v>587</v>
      </c>
      <c r="E15938">
        <v>5</v>
      </c>
      <c r="F15938" s="3">
        <v>45491</v>
      </c>
      <c r="G15938" s="3">
        <v>45491</v>
      </c>
      <c r="H15938">
        <v>12395</v>
      </c>
      <c r="I15938">
        <v>5</v>
      </c>
      <c r="J15938" t="s">
        <v>29</v>
      </c>
      <c r="K15938">
        <v>0</v>
      </c>
      <c r="L15938" t="s">
        <v>23684</v>
      </c>
      <c r="M15938">
        <v>346.2</v>
      </c>
      <c r="N15938">
        <f t="shared" ref="N15938:N16001" si="249">E15938*M15938</f>
        <v>1731</v>
      </c>
      <c r="O15938">
        <v>5</v>
      </c>
      <c r="P15938" t="s">
        <v>36</v>
      </c>
      <c r="Q15938" s="3">
        <v>45491</v>
      </c>
      <c r="R15938" t="s">
        <v>50</v>
      </c>
    </row>
    <row r="15939" spans="1:18" x14ac:dyDescent="0.35">
      <c r="A15939" t="s">
        <v>23685</v>
      </c>
      <c r="B15939">
        <v>1</v>
      </c>
      <c r="C15939" s="3">
        <v>45509</v>
      </c>
      <c r="D15939" t="s">
        <v>5304</v>
      </c>
      <c r="E15939">
        <v>2</v>
      </c>
      <c r="F15939" s="3">
        <v>45491</v>
      </c>
      <c r="G15939" s="3">
        <v>45491</v>
      </c>
      <c r="H15939">
        <v>12174</v>
      </c>
      <c r="I15939">
        <v>2</v>
      </c>
      <c r="J15939" t="s">
        <v>29</v>
      </c>
      <c r="K15939">
        <v>0</v>
      </c>
      <c r="L15939" t="s">
        <v>23686</v>
      </c>
      <c r="M15939">
        <v>261.72000000000003</v>
      </c>
      <c r="N15939">
        <f t="shared" si="249"/>
        <v>523.44000000000005</v>
      </c>
      <c r="O15939">
        <v>2</v>
      </c>
      <c r="P15939" t="s">
        <v>36</v>
      </c>
      <c r="Q15939" s="3">
        <v>45491</v>
      </c>
      <c r="R15939" t="s">
        <v>25</v>
      </c>
    </row>
    <row r="15940" spans="1:18" x14ac:dyDescent="0.35">
      <c r="A15940" t="s">
        <v>23687</v>
      </c>
      <c r="B15940">
        <v>1</v>
      </c>
      <c r="C15940" s="3">
        <v>45497</v>
      </c>
      <c r="D15940" t="s">
        <v>103</v>
      </c>
      <c r="E15940">
        <v>4</v>
      </c>
      <c r="F15940" s="3">
        <v>45492</v>
      </c>
      <c r="G15940" s="3">
        <v>45492</v>
      </c>
      <c r="H15940">
        <v>13642</v>
      </c>
      <c r="I15940">
        <v>4</v>
      </c>
      <c r="J15940" t="s">
        <v>15</v>
      </c>
      <c r="K15940">
        <v>0</v>
      </c>
      <c r="L15940" t="s">
        <v>23688</v>
      </c>
      <c r="M15940">
        <v>24.95</v>
      </c>
      <c r="N15940">
        <f t="shared" si="249"/>
        <v>99.8</v>
      </c>
      <c r="O15940">
        <v>4</v>
      </c>
      <c r="P15940" t="s">
        <v>17</v>
      </c>
      <c r="Q15940" s="3">
        <v>45492</v>
      </c>
      <c r="R15940" t="s">
        <v>18</v>
      </c>
    </row>
    <row r="15941" spans="1:18" x14ac:dyDescent="0.35">
      <c r="A15941" t="s">
        <v>23689</v>
      </c>
      <c r="B15941">
        <v>1</v>
      </c>
      <c r="C15941" s="3">
        <v>45496</v>
      </c>
      <c r="D15941" t="s">
        <v>4392</v>
      </c>
      <c r="E15941">
        <v>4</v>
      </c>
      <c r="F15941" s="3">
        <v>45492</v>
      </c>
      <c r="G15941" s="3">
        <v>45492</v>
      </c>
      <c r="H15941">
        <v>10773</v>
      </c>
      <c r="I15941">
        <v>4</v>
      </c>
      <c r="J15941" t="s">
        <v>15</v>
      </c>
      <c r="K15941">
        <v>0</v>
      </c>
      <c r="L15941" t="s">
        <v>23690</v>
      </c>
      <c r="M15941">
        <v>26.55</v>
      </c>
      <c r="N15941">
        <f t="shared" si="249"/>
        <v>106.2</v>
      </c>
      <c r="O15941">
        <v>4</v>
      </c>
      <c r="P15941" t="s">
        <v>17</v>
      </c>
      <c r="Q15941" s="3">
        <v>45492</v>
      </c>
      <c r="R15941" t="s">
        <v>18</v>
      </c>
    </row>
    <row r="15942" spans="1:18" x14ac:dyDescent="0.35">
      <c r="A15942" t="s">
        <v>23689</v>
      </c>
      <c r="B15942">
        <v>2</v>
      </c>
      <c r="C15942" s="3">
        <v>45495</v>
      </c>
      <c r="D15942" t="s">
        <v>2402</v>
      </c>
      <c r="E15942">
        <v>4</v>
      </c>
      <c r="F15942" s="3">
        <v>45492</v>
      </c>
      <c r="G15942" s="3">
        <v>45492</v>
      </c>
      <c r="H15942">
        <v>10773</v>
      </c>
      <c r="I15942">
        <v>4</v>
      </c>
      <c r="J15942" t="s">
        <v>15</v>
      </c>
      <c r="K15942">
        <v>0</v>
      </c>
      <c r="L15942" t="s">
        <v>23691</v>
      </c>
      <c r="M15942">
        <v>62.5</v>
      </c>
      <c r="N15942">
        <f t="shared" si="249"/>
        <v>250</v>
      </c>
      <c r="O15942">
        <v>4</v>
      </c>
      <c r="P15942" t="s">
        <v>36</v>
      </c>
      <c r="Q15942" s="3">
        <v>45492</v>
      </c>
      <c r="R15942" t="s">
        <v>18</v>
      </c>
    </row>
    <row r="15943" spans="1:18" x14ac:dyDescent="0.35">
      <c r="A15943" t="s">
        <v>23692</v>
      </c>
      <c r="B15943">
        <v>1</v>
      </c>
      <c r="C15943" s="3">
        <v>45495</v>
      </c>
      <c r="D15943" t="s">
        <v>3873</v>
      </c>
      <c r="E15943">
        <v>5</v>
      </c>
      <c r="F15943" s="3">
        <v>45492</v>
      </c>
      <c r="G15943" s="3">
        <v>45492</v>
      </c>
      <c r="H15943">
        <v>10484</v>
      </c>
      <c r="I15943">
        <v>5</v>
      </c>
      <c r="J15943" t="s">
        <v>29</v>
      </c>
      <c r="K15943">
        <v>0</v>
      </c>
      <c r="L15943" t="s">
        <v>23693</v>
      </c>
      <c r="M15943">
        <v>222</v>
      </c>
      <c r="N15943">
        <f t="shared" si="249"/>
        <v>1110</v>
      </c>
      <c r="O15943">
        <v>5</v>
      </c>
      <c r="P15943" t="s">
        <v>36</v>
      </c>
      <c r="Q15943" s="3">
        <v>45492</v>
      </c>
      <c r="R15943" t="s">
        <v>37</v>
      </c>
    </row>
    <row r="15944" spans="1:18" x14ac:dyDescent="0.35">
      <c r="A15944" t="s">
        <v>23694</v>
      </c>
      <c r="B15944">
        <v>1</v>
      </c>
      <c r="C15944" s="3">
        <v>45520</v>
      </c>
      <c r="D15944" t="s">
        <v>76</v>
      </c>
      <c r="E15944">
        <v>2</v>
      </c>
      <c r="F15944" s="3">
        <v>45492</v>
      </c>
      <c r="G15944" s="3">
        <v>45492</v>
      </c>
      <c r="H15944">
        <v>10773</v>
      </c>
      <c r="I15944">
        <v>2</v>
      </c>
      <c r="J15944" t="s">
        <v>77</v>
      </c>
      <c r="K15944">
        <v>0</v>
      </c>
      <c r="L15944" t="s">
        <v>23695</v>
      </c>
      <c r="M15944">
        <v>127.9</v>
      </c>
      <c r="N15944">
        <f t="shared" si="249"/>
        <v>255.8</v>
      </c>
      <c r="O15944">
        <v>2</v>
      </c>
      <c r="P15944" t="s">
        <v>192</v>
      </c>
      <c r="Q15944" s="3">
        <v>45492</v>
      </c>
      <c r="R15944" t="s">
        <v>18</v>
      </c>
    </row>
    <row r="15945" spans="1:18" x14ac:dyDescent="0.35">
      <c r="A15945" t="s">
        <v>23696</v>
      </c>
      <c r="B15945">
        <v>1</v>
      </c>
      <c r="C15945" s="3">
        <v>45495</v>
      </c>
      <c r="D15945" t="s">
        <v>5382</v>
      </c>
      <c r="E15945">
        <v>15</v>
      </c>
      <c r="F15945" s="3">
        <v>45492</v>
      </c>
      <c r="G15945" s="3">
        <v>45492</v>
      </c>
      <c r="H15945">
        <v>11264</v>
      </c>
      <c r="I15945">
        <v>15</v>
      </c>
      <c r="J15945" t="s">
        <v>15</v>
      </c>
      <c r="K15945">
        <v>0</v>
      </c>
      <c r="L15945" t="s">
        <v>23697</v>
      </c>
      <c r="M15945">
        <v>56.2</v>
      </c>
      <c r="N15945">
        <f t="shared" si="249"/>
        <v>843</v>
      </c>
      <c r="O15945">
        <v>15</v>
      </c>
      <c r="P15945" t="s">
        <v>36</v>
      </c>
      <c r="Q15945" s="3">
        <v>45492</v>
      </c>
      <c r="R15945" t="s">
        <v>37</v>
      </c>
    </row>
    <row r="15946" spans="1:18" x14ac:dyDescent="0.35">
      <c r="A15946" t="s">
        <v>23696</v>
      </c>
      <c r="B15946">
        <v>2</v>
      </c>
      <c r="C15946" s="3">
        <v>45495</v>
      </c>
      <c r="D15946" t="s">
        <v>4176</v>
      </c>
      <c r="E15946">
        <v>22</v>
      </c>
      <c r="F15946" s="3">
        <v>45492</v>
      </c>
      <c r="G15946" s="3">
        <v>45492</v>
      </c>
      <c r="H15946">
        <v>11264</v>
      </c>
      <c r="I15946">
        <v>22</v>
      </c>
      <c r="J15946" t="s">
        <v>15</v>
      </c>
      <c r="K15946">
        <v>0</v>
      </c>
      <c r="L15946" t="s">
        <v>23698</v>
      </c>
      <c r="M15946">
        <v>64.599999999999994</v>
      </c>
      <c r="N15946">
        <f t="shared" si="249"/>
        <v>1421.1999999999998</v>
      </c>
      <c r="O15946">
        <v>22</v>
      </c>
      <c r="P15946" t="s">
        <v>36</v>
      </c>
      <c r="Q15946" s="3">
        <v>45492</v>
      </c>
      <c r="R15946" t="s">
        <v>37</v>
      </c>
    </row>
    <row r="15947" spans="1:18" x14ac:dyDescent="0.35">
      <c r="A15947" t="s">
        <v>23699</v>
      </c>
      <c r="B15947">
        <v>1</v>
      </c>
      <c r="C15947" s="3">
        <v>45492</v>
      </c>
      <c r="D15947" t="s">
        <v>114</v>
      </c>
      <c r="E15947">
        <v>12</v>
      </c>
      <c r="F15947" s="3">
        <v>45492</v>
      </c>
      <c r="G15947" s="3">
        <v>45492</v>
      </c>
      <c r="H15947">
        <v>10484</v>
      </c>
      <c r="I15947">
        <v>12</v>
      </c>
      <c r="J15947" t="s">
        <v>29</v>
      </c>
      <c r="K15947">
        <v>0</v>
      </c>
      <c r="L15947" t="s">
        <v>23700</v>
      </c>
      <c r="M15947">
        <v>247.68</v>
      </c>
      <c r="N15947">
        <f t="shared" si="249"/>
        <v>2972.16</v>
      </c>
      <c r="O15947">
        <v>12</v>
      </c>
      <c r="P15947" t="s">
        <v>17</v>
      </c>
      <c r="Q15947" s="3">
        <v>45492</v>
      </c>
      <c r="R15947" t="s">
        <v>553</v>
      </c>
    </row>
    <row r="15948" spans="1:18" x14ac:dyDescent="0.35">
      <c r="A15948" t="s">
        <v>23701</v>
      </c>
      <c r="B15948">
        <v>1</v>
      </c>
      <c r="C15948" s="3">
        <v>45506</v>
      </c>
      <c r="D15948" t="s">
        <v>92</v>
      </c>
      <c r="E15948">
        <v>8</v>
      </c>
      <c r="F15948" s="3">
        <v>45492</v>
      </c>
      <c r="G15948" s="3">
        <v>45492</v>
      </c>
      <c r="H15948">
        <v>14139</v>
      </c>
      <c r="I15948">
        <v>8</v>
      </c>
      <c r="J15948" t="s">
        <v>15</v>
      </c>
      <c r="K15948">
        <v>0</v>
      </c>
      <c r="L15948" t="s">
        <v>23702</v>
      </c>
      <c r="M15948">
        <v>270.85000000000002</v>
      </c>
      <c r="N15948">
        <f t="shared" si="249"/>
        <v>2166.8000000000002</v>
      </c>
      <c r="O15948">
        <v>8</v>
      </c>
      <c r="P15948" t="s">
        <v>192</v>
      </c>
      <c r="Q15948" s="3">
        <v>45492</v>
      </c>
      <c r="R15948" t="s">
        <v>2344</v>
      </c>
    </row>
    <row r="15949" spans="1:18" x14ac:dyDescent="0.35">
      <c r="A15949" t="s">
        <v>23703</v>
      </c>
      <c r="B15949">
        <v>1</v>
      </c>
      <c r="C15949" s="3">
        <v>45502</v>
      </c>
      <c r="D15949" t="s">
        <v>5327</v>
      </c>
      <c r="E15949">
        <v>6</v>
      </c>
      <c r="F15949" s="3">
        <v>45492</v>
      </c>
      <c r="G15949" s="3">
        <v>45492</v>
      </c>
      <c r="H15949">
        <v>11424</v>
      </c>
      <c r="I15949">
        <v>3</v>
      </c>
      <c r="J15949" t="s">
        <v>29</v>
      </c>
      <c r="K15949">
        <v>0</v>
      </c>
      <c r="L15949" t="s">
        <v>23704</v>
      </c>
      <c r="M15949">
        <v>311.64</v>
      </c>
      <c r="N15949">
        <f t="shared" si="249"/>
        <v>1869.84</v>
      </c>
      <c r="O15949">
        <v>3</v>
      </c>
      <c r="P15949" t="s">
        <v>192</v>
      </c>
      <c r="Q15949" s="3">
        <v>45492</v>
      </c>
      <c r="R15949" t="s">
        <v>37</v>
      </c>
    </row>
    <row r="15950" spans="1:18" x14ac:dyDescent="0.35">
      <c r="A15950" t="s">
        <v>23703</v>
      </c>
      <c r="B15950">
        <v>1</v>
      </c>
      <c r="C15950" s="3">
        <v>45509</v>
      </c>
      <c r="D15950" t="s">
        <v>5327</v>
      </c>
      <c r="E15950">
        <v>6</v>
      </c>
      <c r="F15950" s="3">
        <v>45492</v>
      </c>
      <c r="G15950" s="3">
        <v>45492</v>
      </c>
      <c r="H15950">
        <v>11424</v>
      </c>
      <c r="I15950">
        <v>3</v>
      </c>
      <c r="J15950" t="s">
        <v>29</v>
      </c>
      <c r="K15950">
        <v>0</v>
      </c>
      <c r="L15950" t="s">
        <v>23705</v>
      </c>
      <c r="M15950">
        <v>311.64</v>
      </c>
      <c r="N15950">
        <f t="shared" si="249"/>
        <v>1869.84</v>
      </c>
      <c r="O15950">
        <v>3</v>
      </c>
      <c r="P15950" t="s">
        <v>192</v>
      </c>
      <c r="Q15950" s="3">
        <v>45492</v>
      </c>
      <c r="R15950" t="s">
        <v>18</v>
      </c>
    </row>
    <row r="15951" spans="1:18" x14ac:dyDescent="0.35">
      <c r="A15951" t="s">
        <v>23706</v>
      </c>
      <c r="B15951">
        <v>1</v>
      </c>
      <c r="C15951" s="3">
        <v>45498</v>
      </c>
      <c r="D15951" t="s">
        <v>42</v>
      </c>
      <c r="E15951">
        <v>6</v>
      </c>
      <c r="F15951" s="3">
        <v>45492</v>
      </c>
      <c r="G15951" s="3">
        <v>45492</v>
      </c>
      <c r="H15951">
        <v>11695</v>
      </c>
      <c r="I15951">
        <v>6</v>
      </c>
      <c r="J15951" t="s">
        <v>29</v>
      </c>
      <c r="K15951">
        <v>0</v>
      </c>
      <c r="L15951" t="s">
        <v>23707</v>
      </c>
      <c r="M15951">
        <v>205.32</v>
      </c>
      <c r="N15951">
        <f t="shared" si="249"/>
        <v>1231.92</v>
      </c>
      <c r="O15951">
        <v>6</v>
      </c>
      <c r="P15951" t="s">
        <v>192</v>
      </c>
      <c r="Q15951" s="3">
        <v>45492</v>
      </c>
      <c r="R15951" t="s">
        <v>18</v>
      </c>
    </row>
    <row r="15952" spans="1:18" x14ac:dyDescent="0.35">
      <c r="A15952" t="s">
        <v>23708</v>
      </c>
      <c r="B15952">
        <v>1</v>
      </c>
      <c r="C15952" s="3">
        <v>45497</v>
      </c>
      <c r="D15952" t="s">
        <v>187</v>
      </c>
      <c r="E15952">
        <v>1</v>
      </c>
      <c r="F15952" s="3">
        <v>45492</v>
      </c>
      <c r="G15952" s="3">
        <v>45492</v>
      </c>
      <c r="H15952">
        <v>10862</v>
      </c>
      <c r="I15952">
        <v>1</v>
      </c>
      <c r="J15952" t="s">
        <v>61</v>
      </c>
      <c r="K15952">
        <v>0</v>
      </c>
      <c r="L15952" t="s">
        <v>23709</v>
      </c>
      <c r="M15952">
        <v>524.64</v>
      </c>
      <c r="N15952">
        <f t="shared" si="249"/>
        <v>524.64</v>
      </c>
      <c r="O15952">
        <v>1</v>
      </c>
      <c r="P15952" t="s">
        <v>17</v>
      </c>
      <c r="Q15952" s="3">
        <v>45492</v>
      </c>
      <c r="R15952" t="s">
        <v>18</v>
      </c>
    </row>
    <row r="15953" spans="1:18" x14ac:dyDescent="0.35">
      <c r="A15953" t="s">
        <v>23710</v>
      </c>
      <c r="B15953">
        <v>1</v>
      </c>
      <c r="C15953" s="3">
        <v>45495</v>
      </c>
      <c r="D15953" t="s">
        <v>210</v>
      </c>
      <c r="E15953">
        <v>4</v>
      </c>
      <c r="F15953" s="3">
        <v>45492</v>
      </c>
      <c r="G15953" s="3">
        <v>45492</v>
      </c>
      <c r="H15953">
        <v>12134</v>
      </c>
      <c r="I15953">
        <v>4</v>
      </c>
      <c r="J15953" t="s">
        <v>15</v>
      </c>
      <c r="K15953">
        <v>0</v>
      </c>
      <c r="L15953" t="s">
        <v>23711</v>
      </c>
      <c r="M15953">
        <v>93.05</v>
      </c>
      <c r="N15953">
        <f t="shared" si="249"/>
        <v>372.2</v>
      </c>
      <c r="O15953">
        <v>4</v>
      </c>
      <c r="P15953" t="s">
        <v>36</v>
      </c>
      <c r="Q15953" s="3">
        <v>45492</v>
      </c>
      <c r="R15953" t="s">
        <v>18</v>
      </c>
    </row>
    <row r="15954" spans="1:18" x14ac:dyDescent="0.35">
      <c r="A15954" t="s">
        <v>23712</v>
      </c>
      <c r="B15954">
        <v>1</v>
      </c>
      <c r="C15954" s="3">
        <v>45495</v>
      </c>
      <c r="D15954" t="s">
        <v>149</v>
      </c>
      <c r="E15954">
        <v>22</v>
      </c>
      <c r="F15954" s="3">
        <v>45492</v>
      </c>
      <c r="G15954" s="3">
        <v>45492</v>
      </c>
      <c r="H15954">
        <v>10862</v>
      </c>
      <c r="I15954">
        <v>22</v>
      </c>
      <c r="J15954" t="s">
        <v>15</v>
      </c>
      <c r="K15954">
        <v>0</v>
      </c>
      <c r="L15954" t="s">
        <v>23713</v>
      </c>
      <c r="M15954">
        <v>25.75</v>
      </c>
      <c r="N15954">
        <f t="shared" si="249"/>
        <v>566.5</v>
      </c>
      <c r="O15954">
        <v>22</v>
      </c>
      <c r="P15954" t="s">
        <v>17</v>
      </c>
      <c r="Q15954" s="3">
        <v>45492</v>
      </c>
      <c r="R15954" t="s">
        <v>18</v>
      </c>
    </row>
    <row r="15955" spans="1:18" x14ac:dyDescent="0.35">
      <c r="A15955" t="s">
        <v>23714</v>
      </c>
      <c r="B15955">
        <v>1</v>
      </c>
      <c r="C15955" s="3">
        <v>45496</v>
      </c>
      <c r="D15955" t="s">
        <v>4392</v>
      </c>
      <c r="E15955">
        <v>10</v>
      </c>
      <c r="F15955" s="3">
        <v>45492</v>
      </c>
      <c r="G15955" s="3">
        <v>45492</v>
      </c>
      <c r="H15955">
        <v>14606</v>
      </c>
      <c r="I15955">
        <v>10</v>
      </c>
      <c r="J15955" t="s">
        <v>15</v>
      </c>
      <c r="K15955">
        <v>0</v>
      </c>
      <c r="L15955" t="s">
        <v>23715</v>
      </c>
      <c r="M15955">
        <v>26.6</v>
      </c>
      <c r="N15955">
        <f t="shared" si="249"/>
        <v>266</v>
      </c>
      <c r="O15955">
        <v>10</v>
      </c>
      <c r="P15955" t="s">
        <v>17</v>
      </c>
      <c r="Q15955" s="3">
        <v>45492</v>
      </c>
      <c r="R15955" t="s">
        <v>18</v>
      </c>
    </row>
    <row r="15956" spans="1:18" x14ac:dyDescent="0.35">
      <c r="A15956" t="s">
        <v>23714</v>
      </c>
      <c r="B15956">
        <v>2</v>
      </c>
      <c r="C15956" s="3">
        <v>45518</v>
      </c>
      <c r="D15956" t="s">
        <v>5774</v>
      </c>
      <c r="E15956">
        <v>4</v>
      </c>
      <c r="F15956" s="3">
        <v>45492</v>
      </c>
      <c r="G15956" s="3">
        <v>45492</v>
      </c>
      <c r="H15956">
        <v>14606</v>
      </c>
      <c r="I15956">
        <v>4</v>
      </c>
      <c r="J15956" t="s">
        <v>77</v>
      </c>
      <c r="K15956">
        <v>0</v>
      </c>
      <c r="L15956" t="s">
        <v>23716</v>
      </c>
      <c r="M15956">
        <v>127</v>
      </c>
      <c r="N15956">
        <f t="shared" si="249"/>
        <v>508</v>
      </c>
      <c r="O15956">
        <v>4</v>
      </c>
      <c r="P15956" t="s">
        <v>36</v>
      </c>
      <c r="Q15956" s="3">
        <v>45492</v>
      </c>
      <c r="R15956" t="s">
        <v>18</v>
      </c>
    </row>
    <row r="15957" spans="1:18" x14ac:dyDescent="0.35">
      <c r="A15957" t="s">
        <v>23714</v>
      </c>
      <c r="B15957">
        <v>3</v>
      </c>
      <c r="C15957" s="3">
        <v>45498</v>
      </c>
      <c r="D15957" t="s">
        <v>20</v>
      </c>
      <c r="E15957">
        <v>10</v>
      </c>
      <c r="F15957" s="3">
        <v>45492</v>
      </c>
      <c r="G15957" s="3">
        <v>45492</v>
      </c>
      <c r="H15957">
        <v>14606</v>
      </c>
      <c r="I15957">
        <v>10</v>
      </c>
      <c r="J15957" t="s">
        <v>15</v>
      </c>
      <c r="K15957">
        <v>0</v>
      </c>
      <c r="L15957" t="s">
        <v>23717</v>
      </c>
      <c r="M15957">
        <v>142.25</v>
      </c>
      <c r="N15957">
        <f t="shared" si="249"/>
        <v>1422.5</v>
      </c>
      <c r="O15957">
        <v>10</v>
      </c>
      <c r="P15957" t="s">
        <v>192</v>
      </c>
      <c r="Q15957" s="3">
        <v>45492</v>
      </c>
      <c r="R15957" t="s">
        <v>18</v>
      </c>
    </row>
    <row r="15958" spans="1:18" x14ac:dyDescent="0.35">
      <c r="A15958" t="s">
        <v>23718</v>
      </c>
      <c r="B15958">
        <v>1</v>
      </c>
      <c r="C15958" s="3">
        <v>45512</v>
      </c>
      <c r="D15958" t="s">
        <v>6438</v>
      </c>
      <c r="E15958">
        <v>1</v>
      </c>
      <c r="F15958" s="3">
        <v>45492</v>
      </c>
      <c r="G15958" s="3">
        <v>45492</v>
      </c>
      <c r="H15958">
        <v>7811</v>
      </c>
      <c r="I15958">
        <v>1</v>
      </c>
      <c r="J15958" t="s">
        <v>29</v>
      </c>
      <c r="K15958">
        <v>0</v>
      </c>
      <c r="L15958" t="s">
        <v>23719</v>
      </c>
      <c r="M15958">
        <v>539.04</v>
      </c>
      <c r="N15958">
        <f t="shared" si="249"/>
        <v>539.04</v>
      </c>
      <c r="O15958">
        <v>1</v>
      </c>
      <c r="P15958" t="s">
        <v>36</v>
      </c>
      <c r="Q15958" s="3">
        <v>45492</v>
      </c>
      <c r="R15958" t="s">
        <v>18</v>
      </c>
    </row>
    <row r="15959" spans="1:18" x14ac:dyDescent="0.35">
      <c r="A15959" t="s">
        <v>23720</v>
      </c>
      <c r="B15959">
        <v>1</v>
      </c>
      <c r="C15959" s="3">
        <v>45496</v>
      </c>
      <c r="D15959" t="s">
        <v>55</v>
      </c>
      <c r="E15959">
        <v>22</v>
      </c>
      <c r="F15959" s="3">
        <v>45492</v>
      </c>
      <c r="G15959" s="3">
        <v>45492</v>
      </c>
      <c r="H15959">
        <v>11455</v>
      </c>
      <c r="I15959">
        <v>22</v>
      </c>
      <c r="J15959" t="s">
        <v>15</v>
      </c>
      <c r="K15959">
        <v>0</v>
      </c>
      <c r="L15959" t="s">
        <v>23721</v>
      </c>
      <c r="M15959">
        <v>70.400000000000006</v>
      </c>
      <c r="N15959">
        <f t="shared" si="249"/>
        <v>1548.8000000000002</v>
      </c>
      <c r="O15959">
        <v>22</v>
      </c>
      <c r="P15959" t="s">
        <v>192</v>
      </c>
      <c r="Q15959" s="3">
        <v>45492</v>
      </c>
      <c r="R15959" t="s">
        <v>18</v>
      </c>
    </row>
    <row r="15960" spans="1:18" x14ac:dyDescent="0.35">
      <c r="A15960" t="s">
        <v>23722</v>
      </c>
      <c r="B15960">
        <v>1</v>
      </c>
      <c r="C15960" s="3">
        <v>45495</v>
      </c>
      <c r="D15960" t="s">
        <v>64</v>
      </c>
      <c r="E15960">
        <v>4</v>
      </c>
      <c r="F15960" s="3">
        <v>45492</v>
      </c>
      <c r="G15960" s="3">
        <v>45492</v>
      </c>
      <c r="H15960">
        <v>13034</v>
      </c>
      <c r="I15960">
        <v>4</v>
      </c>
      <c r="J15960" t="s">
        <v>15</v>
      </c>
      <c r="K15960">
        <v>0</v>
      </c>
      <c r="L15960" t="s">
        <v>23723</v>
      </c>
      <c r="M15960">
        <v>55.35</v>
      </c>
      <c r="N15960">
        <f t="shared" si="249"/>
        <v>221.4</v>
      </c>
      <c r="O15960">
        <v>4</v>
      </c>
      <c r="P15960" t="s">
        <v>36</v>
      </c>
      <c r="Q15960" s="3">
        <v>45492</v>
      </c>
      <c r="R15960" t="s">
        <v>18</v>
      </c>
    </row>
    <row r="15961" spans="1:18" x14ac:dyDescent="0.35">
      <c r="A15961" t="s">
        <v>23724</v>
      </c>
      <c r="B15961">
        <v>1</v>
      </c>
      <c r="C15961" s="3">
        <v>45497</v>
      </c>
      <c r="D15961" t="s">
        <v>108</v>
      </c>
      <c r="E15961">
        <v>20</v>
      </c>
      <c r="F15961" s="3">
        <v>45492</v>
      </c>
      <c r="G15961" s="3">
        <v>45492</v>
      </c>
      <c r="H15961">
        <v>11294</v>
      </c>
      <c r="I15961">
        <v>20</v>
      </c>
      <c r="J15961" t="s">
        <v>15</v>
      </c>
      <c r="K15961">
        <v>0</v>
      </c>
      <c r="L15961" t="s">
        <v>23725</v>
      </c>
      <c r="M15961">
        <v>91.2</v>
      </c>
      <c r="N15961">
        <f t="shared" si="249"/>
        <v>1824</v>
      </c>
      <c r="O15961">
        <v>20</v>
      </c>
      <c r="P15961" t="s">
        <v>17</v>
      </c>
      <c r="Q15961" s="3">
        <v>45492</v>
      </c>
      <c r="R15961" t="s">
        <v>18</v>
      </c>
    </row>
    <row r="15962" spans="1:18" x14ac:dyDescent="0.35">
      <c r="A15962" t="s">
        <v>23726</v>
      </c>
      <c r="B15962">
        <v>1</v>
      </c>
      <c r="C15962" s="3">
        <v>45503</v>
      </c>
      <c r="D15962" t="s">
        <v>4164</v>
      </c>
      <c r="E15962">
        <v>2</v>
      </c>
      <c r="F15962" s="3">
        <v>45492</v>
      </c>
      <c r="G15962" s="3">
        <v>45495</v>
      </c>
      <c r="H15962">
        <v>10862</v>
      </c>
      <c r="I15962">
        <v>2</v>
      </c>
      <c r="J15962" t="s">
        <v>29</v>
      </c>
      <c r="K15962">
        <v>0</v>
      </c>
      <c r="L15962" t="s">
        <v>23727</v>
      </c>
      <c r="M15962">
        <v>252.48</v>
      </c>
      <c r="N15962">
        <f t="shared" si="249"/>
        <v>504.96</v>
      </c>
      <c r="O15962">
        <v>2</v>
      </c>
      <c r="P15962" t="s">
        <v>17</v>
      </c>
      <c r="Q15962" s="3">
        <v>45495</v>
      </c>
      <c r="R15962" t="s">
        <v>18</v>
      </c>
    </row>
    <row r="15963" spans="1:18" x14ac:dyDescent="0.35">
      <c r="A15963" t="s">
        <v>23726</v>
      </c>
      <c r="B15963">
        <v>2</v>
      </c>
      <c r="C15963" s="3">
        <v>45519</v>
      </c>
      <c r="D15963" t="s">
        <v>4164</v>
      </c>
      <c r="E15963">
        <v>2</v>
      </c>
      <c r="F15963" s="3">
        <v>45492</v>
      </c>
      <c r="G15963" s="3">
        <v>45502</v>
      </c>
      <c r="H15963">
        <v>10862</v>
      </c>
      <c r="I15963">
        <v>2</v>
      </c>
      <c r="J15963" t="s">
        <v>29</v>
      </c>
      <c r="K15963">
        <v>0</v>
      </c>
      <c r="L15963" t="s">
        <v>23728</v>
      </c>
      <c r="M15963">
        <v>252.48</v>
      </c>
      <c r="N15963">
        <f t="shared" si="249"/>
        <v>504.96</v>
      </c>
      <c r="O15963">
        <v>2</v>
      </c>
      <c r="P15963" t="s">
        <v>17</v>
      </c>
      <c r="Q15963" s="3">
        <v>45502</v>
      </c>
      <c r="R15963" t="s">
        <v>18</v>
      </c>
    </row>
    <row r="15964" spans="1:18" x14ac:dyDescent="0.35">
      <c r="A15964" t="s">
        <v>23726</v>
      </c>
      <c r="B15964">
        <v>3</v>
      </c>
      <c r="C15964" s="3">
        <v>45517</v>
      </c>
      <c r="D15964" t="s">
        <v>4164</v>
      </c>
      <c r="E15964">
        <v>2</v>
      </c>
      <c r="F15964" s="3">
        <v>45492</v>
      </c>
      <c r="G15964" s="3">
        <v>45509</v>
      </c>
      <c r="H15964">
        <v>10862</v>
      </c>
      <c r="I15964">
        <v>2</v>
      </c>
      <c r="J15964" t="s">
        <v>29</v>
      </c>
      <c r="K15964">
        <v>0</v>
      </c>
      <c r="L15964" t="s">
        <v>23729</v>
      </c>
      <c r="M15964">
        <v>252.48</v>
      </c>
      <c r="N15964">
        <f t="shared" si="249"/>
        <v>504.96</v>
      </c>
      <c r="O15964">
        <v>2</v>
      </c>
      <c r="P15964" t="s">
        <v>17</v>
      </c>
      <c r="Q15964" s="3">
        <v>45509</v>
      </c>
      <c r="R15964" t="s">
        <v>18</v>
      </c>
    </row>
    <row r="15965" spans="1:18" x14ac:dyDescent="0.35">
      <c r="A15965" t="s">
        <v>23726</v>
      </c>
      <c r="B15965">
        <v>4</v>
      </c>
      <c r="C15965" s="3">
        <v>45520</v>
      </c>
      <c r="D15965" t="s">
        <v>4164</v>
      </c>
      <c r="E15965">
        <v>2</v>
      </c>
      <c r="F15965" s="3">
        <v>45492</v>
      </c>
      <c r="G15965" s="3">
        <v>45516</v>
      </c>
      <c r="H15965">
        <v>10862</v>
      </c>
      <c r="I15965">
        <v>2</v>
      </c>
      <c r="J15965" t="s">
        <v>29</v>
      </c>
      <c r="K15965">
        <v>0</v>
      </c>
      <c r="L15965" t="s">
        <v>23730</v>
      </c>
      <c r="M15965">
        <v>252.48</v>
      </c>
      <c r="N15965">
        <f t="shared" si="249"/>
        <v>504.96</v>
      </c>
      <c r="O15965">
        <v>2</v>
      </c>
      <c r="P15965" t="s">
        <v>17</v>
      </c>
      <c r="Q15965" s="3">
        <v>45516</v>
      </c>
      <c r="R15965" t="s">
        <v>18</v>
      </c>
    </row>
    <row r="15966" spans="1:18" x14ac:dyDescent="0.35">
      <c r="A15966" t="s">
        <v>23731</v>
      </c>
      <c r="B15966">
        <v>1</v>
      </c>
      <c r="C15966" s="3">
        <v>45518</v>
      </c>
      <c r="D15966" t="s">
        <v>5774</v>
      </c>
      <c r="E15966">
        <v>2</v>
      </c>
      <c r="F15966" s="3">
        <v>45493</v>
      </c>
      <c r="G15966" s="3">
        <v>45493</v>
      </c>
      <c r="H15966">
        <v>11350</v>
      </c>
      <c r="I15966">
        <v>2</v>
      </c>
      <c r="J15966" t="s">
        <v>77</v>
      </c>
      <c r="K15966">
        <v>0</v>
      </c>
      <c r="L15966" t="s">
        <v>23732</v>
      </c>
      <c r="M15966">
        <v>136.30000000000001</v>
      </c>
      <c r="N15966">
        <f t="shared" si="249"/>
        <v>272.60000000000002</v>
      </c>
      <c r="O15966">
        <v>2</v>
      </c>
      <c r="P15966" t="s">
        <v>36</v>
      </c>
      <c r="Q15966" s="3">
        <v>45493</v>
      </c>
      <c r="R15966" t="s">
        <v>18</v>
      </c>
    </row>
    <row r="15967" spans="1:18" x14ac:dyDescent="0.35">
      <c r="A15967" t="s">
        <v>23733</v>
      </c>
      <c r="B15967">
        <v>1</v>
      </c>
      <c r="C15967" s="3">
        <v>45505</v>
      </c>
      <c r="D15967" t="s">
        <v>1457</v>
      </c>
      <c r="E15967">
        <v>1</v>
      </c>
      <c r="F15967" s="3">
        <v>45493</v>
      </c>
      <c r="G15967" s="3">
        <v>45493</v>
      </c>
      <c r="H15967">
        <v>11350</v>
      </c>
      <c r="I15967">
        <v>1</v>
      </c>
      <c r="J15967" t="s">
        <v>29</v>
      </c>
      <c r="K15967">
        <v>0</v>
      </c>
      <c r="L15967" t="s">
        <v>23734</v>
      </c>
      <c r="M15967">
        <v>242.52</v>
      </c>
      <c r="N15967">
        <f t="shared" si="249"/>
        <v>242.52</v>
      </c>
      <c r="O15967">
        <v>1</v>
      </c>
      <c r="P15967" t="s">
        <v>192</v>
      </c>
      <c r="Q15967" s="3">
        <v>45493</v>
      </c>
      <c r="R15967" t="s">
        <v>18</v>
      </c>
    </row>
    <row r="15968" spans="1:18" x14ac:dyDescent="0.35">
      <c r="A15968" t="s">
        <v>23735</v>
      </c>
      <c r="B15968">
        <v>1</v>
      </c>
      <c r="C15968" s="3">
        <v>45506</v>
      </c>
      <c r="D15968" t="s">
        <v>92</v>
      </c>
      <c r="E15968">
        <v>15</v>
      </c>
      <c r="F15968" s="3">
        <v>45494</v>
      </c>
      <c r="G15968" s="3">
        <v>45494</v>
      </c>
      <c r="H15968">
        <v>11156</v>
      </c>
      <c r="I15968">
        <v>15</v>
      </c>
      <c r="J15968" t="s">
        <v>15</v>
      </c>
      <c r="K15968">
        <v>0</v>
      </c>
      <c r="L15968" t="s">
        <v>23736</v>
      </c>
      <c r="M15968">
        <v>243.1</v>
      </c>
      <c r="N15968">
        <f t="shared" si="249"/>
        <v>3646.5</v>
      </c>
      <c r="O15968">
        <v>15</v>
      </c>
      <c r="P15968" t="s">
        <v>192</v>
      </c>
      <c r="Q15968" s="3">
        <v>45494</v>
      </c>
      <c r="R15968" t="s">
        <v>18</v>
      </c>
    </row>
    <row r="15969" spans="1:18" x14ac:dyDescent="0.35">
      <c r="A15969" t="s">
        <v>23737</v>
      </c>
      <c r="B15969">
        <v>1</v>
      </c>
      <c r="C15969" s="3">
        <v>45520</v>
      </c>
      <c r="D15969" t="s">
        <v>76</v>
      </c>
      <c r="E15969">
        <v>1</v>
      </c>
      <c r="F15969" s="3">
        <v>45495</v>
      </c>
      <c r="G15969" s="3">
        <v>45495</v>
      </c>
      <c r="H15969">
        <v>13201</v>
      </c>
      <c r="I15969">
        <v>1</v>
      </c>
      <c r="J15969" t="s">
        <v>77</v>
      </c>
      <c r="K15969">
        <v>0</v>
      </c>
      <c r="L15969" t="s">
        <v>23738</v>
      </c>
      <c r="M15969">
        <v>127.9</v>
      </c>
      <c r="N15969">
        <f t="shared" si="249"/>
        <v>127.9</v>
      </c>
      <c r="O15969">
        <v>1</v>
      </c>
      <c r="P15969" t="s">
        <v>192</v>
      </c>
      <c r="Q15969" s="3">
        <v>45495</v>
      </c>
      <c r="R15969" t="s">
        <v>18</v>
      </c>
    </row>
    <row r="15970" spans="1:18" x14ac:dyDescent="0.35">
      <c r="A15970" t="s">
        <v>23739</v>
      </c>
      <c r="B15970">
        <v>1</v>
      </c>
      <c r="C15970" s="3">
        <v>45498</v>
      </c>
      <c r="D15970" t="s">
        <v>103</v>
      </c>
      <c r="E15970">
        <v>10</v>
      </c>
      <c r="F15970" s="3">
        <v>45495</v>
      </c>
      <c r="G15970" s="3">
        <v>45495</v>
      </c>
      <c r="H15970">
        <v>11803</v>
      </c>
      <c r="I15970">
        <v>10</v>
      </c>
      <c r="J15970" t="s">
        <v>15</v>
      </c>
      <c r="K15970">
        <v>0</v>
      </c>
      <c r="L15970" t="s">
        <v>23740</v>
      </c>
      <c r="M15970">
        <v>23.15</v>
      </c>
      <c r="N15970">
        <f t="shared" si="249"/>
        <v>231.5</v>
      </c>
      <c r="O15970">
        <v>10</v>
      </c>
      <c r="P15970" t="s">
        <v>17</v>
      </c>
      <c r="Q15970" s="3">
        <v>45495</v>
      </c>
      <c r="R15970" t="s">
        <v>18</v>
      </c>
    </row>
    <row r="15971" spans="1:18" x14ac:dyDescent="0.35">
      <c r="A15971" t="s">
        <v>23741</v>
      </c>
      <c r="B15971">
        <v>1</v>
      </c>
      <c r="C15971" s="3">
        <v>45498</v>
      </c>
      <c r="D15971" t="s">
        <v>103</v>
      </c>
      <c r="E15971">
        <v>3</v>
      </c>
      <c r="F15971" s="3">
        <v>45495</v>
      </c>
      <c r="G15971" s="3">
        <v>45495</v>
      </c>
      <c r="H15971">
        <v>13355</v>
      </c>
      <c r="I15971">
        <v>3</v>
      </c>
      <c r="J15971" t="s">
        <v>15</v>
      </c>
      <c r="K15971">
        <v>0</v>
      </c>
      <c r="L15971" t="s">
        <v>23742</v>
      </c>
      <c r="M15971">
        <v>22.9</v>
      </c>
      <c r="N15971">
        <f t="shared" si="249"/>
        <v>68.699999999999989</v>
      </c>
      <c r="O15971">
        <v>3</v>
      </c>
      <c r="P15971" t="s">
        <v>17</v>
      </c>
      <c r="Q15971" s="3">
        <v>45495</v>
      </c>
      <c r="R15971" t="s">
        <v>18</v>
      </c>
    </row>
    <row r="15972" spans="1:18" x14ac:dyDescent="0.35">
      <c r="A15972" t="s">
        <v>23743</v>
      </c>
      <c r="B15972">
        <v>1</v>
      </c>
      <c r="C15972" s="3">
        <v>45520</v>
      </c>
      <c r="D15972" t="s">
        <v>2180</v>
      </c>
      <c r="E15972">
        <v>1</v>
      </c>
      <c r="F15972" s="3">
        <v>45495</v>
      </c>
      <c r="G15972" s="3">
        <v>45495</v>
      </c>
      <c r="H15972">
        <v>12288</v>
      </c>
      <c r="I15972">
        <v>1</v>
      </c>
      <c r="J15972" t="s">
        <v>29</v>
      </c>
      <c r="K15972">
        <v>0</v>
      </c>
      <c r="L15972" t="s">
        <v>23744</v>
      </c>
      <c r="M15972">
        <v>380.28</v>
      </c>
      <c r="N15972">
        <f t="shared" si="249"/>
        <v>380.28</v>
      </c>
      <c r="O15972">
        <v>1</v>
      </c>
      <c r="P15972" t="s">
        <v>17</v>
      </c>
      <c r="Q15972" s="3">
        <v>45495</v>
      </c>
      <c r="R15972" t="s">
        <v>18</v>
      </c>
    </row>
    <row r="15973" spans="1:18" x14ac:dyDescent="0.35">
      <c r="A15973" t="s">
        <v>23745</v>
      </c>
      <c r="B15973">
        <v>1</v>
      </c>
      <c r="C15973" s="3">
        <v>45505</v>
      </c>
      <c r="D15973" t="s">
        <v>114</v>
      </c>
      <c r="E15973">
        <v>1</v>
      </c>
      <c r="F15973" s="3">
        <v>45495</v>
      </c>
      <c r="G15973" s="3">
        <v>45495</v>
      </c>
      <c r="H15973">
        <v>10149</v>
      </c>
      <c r="I15973">
        <v>1</v>
      </c>
      <c r="J15973" t="s">
        <v>29</v>
      </c>
      <c r="K15973">
        <v>0</v>
      </c>
      <c r="L15973" t="s">
        <v>23746</v>
      </c>
      <c r="M15973">
        <v>247.68</v>
      </c>
      <c r="N15973">
        <f t="shared" si="249"/>
        <v>247.68</v>
      </c>
      <c r="O15973">
        <v>1</v>
      </c>
      <c r="P15973" t="s">
        <v>17</v>
      </c>
      <c r="Q15973" s="3">
        <v>45495</v>
      </c>
      <c r="R15973" t="s">
        <v>18</v>
      </c>
    </row>
    <row r="15974" spans="1:18" x14ac:dyDescent="0.35">
      <c r="A15974" t="s">
        <v>23747</v>
      </c>
      <c r="B15974">
        <v>1</v>
      </c>
      <c r="C15974" s="3">
        <v>45518</v>
      </c>
      <c r="D15974" t="s">
        <v>5774</v>
      </c>
      <c r="E15974">
        <v>4</v>
      </c>
      <c r="F15974" s="3">
        <v>45495</v>
      </c>
      <c r="G15974" s="3">
        <v>45495</v>
      </c>
      <c r="H15974">
        <v>11598</v>
      </c>
      <c r="I15974">
        <v>4</v>
      </c>
      <c r="J15974" t="s">
        <v>77</v>
      </c>
      <c r="K15974">
        <v>0</v>
      </c>
      <c r="L15974" t="s">
        <v>23748</v>
      </c>
      <c r="M15974">
        <v>136.30000000000001</v>
      </c>
      <c r="N15974">
        <f t="shared" si="249"/>
        <v>545.20000000000005</v>
      </c>
      <c r="O15974">
        <v>4</v>
      </c>
      <c r="P15974" t="s">
        <v>36</v>
      </c>
      <c r="Q15974" s="3">
        <v>45495</v>
      </c>
      <c r="R15974" t="s">
        <v>18</v>
      </c>
    </row>
    <row r="15975" spans="1:18" x14ac:dyDescent="0.35">
      <c r="A15975" t="s">
        <v>23747</v>
      </c>
      <c r="B15975">
        <v>2</v>
      </c>
      <c r="C15975" s="3">
        <v>45496</v>
      </c>
      <c r="D15975" t="s">
        <v>58</v>
      </c>
      <c r="E15975">
        <v>12</v>
      </c>
      <c r="F15975" s="3">
        <v>45495</v>
      </c>
      <c r="G15975" s="3">
        <v>45495</v>
      </c>
      <c r="H15975">
        <v>11598</v>
      </c>
      <c r="I15975">
        <v>12</v>
      </c>
      <c r="J15975" t="s">
        <v>15</v>
      </c>
      <c r="K15975">
        <v>0</v>
      </c>
      <c r="L15975" t="s">
        <v>23749</v>
      </c>
      <c r="M15975">
        <v>31.45</v>
      </c>
      <c r="N15975">
        <f t="shared" si="249"/>
        <v>377.4</v>
      </c>
      <c r="O15975">
        <v>12</v>
      </c>
      <c r="P15975" t="s">
        <v>17</v>
      </c>
      <c r="Q15975" s="3">
        <v>45495</v>
      </c>
      <c r="R15975" t="s">
        <v>18</v>
      </c>
    </row>
    <row r="15976" spans="1:18" x14ac:dyDescent="0.35">
      <c r="A15976" t="s">
        <v>23747</v>
      </c>
      <c r="B15976">
        <v>3</v>
      </c>
      <c r="C15976" s="3">
        <v>45497</v>
      </c>
      <c r="D15976" t="s">
        <v>20</v>
      </c>
      <c r="E15976">
        <v>15</v>
      </c>
      <c r="F15976" s="3">
        <v>45495</v>
      </c>
      <c r="G15976" s="3">
        <v>45495</v>
      </c>
      <c r="H15976">
        <v>11598</v>
      </c>
      <c r="I15976">
        <v>15</v>
      </c>
      <c r="J15976" t="s">
        <v>15</v>
      </c>
      <c r="K15976">
        <v>0</v>
      </c>
      <c r="L15976" t="s">
        <v>23750</v>
      </c>
      <c r="M15976">
        <v>152.19999999999999</v>
      </c>
      <c r="N15976">
        <f t="shared" si="249"/>
        <v>2283</v>
      </c>
      <c r="O15976">
        <v>15</v>
      </c>
      <c r="P15976" t="s">
        <v>17</v>
      </c>
      <c r="Q15976" s="3">
        <v>45495</v>
      </c>
      <c r="R15976" t="s">
        <v>50</v>
      </c>
    </row>
    <row r="15977" spans="1:18" x14ac:dyDescent="0.35">
      <c r="A15977" t="s">
        <v>23751</v>
      </c>
      <c r="B15977">
        <v>1</v>
      </c>
      <c r="C15977" s="3">
        <v>45506</v>
      </c>
      <c r="D15977" t="s">
        <v>1457</v>
      </c>
      <c r="E15977">
        <v>12</v>
      </c>
      <c r="F15977" s="3">
        <v>45495</v>
      </c>
      <c r="G15977" s="3">
        <v>45495</v>
      </c>
      <c r="H15977">
        <v>10782</v>
      </c>
      <c r="I15977">
        <v>12</v>
      </c>
      <c r="J15977" t="s">
        <v>29</v>
      </c>
      <c r="K15977">
        <v>0</v>
      </c>
      <c r="L15977" t="s">
        <v>23752</v>
      </c>
      <c r="M15977">
        <v>224.04</v>
      </c>
      <c r="N15977">
        <f t="shared" si="249"/>
        <v>2688.48</v>
      </c>
      <c r="O15977">
        <v>12</v>
      </c>
      <c r="P15977" t="s">
        <v>17</v>
      </c>
      <c r="Q15977" s="3">
        <v>45495</v>
      </c>
      <c r="R15977" t="s">
        <v>25</v>
      </c>
    </row>
    <row r="15978" spans="1:18" x14ac:dyDescent="0.35">
      <c r="A15978" t="s">
        <v>23753</v>
      </c>
      <c r="B15978">
        <v>1</v>
      </c>
      <c r="C15978" s="3">
        <v>45509</v>
      </c>
      <c r="D15978" t="s">
        <v>5304</v>
      </c>
      <c r="E15978">
        <v>6</v>
      </c>
      <c r="F15978" s="3">
        <v>45495</v>
      </c>
      <c r="G15978" s="3">
        <v>45495</v>
      </c>
      <c r="H15978">
        <v>10782</v>
      </c>
      <c r="I15978">
        <v>1</v>
      </c>
      <c r="J15978" t="s">
        <v>29</v>
      </c>
      <c r="K15978">
        <v>0</v>
      </c>
      <c r="L15978" t="s">
        <v>23754</v>
      </c>
      <c r="M15978">
        <v>256.44</v>
      </c>
      <c r="N15978">
        <f t="shared" si="249"/>
        <v>1538.6399999999999</v>
      </c>
      <c r="O15978">
        <v>1</v>
      </c>
      <c r="P15978" t="s">
        <v>36</v>
      </c>
      <c r="Q15978" s="3">
        <v>45495</v>
      </c>
      <c r="R15978" t="s">
        <v>25</v>
      </c>
    </row>
    <row r="15979" spans="1:18" x14ac:dyDescent="0.35">
      <c r="A15979" t="s">
        <v>23753</v>
      </c>
      <c r="B15979">
        <v>1</v>
      </c>
      <c r="C15979" s="3">
        <v>45509</v>
      </c>
      <c r="D15979" t="s">
        <v>5304</v>
      </c>
      <c r="E15979">
        <v>6</v>
      </c>
      <c r="F15979" s="3">
        <v>45495</v>
      </c>
      <c r="G15979" s="3">
        <v>45495</v>
      </c>
      <c r="H15979">
        <v>10782</v>
      </c>
      <c r="I15979">
        <v>5</v>
      </c>
      <c r="J15979" t="s">
        <v>29</v>
      </c>
      <c r="K15979">
        <v>0</v>
      </c>
      <c r="L15979" t="s">
        <v>23754</v>
      </c>
      <c r="M15979">
        <v>256.44</v>
      </c>
      <c r="N15979">
        <f t="shared" si="249"/>
        <v>1538.6399999999999</v>
      </c>
      <c r="O15979">
        <v>5</v>
      </c>
      <c r="P15979" t="s">
        <v>36</v>
      </c>
      <c r="Q15979" s="3">
        <v>45495</v>
      </c>
      <c r="R15979" t="s">
        <v>25</v>
      </c>
    </row>
    <row r="15980" spans="1:18" x14ac:dyDescent="0.35">
      <c r="A15980" t="s">
        <v>23755</v>
      </c>
      <c r="B15980">
        <v>1</v>
      </c>
      <c r="C15980" s="3">
        <v>45498</v>
      </c>
      <c r="D15980" t="s">
        <v>103</v>
      </c>
      <c r="E15980">
        <v>5</v>
      </c>
      <c r="F15980" s="3">
        <v>45495</v>
      </c>
      <c r="G15980" s="3">
        <v>45495</v>
      </c>
      <c r="H15980">
        <v>10782</v>
      </c>
      <c r="I15980">
        <v>5</v>
      </c>
      <c r="J15980" t="s">
        <v>15</v>
      </c>
      <c r="K15980">
        <v>0</v>
      </c>
      <c r="L15980" t="s">
        <v>23756</v>
      </c>
      <c r="M15980">
        <v>23.2</v>
      </c>
      <c r="N15980">
        <f t="shared" si="249"/>
        <v>116</v>
      </c>
      <c r="O15980">
        <v>5</v>
      </c>
      <c r="P15980" t="s">
        <v>17</v>
      </c>
      <c r="Q15980" s="3">
        <v>45495</v>
      </c>
      <c r="R15980" t="s">
        <v>18</v>
      </c>
    </row>
    <row r="15981" spans="1:18" x14ac:dyDescent="0.35">
      <c r="A15981" t="s">
        <v>23757</v>
      </c>
      <c r="B15981">
        <v>1</v>
      </c>
      <c r="C15981" s="3">
        <v>45523</v>
      </c>
      <c r="D15981" t="s">
        <v>2180</v>
      </c>
      <c r="E15981">
        <v>1</v>
      </c>
      <c r="F15981" s="3">
        <v>45495</v>
      </c>
      <c r="G15981" s="3">
        <v>45503</v>
      </c>
      <c r="H15981">
        <v>11710</v>
      </c>
      <c r="I15981">
        <v>1</v>
      </c>
      <c r="J15981" t="s">
        <v>29</v>
      </c>
      <c r="K15981">
        <v>0</v>
      </c>
      <c r="L15981" t="s">
        <v>23758</v>
      </c>
      <c r="M15981">
        <v>380.28</v>
      </c>
      <c r="N15981">
        <f t="shared" si="249"/>
        <v>380.28</v>
      </c>
      <c r="O15981">
        <v>1</v>
      </c>
      <c r="P15981" t="s">
        <v>17</v>
      </c>
      <c r="Q15981" s="3">
        <v>45503</v>
      </c>
      <c r="R15981" t="s">
        <v>18</v>
      </c>
    </row>
    <row r="15982" spans="1:18" x14ac:dyDescent="0.35">
      <c r="A15982" t="s">
        <v>23757</v>
      </c>
      <c r="B15982">
        <v>2</v>
      </c>
      <c r="C15982" s="3">
        <v>45511</v>
      </c>
      <c r="D15982" t="s">
        <v>5709</v>
      </c>
      <c r="E15982">
        <v>1</v>
      </c>
      <c r="F15982" s="3">
        <v>45495</v>
      </c>
      <c r="G15982" s="3">
        <v>45495</v>
      </c>
      <c r="H15982">
        <v>11710</v>
      </c>
      <c r="I15982">
        <v>1</v>
      </c>
      <c r="J15982" t="s">
        <v>77</v>
      </c>
      <c r="K15982">
        <v>1</v>
      </c>
      <c r="L15982" t="s">
        <v>23759</v>
      </c>
      <c r="M15982">
        <v>139.9</v>
      </c>
      <c r="N15982">
        <f t="shared" si="249"/>
        <v>139.9</v>
      </c>
      <c r="O15982">
        <v>1</v>
      </c>
      <c r="P15982" t="s">
        <v>36</v>
      </c>
      <c r="Q15982" s="3">
        <v>45495</v>
      </c>
      <c r="R15982" t="s">
        <v>18</v>
      </c>
    </row>
    <row r="15983" spans="1:18" x14ac:dyDescent="0.35">
      <c r="A15983" t="s">
        <v>23760</v>
      </c>
      <c r="B15983">
        <v>1</v>
      </c>
      <c r="C15983" s="3">
        <v>45496</v>
      </c>
      <c r="D15983" t="s">
        <v>5538</v>
      </c>
      <c r="E15983">
        <v>22</v>
      </c>
      <c r="F15983" s="3">
        <v>45495</v>
      </c>
      <c r="G15983" s="3">
        <v>45495</v>
      </c>
      <c r="H15983">
        <v>10364</v>
      </c>
      <c r="I15983">
        <v>22</v>
      </c>
      <c r="J15983" t="s">
        <v>15</v>
      </c>
      <c r="K15983">
        <v>0</v>
      </c>
      <c r="L15983" t="s">
        <v>23761</v>
      </c>
      <c r="M15983">
        <v>26.15</v>
      </c>
      <c r="N15983">
        <f t="shared" si="249"/>
        <v>575.29999999999995</v>
      </c>
      <c r="O15983">
        <v>22</v>
      </c>
      <c r="P15983" t="s">
        <v>17</v>
      </c>
      <c r="Q15983" s="3">
        <v>45495</v>
      </c>
      <c r="R15983" t="s">
        <v>37</v>
      </c>
    </row>
    <row r="15984" spans="1:18" x14ac:dyDescent="0.35">
      <c r="A15984" t="s">
        <v>23760</v>
      </c>
      <c r="B15984">
        <v>2</v>
      </c>
      <c r="C15984" s="3">
        <v>45510</v>
      </c>
      <c r="D15984" t="s">
        <v>1457</v>
      </c>
      <c r="E15984">
        <v>6</v>
      </c>
      <c r="F15984" s="3">
        <v>45495</v>
      </c>
      <c r="G15984" s="3">
        <v>45495</v>
      </c>
      <c r="H15984">
        <v>10364</v>
      </c>
      <c r="I15984">
        <v>6</v>
      </c>
      <c r="J15984" t="s">
        <v>29</v>
      </c>
      <c r="K15984">
        <v>0</v>
      </c>
      <c r="L15984" t="s">
        <v>23762</v>
      </c>
      <c r="M15984">
        <v>229.08</v>
      </c>
      <c r="N15984">
        <f t="shared" si="249"/>
        <v>1374.48</v>
      </c>
      <c r="O15984">
        <v>6</v>
      </c>
      <c r="P15984" t="s">
        <v>17</v>
      </c>
      <c r="Q15984" s="3">
        <v>45495</v>
      </c>
      <c r="R15984" t="s">
        <v>37</v>
      </c>
    </row>
    <row r="15985" spans="1:18" x14ac:dyDescent="0.35">
      <c r="A15985" t="s">
        <v>23760</v>
      </c>
      <c r="B15985">
        <v>3</v>
      </c>
      <c r="C15985" s="3">
        <v>45498</v>
      </c>
      <c r="D15985" t="s">
        <v>60</v>
      </c>
      <c r="E15985">
        <v>17</v>
      </c>
      <c r="F15985" s="3">
        <v>45495</v>
      </c>
      <c r="G15985" s="3">
        <v>45495</v>
      </c>
      <c r="H15985">
        <v>10364</v>
      </c>
      <c r="I15985">
        <v>17</v>
      </c>
      <c r="J15985" t="s">
        <v>61</v>
      </c>
      <c r="K15985">
        <v>0</v>
      </c>
      <c r="L15985" t="s">
        <v>23763</v>
      </c>
      <c r="M15985">
        <v>582.82500000000005</v>
      </c>
      <c r="N15985">
        <f t="shared" si="249"/>
        <v>9908.0250000000015</v>
      </c>
      <c r="O15985">
        <v>17</v>
      </c>
      <c r="P15985" t="s">
        <v>17</v>
      </c>
      <c r="Q15985" s="3">
        <v>45495</v>
      </c>
      <c r="R15985" t="s">
        <v>18</v>
      </c>
    </row>
    <row r="15986" spans="1:18" x14ac:dyDescent="0.35">
      <c r="A15986" t="s">
        <v>23760</v>
      </c>
      <c r="B15986">
        <v>4</v>
      </c>
      <c r="C15986" s="3">
        <v>45517</v>
      </c>
      <c r="D15986" t="s">
        <v>39</v>
      </c>
      <c r="E15986">
        <v>7</v>
      </c>
      <c r="F15986" s="3">
        <v>45495</v>
      </c>
      <c r="G15986" s="3">
        <v>45495</v>
      </c>
      <c r="H15986">
        <v>10364</v>
      </c>
      <c r="I15986">
        <v>7</v>
      </c>
      <c r="J15986" t="s">
        <v>29</v>
      </c>
      <c r="K15986">
        <v>0</v>
      </c>
      <c r="L15986" t="s">
        <v>23764</v>
      </c>
      <c r="M15986">
        <v>385.68</v>
      </c>
      <c r="N15986">
        <f t="shared" si="249"/>
        <v>2699.76</v>
      </c>
      <c r="O15986">
        <v>7</v>
      </c>
      <c r="P15986" t="s">
        <v>17</v>
      </c>
      <c r="Q15986" s="3">
        <v>45495</v>
      </c>
      <c r="R15986" t="s">
        <v>37</v>
      </c>
    </row>
    <row r="15987" spans="1:18" x14ac:dyDescent="0.35">
      <c r="A15987" t="s">
        <v>23765</v>
      </c>
      <c r="B15987">
        <v>1</v>
      </c>
      <c r="C15987" s="3">
        <v>45497</v>
      </c>
      <c r="D15987" t="s">
        <v>187</v>
      </c>
      <c r="E15987">
        <v>2</v>
      </c>
      <c r="F15987" s="3">
        <v>45495</v>
      </c>
      <c r="G15987" s="3">
        <v>45495</v>
      </c>
      <c r="H15987">
        <v>10836</v>
      </c>
      <c r="I15987">
        <v>2</v>
      </c>
      <c r="J15987" t="s">
        <v>61</v>
      </c>
      <c r="K15987">
        <v>0</v>
      </c>
      <c r="L15987" t="s">
        <v>23766</v>
      </c>
      <c r="M15987">
        <v>550.55999999999995</v>
      </c>
      <c r="N15987">
        <f t="shared" si="249"/>
        <v>1101.1199999999999</v>
      </c>
      <c r="O15987">
        <v>2</v>
      </c>
      <c r="P15987" t="s">
        <v>192</v>
      </c>
      <c r="Q15987" s="3">
        <v>45495</v>
      </c>
      <c r="R15987" t="s">
        <v>18</v>
      </c>
    </row>
    <row r="15988" spans="1:18" x14ac:dyDescent="0.35">
      <c r="A15988" t="s">
        <v>23767</v>
      </c>
      <c r="B15988">
        <v>1</v>
      </c>
      <c r="C15988" s="3">
        <v>45497</v>
      </c>
      <c r="D15988" t="s">
        <v>149</v>
      </c>
      <c r="E15988">
        <v>20</v>
      </c>
      <c r="F15988" s="3">
        <v>45495</v>
      </c>
      <c r="G15988" s="3">
        <v>45496</v>
      </c>
      <c r="H15988">
        <v>10782</v>
      </c>
      <c r="I15988">
        <v>20</v>
      </c>
      <c r="J15988" t="s">
        <v>15</v>
      </c>
      <c r="K15988">
        <v>0</v>
      </c>
      <c r="L15988" t="s">
        <v>23768</v>
      </c>
      <c r="M15988">
        <v>25.75</v>
      </c>
      <c r="N15988">
        <f t="shared" si="249"/>
        <v>515</v>
      </c>
      <c r="O15988">
        <v>20</v>
      </c>
      <c r="P15988" t="s">
        <v>17</v>
      </c>
      <c r="Q15988" s="3">
        <v>45496</v>
      </c>
      <c r="R15988" t="s">
        <v>18</v>
      </c>
    </row>
    <row r="15989" spans="1:18" x14ac:dyDescent="0.35">
      <c r="A15989" t="s">
        <v>23767</v>
      </c>
      <c r="B15989">
        <v>2</v>
      </c>
      <c r="C15989" s="3">
        <v>45504</v>
      </c>
      <c r="D15989" t="s">
        <v>149</v>
      </c>
      <c r="E15989">
        <v>20</v>
      </c>
      <c r="F15989" s="3">
        <v>45495</v>
      </c>
      <c r="G15989" s="3">
        <v>45503</v>
      </c>
      <c r="H15989">
        <v>10782</v>
      </c>
      <c r="I15989">
        <v>20</v>
      </c>
      <c r="J15989" t="s">
        <v>15</v>
      </c>
      <c r="K15989">
        <v>0</v>
      </c>
      <c r="L15989" t="s">
        <v>23769</v>
      </c>
      <c r="M15989">
        <v>25.75</v>
      </c>
      <c r="N15989">
        <f t="shared" si="249"/>
        <v>515</v>
      </c>
      <c r="O15989">
        <v>20</v>
      </c>
      <c r="P15989" t="s">
        <v>17</v>
      </c>
      <c r="Q15989" s="3">
        <v>45503</v>
      </c>
      <c r="R15989" t="s">
        <v>18</v>
      </c>
    </row>
    <row r="15990" spans="1:18" x14ac:dyDescent="0.35">
      <c r="A15990" t="s">
        <v>23767</v>
      </c>
      <c r="B15990">
        <v>3</v>
      </c>
      <c r="C15990" s="3">
        <v>45511</v>
      </c>
      <c r="D15990" t="s">
        <v>149</v>
      </c>
      <c r="E15990">
        <v>20</v>
      </c>
      <c r="F15990" s="3">
        <v>45495</v>
      </c>
      <c r="G15990" s="3">
        <v>45510</v>
      </c>
      <c r="H15990">
        <v>10782</v>
      </c>
      <c r="I15990">
        <v>20</v>
      </c>
      <c r="J15990" t="s">
        <v>15</v>
      </c>
      <c r="K15990">
        <v>0</v>
      </c>
      <c r="L15990" t="s">
        <v>23770</v>
      </c>
      <c r="M15990">
        <v>25.75</v>
      </c>
      <c r="N15990">
        <f t="shared" si="249"/>
        <v>515</v>
      </c>
      <c r="O15990">
        <v>20</v>
      </c>
      <c r="P15990" t="s">
        <v>36</v>
      </c>
      <c r="Q15990" s="3">
        <v>45510</v>
      </c>
      <c r="R15990" t="s">
        <v>18</v>
      </c>
    </row>
    <row r="15991" spans="1:18" x14ac:dyDescent="0.35">
      <c r="A15991" t="s">
        <v>23767</v>
      </c>
      <c r="B15991">
        <v>4</v>
      </c>
      <c r="C15991" s="3">
        <v>45516</v>
      </c>
      <c r="D15991" t="s">
        <v>149</v>
      </c>
      <c r="E15991">
        <v>20</v>
      </c>
      <c r="F15991" s="3">
        <v>45495</v>
      </c>
      <c r="G15991" s="3">
        <v>45517</v>
      </c>
      <c r="H15991">
        <v>10782</v>
      </c>
      <c r="I15991">
        <v>20</v>
      </c>
      <c r="J15991" t="s">
        <v>15</v>
      </c>
      <c r="K15991">
        <v>0</v>
      </c>
      <c r="L15991" t="s">
        <v>23771</v>
      </c>
      <c r="M15991">
        <v>25.75</v>
      </c>
      <c r="N15991">
        <f t="shared" si="249"/>
        <v>515</v>
      </c>
      <c r="O15991">
        <v>20</v>
      </c>
      <c r="P15991" t="s">
        <v>36</v>
      </c>
      <c r="Q15991" s="3">
        <v>45517</v>
      </c>
      <c r="R15991" t="s">
        <v>18</v>
      </c>
    </row>
    <row r="15992" spans="1:18" x14ac:dyDescent="0.35">
      <c r="A15992" t="s">
        <v>23772</v>
      </c>
      <c r="B15992">
        <v>1</v>
      </c>
      <c r="C15992" s="3">
        <v>45517</v>
      </c>
      <c r="D15992" t="s">
        <v>3966</v>
      </c>
      <c r="E15992">
        <v>22</v>
      </c>
      <c r="F15992" s="3">
        <v>45495</v>
      </c>
      <c r="G15992" s="3">
        <v>45495</v>
      </c>
      <c r="H15992">
        <v>11562</v>
      </c>
      <c r="I15992">
        <v>22</v>
      </c>
      <c r="J15992" t="s">
        <v>15</v>
      </c>
      <c r="K15992">
        <v>0</v>
      </c>
      <c r="L15992" t="s">
        <v>23773</v>
      </c>
      <c r="M15992">
        <v>297.10000000000002</v>
      </c>
      <c r="N15992">
        <f t="shared" si="249"/>
        <v>6536.2000000000007</v>
      </c>
      <c r="O15992">
        <v>22</v>
      </c>
      <c r="P15992" t="s">
        <v>36</v>
      </c>
      <c r="Q15992" s="3">
        <v>45495</v>
      </c>
      <c r="R15992" t="s">
        <v>50</v>
      </c>
    </row>
    <row r="15993" spans="1:18" x14ac:dyDescent="0.35">
      <c r="A15993" t="s">
        <v>23772</v>
      </c>
      <c r="B15993">
        <v>2</v>
      </c>
      <c r="C15993" s="3">
        <v>45517</v>
      </c>
      <c r="D15993" t="s">
        <v>18008</v>
      </c>
      <c r="E15993">
        <v>2</v>
      </c>
      <c r="F15993" s="3">
        <v>45495</v>
      </c>
      <c r="G15993" s="3">
        <v>45495</v>
      </c>
      <c r="H15993">
        <v>11562</v>
      </c>
      <c r="I15993">
        <v>2</v>
      </c>
      <c r="J15993" t="s">
        <v>15</v>
      </c>
      <c r="K15993">
        <v>0</v>
      </c>
      <c r="L15993" t="s">
        <v>23774</v>
      </c>
      <c r="M15993">
        <v>245.2</v>
      </c>
      <c r="N15993">
        <f t="shared" si="249"/>
        <v>490.4</v>
      </c>
      <c r="O15993">
        <v>2</v>
      </c>
      <c r="P15993" t="s">
        <v>36</v>
      </c>
      <c r="Q15993" s="3">
        <v>45495</v>
      </c>
      <c r="R15993" t="s">
        <v>18</v>
      </c>
    </row>
    <row r="15994" spans="1:18" x14ac:dyDescent="0.35">
      <c r="A15994" t="s">
        <v>23772</v>
      </c>
      <c r="B15994">
        <v>3</v>
      </c>
      <c r="C15994" s="3">
        <v>45504</v>
      </c>
      <c r="D15994" t="s">
        <v>23227</v>
      </c>
      <c r="E15994">
        <v>1</v>
      </c>
      <c r="F15994" s="3">
        <v>45495</v>
      </c>
      <c r="G15994" s="3">
        <v>45495</v>
      </c>
      <c r="H15994">
        <v>11562</v>
      </c>
      <c r="I15994">
        <v>1</v>
      </c>
      <c r="J15994" t="s">
        <v>15</v>
      </c>
      <c r="K15994">
        <v>0</v>
      </c>
      <c r="L15994" t="s">
        <v>23775</v>
      </c>
      <c r="M15994">
        <v>303.55</v>
      </c>
      <c r="N15994">
        <f t="shared" si="249"/>
        <v>303.55</v>
      </c>
      <c r="O15994">
        <v>1</v>
      </c>
      <c r="P15994" t="s">
        <v>36</v>
      </c>
      <c r="Q15994" s="3">
        <v>45495</v>
      </c>
      <c r="R15994" t="s">
        <v>18</v>
      </c>
    </row>
    <row r="15995" spans="1:18" x14ac:dyDescent="0.35">
      <c r="A15995" t="s">
        <v>23776</v>
      </c>
      <c r="B15995">
        <v>1</v>
      </c>
      <c r="C15995" s="3">
        <v>45497</v>
      </c>
      <c r="D15995" t="s">
        <v>5518</v>
      </c>
      <c r="E15995">
        <v>2</v>
      </c>
      <c r="F15995" s="3">
        <v>45495</v>
      </c>
      <c r="G15995" s="3">
        <v>45495</v>
      </c>
      <c r="H15995">
        <v>10395</v>
      </c>
      <c r="I15995">
        <v>2</v>
      </c>
      <c r="J15995" t="s">
        <v>29</v>
      </c>
      <c r="K15995">
        <v>0</v>
      </c>
      <c r="L15995" t="s">
        <v>23777</v>
      </c>
      <c r="M15995">
        <v>369.12</v>
      </c>
      <c r="N15995">
        <f t="shared" si="249"/>
        <v>738.24</v>
      </c>
      <c r="O15995">
        <v>2</v>
      </c>
      <c r="P15995" t="s">
        <v>36</v>
      </c>
      <c r="Q15995" s="3">
        <v>45495</v>
      </c>
      <c r="R15995" t="s">
        <v>50</v>
      </c>
    </row>
    <row r="15996" spans="1:18" x14ac:dyDescent="0.35">
      <c r="A15996" t="s">
        <v>23776</v>
      </c>
      <c r="B15996">
        <v>2</v>
      </c>
      <c r="C15996" s="3">
        <v>45505</v>
      </c>
      <c r="D15996" t="s">
        <v>5521</v>
      </c>
      <c r="E15996">
        <v>3</v>
      </c>
      <c r="F15996" s="3">
        <v>45495</v>
      </c>
      <c r="G15996" s="3">
        <v>45495</v>
      </c>
      <c r="H15996">
        <v>10395</v>
      </c>
      <c r="I15996">
        <v>3</v>
      </c>
      <c r="J15996" t="s">
        <v>29</v>
      </c>
      <c r="K15996">
        <v>0</v>
      </c>
      <c r="L15996" t="s">
        <v>23778</v>
      </c>
      <c r="M15996">
        <v>296.52</v>
      </c>
      <c r="N15996">
        <f t="shared" si="249"/>
        <v>889.56</v>
      </c>
      <c r="O15996">
        <v>3</v>
      </c>
      <c r="P15996" t="s">
        <v>36</v>
      </c>
      <c r="Q15996" s="3">
        <v>45495</v>
      </c>
      <c r="R15996" t="s">
        <v>50</v>
      </c>
    </row>
    <row r="15997" spans="1:18" x14ac:dyDescent="0.35">
      <c r="A15997" t="s">
        <v>23779</v>
      </c>
      <c r="B15997">
        <v>1</v>
      </c>
      <c r="C15997" s="3">
        <v>45505</v>
      </c>
      <c r="D15997" t="s">
        <v>587</v>
      </c>
      <c r="E15997">
        <v>7</v>
      </c>
      <c r="F15997" s="3">
        <v>45495</v>
      </c>
      <c r="G15997" s="3">
        <v>45495</v>
      </c>
      <c r="H15997">
        <v>10364</v>
      </c>
      <c r="I15997">
        <v>1</v>
      </c>
      <c r="J15997" t="s">
        <v>29</v>
      </c>
      <c r="K15997">
        <v>0</v>
      </c>
      <c r="L15997" t="s">
        <v>23780</v>
      </c>
      <c r="M15997">
        <v>346.2</v>
      </c>
      <c r="N15997">
        <f t="shared" si="249"/>
        <v>2423.4</v>
      </c>
      <c r="O15997">
        <v>1</v>
      </c>
      <c r="P15997" t="s">
        <v>36</v>
      </c>
      <c r="Q15997" s="3">
        <v>45495</v>
      </c>
      <c r="R15997" t="s">
        <v>37</v>
      </c>
    </row>
    <row r="15998" spans="1:18" x14ac:dyDescent="0.35">
      <c r="A15998" t="s">
        <v>23779</v>
      </c>
      <c r="B15998">
        <v>1</v>
      </c>
      <c r="C15998" s="3">
        <v>45517</v>
      </c>
      <c r="D15998" t="s">
        <v>587</v>
      </c>
      <c r="E15998">
        <v>7</v>
      </c>
      <c r="F15998" s="3">
        <v>45495</v>
      </c>
      <c r="G15998" s="3">
        <v>45495</v>
      </c>
      <c r="H15998">
        <v>10364</v>
      </c>
      <c r="I15998">
        <v>6</v>
      </c>
      <c r="J15998" t="s">
        <v>29</v>
      </c>
      <c r="K15998">
        <v>0</v>
      </c>
      <c r="L15998" t="s">
        <v>23781</v>
      </c>
      <c r="M15998">
        <v>346.2</v>
      </c>
      <c r="N15998">
        <f t="shared" si="249"/>
        <v>2423.4</v>
      </c>
      <c r="O15998">
        <v>6</v>
      </c>
      <c r="P15998" t="s">
        <v>36</v>
      </c>
      <c r="Q15998" s="3">
        <v>45495</v>
      </c>
      <c r="R15998" t="s">
        <v>37</v>
      </c>
    </row>
    <row r="15999" spans="1:18" x14ac:dyDescent="0.35">
      <c r="A15999" t="s">
        <v>23779</v>
      </c>
      <c r="B15999">
        <v>2</v>
      </c>
      <c r="C15999" s="3">
        <v>45506</v>
      </c>
      <c r="D15999" t="s">
        <v>5669</v>
      </c>
      <c r="E15999">
        <v>12</v>
      </c>
      <c r="F15999" s="3">
        <v>45495</v>
      </c>
      <c r="G15999" s="3">
        <v>45495</v>
      </c>
      <c r="H15999">
        <v>10364</v>
      </c>
      <c r="I15999">
        <v>12</v>
      </c>
      <c r="J15999" t="s">
        <v>15</v>
      </c>
      <c r="K15999">
        <v>0</v>
      </c>
      <c r="L15999" t="s">
        <v>23782</v>
      </c>
      <c r="M15999">
        <v>108.5</v>
      </c>
      <c r="N15999">
        <f t="shared" si="249"/>
        <v>1302</v>
      </c>
      <c r="O15999">
        <v>12</v>
      </c>
      <c r="P15999" t="s">
        <v>36</v>
      </c>
      <c r="Q15999" s="3">
        <v>45495</v>
      </c>
      <c r="R15999" t="s">
        <v>25</v>
      </c>
    </row>
    <row r="16000" spans="1:18" x14ac:dyDescent="0.35">
      <c r="A16000" t="s">
        <v>23783</v>
      </c>
      <c r="B16000">
        <v>1</v>
      </c>
      <c r="C16000" s="3">
        <v>45495</v>
      </c>
      <c r="D16000" t="s">
        <v>103</v>
      </c>
      <c r="E16000">
        <v>22</v>
      </c>
      <c r="F16000" s="3">
        <v>45495</v>
      </c>
      <c r="G16000" s="3">
        <v>45495</v>
      </c>
      <c r="H16000">
        <v>10364</v>
      </c>
      <c r="I16000">
        <v>22</v>
      </c>
      <c r="J16000" t="s">
        <v>15</v>
      </c>
      <c r="K16000">
        <v>0</v>
      </c>
      <c r="L16000" t="s">
        <v>23784</v>
      </c>
      <c r="M16000">
        <v>23.65</v>
      </c>
      <c r="N16000">
        <f t="shared" si="249"/>
        <v>520.29999999999995</v>
      </c>
      <c r="O16000">
        <v>22</v>
      </c>
      <c r="P16000" t="s">
        <v>17</v>
      </c>
      <c r="Q16000" s="3">
        <v>45495</v>
      </c>
      <c r="R16000" t="s">
        <v>37</v>
      </c>
    </row>
    <row r="16001" spans="1:18" x14ac:dyDescent="0.35">
      <c r="A16001" t="s">
        <v>23785</v>
      </c>
      <c r="B16001">
        <v>1</v>
      </c>
      <c r="C16001" s="3">
        <v>45520</v>
      </c>
      <c r="D16001" t="s">
        <v>76</v>
      </c>
      <c r="E16001">
        <v>1</v>
      </c>
      <c r="F16001" s="3">
        <v>45495</v>
      </c>
      <c r="G16001" s="3">
        <v>45495</v>
      </c>
      <c r="H16001">
        <v>12195</v>
      </c>
      <c r="I16001">
        <v>1</v>
      </c>
      <c r="J16001" t="s">
        <v>77</v>
      </c>
      <c r="K16001">
        <v>0</v>
      </c>
      <c r="L16001" t="s">
        <v>23786</v>
      </c>
      <c r="M16001">
        <v>125.6</v>
      </c>
      <c r="N16001">
        <f t="shared" si="249"/>
        <v>125.6</v>
      </c>
      <c r="O16001">
        <v>1</v>
      </c>
      <c r="P16001" t="s">
        <v>192</v>
      </c>
      <c r="Q16001" s="3">
        <v>45495</v>
      </c>
      <c r="R16001" t="s">
        <v>18</v>
      </c>
    </row>
    <row r="16002" spans="1:18" x14ac:dyDescent="0.35">
      <c r="A16002" t="s">
        <v>23787</v>
      </c>
      <c r="B16002">
        <v>1</v>
      </c>
      <c r="C16002" s="3">
        <v>45498</v>
      </c>
      <c r="D16002" t="s">
        <v>103</v>
      </c>
      <c r="E16002">
        <v>5</v>
      </c>
      <c r="F16002" s="3">
        <v>45495</v>
      </c>
      <c r="G16002" s="3">
        <v>45496</v>
      </c>
      <c r="H16002">
        <v>11337</v>
      </c>
      <c r="I16002">
        <v>5</v>
      </c>
      <c r="J16002" t="s">
        <v>15</v>
      </c>
      <c r="K16002">
        <v>0</v>
      </c>
      <c r="L16002" t="s">
        <v>23788</v>
      </c>
      <c r="M16002">
        <v>23.15</v>
      </c>
      <c r="N16002">
        <f t="shared" ref="N16002:N16065" si="250">E16002*M16002</f>
        <v>115.75</v>
      </c>
      <c r="O16002">
        <v>5</v>
      </c>
      <c r="P16002" t="s">
        <v>17</v>
      </c>
      <c r="Q16002" s="3">
        <v>45496</v>
      </c>
      <c r="R16002" t="s">
        <v>18</v>
      </c>
    </row>
    <row r="16003" spans="1:18" x14ac:dyDescent="0.35">
      <c r="A16003" t="s">
        <v>23789</v>
      </c>
      <c r="B16003">
        <v>1</v>
      </c>
      <c r="C16003" s="3">
        <v>45544</v>
      </c>
      <c r="D16003" t="s">
        <v>694</v>
      </c>
      <c r="E16003">
        <v>8</v>
      </c>
      <c r="F16003" s="3">
        <v>45495</v>
      </c>
      <c r="G16003" s="3">
        <v>45495</v>
      </c>
      <c r="H16003">
        <v>10843</v>
      </c>
      <c r="I16003">
        <v>8</v>
      </c>
      <c r="J16003" t="s">
        <v>15</v>
      </c>
      <c r="K16003">
        <v>0</v>
      </c>
      <c r="L16003" t="s">
        <v>23790</v>
      </c>
      <c r="M16003">
        <v>24.8</v>
      </c>
      <c r="N16003">
        <f t="shared" si="250"/>
        <v>198.4</v>
      </c>
      <c r="O16003">
        <v>8</v>
      </c>
      <c r="P16003" t="s">
        <v>17</v>
      </c>
      <c r="Q16003" s="3">
        <v>45495</v>
      </c>
      <c r="R16003" t="s">
        <v>37</v>
      </c>
    </row>
    <row r="16004" spans="1:18" x14ac:dyDescent="0.35">
      <c r="A16004" t="s">
        <v>23789</v>
      </c>
      <c r="B16004">
        <v>2</v>
      </c>
      <c r="C16004" s="3">
        <v>45495</v>
      </c>
      <c r="D16004" t="s">
        <v>55</v>
      </c>
      <c r="E16004">
        <v>6</v>
      </c>
      <c r="F16004" s="3">
        <v>45495</v>
      </c>
      <c r="G16004" s="3">
        <v>45495</v>
      </c>
      <c r="H16004">
        <v>10843</v>
      </c>
      <c r="I16004">
        <v>6</v>
      </c>
      <c r="J16004" t="s">
        <v>15</v>
      </c>
      <c r="K16004">
        <v>0</v>
      </c>
      <c r="L16004" t="s">
        <v>23791</v>
      </c>
      <c r="M16004">
        <v>70.400000000000006</v>
      </c>
      <c r="N16004">
        <f t="shared" si="250"/>
        <v>422.40000000000003</v>
      </c>
      <c r="O16004">
        <v>6</v>
      </c>
      <c r="P16004" t="s">
        <v>36</v>
      </c>
      <c r="Q16004" s="3">
        <v>45495</v>
      </c>
      <c r="R16004" t="s">
        <v>18</v>
      </c>
    </row>
    <row r="16005" spans="1:18" x14ac:dyDescent="0.35">
      <c r="A16005" t="s">
        <v>23789</v>
      </c>
      <c r="B16005">
        <v>3</v>
      </c>
      <c r="C16005" s="3">
        <v>45506</v>
      </c>
      <c r="D16005" t="s">
        <v>14</v>
      </c>
      <c r="E16005">
        <v>10</v>
      </c>
      <c r="F16005" s="3">
        <v>45495</v>
      </c>
      <c r="G16005" s="3">
        <v>45495</v>
      </c>
      <c r="H16005">
        <v>10843</v>
      </c>
      <c r="I16005">
        <v>10</v>
      </c>
      <c r="J16005" t="s">
        <v>15</v>
      </c>
      <c r="K16005">
        <v>0</v>
      </c>
      <c r="L16005" t="s">
        <v>23792</v>
      </c>
      <c r="M16005">
        <v>35.299999999999997</v>
      </c>
      <c r="N16005">
        <f t="shared" si="250"/>
        <v>353</v>
      </c>
      <c r="O16005">
        <v>10</v>
      </c>
      <c r="P16005" t="s">
        <v>17</v>
      </c>
      <c r="Q16005" s="3">
        <v>45495</v>
      </c>
      <c r="R16005" t="s">
        <v>18</v>
      </c>
    </row>
    <row r="16006" spans="1:18" x14ac:dyDescent="0.35">
      <c r="A16006" t="s">
        <v>23793</v>
      </c>
      <c r="B16006">
        <v>1</v>
      </c>
      <c r="C16006" s="3">
        <v>45503</v>
      </c>
      <c r="D16006" t="s">
        <v>5511</v>
      </c>
      <c r="E16006">
        <v>4</v>
      </c>
      <c r="F16006" s="3">
        <v>45495</v>
      </c>
      <c r="G16006" s="3">
        <v>45495</v>
      </c>
      <c r="H16006">
        <v>11088</v>
      </c>
      <c r="I16006">
        <v>4</v>
      </c>
      <c r="J16006" t="s">
        <v>15</v>
      </c>
      <c r="K16006">
        <v>0</v>
      </c>
      <c r="L16006" t="s">
        <v>23794</v>
      </c>
      <c r="M16006">
        <v>108.35</v>
      </c>
      <c r="N16006">
        <f t="shared" si="250"/>
        <v>433.4</v>
      </c>
      <c r="O16006">
        <v>4</v>
      </c>
      <c r="P16006" t="s">
        <v>36</v>
      </c>
      <c r="Q16006" s="3">
        <v>45495</v>
      </c>
      <c r="R16006" t="s">
        <v>18</v>
      </c>
    </row>
    <row r="16007" spans="1:18" x14ac:dyDescent="0.35">
      <c r="A16007" t="s">
        <v>23793</v>
      </c>
      <c r="B16007">
        <v>2</v>
      </c>
      <c r="C16007" s="3">
        <v>45512</v>
      </c>
      <c r="D16007" t="s">
        <v>5982</v>
      </c>
      <c r="E16007">
        <v>2</v>
      </c>
      <c r="F16007" s="3">
        <v>45495</v>
      </c>
      <c r="G16007" s="3">
        <v>45495</v>
      </c>
      <c r="H16007">
        <v>11088</v>
      </c>
      <c r="I16007">
        <v>2</v>
      </c>
      <c r="J16007" t="s">
        <v>29</v>
      </c>
      <c r="K16007">
        <v>0</v>
      </c>
      <c r="L16007" t="s">
        <v>23795</v>
      </c>
      <c r="M16007">
        <v>260.64</v>
      </c>
      <c r="N16007">
        <f t="shared" si="250"/>
        <v>521.28</v>
      </c>
      <c r="O16007">
        <v>2</v>
      </c>
      <c r="P16007" t="s">
        <v>36</v>
      </c>
      <c r="Q16007" s="3">
        <v>45495</v>
      </c>
      <c r="R16007" t="s">
        <v>25</v>
      </c>
    </row>
    <row r="16008" spans="1:18" x14ac:dyDescent="0.35">
      <c r="A16008" t="s">
        <v>23796</v>
      </c>
      <c r="B16008">
        <v>1</v>
      </c>
      <c r="C16008" s="3">
        <v>45498</v>
      </c>
      <c r="D16008" t="s">
        <v>103</v>
      </c>
      <c r="E16008">
        <v>8</v>
      </c>
      <c r="F16008" s="3">
        <v>45495</v>
      </c>
      <c r="G16008" s="3">
        <v>45495</v>
      </c>
      <c r="H16008">
        <v>11088</v>
      </c>
      <c r="I16008">
        <v>8</v>
      </c>
      <c r="J16008" t="s">
        <v>15</v>
      </c>
      <c r="K16008">
        <v>0</v>
      </c>
      <c r="L16008" t="s">
        <v>23797</v>
      </c>
      <c r="M16008">
        <v>23.15</v>
      </c>
      <c r="N16008">
        <f t="shared" si="250"/>
        <v>185.2</v>
      </c>
      <c r="O16008">
        <v>8</v>
      </c>
      <c r="P16008" t="s">
        <v>17</v>
      </c>
      <c r="Q16008" s="3">
        <v>45495</v>
      </c>
      <c r="R16008" t="s">
        <v>18</v>
      </c>
    </row>
    <row r="16009" spans="1:18" x14ac:dyDescent="0.35">
      <c r="A16009" t="s">
        <v>23798</v>
      </c>
      <c r="B16009">
        <v>1</v>
      </c>
      <c r="C16009" s="3">
        <v>45495</v>
      </c>
      <c r="D16009" t="s">
        <v>103</v>
      </c>
      <c r="E16009">
        <v>22</v>
      </c>
      <c r="F16009" s="3">
        <v>45495</v>
      </c>
      <c r="G16009" s="3">
        <v>45495</v>
      </c>
      <c r="H16009">
        <v>10677</v>
      </c>
      <c r="I16009">
        <v>22</v>
      </c>
      <c r="J16009" t="s">
        <v>15</v>
      </c>
      <c r="K16009">
        <v>0</v>
      </c>
      <c r="L16009" t="s">
        <v>23799</v>
      </c>
      <c r="M16009">
        <v>24.85</v>
      </c>
      <c r="N16009">
        <f t="shared" si="250"/>
        <v>546.70000000000005</v>
      </c>
      <c r="O16009">
        <v>22</v>
      </c>
      <c r="P16009" t="s">
        <v>17</v>
      </c>
      <c r="Q16009" s="3">
        <v>45495</v>
      </c>
      <c r="R16009" t="s">
        <v>18</v>
      </c>
    </row>
    <row r="16010" spans="1:18" x14ac:dyDescent="0.35">
      <c r="A16010" t="s">
        <v>23800</v>
      </c>
      <c r="B16010">
        <v>1</v>
      </c>
      <c r="C16010" s="3">
        <v>45495</v>
      </c>
      <c r="D16010" t="s">
        <v>64</v>
      </c>
      <c r="E16010">
        <v>2</v>
      </c>
      <c r="F16010" s="3">
        <v>45495</v>
      </c>
      <c r="G16010" s="3">
        <v>45495</v>
      </c>
      <c r="H16010">
        <v>12854</v>
      </c>
      <c r="I16010">
        <v>2</v>
      </c>
      <c r="J16010" t="s">
        <v>15</v>
      </c>
      <c r="K16010">
        <v>0</v>
      </c>
      <c r="L16010" t="s">
        <v>23801</v>
      </c>
      <c r="M16010">
        <v>35.35</v>
      </c>
      <c r="N16010">
        <f t="shared" si="250"/>
        <v>70.7</v>
      </c>
      <c r="O16010">
        <v>2</v>
      </c>
      <c r="P16010" t="s">
        <v>36</v>
      </c>
      <c r="Q16010" s="3">
        <v>45495</v>
      </c>
      <c r="R16010" t="s">
        <v>18</v>
      </c>
    </row>
    <row r="16011" spans="1:18" x14ac:dyDescent="0.35">
      <c r="A16011" t="s">
        <v>23802</v>
      </c>
      <c r="B16011">
        <v>1</v>
      </c>
      <c r="C16011" s="3">
        <v>45498</v>
      </c>
      <c r="D16011" t="s">
        <v>5518</v>
      </c>
      <c r="E16011">
        <v>2</v>
      </c>
      <c r="F16011" s="3">
        <v>45495</v>
      </c>
      <c r="G16011" s="3">
        <v>45495</v>
      </c>
      <c r="H16011">
        <v>10567</v>
      </c>
      <c r="I16011">
        <v>2</v>
      </c>
      <c r="J16011" t="s">
        <v>29</v>
      </c>
      <c r="K16011">
        <v>0</v>
      </c>
      <c r="L16011" t="s">
        <v>23803</v>
      </c>
      <c r="M16011">
        <v>369</v>
      </c>
      <c r="N16011">
        <f t="shared" si="250"/>
        <v>738</v>
      </c>
      <c r="O16011">
        <v>2</v>
      </c>
      <c r="P16011" t="s">
        <v>36</v>
      </c>
      <c r="Q16011" s="3">
        <v>45495</v>
      </c>
      <c r="R16011" t="s">
        <v>18</v>
      </c>
    </row>
    <row r="16012" spans="1:18" x14ac:dyDescent="0.35">
      <c r="A16012" t="s">
        <v>23802</v>
      </c>
      <c r="B16012">
        <v>2</v>
      </c>
      <c r="C16012" s="3">
        <v>45497</v>
      </c>
      <c r="D16012" t="s">
        <v>5233</v>
      </c>
      <c r="E16012">
        <v>2</v>
      </c>
      <c r="F16012" s="3">
        <v>45495</v>
      </c>
      <c r="G16012" s="3">
        <v>45495</v>
      </c>
      <c r="H16012">
        <v>10567</v>
      </c>
      <c r="I16012">
        <v>2</v>
      </c>
      <c r="J16012" t="s">
        <v>29</v>
      </c>
      <c r="K16012">
        <v>0</v>
      </c>
      <c r="L16012" t="s">
        <v>23804</v>
      </c>
      <c r="M16012">
        <v>227.52</v>
      </c>
      <c r="N16012">
        <f t="shared" si="250"/>
        <v>455.04</v>
      </c>
      <c r="O16012">
        <v>2</v>
      </c>
      <c r="P16012" t="s">
        <v>36</v>
      </c>
      <c r="Q16012" s="3">
        <v>45495</v>
      </c>
      <c r="R16012" t="s">
        <v>18</v>
      </c>
    </row>
    <row r="16013" spans="1:18" x14ac:dyDescent="0.35">
      <c r="A16013" t="s">
        <v>23805</v>
      </c>
      <c r="B16013">
        <v>1</v>
      </c>
      <c r="C16013" s="3">
        <v>45496</v>
      </c>
      <c r="D16013" t="s">
        <v>149</v>
      </c>
      <c r="E16013">
        <v>10</v>
      </c>
      <c r="F16013" s="3">
        <v>45495</v>
      </c>
      <c r="G16013" s="3">
        <v>45495</v>
      </c>
      <c r="H16013">
        <v>10567</v>
      </c>
      <c r="I16013">
        <v>10</v>
      </c>
      <c r="J16013" t="s">
        <v>15</v>
      </c>
      <c r="K16013">
        <v>0</v>
      </c>
      <c r="L16013" t="s">
        <v>23806</v>
      </c>
      <c r="M16013">
        <v>25.75</v>
      </c>
      <c r="N16013">
        <f t="shared" si="250"/>
        <v>257.5</v>
      </c>
      <c r="O16013">
        <v>10</v>
      </c>
      <c r="P16013" t="s">
        <v>17</v>
      </c>
      <c r="Q16013" s="3">
        <v>45495</v>
      </c>
      <c r="R16013" t="s">
        <v>18</v>
      </c>
    </row>
    <row r="16014" spans="1:18" x14ac:dyDescent="0.35">
      <c r="A16014" t="s">
        <v>23805</v>
      </c>
      <c r="B16014">
        <v>2</v>
      </c>
      <c r="C16014" s="3">
        <v>45496</v>
      </c>
      <c r="D16014" t="s">
        <v>5810</v>
      </c>
      <c r="E16014">
        <v>3</v>
      </c>
      <c r="F16014" s="3">
        <v>45495</v>
      </c>
      <c r="G16014" s="3">
        <v>45495</v>
      </c>
      <c r="H16014">
        <v>10567</v>
      </c>
      <c r="I16014">
        <v>3</v>
      </c>
      <c r="J16014" t="s">
        <v>29</v>
      </c>
      <c r="K16014">
        <v>0</v>
      </c>
      <c r="L16014" t="s">
        <v>23807</v>
      </c>
      <c r="M16014">
        <v>196.8</v>
      </c>
      <c r="N16014">
        <f t="shared" si="250"/>
        <v>590.40000000000009</v>
      </c>
      <c r="O16014">
        <v>3</v>
      </c>
      <c r="P16014" t="s">
        <v>17</v>
      </c>
      <c r="Q16014" s="3">
        <v>45495</v>
      </c>
      <c r="R16014" t="s">
        <v>18</v>
      </c>
    </row>
    <row r="16015" spans="1:18" x14ac:dyDescent="0.35">
      <c r="A16015" t="s">
        <v>23805</v>
      </c>
      <c r="B16015">
        <v>3</v>
      </c>
      <c r="C16015" s="3">
        <v>45498</v>
      </c>
      <c r="D16015" t="s">
        <v>60</v>
      </c>
      <c r="E16015">
        <v>2</v>
      </c>
      <c r="F16015" s="3">
        <v>45495</v>
      </c>
      <c r="G16015" s="3">
        <v>45495</v>
      </c>
      <c r="H16015">
        <v>10567</v>
      </c>
      <c r="I16015">
        <v>2</v>
      </c>
      <c r="J16015" t="s">
        <v>61</v>
      </c>
      <c r="K16015">
        <v>0</v>
      </c>
      <c r="L16015" t="s">
        <v>23808</v>
      </c>
      <c r="M16015">
        <v>582.82500000000005</v>
      </c>
      <c r="N16015">
        <f t="shared" si="250"/>
        <v>1165.6500000000001</v>
      </c>
      <c r="O16015">
        <v>2</v>
      </c>
      <c r="P16015" t="s">
        <v>17</v>
      </c>
      <c r="Q16015" s="3">
        <v>45495</v>
      </c>
      <c r="R16015" t="s">
        <v>18</v>
      </c>
    </row>
    <row r="16016" spans="1:18" x14ac:dyDescent="0.35">
      <c r="A16016" t="s">
        <v>23809</v>
      </c>
      <c r="B16016">
        <v>1</v>
      </c>
      <c r="C16016" s="3">
        <v>45505</v>
      </c>
      <c r="D16016" t="s">
        <v>1457</v>
      </c>
      <c r="E16016">
        <v>22</v>
      </c>
      <c r="F16016" s="3">
        <v>45495</v>
      </c>
      <c r="G16016" s="3">
        <v>45495</v>
      </c>
      <c r="H16016">
        <v>11424</v>
      </c>
      <c r="I16016">
        <v>1</v>
      </c>
      <c r="J16016" t="s">
        <v>29</v>
      </c>
      <c r="K16016">
        <v>0</v>
      </c>
      <c r="L16016" t="s">
        <v>23810</v>
      </c>
      <c r="M16016">
        <v>150</v>
      </c>
      <c r="N16016">
        <f t="shared" si="250"/>
        <v>3300</v>
      </c>
      <c r="O16016">
        <v>1</v>
      </c>
      <c r="P16016" t="s">
        <v>192</v>
      </c>
      <c r="Q16016" s="3">
        <v>45495</v>
      </c>
      <c r="R16016" t="s">
        <v>18</v>
      </c>
    </row>
    <row r="16017" spans="1:18" x14ac:dyDescent="0.35">
      <c r="A16017" t="s">
        <v>23809</v>
      </c>
      <c r="B16017">
        <v>1</v>
      </c>
      <c r="C16017" s="3">
        <v>45505</v>
      </c>
      <c r="D16017" t="s">
        <v>1457</v>
      </c>
      <c r="E16017">
        <v>22</v>
      </c>
      <c r="F16017" s="3">
        <v>45495</v>
      </c>
      <c r="G16017" s="3">
        <v>45495</v>
      </c>
      <c r="H16017">
        <v>11424</v>
      </c>
      <c r="I16017">
        <v>22</v>
      </c>
      <c r="J16017" t="s">
        <v>29</v>
      </c>
      <c r="K16017">
        <v>0</v>
      </c>
      <c r="L16017" t="s">
        <v>23810</v>
      </c>
      <c r="M16017">
        <v>150</v>
      </c>
      <c r="N16017">
        <f t="shared" si="250"/>
        <v>3300</v>
      </c>
      <c r="O16017">
        <v>22</v>
      </c>
      <c r="P16017" t="s">
        <v>192</v>
      </c>
      <c r="Q16017" s="3">
        <v>45495</v>
      </c>
      <c r="R16017" t="s">
        <v>18</v>
      </c>
    </row>
    <row r="16018" spans="1:18" x14ac:dyDescent="0.35">
      <c r="A16018" t="s">
        <v>23811</v>
      </c>
      <c r="B16018">
        <v>1</v>
      </c>
      <c r="C16018" s="3">
        <v>45517</v>
      </c>
      <c r="D16018" t="s">
        <v>6613</v>
      </c>
      <c r="E16018">
        <v>22</v>
      </c>
      <c r="F16018" s="3">
        <v>45495</v>
      </c>
      <c r="G16018" s="3">
        <v>45495</v>
      </c>
      <c r="H16018">
        <v>10677</v>
      </c>
      <c r="I16018">
        <v>22</v>
      </c>
      <c r="J16018" t="s">
        <v>15</v>
      </c>
      <c r="K16018">
        <v>0</v>
      </c>
      <c r="L16018" t="s">
        <v>23812</v>
      </c>
      <c r="M16018">
        <v>30.85</v>
      </c>
      <c r="N16018">
        <f t="shared" si="250"/>
        <v>678.7</v>
      </c>
      <c r="O16018">
        <v>22</v>
      </c>
      <c r="P16018" t="s">
        <v>36</v>
      </c>
      <c r="Q16018" s="3">
        <v>45495</v>
      </c>
      <c r="R16018" t="s">
        <v>50</v>
      </c>
    </row>
    <row r="16019" spans="1:18" x14ac:dyDescent="0.35">
      <c r="A16019" t="s">
        <v>23811</v>
      </c>
      <c r="B16019">
        <v>2</v>
      </c>
      <c r="C16019" s="3">
        <v>45517</v>
      </c>
      <c r="D16019" t="s">
        <v>129</v>
      </c>
      <c r="E16019">
        <v>4</v>
      </c>
      <c r="F16019" s="3">
        <v>45495</v>
      </c>
      <c r="G16019" s="3">
        <v>45495</v>
      </c>
      <c r="H16019">
        <v>10677</v>
      </c>
      <c r="I16019">
        <v>4</v>
      </c>
      <c r="J16019" t="s">
        <v>29</v>
      </c>
      <c r="K16019">
        <v>0</v>
      </c>
      <c r="L16019" t="s">
        <v>23813</v>
      </c>
      <c r="M16019">
        <v>413.76</v>
      </c>
      <c r="N16019">
        <f t="shared" si="250"/>
        <v>1655.04</v>
      </c>
      <c r="O16019">
        <v>4</v>
      </c>
      <c r="P16019" t="s">
        <v>36</v>
      </c>
      <c r="Q16019" s="3">
        <v>45495</v>
      </c>
      <c r="R16019" t="s">
        <v>50</v>
      </c>
    </row>
    <row r="16020" spans="1:18" x14ac:dyDescent="0.35">
      <c r="A16020" t="s">
        <v>23811</v>
      </c>
      <c r="B16020">
        <v>3</v>
      </c>
      <c r="C16020" s="3">
        <v>45519</v>
      </c>
      <c r="D16020" t="s">
        <v>5669</v>
      </c>
      <c r="E16020">
        <v>5</v>
      </c>
      <c r="F16020" s="3">
        <v>45495</v>
      </c>
      <c r="G16020" s="3">
        <v>45495</v>
      </c>
      <c r="H16020">
        <v>10677</v>
      </c>
      <c r="I16020">
        <v>5</v>
      </c>
      <c r="J16020" t="s">
        <v>15</v>
      </c>
      <c r="K16020">
        <v>0</v>
      </c>
      <c r="L16020" t="s">
        <v>23814</v>
      </c>
      <c r="M16020">
        <v>114</v>
      </c>
      <c r="N16020">
        <f t="shared" si="250"/>
        <v>570</v>
      </c>
      <c r="O16020">
        <v>5</v>
      </c>
      <c r="P16020" t="s">
        <v>36</v>
      </c>
      <c r="Q16020" s="3">
        <v>45495</v>
      </c>
      <c r="R16020" t="s">
        <v>50</v>
      </c>
    </row>
    <row r="16021" spans="1:18" x14ac:dyDescent="0.35">
      <c r="A16021" t="s">
        <v>23811</v>
      </c>
      <c r="B16021">
        <v>4</v>
      </c>
      <c r="C16021" s="3">
        <v>45504</v>
      </c>
      <c r="D16021" t="s">
        <v>5296</v>
      </c>
      <c r="E16021">
        <v>4</v>
      </c>
      <c r="F16021" s="3">
        <v>45495</v>
      </c>
      <c r="G16021" s="3">
        <v>45495</v>
      </c>
      <c r="H16021">
        <v>10677</v>
      </c>
      <c r="I16021">
        <v>4</v>
      </c>
      <c r="J16021" t="s">
        <v>15</v>
      </c>
      <c r="K16021">
        <v>0</v>
      </c>
      <c r="L16021" t="s">
        <v>23815</v>
      </c>
      <c r="M16021">
        <v>75.7</v>
      </c>
      <c r="N16021">
        <f t="shared" si="250"/>
        <v>302.8</v>
      </c>
      <c r="O16021">
        <v>4</v>
      </c>
      <c r="P16021" t="s">
        <v>36</v>
      </c>
      <c r="Q16021" s="3">
        <v>45495</v>
      </c>
      <c r="R16021" t="s">
        <v>50</v>
      </c>
    </row>
    <row r="16022" spans="1:18" x14ac:dyDescent="0.35">
      <c r="A16022" t="s">
        <v>23816</v>
      </c>
      <c r="B16022">
        <v>1</v>
      </c>
      <c r="C16022" s="3">
        <v>45506</v>
      </c>
      <c r="D16022" t="s">
        <v>14</v>
      </c>
      <c r="E16022">
        <v>20</v>
      </c>
      <c r="F16022" s="3">
        <v>45495</v>
      </c>
      <c r="G16022" s="3">
        <v>45495</v>
      </c>
      <c r="H16022">
        <v>12450</v>
      </c>
      <c r="I16022">
        <v>20</v>
      </c>
      <c r="J16022" t="s">
        <v>15</v>
      </c>
      <c r="K16022">
        <v>0</v>
      </c>
      <c r="L16022" t="s">
        <v>23817</v>
      </c>
      <c r="M16022">
        <v>36.950000000000003</v>
      </c>
      <c r="N16022">
        <f t="shared" si="250"/>
        <v>739</v>
      </c>
      <c r="O16022">
        <v>20</v>
      </c>
      <c r="P16022" t="s">
        <v>17</v>
      </c>
      <c r="Q16022" s="3">
        <v>45495</v>
      </c>
      <c r="R16022" t="s">
        <v>50</v>
      </c>
    </row>
    <row r="16023" spans="1:18" x14ac:dyDescent="0.35">
      <c r="A16023" t="s">
        <v>23818</v>
      </c>
      <c r="B16023">
        <v>1</v>
      </c>
      <c r="C16023" s="3">
        <v>45504</v>
      </c>
      <c r="D16023" t="s">
        <v>5277</v>
      </c>
      <c r="E16023">
        <v>5</v>
      </c>
      <c r="F16023" s="3">
        <v>45495</v>
      </c>
      <c r="G16023" s="3">
        <v>45495</v>
      </c>
      <c r="H16023">
        <v>10305</v>
      </c>
      <c r="I16023">
        <v>5</v>
      </c>
      <c r="J16023" t="s">
        <v>29</v>
      </c>
      <c r="K16023">
        <v>0</v>
      </c>
      <c r="L16023" t="s">
        <v>23819</v>
      </c>
      <c r="M16023">
        <v>310.2</v>
      </c>
      <c r="N16023">
        <f t="shared" si="250"/>
        <v>1551</v>
      </c>
      <c r="O16023">
        <v>5</v>
      </c>
      <c r="P16023" t="s">
        <v>17</v>
      </c>
      <c r="Q16023" s="3">
        <v>45495</v>
      </c>
      <c r="R16023" t="s">
        <v>18</v>
      </c>
    </row>
    <row r="16024" spans="1:18" x14ac:dyDescent="0.35">
      <c r="A16024" t="s">
        <v>23818</v>
      </c>
      <c r="B16024">
        <v>2</v>
      </c>
      <c r="C16024" s="3">
        <v>45496</v>
      </c>
      <c r="D16024" t="s">
        <v>5885</v>
      </c>
      <c r="E16024">
        <v>6</v>
      </c>
      <c r="F16024" s="3">
        <v>45495</v>
      </c>
      <c r="G16024" s="3">
        <v>45495</v>
      </c>
      <c r="H16024">
        <v>10305</v>
      </c>
      <c r="I16024">
        <v>6</v>
      </c>
      <c r="J16024" t="s">
        <v>15</v>
      </c>
      <c r="K16024">
        <v>0</v>
      </c>
      <c r="L16024" t="s">
        <v>23820</v>
      </c>
      <c r="M16024">
        <v>269.89999999999998</v>
      </c>
      <c r="N16024">
        <f t="shared" si="250"/>
        <v>1619.3999999999999</v>
      </c>
      <c r="O16024">
        <v>6</v>
      </c>
      <c r="P16024" t="s">
        <v>36</v>
      </c>
      <c r="Q16024" s="3">
        <v>45495</v>
      </c>
      <c r="R16024" t="s">
        <v>18</v>
      </c>
    </row>
    <row r="16025" spans="1:18" x14ac:dyDescent="0.35">
      <c r="A16025" t="s">
        <v>23821</v>
      </c>
      <c r="B16025">
        <v>1</v>
      </c>
      <c r="C16025" s="3">
        <v>45496</v>
      </c>
      <c r="D16025" t="s">
        <v>5471</v>
      </c>
      <c r="E16025">
        <v>1</v>
      </c>
      <c r="F16025" s="3">
        <v>45495</v>
      </c>
      <c r="G16025" s="3">
        <v>45495</v>
      </c>
      <c r="H16025">
        <v>10305</v>
      </c>
      <c r="I16025">
        <v>1</v>
      </c>
      <c r="J16025" t="s">
        <v>61</v>
      </c>
      <c r="K16025">
        <v>0</v>
      </c>
      <c r="L16025" t="s">
        <v>23822</v>
      </c>
      <c r="M16025">
        <v>582.82500000000005</v>
      </c>
      <c r="N16025">
        <f t="shared" si="250"/>
        <v>582.82500000000005</v>
      </c>
      <c r="O16025">
        <v>1</v>
      </c>
      <c r="P16025" t="s">
        <v>17</v>
      </c>
      <c r="Q16025" s="3">
        <v>45495</v>
      </c>
      <c r="R16025" t="s">
        <v>18</v>
      </c>
    </row>
    <row r="16026" spans="1:18" x14ac:dyDescent="0.35">
      <c r="A16026" t="s">
        <v>23821</v>
      </c>
      <c r="B16026">
        <v>2</v>
      </c>
      <c r="C16026" s="3">
        <v>45498</v>
      </c>
      <c r="D16026" t="s">
        <v>103</v>
      </c>
      <c r="E16026">
        <v>12</v>
      </c>
      <c r="F16026" s="3">
        <v>45495</v>
      </c>
      <c r="G16026" s="3">
        <v>45495</v>
      </c>
      <c r="H16026">
        <v>10305</v>
      </c>
      <c r="I16026">
        <v>12</v>
      </c>
      <c r="J16026" t="s">
        <v>15</v>
      </c>
      <c r="K16026">
        <v>0</v>
      </c>
      <c r="L16026" t="s">
        <v>23823</v>
      </c>
      <c r="M16026">
        <v>23.2</v>
      </c>
      <c r="N16026">
        <f t="shared" si="250"/>
        <v>278.39999999999998</v>
      </c>
      <c r="O16026">
        <v>12</v>
      </c>
      <c r="P16026" t="s">
        <v>17</v>
      </c>
      <c r="Q16026" s="3">
        <v>45495</v>
      </c>
      <c r="R16026" t="s">
        <v>18</v>
      </c>
    </row>
    <row r="16027" spans="1:18" x14ac:dyDescent="0.35">
      <c r="A16027" t="s">
        <v>23821</v>
      </c>
      <c r="B16027">
        <v>3</v>
      </c>
      <c r="C16027" s="3">
        <v>45495</v>
      </c>
      <c r="D16027" t="s">
        <v>3873</v>
      </c>
      <c r="E16027">
        <v>1</v>
      </c>
      <c r="F16027" s="3">
        <v>45495</v>
      </c>
      <c r="G16027" s="3">
        <v>45495</v>
      </c>
      <c r="H16027">
        <v>10305</v>
      </c>
      <c r="I16027">
        <v>1</v>
      </c>
      <c r="J16027" t="s">
        <v>29</v>
      </c>
      <c r="K16027">
        <v>0</v>
      </c>
      <c r="L16027" t="s">
        <v>23824</v>
      </c>
      <c r="M16027">
        <v>222</v>
      </c>
      <c r="N16027">
        <f t="shared" si="250"/>
        <v>222</v>
      </c>
      <c r="O16027">
        <v>1</v>
      </c>
      <c r="P16027" t="s">
        <v>36</v>
      </c>
      <c r="Q16027" s="3">
        <v>45495</v>
      </c>
      <c r="R16027" t="s">
        <v>37</v>
      </c>
    </row>
    <row r="16028" spans="1:18" x14ac:dyDescent="0.35">
      <c r="A16028" t="s">
        <v>23825</v>
      </c>
      <c r="B16028">
        <v>1</v>
      </c>
      <c r="C16028" s="3">
        <v>45496</v>
      </c>
      <c r="D16028" t="s">
        <v>149</v>
      </c>
      <c r="E16028">
        <v>15</v>
      </c>
      <c r="F16028" s="3">
        <v>45495</v>
      </c>
      <c r="G16028" s="3">
        <v>45495</v>
      </c>
      <c r="H16028">
        <v>10254</v>
      </c>
      <c r="I16028">
        <v>15</v>
      </c>
      <c r="J16028" t="s">
        <v>15</v>
      </c>
      <c r="K16028">
        <v>0</v>
      </c>
      <c r="L16028" t="s">
        <v>23826</v>
      </c>
      <c r="M16028">
        <v>30.6</v>
      </c>
      <c r="N16028">
        <f t="shared" si="250"/>
        <v>459</v>
      </c>
      <c r="O16028">
        <v>15</v>
      </c>
      <c r="P16028" t="s">
        <v>17</v>
      </c>
      <c r="Q16028" s="3">
        <v>45495</v>
      </c>
      <c r="R16028" t="s">
        <v>18</v>
      </c>
    </row>
    <row r="16029" spans="1:18" x14ac:dyDescent="0.35">
      <c r="A16029" t="s">
        <v>23825</v>
      </c>
      <c r="B16029">
        <v>2</v>
      </c>
      <c r="C16029" s="3">
        <v>45496</v>
      </c>
      <c r="D16029" t="s">
        <v>207</v>
      </c>
      <c r="E16029">
        <v>5</v>
      </c>
      <c r="F16029" s="3">
        <v>45495</v>
      </c>
      <c r="G16029" s="3">
        <v>45495</v>
      </c>
      <c r="H16029">
        <v>10254</v>
      </c>
      <c r="I16029">
        <v>5</v>
      </c>
      <c r="J16029" t="s">
        <v>15</v>
      </c>
      <c r="K16029">
        <v>0</v>
      </c>
      <c r="L16029" t="s">
        <v>23827</v>
      </c>
      <c r="M16029">
        <v>148.80000000000001</v>
      </c>
      <c r="N16029">
        <f t="shared" si="250"/>
        <v>744</v>
      </c>
      <c r="O16029">
        <v>5</v>
      </c>
      <c r="P16029" t="s">
        <v>36</v>
      </c>
      <c r="Q16029" s="3">
        <v>45495</v>
      </c>
      <c r="R16029" t="s">
        <v>18</v>
      </c>
    </row>
    <row r="16030" spans="1:18" x14ac:dyDescent="0.35">
      <c r="A16030" t="s">
        <v>23825</v>
      </c>
      <c r="B16030">
        <v>3</v>
      </c>
      <c r="C16030" s="3">
        <v>45498</v>
      </c>
      <c r="D16030" t="s">
        <v>103</v>
      </c>
      <c r="E16030">
        <v>5</v>
      </c>
      <c r="F16030" s="3">
        <v>45495</v>
      </c>
      <c r="G16030" s="3">
        <v>45495</v>
      </c>
      <c r="H16030">
        <v>10254</v>
      </c>
      <c r="I16030">
        <v>5</v>
      </c>
      <c r="J16030" t="s">
        <v>15</v>
      </c>
      <c r="K16030">
        <v>0</v>
      </c>
      <c r="L16030" t="s">
        <v>23828</v>
      </c>
      <c r="M16030">
        <v>25.3</v>
      </c>
      <c r="N16030">
        <f t="shared" si="250"/>
        <v>126.5</v>
      </c>
      <c r="O16030">
        <v>5</v>
      </c>
      <c r="P16030" t="s">
        <v>17</v>
      </c>
      <c r="Q16030" s="3">
        <v>45495</v>
      </c>
      <c r="R16030" t="s">
        <v>18</v>
      </c>
    </row>
    <row r="16031" spans="1:18" x14ac:dyDescent="0.35">
      <c r="A16031" t="s">
        <v>23829</v>
      </c>
      <c r="B16031">
        <v>1</v>
      </c>
      <c r="C16031" s="3">
        <v>45505</v>
      </c>
      <c r="D16031" t="s">
        <v>114</v>
      </c>
      <c r="E16031">
        <v>5</v>
      </c>
      <c r="F16031" s="3">
        <v>45495</v>
      </c>
      <c r="G16031" s="3">
        <v>45495</v>
      </c>
      <c r="H16031">
        <v>10305</v>
      </c>
      <c r="I16031">
        <v>5</v>
      </c>
      <c r="J16031" t="s">
        <v>29</v>
      </c>
      <c r="K16031">
        <v>0</v>
      </c>
      <c r="L16031" t="s">
        <v>23830</v>
      </c>
      <c r="M16031">
        <v>247.68</v>
      </c>
      <c r="N16031">
        <f t="shared" si="250"/>
        <v>1238.4000000000001</v>
      </c>
      <c r="O16031">
        <v>5</v>
      </c>
      <c r="P16031" t="s">
        <v>17</v>
      </c>
      <c r="Q16031" s="3">
        <v>45495</v>
      </c>
      <c r="R16031" t="s">
        <v>18</v>
      </c>
    </row>
    <row r="16032" spans="1:18" x14ac:dyDescent="0.35">
      <c r="A16032" t="s">
        <v>23831</v>
      </c>
      <c r="B16032">
        <v>1</v>
      </c>
      <c r="C16032" s="3">
        <v>45506</v>
      </c>
      <c r="D16032" t="s">
        <v>14</v>
      </c>
      <c r="E16032">
        <v>16</v>
      </c>
      <c r="F16032" s="3">
        <v>45495</v>
      </c>
      <c r="G16032" s="3">
        <v>45495</v>
      </c>
      <c r="H16032">
        <v>11264</v>
      </c>
      <c r="I16032">
        <v>16</v>
      </c>
      <c r="J16032" t="s">
        <v>15</v>
      </c>
      <c r="K16032">
        <v>0</v>
      </c>
      <c r="L16032" t="s">
        <v>23832</v>
      </c>
      <c r="M16032">
        <v>36.950000000000003</v>
      </c>
      <c r="N16032">
        <f t="shared" si="250"/>
        <v>591.20000000000005</v>
      </c>
      <c r="O16032">
        <v>16</v>
      </c>
      <c r="P16032" t="s">
        <v>17</v>
      </c>
      <c r="Q16032" s="3">
        <v>45495</v>
      </c>
      <c r="R16032" t="s">
        <v>50</v>
      </c>
    </row>
    <row r="16033" spans="1:18" x14ac:dyDescent="0.35">
      <c r="A16033" t="s">
        <v>23833</v>
      </c>
      <c r="B16033">
        <v>1</v>
      </c>
      <c r="C16033" s="3">
        <v>45496</v>
      </c>
      <c r="D16033" t="s">
        <v>149</v>
      </c>
      <c r="E16033">
        <v>22</v>
      </c>
      <c r="F16033" s="3">
        <v>45495</v>
      </c>
      <c r="G16033" s="3">
        <v>45495</v>
      </c>
      <c r="H16033">
        <v>10139</v>
      </c>
      <c r="I16033">
        <v>22</v>
      </c>
      <c r="J16033" t="s">
        <v>15</v>
      </c>
      <c r="K16033">
        <v>0</v>
      </c>
      <c r="L16033" t="s">
        <v>23834</v>
      </c>
      <c r="M16033">
        <v>25.75</v>
      </c>
      <c r="N16033">
        <f t="shared" si="250"/>
        <v>566.5</v>
      </c>
      <c r="O16033">
        <v>22</v>
      </c>
      <c r="P16033" t="s">
        <v>17</v>
      </c>
      <c r="Q16033" s="3">
        <v>45495</v>
      </c>
      <c r="R16033" t="s">
        <v>18</v>
      </c>
    </row>
    <row r="16034" spans="1:18" x14ac:dyDescent="0.35">
      <c r="A16034" t="s">
        <v>23833</v>
      </c>
      <c r="B16034">
        <v>2</v>
      </c>
      <c r="C16034" s="3">
        <v>45498</v>
      </c>
      <c r="D16034" t="s">
        <v>103</v>
      </c>
      <c r="E16034">
        <v>6</v>
      </c>
      <c r="F16034" s="3">
        <v>45495</v>
      </c>
      <c r="G16034" s="3">
        <v>45495</v>
      </c>
      <c r="H16034">
        <v>10139</v>
      </c>
      <c r="I16034">
        <v>6</v>
      </c>
      <c r="J16034" t="s">
        <v>15</v>
      </c>
      <c r="K16034">
        <v>0</v>
      </c>
      <c r="L16034" t="s">
        <v>23835</v>
      </c>
      <c r="M16034">
        <v>23.2</v>
      </c>
      <c r="N16034">
        <f t="shared" si="250"/>
        <v>139.19999999999999</v>
      </c>
      <c r="O16034">
        <v>6</v>
      </c>
      <c r="P16034" t="s">
        <v>17</v>
      </c>
      <c r="Q16034" s="3">
        <v>45495</v>
      </c>
      <c r="R16034" t="s">
        <v>18</v>
      </c>
    </row>
    <row r="16035" spans="1:18" x14ac:dyDescent="0.35">
      <c r="A16035" t="s">
        <v>23836</v>
      </c>
      <c r="B16035">
        <v>1</v>
      </c>
      <c r="C16035" s="3">
        <v>45505</v>
      </c>
      <c r="D16035" t="s">
        <v>114</v>
      </c>
      <c r="E16035">
        <v>9</v>
      </c>
      <c r="F16035" s="3">
        <v>45495</v>
      </c>
      <c r="G16035" s="3">
        <v>45495</v>
      </c>
      <c r="H16035">
        <v>9995</v>
      </c>
      <c r="I16035">
        <v>9</v>
      </c>
      <c r="J16035" t="s">
        <v>29</v>
      </c>
      <c r="K16035">
        <v>0</v>
      </c>
      <c r="L16035" t="s">
        <v>23837</v>
      </c>
      <c r="M16035">
        <v>247.68</v>
      </c>
      <c r="N16035">
        <f t="shared" si="250"/>
        <v>2229.12</v>
      </c>
      <c r="O16035">
        <v>9</v>
      </c>
      <c r="P16035" t="s">
        <v>17</v>
      </c>
      <c r="Q16035" s="3">
        <v>45495</v>
      </c>
      <c r="R16035" t="s">
        <v>18</v>
      </c>
    </row>
    <row r="16036" spans="1:18" x14ac:dyDescent="0.35">
      <c r="A16036" t="s">
        <v>23838</v>
      </c>
      <c r="B16036">
        <v>1</v>
      </c>
      <c r="C16036" s="3">
        <v>45495</v>
      </c>
      <c r="D16036" t="s">
        <v>5616</v>
      </c>
      <c r="E16036">
        <v>3</v>
      </c>
      <c r="F16036" s="3">
        <v>45495</v>
      </c>
      <c r="G16036" s="3">
        <v>45495</v>
      </c>
      <c r="H16036">
        <v>10139</v>
      </c>
      <c r="I16036">
        <v>3</v>
      </c>
      <c r="J16036" t="s">
        <v>15</v>
      </c>
      <c r="K16036">
        <v>0</v>
      </c>
      <c r="L16036" t="s">
        <v>23839</v>
      </c>
      <c r="M16036">
        <v>67.849999999999994</v>
      </c>
      <c r="N16036">
        <f t="shared" si="250"/>
        <v>203.54999999999998</v>
      </c>
      <c r="O16036">
        <v>3</v>
      </c>
      <c r="P16036" t="s">
        <v>36</v>
      </c>
      <c r="Q16036" s="3">
        <v>45495</v>
      </c>
      <c r="R16036" t="s">
        <v>18</v>
      </c>
    </row>
    <row r="16037" spans="1:18" x14ac:dyDescent="0.35">
      <c r="A16037" t="s">
        <v>23840</v>
      </c>
      <c r="B16037">
        <v>1</v>
      </c>
      <c r="C16037" s="3">
        <v>45520</v>
      </c>
      <c r="D16037" t="s">
        <v>76</v>
      </c>
      <c r="E16037">
        <v>1</v>
      </c>
      <c r="F16037" s="3">
        <v>45495</v>
      </c>
      <c r="G16037" s="3">
        <v>45495</v>
      </c>
      <c r="H16037">
        <v>14695</v>
      </c>
      <c r="I16037">
        <v>1</v>
      </c>
      <c r="J16037" t="s">
        <v>77</v>
      </c>
      <c r="K16037">
        <v>0</v>
      </c>
      <c r="L16037" t="s">
        <v>23841</v>
      </c>
      <c r="M16037">
        <v>127.9</v>
      </c>
      <c r="N16037">
        <f t="shared" si="250"/>
        <v>127.9</v>
      </c>
      <c r="O16037">
        <v>1</v>
      </c>
      <c r="P16037" t="s">
        <v>192</v>
      </c>
      <c r="Q16037" s="3">
        <v>45495</v>
      </c>
      <c r="R16037" t="s">
        <v>18</v>
      </c>
    </row>
    <row r="16038" spans="1:18" x14ac:dyDescent="0.35">
      <c r="A16038" t="s">
        <v>23842</v>
      </c>
      <c r="B16038">
        <v>1</v>
      </c>
      <c r="C16038" s="3">
        <v>45498</v>
      </c>
      <c r="D16038" t="s">
        <v>103</v>
      </c>
      <c r="E16038">
        <v>10</v>
      </c>
      <c r="F16038" s="3">
        <v>45495</v>
      </c>
      <c r="G16038" s="3">
        <v>45495</v>
      </c>
      <c r="H16038">
        <v>12594</v>
      </c>
      <c r="I16038">
        <v>10</v>
      </c>
      <c r="J16038" t="s">
        <v>15</v>
      </c>
      <c r="K16038">
        <v>0</v>
      </c>
      <c r="L16038" t="s">
        <v>23843</v>
      </c>
      <c r="M16038">
        <v>24.95</v>
      </c>
      <c r="N16038">
        <f t="shared" si="250"/>
        <v>249.5</v>
      </c>
      <c r="O16038">
        <v>10</v>
      </c>
      <c r="P16038" t="s">
        <v>17</v>
      </c>
      <c r="Q16038" s="3">
        <v>45495</v>
      </c>
      <c r="R16038" t="s">
        <v>18</v>
      </c>
    </row>
    <row r="16039" spans="1:18" x14ac:dyDescent="0.35">
      <c r="A16039" t="s">
        <v>23844</v>
      </c>
      <c r="B16039">
        <v>1</v>
      </c>
      <c r="C16039" s="3">
        <v>45517</v>
      </c>
      <c r="D16039" t="s">
        <v>587</v>
      </c>
      <c r="E16039">
        <v>5</v>
      </c>
      <c r="F16039" s="3">
        <v>45495</v>
      </c>
      <c r="G16039" s="3">
        <v>45502</v>
      </c>
      <c r="H16039">
        <v>11337</v>
      </c>
      <c r="I16039">
        <v>5</v>
      </c>
      <c r="J16039" t="s">
        <v>29</v>
      </c>
      <c r="K16039">
        <v>0</v>
      </c>
      <c r="L16039" t="s">
        <v>23845</v>
      </c>
      <c r="M16039">
        <v>339.36</v>
      </c>
      <c r="N16039">
        <f t="shared" si="250"/>
        <v>1696.8000000000002</v>
      </c>
      <c r="O16039">
        <v>5</v>
      </c>
      <c r="P16039" t="s">
        <v>36</v>
      </c>
      <c r="Q16039" s="3">
        <v>45502</v>
      </c>
      <c r="R16039" t="s">
        <v>25</v>
      </c>
    </row>
    <row r="16040" spans="1:18" x14ac:dyDescent="0.35">
      <c r="A16040" t="s">
        <v>23844</v>
      </c>
      <c r="B16040">
        <v>2</v>
      </c>
      <c r="C16040" s="3">
        <v>45519</v>
      </c>
      <c r="D16040" t="s">
        <v>587</v>
      </c>
      <c r="E16040">
        <v>5</v>
      </c>
      <c r="F16040" s="3">
        <v>45495</v>
      </c>
      <c r="G16040" s="3">
        <v>45509</v>
      </c>
      <c r="H16040">
        <v>11337</v>
      </c>
      <c r="I16040">
        <v>5</v>
      </c>
      <c r="J16040" t="s">
        <v>29</v>
      </c>
      <c r="K16040">
        <v>0</v>
      </c>
      <c r="L16040" t="s">
        <v>23846</v>
      </c>
      <c r="M16040">
        <v>339.36</v>
      </c>
      <c r="N16040">
        <f t="shared" si="250"/>
        <v>1696.8000000000002</v>
      </c>
      <c r="O16040">
        <v>5</v>
      </c>
      <c r="P16040" t="s">
        <v>36</v>
      </c>
      <c r="Q16040" s="3">
        <v>45509</v>
      </c>
      <c r="R16040" t="s">
        <v>18</v>
      </c>
    </row>
    <row r="16041" spans="1:18" x14ac:dyDescent="0.35">
      <c r="A16041" t="s">
        <v>23844</v>
      </c>
      <c r="B16041">
        <v>3</v>
      </c>
      <c r="C16041" s="3">
        <v>45526</v>
      </c>
      <c r="D16041" t="s">
        <v>587</v>
      </c>
      <c r="E16041">
        <v>5</v>
      </c>
      <c r="F16041" s="3">
        <v>45495</v>
      </c>
      <c r="G16041" s="3">
        <v>45516</v>
      </c>
      <c r="H16041">
        <v>11337</v>
      </c>
      <c r="I16041">
        <v>5</v>
      </c>
      <c r="J16041" t="s">
        <v>29</v>
      </c>
      <c r="K16041">
        <v>0</v>
      </c>
      <c r="L16041" t="s">
        <v>23847</v>
      </c>
      <c r="M16041">
        <v>339.36</v>
      </c>
      <c r="N16041">
        <f t="shared" si="250"/>
        <v>1696.8000000000002</v>
      </c>
      <c r="O16041">
        <v>5</v>
      </c>
      <c r="P16041" t="s">
        <v>36</v>
      </c>
      <c r="Q16041" s="3">
        <v>45516</v>
      </c>
      <c r="R16041" t="s">
        <v>18</v>
      </c>
    </row>
    <row r="16042" spans="1:18" x14ac:dyDescent="0.35">
      <c r="A16042" t="s">
        <v>23844</v>
      </c>
      <c r="B16042">
        <v>4</v>
      </c>
      <c r="C16042" s="3">
        <v>45531</v>
      </c>
      <c r="D16042" t="s">
        <v>587</v>
      </c>
      <c r="E16042">
        <v>5</v>
      </c>
      <c r="F16042" s="3">
        <v>45495</v>
      </c>
      <c r="G16042" s="3">
        <v>45523</v>
      </c>
      <c r="H16042">
        <v>11337</v>
      </c>
      <c r="I16042">
        <v>5</v>
      </c>
      <c r="J16042" t="s">
        <v>29</v>
      </c>
      <c r="K16042">
        <v>0</v>
      </c>
      <c r="L16042" t="s">
        <v>23848</v>
      </c>
      <c r="M16042">
        <v>339.36</v>
      </c>
      <c r="N16042">
        <f t="shared" si="250"/>
        <v>1696.8000000000002</v>
      </c>
      <c r="O16042">
        <v>5</v>
      </c>
      <c r="P16042" t="s">
        <v>36</v>
      </c>
      <c r="Q16042" s="3">
        <v>45523</v>
      </c>
      <c r="R16042" t="s">
        <v>18</v>
      </c>
    </row>
    <row r="16043" spans="1:18" x14ac:dyDescent="0.35">
      <c r="A16043" t="s">
        <v>23844</v>
      </c>
      <c r="B16043">
        <v>5</v>
      </c>
      <c r="C16043" s="3">
        <v>45538</v>
      </c>
      <c r="D16043" t="s">
        <v>587</v>
      </c>
      <c r="E16043">
        <v>5</v>
      </c>
      <c r="F16043" s="3">
        <v>45495</v>
      </c>
      <c r="G16043" s="3">
        <v>45530</v>
      </c>
      <c r="H16043">
        <v>11337</v>
      </c>
      <c r="I16043">
        <v>5</v>
      </c>
      <c r="J16043" t="s">
        <v>29</v>
      </c>
      <c r="K16043">
        <v>0</v>
      </c>
      <c r="L16043" t="s">
        <v>23849</v>
      </c>
      <c r="M16043">
        <v>339.36</v>
      </c>
      <c r="N16043">
        <f t="shared" si="250"/>
        <v>1696.8000000000002</v>
      </c>
      <c r="O16043">
        <v>5</v>
      </c>
      <c r="P16043" t="s">
        <v>36</v>
      </c>
      <c r="Q16043" s="3">
        <v>45530</v>
      </c>
      <c r="R16043" t="s">
        <v>18</v>
      </c>
    </row>
    <row r="16044" spans="1:18" x14ac:dyDescent="0.35">
      <c r="A16044" t="s">
        <v>23844</v>
      </c>
      <c r="B16044">
        <v>6</v>
      </c>
      <c r="C16044" s="3">
        <v>45555</v>
      </c>
      <c r="D16044" t="s">
        <v>587</v>
      </c>
      <c r="E16044">
        <v>5</v>
      </c>
      <c r="F16044" s="3">
        <v>45495</v>
      </c>
      <c r="G16044" s="3">
        <v>45537</v>
      </c>
      <c r="H16044">
        <v>11337</v>
      </c>
      <c r="I16044">
        <v>5</v>
      </c>
      <c r="J16044" t="s">
        <v>29</v>
      </c>
      <c r="K16044">
        <v>0</v>
      </c>
      <c r="L16044" t="s">
        <v>23850</v>
      </c>
      <c r="M16044">
        <v>339.36</v>
      </c>
      <c r="N16044">
        <f t="shared" si="250"/>
        <v>1696.8000000000002</v>
      </c>
      <c r="O16044">
        <v>5</v>
      </c>
      <c r="P16044" t="s">
        <v>36</v>
      </c>
      <c r="Q16044" s="3">
        <v>45537</v>
      </c>
      <c r="R16044" t="s">
        <v>18</v>
      </c>
    </row>
    <row r="16045" spans="1:18" x14ac:dyDescent="0.35">
      <c r="A16045" t="s">
        <v>23851</v>
      </c>
      <c r="B16045">
        <v>1</v>
      </c>
      <c r="C16045" s="3">
        <v>45559</v>
      </c>
      <c r="D16045" t="s">
        <v>587</v>
      </c>
      <c r="E16045">
        <v>5</v>
      </c>
      <c r="F16045" s="3">
        <v>45495</v>
      </c>
      <c r="G16045" s="3">
        <v>45544</v>
      </c>
      <c r="H16045">
        <v>11337</v>
      </c>
      <c r="I16045">
        <v>5</v>
      </c>
      <c r="J16045" t="s">
        <v>29</v>
      </c>
      <c r="K16045">
        <v>0</v>
      </c>
      <c r="L16045" t="s">
        <v>23852</v>
      </c>
      <c r="M16045">
        <v>339.36</v>
      </c>
      <c r="N16045">
        <f t="shared" si="250"/>
        <v>1696.8000000000002</v>
      </c>
      <c r="O16045">
        <v>5</v>
      </c>
      <c r="P16045" t="s">
        <v>36</v>
      </c>
      <c r="Q16045" s="3">
        <v>45544</v>
      </c>
      <c r="R16045" t="s">
        <v>18</v>
      </c>
    </row>
    <row r="16046" spans="1:18" x14ac:dyDescent="0.35">
      <c r="A16046" t="s">
        <v>23851</v>
      </c>
      <c r="B16046">
        <v>2</v>
      </c>
      <c r="C16046" s="3">
        <v>45567</v>
      </c>
      <c r="D16046" t="s">
        <v>587</v>
      </c>
      <c r="E16046">
        <v>5</v>
      </c>
      <c r="F16046" s="3">
        <v>45495</v>
      </c>
      <c r="G16046" s="3">
        <v>45551</v>
      </c>
      <c r="H16046">
        <v>11337</v>
      </c>
      <c r="I16046">
        <v>5</v>
      </c>
      <c r="J16046" t="s">
        <v>29</v>
      </c>
      <c r="K16046">
        <v>0</v>
      </c>
      <c r="L16046" t="s">
        <v>23853</v>
      </c>
      <c r="M16046">
        <v>339.36</v>
      </c>
      <c r="N16046">
        <f t="shared" si="250"/>
        <v>1696.8000000000002</v>
      </c>
      <c r="O16046">
        <v>5</v>
      </c>
      <c r="P16046" t="s">
        <v>36</v>
      </c>
      <c r="Q16046" s="3">
        <v>45551</v>
      </c>
      <c r="R16046" t="s">
        <v>18</v>
      </c>
    </row>
    <row r="16047" spans="1:18" x14ac:dyDescent="0.35">
      <c r="A16047" t="s">
        <v>23854</v>
      </c>
      <c r="B16047">
        <v>1</v>
      </c>
      <c r="C16047" s="3">
        <v>45496</v>
      </c>
      <c r="D16047" t="s">
        <v>149</v>
      </c>
      <c r="E16047">
        <v>5</v>
      </c>
      <c r="F16047" s="3">
        <v>45495</v>
      </c>
      <c r="G16047" s="3">
        <v>45495</v>
      </c>
      <c r="H16047">
        <v>10816</v>
      </c>
      <c r="I16047">
        <v>5</v>
      </c>
      <c r="J16047" t="s">
        <v>15</v>
      </c>
      <c r="K16047">
        <v>0</v>
      </c>
      <c r="L16047" t="s">
        <v>23855</v>
      </c>
      <c r="M16047">
        <v>25.75</v>
      </c>
      <c r="N16047">
        <f t="shared" si="250"/>
        <v>128.75</v>
      </c>
      <c r="O16047">
        <v>5</v>
      </c>
      <c r="P16047" t="s">
        <v>17</v>
      </c>
      <c r="Q16047" s="3">
        <v>45495</v>
      </c>
      <c r="R16047" t="s">
        <v>18</v>
      </c>
    </row>
    <row r="16048" spans="1:18" x14ac:dyDescent="0.35">
      <c r="A16048" t="s">
        <v>23856</v>
      </c>
      <c r="B16048">
        <v>1</v>
      </c>
      <c r="C16048" s="3">
        <v>45506</v>
      </c>
      <c r="D16048" t="s">
        <v>92</v>
      </c>
      <c r="E16048">
        <v>2</v>
      </c>
      <c r="F16048" s="3">
        <v>45495</v>
      </c>
      <c r="G16048" s="3">
        <v>45495</v>
      </c>
      <c r="H16048">
        <v>11917</v>
      </c>
      <c r="I16048">
        <v>2</v>
      </c>
      <c r="J16048" t="s">
        <v>15</v>
      </c>
      <c r="K16048">
        <v>0</v>
      </c>
      <c r="L16048" t="s">
        <v>23857</v>
      </c>
      <c r="M16048">
        <v>243.1</v>
      </c>
      <c r="N16048">
        <f t="shared" si="250"/>
        <v>486.2</v>
      </c>
      <c r="O16048">
        <v>2</v>
      </c>
      <c r="P16048" t="s">
        <v>36</v>
      </c>
      <c r="Q16048" s="3">
        <v>45495</v>
      </c>
      <c r="R16048" t="s">
        <v>18</v>
      </c>
    </row>
    <row r="16049" spans="1:18" x14ac:dyDescent="0.35">
      <c r="A16049" t="s">
        <v>23856</v>
      </c>
      <c r="B16049">
        <v>2</v>
      </c>
      <c r="C16049" s="3">
        <v>45523</v>
      </c>
      <c r="D16049" t="s">
        <v>76</v>
      </c>
      <c r="E16049">
        <v>3</v>
      </c>
      <c r="F16049" s="3">
        <v>45495</v>
      </c>
      <c r="G16049" s="3">
        <v>45495</v>
      </c>
      <c r="H16049">
        <v>11917</v>
      </c>
      <c r="I16049">
        <v>3</v>
      </c>
      <c r="J16049" t="s">
        <v>77</v>
      </c>
      <c r="K16049">
        <v>0</v>
      </c>
      <c r="L16049" t="s">
        <v>23858</v>
      </c>
      <c r="M16049">
        <v>125.6</v>
      </c>
      <c r="N16049">
        <f t="shared" si="250"/>
        <v>376.79999999999995</v>
      </c>
      <c r="O16049">
        <v>3</v>
      </c>
      <c r="P16049" t="s">
        <v>36</v>
      </c>
      <c r="Q16049" s="3">
        <v>45495</v>
      </c>
      <c r="R16049" t="s">
        <v>18</v>
      </c>
    </row>
    <row r="16050" spans="1:18" x14ac:dyDescent="0.35">
      <c r="A16050" t="s">
        <v>23856</v>
      </c>
      <c r="B16050">
        <v>3</v>
      </c>
      <c r="C16050" s="3">
        <v>45496</v>
      </c>
      <c r="D16050" t="s">
        <v>58</v>
      </c>
      <c r="E16050">
        <v>8</v>
      </c>
      <c r="F16050" s="3">
        <v>45495</v>
      </c>
      <c r="G16050" s="3">
        <v>45495</v>
      </c>
      <c r="H16050">
        <v>11917</v>
      </c>
      <c r="I16050">
        <v>8</v>
      </c>
      <c r="J16050" t="s">
        <v>15</v>
      </c>
      <c r="K16050">
        <v>0</v>
      </c>
      <c r="L16050" t="s">
        <v>23859</v>
      </c>
      <c r="M16050">
        <v>31.7</v>
      </c>
      <c r="N16050">
        <f t="shared" si="250"/>
        <v>253.6</v>
      </c>
      <c r="O16050">
        <v>8</v>
      </c>
      <c r="P16050" t="s">
        <v>17</v>
      </c>
      <c r="Q16050" s="3">
        <v>45495</v>
      </c>
      <c r="R16050" t="s">
        <v>18</v>
      </c>
    </row>
    <row r="16051" spans="1:18" x14ac:dyDescent="0.35">
      <c r="A16051" t="s">
        <v>23860</v>
      </c>
      <c r="B16051">
        <v>1</v>
      </c>
      <c r="C16051" s="3">
        <v>45540</v>
      </c>
      <c r="D16051" t="s">
        <v>342</v>
      </c>
      <c r="E16051">
        <v>1</v>
      </c>
      <c r="F16051" s="3">
        <v>45495</v>
      </c>
      <c r="G16051" s="3">
        <v>45523</v>
      </c>
      <c r="H16051">
        <v>11337</v>
      </c>
      <c r="I16051">
        <v>1</v>
      </c>
      <c r="J16051" t="s">
        <v>29</v>
      </c>
      <c r="K16051">
        <v>0</v>
      </c>
      <c r="L16051" t="s">
        <v>23861</v>
      </c>
      <c r="M16051">
        <v>279.72000000000003</v>
      </c>
      <c r="N16051">
        <f t="shared" si="250"/>
        <v>279.72000000000003</v>
      </c>
      <c r="O16051">
        <v>1</v>
      </c>
      <c r="P16051" t="s">
        <v>36</v>
      </c>
      <c r="Q16051" s="3">
        <v>45523</v>
      </c>
      <c r="R16051" t="s">
        <v>18</v>
      </c>
    </row>
    <row r="16052" spans="1:18" x14ac:dyDescent="0.35">
      <c r="A16052" t="s">
        <v>23860</v>
      </c>
      <c r="B16052">
        <v>2</v>
      </c>
      <c r="C16052" s="3">
        <v>45540</v>
      </c>
      <c r="D16052" t="s">
        <v>342</v>
      </c>
      <c r="E16052">
        <v>1</v>
      </c>
      <c r="F16052" s="3">
        <v>45495</v>
      </c>
      <c r="G16052" s="3">
        <v>45530</v>
      </c>
      <c r="H16052">
        <v>11337</v>
      </c>
      <c r="I16052">
        <v>1</v>
      </c>
      <c r="J16052" t="s">
        <v>29</v>
      </c>
      <c r="K16052">
        <v>0</v>
      </c>
      <c r="L16052" t="s">
        <v>23862</v>
      </c>
      <c r="M16052">
        <v>279.72000000000003</v>
      </c>
      <c r="N16052">
        <f t="shared" si="250"/>
        <v>279.72000000000003</v>
      </c>
      <c r="O16052">
        <v>1</v>
      </c>
      <c r="P16052" t="s">
        <v>36</v>
      </c>
      <c r="Q16052" s="3">
        <v>45530</v>
      </c>
      <c r="R16052" t="s">
        <v>18</v>
      </c>
    </row>
    <row r="16053" spans="1:18" x14ac:dyDescent="0.35">
      <c r="A16053" t="s">
        <v>23860</v>
      </c>
      <c r="B16053">
        <v>3</v>
      </c>
      <c r="C16053" s="3">
        <v>45553</v>
      </c>
      <c r="D16053" t="s">
        <v>342</v>
      </c>
      <c r="E16053">
        <v>1</v>
      </c>
      <c r="F16053" s="3">
        <v>45495</v>
      </c>
      <c r="G16053" s="3">
        <v>45537</v>
      </c>
      <c r="H16053">
        <v>11337</v>
      </c>
      <c r="I16053">
        <v>1</v>
      </c>
      <c r="J16053" t="s">
        <v>29</v>
      </c>
      <c r="K16053">
        <v>0</v>
      </c>
      <c r="L16053" t="s">
        <v>23863</v>
      </c>
      <c r="M16053">
        <v>279.72000000000003</v>
      </c>
      <c r="N16053">
        <f t="shared" si="250"/>
        <v>279.72000000000003</v>
      </c>
      <c r="O16053">
        <v>1</v>
      </c>
      <c r="P16053" t="s">
        <v>36</v>
      </c>
      <c r="Q16053" s="3">
        <v>45537</v>
      </c>
      <c r="R16053" t="s">
        <v>18</v>
      </c>
    </row>
    <row r="16054" spans="1:18" x14ac:dyDescent="0.35">
      <c r="A16054" t="s">
        <v>23860</v>
      </c>
      <c r="B16054">
        <v>4</v>
      </c>
      <c r="C16054" s="3">
        <v>45558</v>
      </c>
      <c r="D16054" t="s">
        <v>342</v>
      </c>
      <c r="E16054">
        <v>1</v>
      </c>
      <c r="F16054" s="3">
        <v>45495</v>
      </c>
      <c r="G16054" s="3">
        <v>45544</v>
      </c>
      <c r="H16054">
        <v>11337</v>
      </c>
      <c r="I16054">
        <v>1</v>
      </c>
      <c r="J16054" t="s">
        <v>29</v>
      </c>
      <c r="K16054">
        <v>0</v>
      </c>
      <c r="L16054" t="s">
        <v>23864</v>
      </c>
      <c r="M16054">
        <v>279.72000000000003</v>
      </c>
      <c r="N16054">
        <f t="shared" si="250"/>
        <v>279.72000000000003</v>
      </c>
      <c r="O16054">
        <v>1</v>
      </c>
      <c r="P16054" t="s">
        <v>36</v>
      </c>
      <c r="Q16054" s="3">
        <v>45544</v>
      </c>
      <c r="R16054" t="s">
        <v>18</v>
      </c>
    </row>
    <row r="16055" spans="1:18" x14ac:dyDescent="0.35">
      <c r="A16055" t="s">
        <v>23860</v>
      </c>
      <c r="B16055">
        <v>5</v>
      </c>
      <c r="C16055" s="3">
        <v>45561</v>
      </c>
      <c r="D16055" t="s">
        <v>342</v>
      </c>
      <c r="E16055">
        <v>1</v>
      </c>
      <c r="F16055" s="3">
        <v>45495</v>
      </c>
      <c r="G16055" s="3">
        <v>45551</v>
      </c>
      <c r="H16055">
        <v>11337</v>
      </c>
      <c r="I16055">
        <v>1</v>
      </c>
      <c r="J16055" t="s">
        <v>29</v>
      </c>
      <c r="K16055">
        <v>0</v>
      </c>
      <c r="L16055" t="s">
        <v>23865</v>
      </c>
      <c r="M16055">
        <v>279.72000000000003</v>
      </c>
      <c r="N16055">
        <f t="shared" si="250"/>
        <v>279.72000000000003</v>
      </c>
      <c r="O16055">
        <v>1</v>
      </c>
      <c r="P16055" t="s">
        <v>36</v>
      </c>
      <c r="Q16055" s="3">
        <v>45551</v>
      </c>
      <c r="R16055" t="s">
        <v>18</v>
      </c>
    </row>
    <row r="16056" spans="1:18" x14ac:dyDescent="0.35">
      <c r="A16056" t="s">
        <v>23860</v>
      </c>
      <c r="B16056">
        <v>6</v>
      </c>
      <c r="C16056" s="3">
        <v>45586</v>
      </c>
      <c r="D16056" t="s">
        <v>342</v>
      </c>
      <c r="E16056">
        <v>1</v>
      </c>
      <c r="F16056" s="3">
        <v>45495</v>
      </c>
      <c r="G16056" s="3">
        <v>45558</v>
      </c>
      <c r="H16056">
        <v>11337</v>
      </c>
      <c r="I16056">
        <v>1</v>
      </c>
      <c r="J16056" t="s">
        <v>29</v>
      </c>
      <c r="K16056">
        <v>0</v>
      </c>
      <c r="L16056" t="s">
        <v>23866</v>
      </c>
      <c r="M16056">
        <v>279.72000000000003</v>
      </c>
      <c r="N16056">
        <f t="shared" si="250"/>
        <v>279.72000000000003</v>
      </c>
      <c r="O16056">
        <v>1</v>
      </c>
      <c r="P16056" t="s">
        <v>36</v>
      </c>
      <c r="Q16056" s="3">
        <v>45558</v>
      </c>
      <c r="R16056" t="s">
        <v>18</v>
      </c>
    </row>
    <row r="16057" spans="1:18" x14ac:dyDescent="0.35">
      <c r="A16057" t="s">
        <v>23867</v>
      </c>
      <c r="B16057">
        <v>1</v>
      </c>
      <c r="C16057" s="3">
        <v>45586</v>
      </c>
      <c r="D16057" t="s">
        <v>342</v>
      </c>
      <c r="E16057">
        <v>1</v>
      </c>
      <c r="F16057" s="3">
        <v>45495</v>
      </c>
      <c r="G16057" s="3">
        <v>45565</v>
      </c>
      <c r="H16057">
        <v>11337</v>
      </c>
      <c r="I16057">
        <v>1</v>
      </c>
      <c r="J16057" t="s">
        <v>29</v>
      </c>
      <c r="K16057">
        <v>0</v>
      </c>
      <c r="L16057" t="s">
        <v>23868</v>
      </c>
      <c r="M16057">
        <v>279.72000000000003</v>
      </c>
      <c r="N16057">
        <f t="shared" si="250"/>
        <v>279.72000000000003</v>
      </c>
      <c r="O16057">
        <v>1</v>
      </c>
      <c r="P16057" t="s">
        <v>36</v>
      </c>
      <c r="Q16057" s="3">
        <v>45565</v>
      </c>
      <c r="R16057" t="s">
        <v>18</v>
      </c>
    </row>
    <row r="16058" spans="1:18" x14ac:dyDescent="0.35">
      <c r="A16058" t="s">
        <v>23867</v>
      </c>
      <c r="B16058">
        <v>2</v>
      </c>
      <c r="C16058" s="3">
        <v>45587</v>
      </c>
      <c r="D16058" t="s">
        <v>342</v>
      </c>
      <c r="E16058">
        <v>1</v>
      </c>
      <c r="F16058" s="3">
        <v>45495</v>
      </c>
      <c r="G16058" s="3">
        <v>45572</v>
      </c>
      <c r="H16058">
        <v>11337</v>
      </c>
      <c r="I16058">
        <v>1</v>
      </c>
      <c r="J16058" t="s">
        <v>29</v>
      </c>
      <c r="K16058">
        <v>0</v>
      </c>
      <c r="L16058" t="s">
        <v>23869</v>
      </c>
      <c r="M16058">
        <v>279.72000000000003</v>
      </c>
      <c r="N16058">
        <f t="shared" si="250"/>
        <v>279.72000000000003</v>
      </c>
      <c r="O16058">
        <v>1</v>
      </c>
      <c r="P16058" t="s">
        <v>36</v>
      </c>
      <c r="Q16058" s="3">
        <v>45572</v>
      </c>
      <c r="R16058" t="s">
        <v>50</v>
      </c>
    </row>
    <row r="16059" spans="1:18" x14ac:dyDescent="0.35">
      <c r="A16059" t="s">
        <v>23870</v>
      </c>
      <c r="B16059">
        <v>1</v>
      </c>
      <c r="C16059" s="3">
        <v>45496</v>
      </c>
      <c r="D16059" t="s">
        <v>5810</v>
      </c>
      <c r="E16059">
        <v>2</v>
      </c>
      <c r="F16059" s="3">
        <v>45495</v>
      </c>
      <c r="G16059" s="3">
        <v>45495</v>
      </c>
      <c r="H16059">
        <v>10577</v>
      </c>
      <c r="I16059">
        <v>2</v>
      </c>
      <c r="J16059" t="s">
        <v>29</v>
      </c>
      <c r="K16059">
        <v>0</v>
      </c>
      <c r="L16059" t="s">
        <v>23871</v>
      </c>
      <c r="M16059">
        <v>211.08</v>
      </c>
      <c r="N16059">
        <f t="shared" si="250"/>
        <v>422.16</v>
      </c>
      <c r="O16059">
        <v>2</v>
      </c>
      <c r="P16059" t="s">
        <v>17</v>
      </c>
      <c r="Q16059" s="3">
        <v>45495</v>
      </c>
      <c r="R16059" t="s">
        <v>37</v>
      </c>
    </row>
    <row r="16060" spans="1:18" x14ac:dyDescent="0.35">
      <c r="A16060" t="s">
        <v>23872</v>
      </c>
      <c r="B16060">
        <v>1</v>
      </c>
      <c r="C16060" s="3">
        <v>45517</v>
      </c>
      <c r="D16060" t="s">
        <v>587</v>
      </c>
      <c r="E16060">
        <v>4</v>
      </c>
      <c r="F16060" s="3">
        <v>45495</v>
      </c>
      <c r="G16060" s="3">
        <v>45495</v>
      </c>
      <c r="H16060">
        <v>11317</v>
      </c>
      <c r="I16060">
        <v>4</v>
      </c>
      <c r="J16060" t="s">
        <v>29</v>
      </c>
      <c r="K16060">
        <v>0</v>
      </c>
      <c r="L16060" t="s">
        <v>23873</v>
      </c>
      <c r="M16060">
        <v>358.92</v>
      </c>
      <c r="N16060">
        <f t="shared" si="250"/>
        <v>1435.68</v>
      </c>
      <c r="O16060">
        <v>4</v>
      </c>
      <c r="P16060" t="s">
        <v>36</v>
      </c>
      <c r="Q16060" s="3">
        <v>45495</v>
      </c>
      <c r="R16060" t="s">
        <v>18</v>
      </c>
    </row>
    <row r="16061" spans="1:18" x14ac:dyDescent="0.35">
      <c r="A16061" t="s">
        <v>23872</v>
      </c>
      <c r="B16061">
        <v>2</v>
      </c>
      <c r="C16061" s="3">
        <v>45517</v>
      </c>
      <c r="D16061" t="s">
        <v>138</v>
      </c>
      <c r="E16061">
        <v>3</v>
      </c>
      <c r="F16061" s="3">
        <v>45495</v>
      </c>
      <c r="G16061" s="3">
        <v>45495</v>
      </c>
      <c r="H16061">
        <v>11317</v>
      </c>
      <c r="I16061">
        <v>3</v>
      </c>
      <c r="J16061" t="s">
        <v>29</v>
      </c>
      <c r="K16061">
        <v>0</v>
      </c>
      <c r="L16061" t="s">
        <v>23874</v>
      </c>
      <c r="M16061">
        <v>157.91999999999999</v>
      </c>
      <c r="N16061">
        <f t="shared" si="250"/>
        <v>473.76</v>
      </c>
      <c r="O16061">
        <v>3</v>
      </c>
      <c r="P16061" t="s">
        <v>36</v>
      </c>
      <c r="Q16061" s="3">
        <v>45495</v>
      </c>
      <c r="R16061" t="s">
        <v>18</v>
      </c>
    </row>
    <row r="16062" spans="1:18" x14ac:dyDescent="0.35">
      <c r="A16062" t="s">
        <v>23872</v>
      </c>
      <c r="B16062">
        <v>3</v>
      </c>
      <c r="C16062" s="3">
        <v>45519</v>
      </c>
      <c r="D16062" t="s">
        <v>18186</v>
      </c>
      <c r="E16062">
        <v>8</v>
      </c>
      <c r="F16062" s="3">
        <v>45495</v>
      </c>
      <c r="G16062" s="3">
        <v>45495</v>
      </c>
      <c r="H16062">
        <v>11317</v>
      </c>
      <c r="I16062">
        <v>8</v>
      </c>
      <c r="J16062" t="s">
        <v>15</v>
      </c>
      <c r="K16062">
        <v>0</v>
      </c>
      <c r="L16062" t="s">
        <v>23875</v>
      </c>
      <c r="M16062">
        <v>159.19999999999999</v>
      </c>
      <c r="N16062">
        <f t="shared" si="250"/>
        <v>1273.5999999999999</v>
      </c>
      <c r="O16062">
        <v>8</v>
      </c>
      <c r="P16062" t="s">
        <v>36</v>
      </c>
      <c r="Q16062" s="3">
        <v>45495</v>
      </c>
      <c r="R16062" t="s">
        <v>18</v>
      </c>
    </row>
    <row r="16063" spans="1:18" x14ac:dyDescent="0.35">
      <c r="A16063" t="s">
        <v>23876</v>
      </c>
      <c r="B16063">
        <v>1</v>
      </c>
      <c r="C16063" s="3">
        <v>45506</v>
      </c>
      <c r="D16063" t="s">
        <v>342</v>
      </c>
      <c r="E16063">
        <v>1</v>
      </c>
      <c r="F16063" s="3">
        <v>45495</v>
      </c>
      <c r="G16063" s="3">
        <v>45495</v>
      </c>
      <c r="H16063">
        <v>7811</v>
      </c>
      <c r="I16063">
        <v>1</v>
      </c>
      <c r="J16063" t="s">
        <v>29</v>
      </c>
      <c r="K16063">
        <v>0</v>
      </c>
      <c r="L16063" t="s">
        <v>23877</v>
      </c>
      <c r="M16063">
        <v>279.60000000000002</v>
      </c>
      <c r="N16063">
        <f t="shared" si="250"/>
        <v>279.60000000000002</v>
      </c>
      <c r="O16063">
        <v>1</v>
      </c>
      <c r="P16063" t="s">
        <v>36</v>
      </c>
      <c r="Q16063" s="3">
        <v>45495</v>
      </c>
      <c r="R16063" t="s">
        <v>25</v>
      </c>
    </row>
    <row r="16064" spans="1:18" x14ac:dyDescent="0.35">
      <c r="A16064" t="s">
        <v>23878</v>
      </c>
      <c r="B16064">
        <v>1</v>
      </c>
      <c r="C16064" s="3">
        <v>45498</v>
      </c>
      <c r="D16064" t="s">
        <v>42</v>
      </c>
      <c r="E16064">
        <v>4</v>
      </c>
      <c r="F16064" s="3">
        <v>45495</v>
      </c>
      <c r="G16064" s="3">
        <v>45495</v>
      </c>
      <c r="H16064">
        <v>11156</v>
      </c>
      <c r="I16064">
        <v>4</v>
      </c>
      <c r="J16064" t="s">
        <v>29</v>
      </c>
      <c r="K16064">
        <v>0</v>
      </c>
      <c r="L16064" t="s">
        <v>23879</v>
      </c>
      <c r="M16064">
        <v>202.68</v>
      </c>
      <c r="N16064">
        <f t="shared" si="250"/>
        <v>810.72</v>
      </c>
      <c r="O16064">
        <v>4</v>
      </c>
      <c r="P16064" t="s">
        <v>192</v>
      </c>
      <c r="Q16064" s="3">
        <v>45495</v>
      </c>
      <c r="R16064" t="s">
        <v>18</v>
      </c>
    </row>
    <row r="16065" spans="1:18" x14ac:dyDescent="0.35">
      <c r="A16065" t="s">
        <v>23880</v>
      </c>
      <c r="B16065">
        <v>1</v>
      </c>
      <c r="C16065" s="3">
        <v>45506</v>
      </c>
      <c r="D16065" t="s">
        <v>92</v>
      </c>
      <c r="E16065">
        <v>4</v>
      </c>
      <c r="F16065" s="3">
        <v>45495</v>
      </c>
      <c r="G16065" s="3">
        <v>45495</v>
      </c>
      <c r="H16065">
        <v>13144</v>
      </c>
      <c r="I16065">
        <v>4</v>
      </c>
      <c r="J16065" t="s">
        <v>15</v>
      </c>
      <c r="K16065">
        <v>0</v>
      </c>
      <c r="L16065" t="s">
        <v>23881</v>
      </c>
      <c r="M16065">
        <v>265.39999999999998</v>
      </c>
      <c r="N16065">
        <f t="shared" si="250"/>
        <v>1061.5999999999999</v>
      </c>
      <c r="O16065">
        <v>4</v>
      </c>
      <c r="P16065" t="s">
        <v>192</v>
      </c>
      <c r="Q16065" s="3">
        <v>45495</v>
      </c>
      <c r="R16065" t="s">
        <v>37</v>
      </c>
    </row>
    <row r="16066" spans="1:18" x14ac:dyDescent="0.35">
      <c r="A16066" t="s">
        <v>23882</v>
      </c>
      <c r="B16066">
        <v>1</v>
      </c>
      <c r="C16066" s="3">
        <v>45509</v>
      </c>
      <c r="D16066" t="s">
        <v>5304</v>
      </c>
      <c r="E16066">
        <v>1</v>
      </c>
      <c r="F16066" s="3">
        <v>45495</v>
      </c>
      <c r="G16066" s="3">
        <v>45495</v>
      </c>
      <c r="H16066">
        <v>7811</v>
      </c>
      <c r="I16066">
        <v>1</v>
      </c>
      <c r="J16066" t="s">
        <v>29</v>
      </c>
      <c r="K16066">
        <v>0</v>
      </c>
      <c r="L16066" t="s">
        <v>23883</v>
      </c>
      <c r="M16066">
        <v>256.44</v>
      </c>
      <c r="N16066">
        <f t="shared" ref="N16066:N16129" si="251">E16066*M16066</f>
        <v>256.44</v>
      </c>
      <c r="O16066">
        <v>1</v>
      </c>
      <c r="P16066" t="s">
        <v>36</v>
      </c>
      <c r="Q16066" s="3">
        <v>45495</v>
      </c>
      <c r="R16066" t="s">
        <v>25</v>
      </c>
    </row>
    <row r="16067" spans="1:18" x14ac:dyDescent="0.35">
      <c r="A16067" t="s">
        <v>23884</v>
      </c>
      <c r="B16067">
        <v>1</v>
      </c>
      <c r="C16067" s="3">
        <v>45504</v>
      </c>
      <c r="D16067" t="s">
        <v>10382</v>
      </c>
      <c r="E16067">
        <v>15</v>
      </c>
      <c r="F16067" s="3">
        <v>45495</v>
      </c>
      <c r="G16067" s="3">
        <v>45495</v>
      </c>
      <c r="H16067">
        <v>10123</v>
      </c>
      <c r="I16067">
        <v>15</v>
      </c>
      <c r="J16067" t="s">
        <v>15</v>
      </c>
      <c r="K16067">
        <v>0</v>
      </c>
      <c r="L16067" t="s">
        <v>23885</v>
      </c>
      <c r="M16067">
        <v>37.950000000000003</v>
      </c>
      <c r="N16067">
        <f t="shared" si="251"/>
        <v>569.25</v>
      </c>
      <c r="O16067">
        <v>15</v>
      </c>
      <c r="P16067" t="s">
        <v>17</v>
      </c>
      <c r="Q16067" s="3">
        <v>45495</v>
      </c>
      <c r="R16067" t="s">
        <v>18</v>
      </c>
    </row>
    <row r="16068" spans="1:18" x14ac:dyDescent="0.35">
      <c r="A16068" t="s">
        <v>23886</v>
      </c>
      <c r="B16068">
        <v>1</v>
      </c>
      <c r="C16068" s="3">
        <v>45498</v>
      </c>
      <c r="D16068" t="s">
        <v>42</v>
      </c>
      <c r="E16068">
        <v>5</v>
      </c>
      <c r="F16068" s="3">
        <v>45495</v>
      </c>
      <c r="G16068" s="3">
        <v>45495</v>
      </c>
      <c r="H16068">
        <v>12070</v>
      </c>
      <c r="I16068">
        <v>5</v>
      </c>
      <c r="J16068" t="s">
        <v>29</v>
      </c>
      <c r="K16068">
        <v>0</v>
      </c>
      <c r="L16068" t="s">
        <v>23887</v>
      </c>
      <c r="M16068">
        <v>202.68</v>
      </c>
      <c r="N16068">
        <f t="shared" si="251"/>
        <v>1013.4000000000001</v>
      </c>
      <c r="O16068">
        <v>5</v>
      </c>
      <c r="P16068" t="s">
        <v>192</v>
      </c>
      <c r="Q16068" s="3">
        <v>45495</v>
      </c>
      <c r="R16068" t="s">
        <v>18</v>
      </c>
    </row>
    <row r="16069" spans="1:18" x14ac:dyDescent="0.35">
      <c r="A16069" t="s">
        <v>23888</v>
      </c>
      <c r="B16069">
        <v>1</v>
      </c>
      <c r="C16069" s="3">
        <v>45506</v>
      </c>
      <c r="D16069" t="s">
        <v>92</v>
      </c>
      <c r="E16069">
        <v>8</v>
      </c>
      <c r="F16069" s="3">
        <v>45495</v>
      </c>
      <c r="G16069" s="3">
        <v>45495</v>
      </c>
      <c r="H16069">
        <v>10123</v>
      </c>
      <c r="I16069">
        <v>8</v>
      </c>
      <c r="J16069" t="s">
        <v>15</v>
      </c>
      <c r="K16069">
        <v>0</v>
      </c>
      <c r="L16069" t="s">
        <v>23889</v>
      </c>
      <c r="M16069">
        <v>252.35</v>
      </c>
      <c r="N16069">
        <f t="shared" si="251"/>
        <v>2018.8</v>
      </c>
      <c r="O16069">
        <v>8</v>
      </c>
      <c r="P16069" t="s">
        <v>192</v>
      </c>
      <c r="Q16069" s="3">
        <v>45495</v>
      </c>
      <c r="R16069" t="s">
        <v>18</v>
      </c>
    </row>
    <row r="16070" spans="1:18" x14ac:dyDescent="0.35">
      <c r="A16070" t="s">
        <v>23888</v>
      </c>
      <c r="B16070">
        <v>2</v>
      </c>
      <c r="C16070" s="3">
        <v>45505</v>
      </c>
      <c r="D16070" t="s">
        <v>1457</v>
      </c>
      <c r="E16070">
        <v>6</v>
      </c>
      <c r="F16070" s="3">
        <v>45495</v>
      </c>
      <c r="G16070" s="3">
        <v>45495</v>
      </c>
      <c r="H16070">
        <v>10123</v>
      </c>
      <c r="I16070">
        <v>6</v>
      </c>
      <c r="J16070" t="s">
        <v>29</v>
      </c>
      <c r="K16070">
        <v>0</v>
      </c>
      <c r="L16070" t="s">
        <v>23890</v>
      </c>
      <c r="M16070">
        <v>224.04</v>
      </c>
      <c r="N16070">
        <f t="shared" si="251"/>
        <v>1344.24</v>
      </c>
      <c r="O16070">
        <v>6</v>
      </c>
      <c r="P16070" t="s">
        <v>192</v>
      </c>
      <c r="Q16070" s="3">
        <v>45495</v>
      </c>
      <c r="R16070" t="s">
        <v>18</v>
      </c>
    </row>
    <row r="16071" spans="1:18" x14ac:dyDescent="0.35">
      <c r="A16071" t="s">
        <v>23888</v>
      </c>
      <c r="B16071">
        <v>3</v>
      </c>
      <c r="C16071" s="3">
        <v>45497</v>
      </c>
      <c r="D16071" t="s">
        <v>187</v>
      </c>
      <c r="E16071">
        <v>1</v>
      </c>
      <c r="F16071" s="3">
        <v>45495</v>
      </c>
      <c r="G16071" s="3">
        <v>45495</v>
      </c>
      <c r="H16071">
        <v>10123</v>
      </c>
      <c r="I16071">
        <v>1</v>
      </c>
      <c r="J16071" t="s">
        <v>61</v>
      </c>
      <c r="K16071">
        <v>0</v>
      </c>
      <c r="L16071" t="s">
        <v>23891</v>
      </c>
      <c r="M16071">
        <v>524.64</v>
      </c>
      <c r="N16071">
        <f t="shared" si="251"/>
        <v>524.64</v>
      </c>
      <c r="O16071">
        <v>1</v>
      </c>
      <c r="P16071" t="s">
        <v>192</v>
      </c>
      <c r="Q16071" s="3">
        <v>45495</v>
      </c>
      <c r="R16071" t="s">
        <v>18</v>
      </c>
    </row>
    <row r="16072" spans="1:18" x14ac:dyDescent="0.35">
      <c r="A16072" t="s">
        <v>23892</v>
      </c>
      <c r="B16072">
        <v>1</v>
      </c>
      <c r="C16072" s="3">
        <v>45517</v>
      </c>
      <c r="D16072" t="s">
        <v>10358</v>
      </c>
      <c r="E16072">
        <v>1</v>
      </c>
      <c r="F16072" s="3">
        <v>45495</v>
      </c>
      <c r="G16072" s="3">
        <v>45495</v>
      </c>
      <c r="H16072">
        <v>12660</v>
      </c>
      <c r="I16072">
        <v>1</v>
      </c>
      <c r="J16072" t="s">
        <v>15</v>
      </c>
      <c r="K16072">
        <v>0</v>
      </c>
      <c r="L16072" t="s">
        <v>23893</v>
      </c>
      <c r="M16072">
        <v>51.55</v>
      </c>
      <c r="N16072">
        <f t="shared" si="251"/>
        <v>51.55</v>
      </c>
      <c r="O16072">
        <v>1</v>
      </c>
      <c r="P16072" t="s">
        <v>192</v>
      </c>
      <c r="Q16072" s="3">
        <v>45495</v>
      </c>
      <c r="R16072" t="s">
        <v>18</v>
      </c>
    </row>
    <row r="16073" spans="1:18" x14ac:dyDescent="0.35">
      <c r="A16073" t="s">
        <v>23894</v>
      </c>
      <c r="B16073">
        <v>1</v>
      </c>
      <c r="C16073" s="3">
        <v>45496</v>
      </c>
      <c r="D16073" t="s">
        <v>60</v>
      </c>
      <c r="E16073">
        <v>1</v>
      </c>
      <c r="F16073" s="3">
        <v>45495</v>
      </c>
      <c r="G16073" s="3">
        <v>45495</v>
      </c>
      <c r="H16073">
        <v>11170</v>
      </c>
      <c r="I16073">
        <v>1</v>
      </c>
      <c r="J16073" t="s">
        <v>61</v>
      </c>
      <c r="K16073">
        <v>0</v>
      </c>
      <c r="L16073" t="s">
        <v>23895</v>
      </c>
      <c r="M16073">
        <v>582.82500000000005</v>
      </c>
      <c r="N16073">
        <f t="shared" si="251"/>
        <v>582.82500000000005</v>
      </c>
      <c r="O16073">
        <v>1</v>
      </c>
      <c r="P16073" t="s">
        <v>192</v>
      </c>
      <c r="Q16073" s="3">
        <v>45495</v>
      </c>
      <c r="R16073" t="s">
        <v>18</v>
      </c>
    </row>
    <row r="16074" spans="1:18" x14ac:dyDescent="0.35">
      <c r="A16074" t="s">
        <v>23896</v>
      </c>
      <c r="B16074">
        <v>1</v>
      </c>
      <c r="C16074" s="3">
        <v>45518</v>
      </c>
      <c r="D16074" t="s">
        <v>5774</v>
      </c>
      <c r="E16074">
        <v>2</v>
      </c>
      <c r="F16074" s="3">
        <v>45495</v>
      </c>
      <c r="G16074" s="3">
        <v>45495</v>
      </c>
      <c r="H16074">
        <v>14606</v>
      </c>
      <c r="I16074">
        <v>2</v>
      </c>
      <c r="J16074" t="s">
        <v>77</v>
      </c>
      <c r="K16074">
        <v>0</v>
      </c>
      <c r="L16074" t="s">
        <v>23897</v>
      </c>
      <c r="M16074">
        <v>127</v>
      </c>
      <c r="N16074">
        <f t="shared" si="251"/>
        <v>254</v>
      </c>
      <c r="O16074">
        <v>2</v>
      </c>
      <c r="P16074" t="s">
        <v>36</v>
      </c>
      <c r="Q16074" s="3">
        <v>45495</v>
      </c>
      <c r="R16074" t="s">
        <v>18</v>
      </c>
    </row>
    <row r="16075" spans="1:18" x14ac:dyDescent="0.35">
      <c r="A16075" t="s">
        <v>23898</v>
      </c>
      <c r="B16075">
        <v>1</v>
      </c>
      <c r="C16075" s="3">
        <v>45506</v>
      </c>
      <c r="D16075" t="s">
        <v>114</v>
      </c>
      <c r="E16075">
        <v>1</v>
      </c>
      <c r="F16075" s="3">
        <v>45495</v>
      </c>
      <c r="G16075" s="3">
        <v>45495</v>
      </c>
      <c r="H16075">
        <v>11917</v>
      </c>
      <c r="I16075">
        <v>1</v>
      </c>
      <c r="J16075" t="s">
        <v>29</v>
      </c>
      <c r="K16075">
        <v>0</v>
      </c>
      <c r="L16075" t="s">
        <v>23899</v>
      </c>
      <c r="M16075">
        <v>243.48</v>
      </c>
      <c r="N16075">
        <f t="shared" si="251"/>
        <v>243.48</v>
      </c>
      <c r="O16075">
        <v>1</v>
      </c>
      <c r="P16075" t="s">
        <v>17</v>
      </c>
      <c r="Q16075" s="3">
        <v>45495</v>
      </c>
      <c r="R16075" t="s">
        <v>25</v>
      </c>
    </row>
    <row r="16076" spans="1:18" x14ac:dyDescent="0.35">
      <c r="A16076" t="s">
        <v>23900</v>
      </c>
      <c r="B16076">
        <v>1</v>
      </c>
      <c r="C16076" s="3">
        <v>45506</v>
      </c>
      <c r="D16076" t="s">
        <v>1457</v>
      </c>
      <c r="E16076">
        <v>4</v>
      </c>
      <c r="F16076" s="3">
        <v>45495</v>
      </c>
      <c r="G16076" s="3">
        <v>45495</v>
      </c>
      <c r="H16076">
        <v>10478</v>
      </c>
      <c r="I16076">
        <v>4</v>
      </c>
      <c r="J16076" t="s">
        <v>29</v>
      </c>
      <c r="K16076">
        <v>0</v>
      </c>
      <c r="L16076" t="s">
        <v>23901</v>
      </c>
      <c r="M16076">
        <v>224.04</v>
      </c>
      <c r="N16076">
        <f t="shared" si="251"/>
        <v>896.16</v>
      </c>
      <c r="O16076">
        <v>4</v>
      </c>
      <c r="P16076" t="s">
        <v>17</v>
      </c>
      <c r="Q16076" s="3">
        <v>45495</v>
      </c>
      <c r="R16076" t="s">
        <v>18</v>
      </c>
    </row>
    <row r="16077" spans="1:18" x14ac:dyDescent="0.35">
      <c r="A16077" t="s">
        <v>23902</v>
      </c>
      <c r="B16077">
        <v>1</v>
      </c>
      <c r="C16077" s="3">
        <v>45496</v>
      </c>
      <c r="D16077" t="s">
        <v>5538</v>
      </c>
      <c r="E16077">
        <v>20</v>
      </c>
      <c r="F16077" s="3">
        <v>45495</v>
      </c>
      <c r="G16077" s="3">
        <v>45495</v>
      </c>
      <c r="H16077">
        <v>10478</v>
      </c>
      <c r="I16077">
        <v>20</v>
      </c>
      <c r="J16077" t="s">
        <v>15</v>
      </c>
      <c r="K16077">
        <v>0</v>
      </c>
      <c r="L16077" t="s">
        <v>23903</v>
      </c>
      <c r="M16077">
        <v>25.65</v>
      </c>
      <c r="N16077">
        <f t="shared" si="251"/>
        <v>513</v>
      </c>
      <c r="O16077">
        <v>20</v>
      </c>
      <c r="P16077" t="s">
        <v>17</v>
      </c>
      <c r="Q16077" s="3">
        <v>45495</v>
      </c>
      <c r="R16077" t="s">
        <v>18</v>
      </c>
    </row>
    <row r="16078" spans="1:18" x14ac:dyDescent="0.35">
      <c r="A16078" t="s">
        <v>23904</v>
      </c>
      <c r="B16078">
        <v>1</v>
      </c>
      <c r="C16078" s="3">
        <v>45496</v>
      </c>
      <c r="D16078" t="s">
        <v>2402</v>
      </c>
      <c r="E16078">
        <v>20</v>
      </c>
      <c r="F16078" s="3">
        <v>45495</v>
      </c>
      <c r="G16078" s="3">
        <v>45495</v>
      </c>
      <c r="H16078">
        <v>12450</v>
      </c>
      <c r="I16078">
        <v>20</v>
      </c>
      <c r="J16078" t="s">
        <v>15</v>
      </c>
      <c r="K16078">
        <v>0</v>
      </c>
      <c r="L16078" t="s">
        <v>23905</v>
      </c>
      <c r="M16078">
        <v>63.7</v>
      </c>
      <c r="N16078">
        <f t="shared" si="251"/>
        <v>1274</v>
      </c>
      <c r="O16078">
        <v>20</v>
      </c>
      <c r="P16078" t="s">
        <v>36</v>
      </c>
      <c r="Q16078" s="3">
        <v>45495</v>
      </c>
      <c r="R16078" t="s">
        <v>37</v>
      </c>
    </row>
    <row r="16079" spans="1:18" x14ac:dyDescent="0.35">
      <c r="A16079" t="s">
        <v>23906</v>
      </c>
      <c r="B16079">
        <v>1</v>
      </c>
      <c r="C16079" s="3">
        <v>45496</v>
      </c>
      <c r="D16079" t="s">
        <v>1126</v>
      </c>
      <c r="E16079">
        <v>20</v>
      </c>
      <c r="F16079" s="3">
        <v>45495</v>
      </c>
      <c r="G16079" s="3">
        <v>45495</v>
      </c>
      <c r="H16079">
        <v>12450</v>
      </c>
      <c r="I16079">
        <v>20</v>
      </c>
      <c r="J16079" t="s">
        <v>15</v>
      </c>
      <c r="K16079">
        <v>0</v>
      </c>
      <c r="L16079" t="s">
        <v>23907</v>
      </c>
      <c r="M16079">
        <v>26.3</v>
      </c>
      <c r="N16079">
        <f t="shared" si="251"/>
        <v>526</v>
      </c>
      <c r="O16079">
        <v>20</v>
      </c>
      <c r="P16079" t="s">
        <v>192</v>
      </c>
      <c r="Q16079" s="3">
        <v>45495</v>
      </c>
      <c r="R16079" t="s">
        <v>18</v>
      </c>
    </row>
    <row r="16080" spans="1:18" x14ac:dyDescent="0.35">
      <c r="A16080" t="s">
        <v>23908</v>
      </c>
      <c r="B16080">
        <v>1</v>
      </c>
      <c r="C16080" s="3">
        <v>45498</v>
      </c>
      <c r="D16080" t="s">
        <v>10382</v>
      </c>
      <c r="E16080">
        <v>2</v>
      </c>
      <c r="F16080" s="3">
        <v>45495</v>
      </c>
      <c r="G16080" s="3">
        <v>45495</v>
      </c>
      <c r="H16080">
        <v>13034</v>
      </c>
      <c r="I16080">
        <v>2</v>
      </c>
      <c r="J16080" t="s">
        <v>15</v>
      </c>
      <c r="K16080">
        <v>0</v>
      </c>
      <c r="L16080" t="s">
        <v>23909</v>
      </c>
      <c r="M16080">
        <v>41.35</v>
      </c>
      <c r="N16080">
        <f t="shared" si="251"/>
        <v>82.7</v>
      </c>
      <c r="O16080">
        <v>2</v>
      </c>
      <c r="P16080" t="s">
        <v>17</v>
      </c>
      <c r="Q16080" s="3">
        <v>45495</v>
      </c>
      <c r="R16080" t="s">
        <v>18</v>
      </c>
    </row>
    <row r="16081" spans="1:18" x14ac:dyDescent="0.35">
      <c r="A16081" t="s">
        <v>23910</v>
      </c>
      <c r="B16081">
        <v>1</v>
      </c>
      <c r="C16081" s="3">
        <v>45503</v>
      </c>
      <c r="D16081" t="s">
        <v>265</v>
      </c>
      <c r="E16081">
        <v>6</v>
      </c>
      <c r="F16081" s="3">
        <v>45495</v>
      </c>
      <c r="G16081" s="3">
        <v>45495</v>
      </c>
      <c r="H16081">
        <v>13034</v>
      </c>
      <c r="I16081">
        <v>6</v>
      </c>
      <c r="J16081" t="s">
        <v>15</v>
      </c>
      <c r="K16081">
        <v>0</v>
      </c>
      <c r="L16081" t="s">
        <v>23911</v>
      </c>
      <c r="M16081">
        <v>43.3</v>
      </c>
      <c r="N16081">
        <f t="shared" si="251"/>
        <v>259.79999999999995</v>
      </c>
      <c r="O16081">
        <v>6</v>
      </c>
      <c r="P16081" t="s">
        <v>36</v>
      </c>
      <c r="Q16081" s="3">
        <v>45495</v>
      </c>
      <c r="R16081" t="s">
        <v>18</v>
      </c>
    </row>
    <row r="16082" spans="1:18" x14ac:dyDescent="0.35">
      <c r="A16082" t="s">
        <v>23910</v>
      </c>
      <c r="B16082">
        <v>2</v>
      </c>
      <c r="C16082" s="3">
        <v>45498</v>
      </c>
      <c r="D16082" t="s">
        <v>103</v>
      </c>
      <c r="E16082">
        <v>4</v>
      </c>
      <c r="F16082" s="3">
        <v>45495</v>
      </c>
      <c r="G16082" s="3">
        <v>45495</v>
      </c>
      <c r="H16082">
        <v>13034</v>
      </c>
      <c r="I16082">
        <v>4</v>
      </c>
      <c r="J16082" t="s">
        <v>15</v>
      </c>
      <c r="K16082">
        <v>0</v>
      </c>
      <c r="L16082" t="s">
        <v>23912</v>
      </c>
      <c r="M16082">
        <v>24.95</v>
      </c>
      <c r="N16082">
        <f t="shared" si="251"/>
        <v>99.8</v>
      </c>
      <c r="O16082">
        <v>4</v>
      </c>
      <c r="P16082" t="s">
        <v>17</v>
      </c>
      <c r="Q16082" s="3">
        <v>45495</v>
      </c>
      <c r="R16082" t="s">
        <v>18</v>
      </c>
    </row>
    <row r="16083" spans="1:18" x14ac:dyDescent="0.35">
      <c r="A16083" t="s">
        <v>23913</v>
      </c>
      <c r="B16083">
        <v>1</v>
      </c>
      <c r="C16083" s="3">
        <v>45502</v>
      </c>
      <c r="D16083" t="s">
        <v>5586</v>
      </c>
      <c r="E16083">
        <v>22</v>
      </c>
      <c r="F16083" s="3">
        <v>45495</v>
      </c>
      <c r="G16083" s="3">
        <v>45495</v>
      </c>
      <c r="H16083">
        <v>11455</v>
      </c>
      <c r="I16083">
        <v>19</v>
      </c>
      <c r="J16083" t="s">
        <v>15</v>
      </c>
      <c r="K16083">
        <v>0</v>
      </c>
      <c r="L16083" t="s">
        <v>23914</v>
      </c>
      <c r="M16083">
        <v>283.25</v>
      </c>
      <c r="N16083">
        <f t="shared" si="251"/>
        <v>6231.5</v>
      </c>
      <c r="O16083">
        <v>19</v>
      </c>
      <c r="P16083" t="s">
        <v>36</v>
      </c>
      <c r="Q16083" s="3">
        <v>45495</v>
      </c>
      <c r="R16083" t="s">
        <v>18</v>
      </c>
    </row>
    <row r="16084" spans="1:18" x14ac:dyDescent="0.35">
      <c r="A16084" t="s">
        <v>23913</v>
      </c>
      <c r="B16084">
        <v>1</v>
      </c>
      <c r="C16084" s="3">
        <v>45502</v>
      </c>
      <c r="D16084" t="s">
        <v>5586</v>
      </c>
      <c r="E16084">
        <v>22</v>
      </c>
      <c r="F16084" s="3">
        <v>45495</v>
      </c>
      <c r="G16084" s="3">
        <v>45495</v>
      </c>
      <c r="H16084">
        <v>11455</v>
      </c>
      <c r="I16084">
        <v>16</v>
      </c>
      <c r="J16084" t="s">
        <v>15</v>
      </c>
      <c r="K16084">
        <v>0</v>
      </c>
      <c r="L16084" t="s">
        <v>23914</v>
      </c>
      <c r="M16084">
        <v>283.25</v>
      </c>
      <c r="N16084">
        <f t="shared" si="251"/>
        <v>6231.5</v>
      </c>
      <c r="O16084">
        <v>16</v>
      </c>
      <c r="P16084" t="s">
        <v>36</v>
      </c>
      <c r="Q16084" s="3">
        <v>45495</v>
      </c>
      <c r="R16084" t="s">
        <v>18</v>
      </c>
    </row>
    <row r="16085" spans="1:18" x14ac:dyDescent="0.35">
      <c r="A16085" t="s">
        <v>23915</v>
      </c>
      <c r="B16085">
        <v>1</v>
      </c>
      <c r="C16085" s="3">
        <v>45516</v>
      </c>
      <c r="D16085" t="s">
        <v>3865</v>
      </c>
      <c r="E16085">
        <v>3</v>
      </c>
      <c r="F16085" s="3">
        <v>45495</v>
      </c>
      <c r="G16085" s="3">
        <v>45495</v>
      </c>
      <c r="H16085">
        <v>12630</v>
      </c>
      <c r="I16085">
        <v>3</v>
      </c>
      <c r="J16085" t="s">
        <v>15</v>
      </c>
      <c r="K16085">
        <v>0</v>
      </c>
      <c r="L16085" t="s">
        <v>23916</v>
      </c>
      <c r="M16085">
        <v>23.35</v>
      </c>
      <c r="N16085">
        <f t="shared" si="251"/>
        <v>70.050000000000011</v>
      </c>
      <c r="O16085">
        <v>3</v>
      </c>
      <c r="P16085" t="s">
        <v>17</v>
      </c>
      <c r="Q16085" s="3">
        <v>45495</v>
      </c>
      <c r="R16085" t="s">
        <v>18</v>
      </c>
    </row>
    <row r="16086" spans="1:18" x14ac:dyDescent="0.35">
      <c r="A16086" t="s">
        <v>23917</v>
      </c>
      <c r="B16086">
        <v>1</v>
      </c>
      <c r="C16086" s="3">
        <v>45498</v>
      </c>
      <c r="D16086" t="s">
        <v>103</v>
      </c>
      <c r="E16086">
        <v>2</v>
      </c>
      <c r="F16086" s="3">
        <v>45495</v>
      </c>
      <c r="G16086" s="3">
        <v>45495</v>
      </c>
      <c r="H16086">
        <v>10673</v>
      </c>
      <c r="I16086">
        <v>2</v>
      </c>
      <c r="J16086" t="s">
        <v>15</v>
      </c>
      <c r="K16086">
        <v>0</v>
      </c>
      <c r="L16086" t="s">
        <v>23918</v>
      </c>
      <c r="M16086">
        <v>24.85</v>
      </c>
      <c r="N16086">
        <f t="shared" si="251"/>
        <v>49.7</v>
      </c>
      <c r="O16086">
        <v>2</v>
      </c>
      <c r="P16086" t="s">
        <v>17</v>
      </c>
      <c r="Q16086" s="3">
        <v>45495</v>
      </c>
      <c r="R16086" t="s">
        <v>18</v>
      </c>
    </row>
    <row r="16087" spans="1:18" x14ac:dyDescent="0.35">
      <c r="A16087" t="s">
        <v>23917</v>
      </c>
      <c r="B16087">
        <v>2</v>
      </c>
      <c r="C16087" s="3">
        <v>45520</v>
      </c>
      <c r="D16087" t="s">
        <v>76</v>
      </c>
      <c r="E16087">
        <v>2</v>
      </c>
      <c r="F16087" s="3">
        <v>45495</v>
      </c>
      <c r="G16087" s="3">
        <v>45495</v>
      </c>
      <c r="H16087">
        <v>10673</v>
      </c>
      <c r="I16087">
        <v>2</v>
      </c>
      <c r="J16087" t="s">
        <v>77</v>
      </c>
      <c r="K16087">
        <v>0</v>
      </c>
      <c r="L16087" t="s">
        <v>23919</v>
      </c>
      <c r="M16087">
        <v>137.4</v>
      </c>
      <c r="N16087">
        <f t="shared" si="251"/>
        <v>274.8</v>
      </c>
      <c r="O16087">
        <v>2</v>
      </c>
      <c r="P16087" t="s">
        <v>192</v>
      </c>
      <c r="Q16087" s="3">
        <v>45495</v>
      </c>
      <c r="R16087" t="s">
        <v>18</v>
      </c>
    </row>
    <row r="16088" spans="1:18" x14ac:dyDescent="0.35">
      <c r="A16088" t="s">
        <v>23920</v>
      </c>
      <c r="B16088">
        <v>1</v>
      </c>
      <c r="C16088" s="3">
        <v>45498</v>
      </c>
      <c r="D16088" t="s">
        <v>103</v>
      </c>
      <c r="E16088">
        <v>4</v>
      </c>
      <c r="F16088" s="3">
        <v>45495</v>
      </c>
      <c r="G16088" s="3">
        <v>45495</v>
      </c>
      <c r="H16088">
        <v>11923</v>
      </c>
      <c r="I16088">
        <v>4</v>
      </c>
      <c r="J16088" t="s">
        <v>15</v>
      </c>
      <c r="K16088">
        <v>0</v>
      </c>
      <c r="L16088" t="s">
        <v>23921</v>
      </c>
      <c r="M16088">
        <v>24.85</v>
      </c>
      <c r="N16088">
        <f t="shared" si="251"/>
        <v>99.4</v>
      </c>
      <c r="O16088">
        <v>4</v>
      </c>
      <c r="P16088" t="s">
        <v>17</v>
      </c>
      <c r="Q16088" s="3">
        <v>45495</v>
      </c>
      <c r="R16088" t="s">
        <v>553</v>
      </c>
    </row>
    <row r="16089" spans="1:18" x14ac:dyDescent="0.35">
      <c r="A16089" t="s">
        <v>23922</v>
      </c>
      <c r="B16089">
        <v>1</v>
      </c>
      <c r="C16089" s="3">
        <v>45506</v>
      </c>
      <c r="D16089" t="s">
        <v>92</v>
      </c>
      <c r="E16089">
        <v>7</v>
      </c>
      <c r="F16089" s="3">
        <v>45495</v>
      </c>
      <c r="G16089" s="3">
        <v>45495</v>
      </c>
      <c r="H16089">
        <v>11175</v>
      </c>
      <c r="I16089">
        <v>7</v>
      </c>
      <c r="J16089" t="s">
        <v>15</v>
      </c>
      <c r="K16089">
        <v>0</v>
      </c>
      <c r="L16089" t="s">
        <v>23923</v>
      </c>
      <c r="M16089">
        <v>252.35</v>
      </c>
      <c r="N16089">
        <f t="shared" si="251"/>
        <v>1766.45</v>
      </c>
      <c r="O16089">
        <v>7</v>
      </c>
      <c r="P16089" t="s">
        <v>192</v>
      </c>
      <c r="Q16089" s="3">
        <v>45495</v>
      </c>
      <c r="R16089" t="s">
        <v>50</v>
      </c>
    </row>
    <row r="16090" spans="1:18" x14ac:dyDescent="0.35">
      <c r="A16090" t="s">
        <v>23922</v>
      </c>
      <c r="B16090">
        <v>2</v>
      </c>
      <c r="C16090" s="3">
        <v>45497</v>
      </c>
      <c r="D16090" t="s">
        <v>108</v>
      </c>
      <c r="E16090">
        <v>10</v>
      </c>
      <c r="F16090" s="3">
        <v>45495</v>
      </c>
      <c r="G16090" s="3">
        <v>45495</v>
      </c>
      <c r="H16090">
        <v>11175</v>
      </c>
      <c r="I16090">
        <v>10</v>
      </c>
      <c r="J16090" t="s">
        <v>15</v>
      </c>
      <c r="K16090">
        <v>0</v>
      </c>
      <c r="L16090" t="s">
        <v>23924</v>
      </c>
      <c r="M16090">
        <v>91.2</v>
      </c>
      <c r="N16090">
        <f t="shared" si="251"/>
        <v>912</v>
      </c>
      <c r="O16090">
        <v>10</v>
      </c>
      <c r="P16090" t="s">
        <v>17</v>
      </c>
      <c r="Q16090" s="3">
        <v>45495</v>
      </c>
      <c r="R16090" t="s">
        <v>50</v>
      </c>
    </row>
    <row r="16091" spans="1:18" x14ac:dyDescent="0.35">
      <c r="A16091" t="s">
        <v>23925</v>
      </c>
      <c r="B16091">
        <v>1</v>
      </c>
      <c r="C16091" s="3">
        <v>45506</v>
      </c>
      <c r="D16091" t="s">
        <v>114</v>
      </c>
      <c r="E16091">
        <v>2</v>
      </c>
      <c r="F16091" s="3">
        <v>45495</v>
      </c>
      <c r="G16091" s="3">
        <v>45495</v>
      </c>
      <c r="H16091">
        <v>12174</v>
      </c>
      <c r="I16091">
        <v>2</v>
      </c>
      <c r="J16091" t="s">
        <v>29</v>
      </c>
      <c r="K16091">
        <v>0</v>
      </c>
      <c r="L16091" t="s">
        <v>23926</v>
      </c>
      <c r="M16091">
        <v>252.72</v>
      </c>
      <c r="N16091">
        <f t="shared" si="251"/>
        <v>505.44</v>
      </c>
      <c r="O16091">
        <v>2</v>
      </c>
      <c r="P16091" t="s">
        <v>17</v>
      </c>
      <c r="Q16091" s="3">
        <v>45495</v>
      </c>
      <c r="R16091" t="s">
        <v>18</v>
      </c>
    </row>
    <row r="16092" spans="1:18" x14ac:dyDescent="0.35">
      <c r="A16092" t="s">
        <v>23927</v>
      </c>
      <c r="B16092">
        <v>1</v>
      </c>
      <c r="C16092" s="3">
        <v>45517</v>
      </c>
      <c r="D16092" t="s">
        <v>4882</v>
      </c>
      <c r="E16092">
        <v>2</v>
      </c>
      <c r="F16092" s="3">
        <v>45495</v>
      </c>
      <c r="G16092" s="3">
        <v>45505</v>
      </c>
      <c r="H16092">
        <v>11762</v>
      </c>
      <c r="I16092">
        <v>2</v>
      </c>
      <c r="J16092" t="s">
        <v>29</v>
      </c>
      <c r="K16092">
        <v>0</v>
      </c>
      <c r="L16092" t="s">
        <v>23928</v>
      </c>
      <c r="M16092">
        <v>382.68</v>
      </c>
      <c r="N16092">
        <f t="shared" si="251"/>
        <v>765.36</v>
      </c>
      <c r="O16092">
        <v>2</v>
      </c>
      <c r="P16092" t="s">
        <v>36</v>
      </c>
      <c r="Q16092" s="3">
        <v>45505</v>
      </c>
      <c r="R16092" t="s">
        <v>18</v>
      </c>
    </row>
    <row r="16093" spans="1:18" x14ac:dyDescent="0.35">
      <c r="A16093" t="s">
        <v>23927</v>
      </c>
      <c r="B16093">
        <v>2</v>
      </c>
      <c r="C16093" s="3">
        <v>45530</v>
      </c>
      <c r="D16093" t="s">
        <v>4882</v>
      </c>
      <c r="E16093">
        <v>2</v>
      </c>
      <c r="F16093" s="3">
        <v>45495</v>
      </c>
      <c r="G16093" s="3">
        <v>45519</v>
      </c>
      <c r="H16093">
        <v>11762</v>
      </c>
      <c r="I16093">
        <v>2</v>
      </c>
      <c r="J16093" t="s">
        <v>29</v>
      </c>
      <c r="K16093">
        <v>0</v>
      </c>
      <c r="L16093" t="s">
        <v>23929</v>
      </c>
      <c r="M16093">
        <v>382.68</v>
      </c>
      <c r="N16093">
        <f t="shared" si="251"/>
        <v>765.36</v>
      </c>
      <c r="O16093">
        <v>2</v>
      </c>
      <c r="P16093" t="s">
        <v>36</v>
      </c>
      <c r="Q16093" s="3">
        <v>45519</v>
      </c>
      <c r="R16093" t="s">
        <v>18</v>
      </c>
    </row>
    <row r="16094" spans="1:18" x14ac:dyDescent="0.35">
      <c r="A16094" t="s">
        <v>23930</v>
      </c>
      <c r="B16094">
        <v>1</v>
      </c>
      <c r="C16094" s="3">
        <v>45512</v>
      </c>
      <c r="D16094" t="s">
        <v>92</v>
      </c>
      <c r="E16094">
        <v>4</v>
      </c>
      <c r="F16094" s="3">
        <v>45496</v>
      </c>
      <c r="G16094" s="3">
        <v>45496</v>
      </c>
      <c r="H16094">
        <v>12274</v>
      </c>
      <c r="I16094">
        <v>4</v>
      </c>
      <c r="J16094" t="s">
        <v>15</v>
      </c>
      <c r="K16094">
        <v>0</v>
      </c>
      <c r="L16094" t="s">
        <v>23931</v>
      </c>
      <c r="M16094">
        <v>252.35</v>
      </c>
      <c r="N16094">
        <f t="shared" si="251"/>
        <v>1009.4</v>
      </c>
      <c r="O16094">
        <v>4</v>
      </c>
      <c r="P16094" t="s">
        <v>36</v>
      </c>
      <c r="Q16094" s="3">
        <v>45496</v>
      </c>
      <c r="R16094" t="s">
        <v>18</v>
      </c>
    </row>
    <row r="16095" spans="1:18" x14ac:dyDescent="0.35">
      <c r="A16095" t="s">
        <v>23932</v>
      </c>
      <c r="B16095">
        <v>1</v>
      </c>
      <c r="C16095" s="3">
        <v>45497</v>
      </c>
      <c r="D16095" t="s">
        <v>58</v>
      </c>
      <c r="E16095">
        <v>20</v>
      </c>
      <c r="F16095" s="3">
        <v>45496</v>
      </c>
      <c r="G16095" s="3">
        <v>45496</v>
      </c>
      <c r="H16095">
        <v>12274</v>
      </c>
      <c r="I16095">
        <v>20</v>
      </c>
      <c r="J16095" t="s">
        <v>15</v>
      </c>
      <c r="K16095">
        <v>0</v>
      </c>
      <c r="L16095" t="s">
        <v>23933</v>
      </c>
      <c r="M16095">
        <v>29.6</v>
      </c>
      <c r="N16095">
        <f t="shared" si="251"/>
        <v>592</v>
      </c>
      <c r="O16095">
        <v>20</v>
      </c>
      <c r="P16095" t="s">
        <v>17</v>
      </c>
      <c r="Q16095" s="3">
        <v>45496</v>
      </c>
      <c r="R16095" t="s">
        <v>18</v>
      </c>
    </row>
    <row r="16096" spans="1:18" x14ac:dyDescent="0.35">
      <c r="A16096" t="s">
        <v>23934</v>
      </c>
      <c r="B16096">
        <v>1</v>
      </c>
      <c r="C16096" s="3">
        <v>45517</v>
      </c>
      <c r="D16096" t="s">
        <v>39</v>
      </c>
      <c r="E16096">
        <v>2</v>
      </c>
      <c r="F16096" s="3">
        <v>45496</v>
      </c>
      <c r="G16096" s="3">
        <v>45496</v>
      </c>
      <c r="H16096">
        <v>12274</v>
      </c>
      <c r="I16096">
        <v>2</v>
      </c>
      <c r="J16096" t="s">
        <v>29</v>
      </c>
      <c r="K16096">
        <v>0</v>
      </c>
      <c r="L16096" t="s">
        <v>23935</v>
      </c>
      <c r="M16096">
        <v>378</v>
      </c>
      <c r="N16096">
        <f t="shared" si="251"/>
        <v>756</v>
      </c>
      <c r="O16096">
        <v>2</v>
      </c>
      <c r="P16096" t="s">
        <v>17</v>
      </c>
      <c r="Q16096" s="3">
        <v>45496</v>
      </c>
      <c r="R16096" t="s">
        <v>37</v>
      </c>
    </row>
    <row r="16097" spans="1:18" x14ac:dyDescent="0.35">
      <c r="A16097" t="s">
        <v>23936</v>
      </c>
      <c r="B16097">
        <v>1</v>
      </c>
      <c r="C16097" s="3">
        <v>45497</v>
      </c>
      <c r="D16097" t="s">
        <v>108</v>
      </c>
      <c r="E16097">
        <v>20</v>
      </c>
      <c r="F16097" s="3">
        <v>45496</v>
      </c>
      <c r="G16097" s="3">
        <v>45496</v>
      </c>
      <c r="H16097">
        <v>12274</v>
      </c>
      <c r="I16097">
        <v>10</v>
      </c>
      <c r="J16097" t="s">
        <v>15</v>
      </c>
      <c r="K16097">
        <v>0</v>
      </c>
      <c r="L16097" t="s">
        <v>23937</v>
      </c>
      <c r="M16097">
        <v>91.2</v>
      </c>
      <c r="N16097">
        <f t="shared" si="251"/>
        <v>1824</v>
      </c>
      <c r="O16097">
        <v>10</v>
      </c>
      <c r="P16097" t="s">
        <v>17</v>
      </c>
      <c r="Q16097" s="3">
        <v>45496</v>
      </c>
      <c r="R16097" t="s">
        <v>18</v>
      </c>
    </row>
    <row r="16098" spans="1:18" x14ac:dyDescent="0.35">
      <c r="A16098" t="s">
        <v>23936</v>
      </c>
      <c r="B16098">
        <v>1</v>
      </c>
      <c r="C16098" s="3">
        <v>45498</v>
      </c>
      <c r="D16098" t="s">
        <v>108</v>
      </c>
      <c r="E16098">
        <v>20</v>
      </c>
      <c r="F16098" s="3">
        <v>45496</v>
      </c>
      <c r="G16098" s="3">
        <v>45496</v>
      </c>
      <c r="H16098">
        <v>12274</v>
      </c>
      <c r="I16098">
        <v>10</v>
      </c>
      <c r="J16098" t="s">
        <v>15</v>
      </c>
      <c r="K16098">
        <v>0</v>
      </c>
      <c r="L16098" t="s">
        <v>23938</v>
      </c>
      <c r="M16098">
        <v>91.2</v>
      </c>
      <c r="N16098">
        <f t="shared" si="251"/>
        <v>1824</v>
      </c>
      <c r="O16098">
        <v>10</v>
      </c>
      <c r="P16098" t="s">
        <v>17</v>
      </c>
      <c r="Q16098" s="3">
        <v>45496</v>
      </c>
      <c r="R16098" t="s">
        <v>18</v>
      </c>
    </row>
    <row r="16099" spans="1:18" x14ac:dyDescent="0.35">
      <c r="A16099" t="s">
        <v>23939</v>
      </c>
      <c r="B16099">
        <v>1</v>
      </c>
      <c r="C16099" s="3">
        <v>45504</v>
      </c>
      <c r="D16099" t="s">
        <v>187</v>
      </c>
      <c r="E16099">
        <v>1</v>
      </c>
      <c r="F16099" s="3">
        <v>45496</v>
      </c>
      <c r="G16099" s="3">
        <v>45496</v>
      </c>
      <c r="H16099">
        <v>12274</v>
      </c>
      <c r="I16099">
        <v>1</v>
      </c>
      <c r="J16099" t="s">
        <v>61</v>
      </c>
      <c r="K16099">
        <v>0</v>
      </c>
      <c r="L16099" t="s">
        <v>23940</v>
      </c>
      <c r="M16099">
        <v>524.64</v>
      </c>
      <c r="N16099">
        <f t="shared" si="251"/>
        <v>524.64</v>
      </c>
      <c r="O16099">
        <v>1</v>
      </c>
      <c r="P16099" t="s">
        <v>17</v>
      </c>
      <c r="Q16099" s="3">
        <v>45496</v>
      </c>
      <c r="R16099" t="s">
        <v>18</v>
      </c>
    </row>
    <row r="16100" spans="1:18" x14ac:dyDescent="0.35">
      <c r="A16100" t="s">
        <v>23941</v>
      </c>
      <c r="B16100">
        <v>1</v>
      </c>
      <c r="C16100" s="3">
        <v>45498</v>
      </c>
      <c r="D16100" t="s">
        <v>210</v>
      </c>
      <c r="E16100">
        <v>1</v>
      </c>
      <c r="F16100" s="3">
        <v>45496</v>
      </c>
      <c r="G16100" s="3">
        <v>45496</v>
      </c>
      <c r="H16100">
        <v>10177</v>
      </c>
      <c r="I16100">
        <v>1</v>
      </c>
      <c r="J16100" t="s">
        <v>15</v>
      </c>
      <c r="K16100">
        <v>0</v>
      </c>
      <c r="L16100" t="s">
        <v>23942</v>
      </c>
      <c r="M16100">
        <v>87.85</v>
      </c>
      <c r="N16100">
        <f t="shared" si="251"/>
        <v>87.85</v>
      </c>
      <c r="O16100">
        <v>1</v>
      </c>
      <c r="P16100" t="s">
        <v>192</v>
      </c>
      <c r="Q16100" s="3">
        <v>45496</v>
      </c>
      <c r="R16100" t="s">
        <v>18</v>
      </c>
    </row>
    <row r="16101" spans="1:18" x14ac:dyDescent="0.35">
      <c r="A16101" t="s">
        <v>23943</v>
      </c>
      <c r="B16101">
        <v>1</v>
      </c>
      <c r="C16101" s="3">
        <v>45517</v>
      </c>
      <c r="D16101" t="s">
        <v>39</v>
      </c>
      <c r="E16101">
        <v>3</v>
      </c>
      <c r="F16101" s="3">
        <v>45496</v>
      </c>
      <c r="G16101" s="3">
        <v>45496</v>
      </c>
      <c r="H16101">
        <v>10485</v>
      </c>
      <c r="I16101">
        <v>3</v>
      </c>
      <c r="J16101" t="s">
        <v>29</v>
      </c>
      <c r="K16101">
        <v>0</v>
      </c>
      <c r="L16101" t="s">
        <v>23944</v>
      </c>
      <c r="M16101">
        <v>378</v>
      </c>
      <c r="N16101">
        <f t="shared" si="251"/>
        <v>1134</v>
      </c>
      <c r="O16101">
        <v>3</v>
      </c>
      <c r="P16101" t="s">
        <v>17</v>
      </c>
      <c r="Q16101" s="3">
        <v>45496</v>
      </c>
      <c r="R16101" t="s">
        <v>37</v>
      </c>
    </row>
    <row r="16102" spans="1:18" x14ac:dyDescent="0.35">
      <c r="A16102" t="s">
        <v>23945</v>
      </c>
      <c r="B16102">
        <v>1</v>
      </c>
      <c r="C16102" s="3">
        <v>45523</v>
      </c>
      <c r="D16102" t="s">
        <v>76</v>
      </c>
      <c r="E16102">
        <v>1</v>
      </c>
      <c r="F16102" s="3">
        <v>45496</v>
      </c>
      <c r="G16102" s="3">
        <v>45496</v>
      </c>
      <c r="H16102">
        <v>13592</v>
      </c>
      <c r="I16102">
        <v>1</v>
      </c>
      <c r="J16102" t="s">
        <v>77</v>
      </c>
      <c r="K16102">
        <v>0</v>
      </c>
      <c r="L16102" t="s">
        <v>23946</v>
      </c>
      <c r="M16102">
        <v>137.30000000000001</v>
      </c>
      <c r="N16102">
        <f t="shared" si="251"/>
        <v>137.30000000000001</v>
      </c>
      <c r="O16102">
        <v>1</v>
      </c>
      <c r="P16102" t="s">
        <v>36</v>
      </c>
      <c r="Q16102" s="3">
        <v>45496</v>
      </c>
      <c r="R16102" t="s">
        <v>18</v>
      </c>
    </row>
    <row r="16103" spans="1:18" x14ac:dyDescent="0.35">
      <c r="A16103" t="s">
        <v>23947</v>
      </c>
      <c r="B16103">
        <v>1</v>
      </c>
      <c r="C16103" s="3">
        <v>45504</v>
      </c>
      <c r="D16103" t="s">
        <v>265</v>
      </c>
      <c r="E16103">
        <v>10</v>
      </c>
      <c r="F16103" s="3">
        <v>45496</v>
      </c>
      <c r="G16103" s="3">
        <v>45496</v>
      </c>
      <c r="H16103">
        <v>12594</v>
      </c>
      <c r="I16103">
        <v>10</v>
      </c>
      <c r="J16103" t="s">
        <v>15</v>
      </c>
      <c r="K16103">
        <v>0</v>
      </c>
      <c r="L16103" t="s">
        <v>23948</v>
      </c>
      <c r="M16103">
        <v>43.3</v>
      </c>
      <c r="N16103">
        <f t="shared" si="251"/>
        <v>433</v>
      </c>
      <c r="O16103">
        <v>10</v>
      </c>
      <c r="P16103" t="s">
        <v>36</v>
      </c>
      <c r="Q16103" s="3">
        <v>45496</v>
      </c>
      <c r="R16103" t="s">
        <v>18</v>
      </c>
    </row>
    <row r="16104" spans="1:18" x14ac:dyDescent="0.35">
      <c r="A16104" t="s">
        <v>23949</v>
      </c>
      <c r="B16104">
        <v>1</v>
      </c>
      <c r="C16104" s="3">
        <v>45510</v>
      </c>
      <c r="D16104" t="s">
        <v>4882</v>
      </c>
      <c r="E16104">
        <v>1</v>
      </c>
      <c r="F16104" s="3">
        <v>45496</v>
      </c>
      <c r="G16104" s="3">
        <v>45496</v>
      </c>
      <c r="H16104">
        <v>11283</v>
      </c>
      <c r="I16104">
        <v>1</v>
      </c>
      <c r="J16104" t="s">
        <v>29</v>
      </c>
      <c r="K16104">
        <v>0</v>
      </c>
      <c r="L16104" t="s">
        <v>23950</v>
      </c>
      <c r="M16104">
        <v>375.48</v>
      </c>
      <c r="N16104">
        <f t="shared" si="251"/>
        <v>375.48</v>
      </c>
      <c r="O16104">
        <v>1</v>
      </c>
      <c r="P16104" t="s">
        <v>192</v>
      </c>
      <c r="Q16104" s="3">
        <v>45496</v>
      </c>
      <c r="R16104" t="s">
        <v>18</v>
      </c>
    </row>
    <row r="16105" spans="1:18" x14ac:dyDescent="0.35">
      <c r="A16105" t="s">
        <v>23951</v>
      </c>
      <c r="B16105">
        <v>1</v>
      </c>
      <c r="C16105" s="3">
        <v>45512</v>
      </c>
      <c r="D16105" t="s">
        <v>92</v>
      </c>
      <c r="E16105">
        <v>6</v>
      </c>
      <c r="F16105" s="3">
        <v>45496</v>
      </c>
      <c r="G16105" s="3">
        <v>45496</v>
      </c>
      <c r="H16105">
        <v>10316</v>
      </c>
      <c r="I16105">
        <v>6</v>
      </c>
      <c r="J16105" t="s">
        <v>15</v>
      </c>
      <c r="K16105">
        <v>0</v>
      </c>
      <c r="L16105" t="s">
        <v>23952</v>
      </c>
      <c r="M16105">
        <v>257.45</v>
      </c>
      <c r="N16105">
        <f t="shared" si="251"/>
        <v>1544.6999999999998</v>
      </c>
      <c r="O16105">
        <v>6</v>
      </c>
      <c r="P16105" t="s">
        <v>36</v>
      </c>
      <c r="Q16105" s="3">
        <v>45496</v>
      </c>
      <c r="R16105" t="s">
        <v>18</v>
      </c>
    </row>
    <row r="16106" spans="1:18" x14ac:dyDescent="0.35">
      <c r="A16106" t="s">
        <v>23951</v>
      </c>
      <c r="B16106">
        <v>2</v>
      </c>
      <c r="C16106" s="3">
        <v>45497</v>
      </c>
      <c r="D16106" t="s">
        <v>55</v>
      </c>
      <c r="E16106">
        <v>20</v>
      </c>
      <c r="F16106" s="3">
        <v>45496</v>
      </c>
      <c r="G16106" s="3">
        <v>45496</v>
      </c>
      <c r="H16106">
        <v>10316</v>
      </c>
      <c r="I16106">
        <v>20</v>
      </c>
      <c r="J16106" t="s">
        <v>15</v>
      </c>
      <c r="K16106">
        <v>0</v>
      </c>
      <c r="L16106" t="s">
        <v>23953</v>
      </c>
      <c r="M16106">
        <v>73.849999999999994</v>
      </c>
      <c r="N16106">
        <f t="shared" si="251"/>
        <v>1477</v>
      </c>
      <c r="O16106">
        <v>20</v>
      </c>
      <c r="P16106" t="s">
        <v>36</v>
      </c>
      <c r="Q16106" s="3">
        <v>45496</v>
      </c>
      <c r="R16106" t="s">
        <v>18</v>
      </c>
    </row>
    <row r="16107" spans="1:18" x14ac:dyDescent="0.35">
      <c r="A16107" t="s">
        <v>23951</v>
      </c>
      <c r="B16107">
        <v>3</v>
      </c>
      <c r="C16107" s="3">
        <v>45506</v>
      </c>
      <c r="D16107" t="s">
        <v>14</v>
      </c>
      <c r="E16107">
        <v>5</v>
      </c>
      <c r="F16107" s="3">
        <v>45496</v>
      </c>
      <c r="G16107" s="3">
        <v>45496</v>
      </c>
      <c r="H16107">
        <v>10316</v>
      </c>
      <c r="I16107">
        <v>5</v>
      </c>
      <c r="J16107" t="s">
        <v>15</v>
      </c>
      <c r="K16107">
        <v>0</v>
      </c>
      <c r="L16107" t="s">
        <v>23954</v>
      </c>
      <c r="M16107">
        <v>36.950000000000003</v>
      </c>
      <c r="N16107">
        <f t="shared" si="251"/>
        <v>184.75</v>
      </c>
      <c r="O16107">
        <v>5</v>
      </c>
      <c r="P16107" t="s">
        <v>17</v>
      </c>
      <c r="Q16107" s="3">
        <v>45496</v>
      </c>
      <c r="R16107" t="s">
        <v>18</v>
      </c>
    </row>
    <row r="16108" spans="1:18" x14ac:dyDescent="0.35">
      <c r="A16108" t="s">
        <v>23955</v>
      </c>
      <c r="B16108">
        <v>1</v>
      </c>
      <c r="C16108" s="3">
        <v>45524</v>
      </c>
      <c r="D16108" t="s">
        <v>5518</v>
      </c>
      <c r="E16108">
        <v>3</v>
      </c>
      <c r="F16108" s="3">
        <v>45496</v>
      </c>
      <c r="G16108" s="3">
        <v>45504</v>
      </c>
      <c r="H16108">
        <v>11006</v>
      </c>
      <c r="I16108">
        <v>3</v>
      </c>
      <c r="J16108" t="s">
        <v>29</v>
      </c>
      <c r="K16108">
        <v>0</v>
      </c>
      <c r="L16108" t="s">
        <v>23956</v>
      </c>
      <c r="M16108">
        <v>396.48</v>
      </c>
      <c r="N16108">
        <f t="shared" si="251"/>
        <v>1189.44</v>
      </c>
      <c r="O16108">
        <v>3</v>
      </c>
      <c r="P16108" t="s">
        <v>36</v>
      </c>
      <c r="Q16108" s="3">
        <v>45504</v>
      </c>
      <c r="R16108" t="s">
        <v>18</v>
      </c>
    </row>
    <row r="16109" spans="1:18" x14ac:dyDescent="0.35">
      <c r="A16109" t="s">
        <v>23955</v>
      </c>
      <c r="B16109">
        <v>2</v>
      </c>
      <c r="C16109" s="3">
        <v>45538</v>
      </c>
      <c r="D16109" t="s">
        <v>5518</v>
      </c>
      <c r="E16109">
        <v>3</v>
      </c>
      <c r="F16109" s="3">
        <v>45496</v>
      </c>
      <c r="G16109" s="3">
        <v>45518</v>
      </c>
      <c r="H16109">
        <v>11006</v>
      </c>
      <c r="I16109">
        <v>3</v>
      </c>
      <c r="J16109" t="s">
        <v>29</v>
      </c>
      <c r="K16109">
        <v>0</v>
      </c>
      <c r="L16109" t="s">
        <v>23957</v>
      </c>
      <c r="M16109">
        <v>396.48</v>
      </c>
      <c r="N16109">
        <f t="shared" si="251"/>
        <v>1189.44</v>
      </c>
      <c r="O16109">
        <v>3</v>
      </c>
      <c r="P16109" t="s">
        <v>36</v>
      </c>
      <c r="Q16109" s="3">
        <v>45518</v>
      </c>
      <c r="R16109" t="s">
        <v>18</v>
      </c>
    </row>
    <row r="16110" spans="1:18" x14ac:dyDescent="0.35">
      <c r="A16110" t="s">
        <v>23955</v>
      </c>
      <c r="B16110">
        <v>3</v>
      </c>
      <c r="C16110" s="3">
        <v>45548</v>
      </c>
      <c r="D16110" t="s">
        <v>5518</v>
      </c>
      <c r="E16110">
        <v>3</v>
      </c>
      <c r="F16110" s="3">
        <v>45496</v>
      </c>
      <c r="G16110" s="3">
        <v>45532</v>
      </c>
      <c r="H16110">
        <v>11006</v>
      </c>
      <c r="I16110">
        <v>3</v>
      </c>
      <c r="J16110" t="s">
        <v>29</v>
      </c>
      <c r="K16110">
        <v>0</v>
      </c>
      <c r="L16110" t="s">
        <v>23958</v>
      </c>
      <c r="M16110">
        <v>396.48</v>
      </c>
      <c r="N16110">
        <f t="shared" si="251"/>
        <v>1189.44</v>
      </c>
      <c r="O16110">
        <v>3</v>
      </c>
      <c r="P16110" t="s">
        <v>36</v>
      </c>
      <c r="Q16110" s="3">
        <v>45532</v>
      </c>
      <c r="R16110" t="s">
        <v>18</v>
      </c>
    </row>
    <row r="16111" spans="1:18" x14ac:dyDescent="0.35">
      <c r="A16111" t="s">
        <v>23955</v>
      </c>
      <c r="B16111">
        <v>4</v>
      </c>
      <c r="C16111" s="3">
        <v>45561</v>
      </c>
      <c r="D16111" t="s">
        <v>5518</v>
      </c>
      <c r="E16111">
        <v>3</v>
      </c>
      <c r="F16111" s="3">
        <v>45496</v>
      </c>
      <c r="G16111" s="3">
        <v>45546</v>
      </c>
      <c r="H16111">
        <v>11006</v>
      </c>
      <c r="I16111">
        <v>3</v>
      </c>
      <c r="J16111" t="s">
        <v>29</v>
      </c>
      <c r="K16111">
        <v>0</v>
      </c>
      <c r="L16111" t="s">
        <v>23959</v>
      </c>
      <c r="M16111">
        <v>396.48</v>
      </c>
      <c r="N16111">
        <f t="shared" si="251"/>
        <v>1189.44</v>
      </c>
      <c r="O16111">
        <v>3</v>
      </c>
      <c r="P16111" t="s">
        <v>192</v>
      </c>
      <c r="Q16111" s="3">
        <v>45546</v>
      </c>
      <c r="R16111" t="s">
        <v>18</v>
      </c>
    </row>
    <row r="16112" spans="1:18" x14ac:dyDescent="0.35">
      <c r="A16112" t="s">
        <v>23960</v>
      </c>
      <c r="B16112">
        <v>1</v>
      </c>
      <c r="C16112" s="3">
        <v>45588</v>
      </c>
      <c r="D16112" t="s">
        <v>5518</v>
      </c>
      <c r="E16112">
        <v>3</v>
      </c>
      <c r="F16112" s="3">
        <v>45496</v>
      </c>
      <c r="G16112" s="3">
        <v>45560</v>
      </c>
      <c r="H16112">
        <v>11006</v>
      </c>
      <c r="I16112">
        <v>3</v>
      </c>
      <c r="J16112" t="s">
        <v>29</v>
      </c>
      <c r="K16112">
        <v>0</v>
      </c>
      <c r="L16112" t="s">
        <v>23961</v>
      </c>
      <c r="M16112">
        <v>396.48</v>
      </c>
      <c r="N16112">
        <f t="shared" si="251"/>
        <v>1189.44</v>
      </c>
      <c r="O16112">
        <v>3</v>
      </c>
      <c r="P16112" t="s">
        <v>36</v>
      </c>
      <c r="Q16112" s="3">
        <v>45560</v>
      </c>
      <c r="R16112" t="s">
        <v>18</v>
      </c>
    </row>
    <row r="16113" spans="1:18" x14ac:dyDescent="0.35">
      <c r="A16113" t="s">
        <v>23960</v>
      </c>
      <c r="B16113">
        <v>2</v>
      </c>
      <c r="C16113" s="3">
        <v>45595</v>
      </c>
      <c r="D16113" t="s">
        <v>5518</v>
      </c>
      <c r="E16113">
        <v>3</v>
      </c>
      <c r="F16113" s="3">
        <v>45496</v>
      </c>
      <c r="G16113" s="3">
        <v>45574</v>
      </c>
      <c r="H16113">
        <v>11006</v>
      </c>
      <c r="I16113">
        <v>3</v>
      </c>
      <c r="J16113" t="s">
        <v>29</v>
      </c>
      <c r="K16113">
        <v>0</v>
      </c>
      <c r="L16113" t="s">
        <v>23962</v>
      </c>
      <c r="M16113">
        <v>396.48</v>
      </c>
      <c r="N16113">
        <f t="shared" si="251"/>
        <v>1189.44</v>
      </c>
      <c r="O16113">
        <v>3</v>
      </c>
      <c r="P16113" t="s">
        <v>192</v>
      </c>
      <c r="Q16113" s="3">
        <v>45574</v>
      </c>
      <c r="R16113" t="s">
        <v>18</v>
      </c>
    </row>
    <row r="16114" spans="1:18" x14ac:dyDescent="0.35">
      <c r="A16114" t="s">
        <v>23960</v>
      </c>
      <c r="B16114">
        <v>3</v>
      </c>
      <c r="C16114" s="3">
        <v>45609</v>
      </c>
      <c r="D16114" t="s">
        <v>5518</v>
      </c>
      <c r="E16114">
        <v>3</v>
      </c>
      <c r="F16114" s="3">
        <v>45496</v>
      </c>
      <c r="G16114" s="3">
        <v>45588</v>
      </c>
      <c r="H16114">
        <v>11006</v>
      </c>
      <c r="I16114">
        <v>3</v>
      </c>
      <c r="J16114" t="s">
        <v>29</v>
      </c>
      <c r="K16114">
        <v>0</v>
      </c>
      <c r="L16114" t="s">
        <v>23963</v>
      </c>
      <c r="M16114">
        <v>396.48</v>
      </c>
      <c r="N16114">
        <f t="shared" si="251"/>
        <v>1189.44</v>
      </c>
      <c r="O16114">
        <v>3</v>
      </c>
      <c r="P16114" t="s">
        <v>36</v>
      </c>
      <c r="Q16114" s="3">
        <v>45588</v>
      </c>
      <c r="R16114" t="s">
        <v>18</v>
      </c>
    </row>
    <row r="16115" spans="1:18" x14ac:dyDescent="0.35">
      <c r="A16115" t="s">
        <v>23960</v>
      </c>
      <c r="B16115">
        <v>4</v>
      </c>
      <c r="C16115" s="3">
        <v>45623</v>
      </c>
      <c r="D16115" t="s">
        <v>5518</v>
      </c>
      <c r="E16115">
        <v>3</v>
      </c>
      <c r="F16115" s="3">
        <v>45496</v>
      </c>
      <c r="G16115" s="3">
        <v>45602</v>
      </c>
      <c r="H16115">
        <v>11006</v>
      </c>
      <c r="I16115">
        <v>3</v>
      </c>
      <c r="J16115" t="s">
        <v>29</v>
      </c>
      <c r="K16115">
        <v>0</v>
      </c>
      <c r="L16115" t="s">
        <v>23964</v>
      </c>
      <c r="M16115">
        <v>396.48</v>
      </c>
      <c r="N16115">
        <f t="shared" si="251"/>
        <v>1189.44</v>
      </c>
      <c r="O16115">
        <v>3</v>
      </c>
      <c r="P16115" t="s">
        <v>36</v>
      </c>
      <c r="Q16115" s="3">
        <v>45602</v>
      </c>
      <c r="R16115" t="s">
        <v>18</v>
      </c>
    </row>
    <row r="16116" spans="1:18" x14ac:dyDescent="0.35">
      <c r="A16116" t="s">
        <v>23965</v>
      </c>
      <c r="B16116">
        <v>1</v>
      </c>
      <c r="C16116" s="3">
        <v>45518</v>
      </c>
      <c r="D16116" t="s">
        <v>5774</v>
      </c>
      <c r="E16116">
        <v>15</v>
      </c>
      <c r="F16116" s="3">
        <v>45496</v>
      </c>
      <c r="G16116" s="3">
        <v>45496</v>
      </c>
      <c r="H16116">
        <v>11264</v>
      </c>
      <c r="I16116">
        <v>15</v>
      </c>
      <c r="J16116" t="s">
        <v>77</v>
      </c>
      <c r="K16116">
        <v>0</v>
      </c>
      <c r="L16116" t="s">
        <v>23966</v>
      </c>
      <c r="M16116">
        <v>129.6</v>
      </c>
      <c r="N16116">
        <f t="shared" si="251"/>
        <v>1944</v>
      </c>
      <c r="O16116">
        <v>15</v>
      </c>
      <c r="P16116" t="s">
        <v>36</v>
      </c>
      <c r="Q16116" s="3">
        <v>45496</v>
      </c>
      <c r="R16116" t="s">
        <v>50</v>
      </c>
    </row>
    <row r="16117" spans="1:18" x14ac:dyDescent="0.35">
      <c r="A16117" t="s">
        <v>23967</v>
      </c>
      <c r="B16117">
        <v>1</v>
      </c>
      <c r="C16117" s="3">
        <v>45524</v>
      </c>
      <c r="D16117" t="s">
        <v>4922</v>
      </c>
      <c r="E16117">
        <v>2</v>
      </c>
      <c r="F16117" s="3">
        <v>45496</v>
      </c>
      <c r="G16117" s="3">
        <v>45510</v>
      </c>
      <c r="H16117">
        <v>11006</v>
      </c>
      <c r="I16117">
        <v>2</v>
      </c>
      <c r="J16117" t="s">
        <v>15</v>
      </c>
      <c r="K16117">
        <v>0</v>
      </c>
      <c r="L16117" t="s">
        <v>23968</v>
      </c>
      <c r="M16117">
        <v>41.65</v>
      </c>
      <c r="N16117">
        <f t="shared" si="251"/>
        <v>83.3</v>
      </c>
      <c r="O16117">
        <v>2</v>
      </c>
      <c r="P16117" t="s">
        <v>17</v>
      </c>
      <c r="Q16117" s="3">
        <v>45510</v>
      </c>
      <c r="R16117" t="s">
        <v>18</v>
      </c>
    </row>
    <row r="16118" spans="1:18" x14ac:dyDescent="0.35">
      <c r="A16118" t="s">
        <v>23967</v>
      </c>
      <c r="B16118">
        <v>2</v>
      </c>
      <c r="C16118" s="3">
        <v>45553</v>
      </c>
      <c r="D16118" t="s">
        <v>4922</v>
      </c>
      <c r="E16118">
        <v>2</v>
      </c>
      <c r="F16118" s="3">
        <v>45496</v>
      </c>
      <c r="G16118" s="3">
        <v>45541</v>
      </c>
      <c r="H16118">
        <v>11006</v>
      </c>
      <c r="I16118">
        <v>2</v>
      </c>
      <c r="J16118" t="s">
        <v>15</v>
      </c>
      <c r="K16118">
        <v>0</v>
      </c>
      <c r="L16118" t="s">
        <v>23969</v>
      </c>
      <c r="M16118">
        <v>41.65</v>
      </c>
      <c r="N16118">
        <f t="shared" si="251"/>
        <v>83.3</v>
      </c>
      <c r="O16118">
        <v>2</v>
      </c>
      <c r="P16118" t="s">
        <v>17</v>
      </c>
      <c r="Q16118" s="3">
        <v>45541</v>
      </c>
      <c r="R16118" t="s">
        <v>18</v>
      </c>
    </row>
    <row r="16119" spans="1:18" x14ac:dyDescent="0.35">
      <c r="A16119" t="s">
        <v>23970</v>
      </c>
      <c r="B16119">
        <v>1</v>
      </c>
      <c r="C16119" s="3">
        <v>45611</v>
      </c>
      <c r="D16119" t="s">
        <v>4922</v>
      </c>
      <c r="E16119">
        <v>2</v>
      </c>
      <c r="F16119" s="3">
        <v>45496</v>
      </c>
      <c r="G16119" s="3">
        <v>45573</v>
      </c>
      <c r="H16119">
        <v>11006</v>
      </c>
      <c r="I16119">
        <v>2</v>
      </c>
      <c r="J16119" t="s">
        <v>15</v>
      </c>
      <c r="K16119">
        <v>0</v>
      </c>
      <c r="L16119" t="s">
        <v>23971</v>
      </c>
      <c r="M16119">
        <v>41.65</v>
      </c>
      <c r="N16119">
        <f t="shared" si="251"/>
        <v>83.3</v>
      </c>
      <c r="O16119">
        <v>2</v>
      </c>
      <c r="P16119" t="s">
        <v>17</v>
      </c>
      <c r="Q16119" s="3">
        <v>45573</v>
      </c>
      <c r="R16119" t="s">
        <v>18</v>
      </c>
    </row>
    <row r="16120" spans="1:18" x14ac:dyDescent="0.35">
      <c r="A16120" t="s">
        <v>23972</v>
      </c>
      <c r="B16120">
        <v>1</v>
      </c>
      <c r="C16120" s="3">
        <v>45506</v>
      </c>
      <c r="D16120" t="s">
        <v>14</v>
      </c>
      <c r="E16120">
        <v>20</v>
      </c>
      <c r="F16120" s="3">
        <v>45496</v>
      </c>
      <c r="G16120" s="3">
        <v>45496</v>
      </c>
      <c r="H16120">
        <v>12475</v>
      </c>
      <c r="I16120">
        <v>20</v>
      </c>
      <c r="J16120" t="s">
        <v>15</v>
      </c>
      <c r="K16120">
        <v>0</v>
      </c>
      <c r="L16120" t="s">
        <v>23973</v>
      </c>
      <c r="M16120">
        <v>36.200000000000003</v>
      </c>
      <c r="N16120">
        <f t="shared" si="251"/>
        <v>724</v>
      </c>
      <c r="O16120">
        <v>20</v>
      </c>
      <c r="P16120" t="s">
        <v>17</v>
      </c>
      <c r="Q16120" s="3">
        <v>45496</v>
      </c>
      <c r="R16120" t="s">
        <v>25</v>
      </c>
    </row>
    <row r="16121" spans="1:18" x14ac:dyDescent="0.35">
      <c r="A16121" t="s">
        <v>23974</v>
      </c>
      <c r="B16121">
        <v>1</v>
      </c>
      <c r="C16121" s="3">
        <v>45509</v>
      </c>
      <c r="D16121" t="s">
        <v>5955</v>
      </c>
      <c r="E16121">
        <v>1</v>
      </c>
      <c r="F16121" s="3">
        <v>45496</v>
      </c>
      <c r="G16121" s="3">
        <v>45496</v>
      </c>
      <c r="H16121">
        <v>12195</v>
      </c>
      <c r="I16121">
        <v>1</v>
      </c>
      <c r="J16121" t="s">
        <v>29</v>
      </c>
      <c r="K16121">
        <v>0</v>
      </c>
      <c r="L16121" t="s">
        <v>23975</v>
      </c>
      <c r="M16121">
        <v>194.52</v>
      </c>
      <c r="N16121">
        <f t="shared" si="251"/>
        <v>194.52</v>
      </c>
      <c r="O16121">
        <v>1</v>
      </c>
      <c r="P16121" t="s">
        <v>36</v>
      </c>
      <c r="Q16121" s="3">
        <v>45496</v>
      </c>
      <c r="R16121" t="s">
        <v>18</v>
      </c>
    </row>
    <row r="16122" spans="1:18" x14ac:dyDescent="0.35">
      <c r="A16122" t="s">
        <v>23976</v>
      </c>
      <c r="B16122">
        <v>1</v>
      </c>
      <c r="C16122" s="3">
        <v>45509</v>
      </c>
      <c r="D16122" t="s">
        <v>5955</v>
      </c>
      <c r="E16122">
        <v>1</v>
      </c>
      <c r="F16122" s="3">
        <v>45496</v>
      </c>
      <c r="G16122" s="3">
        <v>45496</v>
      </c>
      <c r="H16122">
        <v>12195</v>
      </c>
      <c r="I16122">
        <v>1</v>
      </c>
      <c r="J16122" t="s">
        <v>29</v>
      </c>
      <c r="K16122">
        <v>0</v>
      </c>
      <c r="L16122" t="s">
        <v>23977</v>
      </c>
      <c r="M16122">
        <v>194.52</v>
      </c>
      <c r="N16122">
        <f t="shared" si="251"/>
        <v>194.52</v>
      </c>
      <c r="O16122">
        <v>1</v>
      </c>
      <c r="P16122" t="s">
        <v>36</v>
      </c>
      <c r="Q16122" s="3">
        <v>45496</v>
      </c>
      <c r="R16122" t="s">
        <v>18</v>
      </c>
    </row>
    <row r="16123" spans="1:18" x14ac:dyDescent="0.35">
      <c r="A16123" t="s">
        <v>23976</v>
      </c>
      <c r="B16123">
        <v>2</v>
      </c>
      <c r="C16123" s="3">
        <v>45513</v>
      </c>
      <c r="D16123" t="s">
        <v>5955</v>
      </c>
      <c r="E16123">
        <v>1</v>
      </c>
      <c r="F16123" s="3">
        <v>45496</v>
      </c>
      <c r="G16123" s="3">
        <v>45503</v>
      </c>
      <c r="H16123">
        <v>12195</v>
      </c>
      <c r="I16123">
        <v>1</v>
      </c>
      <c r="J16123" t="s">
        <v>29</v>
      </c>
      <c r="K16123">
        <v>0</v>
      </c>
      <c r="L16123" t="s">
        <v>23978</v>
      </c>
      <c r="M16123">
        <v>194.52</v>
      </c>
      <c r="N16123">
        <f t="shared" si="251"/>
        <v>194.52</v>
      </c>
      <c r="O16123">
        <v>1</v>
      </c>
      <c r="P16123" t="s">
        <v>36</v>
      </c>
      <c r="Q16123" s="3">
        <v>45503</v>
      </c>
      <c r="R16123" t="s">
        <v>18</v>
      </c>
    </row>
    <row r="16124" spans="1:18" x14ac:dyDescent="0.35">
      <c r="A16124" t="s">
        <v>23976</v>
      </c>
      <c r="B16124">
        <v>3</v>
      </c>
      <c r="C16124" s="3">
        <v>45518</v>
      </c>
      <c r="D16124" t="s">
        <v>5955</v>
      </c>
      <c r="E16124">
        <v>1</v>
      </c>
      <c r="F16124" s="3">
        <v>45496</v>
      </c>
      <c r="G16124" s="3">
        <v>45510</v>
      </c>
      <c r="H16124">
        <v>12195</v>
      </c>
      <c r="I16124">
        <v>1</v>
      </c>
      <c r="J16124" t="s">
        <v>29</v>
      </c>
      <c r="K16124">
        <v>0</v>
      </c>
      <c r="L16124" t="s">
        <v>23979</v>
      </c>
      <c r="M16124">
        <v>194.52</v>
      </c>
      <c r="N16124">
        <f t="shared" si="251"/>
        <v>194.52</v>
      </c>
      <c r="O16124">
        <v>1</v>
      </c>
      <c r="P16124" t="s">
        <v>36</v>
      </c>
      <c r="Q16124" s="3">
        <v>45510</v>
      </c>
      <c r="R16124" t="s">
        <v>18</v>
      </c>
    </row>
    <row r="16125" spans="1:18" x14ac:dyDescent="0.35">
      <c r="A16125" t="s">
        <v>23976</v>
      </c>
      <c r="B16125">
        <v>4</v>
      </c>
      <c r="C16125" s="3">
        <v>45525</v>
      </c>
      <c r="D16125" t="s">
        <v>5955</v>
      </c>
      <c r="E16125">
        <v>1</v>
      </c>
      <c r="F16125" s="3">
        <v>45496</v>
      </c>
      <c r="G16125" s="3">
        <v>45517</v>
      </c>
      <c r="H16125">
        <v>12195</v>
      </c>
      <c r="I16125">
        <v>1</v>
      </c>
      <c r="J16125" t="s">
        <v>29</v>
      </c>
      <c r="K16125">
        <v>0</v>
      </c>
      <c r="L16125" t="s">
        <v>23980</v>
      </c>
      <c r="M16125">
        <v>194.52</v>
      </c>
      <c r="N16125">
        <f t="shared" si="251"/>
        <v>194.52</v>
      </c>
      <c r="O16125">
        <v>1</v>
      </c>
      <c r="P16125" t="s">
        <v>36</v>
      </c>
      <c r="Q16125" s="3">
        <v>45517</v>
      </c>
      <c r="R16125" t="s">
        <v>18</v>
      </c>
    </row>
    <row r="16126" spans="1:18" x14ac:dyDescent="0.35">
      <c r="A16126" t="s">
        <v>23981</v>
      </c>
      <c r="B16126">
        <v>1</v>
      </c>
      <c r="C16126" s="3">
        <v>45525</v>
      </c>
      <c r="D16126" t="s">
        <v>2180</v>
      </c>
      <c r="E16126">
        <v>2</v>
      </c>
      <c r="F16126" s="3">
        <v>45496</v>
      </c>
      <c r="G16126" s="3">
        <v>45504</v>
      </c>
      <c r="H16126">
        <v>10544</v>
      </c>
      <c r="I16126">
        <v>2</v>
      </c>
      <c r="J16126" t="s">
        <v>29</v>
      </c>
      <c r="K16126">
        <v>0</v>
      </c>
      <c r="L16126" t="s">
        <v>23982</v>
      </c>
      <c r="M16126">
        <v>354.48</v>
      </c>
      <c r="N16126">
        <f t="shared" si="251"/>
        <v>708.96</v>
      </c>
      <c r="O16126">
        <v>2</v>
      </c>
      <c r="P16126" t="s">
        <v>192</v>
      </c>
      <c r="Q16126" s="3">
        <v>45504</v>
      </c>
      <c r="R16126" t="s">
        <v>18</v>
      </c>
    </row>
    <row r="16127" spans="1:18" x14ac:dyDescent="0.35">
      <c r="A16127" t="s">
        <v>23983</v>
      </c>
      <c r="B16127">
        <v>1</v>
      </c>
      <c r="C16127" s="3">
        <v>45506</v>
      </c>
      <c r="D16127" t="s">
        <v>1457</v>
      </c>
      <c r="E16127">
        <v>12</v>
      </c>
      <c r="F16127" s="3">
        <v>45496</v>
      </c>
      <c r="G16127" s="3">
        <v>45496</v>
      </c>
      <c r="H16127">
        <v>11455</v>
      </c>
      <c r="I16127">
        <v>12</v>
      </c>
      <c r="J16127" t="s">
        <v>29</v>
      </c>
      <c r="K16127">
        <v>0</v>
      </c>
      <c r="L16127" t="s">
        <v>23984</v>
      </c>
      <c r="M16127">
        <v>150</v>
      </c>
      <c r="N16127">
        <f t="shared" si="251"/>
        <v>1800</v>
      </c>
      <c r="O16127">
        <v>12</v>
      </c>
      <c r="P16127" t="s">
        <v>17</v>
      </c>
      <c r="Q16127" s="3">
        <v>45496</v>
      </c>
      <c r="R16127" t="s">
        <v>18</v>
      </c>
    </row>
    <row r="16128" spans="1:18" x14ac:dyDescent="0.35">
      <c r="A16128" t="s">
        <v>23983</v>
      </c>
      <c r="B16128">
        <v>2</v>
      </c>
      <c r="C16128" s="3">
        <v>45523</v>
      </c>
      <c r="D16128" t="s">
        <v>76</v>
      </c>
      <c r="E16128">
        <v>2</v>
      </c>
      <c r="F16128" s="3">
        <v>45496</v>
      </c>
      <c r="G16128" s="3">
        <v>45496</v>
      </c>
      <c r="H16128">
        <v>11455</v>
      </c>
      <c r="I16128">
        <v>2</v>
      </c>
      <c r="J16128" t="s">
        <v>77</v>
      </c>
      <c r="K16128">
        <v>0</v>
      </c>
      <c r="L16128" t="s">
        <v>23985</v>
      </c>
      <c r="M16128">
        <v>125.6</v>
      </c>
      <c r="N16128">
        <f t="shared" si="251"/>
        <v>251.2</v>
      </c>
      <c r="O16128">
        <v>2</v>
      </c>
      <c r="P16128" t="s">
        <v>36</v>
      </c>
      <c r="Q16128" s="3">
        <v>45496</v>
      </c>
      <c r="R16128" t="s">
        <v>18</v>
      </c>
    </row>
    <row r="16129" spans="1:18" x14ac:dyDescent="0.35">
      <c r="A16129" t="s">
        <v>23983</v>
      </c>
      <c r="B16129">
        <v>3</v>
      </c>
      <c r="C16129" s="3">
        <v>45510</v>
      </c>
      <c r="D16129" t="s">
        <v>5327</v>
      </c>
      <c r="E16129">
        <v>8</v>
      </c>
      <c r="F16129" s="3">
        <v>45496</v>
      </c>
      <c r="G16129" s="3">
        <v>45496</v>
      </c>
      <c r="H16129">
        <v>11455</v>
      </c>
      <c r="I16129">
        <v>8</v>
      </c>
      <c r="J16129" t="s">
        <v>29</v>
      </c>
      <c r="K16129">
        <v>0</v>
      </c>
      <c r="L16129" t="s">
        <v>23986</v>
      </c>
      <c r="M16129">
        <v>311.64</v>
      </c>
      <c r="N16129">
        <f t="shared" si="251"/>
        <v>2493.12</v>
      </c>
      <c r="O16129">
        <v>8</v>
      </c>
      <c r="P16129" t="s">
        <v>17</v>
      </c>
      <c r="Q16129" s="3">
        <v>45496</v>
      </c>
      <c r="R16129" t="s">
        <v>37</v>
      </c>
    </row>
    <row r="16130" spans="1:18" x14ac:dyDescent="0.35">
      <c r="A16130" t="s">
        <v>23987</v>
      </c>
      <c r="B16130">
        <v>1</v>
      </c>
      <c r="C16130" s="3">
        <v>45498</v>
      </c>
      <c r="D16130" t="s">
        <v>103</v>
      </c>
      <c r="E16130">
        <v>4</v>
      </c>
      <c r="F16130" s="3">
        <v>45496</v>
      </c>
      <c r="G16130" s="3">
        <v>45496</v>
      </c>
      <c r="H16130">
        <v>10816</v>
      </c>
      <c r="I16130">
        <v>4</v>
      </c>
      <c r="J16130" t="s">
        <v>15</v>
      </c>
      <c r="K16130">
        <v>0</v>
      </c>
      <c r="L16130" t="s">
        <v>23988</v>
      </c>
      <c r="M16130">
        <v>23.15</v>
      </c>
      <c r="N16130">
        <f t="shared" ref="N16130:N16193" si="252">E16130*M16130</f>
        <v>92.6</v>
      </c>
      <c r="O16130">
        <v>4</v>
      </c>
      <c r="P16130" t="s">
        <v>17</v>
      </c>
      <c r="Q16130" s="3">
        <v>45496</v>
      </c>
      <c r="R16130" t="s">
        <v>18</v>
      </c>
    </row>
    <row r="16131" spans="1:18" x14ac:dyDescent="0.35">
      <c r="A16131" t="s">
        <v>23987</v>
      </c>
      <c r="B16131">
        <v>2</v>
      </c>
      <c r="C16131" s="3">
        <v>45512</v>
      </c>
      <c r="D16131" t="s">
        <v>92</v>
      </c>
      <c r="E16131">
        <v>4</v>
      </c>
      <c r="F16131" s="3">
        <v>45496</v>
      </c>
      <c r="G16131" s="3">
        <v>45496</v>
      </c>
      <c r="H16131">
        <v>10816</v>
      </c>
      <c r="I16131">
        <v>4</v>
      </c>
      <c r="J16131" t="s">
        <v>15</v>
      </c>
      <c r="K16131">
        <v>0</v>
      </c>
      <c r="L16131" t="s">
        <v>23989</v>
      </c>
      <c r="M16131">
        <v>252.35</v>
      </c>
      <c r="N16131">
        <f t="shared" si="252"/>
        <v>1009.4</v>
      </c>
      <c r="O16131">
        <v>4</v>
      </c>
      <c r="P16131" t="s">
        <v>192</v>
      </c>
      <c r="Q16131" s="3">
        <v>45496</v>
      </c>
      <c r="R16131" t="s">
        <v>18</v>
      </c>
    </row>
    <row r="16132" spans="1:18" x14ac:dyDescent="0.35">
      <c r="A16132" t="s">
        <v>23990</v>
      </c>
      <c r="B16132">
        <v>1</v>
      </c>
      <c r="C16132" s="3">
        <v>45506</v>
      </c>
      <c r="D16132" t="s">
        <v>1457</v>
      </c>
      <c r="E16132">
        <v>3</v>
      </c>
      <c r="F16132" s="3">
        <v>45496</v>
      </c>
      <c r="G16132" s="3">
        <v>45496</v>
      </c>
      <c r="H16132">
        <v>14365</v>
      </c>
      <c r="I16132">
        <v>1</v>
      </c>
      <c r="J16132" t="s">
        <v>29</v>
      </c>
      <c r="K16132">
        <v>0</v>
      </c>
      <c r="L16132" t="s">
        <v>23991</v>
      </c>
      <c r="M16132">
        <v>229.08</v>
      </c>
      <c r="N16132">
        <f t="shared" si="252"/>
        <v>687.24</v>
      </c>
      <c r="O16132">
        <v>1</v>
      </c>
      <c r="P16132" t="s">
        <v>192</v>
      </c>
      <c r="Q16132" s="3">
        <v>45496</v>
      </c>
      <c r="R16132" t="s">
        <v>18</v>
      </c>
    </row>
    <row r="16133" spans="1:18" x14ac:dyDescent="0.35">
      <c r="A16133" t="s">
        <v>23990</v>
      </c>
      <c r="B16133">
        <v>1</v>
      </c>
      <c r="C16133" s="3">
        <v>45506</v>
      </c>
      <c r="D16133" t="s">
        <v>1457</v>
      </c>
      <c r="E16133">
        <v>3</v>
      </c>
      <c r="F16133" s="3">
        <v>45496</v>
      </c>
      <c r="G16133" s="3">
        <v>45496</v>
      </c>
      <c r="H16133">
        <v>14365</v>
      </c>
      <c r="I16133">
        <v>2</v>
      </c>
      <c r="J16133" t="s">
        <v>29</v>
      </c>
      <c r="K16133">
        <v>0</v>
      </c>
      <c r="L16133" t="s">
        <v>23992</v>
      </c>
      <c r="M16133">
        <v>229.08</v>
      </c>
      <c r="N16133">
        <f t="shared" si="252"/>
        <v>687.24</v>
      </c>
      <c r="O16133">
        <v>2</v>
      </c>
      <c r="P16133" t="s">
        <v>192</v>
      </c>
      <c r="Q16133" s="3">
        <v>45496</v>
      </c>
      <c r="R16133" t="s">
        <v>18</v>
      </c>
    </row>
    <row r="16134" spans="1:18" x14ac:dyDescent="0.35">
      <c r="A16134" t="s">
        <v>23993</v>
      </c>
      <c r="B16134">
        <v>1</v>
      </c>
      <c r="C16134" s="3">
        <v>45525</v>
      </c>
      <c r="D16134" t="s">
        <v>2180</v>
      </c>
      <c r="E16134">
        <v>1</v>
      </c>
      <c r="F16134" s="3">
        <v>45496</v>
      </c>
      <c r="G16134" s="3">
        <v>45504</v>
      </c>
      <c r="H16134">
        <v>12483</v>
      </c>
      <c r="I16134">
        <v>1</v>
      </c>
      <c r="J16134" t="s">
        <v>29</v>
      </c>
      <c r="K16134">
        <v>0</v>
      </c>
      <c r="L16134" t="s">
        <v>23994</v>
      </c>
      <c r="M16134">
        <v>435.12</v>
      </c>
      <c r="N16134">
        <f t="shared" si="252"/>
        <v>435.12</v>
      </c>
      <c r="O16134">
        <v>1</v>
      </c>
      <c r="P16134" t="s">
        <v>17</v>
      </c>
      <c r="Q16134" s="3">
        <v>45504</v>
      </c>
      <c r="R16134" t="s">
        <v>18</v>
      </c>
    </row>
    <row r="16135" spans="1:18" x14ac:dyDescent="0.35">
      <c r="A16135" t="s">
        <v>23995</v>
      </c>
      <c r="B16135">
        <v>1</v>
      </c>
      <c r="C16135" s="3">
        <v>45506</v>
      </c>
      <c r="D16135" t="s">
        <v>114</v>
      </c>
      <c r="E16135">
        <v>6</v>
      </c>
      <c r="F16135" s="3">
        <v>45496</v>
      </c>
      <c r="G16135" s="3">
        <v>45496</v>
      </c>
      <c r="H16135">
        <v>10485</v>
      </c>
      <c r="I16135">
        <v>6</v>
      </c>
      <c r="J16135" t="s">
        <v>29</v>
      </c>
      <c r="K16135">
        <v>0</v>
      </c>
      <c r="L16135" t="s">
        <v>23996</v>
      </c>
      <c r="M16135">
        <v>247.68</v>
      </c>
      <c r="N16135">
        <f t="shared" si="252"/>
        <v>1486.08</v>
      </c>
      <c r="O16135">
        <v>6</v>
      </c>
      <c r="P16135" t="s">
        <v>17</v>
      </c>
      <c r="Q16135" s="3">
        <v>45496</v>
      </c>
      <c r="R16135" t="s">
        <v>25</v>
      </c>
    </row>
    <row r="16136" spans="1:18" x14ac:dyDescent="0.35">
      <c r="A16136" t="s">
        <v>23997</v>
      </c>
      <c r="B16136">
        <v>1</v>
      </c>
      <c r="C16136" s="3">
        <v>45512</v>
      </c>
      <c r="D16136" t="s">
        <v>92</v>
      </c>
      <c r="E16136">
        <v>3</v>
      </c>
      <c r="F16136" s="3">
        <v>45496</v>
      </c>
      <c r="G16136" s="3">
        <v>45496</v>
      </c>
      <c r="H16136">
        <v>11424</v>
      </c>
      <c r="I16136">
        <v>3</v>
      </c>
      <c r="J16136" t="s">
        <v>15</v>
      </c>
      <c r="K16136">
        <v>0</v>
      </c>
      <c r="L16136" t="s">
        <v>23998</v>
      </c>
      <c r="M16136">
        <v>243.1</v>
      </c>
      <c r="N16136">
        <f t="shared" si="252"/>
        <v>729.3</v>
      </c>
      <c r="O16136">
        <v>3</v>
      </c>
      <c r="P16136" t="s">
        <v>192</v>
      </c>
      <c r="Q16136" s="3">
        <v>45496</v>
      </c>
      <c r="R16136" t="s">
        <v>18</v>
      </c>
    </row>
    <row r="16137" spans="1:18" x14ac:dyDescent="0.35">
      <c r="A16137" t="s">
        <v>23999</v>
      </c>
      <c r="B16137">
        <v>1</v>
      </c>
      <c r="C16137" s="3">
        <v>45517</v>
      </c>
      <c r="D16137" t="s">
        <v>138</v>
      </c>
      <c r="E16137">
        <v>1</v>
      </c>
      <c r="F16137" s="3">
        <v>45496</v>
      </c>
      <c r="G16137" s="3">
        <v>45496</v>
      </c>
      <c r="H16137">
        <v>10485</v>
      </c>
      <c r="I16137">
        <v>1</v>
      </c>
      <c r="J16137" t="s">
        <v>29</v>
      </c>
      <c r="K16137">
        <v>0</v>
      </c>
      <c r="L16137" t="s">
        <v>24000</v>
      </c>
      <c r="M16137">
        <v>154.56</v>
      </c>
      <c r="N16137">
        <f t="shared" si="252"/>
        <v>154.56</v>
      </c>
      <c r="O16137">
        <v>1</v>
      </c>
      <c r="P16137" t="s">
        <v>36</v>
      </c>
      <c r="Q16137" s="3">
        <v>45496</v>
      </c>
      <c r="R16137" t="s">
        <v>18</v>
      </c>
    </row>
    <row r="16138" spans="1:18" x14ac:dyDescent="0.35">
      <c r="A16138" t="s">
        <v>24001</v>
      </c>
      <c r="B16138">
        <v>1</v>
      </c>
      <c r="C16138" s="3">
        <v>45497</v>
      </c>
      <c r="D16138" t="s">
        <v>5538</v>
      </c>
      <c r="E16138">
        <v>3</v>
      </c>
      <c r="F16138" s="3">
        <v>45496</v>
      </c>
      <c r="G16138" s="3">
        <v>45496</v>
      </c>
      <c r="H16138">
        <v>10485</v>
      </c>
      <c r="I16138">
        <v>3</v>
      </c>
      <c r="J16138" t="s">
        <v>15</v>
      </c>
      <c r="K16138">
        <v>0</v>
      </c>
      <c r="L16138" t="s">
        <v>24002</v>
      </c>
      <c r="M16138">
        <v>25.65</v>
      </c>
      <c r="N16138">
        <f t="shared" si="252"/>
        <v>76.949999999999989</v>
      </c>
      <c r="O16138">
        <v>3</v>
      </c>
      <c r="P16138" t="s">
        <v>17</v>
      </c>
      <c r="Q16138" s="3">
        <v>45496</v>
      </c>
      <c r="R16138" t="s">
        <v>18</v>
      </c>
    </row>
    <row r="16139" spans="1:18" x14ac:dyDescent="0.35">
      <c r="A16139" t="s">
        <v>24003</v>
      </c>
      <c r="B16139">
        <v>1</v>
      </c>
      <c r="C16139" s="3">
        <v>45504</v>
      </c>
      <c r="D16139" t="s">
        <v>187</v>
      </c>
      <c r="E16139">
        <v>2</v>
      </c>
      <c r="F16139" s="3">
        <v>45496</v>
      </c>
      <c r="G16139" s="3">
        <v>45496</v>
      </c>
      <c r="H16139">
        <v>10485</v>
      </c>
      <c r="I16139">
        <v>2</v>
      </c>
      <c r="J16139" t="s">
        <v>61</v>
      </c>
      <c r="K16139">
        <v>0</v>
      </c>
      <c r="L16139" t="s">
        <v>24004</v>
      </c>
      <c r="M16139">
        <v>524.64</v>
      </c>
      <c r="N16139">
        <f t="shared" si="252"/>
        <v>1049.28</v>
      </c>
      <c r="O16139">
        <v>2</v>
      </c>
      <c r="P16139" t="s">
        <v>17</v>
      </c>
      <c r="Q16139" s="3">
        <v>45496</v>
      </c>
      <c r="R16139" t="s">
        <v>18</v>
      </c>
    </row>
    <row r="16140" spans="1:18" x14ac:dyDescent="0.35">
      <c r="A16140" t="s">
        <v>24005</v>
      </c>
      <c r="B16140">
        <v>1</v>
      </c>
      <c r="C16140" s="3">
        <v>45497</v>
      </c>
      <c r="D16140" t="s">
        <v>149</v>
      </c>
      <c r="E16140">
        <v>6</v>
      </c>
      <c r="F16140" s="3">
        <v>45496</v>
      </c>
      <c r="G16140" s="3">
        <v>45496</v>
      </c>
      <c r="H16140">
        <v>13570</v>
      </c>
      <c r="I16140">
        <v>6</v>
      </c>
      <c r="J16140" t="s">
        <v>15</v>
      </c>
      <c r="K16140">
        <v>0</v>
      </c>
      <c r="L16140" t="s">
        <v>24006</v>
      </c>
      <c r="M16140">
        <v>26.25</v>
      </c>
      <c r="N16140">
        <f t="shared" si="252"/>
        <v>157.5</v>
      </c>
      <c r="O16140">
        <v>6</v>
      </c>
      <c r="P16140" t="s">
        <v>192</v>
      </c>
      <c r="Q16140" s="3">
        <v>45496</v>
      </c>
      <c r="R16140" t="s">
        <v>18</v>
      </c>
    </row>
    <row r="16141" spans="1:18" x14ac:dyDescent="0.35">
      <c r="A16141" t="s">
        <v>24005</v>
      </c>
      <c r="B16141">
        <v>2</v>
      </c>
      <c r="C16141" s="3">
        <v>45523</v>
      </c>
      <c r="D16141" t="s">
        <v>5709</v>
      </c>
      <c r="E16141">
        <v>1</v>
      </c>
      <c r="F16141" s="3">
        <v>45496</v>
      </c>
      <c r="G16141" s="3">
        <v>45496</v>
      </c>
      <c r="H16141">
        <v>13570</v>
      </c>
      <c r="I16141">
        <v>1</v>
      </c>
      <c r="J16141" t="s">
        <v>77</v>
      </c>
      <c r="K16141">
        <v>0</v>
      </c>
      <c r="L16141" t="s">
        <v>24007</v>
      </c>
      <c r="M16141">
        <v>133</v>
      </c>
      <c r="N16141">
        <f t="shared" si="252"/>
        <v>133</v>
      </c>
      <c r="O16141">
        <v>1</v>
      </c>
      <c r="P16141" t="s">
        <v>36</v>
      </c>
      <c r="Q16141" s="3">
        <v>45496</v>
      </c>
      <c r="R16141" t="s">
        <v>18</v>
      </c>
    </row>
    <row r="16142" spans="1:18" x14ac:dyDescent="0.35">
      <c r="A16142" t="s">
        <v>24008</v>
      </c>
      <c r="B16142">
        <v>1</v>
      </c>
      <c r="C16142" s="3">
        <v>45499</v>
      </c>
      <c r="D16142" t="s">
        <v>60</v>
      </c>
      <c r="E16142">
        <v>6</v>
      </c>
      <c r="F16142" s="3">
        <v>45496</v>
      </c>
      <c r="G16142" s="3">
        <v>45496</v>
      </c>
      <c r="H16142">
        <v>11424</v>
      </c>
      <c r="I16142">
        <v>6</v>
      </c>
      <c r="J16142" t="s">
        <v>61</v>
      </c>
      <c r="K16142">
        <v>0</v>
      </c>
      <c r="L16142" t="s">
        <v>24009</v>
      </c>
      <c r="M16142">
        <v>582.82500000000005</v>
      </c>
      <c r="N16142">
        <f t="shared" si="252"/>
        <v>3496.9500000000003</v>
      </c>
      <c r="O16142">
        <v>6</v>
      </c>
      <c r="P16142" t="s">
        <v>17</v>
      </c>
      <c r="Q16142" s="3">
        <v>45496</v>
      </c>
      <c r="R16142" t="s">
        <v>18</v>
      </c>
    </row>
    <row r="16143" spans="1:18" x14ac:dyDescent="0.35">
      <c r="A16143" t="s">
        <v>24010</v>
      </c>
      <c r="B16143">
        <v>1</v>
      </c>
      <c r="C16143" s="3">
        <v>45498</v>
      </c>
      <c r="D16143" t="s">
        <v>207</v>
      </c>
      <c r="E16143">
        <v>4</v>
      </c>
      <c r="F16143" s="3">
        <v>45496</v>
      </c>
      <c r="G16143" s="3">
        <v>45496</v>
      </c>
      <c r="H16143">
        <v>10773</v>
      </c>
      <c r="I16143">
        <v>4</v>
      </c>
      <c r="J16143" t="s">
        <v>15</v>
      </c>
      <c r="K16143">
        <v>0</v>
      </c>
      <c r="L16143" t="s">
        <v>24011</v>
      </c>
      <c r="M16143">
        <v>138.9</v>
      </c>
      <c r="N16143">
        <f t="shared" si="252"/>
        <v>555.6</v>
      </c>
      <c r="O16143">
        <v>4</v>
      </c>
      <c r="P16143" t="s">
        <v>36</v>
      </c>
      <c r="Q16143" s="3">
        <v>45496</v>
      </c>
      <c r="R16143" t="s">
        <v>18</v>
      </c>
    </row>
    <row r="16144" spans="1:18" x14ac:dyDescent="0.35">
      <c r="A16144" t="s">
        <v>24010</v>
      </c>
      <c r="B16144">
        <v>2</v>
      </c>
      <c r="C16144" s="3">
        <v>45497</v>
      </c>
      <c r="D16144" t="s">
        <v>4392</v>
      </c>
      <c r="E16144">
        <v>4</v>
      </c>
      <c r="F16144" s="3">
        <v>45496</v>
      </c>
      <c r="G16144" s="3">
        <v>45496</v>
      </c>
      <c r="H16144">
        <v>10773</v>
      </c>
      <c r="I16144">
        <v>4</v>
      </c>
      <c r="J16144" t="s">
        <v>15</v>
      </c>
      <c r="K16144">
        <v>0</v>
      </c>
      <c r="L16144" t="s">
        <v>24012</v>
      </c>
      <c r="M16144">
        <v>26.55</v>
      </c>
      <c r="N16144">
        <f t="shared" si="252"/>
        <v>106.2</v>
      </c>
      <c r="O16144">
        <v>4</v>
      </c>
      <c r="P16144" t="s">
        <v>17</v>
      </c>
      <c r="Q16144" s="3">
        <v>45496</v>
      </c>
      <c r="R16144" t="s">
        <v>18</v>
      </c>
    </row>
    <row r="16145" spans="1:18" x14ac:dyDescent="0.35">
      <c r="A16145" t="s">
        <v>24010</v>
      </c>
      <c r="B16145">
        <v>3</v>
      </c>
      <c r="C16145" s="3">
        <v>45497</v>
      </c>
      <c r="D16145" t="s">
        <v>2402</v>
      </c>
      <c r="E16145">
        <v>4</v>
      </c>
      <c r="F16145" s="3">
        <v>45496</v>
      </c>
      <c r="G16145" s="3">
        <v>45496</v>
      </c>
      <c r="H16145">
        <v>10773</v>
      </c>
      <c r="I16145">
        <v>4</v>
      </c>
      <c r="J16145" t="s">
        <v>15</v>
      </c>
      <c r="K16145">
        <v>0</v>
      </c>
      <c r="L16145" t="s">
        <v>24013</v>
      </c>
      <c r="M16145">
        <v>62.5</v>
      </c>
      <c r="N16145">
        <f t="shared" si="252"/>
        <v>250</v>
      </c>
      <c r="O16145">
        <v>4</v>
      </c>
      <c r="P16145" t="s">
        <v>36</v>
      </c>
      <c r="Q16145" s="3">
        <v>45496</v>
      </c>
      <c r="R16145" t="s">
        <v>18</v>
      </c>
    </row>
    <row r="16146" spans="1:18" x14ac:dyDescent="0.35">
      <c r="A16146" t="s">
        <v>24014</v>
      </c>
      <c r="B16146">
        <v>1</v>
      </c>
      <c r="C16146" s="3">
        <v>45497</v>
      </c>
      <c r="D16146" t="s">
        <v>5885</v>
      </c>
      <c r="E16146">
        <v>6</v>
      </c>
      <c r="F16146" s="3">
        <v>45496</v>
      </c>
      <c r="G16146" s="3">
        <v>45496</v>
      </c>
      <c r="H16146">
        <v>11917</v>
      </c>
      <c r="I16146">
        <v>6</v>
      </c>
      <c r="J16146" t="s">
        <v>15</v>
      </c>
      <c r="K16146">
        <v>0</v>
      </c>
      <c r="L16146" t="s">
        <v>24015</v>
      </c>
      <c r="M16146">
        <v>273.14999999999998</v>
      </c>
      <c r="N16146">
        <f t="shared" si="252"/>
        <v>1638.8999999999999</v>
      </c>
      <c r="O16146">
        <v>6</v>
      </c>
      <c r="P16146" t="s">
        <v>36</v>
      </c>
      <c r="Q16146" s="3">
        <v>45496</v>
      </c>
      <c r="R16146" t="s">
        <v>18</v>
      </c>
    </row>
    <row r="16147" spans="1:18" x14ac:dyDescent="0.35">
      <c r="A16147" t="s">
        <v>24014</v>
      </c>
      <c r="B16147">
        <v>2</v>
      </c>
      <c r="C16147" s="3">
        <v>45499</v>
      </c>
      <c r="D16147" t="s">
        <v>5797</v>
      </c>
      <c r="E16147">
        <v>2</v>
      </c>
      <c r="F16147" s="3">
        <v>45496</v>
      </c>
      <c r="G16147" s="3">
        <v>45496</v>
      </c>
      <c r="H16147">
        <v>11917</v>
      </c>
      <c r="I16147">
        <v>2</v>
      </c>
      <c r="J16147" t="s">
        <v>15</v>
      </c>
      <c r="K16147">
        <v>0</v>
      </c>
      <c r="L16147" t="s">
        <v>24016</v>
      </c>
      <c r="M16147">
        <v>216.95</v>
      </c>
      <c r="N16147">
        <f t="shared" si="252"/>
        <v>433.9</v>
      </c>
      <c r="O16147">
        <v>2</v>
      </c>
      <c r="P16147" t="s">
        <v>36</v>
      </c>
      <c r="Q16147" s="3">
        <v>45496</v>
      </c>
      <c r="R16147" t="s">
        <v>18</v>
      </c>
    </row>
    <row r="16148" spans="1:18" x14ac:dyDescent="0.35">
      <c r="A16148" t="s">
        <v>24017</v>
      </c>
      <c r="B16148">
        <v>1</v>
      </c>
      <c r="C16148" s="3">
        <v>45498</v>
      </c>
      <c r="D16148" t="s">
        <v>103</v>
      </c>
      <c r="E16148">
        <v>4</v>
      </c>
      <c r="F16148" s="3">
        <v>45496</v>
      </c>
      <c r="G16148" s="3">
        <v>45496</v>
      </c>
      <c r="H16148">
        <v>11917</v>
      </c>
      <c r="I16148">
        <v>4</v>
      </c>
      <c r="J16148" t="s">
        <v>15</v>
      </c>
      <c r="K16148">
        <v>0</v>
      </c>
      <c r="L16148" t="s">
        <v>24018</v>
      </c>
      <c r="M16148">
        <v>22.9</v>
      </c>
      <c r="N16148">
        <f t="shared" si="252"/>
        <v>91.6</v>
      </c>
      <c r="O16148">
        <v>4</v>
      </c>
      <c r="P16148" t="s">
        <v>17</v>
      </c>
      <c r="Q16148" s="3">
        <v>45496</v>
      </c>
      <c r="R16148" t="s">
        <v>18</v>
      </c>
    </row>
    <row r="16149" spans="1:18" x14ac:dyDescent="0.35">
      <c r="A16149" t="s">
        <v>24019</v>
      </c>
      <c r="B16149">
        <v>1</v>
      </c>
      <c r="C16149" s="3">
        <v>45499</v>
      </c>
      <c r="D16149" t="s">
        <v>42</v>
      </c>
      <c r="E16149">
        <v>1</v>
      </c>
      <c r="F16149" s="3">
        <v>45496</v>
      </c>
      <c r="G16149" s="3">
        <v>45496</v>
      </c>
      <c r="H16149">
        <v>10662</v>
      </c>
      <c r="I16149">
        <v>1</v>
      </c>
      <c r="J16149" t="s">
        <v>29</v>
      </c>
      <c r="K16149">
        <v>0</v>
      </c>
      <c r="L16149" t="s">
        <v>24020</v>
      </c>
      <c r="M16149">
        <v>205.32</v>
      </c>
      <c r="N16149">
        <f t="shared" si="252"/>
        <v>205.32</v>
      </c>
      <c r="O16149">
        <v>1</v>
      </c>
      <c r="P16149" t="s">
        <v>36</v>
      </c>
      <c r="Q16149" s="3">
        <v>45496</v>
      </c>
      <c r="R16149" t="s">
        <v>18</v>
      </c>
    </row>
    <row r="16150" spans="1:18" x14ac:dyDescent="0.35">
      <c r="A16150" t="s">
        <v>24021</v>
      </c>
      <c r="B16150">
        <v>1</v>
      </c>
      <c r="C16150" s="3">
        <v>45502</v>
      </c>
      <c r="D16150" t="s">
        <v>3873</v>
      </c>
      <c r="E16150">
        <v>1</v>
      </c>
      <c r="F16150" s="3">
        <v>45496</v>
      </c>
      <c r="G16150" s="3">
        <v>45496</v>
      </c>
      <c r="H16150">
        <v>10816</v>
      </c>
      <c r="I16150">
        <v>1</v>
      </c>
      <c r="J16150" t="s">
        <v>29</v>
      </c>
      <c r="K16150">
        <v>0</v>
      </c>
      <c r="L16150" t="s">
        <v>24022</v>
      </c>
      <c r="M16150">
        <v>222</v>
      </c>
      <c r="N16150">
        <f t="shared" si="252"/>
        <v>222</v>
      </c>
      <c r="O16150">
        <v>1</v>
      </c>
      <c r="P16150" t="s">
        <v>36</v>
      </c>
      <c r="Q16150" s="3">
        <v>45496</v>
      </c>
      <c r="R16150" t="s">
        <v>37</v>
      </c>
    </row>
    <row r="16151" spans="1:18" x14ac:dyDescent="0.35">
      <c r="A16151" t="s">
        <v>24023</v>
      </c>
      <c r="B16151">
        <v>1</v>
      </c>
      <c r="C16151" s="3">
        <v>45519</v>
      </c>
      <c r="D16151" t="s">
        <v>92</v>
      </c>
      <c r="E16151">
        <v>6</v>
      </c>
      <c r="F16151" s="3">
        <v>45496</v>
      </c>
      <c r="G16151" s="3">
        <v>45496</v>
      </c>
      <c r="H16151">
        <v>10938</v>
      </c>
      <c r="I16151">
        <v>6</v>
      </c>
      <c r="J16151" t="s">
        <v>15</v>
      </c>
      <c r="K16151">
        <v>0</v>
      </c>
      <c r="L16151" t="s">
        <v>24024</v>
      </c>
      <c r="M16151">
        <v>270.14999999999998</v>
      </c>
      <c r="N16151">
        <f t="shared" si="252"/>
        <v>1620.8999999999999</v>
      </c>
      <c r="O16151">
        <v>6</v>
      </c>
      <c r="P16151" t="s">
        <v>36</v>
      </c>
      <c r="Q16151" s="3">
        <v>45496</v>
      </c>
      <c r="R16151" t="s">
        <v>18</v>
      </c>
    </row>
    <row r="16152" spans="1:18" x14ac:dyDescent="0.35">
      <c r="A16152" t="s">
        <v>24025</v>
      </c>
      <c r="B16152">
        <v>1</v>
      </c>
      <c r="C16152" s="3">
        <v>45506</v>
      </c>
      <c r="D16152" t="s">
        <v>4642</v>
      </c>
      <c r="E16152">
        <v>2</v>
      </c>
      <c r="F16152" s="3">
        <v>45496</v>
      </c>
      <c r="G16152" s="3">
        <v>45496</v>
      </c>
      <c r="H16152">
        <v>11170</v>
      </c>
      <c r="I16152">
        <v>2</v>
      </c>
      <c r="J16152" t="s">
        <v>61</v>
      </c>
      <c r="K16152">
        <v>0</v>
      </c>
      <c r="L16152" t="s">
        <v>24026</v>
      </c>
      <c r="M16152">
        <v>479.76</v>
      </c>
      <c r="N16152">
        <f t="shared" si="252"/>
        <v>959.52</v>
      </c>
      <c r="O16152">
        <v>2</v>
      </c>
      <c r="P16152" t="s">
        <v>17</v>
      </c>
      <c r="Q16152" s="3">
        <v>45496</v>
      </c>
      <c r="R16152" t="s">
        <v>18</v>
      </c>
    </row>
    <row r="16153" spans="1:18" x14ac:dyDescent="0.35">
      <c r="A16153" t="s">
        <v>24027</v>
      </c>
      <c r="B16153">
        <v>1</v>
      </c>
      <c r="C16153" s="3">
        <v>45498</v>
      </c>
      <c r="D16153" t="s">
        <v>103</v>
      </c>
      <c r="E16153">
        <v>5</v>
      </c>
      <c r="F16153" s="3">
        <v>45496</v>
      </c>
      <c r="G16153" s="3">
        <v>45496</v>
      </c>
      <c r="H16153">
        <v>10826</v>
      </c>
      <c r="I16153">
        <v>5</v>
      </c>
      <c r="J16153" t="s">
        <v>15</v>
      </c>
      <c r="K16153">
        <v>0</v>
      </c>
      <c r="L16153" t="s">
        <v>24028</v>
      </c>
      <c r="M16153">
        <v>23.15</v>
      </c>
      <c r="N16153">
        <f t="shared" si="252"/>
        <v>115.75</v>
      </c>
      <c r="O16153">
        <v>5</v>
      </c>
      <c r="P16153" t="s">
        <v>17</v>
      </c>
      <c r="Q16153" s="3">
        <v>45496</v>
      </c>
      <c r="R16153" t="s">
        <v>37</v>
      </c>
    </row>
    <row r="16154" spans="1:18" x14ac:dyDescent="0.35">
      <c r="A16154" t="s">
        <v>24027</v>
      </c>
      <c r="B16154">
        <v>2</v>
      </c>
      <c r="C16154" s="3">
        <v>45516</v>
      </c>
      <c r="D16154" t="s">
        <v>34</v>
      </c>
      <c r="E16154">
        <v>4</v>
      </c>
      <c r="F16154" s="3">
        <v>45496</v>
      </c>
      <c r="G16154" s="3">
        <v>45496</v>
      </c>
      <c r="H16154">
        <v>10826</v>
      </c>
      <c r="I16154">
        <v>4</v>
      </c>
      <c r="J16154" t="s">
        <v>15</v>
      </c>
      <c r="K16154">
        <v>0</v>
      </c>
      <c r="L16154" t="s">
        <v>24029</v>
      </c>
      <c r="M16154">
        <v>165.4</v>
      </c>
      <c r="N16154">
        <f t="shared" si="252"/>
        <v>661.6</v>
      </c>
      <c r="O16154">
        <v>4</v>
      </c>
      <c r="P16154" t="s">
        <v>36</v>
      </c>
      <c r="Q16154" s="3">
        <v>45496</v>
      </c>
      <c r="R16154" t="s">
        <v>37</v>
      </c>
    </row>
    <row r="16155" spans="1:18" x14ac:dyDescent="0.35">
      <c r="A16155" t="s">
        <v>24030</v>
      </c>
      <c r="B16155">
        <v>1</v>
      </c>
      <c r="C16155" s="3">
        <v>45497</v>
      </c>
      <c r="D16155" t="s">
        <v>5810</v>
      </c>
      <c r="E16155">
        <v>1</v>
      </c>
      <c r="F16155" s="3">
        <v>45496</v>
      </c>
      <c r="G16155" s="3">
        <v>45496</v>
      </c>
      <c r="H16155">
        <v>7811</v>
      </c>
      <c r="I16155">
        <v>1</v>
      </c>
      <c r="J16155" t="s">
        <v>29</v>
      </c>
      <c r="K16155">
        <v>0</v>
      </c>
      <c r="L16155" t="s">
        <v>24031</v>
      </c>
      <c r="M16155">
        <v>254.64</v>
      </c>
      <c r="N16155">
        <f t="shared" si="252"/>
        <v>254.64</v>
      </c>
      <c r="O16155">
        <v>1</v>
      </c>
      <c r="P16155" t="s">
        <v>17</v>
      </c>
      <c r="Q16155" s="3">
        <v>45496</v>
      </c>
      <c r="R16155" t="s">
        <v>18</v>
      </c>
    </row>
    <row r="16156" spans="1:18" x14ac:dyDescent="0.35">
      <c r="A16156" t="s">
        <v>24032</v>
      </c>
      <c r="B16156">
        <v>1</v>
      </c>
      <c r="C16156" s="3">
        <v>45502</v>
      </c>
      <c r="D16156" t="s">
        <v>4289</v>
      </c>
      <c r="E16156">
        <v>3</v>
      </c>
      <c r="F16156" s="3">
        <v>45496</v>
      </c>
      <c r="G16156" s="3">
        <v>45496</v>
      </c>
      <c r="H16156">
        <v>12025</v>
      </c>
      <c r="I16156">
        <v>3</v>
      </c>
      <c r="J16156" t="s">
        <v>29</v>
      </c>
      <c r="K16156">
        <v>0</v>
      </c>
      <c r="L16156" t="s">
        <v>24033</v>
      </c>
      <c r="M16156">
        <v>241.44</v>
      </c>
      <c r="N16156">
        <f t="shared" si="252"/>
        <v>724.31999999999994</v>
      </c>
      <c r="O16156">
        <v>3</v>
      </c>
      <c r="P16156" t="s">
        <v>17</v>
      </c>
      <c r="Q16156" s="3">
        <v>45496</v>
      </c>
      <c r="R16156" t="s">
        <v>18</v>
      </c>
    </row>
    <row r="16157" spans="1:18" x14ac:dyDescent="0.35">
      <c r="A16157" t="s">
        <v>24034</v>
      </c>
      <c r="B16157">
        <v>1</v>
      </c>
      <c r="C16157" s="3">
        <v>45509</v>
      </c>
      <c r="D16157" t="s">
        <v>1457</v>
      </c>
      <c r="E16157">
        <v>6</v>
      </c>
      <c r="F16157" s="3">
        <v>45496</v>
      </c>
      <c r="G16157" s="3">
        <v>45496</v>
      </c>
      <c r="H16157">
        <v>13904</v>
      </c>
      <c r="I16157">
        <v>6</v>
      </c>
      <c r="J16157" t="s">
        <v>29</v>
      </c>
      <c r="K16157">
        <v>0</v>
      </c>
      <c r="L16157" t="s">
        <v>24035</v>
      </c>
      <c r="M16157">
        <v>229.08</v>
      </c>
      <c r="N16157">
        <f t="shared" si="252"/>
        <v>1374.48</v>
      </c>
      <c r="O16157">
        <v>6</v>
      </c>
      <c r="P16157" t="s">
        <v>192</v>
      </c>
      <c r="Q16157" s="3">
        <v>45496</v>
      </c>
      <c r="R16157" t="s">
        <v>18</v>
      </c>
    </row>
    <row r="16158" spans="1:18" x14ac:dyDescent="0.35">
      <c r="A16158" t="s">
        <v>24036</v>
      </c>
      <c r="B16158">
        <v>1</v>
      </c>
      <c r="C16158" s="3">
        <v>45499</v>
      </c>
      <c r="D16158" t="s">
        <v>103</v>
      </c>
      <c r="E16158">
        <v>20</v>
      </c>
      <c r="F16158" s="3">
        <v>45496</v>
      </c>
      <c r="G16158" s="3">
        <v>45496</v>
      </c>
      <c r="H16158">
        <v>9592</v>
      </c>
      <c r="I16158">
        <v>20</v>
      </c>
      <c r="J16158" t="s">
        <v>15</v>
      </c>
      <c r="K16158">
        <v>0</v>
      </c>
      <c r="L16158" t="s">
        <v>24037</v>
      </c>
      <c r="M16158">
        <v>23.15</v>
      </c>
      <c r="N16158">
        <f t="shared" si="252"/>
        <v>463</v>
      </c>
      <c r="O16158">
        <v>20</v>
      </c>
      <c r="P16158" t="s">
        <v>192</v>
      </c>
      <c r="Q16158" s="3">
        <v>45496</v>
      </c>
      <c r="R16158" t="s">
        <v>18</v>
      </c>
    </row>
    <row r="16159" spans="1:18" x14ac:dyDescent="0.35">
      <c r="A16159" t="s">
        <v>24036</v>
      </c>
      <c r="B16159">
        <v>2</v>
      </c>
      <c r="C16159" s="3">
        <v>45512</v>
      </c>
      <c r="D16159" t="s">
        <v>92</v>
      </c>
      <c r="E16159">
        <v>5</v>
      </c>
      <c r="F16159" s="3">
        <v>45496</v>
      </c>
      <c r="G16159" s="3">
        <v>45496</v>
      </c>
      <c r="H16159">
        <v>9592</v>
      </c>
      <c r="I16159">
        <v>5</v>
      </c>
      <c r="J16159" t="s">
        <v>15</v>
      </c>
      <c r="K16159">
        <v>0</v>
      </c>
      <c r="L16159" t="s">
        <v>24038</v>
      </c>
      <c r="M16159">
        <v>252.35</v>
      </c>
      <c r="N16159">
        <f t="shared" si="252"/>
        <v>1261.75</v>
      </c>
      <c r="O16159">
        <v>5</v>
      </c>
      <c r="P16159" t="s">
        <v>192</v>
      </c>
      <c r="Q16159" s="3">
        <v>45496</v>
      </c>
      <c r="R16159" t="s">
        <v>18</v>
      </c>
    </row>
    <row r="16160" spans="1:18" x14ac:dyDescent="0.35">
      <c r="A16160" t="s">
        <v>24036</v>
      </c>
      <c r="B16160">
        <v>3</v>
      </c>
      <c r="C16160" s="3">
        <v>45509</v>
      </c>
      <c r="D16160" t="s">
        <v>1457</v>
      </c>
      <c r="E16160">
        <v>2</v>
      </c>
      <c r="F16160" s="3">
        <v>45496</v>
      </c>
      <c r="G16160" s="3">
        <v>45496</v>
      </c>
      <c r="H16160">
        <v>9592</v>
      </c>
      <c r="I16160">
        <v>2</v>
      </c>
      <c r="J16160" t="s">
        <v>29</v>
      </c>
      <c r="K16160">
        <v>0</v>
      </c>
      <c r="L16160" t="s">
        <v>24039</v>
      </c>
      <c r="M16160">
        <v>224.04</v>
      </c>
      <c r="N16160">
        <f t="shared" si="252"/>
        <v>448.08</v>
      </c>
      <c r="O16160">
        <v>2</v>
      </c>
      <c r="P16160" t="s">
        <v>192</v>
      </c>
      <c r="Q16160" s="3">
        <v>45496</v>
      </c>
      <c r="R16160" t="s">
        <v>18</v>
      </c>
    </row>
    <row r="16161" spans="1:18" x14ac:dyDescent="0.35">
      <c r="A16161" t="s">
        <v>24040</v>
      </c>
      <c r="B16161">
        <v>1</v>
      </c>
      <c r="C16161" s="3">
        <v>45510</v>
      </c>
      <c r="D16161" t="s">
        <v>1457</v>
      </c>
      <c r="E16161">
        <v>20</v>
      </c>
      <c r="F16161" s="3">
        <v>45496</v>
      </c>
      <c r="G16161" s="3">
        <v>45496</v>
      </c>
      <c r="H16161">
        <v>11469</v>
      </c>
      <c r="I16161">
        <v>20</v>
      </c>
      <c r="J16161" t="s">
        <v>29</v>
      </c>
      <c r="K16161">
        <v>0</v>
      </c>
      <c r="L16161" t="s">
        <v>24041</v>
      </c>
      <c r="M16161">
        <v>224.04</v>
      </c>
      <c r="N16161">
        <f t="shared" si="252"/>
        <v>4480.8</v>
      </c>
      <c r="O16161">
        <v>20</v>
      </c>
      <c r="P16161" t="s">
        <v>17</v>
      </c>
      <c r="Q16161" s="3">
        <v>45496</v>
      </c>
      <c r="R16161" t="s">
        <v>50</v>
      </c>
    </row>
    <row r="16162" spans="1:18" x14ac:dyDescent="0.35">
      <c r="A16162" t="s">
        <v>24042</v>
      </c>
      <c r="B16162">
        <v>1</v>
      </c>
      <c r="C16162" s="3">
        <v>45524</v>
      </c>
      <c r="D16162" t="s">
        <v>76</v>
      </c>
      <c r="E16162">
        <v>2</v>
      </c>
      <c r="F16162" s="3">
        <v>45496</v>
      </c>
      <c r="G16162" s="3">
        <v>45496</v>
      </c>
      <c r="H16162">
        <v>11272</v>
      </c>
      <c r="I16162">
        <v>2</v>
      </c>
      <c r="J16162" t="s">
        <v>77</v>
      </c>
      <c r="K16162">
        <v>0</v>
      </c>
      <c r="L16162" t="s">
        <v>24043</v>
      </c>
      <c r="M16162">
        <v>127.9</v>
      </c>
      <c r="N16162">
        <f t="shared" si="252"/>
        <v>255.8</v>
      </c>
      <c r="O16162">
        <v>2</v>
      </c>
      <c r="P16162" t="s">
        <v>36</v>
      </c>
      <c r="Q16162" s="3">
        <v>45496</v>
      </c>
      <c r="R16162" t="s">
        <v>25</v>
      </c>
    </row>
    <row r="16163" spans="1:18" x14ac:dyDescent="0.35">
      <c r="A16163" t="s">
        <v>24044</v>
      </c>
      <c r="B16163">
        <v>1</v>
      </c>
      <c r="C16163" s="3">
        <v>45502</v>
      </c>
      <c r="D16163" t="s">
        <v>5518</v>
      </c>
      <c r="E16163">
        <v>2</v>
      </c>
      <c r="F16163" s="3">
        <v>45497</v>
      </c>
      <c r="G16163" s="3">
        <v>45497</v>
      </c>
      <c r="H16163">
        <v>12184</v>
      </c>
      <c r="I16163">
        <v>2</v>
      </c>
      <c r="J16163" t="s">
        <v>29</v>
      </c>
      <c r="K16163">
        <v>0</v>
      </c>
      <c r="L16163" t="s">
        <v>24045</v>
      </c>
      <c r="M16163">
        <v>529.79999999999995</v>
      </c>
      <c r="N16163">
        <f t="shared" si="252"/>
        <v>1059.5999999999999</v>
      </c>
      <c r="O16163">
        <v>2</v>
      </c>
      <c r="P16163" t="s">
        <v>36</v>
      </c>
      <c r="Q16163" s="3">
        <v>45497</v>
      </c>
      <c r="R16163" t="s">
        <v>18</v>
      </c>
    </row>
    <row r="16164" spans="1:18" x14ac:dyDescent="0.35">
      <c r="A16164" t="s">
        <v>24046</v>
      </c>
      <c r="B16164">
        <v>1</v>
      </c>
      <c r="C16164" s="3">
        <v>45498</v>
      </c>
      <c r="D16164" t="s">
        <v>4392</v>
      </c>
      <c r="E16164">
        <v>5</v>
      </c>
      <c r="F16164" s="3">
        <v>45497</v>
      </c>
      <c r="G16164" s="3">
        <v>45497</v>
      </c>
      <c r="H16164">
        <v>14606</v>
      </c>
      <c r="I16164">
        <v>5</v>
      </c>
      <c r="J16164" t="s">
        <v>15</v>
      </c>
      <c r="K16164">
        <v>0</v>
      </c>
      <c r="L16164" t="s">
        <v>24047</v>
      </c>
      <c r="M16164">
        <v>26.6</v>
      </c>
      <c r="N16164">
        <f t="shared" si="252"/>
        <v>133</v>
      </c>
      <c r="O16164">
        <v>5</v>
      </c>
      <c r="P16164" t="s">
        <v>17</v>
      </c>
      <c r="Q16164" s="3">
        <v>45497</v>
      </c>
      <c r="R16164" t="s">
        <v>18</v>
      </c>
    </row>
    <row r="16165" spans="1:18" x14ac:dyDescent="0.35">
      <c r="A16165" t="s">
        <v>24048</v>
      </c>
      <c r="B16165">
        <v>1</v>
      </c>
      <c r="C16165" s="3">
        <v>45516</v>
      </c>
      <c r="D16165" t="s">
        <v>34</v>
      </c>
      <c r="E16165">
        <v>12</v>
      </c>
      <c r="F16165" s="3">
        <v>45497</v>
      </c>
      <c r="G16165" s="3">
        <v>45497</v>
      </c>
      <c r="H16165">
        <v>10649</v>
      </c>
      <c r="I16165">
        <v>12</v>
      </c>
      <c r="J16165" t="s">
        <v>15</v>
      </c>
      <c r="K16165">
        <v>0</v>
      </c>
      <c r="L16165" t="s">
        <v>24049</v>
      </c>
      <c r="M16165">
        <v>181</v>
      </c>
      <c r="N16165">
        <f t="shared" si="252"/>
        <v>2172</v>
      </c>
      <c r="O16165">
        <v>12</v>
      </c>
      <c r="P16165" t="s">
        <v>36</v>
      </c>
      <c r="Q16165" s="3">
        <v>45497</v>
      </c>
      <c r="R16165" t="s">
        <v>37</v>
      </c>
    </row>
    <row r="16166" spans="1:18" x14ac:dyDescent="0.35">
      <c r="A16166" t="s">
        <v>24050</v>
      </c>
      <c r="B16166">
        <v>1</v>
      </c>
      <c r="C16166" s="3">
        <v>45498</v>
      </c>
      <c r="D16166" t="s">
        <v>103</v>
      </c>
      <c r="E16166">
        <v>4</v>
      </c>
      <c r="F16166" s="3">
        <v>45497</v>
      </c>
      <c r="G16166" s="3">
        <v>45497</v>
      </c>
      <c r="H16166">
        <v>12616</v>
      </c>
      <c r="I16166">
        <v>4</v>
      </c>
      <c r="J16166" t="s">
        <v>15</v>
      </c>
      <c r="K16166">
        <v>0</v>
      </c>
      <c r="L16166" t="s">
        <v>24051</v>
      </c>
      <c r="M16166">
        <v>24.95</v>
      </c>
      <c r="N16166">
        <f t="shared" si="252"/>
        <v>99.8</v>
      </c>
      <c r="O16166">
        <v>4</v>
      </c>
      <c r="P16166" t="s">
        <v>17</v>
      </c>
      <c r="Q16166" s="3">
        <v>45497</v>
      </c>
      <c r="R16166" t="s">
        <v>18</v>
      </c>
    </row>
    <row r="16167" spans="1:18" x14ac:dyDescent="0.35">
      <c r="A16167" t="s">
        <v>24052</v>
      </c>
      <c r="B16167">
        <v>1</v>
      </c>
      <c r="C16167" s="3">
        <v>45498</v>
      </c>
      <c r="D16167" t="s">
        <v>5810</v>
      </c>
      <c r="E16167">
        <v>1</v>
      </c>
      <c r="F16167" s="3">
        <v>45497</v>
      </c>
      <c r="G16167" s="3">
        <v>45497</v>
      </c>
      <c r="H16167">
        <v>12184</v>
      </c>
      <c r="I16167">
        <v>1</v>
      </c>
      <c r="J16167" t="s">
        <v>29</v>
      </c>
      <c r="K16167">
        <v>0</v>
      </c>
      <c r="L16167" t="s">
        <v>24053</v>
      </c>
      <c r="M16167">
        <v>254.64</v>
      </c>
      <c r="N16167">
        <f t="shared" si="252"/>
        <v>254.64</v>
      </c>
      <c r="O16167">
        <v>1</v>
      </c>
      <c r="P16167" t="s">
        <v>17</v>
      </c>
      <c r="Q16167" s="3">
        <v>45497</v>
      </c>
      <c r="R16167" t="s">
        <v>18</v>
      </c>
    </row>
    <row r="16168" spans="1:18" x14ac:dyDescent="0.35">
      <c r="A16168" t="s">
        <v>24054</v>
      </c>
      <c r="B16168">
        <v>1</v>
      </c>
      <c r="C16168" s="3">
        <v>45504</v>
      </c>
      <c r="D16168" t="s">
        <v>187</v>
      </c>
      <c r="E16168">
        <v>3</v>
      </c>
      <c r="F16168" s="3">
        <v>45497</v>
      </c>
      <c r="G16168" s="3">
        <v>45497</v>
      </c>
      <c r="H16168">
        <v>10139</v>
      </c>
      <c r="I16168">
        <v>3</v>
      </c>
      <c r="J16168" t="s">
        <v>61</v>
      </c>
      <c r="K16168">
        <v>0</v>
      </c>
      <c r="L16168" t="s">
        <v>24055</v>
      </c>
      <c r="M16168">
        <v>524.64</v>
      </c>
      <c r="N16168">
        <f t="shared" si="252"/>
        <v>1573.92</v>
      </c>
      <c r="O16168">
        <v>3</v>
      </c>
      <c r="P16168" t="s">
        <v>17</v>
      </c>
      <c r="Q16168" s="3">
        <v>45497</v>
      </c>
      <c r="R16168" t="s">
        <v>18</v>
      </c>
    </row>
    <row r="16169" spans="1:18" x14ac:dyDescent="0.35">
      <c r="A16169" t="s">
        <v>24056</v>
      </c>
      <c r="B16169">
        <v>1</v>
      </c>
      <c r="C16169" s="3">
        <v>45526</v>
      </c>
      <c r="D16169" t="s">
        <v>5835</v>
      </c>
      <c r="E16169">
        <v>3</v>
      </c>
      <c r="F16169" s="3">
        <v>45497</v>
      </c>
      <c r="G16169" s="3">
        <v>45497</v>
      </c>
      <c r="H16169">
        <v>11349</v>
      </c>
      <c r="I16169">
        <v>3</v>
      </c>
      <c r="J16169" t="s">
        <v>15</v>
      </c>
      <c r="K16169">
        <v>0</v>
      </c>
      <c r="L16169" t="s">
        <v>24057</v>
      </c>
      <c r="M16169">
        <v>165.65</v>
      </c>
      <c r="N16169">
        <f t="shared" si="252"/>
        <v>496.95000000000005</v>
      </c>
      <c r="O16169">
        <v>3</v>
      </c>
      <c r="P16169" t="s">
        <v>36</v>
      </c>
      <c r="Q16169" s="3">
        <v>45497</v>
      </c>
      <c r="R16169" t="s">
        <v>18</v>
      </c>
    </row>
    <row r="16170" spans="1:18" x14ac:dyDescent="0.35">
      <c r="A16170" t="s">
        <v>24058</v>
      </c>
      <c r="B16170">
        <v>1</v>
      </c>
      <c r="C16170" s="3">
        <v>45503</v>
      </c>
      <c r="D16170" t="s">
        <v>66</v>
      </c>
      <c r="E16170">
        <v>6</v>
      </c>
      <c r="F16170" s="3">
        <v>45497</v>
      </c>
      <c r="G16170" s="3">
        <v>45497</v>
      </c>
      <c r="H16170">
        <v>12025</v>
      </c>
      <c r="I16170">
        <v>6</v>
      </c>
      <c r="J16170" t="s">
        <v>29</v>
      </c>
      <c r="K16170">
        <v>0</v>
      </c>
      <c r="L16170" t="s">
        <v>24059</v>
      </c>
      <c r="M16170">
        <v>285.83999999999997</v>
      </c>
      <c r="N16170">
        <f t="shared" si="252"/>
        <v>1715.04</v>
      </c>
      <c r="O16170">
        <v>6</v>
      </c>
      <c r="P16170" t="s">
        <v>17</v>
      </c>
      <c r="Q16170" s="3">
        <v>45497</v>
      </c>
      <c r="R16170" t="s">
        <v>37</v>
      </c>
    </row>
    <row r="16171" spans="1:18" x14ac:dyDescent="0.35">
      <c r="A16171" t="s">
        <v>24058</v>
      </c>
      <c r="B16171">
        <v>2</v>
      </c>
      <c r="C16171" s="3">
        <v>45502</v>
      </c>
      <c r="D16171" t="s">
        <v>68</v>
      </c>
      <c r="E16171">
        <v>6</v>
      </c>
      <c r="F16171" s="3">
        <v>45497</v>
      </c>
      <c r="G16171" s="3">
        <v>45497</v>
      </c>
      <c r="H16171">
        <v>12025</v>
      </c>
      <c r="I16171">
        <v>6</v>
      </c>
      <c r="J16171" t="s">
        <v>29</v>
      </c>
      <c r="K16171">
        <v>0</v>
      </c>
      <c r="L16171" t="s">
        <v>24060</v>
      </c>
      <c r="M16171">
        <v>315.24</v>
      </c>
      <c r="N16171">
        <f t="shared" si="252"/>
        <v>1891.44</v>
      </c>
      <c r="O16171">
        <v>6</v>
      </c>
      <c r="P16171" t="s">
        <v>17</v>
      </c>
      <c r="Q16171" s="3">
        <v>45497</v>
      </c>
      <c r="R16171" t="s">
        <v>37</v>
      </c>
    </row>
    <row r="16172" spans="1:18" x14ac:dyDescent="0.35">
      <c r="A16172" t="s">
        <v>24061</v>
      </c>
      <c r="B16172">
        <v>1</v>
      </c>
      <c r="C16172" s="3">
        <v>45503</v>
      </c>
      <c r="D16172" t="s">
        <v>3865</v>
      </c>
      <c r="E16172">
        <v>2</v>
      </c>
      <c r="F16172" s="3">
        <v>45497</v>
      </c>
      <c r="G16172" s="3">
        <v>45497</v>
      </c>
      <c r="H16172">
        <v>10149</v>
      </c>
      <c r="I16172">
        <v>2</v>
      </c>
      <c r="J16172" t="s">
        <v>15</v>
      </c>
      <c r="K16172">
        <v>0</v>
      </c>
      <c r="L16172" t="s">
        <v>24062</v>
      </c>
      <c r="M16172">
        <v>23.35</v>
      </c>
      <c r="N16172">
        <f t="shared" si="252"/>
        <v>46.7</v>
      </c>
      <c r="O16172">
        <v>2</v>
      </c>
      <c r="P16172" t="s">
        <v>17</v>
      </c>
      <c r="Q16172" s="3">
        <v>45497</v>
      </c>
      <c r="R16172" t="s">
        <v>18</v>
      </c>
    </row>
    <row r="16173" spans="1:18" x14ac:dyDescent="0.35">
      <c r="A16173" t="s">
        <v>24063</v>
      </c>
      <c r="B16173">
        <v>1</v>
      </c>
      <c r="C16173" s="3">
        <v>45500</v>
      </c>
      <c r="D16173" t="s">
        <v>4553</v>
      </c>
      <c r="E16173">
        <v>10</v>
      </c>
      <c r="F16173" s="3">
        <v>45497</v>
      </c>
      <c r="G16173" s="3">
        <v>45497</v>
      </c>
      <c r="H16173">
        <v>14475</v>
      </c>
      <c r="I16173">
        <v>10</v>
      </c>
      <c r="J16173" t="s">
        <v>15</v>
      </c>
      <c r="K16173">
        <v>0</v>
      </c>
      <c r="L16173" t="s">
        <v>24064</v>
      </c>
      <c r="M16173">
        <v>103.75</v>
      </c>
      <c r="N16173">
        <f t="shared" si="252"/>
        <v>1037.5</v>
      </c>
      <c r="O16173">
        <v>10</v>
      </c>
      <c r="P16173" t="s">
        <v>17</v>
      </c>
      <c r="Q16173" s="3">
        <v>45497</v>
      </c>
      <c r="R16173" t="s">
        <v>25</v>
      </c>
    </row>
    <row r="16174" spans="1:18" x14ac:dyDescent="0.35">
      <c r="A16174" t="s">
        <v>24065</v>
      </c>
      <c r="B16174">
        <v>1</v>
      </c>
      <c r="C16174" s="3">
        <v>45531</v>
      </c>
      <c r="D16174" t="s">
        <v>5774</v>
      </c>
      <c r="E16174">
        <v>2</v>
      </c>
      <c r="F16174" s="3">
        <v>45497</v>
      </c>
      <c r="G16174" s="3">
        <v>45497</v>
      </c>
      <c r="H16174">
        <v>14606</v>
      </c>
      <c r="I16174">
        <v>2</v>
      </c>
      <c r="J16174" t="s">
        <v>77</v>
      </c>
      <c r="K16174">
        <v>0</v>
      </c>
      <c r="L16174" t="s">
        <v>24066</v>
      </c>
      <c r="M16174">
        <v>127</v>
      </c>
      <c r="N16174">
        <f t="shared" si="252"/>
        <v>254</v>
      </c>
      <c r="O16174">
        <v>2</v>
      </c>
      <c r="P16174" t="s">
        <v>36</v>
      </c>
      <c r="Q16174" s="3">
        <v>45497</v>
      </c>
      <c r="R16174" t="s">
        <v>18</v>
      </c>
    </row>
    <row r="16175" spans="1:18" x14ac:dyDescent="0.35">
      <c r="A16175" t="s">
        <v>24067</v>
      </c>
      <c r="B16175">
        <v>1</v>
      </c>
      <c r="C16175" s="3">
        <v>45509</v>
      </c>
      <c r="D16175" t="s">
        <v>14</v>
      </c>
      <c r="E16175">
        <v>15</v>
      </c>
      <c r="F16175" s="3">
        <v>45497</v>
      </c>
      <c r="G16175" s="3">
        <v>45497</v>
      </c>
      <c r="H16175">
        <v>10199</v>
      </c>
      <c r="I16175">
        <v>15</v>
      </c>
      <c r="J16175" t="s">
        <v>15</v>
      </c>
      <c r="K16175">
        <v>0</v>
      </c>
      <c r="L16175" t="s">
        <v>24068</v>
      </c>
      <c r="M16175">
        <v>36.25</v>
      </c>
      <c r="N16175">
        <f t="shared" si="252"/>
        <v>543.75</v>
      </c>
      <c r="O16175">
        <v>15</v>
      </c>
      <c r="P16175" t="s">
        <v>17</v>
      </c>
      <c r="Q16175" s="3">
        <v>45497</v>
      </c>
      <c r="R16175" t="s">
        <v>18</v>
      </c>
    </row>
    <row r="16176" spans="1:18" x14ac:dyDescent="0.35">
      <c r="A16176" t="s">
        <v>24069</v>
      </c>
      <c r="B16176">
        <v>1</v>
      </c>
      <c r="C16176" s="3">
        <v>45498</v>
      </c>
      <c r="D16176" t="s">
        <v>149</v>
      </c>
      <c r="E16176">
        <v>12</v>
      </c>
      <c r="F16176" s="3">
        <v>45497</v>
      </c>
      <c r="G16176" s="3">
        <v>45497</v>
      </c>
      <c r="H16176">
        <v>11767</v>
      </c>
      <c r="I16176">
        <v>12</v>
      </c>
      <c r="J16176" t="s">
        <v>15</v>
      </c>
      <c r="K16176">
        <v>0</v>
      </c>
      <c r="L16176" t="s">
        <v>24070</v>
      </c>
      <c r="M16176">
        <v>26.25</v>
      </c>
      <c r="N16176">
        <f t="shared" si="252"/>
        <v>315</v>
      </c>
      <c r="O16176">
        <v>12</v>
      </c>
      <c r="P16176" t="s">
        <v>17</v>
      </c>
      <c r="Q16176" s="3">
        <v>45497</v>
      </c>
      <c r="R16176" t="s">
        <v>25</v>
      </c>
    </row>
    <row r="16177" spans="1:18" x14ac:dyDescent="0.35">
      <c r="A16177" t="s">
        <v>24069</v>
      </c>
      <c r="B16177">
        <v>2</v>
      </c>
      <c r="C16177" s="3">
        <v>45531</v>
      </c>
      <c r="D16177" t="s">
        <v>5774</v>
      </c>
      <c r="E16177">
        <v>22</v>
      </c>
      <c r="F16177" s="3">
        <v>45497</v>
      </c>
      <c r="G16177" s="3">
        <v>45497</v>
      </c>
      <c r="H16177">
        <v>11767</v>
      </c>
      <c r="I16177">
        <v>22</v>
      </c>
      <c r="J16177" t="s">
        <v>77</v>
      </c>
      <c r="K16177">
        <v>0</v>
      </c>
      <c r="L16177" t="s">
        <v>24071</v>
      </c>
      <c r="M16177">
        <v>129.6</v>
      </c>
      <c r="N16177">
        <f t="shared" si="252"/>
        <v>2851.2</v>
      </c>
      <c r="O16177">
        <v>22</v>
      </c>
      <c r="P16177" t="s">
        <v>36</v>
      </c>
      <c r="Q16177" s="3">
        <v>45497</v>
      </c>
      <c r="R16177" t="s">
        <v>25</v>
      </c>
    </row>
    <row r="16178" spans="1:18" x14ac:dyDescent="0.35">
      <c r="A16178" t="s">
        <v>24069</v>
      </c>
      <c r="B16178">
        <v>3</v>
      </c>
      <c r="C16178" s="3">
        <v>45509</v>
      </c>
      <c r="D16178" t="s">
        <v>14</v>
      </c>
      <c r="E16178">
        <v>22</v>
      </c>
      <c r="F16178" s="3">
        <v>45497</v>
      </c>
      <c r="G16178" s="3">
        <v>45497</v>
      </c>
      <c r="H16178">
        <v>11767</v>
      </c>
      <c r="I16178">
        <v>22</v>
      </c>
      <c r="J16178" t="s">
        <v>15</v>
      </c>
      <c r="K16178">
        <v>0</v>
      </c>
      <c r="L16178" t="s">
        <v>24072</v>
      </c>
      <c r="M16178">
        <v>36.950000000000003</v>
      </c>
      <c r="N16178">
        <f t="shared" si="252"/>
        <v>812.90000000000009</v>
      </c>
      <c r="O16178">
        <v>22</v>
      </c>
      <c r="P16178" t="s">
        <v>17</v>
      </c>
      <c r="Q16178" s="3">
        <v>45497</v>
      </c>
      <c r="R16178" t="s">
        <v>25</v>
      </c>
    </row>
    <row r="16179" spans="1:18" x14ac:dyDescent="0.35">
      <c r="A16179" t="s">
        <v>24073</v>
      </c>
      <c r="B16179">
        <v>1</v>
      </c>
      <c r="C16179" s="3">
        <v>45512</v>
      </c>
      <c r="D16179" t="s">
        <v>92</v>
      </c>
      <c r="E16179">
        <v>3</v>
      </c>
      <c r="F16179" s="3">
        <v>45497</v>
      </c>
      <c r="G16179" s="3">
        <v>45497</v>
      </c>
      <c r="H16179">
        <v>13929</v>
      </c>
      <c r="I16179">
        <v>3</v>
      </c>
      <c r="J16179" t="s">
        <v>15</v>
      </c>
      <c r="K16179">
        <v>0</v>
      </c>
      <c r="L16179" t="s">
        <v>24074</v>
      </c>
      <c r="M16179">
        <v>257.45</v>
      </c>
      <c r="N16179">
        <f t="shared" si="252"/>
        <v>772.34999999999991</v>
      </c>
      <c r="O16179">
        <v>3</v>
      </c>
      <c r="P16179" t="s">
        <v>192</v>
      </c>
      <c r="Q16179" s="3">
        <v>45497</v>
      </c>
      <c r="R16179" t="s">
        <v>18</v>
      </c>
    </row>
    <row r="16180" spans="1:18" x14ac:dyDescent="0.35">
      <c r="A16180" t="s">
        <v>24075</v>
      </c>
      <c r="B16180">
        <v>1</v>
      </c>
      <c r="C16180" s="3">
        <v>45505</v>
      </c>
      <c r="D16180" t="s">
        <v>5277</v>
      </c>
      <c r="E16180">
        <v>8</v>
      </c>
      <c r="F16180" s="3">
        <v>45497</v>
      </c>
      <c r="G16180" s="3">
        <v>45497</v>
      </c>
      <c r="H16180">
        <v>10484</v>
      </c>
      <c r="I16180">
        <v>8</v>
      </c>
      <c r="J16180" t="s">
        <v>29</v>
      </c>
      <c r="K16180">
        <v>0</v>
      </c>
      <c r="L16180" t="s">
        <v>24076</v>
      </c>
      <c r="M16180">
        <v>310.2</v>
      </c>
      <c r="N16180">
        <f t="shared" si="252"/>
        <v>2481.6</v>
      </c>
      <c r="O16180">
        <v>8</v>
      </c>
      <c r="P16180" t="s">
        <v>17</v>
      </c>
      <c r="Q16180" s="3">
        <v>45497</v>
      </c>
      <c r="R16180" t="s">
        <v>18</v>
      </c>
    </row>
    <row r="16181" spans="1:18" x14ac:dyDescent="0.35">
      <c r="A16181" t="s">
        <v>24077</v>
      </c>
      <c r="B16181">
        <v>1</v>
      </c>
      <c r="C16181" s="3">
        <v>45519</v>
      </c>
      <c r="D16181" t="s">
        <v>129</v>
      </c>
      <c r="E16181">
        <v>8</v>
      </c>
      <c r="F16181" s="3">
        <v>45497</v>
      </c>
      <c r="G16181" s="3">
        <v>45497</v>
      </c>
      <c r="H16181">
        <v>10484</v>
      </c>
      <c r="I16181">
        <v>8</v>
      </c>
      <c r="J16181" t="s">
        <v>29</v>
      </c>
      <c r="K16181">
        <v>0</v>
      </c>
      <c r="L16181" t="s">
        <v>24078</v>
      </c>
      <c r="M16181">
        <v>385.2</v>
      </c>
      <c r="N16181">
        <f t="shared" si="252"/>
        <v>3081.6</v>
      </c>
      <c r="O16181">
        <v>8</v>
      </c>
      <c r="P16181" t="s">
        <v>36</v>
      </c>
      <c r="Q16181" s="3">
        <v>45497</v>
      </c>
      <c r="R16181" t="s">
        <v>18</v>
      </c>
    </row>
    <row r="16182" spans="1:18" x14ac:dyDescent="0.35">
      <c r="A16182" t="s">
        <v>24079</v>
      </c>
      <c r="B16182">
        <v>1</v>
      </c>
      <c r="C16182" s="3">
        <v>45498</v>
      </c>
      <c r="D16182" t="s">
        <v>149</v>
      </c>
      <c r="E16182">
        <v>22</v>
      </c>
      <c r="F16182" s="3">
        <v>45497</v>
      </c>
      <c r="G16182" s="3">
        <v>45497</v>
      </c>
      <c r="H16182">
        <v>10877</v>
      </c>
      <c r="I16182">
        <v>22</v>
      </c>
      <c r="J16182" t="s">
        <v>15</v>
      </c>
      <c r="K16182">
        <v>0</v>
      </c>
      <c r="L16182" t="s">
        <v>24080</v>
      </c>
      <c r="M16182">
        <v>25.75</v>
      </c>
      <c r="N16182">
        <f t="shared" si="252"/>
        <v>566.5</v>
      </c>
      <c r="O16182">
        <v>22</v>
      </c>
      <c r="P16182" t="s">
        <v>17</v>
      </c>
      <c r="Q16182" s="3">
        <v>45497</v>
      </c>
      <c r="R16182" t="s">
        <v>18</v>
      </c>
    </row>
    <row r="16183" spans="1:18" x14ac:dyDescent="0.35">
      <c r="A16183" t="s">
        <v>24081</v>
      </c>
      <c r="B16183">
        <v>1</v>
      </c>
      <c r="C16183" s="3">
        <v>45512</v>
      </c>
      <c r="D16183" t="s">
        <v>5982</v>
      </c>
      <c r="E16183">
        <v>2</v>
      </c>
      <c r="F16183" s="3">
        <v>45497</v>
      </c>
      <c r="G16183" s="3">
        <v>45497</v>
      </c>
      <c r="H16183">
        <v>11923</v>
      </c>
      <c r="I16183">
        <v>2</v>
      </c>
      <c r="J16183" t="s">
        <v>29</v>
      </c>
      <c r="K16183">
        <v>0</v>
      </c>
      <c r="L16183" t="s">
        <v>24082</v>
      </c>
      <c r="M16183">
        <v>280.08</v>
      </c>
      <c r="N16183">
        <f t="shared" si="252"/>
        <v>560.16</v>
      </c>
      <c r="O16183">
        <v>2</v>
      </c>
      <c r="P16183" t="s">
        <v>36</v>
      </c>
      <c r="Q16183" s="3">
        <v>45497</v>
      </c>
      <c r="R16183" t="s">
        <v>25</v>
      </c>
    </row>
    <row r="16184" spans="1:18" x14ac:dyDescent="0.35">
      <c r="A16184" t="s">
        <v>24083</v>
      </c>
      <c r="B16184">
        <v>1</v>
      </c>
      <c r="C16184" s="3">
        <v>45498</v>
      </c>
      <c r="D16184" t="s">
        <v>210</v>
      </c>
      <c r="E16184">
        <v>22</v>
      </c>
      <c r="F16184" s="3">
        <v>45497</v>
      </c>
      <c r="G16184" s="3">
        <v>45497</v>
      </c>
      <c r="H16184">
        <v>10395</v>
      </c>
      <c r="I16184">
        <v>6</v>
      </c>
      <c r="J16184" t="s">
        <v>15</v>
      </c>
      <c r="K16184">
        <v>0</v>
      </c>
      <c r="L16184" t="s">
        <v>24084</v>
      </c>
      <c r="M16184">
        <v>87.85</v>
      </c>
      <c r="N16184">
        <f t="shared" si="252"/>
        <v>1932.6999999999998</v>
      </c>
      <c r="O16184">
        <v>6</v>
      </c>
      <c r="P16184" t="s">
        <v>36</v>
      </c>
      <c r="Q16184" s="3">
        <v>45497</v>
      </c>
      <c r="R16184" t="s">
        <v>18</v>
      </c>
    </row>
    <row r="16185" spans="1:18" x14ac:dyDescent="0.35">
      <c r="A16185" t="s">
        <v>24083</v>
      </c>
      <c r="B16185">
        <v>1</v>
      </c>
      <c r="C16185" s="3">
        <v>45498</v>
      </c>
      <c r="D16185" t="s">
        <v>210</v>
      </c>
      <c r="E16185">
        <v>22</v>
      </c>
      <c r="F16185" s="3">
        <v>45497</v>
      </c>
      <c r="G16185" s="3">
        <v>45497</v>
      </c>
      <c r="H16185">
        <v>10395</v>
      </c>
      <c r="I16185">
        <v>19</v>
      </c>
      <c r="J16185" t="s">
        <v>15</v>
      </c>
      <c r="K16185">
        <v>0</v>
      </c>
      <c r="L16185" t="s">
        <v>24084</v>
      </c>
      <c r="M16185">
        <v>87.85</v>
      </c>
      <c r="N16185">
        <f t="shared" si="252"/>
        <v>1932.6999999999998</v>
      </c>
      <c r="O16185">
        <v>19</v>
      </c>
      <c r="P16185" t="s">
        <v>36</v>
      </c>
      <c r="Q16185" s="3">
        <v>45497</v>
      </c>
      <c r="R16185" t="s">
        <v>18</v>
      </c>
    </row>
    <row r="16186" spans="1:18" x14ac:dyDescent="0.35">
      <c r="A16186" t="s">
        <v>24085</v>
      </c>
      <c r="B16186">
        <v>1</v>
      </c>
      <c r="C16186" s="3">
        <v>45502</v>
      </c>
      <c r="D16186" t="s">
        <v>3865</v>
      </c>
      <c r="E16186">
        <v>22</v>
      </c>
      <c r="F16186" s="3">
        <v>45497</v>
      </c>
      <c r="G16186" s="3">
        <v>45497</v>
      </c>
      <c r="H16186">
        <v>10234</v>
      </c>
      <c r="I16186">
        <v>22</v>
      </c>
      <c r="J16186" t="s">
        <v>15</v>
      </c>
      <c r="K16186">
        <v>0</v>
      </c>
      <c r="L16186" t="s">
        <v>24086</v>
      </c>
      <c r="M16186">
        <v>23.35</v>
      </c>
      <c r="N16186">
        <f t="shared" si="252"/>
        <v>513.70000000000005</v>
      </c>
      <c r="O16186">
        <v>22</v>
      </c>
      <c r="P16186" t="s">
        <v>17</v>
      </c>
      <c r="Q16186" s="3">
        <v>45497</v>
      </c>
      <c r="R16186" t="s">
        <v>37</v>
      </c>
    </row>
    <row r="16187" spans="1:18" x14ac:dyDescent="0.35">
      <c r="A16187" t="s">
        <v>24087</v>
      </c>
      <c r="B16187">
        <v>2</v>
      </c>
      <c r="C16187" s="3">
        <v>45498</v>
      </c>
      <c r="D16187" t="s">
        <v>5399</v>
      </c>
      <c r="E16187">
        <v>22</v>
      </c>
      <c r="F16187" s="3">
        <v>45497</v>
      </c>
      <c r="G16187" s="3">
        <v>45497</v>
      </c>
      <c r="H16187">
        <v>11469</v>
      </c>
      <c r="I16187">
        <v>22</v>
      </c>
      <c r="J16187" t="s">
        <v>15</v>
      </c>
      <c r="K16187">
        <v>0</v>
      </c>
      <c r="L16187" t="s">
        <v>24088</v>
      </c>
      <c r="M16187">
        <v>278.55</v>
      </c>
      <c r="N16187">
        <f t="shared" si="252"/>
        <v>6128.1</v>
      </c>
      <c r="O16187">
        <v>22</v>
      </c>
      <c r="P16187" t="s">
        <v>36</v>
      </c>
      <c r="Q16187" s="3">
        <v>45497</v>
      </c>
      <c r="R16187" t="s">
        <v>18</v>
      </c>
    </row>
    <row r="16188" spans="1:18" x14ac:dyDescent="0.35">
      <c r="A16188" t="s">
        <v>24087</v>
      </c>
      <c r="B16188">
        <v>2</v>
      </c>
      <c r="C16188" s="3">
        <v>45498</v>
      </c>
      <c r="D16188" t="s">
        <v>5399</v>
      </c>
      <c r="E16188">
        <v>22</v>
      </c>
      <c r="F16188" s="3">
        <v>45497</v>
      </c>
      <c r="G16188" s="3">
        <v>45497</v>
      </c>
      <c r="H16188">
        <v>11469</v>
      </c>
      <c r="I16188">
        <v>22</v>
      </c>
      <c r="J16188" t="s">
        <v>15</v>
      </c>
      <c r="K16188">
        <v>0</v>
      </c>
      <c r="L16188" t="s">
        <v>24088</v>
      </c>
      <c r="M16188">
        <v>278.55</v>
      </c>
      <c r="N16188">
        <f t="shared" si="252"/>
        <v>6128.1</v>
      </c>
      <c r="O16188">
        <v>22</v>
      </c>
      <c r="P16188" t="s">
        <v>36</v>
      </c>
      <c r="Q16188" s="3">
        <v>45497</v>
      </c>
      <c r="R16188" t="s">
        <v>18</v>
      </c>
    </row>
    <row r="16189" spans="1:18" x14ac:dyDescent="0.35">
      <c r="A16189" t="s">
        <v>24087</v>
      </c>
      <c r="B16189">
        <v>2</v>
      </c>
      <c r="C16189" s="3">
        <v>45498</v>
      </c>
      <c r="D16189" t="s">
        <v>5399</v>
      </c>
      <c r="E16189">
        <v>22</v>
      </c>
      <c r="F16189" s="3">
        <v>45497</v>
      </c>
      <c r="G16189" s="3">
        <v>45497</v>
      </c>
      <c r="H16189">
        <v>11469</v>
      </c>
      <c r="I16189">
        <v>22</v>
      </c>
      <c r="J16189" t="s">
        <v>15</v>
      </c>
      <c r="K16189">
        <v>0</v>
      </c>
      <c r="L16189" t="s">
        <v>24088</v>
      </c>
      <c r="M16189">
        <v>278.55</v>
      </c>
      <c r="N16189">
        <f t="shared" si="252"/>
        <v>6128.1</v>
      </c>
      <c r="O16189">
        <v>22</v>
      </c>
      <c r="P16189" t="s">
        <v>36</v>
      </c>
      <c r="Q16189" s="3">
        <v>45497</v>
      </c>
      <c r="R16189" t="s">
        <v>18</v>
      </c>
    </row>
    <row r="16190" spans="1:18" x14ac:dyDescent="0.35">
      <c r="A16190" t="s">
        <v>24087</v>
      </c>
      <c r="B16190">
        <v>3</v>
      </c>
      <c r="C16190" s="3">
        <v>45509</v>
      </c>
      <c r="D16190" t="s">
        <v>5521</v>
      </c>
      <c r="E16190">
        <v>10</v>
      </c>
      <c r="F16190" s="3">
        <v>45497</v>
      </c>
      <c r="G16190" s="3">
        <v>45497</v>
      </c>
      <c r="H16190">
        <v>11469</v>
      </c>
      <c r="I16190">
        <v>10</v>
      </c>
      <c r="J16190" t="s">
        <v>29</v>
      </c>
      <c r="K16190">
        <v>0</v>
      </c>
      <c r="L16190" t="s">
        <v>24089</v>
      </c>
      <c r="M16190">
        <v>296.52</v>
      </c>
      <c r="N16190">
        <f t="shared" si="252"/>
        <v>2965.2</v>
      </c>
      <c r="O16190">
        <v>10</v>
      </c>
      <c r="P16190" t="s">
        <v>36</v>
      </c>
      <c r="Q16190" s="3">
        <v>45497</v>
      </c>
      <c r="R16190" t="s">
        <v>18</v>
      </c>
    </row>
    <row r="16191" spans="1:18" x14ac:dyDescent="0.35">
      <c r="A16191" t="s">
        <v>24090</v>
      </c>
      <c r="B16191">
        <v>1</v>
      </c>
      <c r="C16191" s="3">
        <v>45498</v>
      </c>
      <c r="D16191" t="s">
        <v>103</v>
      </c>
      <c r="E16191">
        <v>22</v>
      </c>
      <c r="F16191" s="3">
        <v>45497</v>
      </c>
      <c r="G16191" s="3">
        <v>45497</v>
      </c>
      <c r="H16191">
        <v>11469</v>
      </c>
      <c r="I16191">
        <v>22</v>
      </c>
      <c r="J16191" t="s">
        <v>15</v>
      </c>
      <c r="K16191">
        <v>0</v>
      </c>
      <c r="L16191" t="s">
        <v>24091</v>
      </c>
      <c r="M16191">
        <v>23.15</v>
      </c>
      <c r="N16191">
        <f t="shared" si="252"/>
        <v>509.29999999999995</v>
      </c>
      <c r="O16191">
        <v>22</v>
      </c>
      <c r="P16191" t="s">
        <v>17</v>
      </c>
      <c r="Q16191" s="3">
        <v>45497</v>
      </c>
      <c r="R16191" t="s">
        <v>18</v>
      </c>
    </row>
    <row r="16192" spans="1:18" x14ac:dyDescent="0.35">
      <c r="A16192" t="s">
        <v>24090</v>
      </c>
      <c r="B16192">
        <v>2</v>
      </c>
      <c r="C16192" s="3">
        <v>45516</v>
      </c>
      <c r="D16192" t="s">
        <v>34</v>
      </c>
      <c r="E16192">
        <v>22</v>
      </c>
      <c r="F16192" s="3">
        <v>45497</v>
      </c>
      <c r="G16192" s="3">
        <v>45497</v>
      </c>
      <c r="H16192">
        <v>11469</v>
      </c>
      <c r="I16192">
        <v>22</v>
      </c>
      <c r="J16192" t="s">
        <v>15</v>
      </c>
      <c r="K16192">
        <v>0</v>
      </c>
      <c r="L16192" t="s">
        <v>24092</v>
      </c>
      <c r="M16192">
        <v>165.4</v>
      </c>
      <c r="N16192">
        <f t="shared" si="252"/>
        <v>3638.8</v>
      </c>
      <c r="O16192">
        <v>22</v>
      </c>
      <c r="P16192" t="s">
        <v>36</v>
      </c>
      <c r="Q16192" s="3">
        <v>45497</v>
      </c>
      <c r="R16192" t="s">
        <v>37</v>
      </c>
    </row>
    <row r="16193" spans="1:18" x14ac:dyDescent="0.35">
      <c r="A16193" t="s">
        <v>24093</v>
      </c>
      <c r="B16193">
        <v>1</v>
      </c>
      <c r="C16193" s="3">
        <v>45498</v>
      </c>
      <c r="D16193" t="s">
        <v>207</v>
      </c>
      <c r="E16193">
        <v>5</v>
      </c>
      <c r="F16193" s="3">
        <v>45497</v>
      </c>
      <c r="G16193" s="3">
        <v>45497</v>
      </c>
      <c r="H16193">
        <v>12616</v>
      </c>
      <c r="I16193">
        <v>5</v>
      </c>
      <c r="J16193" t="s">
        <v>15</v>
      </c>
      <c r="K16193">
        <v>0</v>
      </c>
      <c r="L16193" t="s">
        <v>24094</v>
      </c>
      <c r="M16193">
        <v>147.25</v>
      </c>
      <c r="N16193">
        <f t="shared" si="252"/>
        <v>736.25</v>
      </c>
      <c r="O16193">
        <v>5</v>
      </c>
      <c r="P16193" t="s">
        <v>36</v>
      </c>
      <c r="Q16193" s="3">
        <v>45497</v>
      </c>
      <c r="R16193" t="s">
        <v>18</v>
      </c>
    </row>
    <row r="16194" spans="1:18" x14ac:dyDescent="0.35">
      <c r="A16194" t="s">
        <v>24093</v>
      </c>
      <c r="B16194">
        <v>2</v>
      </c>
      <c r="C16194" s="3">
        <v>45510</v>
      </c>
      <c r="D16194" t="s">
        <v>1457</v>
      </c>
      <c r="E16194">
        <v>2</v>
      </c>
      <c r="F16194" s="3">
        <v>45497</v>
      </c>
      <c r="G16194" s="3">
        <v>45497</v>
      </c>
      <c r="H16194">
        <v>12616</v>
      </c>
      <c r="I16194">
        <v>2</v>
      </c>
      <c r="J16194" t="s">
        <v>29</v>
      </c>
      <c r="K16194">
        <v>0</v>
      </c>
      <c r="L16194" t="s">
        <v>24095</v>
      </c>
      <c r="M16194">
        <v>242.28</v>
      </c>
      <c r="N16194">
        <f t="shared" ref="N16194:N16257" si="253">E16194*M16194</f>
        <v>484.56</v>
      </c>
      <c r="O16194">
        <v>2</v>
      </c>
      <c r="P16194" t="s">
        <v>17</v>
      </c>
      <c r="Q16194" s="3">
        <v>45497</v>
      </c>
      <c r="R16194" t="s">
        <v>18</v>
      </c>
    </row>
    <row r="16195" spans="1:18" x14ac:dyDescent="0.35">
      <c r="A16195" t="s">
        <v>24096</v>
      </c>
      <c r="B16195">
        <v>1</v>
      </c>
      <c r="C16195" s="3">
        <v>45512</v>
      </c>
      <c r="D16195" t="s">
        <v>92</v>
      </c>
      <c r="E16195">
        <v>20</v>
      </c>
      <c r="F16195" s="3">
        <v>45497</v>
      </c>
      <c r="G16195" s="3">
        <v>45497</v>
      </c>
      <c r="H16195">
        <v>12475</v>
      </c>
      <c r="I16195">
        <v>20</v>
      </c>
      <c r="J16195" t="s">
        <v>15</v>
      </c>
      <c r="K16195">
        <v>0</v>
      </c>
      <c r="L16195" t="s">
        <v>24097</v>
      </c>
      <c r="M16195">
        <v>252.3</v>
      </c>
      <c r="N16195">
        <f t="shared" si="253"/>
        <v>5046</v>
      </c>
      <c r="O16195">
        <v>20</v>
      </c>
      <c r="P16195" t="s">
        <v>192</v>
      </c>
      <c r="Q16195" s="3">
        <v>45497</v>
      </c>
      <c r="R16195" t="s">
        <v>50</v>
      </c>
    </row>
    <row r="16196" spans="1:18" x14ac:dyDescent="0.35">
      <c r="A16196" t="s">
        <v>24098</v>
      </c>
      <c r="B16196">
        <v>1</v>
      </c>
      <c r="C16196" s="3">
        <v>45524</v>
      </c>
      <c r="D16196" t="s">
        <v>76</v>
      </c>
      <c r="E16196">
        <v>22</v>
      </c>
      <c r="F16196" s="3">
        <v>45497</v>
      </c>
      <c r="G16196" s="3">
        <v>45497</v>
      </c>
      <c r="H16196">
        <v>14119</v>
      </c>
      <c r="I16196">
        <v>22</v>
      </c>
      <c r="J16196" t="s">
        <v>77</v>
      </c>
      <c r="K16196">
        <v>0</v>
      </c>
      <c r="L16196" t="s">
        <v>24099</v>
      </c>
      <c r="M16196">
        <v>127.9</v>
      </c>
      <c r="N16196">
        <f t="shared" si="253"/>
        <v>2813.8</v>
      </c>
      <c r="O16196">
        <v>22</v>
      </c>
      <c r="P16196" t="s">
        <v>36</v>
      </c>
      <c r="Q16196" s="3">
        <v>45497</v>
      </c>
      <c r="R16196" t="s">
        <v>18</v>
      </c>
    </row>
    <row r="16197" spans="1:18" x14ac:dyDescent="0.35">
      <c r="A16197" t="s">
        <v>24100</v>
      </c>
      <c r="B16197">
        <v>1</v>
      </c>
      <c r="C16197" s="3">
        <v>45532</v>
      </c>
      <c r="D16197" t="s">
        <v>14</v>
      </c>
      <c r="E16197">
        <v>22</v>
      </c>
      <c r="F16197" s="3">
        <v>45497</v>
      </c>
      <c r="G16197" s="3">
        <v>45497</v>
      </c>
      <c r="H16197">
        <v>13267</v>
      </c>
      <c r="I16197">
        <v>22</v>
      </c>
      <c r="J16197" t="s">
        <v>15</v>
      </c>
      <c r="K16197">
        <v>0</v>
      </c>
      <c r="L16197" t="s">
        <v>24101</v>
      </c>
      <c r="M16197">
        <v>38.5</v>
      </c>
      <c r="N16197">
        <f t="shared" si="253"/>
        <v>847</v>
      </c>
      <c r="O16197">
        <v>22</v>
      </c>
      <c r="P16197" t="s">
        <v>36</v>
      </c>
      <c r="Q16197" s="3">
        <v>45497</v>
      </c>
      <c r="R16197" t="s">
        <v>18</v>
      </c>
    </row>
    <row r="16198" spans="1:18" x14ac:dyDescent="0.35">
      <c r="A16198" t="s">
        <v>24102</v>
      </c>
      <c r="B16198">
        <v>1</v>
      </c>
      <c r="C16198" s="3">
        <v>45498</v>
      </c>
      <c r="D16198" t="s">
        <v>149</v>
      </c>
      <c r="E16198">
        <v>12</v>
      </c>
      <c r="F16198" s="3">
        <v>45497</v>
      </c>
      <c r="G16198" s="3">
        <v>45497</v>
      </c>
      <c r="H16198">
        <v>7811</v>
      </c>
      <c r="I16198">
        <v>12</v>
      </c>
      <c r="J16198" t="s">
        <v>15</v>
      </c>
      <c r="K16198">
        <v>0</v>
      </c>
      <c r="L16198" t="s">
        <v>24103</v>
      </c>
      <c r="M16198">
        <v>25.75</v>
      </c>
      <c r="N16198">
        <f t="shared" si="253"/>
        <v>309</v>
      </c>
      <c r="O16198">
        <v>12</v>
      </c>
      <c r="P16198" t="s">
        <v>17</v>
      </c>
      <c r="Q16198" s="3">
        <v>45497</v>
      </c>
      <c r="R16198" t="s">
        <v>25</v>
      </c>
    </row>
    <row r="16199" spans="1:18" x14ac:dyDescent="0.35">
      <c r="A16199" t="s">
        <v>24102</v>
      </c>
      <c r="B16199">
        <v>2</v>
      </c>
      <c r="C16199" s="3">
        <v>45516</v>
      </c>
      <c r="D16199" t="s">
        <v>114</v>
      </c>
      <c r="E16199">
        <v>1</v>
      </c>
      <c r="F16199" s="3">
        <v>45497</v>
      </c>
      <c r="G16199" s="3">
        <v>45497</v>
      </c>
      <c r="H16199">
        <v>7811</v>
      </c>
      <c r="I16199">
        <v>1</v>
      </c>
      <c r="J16199" t="s">
        <v>29</v>
      </c>
      <c r="K16199">
        <v>0</v>
      </c>
      <c r="L16199" t="s">
        <v>24104</v>
      </c>
      <c r="M16199">
        <v>247.68</v>
      </c>
      <c r="N16199">
        <f t="shared" si="253"/>
        <v>247.68</v>
      </c>
      <c r="O16199">
        <v>1</v>
      </c>
      <c r="P16199" t="s">
        <v>17</v>
      </c>
      <c r="Q16199" s="3">
        <v>45497</v>
      </c>
      <c r="R16199" t="s">
        <v>25</v>
      </c>
    </row>
    <row r="16200" spans="1:18" x14ac:dyDescent="0.35">
      <c r="A16200" t="s">
        <v>24102</v>
      </c>
      <c r="B16200">
        <v>3</v>
      </c>
      <c r="C16200" s="3">
        <v>45498</v>
      </c>
      <c r="D16200" t="s">
        <v>5100</v>
      </c>
      <c r="E16200">
        <v>17</v>
      </c>
      <c r="F16200" s="3">
        <v>45497</v>
      </c>
      <c r="G16200" s="3">
        <v>45497</v>
      </c>
      <c r="H16200">
        <v>7811</v>
      </c>
      <c r="I16200">
        <v>17</v>
      </c>
      <c r="J16200" t="s">
        <v>15</v>
      </c>
      <c r="K16200">
        <v>0</v>
      </c>
      <c r="L16200" t="s">
        <v>24105</v>
      </c>
      <c r="M16200">
        <v>166.85</v>
      </c>
      <c r="N16200">
        <f t="shared" si="253"/>
        <v>2836.45</v>
      </c>
      <c r="O16200">
        <v>17</v>
      </c>
      <c r="P16200" t="s">
        <v>36</v>
      </c>
      <c r="Q16200" s="3">
        <v>45497</v>
      </c>
      <c r="R16200" t="s">
        <v>25</v>
      </c>
    </row>
    <row r="16201" spans="1:18" x14ac:dyDescent="0.35">
      <c r="A16201" t="s">
        <v>24106</v>
      </c>
      <c r="B16201">
        <v>1</v>
      </c>
      <c r="C16201" s="3">
        <v>45512</v>
      </c>
      <c r="D16201" t="s">
        <v>5518</v>
      </c>
      <c r="E16201">
        <v>1</v>
      </c>
      <c r="F16201" s="3">
        <v>45497</v>
      </c>
      <c r="G16201" s="3">
        <v>45497</v>
      </c>
      <c r="H16201">
        <v>10977</v>
      </c>
      <c r="I16201">
        <v>1</v>
      </c>
      <c r="J16201" t="s">
        <v>29</v>
      </c>
      <c r="K16201">
        <v>0</v>
      </c>
      <c r="L16201" t="s">
        <v>24107</v>
      </c>
      <c r="M16201">
        <v>369</v>
      </c>
      <c r="N16201">
        <f t="shared" si="253"/>
        <v>369</v>
      </c>
      <c r="O16201">
        <v>1</v>
      </c>
      <c r="P16201" t="s">
        <v>36</v>
      </c>
      <c r="Q16201" s="3">
        <v>45497</v>
      </c>
      <c r="R16201" t="s">
        <v>25</v>
      </c>
    </row>
    <row r="16202" spans="1:18" x14ac:dyDescent="0.35">
      <c r="A16202" t="s">
        <v>24108</v>
      </c>
      <c r="B16202">
        <v>1</v>
      </c>
      <c r="C16202" s="3">
        <v>45505</v>
      </c>
      <c r="D16202" t="s">
        <v>5277</v>
      </c>
      <c r="E16202">
        <v>1</v>
      </c>
      <c r="F16202" s="3">
        <v>45497</v>
      </c>
      <c r="G16202" s="3">
        <v>45497</v>
      </c>
      <c r="H16202">
        <v>7811</v>
      </c>
      <c r="I16202">
        <v>1</v>
      </c>
      <c r="J16202" t="s">
        <v>29</v>
      </c>
      <c r="K16202">
        <v>0</v>
      </c>
      <c r="L16202" t="s">
        <v>24109</v>
      </c>
      <c r="M16202">
        <v>310.2</v>
      </c>
      <c r="N16202">
        <f t="shared" si="253"/>
        <v>310.2</v>
      </c>
      <c r="O16202">
        <v>1</v>
      </c>
      <c r="P16202" t="s">
        <v>17</v>
      </c>
      <c r="Q16202" s="3">
        <v>45497</v>
      </c>
      <c r="R16202" t="s">
        <v>25</v>
      </c>
    </row>
    <row r="16203" spans="1:18" x14ac:dyDescent="0.35">
      <c r="A16203" t="s">
        <v>24110</v>
      </c>
      <c r="B16203">
        <v>1</v>
      </c>
      <c r="C16203" s="3">
        <v>45509</v>
      </c>
      <c r="D16203" t="s">
        <v>5521</v>
      </c>
      <c r="E16203">
        <v>1</v>
      </c>
      <c r="F16203" s="3">
        <v>45497</v>
      </c>
      <c r="G16203" s="3">
        <v>45497</v>
      </c>
      <c r="H16203">
        <v>11077</v>
      </c>
      <c r="I16203">
        <v>1</v>
      </c>
      <c r="J16203" t="s">
        <v>29</v>
      </c>
      <c r="K16203">
        <v>0</v>
      </c>
      <c r="L16203" t="s">
        <v>24111</v>
      </c>
      <c r="M16203">
        <v>296.52</v>
      </c>
      <c r="N16203">
        <f t="shared" si="253"/>
        <v>296.52</v>
      </c>
      <c r="O16203">
        <v>1</v>
      </c>
      <c r="P16203" t="s">
        <v>36</v>
      </c>
      <c r="Q16203" s="3">
        <v>45497</v>
      </c>
      <c r="R16203" t="s">
        <v>18</v>
      </c>
    </row>
    <row r="16204" spans="1:18" x14ac:dyDescent="0.35">
      <c r="A16204" t="s">
        <v>24112</v>
      </c>
      <c r="B16204">
        <v>1</v>
      </c>
      <c r="C16204" s="3">
        <v>45502</v>
      </c>
      <c r="D16204" t="s">
        <v>3873</v>
      </c>
      <c r="E16204">
        <v>1</v>
      </c>
      <c r="F16204" s="3">
        <v>45497</v>
      </c>
      <c r="G16204" s="3">
        <v>45497</v>
      </c>
      <c r="H16204">
        <v>10485</v>
      </c>
      <c r="I16204">
        <v>1</v>
      </c>
      <c r="J16204" t="s">
        <v>29</v>
      </c>
      <c r="K16204">
        <v>0</v>
      </c>
      <c r="L16204" t="s">
        <v>24113</v>
      </c>
      <c r="M16204">
        <v>222</v>
      </c>
      <c r="N16204">
        <f t="shared" si="253"/>
        <v>222</v>
      </c>
      <c r="O16204">
        <v>1</v>
      </c>
      <c r="P16204" t="s">
        <v>36</v>
      </c>
      <c r="Q16204" s="3">
        <v>45497</v>
      </c>
      <c r="R16204" t="s">
        <v>37</v>
      </c>
    </row>
    <row r="16205" spans="1:18" x14ac:dyDescent="0.35">
      <c r="A16205" t="s">
        <v>24114</v>
      </c>
      <c r="B16205">
        <v>1</v>
      </c>
      <c r="C16205" s="3">
        <v>45506</v>
      </c>
      <c r="D16205" t="s">
        <v>103</v>
      </c>
      <c r="E16205">
        <v>4</v>
      </c>
      <c r="F16205" s="3">
        <v>45497</v>
      </c>
      <c r="G16205" s="3">
        <v>45497</v>
      </c>
      <c r="H16205">
        <v>10714</v>
      </c>
      <c r="I16205">
        <v>4</v>
      </c>
      <c r="J16205" t="s">
        <v>15</v>
      </c>
      <c r="K16205">
        <v>0</v>
      </c>
      <c r="L16205" t="s">
        <v>24115</v>
      </c>
      <c r="M16205">
        <v>23.2</v>
      </c>
      <c r="N16205">
        <f t="shared" si="253"/>
        <v>92.8</v>
      </c>
      <c r="O16205">
        <v>4</v>
      </c>
      <c r="P16205" t="s">
        <v>192</v>
      </c>
      <c r="Q16205" s="3">
        <v>45497</v>
      </c>
      <c r="R16205" t="s">
        <v>18</v>
      </c>
    </row>
    <row r="16206" spans="1:18" x14ac:dyDescent="0.35">
      <c r="A16206" t="s">
        <v>24116</v>
      </c>
      <c r="B16206">
        <v>1</v>
      </c>
      <c r="C16206" s="3">
        <v>45526</v>
      </c>
      <c r="D16206" t="s">
        <v>587</v>
      </c>
      <c r="E16206">
        <v>12</v>
      </c>
      <c r="F16206" s="3">
        <v>45497</v>
      </c>
      <c r="G16206" s="3">
        <v>45497</v>
      </c>
      <c r="H16206">
        <v>12450</v>
      </c>
      <c r="I16206">
        <v>12</v>
      </c>
      <c r="J16206" t="s">
        <v>29</v>
      </c>
      <c r="K16206">
        <v>0</v>
      </c>
      <c r="L16206" t="s">
        <v>24117</v>
      </c>
      <c r="M16206">
        <v>346.2</v>
      </c>
      <c r="N16206">
        <f t="shared" si="253"/>
        <v>4154.3999999999996</v>
      </c>
      <c r="O16206">
        <v>12</v>
      </c>
      <c r="P16206" t="s">
        <v>36</v>
      </c>
      <c r="Q16206" s="3">
        <v>45497</v>
      </c>
      <c r="R16206" t="s">
        <v>25</v>
      </c>
    </row>
    <row r="16207" spans="1:18" x14ac:dyDescent="0.35">
      <c r="A16207" t="s">
        <v>24118</v>
      </c>
      <c r="B16207">
        <v>1</v>
      </c>
      <c r="C16207" s="3">
        <v>45511</v>
      </c>
      <c r="D16207" t="s">
        <v>5982</v>
      </c>
      <c r="E16207">
        <v>1</v>
      </c>
      <c r="F16207" s="3">
        <v>45497</v>
      </c>
      <c r="G16207" s="3">
        <v>45497</v>
      </c>
      <c r="H16207">
        <v>12450</v>
      </c>
      <c r="I16207">
        <v>1</v>
      </c>
      <c r="J16207" t="s">
        <v>29</v>
      </c>
      <c r="K16207">
        <v>0</v>
      </c>
      <c r="L16207" t="s">
        <v>24119</v>
      </c>
      <c r="M16207">
        <v>265.92</v>
      </c>
      <c r="N16207">
        <f t="shared" si="253"/>
        <v>265.92</v>
      </c>
      <c r="O16207">
        <v>1</v>
      </c>
      <c r="P16207" t="s">
        <v>36</v>
      </c>
      <c r="Q16207" s="3">
        <v>45497</v>
      </c>
      <c r="R16207" t="s">
        <v>25</v>
      </c>
    </row>
    <row r="16208" spans="1:18" x14ac:dyDescent="0.35">
      <c r="A16208" t="s">
        <v>24120</v>
      </c>
      <c r="B16208">
        <v>1</v>
      </c>
      <c r="C16208" s="3">
        <v>45498</v>
      </c>
      <c r="D16208" t="s">
        <v>10555</v>
      </c>
      <c r="E16208">
        <v>2</v>
      </c>
      <c r="F16208" s="3">
        <v>45497</v>
      </c>
      <c r="G16208" s="3">
        <v>45497</v>
      </c>
      <c r="H16208">
        <v>12450</v>
      </c>
      <c r="I16208">
        <v>2</v>
      </c>
      <c r="J16208" t="s">
        <v>15</v>
      </c>
      <c r="K16208">
        <v>0</v>
      </c>
      <c r="L16208" t="s">
        <v>24121</v>
      </c>
      <c r="M16208">
        <v>97.05</v>
      </c>
      <c r="N16208">
        <f t="shared" si="253"/>
        <v>194.1</v>
      </c>
      <c r="O16208">
        <v>2</v>
      </c>
      <c r="P16208" t="s">
        <v>17</v>
      </c>
      <c r="Q16208" s="3">
        <v>45497</v>
      </c>
      <c r="R16208" t="s">
        <v>37</v>
      </c>
    </row>
    <row r="16209" spans="1:18" x14ac:dyDescent="0.35">
      <c r="A16209" t="s">
        <v>24122</v>
      </c>
      <c r="B16209">
        <v>1</v>
      </c>
      <c r="C16209" s="3">
        <v>45506</v>
      </c>
      <c r="D16209" t="s">
        <v>114</v>
      </c>
      <c r="E16209">
        <v>5</v>
      </c>
      <c r="F16209" s="3">
        <v>45497</v>
      </c>
      <c r="G16209" s="3">
        <v>45497</v>
      </c>
      <c r="H16209">
        <v>10467</v>
      </c>
      <c r="I16209">
        <v>5</v>
      </c>
      <c r="J16209" t="s">
        <v>29</v>
      </c>
      <c r="K16209">
        <v>0</v>
      </c>
      <c r="L16209" t="s">
        <v>24123</v>
      </c>
      <c r="M16209">
        <v>247.68</v>
      </c>
      <c r="N16209">
        <f t="shared" si="253"/>
        <v>1238.4000000000001</v>
      </c>
      <c r="O16209">
        <v>5</v>
      </c>
      <c r="P16209" t="s">
        <v>192</v>
      </c>
      <c r="Q16209" s="3">
        <v>45497</v>
      </c>
      <c r="R16209" t="s">
        <v>18</v>
      </c>
    </row>
    <row r="16210" spans="1:18" x14ac:dyDescent="0.35">
      <c r="A16210" t="s">
        <v>24124</v>
      </c>
      <c r="B16210">
        <v>1</v>
      </c>
      <c r="C16210" s="3">
        <v>45498</v>
      </c>
      <c r="D16210" t="s">
        <v>149</v>
      </c>
      <c r="E16210">
        <v>6</v>
      </c>
      <c r="F16210" s="3">
        <v>45497</v>
      </c>
      <c r="G16210" s="3">
        <v>45497</v>
      </c>
      <c r="H16210">
        <v>10673</v>
      </c>
      <c r="I16210">
        <v>6</v>
      </c>
      <c r="J16210" t="s">
        <v>15</v>
      </c>
      <c r="K16210">
        <v>0</v>
      </c>
      <c r="L16210" t="s">
        <v>24125</v>
      </c>
      <c r="M16210">
        <v>27.6</v>
      </c>
      <c r="N16210">
        <f t="shared" si="253"/>
        <v>165.60000000000002</v>
      </c>
      <c r="O16210">
        <v>6</v>
      </c>
      <c r="P16210" t="s">
        <v>192</v>
      </c>
      <c r="Q16210" s="3">
        <v>45497</v>
      </c>
      <c r="R16210" t="s">
        <v>18</v>
      </c>
    </row>
    <row r="16211" spans="1:18" x14ac:dyDescent="0.35">
      <c r="A16211" t="s">
        <v>24124</v>
      </c>
      <c r="B16211">
        <v>2</v>
      </c>
      <c r="C16211" s="3">
        <v>45506</v>
      </c>
      <c r="D16211" t="s">
        <v>114</v>
      </c>
      <c r="E16211">
        <v>3</v>
      </c>
      <c r="F16211" s="3">
        <v>45497</v>
      </c>
      <c r="G16211" s="3">
        <v>45497</v>
      </c>
      <c r="H16211">
        <v>10673</v>
      </c>
      <c r="I16211">
        <v>3</v>
      </c>
      <c r="J16211" t="s">
        <v>29</v>
      </c>
      <c r="K16211">
        <v>0</v>
      </c>
      <c r="L16211" t="s">
        <v>24126</v>
      </c>
      <c r="M16211">
        <v>266.16000000000003</v>
      </c>
      <c r="N16211">
        <f t="shared" si="253"/>
        <v>798.48</v>
      </c>
      <c r="O16211">
        <v>3</v>
      </c>
      <c r="P16211" t="s">
        <v>192</v>
      </c>
      <c r="Q16211" s="3">
        <v>45497</v>
      </c>
      <c r="R16211" t="s">
        <v>18</v>
      </c>
    </row>
    <row r="16212" spans="1:18" x14ac:dyDescent="0.35">
      <c r="A16212" t="s">
        <v>24127</v>
      </c>
      <c r="B16212">
        <v>1</v>
      </c>
      <c r="C16212" s="3">
        <v>45504</v>
      </c>
      <c r="D16212" t="s">
        <v>103</v>
      </c>
      <c r="E16212">
        <v>22</v>
      </c>
      <c r="F16212" s="3">
        <v>45497</v>
      </c>
      <c r="G16212" s="3">
        <v>45497</v>
      </c>
      <c r="H16212">
        <v>13270</v>
      </c>
      <c r="I16212">
        <v>22</v>
      </c>
      <c r="J16212" t="s">
        <v>15</v>
      </c>
      <c r="K16212">
        <v>0</v>
      </c>
      <c r="L16212" t="s">
        <v>24128</v>
      </c>
      <c r="M16212">
        <v>23.15</v>
      </c>
      <c r="N16212">
        <f t="shared" si="253"/>
        <v>509.29999999999995</v>
      </c>
      <c r="O16212">
        <v>22</v>
      </c>
      <c r="P16212" t="s">
        <v>192</v>
      </c>
      <c r="Q16212" s="3">
        <v>45497</v>
      </c>
      <c r="R16212" t="s">
        <v>50</v>
      </c>
    </row>
    <row r="16213" spans="1:18" x14ac:dyDescent="0.35">
      <c r="A16213" t="s">
        <v>24129</v>
      </c>
      <c r="B16213">
        <v>1</v>
      </c>
      <c r="C16213" s="3">
        <v>45509</v>
      </c>
      <c r="D16213" t="s">
        <v>14</v>
      </c>
      <c r="E16213">
        <v>4</v>
      </c>
      <c r="F16213" s="3">
        <v>45497</v>
      </c>
      <c r="G16213" s="3">
        <v>45497</v>
      </c>
      <c r="H16213">
        <v>11923</v>
      </c>
      <c r="I16213">
        <v>4</v>
      </c>
      <c r="J16213" t="s">
        <v>15</v>
      </c>
      <c r="K16213">
        <v>0</v>
      </c>
      <c r="L16213" t="s">
        <v>24130</v>
      </c>
      <c r="M16213">
        <v>38.85</v>
      </c>
      <c r="N16213">
        <f t="shared" si="253"/>
        <v>155.4</v>
      </c>
      <c r="O16213">
        <v>4</v>
      </c>
      <c r="P16213" t="s">
        <v>17</v>
      </c>
      <c r="Q16213" s="3">
        <v>45497</v>
      </c>
      <c r="R16213" t="s">
        <v>18</v>
      </c>
    </row>
    <row r="16214" spans="1:18" x14ac:dyDescent="0.35">
      <c r="A16214" t="s">
        <v>24131</v>
      </c>
      <c r="B16214">
        <v>1</v>
      </c>
      <c r="C16214" s="3">
        <v>45511</v>
      </c>
      <c r="D16214" t="s">
        <v>5616</v>
      </c>
      <c r="E16214">
        <v>7</v>
      </c>
      <c r="F16214" s="3">
        <v>45498</v>
      </c>
      <c r="G16214" s="3">
        <v>45498</v>
      </c>
      <c r="H16214">
        <v>11269</v>
      </c>
      <c r="I16214">
        <v>7</v>
      </c>
      <c r="J16214" t="s">
        <v>15</v>
      </c>
      <c r="K16214">
        <v>0</v>
      </c>
      <c r="L16214" t="s">
        <v>24132</v>
      </c>
      <c r="M16214">
        <v>67.849999999999994</v>
      </c>
      <c r="N16214">
        <f t="shared" si="253"/>
        <v>474.94999999999993</v>
      </c>
      <c r="O16214">
        <v>7</v>
      </c>
      <c r="P16214" t="s">
        <v>36</v>
      </c>
      <c r="Q16214" s="3">
        <v>45498</v>
      </c>
      <c r="R16214" t="s">
        <v>18</v>
      </c>
    </row>
    <row r="16215" spans="1:18" x14ac:dyDescent="0.35">
      <c r="A16215" t="s">
        <v>24133</v>
      </c>
      <c r="B16215">
        <v>1</v>
      </c>
      <c r="C16215" s="3">
        <v>45499</v>
      </c>
      <c r="D16215" t="s">
        <v>149</v>
      </c>
      <c r="E16215">
        <v>6</v>
      </c>
      <c r="F16215" s="3">
        <v>45498</v>
      </c>
      <c r="G16215" s="3">
        <v>45498</v>
      </c>
      <c r="H16215">
        <v>11065</v>
      </c>
      <c r="I16215">
        <v>6</v>
      </c>
      <c r="J16215" t="s">
        <v>15</v>
      </c>
      <c r="K16215">
        <v>0</v>
      </c>
      <c r="L16215" t="s">
        <v>24134</v>
      </c>
      <c r="M16215">
        <v>25.75</v>
      </c>
      <c r="N16215">
        <f t="shared" si="253"/>
        <v>154.5</v>
      </c>
      <c r="O16215">
        <v>6</v>
      </c>
      <c r="P16215" t="s">
        <v>192</v>
      </c>
      <c r="Q16215" s="3">
        <v>45498</v>
      </c>
      <c r="R16215" t="s">
        <v>18</v>
      </c>
    </row>
    <row r="16216" spans="1:18" x14ac:dyDescent="0.35">
      <c r="A16216" t="s">
        <v>24133</v>
      </c>
      <c r="B16216">
        <v>2</v>
      </c>
      <c r="C16216" s="3">
        <v>45499</v>
      </c>
      <c r="D16216" t="s">
        <v>207</v>
      </c>
      <c r="E16216">
        <v>4</v>
      </c>
      <c r="F16216" s="3">
        <v>45498</v>
      </c>
      <c r="G16216" s="3">
        <v>45498</v>
      </c>
      <c r="H16216">
        <v>11065</v>
      </c>
      <c r="I16216">
        <v>4</v>
      </c>
      <c r="J16216" t="s">
        <v>15</v>
      </c>
      <c r="K16216">
        <v>0</v>
      </c>
      <c r="L16216" t="s">
        <v>24135</v>
      </c>
      <c r="M16216">
        <v>138.9</v>
      </c>
      <c r="N16216">
        <f t="shared" si="253"/>
        <v>555.6</v>
      </c>
      <c r="O16216">
        <v>4</v>
      </c>
      <c r="P16216" t="s">
        <v>192</v>
      </c>
      <c r="Q16216" s="3">
        <v>45498</v>
      </c>
      <c r="R16216" t="s">
        <v>18</v>
      </c>
    </row>
    <row r="16217" spans="1:18" x14ac:dyDescent="0.35">
      <c r="A16217" t="s">
        <v>24136</v>
      </c>
      <c r="B16217">
        <v>1</v>
      </c>
      <c r="C16217" s="3">
        <v>45499</v>
      </c>
      <c r="D16217" t="s">
        <v>149</v>
      </c>
      <c r="E16217">
        <v>12</v>
      </c>
      <c r="F16217" s="3">
        <v>45498</v>
      </c>
      <c r="G16217" s="3">
        <v>45498</v>
      </c>
      <c r="H16217">
        <v>11088</v>
      </c>
      <c r="I16217">
        <v>12</v>
      </c>
      <c r="J16217" t="s">
        <v>15</v>
      </c>
      <c r="K16217">
        <v>0</v>
      </c>
      <c r="L16217" t="s">
        <v>24137</v>
      </c>
      <c r="M16217">
        <v>25.75</v>
      </c>
      <c r="N16217">
        <f t="shared" si="253"/>
        <v>309</v>
      </c>
      <c r="O16217">
        <v>12</v>
      </c>
      <c r="P16217" t="s">
        <v>192</v>
      </c>
      <c r="Q16217" s="3">
        <v>45498</v>
      </c>
      <c r="R16217" t="s">
        <v>18</v>
      </c>
    </row>
    <row r="16218" spans="1:18" x14ac:dyDescent="0.35">
      <c r="A16218" t="s">
        <v>24136</v>
      </c>
      <c r="B16218">
        <v>2</v>
      </c>
      <c r="C16218" s="3">
        <v>45510</v>
      </c>
      <c r="D16218" t="s">
        <v>103</v>
      </c>
      <c r="E16218">
        <v>4</v>
      </c>
      <c r="F16218" s="3">
        <v>45498</v>
      </c>
      <c r="G16218" s="3">
        <v>45498</v>
      </c>
      <c r="H16218">
        <v>11088</v>
      </c>
      <c r="I16218">
        <v>4</v>
      </c>
      <c r="J16218" t="s">
        <v>15</v>
      </c>
      <c r="K16218">
        <v>0</v>
      </c>
      <c r="L16218" t="s">
        <v>24138</v>
      </c>
      <c r="M16218">
        <v>23.15</v>
      </c>
      <c r="N16218">
        <f t="shared" si="253"/>
        <v>92.6</v>
      </c>
      <c r="O16218">
        <v>4</v>
      </c>
      <c r="P16218" t="s">
        <v>192</v>
      </c>
      <c r="Q16218" s="3">
        <v>45498</v>
      </c>
      <c r="R16218" t="s">
        <v>18</v>
      </c>
    </row>
    <row r="16219" spans="1:18" x14ac:dyDescent="0.35">
      <c r="A16219" t="s">
        <v>24136</v>
      </c>
      <c r="B16219">
        <v>3</v>
      </c>
      <c r="C16219" s="3">
        <v>45525</v>
      </c>
      <c r="D16219" t="s">
        <v>76</v>
      </c>
      <c r="E16219">
        <v>4</v>
      </c>
      <c r="F16219" s="3">
        <v>45498</v>
      </c>
      <c r="G16219" s="3">
        <v>45498</v>
      </c>
      <c r="H16219">
        <v>11088</v>
      </c>
      <c r="I16219">
        <v>4</v>
      </c>
      <c r="J16219" t="s">
        <v>77</v>
      </c>
      <c r="K16219">
        <v>0</v>
      </c>
      <c r="L16219" t="s">
        <v>24139</v>
      </c>
      <c r="M16219">
        <v>127.9</v>
      </c>
      <c r="N16219">
        <f t="shared" si="253"/>
        <v>511.6</v>
      </c>
      <c r="O16219">
        <v>4</v>
      </c>
      <c r="P16219" t="s">
        <v>36</v>
      </c>
      <c r="Q16219" s="3">
        <v>45498</v>
      </c>
      <c r="R16219" t="s">
        <v>18</v>
      </c>
    </row>
    <row r="16220" spans="1:18" x14ac:dyDescent="0.35">
      <c r="A16220" t="s">
        <v>24140</v>
      </c>
      <c r="B16220">
        <v>1</v>
      </c>
      <c r="C16220" s="3">
        <v>45504</v>
      </c>
      <c r="D16220" t="s">
        <v>149</v>
      </c>
      <c r="E16220">
        <v>12</v>
      </c>
      <c r="F16220" s="3">
        <v>45498</v>
      </c>
      <c r="G16220" s="3">
        <v>45498</v>
      </c>
      <c r="H16220">
        <v>13521</v>
      </c>
      <c r="I16220">
        <v>12</v>
      </c>
      <c r="J16220" t="s">
        <v>15</v>
      </c>
      <c r="K16220">
        <v>0</v>
      </c>
      <c r="L16220" t="s">
        <v>24141</v>
      </c>
      <c r="M16220">
        <v>27.85</v>
      </c>
      <c r="N16220">
        <f t="shared" si="253"/>
        <v>334.20000000000005</v>
      </c>
      <c r="O16220">
        <v>12</v>
      </c>
      <c r="P16220" t="s">
        <v>17</v>
      </c>
      <c r="Q16220" s="3">
        <v>45498</v>
      </c>
      <c r="R16220" t="s">
        <v>18</v>
      </c>
    </row>
    <row r="16221" spans="1:18" x14ac:dyDescent="0.35">
      <c r="A16221" t="s">
        <v>24140</v>
      </c>
      <c r="B16221">
        <v>2</v>
      </c>
      <c r="C16221" s="3">
        <v>45504</v>
      </c>
      <c r="D16221" t="s">
        <v>265</v>
      </c>
      <c r="E16221">
        <v>16</v>
      </c>
      <c r="F16221" s="3">
        <v>45498</v>
      </c>
      <c r="G16221" s="3">
        <v>45498</v>
      </c>
      <c r="H16221">
        <v>13521</v>
      </c>
      <c r="I16221">
        <v>16</v>
      </c>
      <c r="J16221" t="s">
        <v>15</v>
      </c>
      <c r="K16221">
        <v>0</v>
      </c>
      <c r="L16221" t="s">
        <v>24142</v>
      </c>
      <c r="M16221">
        <v>39.700000000000003</v>
      </c>
      <c r="N16221">
        <f t="shared" si="253"/>
        <v>635.20000000000005</v>
      </c>
      <c r="O16221">
        <v>16</v>
      </c>
      <c r="P16221" t="s">
        <v>36</v>
      </c>
      <c r="Q16221" s="3">
        <v>45498</v>
      </c>
      <c r="R16221" t="s">
        <v>18</v>
      </c>
    </row>
    <row r="16222" spans="1:18" x14ac:dyDescent="0.35">
      <c r="A16222" t="s">
        <v>24140</v>
      </c>
      <c r="B16222">
        <v>3</v>
      </c>
      <c r="C16222" s="3">
        <v>45504</v>
      </c>
      <c r="D16222" t="s">
        <v>210</v>
      </c>
      <c r="E16222">
        <v>14</v>
      </c>
      <c r="F16222" s="3">
        <v>45498</v>
      </c>
      <c r="G16222" s="3">
        <v>45498</v>
      </c>
      <c r="H16222">
        <v>13521</v>
      </c>
      <c r="I16222">
        <v>14</v>
      </c>
      <c r="J16222" t="s">
        <v>15</v>
      </c>
      <c r="K16222">
        <v>0</v>
      </c>
      <c r="L16222" t="s">
        <v>24143</v>
      </c>
      <c r="M16222">
        <v>85.35</v>
      </c>
      <c r="N16222">
        <f t="shared" si="253"/>
        <v>1194.8999999999999</v>
      </c>
      <c r="O16222">
        <v>14</v>
      </c>
      <c r="P16222" t="s">
        <v>17</v>
      </c>
      <c r="Q16222" s="3">
        <v>45498</v>
      </c>
      <c r="R16222" t="s">
        <v>18</v>
      </c>
    </row>
    <row r="16223" spans="1:18" x14ac:dyDescent="0.35">
      <c r="A16223" t="s">
        <v>24140</v>
      </c>
      <c r="B16223">
        <v>4</v>
      </c>
      <c r="C16223" s="3">
        <v>45506</v>
      </c>
      <c r="D16223" t="s">
        <v>5896</v>
      </c>
      <c r="E16223">
        <v>14</v>
      </c>
      <c r="F16223" s="3">
        <v>45498</v>
      </c>
      <c r="G16223" s="3">
        <v>45498</v>
      </c>
      <c r="H16223">
        <v>13521</v>
      </c>
      <c r="I16223">
        <v>14</v>
      </c>
      <c r="J16223" t="s">
        <v>15</v>
      </c>
      <c r="K16223">
        <v>0</v>
      </c>
      <c r="L16223" t="s">
        <v>24144</v>
      </c>
      <c r="M16223">
        <v>50.65</v>
      </c>
      <c r="N16223">
        <f t="shared" si="253"/>
        <v>709.1</v>
      </c>
      <c r="O16223">
        <v>14</v>
      </c>
      <c r="P16223" t="s">
        <v>17</v>
      </c>
      <c r="Q16223" s="3">
        <v>45498</v>
      </c>
      <c r="R16223" t="s">
        <v>18</v>
      </c>
    </row>
    <row r="16224" spans="1:18" x14ac:dyDescent="0.35">
      <c r="A16224" t="s">
        <v>24140</v>
      </c>
      <c r="B16224">
        <v>5</v>
      </c>
      <c r="C16224" s="3">
        <v>45525</v>
      </c>
      <c r="D16224" t="s">
        <v>76</v>
      </c>
      <c r="E16224">
        <v>2</v>
      </c>
      <c r="F16224" s="3">
        <v>45498</v>
      </c>
      <c r="G16224" s="3">
        <v>45498</v>
      </c>
      <c r="H16224">
        <v>13521</v>
      </c>
      <c r="I16224">
        <v>2</v>
      </c>
      <c r="J16224" t="s">
        <v>77</v>
      </c>
      <c r="K16224">
        <v>0</v>
      </c>
      <c r="L16224" t="s">
        <v>24145</v>
      </c>
      <c r="M16224">
        <v>125.6</v>
      </c>
      <c r="N16224">
        <f t="shared" si="253"/>
        <v>251.2</v>
      </c>
      <c r="O16224">
        <v>2</v>
      </c>
      <c r="P16224" t="s">
        <v>36</v>
      </c>
      <c r="Q16224" s="3">
        <v>45498</v>
      </c>
      <c r="R16224" t="s">
        <v>18</v>
      </c>
    </row>
    <row r="16225" spans="1:18" x14ac:dyDescent="0.35">
      <c r="A16225" t="s">
        <v>24146</v>
      </c>
      <c r="B16225">
        <v>1</v>
      </c>
      <c r="C16225" s="3">
        <v>45498</v>
      </c>
      <c r="D16225" t="s">
        <v>5382</v>
      </c>
      <c r="E16225">
        <v>4</v>
      </c>
      <c r="F16225" s="3">
        <v>45498</v>
      </c>
      <c r="G16225" s="3">
        <v>45498</v>
      </c>
      <c r="H16225">
        <v>14134</v>
      </c>
      <c r="I16225">
        <v>4</v>
      </c>
      <c r="J16225" t="s">
        <v>15</v>
      </c>
      <c r="K16225">
        <v>0</v>
      </c>
      <c r="L16225" t="s">
        <v>24147</v>
      </c>
      <c r="M16225">
        <v>55.1</v>
      </c>
      <c r="N16225">
        <f t="shared" si="253"/>
        <v>220.4</v>
      </c>
      <c r="O16225">
        <v>4</v>
      </c>
      <c r="P16225" t="s">
        <v>36</v>
      </c>
      <c r="Q16225" s="3">
        <v>45498</v>
      </c>
      <c r="R16225" t="s">
        <v>25</v>
      </c>
    </row>
    <row r="16226" spans="1:18" x14ac:dyDescent="0.35">
      <c r="A16226" t="s">
        <v>24146</v>
      </c>
      <c r="B16226">
        <v>2</v>
      </c>
      <c r="C16226" s="3">
        <v>45503</v>
      </c>
      <c r="D16226" t="s">
        <v>4176</v>
      </c>
      <c r="E16226">
        <v>2</v>
      </c>
      <c r="F16226" s="3">
        <v>45498</v>
      </c>
      <c r="G16226" s="3">
        <v>45498</v>
      </c>
      <c r="H16226">
        <v>14134</v>
      </c>
      <c r="I16226">
        <v>2</v>
      </c>
      <c r="J16226" t="s">
        <v>15</v>
      </c>
      <c r="K16226">
        <v>0</v>
      </c>
      <c r="L16226" t="s">
        <v>24148</v>
      </c>
      <c r="M16226">
        <v>63.3</v>
      </c>
      <c r="N16226">
        <f t="shared" si="253"/>
        <v>126.6</v>
      </c>
      <c r="O16226">
        <v>2</v>
      </c>
      <c r="P16226" t="s">
        <v>36</v>
      </c>
      <c r="Q16226" s="3">
        <v>45498</v>
      </c>
      <c r="R16226" t="s">
        <v>25</v>
      </c>
    </row>
    <row r="16227" spans="1:18" x14ac:dyDescent="0.35">
      <c r="A16227" t="s">
        <v>24149</v>
      </c>
      <c r="B16227">
        <v>1</v>
      </c>
      <c r="C16227" s="3">
        <v>45527</v>
      </c>
      <c r="D16227" t="s">
        <v>2180</v>
      </c>
      <c r="E16227">
        <v>1</v>
      </c>
      <c r="F16227" s="3">
        <v>45498</v>
      </c>
      <c r="G16227" s="3">
        <v>45506</v>
      </c>
      <c r="H16227">
        <v>12141</v>
      </c>
      <c r="I16227">
        <v>1</v>
      </c>
      <c r="J16227" t="s">
        <v>29</v>
      </c>
      <c r="K16227">
        <v>0</v>
      </c>
      <c r="L16227" t="s">
        <v>24150</v>
      </c>
      <c r="M16227">
        <v>354.48</v>
      </c>
      <c r="N16227">
        <f t="shared" si="253"/>
        <v>354.48</v>
      </c>
      <c r="O16227">
        <v>1</v>
      </c>
      <c r="P16227" t="s">
        <v>17</v>
      </c>
      <c r="Q16227" s="3">
        <v>45506</v>
      </c>
      <c r="R16227" t="s">
        <v>18</v>
      </c>
    </row>
    <row r="16228" spans="1:18" x14ac:dyDescent="0.35">
      <c r="A16228" t="s">
        <v>24151</v>
      </c>
      <c r="B16228">
        <v>1</v>
      </c>
      <c r="C16228" s="3">
        <v>45502</v>
      </c>
      <c r="D16228" t="s">
        <v>5518</v>
      </c>
      <c r="E16228">
        <v>1</v>
      </c>
      <c r="F16228" s="3">
        <v>45498</v>
      </c>
      <c r="G16228" s="3">
        <v>45498</v>
      </c>
      <c r="H16228">
        <v>13343</v>
      </c>
      <c r="I16228">
        <v>1</v>
      </c>
      <c r="J16228" t="s">
        <v>29</v>
      </c>
      <c r="K16228">
        <v>0</v>
      </c>
      <c r="L16228" t="s">
        <v>24152</v>
      </c>
      <c r="M16228">
        <v>376.56</v>
      </c>
      <c r="N16228">
        <f t="shared" si="253"/>
        <v>376.56</v>
      </c>
      <c r="O16228">
        <v>1</v>
      </c>
      <c r="P16228" t="s">
        <v>36</v>
      </c>
      <c r="Q16228" s="3">
        <v>45498</v>
      </c>
      <c r="R16228" t="s">
        <v>18</v>
      </c>
    </row>
    <row r="16229" spans="1:18" x14ac:dyDescent="0.35">
      <c r="A16229" t="s">
        <v>24153</v>
      </c>
      <c r="B16229">
        <v>1</v>
      </c>
      <c r="C16229" s="3">
        <v>45513</v>
      </c>
      <c r="D16229" t="s">
        <v>92</v>
      </c>
      <c r="E16229">
        <v>3</v>
      </c>
      <c r="F16229" s="3">
        <v>45498</v>
      </c>
      <c r="G16229" s="3">
        <v>45498</v>
      </c>
      <c r="H16229">
        <v>11455</v>
      </c>
      <c r="I16229">
        <v>3</v>
      </c>
      <c r="J16229" t="s">
        <v>15</v>
      </c>
      <c r="K16229">
        <v>0</v>
      </c>
      <c r="L16229" t="s">
        <v>24154</v>
      </c>
      <c r="M16229">
        <v>243.1</v>
      </c>
      <c r="N16229">
        <f t="shared" si="253"/>
        <v>729.3</v>
      </c>
      <c r="O16229">
        <v>3</v>
      </c>
      <c r="P16229" t="s">
        <v>192</v>
      </c>
      <c r="Q16229" s="3">
        <v>45498</v>
      </c>
      <c r="R16229" t="s">
        <v>18</v>
      </c>
    </row>
    <row r="16230" spans="1:18" x14ac:dyDescent="0.35">
      <c r="A16230" t="s">
        <v>24155</v>
      </c>
      <c r="B16230">
        <v>1</v>
      </c>
      <c r="C16230" s="3">
        <v>45504</v>
      </c>
      <c r="D16230" t="s">
        <v>265</v>
      </c>
      <c r="E16230">
        <v>5</v>
      </c>
      <c r="F16230" s="3">
        <v>45498</v>
      </c>
      <c r="G16230" s="3">
        <v>45498</v>
      </c>
      <c r="H16230">
        <v>13081</v>
      </c>
      <c r="I16230">
        <v>5</v>
      </c>
      <c r="J16230" t="s">
        <v>15</v>
      </c>
      <c r="K16230">
        <v>0</v>
      </c>
      <c r="L16230" t="s">
        <v>24156</v>
      </c>
      <c r="M16230">
        <v>39.700000000000003</v>
      </c>
      <c r="N16230">
        <f t="shared" si="253"/>
        <v>198.5</v>
      </c>
      <c r="O16230">
        <v>5</v>
      </c>
      <c r="P16230" t="s">
        <v>36</v>
      </c>
      <c r="Q16230" s="3">
        <v>45498</v>
      </c>
      <c r="R16230" t="s">
        <v>18</v>
      </c>
    </row>
    <row r="16231" spans="1:18" x14ac:dyDescent="0.35">
      <c r="A16231" t="s">
        <v>24155</v>
      </c>
      <c r="B16231">
        <v>2</v>
      </c>
      <c r="C16231" s="3">
        <v>45499</v>
      </c>
      <c r="D16231" t="s">
        <v>207</v>
      </c>
      <c r="E16231">
        <v>4</v>
      </c>
      <c r="F16231" s="3">
        <v>45498</v>
      </c>
      <c r="G16231" s="3">
        <v>45498</v>
      </c>
      <c r="H16231">
        <v>13081</v>
      </c>
      <c r="I16231">
        <v>4</v>
      </c>
      <c r="J16231" t="s">
        <v>15</v>
      </c>
      <c r="K16231">
        <v>0</v>
      </c>
      <c r="L16231" t="s">
        <v>24157</v>
      </c>
      <c r="M16231">
        <v>135.05000000000001</v>
      </c>
      <c r="N16231">
        <f t="shared" si="253"/>
        <v>540.20000000000005</v>
      </c>
      <c r="O16231">
        <v>4</v>
      </c>
      <c r="P16231" t="s">
        <v>36</v>
      </c>
      <c r="Q16231" s="3">
        <v>45498</v>
      </c>
      <c r="R16231" t="s">
        <v>18</v>
      </c>
    </row>
    <row r="16232" spans="1:18" x14ac:dyDescent="0.35">
      <c r="A16232" t="s">
        <v>24155</v>
      </c>
      <c r="B16232">
        <v>3</v>
      </c>
      <c r="C16232" s="3">
        <v>45532</v>
      </c>
      <c r="D16232" t="s">
        <v>28</v>
      </c>
      <c r="E16232">
        <v>1</v>
      </c>
      <c r="F16232" s="3">
        <v>45498</v>
      </c>
      <c r="G16232" s="3">
        <v>45498</v>
      </c>
      <c r="H16232">
        <v>13081</v>
      </c>
      <c r="I16232">
        <v>1</v>
      </c>
      <c r="J16232" t="s">
        <v>29</v>
      </c>
      <c r="K16232">
        <v>0</v>
      </c>
      <c r="L16232" t="s">
        <v>24158</v>
      </c>
      <c r="M16232">
        <v>326.52</v>
      </c>
      <c r="N16232">
        <f t="shared" si="253"/>
        <v>326.52</v>
      </c>
      <c r="O16232">
        <v>1</v>
      </c>
      <c r="P16232" t="s">
        <v>17</v>
      </c>
      <c r="Q16232" s="3">
        <v>45498</v>
      </c>
      <c r="R16232" t="s">
        <v>37</v>
      </c>
    </row>
    <row r="16233" spans="1:18" x14ac:dyDescent="0.35">
      <c r="A16233" t="s">
        <v>24155</v>
      </c>
      <c r="B16233">
        <v>4</v>
      </c>
      <c r="C16233" s="3">
        <v>45517</v>
      </c>
      <c r="D16233" t="s">
        <v>39</v>
      </c>
      <c r="E16233">
        <v>1</v>
      </c>
      <c r="F16233" s="3">
        <v>45498</v>
      </c>
      <c r="G16233" s="3">
        <v>45498</v>
      </c>
      <c r="H16233">
        <v>13081</v>
      </c>
      <c r="I16233">
        <v>1</v>
      </c>
      <c r="J16233" t="s">
        <v>29</v>
      </c>
      <c r="K16233">
        <v>0</v>
      </c>
      <c r="L16233" t="s">
        <v>24159</v>
      </c>
      <c r="M16233">
        <v>357.6</v>
      </c>
      <c r="N16233">
        <f t="shared" si="253"/>
        <v>357.6</v>
      </c>
      <c r="O16233">
        <v>1</v>
      </c>
      <c r="P16233" t="s">
        <v>17</v>
      </c>
      <c r="Q16233" s="3">
        <v>45498</v>
      </c>
      <c r="R16233" t="s">
        <v>37</v>
      </c>
    </row>
    <row r="16234" spans="1:18" x14ac:dyDescent="0.35">
      <c r="A16234" t="s">
        <v>24160</v>
      </c>
      <c r="B16234">
        <v>1</v>
      </c>
      <c r="C16234" s="3">
        <v>45512</v>
      </c>
      <c r="D16234" t="s">
        <v>100</v>
      </c>
      <c r="E16234">
        <v>2</v>
      </c>
      <c r="F16234" s="3">
        <v>45498</v>
      </c>
      <c r="G16234" s="3">
        <v>45498</v>
      </c>
      <c r="H16234">
        <v>10606</v>
      </c>
      <c r="I16234">
        <v>2</v>
      </c>
      <c r="J16234" t="s">
        <v>29</v>
      </c>
      <c r="K16234">
        <v>0</v>
      </c>
      <c r="L16234" t="s">
        <v>24161</v>
      </c>
      <c r="M16234">
        <v>236.76</v>
      </c>
      <c r="N16234">
        <f t="shared" si="253"/>
        <v>473.52</v>
      </c>
      <c r="O16234">
        <v>2</v>
      </c>
      <c r="P16234" t="s">
        <v>36</v>
      </c>
      <c r="Q16234" s="3">
        <v>45498</v>
      </c>
      <c r="R16234" t="s">
        <v>18</v>
      </c>
    </row>
    <row r="16235" spans="1:18" x14ac:dyDescent="0.35">
      <c r="A16235" t="s">
        <v>24160</v>
      </c>
      <c r="B16235">
        <v>2</v>
      </c>
      <c r="C16235" s="3">
        <v>45509</v>
      </c>
      <c r="D16235" t="s">
        <v>5521</v>
      </c>
      <c r="E16235">
        <v>8</v>
      </c>
      <c r="F16235" s="3">
        <v>45498</v>
      </c>
      <c r="G16235" s="3">
        <v>45498</v>
      </c>
      <c r="H16235">
        <v>10606</v>
      </c>
      <c r="I16235">
        <v>8</v>
      </c>
      <c r="J16235" t="s">
        <v>29</v>
      </c>
      <c r="K16235">
        <v>0</v>
      </c>
      <c r="L16235" t="s">
        <v>24162</v>
      </c>
      <c r="M16235">
        <v>379.44</v>
      </c>
      <c r="N16235">
        <f t="shared" si="253"/>
        <v>3035.52</v>
      </c>
      <c r="O16235">
        <v>8</v>
      </c>
      <c r="P16235" t="s">
        <v>36</v>
      </c>
      <c r="Q16235" s="3">
        <v>45498</v>
      </c>
      <c r="R16235" t="s">
        <v>18</v>
      </c>
    </row>
    <row r="16236" spans="1:18" x14ac:dyDescent="0.35">
      <c r="A16236" t="s">
        <v>24163</v>
      </c>
      <c r="B16236">
        <v>1</v>
      </c>
      <c r="C16236" s="3">
        <v>45504</v>
      </c>
      <c r="D16236" t="s">
        <v>4200</v>
      </c>
      <c r="E16236">
        <v>4</v>
      </c>
      <c r="F16236" s="3">
        <v>45498</v>
      </c>
      <c r="G16236" s="3">
        <v>45498</v>
      </c>
      <c r="H16236">
        <v>13087</v>
      </c>
      <c r="I16236">
        <v>4</v>
      </c>
      <c r="J16236" t="s">
        <v>61</v>
      </c>
      <c r="K16236">
        <v>0</v>
      </c>
      <c r="L16236" t="s">
        <v>24164</v>
      </c>
      <c r="M16236">
        <v>582.82500000000005</v>
      </c>
      <c r="N16236">
        <f t="shared" si="253"/>
        <v>2331.3000000000002</v>
      </c>
      <c r="O16236">
        <v>4</v>
      </c>
      <c r="P16236" t="s">
        <v>17</v>
      </c>
      <c r="Q16236" s="3">
        <v>45498</v>
      </c>
      <c r="R16236" t="s">
        <v>37</v>
      </c>
    </row>
    <row r="16237" spans="1:18" x14ac:dyDescent="0.35">
      <c r="A16237" t="s">
        <v>24165</v>
      </c>
      <c r="B16237">
        <v>1</v>
      </c>
      <c r="C16237" s="3">
        <v>45504</v>
      </c>
      <c r="D16237" t="s">
        <v>187</v>
      </c>
      <c r="E16237">
        <v>10</v>
      </c>
      <c r="F16237" s="3">
        <v>45498</v>
      </c>
      <c r="G16237" s="3">
        <v>45498</v>
      </c>
      <c r="H16237">
        <v>10484</v>
      </c>
      <c r="I16237">
        <v>10</v>
      </c>
      <c r="J16237" t="s">
        <v>61</v>
      </c>
      <c r="K16237">
        <v>0</v>
      </c>
      <c r="L16237" t="s">
        <v>24166</v>
      </c>
      <c r="M16237">
        <v>524.64</v>
      </c>
      <c r="N16237">
        <f t="shared" si="253"/>
        <v>5246.4</v>
      </c>
      <c r="O16237">
        <v>10</v>
      </c>
      <c r="P16237" t="s">
        <v>17</v>
      </c>
      <c r="Q16237" s="3">
        <v>45498</v>
      </c>
      <c r="R16237" t="s">
        <v>18</v>
      </c>
    </row>
    <row r="16238" spans="1:18" x14ac:dyDescent="0.35">
      <c r="A16238" t="s">
        <v>24167</v>
      </c>
      <c r="B16238">
        <v>1</v>
      </c>
      <c r="C16238" s="3">
        <v>45503</v>
      </c>
      <c r="D16238" t="s">
        <v>6337</v>
      </c>
      <c r="E16238">
        <v>10</v>
      </c>
      <c r="F16238" s="3">
        <v>45498</v>
      </c>
      <c r="G16238" s="3">
        <v>45498</v>
      </c>
      <c r="H16238">
        <v>12822</v>
      </c>
      <c r="I16238">
        <v>10</v>
      </c>
      <c r="J16238" t="s">
        <v>15</v>
      </c>
      <c r="K16238">
        <v>0</v>
      </c>
      <c r="L16238" t="s">
        <v>24168</v>
      </c>
      <c r="M16238">
        <v>70.5</v>
      </c>
      <c r="N16238">
        <f t="shared" si="253"/>
        <v>705</v>
      </c>
      <c r="O16238">
        <v>10</v>
      </c>
      <c r="P16238" t="s">
        <v>17</v>
      </c>
      <c r="Q16238" s="3">
        <v>45498</v>
      </c>
      <c r="R16238" t="s">
        <v>18</v>
      </c>
    </row>
    <row r="16239" spans="1:18" x14ac:dyDescent="0.35">
      <c r="A16239" t="s">
        <v>24169</v>
      </c>
      <c r="B16239">
        <v>1</v>
      </c>
      <c r="C16239" s="3">
        <v>45519</v>
      </c>
      <c r="D16239" t="s">
        <v>92</v>
      </c>
      <c r="E16239">
        <v>4</v>
      </c>
      <c r="F16239" s="3">
        <v>45498</v>
      </c>
      <c r="G16239" s="3">
        <v>45498</v>
      </c>
      <c r="H16239">
        <v>11959</v>
      </c>
      <c r="I16239">
        <v>4</v>
      </c>
      <c r="J16239" t="s">
        <v>15</v>
      </c>
      <c r="K16239">
        <v>0</v>
      </c>
      <c r="L16239" t="s">
        <v>24170</v>
      </c>
      <c r="M16239">
        <v>243.1</v>
      </c>
      <c r="N16239">
        <f t="shared" si="253"/>
        <v>972.4</v>
      </c>
      <c r="O16239">
        <v>4</v>
      </c>
      <c r="P16239" t="s">
        <v>36</v>
      </c>
      <c r="Q16239" s="3">
        <v>45498</v>
      </c>
      <c r="R16239" t="s">
        <v>37</v>
      </c>
    </row>
    <row r="16240" spans="1:18" x14ac:dyDescent="0.35">
      <c r="A16240" t="s">
        <v>24171</v>
      </c>
      <c r="B16240">
        <v>1</v>
      </c>
      <c r="C16240" s="3">
        <v>45527</v>
      </c>
      <c r="D16240" t="s">
        <v>2180</v>
      </c>
      <c r="E16240">
        <v>1</v>
      </c>
      <c r="F16240" s="3">
        <v>45498</v>
      </c>
      <c r="G16240" s="3">
        <v>45506</v>
      </c>
      <c r="H16240">
        <v>13546</v>
      </c>
      <c r="I16240">
        <v>1</v>
      </c>
      <c r="J16240" t="s">
        <v>29</v>
      </c>
      <c r="K16240">
        <v>0</v>
      </c>
      <c r="L16240" t="s">
        <v>24172</v>
      </c>
      <c r="M16240">
        <v>348.12</v>
      </c>
      <c r="N16240">
        <f t="shared" si="253"/>
        <v>348.12</v>
      </c>
      <c r="O16240">
        <v>1</v>
      </c>
      <c r="P16240" t="s">
        <v>17</v>
      </c>
      <c r="Q16240" s="3">
        <v>45506</v>
      </c>
      <c r="R16240" t="s">
        <v>18</v>
      </c>
    </row>
    <row r="16241" spans="1:18" x14ac:dyDescent="0.35">
      <c r="A16241" t="s">
        <v>24171</v>
      </c>
      <c r="B16241">
        <v>2</v>
      </c>
      <c r="C16241" s="3">
        <v>45525</v>
      </c>
      <c r="D16241" t="s">
        <v>76</v>
      </c>
      <c r="E16241">
        <v>1</v>
      </c>
      <c r="F16241" s="3">
        <v>45498</v>
      </c>
      <c r="G16241" s="3">
        <v>45498</v>
      </c>
      <c r="H16241">
        <v>13546</v>
      </c>
      <c r="I16241">
        <v>1</v>
      </c>
      <c r="J16241" t="s">
        <v>77</v>
      </c>
      <c r="K16241">
        <v>0</v>
      </c>
      <c r="L16241" t="s">
        <v>24173</v>
      </c>
      <c r="M16241">
        <v>125.6</v>
      </c>
      <c r="N16241">
        <f t="shared" si="253"/>
        <v>125.6</v>
      </c>
      <c r="O16241">
        <v>1</v>
      </c>
      <c r="P16241" t="s">
        <v>36</v>
      </c>
      <c r="Q16241" s="3">
        <v>45498</v>
      </c>
      <c r="R16241" t="s">
        <v>18</v>
      </c>
    </row>
    <row r="16242" spans="1:18" x14ac:dyDescent="0.35">
      <c r="A16242" t="s">
        <v>24174</v>
      </c>
      <c r="B16242">
        <v>1</v>
      </c>
      <c r="C16242" s="3">
        <v>45518</v>
      </c>
      <c r="D16242" t="s">
        <v>2180</v>
      </c>
      <c r="E16242">
        <v>1</v>
      </c>
      <c r="F16242" s="3">
        <v>45498</v>
      </c>
      <c r="G16242" s="3">
        <v>45506</v>
      </c>
      <c r="H16242">
        <v>13546</v>
      </c>
      <c r="I16242">
        <v>1</v>
      </c>
      <c r="J16242" t="s">
        <v>29</v>
      </c>
      <c r="K16242">
        <v>0</v>
      </c>
      <c r="L16242" t="s">
        <v>24175</v>
      </c>
      <c r="M16242">
        <v>348.12</v>
      </c>
      <c r="N16242">
        <f t="shared" si="253"/>
        <v>348.12</v>
      </c>
      <c r="O16242">
        <v>1</v>
      </c>
      <c r="P16242" t="s">
        <v>17</v>
      </c>
      <c r="Q16242" s="3">
        <v>45506</v>
      </c>
      <c r="R16242" t="s">
        <v>18</v>
      </c>
    </row>
    <row r="16243" spans="1:18" x14ac:dyDescent="0.35">
      <c r="A16243" t="s">
        <v>24174</v>
      </c>
      <c r="B16243">
        <v>2</v>
      </c>
      <c r="C16243" s="3">
        <v>45546</v>
      </c>
      <c r="D16243" t="s">
        <v>2180</v>
      </c>
      <c r="E16243">
        <v>1</v>
      </c>
      <c r="F16243" s="3">
        <v>45498</v>
      </c>
      <c r="G16243" s="3">
        <v>45538</v>
      </c>
      <c r="H16243">
        <v>13546</v>
      </c>
      <c r="I16243">
        <v>1</v>
      </c>
      <c r="J16243" t="s">
        <v>29</v>
      </c>
      <c r="K16243">
        <v>0</v>
      </c>
      <c r="L16243" t="s">
        <v>24176</v>
      </c>
      <c r="M16243">
        <v>348.12</v>
      </c>
      <c r="N16243">
        <f t="shared" si="253"/>
        <v>348.12</v>
      </c>
      <c r="O16243">
        <v>1</v>
      </c>
      <c r="P16243" t="s">
        <v>17</v>
      </c>
      <c r="Q16243" s="3">
        <v>45538</v>
      </c>
      <c r="R16243" t="s">
        <v>18</v>
      </c>
    </row>
    <row r="16244" spans="1:18" x14ac:dyDescent="0.35">
      <c r="A16244" t="s">
        <v>24174</v>
      </c>
      <c r="B16244">
        <v>4</v>
      </c>
      <c r="C16244" s="3">
        <v>45602</v>
      </c>
      <c r="D16244" t="s">
        <v>2180</v>
      </c>
      <c r="E16244">
        <v>1</v>
      </c>
      <c r="F16244" s="3">
        <v>45498</v>
      </c>
      <c r="G16244" s="3">
        <v>45601</v>
      </c>
      <c r="H16244">
        <v>13546</v>
      </c>
      <c r="I16244">
        <v>1</v>
      </c>
      <c r="J16244" t="s">
        <v>29</v>
      </c>
      <c r="K16244">
        <v>0</v>
      </c>
      <c r="L16244" t="s">
        <v>24177</v>
      </c>
      <c r="M16244">
        <v>348.12</v>
      </c>
      <c r="N16244">
        <f t="shared" si="253"/>
        <v>348.12</v>
      </c>
      <c r="O16244">
        <v>1</v>
      </c>
      <c r="P16244" t="s">
        <v>192</v>
      </c>
      <c r="Q16244" s="3">
        <v>45601</v>
      </c>
      <c r="R16244" t="s">
        <v>18</v>
      </c>
    </row>
    <row r="16245" spans="1:18" x14ac:dyDescent="0.35">
      <c r="A16245" t="s">
        <v>24174</v>
      </c>
      <c r="B16245">
        <v>6</v>
      </c>
      <c r="C16245" s="3">
        <v>45575</v>
      </c>
      <c r="D16245" t="s">
        <v>158</v>
      </c>
      <c r="E16245">
        <v>1</v>
      </c>
      <c r="F16245" s="3">
        <v>45498</v>
      </c>
      <c r="G16245" s="3">
        <v>45568</v>
      </c>
      <c r="H16245">
        <v>13546</v>
      </c>
      <c r="I16245">
        <v>1</v>
      </c>
      <c r="J16245" t="s">
        <v>29</v>
      </c>
      <c r="K16245">
        <v>0</v>
      </c>
      <c r="L16245" t="s">
        <v>24178</v>
      </c>
      <c r="M16245">
        <v>175.32</v>
      </c>
      <c r="N16245">
        <f t="shared" si="253"/>
        <v>175.32</v>
      </c>
      <c r="O16245">
        <v>1</v>
      </c>
      <c r="P16245" t="s">
        <v>36</v>
      </c>
      <c r="Q16245" s="3">
        <v>45568</v>
      </c>
      <c r="R16245" t="s">
        <v>18</v>
      </c>
    </row>
    <row r="16246" spans="1:18" x14ac:dyDescent="0.35">
      <c r="A16246" t="s">
        <v>24179</v>
      </c>
      <c r="B16246">
        <v>1</v>
      </c>
      <c r="C16246" s="3">
        <v>45498</v>
      </c>
      <c r="D16246" t="s">
        <v>3873</v>
      </c>
      <c r="E16246">
        <v>5</v>
      </c>
      <c r="F16246" s="3">
        <v>45498</v>
      </c>
      <c r="G16246" s="3">
        <v>45498</v>
      </c>
      <c r="H16246">
        <v>11469</v>
      </c>
      <c r="I16246">
        <v>5</v>
      </c>
      <c r="J16246" t="s">
        <v>29</v>
      </c>
      <c r="K16246">
        <v>0</v>
      </c>
      <c r="L16246" t="s">
        <v>24180</v>
      </c>
      <c r="M16246">
        <v>222</v>
      </c>
      <c r="N16246">
        <f t="shared" si="253"/>
        <v>1110</v>
      </c>
      <c r="O16246">
        <v>5</v>
      </c>
      <c r="P16246" t="s">
        <v>36</v>
      </c>
      <c r="Q16246" s="3">
        <v>45498</v>
      </c>
      <c r="R16246" t="s">
        <v>50</v>
      </c>
    </row>
    <row r="16247" spans="1:18" x14ac:dyDescent="0.35">
      <c r="A16247" t="s">
        <v>24181</v>
      </c>
      <c r="B16247">
        <v>1</v>
      </c>
      <c r="C16247" s="3">
        <v>45506</v>
      </c>
      <c r="D16247" t="s">
        <v>4292</v>
      </c>
      <c r="E16247">
        <v>10</v>
      </c>
      <c r="F16247" s="3">
        <v>45498</v>
      </c>
      <c r="G16247" s="3">
        <v>45498</v>
      </c>
      <c r="H16247">
        <v>11469</v>
      </c>
      <c r="I16247">
        <v>10</v>
      </c>
      <c r="J16247" t="s">
        <v>61</v>
      </c>
      <c r="K16247">
        <v>0</v>
      </c>
      <c r="L16247" t="s">
        <v>24182</v>
      </c>
      <c r="M16247">
        <v>582.82500000000005</v>
      </c>
      <c r="N16247">
        <f t="shared" si="253"/>
        <v>5828.25</v>
      </c>
      <c r="O16247">
        <v>10</v>
      </c>
      <c r="P16247" t="s">
        <v>17</v>
      </c>
      <c r="Q16247" s="3">
        <v>45498</v>
      </c>
      <c r="R16247" t="s">
        <v>50</v>
      </c>
    </row>
    <row r="16248" spans="1:18" x14ac:dyDescent="0.35">
      <c r="A16248" t="s">
        <v>24183</v>
      </c>
      <c r="B16248">
        <v>1</v>
      </c>
      <c r="C16248" s="3">
        <v>45499</v>
      </c>
      <c r="D16248" t="s">
        <v>5538</v>
      </c>
      <c r="E16248">
        <v>22</v>
      </c>
      <c r="F16248" s="3">
        <v>45498</v>
      </c>
      <c r="G16248" s="3">
        <v>45498</v>
      </c>
      <c r="H16248">
        <v>10484</v>
      </c>
      <c r="I16248">
        <v>22</v>
      </c>
      <c r="J16248" t="s">
        <v>15</v>
      </c>
      <c r="K16248">
        <v>0</v>
      </c>
      <c r="L16248" t="s">
        <v>24184</v>
      </c>
      <c r="M16248">
        <v>25.65</v>
      </c>
      <c r="N16248">
        <f t="shared" si="253"/>
        <v>564.29999999999995</v>
      </c>
      <c r="O16248">
        <v>22</v>
      </c>
      <c r="P16248" t="s">
        <v>17</v>
      </c>
      <c r="Q16248" s="3">
        <v>45498</v>
      </c>
      <c r="R16248" t="s">
        <v>18</v>
      </c>
    </row>
    <row r="16249" spans="1:18" x14ac:dyDescent="0.35">
      <c r="A16249" t="s">
        <v>24185</v>
      </c>
      <c r="B16249">
        <v>1</v>
      </c>
      <c r="C16249" s="3">
        <v>45499</v>
      </c>
      <c r="D16249" t="s">
        <v>5100</v>
      </c>
      <c r="E16249">
        <v>22</v>
      </c>
      <c r="F16249" s="3">
        <v>45498</v>
      </c>
      <c r="G16249" s="3">
        <v>45498</v>
      </c>
      <c r="H16249">
        <v>10484</v>
      </c>
      <c r="I16249">
        <v>22</v>
      </c>
      <c r="J16249" t="s">
        <v>15</v>
      </c>
      <c r="K16249">
        <v>0</v>
      </c>
      <c r="L16249" t="s">
        <v>24186</v>
      </c>
      <c r="M16249">
        <v>166.85</v>
      </c>
      <c r="N16249">
        <f t="shared" si="253"/>
        <v>3670.7</v>
      </c>
      <c r="O16249">
        <v>22</v>
      </c>
      <c r="P16249" t="s">
        <v>36</v>
      </c>
      <c r="Q16249" s="3">
        <v>45498</v>
      </c>
      <c r="R16249" t="s">
        <v>18</v>
      </c>
    </row>
    <row r="16250" spans="1:18" x14ac:dyDescent="0.35">
      <c r="A16250" t="s">
        <v>24187</v>
      </c>
      <c r="B16250">
        <v>1</v>
      </c>
      <c r="C16250" s="3">
        <v>45527</v>
      </c>
      <c r="D16250" t="s">
        <v>2180</v>
      </c>
      <c r="E16250">
        <v>2</v>
      </c>
      <c r="F16250" s="3">
        <v>45498</v>
      </c>
      <c r="G16250" s="3">
        <v>45506</v>
      </c>
      <c r="H16250">
        <v>10577</v>
      </c>
      <c r="I16250">
        <v>2</v>
      </c>
      <c r="J16250" t="s">
        <v>29</v>
      </c>
      <c r="K16250">
        <v>0</v>
      </c>
      <c r="L16250" t="s">
        <v>24188</v>
      </c>
      <c r="M16250">
        <v>380.28</v>
      </c>
      <c r="N16250">
        <f t="shared" si="253"/>
        <v>760.56</v>
      </c>
      <c r="O16250">
        <v>2</v>
      </c>
      <c r="P16250" t="s">
        <v>17</v>
      </c>
      <c r="Q16250" s="3">
        <v>45506</v>
      </c>
      <c r="R16250" t="s">
        <v>25</v>
      </c>
    </row>
    <row r="16251" spans="1:18" x14ac:dyDescent="0.35">
      <c r="A16251" t="s">
        <v>24189</v>
      </c>
      <c r="B16251">
        <v>1</v>
      </c>
      <c r="C16251" s="3">
        <v>45503</v>
      </c>
      <c r="D16251" t="s">
        <v>6148</v>
      </c>
      <c r="E16251">
        <v>1</v>
      </c>
      <c r="F16251" s="3">
        <v>45498</v>
      </c>
      <c r="G16251" s="3">
        <v>45498</v>
      </c>
      <c r="H16251">
        <v>12101</v>
      </c>
      <c r="I16251">
        <v>1</v>
      </c>
      <c r="J16251" t="s">
        <v>15</v>
      </c>
      <c r="K16251">
        <v>0</v>
      </c>
      <c r="L16251" t="s">
        <v>24190</v>
      </c>
      <c r="M16251">
        <v>43.3</v>
      </c>
      <c r="N16251">
        <f t="shared" si="253"/>
        <v>43.3</v>
      </c>
      <c r="O16251">
        <v>1</v>
      </c>
      <c r="P16251" t="s">
        <v>17</v>
      </c>
      <c r="Q16251" s="3">
        <v>45498</v>
      </c>
      <c r="R16251" t="s">
        <v>18</v>
      </c>
    </row>
    <row r="16252" spans="1:18" x14ac:dyDescent="0.35">
      <c r="A16252" t="s">
        <v>24189</v>
      </c>
      <c r="B16252">
        <v>2</v>
      </c>
      <c r="C16252" s="3">
        <v>45502</v>
      </c>
      <c r="D16252" t="s">
        <v>58</v>
      </c>
      <c r="E16252">
        <v>20</v>
      </c>
      <c r="F16252" s="3">
        <v>45498</v>
      </c>
      <c r="G16252" s="3">
        <v>45498</v>
      </c>
      <c r="H16252">
        <v>12101</v>
      </c>
      <c r="I16252">
        <v>20</v>
      </c>
      <c r="J16252" t="s">
        <v>15</v>
      </c>
      <c r="K16252">
        <v>0</v>
      </c>
      <c r="L16252" t="s">
        <v>24191</v>
      </c>
      <c r="M16252">
        <v>33.1</v>
      </c>
      <c r="N16252">
        <f t="shared" si="253"/>
        <v>662</v>
      </c>
      <c r="O16252">
        <v>20</v>
      </c>
      <c r="P16252" t="s">
        <v>192</v>
      </c>
      <c r="Q16252" s="3">
        <v>45498</v>
      </c>
      <c r="R16252" t="s">
        <v>18</v>
      </c>
    </row>
    <row r="16253" spans="1:18" x14ac:dyDescent="0.35">
      <c r="A16253" t="s">
        <v>24189</v>
      </c>
      <c r="B16253">
        <v>3</v>
      </c>
      <c r="C16253" s="3">
        <v>45503</v>
      </c>
      <c r="D16253" t="s">
        <v>108</v>
      </c>
      <c r="E16253">
        <v>20</v>
      </c>
      <c r="F16253" s="3">
        <v>45498</v>
      </c>
      <c r="G16253" s="3">
        <v>45498</v>
      </c>
      <c r="H16253">
        <v>12101</v>
      </c>
      <c r="I16253">
        <v>20</v>
      </c>
      <c r="J16253" t="s">
        <v>15</v>
      </c>
      <c r="K16253">
        <v>0</v>
      </c>
      <c r="L16253" t="s">
        <v>24192</v>
      </c>
      <c r="M16253">
        <v>98.45</v>
      </c>
      <c r="N16253">
        <f t="shared" si="253"/>
        <v>1969</v>
      </c>
      <c r="O16253">
        <v>20</v>
      </c>
      <c r="P16253" t="s">
        <v>17</v>
      </c>
      <c r="Q16253" s="3">
        <v>45498</v>
      </c>
      <c r="R16253" t="s">
        <v>18</v>
      </c>
    </row>
    <row r="16254" spans="1:18" x14ac:dyDescent="0.35">
      <c r="A16254" t="s">
        <v>24189</v>
      </c>
      <c r="B16254">
        <v>4</v>
      </c>
      <c r="C16254" s="3">
        <v>45526</v>
      </c>
      <c r="D16254" t="s">
        <v>5835</v>
      </c>
      <c r="E16254">
        <v>20</v>
      </c>
      <c r="F16254" s="3">
        <v>45498</v>
      </c>
      <c r="G16254" s="3">
        <v>45498</v>
      </c>
      <c r="H16254">
        <v>12101</v>
      </c>
      <c r="I16254">
        <v>19</v>
      </c>
      <c r="J16254" t="s">
        <v>15</v>
      </c>
      <c r="K16254">
        <v>0</v>
      </c>
      <c r="L16254" t="s">
        <v>24193</v>
      </c>
      <c r="M16254">
        <v>177</v>
      </c>
      <c r="N16254">
        <f t="shared" si="253"/>
        <v>3540</v>
      </c>
      <c r="O16254">
        <v>19</v>
      </c>
      <c r="P16254" t="s">
        <v>36</v>
      </c>
      <c r="Q16254" s="3">
        <v>45498</v>
      </c>
      <c r="R16254" t="s">
        <v>18</v>
      </c>
    </row>
    <row r="16255" spans="1:18" x14ac:dyDescent="0.35">
      <c r="A16255" t="s">
        <v>24189</v>
      </c>
      <c r="B16255">
        <v>4</v>
      </c>
      <c r="C16255" s="3">
        <v>45527</v>
      </c>
      <c r="D16255" t="s">
        <v>5835</v>
      </c>
      <c r="E16255">
        <v>20</v>
      </c>
      <c r="F16255" s="3">
        <v>45498</v>
      </c>
      <c r="G16255" s="3">
        <v>45498</v>
      </c>
      <c r="H16255">
        <v>12101</v>
      </c>
      <c r="I16255">
        <v>1</v>
      </c>
      <c r="J16255" t="s">
        <v>15</v>
      </c>
      <c r="K16255">
        <v>0</v>
      </c>
      <c r="L16255" t="s">
        <v>24194</v>
      </c>
      <c r="M16255">
        <v>177</v>
      </c>
      <c r="N16255">
        <f t="shared" si="253"/>
        <v>3540</v>
      </c>
      <c r="O16255">
        <v>1</v>
      </c>
      <c r="P16255" t="s">
        <v>36</v>
      </c>
      <c r="Q16255" s="3">
        <v>45498</v>
      </c>
      <c r="R16255" t="s">
        <v>18</v>
      </c>
    </row>
    <row r="16256" spans="1:18" x14ac:dyDescent="0.35">
      <c r="A16256" t="s">
        <v>24195</v>
      </c>
      <c r="B16256">
        <v>1</v>
      </c>
      <c r="C16256" s="3">
        <v>45502</v>
      </c>
      <c r="D16256" t="s">
        <v>42</v>
      </c>
      <c r="E16256">
        <v>10</v>
      </c>
      <c r="F16256" s="3">
        <v>45498</v>
      </c>
      <c r="G16256" s="3">
        <v>45498</v>
      </c>
      <c r="H16256">
        <v>12399</v>
      </c>
      <c r="I16256">
        <v>10</v>
      </c>
      <c r="J16256" t="s">
        <v>29</v>
      </c>
      <c r="K16256">
        <v>0</v>
      </c>
      <c r="L16256" t="s">
        <v>24196</v>
      </c>
      <c r="M16256">
        <v>216</v>
      </c>
      <c r="N16256">
        <f t="shared" si="253"/>
        <v>2160</v>
      </c>
      <c r="O16256">
        <v>10</v>
      </c>
      <c r="P16256" t="s">
        <v>17</v>
      </c>
      <c r="Q16256" s="3">
        <v>45498</v>
      </c>
      <c r="R16256" t="s">
        <v>18</v>
      </c>
    </row>
    <row r="16257" spans="1:18" x14ac:dyDescent="0.35">
      <c r="A16257" t="s">
        <v>24197</v>
      </c>
      <c r="B16257">
        <v>1</v>
      </c>
      <c r="C16257" s="3">
        <v>45510</v>
      </c>
      <c r="D16257" t="s">
        <v>1457</v>
      </c>
      <c r="E16257">
        <v>12</v>
      </c>
      <c r="F16257" s="3">
        <v>45498</v>
      </c>
      <c r="G16257" s="3">
        <v>45498</v>
      </c>
      <c r="H16257">
        <v>12336</v>
      </c>
      <c r="I16257">
        <v>11</v>
      </c>
      <c r="J16257" t="s">
        <v>29</v>
      </c>
      <c r="K16257">
        <v>0</v>
      </c>
      <c r="L16257" t="s">
        <v>24198</v>
      </c>
      <c r="M16257">
        <v>224.04</v>
      </c>
      <c r="N16257">
        <f t="shared" si="253"/>
        <v>2688.48</v>
      </c>
      <c r="O16257">
        <v>11</v>
      </c>
      <c r="P16257" t="s">
        <v>17</v>
      </c>
      <c r="Q16257" s="3">
        <v>45498</v>
      </c>
      <c r="R16257" t="s">
        <v>18</v>
      </c>
    </row>
    <row r="16258" spans="1:18" x14ac:dyDescent="0.35">
      <c r="A16258" t="s">
        <v>24199</v>
      </c>
      <c r="B16258">
        <v>1</v>
      </c>
      <c r="C16258" s="3">
        <v>45509</v>
      </c>
      <c r="D16258" t="s">
        <v>1457</v>
      </c>
      <c r="E16258">
        <v>6</v>
      </c>
      <c r="F16258" s="3">
        <v>45498</v>
      </c>
      <c r="G16258" s="3">
        <v>45498</v>
      </c>
      <c r="H16258">
        <v>13904</v>
      </c>
      <c r="I16258">
        <v>6</v>
      </c>
      <c r="J16258" t="s">
        <v>29</v>
      </c>
      <c r="K16258">
        <v>0</v>
      </c>
      <c r="L16258" t="s">
        <v>24200</v>
      </c>
      <c r="M16258">
        <v>229.08</v>
      </c>
      <c r="N16258">
        <f t="shared" ref="N16258:N16321" si="254">E16258*M16258</f>
        <v>1374.48</v>
      </c>
      <c r="O16258">
        <v>6</v>
      </c>
      <c r="P16258" t="s">
        <v>192</v>
      </c>
      <c r="Q16258" s="3">
        <v>45498</v>
      </c>
      <c r="R16258" t="s">
        <v>18</v>
      </c>
    </row>
    <row r="16259" spans="1:18" x14ac:dyDescent="0.35">
      <c r="A16259" t="s">
        <v>24199</v>
      </c>
      <c r="B16259">
        <v>2</v>
      </c>
      <c r="C16259" s="3">
        <v>45513</v>
      </c>
      <c r="D16259" t="s">
        <v>1457</v>
      </c>
      <c r="E16259">
        <v>6</v>
      </c>
      <c r="F16259" s="3">
        <v>45498</v>
      </c>
      <c r="G16259" s="3">
        <v>45512</v>
      </c>
      <c r="H16259">
        <v>13904</v>
      </c>
      <c r="I16259">
        <v>6</v>
      </c>
      <c r="J16259" t="s">
        <v>29</v>
      </c>
      <c r="K16259">
        <v>0</v>
      </c>
      <c r="L16259" t="s">
        <v>24201</v>
      </c>
      <c r="M16259">
        <v>229.08</v>
      </c>
      <c r="N16259">
        <f t="shared" si="254"/>
        <v>1374.48</v>
      </c>
      <c r="O16259">
        <v>6</v>
      </c>
      <c r="P16259" t="s">
        <v>192</v>
      </c>
      <c r="Q16259" s="3">
        <v>45512</v>
      </c>
      <c r="R16259" t="s">
        <v>18</v>
      </c>
    </row>
    <row r="16260" spans="1:18" x14ac:dyDescent="0.35">
      <c r="A16260" t="s">
        <v>24202</v>
      </c>
      <c r="B16260">
        <v>2</v>
      </c>
      <c r="C16260" s="3">
        <v>45569</v>
      </c>
      <c r="D16260" t="s">
        <v>5203</v>
      </c>
      <c r="E16260">
        <v>1</v>
      </c>
      <c r="F16260" s="3">
        <v>45498</v>
      </c>
      <c r="G16260" s="3">
        <v>45559</v>
      </c>
      <c r="H16260">
        <v>14521</v>
      </c>
      <c r="I16260">
        <v>1</v>
      </c>
      <c r="J16260" t="s">
        <v>15</v>
      </c>
      <c r="K16260">
        <v>0</v>
      </c>
      <c r="L16260" t="s">
        <v>24203</v>
      </c>
      <c r="M16260">
        <v>38</v>
      </c>
      <c r="N16260">
        <f t="shared" si="254"/>
        <v>38</v>
      </c>
      <c r="O16260">
        <v>1</v>
      </c>
      <c r="P16260" t="s">
        <v>36</v>
      </c>
      <c r="Q16260" s="3">
        <v>45559</v>
      </c>
      <c r="R16260" t="s">
        <v>18</v>
      </c>
    </row>
    <row r="16261" spans="1:18" x14ac:dyDescent="0.35">
      <c r="A16261" t="s">
        <v>24204</v>
      </c>
      <c r="B16261">
        <v>1</v>
      </c>
      <c r="C16261" s="3">
        <v>45525</v>
      </c>
      <c r="D16261" t="s">
        <v>76</v>
      </c>
      <c r="E16261">
        <v>1</v>
      </c>
      <c r="F16261" s="3">
        <v>45498</v>
      </c>
      <c r="G16261" s="3">
        <v>45498</v>
      </c>
      <c r="H16261">
        <v>8796</v>
      </c>
      <c r="I16261">
        <v>1</v>
      </c>
      <c r="J16261" t="s">
        <v>77</v>
      </c>
      <c r="K16261">
        <v>0</v>
      </c>
      <c r="L16261" t="s">
        <v>24205</v>
      </c>
      <c r="M16261">
        <v>156.9</v>
      </c>
      <c r="N16261">
        <f t="shared" si="254"/>
        <v>156.9</v>
      </c>
      <c r="O16261">
        <v>1</v>
      </c>
      <c r="P16261" t="s">
        <v>36</v>
      </c>
      <c r="Q16261" s="3">
        <v>45498</v>
      </c>
      <c r="R16261" t="s">
        <v>18</v>
      </c>
    </row>
    <row r="16262" spans="1:18" x14ac:dyDescent="0.35">
      <c r="A16262" t="s">
        <v>24206</v>
      </c>
      <c r="B16262">
        <v>1</v>
      </c>
      <c r="C16262" s="3">
        <v>45513</v>
      </c>
      <c r="D16262" t="s">
        <v>92</v>
      </c>
      <c r="E16262">
        <v>4</v>
      </c>
      <c r="F16262" s="3">
        <v>45498</v>
      </c>
      <c r="G16262" s="3">
        <v>45498</v>
      </c>
      <c r="H16262">
        <v>13272</v>
      </c>
      <c r="I16262">
        <v>4</v>
      </c>
      <c r="J16262" t="s">
        <v>15</v>
      </c>
      <c r="K16262">
        <v>0</v>
      </c>
      <c r="L16262" t="s">
        <v>24207</v>
      </c>
      <c r="M16262">
        <v>270.85000000000002</v>
      </c>
      <c r="N16262">
        <f t="shared" si="254"/>
        <v>1083.4000000000001</v>
      </c>
      <c r="O16262">
        <v>4</v>
      </c>
      <c r="P16262" t="s">
        <v>192</v>
      </c>
      <c r="Q16262" s="3">
        <v>45498</v>
      </c>
      <c r="R16262" t="s">
        <v>18</v>
      </c>
    </row>
    <row r="16263" spans="1:18" x14ac:dyDescent="0.35">
      <c r="A16263" t="s">
        <v>24208</v>
      </c>
      <c r="B16263">
        <v>1</v>
      </c>
      <c r="C16263" s="3">
        <v>45506</v>
      </c>
      <c r="D16263" t="s">
        <v>103</v>
      </c>
      <c r="E16263">
        <v>10</v>
      </c>
      <c r="F16263" s="3">
        <v>45498</v>
      </c>
      <c r="G16263" s="3">
        <v>45498</v>
      </c>
      <c r="H16263">
        <v>11077</v>
      </c>
      <c r="I16263">
        <v>10</v>
      </c>
      <c r="J16263" t="s">
        <v>15</v>
      </c>
      <c r="K16263">
        <v>0</v>
      </c>
      <c r="L16263" t="s">
        <v>24209</v>
      </c>
      <c r="M16263">
        <v>23.15</v>
      </c>
      <c r="N16263">
        <f t="shared" si="254"/>
        <v>231.5</v>
      </c>
      <c r="O16263">
        <v>10</v>
      </c>
      <c r="P16263" t="s">
        <v>192</v>
      </c>
      <c r="Q16263" s="3">
        <v>45498</v>
      </c>
      <c r="R16263" t="s">
        <v>50</v>
      </c>
    </row>
    <row r="16264" spans="1:18" x14ac:dyDescent="0.35">
      <c r="A16264" t="s">
        <v>24210</v>
      </c>
      <c r="B16264">
        <v>1</v>
      </c>
      <c r="C16264" s="3">
        <v>45509</v>
      </c>
      <c r="D16264" t="s">
        <v>14</v>
      </c>
      <c r="E16264">
        <v>22</v>
      </c>
      <c r="F16264" s="3">
        <v>45498</v>
      </c>
      <c r="G16264" s="3">
        <v>45498</v>
      </c>
      <c r="H16264">
        <v>10537</v>
      </c>
      <c r="I16264">
        <v>22</v>
      </c>
      <c r="J16264" t="s">
        <v>15</v>
      </c>
      <c r="K16264">
        <v>0</v>
      </c>
      <c r="L16264" t="s">
        <v>24211</v>
      </c>
      <c r="M16264">
        <v>36.950000000000003</v>
      </c>
      <c r="N16264">
        <f t="shared" si="254"/>
        <v>812.90000000000009</v>
      </c>
      <c r="O16264">
        <v>22</v>
      </c>
      <c r="P16264" t="s">
        <v>17</v>
      </c>
      <c r="Q16264" s="3">
        <v>45498</v>
      </c>
      <c r="R16264" t="s">
        <v>25</v>
      </c>
    </row>
    <row r="16265" spans="1:18" x14ac:dyDescent="0.35">
      <c r="A16265" t="s">
        <v>24212</v>
      </c>
      <c r="B16265">
        <v>1</v>
      </c>
      <c r="C16265" s="3">
        <v>45530</v>
      </c>
      <c r="D16265" t="s">
        <v>5616</v>
      </c>
      <c r="E16265">
        <v>1</v>
      </c>
      <c r="F16265" s="3">
        <v>45498</v>
      </c>
      <c r="G16265" s="3">
        <v>45518</v>
      </c>
      <c r="H16265">
        <v>14521</v>
      </c>
      <c r="I16265">
        <v>1</v>
      </c>
      <c r="J16265" t="s">
        <v>15</v>
      </c>
      <c r="K16265">
        <v>0</v>
      </c>
      <c r="L16265" t="s">
        <v>24213</v>
      </c>
      <c r="M16265">
        <v>67.05</v>
      </c>
      <c r="N16265">
        <f t="shared" si="254"/>
        <v>67.05</v>
      </c>
      <c r="O16265">
        <v>1</v>
      </c>
      <c r="P16265" t="s">
        <v>36</v>
      </c>
      <c r="Q16265" s="3">
        <v>45518</v>
      </c>
      <c r="R16265" t="s">
        <v>18</v>
      </c>
    </row>
    <row r="16266" spans="1:18" x14ac:dyDescent="0.35">
      <c r="A16266" t="s">
        <v>24212</v>
      </c>
      <c r="B16266">
        <v>2</v>
      </c>
      <c r="C16266" s="3">
        <v>45560</v>
      </c>
      <c r="D16266" t="s">
        <v>5616</v>
      </c>
      <c r="E16266">
        <v>1</v>
      </c>
      <c r="F16266" s="3">
        <v>45498</v>
      </c>
      <c r="G16266" s="3">
        <v>45551</v>
      </c>
      <c r="H16266">
        <v>14521</v>
      </c>
      <c r="I16266">
        <v>1</v>
      </c>
      <c r="J16266" t="s">
        <v>15</v>
      </c>
      <c r="K16266">
        <v>0</v>
      </c>
      <c r="L16266" t="s">
        <v>24214</v>
      </c>
      <c r="M16266">
        <v>67.05</v>
      </c>
      <c r="N16266">
        <f t="shared" si="254"/>
        <v>67.05</v>
      </c>
      <c r="O16266">
        <v>1</v>
      </c>
      <c r="P16266" t="s">
        <v>192</v>
      </c>
      <c r="Q16266" s="3">
        <v>45551</v>
      </c>
      <c r="R16266" t="s">
        <v>18</v>
      </c>
    </row>
    <row r="16267" spans="1:18" x14ac:dyDescent="0.35">
      <c r="A16267" t="s">
        <v>24215</v>
      </c>
      <c r="B16267">
        <v>1</v>
      </c>
      <c r="C16267" s="3">
        <v>45511</v>
      </c>
      <c r="D16267" t="s">
        <v>108</v>
      </c>
      <c r="E16267">
        <v>4</v>
      </c>
      <c r="F16267" s="3">
        <v>45498</v>
      </c>
      <c r="G16267" s="3">
        <v>45510</v>
      </c>
      <c r="H16267">
        <v>11269</v>
      </c>
      <c r="I16267">
        <v>4</v>
      </c>
      <c r="J16267" t="s">
        <v>15</v>
      </c>
      <c r="K16267">
        <v>0</v>
      </c>
      <c r="L16267" t="s">
        <v>24216</v>
      </c>
      <c r="M16267">
        <v>91.2</v>
      </c>
      <c r="N16267">
        <f t="shared" si="254"/>
        <v>364.8</v>
      </c>
      <c r="O16267">
        <v>4</v>
      </c>
      <c r="P16267" t="s">
        <v>17</v>
      </c>
      <c r="Q16267" s="3">
        <v>45510</v>
      </c>
      <c r="R16267" t="s">
        <v>18</v>
      </c>
    </row>
    <row r="16268" spans="1:18" x14ac:dyDescent="0.35">
      <c r="A16268" t="s">
        <v>24215</v>
      </c>
      <c r="B16268">
        <v>2</v>
      </c>
      <c r="C16268" s="3">
        <v>45518</v>
      </c>
      <c r="D16268" t="s">
        <v>108</v>
      </c>
      <c r="E16268">
        <v>4</v>
      </c>
      <c r="F16268" s="3">
        <v>45498</v>
      </c>
      <c r="G16268" s="3">
        <v>45517</v>
      </c>
      <c r="H16268">
        <v>11269</v>
      </c>
      <c r="I16268">
        <v>4</v>
      </c>
      <c r="J16268" t="s">
        <v>15</v>
      </c>
      <c r="K16268">
        <v>0</v>
      </c>
      <c r="L16268" t="s">
        <v>24217</v>
      </c>
      <c r="M16268">
        <v>91.2</v>
      </c>
      <c r="N16268">
        <f t="shared" si="254"/>
        <v>364.8</v>
      </c>
      <c r="O16268">
        <v>4</v>
      </c>
      <c r="P16268" t="s">
        <v>192</v>
      </c>
      <c r="Q16268" s="3">
        <v>45517</v>
      </c>
      <c r="R16268" t="s">
        <v>18</v>
      </c>
    </row>
    <row r="16269" spans="1:18" x14ac:dyDescent="0.35">
      <c r="A16269" t="s">
        <v>24215</v>
      </c>
      <c r="B16269">
        <v>3</v>
      </c>
      <c r="C16269" s="3">
        <v>45523</v>
      </c>
      <c r="D16269" t="s">
        <v>108</v>
      </c>
      <c r="E16269">
        <v>4</v>
      </c>
      <c r="F16269" s="3">
        <v>45498</v>
      </c>
      <c r="G16269" s="3">
        <v>45524</v>
      </c>
      <c r="H16269">
        <v>11269</v>
      </c>
      <c r="I16269">
        <v>4</v>
      </c>
      <c r="J16269" t="s">
        <v>15</v>
      </c>
      <c r="K16269">
        <v>0</v>
      </c>
      <c r="L16269" t="s">
        <v>24218</v>
      </c>
      <c r="M16269">
        <v>91.2</v>
      </c>
      <c r="N16269">
        <f t="shared" si="254"/>
        <v>364.8</v>
      </c>
      <c r="O16269">
        <v>4</v>
      </c>
      <c r="P16269" t="s">
        <v>17</v>
      </c>
      <c r="Q16269" s="3">
        <v>45524</v>
      </c>
      <c r="R16269" t="s">
        <v>18</v>
      </c>
    </row>
    <row r="16270" spans="1:18" x14ac:dyDescent="0.35">
      <c r="A16270" t="s">
        <v>24215</v>
      </c>
      <c r="B16270">
        <v>4</v>
      </c>
      <c r="C16270" s="3">
        <v>45530</v>
      </c>
      <c r="D16270" t="s">
        <v>108</v>
      </c>
      <c r="E16270">
        <v>4</v>
      </c>
      <c r="F16270" s="3">
        <v>45498</v>
      </c>
      <c r="G16270" s="3">
        <v>45531</v>
      </c>
      <c r="H16270">
        <v>11269</v>
      </c>
      <c r="I16270">
        <v>4</v>
      </c>
      <c r="J16270" t="s">
        <v>15</v>
      </c>
      <c r="K16270">
        <v>0</v>
      </c>
      <c r="L16270" t="s">
        <v>24219</v>
      </c>
      <c r="M16270">
        <v>91.2</v>
      </c>
      <c r="N16270">
        <f t="shared" si="254"/>
        <v>364.8</v>
      </c>
      <c r="O16270">
        <v>4</v>
      </c>
      <c r="P16270" t="s">
        <v>17</v>
      </c>
      <c r="Q16270" s="3">
        <v>45531</v>
      </c>
      <c r="R16270" t="s">
        <v>18</v>
      </c>
    </row>
    <row r="16271" spans="1:18" x14ac:dyDescent="0.35">
      <c r="A16271" t="s">
        <v>24220</v>
      </c>
      <c r="B16271">
        <v>1</v>
      </c>
      <c r="C16271" s="3">
        <v>45530</v>
      </c>
      <c r="D16271" t="s">
        <v>5521</v>
      </c>
      <c r="E16271">
        <v>1</v>
      </c>
      <c r="F16271" s="3">
        <v>45498</v>
      </c>
      <c r="G16271" s="3">
        <v>45519</v>
      </c>
      <c r="H16271">
        <v>14521</v>
      </c>
      <c r="I16271">
        <v>1</v>
      </c>
      <c r="J16271" t="s">
        <v>29</v>
      </c>
      <c r="K16271">
        <v>0</v>
      </c>
      <c r="L16271" t="s">
        <v>24221</v>
      </c>
      <c r="M16271">
        <v>295.92</v>
      </c>
      <c r="N16271">
        <f t="shared" si="254"/>
        <v>295.92</v>
      </c>
      <c r="O16271">
        <v>1</v>
      </c>
      <c r="P16271" t="s">
        <v>36</v>
      </c>
      <c r="Q16271" s="3">
        <v>45519</v>
      </c>
      <c r="R16271" t="s">
        <v>18</v>
      </c>
    </row>
    <row r="16272" spans="1:18" x14ac:dyDescent="0.35">
      <c r="A16272" t="s">
        <v>24220</v>
      </c>
      <c r="B16272">
        <v>2</v>
      </c>
      <c r="C16272" s="3">
        <v>45560</v>
      </c>
      <c r="D16272" t="s">
        <v>5521</v>
      </c>
      <c r="E16272">
        <v>1</v>
      </c>
      <c r="F16272" s="3">
        <v>45498</v>
      </c>
      <c r="G16272" s="3">
        <v>45552</v>
      </c>
      <c r="H16272">
        <v>14521</v>
      </c>
      <c r="I16272">
        <v>1</v>
      </c>
      <c r="J16272" t="s">
        <v>29</v>
      </c>
      <c r="K16272">
        <v>0</v>
      </c>
      <c r="L16272" t="s">
        <v>24222</v>
      </c>
      <c r="M16272">
        <v>295.92</v>
      </c>
      <c r="N16272">
        <f t="shared" si="254"/>
        <v>295.92</v>
      </c>
      <c r="O16272">
        <v>1</v>
      </c>
      <c r="P16272" t="s">
        <v>192</v>
      </c>
      <c r="Q16272" s="3">
        <v>45552</v>
      </c>
      <c r="R16272" t="s">
        <v>18</v>
      </c>
    </row>
    <row r="16273" spans="1:18" x14ac:dyDescent="0.35">
      <c r="A16273" t="s">
        <v>24223</v>
      </c>
      <c r="B16273">
        <v>3</v>
      </c>
      <c r="C16273" s="3">
        <v>45539</v>
      </c>
      <c r="D16273" t="s">
        <v>64</v>
      </c>
      <c r="E16273">
        <v>22</v>
      </c>
      <c r="F16273" s="3">
        <v>45498</v>
      </c>
      <c r="G16273" s="3">
        <v>45538</v>
      </c>
      <c r="H16273">
        <v>12475</v>
      </c>
      <c r="I16273">
        <v>22</v>
      </c>
      <c r="J16273" t="s">
        <v>15</v>
      </c>
      <c r="K16273">
        <v>0</v>
      </c>
      <c r="L16273" t="s">
        <v>24224</v>
      </c>
      <c r="M16273">
        <v>35.35</v>
      </c>
      <c r="N16273">
        <f t="shared" si="254"/>
        <v>777.7</v>
      </c>
      <c r="O16273">
        <v>22</v>
      </c>
      <c r="P16273" t="s">
        <v>36</v>
      </c>
      <c r="Q16273" s="3">
        <v>45538</v>
      </c>
      <c r="R16273" t="s">
        <v>18</v>
      </c>
    </row>
    <row r="16274" spans="1:18" x14ac:dyDescent="0.35">
      <c r="A16274" t="s">
        <v>24223</v>
      </c>
      <c r="B16274">
        <v>3</v>
      </c>
      <c r="C16274" s="3">
        <v>45539</v>
      </c>
      <c r="D16274" t="s">
        <v>64</v>
      </c>
      <c r="E16274">
        <v>22</v>
      </c>
      <c r="F16274" s="3">
        <v>45498</v>
      </c>
      <c r="G16274" s="3">
        <v>45538</v>
      </c>
      <c r="H16274">
        <v>12475</v>
      </c>
      <c r="I16274">
        <v>22</v>
      </c>
      <c r="J16274" t="s">
        <v>15</v>
      </c>
      <c r="K16274">
        <v>0</v>
      </c>
      <c r="L16274" t="s">
        <v>24224</v>
      </c>
      <c r="M16274">
        <v>35.35</v>
      </c>
      <c r="N16274">
        <f t="shared" si="254"/>
        <v>777.7</v>
      </c>
      <c r="O16274">
        <v>22</v>
      </c>
      <c r="P16274" t="s">
        <v>36</v>
      </c>
      <c r="Q16274" s="3">
        <v>45538</v>
      </c>
      <c r="R16274" t="s">
        <v>18</v>
      </c>
    </row>
    <row r="16275" spans="1:18" x14ac:dyDescent="0.35">
      <c r="A16275" t="s">
        <v>24223</v>
      </c>
      <c r="B16275">
        <v>4</v>
      </c>
      <c r="C16275" s="3">
        <v>45553</v>
      </c>
      <c r="D16275" t="s">
        <v>64</v>
      </c>
      <c r="E16275">
        <v>22</v>
      </c>
      <c r="F16275" s="3">
        <v>45498</v>
      </c>
      <c r="G16275" s="3">
        <v>45552</v>
      </c>
      <c r="H16275">
        <v>12475</v>
      </c>
      <c r="I16275">
        <v>22</v>
      </c>
      <c r="J16275" t="s">
        <v>15</v>
      </c>
      <c r="K16275">
        <v>0</v>
      </c>
      <c r="L16275" t="s">
        <v>24225</v>
      </c>
      <c r="M16275">
        <v>35.35</v>
      </c>
      <c r="N16275">
        <f t="shared" si="254"/>
        <v>777.7</v>
      </c>
      <c r="O16275">
        <v>22</v>
      </c>
      <c r="P16275" t="s">
        <v>192</v>
      </c>
      <c r="Q16275" s="3">
        <v>45552</v>
      </c>
      <c r="R16275" t="s">
        <v>18</v>
      </c>
    </row>
    <row r="16276" spans="1:18" x14ac:dyDescent="0.35">
      <c r="A16276" t="s">
        <v>24223</v>
      </c>
      <c r="B16276">
        <v>4</v>
      </c>
      <c r="C16276" s="3">
        <v>45553</v>
      </c>
      <c r="D16276" t="s">
        <v>64</v>
      </c>
      <c r="E16276">
        <v>22</v>
      </c>
      <c r="F16276" s="3">
        <v>45498</v>
      </c>
      <c r="G16276" s="3">
        <v>45552</v>
      </c>
      <c r="H16276">
        <v>12475</v>
      </c>
      <c r="I16276">
        <v>22</v>
      </c>
      <c r="J16276" t="s">
        <v>15</v>
      </c>
      <c r="K16276">
        <v>0</v>
      </c>
      <c r="L16276" t="s">
        <v>24225</v>
      </c>
      <c r="M16276">
        <v>35.35</v>
      </c>
      <c r="N16276">
        <f t="shared" si="254"/>
        <v>777.7</v>
      </c>
      <c r="O16276">
        <v>22</v>
      </c>
      <c r="P16276" t="s">
        <v>192</v>
      </c>
      <c r="Q16276" s="3">
        <v>45552</v>
      </c>
      <c r="R16276" t="s">
        <v>18</v>
      </c>
    </row>
    <row r="16277" spans="1:18" x14ac:dyDescent="0.35">
      <c r="A16277" t="s">
        <v>24223</v>
      </c>
      <c r="B16277">
        <v>5</v>
      </c>
      <c r="C16277" s="3">
        <v>45567</v>
      </c>
      <c r="D16277" t="s">
        <v>64</v>
      </c>
      <c r="E16277">
        <v>22</v>
      </c>
      <c r="F16277" s="3">
        <v>45498</v>
      </c>
      <c r="G16277" s="3">
        <v>45566</v>
      </c>
      <c r="H16277">
        <v>12475</v>
      </c>
      <c r="I16277">
        <v>22</v>
      </c>
      <c r="J16277" t="s">
        <v>15</v>
      </c>
      <c r="K16277">
        <v>0</v>
      </c>
      <c r="L16277" t="s">
        <v>24226</v>
      </c>
      <c r="M16277">
        <v>35.35</v>
      </c>
      <c r="N16277">
        <f t="shared" si="254"/>
        <v>777.7</v>
      </c>
      <c r="O16277">
        <v>22</v>
      </c>
      <c r="P16277" t="s">
        <v>36</v>
      </c>
      <c r="Q16277" s="3">
        <v>45566</v>
      </c>
      <c r="R16277" t="s">
        <v>18</v>
      </c>
    </row>
    <row r="16278" spans="1:18" x14ac:dyDescent="0.35">
      <c r="A16278" t="s">
        <v>24223</v>
      </c>
      <c r="B16278">
        <v>6</v>
      </c>
      <c r="C16278" s="3">
        <v>45582</v>
      </c>
      <c r="D16278" t="s">
        <v>64</v>
      </c>
      <c r="E16278">
        <v>22</v>
      </c>
      <c r="F16278" s="3">
        <v>45498</v>
      </c>
      <c r="G16278" s="3">
        <v>45580</v>
      </c>
      <c r="H16278">
        <v>12475</v>
      </c>
      <c r="I16278">
        <v>22</v>
      </c>
      <c r="J16278" t="s">
        <v>15</v>
      </c>
      <c r="K16278">
        <v>0</v>
      </c>
      <c r="L16278" t="s">
        <v>24227</v>
      </c>
      <c r="M16278">
        <v>35.35</v>
      </c>
      <c r="N16278">
        <f t="shared" si="254"/>
        <v>777.7</v>
      </c>
      <c r="O16278">
        <v>22</v>
      </c>
      <c r="P16278" t="s">
        <v>192</v>
      </c>
      <c r="Q16278" s="3">
        <v>45580</v>
      </c>
      <c r="R16278" t="s">
        <v>18</v>
      </c>
    </row>
    <row r="16279" spans="1:18" x14ac:dyDescent="0.35">
      <c r="A16279" t="s">
        <v>24223</v>
      </c>
      <c r="B16279">
        <v>6</v>
      </c>
      <c r="C16279" s="3">
        <v>45582</v>
      </c>
      <c r="D16279" t="s">
        <v>64</v>
      </c>
      <c r="E16279">
        <v>22</v>
      </c>
      <c r="F16279" s="3">
        <v>45498</v>
      </c>
      <c r="G16279" s="3">
        <v>45580</v>
      </c>
      <c r="H16279">
        <v>12475</v>
      </c>
      <c r="I16279">
        <v>22</v>
      </c>
      <c r="J16279" t="s">
        <v>15</v>
      </c>
      <c r="K16279">
        <v>0</v>
      </c>
      <c r="L16279" t="s">
        <v>24227</v>
      </c>
      <c r="M16279">
        <v>35.35</v>
      </c>
      <c r="N16279">
        <f t="shared" si="254"/>
        <v>777.7</v>
      </c>
      <c r="O16279">
        <v>22</v>
      </c>
      <c r="P16279" t="s">
        <v>192</v>
      </c>
      <c r="Q16279" s="3">
        <v>45580</v>
      </c>
      <c r="R16279" t="s">
        <v>18</v>
      </c>
    </row>
    <row r="16280" spans="1:18" x14ac:dyDescent="0.35">
      <c r="A16280" t="s">
        <v>24223</v>
      </c>
      <c r="B16280">
        <v>6</v>
      </c>
      <c r="C16280" s="3">
        <v>45595</v>
      </c>
      <c r="D16280" t="s">
        <v>64</v>
      </c>
      <c r="E16280">
        <v>22</v>
      </c>
      <c r="F16280" s="3">
        <v>45498</v>
      </c>
      <c r="G16280" s="3">
        <v>45594</v>
      </c>
      <c r="H16280">
        <v>12475</v>
      </c>
      <c r="I16280">
        <v>22</v>
      </c>
      <c r="J16280" t="s">
        <v>15</v>
      </c>
      <c r="K16280">
        <v>0</v>
      </c>
      <c r="L16280" t="s">
        <v>24228</v>
      </c>
      <c r="M16280">
        <v>35.35</v>
      </c>
      <c r="N16280">
        <f t="shared" si="254"/>
        <v>777.7</v>
      </c>
      <c r="O16280">
        <v>22</v>
      </c>
      <c r="P16280" t="s">
        <v>192</v>
      </c>
      <c r="Q16280" s="3">
        <v>45594</v>
      </c>
      <c r="R16280" t="s">
        <v>18</v>
      </c>
    </row>
    <row r="16281" spans="1:18" x14ac:dyDescent="0.35">
      <c r="A16281" t="s">
        <v>24223</v>
      </c>
      <c r="B16281">
        <v>6</v>
      </c>
      <c r="C16281" s="3">
        <v>45595</v>
      </c>
      <c r="D16281" t="s">
        <v>64</v>
      </c>
      <c r="E16281">
        <v>22</v>
      </c>
      <c r="F16281" s="3">
        <v>45498</v>
      </c>
      <c r="G16281" s="3">
        <v>45594</v>
      </c>
      <c r="H16281">
        <v>12475</v>
      </c>
      <c r="I16281">
        <v>22</v>
      </c>
      <c r="J16281" t="s">
        <v>15</v>
      </c>
      <c r="K16281">
        <v>0</v>
      </c>
      <c r="L16281" t="s">
        <v>24228</v>
      </c>
      <c r="M16281">
        <v>35.35</v>
      </c>
      <c r="N16281">
        <f t="shared" si="254"/>
        <v>777.7</v>
      </c>
      <c r="O16281">
        <v>22</v>
      </c>
      <c r="P16281" t="s">
        <v>192</v>
      </c>
      <c r="Q16281" s="3">
        <v>45594</v>
      </c>
      <c r="R16281" t="s">
        <v>18</v>
      </c>
    </row>
    <row r="16282" spans="1:18" x14ac:dyDescent="0.35">
      <c r="A16282" t="s">
        <v>24223</v>
      </c>
      <c r="B16282">
        <v>6</v>
      </c>
      <c r="C16282" s="3">
        <v>45609</v>
      </c>
      <c r="D16282" t="s">
        <v>64</v>
      </c>
      <c r="E16282">
        <v>22</v>
      </c>
      <c r="F16282" s="3">
        <v>45498</v>
      </c>
      <c r="G16282" s="3">
        <v>45608</v>
      </c>
      <c r="H16282">
        <v>12475</v>
      </c>
      <c r="I16282">
        <v>22</v>
      </c>
      <c r="J16282" t="s">
        <v>15</v>
      </c>
      <c r="K16282">
        <v>0</v>
      </c>
      <c r="L16282" t="s">
        <v>24229</v>
      </c>
      <c r="M16282">
        <v>35.35</v>
      </c>
      <c r="N16282">
        <f t="shared" si="254"/>
        <v>777.7</v>
      </c>
      <c r="O16282">
        <v>22</v>
      </c>
      <c r="P16282" t="s">
        <v>192</v>
      </c>
      <c r="Q16282" s="3">
        <v>45608</v>
      </c>
      <c r="R16282" t="s">
        <v>18</v>
      </c>
    </row>
    <row r="16283" spans="1:18" x14ac:dyDescent="0.35">
      <c r="A16283" t="s">
        <v>24223</v>
      </c>
      <c r="B16283">
        <v>6</v>
      </c>
      <c r="C16283" s="3">
        <v>45609</v>
      </c>
      <c r="D16283" t="s">
        <v>64</v>
      </c>
      <c r="E16283">
        <v>22</v>
      </c>
      <c r="F16283" s="3">
        <v>45498</v>
      </c>
      <c r="G16283" s="3">
        <v>45608</v>
      </c>
      <c r="H16283">
        <v>12475</v>
      </c>
      <c r="I16283">
        <v>22</v>
      </c>
      <c r="J16283" t="s">
        <v>15</v>
      </c>
      <c r="K16283">
        <v>0</v>
      </c>
      <c r="L16283" t="s">
        <v>24229</v>
      </c>
      <c r="M16283">
        <v>35.35</v>
      </c>
      <c r="N16283">
        <f t="shared" si="254"/>
        <v>777.7</v>
      </c>
      <c r="O16283">
        <v>22</v>
      </c>
      <c r="P16283" t="s">
        <v>192</v>
      </c>
      <c r="Q16283" s="3">
        <v>45608</v>
      </c>
      <c r="R16283" t="s">
        <v>18</v>
      </c>
    </row>
    <row r="16284" spans="1:18" x14ac:dyDescent="0.35">
      <c r="A16284" t="s">
        <v>24223</v>
      </c>
      <c r="B16284">
        <v>6</v>
      </c>
      <c r="C16284" s="3">
        <v>45623</v>
      </c>
      <c r="D16284" t="s">
        <v>64</v>
      </c>
      <c r="E16284">
        <v>22</v>
      </c>
      <c r="F16284" s="3">
        <v>45498</v>
      </c>
      <c r="G16284" s="3">
        <v>45622</v>
      </c>
      <c r="H16284">
        <v>12475</v>
      </c>
      <c r="I16284">
        <v>22</v>
      </c>
      <c r="J16284" t="s">
        <v>15</v>
      </c>
      <c r="K16284">
        <v>0</v>
      </c>
      <c r="L16284" t="s">
        <v>24230</v>
      </c>
      <c r="M16284">
        <v>35.35</v>
      </c>
      <c r="N16284">
        <f t="shared" si="254"/>
        <v>777.7</v>
      </c>
      <c r="O16284">
        <v>22</v>
      </c>
      <c r="P16284" t="s">
        <v>36</v>
      </c>
      <c r="Q16284" s="3">
        <v>45622</v>
      </c>
      <c r="R16284" t="s">
        <v>18</v>
      </c>
    </row>
    <row r="16285" spans="1:18" x14ac:dyDescent="0.35">
      <c r="A16285" t="s">
        <v>24223</v>
      </c>
      <c r="B16285">
        <v>6</v>
      </c>
      <c r="C16285" s="3">
        <v>45626</v>
      </c>
      <c r="D16285" t="s">
        <v>64</v>
      </c>
      <c r="E16285">
        <v>22</v>
      </c>
      <c r="F16285" s="3">
        <v>45498</v>
      </c>
      <c r="G16285" s="3">
        <v>45622</v>
      </c>
      <c r="H16285">
        <v>12475</v>
      </c>
      <c r="I16285">
        <v>22</v>
      </c>
      <c r="J16285" t="s">
        <v>15</v>
      </c>
      <c r="K16285">
        <v>0</v>
      </c>
      <c r="L16285" t="s">
        <v>24231</v>
      </c>
      <c r="M16285">
        <v>35.35</v>
      </c>
      <c r="N16285">
        <f t="shared" si="254"/>
        <v>777.7</v>
      </c>
      <c r="O16285">
        <v>22</v>
      </c>
      <c r="P16285" t="s">
        <v>36</v>
      </c>
      <c r="Q16285" s="3">
        <v>45622</v>
      </c>
      <c r="R16285" t="s">
        <v>18</v>
      </c>
    </row>
    <row r="16286" spans="1:18" x14ac:dyDescent="0.35">
      <c r="A16286" t="s">
        <v>24223</v>
      </c>
      <c r="B16286">
        <v>6</v>
      </c>
      <c r="C16286" s="3">
        <v>45637</v>
      </c>
      <c r="D16286" t="s">
        <v>64</v>
      </c>
      <c r="E16286">
        <v>22</v>
      </c>
      <c r="F16286" s="3">
        <v>45498</v>
      </c>
      <c r="G16286" s="3">
        <v>45636</v>
      </c>
      <c r="H16286">
        <v>12475</v>
      </c>
      <c r="I16286">
        <v>22</v>
      </c>
      <c r="J16286" t="s">
        <v>15</v>
      </c>
      <c r="K16286">
        <v>0</v>
      </c>
      <c r="L16286" t="s">
        <v>24232</v>
      </c>
      <c r="M16286">
        <v>35.35</v>
      </c>
      <c r="N16286">
        <f t="shared" si="254"/>
        <v>777.7</v>
      </c>
      <c r="O16286">
        <v>22</v>
      </c>
      <c r="P16286" t="s">
        <v>192</v>
      </c>
      <c r="Q16286" s="3">
        <v>45636</v>
      </c>
      <c r="R16286" t="s">
        <v>18</v>
      </c>
    </row>
    <row r="16287" spans="1:18" x14ac:dyDescent="0.35">
      <c r="A16287" t="s">
        <v>24223</v>
      </c>
      <c r="B16287">
        <v>6</v>
      </c>
      <c r="C16287" s="3">
        <v>45646</v>
      </c>
      <c r="D16287" t="s">
        <v>64</v>
      </c>
      <c r="E16287">
        <v>22</v>
      </c>
      <c r="F16287" s="3">
        <v>45498</v>
      </c>
      <c r="G16287" s="3">
        <v>45650</v>
      </c>
      <c r="H16287">
        <v>12475</v>
      </c>
      <c r="I16287">
        <v>22</v>
      </c>
      <c r="J16287" t="s">
        <v>15</v>
      </c>
      <c r="K16287">
        <v>0</v>
      </c>
      <c r="L16287" t="s">
        <v>24233</v>
      </c>
      <c r="M16287">
        <v>35.35</v>
      </c>
      <c r="N16287">
        <f t="shared" si="254"/>
        <v>777.7</v>
      </c>
      <c r="O16287">
        <v>22</v>
      </c>
      <c r="P16287" t="s">
        <v>192</v>
      </c>
      <c r="Q16287" s="3">
        <v>45650</v>
      </c>
      <c r="R16287" t="s">
        <v>18</v>
      </c>
    </row>
    <row r="16288" spans="1:18" x14ac:dyDescent="0.35">
      <c r="A16288" t="s">
        <v>24234</v>
      </c>
      <c r="B16288">
        <v>1</v>
      </c>
      <c r="C16288" s="3">
        <v>45513</v>
      </c>
      <c r="D16288" t="s">
        <v>92</v>
      </c>
      <c r="E16288">
        <v>10</v>
      </c>
      <c r="F16288" s="3">
        <v>45498</v>
      </c>
      <c r="G16288" s="3">
        <v>45498</v>
      </c>
      <c r="H16288">
        <v>10877</v>
      </c>
      <c r="I16288">
        <v>10</v>
      </c>
      <c r="J16288" t="s">
        <v>15</v>
      </c>
      <c r="K16288">
        <v>0</v>
      </c>
      <c r="L16288" t="s">
        <v>24235</v>
      </c>
      <c r="M16288">
        <v>252.35</v>
      </c>
      <c r="N16288">
        <f t="shared" si="254"/>
        <v>2523.5</v>
      </c>
      <c r="O16288">
        <v>10</v>
      </c>
      <c r="P16288" t="s">
        <v>192</v>
      </c>
      <c r="Q16288" s="3">
        <v>45498</v>
      </c>
      <c r="R16288" t="s">
        <v>18</v>
      </c>
    </row>
    <row r="16289" spans="1:18" x14ac:dyDescent="0.35">
      <c r="A16289" t="s">
        <v>24236</v>
      </c>
      <c r="B16289">
        <v>1</v>
      </c>
      <c r="C16289" s="3">
        <v>45513</v>
      </c>
      <c r="D16289" t="s">
        <v>92</v>
      </c>
      <c r="E16289">
        <v>10</v>
      </c>
      <c r="F16289" s="3">
        <v>45498</v>
      </c>
      <c r="G16289" s="3">
        <v>45498</v>
      </c>
      <c r="H16289">
        <v>10877</v>
      </c>
      <c r="I16289">
        <v>10</v>
      </c>
      <c r="J16289" t="s">
        <v>15</v>
      </c>
      <c r="K16289">
        <v>0</v>
      </c>
      <c r="L16289" t="s">
        <v>24237</v>
      </c>
      <c r="M16289">
        <v>252.35</v>
      </c>
      <c r="N16289">
        <f t="shared" si="254"/>
        <v>2523.5</v>
      </c>
      <c r="O16289">
        <v>10</v>
      </c>
      <c r="P16289" t="s">
        <v>192</v>
      </c>
      <c r="Q16289" s="3">
        <v>45498</v>
      </c>
      <c r="R16289" t="s">
        <v>18</v>
      </c>
    </row>
    <row r="16290" spans="1:18" x14ac:dyDescent="0.35">
      <c r="A16290" t="s">
        <v>24238</v>
      </c>
      <c r="B16290">
        <v>1</v>
      </c>
      <c r="C16290" s="3">
        <v>45505</v>
      </c>
      <c r="D16290" t="s">
        <v>5277</v>
      </c>
      <c r="E16290">
        <v>4</v>
      </c>
      <c r="F16290" s="3">
        <v>45498</v>
      </c>
      <c r="G16290" s="3">
        <v>45498</v>
      </c>
      <c r="H16290">
        <v>10478</v>
      </c>
      <c r="I16290">
        <v>4</v>
      </c>
      <c r="J16290" t="s">
        <v>29</v>
      </c>
      <c r="K16290">
        <v>0</v>
      </c>
      <c r="L16290" t="s">
        <v>24239</v>
      </c>
      <c r="M16290">
        <v>310.2</v>
      </c>
      <c r="N16290">
        <f t="shared" si="254"/>
        <v>1240.8</v>
      </c>
      <c r="O16290">
        <v>4</v>
      </c>
      <c r="P16290" t="s">
        <v>17</v>
      </c>
      <c r="Q16290" s="3">
        <v>45498</v>
      </c>
      <c r="R16290" t="s">
        <v>18</v>
      </c>
    </row>
    <row r="16291" spans="1:18" x14ac:dyDescent="0.35">
      <c r="A16291" t="s">
        <v>24240</v>
      </c>
      <c r="B16291">
        <v>1</v>
      </c>
      <c r="C16291" s="3">
        <v>45516</v>
      </c>
      <c r="D16291" t="s">
        <v>5233</v>
      </c>
      <c r="E16291">
        <v>1</v>
      </c>
      <c r="F16291" s="3">
        <v>45498</v>
      </c>
      <c r="G16291" s="3">
        <v>45498</v>
      </c>
      <c r="H16291">
        <v>10577</v>
      </c>
      <c r="I16291">
        <v>1</v>
      </c>
      <c r="J16291" t="s">
        <v>29</v>
      </c>
      <c r="K16291">
        <v>0</v>
      </c>
      <c r="L16291" t="s">
        <v>24241</v>
      </c>
      <c r="M16291">
        <v>244.08</v>
      </c>
      <c r="N16291">
        <f t="shared" si="254"/>
        <v>244.08</v>
      </c>
      <c r="O16291">
        <v>1</v>
      </c>
      <c r="P16291" t="s">
        <v>36</v>
      </c>
      <c r="Q16291" s="3">
        <v>45498</v>
      </c>
      <c r="R16291" t="s">
        <v>18</v>
      </c>
    </row>
    <row r="16292" spans="1:18" x14ac:dyDescent="0.35">
      <c r="A16292" t="s">
        <v>24242</v>
      </c>
      <c r="B16292">
        <v>1</v>
      </c>
      <c r="C16292" s="3">
        <v>45499</v>
      </c>
      <c r="D16292" t="s">
        <v>149</v>
      </c>
      <c r="E16292">
        <v>6</v>
      </c>
      <c r="F16292" s="3">
        <v>45498</v>
      </c>
      <c r="G16292" s="3">
        <v>45498</v>
      </c>
      <c r="H16292">
        <v>10977</v>
      </c>
      <c r="I16292">
        <v>6</v>
      </c>
      <c r="J16292" t="s">
        <v>15</v>
      </c>
      <c r="K16292">
        <v>0</v>
      </c>
      <c r="L16292" t="s">
        <v>24243</v>
      </c>
      <c r="M16292">
        <v>25.75</v>
      </c>
      <c r="N16292">
        <f t="shared" si="254"/>
        <v>154.5</v>
      </c>
      <c r="O16292">
        <v>6</v>
      </c>
      <c r="P16292" t="s">
        <v>192</v>
      </c>
      <c r="Q16292" s="3">
        <v>45498</v>
      </c>
      <c r="R16292" t="s">
        <v>18</v>
      </c>
    </row>
    <row r="16293" spans="1:18" x14ac:dyDescent="0.35">
      <c r="A16293" t="s">
        <v>24244</v>
      </c>
      <c r="B16293">
        <v>1</v>
      </c>
      <c r="C16293" s="3">
        <v>45498</v>
      </c>
      <c r="D16293" t="s">
        <v>64</v>
      </c>
      <c r="E16293">
        <v>22</v>
      </c>
      <c r="F16293" s="3">
        <v>45498</v>
      </c>
      <c r="G16293" s="3">
        <v>45498</v>
      </c>
      <c r="H16293">
        <v>12389</v>
      </c>
      <c r="I16293">
        <v>22</v>
      </c>
      <c r="J16293" t="s">
        <v>15</v>
      </c>
      <c r="K16293">
        <v>0</v>
      </c>
      <c r="L16293" t="s">
        <v>24245</v>
      </c>
      <c r="M16293">
        <v>50.7</v>
      </c>
      <c r="N16293">
        <f t="shared" si="254"/>
        <v>1115.4000000000001</v>
      </c>
      <c r="O16293">
        <v>22</v>
      </c>
      <c r="P16293" t="s">
        <v>36</v>
      </c>
      <c r="Q16293" s="3">
        <v>45498</v>
      </c>
      <c r="R16293" t="s">
        <v>50</v>
      </c>
    </row>
    <row r="16294" spans="1:18" x14ac:dyDescent="0.35">
      <c r="A16294" t="s">
        <v>24246</v>
      </c>
      <c r="B16294">
        <v>1</v>
      </c>
      <c r="C16294" s="3">
        <v>45531</v>
      </c>
      <c r="D16294" t="s">
        <v>5774</v>
      </c>
      <c r="E16294">
        <v>1</v>
      </c>
      <c r="F16294" s="3">
        <v>45498</v>
      </c>
      <c r="G16294" s="3">
        <v>45498</v>
      </c>
      <c r="H16294">
        <v>14453</v>
      </c>
      <c r="I16294">
        <v>1</v>
      </c>
      <c r="J16294" t="s">
        <v>77</v>
      </c>
      <c r="K16294">
        <v>0</v>
      </c>
      <c r="L16294" t="s">
        <v>24247</v>
      </c>
      <c r="M16294">
        <v>127</v>
      </c>
      <c r="N16294">
        <f t="shared" si="254"/>
        <v>127</v>
      </c>
      <c r="O16294">
        <v>1</v>
      </c>
      <c r="P16294" t="s">
        <v>36</v>
      </c>
      <c r="Q16294" s="3">
        <v>45498</v>
      </c>
      <c r="R16294" t="s">
        <v>18</v>
      </c>
    </row>
    <row r="16295" spans="1:18" x14ac:dyDescent="0.35">
      <c r="A16295" t="s">
        <v>24248</v>
      </c>
      <c r="B16295">
        <v>1</v>
      </c>
      <c r="C16295" s="3">
        <v>45502</v>
      </c>
      <c r="D16295" t="s">
        <v>5518</v>
      </c>
      <c r="E16295">
        <v>1</v>
      </c>
      <c r="F16295" s="3">
        <v>45498</v>
      </c>
      <c r="G16295" s="3">
        <v>45498</v>
      </c>
      <c r="H16295">
        <v>10577</v>
      </c>
      <c r="I16295">
        <v>1</v>
      </c>
      <c r="J16295" t="s">
        <v>29</v>
      </c>
      <c r="K16295">
        <v>0</v>
      </c>
      <c r="L16295" t="s">
        <v>24249</v>
      </c>
      <c r="M16295">
        <v>399.84</v>
      </c>
      <c r="N16295">
        <f t="shared" si="254"/>
        <v>399.84</v>
      </c>
      <c r="O16295">
        <v>1</v>
      </c>
      <c r="P16295" t="s">
        <v>36</v>
      </c>
      <c r="Q16295" s="3">
        <v>45498</v>
      </c>
      <c r="R16295" t="s">
        <v>18</v>
      </c>
    </row>
    <row r="16296" spans="1:18" x14ac:dyDescent="0.35">
      <c r="A16296" t="s">
        <v>24250</v>
      </c>
      <c r="B16296">
        <v>1</v>
      </c>
      <c r="C16296" s="3">
        <v>45499</v>
      </c>
      <c r="D16296" t="s">
        <v>149</v>
      </c>
      <c r="E16296">
        <v>15</v>
      </c>
      <c r="F16296" s="3">
        <v>45498</v>
      </c>
      <c r="G16296" s="3">
        <v>45498</v>
      </c>
      <c r="H16296">
        <v>12096</v>
      </c>
      <c r="I16296">
        <v>15</v>
      </c>
      <c r="J16296" t="s">
        <v>15</v>
      </c>
      <c r="K16296">
        <v>0</v>
      </c>
      <c r="L16296" t="s">
        <v>24251</v>
      </c>
      <c r="M16296">
        <v>25.75</v>
      </c>
      <c r="N16296">
        <f t="shared" si="254"/>
        <v>386.25</v>
      </c>
      <c r="O16296">
        <v>15</v>
      </c>
      <c r="P16296" t="s">
        <v>17</v>
      </c>
      <c r="Q16296" s="3">
        <v>45498</v>
      </c>
      <c r="R16296" t="s">
        <v>18</v>
      </c>
    </row>
    <row r="16297" spans="1:18" x14ac:dyDescent="0.35">
      <c r="A16297" t="s">
        <v>24252</v>
      </c>
      <c r="B16297">
        <v>1</v>
      </c>
      <c r="C16297" s="3">
        <v>45519</v>
      </c>
      <c r="D16297" t="s">
        <v>92</v>
      </c>
      <c r="E16297">
        <v>4</v>
      </c>
      <c r="F16297" s="3">
        <v>45498</v>
      </c>
      <c r="G16297" s="3">
        <v>45498</v>
      </c>
      <c r="H16297">
        <v>10154</v>
      </c>
      <c r="I16297">
        <v>2</v>
      </c>
      <c r="J16297" t="s">
        <v>15</v>
      </c>
      <c r="K16297">
        <v>0</v>
      </c>
      <c r="L16297" t="s">
        <v>24253</v>
      </c>
      <c r="M16297">
        <v>308.5</v>
      </c>
      <c r="N16297">
        <f t="shared" si="254"/>
        <v>1234</v>
      </c>
      <c r="O16297">
        <v>2</v>
      </c>
      <c r="P16297" t="s">
        <v>36</v>
      </c>
      <c r="Q16297" s="3">
        <v>45498</v>
      </c>
      <c r="R16297" t="s">
        <v>18</v>
      </c>
    </row>
    <row r="16298" spans="1:18" x14ac:dyDescent="0.35">
      <c r="A16298" t="s">
        <v>24252</v>
      </c>
      <c r="B16298">
        <v>2</v>
      </c>
      <c r="C16298" s="3">
        <v>45502</v>
      </c>
      <c r="D16298" t="s">
        <v>311</v>
      </c>
      <c r="E16298">
        <v>20</v>
      </c>
      <c r="F16298" s="3">
        <v>45498</v>
      </c>
      <c r="G16298" s="3">
        <v>45498</v>
      </c>
      <c r="H16298">
        <v>10154</v>
      </c>
      <c r="I16298">
        <v>20</v>
      </c>
      <c r="J16298" t="s">
        <v>15</v>
      </c>
      <c r="K16298">
        <v>0</v>
      </c>
      <c r="L16298" t="s">
        <v>24254</v>
      </c>
      <c r="M16298">
        <v>131.6</v>
      </c>
      <c r="N16298">
        <f t="shared" si="254"/>
        <v>2632</v>
      </c>
      <c r="O16298">
        <v>20</v>
      </c>
      <c r="P16298" t="s">
        <v>36</v>
      </c>
      <c r="Q16298" s="3">
        <v>45498</v>
      </c>
      <c r="R16298" t="s">
        <v>18</v>
      </c>
    </row>
    <row r="16299" spans="1:18" x14ac:dyDescent="0.35">
      <c r="A16299" t="s">
        <v>24255</v>
      </c>
      <c r="B16299">
        <v>1</v>
      </c>
      <c r="C16299" s="3">
        <v>45523</v>
      </c>
      <c r="D16299" t="s">
        <v>5304</v>
      </c>
      <c r="E16299">
        <v>3</v>
      </c>
      <c r="F16299" s="3">
        <v>45498</v>
      </c>
      <c r="G16299" s="3">
        <v>45498</v>
      </c>
      <c r="H16299">
        <v>10139</v>
      </c>
      <c r="I16299">
        <v>3</v>
      </c>
      <c r="J16299" t="s">
        <v>29</v>
      </c>
      <c r="K16299">
        <v>0</v>
      </c>
      <c r="L16299" t="s">
        <v>24256</v>
      </c>
      <c r="M16299">
        <v>256.44</v>
      </c>
      <c r="N16299">
        <f t="shared" si="254"/>
        <v>769.31999999999994</v>
      </c>
      <c r="O16299">
        <v>3</v>
      </c>
      <c r="P16299" t="s">
        <v>36</v>
      </c>
      <c r="Q16299" s="3">
        <v>45498</v>
      </c>
      <c r="R16299" t="s">
        <v>18</v>
      </c>
    </row>
    <row r="16300" spans="1:18" x14ac:dyDescent="0.35">
      <c r="A16300" t="s">
        <v>24257</v>
      </c>
      <c r="B16300">
        <v>1</v>
      </c>
      <c r="C16300" s="3">
        <v>45527</v>
      </c>
      <c r="D16300" t="s">
        <v>76</v>
      </c>
      <c r="E16300">
        <v>3</v>
      </c>
      <c r="F16300" s="3">
        <v>45498</v>
      </c>
      <c r="G16300" s="3">
        <v>45498</v>
      </c>
      <c r="H16300">
        <v>10139</v>
      </c>
      <c r="I16300">
        <v>3</v>
      </c>
      <c r="J16300" t="s">
        <v>77</v>
      </c>
      <c r="K16300">
        <v>0</v>
      </c>
      <c r="L16300" t="s">
        <v>24258</v>
      </c>
      <c r="M16300">
        <v>127.9</v>
      </c>
      <c r="N16300">
        <f t="shared" si="254"/>
        <v>383.70000000000005</v>
      </c>
      <c r="O16300">
        <v>3</v>
      </c>
      <c r="P16300" t="s">
        <v>36</v>
      </c>
      <c r="Q16300" s="3">
        <v>45498</v>
      </c>
      <c r="R16300" t="s">
        <v>18</v>
      </c>
    </row>
    <row r="16301" spans="1:18" x14ac:dyDescent="0.35">
      <c r="A16301" t="s">
        <v>24259</v>
      </c>
      <c r="B16301">
        <v>1</v>
      </c>
      <c r="C16301" s="3">
        <v>45499</v>
      </c>
      <c r="D16301" t="s">
        <v>42</v>
      </c>
      <c r="E16301">
        <v>2</v>
      </c>
      <c r="F16301" s="3">
        <v>45498</v>
      </c>
      <c r="G16301" s="3">
        <v>45498</v>
      </c>
      <c r="H16301">
        <v>11003</v>
      </c>
      <c r="I16301">
        <v>2</v>
      </c>
      <c r="J16301" t="s">
        <v>29</v>
      </c>
      <c r="K16301">
        <v>0</v>
      </c>
      <c r="L16301" t="s">
        <v>24260</v>
      </c>
      <c r="M16301">
        <v>201.24</v>
      </c>
      <c r="N16301">
        <f t="shared" si="254"/>
        <v>402.48</v>
      </c>
      <c r="O16301">
        <v>2</v>
      </c>
      <c r="P16301" t="s">
        <v>17</v>
      </c>
      <c r="Q16301" s="3">
        <v>45498</v>
      </c>
      <c r="R16301" t="s">
        <v>18</v>
      </c>
    </row>
    <row r="16302" spans="1:18" x14ac:dyDescent="0.35">
      <c r="A16302" t="s">
        <v>24261</v>
      </c>
      <c r="B16302">
        <v>1</v>
      </c>
      <c r="C16302" s="3">
        <v>45499</v>
      </c>
      <c r="D16302" t="s">
        <v>207</v>
      </c>
      <c r="E16302">
        <v>4</v>
      </c>
      <c r="F16302" s="3">
        <v>45498</v>
      </c>
      <c r="G16302" s="3">
        <v>45498</v>
      </c>
      <c r="H16302">
        <v>11003</v>
      </c>
      <c r="I16302">
        <v>4</v>
      </c>
      <c r="J16302" t="s">
        <v>15</v>
      </c>
      <c r="K16302">
        <v>0</v>
      </c>
      <c r="L16302" t="s">
        <v>24262</v>
      </c>
      <c r="M16302">
        <v>138.9</v>
      </c>
      <c r="N16302">
        <f t="shared" si="254"/>
        <v>555.6</v>
      </c>
      <c r="O16302">
        <v>4</v>
      </c>
      <c r="P16302" t="s">
        <v>36</v>
      </c>
      <c r="Q16302" s="3">
        <v>45498</v>
      </c>
      <c r="R16302" t="s">
        <v>18</v>
      </c>
    </row>
    <row r="16303" spans="1:18" x14ac:dyDescent="0.35">
      <c r="A16303" t="s">
        <v>24261</v>
      </c>
      <c r="B16303">
        <v>2</v>
      </c>
      <c r="C16303" s="3">
        <v>45499</v>
      </c>
      <c r="D16303" t="s">
        <v>64</v>
      </c>
      <c r="E16303">
        <v>6</v>
      </c>
      <c r="F16303" s="3">
        <v>45498</v>
      </c>
      <c r="G16303" s="3">
        <v>45498</v>
      </c>
      <c r="H16303">
        <v>11003</v>
      </c>
      <c r="I16303">
        <v>6</v>
      </c>
      <c r="J16303" t="s">
        <v>15</v>
      </c>
      <c r="K16303">
        <v>0</v>
      </c>
      <c r="L16303" t="s">
        <v>24263</v>
      </c>
      <c r="M16303">
        <v>35.35</v>
      </c>
      <c r="N16303">
        <f t="shared" si="254"/>
        <v>212.10000000000002</v>
      </c>
      <c r="O16303">
        <v>6</v>
      </c>
      <c r="P16303" t="s">
        <v>36</v>
      </c>
      <c r="Q16303" s="3">
        <v>45498</v>
      </c>
      <c r="R16303" t="s">
        <v>18</v>
      </c>
    </row>
    <row r="16304" spans="1:18" x14ac:dyDescent="0.35">
      <c r="A16304" t="s">
        <v>24261</v>
      </c>
      <c r="B16304">
        <v>3</v>
      </c>
      <c r="C16304" s="3">
        <v>45499</v>
      </c>
      <c r="D16304" t="s">
        <v>5538</v>
      </c>
      <c r="E16304">
        <v>1</v>
      </c>
      <c r="F16304" s="3">
        <v>45498</v>
      </c>
      <c r="G16304" s="3">
        <v>45498</v>
      </c>
      <c r="H16304">
        <v>11003</v>
      </c>
      <c r="I16304">
        <v>1</v>
      </c>
      <c r="J16304" t="s">
        <v>15</v>
      </c>
      <c r="K16304">
        <v>0</v>
      </c>
      <c r="L16304" t="s">
        <v>24264</v>
      </c>
      <c r="M16304">
        <v>25.65</v>
      </c>
      <c r="N16304">
        <f t="shared" si="254"/>
        <v>25.65</v>
      </c>
      <c r="O16304">
        <v>1</v>
      </c>
      <c r="P16304" t="s">
        <v>17</v>
      </c>
      <c r="Q16304" s="3">
        <v>45498</v>
      </c>
      <c r="R16304" t="s">
        <v>18</v>
      </c>
    </row>
    <row r="16305" spans="1:18" x14ac:dyDescent="0.35">
      <c r="A16305" t="s">
        <v>24265</v>
      </c>
      <c r="B16305">
        <v>1</v>
      </c>
      <c r="C16305" s="3">
        <v>45502</v>
      </c>
      <c r="D16305" t="s">
        <v>64</v>
      </c>
      <c r="E16305">
        <v>5</v>
      </c>
      <c r="F16305" s="3">
        <v>45498</v>
      </c>
      <c r="G16305" s="3">
        <v>45498</v>
      </c>
      <c r="H16305">
        <v>13401</v>
      </c>
      <c r="I16305">
        <v>5</v>
      </c>
      <c r="J16305" t="s">
        <v>15</v>
      </c>
      <c r="K16305">
        <v>0</v>
      </c>
      <c r="L16305" t="s">
        <v>24266</v>
      </c>
      <c r="M16305">
        <v>50.7</v>
      </c>
      <c r="N16305">
        <f t="shared" si="254"/>
        <v>253.5</v>
      </c>
      <c r="O16305">
        <v>5</v>
      </c>
      <c r="P16305" t="s">
        <v>192</v>
      </c>
      <c r="Q16305" s="3">
        <v>45498</v>
      </c>
      <c r="R16305" t="s">
        <v>18</v>
      </c>
    </row>
    <row r="16306" spans="1:18" x14ac:dyDescent="0.35">
      <c r="A16306" t="s">
        <v>24267</v>
      </c>
      <c r="B16306">
        <v>1</v>
      </c>
      <c r="C16306" s="3">
        <v>45499</v>
      </c>
      <c r="D16306" t="s">
        <v>149</v>
      </c>
      <c r="E16306">
        <v>2</v>
      </c>
      <c r="F16306" s="3">
        <v>45498</v>
      </c>
      <c r="G16306" s="3">
        <v>45498</v>
      </c>
      <c r="H16306">
        <v>12483</v>
      </c>
      <c r="I16306">
        <v>2</v>
      </c>
      <c r="J16306" t="s">
        <v>15</v>
      </c>
      <c r="K16306">
        <v>0</v>
      </c>
      <c r="L16306" t="s">
        <v>24268</v>
      </c>
      <c r="M16306">
        <v>44.1</v>
      </c>
      <c r="N16306">
        <f t="shared" si="254"/>
        <v>88.2</v>
      </c>
      <c r="O16306">
        <v>2</v>
      </c>
      <c r="P16306" t="s">
        <v>17</v>
      </c>
      <c r="Q16306" s="3">
        <v>45498</v>
      </c>
      <c r="R16306" t="s">
        <v>18</v>
      </c>
    </row>
    <row r="16307" spans="1:18" x14ac:dyDescent="0.35">
      <c r="A16307" t="s">
        <v>24269</v>
      </c>
      <c r="B16307">
        <v>1</v>
      </c>
      <c r="C16307" s="3">
        <v>45506</v>
      </c>
      <c r="D16307" t="s">
        <v>103</v>
      </c>
      <c r="E16307">
        <v>8</v>
      </c>
      <c r="F16307" s="3">
        <v>45498</v>
      </c>
      <c r="G16307" s="3">
        <v>45498</v>
      </c>
      <c r="H16307">
        <v>9995</v>
      </c>
      <c r="I16307">
        <v>8</v>
      </c>
      <c r="J16307" t="s">
        <v>15</v>
      </c>
      <c r="K16307">
        <v>0</v>
      </c>
      <c r="L16307" t="s">
        <v>24270</v>
      </c>
      <c r="M16307">
        <v>23.15</v>
      </c>
      <c r="N16307">
        <f t="shared" si="254"/>
        <v>185.2</v>
      </c>
      <c r="O16307">
        <v>8</v>
      </c>
      <c r="P16307" t="s">
        <v>192</v>
      </c>
      <c r="Q16307" s="3">
        <v>45498</v>
      </c>
      <c r="R16307" t="s">
        <v>18</v>
      </c>
    </row>
    <row r="16308" spans="1:18" x14ac:dyDescent="0.35">
      <c r="A16308" t="s">
        <v>24271</v>
      </c>
      <c r="B16308">
        <v>1</v>
      </c>
      <c r="C16308" s="3">
        <v>45531</v>
      </c>
      <c r="D16308" t="s">
        <v>5774</v>
      </c>
      <c r="E16308">
        <v>2</v>
      </c>
      <c r="F16308" s="3">
        <v>45498</v>
      </c>
      <c r="G16308" s="3">
        <v>45498</v>
      </c>
      <c r="H16308">
        <v>12070</v>
      </c>
      <c r="I16308">
        <v>2</v>
      </c>
      <c r="J16308" t="s">
        <v>77</v>
      </c>
      <c r="K16308">
        <v>0</v>
      </c>
      <c r="L16308" t="s">
        <v>24272</v>
      </c>
      <c r="M16308">
        <v>123.6</v>
      </c>
      <c r="N16308">
        <f t="shared" si="254"/>
        <v>247.2</v>
      </c>
      <c r="O16308">
        <v>2</v>
      </c>
      <c r="P16308" t="s">
        <v>36</v>
      </c>
      <c r="Q16308" s="3">
        <v>45498</v>
      </c>
      <c r="R16308" t="s">
        <v>25</v>
      </c>
    </row>
    <row r="16309" spans="1:18" x14ac:dyDescent="0.35">
      <c r="A16309" t="s">
        <v>24273</v>
      </c>
      <c r="B16309">
        <v>1</v>
      </c>
      <c r="C16309" s="3">
        <v>45513</v>
      </c>
      <c r="D16309" t="s">
        <v>5955</v>
      </c>
      <c r="E16309">
        <v>1</v>
      </c>
      <c r="F16309" s="3">
        <v>45498</v>
      </c>
      <c r="G16309" s="3">
        <v>45498</v>
      </c>
      <c r="H16309">
        <v>12195</v>
      </c>
      <c r="I16309">
        <v>1</v>
      </c>
      <c r="J16309" t="s">
        <v>29</v>
      </c>
      <c r="K16309">
        <v>0</v>
      </c>
      <c r="L16309" t="s">
        <v>24274</v>
      </c>
      <c r="M16309">
        <v>194.52</v>
      </c>
      <c r="N16309">
        <f t="shared" si="254"/>
        <v>194.52</v>
      </c>
      <c r="O16309">
        <v>1</v>
      </c>
      <c r="P16309" t="s">
        <v>36</v>
      </c>
      <c r="Q16309" s="3">
        <v>45498</v>
      </c>
      <c r="R16309" t="s">
        <v>18</v>
      </c>
    </row>
    <row r="16310" spans="1:18" x14ac:dyDescent="0.35">
      <c r="A16310" t="s">
        <v>24275</v>
      </c>
      <c r="B16310">
        <v>1</v>
      </c>
      <c r="C16310" s="3">
        <v>45513</v>
      </c>
      <c r="D16310" t="s">
        <v>5955</v>
      </c>
      <c r="E16310">
        <v>2</v>
      </c>
      <c r="F16310" s="3">
        <v>45498</v>
      </c>
      <c r="G16310" s="3">
        <v>45498</v>
      </c>
      <c r="H16310">
        <v>12195</v>
      </c>
      <c r="I16310">
        <v>2</v>
      </c>
      <c r="J16310" t="s">
        <v>29</v>
      </c>
      <c r="K16310">
        <v>0</v>
      </c>
      <c r="L16310" t="s">
        <v>24276</v>
      </c>
      <c r="M16310">
        <v>194.52</v>
      </c>
      <c r="N16310">
        <f t="shared" si="254"/>
        <v>389.04</v>
      </c>
      <c r="O16310">
        <v>2</v>
      </c>
      <c r="P16310" t="s">
        <v>36</v>
      </c>
      <c r="Q16310" s="3">
        <v>45498</v>
      </c>
      <c r="R16310" t="s">
        <v>18</v>
      </c>
    </row>
    <row r="16311" spans="1:18" x14ac:dyDescent="0.35">
      <c r="A16311" t="s">
        <v>24277</v>
      </c>
      <c r="B16311">
        <v>1</v>
      </c>
      <c r="C16311" s="3">
        <v>45524</v>
      </c>
      <c r="D16311" t="s">
        <v>138</v>
      </c>
      <c r="E16311">
        <v>3</v>
      </c>
      <c r="F16311" s="3">
        <v>45498</v>
      </c>
      <c r="G16311" s="3">
        <v>45498</v>
      </c>
      <c r="H16311">
        <v>12195</v>
      </c>
      <c r="I16311">
        <v>3</v>
      </c>
      <c r="J16311" t="s">
        <v>29</v>
      </c>
      <c r="K16311">
        <v>0</v>
      </c>
      <c r="L16311" t="s">
        <v>24278</v>
      </c>
      <c r="M16311">
        <v>143.63999999999999</v>
      </c>
      <c r="N16311">
        <f t="shared" si="254"/>
        <v>430.91999999999996</v>
      </c>
      <c r="O16311">
        <v>3</v>
      </c>
      <c r="P16311" t="s">
        <v>36</v>
      </c>
      <c r="Q16311" s="3">
        <v>45498</v>
      </c>
      <c r="R16311" t="s">
        <v>18</v>
      </c>
    </row>
    <row r="16312" spans="1:18" x14ac:dyDescent="0.35">
      <c r="A16312" t="s">
        <v>24279</v>
      </c>
      <c r="B16312">
        <v>1</v>
      </c>
      <c r="C16312" s="3">
        <v>45516</v>
      </c>
      <c r="D16312" t="s">
        <v>114</v>
      </c>
      <c r="E16312">
        <v>1</v>
      </c>
      <c r="F16312" s="3">
        <v>45498</v>
      </c>
      <c r="G16312" s="3">
        <v>45498</v>
      </c>
      <c r="H16312">
        <v>12195</v>
      </c>
      <c r="I16312">
        <v>1</v>
      </c>
      <c r="J16312" t="s">
        <v>29</v>
      </c>
      <c r="K16312">
        <v>0</v>
      </c>
      <c r="L16312" t="s">
        <v>24280</v>
      </c>
      <c r="M16312">
        <v>243.48</v>
      </c>
      <c r="N16312">
        <f t="shared" si="254"/>
        <v>243.48</v>
      </c>
      <c r="O16312">
        <v>1</v>
      </c>
      <c r="P16312" t="s">
        <v>17</v>
      </c>
      <c r="Q16312" s="3">
        <v>45498</v>
      </c>
      <c r="R16312" t="s">
        <v>18</v>
      </c>
    </row>
    <row r="16313" spans="1:18" x14ac:dyDescent="0.35">
      <c r="A16313" t="s">
        <v>24279</v>
      </c>
      <c r="B16313">
        <v>2</v>
      </c>
      <c r="C16313" s="3">
        <v>45510</v>
      </c>
      <c r="D16313" t="s">
        <v>1457</v>
      </c>
      <c r="E16313">
        <v>1</v>
      </c>
      <c r="F16313" s="3">
        <v>45498</v>
      </c>
      <c r="G16313" s="3">
        <v>45498</v>
      </c>
      <c r="H16313">
        <v>12195</v>
      </c>
      <c r="I16313">
        <v>1</v>
      </c>
      <c r="J16313" t="s">
        <v>29</v>
      </c>
      <c r="K16313">
        <v>0</v>
      </c>
      <c r="L16313" t="s">
        <v>24281</v>
      </c>
      <c r="M16313">
        <v>219.84</v>
      </c>
      <c r="N16313">
        <f t="shared" si="254"/>
        <v>219.84</v>
      </c>
      <c r="O16313">
        <v>1</v>
      </c>
      <c r="P16313" t="s">
        <v>192</v>
      </c>
      <c r="Q16313" s="3">
        <v>45498</v>
      </c>
      <c r="R16313" t="s">
        <v>18</v>
      </c>
    </row>
    <row r="16314" spans="1:18" x14ac:dyDescent="0.35">
      <c r="A16314" t="s">
        <v>24282</v>
      </c>
      <c r="B16314">
        <v>1</v>
      </c>
      <c r="C16314" s="3">
        <v>45510</v>
      </c>
      <c r="D16314" t="s">
        <v>42</v>
      </c>
      <c r="E16314">
        <v>2</v>
      </c>
      <c r="F16314" s="3">
        <v>45498</v>
      </c>
      <c r="G16314" s="3">
        <v>45498</v>
      </c>
      <c r="H16314">
        <v>12596</v>
      </c>
      <c r="I16314">
        <v>2</v>
      </c>
      <c r="J16314" t="s">
        <v>29</v>
      </c>
      <c r="K16314">
        <v>0</v>
      </c>
      <c r="L16314" t="s">
        <v>24283</v>
      </c>
      <c r="M16314">
        <v>221.4</v>
      </c>
      <c r="N16314">
        <f t="shared" si="254"/>
        <v>442.8</v>
      </c>
      <c r="O16314">
        <v>2</v>
      </c>
      <c r="P16314" t="s">
        <v>192</v>
      </c>
      <c r="Q16314" s="3">
        <v>45498</v>
      </c>
      <c r="R16314" t="s">
        <v>18</v>
      </c>
    </row>
    <row r="16315" spans="1:18" x14ac:dyDescent="0.35">
      <c r="A16315" t="s">
        <v>24282</v>
      </c>
      <c r="B16315">
        <v>2</v>
      </c>
      <c r="C16315" s="3">
        <v>45512</v>
      </c>
      <c r="D16315" t="s">
        <v>5880</v>
      </c>
      <c r="E16315">
        <v>6</v>
      </c>
      <c r="F16315" s="3">
        <v>45498</v>
      </c>
      <c r="G16315" s="3">
        <v>45498</v>
      </c>
      <c r="H16315">
        <v>12596</v>
      </c>
      <c r="I16315">
        <v>6</v>
      </c>
      <c r="J16315" t="s">
        <v>15</v>
      </c>
      <c r="K16315">
        <v>0</v>
      </c>
      <c r="L16315" t="s">
        <v>24284</v>
      </c>
      <c r="M16315">
        <v>414.65</v>
      </c>
      <c r="N16315">
        <f t="shared" si="254"/>
        <v>2487.8999999999996</v>
      </c>
      <c r="O16315">
        <v>6</v>
      </c>
      <c r="P16315" t="s">
        <v>192</v>
      </c>
      <c r="Q16315" s="3">
        <v>45498</v>
      </c>
      <c r="R16315" t="s">
        <v>18</v>
      </c>
    </row>
    <row r="16316" spans="1:18" x14ac:dyDescent="0.35">
      <c r="A16316" t="s">
        <v>24285</v>
      </c>
      <c r="B16316">
        <v>1</v>
      </c>
      <c r="C16316" s="3">
        <v>45503</v>
      </c>
      <c r="D16316" t="s">
        <v>149</v>
      </c>
      <c r="E16316">
        <v>4</v>
      </c>
      <c r="F16316" s="3">
        <v>45498</v>
      </c>
      <c r="G16316" s="3">
        <v>45498</v>
      </c>
      <c r="H16316">
        <v>12596</v>
      </c>
      <c r="I16316">
        <v>4</v>
      </c>
      <c r="J16316" t="s">
        <v>15</v>
      </c>
      <c r="K16316">
        <v>0</v>
      </c>
      <c r="L16316" t="s">
        <v>24286</v>
      </c>
      <c r="M16316">
        <v>30.4</v>
      </c>
      <c r="N16316">
        <f t="shared" si="254"/>
        <v>121.6</v>
      </c>
      <c r="O16316">
        <v>4</v>
      </c>
      <c r="P16316" t="s">
        <v>17</v>
      </c>
      <c r="Q16316" s="3">
        <v>45498</v>
      </c>
      <c r="R16316" t="s">
        <v>18</v>
      </c>
    </row>
    <row r="16317" spans="1:18" x14ac:dyDescent="0.35">
      <c r="A16317" t="s">
        <v>24285</v>
      </c>
      <c r="B16317">
        <v>2</v>
      </c>
      <c r="C16317" s="3">
        <v>45503</v>
      </c>
      <c r="D16317" t="s">
        <v>103</v>
      </c>
      <c r="E16317">
        <v>6</v>
      </c>
      <c r="F16317" s="3">
        <v>45498</v>
      </c>
      <c r="G16317" s="3">
        <v>45498</v>
      </c>
      <c r="H16317">
        <v>12596</v>
      </c>
      <c r="I16317">
        <v>6</v>
      </c>
      <c r="J16317" t="s">
        <v>15</v>
      </c>
      <c r="K16317">
        <v>0</v>
      </c>
      <c r="L16317" t="s">
        <v>24287</v>
      </c>
      <c r="M16317">
        <v>24.95</v>
      </c>
      <c r="N16317">
        <f t="shared" si="254"/>
        <v>149.69999999999999</v>
      </c>
      <c r="O16317">
        <v>6</v>
      </c>
      <c r="P16317" t="s">
        <v>17</v>
      </c>
      <c r="Q16317" s="3">
        <v>45498</v>
      </c>
      <c r="R16317" t="s">
        <v>18</v>
      </c>
    </row>
    <row r="16318" spans="1:18" x14ac:dyDescent="0.35">
      <c r="A16318" t="s">
        <v>24285</v>
      </c>
      <c r="B16318">
        <v>3</v>
      </c>
      <c r="C16318" s="3">
        <v>45504</v>
      </c>
      <c r="D16318" t="s">
        <v>1126</v>
      </c>
      <c r="E16318">
        <v>4</v>
      </c>
      <c r="F16318" s="3">
        <v>45498</v>
      </c>
      <c r="G16318" s="3">
        <v>45498</v>
      </c>
      <c r="H16318">
        <v>12596</v>
      </c>
      <c r="I16318">
        <v>4</v>
      </c>
      <c r="J16318" t="s">
        <v>15</v>
      </c>
      <c r="K16318">
        <v>0</v>
      </c>
      <c r="L16318" t="s">
        <v>24288</v>
      </c>
      <c r="M16318">
        <v>26.7</v>
      </c>
      <c r="N16318">
        <f t="shared" si="254"/>
        <v>106.8</v>
      </c>
      <c r="O16318">
        <v>4</v>
      </c>
      <c r="P16318" t="s">
        <v>192</v>
      </c>
      <c r="Q16318" s="3">
        <v>45498</v>
      </c>
      <c r="R16318" t="s">
        <v>37</v>
      </c>
    </row>
    <row r="16319" spans="1:18" x14ac:dyDescent="0.35">
      <c r="A16319" t="s">
        <v>24289</v>
      </c>
      <c r="B16319">
        <v>1</v>
      </c>
      <c r="C16319" s="3">
        <v>45500</v>
      </c>
      <c r="D16319" t="s">
        <v>5538</v>
      </c>
      <c r="E16319">
        <v>22</v>
      </c>
      <c r="F16319" s="3">
        <v>45499</v>
      </c>
      <c r="G16319" s="3">
        <v>45499</v>
      </c>
      <c r="H16319">
        <v>10484</v>
      </c>
      <c r="I16319">
        <v>22</v>
      </c>
      <c r="J16319" t="s">
        <v>15</v>
      </c>
      <c r="K16319">
        <v>0</v>
      </c>
      <c r="L16319" t="s">
        <v>24290</v>
      </c>
      <c r="M16319">
        <v>25.65</v>
      </c>
      <c r="N16319">
        <f t="shared" si="254"/>
        <v>564.29999999999995</v>
      </c>
      <c r="O16319">
        <v>22</v>
      </c>
      <c r="P16319" t="s">
        <v>17</v>
      </c>
      <c r="Q16319" s="3">
        <v>45499</v>
      </c>
      <c r="R16319" t="s">
        <v>18</v>
      </c>
    </row>
    <row r="16320" spans="1:18" x14ac:dyDescent="0.35">
      <c r="A16320" t="s">
        <v>24291</v>
      </c>
      <c r="B16320">
        <v>1</v>
      </c>
      <c r="C16320" s="3">
        <v>45502</v>
      </c>
      <c r="D16320" t="s">
        <v>17658</v>
      </c>
      <c r="E16320">
        <v>3</v>
      </c>
      <c r="F16320" s="3">
        <v>45499</v>
      </c>
      <c r="G16320" s="3">
        <v>45499</v>
      </c>
      <c r="H16320">
        <v>14606</v>
      </c>
      <c r="I16320">
        <v>3</v>
      </c>
      <c r="J16320" t="s">
        <v>15</v>
      </c>
      <c r="K16320">
        <v>0</v>
      </c>
      <c r="L16320" t="s">
        <v>24292</v>
      </c>
      <c r="M16320">
        <v>485.25</v>
      </c>
      <c r="N16320">
        <f t="shared" si="254"/>
        <v>1455.75</v>
      </c>
      <c r="O16320">
        <v>3</v>
      </c>
      <c r="P16320" t="s">
        <v>36</v>
      </c>
      <c r="Q16320" s="3">
        <v>45499</v>
      </c>
      <c r="R16320" t="s">
        <v>18</v>
      </c>
    </row>
    <row r="16321" spans="1:18" x14ac:dyDescent="0.35">
      <c r="A16321" t="s">
        <v>24293</v>
      </c>
      <c r="B16321">
        <v>1</v>
      </c>
      <c r="C16321" s="3">
        <v>45506</v>
      </c>
      <c r="D16321" t="s">
        <v>4542</v>
      </c>
      <c r="E16321">
        <v>1</v>
      </c>
      <c r="F16321" s="3">
        <v>45499</v>
      </c>
      <c r="G16321" s="3">
        <v>45499</v>
      </c>
      <c r="H16321">
        <v>12261</v>
      </c>
      <c r="I16321">
        <v>1</v>
      </c>
      <c r="J16321" t="s">
        <v>29</v>
      </c>
      <c r="K16321">
        <v>0</v>
      </c>
      <c r="L16321" t="s">
        <v>24294</v>
      </c>
      <c r="M16321">
        <v>207.24</v>
      </c>
      <c r="N16321">
        <f t="shared" si="254"/>
        <v>207.24</v>
      </c>
      <c r="O16321">
        <v>1</v>
      </c>
      <c r="P16321" t="s">
        <v>17</v>
      </c>
      <c r="Q16321" s="3">
        <v>45499</v>
      </c>
      <c r="R16321" t="s">
        <v>18</v>
      </c>
    </row>
    <row r="16322" spans="1:18" x14ac:dyDescent="0.35">
      <c r="A16322" t="s">
        <v>24293</v>
      </c>
      <c r="B16322">
        <v>2</v>
      </c>
      <c r="C16322" s="3">
        <v>45525</v>
      </c>
      <c r="D16322" t="s">
        <v>4542</v>
      </c>
      <c r="E16322">
        <v>1</v>
      </c>
      <c r="F16322" s="3">
        <v>45499</v>
      </c>
      <c r="G16322" s="3">
        <v>45506</v>
      </c>
      <c r="H16322">
        <v>12261</v>
      </c>
      <c r="I16322">
        <v>1</v>
      </c>
      <c r="J16322" t="s">
        <v>29</v>
      </c>
      <c r="K16322">
        <v>0</v>
      </c>
      <c r="L16322" t="s">
        <v>24295</v>
      </c>
      <c r="M16322">
        <v>207.24</v>
      </c>
      <c r="N16322">
        <f t="shared" ref="N16322:N16385" si="255">E16322*M16322</f>
        <v>207.24</v>
      </c>
      <c r="O16322">
        <v>1</v>
      </c>
      <c r="P16322" t="s">
        <v>17</v>
      </c>
      <c r="Q16322" s="3">
        <v>45506</v>
      </c>
      <c r="R16322" t="s">
        <v>18</v>
      </c>
    </row>
    <row r="16323" spans="1:18" x14ac:dyDescent="0.35">
      <c r="A16323" t="s">
        <v>24293</v>
      </c>
      <c r="B16323">
        <v>3</v>
      </c>
      <c r="C16323" s="3">
        <v>45527</v>
      </c>
      <c r="D16323" t="s">
        <v>4542</v>
      </c>
      <c r="E16323">
        <v>1</v>
      </c>
      <c r="F16323" s="3">
        <v>45499</v>
      </c>
      <c r="G16323" s="3">
        <v>45513</v>
      </c>
      <c r="H16323">
        <v>12261</v>
      </c>
      <c r="I16323">
        <v>1</v>
      </c>
      <c r="J16323" t="s">
        <v>29</v>
      </c>
      <c r="K16323">
        <v>0</v>
      </c>
      <c r="L16323" t="s">
        <v>24296</v>
      </c>
      <c r="M16323">
        <v>207.24</v>
      </c>
      <c r="N16323">
        <f t="shared" si="255"/>
        <v>207.24</v>
      </c>
      <c r="O16323">
        <v>1</v>
      </c>
      <c r="P16323" t="s">
        <v>17</v>
      </c>
      <c r="Q16323" s="3">
        <v>45513</v>
      </c>
      <c r="R16323" t="s">
        <v>18</v>
      </c>
    </row>
    <row r="16324" spans="1:18" x14ac:dyDescent="0.35">
      <c r="A16324" t="s">
        <v>24293</v>
      </c>
      <c r="B16324">
        <v>4</v>
      </c>
      <c r="C16324" s="3">
        <v>45554</v>
      </c>
      <c r="D16324" t="s">
        <v>4542</v>
      </c>
      <c r="E16324">
        <v>1</v>
      </c>
      <c r="F16324" s="3">
        <v>45499</v>
      </c>
      <c r="G16324" s="3">
        <v>45520</v>
      </c>
      <c r="H16324">
        <v>12261</v>
      </c>
      <c r="I16324">
        <v>1</v>
      </c>
      <c r="J16324" t="s">
        <v>29</v>
      </c>
      <c r="K16324">
        <v>0</v>
      </c>
      <c r="L16324" t="s">
        <v>24297</v>
      </c>
      <c r="M16324">
        <v>207.24</v>
      </c>
      <c r="N16324">
        <f t="shared" si="255"/>
        <v>207.24</v>
      </c>
      <c r="O16324">
        <v>1</v>
      </c>
      <c r="P16324" t="s">
        <v>17</v>
      </c>
      <c r="Q16324" s="3">
        <v>45520</v>
      </c>
      <c r="R16324" t="s">
        <v>18</v>
      </c>
    </row>
    <row r="16325" spans="1:18" x14ac:dyDescent="0.35">
      <c r="A16325" t="s">
        <v>24298</v>
      </c>
      <c r="B16325">
        <v>1</v>
      </c>
      <c r="C16325" s="3">
        <v>45503</v>
      </c>
      <c r="D16325" t="s">
        <v>149</v>
      </c>
      <c r="E16325">
        <v>6</v>
      </c>
      <c r="F16325" s="3">
        <v>45499</v>
      </c>
      <c r="G16325" s="3">
        <v>45499</v>
      </c>
      <c r="H16325">
        <v>11297</v>
      </c>
      <c r="I16325">
        <v>6</v>
      </c>
      <c r="J16325" t="s">
        <v>15</v>
      </c>
      <c r="K16325">
        <v>0</v>
      </c>
      <c r="L16325" t="s">
        <v>24299</v>
      </c>
      <c r="M16325">
        <v>27.6</v>
      </c>
      <c r="N16325">
        <f t="shared" si="255"/>
        <v>165.60000000000002</v>
      </c>
      <c r="O16325">
        <v>6</v>
      </c>
      <c r="P16325" t="s">
        <v>17</v>
      </c>
      <c r="Q16325" s="3">
        <v>45499</v>
      </c>
      <c r="R16325" t="s">
        <v>18</v>
      </c>
    </row>
    <row r="16326" spans="1:18" x14ac:dyDescent="0.35">
      <c r="A16326" t="s">
        <v>24298</v>
      </c>
      <c r="B16326">
        <v>2</v>
      </c>
      <c r="C16326" s="3">
        <v>45503</v>
      </c>
      <c r="D16326" t="s">
        <v>210</v>
      </c>
      <c r="E16326">
        <v>1</v>
      </c>
      <c r="F16326" s="3">
        <v>45499</v>
      </c>
      <c r="G16326" s="3">
        <v>45499</v>
      </c>
      <c r="H16326">
        <v>11297</v>
      </c>
      <c r="I16326">
        <v>1</v>
      </c>
      <c r="J16326" t="s">
        <v>15</v>
      </c>
      <c r="K16326">
        <v>0</v>
      </c>
      <c r="L16326" t="s">
        <v>24300</v>
      </c>
      <c r="M16326">
        <v>94.05</v>
      </c>
      <c r="N16326">
        <f t="shared" si="255"/>
        <v>94.05</v>
      </c>
      <c r="O16326">
        <v>1</v>
      </c>
      <c r="P16326" t="s">
        <v>192</v>
      </c>
      <c r="Q16326" s="3">
        <v>45499</v>
      </c>
      <c r="R16326" t="s">
        <v>18</v>
      </c>
    </row>
    <row r="16327" spans="1:18" x14ac:dyDescent="0.35">
      <c r="A16327" t="s">
        <v>24298</v>
      </c>
      <c r="B16327">
        <v>3</v>
      </c>
      <c r="C16327" s="3">
        <v>45503</v>
      </c>
      <c r="D16327" t="s">
        <v>68</v>
      </c>
      <c r="E16327">
        <v>1</v>
      </c>
      <c r="F16327" s="3">
        <v>45499</v>
      </c>
      <c r="G16327" s="3">
        <v>45499</v>
      </c>
      <c r="H16327">
        <v>11297</v>
      </c>
      <c r="I16327">
        <v>1</v>
      </c>
      <c r="J16327" t="s">
        <v>29</v>
      </c>
      <c r="K16327">
        <v>0</v>
      </c>
      <c r="L16327" t="s">
        <v>24301</v>
      </c>
      <c r="M16327">
        <v>338.52</v>
      </c>
      <c r="N16327">
        <f t="shared" si="255"/>
        <v>338.52</v>
      </c>
      <c r="O16327">
        <v>1</v>
      </c>
      <c r="P16327" t="s">
        <v>17</v>
      </c>
      <c r="Q16327" s="3">
        <v>45499</v>
      </c>
      <c r="R16327" t="s">
        <v>37</v>
      </c>
    </row>
    <row r="16328" spans="1:18" x14ac:dyDescent="0.35">
      <c r="A16328" t="s">
        <v>24302</v>
      </c>
      <c r="B16328">
        <v>1</v>
      </c>
      <c r="C16328" s="3">
        <v>45500</v>
      </c>
      <c r="D16328" t="s">
        <v>4392</v>
      </c>
      <c r="E16328">
        <v>2</v>
      </c>
      <c r="F16328" s="3">
        <v>45499</v>
      </c>
      <c r="G16328" s="3">
        <v>45499</v>
      </c>
      <c r="H16328">
        <v>10773</v>
      </c>
      <c r="I16328">
        <v>2</v>
      </c>
      <c r="J16328" t="s">
        <v>15</v>
      </c>
      <c r="K16328">
        <v>0</v>
      </c>
      <c r="L16328" t="s">
        <v>24303</v>
      </c>
      <c r="M16328">
        <v>26.55</v>
      </c>
      <c r="N16328">
        <f t="shared" si="255"/>
        <v>53.1</v>
      </c>
      <c r="O16328">
        <v>2</v>
      </c>
      <c r="P16328" t="s">
        <v>17</v>
      </c>
      <c r="Q16328" s="3">
        <v>45499</v>
      </c>
      <c r="R16328" t="s">
        <v>18</v>
      </c>
    </row>
    <row r="16329" spans="1:18" x14ac:dyDescent="0.35">
      <c r="A16329" t="s">
        <v>24302</v>
      </c>
      <c r="B16329">
        <v>2</v>
      </c>
      <c r="C16329" s="3">
        <v>45502</v>
      </c>
      <c r="D16329" t="s">
        <v>2402</v>
      </c>
      <c r="E16329">
        <v>3</v>
      </c>
      <c r="F16329" s="3">
        <v>45499</v>
      </c>
      <c r="G16329" s="3">
        <v>45499</v>
      </c>
      <c r="H16329">
        <v>10773</v>
      </c>
      <c r="I16329">
        <v>3</v>
      </c>
      <c r="J16329" t="s">
        <v>15</v>
      </c>
      <c r="K16329">
        <v>0</v>
      </c>
      <c r="L16329" t="s">
        <v>24304</v>
      </c>
      <c r="M16329">
        <v>62.5</v>
      </c>
      <c r="N16329">
        <f t="shared" si="255"/>
        <v>187.5</v>
      </c>
      <c r="O16329">
        <v>3</v>
      </c>
      <c r="P16329" t="s">
        <v>36</v>
      </c>
      <c r="Q16329" s="3">
        <v>45499</v>
      </c>
      <c r="R16329" t="s">
        <v>18</v>
      </c>
    </row>
    <row r="16330" spans="1:18" x14ac:dyDescent="0.35">
      <c r="A16330" t="s">
        <v>24305</v>
      </c>
      <c r="B16330">
        <v>1</v>
      </c>
      <c r="C16330" s="3">
        <v>45519</v>
      </c>
      <c r="D16330" t="s">
        <v>92</v>
      </c>
      <c r="E16330">
        <v>5</v>
      </c>
      <c r="F16330" s="3">
        <v>45499</v>
      </c>
      <c r="G16330" s="3">
        <v>45499</v>
      </c>
      <c r="H16330">
        <v>10938</v>
      </c>
      <c r="I16330">
        <v>5</v>
      </c>
      <c r="J16330" t="s">
        <v>15</v>
      </c>
      <c r="K16330">
        <v>0</v>
      </c>
      <c r="L16330" t="s">
        <v>24306</v>
      </c>
      <c r="M16330">
        <v>270.14999999999998</v>
      </c>
      <c r="N16330">
        <f t="shared" si="255"/>
        <v>1350.75</v>
      </c>
      <c r="O16330">
        <v>5</v>
      </c>
      <c r="P16330" t="s">
        <v>36</v>
      </c>
      <c r="Q16330" s="3">
        <v>45499</v>
      </c>
      <c r="R16330" t="s">
        <v>18</v>
      </c>
    </row>
    <row r="16331" spans="1:18" x14ac:dyDescent="0.35">
      <c r="A16331" t="s">
        <v>24307</v>
      </c>
      <c r="B16331">
        <v>1</v>
      </c>
      <c r="C16331" s="3">
        <v>45510</v>
      </c>
      <c r="D16331" t="s">
        <v>14</v>
      </c>
      <c r="E16331">
        <v>22</v>
      </c>
      <c r="F16331" s="3">
        <v>45499</v>
      </c>
      <c r="G16331" s="3">
        <v>45499</v>
      </c>
      <c r="H16331">
        <v>11264</v>
      </c>
      <c r="I16331">
        <v>22</v>
      </c>
      <c r="J16331" t="s">
        <v>15</v>
      </c>
      <c r="K16331">
        <v>0</v>
      </c>
      <c r="L16331" t="s">
        <v>24308</v>
      </c>
      <c r="M16331">
        <v>36.950000000000003</v>
      </c>
      <c r="N16331">
        <f t="shared" si="255"/>
        <v>812.90000000000009</v>
      </c>
      <c r="O16331">
        <v>22</v>
      </c>
      <c r="P16331" t="s">
        <v>17</v>
      </c>
      <c r="Q16331" s="3">
        <v>45499</v>
      </c>
      <c r="R16331" t="s">
        <v>50</v>
      </c>
    </row>
    <row r="16332" spans="1:18" x14ac:dyDescent="0.35">
      <c r="A16332" t="s">
        <v>24309</v>
      </c>
      <c r="B16332">
        <v>1</v>
      </c>
      <c r="C16332" s="3">
        <v>45502</v>
      </c>
      <c r="D16332" t="s">
        <v>10382</v>
      </c>
      <c r="E16332">
        <v>17</v>
      </c>
      <c r="F16332" s="3">
        <v>45499</v>
      </c>
      <c r="G16332" s="3">
        <v>45499</v>
      </c>
      <c r="H16332">
        <v>10484</v>
      </c>
      <c r="I16332">
        <v>17</v>
      </c>
      <c r="J16332" t="s">
        <v>15</v>
      </c>
      <c r="K16332">
        <v>0</v>
      </c>
      <c r="L16332" t="s">
        <v>24310</v>
      </c>
      <c r="M16332">
        <v>37.950000000000003</v>
      </c>
      <c r="N16332">
        <f t="shared" si="255"/>
        <v>645.15000000000009</v>
      </c>
      <c r="O16332">
        <v>17</v>
      </c>
      <c r="P16332" t="s">
        <v>17</v>
      </c>
      <c r="Q16332" s="3">
        <v>45499</v>
      </c>
      <c r="R16332" t="s">
        <v>18</v>
      </c>
    </row>
    <row r="16333" spans="1:18" x14ac:dyDescent="0.35">
      <c r="A16333" t="s">
        <v>24311</v>
      </c>
      <c r="B16333">
        <v>1</v>
      </c>
      <c r="C16333" s="3">
        <v>45500</v>
      </c>
      <c r="D16333" t="s">
        <v>149</v>
      </c>
      <c r="E16333">
        <v>15</v>
      </c>
      <c r="F16333" s="3">
        <v>45499</v>
      </c>
      <c r="G16333" s="3">
        <v>45499</v>
      </c>
      <c r="H16333">
        <v>12616</v>
      </c>
      <c r="I16333">
        <v>14</v>
      </c>
      <c r="J16333" t="s">
        <v>15</v>
      </c>
      <c r="K16333">
        <v>0</v>
      </c>
      <c r="L16333" t="s">
        <v>24312</v>
      </c>
      <c r="M16333">
        <v>30.4</v>
      </c>
      <c r="N16333">
        <f t="shared" si="255"/>
        <v>456</v>
      </c>
      <c r="O16333">
        <v>14</v>
      </c>
      <c r="P16333" t="s">
        <v>17</v>
      </c>
      <c r="Q16333" s="3">
        <v>45499</v>
      </c>
      <c r="R16333" t="s">
        <v>18</v>
      </c>
    </row>
    <row r="16334" spans="1:18" x14ac:dyDescent="0.35">
      <c r="A16334" t="s">
        <v>24311</v>
      </c>
      <c r="B16334">
        <v>1</v>
      </c>
      <c r="C16334" s="3">
        <v>45500</v>
      </c>
      <c r="D16334" t="s">
        <v>149</v>
      </c>
      <c r="E16334">
        <v>15</v>
      </c>
      <c r="F16334" s="3">
        <v>45499</v>
      </c>
      <c r="G16334" s="3">
        <v>45499</v>
      </c>
      <c r="H16334">
        <v>12616</v>
      </c>
      <c r="I16334">
        <v>1</v>
      </c>
      <c r="J16334" t="s">
        <v>15</v>
      </c>
      <c r="K16334">
        <v>0</v>
      </c>
      <c r="L16334" t="s">
        <v>24312</v>
      </c>
      <c r="M16334">
        <v>30.4</v>
      </c>
      <c r="N16334">
        <f t="shared" si="255"/>
        <v>456</v>
      </c>
      <c r="O16334">
        <v>1</v>
      </c>
      <c r="P16334" t="s">
        <v>17</v>
      </c>
      <c r="Q16334" s="3">
        <v>45499</v>
      </c>
      <c r="R16334" t="s">
        <v>18</v>
      </c>
    </row>
    <row r="16335" spans="1:18" x14ac:dyDescent="0.35">
      <c r="A16335" t="s">
        <v>24313</v>
      </c>
      <c r="B16335">
        <v>1</v>
      </c>
      <c r="C16335" s="3">
        <v>45513</v>
      </c>
      <c r="D16335" t="s">
        <v>5955</v>
      </c>
      <c r="E16335">
        <v>2</v>
      </c>
      <c r="F16335" s="3">
        <v>45499</v>
      </c>
      <c r="G16335" s="3">
        <v>45499</v>
      </c>
      <c r="H16335">
        <v>11363</v>
      </c>
      <c r="I16335">
        <v>2</v>
      </c>
      <c r="J16335" t="s">
        <v>29</v>
      </c>
      <c r="K16335">
        <v>0</v>
      </c>
      <c r="L16335" t="s">
        <v>24314</v>
      </c>
      <c r="M16335">
        <v>194.52</v>
      </c>
      <c r="N16335">
        <f t="shared" si="255"/>
        <v>389.04</v>
      </c>
      <c r="O16335">
        <v>2</v>
      </c>
      <c r="P16335" t="s">
        <v>36</v>
      </c>
      <c r="Q16335" s="3">
        <v>45499</v>
      </c>
      <c r="R16335" t="s">
        <v>18</v>
      </c>
    </row>
    <row r="16336" spans="1:18" x14ac:dyDescent="0.35">
      <c r="A16336" t="s">
        <v>24315</v>
      </c>
      <c r="B16336">
        <v>1</v>
      </c>
      <c r="C16336" s="3">
        <v>45500</v>
      </c>
      <c r="D16336" t="s">
        <v>149</v>
      </c>
      <c r="E16336">
        <v>20</v>
      </c>
      <c r="F16336" s="3">
        <v>45499</v>
      </c>
      <c r="G16336" s="3">
        <v>45499</v>
      </c>
      <c r="H16336">
        <v>12025</v>
      </c>
      <c r="I16336">
        <v>20</v>
      </c>
      <c r="J16336" t="s">
        <v>15</v>
      </c>
      <c r="K16336">
        <v>0</v>
      </c>
      <c r="L16336" t="s">
        <v>24316</v>
      </c>
      <c r="M16336">
        <v>25.75</v>
      </c>
      <c r="N16336">
        <f t="shared" si="255"/>
        <v>515</v>
      </c>
      <c r="O16336">
        <v>20</v>
      </c>
      <c r="P16336" t="s">
        <v>17</v>
      </c>
      <c r="Q16336" s="3">
        <v>45499</v>
      </c>
      <c r="R16336" t="s">
        <v>18</v>
      </c>
    </row>
    <row r="16337" spans="1:18" x14ac:dyDescent="0.35">
      <c r="A16337" t="s">
        <v>24317</v>
      </c>
      <c r="B16337">
        <v>1</v>
      </c>
      <c r="C16337" s="3">
        <v>45512</v>
      </c>
      <c r="D16337" t="s">
        <v>149</v>
      </c>
      <c r="E16337">
        <v>15</v>
      </c>
      <c r="F16337" s="3">
        <v>45499</v>
      </c>
      <c r="G16337" s="3">
        <v>45511</v>
      </c>
      <c r="H16337">
        <v>11269</v>
      </c>
      <c r="I16337">
        <v>15</v>
      </c>
      <c r="J16337" t="s">
        <v>15</v>
      </c>
      <c r="K16337">
        <v>0</v>
      </c>
      <c r="L16337" t="s">
        <v>24318</v>
      </c>
      <c r="M16337">
        <v>25.75</v>
      </c>
      <c r="N16337">
        <f t="shared" si="255"/>
        <v>386.25</v>
      </c>
      <c r="O16337">
        <v>15</v>
      </c>
      <c r="P16337" t="s">
        <v>36</v>
      </c>
      <c r="Q16337" s="3">
        <v>45511</v>
      </c>
      <c r="R16337" t="s">
        <v>18</v>
      </c>
    </row>
    <row r="16338" spans="1:18" x14ac:dyDescent="0.35">
      <c r="A16338" t="s">
        <v>24317</v>
      </c>
      <c r="B16338">
        <v>2</v>
      </c>
      <c r="C16338" s="3">
        <v>45517</v>
      </c>
      <c r="D16338" t="s">
        <v>149</v>
      </c>
      <c r="E16338">
        <v>15</v>
      </c>
      <c r="F16338" s="3">
        <v>45499</v>
      </c>
      <c r="G16338" s="3">
        <v>45518</v>
      </c>
      <c r="H16338">
        <v>11269</v>
      </c>
      <c r="I16338">
        <v>15</v>
      </c>
      <c r="J16338" t="s">
        <v>15</v>
      </c>
      <c r="K16338">
        <v>0</v>
      </c>
      <c r="L16338" t="s">
        <v>24319</v>
      </c>
      <c r="M16338">
        <v>25.75</v>
      </c>
      <c r="N16338">
        <f t="shared" si="255"/>
        <v>386.25</v>
      </c>
      <c r="O16338">
        <v>15</v>
      </c>
      <c r="P16338" t="s">
        <v>17</v>
      </c>
      <c r="Q16338" s="3">
        <v>45518</v>
      </c>
      <c r="R16338" t="s">
        <v>18</v>
      </c>
    </row>
    <row r="16339" spans="1:18" x14ac:dyDescent="0.35">
      <c r="A16339" t="s">
        <v>24317</v>
      </c>
      <c r="B16339">
        <v>3</v>
      </c>
      <c r="C16339" s="3">
        <v>45524</v>
      </c>
      <c r="D16339" t="s">
        <v>149</v>
      </c>
      <c r="E16339">
        <v>15</v>
      </c>
      <c r="F16339" s="3">
        <v>45499</v>
      </c>
      <c r="G16339" s="3">
        <v>45525</v>
      </c>
      <c r="H16339">
        <v>11269</v>
      </c>
      <c r="I16339">
        <v>15</v>
      </c>
      <c r="J16339" t="s">
        <v>15</v>
      </c>
      <c r="K16339">
        <v>0</v>
      </c>
      <c r="L16339" t="s">
        <v>24320</v>
      </c>
      <c r="M16339">
        <v>25.75</v>
      </c>
      <c r="N16339">
        <f t="shared" si="255"/>
        <v>386.25</v>
      </c>
      <c r="O16339">
        <v>15</v>
      </c>
      <c r="P16339" t="s">
        <v>192</v>
      </c>
      <c r="Q16339" s="3">
        <v>45525</v>
      </c>
      <c r="R16339" t="s">
        <v>18</v>
      </c>
    </row>
    <row r="16340" spans="1:18" x14ac:dyDescent="0.35">
      <c r="A16340" t="s">
        <v>24317</v>
      </c>
      <c r="B16340">
        <v>4</v>
      </c>
      <c r="C16340" s="3">
        <v>45530</v>
      </c>
      <c r="D16340" t="s">
        <v>149</v>
      </c>
      <c r="E16340">
        <v>15</v>
      </c>
      <c r="F16340" s="3">
        <v>45499</v>
      </c>
      <c r="G16340" s="3">
        <v>45532</v>
      </c>
      <c r="H16340">
        <v>11269</v>
      </c>
      <c r="I16340">
        <v>15</v>
      </c>
      <c r="J16340" t="s">
        <v>15</v>
      </c>
      <c r="K16340">
        <v>0</v>
      </c>
      <c r="L16340" t="s">
        <v>24321</v>
      </c>
      <c r="M16340">
        <v>25.75</v>
      </c>
      <c r="N16340">
        <f t="shared" si="255"/>
        <v>386.25</v>
      </c>
      <c r="O16340">
        <v>15</v>
      </c>
      <c r="P16340" t="s">
        <v>192</v>
      </c>
      <c r="Q16340" s="3">
        <v>45532</v>
      </c>
      <c r="R16340" t="s">
        <v>18</v>
      </c>
    </row>
    <row r="16341" spans="1:18" x14ac:dyDescent="0.35">
      <c r="A16341" t="s">
        <v>24322</v>
      </c>
      <c r="B16341">
        <v>1</v>
      </c>
      <c r="C16341" s="3">
        <v>45516</v>
      </c>
      <c r="D16341" t="s">
        <v>342</v>
      </c>
      <c r="E16341">
        <v>2</v>
      </c>
      <c r="F16341" s="3">
        <v>45499</v>
      </c>
      <c r="G16341" s="3">
        <v>45499</v>
      </c>
      <c r="H16341">
        <v>11480</v>
      </c>
      <c r="I16341">
        <v>2</v>
      </c>
      <c r="J16341" t="s">
        <v>29</v>
      </c>
      <c r="K16341">
        <v>0</v>
      </c>
      <c r="L16341" t="s">
        <v>24323</v>
      </c>
      <c r="M16341">
        <v>278.76</v>
      </c>
      <c r="N16341">
        <f t="shared" si="255"/>
        <v>557.52</v>
      </c>
      <c r="O16341">
        <v>2</v>
      </c>
      <c r="P16341" t="s">
        <v>36</v>
      </c>
      <c r="Q16341" s="3">
        <v>45499</v>
      </c>
      <c r="R16341" t="s">
        <v>37</v>
      </c>
    </row>
    <row r="16342" spans="1:18" x14ac:dyDescent="0.35">
      <c r="A16342" t="s">
        <v>24324</v>
      </c>
      <c r="B16342">
        <v>1</v>
      </c>
      <c r="C16342" s="3">
        <v>45512</v>
      </c>
      <c r="D16342" t="s">
        <v>100</v>
      </c>
      <c r="E16342">
        <v>1</v>
      </c>
      <c r="F16342" s="3">
        <v>45499</v>
      </c>
      <c r="G16342" s="3">
        <v>45499</v>
      </c>
      <c r="H16342">
        <v>14599</v>
      </c>
      <c r="I16342">
        <v>1</v>
      </c>
      <c r="J16342" t="s">
        <v>29</v>
      </c>
      <c r="K16342">
        <v>0</v>
      </c>
      <c r="L16342" t="s">
        <v>24325</v>
      </c>
      <c r="M16342">
        <v>236.76</v>
      </c>
      <c r="N16342">
        <f t="shared" si="255"/>
        <v>236.76</v>
      </c>
      <c r="O16342">
        <v>1</v>
      </c>
      <c r="P16342" t="s">
        <v>36</v>
      </c>
      <c r="Q16342" s="3">
        <v>45499</v>
      </c>
      <c r="R16342" t="s">
        <v>18</v>
      </c>
    </row>
    <row r="16343" spans="1:18" x14ac:dyDescent="0.35">
      <c r="A16343" t="s">
        <v>24326</v>
      </c>
      <c r="B16343">
        <v>1</v>
      </c>
      <c r="C16343" s="3">
        <v>45503</v>
      </c>
      <c r="D16343" t="s">
        <v>103</v>
      </c>
      <c r="E16343">
        <v>3</v>
      </c>
      <c r="F16343" s="3">
        <v>45499</v>
      </c>
      <c r="G16343" s="3">
        <v>45499</v>
      </c>
      <c r="H16343">
        <v>10977</v>
      </c>
      <c r="I16343">
        <v>3</v>
      </c>
      <c r="J16343" t="s">
        <v>15</v>
      </c>
      <c r="K16343">
        <v>0</v>
      </c>
      <c r="L16343" t="s">
        <v>24327</v>
      </c>
      <c r="M16343">
        <v>23.2</v>
      </c>
      <c r="N16343">
        <f t="shared" si="255"/>
        <v>69.599999999999994</v>
      </c>
      <c r="O16343">
        <v>3</v>
      </c>
      <c r="P16343" t="s">
        <v>17</v>
      </c>
      <c r="Q16343" s="3">
        <v>45499</v>
      </c>
      <c r="R16343" t="s">
        <v>18</v>
      </c>
    </row>
    <row r="16344" spans="1:18" x14ac:dyDescent="0.35">
      <c r="A16344" t="s">
        <v>24328</v>
      </c>
      <c r="B16344">
        <v>1</v>
      </c>
      <c r="C16344" s="3">
        <v>45510</v>
      </c>
      <c r="D16344" t="s">
        <v>1457</v>
      </c>
      <c r="E16344">
        <v>2</v>
      </c>
      <c r="F16344" s="3">
        <v>45499</v>
      </c>
      <c r="G16344" s="3">
        <v>45499</v>
      </c>
      <c r="H16344">
        <v>11006</v>
      </c>
      <c r="I16344">
        <v>2</v>
      </c>
      <c r="J16344" t="s">
        <v>29</v>
      </c>
      <c r="K16344">
        <v>0</v>
      </c>
      <c r="L16344" t="s">
        <v>24329</v>
      </c>
      <c r="M16344">
        <v>242.52</v>
      </c>
      <c r="N16344">
        <f t="shared" si="255"/>
        <v>485.04</v>
      </c>
      <c r="O16344">
        <v>2</v>
      </c>
      <c r="P16344" t="s">
        <v>192</v>
      </c>
      <c r="Q16344" s="3">
        <v>45499</v>
      </c>
      <c r="R16344" t="s">
        <v>18</v>
      </c>
    </row>
    <row r="16345" spans="1:18" x14ac:dyDescent="0.35">
      <c r="A16345" t="s">
        <v>24330</v>
      </c>
      <c r="B16345">
        <v>1</v>
      </c>
      <c r="C16345" s="3">
        <v>45506</v>
      </c>
      <c r="D16345" t="s">
        <v>14</v>
      </c>
      <c r="E16345">
        <v>22</v>
      </c>
      <c r="F16345" s="3">
        <v>45499</v>
      </c>
      <c r="G16345" s="3">
        <v>45499</v>
      </c>
      <c r="H16345">
        <v>12475</v>
      </c>
      <c r="I16345">
        <v>22</v>
      </c>
      <c r="J16345" t="s">
        <v>15</v>
      </c>
      <c r="K16345">
        <v>0</v>
      </c>
      <c r="L16345" t="s">
        <v>24331</v>
      </c>
      <c r="M16345">
        <v>36.200000000000003</v>
      </c>
      <c r="N16345">
        <f t="shared" si="255"/>
        <v>796.40000000000009</v>
      </c>
      <c r="O16345">
        <v>22</v>
      </c>
      <c r="P16345" t="s">
        <v>17</v>
      </c>
      <c r="Q16345" s="3">
        <v>45499</v>
      </c>
      <c r="R16345" t="s">
        <v>18</v>
      </c>
    </row>
    <row r="16346" spans="1:18" x14ac:dyDescent="0.35">
      <c r="A16346" t="s">
        <v>24330</v>
      </c>
      <c r="B16346">
        <v>2</v>
      </c>
      <c r="C16346" s="3">
        <v>45517</v>
      </c>
      <c r="D16346" t="s">
        <v>14</v>
      </c>
      <c r="E16346">
        <v>22</v>
      </c>
      <c r="F16346" s="3">
        <v>45499</v>
      </c>
      <c r="G16346" s="3">
        <v>45513</v>
      </c>
      <c r="H16346">
        <v>12475</v>
      </c>
      <c r="I16346">
        <v>22</v>
      </c>
      <c r="J16346" t="s">
        <v>15</v>
      </c>
      <c r="K16346">
        <v>0</v>
      </c>
      <c r="L16346" t="s">
        <v>24332</v>
      </c>
      <c r="M16346">
        <v>36.200000000000003</v>
      </c>
      <c r="N16346">
        <f t="shared" si="255"/>
        <v>796.40000000000009</v>
      </c>
      <c r="O16346">
        <v>22</v>
      </c>
      <c r="P16346" t="s">
        <v>17</v>
      </c>
      <c r="Q16346" s="3">
        <v>45513</v>
      </c>
      <c r="R16346" t="s">
        <v>18</v>
      </c>
    </row>
    <row r="16347" spans="1:18" x14ac:dyDescent="0.35">
      <c r="A16347" t="s">
        <v>24330</v>
      </c>
      <c r="B16347">
        <v>3</v>
      </c>
      <c r="C16347" s="3">
        <v>45527</v>
      </c>
      <c r="D16347" t="s">
        <v>14</v>
      </c>
      <c r="E16347">
        <v>22</v>
      </c>
      <c r="F16347" s="3">
        <v>45499</v>
      </c>
      <c r="G16347" s="3">
        <v>45527</v>
      </c>
      <c r="H16347">
        <v>12475</v>
      </c>
      <c r="I16347">
        <v>22</v>
      </c>
      <c r="J16347" t="s">
        <v>15</v>
      </c>
      <c r="K16347">
        <v>0</v>
      </c>
      <c r="L16347" t="s">
        <v>24333</v>
      </c>
      <c r="M16347">
        <v>36.200000000000003</v>
      </c>
      <c r="N16347">
        <f t="shared" si="255"/>
        <v>796.40000000000009</v>
      </c>
      <c r="O16347">
        <v>22</v>
      </c>
      <c r="P16347" t="s">
        <v>36</v>
      </c>
      <c r="Q16347" s="3">
        <v>45527</v>
      </c>
      <c r="R16347" t="s">
        <v>18</v>
      </c>
    </row>
    <row r="16348" spans="1:18" x14ac:dyDescent="0.35">
      <c r="A16348" t="s">
        <v>24330</v>
      </c>
      <c r="B16348">
        <v>4</v>
      </c>
      <c r="C16348" s="3">
        <v>45540</v>
      </c>
      <c r="D16348" t="s">
        <v>14</v>
      </c>
      <c r="E16348">
        <v>22</v>
      </c>
      <c r="F16348" s="3">
        <v>45499</v>
      </c>
      <c r="G16348" s="3">
        <v>45541</v>
      </c>
      <c r="H16348">
        <v>12475</v>
      </c>
      <c r="I16348">
        <v>20</v>
      </c>
      <c r="J16348" t="s">
        <v>15</v>
      </c>
      <c r="K16348">
        <v>0</v>
      </c>
      <c r="L16348" t="s">
        <v>24334</v>
      </c>
      <c r="M16348">
        <v>36.200000000000003</v>
      </c>
      <c r="N16348">
        <f t="shared" si="255"/>
        <v>796.40000000000009</v>
      </c>
      <c r="O16348">
        <v>20</v>
      </c>
      <c r="P16348" t="s">
        <v>36</v>
      </c>
      <c r="Q16348" s="3">
        <v>45541</v>
      </c>
      <c r="R16348" t="s">
        <v>18</v>
      </c>
    </row>
    <row r="16349" spans="1:18" x14ac:dyDescent="0.35">
      <c r="A16349" t="s">
        <v>24330</v>
      </c>
      <c r="B16349">
        <v>4</v>
      </c>
      <c r="C16349" s="3">
        <v>45541</v>
      </c>
      <c r="D16349" t="s">
        <v>14</v>
      </c>
      <c r="E16349">
        <v>22</v>
      </c>
      <c r="F16349" s="3">
        <v>45499</v>
      </c>
      <c r="G16349" s="3">
        <v>45541</v>
      </c>
      <c r="H16349">
        <v>12475</v>
      </c>
      <c r="I16349">
        <v>20</v>
      </c>
      <c r="J16349" t="s">
        <v>15</v>
      </c>
      <c r="K16349">
        <v>0</v>
      </c>
      <c r="L16349" t="s">
        <v>24335</v>
      </c>
      <c r="M16349">
        <v>36.200000000000003</v>
      </c>
      <c r="N16349">
        <f t="shared" si="255"/>
        <v>796.40000000000009</v>
      </c>
      <c r="O16349">
        <v>20</v>
      </c>
      <c r="P16349" t="s">
        <v>36</v>
      </c>
      <c r="Q16349" s="3">
        <v>45541</v>
      </c>
      <c r="R16349" t="s">
        <v>18</v>
      </c>
    </row>
    <row r="16350" spans="1:18" x14ac:dyDescent="0.35">
      <c r="A16350" t="s">
        <v>24330</v>
      </c>
      <c r="B16350">
        <v>5</v>
      </c>
      <c r="C16350" s="3">
        <v>45558</v>
      </c>
      <c r="D16350" t="s">
        <v>14</v>
      </c>
      <c r="E16350">
        <v>22</v>
      </c>
      <c r="F16350" s="3">
        <v>45499</v>
      </c>
      <c r="G16350" s="3">
        <v>45555</v>
      </c>
      <c r="H16350">
        <v>12475</v>
      </c>
      <c r="I16350">
        <v>22</v>
      </c>
      <c r="J16350" t="s">
        <v>15</v>
      </c>
      <c r="K16350">
        <v>0</v>
      </c>
      <c r="L16350" t="s">
        <v>24336</v>
      </c>
      <c r="M16350">
        <v>36.200000000000003</v>
      </c>
      <c r="N16350">
        <f t="shared" si="255"/>
        <v>796.40000000000009</v>
      </c>
      <c r="O16350">
        <v>22</v>
      </c>
      <c r="P16350" t="s">
        <v>36</v>
      </c>
      <c r="Q16350" s="3">
        <v>45555</v>
      </c>
      <c r="R16350" t="s">
        <v>18</v>
      </c>
    </row>
    <row r="16351" spans="1:18" x14ac:dyDescent="0.35">
      <c r="A16351" t="s">
        <v>24330</v>
      </c>
      <c r="B16351">
        <v>5</v>
      </c>
      <c r="C16351" s="3">
        <v>45558</v>
      </c>
      <c r="D16351" t="s">
        <v>14</v>
      </c>
      <c r="E16351">
        <v>22</v>
      </c>
      <c r="F16351" s="3">
        <v>45499</v>
      </c>
      <c r="G16351" s="3">
        <v>45555</v>
      </c>
      <c r="H16351">
        <v>12475</v>
      </c>
      <c r="I16351">
        <v>13</v>
      </c>
      <c r="J16351" t="s">
        <v>15</v>
      </c>
      <c r="K16351">
        <v>0</v>
      </c>
      <c r="L16351" t="s">
        <v>24336</v>
      </c>
      <c r="M16351">
        <v>36.200000000000003</v>
      </c>
      <c r="N16351">
        <f t="shared" si="255"/>
        <v>796.40000000000009</v>
      </c>
      <c r="O16351">
        <v>13</v>
      </c>
      <c r="P16351" t="s">
        <v>36</v>
      </c>
      <c r="Q16351" s="3">
        <v>45555</v>
      </c>
      <c r="R16351" t="s">
        <v>18</v>
      </c>
    </row>
    <row r="16352" spans="1:18" x14ac:dyDescent="0.35">
      <c r="A16352" t="s">
        <v>24330</v>
      </c>
      <c r="B16352">
        <v>6</v>
      </c>
      <c r="C16352" s="3">
        <v>45583</v>
      </c>
      <c r="D16352" t="s">
        <v>14</v>
      </c>
      <c r="E16352">
        <v>22</v>
      </c>
      <c r="F16352" s="3">
        <v>45499</v>
      </c>
      <c r="G16352" s="3">
        <v>45569</v>
      </c>
      <c r="H16352">
        <v>12475</v>
      </c>
      <c r="I16352">
        <v>22</v>
      </c>
      <c r="J16352" t="s">
        <v>15</v>
      </c>
      <c r="K16352">
        <v>0</v>
      </c>
      <c r="L16352" t="s">
        <v>24337</v>
      </c>
      <c r="M16352">
        <v>36.200000000000003</v>
      </c>
      <c r="N16352">
        <f t="shared" si="255"/>
        <v>796.40000000000009</v>
      </c>
      <c r="O16352">
        <v>22</v>
      </c>
      <c r="P16352" t="s">
        <v>17</v>
      </c>
      <c r="Q16352" s="3">
        <v>45569</v>
      </c>
      <c r="R16352" t="s">
        <v>18</v>
      </c>
    </row>
    <row r="16353" spans="1:18" x14ac:dyDescent="0.35">
      <c r="A16353" t="s">
        <v>24330</v>
      </c>
      <c r="B16353">
        <v>6</v>
      </c>
      <c r="C16353" s="3">
        <v>45587</v>
      </c>
      <c r="D16353" t="s">
        <v>14</v>
      </c>
      <c r="E16353">
        <v>22</v>
      </c>
      <c r="F16353" s="3">
        <v>45499</v>
      </c>
      <c r="G16353" s="3">
        <v>45569</v>
      </c>
      <c r="H16353">
        <v>12475</v>
      </c>
      <c r="I16353">
        <v>16</v>
      </c>
      <c r="J16353" t="s">
        <v>15</v>
      </c>
      <c r="K16353">
        <v>0</v>
      </c>
      <c r="L16353" t="s">
        <v>24338</v>
      </c>
      <c r="M16353">
        <v>36.200000000000003</v>
      </c>
      <c r="N16353">
        <f t="shared" si="255"/>
        <v>796.40000000000009</v>
      </c>
      <c r="O16353">
        <v>16</v>
      </c>
      <c r="P16353" t="s">
        <v>17</v>
      </c>
      <c r="Q16353" s="3">
        <v>45569</v>
      </c>
      <c r="R16353" t="s">
        <v>18</v>
      </c>
    </row>
    <row r="16354" spans="1:18" x14ac:dyDescent="0.35">
      <c r="A16354" t="s">
        <v>24330</v>
      </c>
      <c r="B16354">
        <v>6</v>
      </c>
      <c r="C16354" s="3">
        <v>45622</v>
      </c>
      <c r="D16354" t="s">
        <v>14</v>
      </c>
      <c r="E16354">
        <v>22</v>
      </c>
      <c r="F16354" s="3">
        <v>45499</v>
      </c>
      <c r="G16354" s="3">
        <v>45583</v>
      </c>
      <c r="H16354">
        <v>12475</v>
      </c>
      <c r="I16354">
        <v>22</v>
      </c>
      <c r="J16354" t="s">
        <v>15</v>
      </c>
      <c r="K16354">
        <v>0</v>
      </c>
      <c r="L16354" t="s">
        <v>24339</v>
      </c>
      <c r="M16354">
        <v>36.200000000000003</v>
      </c>
      <c r="N16354">
        <f t="shared" si="255"/>
        <v>796.40000000000009</v>
      </c>
      <c r="O16354">
        <v>22</v>
      </c>
      <c r="P16354" t="s">
        <v>17</v>
      </c>
      <c r="Q16354" s="3">
        <v>45583</v>
      </c>
      <c r="R16354" t="s">
        <v>18</v>
      </c>
    </row>
    <row r="16355" spans="1:18" x14ac:dyDescent="0.35">
      <c r="A16355" t="s">
        <v>24330</v>
      </c>
      <c r="B16355">
        <v>6</v>
      </c>
      <c r="C16355" s="3">
        <v>45635</v>
      </c>
      <c r="D16355" t="s">
        <v>14</v>
      </c>
      <c r="E16355">
        <v>22</v>
      </c>
      <c r="F16355" s="3">
        <v>45499</v>
      </c>
      <c r="G16355" s="3">
        <v>45597</v>
      </c>
      <c r="H16355">
        <v>12475</v>
      </c>
      <c r="I16355">
        <v>22</v>
      </c>
      <c r="J16355" t="s">
        <v>15</v>
      </c>
      <c r="K16355">
        <v>0</v>
      </c>
      <c r="L16355" t="s">
        <v>24340</v>
      </c>
      <c r="M16355">
        <v>36.200000000000003</v>
      </c>
      <c r="N16355">
        <f t="shared" si="255"/>
        <v>796.40000000000009</v>
      </c>
      <c r="O16355">
        <v>22</v>
      </c>
      <c r="P16355" t="s">
        <v>36</v>
      </c>
      <c r="Q16355" s="3">
        <v>45597</v>
      </c>
      <c r="R16355" t="s">
        <v>25</v>
      </c>
    </row>
    <row r="16356" spans="1:18" x14ac:dyDescent="0.35">
      <c r="A16356" t="s">
        <v>24330</v>
      </c>
      <c r="B16356">
        <v>6</v>
      </c>
      <c r="C16356" s="3">
        <v>45657</v>
      </c>
      <c r="D16356" t="s">
        <v>14</v>
      </c>
      <c r="E16356">
        <v>22</v>
      </c>
      <c r="F16356" s="3">
        <v>45499</v>
      </c>
      <c r="G16356" s="3">
        <v>45611</v>
      </c>
      <c r="H16356">
        <v>12475</v>
      </c>
      <c r="I16356">
        <v>22</v>
      </c>
      <c r="J16356" t="s">
        <v>15</v>
      </c>
      <c r="K16356">
        <v>0</v>
      </c>
      <c r="L16356" t="s">
        <v>24341</v>
      </c>
      <c r="M16356">
        <v>36.200000000000003</v>
      </c>
      <c r="N16356">
        <f t="shared" si="255"/>
        <v>796.40000000000009</v>
      </c>
      <c r="O16356">
        <v>22</v>
      </c>
      <c r="P16356" t="s">
        <v>36</v>
      </c>
      <c r="Q16356" s="3">
        <v>45611</v>
      </c>
      <c r="R16356" t="s">
        <v>25</v>
      </c>
    </row>
    <row r="16357" spans="1:18" x14ac:dyDescent="0.35">
      <c r="A16357" t="s">
        <v>24342</v>
      </c>
      <c r="B16357">
        <v>1</v>
      </c>
      <c r="C16357" s="3">
        <v>45503</v>
      </c>
      <c r="D16357" t="s">
        <v>3865</v>
      </c>
      <c r="E16357">
        <v>20</v>
      </c>
      <c r="F16357" s="3">
        <v>45499</v>
      </c>
      <c r="G16357" s="3">
        <v>45499</v>
      </c>
      <c r="H16357">
        <v>10234</v>
      </c>
      <c r="I16357">
        <v>20</v>
      </c>
      <c r="J16357" t="s">
        <v>15</v>
      </c>
      <c r="K16357">
        <v>0</v>
      </c>
      <c r="L16357" t="s">
        <v>24343</v>
      </c>
      <c r="M16357">
        <v>23.35</v>
      </c>
      <c r="N16357">
        <f t="shared" si="255"/>
        <v>467</v>
      </c>
      <c r="O16357">
        <v>20</v>
      </c>
      <c r="P16357" t="s">
        <v>17</v>
      </c>
      <c r="Q16357" s="3">
        <v>45499</v>
      </c>
      <c r="R16357" t="s">
        <v>37</v>
      </c>
    </row>
    <row r="16358" spans="1:18" x14ac:dyDescent="0.35">
      <c r="A16358" t="s">
        <v>24344</v>
      </c>
      <c r="B16358">
        <v>1</v>
      </c>
      <c r="C16358" s="3">
        <v>45503</v>
      </c>
      <c r="D16358" t="s">
        <v>149</v>
      </c>
      <c r="E16358">
        <v>10</v>
      </c>
      <c r="F16358" s="3">
        <v>45499</v>
      </c>
      <c r="G16358" s="3">
        <v>45499</v>
      </c>
      <c r="H16358">
        <v>10405</v>
      </c>
      <c r="I16358">
        <v>10</v>
      </c>
      <c r="J16358" t="s">
        <v>15</v>
      </c>
      <c r="K16358">
        <v>0</v>
      </c>
      <c r="L16358" t="s">
        <v>24345</v>
      </c>
      <c r="M16358">
        <v>27.6</v>
      </c>
      <c r="N16358">
        <f t="shared" si="255"/>
        <v>276</v>
      </c>
      <c r="O16358">
        <v>10</v>
      </c>
      <c r="P16358" t="s">
        <v>17</v>
      </c>
      <c r="Q16358" s="3">
        <v>45499</v>
      </c>
      <c r="R16358" t="s">
        <v>18</v>
      </c>
    </row>
    <row r="16359" spans="1:18" x14ac:dyDescent="0.35">
      <c r="A16359" t="s">
        <v>24346</v>
      </c>
      <c r="B16359">
        <v>1</v>
      </c>
      <c r="C16359" s="3">
        <v>45504</v>
      </c>
      <c r="D16359" t="s">
        <v>103</v>
      </c>
      <c r="E16359">
        <v>6</v>
      </c>
      <c r="F16359" s="3">
        <v>45499</v>
      </c>
      <c r="G16359" s="3">
        <v>45499</v>
      </c>
      <c r="H16359">
        <v>14303</v>
      </c>
      <c r="I16359">
        <v>6</v>
      </c>
      <c r="J16359" t="s">
        <v>15</v>
      </c>
      <c r="K16359">
        <v>0</v>
      </c>
      <c r="L16359" t="s">
        <v>24347</v>
      </c>
      <c r="M16359">
        <v>24.85</v>
      </c>
      <c r="N16359">
        <f t="shared" si="255"/>
        <v>149.10000000000002</v>
      </c>
      <c r="O16359">
        <v>6</v>
      </c>
      <c r="P16359" t="s">
        <v>17</v>
      </c>
      <c r="Q16359" s="3">
        <v>45499</v>
      </c>
      <c r="R16359" t="s">
        <v>18</v>
      </c>
    </row>
    <row r="16360" spans="1:18" x14ac:dyDescent="0.35">
      <c r="A16360" t="s">
        <v>24348</v>
      </c>
      <c r="B16360">
        <v>1</v>
      </c>
      <c r="C16360" s="3">
        <v>45503</v>
      </c>
      <c r="D16360" t="s">
        <v>103</v>
      </c>
      <c r="E16360">
        <v>1</v>
      </c>
      <c r="F16360" s="3">
        <v>45499</v>
      </c>
      <c r="G16360" s="3">
        <v>45499</v>
      </c>
      <c r="H16360">
        <v>11297</v>
      </c>
      <c r="I16360">
        <v>1</v>
      </c>
      <c r="J16360" t="s">
        <v>15</v>
      </c>
      <c r="K16360">
        <v>0</v>
      </c>
      <c r="L16360" t="s">
        <v>24349</v>
      </c>
      <c r="M16360">
        <v>24.85</v>
      </c>
      <c r="N16360">
        <f t="shared" si="255"/>
        <v>24.85</v>
      </c>
      <c r="O16360">
        <v>1</v>
      </c>
      <c r="P16360" t="s">
        <v>17</v>
      </c>
      <c r="Q16360" s="3">
        <v>45499</v>
      </c>
      <c r="R16360" t="s">
        <v>18</v>
      </c>
    </row>
    <row r="16361" spans="1:18" x14ac:dyDescent="0.35">
      <c r="A16361" t="s">
        <v>24350</v>
      </c>
      <c r="B16361">
        <v>1</v>
      </c>
      <c r="C16361" s="3">
        <v>45512</v>
      </c>
      <c r="D16361" t="s">
        <v>6320</v>
      </c>
      <c r="E16361">
        <v>2</v>
      </c>
      <c r="F16361" s="3">
        <v>45501</v>
      </c>
      <c r="G16361" s="3">
        <v>45501</v>
      </c>
      <c r="H16361">
        <v>9995</v>
      </c>
      <c r="I16361">
        <v>2</v>
      </c>
      <c r="J16361" t="s">
        <v>15</v>
      </c>
      <c r="K16361">
        <v>0</v>
      </c>
      <c r="L16361" t="s">
        <v>24351</v>
      </c>
      <c r="M16361">
        <v>64.25</v>
      </c>
      <c r="N16361">
        <f t="shared" si="255"/>
        <v>128.5</v>
      </c>
      <c r="O16361">
        <v>2</v>
      </c>
      <c r="P16361" t="s">
        <v>36</v>
      </c>
      <c r="Q16361" s="3">
        <v>45501</v>
      </c>
      <c r="R16361" t="s">
        <v>18</v>
      </c>
    </row>
    <row r="16362" spans="1:18" x14ac:dyDescent="0.35">
      <c r="A16362" t="s">
        <v>24352</v>
      </c>
      <c r="B16362">
        <v>1</v>
      </c>
      <c r="C16362" s="3">
        <v>45502</v>
      </c>
      <c r="D16362" t="s">
        <v>5518</v>
      </c>
      <c r="E16362">
        <v>1</v>
      </c>
      <c r="F16362" s="3">
        <v>45501</v>
      </c>
      <c r="G16362" s="3">
        <v>45501</v>
      </c>
      <c r="H16362">
        <v>12483</v>
      </c>
      <c r="I16362">
        <v>1</v>
      </c>
      <c r="J16362" t="s">
        <v>29</v>
      </c>
      <c r="K16362">
        <v>0</v>
      </c>
      <c r="L16362" t="s">
        <v>24353</v>
      </c>
      <c r="M16362">
        <v>529.79999999999995</v>
      </c>
      <c r="N16362">
        <f t="shared" si="255"/>
        <v>529.79999999999995</v>
      </c>
      <c r="O16362">
        <v>1</v>
      </c>
      <c r="P16362" t="s">
        <v>36</v>
      </c>
      <c r="Q16362" s="3">
        <v>45501</v>
      </c>
      <c r="R16362" t="s">
        <v>18</v>
      </c>
    </row>
    <row r="16363" spans="1:18" x14ac:dyDescent="0.35">
      <c r="A16363" t="s">
        <v>24354</v>
      </c>
      <c r="B16363">
        <v>1</v>
      </c>
      <c r="C16363" s="3">
        <v>45509</v>
      </c>
      <c r="D16363" t="s">
        <v>103</v>
      </c>
      <c r="E16363">
        <v>2</v>
      </c>
      <c r="F16363" s="3">
        <v>45502</v>
      </c>
      <c r="G16363" s="3">
        <v>45502</v>
      </c>
      <c r="H16363">
        <v>11349</v>
      </c>
      <c r="I16363">
        <v>2</v>
      </c>
      <c r="J16363" t="s">
        <v>15</v>
      </c>
      <c r="K16363">
        <v>0</v>
      </c>
      <c r="L16363" t="s">
        <v>24355</v>
      </c>
      <c r="M16363">
        <v>22.9</v>
      </c>
      <c r="N16363">
        <f t="shared" si="255"/>
        <v>45.8</v>
      </c>
      <c r="O16363">
        <v>2</v>
      </c>
      <c r="P16363" t="s">
        <v>17</v>
      </c>
      <c r="Q16363" s="3">
        <v>45502</v>
      </c>
      <c r="R16363" t="s">
        <v>18</v>
      </c>
    </row>
    <row r="16364" spans="1:18" x14ac:dyDescent="0.35">
      <c r="A16364" t="s">
        <v>24356</v>
      </c>
      <c r="B16364">
        <v>1</v>
      </c>
      <c r="C16364" s="3">
        <v>45502</v>
      </c>
      <c r="D16364" t="s">
        <v>55</v>
      </c>
      <c r="E16364">
        <v>10</v>
      </c>
      <c r="F16364" s="3">
        <v>45502</v>
      </c>
      <c r="G16364" s="3">
        <v>45502</v>
      </c>
      <c r="H16364">
        <v>13788</v>
      </c>
      <c r="I16364">
        <v>10</v>
      </c>
      <c r="J16364" t="s">
        <v>15</v>
      </c>
      <c r="K16364">
        <v>0</v>
      </c>
      <c r="L16364" t="s">
        <v>24357</v>
      </c>
      <c r="M16364">
        <v>70.400000000000006</v>
      </c>
      <c r="N16364">
        <f t="shared" si="255"/>
        <v>704</v>
      </c>
      <c r="O16364">
        <v>10</v>
      </c>
      <c r="P16364" t="s">
        <v>36</v>
      </c>
      <c r="Q16364" s="3">
        <v>45502</v>
      </c>
      <c r="R16364" t="s">
        <v>37</v>
      </c>
    </row>
    <row r="16365" spans="1:18" x14ac:dyDescent="0.35">
      <c r="A16365" t="s">
        <v>24358</v>
      </c>
      <c r="B16365">
        <v>1</v>
      </c>
      <c r="C16365" s="3">
        <v>45527</v>
      </c>
      <c r="D16365" t="s">
        <v>587</v>
      </c>
      <c r="E16365">
        <v>4</v>
      </c>
      <c r="F16365" s="3">
        <v>45502</v>
      </c>
      <c r="G16365" s="3">
        <v>45502</v>
      </c>
      <c r="H16365">
        <v>11317</v>
      </c>
      <c r="I16365">
        <v>4</v>
      </c>
      <c r="J16365" t="s">
        <v>29</v>
      </c>
      <c r="K16365">
        <v>0</v>
      </c>
      <c r="L16365" t="s">
        <v>24359</v>
      </c>
      <c r="M16365">
        <v>358.92</v>
      </c>
      <c r="N16365">
        <f t="shared" si="255"/>
        <v>1435.68</v>
      </c>
      <c r="O16365">
        <v>4</v>
      </c>
      <c r="P16365" t="s">
        <v>36</v>
      </c>
      <c r="Q16365" s="3">
        <v>45502</v>
      </c>
      <c r="R16365" t="s">
        <v>18</v>
      </c>
    </row>
    <row r="16366" spans="1:18" x14ac:dyDescent="0.35">
      <c r="A16366" t="s">
        <v>24358</v>
      </c>
      <c r="B16366">
        <v>2</v>
      </c>
      <c r="C16366" s="3">
        <v>45524</v>
      </c>
      <c r="D16366" t="s">
        <v>138</v>
      </c>
      <c r="E16366">
        <v>3</v>
      </c>
      <c r="F16366" s="3">
        <v>45502</v>
      </c>
      <c r="G16366" s="3">
        <v>45502</v>
      </c>
      <c r="H16366">
        <v>11317</v>
      </c>
      <c r="I16366">
        <v>3</v>
      </c>
      <c r="J16366" t="s">
        <v>29</v>
      </c>
      <c r="K16366">
        <v>0</v>
      </c>
      <c r="L16366" t="s">
        <v>24360</v>
      </c>
      <c r="M16366">
        <v>157.91999999999999</v>
      </c>
      <c r="N16366">
        <f t="shared" si="255"/>
        <v>473.76</v>
      </c>
      <c r="O16366">
        <v>3</v>
      </c>
      <c r="P16366" t="s">
        <v>36</v>
      </c>
      <c r="Q16366" s="3">
        <v>45502</v>
      </c>
      <c r="R16366" t="s">
        <v>18</v>
      </c>
    </row>
    <row r="16367" spans="1:18" x14ac:dyDescent="0.35">
      <c r="A16367" t="s">
        <v>24361</v>
      </c>
      <c r="B16367">
        <v>1</v>
      </c>
      <c r="C16367" s="3">
        <v>45531</v>
      </c>
      <c r="D16367" t="s">
        <v>76</v>
      </c>
      <c r="E16367">
        <v>1</v>
      </c>
      <c r="F16367" s="3">
        <v>45502</v>
      </c>
      <c r="G16367" s="3">
        <v>45502</v>
      </c>
      <c r="H16367">
        <v>11065</v>
      </c>
      <c r="I16367">
        <v>1</v>
      </c>
      <c r="J16367" t="s">
        <v>77</v>
      </c>
      <c r="K16367">
        <v>0</v>
      </c>
      <c r="L16367" t="s">
        <v>24362</v>
      </c>
      <c r="M16367">
        <v>127.9</v>
      </c>
      <c r="N16367">
        <f t="shared" si="255"/>
        <v>127.9</v>
      </c>
      <c r="O16367">
        <v>1</v>
      </c>
      <c r="P16367" t="s">
        <v>36</v>
      </c>
      <c r="Q16367" s="3">
        <v>45502</v>
      </c>
      <c r="R16367" t="s">
        <v>18</v>
      </c>
    </row>
    <row r="16368" spans="1:18" x14ac:dyDescent="0.35">
      <c r="A16368" t="s">
        <v>24363</v>
      </c>
      <c r="B16368">
        <v>1</v>
      </c>
      <c r="C16368" s="3">
        <v>45504</v>
      </c>
      <c r="D16368" t="s">
        <v>5471</v>
      </c>
      <c r="E16368">
        <v>1</v>
      </c>
      <c r="F16368" s="3">
        <v>45502</v>
      </c>
      <c r="G16368" s="3">
        <v>45502</v>
      </c>
      <c r="H16368">
        <v>10305</v>
      </c>
      <c r="I16368">
        <v>1</v>
      </c>
      <c r="J16368" t="s">
        <v>61</v>
      </c>
      <c r="K16368">
        <v>0</v>
      </c>
      <c r="L16368" t="s">
        <v>24364</v>
      </c>
      <c r="M16368">
        <v>582.82500000000005</v>
      </c>
      <c r="N16368">
        <f t="shared" si="255"/>
        <v>582.82500000000005</v>
      </c>
      <c r="O16368">
        <v>1</v>
      </c>
      <c r="P16368" t="s">
        <v>17</v>
      </c>
      <c r="Q16368" s="3">
        <v>45502</v>
      </c>
      <c r="R16368" t="s">
        <v>18</v>
      </c>
    </row>
    <row r="16369" spans="1:18" x14ac:dyDescent="0.35">
      <c r="A16369" t="s">
        <v>24363</v>
      </c>
      <c r="B16369">
        <v>2</v>
      </c>
      <c r="C16369" s="3">
        <v>45530</v>
      </c>
      <c r="D16369" t="s">
        <v>2180</v>
      </c>
      <c r="E16369">
        <v>2</v>
      </c>
      <c r="F16369" s="3">
        <v>45502</v>
      </c>
      <c r="G16369" s="3">
        <v>45510</v>
      </c>
      <c r="H16369">
        <v>10305</v>
      </c>
      <c r="I16369">
        <v>2</v>
      </c>
      <c r="J16369" t="s">
        <v>29</v>
      </c>
      <c r="K16369">
        <v>0</v>
      </c>
      <c r="L16369" t="s">
        <v>24365</v>
      </c>
      <c r="M16369">
        <v>354.48</v>
      </c>
      <c r="N16369">
        <f t="shared" si="255"/>
        <v>708.96</v>
      </c>
      <c r="O16369">
        <v>2</v>
      </c>
      <c r="P16369" t="s">
        <v>17</v>
      </c>
      <c r="Q16369" s="3">
        <v>45510</v>
      </c>
      <c r="R16369" t="s">
        <v>18</v>
      </c>
    </row>
    <row r="16370" spans="1:18" x14ac:dyDescent="0.35">
      <c r="A16370" t="s">
        <v>24366</v>
      </c>
      <c r="B16370">
        <v>1</v>
      </c>
      <c r="C16370" s="3">
        <v>45511</v>
      </c>
      <c r="D16370" t="s">
        <v>103</v>
      </c>
      <c r="E16370">
        <v>10</v>
      </c>
      <c r="F16370" s="3">
        <v>45502</v>
      </c>
      <c r="G16370" s="3">
        <v>45502</v>
      </c>
      <c r="H16370">
        <v>13930</v>
      </c>
      <c r="I16370">
        <v>10</v>
      </c>
      <c r="J16370" t="s">
        <v>15</v>
      </c>
      <c r="K16370">
        <v>0</v>
      </c>
      <c r="L16370" t="s">
        <v>24367</v>
      </c>
      <c r="M16370">
        <v>23.65</v>
      </c>
      <c r="N16370">
        <f t="shared" si="255"/>
        <v>236.5</v>
      </c>
      <c r="O16370">
        <v>10</v>
      </c>
      <c r="P16370" t="s">
        <v>192</v>
      </c>
      <c r="Q16370" s="3">
        <v>45502</v>
      </c>
      <c r="R16370" t="s">
        <v>18</v>
      </c>
    </row>
    <row r="16371" spans="1:18" x14ac:dyDescent="0.35">
      <c r="A16371" t="s">
        <v>24368</v>
      </c>
      <c r="B16371">
        <v>1</v>
      </c>
      <c r="C16371" s="3">
        <v>45530</v>
      </c>
      <c r="D16371" t="s">
        <v>2180</v>
      </c>
      <c r="E16371">
        <v>3</v>
      </c>
      <c r="F16371" s="3">
        <v>45502</v>
      </c>
      <c r="G16371" s="3">
        <v>45510</v>
      </c>
      <c r="H16371">
        <v>12274</v>
      </c>
      <c r="I16371">
        <v>3</v>
      </c>
      <c r="J16371" t="s">
        <v>29</v>
      </c>
      <c r="K16371">
        <v>0</v>
      </c>
      <c r="L16371" t="s">
        <v>24369</v>
      </c>
      <c r="M16371">
        <v>354.48</v>
      </c>
      <c r="N16371">
        <f t="shared" si="255"/>
        <v>1063.44</v>
      </c>
      <c r="O16371">
        <v>3</v>
      </c>
      <c r="P16371" t="s">
        <v>17</v>
      </c>
      <c r="Q16371" s="3">
        <v>45510</v>
      </c>
      <c r="R16371" t="s">
        <v>18</v>
      </c>
    </row>
    <row r="16372" spans="1:18" x14ac:dyDescent="0.35">
      <c r="A16372" t="s">
        <v>24370</v>
      </c>
      <c r="B16372">
        <v>1</v>
      </c>
      <c r="C16372" s="3">
        <v>45504</v>
      </c>
      <c r="D16372" t="s">
        <v>187</v>
      </c>
      <c r="E16372">
        <v>1</v>
      </c>
      <c r="F16372" s="3">
        <v>45502</v>
      </c>
      <c r="G16372" s="3">
        <v>45502</v>
      </c>
      <c r="H16372">
        <v>12274</v>
      </c>
      <c r="I16372">
        <v>1</v>
      </c>
      <c r="J16372" t="s">
        <v>61</v>
      </c>
      <c r="K16372">
        <v>0</v>
      </c>
      <c r="L16372" t="s">
        <v>24371</v>
      </c>
      <c r="M16372">
        <v>524.64</v>
      </c>
      <c r="N16372">
        <f t="shared" si="255"/>
        <v>524.64</v>
      </c>
      <c r="O16372">
        <v>1</v>
      </c>
      <c r="P16372" t="s">
        <v>17</v>
      </c>
      <c r="Q16372" s="3">
        <v>45502</v>
      </c>
      <c r="R16372" t="s">
        <v>18</v>
      </c>
    </row>
    <row r="16373" spans="1:18" x14ac:dyDescent="0.35">
      <c r="A16373" t="s">
        <v>24372</v>
      </c>
      <c r="B16373">
        <v>1</v>
      </c>
      <c r="C16373" s="3">
        <v>45502</v>
      </c>
      <c r="D16373" t="s">
        <v>149</v>
      </c>
      <c r="E16373">
        <v>22</v>
      </c>
      <c r="F16373" s="3">
        <v>45502</v>
      </c>
      <c r="G16373" s="3">
        <v>45502</v>
      </c>
      <c r="H16373">
        <v>11788</v>
      </c>
      <c r="I16373">
        <v>22</v>
      </c>
      <c r="J16373" t="s">
        <v>15</v>
      </c>
      <c r="K16373">
        <v>0</v>
      </c>
      <c r="L16373" t="s">
        <v>24373</v>
      </c>
      <c r="M16373">
        <v>44.1</v>
      </c>
      <c r="N16373">
        <f t="shared" si="255"/>
        <v>970.2</v>
      </c>
      <c r="O16373">
        <v>22</v>
      </c>
      <c r="P16373" t="s">
        <v>17</v>
      </c>
      <c r="Q16373" s="3">
        <v>45502</v>
      </c>
      <c r="R16373" t="s">
        <v>18</v>
      </c>
    </row>
    <row r="16374" spans="1:18" x14ac:dyDescent="0.35">
      <c r="A16374" t="s">
        <v>24372</v>
      </c>
      <c r="B16374">
        <v>2</v>
      </c>
      <c r="C16374" s="3">
        <v>45531</v>
      </c>
      <c r="D16374" t="s">
        <v>5774</v>
      </c>
      <c r="E16374">
        <v>6</v>
      </c>
      <c r="F16374" s="3">
        <v>45502</v>
      </c>
      <c r="G16374" s="3">
        <v>45502</v>
      </c>
      <c r="H16374">
        <v>11788</v>
      </c>
      <c r="I16374">
        <v>6</v>
      </c>
      <c r="J16374" t="s">
        <v>77</v>
      </c>
      <c r="K16374">
        <v>0</v>
      </c>
      <c r="L16374" t="s">
        <v>24374</v>
      </c>
      <c r="M16374">
        <v>155.6</v>
      </c>
      <c r="N16374">
        <f t="shared" si="255"/>
        <v>933.59999999999991</v>
      </c>
      <c r="O16374">
        <v>6</v>
      </c>
      <c r="P16374" t="s">
        <v>36</v>
      </c>
      <c r="Q16374" s="3">
        <v>45502</v>
      </c>
      <c r="R16374" t="s">
        <v>18</v>
      </c>
    </row>
    <row r="16375" spans="1:18" x14ac:dyDescent="0.35">
      <c r="A16375" t="s">
        <v>24375</v>
      </c>
      <c r="B16375">
        <v>1</v>
      </c>
      <c r="C16375" s="3">
        <v>45510</v>
      </c>
      <c r="D16375" t="s">
        <v>1457</v>
      </c>
      <c r="E16375">
        <v>5</v>
      </c>
      <c r="F16375" s="3">
        <v>45502</v>
      </c>
      <c r="G16375" s="3">
        <v>45502</v>
      </c>
      <c r="H16375">
        <v>13326</v>
      </c>
      <c r="I16375">
        <v>1</v>
      </c>
      <c r="J16375" t="s">
        <v>29</v>
      </c>
      <c r="K16375">
        <v>0</v>
      </c>
      <c r="L16375" t="s">
        <v>24376</v>
      </c>
      <c r="M16375">
        <v>242.28</v>
      </c>
      <c r="N16375">
        <f t="shared" si="255"/>
        <v>1211.4000000000001</v>
      </c>
      <c r="O16375">
        <v>1</v>
      </c>
      <c r="P16375" t="s">
        <v>192</v>
      </c>
      <c r="Q16375" s="3">
        <v>45502</v>
      </c>
      <c r="R16375" t="s">
        <v>50</v>
      </c>
    </row>
    <row r="16376" spans="1:18" x14ac:dyDescent="0.35">
      <c r="A16376" t="s">
        <v>24375</v>
      </c>
      <c r="B16376">
        <v>1</v>
      </c>
      <c r="C16376" s="3">
        <v>45510</v>
      </c>
      <c r="D16376" t="s">
        <v>1457</v>
      </c>
      <c r="E16376">
        <v>5</v>
      </c>
      <c r="F16376" s="3">
        <v>45502</v>
      </c>
      <c r="G16376" s="3">
        <v>45502</v>
      </c>
      <c r="H16376">
        <v>13326</v>
      </c>
      <c r="I16376">
        <v>4</v>
      </c>
      <c r="J16376" t="s">
        <v>29</v>
      </c>
      <c r="K16376">
        <v>0</v>
      </c>
      <c r="L16376" t="s">
        <v>24377</v>
      </c>
      <c r="M16376">
        <v>242.28</v>
      </c>
      <c r="N16376">
        <f t="shared" si="255"/>
        <v>1211.4000000000001</v>
      </c>
      <c r="O16376">
        <v>4</v>
      </c>
      <c r="P16376" t="s">
        <v>192</v>
      </c>
      <c r="Q16376" s="3">
        <v>45502</v>
      </c>
      <c r="R16376" t="s">
        <v>50</v>
      </c>
    </row>
    <row r="16377" spans="1:18" x14ac:dyDescent="0.35">
      <c r="A16377" t="s">
        <v>24378</v>
      </c>
      <c r="B16377">
        <v>1</v>
      </c>
      <c r="C16377" s="3">
        <v>45510</v>
      </c>
      <c r="D16377" t="s">
        <v>14</v>
      </c>
      <c r="E16377">
        <v>8</v>
      </c>
      <c r="F16377" s="3">
        <v>45502</v>
      </c>
      <c r="G16377" s="3">
        <v>45502</v>
      </c>
      <c r="H16377">
        <v>10282</v>
      </c>
      <c r="I16377">
        <v>8</v>
      </c>
      <c r="J16377" t="s">
        <v>15</v>
      </c>
      <c r="K16377">
        <v>0</v>
      </c>
      <c r="L16377" t="s">
        <v>24379</v>
      </c>
      <c r="M16377">
        <v>38.85</v>
      </c>
      <c r="N16377">
        <f t="shared" si="255"/>
        <v>310.8</v>
      </c>
      <c r="O16377">
        <v>8</v>
      </c>
      <c r="P16377" t="s">
        <v>17</v>
      </c>
      <c r="Q16377" s="3">
        <v>45502</v>
      </c>
      <c r="R16377" t="s">
        <v>18</v>
      </c>
    </row>
    <row r="16378" spans="1:18" x14ac:dyDescent="0.35">
      <c r="A16378" t="s">
        <v>24380</v>
      </c>
      <c r="B16378">
        <v>1</v>
      </c>
      <c r="C16378" s="3">
        <v>45502</v>
      </c>
      <c r="D16378" t="s">
        <v>55</v>
      </c>
      <c r="E16378">
        <v>15</v>
      </c>
      <c r="F16378" s="3">
        <v>45502</v>
      </c>
      <c r="G16378" s="3">
        <v>45502</v>
      </c>
      <c r="H16378">
        <v>12274</v>
      </c>
      <c r="I16378">
        <v>8</v>
      </c>
      <c r="J16378" t="s">
        <v>15</v>
      </c>
      <c r="K16378">
        <v>0</v>
      </c>
      <c r="L16378" t="s">
        <v>24381</v>
      </c>
      <c r="M16378">
        <v>72.400000000000006</v>
      </c>
      <c r="N16378">
        <f t="shared" si="255"/>
        <v>1086</v>
      </c>
      <c r="O16378">
        <v>8</v>
      </c>
      <c r="P16378" t="s">
        <v>36</v>
      </c>
      <c r="Q16378" s="3">
        <v>45502</v>
      </c>
      <c r="R16378" t="s">
        <v>18</v>
      </c>
    </row>
    <row r="16379" spans="1:18" x14ac:dyDescent="0.35">
      <c r="A16379" t="s">
        <v>24380</v>
      </c>
      <c r="B16379">
        <v>1</v>
      </c>
      <c r="C16379" s="3">
        <v>45502</v>
      </c>
      <c r="D16379" t="s">
        <v>55</v>
      </c>
      <c r="E16379">
        <v>15</v>
      </c>
      <c r="F16379" s="3">
        <v>45502</v>
      </c>
      <c r="G16379" s="3">
        <v>45502</v>
      </c>
      <c r="H16379">
        <v>12274</v>
      </c>
      <c r="I16379">
        <v>7</v>
      </c>
      <c r="J16379" t="s">
        <v>15</v>
      </c>
      <c r="K16379">
        <v>0</v>
      </c>
      <c r="L16379" t="s">
        <v>24381</v>
      </c>
      <c r="M16379">
        <v>72.400000000000006</v>
      </c>
      <c r="N16379">
        <f t="shared" si="255"/>
        <v>1086</v>
      </c>
      <c r="O16379">
        <v>7</v>
      </c>
      <c r="P16379" t="s">
        <v>36</v>
      </c>
      <c r="Q16379" s="3">
        <v>45502</v>
      </c>
      <c r="R16379" t="s">
        <v>18</v>
      </c>
    </row>
    <row r="16380" spans="1:18" x14ac:dyDescent="0.35">
      <c r="A16380" t="s">
        <v>24382</v>
      </c>
      <c r="B16380">
        <v>1</v>
      </c>
      <c r="C16380" s="3">
        <v>45509</v>
      </c>
      <c r="D16380" t="s">
        <v>5518</v>
      </c>
      <c r="E16380">
        <v>2</v>
      </c>
      <c r="F16380" s="3">
        <v>45502</v>
      </c>
      <c r="G16380" s="3">
        <v>45502</v>
      </c>
      <c r="H16380">
        <v>10567</v>
      </c>
      <c r="I16380">
        <v>1</v>
      </c>
      <c r="J16380" t="s">
        <v>29</v>
      </c>
      <c r="K16380">
        <v>0</v>
      </c>
      <c r="L16380" t="s">
        <v>24383</v>
      </c>
      <c r="M16380">
        <v>369</v>
      </c>
      <c r="N16380">
        <f t="shared" si="255"/>
        <v>738</v>
      </c>
      <c r="O16380">
        <v>1</v>
      </c>
      <c r="P16380" t="s">
        <v>36</v>
      </c>
      <c r="Q16380" s="3">
        <v>45502</v>
      </c>
      <c r="R16380" t="s">
        <v>18</v>
      </c>
    </row>
    <row r="16381" spans="1:18" x14ac:dyDescent="0.35">
      <c r="A16381" t="s">
        <v>24382</v>
      </c>
      <c r="B16381">
        <v>1</v>
      </c>
      <c r="C16381" s="3">
        <v>45509</v>
      </c>
      <c r="D16381" t="s">
        <v>5518</v>
      </c>
      <c r="E16381">
        <v>2</v>
      </c>
      <c r="F16381" s="3">
        <v>45502</v>
      </c>
      <c r="G16381" s="3">
        <v>45502</v>
      </c>
      <c r="H16381">
        <v>10567</v>
      </c>
      <c r="I16381">
        <v>1</v>
      </c>
      <c r="J16381" t="s">
        <v>29</v>
      </c>
      <c r="K16381">
        <v>0</v>
      </c>
      <c r="L16381" t="s">
        <v>24384</v>
      </c>
      <c r="M16381">
        <v>369</v>
      </c>
      <c r="N16381">
        <f t="shared" si="255"/>
        <v>738</v>
      </c>
      <c r="O16381">
        <v>1</v>
      </c>
      <c r="P16381" t="s">
        <v>36</v>
      </c>
      <c r="Q16381" s="3">
        <v>45502</v>
      </c>
      <c r="R16381" t="s">
        <v>18</v>
      </c>
    </row>
    <row r="16382" spans="1:18" x14ac:dyDescent="0.35">
      <c r="A16382" t="s">
        <v>24382</v>
      </c>
      <c r="B16382">
        <v>2</v>
      </c>
      <c r="C16382" s="3">
        <v>45516</v>
      </c>
      <c r="D16382" t="s">
        <v>5233</v>
      </c>
      <c r="E16382">
        <v>2</v>
      </c>
      <c r="F16382" s="3">
        <v>45502</v>
      </c>
      <c r="G16382" s="3">
        <v>45502</v>
      </c>
      <c r="H16382">
        <v>10567</v>
      </c>
      <c r="I16382">
        <v>2</v>
      </c>
      <c r="J16382" t="s">
        <v>29</v>
      </c>
      <c r="K16382">
        <v>0</v>
      </c>
      <c r="L16382" t="s">
        <v>24385</v>
      </c>
      <c r="M16382">
        <v>227.52</v>
      </c>
      <c r="N16382">
        <f t="shared" si="255"/>
        <v>455.04</v>
      </c>
      <c r="O16382">
        <v>2</v>
      </c>
      <c r="P16382" t="s">
        <v>36</v>
      </c>
      <c r="Q16382" s="3">
        <v>45502</v>
      </c>
      <c r="R16382" t="s">
        <v>18</v>
      </c>
    </row>
    <row r="16383" spans="1:18" x14ac:dyDescent="0.35">
      <c r="A16383" t="s">
        <v>24386</v>
      </c>
      <c r="B16383">
        <v>1</v>
      </c>
      <c r="C16383" s="3">
        <v>45503</v>
      </c>
      <c r="D16383" t="s">
        <v>149</v>
      </c>
      <c r="E16383">
        <v>10</v>
      </c>
      <c r="F16383" s="3">
        <v>45502</v>
      </c>
      <c r="G16383" s="3">
        <v>45502</v>
      </c>
      <c r="H16383">
        <v>10567</v>
      </c>
      <c r="I16383">
        <v>10</v>
      </c>
      <c r="J16383" t="s">
        <v>15</v>
      </c>
      <c r="K16383">
        <v>0</v>
      </c>
      <c r="L16383" t="s">
        <v>24387</v>
      </c>
      <c r="M16383">
        <v>25.75</v>
      </c>
      <c r="N16383">
        <f t="shared" si="255"/>
        <v>257.5</v>
      </c>
      <c r="O16383">
        <v>10</v>
      </c>
      <c r="P16383" t="s">
        <v>17</v>
      </c>
      <c r="Q16383" s="3">
        <v>45502</v>
      </c>
      <c r="R16383" t="s">
        <v>18</v>
      </c>
    </row>
    <row r="16384" spans="1:18" x14ac:dyDescent="0.35">
      <c r="A16384" t="s">
        <v>24386</v>
      </c>
      <c r="B16384">
        <v>2</v>
      </c>
      <c r="C16384" s="3">
        <v>45504</v>
      </c>
      <c r="D16384" t="s">
        <v>5810</v>
      </c>
      <c r="E16384">
        <v>3</v>
      </c>
      <c r="F16384" s="3">
        <v>45502</v>
      </c>
      <c r="G16384" s="3">
        <v>45502</v>
      </c>
      <c r="H16384">
        <v>10567</v>
      </c>
      <c r="I16384">
        <v>3</v>
      </c>
      <c r="J16384" t="s">
        <v>29</v>
      </c>
      <c r="K16384">
        <v>0</v>
      </c>
      <c r="L16384" t="s">
        <v>24388</v>
      </c>
      <c r="M16384">
        <v>196.8</v>
      </c>
      <c r="N16384">
        <f t="shared" si="255"/>
        <v>590.40000000000009</v>
      </c>
      <c r="O16384">
        <v>3</v>
      </c>
      <c r="P16384" t="s">
        <v>17</v>
      </c>
      <c r="Q16384" s="3">
        <v>45502</v>
      </c>
      <c r="R16384" t="s">
        <v>18</v>
      </c>
    </row>
    <row r="16385" spans="1:18" x14ac:dyDescent="0.35">
      <c r="A16385" t="s">
        <v>24389</v>
      </c>
      <c r="B16385">
        <v>1</v>
      </c>
      <c r="C16385" s="3">
        <v>45504</v>
      </c>
      <c r="D16385" t="s">
        <v>187</v>
      </c>
      <c r="E16385">
        <v>1</v>
      </c>
      <c r="F16385" s="3">
        <v>45502</v>
      </c>
      <c r="G16385" s="3">
        <v>45502</v>
      </c>
      <c r="H16385">
        <v>10478</v>
      </c>
      <c r="I16385">
        <v>1</v>
      </c>
      <c r="J16385" t="s">
        <v>61</v>
      </c>
      <c r="K16385">
        <v>0</v>
      </c>
      <c r="L16385" t="s">
        <v>24390</v>
      </c>
      <c r="M16385">
        <v>524.64</v>
      </c>
      <c r="N16385">
        <f t="shared" si="255"/>
        <v>524.64</v>
      </c>
      <c r="O16385">
        <v>1</v>
      </c>
      <c r="P16385" t="s">
        <v>17</v>
      </c>
      <c r="Q16385" s="3">
        <v>45502</v>
      </c>
      <c r="R16385" t="s">
        <v>18</v>
      </c>
    </row>
    <row r="16386" spans="1:18" x14ac:dyDescent="0.35">
      <c r="A16386" t="s">
        <v>24391</v>
      </c>
      <c r="B16386">
        <v>1</v>
      </c>
      <c r="C16386" s="3">
        <v>45513</v>
      </c>
      <c r="D16386" t="s">
        <v>5955</v>
      </c>
      <c r="E16386">
        <v>1</v>
      </c>
      <c r="F16386" s="3">
        <v>45502</v>
      </c>
      <c r="G16386" s="3">
        <v>45502</v>
      </c>
      <c r="H16386">
        <v>12195</v>
      </c>
      <c r="I16386">
        <v>1</v>
      </c>
      <c r="J16386" t="s">
        <v>29</v>
      </c>
      <c r="K16386">
        <v>0</v>
      </c>
      <c r="L16386" t="s">
        <v>24392</v>
      </c>
      <c r="M16386">
        <v>194.52</v>
      </c>
      <c r="N16386">
        <f t="shared" ref="N16386:N16449" si="256">E16386*M16386</f>
        <v>194.52</v>
      </c>
      <c r="O16386">
        <v>1</v>
      </c>
      <c r="P16386" t="s">
        <v>36</v>
      </c>
      <c r="Q16386" s="3">
        <v>45502</v>
      </c>
      <c r="R16386" t="s">
        <v>18</v>
      </c>
    </row>
    <row r="16387" spans="1:18" x14ac:dyDescent="0.35">
      <c r="A16387" t="s">
        <v>24393</v>
      </c>
      <c r="B16387">
        <v>1</v>
      </c>
      <c r="C16387" s="3">
        <v>45503</v>
      </c>
      <c r="D16387" t="s">
        <v>149</v>
      </c>
      <c r="E16387">
        <v>5</v>
      </c>
      <c r="F16387" s="3">
        <v>45502</v>
      </c>
      <c r="G16387" s="3">
        <v>45502</v>
      </c>
      <c r="H16387">
        <v>10673</v>
      </c>
      <c r="I16387">
        <v>5</v>
      </c>
      <c r="J16387" t="s">
        <v>15</v>
      </c>
      <c r="K16387">
        <v>0</v>
      </c>
      <c r="L16387" t="s">
        <v>24394</v>
      </c>
      <c r="M16387">
        <v>27.6</v>
      </c>
      <c r="N16387">
        <f t="shared" si="256"/>
        <v>138</v>
      </c>
      <c r="O16387">
        <v>5</v>
      </c>
      <c r="P16387" t="s">
        <v>17</v>
      </c>
      <c r="Q16387" s="3">
        <v>45502</v>
      </c>
      <c r="R16387" t="s">
        <v>18</v>
      </c>
    </row>
    <row r="16388" spans="1:18" x14ac:dyDescent="0.35">
      <c r="A16388" t="s">
        <v>24395</v>
      </c>
      <c r="B16388">
        <v>1</v>
      </c>
      <c r="C16388" s="3">
        <v>45531</v>
      </c>
      <c r="D16388" t="s">
        <v>76</v>
      </c>
      <c r="E16388">
        <v>4</v>
      </c>
      <c r="F16388" s="3">
        <v>45502</v>
      </c>
      <c r="G16388" s="3">
        <v>45502</v>
      </c>
      <c r="H16388">
        <v>12184</v>
      </c>
      <c r="I16388">
        <v>4</v>
      </c>
      <c r="J16388" t="s">
        <v>77</v>
      </c>
      <c r="K16388">
        <v>0</v>
      </c>
      <c r="L16388" t="s">
        <v>24396</v>
      </c>
      <c r="M16388">
        <v>156.9</v>
      </c>
      <c r="N16388">
        <f t="shared" si="256"/>
        <v>627.6</v>
      </c>
      <c r="O16388">
        <v>4</v>
      </c>
      <c r="P16388" t="s">
        <v>36</v>
      </c>
      <c r="Q16388" s="3">
        <v>45502</v>
      </c>
      <c r="R16388" t="s">
        <v>18</v>
      </c>
    </row>
    <row r="16389" spans="1:18" x14ac:dyDescent="0.35">
      <c r="A16389" t="s">
        <v>24397</v>
      </c>
      <c r="B16389">
        <v>1</v>
      </c>
      <c r="C16389" s="3">
        <v>45502</v>
      </c>
      <c r="D16389" t="s">
        <v>5382</v>
      </c>
      <c r="E16389">
        <v>22</v>
      </c>
      <c r="F16389" s="3">
        <v>45502</v>
      </c>
      <c r="G16389" s="3">
        <v>45502</v>
      </c>
      <c r="H16389">
        <v>11264</v>
      </c>
      <c r="I16389">
        <v>21</v>
      </c>
      <c r="J16389" t="s">
        <v>15</v>
      </c>
      <c r="K16389">
        <v>0</v>
      </c>
      <c r="L16389" t="s">
        <v>24398</v>
      </c>
      <c r="M16389">
        <v>56.2</v>
      </c>
      <c r="N16389">
        <f t="shared" si="256"/>
        <v>1236.4000000000001</v>
      </c>
      <c r="O16389">
        <v>21</v>
      </c>
      <c r="P16389" t="s">
        <v>36</v>
      </c>
      <c r="Q16389" s="3">
        <v>45502</v>
      </c>
      <c r="R16389" t="s">
        <v>37</v>
      </c>
    </row>
    <row r="16390" spans="1:18" x14ac:dyDescent="0.35">
      <c r="A16390" t="s">
        <v>24397</v>
      </c>
      <c r="B16390">
        <v>1</v>
      </c>
      <c r="C16390" s="3">
        <v>45509</v>
      </c>
      <c r="D16390" t="s">
        <v>5382</v>
      </c>
      <c r="E16390">
        <v>22</v>
      </c>
      <c r="F16390" s="3">
        <v>45502</v>
      </c>
      <c r="G16390" s="3">
        <v>45502</v>
      </c>
      <c r="H16390">
        <v>11264</v>
      </c>
      <c r="I16390">
        <v>4</v>
      </c>
      <c r="J16390" t="s">
        <v>15</v>
      </c>
      <c r="K16390">
        <v>0</v>
      </c>
      <c r="L16390" t="s">
        <v>24399</v>
      </c>
      <c r="M16390">
        <v>56.2</v>
      </c>
      <c r="N16390">
        <f t="shared" si="256"/>
        <v>1236.4000000000001</v>
      </c>
      <c r="O16390">
        <v>4</v>
      </c>
      <c r="P16390" t="s">
        <v>36</v>
      </c>
      <c r="Q16390" s="3">
        <v>45502</v>
      </c>
      <c r="R16390" t="s">
        <v>37</v>
      </c>
    </row>
    <row r="16391" spans="1:18" x14ac:dyDescent="0.35">
      <c r="A16391" t="s">
        <v>24397</v>
      </c>
      <c r="B16391">
        <v>2</v>
      </c>
      <c r="C16391" s="3">
        <v>45503</v>
      </c>
      <c r="D16391" t="s">
        <v>4176</v>
      </c>
      <c r="E16391">
        <v>22</v>
      </c>
      <c r="F16391" s="3">
        <v>45502</v>
      </c>
      <c r="G16391" s="3">
        <v>45502</v>
      </c>
      <c r="H16391">
        <v>11264</v>
      </c>
      <c r="I16391">
        <v>22</v>
      </c>
      <c r="J16391" t="s">
        <v>15</v>
      </c>
      <c r="K16391">
        <v>0</v>
      </c>
      <c r="L16391" t="s">
        <v>24400</v>
      </c>
      <c r="M16391">
        <v>64.599999999999994</v>
      </c>
      <c r="N16391">
        <f t="shared" si="256"/>
        <v>1421.1999999999998</v>
      </c>
      <c r="O16391">
        <v>22</v>
      </c>
      <c r="P16391" t="s">
        <v>192</v>
      </c>
      <c r="Q16391" s="3">
        <v>45502</v>
      </c>
      <c r="R16391" t="s">
        <v>37</v>
      </c>
    </row>
    <row r="16392" spans="1:18" x14ac:dyDescent="0.35">
      <c r="A16392" t="s">
        <v>24401</v>
      </c>
      <c r="B16392">
        <v>1</v>
      </c>
      <c r="C16392" s="3">
        <v>45524</v>
      </c>
      <c r="D16392" t="s">
        <v>138</v>
      </c>
      <c r="E16392">
        <v>1</v>
      </c>
      <c r="F16392" s="3">
        <v>45502</v>
      </c>
      <c r="G16392" s="3">
        <v>45502</v>
      </c>
      <c r="H16392">
        <v>12195</v>
      </c>
      <c r="I16392">
        <v>1</v>
      </c>
      <c r="J16392" t="s">
        <v>29</v>
      </c>
      <c r="K16392">
        <v>0</v>
      </c>
      <c r="L16392" t="s">
        <v>24402</v>
      </c>
      <c r="M16392">
        <v>143.63999999999999</v>
      </c>
      <c r="N16392">
        <f t="shared" si="256"/>
        <v>143.63999999999999</v>
      </c>
      <c r="O16392">
        <v>1</v>
      </c>
      <c r="P16392" t="s">
        <v>36</v>
      </c>
      <c r="Q16392" s="3">
        <v>45502</v>
      </c>
      <c r="R16392" t="s">
        <v>18</v>
      </c>
    </row>
    <row r="16393" spans="1:18" x14ac:dyDescent="0.35">
      <c r="A16393" t="s">
        <v>24403</v>
      </c>
      <c r="B16393">
        <v>1</v>
      </c>
      <c r="C16393" s="3">
        <v>45519</v>
      </c>
      <c r="D16393" t="s">
        <v>92</v>
      </c>
      <c r="E16393">
        <v>1</v>
      </c>
      <c r="F16393" s="3">
        <v>45502</v>
      </c>
      <c r="G16393" s="3">
        <v>45502</v>
      </c>
      <c r="H16393">
        <v>10843</v>
      </c>
      <c r="I16393">
        <v>1</v>
      </c>
      <c r="J16393" t="s">
        <v>15</v>
      </c>
      <c r="K16393">
        <v>0</v>
      </c>
      <c r="L16393" t="s">
        <v>24404</v>
      </c>
      <c r="M16393">
        <v>243.1</v>
      </c>
      <c r="N16393">
        <f t="shared" si="256"/>
        <v>243.1</v>
      </c>
      <c r="O16393">
        <v>1</v>
      </c>
      <c r="P16393" t="s">
        <v>36</v>
      </c>
      <c r="Q16393" s="3">
        <v>45502</v>
      </c>
      <c r="R16393" t="s">
        <v>18</v>
      </c>
    </row>
    <row r="16394" spans="1:18" x14ac:dyDescent="0.35">
      <c r="A16394" t="s">
        <v>24403</v>
      </c>
      <c r="B16394">
        <v>2</v>
      </c>
      <c r="C16394" s="3">
        <v>45502</v>
      </c>
      <c r="D16394" t="s">
        <v>55</v>
      </c>
      <c r="E16394">
        <v>6</v>
      </c>
      <c r="F16394" s="3">
        <v>45502</v>
      </c>
      <c r="G16394" s="3">
        <v>45502</v>
      </c>
      <c r="H16394">
        <v>10843</v>
      </c>
      <c r="I16394">
        <v>6</v>
      </c>
      <c r="J16394" t="s">
        <v>15</v>
      </c>
      <c r="K16394">
        <v>0</v>
      </c>
      <c r="L16394" t="s">
        <v>24405</v>
      </c>
      <c r="M16394">
        <v>70.400000000000006</v>
      </c>
      <c r="N16394">
        <f t="shared" si="256"/>
        <v>422.40000000000003</v>
      </c>
      <c r="O16394">
        <v>6</v>
      </c>
      <c r="P16394" t="s">
        <v>36</v>
      </c>
      <c r="Q16394" s="3">
        <v>45502</v>
      </c>
      <c r="R16394" t="s">
        <v>18</v>
      </c>
    </row>
    <row r="16395" spans="1:18" x14ac:dyDescent="0.35">
      <c r="A16395" t="s">
        <v>24403</v>
      </c>
      <c r="B16395">
        <v>3</v>
      </c>
      <c r="C16395" s="3">
        <v>45531</v>
      </c>
      <c r="D16395" t="s">
        <v>76</v>
      </c>
      <c r="E16395">
        <v>2</v>
      </c>
      <c r="F16395" s="3">
        <v>45502</v>
      </c>
      <c r="G16395" s="3">
        <v>45502</v>
      </c>
      <c r="H16395">
        <v>10843</v>
      </c>
      <c r="I16395">
        <v>2</v>
      </c>
      <c r="J16395" t="s">
        <v>77</v>
      </c>
      <c r="K16395">
        <v>0</v>
      </c>
      <c r="L16395" t="s">
        <v>24406</v>
      </c>
      <c r="M16395">
        <v>125.6</v>
      </c>
      <c r="N16395">
        <f t="shared" si="256"/>
        <v>251.2</v>
      </c>
      <c r="O16395">
        <v>2</v>
      </c>
      <c r="P16395" t="s">
        <v>36</v>
      </c>
      <c r="Q16395" s="3">
        <v>45502</v>
      </c>
      <c r="R16395" t="s">
        <v>18</v>
      </c>
    </row>
    <row r="16396" spans="1:18" x14ac:dyDescent="0.35">
      <c r="A16396" t="s">
        <v>24403</v>
      </c>
      <c r="B16396">
        <v>4</v>
      </c>
      <c r="C16396" s="3">
        <v>45510</v>
      </c>
      <c r="D16396" t="s">
        <v>14</v>
      </c>
      <c r="E16396">
        <v>10</v>
      </c>
      <c r="F16396" s="3">
        <v>45502</v>
      </c>
      <c r="G16396" s="3">
        <v>45502</v>
      </c>
      <c r="H16396">
        <v>10843</v>
      </c>
      <c r="I16396">
        <v>10</v>
      </c>
      <c r="J16396" t="s">
        <v>15</v>
      </c>
      <c r="K16396">
        <v>0</v>
      </c>
      <c r="L16396" t="s">
        <v>24407</v>
      </c>
      <c r="M16396">
        <v>35.299999999999997</v>
      </c>
      <c r="N16396">
        <f t="shared" si="256"/>
        <v>353</v>
      </c>
      <c r="O16396">
        <v>10</v>
      </c>
      <c r="P16396" t="s">
        <v>17</v>
      </c>
      <c r="Q16396" s="3">
        <v>45502</v>
      </c>
      <c r="R16396" t="s">
        <v>18</v>
      </c>
    </row>
    <row r="16397" spans="1:18" x14ac:dyDescent="0.35">
      <c r="A16397" t="s">
        <v>24408</v>
      </c>
      <c r="B16397">
        <v>1</v>
      </c>
      <c r="C16397" s="3">
        <v>45519</v>
      </c>
      <c r="D16397" t="s">
        <v>92</v>
      </c>
      <c r="E16397">
        <v>10</v>
      </c>
      <c r="F16397" s="3">
        <v>45502</v>
      </c>
      <c r="G16397" s="3">
        <v>45502</v>
      </c>
      <c r="H16397">
        <v>12088</v>
      </c>
      <c r="I16397">
        <v>10</v>
      </c>
      <c r="J16397" t="s">
        <v>15</v>
      </c>
      <c r="K16397">
        <v>0</v>
      </c>
      <c r="L16397" t="s">
        <v>24409</v>
      </c>
      <c r="M16397">
        <v>243.1</v>
      </c>
      <c r="N16397">
        <f t="shared" si="256"/>
        <v>2431</v>
      </c>
      <c r="O16397">
        <v>10</v>
      </c>
      <c r="P16397" t="s">
        <v>36</v>
      </c>
      <c r="Q16397" s="3">
        <v>45502</v>
      </c>
      <c r="R16397" t="s">
        <v>18</v>
      </c>
    </row>
    <row r="16398" spans="1:18" x14ac:dyDescent="0.35">
      <c r="A16398" t="s">
        <v>24410</v>
      </c>
      <c r="B16398">
        <v>1</v>
      </c>
      <c r="C16398" s="3">
        <v>45519</v>
      </c>
      <c r="D16398" t="s">
        <v>92</v>
      </c>
      <c r="E16398">
        <v>12</v>
      </c>
      <c r="F16398" s="3">
        <v>45502</v>
      </c>
      <c r="G16398" s="3">
        <v>45502</v>
      </c>
      <c r="H16398">
        <v>10316</v>
      </c>
      <c r="I16398">
        <v>12</v>
      </c>
      <c r="J16398" t="s">
        <v>15</v>
      </c>
      <c r="K16398">
        <v>0</v>
      </c>
      <c r="L16398" t="s">
        <v>24411</v>
      </c>
      <c r="M16398">
        <v>257.45</v>
      </c>
      <c r="N16398">
        <f t="shared" si="256"/>
        <v>3089.3999999999996</v>
      </c>
      <c r="O16398">
        <v>12</v>
      </c>
      <c r="P16398" t="s">
        <v>36</v>
      </c>
      <c r="Q16398" s="3">
        <v>45502</v>
      </c>
      <c r="R16398" t="s">
        <v>18</v>
      </c>
    </row>
    <row r="16399" spans="1:18" x14ac:dyDescent="0.35">
      <c r="A16399" t="s">
        <v>24410</v>
      </c>
      <c r="B16399">
        <v>2</v>
      </c>
      <c r="C16399" s="3">
        <v>45502</v>
      </c>
      <c r="D16399" t="s">
        <v>55</v>
      </c>
      <c r="E16399">
        <v>22</v>
      </c>
      <c r="F16399" s="3">
        <v>45502</v>
      </c>
      <c r="G16399" s="3">
        <v>45502</v>
      </c>
      <c r="H16399">
        <v>10316</v>
      </c>
      <c r="I16399">
        <v>13</v>
      </c>
      <c r="J16399" t="s">
        <v>15</v>
      </c>
      <c r="K16399">
        <v>0</v>
      </c>
      <c r="L16399" t="s">
        <v>24412</v>
      </c>
      <c r="M16399">
        <v>73.849999999999994</v>
      </c>
      <c r="N16399">
        <f t="shared" si="256"/>
        <v>1624.6999999999998</v>
      </c>
      <c r="O16399">
        <v>13</v>
      </c>
      <c r="P16399" t="s">
        <v>36</v>
      </c>
      <c r="Q16399" s="3">
        <v>45502</v>
      </c>
      <c r="R16399" t="s">
        <v>18</v>
      </c>
    </row>
    <row r="16400" spans="1:18" x14ac:dyDescent="0.35">
      <c r="A16400" t="s">
        <v>24410</v>
      </c>
      <c r="B16400">
        <v>2</v>
      </c>
      <c r="C16400" s="3">
        <v>45502</v>
      </c>
      <c r="D16400" t="s">
        <v>55</v>
      </c>
      <c r="E16400">
        <v>22</v>
      </c>
      <c r="F16400" s="3">
        <v>45502</v>
      </c>
      <c r="G16400" s="3">
        <v>45502</v>
      </c>
      <c r="H16400">
        <v>10316</v>
      </c>
      <c r="I16400">
        <v>22</v>
      </c>
      <c r="J16400" t="s">
        <v>15</v>
      </c>
      <c r="K16400">
        <v>0</v>
      </c>
      <c r="L16400" t="s">
        <v>24412</v>
      </c>
      <c r="M16400">
        <v>73.849999999999994</v>
      </c>
      <c r="N16400">
        <f t="shared" si="256"/>
        <v>1624.6999999999998</v>
      </c>
      <c r="O16400">
        <v>22</v>
      </c>
      <c r="P16400" t="s">
        <v>36</v>
      </c>
      <c r="Q16400" s="3">
        <v>45502</v>
      </c>
      <c r="R16400" t="s">
        <v>18</v>
      </c>
    </row>
    <row r="16401" spans="1:18" x14ac:dyDescent="0.35">
      <c r="A16401" t="s">
        <v>24410</v>
      </c>
      <c r="B16401">
        <v>3</v>
      </c>
      <c r="C16401" s="3">
        <v>45510</v>
      </c>
      <c r="D16401" t="s">
        <v>14</v>
      </c>
      <c r="E16401">
        <v>10</v>
      </c>
      <c r="F16401" s="3">
        <v>45502</v>
      </c>
      <c r="G16401" s="3">
        <v>45502</v>
      </c>
      <c r="H16401">
        <v>10316</v>
      </c>
      <c r="I16401">
        <v>10</v>
      </c>
      <c r="J16401" t="s">
        <v>15</v>
      </c>
      <c r="K16401">
        <v>0</v>
      </c>
      <c r="L16401" t="s">
        <v>24413</v>
      </c>
      <c r="M16401">
        <v>36.950000000000003</v>
      </c>
      <c r="N16401">
        <f t="shared" si="256"/>
        <v>369.5</v>
      </c>
      <c r="O16401">
        <v>10</v>
      </c>
      <c r="P16401" t="s">
        <v>17</v>
      </c>
      <c r="Q16401" s="3">
        <v>45502</v>
      </c>
      <c r="R16401" t="s">
        <v>18</v>
      </c>
    </row>
    <row r="16402" spans="1:18" x14ac:dyDescent="0.35">
      <c r="A16402" t="s">
        <v>24414</v>
      </c>
      <c r="B16402">
        <v>1</v>
      </c>
      <c r="C16402" s="3">
        <v>45503</v>
      </c>
      <c r="D16402" t="s">
        <v>103</v>
      </c>
      <c r="E16402">
        <v>16</v>
      </c>
      <c r="F16402" s="3">
        <v>45502</v>
      </c>
      <c r="G16402" s="3">
        <v>45502</v>
      </c>
      <c r="H16402">
        <v>13962</v>
      </c>
      <c r="I16402">
        <v>16</v>
      </c>
      <c r="J16402" t="s">
        <v>15</v>
      </c>
      <c r="K16402">
        <v>0</v>
      </c>
      <c r="L16402" t="s">
        <v>24415</v>
      </c>
      <c r="M16402">
        <v>38.1</v>
      </c>
      <c r="N16402">
        <f t="shared" si="256"/>
        <v>609.6</v>
      </c>
      <c r="O16402">
        <v>16</v>
      </c>
      <c r="P16402" t="s">
        <v>17</v>
      </c>
      <c r="Q16402" s="3">
        <v>45502</v>
      </c>
      <c r="R16402" t="s">
        <v>18</v>
      </c>
    </row>
    <row r="16403" spans="1:18" x14ac:dyDescent="0.35">
      <c r="A16403" t="s">
        <v>24416</v>
      </c>
      <c r="B16403">
        <v>1</v>
      </c>
      <c r="C16403" s="3">
        <v>45516</v>
      </c>
      <c r="D16403" t="s">
        <v>3966</v>
      </c>
      <c r="E16403">
        <v>15</v>
      </c>
      <c r="F16403" s="3">
        <v>45502</v>
      </c>
      <c r="G16403" s="3">
        <v>45502</v>
      </c>
      <c r="H16403">
        <v>11868</v>
      </c>
      <c r="I16403">
        <v>15</v>
      </c>
      <c r="J16403" t="s">
        <v>15</v>
      </c>
      <c r="K16403">
        <v>0</v>
      </c>
      <c r="L16403" t="s">
        <v>24417</v>
      </c>
      <c r="M16403">
        <v>297.10000000000002</v>
      </c>
      <c r="N16403">
        <f t="shared" si="256"/>
        <v>4456.5</v>
      </c>
      <c r="O16403">
        <v>15</v>
      </c>
      <c r="P16403" t="s">
        <v>36</v>
      </c>
      <c r="Q16403" s="3">
        <v>45502</v>
      </c>
      <c r="R16403" t="s">
        <v>25</v>
      </c>
    </row>
    <row r="16404" spans="1:18" x14ac:dyDescent="0.35">
      <c r="A16404" t="s">
        <v>24418</v>
      </c>
      <c r="B16404">
        <v>1</v>
      </c>
      <c r="C16404" s="3">
        <v>45504</v>
      </c>
      <c r="D16404" t="s">
        <v>265</v>
      </c>
      <c r="E16404">
        <v>5</v>
      </c>
      <c r="F16404" s="3">
        <v>45502</v>
      </c>
      <c r="G16404" s="3">
        <v>45502</v>
      </c>
      <c r="H16404">
        <v>13081</v>
      </c>
      <c r="I16404">
        <v>5</v>
      </c>
      <c r="J16404" t="s">
        <v>15</v>
      </c>
      <c r="K16404">
        <v>0</v>
      </c>
      <c r="L16404" t="s">
        <v>24419</v>
      </c>
      <c r="M16404">
        <v>39.700000000000003</v>
      </c>
      <c r="N16404">
        <f t="shared" si="256"/>
        <v>198.5</v>
      </c>
      <c r="O16404">
        <v>5</v>
      </c>
      <c r="P16404" t="s">
        <v>36</v>
      </c>
      <c r="Q16404" s="3">
        <v>45502</v>
      </c>
      <c r="R16404" t="s">
        <v>18</v>
      </c>
    </row>
    <row r="16405" spans="1:18" x14ac:dyDescent="0.35">
      <c r="A16405" t="s">
        <v>24418</v>
      </c>
      <c r="B16405">
        <v>2</v>
      </c>
      <c r="C16405" s="3">
        <v>45503</v>
      </c>
      <c r="D16405" t="s">
        <v>207</v>
      </c>
      <c r="E16405">
        <v>5</v>
      </c>
      <c r="F16405" s="3">
        <v>45502</v>
      </c>
      <c r="G16405" s="3">
        <v>45502</v>
      </c>
      <c r="H16405">
        <v>13081</v>
      </c>
      <c r="I16405">
        <v>5</v>
      </c>
      <c r="J16405" t="s">
        <v>15</v>
      </c>
      <c r="K16405">
        <v>0</v>
      </c>
      <c r="L16405" t="s">
        <v>24420</v>
      </c>
      <c r="M16405">
        <v>135.05000000000001</v>
      </c>
      <c r="N16405">
        <f t="shared" si="256"/>
        <v>675.25</v>
      </c>
      <c r="O16405">
        <v>5</v>
      </c>
      <c r="P16405" t="s">
        <v>17</v>
      </c>
      <c r="Q16405" s="3">
        <v>45502</v>
      </c>
      <c r="R16405" t="s">
        <v>18</v>
      </c>
    </row>
    <row r="16406" spans="1:18" x14ac:dyDescent="0.35">
      <c r="A16406" t="s">
        <v>24418</v>
      </c>
      <c r="B16406">
        <v>3</v>
      </c>
      <c r="C16406" s="3">
        <v>45531</v>
      </c>
      <c r="D16406" t="s">
        <v>28</v>
      </c>
      <c r="E16406">
        <v>2</v>
      </c>
      <c r="F16406" s="3">
        <v>45502</v>
      </c>
      <c r="G16406" s="3">
        <v>45502</v>
      </c>
      <c r="H16406">
        <v>13081</v>
      </c>
      <c r="I16406">
        <v>2</v>
      </c>
      <c r="J16406" t="s">
        <v>29</v>
      </c>
      <c r="K16406">
        <v>0</v>
      </c>
      <c r="L16406" t="s">
        <v>24421</v>
      </c>
      <c r="M16406">
        <v>326.52</v>
      </c>
      <c r="N16406">
        <f t="shared" si="256"/>
        <v>653.04</v>
      </c>
      <c r="O16406">
        <v>2</v>
      </c>
      <c r="P16406" t="s">
        <v>17</v>
      </c>
      <c r="Q16406" s="3">
        <v>45502</v>
      </c>
      <c r="R16406" t="s">
        <v>37</v>
      </c>
    </row>
    <row r="16407" spans="1:18" x14ac:dyDescent="0.35">
      <c r="A16407" t="s">
        <v>24422</v>
      </c>
      <c r="B16407">
        <v>1</v>
      </c>
      <c r="C16407" s="3">
        <v>45504</v>
      </c>
      <c r="D16407" t="s">
        <v>5327</v>
      </c>
      <c r="E16407">
        <v>6</v>
      </c>
      <c r="F16407" s="3">
        <v>45502</v>
      </c>
      <c r="G16407" s="3">
        <v>45502</v>
      </c>
      <c r="H16407">
        <v>11424</v>
      </c>
      <c r="I16407">
        <v>1</v>
      </c>
      <c r="J16407" t="s">
        <v>29</v>
      </c>
      <c r="K16407">
        <v>0</v>
      </c>
      <c r="L16407" t="s">
        <v>24423</v>
      </c>
      <c r="M16407">
        <v>311.64</v>
      </c>
      <c r="N16407">
        <f t="shared" si="256"/>
        <v>1869.84</v>
      </c>
      <c r="O16407">
        <v>1</v>
      </c>
      <c r="P16407" t="s">
        <v>17</v>
      </c>
      <c r="Q16407" s="3">
        <v>45502</v>
      </c>
      <c r="R16407" t="s">
        <v>37</v>
      </c>
    </row>
    <row r="16408" spans="1:18" x14ac:dyDescent="0.35">
      <c r="A16408" t="s">
        <v>24422</v>
      </c>
      <c r="B16408">
        <v>1</v>
      </c>
      <c r="C16408" s="3">
        <v>45504</v>
      </c>
      <c r="D16408" t="s">
        <v>5327</v>
      </c>
      <c r="E16408">
        <v>6</v>
      </c>
      <c r="F16408" s="3">
        <v>45502</v>
      </c>
      <c r="G16408" s="3">
        <v>45502</v>
      </c>
      <c r="H16408">
        <v>11424</v>
      </c>
      <c r="I16408">
        <v>5</v>
      </c>
      <c r="J16408" t="s">
        <v>29</v>
      </c>
      <c r="K16408">
        <v>0</v>
      </c>
      <c r="L16408" t="s">
        <v>24424</v>
      </c>
      <c r="M16408">
        <v>311.64</v>
      </c>
      <c r="N16408">
        <f t="shared" si="256"/>
        <v>1869.84</v>
      </c>
      <c r="O16408">
        <v>5</v>
      </c>
      <c r="P16408" t="s">
        <v>17</v>
      </c>
      <c r="Q16408" s="3">
        <v>45502</v>
      </c>
      <c r="R16408" t="s">
        <v>37</v>
      </c>
    </row>
    <row r="16409" spans="1:18" x14ac:dyDescent="0.35">
      <c r="A16409" t="s">
        <v>24425</v>
      </c>
      <c r="B16409">
        <v>1</v>
      </c>
      <c r="C16409" s="3">
        <v>45516</v>
      </c>
      <c r="D16409" t="s">
        <v>5586</v>
      </c>
      <c r="E16409">
        <v>20</v>
      </c>
      <c r="F16409" s="3">
        <v>45502</v>
      </c>
      <c r="G16409" s="3">
        <v>45502</v>
      </c>
      <c r="H16409">
        <v>11424</v>
      </c>
      <c r="I16409">
        <v>20</v>
      </c>
      <c r="J16409" t="s">
        <v>15</v>
      </c>
      <c r="K16409">
        <v>0</v>
      </c>
      <c r="L16409" t="s">
        <v>24426</v>
      </c>
      <c r="M16409">
        <v>283.25</v>
      </c>
      <c r="N16409">
        <f t="shared" si="256"/>
        <v>5665</v>
      </c>
      <c r="O16409">
        <v>20</v>
      </c>
      <c r="P16409" t="s">
        <v>36</v>
      </c>
      <c r="Q16409" s="3">
        <v>45502</v>
      </c>
      <c r="R16409" t="s">
        <v>18</v>
      </c>
    </row>
    <row r="16410" spans="1:18" x14ac:dyDescent="0.35">
      <c r="A16410" t="s">
        <v>24427</v>
      </c>
      <c r="B16410">
        <v>1</v>
      </c>
      <c r="C16410" s="3">
        <v>45519</v>
      </c>
      <c r="D16410" t="s">
        <v>129</v>
      </c>
      <c r="E16410">
        <v>2</v>
      </c>
      <c r="F16410" s="3">
        <v>45502</v>
      </c>
      <c r="G16410" s="3">
        <v>45502</v>
      </c>
      <c r="H16410">
        <v>10485</v>
      </c>
      <c r="I16410">
        <v>2</v>
      </c>
      <c r="J16410" t="s">
        <v>29</v>
      </c>
      <c r="K16410">
        <v>0</v>
      </c>
      <c r="L16410" t="s">
        <v>24428</v>
      </c>
      <c r="M16410">
        <v>385.2</v>
      </c>
      <c r="N16410">
        <f t="shared" si="256"/>
        <v>770.4</v>
      </c>
      <c r="O16410">
        <v>2</v>
      </c>
      <c r="P16410" t="s">
        <v>36</v>
      </c>
      <c r="Q16410" s="3">
        <v>45502</v>
      </c>
      <c r="R16410" t="s">
        <v>18</v>
      </c>
    </row>
    <row r="16411" spans="1:18" x14ac:dyDescent="0.35">
      <c r="A16411" t="s">
        <v>24429</v>
      </c>
      <c r="B16411">
        <v>1</v>
      </c>
      <c r="C16411" s="3">
        <v>45513</v>
      </c>
      <c r="D16411" t="s">
        <v>10358</v>
      </c>
      <c r="E16411">
        <v>4</v>
      </c>
      <c r="F16411" s="3">
        <v>45502</v>
      </c>
      <c r="G16411" s="3">
        <v>45502</v>
      </c>
      <c r="H16411">
        <v>11424</v>
      </c>
      <c r="I16411">
        <v>4</v>
      </c>
      <c r="J16411" t="s">
        <v>15</v>
      </c>
      <c r="K16411">
        <v>0</v>
      </c>
      <c r="L16411" t="s">
        <v>24430</v>
      </c>
      <c r="M16411">
        <v>51.45</v>
      </c>
      <c r="N16411">
        <f t="shared" si="256"/>
        <v>205.8</v>
      </c>
      <c r="O16411">
        <v>4</v>
      </c>
      <c r="P16411" t="s">
        <v>17</v>
      </c>
      <c r="Q16411" s="3">
        <v>45502</v>
      </c>
      <c r="R16411" t="s">
        <v>18</v>
      </c>
    </row>
    <row r="16412" spans="1:18" x14ac:dyDescent="0.35">
      <c r="A16412" t="s">
        <v>24431</v>
      </c>
      <c r="B16412">
        <v>1</v>
      </c>
      <c r="C16412" s="3">
        <v>45503</v>
      </c>
      <c r="D16412" t="s">
        <v>207</v>
      </c>
      <c r="E16412">
        <v>5</v>
      </c>
      <c r="F16412" s="3">
        <v>45502</v>
      </c>
      <c r="G16412" s="3">
        <v>45502</v>
      </c>
      <c r="H16412">
        <v>13144</v>
      </c>
      <c r="I16412">
        <v>5</v>
      </c>
      <c r="J16412" t="s">
        <v>15</v>
      </c>
      <c r="K16412">
        <v>0</v>
      </c>
      <c r="L16412" t="s">
        <v>24432</v>
      </c>
      <c r="M16412">
        <v>147.25</v>
      </c>
      <c r="N16412">
        <f t="shared" si="256"/>
        <v>736.25</v>
      </c>
      <c r="O16412">
        <v>5</v>
      </c>
      <c r="P16412" t="s">
        <v>17</v>
      </c>
      <c r="Q16412" s="3">
        <v>45502</v>
      </c>
      <c r="R16412" t="s">
        <v>37</v>
      </c>
    </row>
    <row r="16413" spans="1:18" x14ac:dyDescent="0.35">
      <c r="A16413" t="s">
        <v>24433</v>
      </c>
      <c r="B16413">
        <v>1</v>
      </c>
      <c r="C16413" s="3">
        <v>45503</v>
      </c>
      <c r="D16413" t="s">
        <v>103</v>
      </c>
      <c r="E16413">
        <v>10</v>
      </c>
      <c r="F16413" s="3">
        <v>45502</v>
      </c>
      <c r="G16413" s="3">
        <v>45502</v>
      </c>
      <c r="H16413">
        <v>7811</v>
      </c>
      <c r="I16413">
        <v>10</v>
      </c>
      <c r="J16413" t="s">
        <v>15</v>
      </c>
      <c r="K16413">
        <v>0</v>
      </c>
      <c r="L16413" t="s">
        <v>24434</v>
      </c>
      <c r="M16413">
        <v>23.2</v>
      </c>
      <c r="N16413">
        <f t="shared" si="256"/>
        <v>232</v>
      </c>
      <c r="O16413">
        <v>10</v>
      </c>
      <c r="P16413" t="s">
        <v>17</v>
      </c>
      <c r="Q16413" s="3">
        <v>45502</v>
      </c>
      <c r="R16413" t="s">
        <v>25</v>
      </c>
    </row>
    <row r="16414" spans="1:18" x14ac:dyDescent="0.35">
      <c r="A16414" t="s">
        <v>24435</v>
      </c>
      <c r="B16414">
        <v>1</v>
      </c>
      <c r="C16414" s="3">
        <v>45502</v>
      </c>
      <c r="D16414" t="s">
        <v>5100</v>
      </c>
      <c r="E16414">
        <v>10</v>
      </c>
      <c r="F16414" s="3">
        <v>45502</v>
      </c>
      <c r="G16414" s="3">
        <v>45502</v>
      </c>
      <c r="H16414">
        <v>7811</v>
      </c>
      <c r="I16414">
        <v>10</v>
      </c>
      <c r="J16414" t="s">
        <v>15</v>
      </c>
      <c r="K16414">
        <v>0</v>
      </c>
      <c r="L16414" t="s">
        <v>24436</v>
      </c>
      <c r="M16414">
        <v>166.85</v>
      </c>
      <c r="N16414">
        <f t="shared" si="256"/>
        <v>1668.5</v>
      </c>
      <c r="O16414">
        <v>10</v>
      </c>
      <c r="P16414" t="s">
        <v>36</v>
      </c>
      <c r="Q16414" s="3">
        <v>45502</v>
      </c>
      <c r="R16414" t="s">
        <v>25</v>
      </c>
    </row>
    <row r="16415" spans="1:18" x14ac:dyDescent="0.35">
      <c r="A16415" t="s">
        <v>24435</v>
      </c>
      <c r="B16415">
        <v>2</v>
      </c>
      <c r="C16415" s="3">
        <v>45531</v>
      </c>
      <c r="D16415" t="s">
        <v>76</v>
      </c>
      <c r="E16415">
        <v>2</v>
      </c>
      <c r="F16415" s="3">
        <v>45502</v>
      </c>
      <c r="G16415" s="3">
        <v>45502</v>
      </c>
      <c r="H16415">
        <v>7811</v>
      </c>
      <c r="I16415">
        <v>2</v>
      </c>
      <c r="J16415" t="s">
        <v>77</v>
      </c>
      <c r="K16415">
        <v>0</v>
      </c>
      <c r="L16415" t="s">
        <v>24437</v>
      </c>
      <c r="M16415">
        <v>127.9</v>
      </c>
      <c r="N16415">
        <f t="shared" si="256"/>
        <v>255.8</v>
      </c>
      <c r="O16415">
        <v>2</v>
      </c>
      <c r="P16415" t="s">
        <v>36</v>
      </c>
      <c r="Q16415" s="3">
        <v>45502</v>
      </c>
      <c r="R16415" t="s">
        <v>25</v>
      </c>
    </row>
    <row r="16416" spans="1:18" x14ac:dyDescent="0.35">
      <c r="A16416" t="s">
        <v>24438</v>
      </c>
      <c r="B16416">
        <v>1</v>
      </c>
      <c r="C16416" s="3">
        <v>45504</v>
      </c>
      <c r="D16416" t="s">
        <v>265</v>
      </c>
      <c r="E16416">
        <v>22</v>
      </c>
      <c r="F16416" s="3">
        <v>45502</v>
      </c>
      <c r="G16416" s="3">
        <v>45502</v>
      </c>
      <c r="H16416">
        <v>10537</v>
      </c>
      <c r="I16416">
        <v>22</v>
      </c>
      <c r="J16416" t="s">
        <v>15</v>
      </c>
      <c r="K16416">
        <v>0</v>
      </c>
      <c r="L16416" t="s">
        <v>24439</v>
      </c>
      <c r="M16416">
        <v>42.8</v>
      </c>
      <c r="N16416">
        <f t="shared" si="256"/>
        <v>941.59999999999991</v>
      </c>
      <c r="O16416">
        <v>22</v>
      </c>
      <c r="P16416" t="s">
        <v>192</v>
      </c>
      <c r="Q16416" s="3">
        <v>45502</v>
      </c>
      <c r="R16416" t="s">
        <v>18</v>
      </c>
    </row>
    <row r="16417" spans="1:18" x14ac:dyDescent="0.35">
      <c r="A16417" t="s">
        <v>24438</v>
      </c>
      <c r="B16417">
        <v>2</v>
      </c>
      <c r="C16417" s="3">
        <v>45510</v>
      </c>
      <c r="D16417" t="s">
        <v>14</v>
      </c>
      <c r="E16417">
        <v>22</v>
      </c>
      <c r="F16417" s="3">
        <v>45502</v>
      </c>
      <c r="G16417" s="3">
        <v>45502</v>
      </c>
      <c r="H16417">
        <v>10537</v>
      </c>
      <c r="I16417">
        <v>22</v>
      </c>
      <c r="J16417" t="s">
        <v>15</v>
      </c>
      <c r="K16417">
        <v>0</v>
      </c>
      <c r="L16417" t="s">
        <v>24440</v>
      </c>
      <c r="M16417">
        <v>36.950000000000003</v>
      </c>
      <c r="N16417">
        <f t="shared" si="256"/>
        <v>812.90000000000009</v>
      </c>
      <c r="O16417">
        <v>22</v>
      </c>
      <c r="P16417" t="s">
        <v>17</v>
      </c>
      <c r="Q16417" s="3">
        <v>45502</v>
      </c>
      <c r="R16417" t="s">
        <v>18</v>
      </c>
    </row>
    <row r="16418" spans="1:18" x14ac:dyDescent="0.35">
      <c r="A16418" t="s">
        <v>24438</v>
      </c>
      <c r="B16418">
        <v>3</v>
      </c>
      <c r="C16418" s="3">
        <v>45502</v>
      </c>
      <c r="D16418" t="s">
        <v>2402</v>
      </c>
      <c r="E16418">
        <v>22</v>
      </c>
      <c r="F16418" s="3">
        <v>45502</v>
      </c>
      <c r="G16418" s="3">
        <v>45502</v>
      </c>
      <c r="H16418">
        <v>10537</v>
      </c>
      <c r="I16418">
        <v>22</v>
      </c>
      <c r="J16418" t="s">
        <v>15</v>
      </c>
      <c r="K16418">
        <v>0</v>
      </c>
      <c r="L16418" t="s">
        <v>24441</v>
      </c>
      <c r="M16418">
        <v>63.7</v>
      </c>
      <c r="N16418">
        <f t="shared" si="256"/>
        <v>1401.4</v>
      </c>
      <c r="O16418">
        <v>22</v>
      </c>
      <c r="P16418" t="s">
        <v>36</v>
      </c>
      <c r="Q16418" s="3">
        <v>45502</v>
      </c>
      <c r="R16418" t="s">
        <v>18</v>
      </c>
    </row>
    <row r="16419" spans="1:18" x14ac:dyDescent="0.35">
      <c r="A16419" t="s">
        <v>24442</v>
      </c>
      <c r="B16419">
        <v>1</v>
      </c>
      <c r="C16419" s="3">
        <v>45504</v>
      </c>
      <c r="D16419" t="s">
        <v>10382</v>
      </c>
      <c r="E16419">
        <v>14</v>
      </c>
      <c r="F16419" s="3">
        <v>45502</v>
      </c>
      <c r="G16419" s="3">
        <v>45502</v>
      </c>
      <c r="H16419">
        <v>10123</v>
      </c>
      <c r="I16419">
        <v>14</v>
      </c>
      <c r="J16419" t="s">
        <v>15</v>
      </c>
      <c r="K16419">
        <v>0</v>
      </c>
      <c r="L16419" t="s">
        <v>24443</v>
      </c>
      <c r="M16419">
        <v>37.950000000000003</v>
      </c>
      <c r="N16419">
        <f t="shared" si="256"/>
        <v>531.30000000000007</v>
      </c>
      <c r="O16419">
        <v>14</v>
      </c>
      <c r="P16419" t="s">
        <v>17</v>
      </c>
      <c r="Q16419" s="3">
        <v>45502</v>
      </c>
      <c r="R16419" t="s">
        <v>18</v>
      </c>
    </row>
    <row r="16420" spans="1:18" x14ac:dyDescent="0.35">
      <c r="A16420" t="s">
        <v>24444</v>
      </c>
      <c r="B16420">
        <v>1</v>
      </c>
      <c r="C16420" s="3">
        <v>45503</v>
      </c>
      <c r="D16420" t="s">
        <v>149</v>
      </c>
      <c r="E16420">
        <v>22</v>
      </c>
      <c r="F16420" s="3">
        <v>45502</v>
      </c>
      <c r="G16420" s="3">
        <v>45502</v>
      </c>
      <c r="H16420">
        <v>11455</v>
      </c>
      <c r="I16420">
        <v>22</v>
      </c>
      <c r="J16420" t="s">
        <v>15</v>
      </c>
      <c r="K16420">
        <v>0</v>
      </c>
      <c r="L16420" t="s">
        <v>24445</v>
      </c>
      <c r="M16420">
        <v>27.85</v>
      </c>
      <c r="N16420">
        <f t="shared" si="256"/>
        <v>612.70000000000005</v>
      </c>
      <c r="O16420">
        <v>22</v>
      </c>
      <c r="P16420" t="s">
        <v>17</v>
      </c>
      <c r="Q16420" s="3">
        <v>45502</v>
      </c>
      <c r="R16420" t="s">
        <v>18</v>
      </c>
    </row>
    <row r="16421" spans="1:18" x14ac:dyDescent="0.35">
      <c r="A16421" t="s">
        <v>24446</v>
      </c>
      <c r="B16421">
        <v>1</v>
      </c>
      <c r="C16421" s="3">
        <v>45503</v>
      </c>
      <c r="D16421" t="s">
        <v>149</v>
      </c>
      <c r="E16421">
        <v>20</v>
      </c>
      <c r="F16421" s="3">
        <v>45502</v>
      </c>
      <c r="G16421" s="3">
        <v>45502</v>
      </c>
      <c r="H16421">
        <v>10123</v>
      </c>
      <c r="I16421">
        <v>20</v>
      </c>
      <c r="J16421" t="s">
        <v>15</v>
      </c>
      <c r="K16421">
        <v>0</v>
      </c>
      <c r="L16421" t="s">
        <v>24447</v>
      </c>
      <c r="M16421">
        <v>25.75</v>
      </c>
      <c r="N16421">
        <f t="shared" si="256"/>
        <v>515</v>
      </c>
      <c r="O16421">
        <v>20</v>
      </c>
      <c r="P16421" t="s">
        <v>17</v>
      </c>
      <c r="Q16421" s="3">
        <v>45502</v>
      </c>
      <c r="R16421" t="s">
        <v>18</v>
      </c>
    </row>
    <row r="16422" spans="1:18" x14ac:dyDescent="0.35">
      <c r="A16422" t="s">
        <v>24446</v>
      </c>
      <c r="B16422">
        <v>2</v>
      </c>
      <c r="C16422" s="3">
        <v>45511</v>
      </c>
      <c r="D16422" t="s">
        <v>103</v>
      </c>
      <c r="E16422">
        <v>5</v>
      </c>
      <c r="F16422" s="3">
        <v>45502</v>
      </c>
      <c r="G16422" s="3">
        <v>45502</v>
      </c>
      <c r="H16422">
        <v>10123</v>
      </c>
      <c r="I16422">
        <v>5</v>
      </c>
      <c r="J16422" t="s">
        <v>15</v>
      </c>
      <c r="K16422">
        <v>0</v>
      </c>
      <c r="L16422" t="s">
        <v>24448</v>
      </c>
      <c r="M16422">
        <v>23.15</v>
      </c>
      <c r="N16422">
        <f t="shared" si="256"/>
        <v>115.75</v>
      </c>
      <c r="O16422">
        <v>5</v>
      </c>
      <c r="P16422" t="s">
        <v>192</v>
      </c>
      <c r="Q16422" s="3">
        <v>45502</v>
      </c>
      <c r="R16422" t="s">
        <v>18</v>
      </c>
    </row>
    <row r="16423" spans="1:18" x14ac:dyDescent="0.35">
      <c r="A16423" t="s">
        <v>24449</v>
      </c>
      <c r="B16423">
        <v>1</v>
      </c>
      <c r="C16423" s="3">
        <v>45502</v>
      </c>
      <c r="D16423" t="s">
        <v>149</v>
      </c>
      <c r="E16423">
        <v>22</v>
      </c>
      <c r="F16423" s="3">
        <v>45502</v>
      </c>
      <c r="G16423" s="3">
        <v>45502</v>
      </c>
      <c r="H16423">
        <v>10782</v>
      </c>
      <c r="I16423">
        <v>22</v>
      </c>
      <c r="J16423" t="s">
        <v>15</v>
      </c>
      <c r="K16423">
        <v>0</v>
      </c>
      <c r="L16423" t="s">
        <v>24450</v>
      </c>
      <c r="M16423">
        <v>25.75</v>
      </c>
      <c r="N16423">
        <f t="shared" si="256"/>
        <v>566.5</v>
      </c>
      <c r="O16423">
        <v>22</v>
      </c>
      <c r="P16423" t="s">
        <v>36</v>
      </c>
      <c r="Q16423" s="3">
        <v>45502</v>
      </c>
      <c r="R16423" t="s">
        <v>25</v>
      </c>
    </row>
    <row r="16424" spans="1:18" x14ac:dyDescent="0.35">
      <c r="A16424" t="s">
        <v>24451</v>
      </c>
      <c r="B16424">
        <v>1</v>
      </c>
      <c r="C16424" s="3">
        <v>45512</v>
      </c>
      <c r="D16424" t="s">
        <v>6320</v>
      </c>
      <c r="E16424">
        <v>2</v>
      </c>
      <c r="F16424" s="3">
        <v>45502</v>
      </c>
      <c r="G16424" s="3">
        <v>45502</v>
      </c>
      <c r="H16424">
        <v>9592</v>
      </c>
      <c r="I16424">
        <v>2</v>
      </c>
      <c r="J16424" t="s">
        <v>15</v>
      </c>
      <c r="K16424">
        <v>0</v>
      </c>
      <c r="L16424" t="s">
        <v>24452</v>
      </c>
      <c r="M16424">
        <v>64.25</v>
      </c>
      <c r="N16424">
        <f t="shared" si="256"/>
        <v>128.5</v>
      </c>
      <c r="O16424">
        <v>2</v>
      </c>
      <c r="P16424" t="s">
        <v>36</v>
      </c>
      <c r="Q16424" s="3">
        <v>45502</v>
      </c>
      <c r="R16424" t="s">
        <v>18</v>
      </c>
    </row>
    <row r="16425" spans="1:18" x14ac:dyDescent="0.35">
      <c r="A16425" t="s">
        <v>24451</v>
      </c>
      <c r="B16425">
        <v>2</v>
      </c>
      <c r="C16425" s="3">
        <v>45517</v>
      </c>
      <c r="D16425" t="s">
        <v>5545</v>
      </c>
      <c r="E16425">
        <v>6</v>
      </c>
      <c r="F16425" s="3">
        <v>45502</v>
      </c>
      <c r="G16425" s="3">
        <v>45502</v>
      </c>
      <c r="H16425">
        <v>9592</v>
      </c>
      <c r="I16425">
        <v>6</v>
      </c>
      <c r="J16425" t="s">
        <v>15</v>
      </c>
      <c r="K16425">
        <v>0</v>
      </c>
      <c r="L16425" t="s">
        <v>24453</v>
      </c>
      <c r="M16425">
        <v>410.4</v>
      </c>
      <c r="N16425">
        <f t="shared" si="256"/>
        <v>2462.3999999999996</v>
      </c>
      <c r="O16425">
        <v>6</v>
      </c>
      <c r="P16425" t="s">
        <v>36</v>
      </c>
      <c r="Q16425" s="3">
        <v>45502</v>
      </c>
      <c r="R16425" t="s">
        <v>25</v>
      </c>
    </row>
    <row r="16426" spans="1:18" x14ac:dyDescent="0.35">
      <c r="A16426" t="s">
        <v>24454</v>
      </c>
      <c r="B16426">
        <v>1</v>
      </c>
      <c r="C16426" s="3">
        <v>45503</v>
      </c>
      <c r="D16426" t="s">
        <v>149</v>
      </c>
      <c r="E16426">
        <v>20</v>
      </c>
      <c r="F16426" s="3">
        <v>45502</v>
      </c>
      <c r="G16426" s="3">
        <v>45502</v>
      </c>
      <c r="H16426">
        <v>13962</v>
      </c>
      <c r="I16426">
        <v>20</v>
      </c>
      <c r="J16426" t="s">
        <v>15</v>
      </c>
      <c r="K16426">
        <v>0</v>
      </c>
      <c r="L16426" t="s">
        <v>24455</v>
      </c>
      <c r="M16426">
        <v>44.1</v>
      </c>
      <c r="N16426">
        <f t="shared" si="256"/>
        <v>882</v>
      </c>
      <c r="O16426">
        <v>20</v>
      </c>
      <c r="P16426" t="s">
        <v>17</v>
      </c>
      <c r="Q16426" s="3">
        <v>45502</v>
      </c>
      <c r="R16426" t="s">
        <v>18</v>
      </c>
    </row>
    <row r="16427" spans="1:18" x14ac:dyDescent="0.35">
      <c r="A16427" t="s">
        <v>24454</v>
      </c>
      <c r="B16427">
        <v>2</v>
      </c>
      <c r="C16427" s="3">
        <v>45502</v>
      </c>
      <c r="D16427" t="s">
        <v>64</v>
      </c>
      <c r="E16427">
        <v>22</v>
      </c>
      <c r="F16427" s="3">
        <v>45502</v>
      </c>
      <c r="G16427" s="3">
        <v>45502</v>
      </c>
      <c r="H16427">
        <v>13962</v>
      </c>
      <c r="I16427">
        <v>22</v>
      </c>
      <c r="J16427" t="s">
        <v>15</v>
      </c>
      <c r="K16427">
        <v>0</v>
      </c>
      <c r="L16427" t="s">
        <v>24456</v>
      </c>
      <c r="M16427">
        <v>61.95</v>
      </c>
      <c r="N16427">
        <f t="shared" si="256"/>
        <v>1362.9</v>
      </c>
      <c r="O16427">
        <v>22</v>
      </c>
      <c r="P16427" t="s">
        <v>36</v>
      </c>
      <c r="Q16427" s="3">
        <v>45502</v>
      </c>
      <c r="R16427" t="s">
        <v>18</v>
      </c>
    </row>
    <row r="16428" spans="1:18" x14ac:dyDescent="0.35">
      <c r="A16428" t="s">
        <v>24457</v>
      </c>
      <c r="B16428">
        <v>1</v>
      </c>
      <c r="C16428" s="3">
        <v>45504</v>
      </c>
      <c r="D16428" t="s">
        <v>377</v>
      </c>
      <c r="E16428">
        <v>2</v>
      </c>
      <c r="F16428" s="3">
        <v>45502</v>
      </c>
      <c r="G16428" s="3">
        <v>45502</v>
      </c>
      <c r="H16428">
        <v>14601</v>
      </c>
      <c r="I16428">
        <v>2</v>
      </c>
      <c r="J16428" t="s">
        <v>15</v>
      </c>
      <c r="K16428">
        <v>0</v>
      </c>
      <c r="L16428" t="s">
        <v>24458</v>
      </c>
      <c r="M16428">
        <v>34.700000000000003</v>
      </c>
      <c r="N16428">
        <f t="shared" si="256"/>
        <v>69.400000000000006</v>
      </c>
      <c r="O16428">
        <v>2</v>
      </c>
      <c r="P16428" t="s">
        <v>17</v>
      </c>
      <c r="Q16428" s="3">
        <v>45502</v>
      </c>
      <c r="R16428" t="s">
        <v>18</v>
      </c>
    </row>
    <row r="16429" spans="1:18" x14ac:dyDescent="0.35">
      <c r="A16429" t="s">
        <v>24459</v>
      </c>
      <c r="B16429">
        <v>1</v>
      </c>
      <c r="C16429" s="3">
        <v>45516</v>
      </c>
      <c r="D16429" t="s">
        <v>5586</v>
      </c>
      <c r="E16429">
        <v>20</v>
      </c>
      <c r="F16429" s="3">
        <v>45502</v>
      </c>
      <c r="G16429" s="3">
        <v>45502</v>
      </c>
      <c r="H16429">
        <v>11218</v>
      </c>
      <c r="I16429">
        <v>20</v>
      </c>
      <c r="J16429" t="s">
        <v>15</v>
      </c>
      <c r="K16429">
        <v>0</v>
      </c>
      <c r="L16429" t="s">
        <v>24460</v>
      </c>
      <c r="M16429">
        <v>303.75</v>
      </c>
      <c r="N16429">
        <f t="shared" si="256"/>
        <v>6075</v>
      </c>
      <c r="O16429">
        <v>20</v>
      </c>
      <c r="P16429" t="s">
        <v>36</v>
      </c>
      <c r="Q16429" s="3">
        <v>45502</v>
      </c>
      <c r="R16429" t="s">
        <v>18</v>
      </c>
    </row>
    <row r="16430" spans="1:18" x14ac:dyDescent="0.35">
      <c r="A16430" t="s">
        <v>24461</v>
      </c>
      <c r="B16430">
        <v>1</v>
      </c>
      <c r="C16430" s="3">
        <v>45503</v>
      </c>
      <c r="D16430" t="s">
        <v>55</v>
      </c>
      <c r="E16430">
        <v>10</v>
      </c>
      <c r="F16430" s="3">
        <v>45502</v>
      </c>
      <c r="G16430" s="3">
        <v>45502</v>
      </c>
      <c r="H16430">
        <v>11218</v>
      </c>
      <c r="I16430">
        <v>10</v>
      </c>
      <c r="J16430" t="s">
        <v>15</v>
      </c>
      <c r="K16430">
        <v>0</v>
      </c>
      <c r="L16430" t="s">
        <v>24462</v>
      </c>
      <c r="M16430">
        <v>73.849999999999994</v>
      </c>
      <c r="N16430">
        <f t="shared" si="256"/>
        <v>738.5</v>
      </c>
      <c r="O16430">
        <v>10</v>
      </c>
      <c r="P16430" t="s">
        <v>192</v>
      </c>
      <c r="Q16430" s="3">
        <v>45502</v>
      </c>
      <c r="R16430" t="s">
        <v>18</v>
      </c>
    </row>
    <row r="16431" spans="1:18" x14ac:dyDescent="0.35">
      <c r="A16431" t="s">
        <v>24463</v>
      </c>
      <c r="B16431">
        <v>1</v>
      </c>
      <c r="C16431" s="3">
        <v>45504</v>
      </c>
      <c r="D16431" t="s">
        <v>34</v>
      </c>
      <c r="E16431">
        <v>1</v>
      </c>
      <c r="F16431" s="3">
        <v>45502</v>
      </c>
      <c r="G16431" s="3">
        <v>45502</v>
      </c>
      <c r="H16431">
        <v>13204</v>
      </c>
      <c r="I16431">
        <v>1</v>
      </c>
      <c r="J16431" t="s">
        <v>15</v>
      </c>
      <c r="K16431">
        <v>0</v>
      </c>
      <c r="L16431" t="s">
        <v>24464</v>
      </c>
      <c r="M16431">
        <v>166.05</v>
      </c>
      <c r="N16431">
        <f t="shared" si="256"/>
        <v>166.05</v>
      </c>
      <c r="O16431">
        <v>1</v>
      </c>
      <c r="P16431" t="s">
        <v>36</v>
      </c>
      <c r="Q16431" s="3">
        <v>45502</v>
      </c>
      <c r="R16431" t="s">
        <v>25</v>
      </c>
    </row>
    <row r="16432" spans="1:18" x14ac:dyDescent="0.35">
      <c r="A16432" t="s">
        <v>24465</v>
      </c>
      <c r="B16432">
        <v>1</v>
      </c>
      <c r="C16432" s="3">
        <v>45518</v>
      </c>
      <c r="D16432" t="s">
        <v>4882</v>
      </c>
      <c r="E16432">
        <v>1</v>
      </c>
      <c r="F16432" s="3">
        <v>45502</v>
      </c>
      <c r="G16432" s="3">
        <v>45502</v>
      </c>
      <c r="H16432">
        <v>13127</v>
      </c>
      <c r="I16432">
        <v>1</v>
      </c>
      <c r="J16432" t="s">
        <v>29</v>
      </c>
      <c r="K16432">
        <v>0</v>
      </c>
      <c r="L16432" t="s">
        <v>24466</v>
      </c>
      <c r="M16432">
        <v>387.72</v>
      </c>
      <c r="N16432">
        <f t="shared" si="256"/>
        <v>387.72</v>
      </c>
      <c r="O16432">
        <v>1</v>
      </c>
      <c r="P16432" t="s">
        <v>36</v>
      </c>
      <c r="Q16432" s="3">
        <v>45502</v>
      </c>
      <c r="R16432" t="s">
        <v>18</v>
      </c>
    </row>
    <row r="16433" spans="1:18" x14ac:dyDescent="0.35">
      <c r="A16433" t="s">
        <v>24467</v>
      </c>
      <c r="B16433">
        <v>1</v>
      </c>
      <c r="C16433" s="3">
        <v>45503</v>
      </c>
      <c r="D16433" t="s">
        <v>149</v>
      </c>
      <c r="E16433">
        <v>9</v>
      </c>
      <c r="F16433" s="3">
        <v>45502</v>
      </c>
      <c r="G16433" s="3">
        <v>45502</v>
      </c>
      <c r="H16433">
        <v>11272</v>
      </c>
      <c r="I16433">
        <v>9</v>
      </c>
      <c r="J16433" t="s">
        <v>15</v>
      </c>
      <c r="K16433">
        <v>0</v>
      </c>
      <c r="L16433" t="s">
        <v>24468</v>
      </c>
      <c r="M16433">
        <v>25.75</v>
      </c>
      <c r="N16433">
        <f t="shared" si="256"/>
        <v>231.75</v>
      </c>
      <c r="O16433">
        <v>9</v>
      </c>
      <c r="P16433" t="s">
        <v>17</v>
      </c>
      <c r="Q16433" s="3">
        <v>45502</v>
      </c>
      <c r="R16433" t="s">
        <v>18</v>
      </c>
    </row>
    <row r="16434" spans="1:18" x14ac:dyDescent="0.35">
      <c r="A16434" t="s">
        <v>24469</v>
      </c>
      <c r="B16434">
        <v>1</v>
      </c>
      <c r="C16434" s="3">
        <v>45512</v>
      </c>
      <c r="D16434" t="s">
        <v>6686</v>
      </c>
      <c r="E16434">
        <v>4</v>
      </c>
      <c r="F16434" s="3">
        <v>45502</v>
      </c>
      <c r="G16434" s="3">
        <v>45502</v>
      </c>
      <c r="H16434">
        <v>13905</v>
      </c>
      <c r="I16434">
        <v>4</v>
      </c>
      <c r="J16434" t="s">
        <v>15</v>
      </c>
      <c r="K16434">
        <v>0</v>
      </c>
      <c r="L16434" t="s">
        <v>24470</v>
      </c>
      <c r="M16434">
        <v>71.150000000000006</v>
      </c>
      <c r="N16434">
        <f t="shared" si="256"/>
        <v>284.60000000000002</v>
      </c>
      <c r="O16434">
        <v>4</v>
      </c>
      <c r="P16434" t="s">
        <v>36</v>
      </c>
      <c r="Q16434" s="3">
        <v>45502</v>
      </c>
      <c r="R16434" t="s">
        <v>25</v>
      </c>
    </row>
    <row r="16435" spans="1:18" x14ac:dyDescent="0.35">
      <c r="A16435" t="s">
        <v>24471</v>
      </c>
      <c r="B16435">
        <v>1</v>
      </c>
      <c r="C16435" s="3">
        <v>45530</v>
      </c>
      <c r="D16435" t="s">
        <v>587</v>
      </c>
      <c r="E16435">
        <v>6</v>
      </c>
      <c r="F16435" s="3">
        <v>45502</v>
      </c>
      <c r="G16435" s="3">
        <v>45502</v>
      </c>
      <c r="H16435">
        <v>10364</v>
      </c>
      <c r="I16435">
        <v>6</v>
      </c>
      <c r="J16435" t="s">
        <v>29</v>
      </c>
      <c r="K16435">
        <v>0</v>
      </c>
      <c r="L16435" t="s">
        <v>24472</v>
      </c>
      <c r="M16435">
        <v>346.2</v>
      </c>
      <c r="N16435">
        <f t="shared" si="256"/>
        <v>2077.1999999999998</v>
      </c>
      <c r="O16435">
        <v>6</v>
      </c>
      <c r="P16435" t="s">
        <v>36</v>
      </c>
      <c r="Q16435" s="3">
        <v>45502</v>
      </c>
      <c r="R16435" t="s">
        <v>25</v>
      </c>
    </row>
    <row r="16436" spans="1:18" x14ac:dyDescent="0.35">
      <c r="A16436" t="s">
        <v>24471</v>
      </c>
      <c r="B16436">
        <v>2</v>
      </c>
      <c r="C16436" s="3">
        <v>45520</v>
      </c>
      <c r="D16436" t="s">
        <v>5669</v>
      </c>
      <c r="E16436">
        <v>8</v>
      </c>
      <c r="F16436" s="3">
        <v>45502</v>
      </c>
      <c r="G16436" s="3">
        <v>45502</v>
      </c>
      <c r="H16436">
        <v>10364</v>
      </c>
      <c r="I16436">
        <v>8</v>
      </c>
      <c r="J16436" t="s">
        <v>15</v>
      </c>
      <c r="K16436">
        <v>0</v>
      </c>
      <c r="L16436" t="s">
        <v>24473</v>
      </c>
      <c r="M16436">
        <v>108.5</v>
      </c>
      <c r="N16436">
        <f t="shared" si="256"/>
        <v>868</v>
      </c>
      <c r="O16436">
        <v>8</v>
      </c>
      <c r="P16436" t="s">
        <v>36</v>
      </c>
      <c r="Q16436" s="3">
        <v>45502</v>
      </c>
      <c r="R16436" t="s">
        <v>25</v>
      </c>
    </row>
    <row r="16437" spans="1:18" x14ac:dyDescent="0.35">
      <c r="A16437" t="s">
        <v>24474</v>
      </c>
      <c r="B16437">
        <v>1</v>
      </c>
      <c r="C16437" s="3">
        <v>45503</v>
      </c>
      <c r="D16437" t="s">
        <v>103</v>
      </c>
      <c r="E16437">
        <v>22</v>
      </c>
      <c r="F16437" s="3">
        <v>45502</v>
      </c>
      <c r="G16437" s="3">
        <v>45502</v>
      </c>
      <c r="H16437">
        <v>10364</v>
      </c>
      <c r="I16437">
        <v>22</v>
      </c>
      <c r="J16437" t="s">
        <v>15</v>
      </c>
      <c r="K16437">
        <v>0</v>
      </c>
      <c r="L16437" t="s">
        <v>24475</v>
      </c>
      <c r="M16437">
        <v>23.65</v>
      </c>
      <c r="N16437">
        <f t="shared" si="256"/>
        <v>520.29999999999995</v>
      </c>
      <c r="O16437">
        <v>22</v>
      </c>
      <c r="P16437" t="s">
        <v>17</v>
      </c>
      <c r="Q16437" s="3">
        <v>45502</v>
      </c>
      <c r="R16437" t="s">
        <v>37</v>
      </c>
    </row>
    <row r="16438" spans="1:18" x14ac:dyDescent="0.35">
      <c r="A16438" t="s">
        <v>24476</v>
      </c>
      <c r="B16438">
        <v>1</v>
      </c>
      <c r="C16438" s="3">
        <v>45502</v>
      </c>
      <c r="D16438" t="s">
        <v>5538</v>
      </c>
      <c r="E16438">
        <v>22</v>
      </c>
      <c r="F16438" s="3">
        <v>45502</v>
      </c>
      <c r="G16438" s="3">
        <v>45502</v>
      </c>
      <c r="H16438">
        <v>10364</v>
      </c>
      <c r="I16438">
        <v>22</v>
      </c>
      <c r="J16438" t="s">
        <v>15</v>
      </c>
      <c r="K16438">
        <v>0</v>
      </c>
      <c r="L16438" t="s">
        <v>24477</v>
      </c>
      <c r="M16438">
        <v>26.15</v>
      </c>
      <c r="N16438">
        <f t="shared" si="256"/>
        <v>575.29999999999995</v>
      </c>
      <c r="O16438">
        <v>22</v>
      </c>
      <c r="P16438" t="s">
        <v>17</v>
      </c>
      <c r="Q16438" s="3">
        <v>45502</v>
      </c>
      <c r="R16438" t="s">
        <v>37</v>
      </c>
    </row>
    <row r="16439" spans="1:18" x14ac:dyDescent="0.35">
      <c r="A16439" t="s">
        <v>24476</v>
      </c>
      <c r="B16439">
        <v>2</v>
      </c>
      <c r="C16439" s="3">
        <v>45510</v>
      </c>
      <c r="D16439" t="s">
        <v>1457</v>
      </c>
      <c r="E16439">
        <v>7</v>
      </c>
      <c r="F16439" s="3">
        <v>45502</v>
      </c>
      <c r="G16439" s="3">
        <v>45502</v>
      </c>
      <c r="H16439">
        <v>10364</v>
      </c>
      <c r="I16439">
        <v>7</v>
      </c>
      <c r="J16439" t="s">
        <v>29</v>
      </c>
      <c r="K16439">
        <v>0</v>
      </c>
      <c r="L16439" t="s">
        <v>24478</v>
      </c>
      <c r="M16439">
        <v>229.08</v>
      </c>
      <c r="N16439">
        <f t="shared" si="256"/>
        <v>1603.5600000000002</v>
      </c>
      <c r="O16439">
        <v>7</v>
      </c>
      <c r="P16439" t="s">
        <v>17</v>
      </c>
      <c r="Q16439" s="3">
        <v>45502</v>
      </c>
      <c r="R16439" t="s">
        <v>37</v>
      </c>
    </row>
    <row r="16440" spans="1:18" x14ac:dyDescent="0.35">
      <c r="A16440" t="s">
        <v>24476</v>
      </c>
      <c r="B16440">
        <v>3</v>
      </c>
      <c r="C16440" s="3">
        <v>45510</v>
      </c>
      <c r="D16440" t="s">
        <v>14</v>
      </c>
      <c r="E16440">
        <v>12</v>
      </c>
      <c r="F16440" s="3">
        <v>45502</v>
      </c>
      <c r="G16440" s="3">
        <v>45502</v>
      </c>
      <c r="H16440">
        <v>10364</v>
      </c>
      <c r="I16440">
        <v>12</v>
      </c>
      <c r="J16440" t="s">
        <v>15</v>
      </c>
      <c r="K16440">
        <v>0</v>
      </c>
      <c r="L16440" t="s">
        <v>24479</v>
      </c>
      <c r="M16440">
        <v>36.950000000000003</v>
      </c>
      <c r="N16440">
        <f t="shared" si="256"/>
        <v>443.40000000000003</v>
      </c>
      <c r="O16440">
        <v>12</v>
      </c>
      <c r="P16440" t="s">
        <v>17</v>
      </c>
      <c r="Q16440" s="3">
        <v>45502</v>
      </c>
      <c r="R16440" t="s">
        <v>37</v>
      </c>
    </row>
    <row r="16441" spans="1:18" x14ac:dyDescent="0.35">
      <c r="A16441" t="s">
        <v>24476</v>
      </c>
      <c r="B16441">
        <v>4</v>
      </c>
      <c r="C16441" s="3">
        <v>45504</v>
      </c>
      <c r="D16441" t="s">
        <v>60</v>
      </c>
      <c r="E16441">
        <v>17</v>
      </c>
      <c r="F16441" s="3">
        <v>45502</v>
      </c>
      <c r="G16441" s="3">
        <v>45502</v>
      </c>
      <c r="H16441">
        <v>10364</v>
      </c>
      <c r="I16441">
        <v>17</v>
      </c>
      <c r="J16441" t="s">
        <v>61</v>
      </c>
      <c r="K16441">
        <v>0</v>
      </c>
      <c r="L16441" t="s">
        <v>24480</v>
      </c>
      <c r="M16441">
        <v>582.82500000000005</v>
      </c>
      <c r="N16441">
        <f t="shared" si="256"/>
        <v>9908.0250000000015</v>
      </c>
      <c r="O16441">
        <v>17</v>
      </c>
      <c r="P16441" t="s">
        <v>17</v>
      </c>
      <c r="Q16441" s="3">
        <v>45502</v>
      </c>
      <c r="R16441" t="s">
        <v>18</v>
      </c>
    </row>
    <row r="16442" spans="1:18" x14ac:dyDescent="0.35">
      <c r="A16442" t="s">
        <v>24476</v>
      </c>
      <c r="B16442">
        <v>5</v>
      </c>
      <c r="C16442" s="3">
        <v>45530</v>
      </c>
      <c r="D16442" t="s">
        <v>39</v>
      </c>
      <c r="E16442">
        <v>7</v>
      </c>
      <c r="F16442" s="3">
        <v>45502</v>
      </c>
      <c r="G16442" s="3">
        <v>45502</v>
      </c>
      <c r="H16442">
        <v>10364</v>
      </c>
      <c r="I16442">
        <v>7</v>
      </c>
      <c r="J16442" t="s">
        <v>29</v>
      </c>
      <c r="K16442">
        <v>0</v>
      </c>
      <c r="L16442" t="s">
        <v>24481</v>
      </c>
      <c r="M16442">
        <v>385.68</v>
      </c>
      <c r="N16442">
        <f t="shared" si="256"/>
        <v>2699.76</v>
      </c>
      <c r="O16442">
        <v>7</v>
      </c>
      <c r="P16442" t="s">
        <v>17</v>
      </c>
      <c r="Q16442" s="3">
        <v>45502</v>
      </c>
      <c r="R16442" t="s">
        <v>37</v>
      </c>
    </row>
    <row r="16443" spans="1:18" x14ac:dyDescent="0.35">
      <c r="A16443" t="s">
        <v>24482</v>
      </c>
      <c r="B16443">
        <v>1</v>
      </c>
      <c r="C16443" s="3">
        <v>45526</v>
      </c>
      <c r="D16443" t="s">
        <v>39</v>
      </c>
      <c r="E16443">
        <v>3</v>
      </c>
      <c r="F16443" s="3">
        <v>45502</v>
      </c>
      <c r="G16443" s="3">
        <v>45502</v>
      </c>
      <c r="H16443">
        <v>12138</v>
      </c>
      <c r="I16443">
        <v>3</v>
      </c>
      <c r="J16443" t="s">
        <v>29</v>
      </c>
      <c r="K16443">
        <v>0</v>
      </c>
      <c r="L16443" t="s">
        <v>24483</v>
      </c>
      <c r="M16443">
        <v>378</v>
      </c>
      <c r="N16443">
        <f t="shared" si="256"/>
        <v>1134</v>
      </c>
      <c r="O16443">
        <v>3</v>
      </c>
      <c r="P16443" t="s">
        <v>17</v>
      </c>
      <c r="Q16443" s="3">
        <v>45502</v>
      </c>
      <c r="R16443" t="s">
        <v>25</v>
      </c>
    </row>
    <row r="16444" spans="1:18" x14ac:dyDescent="0.35">
      <c r="A16444" t="s">
        <v>24482</v>
      </c>
      <c r="B16444">
        <v>2</v>
      </c>
      <c r="C16444" s="3">
        <v>45504</v>
      </c>
      <c r="D16444" t="s">
        <v>5327</v>
      </c>
      <c r="E16444">
        <v>3</v>
      </c>
      <c r="F16444" s="3">
        <v>45502</v>
      </c>
      <c r="G16444" s="3">
        <v>45502</v>
      </c>
      <c r="H16444">
        <v>12138</v>
      </c>
      <c r="I16444">
        <v>3</v>
      </c>
      <c r="J16444" t="s">
        <v>29</v>
      </c>
      <c r="K16444">
        <v>0</v>
      </c>
      <c r="L16444" t="s">
        <v>24484</v>
      </c>
      <c r="M16444">
        <v>327.48</v>
      </c>
      <c r="N16444">
        <f t="shared" si="256"/>
        <v>982.44</v>
      </c>
      <c r="O16444">
        <v>3</v>
      </c>
      <c r="P16444" t="s">
        <v>17</v>
      </c>
      <c r="Q16444" s="3">
        <v>45502</v>
      </c>
      <c r="R16444" t="s">
        <v>25</v>
      </c>
    </row>
    <row r="16445" spans="1:18" x14ac:dyDescent="0.35">
      <c r="A16445" t="s">
        <v>24482</v>
      </c>
      <c r="B16445">
        <v>3</v>
      </c>
      <c r="C16445" s="3">
        <v>45512</v>
      </c>
      <c r="D16445" t="s">
        <v>66</v>
      </c>
      <c r="E16445">
        <v>3</v>
      </c>
      <c r="F16445" s="3">
        <v>45502</v>
      </c>
      <c r="G16445" s="3">
        <v>45502</v>
      </c>
      <c r="H16445">
        <v>12138</v>
      </c>
      <c r="I16445">
        <v>3</v>
      </c>
      <c r="J16445" t="s">
        <v>29</v>
      </c>
      <c r="K16445">
        <v>0</v>
      </c>
      <c r="L16445" t="s">
        <v>24485</v>
      </c>
      <c r="M16445">
        <v>285.83999999999997</v>
      </c>
      <c r="N16445">
        <f t="shared" si="256"/>
        <v>857.52</v>
      </c>
      <c r="O16445">
        <v>3</v>
      </c>
      <c r="P16445" t="s">
        <v>17</v>
      </c>
      <c r="Q16445" s="3">
        <v>45502</v>
      </c>
      <c r="R16445" t="s">
        <v>25</v>
      </c>
    </row>
    <row r="16446" spans="1:18" x14ac:dyDescent="0.35">
      <c r="A16446" t="s">
        <v>24486</v>
      </c>
      <c r="B16446">
        <v>1</v>
      </c>
      <c r="C16446" s="3">
        <v>45506</v>
      </c>
      <c r="D16446" t="s">
        <v>5511</v>
      </c>
      <c r="E16446">
        <v>2</v>
      </c>
      <c r="F16446" s="3">
        <v>45502</v>
      </c>
      <c r="G16446" s="3">
        <v>45502</v>
      </c>
      <c r="H16446">
        <v>11088</v>
      </c>
      <c r="I16446">
        <v>2</v>
      </c>
      <c r="J16446" t="s">
        <v>15</v>
      </c>
      <c r="K16446">
        <v>0</v>
      </c>
      <c r="L16446" t="s">
        <v>24487</v>
      </c>
      <c r="M16446">
        <v>108.35</v>
      </c>
      <c r="N16446">
        <f t="shared" si="256"/>
        <v>216.7</v>
      </c>
      <c r="O16446">
        <v>2</v>
      </c>
      <c r="P16446" t="s">
        <v>36</v>
      </c>
      <c r="Q16446" s="3">
        <v>45502</v>
      </c>
      <c r="R16446" t="s">
        <v>18</v>
      </c>
    </row>
    <row r="16447" spans="1:18" x14ac:dyDescent="0.35">
      <c r="A16447" t="s">
        <v>24486</v>
      </c>
      <c r="B16447">
        <v>2</v>
      </c>
      <c r="C16447" s="3">
        <v>45527</v>
      </c>
      <c r="D16447" t="s">
        <v>5982</v>
      </c>
      <c r="E16447">
        <v>2</v>
      </c>
      <c r="F16447" s="3">
        <v>45502</v>
      </c>
      <c r="G16447" s="3">
        <v>45502</v>
      </c>
      <c r="H16447">
        <v>11088</v>
      </c>
      <c r="I16447">
        <v>2</v>
      </c>
      <c r="J16447" t="s">
        <v>29</v>
      </c>
      <c r="K16447">
        <v>0</v>
      </c>
      <c r="L16447" t="s">
        <v>24488</v>
      </c>
      <c r="M16447">
        <v>260.64</v>
      </c>
      <c r="N16447">
        <f t="shared" si="256"/>
        <v>521.28</v>
      </c>
      <c r="O16447">
        <v>2</v>
      </c>
      <c r="P16447" t="s">
        <v>36</v>
      </c>
      <c r="Q16447" s="3">
        <v>45502</v>
      </c>
      <c r="R16447" t="s">
        <v>18</v>
      </c>
    </row>
    <row r="16448" spans="1:18" x14ac:dyDescent="0.35">
      <c r="A16448" t="s">
        <v>24489</v>
      </c>
      <c r="B16448">
        <v>1</v>
      </c>
      <c r="C16448" s="3">
        <v>45503</v>
      </c>
      <c r="D16448" t="s">
        <v>149</v>
      </c>
      <c r="E16448">
        <v>10</v>
      </c>
      <c r="F16448" s="3">
        <v>45502</v>
      </c>
      <c r="G16448" s="3">
        <v>45502</v>
      </c>
      <c r="H16448">
        <v>11088</v>
      </c>
      <c r="I16448">
        <v>10</v>
      </c>
      <c r="J16448" t="s">
        <v>15</v>
      </c>
      <c r="K16448">
        <v>0</v>
      </c>
      <c r="L16448" t="s">
        <v>24490</v>
      </c>
      <c r="M16448">
        <v>25.75</v>
      </c>
      <c r="N16448">
        <f t="shared" si="256"/>
        <v>257.5</v>
      </c>
      <c r="O16448">
        <v>10</v>
      </c>
      <c r="P16448" t="s">
        <v>17</v>
      </c>
      <c r="Q16448" s="3">
        <v>45502</v>
      </c>
      <c r="R16448" t="s">
        <v>18</v>
      </c>
    </row>
    <row r="16449" spans="1:18" x14ac:dyDescent="0.35">
      <c r="A16449" t="s">
        <v>24489</v>
      </c>
      <c r="B16449">
        <v>2</v>
      </c>
      <c r="C16449" s="3">
        <v>45532</v>
      </c>
      <c r="D16449" t="s">
        <v>76</v>
      </c>
      <c r="E16449">
        <v>4</v>
      </c>
      <c r="F16449" s="3">
        <v>45502</v>
      </c>
      <c r="G16449" s="3">
        <v>45502</v>
      </c>
      <c r="H16449">
        <v>11088</v>
      </c>
      <c r="I16449">
        <v>4</v>
      </c>
      <c r="J16449" t="s">
        <v>77</v>
      </c>
      <c r="K16449">
        <v>0</v>
      </c>
      <c r="L16449" t="s">
        <v>24491</v>
      </c>
      <c r="M16449">
        <v>127.9</v>
      </c>
      <c r="N16449">
        <f t="shared" si="256"/>
        <v>511.6</v>
      </c>
      <c r="O16449">
        <v>4</v>
      </c>
      <c r="P16449" t="s">
        <v>36</v>
      </c>
      <c r="Q16449" s="3">
        <v>45502</v>
      </c>
      <c r="R16449" t="s">
        <v>18</v>
      </c>
    </row>
    <row r="16450" spans="1:18" x14ac:dyDescent="0.35">
      <c r="A16450" t="s">
        <v>24492</v>
      </c>
      <c r="B16450">
        <v>1</v>
      </c>
      <c r="C16450" s="3">
        <v>45531</v>
      </c>
      <c r="D16450" t="s">
        <v>2180</v>
      </c>
      <c r="E16450">
        <v>2</v>
      </c>
      <c r="F16450" s="3">
        <v>45502</v>
      </c>
      <c r="G16450" s="3">
        <v>45502</v>
      </c>
      <c r="H16450">
        <v>10836</v>
      </c>
      <c r="I16450">
        <v>2</v>
      </c>
      <c r="J16450" t="s">
        <v>29</v>
      </c>
      <c r="K16450">
        <v>0</v>
      </c>
      <c r="L16450" t="s">
        <v>24493</v>
      </c>
      <c r="M16450">
        <v>348.12</v>
      </c>
      <c r="N16450">
        <f t="shared" ref="N16450:N16513" si="257">E16450*M16450</f>
        <v>696.24</v>
      </c>
      <c r="O16450">
        <v>2</v>
      </c>
      <c r="P16450" t="s">
        <v>17</v>
      </c>
      <c r="Q16450" s="3">
        <v>45502</v>
      </c>
      <c r="R16450" t="s">
        <v>18</v>
      </c>
    </row>
    <row r="16451" spans="1:18" x14ac:dyDescent="0.35">
      <c r="A16451" t="s">
        <v>24494</v>
      </c>
      <c r="B16451">
        <v>1</v>
      </c>
      <c r="C16451" s="3">
        <v>45518</v>
      </c>
      <c r="D16451" t="s">
        <v>34</v>
      </c>
      <c r="E16451">
        <v>3</v>
      </c>
      <c r="F16451" s="3">
        <v>45502</v>
      </c>
      <c r="G16451" s="3">
        <v>45502</v>
      </c>
      <c r="H16451">
        <v>12533</v>
      </c>
      <c r="I16451">
        <v>1</v>
      </c>
      <c r="J16451" t="s">
        <v>15</v>
      </c>
      <c r="K16451">
        <v>0</v>
      </c>
      <c r="L16451" t="s">
        <v>24495</v>
      </c>
      <c r="M16451">
        <v>166.05</v>
      </c>
      <c r="N16451">
        <f t="shared" si="257"/>
        <v>498.15000000000003</v>
      </c>
      <c r="O16451">
        <v>1</v>
      </c>
      <c r="P16451" t="s">
        <v>36</v>
      </c>
      <c r="Q16451" s="3">
        <v>45502</v>
      </c>
      <c r="R16451" t="s">
        <v>37</v>
      </c>
    </row>
    <row r="16452" spans="1:18" x14ac:dyDescent="0.35">
      <c r="A16452" t="s">
        <v>24494</v>
      </c>
      <c r="B16452">
        <v>1</v>
      </c>
      <c r="C16452" s="3">
        <v>45523</v>
      </c>
      <c r="D16452" t="s">
        <v>34</v>
      </c>
      <c r="E16452">
        <v>3</v>
      </c>
      <c r="F16452" s="3">
        <v>45502</v>
      </c>
      <c r="G16452" s="3">
        <v>45502</v>
      </c>
      <c r="H16452">
        <v>12533</v>
      </c>
      <c r="I16452">
        <v>2</v>
      </c>
      <c r="J16452" t="s">
        <v>15</v>
      </c>
      <c r="K16452">
        <v>0</v>
      </c>
      <c r="L16452" t="s">
        <v>24496</v>
      </c>
      <c r="M16452">
        <v>166.05</v>
      </c>
      <c r="N16452">
        <f t="shared" si="257"/>
        <v>498.15000000000003</v>
      </c>
      <c r="O16452">
        <v>2</v>
      </c>
      <c r="P16452" t="s">
        <v>36</v>
      </c>
      <c r="Q16452" s="3">
        <v>45502</v>
      </c>
      <c r="R16452" t="s">
        <v>37</v>
      </c>
    </row>
    <row r="16453" spans="1:18" x14ac:dyDescent="0.35">
      <c r="A16453" t="s">
        <v>24497</v>
      </c>
      <c r="B16453">
        <v>1</v>
      </c>
      <c r="C16453" s="3">
        <v>45524</v>
      </c>
      <c r="D16453" t="s">
        <v>5304</v>
      </c>
      <c r="E16453">
        <v>2</v>
      </c>
      <c r="F16453" s="3">
        <v>45502</v>
      </c>
      <c r="G16453" s="3">
        <v>45502</v>
      </c>
      <c r="H16453">
        <v>10139</v>
      </c>
      <c r="I16453">
        <v>2</v>
      </c>
      <c r="J16453" t="s">
        <v>29</v>
      </c>
      <c r="K16453">
        <v>0</v>
      </c>
      <c r="L16453" t="s">
        <v>24498</v>
      </c>
      <c r="M16453">
        <v>256.44</v>
      </c>
      <c r="N16453">
        <f t="shared" si="257"/>
        <v>512.88</v>
      </c>
      <c r="O16453">
        <v>2</v>
      </c>
      <c r="P16453" t="s">
        <v>36</v>
      </c>
      <c r="Q16453" s="3">
        <v>45502</v>
      </c>
      <c r="R16453" t="s">
        <v>18</v>
      </c>
    </row>
    <row r="16454" spans="1:18" x14ac:dyDescent="0.35">
      <c r="A16454" t="s">
        <v>24499</v>
      </c>
      <c r="B16454">
        <v>1</v>
      </c>
      <c r="C16454" s="3">
        <v>45503</v>
      </c>
      <c r="D16454" t="s">
        <v>55</v>
      </c>
      <c r="E16454">
        <v>4</v>
      </c>
      <c r="F16454" s="3">
        <v>45502</v>
      </c>
      <c r="G16454" s="3">
        <v>45502</v>
      </c>
      <c r="H16454">
        <v>10139</v>
      </c>
      <c r="I16454">
        <v>1</v>
      </c>
      <c r="J16454" t="s">
        <v>15</v>
      </c>
      <c r="K16454">
        <v>0</v>
      </c>
      <c r="L16454" t="s">
        <v>24500</v>
      </c>
      <c r="M16454">
        <v>72.349999999999994</v>
      </c>
      <c r="N16454">
        <f t="shared" si="257"/>
        <v>289.39999999999998</v>
      </c>
      <c r="O16454">
        <v>1</v>
      </c>
      <c r="P16454" t="s">
        <v>36</v>
      </c>
      <c r="Q16454" s="3">
        <v>45502</v>
      </c>
      <c r="R16454" t="s">
        <v>18</v>
      </c>
    </row>
    <row r="16455" spans="1:18" x14ac:dyDescent="0.35">
      <c r="A16455" t="s">
        <v>24499</v>
      </c>
      <c r="B16455">
        <v>1</v>
      </c>
      <c r="C16455" s="3">
        <v>45503</v>
      </c>
      <c r="D16455" t="s">
        <v>55</v>
      </c>
      <c r="E16455">
        <v>4</v>
      </c>
      <c r="F16455" s="3">
        <v>45502</v>
      </c>
      <c r="G16455" s="3">
        <v>45502</v>
      </c>
      <c r="H16455">
        <v>10139</v>
      </c>
      <c r="I16455">
        <v>3</v>
      </c>
      <c r="J16455" t="s">
        <v>15</v>
      </c>
      <c r="K16455">
        <v>0</v>
      </c>
      <c r="L16455" t="s">
        <v>24500</v>
      </c>
      <c r="M16455">
        <v>72.349999999999994</v>
      </c>
      <c r="N16455">
        <f t="shared" si="257"/>
        <v>289.39999999999998</v>
      </c>
      <c r="O16455">
        <v>3</v>
      </c>
      <c r="P16455" t="s">
        <v>36</v>
      </c>
      <c r="Q16455" s="3">
        <v>45502</v>
      </c>
      <c r="R16455" t="s">
        <v>18</v>
      </c>
    </row>
    <row r="16456" spans="1:18" x14ac:dyDescent="0.35">
      <c r="A16456" t="s">
        <v>24501</v>
      </c>
      <c r="B16456">
        <v>1</v>
      </c>
      <c r="C16456" s="3">
        <v>45512</v>
      </c>
      <c r="D16456" t="s">
        <v>6115</v>
      </c>
      <c r="E16456">
        <v>7</v>
      </c>
      <c r="F16456" s="3">
        <v>45502</v>
      </c>
      <c r="G16456" s="3">
        <v>45502</v>
      </c>
      <c r="H16456">
        <v>7811</v>
      </c>
      <c r="I16456">
        <v>7</v>
      </c>
      <c r="J16456" t="s">
        <v>15</v>
      </c>
      <c r="K16456">
        <v>0</v>
      </c>
      <c r="L16456" t="s">
        <v>24502</v>
      </c>
      <c r="M16456">
        <v>32.6</v>
      </c>
      <c r="N16456">
        <f t="shared" si="257"/>
        <v>228.20000000000002</v>
      </c>
      <c r="O16456">
        <v>7</v>
      </c>
      <c r="P16456" t="s">
        <v>192</v>
      </c>
      <c r="Q16456" s="3">
        <v>45502</v>
      </c>
      <c r="R16456" t="s">
        <v>50</v>
      </c>
    </row>
    <row r="16457" spans="1:18" x14ac:dyDescent="0.35">
      <c r="A16457" t="s">
        <v>24503</v>
      </c>
      <c r="B16457">
        <v>1</v>
      </c>
      <c r="C16457" s="3">
        <v>45503</v>
      </c>
      <c r="D16457" t="s">
        <v>149</v>
      </c>
      <c r="E16457">
        <v>15</v>
      </c>
      <c r="F16457" s="3">
        <v>45502</v>
      </c>
      <c r="G16457" s="3">
        <v>45502</v>
      </c>
      <c r="H16457">
        <v>10254</v>
      </c>
      <c r="I16457">
        <v>15</v>
      </c>
      <c r="J16457" t="s">
        <v>15</v>
      </c>
      <c r="K16457">
        <v>0</v>
      </c>
      <c r="L16457" t="s">
        <v>24504</v>
      </c>
      <c r="M16457">
        <v>30.6</v>
      </c>
      <c r="N16457">
        <f t="shared" si="257"/>
        <v>459</v>
      </c>
      <c r="O16457">
        <v>15</v>
      </c>
      <c r="P16457" t="s">
        <v>17</v>
      </c>
      <c r="Q16457" s="3">
        <v>45502</v>
      </c>
      <c r="R16457" t="s">
        <v>18</v>
      </c>
    </row>
    <row r="16458" spans="1:18" x14ac:dyDescent="0.35">
      <c r="A16458" t="s">
        <v>24503</v>
      </c>
      <c r="B16458">
        <v>2</v>
      </c>
      <c r="C16458" s="3">
        <v>45503</v>
      </c>
      <c r="D16458" t="s">
        <v>207</v>
      </c>
      <c r="E16458">
        <v>6</v>
      </c>
      <c r="F16458" s="3">
        <v>45502</v>
      </c>
      <c r="G16458" s="3">
        <v>45502</v>
      </c>
      <c r="H16458">
        <v>10254</v>
      </c>
      <c r="I16458">
        <v>6</v>
      </c>
      <c r="J16458" t="s">
        <v>15</v>
      </c>
      <c r="K16458">
        <v>0</v>
      </c>
      <c r="L16458" t="s">
        <v>24505</v>
      </c>
      <c r="M16458">
        <v>148.80000000000001</v>
      </c>
      <c r="N16458">
        <f t="shared" si="257"/>
        <v>892.80000000000007</v>
      </c>
      <c r="O16458">
        <v>6</v>
      </c>
      <c r="P16458" t="s">
        <v>17</v>
      </c>
      <c r="Q16458" s="3">
        <v>45502</v>
      </c>
      <c r="R16458" t="s">
        <v>18</v>
      </c>
    </row>
    <row r="16459" spans="1:18" x14ac:dyDescent="0.35">
      <c r="A16459" t="s">
        <v>24503</v>
      </c>
      <c r="B16459">
        <v>3</v>
      </c>
      <c r="C16459" s="3">
        <v>45504</v>
      </c>
      <c r="D16459" t="s">
        <v>103</v>
      </c>
      <c r="E16459">
        <v>5</v>
      </c>
      <c r="F16459" s="3">
        <v>45502</v>
      </c>
      <c r="G16459" s="3">
        <v>45502</v>
      </c>
      <c r="H16459">
        <v>10254</v>
      </c>
      <c r="I16459">
        <v>5</v>
      </c>
      <c r="J16459" t="s">
        <v>15</v>
      </c>
      <c r="K16459">
        <v>0</v>
      </c>
      <c r="L16459" t="s">
        <v>24506</v>
      </c>
      <c r="M16459">
        <v>25.3</v>
      </c>
      <c r="N16459">
        <f t="shared" si="257"/>
        <v>126.5</v>
      </c>
      <c r="O16459">
        <v>5</v>
      </c>
      <c r="P16459" t="s">
        <v>17</v>
      </c>
      <c r="Q16459" s="3">
        <v>45502</v>
      </c>
      <c r="R16459" t="s">
        <v>18</v>
      </c>
    </row>
    <row r="16460" spans="1:18" x14ac:dyDescent="0.35">
      <c r="A16460" t="s">
        <v>24503</v>
      </c>
      <c r="B16460">
        <v>4</v>
      </c>
      <c r="C16460" s="3">
        <v>45532</v>
      </c>
      <c r="D16460" t="s">
        <v>76</v>
      </c>
      <c r="E16460">
        <v>1</v>
      </c>
      <c r="F16460" s="3">
        <v>45502</v>
      </c>
      <c r="G16460" s="3">
        <v>45502</v>
      </c>
      <c r="H16460">
        <v>10254</v>
      </c>
      <c r="I16460">
        <v>1</v>
      </c>
      <c r="J16460" t="s">
        <v>77</v>
      </c>
      <c r="K16460">
        <v>0</v>
      </c>
      <c r="L16460" t="s">
        <v>24507</v>
      </c>
      <c r="M16460">
        <v>137.4</v>
      </c>
      <c r="N16460">
        <f t="shared" si="257"/>
        <v>137.4</v>
      </c>
      <c r="O16460">
        <v>1</v>
      </c>
      <c r="P16460" t="s">
        <v>36</v>
      </c>
      <c r="Q16460" s="3">
        <v>45502</v>
      </c>
      <c r="R16460" t="s">
        <v>18</v>
      </c>
    </row>
    <row r="16461" spans="1:18" x14ac:dyDescent="0.35">
      <c r="A16461" t="s">
        <v>24508</v>
      </c>
      <c r="B16461">
        <v>1</v>
      </c>
      <c r="C16461" s="3">
        <v>45504</v>
      </c>
      <c r="D16461" t="s">
        <v>103</v>
      </c>
      <c r="E16461">
        <v>5</v>
      </c>
      <c r="F16461" s="3">
        <v>45502</v>
      </c>
      <c r="G16461" s="3">
        <v>45502</v>
      </c>
      <c r="H16461">
        <v>11185</v>
      </c>
      <c r="I16461">
        <v>5</v>
      </c>
      <c r="J16461" t="s">
        <v>15</v>
      </c>
      <c r="K16461">
        <v>0</v>
      </c>
      <c r="L16461" t="s">
        <v>24509</v>
      </c>
      <c r="M16461">
        <v>24.95</v>
      </c>
      <c r="N16461">
        <f t="shared" si="257"/>
        <v>124.75</v>
      </c>
      <c r="O16461">
        <v>5</v>
      </c>
      <c r="P16461" t="s">
        <v>17</v>
      </c>
      <c r="Q16461" s="3">
        <v>45502</v>
      </c>
      <c r="R16461" t="s">
        <v>18</v>
      </c>
    </row>
    <row r="16462" spans="1:18" x14ac:dyDescent="0.35">
      <c r="A16462" t="s">
        <v>24510</v>
      </c>
      <c r="B16462">
        <v>1</v>
      </c>
      <c r="C16462" s="3">
        <v>45517</v>
      </c>
      <c r="D16462" t="s">
        <v>5545</v>
      </c>
      <c r="E16462">
        <v>9</v>
      </c>
      <c r="F16462" s="3">
        <v>45502</v>
      </c>
      <c r="G16462" s="3">
        <v>45502</v>
      </c>
      <c r="H16462">
        <v>9995</v>
      </c>
      <c r="I16462">
        <v>9</v>
      </c>
      <c r="J16462" t="s">
        <v>15</v>
      </c>
      <c r="K16462">
        <v>0</v>
      </c>
      <c r="L16462" t="s">
        <v>24511</v>
      </c>
      <c r="M16462">
        <v>410.4</v>
      </c>
      <c r="N16462">
        <f t="shared" si="257"/>
        <v>3693.6</v>
      </c>
      <c r="O16462">
        <v>9</v>
      </c>
      <c r="P16462" t="s">
        <v>36</v>
      </c>
      <c r="Q16462" s="3">
        <v>45502</v>
      </c>
      <c r="R16462" t="s">
        <v>18</v>
      </c>
    </row>
    <row r="16463" spans="1:18" x14ac:dyDescent="0.35">
      <c r="A16463" t="s">
        <v>24512</v>
      </c>
      <c r="B16463">
        <v>1</v>
      </c>
      <c r="C16463" s="3">
        <v>45504</v>
      </c>
      <c r="D16463" t="s">
        <v>58</v>
      </c>
      <c r="E16463">
        <v>20</v>
      </c>
      <c r="F16463" s="3">
        <v>45503</v>
      </c>
      <c r="G16463" s="3">
        <v>45503</v>
      </c>
      <c r="H16463">
        <v>12274</v>
      </c>
      <c r="I16463">
        <v>20</v>
      </c>
      <c r="J16463" t="s">
        <v>15</v>
      </c>
      <c r="K16463">
        <v>0</v>
      </c>
      <c r="L16463" t="s">
        <v>24513</v>
      </c>
      <c r="M16463">
        <v>29.6</v>
      </c>
      <c r="N16463">
        <f t="shared" si="257"/>
        <v>592</v>
      </c>
      <c r="O16463">
        <v>20</v>
      </c>
      <c r="P16463" t="s">
        <v>17</v>
      </c>
      <c r="Q16463" s="3">
        <v>45503</v>
      </c>
      <c r="R16463" t="s">
        <v>18</v>
      </c>
    </row>
    <row r="16464" spans="1:18" x14ac:dyDescent="0.35">
      <c r="A16464" t="s">
        <v>24514</v>
      </c>
      <c r="B16464">
        <v>1</v>
      </c>
      <c r="C16464" s="3">
        <v>45520</v>
      </c>
      <c r="D16464" t="s">
        <v>92</v>
      </c>
      <c r="E16464">
        <v>5</v>
      </c>
      <c r="F16464" s="3">
        <v>45503</v>
      </c>
      <c r="G16464" s="3">
        <v>45503</v>
      </c>
      <c r="H16464">
        <v>12274</v>
      </c>
      <c r="I16464">
        <v>5</v>
      </c>
      <c r="J16464" t="s">
        <v>15</v>
      </c>
      <c r="K16464">
        <v>0</v>
      </c>
      <c r="L16464" t="s">
        <v>24515</v>
      </c>
      <c r="M16464">
        <v>252.35</v>
      </c>
      <c r="N16464">
        <f t="shared" si="257"/>
        <v>1261.75</v>
      </c>
      <c r="O16464">
        <v>5</v>
      </c>
      <c r="P16464" t="s">
        <v>36</v>
      </c>
      <c r="Q16464" s="3">
        <v>45503</v>
      </c>
      <c r="R16464" t="s">
        <v>18</v>
      </c>
    </row>
    <row r="16465" spans="1:18" x14ac:dyDescent="0.35">
      <c r="A16465" t="s">
        <v>24516</v>
      </c>
      <c r="B16465">
        <v>1</v>
      </c>
      <c r="C16465" s="3">
        <v>45504</v>
      </c>
      <c r="D16465" t="s">
        <v>108</v>
      </c>
      <c r="E16465">
        <v>20</v>
      </c>
      <c r="F16465" s="3">
        <v>45503</v>
      </c>
      <c r="G16465" s="3">
        <v>45503</v>
      </c>
      <c r="H16465">
        <v>12274</v>
      </c>
      <c r="I16465">
        <v>20</v>
      </c>
      <c r="J16465" t="s">
        <v>15</v>
      </c>
      <c r="K16465">
        <v>0</v>
      </c>
      <c r="L16465" t="s">
        <v>24517</v>
      </c>
      <c r="M16465">
        <v>91.2</v>
      </c>
      <c r="N16465">
        <f t="shared" si="257"/>
        <v>1824</v>
      </c>
      <c r="O16465">
        <v>20</v>
      </c>
      <c r="P16465" t="s">
        <v>17</v>
      </c>
      <c r="Q16465" s="3">
        <v>45503</v>
      </c>
      <c r="R16465" t="s">
        <v>18</v>
      </c>
    </row>
    <row r="16466" spans="1:18" x14ac:dyDescent="0.35">
      <c r="A16466" t="s">
        <v>24518</v>
      </c>
      <c r="B16466">
        <v>1</v>
      </c>
      <c r="C16466" s="3">
        <v>45509</v>
      </c>
      <c r="D16466" t="s">
        <v>4176</v>
      </c>
      <c r="E16466">
        <v>20</v>
      </c>
      <c r="F16466" s="3">
        <v>45503</v>
      </c>
      <c r="G16466" s="3">
        <v>45503</v>
      </c>
      <c r="H16466">
        <v>11480</v>
      </c>
      <c r="I16466">
        <v>20</v>
      </c>
      <c r="J16466" t="s">
        <v>15</v>
      </c>
      <c r="K16466">
        <v>0</v>
      </c>
      <c r="L16466" t="s">
        <v>24519</v>
      </c>
      <c r="M16466">
        <v>59.1</v>
      </c>
      <c r="N16466">
        <f t="shared" si="257"/>
        <v>1182</v>
      </c>
      <c r="O16466">
        <v>20</v>
      </c>
      <c r="P16466" t="s">
        <v>36</v>
      </c>
      <c r="Q16466" s="3">
        <v>45503</v>
      </c>
      <c r="R16466" t="s">
        <v>37</v>
      </c>
    </row>
    <row r="16467" spans="1:18" x14ac:dyDescent="0.35">
      <c r="A16467" t="s">
        <v>24520</v>
      </c>
      <c r="B16467">
        <v>1</v>
      </c>
      <c r="C16467" s="3">
        <v>45512</v>
      </c>
      <c r="D16467" t="s">
        <v>103</v>
      </c>
      <c r="E16467">
        <v>4</v>
      </c>
      <c r="F16467" s="3">
        <v>45503</v>
      </c>
      <c r="G16467" s="3">
        <v>45503</v>
      </c>
      <c r="H16467">
        <v>10714</v>
      </c>
      <c r="I16467">
        <v>4</v>
      </c>
      <c r="J16467" t="s">
        <v>15</v>
      </c>
      <c r="K16467">
        <v>0</v>
      </c>
      <c r="L16467" t="s">
        <v>24521</v>
      </c>
      <c r="M16467">
        <v>23.2</v>
      </c>
      <c r="N16467">
        <f t="shared" si="257"/>
        <v>92.8</v>
      </c>
      <c r="O16467">
        <v>4</v>
      </c>
      <c r="P16467" t="s">
        <v>192</v>
      </c>
      <c r="Q16467" s="3">
        <v>45503</v>
      </c>
      <c r="R16467" t="s">
        <v>18</v>
      </c>
    </row>
    <row r="16468" spans="1:18" x14ac:dyDescent="0.35">
      <c r="A16468" t="s">
        <v>24522</v>
      </c>
      <c r="B16468">
        <v>1</v>
      </c>
      <c r="C16468" s="3">
        <v>45524</v>
      </c>
      <c r="D16468" t="s">
        <v>5885</v>
      </c>
      <c r="E16468">
        <v>3</v>
      </c>
      <c r="F16468" s="3">
        <v>45503</v>
      </c>
      <c r="G16468" s="3">
        <v>45524</v>
      </c>
      <c r="H16468">
        <v>11480</v>
      </c>
      <c r="I16468">
        <v>3</v>
      </c>
      <c r="J16468" t="s">
        <v>15</v>
      </c>
      <c r="K16468">
        <v>0</v>
      </c>
      <c r="L16468" t="s">
        <v>24523</v>
      </c>
      <c r="M16468">
        <v>273.14999999999998</v>
      </c>
      <c r="N16468">
        <f t="shared" si="257"/>
        <v>819.44999999999993</v>
      </c>
      <c r="O16468">
        <v>3</v>
      </c>
      <c r="P16468" t="s">
        <v>36</v>
      </c>
      <c r="Q16468" s="3">
        <v>45524</v>
      </c>
      <c r="R16468" t="s">
        <v>37</v>
      </c>
    </row>
    <row r="16469" spans="1:18" x14ac:dyDescent="0.35">
      <c r="A16469" t="s">
        <v>24522</v>
      </c>
      <c r="B16469">
        <v>2</v>
      </c>
      <c r="C16469" s="3">
        <v>45534</v>
      </c>
      <c r="D16469" t="s">
        <v>5885</v>
      </c>
      <c r="E16469">
        <v>3</v>
      </c>
      <c r="F16469" s="3">
        <v>45503</v>
      </c>
      <c r="G16469" s="3">
        <v>45531</v>
      </c>
      <c r="H16469">
        <v>11480</v>
      </c>
      <c r="I16469">
        <v>3</v>
      </c>
      <c r="J16469" t="s">
        <v>15</v>
      </c>
      <c r="K16469">
        <v>0</v>
      </c>
      <c r="L16469" t="s">
        <v>24524</v>
      </c>
      <c r="M16469">
        <v>273.14999999999998</v>
      </c>
      <c r="N16469">
        <f t="shared" si="257"/>
        <v>819.44999999999993</v>
      </c>
      <c r="O16469">
        <v>3</v>
      </c>
      <c r="P16469" t="s">
        <v>36</v>
      </c>
      <c r="Q16469" s="3">
        <v>45531</v>
      </c>
      <c r="R16469" t="s">
        <v>37</v>
      </c>
    </row>
    <row r="16470" spans="1:18" x14ac:dyDescent="0.35">
      <c r="A16470" t="s">
        <v>24522</v>
      </c>
      <c r="B16470">
        <v>3</v>
      </c>
      <c r="C16470" s="3">
        <v>45541</v>
      </c>
      <c r="D16470" t="s">
        <v>5885</v>
      </c>
      <c r="E16470">
        <v>3</v>
      </c>
      <c r="F16470" s="3">
        <v>45503</v>
      </c>
      <c r="G16470" s="3">
        <v>45538</v>
      </c>
      <c r="H16470">
        <v>11480</v>
      </c>
      <c r="I16470">
        <v>3</v>
      </c>
      <c r="J16470" t="s">
        <v>15</v>
      </c>
      <c r="K16470">
        <v>0</v>
      </c>
      <c r="L16470" t="s">
        <v>24525</v>
      </c>
      <c r="M16470">
        <v>273.14999999999998</v>
      </c>
      <c r="N16470">
        <f t="shared" si="257"/>
        <v>819.44999999999993</v>
      </c>
      <c r="O16470">
        <v>3</v>
      </c>
      <c r="P16470" t="s">
        <v>36</v>
      </c>
      <c r="Q16470" s="3">
        <v>45538</v>
      </c>
      <c r="R16470" t="s">
        <v>37</v>
      </c>
    </row>
    <row r="16471" spans="1:18" x14ac:dyDescent="0.35">
      <c r="A16471" t="s">
        <v>24522</v>
      </c>
      <c r="B16471">
        <v>4</v>
      </c>
      <c r="C16471" s="3">
        <v>45546</v>
      </c>
      <c r="D16471" t="s">
        <v>5885</v>
      </c>
      <c r="E16471">
        <v>3</v>
      </c>
      <c r="F16471" s="3">
        <v>45503</v>
      </c>
      <c r="G16471" s="3">
        <v>45545</v>
      </c>
      <c r="H16471">
        <v>11480</v>
      </c>
      <c r="I16471">
        <v>3</v>
      </c>
      <c r="J16471" t="s">
        <v>15</v>
      </c>
      <c r="K16471">
        <v>0</v>
      </c>
      <c r="L16471" t="s">
        <v>24526</v>
      </c>
      <c r="M16471">
        <v>273.14999999999998</v>
      </c>
      <c r="N16471">
        <f t="shared" si="257"/>
        <v>819.44999999999993</v>
      </c>
      <c r="O16471">
        <v>3</v>
      </c>
      <c r="P16471" t="s">
        <v>36</v>
      </c>
      <c r="Q16471" s="3">
        <v>45545</v>
      </c>
      <c r="R16471" t="s">
        <v>37</v>
      </c>
    </row>
    <row r="16472" spans="1:18" x14ac:dyDescent="0.35">
      <c r="A16472" t="s">
        <v>24522</v>
      </c>
      <c r="B16472">
        <v>5</v>
      </c>
      <c r="C16472" s="3">
        <v>45558</v>
      </c>
      <c r="D16472" t="s">
        <v>5885</v>
      </c>
      <c r="E16472">
        <v>3</v>
      </c>
      <c r="F16472" s="3">
        <v>45503</v>
      </c>
      <c r="G16472" s="3">
        <v>45552</v>
      </c>
      <c r="H16472">
        <v>11480</v>
      </c>
      <c r="I16472">
        <v>3</v>
      </c>
      <c r="J16472" t="s">
        <v>15</v>
      </c>
      <c r="K16472">
        <v>0</v>
      </c>
      <c r="L16472" t="s">
        <v>24527</v>
      </c>
      <c r="M16472">
        <v>273.14999999999998</v>
      </c>
      <c r="N16472">
        <f t="shared" si="257"/>
        <v>819.44999999999993</v>
      </c>
      <c r="O16472">
        <v>3</v>
      </c>
      <c r="P16472" t="s">
        <v>36</v>
      </c>
      <c r="Q16472" s="3">
        <v>45552</v>
      </c>
      <c r="R16472" t="s">
        <v>37</v>
      </c>
    </row>
    <row r="16473" spans="1:18" x14ac:dyDescent="0.35">
      <c r="A16473" t="s">
        <v>24522</v>
      </c>
      <c r="B16473">
        <v>6</v>
      </c>
      <c r="C16473" s="3">
        <v>45565</v>
      </c>
      <c r="D16473" t="s">
        <v>5885</v>
      </c>
      <c r="E16473">
        <v>3</v>
      </c>
      <c r="F16473" s="3">
        <v>45503</v>
      </c>
      <c r="G16473" s="3">
        <v>45559</v>
      </c>
      <c r="H16473">
        <v>11480</v>
      </c>
      <c r="I16473">
        <v>3</v>
      </c>
      <c r="J16473" t="s">
        <v>15</v>
      </c>
      <c r="K16473">
        <v>0</v>
      </c>
      <c r="L16473" t="s">
        <v>24528</v>
      </c>
      <c r="M16473">
        <v>273.14999999999998</v>
      </c>
      <c r="N16473">
        <f t="shared" si="257"/>
        <v>819.44999999999993</v>
      </c>
      <c r="O16473">
        <v>3</v>
      </c>
      <c r="P16473" t="s">
        <v>36</v>
      </c>
      <c r="Q16473" s="3">
        <v>45559</v>
      </c>
      <c r="R16473" t="s">
        <v>37</v>
      </c>
    </row>
    <row r="16474" spans="1:18" x14ac:dyDescent="0.35">
      <c r="A16474" t="s">
        <v>24529</v>
      </c>
      <c r="B16474">
        <v>1</v>
      </c>
      <c r="C16474" s="3">
        <v>45532</v>
      </c>
      <c r="D16474" t="s">
        <v>76</v>
      </c>
      <c r="E16474">
        <v>1</v>
      </c>
      <c r="F16474" s="3">
        <v>45503</v>
      </c>
      <c r="G16474" s="3">
        <v>45503</v>
      </c>
      <c r="H16474">
        <v>10714</v>
      </c>
      <c r="I16474">
        <v>1</v>
      </c>
      <c r="J16474" t="s">
        <v>77</v>
      </c>
      <c r="K16474">
        <v>0</v>
      </c>
      <c r="L16474" t="s">
        <v>24530</v>
      </c>
      <c r="M16474">
        <v>127.9</v>
      </c>
      <c r="N16474">
        <f t="shared" si="257"/>
        <v>127.9</v>
      </c>
      <c r="O16474">
        <v>1</v>
      </c>
      <c r="P16474" t="s">
        <v>36</v>
      </c>
      <c r="Q16474" s="3">
        <v>45503</v>
      </c>
      <c r="R16474" t="s">
        <v>18</v>
      </c>
    </row>
    <row r="16475" spans="1:18" x14ac:dyDescent="0.35">
      <c r="A16475" t="s">
        <v>24531</v>
      </c>
      <c r="B16475">
        <v>1</v>
      </c>
      <c r="C16475" s="3">
        <v>45504</v>
      </c>
      <c r="D16475" t="s">
        <v>103</v>
      </c>
      <c r="E16475">
        <v>8</v>
      </c>
      <c r="F16475" s="3">
        <v>45503</v>
      </c>
      <c r="G16475" s="3">
        <v>45503</v>
      </c>
      <c r="H16475">
        <v>12533</v>
      </c>
      <c r="I16475">
        <v>1</v>
      </c>
      <c r="J16475" t="s">
        <v>15</v>
      </c>
      <c r="K16475">
        <v>0</v>
      </c>
      <c r="L16475" t="s">
        <v>24532</v>
      </c>
      <c r="M16475">
        <v>22.9</v>
      </c>
      <c r="N16475">
        <f t="shared" si="257"/>
        <v>183.2</v>
      </c>
      <c r="O16475">
        <v>1</v>
      </c>
      <c r="P16475" t="s">
        <v>17</v>
      </c>
      <c r="Q16475" s="3">
        <v>45503</v>
      </c>
      <c r="R16475" t="s">
        <v>18</v>
      </c>
    </row>
    <row r="16476" spans="1:18" x14ac:dyDescent="0.35">
      <c r="A16476" t="s">
        <v>24531</v>
      </c>
      <c r="B16476">
        <v>1</v>
      </c>
      <c r="C16476" s="3">
        <v>45504</v>
      </c>
      <c r="D16476" t="s">
        <v>103</v>
      </c>
      <c r="E16476">
        <v>8</v>
      </c>
      <c r="F16476" s="3">
        <v>45503</v>
      </c>
      <c r="G16476" s="3">
        <v>45503</v>
      </c>
      <c r="H16476">
        <v>12533</v>
      </c>
      <c r="I16476">
        <v>7</v>
      </c>
      <c r="J16476" t="s">
        <v>15</v>
      </c>
      <c r="K16476">
        <v>0</v>
      </c>
      <c r="L16476" t="s">
        <v>24532</v>
      </c>
      <c r="M16476">
        <v>22.9</v>
      </c>
      <c r="N16476">
        <f t="shared" si="257"/>
        <v>183.2</v>
      </c>
      <c r="O16476">
        <v>7</v>
      </c>
      <c r="P16476" t="s">
        <v>17</v>
      </c>
      <c r="Q16476" s="3">
        <v>45503</v>
      </c>
      <c r="R16476" t="s">
        <v>18</v>
      </c>
    </row>
    <row r="16477" spans="1:18" x14ac:dyDescent="0.35">
      <c r="A16477" t="s">
        <v>24533</v>
      </c>
      <c r="B16477">
        <v>1</v>
      </c>
      <c r="C16477" s="3">
        <v>45518</v>
      </c>
      <c r="D16477" t="s">
        <v>4882</v>
      </c>
      <c r="E16477">
        <v>1</v>
      </c>
      <c r="F16477" s="3">
        <v>45503</v>
      </c>
      <c r="G16477" s="3">
        <v>45503</v>
      </c>
      <c r="H16477">
        <v>11762</v>
      </c>
      <c r="I16477">
        <v>1</v>
      </c>
      <c r="J16477" t="s">
        <v>29</v>
      </c>
      <c r="K16477">
        <v>0</v>
      </c>
      <c r="L16477" t="s">
        <v>24534</v>
      </c>
      <c r="M16477">
        <v>382.68</v>
      </c>
      <c r="N16477">
        <f t="shared" si="257"/>
        <v>382.68</v>
      </c>
      <c r="O16477">
        <v>1</v>
      </c>
      <c r="P16477" t="s">
        <v>36</v>
      </c>
      <c r="Q16477" s="3">
        <v>45503</v>
      </c>
      <c r="R16477" t="s">
        <v>18</v>
      </c>
    </row>
    <row r="16478" spans="1:18" x14ac:dyDescent="0.35">
      <c r="A16478" t="s">
        <v>24535</v>
      </c>
      <c r="B16478">
        <v>1</v>
      </c>
      <c r="C16478" s="3">
        <v>45504</v>
      </c>
      <c r="D16478" t="s">
        <v>103</v>
      </c>
      <c r="E16478">
        <v>22</v>
      </c>
      <c r="F16478" s="3">
        <v>45503</v>
      </c>
      <c r="G16478" s="3">
        <v>45503</v>
      </c>
      <c r="H16478">
        <v>10677</v>
      </c>
      <c r="I16478">
        <v>22</v>
      </c>
      <c r="J16478" t="s">
        <v>15</v>
      </c>
      <c r="K16478">
        <v>0</v>
      </c>
      <c r="L16478" t="s">
        <v>24536</v>
      </c>
      <c r="M16478">
        <v>24.85</v>
      </c>
      <c r="N16478">
        <f t="shared" si="257"/>
        <v>546.70000000000005</v>
      </c>
      <c r="O16478">
        <v>22</v>
      </c>
      <c r="P16478" t="s">
        <v>17</v>
      </c>
      <c r="Q16478" s="3">
        <v>45503</v>
      </c>
      <c r="R16478" t="s">
        <v>18</v>
      </c>
    </row>
    <row r="16479" spans="1:18" x14ac:dyDescent="0.35">
      <c r="A16479" t="s">
        <v>24537</v>
      </c>
      <c r="B16479">
        <v>1</v>
      </c>
      <c r="C16479" s="3">
        <v>45531</v>
      </c>
      <c r="D16479" t="s">
        <v>5774</v>
      </c>
      <c r="E16479">
        <v>3</v>
      </c>
      <c r="F16479" s="3">
        <v>45503</v>
      </c>
      <c r="G16479" s="3">
        <v>45503</v>
      </c>
      <c r="H16479">
        <v>14606</v>
      </c>
      <c r="I16479">
        <v>3</v>
      </c>
      <c r="J16479" t="s">
        <v>77</v>
      </c>
      <c r="K16479">
        <v>0</v>
      </c>
      <c r="L16479" t="s">
        <v>24538</v>
      </c>
      <c r="M16479">
        <v>127</v>
      </c>
      <c r="N16479">
        <f t="shared" si="257"/>
        <v>381</v>
      </c>
      <c r="O16479">
        <v>3</v>
      </c>
      <c r="P16479" t="s">
        <v>36</v>
      </c>
      <c r="Q16479" s="3">
        <v>45503</v>
      </c>
      <c r="R16479" t="s">
        <v>18</v>
      </c>
    </row>
    <row r="16480" spans="1:18" x14ac:dyDescent="0.35">
      <c r="A16480" t="s">
        <v>24539</v>
      </c>
      <c r="B16480">
        <v>1</v>
      </c>
      <c r="C16480" s="3">
        <v>45517</v>
      </c>
      <c r="D16480" t="s">
        <v>6613</v>
      </c>
      <c r="E16480">
        <v>22</v>
      </c>
      <c r="F16480" s="3">
        <v>45503</v>
      </c>
      <c r="G16480" s="3">
        <v>45503</v>
      </c>
      <c r="H16480">
        <v>10677</v>
      </c>
      <c r="I16480">
        <v>22</v>
      </c>
      <c r="J16480" t="s">
        <v>15</v>
      </c>
      <c r="K16480">
        <v>0</v>
      </c>
      <c r="L16480" t="s">
        <v>24540</v>
      </c>
      <c r="M16480">
        <v>30.85</v>
      </c>
      <c r="N16480">
        <f t="shared" si="257"/>
        <v>678.7</v>
      </c>
      <c r="O16480">
        <v>22</v>
      </c>
      <c r="P16480" t="s">
        <v>36</v>
      </c>
      <c r="Q16480" s="3">
        <v>45503</v>
      </c>
      <c r="R16480" t="s">
        <v>50</v>
      </c>
    </row>
    <row r="16481" spans="1:18" x14ac:dyDescent="0.35">
      <c r="A16481" t="s">
        <v>24539</v>
      </c>
      <c r="B16481">
        <v>1</v>
      </c>
      <c r="C16481" s="3">
        <v>45520</v>
      </c>
      <c r="D16481" t="s">
        <v>6613</v>
      </c>
      <c r="E16481">
        <v>22</v>
      </c>
      <c r="F16481" s="3">
        <v>45503</v>
      </c>
      <c r="G16481" s="3">
        <v>45503</v>
      </c>
      <c r="H16481">
        <v>10677</v>
      </c>
      <c r="I16481">
        <v>22</v>
      </c>
      <c r="J16481" t="s">
        <v>15</v>
      </c>
      <c r="K16481">
        <v>0</v>
      </c>
      <c r="L16481" t="s">
        <v>24541</v>
      </c>
      <c r="M16481">
        <v>30.85</v>
      </c>
      <c r="N16481">
        <f t="shared" si="257"/>
        <v>678.7</v>
      </c>
      <c r="O16481">
        <v>22</v>
      </c>
      <c r="P16481" t="s">
        <v>36</v>
      </c>
      <c r="Q16481" s="3">
        <v>45503</v>
      </c>
      <c r="R16481" t="s">
        <v>50</v>
      </c>
    </row>
    <row r="16482" spans="1:18" x14ac:dyDescent="0.35">
      <c r="A16482" t="s">
        <v>24539</v>
      </c>
      <c r="B16482">
        <v>2</v>
      </c>
      <c r="C16482" s="3">
        <v>45519</v>
      </c>
      <c r="D16482" t="s">
        <v>129</v>
      </c>
      <c r="E16482">
        <v>4</v>
      </c>
      <c r="F16482" s="3">
        <v>45503</v>
      </c>
      <c r="G16482" s="3">
        <v>45503</v>
      </c>
      <c r="H16482">
        <v>10677</v>
      </c>
      <c r="I16482">
        <v>4</v>
      </c>
      <c r="J16482" t="s">
        <v>29</v>
      </c>
      <c r="K16482">
        <v>0</v>
      </c>
      <c r="L16482" t="s">
        <v>24542</v>
      </c>
      <c r="M16482">
        <v>413.76</v>
      </c>
      <c r="N16482">
        <f t="shared" si="257"/>
        <v>1655.04</v>
      </c>
      <c r="O16482">
        <v>4</v>
      </c>
      <c r="P16482" t="s">
        <v>36</v>
      </c>
      <c r="Q16482" s="3">
        <v>45503</v>
      </c>
      <c r="R16482" t="s">
        <v>50</v>
      </c>
    </row>
    <row r="16483" spans="1:18" x14ac:dyDescent="0.35">
      <c r="A16483" t="s">
        <v>24539</v>
      </c>
      <c r="B16483">
        <v>3</v>
      </c>
      <c r="C16483" s="3">
        <v>45525</v>
      </c>
      <c r="D16483" t="s">
        <v>5669</v>
      </c>
      <c r="E16483">
        <v>6</v>
      </c>
      <c r="F16483" s="3">
        <v>45503</v>
      </c>
      <c r="G16483" s="3">
        <v>45503</v>
      </c>
      <c r="H16483">
        <v>10677</v>
      </c>
      <c r="I16483">
        <v>6</v>
      </c>
      <c r="J16483" t="s">
        <v>15</v>
      </c>
      <c r="K16483">
        <v>0</v>
      </c>
      <c r="L16483" t="s">
        <v>24543</v>
      </c>
      <c r="M16483">
        <v>114</v>
      </c>
      <c r="N16483">
        <f t="shared" si="257"/>
        <v>684</v>
      </c>
      <c r="O16483">
        <v>6</v>
      </c>
      <c r="P16483" t="s">
        <v>36</v>
      </c>
      <c r="Q16483" s="3">
        <v>45503</v>
      </c>
      <c r="R16483" t="s">
        <v>50</v>
      </c>
    </row>
    <row r="16484" spans="1:18" x14ac:dyDescent="0.35">
      <c r="A16484" t="s">
        <v>24544</v>
      </c>
      <c r="B16484">
        <v>1</v>
      </c>
      <c r="C16484" s="3">
        <v>45532</v>
      </c>
      <c r="D16484" t="s">
        <v>76</v>
      </c>
      <c r="E16484">
        <v>4</v>
      </c>
      <c r="F16484" s="3">
        <v>45503</v>
      </c>
      <c r="G16484" s="3">
        <v>45503</v>
      </c>
      <c r="H16484">
        <v>11695</v>
      </c>
      <c r="I16484">
        <v>4</v>
      </c>
      <c r="J16484" t="s">
        <v>77</v>
      </c>
      <c r="K16484">
        <v>0</v>
      </c>
      <c r="L16484" t="s">
        <v>24545</v>
      </c>
      <c r="M16484">
        <v>130.5</v>
      </c>
      <c r="N16484">
        <f t="shared" si="257"/>
        <v>522</v>
      </c>
      <c r="O16484">
        <v>4</v>
      </c>
      <c r="P16484" t="s">
        <v>36</v>
      </c>
      <c r="Q16484" s="3">
        <v>45503</v>
      </c>
      <c r="R16484" t="s">
        <v>18</v>
      </c>
    </row>
    <row r="16485" spans="1:18" x14ac:dyDescent="0.35">
      <c r="A16485" t="s">
        <v>24546</v>
      </c>
      <c r="B16485">
        <v>1</v>
      </c>
      <c r="C16485" s="3">
        <v>45520</v>
      </c>
      <c r="D16485" t="s">
        <v>92</v>
      </c>
      <c r="E16485">
        <v>1</v>
      </c>
      <c r="F16485" s="3">
        <v>45503</v>
      </c>
      <c r="G16485" s="3">
        <v>45503</v>
      </c>
      <c r="H16485">
        <v>10328</v>
      </c>
      <c r="I16485">
        <v>1</v>
      </c>
      <c r="J16485" t="s">
        <v>15</v>
      </c>
      <c r="K16485">
        <v>0</v>
      </c>
      <c r="L16485" t="s">
        <v>24547</v>
      </c>
      <c r="M16485">
        <v>308.5</v>
      </c>
      <c r="N16485">
        <f t="shared" si="257"/>
        <v>308.5</v>
      </c>
      <c r="O16485">
        <v>1</v>
      </c>
      <c r="P16485" t="s">
        <v>36</v>
      </c>
      <c r="Q16485" s="3">
        <v>45503</v>
      </c>
      <c r="R16485" t="s">
        <v>18</v>
      </c>
    </row>
    <row r="16486" spans="1:18" x14ac:dyDescent="0.35">
      <c r="A16486" t="s">
        <v>24548</v>
      </c>
      <c r="B16486">
        <v>1</v>
      </c>
      <c r="C16486" s="3">
        <v>45518</v>
      </c>
      <c r="D16486" t="s">
        <v>3966</v>
      </c>
      <c r="E16486">
        <v>14</v>
      </c>
      <c r="F16486" s="3">
        <v>45503</v>
      </c>
      <c r="G16486" s="3">
        <v>45503</v>
      </c>
      <c r="H16486">
        <v>12336</v>
      </c>
      <c r="I16486">
        <v>14</v>
      </c>
      <c r="J16486" t="s">
        <v>15</v>
      </c>
      <c r="K16486">
        <v>0</v>
      </c>
      <c r="L16486" t="s">
        <v>24549</v>
      </c>
      <c r="M16486">
        <v>272.7</v>
      </c>
      <c r="N16486">
        <f t="shared" si="257"/>
        <v>3817.7999999999997</v>
      </c>
      <c r="O16486">
        <v>14</v>
      </c>
      <c r="P16486" t="s">
        <v>36</v>
      </c>
      <c r="Q16486" s="3">
        <v>45503</v>
      </c>
      <c r="R16486" t="s">
        <v>25</v>
      </c>
    </row>
    <row r="16487" spans="1:18" x14ac:dyDescent="0.35">
      <c r="A16487" t="s">
        <v>24550</v>
      </c>
      <c r="B16487">
        <v>1</v>
      </c>
      <c r="C16487" s="3">
        <v>45520</v>
      </c>
      <c r="D16487" t="s">
        <v>3966</v>
      </c>
      <c r="E16487">
        <v>14</v>
      </c>
      <c r="F16487" s="3">
        <v>45503</v>
      </c>
      <c r="G16487" s="3">
        <v>45503</v>
      </c>
      <c r="H16487">
        <v>12336</v>
      </c>
      <c r="I16487">
        <v>14</v>
      </c>
      <c r="J16487" t="s">
        <v>15</v>
      </c>
      <c r="K16487">
        <v>0</v>
      </c>
      <c r="L16487" t="s">
        <v>24551</v>
      </c>
      <c r="M16487">
        <v>272.7</v>
      </c>
      <c r="N16487">
        <f t="shared" si="257"/>
        <v>3817.7999999999997</v>
      </c>
      <c r="O16487">
        <v>14</v>
      </c>
      <c r="P16487" t="s">
        <v>36</v>
      </c>
      <c r="Q16487" s="3">
        <v>45503</v>
      </c>
      <c r="R16487" t="s">
        <v>18</v>
      </c>
    </row>
    <row r="16488" spans="1:18" x14ac:dyDescent="0.35">
      <c r="A16488" t="s">
        <v>24552</v>
      </c>
      <c r="B16488">
        <v>1</v>
      </c>
      <c r="C16488" s="3">
        <v>45525</v>
      </c>
      <c r="D16488" t="s">
        <v>3966</v>
      </c>
      <c r="E16488">
        <v>14</v>
      </c>
      <c r="F16488" s="3">
        <v>45503</v>
      </c>
      <c r="G16488" s="3">
        <v>45503</v>
      </c>
      <c r="H16488">
        <v>12336</v>
      </c>
      <c r="I16488">
        <v>14</v>
      </c>
      <c r="J16488" t="s">
        <v>15</v>
      </c>
      <c r="K16488">
        <v>0</v>
      </c>
      <c r="L16488" t="s">
        <v>24553</v>
      </c>
      <c r="M16488">
        <v>272.7</v>
      </c>
      <c r="N16488">
        <f t="shared" si="257"/>
        <v>3817.7999999999997</v>
      </c>
      <c r="O16488">
        <v>14</v>
      </c>
      <c r="P16488" t="s">
        <v>36</v>
      </c>
      <c r="Q16488" s="3">
        <v>45503</v>
      </c>
      <c r="R16488" t="s">
        <v>18</v>
      </c>
    </row>
    <row r="16489" spans="1:18" x14ac:dyDescent="0.35">
      <c r="A16489" t="s">
        <v>24554</v>
      </c>
      <c r="B16489">
        <v>1</v>
      </c>
      <c r="C16489" s="3">
        <v>45531</v>
      </c>
      <c r="D16489" t="s">
        <v>3966</v>
      </c>
      <c r="E16489">
        <v>14</v>
      </c>
      <c r="F16489" s="3">
        <v>45503</v>
      </c>
      <c r="G16489" s="3">
        <v>45503</v>
      </c>
      <c r="H16489">
        <v>12336</v>
      </c>
      <c r="I16489">
        <v>14</v>
      </c>
      <c r="J16489" t="s">
        <v>15</v>
      </c>
      <c r="K16489">
        <v>0</v>
      </c>
      <c r="L16489" t="s">
        <v>24555</v>
      </c>
      <c r="M16489">
        <v>272.7</v>
      </c>
      <c r="N16489">
        <f t="shared" si="257"/>
        <v>3817.7999999999997</v>
      </c>
      <c r="O16489">
        <v>14</v>
      </c>
      <c r="P16489" t="s">
        <v>36</v>
      </c>
      <c r="Q16489" s="3">
        <v>45503</v>
      </c>
      <c r="R16489" t="s">
        <v>18</v>
      </c>
    </row>
    <row r="16490" spans="1:18" x14ac:dyDescent="0.35">
      <c r="A16490" t="s">
        <v>24556</v>
      </c>
      <c r="B16490">
        <v>1</v>
      </c>
      <c r="C16490" s="3">
        <v>45504</v>
      </c>
      <c r="D16490" t="s">
        <v>207</v>
      </c>
      <c r="E16490">
        <v>2</v>
      </c>
      <c r="F16490" s="3">
        <v>45503</v>
      </c>
      <c r="G16490" s="3">
        <v>45503</v>
      </c>
      <c r="H16490">
        <v>8832</v>
      </c>
      <c r="I16490">
        <v>2</v>
      </c>
      <c r="J16490" t="s">
        <v>15</v>
      </c>
      <c r="K16490">
        <v>0</v>
      </c>
      <c r="L16490" t="s">
        <v>24557</v>
      </c>
      <c r="M16490">
        <v>135.05000000000001</v>
      </c>
      <c r="N16490">
        <f t="shared" si="257"/>
        <v>270.10000000000002</v>
      </c>
      <c r="O16490">
        <v>2</v>
      </c>
      <c r="P16490" t="s">
        <v>17</v>
      </c>
      <c r="Q16490" s="3">
        <v>45503</v>
      </c>
      <c r="R16490" t="s">
        <v>18</v>
      </c>
    </row>
    <row r="16491" spans="1:18" x14ac:dyDescent="0.35">
      <c r="A16491" t="s">
        <v>24556</v>
      </c>
      <c r="B16491">
        <v>2</v>
      </c>
      <c r="C16491" s="3">
        <v>45504</v>
      </c>
      <c r="D16491" t="s">
        <v>103</v>
      </c>
      <c r="E16491">
        <v>1</v>
      </c>
      <c r="F16491" s="3">
        <v>45503</v>
      </c>
      <c r="G16491" s="3">
        <v>45503</v>
      </c>
      <c r="H16491">
        <v>8832</v>
      </c>
      <c r="I16491">
        <v>1</v>
      </c>
      <c r="J16491" t="s">
        <v>15</v>
      </c>
      <c r="K16491">
        <v>0</v>
      </c>
      <c r="L16491" t="s">
        <v>24558</v>
      </c>
      <c r="M16491">
        <v>22.9</v>
      </c>
      <c r="N16491">
        <f t="shared" si="257"/>
        <v>22.9</v>
      </c>
      <c r="O16491">
        <v>1</v>
      </c>
      <c r="P16491" t="s">
        <v>17</v>
      </c>
      <c r="Q16491" s="3">
        <v>45503</v>
      </c>
      <c r="R16491" t="s">
        <v>18</v>
      </c>
    </row>
    <row r="16492" spans="1:18" x14ac:dyDescent="0.35">
      <c r="A16492" t="s">
        <v>24556</v>
      </c>
      <c r="B16492">
        <v>3</v>
      </c>
      <c r="C16492" s="3">
        <v>45520</v>
      </c>
      <c r="D16492" t="s">
        <v>92</v>
      </c>
      <c r="E16492">
        <v>2</v>
      </c>
      <c r="F16492" s="3">
        <v>45503</v>
      </c>
      <c r="G16492" s="3">
        <v>45503</v>
      </c>
      <c r="H16492">
        <v>8832</v>
      </c>
      <c r="I16492">
        <v>2</v>
      </c>
      <c r="J16492" t="s">
        <v>15</v>
      </c>
      <c r="K16492">
        <v>0</v>
      </c>
      <c r="L16492" t="s">
        <v>24559</v>
      </c>
      <c r="M16492">
        <v>243.1</v>
      </c>
      <c r="N16492">
        <f t="shared" si="257"/>
        <v>486.2</v>
      </c>
      <c r="O16492">
        <v>2</v>
      </c>
      <c r="P16492" t="s">
        <v>36</v>
      </c>
      <c r="Q16492" s="3">
        <v>45503</v>
      </c>
      <c r="R16492" t="s">
        <v>18</v>
      </c>
    </row>
    <row r="16493" spans="1:18" x14ac:dyDescent="0.35">
      <c r="A16493" t="s">
        <v>24560</v>
      </c>
      <c r="B16493">
        <v>1</v>
      </c>
      <c r="C16493" s="3">
        <v>45539</v>
      </c>
      <c r="D16493" t="s">
        <v>3966</v>
      </c>
      <c r="E16493">
        <v>14</v>
      </c>
      <c r="F16493" s="3">
        <v>45503</v>
      </c>
      <c r="G16493" s="3">
        <v>45503</v>
      </c>
      <c r="H16493">
        <v>12336</v>
      </c>
      <c r="I16493">
        <v>14</v>
      </c>
      <c r="J16493" t="s">
        <v>15</v>
      </c>
      <c r="K16493">
        <v>0</v>
      </c>
      <c r="L16493" t="s">
        <v>24561</v>
      </c>
      <c r="M16493">
        <v>272.7</v>
      </c>
      <c r="N16493">
        <f t="shared" si="257"/>
        <v>3817.7999999999997</v>
      </c>
      <c r="O16493">
        <v>14</v>
      </c>
      <c r="P16493" t="s">
        <v>36</v>
      </c>
      <c r="Q16493" s="3">
        <v>45503</v>
      </c>
      <c r="R16493" t="s">
        <v>18</v>
      </c>
    </row>
    <row r="16494" spans="1:18" x14ac:dyDescent="0.35">
      <c r="A16494" t="s">
        <v>24562</v>
      </c>
      <c r="B16494">
        <v>1</v>
      </c>
      <c r="C16494" s="3">
        <v>45519</v>
      </c>
      <c r="D16494" t="s">
        <v>18186</v>
      </c>
      <c r="E16494">
        <v>1</v>
      </c>
      <c r="F16494" s="3">
        <v>45503</v>
      </c>
      <c r="G16494" s="3">
        <v>45504</v>
      </c>
      <c r="H16494">
        <v>12837</v>
      </c>
      <c r="I16494">
        <v>1</v>
      </c>
      <c r="J16494" t="s">
        <v>15</v>
      </c>
      <c r="K16494">
        <v>0</v>
      </c>
      <c r="L16494" t="s">
        <v>24563</v>
      </c>
      <c r="M16494">
        <v>240.45</v>
      </c>
      <c r="N16494">
        <f t="shared" si="257"/>
        <v>240.45</v>
      </c>
      <c r="O16494">
        <v>1</v>
      </c>
      <c r="P16494" t="s">
        <v>36</v>
      </c>
      <c r="Q16494" s="3">
        <v>45504</v>
      </c>
      <c r="R16494" t="s">
        <v>50</v>
      </c>
    </row>
    <row r="16495" spans="1:18" x14ac:dyDescent="0.35">
      <c r="A16495" t="s">
        <v>24564</v>
      </c>
      <c r="B16495">
        <v>1</v>
      </c>
      <c r="C16495" s="3">
        <v>45516</v>
      </c>
      <c r="D16495" t="s">
        <v>114</v>
      </c>
      <c r="E16495">
        <v>10</v>
      </c>
      <c r="F16495" s="3">
        <v>45503</v>
      </c>
      <c r="G16495" s="3">
        <v>45503</v>
      </c>
      <c r="H16495">
        <v>13930</v>
      </c>
      <c r="I16495">
        <v>1</v>
      </c>
      <c r="J16495" t="s">
        <v>29</v>
      </c>
      <c r="K16495">
        <v>0</v>
      </c>
      <c r="L16495" t="s">
        <v>24565</v>
      </c>
      <c r="M16495">
        <v>252.72</v>
      </c>
      <c r="N16495">
        <f t="shared" si="257"/>
        <v>2527.1999999999998</v>
      </c>
      <c r="O16495">
        <v>1</v>
      </c>
      <c r="P16495" t="s">
        <v>192</v>
      </c>
      <c r="Q16495" s="3">
        <v>45503</v>
      </c>
      <c r="R16495" t="s">
        <v>18</v>
      </c>
    </row>
    <row r="16496" spans="1:18" x14ac:dyDescent="0.35">
      <c r="A16496" t="s">
        <v>24564</v>
      </c>
      <c r="B16496">
        <v>1</v>
      </c>
      <c r="C16496" s="3">
        <v>45516</v>
      </c>
      <c r="D16496" t="s">
        <v>114</v>
      </c>
      <c r="E16496">
        <v>10</v>
      </c>
      <c r="F16496" s="3">
        <v>45503</v>
      </c>
      <c r="G16496" s="3">
        <v>45503</v>
      </c>
      <c r="H16496">
        <v>13930</v>
      </c>
      <c r="I16496">
        <v>9</v>
      </c>
      <c r="J16496" t="s">
        <v>29</v>
      </c>
      <c r="K16496">
        <v>0</v>
      </c>
      <c r="L16496" t="s">
        <v>24565</v>
      </c>
      <c r="M16496">
        <v>252.72</v>
      </c>
      <c r="N16496">
        <f t="shared" si="257"/>
        <v>2527.1999999999998</v>
      </c>
      <c r="O16496">
        <v>9</v>
      </c>
      <c r="P16496" t="s">
        <v>192</v>
      </c>
      <c r="Q16496" s="3">
        <v>45503</v>
      </c>
      <c r="R16496" t="s">
        <v>18</v>
      </c>
    </row>
    <row r="16497" spans="1:18" x14ac:dyDescent="0.35">
      <c r="A16497" t="s">
        <v>24566</v>
      </c>
      <c r="B16497">
        <v>1</v>
      </c>
      <c r="C16497" s="3">
        <v>45503</v>
      </c>
      <c r="D16497" t="s">
        <v>103</v>
      </c>
      <c r="E16497">
        <v>6</v>
      </c>
      <c r="F16497" s="3">
        <v>45503</v>
      </c>
      <c r="G16497" s="3">
        <v>45503</v>
      </c>
      <c r="H16497">
        <v>11807</v>
      </c>
      <c r="I16497">
        <v>6</v>
      </c>
      <c r="J16497" t="s">
        <v>15</v>
      </c>
      <c r="K16497">
        <v>0</v>
      </c>
      <c r="L16497" t="s">
        <v>24567</v>
      </c>
      <c r="M16497">
        <v>23.15</v>
      </c>
      <c r="N16497">
        <f t="shared" si="257"/>
        <v>138.89999999999998</v>
      </c>
      <c r="O16497">
        <v>6</v>
      </c>
      <c r="P16497" t="s">
        <v>36</v>
      </c>
      <c r="Q16497" s="3">
        <v>45503</v>
      </c>
      <c r="R16497" t="s">
        <v>50</v>
      </c>
    </row>
    <row r="16498" spans="1:18" x14ac:dyDescent="0.35">
      <c r="A16498" t="s">
        <v>24568</v>
      </c>
      <c r="B16498">
        <v>1</v>
      </c>
      <c r="C16498" s="3">
        <v>45504</v>
      </c>
      <c r="D16498" t="s">
        <v>210</v>
      </c>
      <c r="E16498">
        <v>5</v>
      </c>
      <c r="F16498" s="3">
        <v>45503</v>
      </c>
      <c r="G16498" s="3">
        <v>45503</v>
      </c>
      <c r="H16498">
        <v>12336</v>
      </c>
      <c r="I16498">
        <v>5</v>
      </c>
      <c r="J16498" t="s">
        <v>15</v>
      </c>
      <c r="K16498">
        <v>0</v>
      </c>
      <c r="L16498" t="s">
        <v>24569</v>
      </c>
      <c r="M16498">
        <v>87.85</v>
      </c>
      <c r="N16498">
        <f t="shared" si="257"/>
        <v>439.25</v>
      </c>
      <c r="O16498">
        <v>5</v>
      </c>
      <c r="P16498" t="s">
        <v>17</v>
      </c>
      <c r="Q16498" s="3">
        <v>45503</v>
      </c>
      <c r="R16498" t="s">
        <v>18</v>
      </c>
    </row>
    <row r="16499" spans="1:18" x14ac:dyDescent="0.35">
      <c r="A16499" t="s">
        <v>24570</v>
      </c>
      <c r="B16499">
        <v>1</v>
      </c>
      <c r="C16499" s="3">
        <v>45504</v>
      </c>
      <c r="D16499" t="s">
        <v>103</v>
      </c>
      <c r="E16499">
        <v>4</v>
      </c>
      <c r="F16499" s="3">
        <v>45503</v>
      </c>
      <c r="G16499" s="3">
        <v>45503</v>
      </c>
      <c r="H16499">
        <v>12613</v>
      </c>
      <c r="I16499">
        <v>4</v>
      </c>
      <c r="J16499" t="s">
        <v>15</v>
      </c>
      <c r="K16499">
        <v>0</v>
      </c>
      <c r="L16499" t="s">
        <v>24571</v>
      </c>
      <c r="M16499">
        <v>24.95</v>
      </c>
      <c r="N16499">
        <f t="shared" si="257"/>
        <v>99.8</v>
      </c>
      <c r="O16499">
        <v>4</v>
      </c>
      <c r="P16499" t="s">
        <v>17</v>
      </c>
      <c r="Q16499" s="3">
        <v>45503</v>
      </c>
      <c r="R16499" t="s">
        <v>18</v>
      </c>
    </row>
    <row r="16500" spans="1:18" x14ac:dyDescent="0.35">
      <c r="A16500" t="s">
        <v>24572</v>
      </c>
      <c r="B16500">
        <v>1</v>
      </c>
      <c r="C16500" s="3">
        <v>45504</v>
      </c>
      <c r="D16500" t="s">
        <v>103</v>
      </c>
      <c r="E16500">
        <v>10</v>
      </c>
      <c r="F16500" s="3">
        <v>45503</v>
      </c>
      <c r="G16500" s="3">
        <v>45503</v>
      </c>
      <c r="H16500">
        <v>12594</v>
      </c>
      <c r="I16500">
        <v>10</v>
      </c>
      <c r="J16500" t="s">
        <v>15</v>
      </c>
      <c r="K16500">
        <v>0</v>
      </c>
      <c r="L16500" t="s">
        <v>24573</v>
      </c>
      <c r="M16500">
        <v>24.95</v>
      </c>
      <c r="N16500">
        <f t="shared" si="257"/>
        <v>249.5</v>
      </c>
      <c r="O16500">
        <v>10</v>
      </c>
      <c r="P16500" t="s">
        <v>17</v>
      </c>
      <c r="Q16500" s="3">
        <v>45503</v>
      </c>
      <c r="R16500" t="s">
        <v>18</v>
      </c>
    </row>
    <row r="16501" spans="1:18" x14ac:dyDescent="0.35">
      <c r="A16501" t="s">
        <v>24574</v>
      </c>
      <c r="B16501">
        <v>1</v>
      </c>
      <c r="C16501" s="3">
        <v>45520</v>
      </c>
      <c r="D16501" t="s">
        <v>92</v>
      </c>
      <c r="E16501">
        <v>6</v>
      </c>
      <c r="F16501" s="3">
        <v>45503</v>
      </c>
      <c r="G16501" s="3">
        <v>45503</v>
      </c>
      <c r="H16501">
        <v>10606</v>
      </c>
      <c r="I16501">
        <v>6</v>
      </c>
      <c r="J16501" t="s">
        <v>15</v>
      </c>
      <c r="K16501">
        <v>0</v>
      </c>
      <c r="L16501" t="s">
        <v>24575</v>
      </c>
      <c r="M16501">
        <v>308.5</v>
      </c>
      <c r="N16501">
        <f t="shared" si="257"/>
        <v>1851</v>
      </c>
      <c r="O16501">
        <v>6</v>
      </c>
      <c r="P16501" t="s">
        <v>36</v>
      </c>
      <c r="Q16501" s="3">
        <v>45503</v>
      </c>
      <c r="R16501" t="s">
        <v>18</v>
      </c>
    </row>
    <row r="16502" spans="1:18" x14ac:dyDescent="0.35">
      <c r="A16502" t="s">
        <v>24576</v>
      </c>
      <c r="B16502">
        <v>1</v>
      </c>
      <c r="C16502" s="3">
        <v>45504</v>
      </c>
      <c r="D16502" t="s">
        <v>68</v>
      </c>
      <c r="E16502">
        <v>4</v>
      </c>
      <c r="F16502" s="3">
        <v>45503</v>
      </c>
      <c r="G16502" s="3">
        <v>45503</v>
      </c>
      <c r="H16502">
        <v>12025</v>
      </c>
      <c r="I16502">
        <v>4</v>
      </c>
      <c r="J16502" t="s">
        <v>29</v>
      </c>
      <c r="K16502">
        <v>0</v>
      </c>
      <c r="L16502" t="s">
        <v>24577</v>
      </c>
      <c r="M16502">
        <v>315.24</v>
      </c>
      <c r="N16502">
        <f t="shared" si="257"/>
        <v>1260.96</v>
      </c>
      <c r="O16502">
        <v>4</v>
      </c>
      <c r="P16502" t="s">
        <v>17</v>
      </c>
      <c r="Q16502" s="3">
        <v>45503</v>
      </c>
      <c r="R16502" t="s">
        <v>37</v>
      </c>
    </row>
    <row r="16503" spans="1:18" x14ac:dyDescent="0.35">
      <c r="A16503" t="s">
        <v>24578</v>
      </c>
      <c r="B16503">
        <v>1</v>
      </c>
      <c r="C16503" s="3">
        <v>45512</v>
      </c>
      <c r="D16503" t="s">
        <v>5518</v>
      </c>
      <c r="E16503">
        <v>4</v>
      </c>
      <c r="F16503" s="3">
        <v>45503</v>
      </c>
      <c r="G16503" s="3">
        <v>45503</v>
      </c>
      <c r="H16503">
        <v>11363</v>
      </c>
      <c r="I16503">
        <v>4</v>
      </c>
      <c r="J16503" t="s">
        <v>29</v>
      </c>
      <c r="K16503">
        <v>0</v>
      </c>
      <c r="L16503" t="s">
        <v>24579</v>
      </c>
      <c r="M16503">
        <v>366.84</v>
      </c>
      <c r="N16503">
        <f t="shared" si="257"/>
        <v>1467.36</v>
      </c>
      <c r="O16503">
        <v>4</v>
      </c>
      <c r="P16503" t="s">
        <v>192</v>
      </c>
      <c r="Q16503" s="3">
        <v>45503</v>
      </c>
      <c r="R16503" t="s">
        <v>18</v>
      </c>
    </row>
    <row r="16504" spans="1:18" x14ac:dyDescent="0.35">
      <c r="A16504" t="s">
        <v>24580</v>
      </c>
      <c r="B16504">
        <v>1</v>
      </c>
      <c r="C16504" s="3">
        <v>45520</v>
      </c>
      <c r="D16504" t="s">
        <v>92</v>
      </c>
      <c r="E16504">
        <v>4</v>
      </c>
      <c r="F16504" s="3">
        <v>45503</v>
      </c>
      <c r="G16504" s="3">
        <v>45503</v>
      </c>
      <c r="H16504">
        <v>11762</v>
      </c>
      <c r="I16504">
        <v>4</v>
      </c>
      <c r="J16504" t="s">
        <v>15</v>
      </c>
      <c r="K16504">
        <v>0</v>
      </c>
      <c r="L16504" t="s">
        <v>24581</v>
      </c>
      <c r="M16504">
        <v>247.8</v>
      </c>
      <c r="N16504">
        <f t="shared" si="257"/>
        <v>991.2</v>
      </c>
      <c r="O16504">
        <v>4</v>
      </c>
      <c r="P16504" t="s">
        <v>36</v>
      </c>
      <c r="Q16504" s="3">
        <v>45503</v>
      </c>
      <c r="R16504" t="s">
        <v>18</v>
      </c>
    </row>
    <row r="16505" spans="1:18" x14ac:dyDescent="0.35">
      <c r="A16505" t="s">
        <v>24582</v>
      </c>
      <c r="B16505">
        <v>1</v>
      </c>
      <c r="C16505" s="3">
        <v>45505</v>
      </c>
      <c r="D16505" t="s">
        <v>103</v>
      </c>
      <c r="E16505">
        <v>3</v>
      </c>
      <c r="F16505" s="3">
        <v>45503</v>
      </c>
      <c r="G16505" s="3">
        <v>45503</v>
      </c>
      <c r="H16505">
        <v>11337</v>
      </c>
      <c r="I16505">
        <v>3</v>
      </c>
      <c r="J16505" t="s">
        <v>15</v>
      </c>
      <c r="K16505">
        <v>0</v>
      </c>
      <c r="L16505" t="s">
        <v>24583</v>
      </c>
      <c r="M16505">
        <v>23.15</v>
      </c>
      <c r="N16505">
        <f t="shared" si="257"/>
        <v>69.449999999999989</v>
      </c>
      <c r="O16505">
        <v>3</v>
      </c>
      <c r="P16505" t="s">
        <v>17</v>
      </c>
      <c r="Q16505" s="3">
        <v>45503</v>
      </c>
      <c r="R16505" t="s">
        <v>18</v>
      </c>
    </row>
    <row r="16506" spans="1:18" x14ac:dyDescent="0.35">
      <c r="A16506" t="s">
        <v>24582</v>
      </c>
      <c r="B16506">
        <v>2</v>
      </c>
      <c r="C16506" s="3">
        <v>45505</v>
      </c>
      <c r="D16506" t="s">
        <v>3865</v>
      </c>
      <c r="E16506">
        <v>1</v>
      </c>
      <c r="F16506" s="3">
        <v>45503</v>
      </c>
      <c r="G16506" s="3">
        <v>45503</v>
      </c>
      <c r="H16506">
        <v>11337</v>
      </c>
      <c r="I16506">
        <v>1</v>
      </c>
      <c r="J16506" t="s">
        <v>15</v>
      </c>
      <c r="K16506">
        <v>0</v>
      </c>
      <c r="L16506" t="s">
        <v>24584</v>
      </c>
      <c r="M16506">
        <v>23.35</v>
      </c>
      <c r="N16506">
        <f t="shared" si="257"/>
        <v>23.35</v>
      </c>
      <c r="O16506">
        <v>1</v>
      </c>
      <c r="P16506" t="s">
        <v>17</v>
      </c>
      <c r="Q16506" s="3">
        <v>45503</v>
      </c>
      <c r="R16506" t="s">
        <v>18</v>
      </c>
    </row>
    <row r="16507" spans="1:18" x14ac:dyDescent="0.35">
      <c r="A16507" t="s">
        <v>24582</v>
      </c>
      <c r="B16507">
        <v>3</v>
      </c>
      <c r="C16507" s="3">
        <v>45523</v>
      </c>
      <c r="D16507" t="s">
        <v>34</v>
      </c>
      <c r="E16507">
        <v>1</v>
      </c>
      <c r="F16507" s="3">
        <v>45503</v>
      </c>
      <c r="G16507" s="3">
        <v>45504</v>
      </c>
      <c r="H16507">
        <v>11337</v>
      </c>
      <c r="I16507">
        <v>1</v>
      </c>
      <c r="J16507" t="s">
        <v>15</v>
      </c>
      <c r="K16507">
        <v>0</v>
      </c>
      <c r="L16507" t="s">
        <v>24585</v>
      </c>
      <c r="M16507">
        <v>165.4</v>
      </c>
      <c r="N16507">
        <f t="shared" si="257"/>
        <v>165.4</v>
      </c>
      <c r="O16507">
        <v>1</v>
      </c>
      <c r="P16507" t="s">
        <v>36</v>
      </c>
      <c r="Q16507" s="3">
        <v>45504</v>
      </c>
      <c r="R16507" t="s">
        <v>37</v>
      </c>
    </row>
    <row r="16508" spans="1:18" x14ac:dyDescent="0.35">
      <c r="A16508" t="s">
        <v>24582</v>
      </c>
      <c r="B16508">
        <v>4</v>
      </c>
      <c r="C16508" s="3">
        <v>45518</v>
      </c>
      <c r="D16508" t="s">
        <v>3865</v>
      </c>
      <c r="E16508">
        <v>1</v>
      </c>
      <c r="F16508" s="3">
        <v>45503</v>
      </c>
      <c r="G16508" s="3">
        <v>45503</v>
      </c>
      <c r="H16508">
        <v>11337</v>
      </c>
      <c r="I16508">
        <v>1</v>
      </c>
      <c r="J16508" t="s">
        <v>15</v>
      </c>
      <c r="K16508">
        <v>0</v>
      </c>
      <c r="L16508" t="s">
        <v>24586</v>
      </c>
      <c r="M16508">
        <v>0</v>
      </c>
      <c r="N16508">
        <f t="shared" si="257"/>
        <v>0</v>
      </c>
      <c r="O16508">
        <v>1</v>
      </c>
      <c r="P16508" t="s">
        <v>17</v>
      </c>
      <c r="Q16508" s="3">
        <v>45503</v>
      </c>
      <c r="R16508" t="s">
        <v>18</v>
      </c>
    </row>
    <row r="16509" spans="1:18" x14ac:dyDescent="0.35">
      <c r="A16509" t="s">
        <v>24587</v>
      </c>
      <c r="B16509">
        <v>1</v>
      </c>
      <c r="C16509" s="3">
        <v>45510</v>
      </c>
      <c r="D16509" t="s">
        <v>14</v>
      </c>
      <c r="E16509">
        <v>6</v>
      </c>
      <c r="F16509" s="3">
        <v>45503</v>
      </c>
      <c r="G16509" s="3">
        <v>45503</v>
      </c>
      <c r="H16509">
        <v>13326</v>
      </c>
      <c r="I16509">
        <v>6</v>
      </c>
      <c r="J16509" t="s">
        <v>15</v>
      </c>
      <c r="K16509">
        <v>0</v>
      </c>
      <c r="L16509" t="s">
        <v>24588</v>
      </c>
      <c r="M16509">
        <v>38.5</v>
      </c>
      <c r="N16509">
        <f t="shared" si="257"/>
        <v>231</v>
      </c>
      <c r="O16509">
        <v>6</v>
      </c>
      <c r="P16509" t="s">
        <v>17</v>
      </c>
      <c r="Q16509" s="3">
        <v>45503</v>
      </c>
      <c r="R16509" t="s">
        <v>18</v>
      </c>
    </row>
    <row r="16510" spans="1:18" x14ac:dyDescent="0.35">
      <c r="A16510" t="s">
        <v>24589</v>
      </c>
      <c r="B16510">
        <v>1</v>
      </c>
      <c r="C16510" s="3">
        <v>45520</v>
      </c>
      <c r="D16510" t="s">
        <v>92</v>
      </c>
      <c r="E16510">
        <v>2</v>
      </c>
      <c r="F16510" s="3">
        <v>45503</v>
      </c>
      <c r="G16510" s="3">
        <v>45503</v>
      </c>
      <c r="H16510">
        <v>14484</v>
      </c>
      <c r="I16510">
        <v>2</v>
      </c>
      <c r="J16510" t="s">
        <v>15</v>
      </c>
      <c r="K16510">
        <v>0</v>
      </c>
      <c r="L16510" t="s">
        <v>24590</v>
      </c>
      <c r="M16510">
        <v>270.85000000000002</v>
      </c>
      <c r="N16510">
        <f t="shared" si="257"/>
        <v>541.70000000000005</v>
      </c>
      <c r="O16510">
        <v>2</v>
      </c>
      <c r="P16510" t="s">
        <v>36</v>
      </c>
      <c r="Q16510" s="3">
        <v>45503</v>
      </c>
      <c r="R16510" t="s">
        <v>18</v>
      </c>
    </row>
    <row r="16511" spans="1:18" x14ac:dyDescent="0.35">
      <c r="A16511" t="s">
        <v>24591</v>
      </c>
      <c r="B16511">
        <v>1</v>
      </c>
      <c r="C16511" s="3">
        <v>45504</v>
      </c>
      <c r="D16511" t="s">
        <v>64</v>
      </c>
      <c r="E16511">
        <v>21</v>
      </c>
      <c r="F16511" s="3">
        <v>45503</v>
      </c>
      <c r="G16511" s="3">
        <v>45503</v>
      </c>
      <c r="H16511">
        <v>12395</v>
      </c>
      <c r="I16511">
        <v>21</v>
      </c>
      <c r="J16511" t="s">
        <v>15</v>
      </c>
      <c r="K16511">
        <v>0</v>
      </c>
      <c r="L16511" t="s">
        <v>24592</v>
      </c>
      <c r="M16511">
        <v>36.049999999999997</v>
      </c>
      <c r="N16511">
        <f t="shared" si="257"/>
        <v>757.05</v>
      </c>
      <c r="O16511">
        <v>21</v>
      </c>
      <c r="P16511" t="s">
        <v>36</v>
      </c>
      <c r="Q16511" s="3">
        <v>45503</v>
      </c>
      <c r="R16511" t="s">
        <v>18</v>
      </c>
    </row>
    <row r="16512" spans="1:18" x14ac:dyDescent="0.35">
      <c r="A16512" t="s">
        <v>24591</v>
      </c>
      <c r="B16512">
        <v>2</v>
      </c>
      <c r="C16512" s="3">
        <v>45506</v>
      </c>
      <c r="D16512" t="s">
        <v>5896</v>
      </c>
      <c r="E16512">
        <v>22</v>
      </c>
      <c r="F16512" s="3">
        <v>45503</v>
      </c>
      <c r="G16512" s="3">
        <v>45503</v>
      </c>
      <c r="H16512">
        <v>12395</v>
      </c>
      <c r="I16512">
        <v>22</v>
      </c>
      <c r="J16512" t="s">
        <v>15</v>
      </c>
      <c r="K16512">
        <v>0</v>
      </c>
      <c r="L16512" t="s">
        <v>24593</v>
      </c>
      <c r="M16512">
        <v>51.35</v>
      </c>
      <c r="N16512">
        <f t="shared" si="257"/>
        <v>1129.7</v>
      </c>
      <c r="O16512">
        <v>22</v>
      </c>
      <c r="P16512" t="s">
        <v>17</v>
      </c>
      <c r="Q16512" s="3">
        <v>45503</v>
      </c>
      <c r="R16512" t="s">
        <v>18</v>
      </c>
    </row>
    <row r="16513" spans="1:18" x14ac:dyDescent="0.35">
      <c r="A16513" t="s">
        <v>24591</v>
      </c>
      <c r="B16513">
        <v>3</v>
      </c>
      <c r="C16513" s="3">
        <v>45504</v>
      </c>
      <c r="D16513" t="s">
        <v>187</v>
      </c>
      <c r="E16513">
        <v>2</v>
      </c>
      <c r="F16513" s="3">
        <v>45503</v>
      </c>
      <c r="G16513" s="3">
        <v>45503</v>
      </c>
      <c r="H16513">
        <v>12395</v>
      </c>
      <c r="I16513">
        <v>2</v>
      </c>
      <c r="J16513" t="s">
        <v>61</v>
      </c>
      <c r="K16513">
        <v>0</v>
      </c>
      <c r="L16513" t="s">
        <v>24594</v>
      </c>
      <c r="M16513">
        <v>535.44000000000005</v>
      </c>
      <c r="N16513">
        <f t="shared" si="257"/>
        <v>1070.8800000000001</v>
      </c>
      <c r="O16513">
        <v>2</v>
      </c>
      <c r="P16513" t="s">
        <v>17</v>
      </c>
      <c r="Q16513" s="3">
        <v>45503</v>
      </c>
      <c r="R16513" t="s">
        <v>18</v>
      </c>
    </row>
    <row r="16514" spans="1:18" x14ac:dyDescent="0.35">
      <c r="A16514" t="s">
        <v>24595</v>
      </c>
      <c r="B16514">
        <v>1</v>
      </c>
      <c r="C16514" s="3">
        <v>45525</v>
      </c>
      <c r="D16514" t="s">
        <v>76</v>
      </c>
      <c r="E16514">
        <v>8</v>
      </c>
      <c r="F16514" s="3">
        <v>45503</v>
      </c>
      <c r="G16514" s="3">
        <v>45503</v>
      </c>
      <c r="H16514">
        <v>12025</v>
      </c>
      <c r="I16514">
        <v>8</v>
      </c>
      <c r="J16514" t="s">
        <v>77</v>
      </c>
      <c r="K16514">
        <v>0</v>
      </c>
      <c r="L16514" t="s">
        <v>24596</v>
      </c>
      <c r="M16514">
        <v>127.9</v>
      </c>
      <c r="N16514">
        <f t="shared" ref="N16514:N16577" si="258">E16514*M16514</f>
        <v>1023.2</v>
      </c>
      <c r="O16514">
        <v>8</v>
      </c>
      <c r="P16514" t="s">
        <v>36</v>
      </c>
      <c r="Q16514" s="3">
        <v>45503</v>
      </c>
      <c r="R16514" t="s">
        <v>18</v>
      </c>
    </row>
    <row r="16515" spans="1:18" x14ac:dyDescent="0.35">
      <c r="A16515" t="s">
        <v>24597</v>
      </c>
      <c r="B16515">
        <v>1</v>
      </c>
      <c r="C16515" s="3">
        <v>45520</v>
      </c>
      <c r="D16515" t="s">
        <v>92</v>
      </c>
      <c r="E16515">
        <v>1</v>
      </c>
      <c r="F16515" s="3">
        <v>45503</v>
      </c>
      <c r="G16515" s="3">
        <v>45503</v>
      </c>
      <c r="H16515">
        <v>12503</v>
      </c>
      <c r="I16515">
        <v>1</v>
      </c>
      <c r="J16515" t="s">
        <v>15</v>
      </c>
      <c r="K16515">
        <v>0</v>
      </c>
      <c r="L16515" t="s">
        <v>24598</v>
      </c>
      <c r="M16515">
        <v>265.39999999999998</v>
      </c>
      <c r="N16515">
        <f t="shared" si="258"/>
        <v>265.39999999999998</v>
      </c>
      <c r="O16515">
        <v>1</v>
      </c>
      <c r="P16515" t="s">
        <v>36</v>
      </c>
      <c r="Q16515" s="3">
        <v>45503</v>
      </c>
      <c r="R16515" t="s">
        <v>18</v>
      </c>
    </row>
    <row r="16516" spans="1:18" x14ac:dyDescent="0.35">
      <c r="A16516" t="s">
        <v>24599</v>
      </c>
      <c r="B16516">
        <v>1</v>
      </c>
      <c r="C16516" s="3">
        <v>45504</v>
      </c>
      <c r="D16516" t="s">
        <v>55</v>
      </c>
      <c r="E16516">
        <v>8</v>
      </c>
      <c r="F16516" s="3">
        <v>45503</v>
      </c>
      <c r="G16516" s="3">
        <v>45503</v>
      </c>
      <c r="H16516">
        <v>13905</v>
      </c>
      <c r="I16516">
        <v>8</v>
      </c>
      <c r="J16516" t="s">
        <v>15</v>
      </c>
      <c r="K16516">
        <v>0</v>
      </c>
      <c r="L16516" t="s">
        <v>24600</v>
      </c>
      <c r="M16516">
        <v>73.849999999999994</v>
      </c>
      <c r="N16516">
        <f t="shared" si="258"/>
        <v>590.79999999999995</v>
      </c>
      <c r="O16516">
        <v>8</v>
      </c>
      <c r="P16516" t="s">
        <v>192</v>
      </c>
      <c r="Q16516" s="3">
        <v>45503</v>
      </c>
      <c r="R16516" t="s">
        <v>50</v>
      </c>
    </row>
    <row r="16517" spans="1:18" x14ac:dyDescent="0.35">
      <c r="A16517" t="s">
        <v>24601</v>
      </c>
      <c r="B16517">
        <v>1</v>
      </c>
      <c r="C16517" s="3">
        <v>45504</v>
      </c>
      <c r="D16517" t="s">
        <v>55</v>
      </c>
      <c r="E16517">
        <v>20</v>
      </c>
      <c r="F16517" s="3">
        <v>45503</v>
      </c>
      <c r="G16517" s="3">
        <v>45503</v>
      </c>
      <c r="H16517">
        <v>12336</v>
      </c>
      <c r="I16517">
        <v>20</v>
      </c>
      <c r="J16517" t="s">
        <v>15</v>
      </c>
      <c r="K16517">
        <v>0</v>
      </c>
      <c r="L16517" t="s">
        <v>24602</v>
      </c>
      <c r="M16517">
        <v>72.400000000000006</v>
      </c>
      <c r="N16517">
        <f t="shared" si="258"/>
        <v>1448</v>
      </c>
      <c r="O16517">
        <v>20</v>
      </c>
      <c r="P16517" t="s">
        <v>36</v>
      </c>
      <c r="Q16517" s="3">
        <v>45503</v>
      </c>
      <c r="R16517" t="s">
        <v>18</v>
      </c>
    </row>
    <row r="16518" spans="1:18" x14ac:dyDescent="0.35">
      <c r="A16518" t="s">
        <v>24603</v>
      </c>
      <c r="B16518">
        <v>1</v>
      </c>
      <c r="C16518" s="3">
        <v>45505</v>
      </c>
      <c r="D16518" t="s">
        <v>3865</v>
      </c>
      <c r="E16518">
        <v>5</v>
      </c>
      <c r="F16518" s="3">
        <v>45503</v>
      </c>
      <c r="G16518" s="3">
        <v>45503</v>
      </c>
      <c r="H16518">
        <v>10938</v>
      </c>
      <c r="I16518">
        <v>5</v>
      </c>
      <c r="J16518" t="s">
        <v>15</v>
      </c>
      <c r="K16518">
        <v>0</v>
      </c>
      <c r="L16518" t="s">
        <v>24604</v>
      </c>
      <c r="M16518">
        <v>25.45</v>
      </c>
      <c r="N16518">
        <f t="shared" si="258"/>
        <v>127.25</v>
      </c>
      <c r="O16518">
        <v>5</v>
      </c>
      <c r="P16518" t="s">
        <v>17</v>
      </c>
      <c r="Q16518" s="3">
        <v>45503</v>
      </c>
      <c r="R16518" t="s">
        <v>18</v>
      </c>
    </row>
    <row r="16519" spans="1:18" x14ac:dyDescent="0.35">
      <c r="A16519" t="s">
        <v>24605</v>
      </c>
      <c r="B16519">
        <v>1</v>
      </c>
      <c r="C16519" s="3">
        <v>45520</v>
      </c>
      <c r="D16519" t="s">
        <v>114</v>
      </c>
      <c r="E16519">
        <v>2</v>
      </c>
      <c r="F16519" s="3">
        <v>45503</v>
      </c>
      <c r="G16519" s="3">
        <v>45503</v>
      </c>
      <c r="H16519">
        <v>11917</v>
      </c>
      <c r="I16519">
        <v>2</v>
      </c>
      <c r="J16519" t="s">
        <v>29</v>
      </c>
      <c r="K16519">
        <v>0</v>
      </c>
      <c r="L16519" t="s">
        <v>24606</v>
      </c>
      <c r="M16519">
        <v>243.48</v>
      </c>
      <c r="N16519">
        <f t="shared" si="258"/>
        <v>486.96</v>
      </c>
      <c r="O16519">
        <v>2</v>
      </c>
      <c r="P16519" t="s">
        <v>17</v>
      </c>
      <c r="Q16519" s="3">
        <v>45503</v>
      </c>
      <c r="R16519" t="s">
        <v>18</v>
      </c>
    </row>
    <row r="16520" spans="1:18" x14ac:dyDescent="0.35">
      <c r="A16520" t="s">
        <v>24605</v>
      </c>
      <c r="B16520">
        <v>2</v>
      </c>
      <c r="C16520" s="3">
        <v>45520</v>
      </c>
      <c r="D16520" t="s">
        <v>92</v>
      </c>
      <c r="E16520">
        <v>2</v>
      </c>
      <c r="F16520" s="3">
        <v>45503</v>
      </c>
      <c r="G16520" s="3">
        <v>45503</v>
      </c>
      <c r="H16520">
        <v>11917</v>
      </c>
      <c r="I16520">
        <v>2</v>
      </c>
      <c r="J16520" t="s">
        <v>15</v>
      </c>
      <c r="K16520">
        <v>0</v>
      </c>
      <c r="L16520" t="s">
        <v>24607</v>
      </c>
      <c r="M16520">
        <v>243.1</v>
      </c>
      <c r="N16520">
        <f t="shared" si="258"/>
        <v>486.2</v>
      </c>
      <c r="O16520">
        <v>2</v>
      </c>
      <c r="P16520" t="s">
        <v>36</v>
      </c>
      <c r="Q16520" s="3">
        <v>45503</v>
      </c>
      <c r="R16520" t="s">
        <v>18</v>
      </c>
    </row>
    <row r="16521" spans="1:18" x14ac:dyDescent="0.35">
      <c r="A16521" t="s">
        <v>24605</v>
      </c>
      <c r="B16521">
        <v>3</v>
      </c>
      <c r="C16521" s="3">
        <v>45510</v>
      </c>
      <c r="D16521" t="s">
        <v>1457</v>
      </c>
      <c r="E16521">
        <v>2</v>
      </c>
      <c r="F16521" s="3">
        <v>45503</v>
      </c>
      <c r="G16521" s="3">
        <v>45503</v>
      </c>
      <c r="H16521">
        <v>11917</v>
      </c>
      <c r="I16521">
        <v>2</v>
      </c>
      <c r="J16521" t="s">
        <v>29</v>
      </c>
      <c r="K16521">
        <v>0</v>
      </c>
      <c r="L16521" t="s">
        <v>24608</v>
      </c>
      <c r="M16521">
        <v>219.84</v>
      </c>
      <c r="N16521">
        <f t="shared" si="258"/>
        <v>439.68</v>
      </c>
      <c r="O16521">
        <v>2</v>
      </c>
      <c r="P16521" t="s">
        <v>17</v>
      </c>
      <c r="Q16521" s="3">
        <v>45503</v>
      </c>
      <c r="R16521" t="s">
        <v>18</v>
      </c>
    </row>
    <row r="16522" spans="1:18" x14ac:dyDescent="0.35">
      <c r="A16522" t="s">
        <v>24605</v>
      </c>
      <c r="B16522">
        <v>4</v>
      </c>
      <c r="C16522" s="3">
        <v>45509</v>
      </c>
      <c r="D16522" t="s">
        <v>4176</v>
      </c>
      <c r="E16522">
        <v>2</v>
      </c>
      <c r="F16522" s="3">
        <v>45503</v>
      </c>
      <c r="G16522" s="3">
        <v>45503</v>
      </c>
      <c r="H16522">
        <v>11917</v>
      </c>
      <c r="I16522">
        <v>2</v>
      </c>
      <c r="J16522" t="s">
        <v>15</v>
      </c>
      <c r="K16522">
        <v>0</v>
      </c>
      <c r="L16522" t="s">
        <v>24609</v>
      </c>
      <c r="M16522">
        <v>59.1</v>
      </c>
      <c r="N16522">
        <f t="shared" si="258"/>
        <v>118.2</v>
      </c>
      <c r="O16522">
        <v>2</v>
      </c>
      <c r="P16522" t="s">
        <v>36</v>
      </c>
      <c r="Q16522" s="3">
        <v>45503</v>
      </c>
      <c r="R16522" t="s">
        <v>37</v>
      </c>
    </row>
    <row r="16523" spans="1:18" x14ac:dyDescent="0.35">
      <c r="A16523" t="s">
        <v>24605</v>
      </c>
      <c r="B16523">
        <v>5</v>
      </c>
      <c r="C16523" s="3">
        <v>45525</v>
      </c>
      <c r="D16523" t="s">
        <v>76</v>
      </c>
      <c r="E16523">
        <v>4</v>
      </c>
      <c r="F16523" s="3">
        <v>45503</v>
      </c>
      <c r="G16523" s="3">
        <v>45503</v>
      </c>
      <c r="H16523">
        <v>11917</v>
      </c>
      <c r="I16523">
        <v>4</v>
      </c>
      <c r="J16523" t="s">
        <v>77</v>
      </c>
      <c r="K16523">
        <v>0</v>
      </c>
      <c r="L16523" t="s">
        <v>24610</v>
      </c>
      <c r="M16523">
        <v>125.6</v>
      </c>
      <c r="N16523">
        <f t="shared" si="258"/>
        <v>502.4</v>
      </c>
      <c r="O16523">
        <v>4</v>
      </c>
      <c r="P16523" t="s">
        <v>36</v>
      </c>
      <c r="Q16523" s="3">
        <v>45503</v>
      </c>
      <c r="R16523" t="s">
        <v>18</v>
      </c>
    </row>
    <row r="16524" spans="1:18" x14ac:dyDescent="0.35">
      <c r="A16524" t="s">
        <v>24605</v>
      </c>
      <c r="B16524">
        <v>6</v>
      </c>
      <c r="C16524" s="3">
        <v>45504</v>
      </c>
      <c r="D16524" t="s">
        <v>58</v>
      </c>
      <c r="E16524">
        <v>8</v>
      </c>
      <c r="F16524" s="3">
        <v>45503</v>
      </c>
      <c r="G16524" s="3">
        <v>45503</v>
      </c>
      <c r="H16524">
        <v>11917</v>
      </c>
      <c r="I16524">
        <v>8</v>
      </c>
      <c r="J16524" t="s">
        <v>15</v>
      </c>
      <c r="K16524">
        <v>0</v>
      </c>
      <c r="L16524" t="s">
        <v>24611</v>
      </c>
      <c r="M16524">
        <v>31.7</v>
      </c>
      <c r="N16524">
        <f t="shared" si="258"/>
        <v>253.6</v>
      </c>
      <c r="O16524">
        <v>8</v>
      </c>
      <c r="P16524" t="s">
        <v>17</v>
      </c>
      <c r="Q16524" s="3">
        <v>45503</v>
      </c>
      <c r="R16524" t="s">
        <v>18</v>
      </c>
    </row>
    <row r="16525" spans="1:18" x14ac:dyDescent="0.35">
      <c r="A16525" t="s">
        <v>24612</v>
      </c>
      <c r="B16525">
        <v>1</v>
      </c>
      <c r="C16525" s="3">
        <v>45517</v>
      </c>
      <c r="D16525" t="s">
        <v>5586</v>
      </c>
      <c r="E16525">
        <v>8</v>
      </c>
      <c r="F16525" s="3">
        <v>45503</v>
      </c>
      <c r="G16525" s="3">
        <v>45503</v>
      </c>
      <c r="H16525">
        <v>12844</v>
      </c>
      <c r="I16525">
        <v>8</v>
      </c>
      <c r="J16525" t="s">
        <v>15</v>
      </c>
      <c r="K16525">
        <v>0</v>
      </c>
      <c r="L16525" t="s">
        <v>24613</v>
      </c>
      <c r="M16525">
        <v>283.25</v>
      </c>
      <c r="N16525">
        <f t="shared" si="258"/>
        <v>2266</v>
      </c>
      <c r="O16525">
        <v>8</v>
      </c>
      <c r="P16525" t="s">
        <v>36</v>
      </c>
      <c r="Q16525" s="3">
        <v>45503</v>
      </c>
      <c r="R16525" t="s">
        <v>18</v>
      </c>
    </row>
    <row r="16526" spans="1:18" x14ac:dyDescent="0.35">
      <c r="A16526" t="s">
        <v>24614</v>
      </c>
      <c r="B16526">
        <v>1</v>
      </c>
      <c r="C16526" s="3">
        <v>45510</v>
      </c>
      <c r="D16526" t="s">
        <v>5521</v>
      </c>
      <c r="E16526">
        <v>2</v>
      </c>
      <c r="F16526" s="3">
        <v>45503</v>
      </c>
      <c r="G16526" s="3">
        <v>45503</v>
      </c>
      <c r="H16526">
        <v>11761</v>
      </c>
      <c r="I16526">
        <v>2</v>
      </c>
      <c r="J16526" t="s">
        <v>29</v>
      </c>
      <c r="K16526">
        <v>0</v>
      </c>
      <c r="L16526" t="s">
        <v>24615</v>
      </c>
      <c r="M16526">
        <v>318.83999999999997</v>
      </c>
      <c r="N16526">
        <f t="shared" si="258"/>
        <v>637.67999999999995</v>
      </c>
      <c r="O16526">
        <v>2</v>
      </c>
      <c r="P16526" t="s">
        <v>36</v>
      </c>
      <c r="Q16526" s="3">
        <v>45503</v>
      </c>
      <c r="R16526" t="s">
        <v>18</v>
      </c>
    </row>
    <row r="16527" spans="1:18" x14ac:dyDescent="0.35">
      <c r="A16527" t="s">
        <v>24616</v>
      </c>
      <c r="B16527">
        <v>1</v>
      </c>
      <c r="C16527" s="3">
        <v>45505</v>
      </c>
      <c r="D16527" t="s">
        <v>149</v>
      </c>
      <c r="E16527">
        <v>10</v>
      </c>
      <c r="F16527" s="3">
        <v>45503</v>
      </c>
      <c r="G16527" s="3">
        <v>45503</v>
      </c>
      <c r="H16527">
        <v>12844</v>
      </c>
      <c r="I16527">
        <v>10</v>
      </c>
      <c r="J16527" t="s">
        <v>15</v>
      </c>
      <c r="K16527">
        <v>0</v>
      </c>
      <c r="L16527" t="s">
        <v>24617</v>
      </c>
      <c r="M16527">
        <v>27.85</v>
      </c>
      <c r="N16527">
        <f t="shared" si="258"/>
        <v>278.5</v>
      </c>
      <c r="O16527">
        <v>10</v>
      </c>
      <c r="P16527" t="s">
        <v>192</v>
      </c>
      <c r="Q16527" s="3">
        <v>45503</v>
      </c>
      <c r="R16527" t="s">
        <v>18</v>
      </c>
    </row>
    <row r="16528" spans="1:18" x14ac:dyDescent="0.35">
      <c r="A16528" t="s">
        <v>24616</v>
      </c>
      <c r="B16528">
        <v>2</v>
      </c>
      <c r="C16528" s="3">
        <v>45504</v>
      </c>
      <c r="D16528" t="s">
        <v>207</v>
      </c>
      <c r="E16528">
        <v>10</v>
      </c>
      <c r="F16528" s="3">
        <v>45503</v>
      </c>
      <c r="G16528" s="3">
        <v>45503</v>
      </c>
      <c r="H16528">
        <v>12844</v>
      </c>
      <c r="I16528">
        <v>10</v>
      </c>
      <c r="J16528" t="s">
        <v>15</v>
      </c>
      <c r="K16528">
        <v>0</v>
      </c>
      <c r="L16528" t="s">
        <v>24618</v>
      </c>
      <c r="M16528">
        <v>135.05000000000001</v>
      </c>
      <c r="N16528">
        <f t="shared" si="258"/>
        <v>1350.5</v>
      </c>
      <c r="O16528">
        <v>10</v>
      </c>
      <c r="P16528" t="s">
        <v>192</v>
      </c>
      <c r="Q16528" s="3">
        <v>45503</v>
      </c>
      <c r="R16528" t="s">
        <v>18</v>
      </c>
    </row>
    <row r="16529" spans="1:18" x14ac:dyDescent="0.35">
      <c r="A16529" t="s">
        <v>24619</v>
      </c>
      <c r="B16529">
        <v>1</v>
      </c>
      <c r="C16529" s="3">
        <v>45510</v>
      </c>
      <c r="D16529" t="s">
        <v>103</v>
      </c>
      <c r="E16529">
        <v>4</v>
      </c>
      <c r="F16529" s="3">
        <v>45503</v>
      </c>
      <c r="G16529" s="3">
        <v>45503</v>
      </c>
      <c r="H16529">
        <v>9995</v>
      </c>
      <c r="I16529">
        <v>4</v>
      </c>
      <c r="J16529" t="s">
        <v>15</v>
      </c>
      <c r="K16529">
        <v>0</v>
      </c>
      <c r="L16529" t="s">
        <v>24620</v>
      </c>
      <c r="M16529">
        <v>23.15</v>
      </c>
      <c r="N16529">
        <f t="shared" si="258"/>
        <v>92.6</v>
      </c>
      <c r="O16529">
        <v>4</v>
      </c>
      <c r="P16529" t="s">
        <v>36</v>
      </c>
      <c r="Q16529" s="3">
        <v>45503</v>
      </c>
      <c r="R16529" t="s">
        <v>18</v>
      </c>
    </row>
    <row r="16530" spans="1:18" x14ac:dyDescent="0.35">
      <c r="A16530" t="s">
        <v>24619</v>
      </c>
      <c r="B16530">
        <v>2</v>
      </c>
      <c r="C16530" s="3">
        <v>45531</v>
      </c>
      <c r="D16530" t="s">
        <v>5774</v>
      </c>
      <c r="E16530">
        <v>10</v>
      </c>
      <c r="F16530" s="3">
        <v>45503</v>
      </c>
      <c r="G16530" s="3">
        <v>45503</v>
      </c>
      <c r="H16530">
        <v>9995</v>
      </c>
      <c r="I16530">
        <v>10</v>
      </c>
      <c r="J16530" t="s">
        <v>77</v>
      </c>
      <c r="K16530">
        <v>0</v>
      </c>
      <c r="L16530" t="s">
        <v>24621</v>
      </c>
      <c r="M16530">
        <v>127</v>
      </c>
      <c r="N16530">
        <f t="shared" si="258"/>
        <v>1270</v>
      </c>
      <c r="O16530">
        <v>10</v>
      </c>
      <c r="P16530" t="s">
        <v>36</v>
      </c>
      <c r="Q16530" s="3">
        <v>45503</v>
      </c>
      <c r="R16530" t="s">
        <v>18</v>
      </c>
    </row>
    <row r="16531" spans="1:18" x14ac:dyDescent="0.35">
      <c r="A16531" t="s">
        <v>24622</v>
      </c>
      <c r="B16531">
        <v>1</v>
      </c>
      <c r="C16531" s="3">
        <v>45504</v>
      </c>
      <c r="D16531" t="s">
        <v>103</v>
      </c>
      <c r="E16531">
        <v>5</v>
      </c>
      <c r="F16531" s="3">
        <v>45503</v>
      </c>
      <c r="G16531" s="3">
        <v>45503</v>
      </c>
      <c r="H16531">
        <v>13377</v>
      </c>
      <c r="I16531">
        <v>5</v>
      </c>
      <c r="J16531" t="s">
        <v>15</v>
      </c>
      <c r="K16531">
        <v>0</v>
      </c>
      <c r="L16531" t="s">
        <v>24623</v>
      </c>
      <c r="M16531">
        <v>25.3</v>
      </c>
      <c r="N16531">
        <f t="shared" si="258"/>
        <v>126.5</v>
      </c>
      <c r="O16531">
        <v>5</v>
      </c>
      <c r="P16531" t="s">
        <v>36</v>
      </c>
      <c r="Q16531" s="3">
        <v>45503</v>
      </c>
      <c r="R16531" t="s">
        <v>18</v>
      </c>
    </row>
    <row r="16532" spans="1:18" x14ac:dyDescent="0.35">
      <c r="A16532" t="s">
        <v>24624</v>
      </c>
      <c r="B16532">
        <v>1</v>
      </c>
      <c r="C16532" s="3">
        <v>45520</v>
      </c>
      <c r="D16532" t="s">
        <v>3966</v>
      </c>
      <c r="E16532">
        <v>22</v>
      </c>
      <c r="F16532" s="3">
        <v>45503</v>
      </c>
      <c r="G16532" s="3">
        <v>45503</v>
      </c>
      <c r="H16532">
        <v>11562</v>
      </c>
      <c r="I16532">
        <v>22</v>
      </c>
      <c r="J16532" t="s">
        <v>15</v>
      </c>
      <c r="K16532">
        <v>0</v>
      </c>
      <c r="L16532" t="s">
        <v>24625</v>
      </c>
      <c r="M16532">
        <v>297.10000000000002</v>
      </c>
      <c r="N16532">
        <f t="shared" si="258"/>
        <v>6536.2000000000007</v>
      </c>
      <c r="O16532">
        <v>22</v>
      </c>
      <c r="P16532" t="s">
        <v>36</v>
      </c>
      <c r="Q16532" s="3">
        <v>45503</v>
      </c>
      <c r="R16532" t="s">
        <v>18</v>
      </c>
    </row>
    <row r="16533" spans="1:18" x14ac:dyDescent="0.35">
      <c r="A16533" t="s">
        <v>24624</v>
      </c>
      <c r="B16533">
        <v>1</v>
      </c>
      <c r="C16533" s="3">
        <v>45520</v>
      </c>
      <c r="D16533" t="s">
        <v>3966</v>
      </c>
      <c r="E16533">
        <v>22</v>
      </c>
      <c r="F16533" s="3">
        <v>45503</v>
      </c>
      <c r="G16533" s="3">
        <v>45503</v>
      </c>
      <c r="H16533">
        <v>11562</v>
      </c>
      <c r="I16533">
        <v>1</v>
      </c>
      <c r="J16533" t="s">
        <v>15</v>
      </c>
      <c r="K16533">
        <v>0</v>
      </c>
      <c r="L16533" t="s">
        <v>24626</v>
      </c>
      <c r="M16533">
        <v>297.10000000000002</v>
      </c>
      <c r="N16533">
        <f t="shared" si="258"/>
        <v>6536.2000000000007</v>
      </c>
      <c r="O16533">
        <v>1</v>
      </c>
      <c r="P16533" t="s">
        <v>36</v>
      </c>
      <c r="Q16533" s="3">
        <v>45503</v>
      </c>
      <c r="R16533" t="s">
        <v>18</v>
      </c>
    </row>
    <row r="16534" spans="1:18" x14ac:dyDescent="0.35">
      <c r="A16534" t="s">
        <v>24627</v>
      </c>
      <c r="B16534">
        <v>1</v>
      </c>
      <c r="C16534" s="3">
        <v>45505</v>
      </c>
      <c r="D16534" t="s">
        <v>265</v>
      </c>
      <c r="E16534">
        <v>5</v>
      </c>
      <c r="F16534" s="3">
        <v>45504</v>
      </c>
      <c r="G16534" s="3">
        <v>45504</v>
      </c>
      <c r="H16534">
        <v>13642</v>
      </c>
      <c r="I16534">
        <v>5</v>
      </c>
      <c r="J16534" t="s">
        <v>15</v>
      </c>
      <c r="K16534">
        <v>0</v>
      </c>
      <c r="L16534" t="s">
        <v>24628</v>
      </c>
      <c r="M16534">
        <v>43.3</v>
      </c>
      <c r="N16534">
        <f t="shared" si="258"/>
        <v>216.5</v>
      </c>
      <c r="O16534">
        <v>5</v>
      </c>
      <c r="P16534" t="s">
        <v>36</v>
      </c>
      <c r="Q16534" s="3">
        <v>45504</v>
      </c>
      <c r="R16534" t="s">
        <v>18</v>
      </c>
    </row>
    <row r="16535" spans="1:18" x14ac:dyDescent="0.35">
      <c r="A16535" t="s">
        <v>24629</v>
      </c>
      <c r="B16535">
        <v>1</v>
      </c>
      <c r="C16535" s="3">
        <v>45505</v>
      </c>
      <c r="D16535" t="s">
        <v>265</v>
      </c>
      <c r="E16535">
        <v>5</v>
      </c>
      <c r="F16535" s="3">
        <v>45504</v>
      </c>
      <c r="G16535" s="3">
        <v>45504</v>
      </c>
      <c r="H16535">
        <v>11552</v>
      </c>
      <c r="I16535">
        <v>5</v>
      </c>
      <c r="J16535" t="s">
        <v>15</v>
      </c>
      <c r="K16535">
        <v>0</v>
      </c>
      <c r="L16535" t="s">
        <v>24630</v>
      </c>
      <c r="M16535">
        <v>39.700000000000003</v>
      </c>
      <c r="N16535">
        <f t="shared" si="258"/>
        <v>198.5</v>
      </c>
      <c r="O16535">
        <v>5</v>
      </c>
      <c r="P16535" t="s">
        <v>36</v>
      </c>
      <c r="Q16535" s="3">
        <v>45504</v>
      </c>
      <c r="R16535" t="s">
        <v>18</v>
      </c>
    </row>
    <row r="16536" spans="1:18" x14ac:dyDescent="0.35">
      <c r="A16536" t="s">
        <v>24629</v>
      </c>
      <c r="B16536">
        <v>2</v>
      </c>
      <c r="C16536" s="3">
        <v>45505</v>
      </c>
      <c r="D16536" t="s">
        <v>207</v>
      </c>
      <c r="E16536">
        <v>5</v>
      </c>
      <c r="F16536" s="3">
        <v>45504</v>
      </c>
      <c r="G16536" s="3">
        <v>45504</v>
      </c>
      <c r="H16536">
        <v>11552</v>
      </c>
      <c r="I16536">
        <v>5</v>
      </c>
      <c r="J16536" t="s">
        <v>15</v>
      </c>
      <c r="K16536">
        <v>0</v>
      </c>
      <c r="L16536" t="s">
        <v>24631</v>
      </c>
      <c r="M16536">
        <v>135.05000000000001</v>
      </c>
      <c r="N16536">
        <f t="shared" si="258"/>
        <v>675.25</v>
      </c>
      <c r="O16536">
        <v>5</v>
      </c>
      <c r="P16536" t="s">
        <v>17</v>
      </c>
      <c r="Q16536" s="3">
        <v>45504</v>
      </c>
      <c r="R16536" t="s">
        <v>18</v>
      </c>
    </row>
    <row r="16537" spans="1:18" x14ac:dyDescent="0.35">
      <c r="A16537" t="s">
        <v>24629</v>
      </c>
      <c r="B16537">
        <v>3</v>
      </c>
      <c r="C16537" s="3">
        <v>45505</v>
      </c>
      <c r="D16537" t="s">
        <v>5538</v>
      </c>
      <c r="E16537">
        <v>5</v>
      </c>
      <c r="F16537" s="3">
        <v>45504</v>
      </c>
      <c r="G16537" s="3">
        <v>45504</v>
      </c>
      <c r="H16537">
        <v>11552</v>
      </c>
      <c r="I16537">
        <v>5</v>
      </c>
      <c r="J16537" t="s">
        <v>15</v>
      </c>
      <c r="K16537">
        <v>0</v>
      </c>
      <c r="L16537" t="s">
        <v>24632</v>
      </c>
      <c r="M16537">
        <v>26.65</v>
      </c>
      <c r="N16537">
        <f t="shared" si="258"/>
        <v>133.25</v>
      </c>
      <c r="O16537">
        <v>5</v>
      </c>
      <c r="P16537" t="s">
        <v>17</v>
      </c>
      <c r="Q16537" s="3">
        <v>45504</v>
      </c>
      <c r="R16537" t="s">
        <v>18</v>
      </c>
    </row>
    <row r="16538" spans="1:18" x14ac:dyDescent="0.35">
      <c r="A16538" t="s">
        <v>24633</v>
      </c>
      <c r="B16538">
        <v>1</v>
      </c>
      <c r="C16538" s="3">
        <v>45520</v>
      </c>
      <c r="D16538" t="s">
        <v>114</v>
      </c>
      <c r="E16538">
        <v>2</v>
      </c>
      <c r="F16538" s="3">
        <v>45504</v>
      </c>
      <c r="G16538" s="3">
        <v>45504</v>
      </c>
      <c r="H16538">
        <v>12616</v>
      </c>
      <c r="I16538">
        <v>2</v>
      </c>
      <c r="J16538" t="s">
        <v>29</v>
      </c>
      <c r="K16538">
        <v>0</v>
      </c>
      <c r="L16538" t="s">
        <v>24634</v>
      </c>
      <c r="M16538">
        <v>265.92</v>
      </c>
      <c r="N16538">
        <f t="shared" si="258"/>
        <v>531.84</v>
      </c>
      <c r="O16538">
        <v>2</v>
      </c>
      <c r="P16538" t="s">
        <v>17</v>
      </c>
      <c r="Q16538" s="3">
        <v>45504</v>
      </c>
      <c r="R16538" t="s">
        <v>18</v>
      </c>
    </row>
    <row r="16539" spans="1:18" x14ac:dyDescent="0.35">
      <c r="A16539" t="s">
        <v>24635</v>
      </c>
      <c r="B16539">
        <v>1</v>
      </c>
      <c r="C16539" s="3">
        <v>45505</v>
      </c>
      <c r="D16539" t="s">
        <v>5100</v>
      </c>
      <c r="E16539">
        <v>10</v>
      </c>
      <c r="F16539" s="3">
        <v>45504</v>
      </c>
      <c r="G16539" s="3">
        <v>45504</v>
      </c>
      <c r="H16539">
        <v>10485</v>
      </c>
      <c r="I16539">
        <v>10</v>
      </c>
      <c r="J16539" t="s">
        <v>15</v>
      </c>
      <c r="K16539">
        <v>0</v>
      </c>
      <c r="L16539" t="s">
        <v>24636</v>
      </c>
      <c r="M16539">
        <v>166.85</v>
      </c>
      <c r="N16539">
        <f t="shared" si="258"/>
        <v>1668.5</v>
      </c>
      <c r="O16539">
        <v>10</v>
      </c>
      <c r="P16539" t="s">
        <v>36</v>
      </c>
      <c r="Q16539" s="3">
        <v>45504</v>
      </c>
      <c r="R16539" t="s">
        <v>50</v>
      </c>
    </row>
    <row r="16540" spans="1:18" x14ac:dyDescent="0.35">
      <c r="A16540" t="s">
        <v>24637</v>
      </c>
      <c r="B16540">
        <v>1</v>
      </c>
      <c r="C16540" s="3">
        <v>45505</v>
      </c>
      <c r="D16540" t="s">
        <v>103</v>
      </c>
      <c r="E16540">
        <v>2</v>
      </c>
      <c r="F16540" s="3">
        <v>45504</v>
      </c>
      <c r="G16540" s="3">
        <v>45504</v>
      </c>
      <c r="H16540">
        <v>11269</v>
      </c>
      <c r="I16540">
        <v>2</v>
      </c>
      <c r="J16540" t="s">
        <v>15</v>
      </c>
      <c r="K16540">
        <v>0</v>
      </c>
      <c r="L16540" t="s">
        <v>24638</v>
      </c>
      <c r="M16540">
        <v>23.15</v>
      </c>
      <c r="N16540">
        <f t="shared" si="258"/>
        <v>46.3</v>
      </c>
      <c r="O16540">
        <v>2</v>
      </c>
      <c r="P16540" t="s">
        <v>17</v>
      </c>
      <c r="Q16540" s="3">
        <v>45504</v>
      </c>
      <c r="R16540" t="s">
        <v>18</v>
      </c>
    </row>
    <row r="16541" spans="1:18" x14ac:dyDescent="0.35">
      <c r="A16541" t="s">
        <v>24637</v>
      </c>
      <c r="B16541">
        <v>2</v>
      </c>
      <c r="C16541" s="3">
        <v>45512</v>
      </c>
      <c r="D16541" t="s">
        <v>103</v>
      </c>
      <c r="E16541">
        <v>2</v>
      </c>
      <c r="F16541" s="3">
        <v>45504</v>
      </c>
      <c r="G16541" s="3">
        <v>45511</v>
      </c>
      <c r="H16541">
        <v>11269</v>
      </c>
      <c r="I16541">
        <v>2</v>
      </c>
      <c r="J16541" t="s">
        <v>15</v>
      </c>
      <c r="K16541">
        <v>0</v>
      </c>
      <c r="L16541" t="s">
        <v>24639</v>
      </c>
      <c r="M16541">
        <v>23.15</v>
      </c>
      <c r="N16541">
        <f t="shared" si="258"/>
        <v>46.3</v>
      </c>
      <c r="O16541">
        <v>2</v>
      </c>
      <c r="P16541" t="s">
        <v>17</v>
      </c>
      <c r="Q16541" s="3">
        <v>45511</v>
      </c>
      <c r="R16541" t="s">
        <v>18</v>
      </c>
    </row>
    <row r="16542" spans="1:18" x14ac:dyDescent="0.35">
      <c r="A16542" t="s">
        <v>24637</v>
      </c>
      <c r="B16542">
        <v>3</v>
      </c>
      <c r="C16542" s="3">
        <v>45518</v>
      </c>
      <c r="D16542" t="s">
        <v>103</v>
      </c>
      <c r="E16542">
        <v>2</v>
      </c>
      <c r="F16542" s="3">
        <v>45504</v>
      </c>
      <c r="G16542" s="3">
        <v>45518</v>
      </c>
      <c r="H16542">
        <v>11269</v>
      </c>
      <c r="I16542">
        <v>2</v>
      </c>
      <c r="J16542" t="s">
        <v>15</v>
      </c>
      <c r="K16542">
        <v>0</v>
      </c>
      <c r="L16542" t="s">
        <v>24640</v>
      </c>
      <c r="M16542">
        <v>23.15</v>
      </c>
      <c r="N16542">
        <f t="shared" si="258"/>
        <v>46.3</v>
      </c>
      <c r="O16542">
        <v>2</v>
      </c>
      <c r="P16542" t="s">
        <v>17</v>
      </c>
      <c r="Q16542" s="3">
        <v>45518</v>
      </c>
      <c r="R16542" t="s">
        <v>18</v>
      </c>
    </row>
    <row r="16543" spans="1:18" x14ac:dyDescent="0.35">
      <c r="A16543" t="s">
        <v>24637</v>
      </c>
      <c r="B16543">
        <v>4</v>
      </c>
      <c r="C16543" s="3">
        <v>45524</v>
      </c>
      <c r="D16543" t="s">
        <v>103</v>
      </c>
      <c r="E16543">
        <v>2</v>
      </c>
      <c r="F16543" s="3">
        <v>45504</v>
      </c>
      <c r="G16543" s="3">
        <v>45525</v>
      </c>
      <c r="H16543">
        <v>11269</v>
      </c>
      <c r="I16543">
        <v>2</v>
      </c>
      <c r="J16543" t="s">
        <v>15</v>
      </c>
      <c r="K16543">
        <v>0</v>
      </c>
      <c r="L16543" t="s">
        <v>24641</v>
      </c>
      <c r="M16543">
        <v>23.15</v>
      </c>
      <c r="N16543">
        <f t="shared" si="258"/>
        <v>46.3</v>
      </c>
      <c r="O16543">
        <v>2</v>
      </c>
      <c r="P16543" t="s">
        <v>36</v>
      </c>
      <c r="Q16543" s="3">
        <v>45525</v>
      </c>
      <c r="R16543" t="s">
        <v>18</v>
      </c>
    </row>
    <row r="16544" spans="1:18" x14ac:dyDescent="0.35">
      <c r="A16544" t="s">
        <v>24642</v>
      </c>
      <c r="B16544">
        <v>1</v>
      </c>
      <c r="C16544" s="3">
        <v>45510</v>
      </c>
      <c r="D16544" t="s">
        <v>1457</v>
      </c>
      <c r="E16544">
        <v>7</v>
      </c>
      <c r="F16544" s="3">
        <v>45504</v>
      </c>
      <c r="G16544" s="3">
        <v>45504</v>
      </c>
      <c r="H16544">
        <v>10139</v>
      </c>
      <c r="I16544">
        <v>7</v>
      </c>
      <c r="J16544" t="s">
        <v>29</v>
      </c>
      <c r="K16544">
        <v>0</v>
      </c>
      <c r="L16544" t="s">
        <v>24643</v>
      </c>
      <c r="M16544">
        <v>224.04</v>
      </c>
      <c r="N16544">
        <f t="shared" si="258"/>
        <v>1568.28</v>
      </c>
      <c r="O16544">
        <v>7</v>
      </c>
      <c r="P16544" t="s">
        <v>17</v>
      </c>
      <c r="Q16544" s="3">
        <v>45504</v>
      </c>
      <c r="R16544" t="s">
        <v>18</v>
      </c>
    </row>
    <row r="16545" spans="1:18" x14ac:dyDescent="0.35">
      <c r="A16545" t="s">
        <v>24644</v>
      </c>
      <c r="B16545">
        <v>1</v>
      </c>
      <c r="C16545" s="3">
        <v>45524</v>
      </c>
      <c r="D16545" t="s">
        <v>4164</v>
      </c>
      <c r="E16545">
        <v>6</v>
      </c>
      <c r="F16545" s="3">
        <v>45504</v>
      </c>
      <c r="G16545" s="3">
        <v>45516</v>
      </c>
      <c r="H16545">
        <v>14251</v>
      </c>
      <c r="I16545">
        <v>6</v>
      </c>
      <c r="J16545" t="s">
        <v>29</v>
      </c>
      <c r="K16545">
        <v>0</v>
      </c>
      <c r="L16545" t="s">
        <v>24645</v>
      </c>
      <c r="M16545">
        <v>252.48</v>
      </c>
      <c r="N16545">
        <f t="shared" si="258"/>
        <v>1514.8799999999999</v>
      </c>
      <c r="O16545">
        <v>6</v>
      </c>
      <c r="P16545" t="s">
        <v>17</v>
      </c>
      <c r="Q16545" s="3">
        <v>45516</v>
      </c>
      <c r="R16545" t="s">
        <v>18</v>
      </c>
    </row>
    <row r="16546" spans="1:18" x14ac:dyDescent="0.35">
      <c r="A16546" t="s">
        <v>24644</v>
      </c>
      <c r="B16546">
        <v>2</v>
      </c>
      <c r="C16546" s="3">
        <v>45527</v>
      </c>
      <c r="D16546" t="s">
        <v>4164</v>
      </c>
      <c r="E16546">
        <v>6</v>
      </c>
      <c r="F16546" s="3">
        <v>45504</v>
      </c>
      <c r="G16546" s="3">
        <v>45523</v>
      </c>
      <c r="H16546">
        <v>14251</v>
      </c>
      <c r="I16546">
        <v>6</v>
      </c>
      <c r="J16546" t="s">
        <v>29</v>
      </c>
      <c r="K16546">
        <v>0</v>
      </c>
      <c r="L16546" t="s">
        <v>24646</v>
      </c>
      <c r="M16546">
        <v>252.48</v>
      </c>
      <c r="N16546">
        <f t="shared" si="258"/>
        <v>1514.8799999999999</v>
      </c>
      <c r="O16546">
        <v>6</v>
      </c>
      <c r="P16546" t="s">
        <v>17</v>
      </c>
      <c r="Q16546" s="3">
        <v>45523</v>
      </c>
      <c r="R16546" t="s">
        <v>18</v>
      </c>
    </row>
    <row r="16547" spans="1:18" x14ac:dyDescent="0.35">
      <c r="A16547" t="s">
        <v>24644</v>
      </c>
      <c r="B16547">
        <v>3</v>
      </c>
      <c r="C16547" s="3">
        <v>45532</v>
      </c>
      <c r="D16547" t="s">
        <v>4164</v>
      </c>
      <c r="E16547">
        <v>6</v>
      </c>
      <c r="F16547" s="3">
        <v>45504</v>
      </c>
      <c r="G16547" s="3">
        <v>45530</v>
      </c>
      <c r="H16547">
        <v>14251</v>
      </c>
      <c r="I16547">
        <v>6</v>
      </c>
      <c r="J16547" t="s">
        <v>29</v>
      </c>
      <c r="K16547">
        <v>0</v>
      </c>
      <c r="L16547" t="s">
        <v>24647</v>
      </c>
      <c r="M16547">
        <v>252.48</v>
      </c>
      <c r="N16547">
        <f t="shared" si="258"/>
        <v>1514.8799999999999</v>
      </c>
      <c r="O16547">
        <v>6</v>
      </c>
      <c r="P16547" t="s">
        <v>17</v>
      </c>
      <c r="Q16547" s="3">
        <v>45530</v>
      </c>
      <c r="R16547" t="s">
        <v>18</v>
      </c>
    </row>
    <row r="16548" spans="1:18" x14ac:dyDescent="0.35">
      <c r="A16548" t="s">
        <v>24644</v>
      </c>
      <c r="B16548">
        <v>4</v>
      </c>
      <c r="C16548" s="3">
        <v>45551</v>
      </c>
      <c r="D16548" t="s">
        <v>4164</v>
      </c>
      <c r="E16548">
        <v>6</v>
      </c>
      <c r="F16548" s="3">
        <v>45504</v>
      </c>
      <c r="G16548" s="3">
        <v>45537</v>
      </c>
      <c r="H16548">
        <v>14251</v>
      </c>
      <c r="I16548">
        <v>6</v>
      </c>
      <c r="J16548" t="s">
        <v>29</v>
      </c>
      <c r="K16548">
        <v>0</v>
      </c>
      <c r="L16548" t="s">
        <v>24648</v>
      </c>
      <c r="M16548">
        <v>252.48</v>
      </c>
      <c r="N16548">
        <f t="shared" si="258"/>
        <v>1514.8799999999999</v>
      </c>
      <c r="O16548">
        <v>6</v>
      </c>
      <c r="P16548" t="s">
        <v>17</v>
      </c>
      <c r="Q16548" s="3">
        <v>45537</v>
      </c>
      <c r="R16548" t="s">
        <v>18</v>
      </c>
    </row>
    <row r="16549" spans="1:18" x14ac:dyDescent="0.35">
      <c r="A16549" t="s">
        <v>24644</v>
      </c>
      <c r="B16549">
        <v>5</v>
      </c>
      <c r="C16549" s="3">
        <v>45554</v>
      </c>
      <c r="D16549" t="s">
        <v>4164</v>
      </c>
      <c r="E16549">
        <v>6</v>
      </c>
      <c r="F16549" s="3">
        <v>45504</v>
      </c>
      <c r="G16549" s="3">
        <v>45544</v>
      </c>
      <c r="H16549">
        <v>14251</v>
      </c>
      <c r="I16549">
        <v>6</v>
      </c>
      <c r="J16549" t="s">
        <v>29</v>
      </c>
      <c r="K16549">
        <v>0</v>
      </c>
      <c r="L16549" t="s">
        <v>24649</v>
      </c>
      <c r="M16549">
        <v>252.48</v>
      </c>
      <c r="N16549">
        <f t="shared" si="258"/>
        <v>1514.8799999999999</v>
      </c>
      <c r="O16549">
        <v>6</v>
      </c>
      <c r="P16549" t="s">
        <v>17</v>
      </c>
      <c r="Q16549" s="3">
        <v>45544</v>
      </c>
      <c r="R16549" t="s">
        <v>18</v>
      </c>
    </row>
    <row r="16550" spans="1:18" x14ac:dyDescent="0.35">
      <c r="A16550" t="s">
        <v>24644</v>
      </c>
      <c r="B16550">
        <v>6</v>
      </c>
      <c r="C16550" s="3">
        <v>45567</v>
      </c>
      <c r="D16550" t="s">
        <v>4164</v>
      </c>
      <c r="E16550">
        <v>6</v>
      </c>
      <c r="F16550" s="3">
        <v>45504</v>
      </c>
      <c r="G16550" s="3">
        <v>45551</v>
      </c>
      <c r="H16550">
        <v>14251</v>
      </c>
      <c r="I16550">
        <v>6</v>
      </c>
      <c r="J16550" t="s">
        <v>29</v>
      </c>
      <c r="K16550">
        <v>0</v>
      </c>
      <c r="L16550" t="s">
        <v>24650</v>
      </c>
      <c r="M16550">
        <v>252.48</v>
      </c>
      <c r="N16550">
        <f t="shared" si="258"/>
        <v>1514.8799999999999</v>
      </c>
      <c r="O16550">
        <v>6</v>
      </c>
      <c r="P16550" t="s">
        <v>17</v>
      </c>
      <c r="Q16550" s="3">
        <v>45551</v>
      </c>
      <c r="R16550" t="s">
        <v>18</v>
      </c>
    </row>
    <row r="16551" spans="1:18" x14ac:dyDescent="0.35">
      <c r="A16551" t="s">
        <v>24644</v>
      </c>
      <c r="B16551">
        <v>6</v>
      </c>
      <c r="C16551" s="3">
        <v>45581</v>
      </c>
      <c r="D16551" t="s">
        <v>4164</v>
      </c>
      <c r="E16551">
        <v>6</v>
      </c>
      <c r="F16551" s="3">
        <v>45504</v>
      </c>
      <c r="G16551" s="3">
        <v>45558</v>
      </c>
      <c r="H16551">
        <v>14251</v>
      </c>
      <c r="I16551">
        <v>6</v>
      </c>
      <c r="J16551" t="s">
        <v>29</v>
      </c>
      <c r="K16551">
        <v>0</v>
      </c>
      <c r="L16551" t="s">
        <v>24651</v>
      </c>
      <c r="M16551">
        <v>252.48</v>
      </c>
      <c r="N16551">
        <f t="shared" si="258"/>
        <v>1514.8799999999999</v>
      </c>
      <c r="O16551">
        <v>6</v>
      </c>
      <c r="P16551" t="s">
        <v>192</v>
      </c>
      <c r="Q16551" s="3">
        <v>45558</v>
      </c>
      <c r="R16551" t="s">
        <v>18</v>
      </c>
    </row>
    <row r="16552" spans="1:18" x14ac:dyDescent="0.35">
      <c r="A16552" t="s">
        <v>24644</v>
      </c>
      <c r="B16552">
        <v>6</v>
      </c>
      <c r="C16552" s="3">
        <v>45589</v>
      </c>
      <c r="D16552" t="s">
        <v>4164</v>
      </c>
      <c r="E16552">
        <v>6</v>
      </c>
      <c r="F16552" s="3">
        <v>45504</v>
      </c>
      <c r="G16552" s="3">
        <v>45565</v>
      </c>
      <c r="H16552">
        <v>14251</v>
      </c>
      <c r="I16552">
        <v>6</v>
      </c>
      <c r="J16552" t="s">
        <v>29</v>
      </c>
      <c r="K16552">
        <v>0</v>
      </c>
      <c r="L16552" t="s">
        <v>24652</v>
      </c>
      <c r="M16552">
        <v>252.48</v>
      </c>
      <c r="N16552">
        <f t="shared" si="258"/>
        <v>1514.8799999999999</v>
      </c>
      <c r="O16552">
        <v>6</v>
      </c>
      <c r="P16552" t="s">
        <v>17</v>
      </c>
      <c r="Q16552" s="3">
        <v>45565</v>
      </c>
      <c r="R16552" t="s">
        <v>18</v>
      </c>
    </row>
    <row r="16553" spans="1:18" x14ac:dyDescent="0.35">
      <c r="A16553" t="s">
        <v>24653</v>
      </c>
      <c r="B16553">
        <v>1</v>
      </c>
      <c r="C16553" s="3">
        <v>45533</v>
      </c>
      <c r="D16553" t="s">
        <v>4289</v>
      </c>
      <c r="E16553">
        <v>5</v>
      </c>
      <c r="F16553" s="3">
        <v>45504</v>
      </c>
      <c r="G16553" s="3">
        <v>45504</v>
      </c>
      <c r="H16553">
        <v>12395</v>
      </c>
      <c r="I16553">
        <v>5</v>
      </c>
      <c r="J16553" t="s">
        <v>29</v>
      </c>
      <c r="K16553">
        <v>0</v>
      </c>
      <c r="L16553" t="s">
        <v>24654</v>
      </c>
      <c r="M16553">
        <v>246.36</v>
      </c>
      <c r="N16553">
        <f t="shared" si="258"/>
        <v>1231.8000000000002</v>
      </c>
      <c r="O16553">
        <v>5</v>
      </c>
      <c r="P16553" t="s">
        <v>17</v>
      </c>
      <c r="Q16553" s="3">
        <v>45504</v>
      </c>
      <c r="R16553" t="s">
        <v>18</v>
      </c>
    </row>
    <row r="16554" spans="1:18" x14ac:dyDescent="0.35">
      <c r="A16554" t="s">
        <v>24653</v>
      </c>
      <c r="B16554">
        <v>2</v>
      </c>
      <c r="C16554" s="3">
        <v>45531</v>
      </c>
      <c r="D16554" t="s">
        <v>587</v>
      </c>
      <c r="E16554">
        <v>5</v>
      </c>
      <c r="F16554" s="3">
        <v>45504</v>
      </c>
      <c r="G16554" s="3">
        <v>45504</v>
      </c>
      <c r="H16554">
        <v>12395</v>
      </c>
      <c r="I16554">
        <v>5</v>
      </c>
      <c r="J16554" t="s">
        <v>29</v>
      </c>
      <c r="K16554">
        <v>0</v>
      </c>
      <c r="L16554" t="s">
        <v>24655</v>
      </c>
      <c r="M16554">
        <v>346.2</v>
      </c>
      <c r="N16554">
        <f t="shared" si="258"/>
        <v>1731</v>
      </c>
      <c r="O16554">
        <v>5</v>
      </c>
      <c r="P16554" t="s">
        <v>36</v>
      </c>
      <c r="Q16554" s="3">
        <v>45504</v>
      </c>
      <c r="R16554" t="s">
        <v>18</v>
      </c>
    </row>
    <row r="16555" spans="1:18" x14ac:dyDescent="0.35">
      <c r="A16555" t="s">
        <v>24656</v>
      </c>
      <c r="B16555">
        <v>1</v>
      </c>
      <c r="C16555" s="3">
        <v>45510</v>
      </c>
      <c r="D16555" t="s">
        <v>4176</v>
      </c>
      <c r="E16555">
        <v>20</v>
      </c>
      <c r="F16555" s="3">
        <v>45504</v>
      </c>
      <c r="G16555" s="3">
        <v>45504</v>
      </c>
      <c r="H16555">
        <v>11006</v>
      </c>
      <c r="I16555">
        <v>20</v>
      </c>
      <c r="J16555" t="s">
        <v>15</v>
      </c>
      <c r="K16555">
        <v>0</v>
      </c>
      <c r="L16555" t="s">
        <v>24657</v>
      </c>
      <c r="M16555">
        <v>67.900000000000006</v>
      </c>
      <c r="N16555">
        <f t="shared" si="258"/>
        <v>1358</v>
      </c>
      <c r="O16555">
        <v>20</v>
      </c>
      <c r="P16555" t="s">
        <v>192</v>
      </c>
      <c r="Q16555" s="3">
        <v>45504</v>
      </c>
      <c r="R16555" t="s">
        <v>37</v>
      </c>
    </row>
    <row r="16556" spans="1:18" x14ac:dyDescent="0.35">
      <c r="A16556" t="s">
        <v>24658</v>
      </c>
      <c r="B16556">
        <v>1</v>
      </c>
      <c r="C16556" s="3">
        <v>45513</v>
      </c>
      <c r="D16556" t="s">
        <v>5277</v>
      </c>
      <c r="E16556">
        <v>2</v>
      </c>
      <c r="F16556" s="3">
        <v>45504</v>
      </c>
      <c r="G16556" s="3">
        <v>45504</v>
      </c>
      <c r="H16556">
        <v>13929</v>
      </c>
      <c r="I16556">
        <v>2</v>
      </c>
      <c r="J16556" t="s">
        <v>29</v>
      </c>
      <c r="K16556">
        <v>0</v>
      </c>
      <c r="L16556" t="s">
        <v>24659</v>
      </c>
      <c r="M16556">
        <v>316.56</v>
      </c>
      <c r="N16556">
        <f t="shared" si="258"/>
        <v>633.12</v>
      </c>
      <c r="O16556">
        <v>2</v>
      </c>
      <c r="P16556" t="s">
        <v>192</v>
      </c>
      <c r="Q16556" s="3">
        <v>45504</v>
      </c>
      <c r="R16556" t="s">
        <v>18</v>
      </c>
    </row>
    <row r="16557" spans="1:18" x14ac:dyDescent="0.35">
      <c r="A16557" t="s">
        <v>24660</v>
      </c>
      <c r="B16557">
        <v>1</v>
      </c>
      <c r="C16557" s="3">
        <v>45504</v>
      </c>
      <c r="D16557" t="s">
        <v>64</v>
      </c>
      <c r="E16557">
        <v>22</v>
      </c>
      <c r="F16557" s="3">
        <v>45504</v>
      </c>
      <c r="G16557" s="3">
        <v>45504</v>
      </c>
      <c r="H16557">
        <v>12389</v>
      </c>
      <c r="I16557">
        <v>22</v>
      </c>
      <c r="J16557" t="s">
        <v>15</v>
      </c>
      <c r="K16557">
        <v>0</v>
      </c>
      <c r="L16557" t="s">
        <v>24661</v>
      </c>
      <c r="M16557">
        <v>50.7</v>
      </c>
      <c r="N16557">
        <f t="shared" si="258"/>
        <v>1115.4000000000001</v>
      </c>
      <c r="O16557">
        <v>22</v>
      </c>
      <c r="P16557" t="s">
        <v>36</v>
      </c>
      <c r="Q16557" s="3">
        <v>45504</v>
      </c>
      <c r="R16557" t="s">
        <v>25</v>
      </c>
    </row>
    <row r="16558" spans="1:18" x14ac:dyDescent="0.35">
      <c r="A16558" t="s">
        <v>24662</v>
      </c>
      <c r="B16558">
        <v>1</v>
      </c>
      <c r="C16558" s="3">
        <v>45511</v>
      </c>
      <c r="D16558" t="s">
        <v>5277</v>
      </c>
      <c r="E16558">
        <v>8</v>
      </c>
      <c r="F16558" s="3">
        <v>45504</v>
      </c>
      <c r="G16558" s="3">
        <v>45504</v>
      </c>
      <c r="H16558">
        <v>10484</v>
      </c>
      <c r="I16558">
        <v>8</v>
      </c>
      <c r="J16558" t="s">
        <v>29</v>
      </c>
      <c r="K16558">
        <v>0</v>
      </c>
      <c r="L16558" t="s">
        <v>24663</v>
      </c>
      <c r="M16558">
        <v>310.2</v>
      </c>
      <c r="N16558">
        <f t="shared" si="258"/>
        <v>2481.6</v>
      </c>
      <c r="O16558">
        <v>8</v>
      </c>
      <c r="P16558" t="s">
        <v>17</v>
      </c>
      <c r="Q16558" s="3">
        <v>45504</v>
      </c>
      <c r="R16558" t="s">
        <v>18</v>
      </c>
    </row>
    <row r="16559" spans="1:18" x14ac:dyDescent="0.35">
      <c r="A16559" t="s">
        <v>24664</v>
      </c>
      <c r="B16559">
        <v>1</v>
      </c>
      <c r="C16559" s="3">
        <v>45513</v>
      </c>
      <c r="D16559" t="s">
        <v>114</v>
      </c>
      <c r="E16559">
        <v>10</v>
      </c>
      <c r="F16559" s="3">
        <v>45504</v>
      </c>
      <c r="G16559" s="3">
        <v>45504</v>
      </c>
      <c r="H16559">
        <v>13929</v>
      </c>
      <c r="I16559">
        <v>10</v>
      </c>
      <c r="J16559" t="s">
        <v>29</v>
      </c>
      <c r="K16559">
        <v>0</v>
      </c>
      <c r="L16559" t="s">
        <v>24665</v>
      </c>
      <c r="M16559">
        <v>252.72</v>
      </c>
      <c r="N16559">
        <f t="shared" si="258"/>
        <v>2527.1999999999998</v>
      </c>
      <c r="O16559">
        <v>10</v>
      </c>
      <c r="P16559" t="s">
        <v>192</v>
      </c>
      <c r="Q16559" s="3">
        <v>45504</v>
      </c>
      <c r="R16559" t="s">
        <v>18</v>
      </c>
    </row>
    <row r="16560" spans="1:18" x14ac:dyDescent="0.35">
      <c r="A16560" t="s">
        <v>24666</v>
      </c>
      <c r="B16560">
        <v>1</v>
      </c>
      <c r="C16560" s="3">
        <v>45518</v>
      </c>
      <c r="D16560" t="s">
        <v>5233</v>
      </c>
      <c r="E16560">
        <v>1</v>
      </c>
      <c r="F16560" s="3">
        <v>45504</v>
      </c>
      <c r="G16560" s="3">
        <v>45504</v>
      </c>
      <c r="H16560">
        <v>11762</v>
      </c>
      <c r="I16560">
        <v>1</v>
      </c>
      <c r="J16560" t="s">
        <v>29</v>
      </c>
      <c r="K16560">
        <v>0</v>
      </c>
      <c r="L16560" t="s">
        <v>24667</v>
      </c>
      <c r="M16560">
        <v>228.24</v>
      </c>
      <c r="N16560">
        <f t="shared" si="258"/>
        <v>228.24</v>
      </c>
      <c r="O16560">
        <v>1</v>
      </c>
      <c r="P16560" t="s">
        <v>36</v>
      </c>
      <c r="Q16560" s="3">
        <v>45504</v>
      </c>
      <c r="R16560" t="s">
        <v>18</v>
      </c>
    </row>
    <row r="16561" spans="1:18" x14ac:dyDescent="0.35">
      <c r="A16561" t="s">
        <v>24668</v>
      </c>
      <c r="B16561">
        <v>1</v>
      </c>
      <c r="C16561" s="3">
        <v>45504</v>
      </c>
      <c r="D16561" t="s">
        <v>5866</v>
      </c>
      <c r="E16561">
        <v>20</v>
      </c>
      <c r="F16561" s="3">
        <v>45504</v>
      </c>
      <c r="G16561" s="3">
        <v>45504</v>
      </c>
      <c r="H16561">
        <v>12450</v>
      </c>
      <c r="I16561">
        <v>20</v>
      </c>
      <c r="J16561" t="s">
        <v>15</v>
      </c>
      <c r="K16561">
        <v>0</v>
      </c>
      <c r="L16561" t="s">
        <v>24669</v>
      </c>
      <c r="M16561">
        <v>64.7</v>
      </c>
      <c r="N16561">
        <f t="shared" si="258"/>
        <v>1294</v>
      </c>
      <c r="O16561">
        <v>20</v>
      </c>
      <c r="P16561" t="s">
        <v>36</v>
      </c>
      <c r="Q16561" s="3">
        <v>45504</v>
      </c>
      <c r="R16561" t="s">
        <v>25</v>
      </c>
    </row>
    <row r="16562" spans="1:18" x14ac:dyDescent="0.35">
      <c r="A16562" t="s">
        <v>24670</v>
      </c>
      <c r="B16562">
        <v>1</v>
      </c>
      <c r="C16562" s="3">
        <v>45505</v>
      </c>
      <c r="D16562" t="s">
        <v>7721</v>
      </c>
      <c r="E16562">
        <v>16</v>
      </c>
      <c r="F16562" s="3">
        <v>45504</v>
      </c>
      <c r="G16562" s="3">
        <v>45504</v>
      </c>
      <c r="H16562">
        <v>7811</v>
      </c>
      <c r="I16562">
        <v>16</v>
      </c>
      <c r="J16562" t="s">
        <v>15</v>
      </c>
      <c r="K16562">
        <v>0</v>
      </c>
      <c r="L16562" t="s">
        <v>24671</v>
      </c>
      <c r="M16562">
        <v>30.8</v>
      </c>
      <c r="N16562">
        <f t="shared" si="258"/>
        <v>492.8</v>
      </c>
      <c r="O16562">
        <v>16</v>
      </c>
      <c r="P16562" t="s">
        <v>36</v>
      </c>
      <c r="Q16562" s="3">
        <v>45504</v>
      </c>
      <c r="R16562" t="s">
        <v>25</v>
      </c>
    </row>
    <row r="16563" spans="1:18" x14ac:dyDescent="0.35">
      <c r="A16563" t="s">
        <v>24672</v>
      </c>
      <c r="B16563">
        <v>1</v>
      </c>
      <c r="C16563" s="3">
        <v>45525</v>
      </c>
      <c r="D16563" t="s">
        <v>5304</v>
      </c>
      <c r="E16563">
        <v>4</v>
      </c>
      <c r="F16563" s="3">
        <v>45504</v>
      </c>
      <c r="G16563" s="3">
        <v>45504</v>
      </c>
      <c r="H16563">
        <v>10782</v>
      </c>
      <c r="I16563">
        <v>4</v>
      </c>
      <c r="J16563" t="s">
        <v>29</v>
      </c>
      <c r="K16563">
        <v>0</v>
      </c>
      <c r="L16563" t="s">
        <v>24673</v>
      </c>
      <c r="M16563">
        <v>256.44</v>
      </c>
      <c r="N16563">
        <f t="shared" si="258"/>
        <v>1025.76</v>
      </c>
      <c r="O16563">
        <v>4</v>
      </c>
      <c r="P16563" t="s">
        <v>36</v>
      </c>
      <c r="Q16563" s="3">
        <v>45504</v>
      </c>
      <c r="R16563" t="s">
        <v>25</v>
      </c>
    </row>
    <row r="16564" spans="1:18" x14ac:dyDescent="0.35">
      <c r="A16564" t="s">
        <v>24674</v>
      </c>
      <c r="B16564">
        <v>1</v>
      </c>
      <c r="C16564" s="3">
        <v>45509</v>
      </c>
      <c r="D16564" t="s">
        <v>103</v>
      </c>
      <c r="E16564">
        <v>10</v>
      </c>
      <c r="F16564" s="3">
        <v>45504</v>
      </c>
      <c r="G16564" s="3">
        <v>45504</v>
      </c>
      <c r="H16564">
        <v>13904</v>
      </c>
      <c r="I16564">
        <v>10</v>
      </c>
      <c r="J16564" t="s">
        <v>15</v>
      </c>
      <c r="K16564">
        <v>0</v>
      </c>
      <c r="L16564" t="s">
        <v>24675</v>
      </c>
      <c r="M16564">
        <v>23.65</v>
      </c>
      <c r="N16564">
        <f t="shared" si="258"/>
        <v>236.5</v>
      </c>
      <c r="O16564">
        <v>10</v>
      </c>
      <c r="P16564" t="s">
        <v>17</v>
      </c>
      <c r="Q16564" s="3">
        <v>45504</v>
      </c>
      <c r="R16564" t="s">
        <v>50</v>
      </c>
    </row>
    <row r="16565" spans="1:18" x14ac:dyDescent="0.35">
      <c r="A16565" t="s">
        <v>24676</v>
      </c>
      <c r="B16565">
        <v>1</v>
      </c>
      <c r="C16565" s="3">
        <v>45505</v>
      </c>
      <c r="D16565" t="s">
        <v>42</v>
      </c>
      <c r="E16565">
        <v>2</v>
      </c>
      <c r="F16565" s="3">
        <v>45504</v>
      </c>
      <c r="G16565" s="3">
        <v>45504</v>
      </c>
      <c r="H16565">
        <v>10782</v>
      </c>
      <c r="I16565">
        <v>2</v>
      </c>
      <c r="J16565" t="s">
        <v>29</v>
      </c>
      <c r="K16565">
        <v>0</v>
      </c>
      <c r="L16565" t="s">
        <v>24677</v>
      </c>
      <c r="M16565">
        <v>201.24</v>
      </c>
      <c r="N16565">
        <f t="shared" si="258"/>
        <v>402.48</v>
      </c>
      <c r="O16565">
        <v>2</v>
      </c>
      <c r="P16565" t="s">
        <v>17</v>
      </c>
      <c r="Q16565" s="3">
        <v>45504</v>
      </c>
      <c r="R16565" t="s">
        <v>18</v>
      </c>
    </row>
    <row r="16566" spans="1:18" x14ac:dyDescent="0.35">
      <c r="A16566" t="s">
        <v>24678</v>
      </c>
      <c r="B16566">
        <v>1</v>
      </c>
      <c r="C16566" s="3">
        <v>45539</v>
      </c>
      <c r="D16566" t="s">
        <v>2180</v>
      </c>
      <c r="E16566">
        <v>3</v>
      </c>
      <c r="F16566" s="3">
        <v>45504</v>
      </c>
      <c r="G16566" s="3">
        <v>45504</v>
      </c>
      <c r="H16566">
        <v>10836</v>
      </c>
      <c r="I16566">
        <v>3</v>
      </c>
      <c r="J16566" t="s">
        <v>29</v>
      </c>
      <c r="K16566">
        <v>0</v>
      </c>
      <c r="L16566" t="s">
        <v>24679</v>
      </c>
      <c r="M16566">
        <v>348.12</v>
      </c>
      <c r="N16566">
        <f t="shared" si="258"/>
        <v>1044.3600000000001</v>
      </c>
      <c r="O16566">
        <v>3</v>
      </c>
      <c r="P16566" t="s">
        <v>17</v>
      </c>
      <c r="Q16566" s="3">
        <v>45504</v>
      </c>
      <c r="R16566" t="s">
        <v>18</v>
      </c>
    </row>
    <row r="16567" spans="1:18" x14ac:dyDescent="0.35">
      <c r="A16567" t="s">
        <v>24680</v>
      </c>
      <c r="B16567">
        <v>1</v>
      </c>
      <c r="C16567" s="3">
        <v>45539</v>
      </c>
      <c r="D16567" t="s">
        <v>5709</v>
      </c>
      <c r="E16567">
        <v>1</v>
      </c>
      <c r="F16567" s="3">
        <v>45504</v>
      </c>
      <c r="G16567" s="3">
        <v>45504</v>
      </c>
      <c r="H16567">
        <v>13845</v>
      </c>
      <c r="I16567">
        <v>1</v>
      </c>
      <c r="J16567" t="s">
        <v>77</v>
      </c>
      <c r="K16567">
        <v>0</v>
      </c>
      <c r="L16567" t="s">
        <v>24681</v>
      </c>
      <c r="M16567">
        <v>133</v>
      </c>
      <c r="N16567">
        <f t="shared" si="258"/>
        <v>133</v>
      </c>
      <c r="O16567">
        <v>1</v>
      </c>
      <c r="P16567" t="s">
        <v>36</v>
      </c>
      <c r="Q16567" s="3">
        <v>45504</v>
      </c>
      <c r="R16567" t="s">
        <v>18</v>
      </c>
    </row>
    <row r="16568" spans="1:18" x14ac:dyDescent="0.35">
      <c r="A16568" t="s">
        <v>24682</v>
      </c>
      <c r="B16568">
        <v>1</v>
      </c>
      <c r="C16568" s="3">
        <v>45505</v>
      </c>
      <c r="D16568" t="s">
        <v>103</v>
      </c>
      <c r="E16568">
        <v>22</v>
      </c>
      <c r="F16568" s="3">
        <v>45504</v>
      </c>
      <c r="G16568" s="3">
        <v>45504</v>
      </c>
      <c r="H16568">
        <v>10836</v>
      </c>
      <c r="I16568">
        <v>22</v>
      </c>
      <c r="J16568" t="s">
        <v>15</v>
      </c>
      <c r="K16568">
        <v>0</v>
      </c>
      <c r="L16568" t="s">
        <v>24683</v>
      </c>
      <c r="M16568">
        <v>22.9</v>
      </c>
      <c r="N16568">
        <f t="shared" si="258"/>
        <v>503.79999999999995</v>
      </c>
      <c r="O16568">
        <v>22</v>
      </c>
      <c r="P16568" t="s">
        <v>17</v>
      </c>
      <c r="Q16568" s="3">
        <v>45504</v>
      </c>
      <c r="R16568" t="s">
        <v>25</v>
      </c>
    </row>
    <row r="16569" spans="1:18" x14ac:dyDescent="0.35">
      <c r="A16569" t="s">
        <v>24684</v>
      </c>
      <c r="B16569">
        <v>1</v>
      </c>
      <c r="C16569" s="3">
        <v>45523</v>
      </c>
      <c r="D16569" t="s">
        <v>92</v>
      </c>
      <c r="E16569">
        <v>2</v>
      </c>
      <c r="F16569" s="3">
        <v>45504</v>
      </c>
      <c r="G16569" s="3">
        <v>45504</v>
      </c>
      <c r="H16569">
        <v>10193</v>
      </c>
      <c r="I16569">
        <v>2</v>
      </c>
      <c r="J16569" t="s">
        <v>15</v>
      </c>
      <c r="K16569">
        <v>0</v>
      </c>
      <c r="L16569" t="s">
        <v>24685</v>
      </c>
      <c r="M16569">
        <v>308.5</v>
      </c>
      <c r="N16569">
        <f t="shared" si="258"/>
        <v>617</v>
      </c>
      <c r="O16569">
        <v>2</v>
      </c>
      <c r="P16569" t="s">
        <v>36</v>
      </c>
      <c r="Q16569" s="3">
        <v>45504</v>
      </c>
      <c r="R16569" t="s">
        <v>18</v>
      </c>
    </row>
    <row r="16570" spans="1:18" x14ac:dyDescent="0.35">
      <c r="A16570" t="s">
        <v>24686</v>
      </c>
      <c r="B16570">
        <v>1</v>
      </c>
      <c r="C16570" s="3">
        <v>45539</v>
      </c>
      <c r="D16570" t="s">
        <v>5774</v>
      </c>
      <c r="E16570">
        <v>3</v>
      </c>
      <c r="F16570" s="3">
        <v>45504</v>
      </c>
      <c r="G16570" s="3">
        <v>45504</v>
      </c>
      <c r="H16570">
        <v>9592</v>
      </c>
      <c r="I16570">
        <v>3</v>
      </c>
      <c r="J16570" t="s">
        <v>77</v>
      </c>
      <c r="K16570">
        <v>0</v>
      </c>
      <c r="L16570" t="s">
        <v>24687</v>
      </c>
      <c r="M16570">
        <v>127</v>
      </c>
      <c r="N16570">
        <f t="shared" si="258"/>
        <v>381</v>
      </c>
      <c r="O16570">
        <v>3</v>
      </c>
      <c r="P16570" t="s">
        <v>36</v>
      </c>
      <c r="Q16570" s="3">
        <v>45504</v>
      </c>
      <c r="R16570" t="s">
        <v>18</v>
      </c>
    </row>
    <row r="16571" spans="1:18" x14ac:dyDescent="0.35">
      <c r="A16571" t="s">
        <v>24688</v>
      </c>
      <c r="B16571">
        <v>1</v>
      </c>
      <c r="C16571" s="3">
        <v>45523</v>
      </c>
      <c r="D16571" t="s">
        <v>92</v>
      </c>
      <c r="E16571">
        <v>5</v>
      </c>
      <c r="F16571" s="3">
        <v>45504</v>
      </c>
      <c r="G16571" s="3">
        <v>45504</v>
      </c>
      <c r="H16571">
        <v>9592</v>
      </c>
      <c r="I16571">
        <v>5</v>
      </c>
      <c r="J16571" t="s">
        <v>15</v>
      </c>
      <c r="K16571">
        <v>0</v>
      </c>
      <c r="L16571" t="s">
        <v>24689</v>
      </c>
      <c r="M16571">
        <v>252.35</v>
      </c>
      <c r="N16571">
        <f t="shared" si="258"/>
        <v>1261.75</v>
      </c>
      <c r="O16571">
        <v>5</v>
      </c>
      <c r="P16571" t="s">
        <v>36</v>
      </c>
      <c r="Q16571" s="3">
        <v>45504</v>
      </c>
      <c r="R16571" t="s">
        <v>18</v>
      </c>
    </row>
    <row r="16572" spans="1:18" x14ac:dyDescent="0.35">
      <c r="A16572" t="s">
        <v>24690</v>
      </c>
      <c r="B16572">
        <v>1</v>
      </c>
      <c r="C16572" s="3">
        <v>45505</v>
      </c>
      <c r="D16572" t="s">
        <v>265</v>
      </c>
      <c r="E16572">
        <v>15</v>
      </c>
      <c r="F16572" s="3">
        <v>45504</v>
      </c>
      <c r="G16572" s="3">
        <v>45504</v>
      </c>
      <c r="H16572">
        <v>12395</v>
      </c>
      <c r="I16572">
        <v>15</v>
      </c>
      <c r="J16572" t="s">
        <v>15</v>
      </c>
      <c r="K16572">
        <v>0</v>
      </c>
      <c r="L16572" t="s">
        <v>24691</v>
      </c>
      <c r="M16572">
        <v>42.8</v>
      </c>
      <c r="N16572">
        <f t="shared" si="258"/>
        <v>642</v>
      </c>
      <c r="O16572">
        <v>15</v>
      </c>
      <c r="P16572" t="s">
        <v>36</v>
      </c>
      <c r="Q16572" s="3">
        <v>45504</v>
      </c>
      <c r="R16572" t="s">
        <v>18</v>
      </c>
    </row>
    <row r="16573" spans="1:18" x14ac:dyDescent="0.35">
      <c r="A16573" t="s">
        <v>24692</v>
      </c>
      <c r="B16573">
        <v>1</v>
      </c>
      <c r="C16573" s="3">
        <v>45531</v>
      </c>
      <c r="D16573" t="s">
        <v>587</v>
      </c>
      <c r="E16573">
        <v>6</v>
      </c>
      <c r="F16573" s="3">
        <v>45504</v>
      </c>
      <c r="G16573" s="3">
        <v>45504</v>
      </c>
      <c r="H16573">
        <v>12450</v>
      </c>
      <c r="I16573">
        <v>2</v>
      </c>
      <c r="J16573" t="s">
        <v>29</v>
      </c>
      <c r="K16573">
        <v>0</v>
      </c>
      <c r="L16573" t="s">
        <v>24693</v>
      </c>
      <c r="M16573">
        <v>346.2</v>
      </c>
      <c r="N16573">
        <f t="shared" si="258"/>
        <v>2077.1999999999998</v>
      </c>
      <c r="O16573">
        <v>2</v>
      </c>
      <c r="P16573" t="s">
        <v>36</v>
      </c>
      <c r="Q16573" s="3">
        <v>45504</v>
      </c>
      <c r="R16573" t="s">
        <v>25</v>
      </c>
    </row>
    <row r="16574" spans="1:18" x14ac:dyDescent="0.35">
      <c r="A16574" t="s">
        <v>24692</v>
      </c>
      <c r="B16574">
        <v>1</v>
      </c>
      <c r="C16574" s="3">
        <v>45532</v>
      </c>
      <c r="D16574" t="s">
        <v>587</v>
      </c>
      <c r="E16574">
        <v>6</v>
      </c>
      <c r="F16574" s="3">
        <v>45504</v>
      </c>
      <c r="G16574" s="3">
        <v>45504</v>
      </c>
      <c r="H16574">
        <v>12450</v>
      </c>
      <c r="I16574">
        <v>4</v>
      </c>
      <c r="J16574" t="s">
        <v>29</v>
      </c>
      <c r="K16574">
        <v>0</v>
      </c>
      <c r="L16574" t="s">
        <v>24694</v>
      </c>
      <c r="M16574">
        <v>346.2</v>
      </c>
      <c r="N16574">
        <f t="shared" si="258"/>
        <v>2077.1999999999998</v>
      </c>
      <c r="O16574">
        <v>4</v>
      </c>
      <c r="P16574" t="s">
        <v>36</v>
      </c>
      <c r="Q16574" s="3">
        <v>45504</v>
      </c>
      <c r="R16574" t="s">
        <v>25</v>
      </c>
    </row>
    <row r="16575" spans="1:18" x14ac:dyDescent="0.35">
      <c r="A16575" t="s">
        <v>24695</v>
      </c>
      <c r="B16575">
        <v>1</v>
      </c>
      <c r="C16575" s="3">
        <v>45512</v>
      </c>
      <c r="D16575" t="s">
        <v>100</v>
      </c>
      <c r="E16575">
        <v>4</v>
      </c>
      <c r="F16575" s="3">
        <v>45504</v>
      </c>
      <c r="G16575" s="3">
        <v>45504</v>
      </c>
      <c r="H16575">
        <v>11185</v>
      </c>
      <c r="I16575">
        <v>4</v>
      </c>
      <c r="J16575" t="s">
        <v>29</v>
      </c>
      <c r="K16575">
        <v>0</v>
      </c>
      <c r="L16575" t="s">
        <v>24696</v>
      </c>
      <c r="M16575">
        <v>203.4</v>
      </c>
      <c r="N16575">
        <f t="shared" si="258"/>
        <v>813.6</v>
      </c>
      <c r="O16575">
        <v>4</v>
      </c>
      <c r="P16575" t="s">
        <v>36</v>
      </c>
      <c r="Q16575" s="3">
        <v>45504</v>
      </c>
      <c r="R16575" t="s">
        <v>18</v>
      </c>
    </row>
    <row r="16576" spans="1:18" x14ac:dyDescent="0.35">
      <c r="A16576" t="s">
        <v>24695</v>
      </c>
      <c r="B16576">
        <v>2</v>
      </c>
      <c r="C16576" s="3">
        <v>45510</v>
      </c>
      <c r="D16576" t="s">
        <v>891</v>
      </c>
      <c r="E16576">
        <v>4</v>
      </c>
      <c r="F16576" s="3">
        <v>45504</v>
      </c>
      <c r="G16576" s="3">
        <v>45504</v>
      </c>
      <c r="H16576">
        <v>11185</v>
      </c>
      <c r="I16576">
        <v>4</v>
      </c>
      <c r="J16576" t="s">
        <v>29</v>
      </c>
      <c r="K16576">
        <v>0</v>
      </c>
      <c r="L16576" t="s">
        <v>24697</v>
      </c>
      <c r="M16576">
        <v>213.48</v>
      </c>
      <c r="N16576">
        <f t="shared" si="258"/>
        <v>853.92</v>
      </c>
      <c r="O16576">
        <v>4</v>
      </c>
      <c r="P16576" t="s">
        <v>36</v>
      </c>
      <c r="Q16576" s="3">
        <v>45504</v>
      </c>
      <c r="R16576" t="s">
        <v>37</v>
      </c>
    </row>
    <row r="16577" spans="1:18" x14ac:dyDescent="0.35">
      <c r="A16577" t="s">
        <v>24698</v>
      </c>
      <c r="B16577">
        <v>1</v>
      </c>
      <c r="C16577" s="3">
        <v>45513</v>
      </c>
      <c r="D16577" t="s">
        <v>103</v>
      </c>
      <c r="E16577">
        <v>4</v>
      </c>
      <c r="F16577" s="3">
        <v>45504</v>
      </c>
      <c r="G16577" s="3">
        <v>45504</v>
      </c>
      <c r="H16577">
        <v>11185</v>
      </c>
      <c r="I16577">
        <v>4</v>
      </c>
      <c r="J16577" t="s">
        <v>15</v>
      </c>
      <c r="K16577">
        <v>0</v>
      </c>
      <c r="L16577" t="s">
        <v>24699</v>
      </c>
      <c r="M16577">
        <v>24.95</v>
      </c>
      <c r="N16577">
        <f t="shared" si="258"/>
        <v>99.8</v>
      </c>
      <c r="O16577">
        <v>4</v>
      </c>
      <c r="P16577" t="s">
        <v>192</v>
      </c>
      <c r="Q16577" s="3">
        <v>45504</v>
      </c>
      <c r="R16577" t="s">
        <v>18</v>
      </c>
    </row>
    <row r="16578" spans="1:18" x14ac:dyDescent="0.35">
      <c r="A16578" t="s">
        <v>24700</v>
      </c>
      <c r="B16578">
        <v>1</v>
      </c>
      <c r="C16578" s="3">
        <v>45513</v>
      </c>
      <c r="D16578" t="s">
        <v>103</v>
      </c>
      <c r="E16578">
        <v>5</v>
      </c>
      <c r="F16578" s="3">
        <v>45504</v>
      </c>
      <c r="G16578" s="3">
        <v>45505</v>
      </c>
      <c r="H16578">
        <v>10193</v>
      </c>
      <c r="I16578">
        <v>5</v>
      </c>
      <c r="J16578" t="s">
        <v>15</v>
      </c>
      <c r="K16578">
        <v>0</v>
      </c>
      <c r="L16578" t="s">
        <v>24701</v>
      </c>
      <c r="M16578">
        <v>38.1</v>
      </c>
      <c r="N16578">
        <f t="shared" ref="N16578:N16641" si="259">E16578*M16578</f>
        <v>190.5</v>
      </c>
      <c r="O16578">
        <v>5</v>
      </c>
      <c r="P16578" t="s">
        <v>192</v>
      </c>
      <c r="Q16578" s="3">
        <v>45505</v>
      </c>
      <c r="R16578" t="s">
        <v>18</v>
      </c>
    </row>
    <row r="16579" spans="1:18" x14ac:dyDescent="0.35">
      <c r="A16579" t="s">
        <v>24702</v>
      </c>
      <c r="B16579">
        <v>1</v>
      </c>
      <c r="C16579" s="3">
        <v>45527</v>
      </c>
      <c r="D16579" t="s">
        <v>5982</v>
      </c>
      <c r="E16579">
        <v>1</v>
      </c>
      <c r="F16579" s="3">
        <v>45504</v>
      </c>
      <c r="G16579" s="3">
        <v>45504</v>
      </c>
      <c r="H16579">
        <v>12450</v>
      </c>
      <c r="I16579">
        <v>1</v>
      </c>
      <c r="J16579" t="s">
        <v>29</v>
      </c>
      <c r="K16579">
        <v>0</v>
      </c>
      <c r="L16579" t="s">
        <v>24703</v>
      </c>
      <c r="M16579">
        <v>265.92</v>
      </c>
      <c r="N16579">
        <f t="shared" si="259"/>
        <v>265.92</v>
      </c>
      <c r="O16579">
        <v>1</v>
      </c>
      <c r="P16579" t="s">
        <v>36</v>
      </c>
      <c r="Q16579" s="3">
        <v>45504</v>
      </c>
      <c r="R16579" t="s">
        <v>25</v>
      </c>
    </row>
    <row r="16580" spans="1:18" x14ac:dyDescent="0.35">
      <c r="A16580" t="s">
        <v>24704</v>
      </c>
      <c r="B16580">
        <v>1</v>
      </c>
      <c r="C16580" s="3">
        <v>45505</v>
      </c>
      <c r="D16580" t="s">
        <v>10555</v>
      </c>
      <c r="E16580">
        <v>2</v>
      </c>
      <c r="F16580" s="3">
        <v>45504</v>
      </c>
      <c r="G16580" s="3">
        <v>45504</v>
      </c>
      <c r="H16580">
        <v>12450</v>
      </c>
      <c r="I16580">
        <v>2</v>
      </c>
      <c r="J16580" t="s">
        <v>15</v>
      </c>
      <c r="K16580">
        <v>0</v>
      </c>
      <c r="L16580" t="s">
        <v>24705</v>
      </c>
      <c r="M16580">
        <v>97.05</v>
      </c>
      <c r="N16580">
        <f t="shared" si="259"/>
        <v>194.1</v>
      </c>
      <c r="O16580">
        <v>2</v>
      </c>
      <c r="P16580" t="s">
        <v>17</v>
      </c>
      <c r="Q16580" s="3">
        <v>45504</v>
      </c>
      <c r="R16580" t="s">
        <v>37</v>
      </c>
    </row>
    <row r="16581" spans="1:18" x14ac:dyDescent="0.35">
      <c r="A16581" t="s">
        <v>24706</v>
      </c>
      <c r="B16581">
        <v>1</v>
      </c>
      <c r="C16581" s="3">
        <v>45510</v>
      </c>
      <c r="D16581" t="s">
        <v>265</v>
      </c>
      <c r="E16581">
        <v>22</v>
      </c>
      <c r="F16581" s="3">
        <v>45504</v>
      </c>
      <c r="G16581" s="3">
        <v>45504</v>
      </c>
      <c r="H16581">
        <v>11455</v>
      </c>
      <c r="I16581">
        <v>22</v>
      </c>
      <c r="J16581" t="s">
        <v>15</v>
      </c>
      <c r="K16581">
        <v>0</v>
      </c>
      <c r="L16581" t="s">
        <v>24707</v>
      </c>
      <c r="M16581">
        <v>39.700000000000003</v>
      </c>
      <c r="N16581">
        <f t="shared" si="259"/>
        <v>873.40000000000009</v>
      </c>
      <c r="O16581">
        <v>22</v>
      </c>
      <c r="P16581" t="s">
        <v>192</v>
      </c>
      <c r="Q16581" s="3">
        <v>45504</v>
      </c>
      <c r="R16581" t="s">
        <v>18</v>
      </c>
    </row>
    <row r="16582" spans="1:18" x14ac:dyDescent="0.35">
      <c r="A16582" t="s">
        <v>24708</v>
      </c>
      <c r="B16582">
        <v>1</v>
      </c>
      <c r="C16582" s="3">
        <v>45520</v>
      </c>
      <c r="D16582" t="s">
        <v>114</v>
      </c>
      <c r="E16582">
        <v>3</v>
      </c>
      <c r="F16582" s="3">
        <v>45504</v>
      </c>
      <c r="G16582" s="3">
        <v>45504</v>
      </c>
      <c r="H16582">
        <v>11908</v>
      </c>
      <c r="I16582">
        <v>3</v>
      </c>
      <c r="J16582" t="s">
        <v>29</v>
      </c>
      <c r="K16582">
        <v>0</v>
      </c>
      <c r="L16582" t="s">
        <v>24709</v>
      </c>
      <c r="M16582">
        <v>320.88</v>
      </c>
      <c r="N16582">
        <f t="shared" si="259"/>
        <v>962.64</v>
      </c>
      <c r="O16582">
        <v>3</v>
      </c>
      <c r="P16582" t="s">
        <v>17</v>
      </c>
      <c r="Q16582" s="3">
        <v>45504</v>
      </c>
      <c r="R16582" t="s">
        <v>18</v>
      </c>
    </row>
    <row r="16583" spans="1:18" x14ac:dyDescent="0.35">
      <c r="A16583" t="s">
        <v>24710</v>
      </c>
      <c r="B16583">
        <v>1</v>
      </c>
      <c r="C16583" s="3">
        <v>45506</v>
      </c>
      <c r="D16583" t="s">
        <v>103</v>
      </c>
      <c r="E16583">
        <v>10</v>
      </c>
      <c r="F16583" s="3">
        <v>45505</v>
      </c>
      <c r="G16583" s="3">
        <v>45505</v>
      </c>
      <c r="H16583">
        <v>10782</v>
      </c>
      <c r="I16583">
        <v>10</v>
      </c>
      <c r="J16583" t="s">
        <v>15</v>
      </c>
      <c r="K16583">
        <v>0</v>
      </c>
      <c r="L16583" t="s">
        <v>24711</v>
      </c>
      <c r="M16583">
        <v>23.2</v>
      </c>
      <c r="N16583">
        <f t="shared" si="259"/>
        <v>232</v>
      </c>
      <c r="O16583">
        <v>10</v>
      </c>
      <c r="P16583" t="s">
        <v>17</v>
      </c>
      <c r="Q16583" s="3">
        <v>45505</v>
      </c>
      <c r="R16583" t="s">
        <v>18</v>
      </c>
    </row>
    <row r="16584" spans="1:18" x14ac:dyDescent="0.35">
      <c r="A16584" t="s">
        <v>24712</v>
      </c>
      <c r="B16584">
        <v>1</v>
      </c>
      <c r="C16584" s="3">
        <v>45532</v>
      </c>
      <c r="D16584" t="s">
        <v>76</v>
      </c>
      <c r="E16584">
        <v>5</v>
      </c>
      <c r="F16584" s="3">
        <v>45505</v>
      </c>
      <c r="G16584" s="3">
        <v>45505</v>
      </c>
      <c r="H16584">
        <v>10782</v>
      </c>
      <c r="I16584">
        <v>5</v>
      </c>
      <c r="J16584" t="s">
        <v>77</v>
      </c>
      <c r="K16584">
        <v>0</v>
      </c>
      <c r="L16584" t="s">
        <v>24713</v>
      </c>
      <c r="M16584">
        <v>127.9</v>
      </c>
      <c r="N16584">
        <f t="shared" si="259"/>
        <v>639.5</v>
      </c>
      <c r="O16584">
        <v>5</v>
      </c>
      <c r="P16584" t="s">
        <v>36</v>
      </c>
      <c r="Q16584" s="3">
        <v>45505</v>
      </c>
      <c r="R16584" t="s">
        <v>18</v>
      </c>
    </row>
    <row r="16585" spans="1:18" x14ac:dyDescent="0.35">
      <c r="A16585" t="s">
        <v>24714</v>
      </c>
      <c r="B16585">
        <v>1</v>
      </c>
      <c r="C16585" s="3">
        <v>45512</v>
      </c>
      <c r="D16585" t="s">
        <v>5277</v>
      </c>
      <c r="E16585">
        <v>2</v>
      </c>
      <c r="F16585" s="3">
        <v>45505</v>
      </c>
      <c r="G16585" s="3">
        <v>45505</v>
      </c>
      <c r="H16585">
        <v>10485</v>
      </c>
      <c r="I16585">
        <v>2</v>
      </c>
      <c r="J16585" t="s">
        <v>29</v>
      </c>
      <c r="K16585">
        <v>0</v>
      </c>
      <c r="L16585" t="s">
        <v>24715</v>
      </c>
      <c r="M16585">
        <v>310.2</v>
      </c>
      <c r="N16585">
        <f t="shared" si="259"/>
        <v>620.4</v>
      </c>
      <c r="O16585">
        <v>2</v>
      </c>
      <c r="P16585" t="s">
        <v>17</v>
      </c>
      <c r="Q16585" s="3">
        <v>45505</v>
      </c>
      <c r="R16585" t="s">
        <v>37</v>
      </c>
    </row>
    <row r="16586" spans="1:18" x14ac:dyDescent="0.35">
      <c r="A16586" t="s">
        <v>24716</v>
      </c>
      <c r="B16586">
        <v>1</v>
      </c>
      <c r="C16586" s="3">
        <v>45510</v>
      </c>
      <c r="D16586" t="s">
        <v>1457</v>
      </c>
      <c r="E16586">
        <v>18</v>
      </c>
      <c r="F16586" s="3">
        <v>45505</v>
      </c>
      <c r="G16586" s="3">
        <v>45505</v>
      </c>
      <c r="H16586">
        <v>11424</v>
      </c>
      <c r="I16586">
        <v>18</v>
      </c>
      <c r="J16586" t="s">
        <v>29</v>
      </c>
      <c r="K16586">
        <v>0</v>
      </c>
      <c r="L16586" t="s">
        <v>24717</v>
      </c>
      <c r="M16586">
        <v>150</v>
      </c>
      <c r="N16586">
        <f t="shared" si="259"/>
        <v>2700</v>
      </c>
      <c r="O16586">
        <v>18</v>
      </c>
      <c r="P16586" t="s">
        <v>17</v>
      </c>
      <c r="Q16586" s="3">
        <v>45505</v>
      </c>
      <c r="R16586" t="s">
        <v>18</v>
      </c>
    </row>
    <row r="16587" spans="1:18" x14ac:dyDescent="0.35">
      <c r="A16587" t="s">
        <v>24718</v>
      </c>
      <c r="B16587">
        <v>1</v>
      </c>
      <c r="C16587" s="3">
        <v>45510</v>
      </c>
      <c r="D16587" t="s">
        <v>55</v>
      </c>
      <c r="E16587">
        <v>20</v>
      </c>
      <c r="F16587" s="3">
        <v>45505</v>
      </c>
      <c r="G16587" s="3">
        <v>45505</v>
      </c>
      <c r="H16587">
        <v>11424</v>
      </c>
      <c r="I16587">
        <v>20</v>
      </c>
      <c r="J16587" t="s">
        <v>15</v>
      </c>
      <c r="K16587">
        <v>0</v>
      </c>
      <c r="L16587" t="s">
        <v>24719</v>
      </c>
      <c r="M16587">
        <v>70.400000000000006</v>
      </c>
      <c r="N16587">
        <f t="shared" si="259"/>
        <v>1408</v>
      </c>
      <c r="O16587">
        <v>20</v>
      </c>
      <c r="P16587" t="s">
        <v>192</v>
      </c>
      <c r="Q16587" s="3">
        <v>45505</v>
      </c>
      <c r="R16587" t="s">
        <v>18</v>
      </c>
    </row>
    <row r="16588" spans="1:18" x14ac:dyDescent="0.35">
      <c r="A16588" t="s">
        <v>24720</v>
      </c>
      <c r="B16588">
        <v>1</v>
      </c>
      <c r="C16588" s="3">
        <v>45532</v>
      </c>
      <c r="D16588" t="s">
        <v>2180</v>
      </c>
      <c r="E16588">
        <v>4</v>
      </c>
      <c r="F16588" s="3">
        <v>45505</v>
      </c>
      <c r="G16588" s="3">
        <v>45505</v>
      </c>
      <c r="H16588">
        <v>11424</v>
      </c>
      <c r="I16588">
        <v>4</v>
      </c>
      <c r="J16588" t="s">
        <v>29</v>
      </c>
      <c r="K16588">
        <v>0</v>
      </c>
      <c r="L16588" t="s">
        <v>24721</v>
      </c>
      <c r="M16588">
        <v>348.12</v>
      </c>
      <c r="N16588">
        <f t="shared" si="259"/>
        <v>1392.48</v>
      </c>
      <c r="O16588">
        <v>4</v>
      </c>
      <c r="P16588" t="s">
        <v>192</v>
      </c>
      <c r="Q16588" s="3">
        <v>45505</v>
      </c>
      <c r="R16588" t="s">
        <v>18</v>
      </c>
    </row>
    <row r="16589" spans="1:18" x14ac:dyDescent="0.35">
      <c r="A16589" t="s">
        <v>24722</v>
      </c>
      <c r="B16589">
        <v>1</v>
      </c>
      <c r="C16589" s="3">
        <v>45511</v>
      </c>
      <c r="D16589" t="s">
        <v>5810</v>
      </c>
      <c r="E16589">
        <v>2</v>
      </c>
      <c r="F16589" s="3">
        <v>45505</v>
      </c>
      <c r="G16589" s="3">
        <v>45505</v>
      </c>
      <c r="H16589">
        <v>11264</v>
      </c>
      <c r="I16589">
        <v>2</v>
      </c>
      <c r="J16589" t="s">
        <v>29</v>
      </c>
      <c r="K16589">
        <v>0</v>
      </c>
      <c r="L16589" t="s">
        <v>24723</v>
      </c>
      <c r="M16589">
        <v>200.76</v>
      </c>
      <c r="N16589">
        <f t="shared" si="259"/>
        <v>401.52</v>
      </c>
      <c r="O16589">
        <v>2</v>
      </c>
      <c r="P16589" t="s">
        <v>17</v>
      </c>
      <c r="Q16589" s="3">
        <v>45505</v>
      </c>
      <c r="R16589" t="s">
        <v>18</v>
      </c>
    </row>
    <row r="16590" spans="1:18" x14ac:dyDescent="0.35">
      <c r="A16590" t="s">
        <v>24724</v>
      </c>
      <c r="B16590">
        <v>1</v>
      </c>
      <c r="C16590" s="3">
        <v>45512</v>
      </c>
      <c r="D16590" t="s">
        <v>103</v>
      </c>
      <c r="E16590">
        <v>10</v>
      </c>
      <c r="F16590" s="3">
        <v>45505</v>
      </c>
      <c r="G16590" s="3">
        <v>45505</v>
      </c>
      <c r="H16590">
        <v>11077</v>
      </c>
      <c r="I16590">
        <v>10</v>
      </c>
      <c r="J16590" t="s">
        <v>15</v>
      </c>
      <c r="K16590">
        <v>0</v>
      </c>
      <c r="L16590" t="s">
        <v>24725</v>
      </c>
      <c r="M16590">
        <v>23.15</v>
      </c>
      <c r="N16590">
        <f t="shared" si="259"/>
        <v>231.5</v>
      </c>
      <c r="O16590">
        <v>10</v>
      </c>
      <c r="P16590" t="s">
        <v>192</v>
      </c>
      <c r="Q16590" s="3">
        <v>45505</v>
      </c>
      <c r="R16590" t="s">
        <v>18</v>
      </c>
    </row>
    <row r="16591" spans="1:18" x14ac:dyDescent="0.35">
      <c r="A16591" t="s">
        <v>24726</v>
      </c>
      <c r="B16591">
        <v>1</v>
      </c>
      <c r="C16591" s="3">
        <v>45513</v>
      </c>
      <c r="D16591" t="s">
        <v>103</v>
      </c>
      <c r="E16591">
        <v>8</v>
      </c>
      <c r="F16591" s="3">
        <v>45505</v>
      </c>
      <c r="G16591" s="3">
        <v>45505</v>
      </c>
      <c r="H16591">
        <v>11065</v>
      </c>
      <c r="I16591">
        <v>8</v>
      </c>
      <c r="J16591" t="s">
        <v>15</v>
      </c>
      <c r="K16591">
        <v>0</v>
      </c>
      <c r="L16591" t="s">
        <v>24727</v>
      </c>
      <c r="M16591">
        <v>23.2</v>
      </c>
      <c r="N16591">
        <f t="shared" si="259"/>
        <v>185.6</v>
      </c>
      <c r="O16591">
        <v>8</v>
      </c>
      <c r="P16591" t="s">
        <v>192</v>
      </c>
      <c r="Q16591" s="3">
        <v>45505</v>
      </c>
      <c r="R16591" t="s">
        <v>18</v>
      </c>
    </row>
    <row r="16592" spans="1:18" x14ac:dyDescent="0.35">
      <c r="A16592" t="s">
        <v>24728</v>
      </c>
      <c r="B16592">
        <v>1</v>
      </c>
      <c r="C16592" s="3">
        <v>45509</v>
      </c>
      <c r="D16592" t="s">
        <v>149</v>
      </c>
      <c r="E16592">
        <v>1</v>
      </c>
      <c r="F16592" s="3">
        <v>45505</v>
      </c>
      <c r="G16592" s="3">
        <v>45505</v>
      </c>
      <c r="H16592">
        <v>10177</v>
      </c>
      <c r="I16592">
        <v>1</v>
      </c>
      <c r="J16592" t="s">
        <v>15</v>
      </c>
      <c r="K16592">
        <v>0</v>
      </c>
      <c r="L16592" t="s">
        <v>24729</v>
      </c>
      <c r="M16592">
        <v>25.75</v>
      </c>
      <c r="N16592">
        <f t="shared" si="259"/>
        <v>25.75</v>
      </c>
      <c r="O16592">
        <v>1</v>
      </c>
      <c r="P16592" t="s">
        <v>36</v>
      </c>
      <c r="Q16592" s="3">
        <v>45505</v>
      </c>
      <c r="R16592" t="s">
        <v>18</v>
      </c>
    </row>
    <row r="16593" spans="1:18" x14ac:dyDescent="0.35">
      <c r="A16593" t="s">
        <v>24728</v>
      </c>
      <c r="B16593">
        <v>2</v>
      </c>
      <c r="C16593" s="3">
        <v>45509</v>
      </c>
      <c r="D16593" t="s">
        <v>3865</v>
      </c>
      <c r="E16593">
        <v>1</v>
      </c>
      <c r="F16593" s="3">
        <v>45505</v>
      </c>
      <c r="G16593" s="3">
        <v>45505</v>
      </c>
      <c r="H16593">
        <v>10177</v>
      </c>
      <c r="I16593">
        <v>1</v>
      </c>
      <c r="J16593" t="s">
        <v>15</v>
      </c>
      <c r="K16593">
        <v>0</v>
      </c>
      <c r="L16593" t="s">
        <v>24730</v>
      </c>
      <c r="M16593">
        <v>23.35</v>
      </c>
      <c r="N16593">
        <f t="shared" si="259"/>
        <v>23.35</v>
      </c>
      <c r="O16593">
        <v>1</v>
      </c>
      <c r="P16593" t="s">
        <v>17</v>
      </c>
      <c r="Q16593" s="3">
        <v>45505</v>
      </c>
      <c r="R16593" t="s">
        <v>18</v>
      </c>
    </row>
    <row r="16594" spans="1:18" x14ac:dyDescent="0.35">
      <c r="A16594" t="s">
        <v>24728</v>
      </c>
      <c r="B16594">
        <v>3</v>
      </c>
      <c r="C16594" s="3">
        <v>45506</v>
      </c>
      <c r="D16594" t="s">
        <v>5100</v>
      </c>
      <c r="E16594">
        <v>2</v>
      </c>
      <c r="F16594" s="3">
        <v>45505</v>
      </c>
      <c r="G16594" s="3">
        <v>45505</v>
      </c>
      <c r="H16594">
        <v>10177</v>
      </c>
      <c r="I16594">
        <v>2</v>
      </c>
      <c r="J16594" t="s">
        <v>15</v>
      </c>
      <c r="K16594">
        <v>0</v>
      </c>
      <c r="L16594" t="s">
        <v>24731</v>
      </c>
      <c r="M16594">
        <v>166.85</v>
      </c>
      <c r="N16594">
        <f t="shared" si="259"/>
        <v>333.7</v>
      </c>
      <c r="O16594">
        <v>2</v>
      </c>
      <c r="P16594" t="s">
        <v>36</v>
      </c>
      <c r="Q16594" s="3">
        <v>45505</v>
      </c>
      <c r="R16594" t="s">
        <v>18</v>
      </c>
    </row>
    <row r="16595" spans="1:18" x14ac:dyDescent="0.35">
      <c r="A16595" t="s">
        <v>24728</v>
      </c>
      <c r="B16595">
        <v>4</v>
      </c>
      <c r="C16595" s="3">
        <v>45533</v>
      </c>
      <c r="D16595" t="s">
        <v>76</v>
      </c>
      <c r="E16595">
        <v>1</v>
      </c>
      <c r="F16595" s="3">
        <v>45505</v>
      </c>
      <c r="G16595" s="3">
        <v>45505</v>
      </c>
      <c r="H16595">
        <v>10177</v>
      </c>
      <c r="I16595">
        <v>1</v>
      </c>
      <c r="J16595" t="s">
        <v>77</v>
      </c>
      <c r="K16595">
        <v>0</v>
      </c>
      <c r="L16595" t="s">
        <v>24732</v>
      </c>
      <c r="M16595">
        <v>127.9</v>
      </c>
      <c r="N16595">
        <f t="shared" si="259"/>
        <v>127.9</v>
      </c>
      <c r="O16595">
        <v>1</v>
      </c>
      <c r="P16595" t="s">
        <v>192</v>
      </c>
      <c r="Q16595" s="3">
        <v>45505</v>
      </c>
      <c r="R16595" t="s">
        <v>18</v>
      </c>
    </row>
    <row r="16596" spans="1:18" x14ac:dyDescent="0.35">
      <c r="A16596" t="s">
        <v>24733</v>
      </c>
      <c r="B16596">
        <v>1</v>
      </c>
      <c r="C16596" s="3">
        <v>45520</v>
      </c>
      <c r="D16596" t="s">
        <v>114</v>
      </c>
      <c r="E16596">
        <v>10</v>
      </c>
      <c r="F16596" s="3">
        <v>45505</v>
      </c>
      <c r="G16596" s="3">
        <v>45505</v>
      </c>
      <c r="H16596">
        <v>10484</v>
      </c>
      <c r="I16596">
        <v>10</v>
      </c>
      <c r="J16596" t="s">
        <v>29</v>
      </c>
      <c r="K16596">
        <v>0</v>
      </c>
      <c r="L16596" t="s">
        <v>24734</v>
      </c>
      <c r="M16596">
        <v>247.68</v>
      </c>
      <c r="N16596">
        <f t="shared" si="259"/>
        <v>2476.8000000000002</v>
      </c>
      <c r="O16596">
        <v>10</v>
      </c>
      <c r="P16596" t="s">
        <v>17</v>
      </c>
      <c r="Q16596" s="3">
        <v>45505</v>
      </c>
      <c r="R16596" t="s">
        <v>18</v>
      </c>
    </row>
    <row r="16597" spans="1:18" x14ac:dyDescent="0.35">
      <c r="A16597" t="s">
        <v>24735</v>
      </c>
      <c r="B16597">
        <v>1</v>
      </c>
      <c r="C16597" s="3">
        <v>45526</v>
      </c>
      <c r="D16597" t="s">
        <v>5304</v>
      </c>
      <c r="E16597">
        <v>1</v>
      </c>
      <c r="F16597" s="3">
        <v>45505</v>
      </c>
      <c r="G16597" s="3">
        <v>45505</v>
      </c>
      <c r="H16597">
        <v>12261</v>
      </c>
      <c r="I16597">
        <v>1</v>
      </c>
      <c r="J16597" t="s">
        <v>29</v>
      </c>
      <c r="K16597">
        <v>0</v>
      </c>
      <c r="L16597" t="s">
        <v>24736</v>
      </c>
      <c r="M16597">
        <v>256.44</v>
      </c>
      <c r="N16597">
        <f t="shared" si="259"/>
        <v>256.44</v>
      </c>
      <c r="O16597">
        <v>1</v>
      </c>
      <c r="P16597" t="s">
        <v>36</v>
      </c>
      <c r="Q16597" s="3">
        <v>45505</v>
      </c>
      <c r="R16597" t="s">
        <v>18</v>
      </c>
    </row>
    <row r="16598" spans="1:18" x14ac:dyDescent="0.35">
      <c r="A16598" t="s">
        <v>24737</v>
      </c>
      <c r="B16598">
        <v>1</v>
      </c>
      <c r="C16598" s="3">
        <v>45510</v>
      </c>
      <c r="D16598" t="s">
        <v>5518</v>
      </c>
      <c r="E16598">
        <v>1</v>
      </c>
      <c r="F16598" s="3">
        <v>45505</v>
      </c>
      <c r="G16598" s="3">
        <v>45505</v>
      </c>
      <c r="H16598">
        <v>10395</v>
      </c>
      <c r="I16598">
        <v>1</v>
      </c>
      <c r="J16598" t="s">
        <v>29</v>
      </c>
      <c r="K16598">
        <v>0</v>
      </c>
      <c r="L16598" t="s">
        <v>24738</v>
      </c>
      <c r="M16598">
        <v>369.12</v>
      </c>
      <c r="N16598">
        <f t="shared" si="259"/>
        <v>369.12</v>
      </c>
      <c r="O16598">
        <v>1</v>
      </c>
      <c r="P16598" t="s">
        <v>36</v>
      </c>
      <c r="Q16598" s="3">
        <v>45505</v>
      </c>
      <c r="R16598" t="s">
        <v>50</v>
      </c>
    </row>
    <row r="16599" spans="1:18" x14ac:dyDescent="0.35">
      <c r="A16599" t="s">
        <v>24737</v>
      </c>
      <c r="B16599">
        <v>2</v>
      </c>
      <c r="C16599" s="3">
        <v>45525</v>
      </c>
      <c r="D16599" t="s">
        <v>138</v>
      </c>
      <c r="E16599">
        <v>1</v>
      </c>
      <c r="F16599" s="3">
        <v>45505</v>
      </c>
      <c r="G16599" s="3">
        <v>45505</v>
      </c>
      <c r="H16599">
        <v>10395</v>
      </c>
      <c r="I16599">
        <v>1</v>
      </c>
      <c r="J16599" t="s">
        <v>29</v>
      </c>
      <c r="K16599">
        <v>0</v>
      </c>
      <c r="L16599" t="s">
        <v>24739</v>
      </c>
      <c r="M16599">
        <v>154.56</v>
      </c>
      <c r="N16599">
        <f t="shared" si="259"/>
        <v>154.56</v>
      </c>
      <c r="O16599">
        <v>1</v>
      </c>
      <c r="P16599" t="s">
        <v>36</v>
      </c>
      <c r="Q16599" s="3">
        <v>45505</v>
      </c>
      <c r="R16599" t="s">
        <v>50</v>
      </c>
    </row>
    <row r="16600" spans="1:18" x14ac:dyDescent="0.35">
      <c r="A16600" t="s">
        <v>24737</v>
      </c>
      <c r="B16600">
        <v>3</v>
      </c>
      <c r="C16600" s="3">
        <v>45511</v>
      </c>
      <c r="D16600" t="s">
        <v>5521</v>
      </c>
      <c r="E16600">
        <v>1</v>
      </c>
      <c r="F16600" s="3">
        <v>45505</v>
      </c>
      <c r="G16600" s="3">
        <v>45505</v>
      </c>
      <c r="H16600">
        <v>10395</v>
      </c>
      <c r="I16600">
        <v>1</v>
      </c>
      <c r="J16600" t="s">
        <v>29</v>
      </c>
      <c r="K16600">
        <v>0</v>
      </c>
      <c r="L16600" t="s">
        <v>24740</v>
      </c>
      <c r="M16600">
        <v>296.52</v>
      </c>
      <c r="N16600">
        <f t="shared" si="259"/>
        <v>296.52</v>
      </c>
      <c r="O16600">
        <v>1</v>
      </c>
      <c r="P16600" t="s">
        <v>36</v>
      </c>
      <c r="Q16600" s="3">
        <v>45505</v>
      </c>
      <c r="R16600" t="s">
        <v>50</v>
      </c>
    </row>
    <row r="16601" spans="1:18" x14ac:dyDescent="0.35">
      <c r="A16601" t="s">
        <v>24741</v>
      </c>
      <c r="B16601">
        <v>1</v>
      </c>
      <c r="C16601" s="3">
        <v>45523</v>
      </c>
      <c r="D16601" t="s">
        <v>92</v>
      </c>
      <c r="E16601">
        <v>4</v>
      </c>
      <c r="F16601" s="3">
        <v>45505</v>
      </c>
      <c r="G16601" s="3">
        <v>45505</v>
      </c>
      <c r="H16601">
        <v>12101</v>
      </c>
      <c r="I16601">
        <v>4</v>
      </c>
      <c r="J16601" t="s">
        <v>15</v>
      </c>
      <c r="K16601">
        <v>0</v>
      </c>
      <c r="L16601" t="s">
        <v>24742</v>
      </c>
      <c r="M16601">
        <v>251.25</v>
      </c>
      <c r="N16601">
        <f t="shared" si="259"/>
        <v>1005</v>
      </c>
      <c r="O16601">
        <v>4</v>
      </c>
      <c r="P16601" t="s">
        <v>192</v>
      </c>
      <c r="Q16601" s="3">
        <v>45505</v>
      </c>
      <c r="R16601" t="s">
        <v>18</v>
      </c>
    </row>
    <row r="16602" spans="1:18" x14ac:dyDescent="0.35">
      <c r="A16602" t="s">
        <v>24743</v>
      </c>
      <c r="B16602">
        <v>1</v>
      </c>
      <c r="C16602" s="3">
        <v>45506</v>
      </c>
      <c r="D16602" t="s">
        <v>103</v>
      </c>
      <c r="E16602">
        <v>4</v>
      </c>
      <c r="F16602" s="3">
        <v>45505</v>
      </c>
      <c r="G16602" s="3">
        <v>45505</v>
      </c>
      <c r="H16602">
        <v>12616</v>
      </c>
      <c r="I16602">
        <v>4</v>
      </c>
      <c r="J16602" t="s">
        <v>15</v>
      </c>
      <c r="K16602">
        <v>0</v>
      </c>
      <c r="L16602" t="s">
        <v>24744</v>
      </c>
      <c r="M16602">
        <v>24.95</v>
      </c>
      <c r="N16602">
        <f t="shared" si="259"/>
        <v>99.8</v>
      </c>
      <c r="O16602">
        <v>4</v>
      </c>
      <c r="P16602" t="s">
        <v>17</v>
      </c>
      <c r="Q16602" s="3">
        <v>45505</v>
      </c>
      <c r="R16602" t="s">
        <v>18</v>
      </c>
    </row>
    <row r="16603" spans="1:18" x14ac:dyDescent="0.35">
      <c r="A16603" t="s">
        <v>24745</v>
      </c>
      <c r="B16603">
        <v>1</v>
      </c>
      <c r="C16603" s="3">
        <v>45518</v>
      </c>
      <c r="D16603" t="s">
        <v>42</v>
      </c>
      <c r="E16603">
        <v>6</v>
      </c>
      <c r="F16603" s="3">
        <v>45505</v>
      </c>
      <c r="G16603" s="3">
        <v>45505</v>
      </c>
      <c r="H16603">
        <v>11695</v>
      </c>
      <c r="I16603">
        <v>6</v>
      </c>
      <c r="J16603" t="s">
        <v>29</v>
      </c>
      <c r="K16603">
        <v>0</v>
      </c>
      <c r="L16603" t="s">
        <v>24746</v>
      </c>
      <c r="M16603">
        <v>205.32</v>
      </c>
      <c r="N16603">
        <f t="shared" si="259"/>
        <v>1231.92</v>
      </c>
      <c r="O16603">
        <v>6</v>
      </c>
      <c r="P16603" t="s">
        <v>36</v>
      </c>
      <c r="Q16603" s="3">
        <v>45505</v>
      </c>
      <c r="R16603" t="s">
        <v>18</v>
      </c>
    </row>
    <row r="16604" spans="1:18" x14ac:dyDescent="0.35">
      <c r="A16604" t="s">
        <v>24747</v>
      </c>
      <c r="B16604">
        <v>1</v>
      </c>
      <c r="C16604" s="3">
        <v>45513</v>
      </c>
      <c r="D16604" t="s">
        <v>114</v>
      </c>
      <c r="E16604">
        <v>4</v>
      </c>
      <c r="F16604" s="3">
        <v>45505</v>
      </c>
      <c r="G16604" s="3">
        <v>45505</v>
      </c>
      <c r="H16604">
        <v>11695</v>
      </c>
      <c r="I16604">
        <v>4</v>
      </c>
      <c r="J16604" t="s">
        <v>29</v>
      </c>
      <c r="K16604">
        <v>0</v>
      </c>
      <c r="L16604" t="s">
        <v>24748</v>
      </c>
      <c r="M16604">
        <v>252.72</v>
      </c>
      <c r="N16604">
        <f t="shared" si="259"/>
        <v>1010.88</v>
      </c>
      <c r="O16604">
        <v>4</v>
      </c>
      <c r="P16604" t="s">
        <v>192</v>
      </c>
      <c r="Q16604" s="3">
        <v>45505</v>
      </c>
      <c r="R16604" t="s">
        <v>18</v>
      </c>
    </row>
    <row r="16605" spans="1:18" x14ac:dyDescent="0.35">
      <c r="A16605" t="s">
        <v>24747</v>
      </c>
      <c r="B16605">
        <v>2</v>
      </c>
      <c r="C16605" s="3">
        <v>45533</v>
      </c>
      <c r="D16605" t="s">
        <v>76</v>
      </c>
      <c r="E16605">
        <v>4</v>
      </c>
      <c r="F16605" s="3">
        <v>45505</v>
      </c>
      <c r="G16605" s="3">
        <v>45505</v>
      </c>
      <c r="H16605">
        <v>11695</v>
      </c>
      <c r="I16605">
        <v>4</v>
      </c>
      <c r="J16605" t="s">
        <v>77</v>
      </c>
      <c r="K16605">
        <v>0</v>
      </c>
      <c r="L16605" t="s">
        <v>24749</v>
      </c>
      <c r="M16605">
        <v>130.5</v>
      </c>
      <c r="N16605">
        <f t="shared" si="259"/>
        <v>522</v>
      </c>
      <c r="O16605">
        <v>4</v>
      </c>
      <c r="P16605" t="s">
        <v>192</v>
      </c>
      <c r="Q16605" s="3">
        <v>45505</v>
      </c>
      <c r="R16605" t="s">
        <v>18</v>
      </c>
    </row>
    <row r="16606" spans="1:18" x14ac:dyDescent="0.35">
      <c r="A16606" t="s">
        <v>24750</v>
      </c>
      <c r="B16606">
        <v>1</v>
      </c>
      <c r="C16606" s="3">
        <v>45520</v>
      </c>
      <c r="D16606" t="s">
        <v>114</v>
      </c>
      <c r="E16606">
        <v>20</v>
      </c>
      <c r="F16606" s="3">
        <v>45505</v>
      </c>
      <c r="G16606" s="3">
        <v>45505</v>
      </c>
      <c r="H16606">
        <v>11469</v>
      </c>
      <c r="I16606">
        <v>20</v>
      </c>
      <c r="J16606" t="s">
        <v>29</v>
      </c>
      <c r="K16606">
        <v>0</v>
      </c>
      <c r="L16606" t="s">
        <v>24751</v>
      </c>
      <c r="M16606">
        <v>247.68</v>
      </c>
      <c r="N16606">
        <f t="shared" si="259"/>
        <v>4953.6000000000004</v>
      </c>
      <c r="O16606">
        <v>20</v>
      </c>
      <c r="P16606" t="s">
        <v>17</v>
      </c>
      <c r="Q16606" s="3">
        <v>45505</v>
      </c>
      <c r="R16606" t="s">
        <v>50</v>
      </c>
    </row>
    <row r="16607" spans="1:18" x14ac:dyDescent="0.35">
      <c r="A16607" t="s">
        <v>24752</v>
      </c>
      <c r="B16607">
        <v>1</v>
      </c>
      <c r="C16607" s="3">
        <v>45506</v>
      </c>
      <c r="D16607" t="s">
        <v>187</v>
      </c>
      <c r="E16607">
        <v>10</v>
      </c>
      <c r="F16607" s="3">
        <v>45505</v>
      </c>
      <c r="G16607" s="3">
        <v>45505</v>
      </c>
      <c r="H16607">
        <v>11469</v>
      </c>
      <c r="I16607">
        <v>10</v>
      </c>
      <c r="J16607" t="s">
        <v>61</v>
      </c>
      <c r="K16607">
        <v>0</v>
      </c>
      <c r="L16607" t="s">
        <v>24753</v>
      </c>
      <c r="M16607">
        <v>524.64</v>
      </c>
      <c r="N16607">
        <f t="shared" si="259"/>
        <v>5246.4</v>
      </c>
      <c r="O16607">
        <v>10</v>
      </c>
      <c r="P16607" t="s">
        <v>17</v>
      </c>
      <c r="Q16607" s="3">
        <v>45505</v>
      </c>
      <c r="R16607" t="s">
        <v>18</v>
      </c>
    </row>
    <row r="16608" spans="1:18" x14ac:dyDescent="0.35">
      <c r="A16608" t="s">
        <v>24754</v>
      </c>
      <c r="B16608">
        <v>1</v>
      </c>
      <c r="C16608" s="3">
        <v>45513</v>
      </c>
      <c r="D16608" t="s">
        <v>5955</v>
      </c>
      <c r="E16608">
        <v>1</v>
      </c>
      <c r="F16608" s="3">
        <v>45505</v>
      </c>
      <c r="G16608" s="3">
        <v>45505</v>
      </c>
      <c r="H16608">
        <v>12195</v>
      </c>
      <c r="I16608">
        <v>1</v>
      </c>
      <c r="J16608" t="s">
        <v>29</v>
      </c>
      <c r="K16608">
        <v>0</v>
      </c>
      <c r="L16608" t="s">
        <v>24755</v>
      </c>
      <c r="M16608">
        <v>194.52</v>
      </c>
      <c r="N16608">
        <f t="shared" si="259"/>
        <v>194.52</v>
      </c>
      <c r="O16608">
        <v>1</v>
      </c>
      <c r="P16608" t="s">
        <v>36</v>
      </c>
      <c r="Q16608" s="3">
        <v>45505</v>
      </c>
      <c r="R16608" t="s">
        <v>18</v>
      </c>
    </row>
    <row r="16609" spans="1:18" x14ac:dyDescent="0.35">
      <c r="A16609" t="s">
        <v>24756</v>
      </c>
      <c r="B16609">
        <v>1</v>
      </c>
      <c r="C16609" s="3">
        <v>45518</v>
      </c>
      <c r="D16609" t="s">
        <v>4882</v>
      </c>
      <c r="E16609">
        <v>1</v>
      </c>
      <c r="F16609" s="3">
        <v>45505</v>
      </c>
      <c r="G16609" s="3">
        <v>45505</v>
      </c>
      <c r="H16609">
        <v>12195</v>
      </c>
      <c r="I16609">
        <v>1</v>
      </c>
      <c r="J16609" t="s">
        <v>29</v>
      </c>
      <c r="K16609">
        <v>0</v>
      </c>
      <c r="L16609" t="s">
        <v>24757</v>
      </c>
      <c r="M16609">
        <v>375.48</v>
      </c>
      <c r="N16609">
        <f t="shared" si="259"/>
        <v>375.48</v>
      </c>
      <c r="O16609">
        <v>1</v>
      </c>
      <c r="P16609" t="s">
        <v>36</v>
      </c>
      <c r="Q16609" s="3">
        <v>45505</v>
      </c>
      <c r="R16609" t="s">
        <v>18</v>
      </c>
    </row>
    <row r="16610" spans="1:18" x14ac:dyDescent="0.35">
      <c r="A16610" t="s">
        <v>24758</v>
      </c>
      <c r="B16610">
        <v>1</v>
      </c>
      <c r="C16610" s="3">
        <v>45511</v>
      </c>
      <c r="D16610" t="s">
        <v>42</v>
      </c>
      <c r="E16610">
        <v>1</v>
      </c>
      <c r="F16610" s="3">
        <v>45505</v>
      </c>
      <c r="G16610" s="3">
        <v>45505</v>
      </c>
      <c r="H16610">
        <v>12288</v>
      </c>
      <c r="I16610">
        <v>1</v>
      </c>
      <c r="J16610" t="s">
        <v>29</v>
      </c>
      <c r="K16610">
        <v>0</v>
      </c>
      <c r="L16610" t="s">
        <v>24759</v>
      </c>
      <c r="M16610">
        <v>221.4</v>
      </c>
      <c r="N16610">
        <f t="shared" si="259"/>
        <v>221.4</v>
      </c>
      <c r="O16610">
        <v>1</v>
      </c>
      <c r="P16610" t="s">
        <v>36</v>
      </c>
      <c r="Q16610" s="3">
        <v>45505</v>
      </c>
      <c r="R16610" t="s">
        <v>18</v>
      </c>
    </row>
    <row r="16611" spans="1:18" x14ac:dyDescent="0.35">
      <c r="A16611" t="s">
        <v>24760</v>
      </c>
      <c r="B16611">
        <v>1</v>
      </c>
      <c r="C16611" s="3">
        <v>45509</v>
      </c>
      <c r="D16611" t="s">
        <v>149</v>
      </c>
      <c r="E16611">
        <v>6</v>
      </c>
      <c r="F16611" s="3">
        <v>45505</v>
      </c>
      <c r="G16611" s="3">
        <v>45505</v>
      </c>
      <c r="H16611">
        <v>10673</v>
      </c>
      <c r="I16611">
        <v>6</v>
      </c>
      <c r="J16611" t="s">
        <v>15</v>
      </c>
      <c r="K16611">
        <v>0</v>
      </c>
      <c r="L16611" t="s">
        <v>24761</v>
      </c>
      <c r="M16611">
        <v>27.6</v>
      </c>
      <c r="N16611">
        <f t="shared" si="259"/>
        <v>165.60000000000002</v>
      </c>
      <c r="O16611">
        <v>6</v>
      </c>
      <c r="P16611" t="s">
        <v>36</v>
      </c>
      <c r="Q16611" s="3">
        <v>45505</v>
      </c>
      <c r="R16611" t="s">
        <v>18</v>
      </c>
    </row>
    <row r="16612" spans="1:18" x14ac:dyDescent="0.35">
      <c r="A16612" t="s">
        <v>24760</v>
      </c>
      <c r="B16612">
        <v>2</v>
      </c>
      <c r="C16612" s="3">
        <v>45510</v>
      </c>
      <c r="D16612" t="s">
        <v>265</v>
      </c>
      <c r="E16612">
        <v>6</v>
      </c>
      <c r="F16612" s="3">
        <v>45505</v>
      </c>
      <c r="G16612" s="3">
        <v>45505</v>
      </c>
      <c r="H16612">
        <v>10673</v>
      </c>
      <c r="I16612">
        <v>6</v>
      </c>
      <c r="J16612" t="s">
        <v>15</v>
      </c>
      <c r="K16612">
        <v>0</v>
      </c>
      <c r="L16612" t="s">
        <v>24762</v>
      </c>
      <c r="M16612">
        <v>45</v>
      </c>
      <c r="N16612">
        <f t="shared" si="259"/>
        <v>270</v>
      </c>
      <c r="O16612">
        <v>6</v>
      </c>
      <c r="P16612" t="s">
        <v>192</v>
      </c>
      <c r="Q16612" s="3">
        <v>45505</v>
      </c>
      <c r="R16612" t="s">
        <v>18</v>
      </c>
    </row>
    <row r="16613" spans="1:18" x14ac:dyDescent="0.35">
      <c r="A16613" t="s">
        <v>24760</v>
      </c>
      <c r="B16613">
        <v>3</v>
      </c>
      <c r="C16613" s="3">
        <v>45510</v>
      </c>
      <c r="D16613" t="s">
        <v>210</v>
      </c>
      <c r="E16613">
        <v>2</v>
      </c>
      <c r="F16613" s="3">
        <v>45505</v>
      </c>
      <c r="G16613" s="3">
        <v>45505</v>
      </c>
      <c r="H16613">
        <v>10673</v>
      </c>
      <c r="I16613">
        <v>2</v>
      </c>
      <c r="J16613" t="s">
        <v>15</v>
      </c>
      <c r="K16613">
        <v>0</v>
      </c>
      <c r="L16613" t="s">
        <v>24763</v>
      </c>
      <c r="M16613">
        <v>94.05</v>
      </c>
      <c r="N16613">
        <f t="shared" si="259"/>
        <v>188.1</v>
      </c>
      <c r="O16613">
        <v>2</v>
      </c>
      <c r="P16613" t="s">
        <v>192</v>
      </c>
      <c r="Q16613" s="3">
        <v>45505</v>
      </c>
      <c r="R16613" t="s">
        <v>18</v>
      </c>
    </row>
    <row r="16614" spans="1:18" x14ac:dyDescent="0.35">
      <c r="A16614" t="s">
        <v>24760</v>
      </c>
      <c r="B16614">
        <v>4</v>
      </c>
      <c r="C16614" s="3">
        <v>45513</v>
      </c>
      <c r="D16614" t="s">
        <v>103</v>
      </c>
      <c r="E16614">
        <v>2</v>
      </c>
      <c r="F16614" s="3">
        <v>45505</v>
      </c>
      <c r="G16614" s="3">
        <v>45505</v>
      </c>
      <c r="H16614">
        <v>10673</v>
      </c>
      <c r="I16614">
        <v>2</v>
      </c>
      <c r="J16614" t="s">
        <v>15</v>
      </c>
      <c r="K16614">
        <v>0</v>
      </c>
      <c r="L16614" t="s">
        <v>24764</v>
      </c>
      <c r="M16614">
        <v>24.85</v>
      </c>
      <c r="N16614">
        <f t="shared" si="259"/>
        <v>49.7</v>
      </c>
      <c r="O16614">
        <v>2</v>
      </c>
      <c r="P16614" t="s">
        <v>192</v>
      </c>
      <c r="Q16614" s="3">
        <v>45505</v>
      </c>
      <c r="R16614" t="s">
        <v>18</v>
      </c>
    </row>
    <row r="16615" spans="1:18" x14ac:dyDescent="0.35">
      <c r="A16615" t="s">
        <v>24765</v>
      </c>
      <c r="B16615">
        <v>1</v>
      </c>
      <c r="C16615" s="3">
        <v>45523</v>
      </c>
      <c r="D16615" t="s">
        <v>92</v>
      </c>
      <c r="E16615">
        <v>7</v>
      </c>
      <c r="F16615" s="3">
        <v>45505</v>
      </c>
      <c r="G16615" s="3">
        <v>45505</v>
      </c>
      <c r="H16615">
        <v>11197</v>
      </c>
      <c r="I16615">
        <v>7</v>
      </c>
      <c r="J16615" t="s">
        <v>15</v>
      </c>
      <c r="K16615">
        <v>0</v>
      </c>
      <c r="L16615" t="s">
        <v>24766</v>
      </c>
      <c r="M16615">
        <v>257.45</v>
      </c>
      <c r="N16615">
        <f t="shared" si="259"/>
        <v>1802.1499999999999</v>
      </c>
      <c r="O16615">
        <v>7</v>
      </c>
      <c r="P16615" t="s">
        <v>192</v>
      </c>
      <c r="Q16615" s="3">
        <v>45505</v>
      </c>
      <c r="R16615" t="s">
        <v>50</v>
      </c>
    </row>
    <row r="16616" spans="1:18" x14ac:dyDescent="0.35">
      <c r="A16616" t="s">
        <v>24767</v>
      </c>
      <c r="B16616">
        <v>1</v>
      </c>
      <c r="C16616" s="3">
        <v>45512</v>
      </c>
      <c r="D16616" t="s">
        <v>100</v>
      </c>
      <c r="E16616">
        <v>3</v>
      </c>
      <c r="F16616" s="3">
        <v>45505</v>
      </c>
      <c r="G16616" s="3">
        <v>45505</v>
      </c>
      <c r="H16616">
        <v>10606</v>
      </c>
      <c r="I16616">
        <v>3</v>
      </c>
      <c r="J16616" t="s">
        <v>29</v>
      </c>
      <c r="K16616">
        <v>0</v>
      </c>
      <c r="L16616" t="s">
        <v>24768</v>
      </c>
      <c r="M16616">
        <v>236.76</v>
      </c>
      <c r="N16616">
        <f t="shared" si="259"/>
        <v>710.28</v>
      </c>
      <c r="O16616">
        <v>3</v>
      </c>
      <c r="P16616" t="s">
        <v>36</v>
      </c>
      <c r="Q16616" s="3">
        <v>45505</v>
      </c>
      <c r="R16616" t="s">
        <v>18</v>
      </c>
    </row>
    <row r="16617" spans="1:18" x14ac:dyDescent="0.35">
      <c r="A16617" t="s">
        <v>24767</v>
      </c>
      <c r="B16617">
        <v>2</v>
      </c>
      <c r="C16617" s="3">
        <v>45511</v>
      </c>
      <c r="D16617" t="s">
        <v>5521</v>
      </c>
      <c r="E16617">
        <v>9</v>
      </c>
      <c r="F16617" s="3">
        <v>45505</v>
      </c>
      <c r="G16617" s="3">
        <v>45505</v>
      </c>
      <c r="H16617">
        <v>10606</v>
      </c>
      <c r="I16617">
        <v>2</v>
      </c>
      <c r="J16617" t="s">
        <v>29</v>
      </c>
      <c r="K16617">
        <v>0</v>
      </c>
      <c r="L16617" t="s">
        <v>24769</v>
      </c>
      <c r="M16617">
        <v>379.44</v>
      </c>
      <c r="N16617">
        <f t="shared" si="259"/>
        <v>3414.96</v>
      </c>
      <c r="O16617">
        <v>2</v>
      </c>
      <c r="P16617" t="s">
        <v>36</v>
      </c>
      <c r="Q16617" s="3">
        <v>45505</v>
      </c>
      <c r="R16617" t="s">
        <v>18</v>
      </c>
    </row>
    <row r="16618" spans="1:18" x14ac:dyDescent="0.35">
      <c r="A16618" t="s">
        <v>24767</v>
      </c>
      <c r="B16618">
        <v>2</v>
      </c>
      <c r="C16618" s="3">
        <v>45511</v>
      </c>
      <c r="D16618" t="s">
        <v>5521</v>
      </c>
      <c r="E16618">
        <v>9</v>
      </c>
      <c r="F16618" s="3">
        <v>45505</v>
      </c>
      <c r="G16618" s="3">
        <v>45505</v>
      </c>
      <c r="H16618">
        <v>10606</v>
      </c>
      <c r="I16618">
        <v>7</v>
      </c>
      <c r="J16618" t="s">
        <v>29</v>
      </c>
      <c r="K16618">
        <v>0</v>
      </c>
      <c r="L16618" t="s">
        <v>24769</v>
      </c>
      <c r="M16618">
        <v>379.44</v>
      </c>
      <c r="N16618">
        <f t="shared" si="259"/>
        <v>3414.96</v>
      </c>
      <c r="O16618">
        <v>7</v>
      </c>
      <c r="P16618" t="s">
        <v>36</v>
      </c>
      <c r="Q16618" s="3">
        <v>45505</v>
      </c>
      <c r="R16618" t="s">
        <v>18</v>
      </c>
    </row>
    <row r="16619" spans="1:18" x14ac:dyDescent="0.35">
      <c r="A16619" t="s">
        <v>24770</v>
      </c>
      <c r="B16619">
        <v>1</v>
      </c>
      <c r="C16619" s="3">
        <v>45513</v>
      </c>
      <c r="D16619" t="s">
        <v>114</v>
      </c>
      <c r="E16619">
        <v>10</v>
      </c>
      <c r="F16619" s="3">
        <v>45505</v>
      </c>
      <c r="G16619" s="3">
        <v>45505</v>
      </c>
      <c r="H16619">
        <v>12450</v>
      </c>
      <c r="I16619">
        <v>10</v>
      </c>
      <c r="J16619" t="s">
        <v>29</v>
      </c>
      <c r="K16619">
        <v>0</v>
      </c>
      <c r="L16619" t="s">
        <v>24771</v>
      </c>
      <c r="M16619">
        <v>252.72</v>
      </c>
      <c r="N16619">
        <f t="shared" si="259"/>
        <v>2527.1999999999998</v>
      </c>
      <c r="O16619">
        <v>10</v>
      </c>
      <c r="P16619" t="s">
        <v>192</v>
      </c>
      <c r="Q16619" s="3">
        <v>45505</v>
      </c>
      <c r="R16619" t="s">
        <v>18</v>
      </c>
    </row>
    <row r="16620" spans="1:18" x14ac:dyDescent="0.35">
      <c r="A16620" t="s">
        <v>24772</v>
      </c>
      <c r="B16620">
        <v>1</v>
      </c>
      <c r="C16620" s="3">
        <v>45510</v>
      </c>
      <c r="D16620" t="s">
        <v>210</v>
      </c>
      <c r="E16620">
        <v>5</v>
      </c>
      <c r="F16620" s="3">
        <v>45505</v>
      </c>
      <c r="G16620" s="3">
        <v>45505</v>
      </c>
      <c r="H16620">
        <v>11923</v>
      </c>
      <c r="I16620">
        <v>5</v>
      </c>
      <c r="J16620" t="s">
        <v>15</v>
      </c>
      <c r="K16620">
        <v>0</v>
      </c>
      <c r="L16620" t="s">
        <v>24773</v>
      </c>
      <c r="M16620">
        <v>94.05</v>
      </c>
      <c r="N16620">
        <f t="shared" si="259"/>
        <v>470.25</v>
      </c>
      <c r="O16620">
        <v>5</v>
      </c>
      <c r="P16620" t="s">
        <v>192</v>
      </c>
      <c r="Q16620" s="3">
        <v>45505</v>
      </c>
      <c r="R16620" t="s">
        <v>18</v>
      </c>
    </row>
    <row r="16621" spans="1:18" x14ac:dyDescent="0.35">
      <c r="A16621" t="s">
        <v>24774</v>
      </c>
      <c r="B16621">
        <v>1</v>
      </c>
      <c r="C16621" s="3">
        <v>45513</v>
      </c>
      <c r="D16621" t="s">
        <v>42</v>
      </c>
      <c r="E16621">
        <v>1</v>
      </c>
      <c r="F16621" s="3">
        <v>45505</v>
      </c>
      <c r="G16621" s="3">
        <v>45505</v>
      </c>
      <c r="H16621">
        <v>13204</v>
      </c>
      <c r="I16621">
        <v>1</v>
      </c>
      <c r="J16621" t="s">
        <v>29</v>
      </c>
      <c r="K16621">
        <v>0</v>
      </c>
      <c r="L16621" t="s">
        <v>24775</v>
      </c>
      <c r="M16621">
        <v>202.68</v>
      </c>
      <c r="N16621">
        <f t="shared" si="259"/>
        <v>202.68</v>
      </c>
      <c r="O16621">
        <v>1</v>
      </c>
      <c r="P16621" t="s">
        <v>192</v>
      </c>
      <c r="Q16621" s="3">
        <v>45505</v>
      </c>
      <c r="R16621" t="s">
        <v>18</v>
      </c>
    </row>
    <row r="16622" spans="1:18" x14ac:dyDescent="0.35">
      <c r="A16622" t="s">
        <v>24776</v>
      </c>
      <c r="B16622">
        <v>1</v>
      </c>
      <c r="C16622" s="3">
        <v>45506</v>
      </c>
      <c r="D16622" t="s">
        <v>149</v>
      </c>
      <c r="E16622">
        <v>20</v>
      </c>
      <c r="F16622" s="3">
        <v>45505</v>
      </c>
      <c r="G16622" s="3">
        <v>45505</v>
      </c>
      <c r="H16622">
        <v>10485</v>
      </c>
      <c r="I16622">
        <v>20</v>
      </c>
      <c r="J16622" t="s">
        <v>15</v>
      </c>
      <c r="K16622">
        <v>0</v>
      </c>
      <c r="L16622" t="s">
        <v>24777</v>
      </c>
      <c r="M16622">
        <v>25.75</v>
      </c>
      <c r="N16622">
        <f t="shared" si="259"/>
        <v>515</v>
      </c>
      <c r="O16622">
        <v>20</v>
      </c>
      <c r="P16622" t="s">
        <v>17</v>
      </c>
      <c r="Q16622" s="3">
        <v>45505</v>
      </c>
      <c r="R16622" t="s">
        <v>18</v>
      </c>
    </row>
    <row r="16623" spans="1:18" x14ac:dyDescent="0.35">
      <c r="A16623" t="s">
        <v>24778</v>
      </c>
      <c r="B16623">
        <v>1</v>
      </c>
      <c r="C16623" s="3">
        <v>45506</v>
      </c>
      <c r="D16623" t="s">
        <v>377</v>
      </c>
      <c r="E16623">
        <v>4</v>
      </c>
      <c r="F16623" s="3">
        <v>45505</v>
      </c>
      <c r="G16623" s="3">
        <v>45505</v>
      </c>
      <c r="H16623">
        <v>11917</v>
      </c>
      <c r="I16623">
        <v>4</v>
      </c>
      <c r="J16623" t="s">
        <v>15</v>
      </c>
      <c r="K16623">
        <v>0</v>
      </c>
      <c r="L16623" t="s">
        <v>24779</v>
      </c>
      <c r="M16623">
        <v>31.85</v>
      </c>
      <c r="N16623">
        <f t="shared" si="259"/>
        <v>127.4</v>
      </c>
      <c r="O16623">
        <v>4</v>
      </c>
      <c r="P16623" t="s">
        <v>36</v>
      </c>
      <c r="Q16623" s="3">
        <v>45505</v>
      </c>
      <c r="R16623" t="s">
        <v>18</v>
      </c>
    </row>
    <row r="16624" spans="1:18" x14ac:dyDescent="0.35">
      <c r="A16624" t="s">
        <v>24780</v>
      </c>
      <c r="B16624">
        <v>1</v>
      </c>
      <c r="C16624" s="3">
        <v>45506</v>
      </c>
      <c r="D16624" t="s">
        <v>55</v>
      </c>
      <c r="E16624">
        <v>8</v>
      </c>
      <c r="F16624" s="3">
        <v>45505</v>
      </c>
      <c r="G16624" s="3">
        <v>45505</v>
      </c>
      <c r="H16624">
        <v>12395</v>
      </c>
      <c r="I16624">
        <v>6</v>
      </c>
      <c r="J16624" t="s">
        <v>15</v>
      </c>
      <c r="K16624">
        <v>0</v>
      </c>
      <c r="L16624" t="s">
        <v>24781</v>
      </c>
      <c r="M16624">
        <v>73.849999999999994</v>
      </c>
      <c r="N16624">
        <f t="shared" si="259"/>
        <v>590.79999999999995</v>
      </c>
      <c r="O16624">
        <v>6</v>
      </c>
      <c r="P16624" t="s">
        <v>36</v>
      </c>
      <c r="Q16624" s="3">
        <v>45505</v>
      </c>
      <c r="R16624" t="s">
        <v>18</v>
      </c>
    </row>
    <row r="16625" spans="1:18" x14ac:dyDescent="0.35">
      <c r="A16625" t="s">
        <v>24780</v>
      </c>
      <c r="B16625">
        <v>1</v>
      </c>
      <c r="C16625" s="3">
        <v>45506</v>
      </c>
      <c r="D16625" t="s">
        <v>55</v>
      </c>
      <c r="E16625">
        <v>8</v>
      </c>
      <c r="F16625" s="3">
        <v>45505</v>
      </c>
      <c r="G16625" s="3">
        <v>45505</v>
      </c>
      <c r="H16625">
        <v>12395</v>
      </c>
      <c r="I16625">
        <v>2</v>
      </c>
      <c r="J16625" t="s">
        <v>15</v>
      </c>
      <c r="K16625">
        <v>0</v>
      </c>
      <c r="L16625" t="s">
        <v>24781</v>
      </c>
      <c r="M16625">
        <v>73.849999999999994</v>
      </c>
      <c r="N16625">
        <f t="shared" si="259"/>
        <v>590.79999999999995</v>
      </c>
      <c r="O16625">
        <v>2</v>
      </c>
      <c r="P16625" t="s">
        <v>36</v>
      </c>
      <c r="Q16625" s="3">
        <v>45505</v>
      </c>
      <c r="R16625" t="s">
        <v>18</v>
      </c>
    </row>
    <row r="16626" spans="1:18" x14ac:dyDescent="0.35">
      <c r="A16626" t="s">
        <v>24782</v>
      </c>
      <c r="B16626">
        <v>1</v>
      </c>
      <c r="C16626" s="3">
        <v>45506</v>
      </c>
      <c r="D16626" t="s">
        <v>5100</v>
      </c>
      <c r="E16626">
        <v>10</v>
      </c>
      <c r="F16626" s="3">
        <v>45505</v>
      </c>
      <c r="G16626" s="3">
        <v>45505</v>
      </c>
      <c r="H16626">
        <v>11283</v>
      </c>
      <c r="I16626">
        <v>10</v>
      </c>
      <c r="J16626" t="s">
        <v>15</v>
      </c>
      <c r="K16626">
        <v>0</v>
      </c>
      <c r="L16626" t="s">
        <v>24783</v>
      </c>
      <c r="M16626">
        <v>162.1</v>
      </c>
      <c r="N16626">
        <f t="shared" si="259"/>
        <v>1621</v>
      </c>
      <c r="O16626">
        <v>10</v>
      </c>
      <c r="P16626" t="s">
        <v>36</v>
      </c>
      <c r="Q16626" s="3">
        <v>45505</v>
      </c>
      <c r="R16626" t="s">
        <v>25</v>
      </c>
    </row>
    <row r="16627" spans="1:18" x14ac:dyDescent="0.35">
      <c r="A16627" t="s">
        <v>24784</v>
      </c>
      <c r="B16627">
        <v>1</v>
      </c>
      <c r="C16627" s="3">
        <v>45509</v>
      </c>
      <c r="D16627" t="s">
        <v>149</v>
      </c>
      <c r="E16627">
        <v>10</v>
      </c>
      <c r="F16627" s="3">
        <v>45505</v>
      </c>
      <c r="G16627" s="3">
        <v>45505</v>
      </c>
      <c r="H16627">
        <v>11088</v>
      </c>
      <c r="I16627">
        <v>10</v>
      </c>
      <c r="J16627" t="s">
        <v>15</v>
      </c>
      <c r="K16627">
        <v>0</v>
      </c>
      <c r="L16627" t="s">
        <v>24785</v>
      </c>
      <c r="M16627">
        <v>25.75</v>
      </c>
      <c r="N16627">
        <f t="shared" si="259"/>
        <v>257.5</v>
      </c>
      <c r="O16627">
        <v>10</v>
      </c>
      <c r="P16627" t="s">
        <v>36</v>
      </c>
      <c r="Q16627" s="3">
        <v>45505</v>
      </c>
      <c r="R16627" t="s">
        <v>18</v>
      </c>
    </row>
    <row r="16628" spans="1:18" x14ac:dyDescent="0.35">
      <c r="A16628" t="s">
        <v>24784</v>
      </c>
      <c r="B16628">
        <v>2</v>
      </c>
      <c r="C16628" s="3">
        <v>45523</v>
      </c>
      <c r="D16628" t="s">
        <v>92</v>
      </c>
      <c r="E16628">
        <v>6</v>
      </c>
      <c r="F16628" s="3">
        <v>45505</v>
      </c>
      <c r="G16628" s="3">
        <v>45505</v>
      </c>
      <c r="H16628">
        <v>11088</v>
      </c>
      <c r="I16628">
        <v>6</v>
      </c>
      <c r="J16628" t="s">
        <v>15</v>
      </c>
      <c r="K16628">
        <v>0</v>
      </c>
      <c r="L16628" t="s">
        <v>24786</v>
      </c>
      <c r="M16628">
        <v>252.35</v>
      </c>
      <c r="N16628">
        <f t="shared" si="259"/>
        <v>1514.1</v>
      </c>
      <c r="O16628">
        <v>6</v>
      </c>
      <c r="P16628" t="s">
        <v>192</v>
      </c>
      <c r="Q16628" s="3">
        <v>45505</v>
      </c>
      <c r="R16628" t="s">
        <v>50</v>
      </c>
    </row>
    <row r="16629" spans="1:18" x14ac:dyDescent="0.35">
      <c r="A16629" t="s">
        <v>24787</v>
      </c>
      <c r="B16629">
        <v>1</v>
      </c>
      <c r="C16629" s="3">
        <v>45506</v>
      </c>
      <c r="D16629" t="s">
        <v>149</v>
      </c>
      <c r="E16629">
        <v>22</v>
      </c>
      <c r="F16629" s="3">
        <v>45505</v>
      </c>
      <c r="G16629" s="3">
        <v>45505</v>
      </c>
      <c r="H16629">
        <v>10139</v>
      </c>
      <c r="I16629">
        <v>22</v>
      </c>
      <c r="J16629" t="s">
        <v>15</v>
      </c>
      <c r="K16629">
        <v>0</v>
      </c>
      <c r="L16629" t="s">
        <v>24788</v>
      </c>
      <c r="M16629">
        <v>25.75</v>
      </c>
      <c r="N16629">
        <f t="shared" si="259"/>
        <v>566.5</v>
      </c>
      <c r="O16629">
        <v>22</v>
      </c>
      <c r="P16629" t="s">
        <v>17</v>
      </c>
      <c r="Q16629" s="3">
        <v>45505</v>
      </c>
      <c r="R16629" t="s">
        <v>18</v>
      </c>
    </row>
    <row r="16630" spans="1:18" x14ac:dyDescent="0.35">
      <c r="A16630" t="s">
        <v>24789</v>
      </c>
      <c r="B16630">
        <v>1</v>
      </c>
      <c r="C16630" s="3">
        <v>45513</v>
      </c>
      <c r="D16630" t="s">
        <v>114</v>
      </c>
      <c r="E16630">
        <v>1</v>
      </c>
      <c r="F16630" s="3">
        <v>45505</v>
      </c>
      <c r="G16630" s="3">
        <v>45505</v>
      </c>
      <c r="H16630">
        <v>13753</v>
      </c>
      <c r="I16630">
        <v>1</v>
      </c>
      <c r="J16630" t="s">
        <v>29</v>
      </c>
      <c r="K16630">
        <v>0</v>
      </c>
      <c r="L16630" t="s">
        <v>24790</v>
      </c>
      <c r="M16630">
        <v>320.88</v>
      </c>
      <c r="N16630">
        <f t="shared" si="259"/>
        <v>320.88</v>
      </c>
      <c r="O16630">
        <v>1</v>
      </c>
      <c r="P16630" t="s">
        <v>192</v>
      </c>
      <c r="Q16630" s="3">
        <v>45505</v>
      </c>
      <c r="R16630" t="s">
        <v>18</v>
      </c>
    </row>
    <row r="16631" spans="1:18" x14ac:dyDescent="0.35">
      <c r="A16631" t="s">
        <v>24789</v>
      </c>
      <c r="B16631">
        <v>2</v>
      </c>
      <c r="C16631" s="3">
        <v>45510</v>
      </c>
      <c r="D16631" t="s">
        <v>1457</v>
      </c>
      <c r="E16631">
        <v>1</v>
      </c>
      <c r="F16631" s="3">
        <v>45505</v>
      </c>
      <c r="G16631" s="3">
        <v>45505</v>
      </c>
      <c r="H16631">
        <v>13753</v>
      </c>
      <c r="I16631">
        <v>1</v>
      </c>
      <c r="J16631" t="s">
        <v>29</v>
      </c>
      <c r="K16631">
        <v>0</v>
      </c>
      <c r="L16631" t="s">
        <v>24791</v>
      </c>
      <c r="M16631">
        <v>297.24</v>
      </c>
      <c r="N16631">
        <f t="shared" si="259"/>
        <v>297.24</v>
      </c>
      <c r="O16631">
        <v>1</v>
      </c>
      <c r="P16631" t="s">
        <v>17</v>
      </c>
      <c r="Q16631" s="3">
        <v>45505</v>
      </c>
      <c r="R16631" t="s">
        <v>18</v>
      </c>
    </row>
    <row r="16632" spans="1:18" x14ac:dyDescent="0.35">
      <c r="A16632" t="s">
        <v>24792</v>
      </c>
      <c r="B16632">
        <v>1</v>
      </c>
      <c r="C16632" s="3">
        <v>45533</v>
      </c>
      <c r="D16632" t="s">
        <v>76</v>
      </c>
      <c r="E16632">
        <v>1</v>
      </c>
      <c r="F16632" s="3">
        <v>45505</v>
      </c>
      <c r="G16632" s="3">
        <v>45505</v>
      </c>
      <c r="H16632">
        <v>10328</v>
      </c>
      <c r="I16632">
        <v>1</v>
      </c>
      <c r="J16632" t="s">
        <v>77</v>
      </c>
      <c r="K16632">
        <v>0</v>
      </c>
      <c r="L16632" t="s">
        <v>24793</v>
      </c>
      <c r="M16632">
        <v>156.9</v>
      </c>
      <c r="N16632">
        <f t="shared" si="259"/>
        <v>156.9</v>
      </c>
      <c r="O16632">
        <v>1</v>
      </c>
      <c r="P16632" t="s">
        <v>192</v>
      </c>
      <c r="Q16632" s="3">
        <v>45505</v>
      </c>
      <c r="R16632" t="s">
        <v>18</v>
      </c>
    </row>
    <row r="16633" spans="1:18" x14ac:dyDescent="0.35">
      <c r="A16633" t="s">
        <v>24794</v>
      </c>
      <c r="B16633">
        <v>1</v>
      </c>
      <c r="C16633" s="3">
        <v>45525</v>
      </c>
      <c r="D16633" t="s">
        <v>138</v>
      </c>
      <c r="E16633">
        <v>4</v>
      </c>
      <c r="F16633" s="3">
        <v>45505</v>
      </c>
      <c r="G16633" s="3">
        <v>45505</v>
      </c>
      <c r="H16633">
        <v>11156</v>
      </c>
      <c r="I16633">
        <v>4</v>
      </c>
      <c r="J16633" t="s">
        <v>29</v>
      </c>
      <c r="K16633">
        <v>0</v>
      </c>
      <c r="L16633" t="s">
        <v>24795</v>
      </c>
      <c r="M16633">
        <v>143.63999999999999</v>
      </c>
      <c r="N16633">
        <f t="shared" si="259"/>
        <v>574.55999999999995</v>
      </c>
      <c r="O16633">
        <v>4</v>
      </c>
      <c r="P16633" t="s">
        <v>36</v>
      </c>
      <c r="Q16633" s="3">
        <v>45505</v>
      </c>
      <c r="R16633" t="s">
        <v>37</v>
      </c>
    </row>
    <row r="16634" spans="1:18" x14ac:dyDescent="0.35">
      <c r="A16634" t="s">
        <v>24796</v>
      </c>
      <c r="B16634">
        <v>1</v>
      </c>
      <c r="C16634" s="3">
        <v>45509</v>
      </c>
      <c r="D16634" t="s">
        <v>149</v>
      </c>
      <c r="E16634">
        <v>10</v>
      </c>
      <c r="F16634" s="3">
        <v>45505</v>
      </c>
      <c r="G16634" s="3">
        <v>45505</v>
      </c>
      <c r="H16634">
        <v>10405</v>
      </c>
      <c r="I16634">
        <v>10</v>
      </c>
      <c r="J16634" t="s">
        <v>15</v>
      </c>
      <c r="K16634">
        <v>0</v>
      </c>
      <c r="L16634" t="s">
        <v>24797</v>
      </c>
      <c r="M16634">
        <v>27.6</v>
      </c>
      <c r="N16634">
        <f t="shared" si="259"/>
        <v>276</v>
      </c>
      <c r="O16634">
        <v>10</v>
      </c>
      <c r="P16634" t="s">
        <v>36</v>
      </c>
      <c r="Q16634" s="3">
        <v>45505</v>
      </c>
      <c r="R16634" t="s">
        <v>18</v>
      </c>
    </row>
    <row r="16635" spans="1:18" x14ac:dyDescent="0.35">
      <c r="A16635" t="s">
        <v>24798</v>
      </c>
      <c r="B16635">
        <v>1</v>
      </c>
      <c r="C16635" s="3">
        <v>45520</v>
      </c>
      <c r="D16635" t="s">
        <v>5616</v>
      </c>
      <c r="E16635">
        <v>1</v>
      </c>
      <c r="F16635" s="3">
        <v>45506</v>
      </c>
      <c r="G16635" s="3">
        <v>45506</v>
      </c>
      <c r="H16635">
        <v>14521</v>
      </c>
      <c r="I16635">
        <v>1</v>
      </c>
      <c r="J16635" t="s">
        <v>15</v>
      </c>
      <c r="K16635">
        <v>0</v>
      </c>
      <c r="L16635" t="s">
        <v>24799</v>
      </c>
      <c r="M16635">
        <v>67.05</v>
      </c>
      <c r="N16635">
        <f t="shared" si="259"/>
        <v>67.05</v>
      </c>
      <c r="O16635">
        <v>1</v>
      </c>
      <c r="P16635" t="s">
        <v>36</v>
      </c>
      <c r="Q16635" s="3">
        <v>45506</v>
      </c>
      <c r="R16635" t="s">
        <v>18</v>
      </c>
    </row>
    <row r="16636" spans="1:18" x14ac:dyDescent="0.35">
      <c r="A16636" t="s">
        <v>24798</v>
      </c>
      <c r="B16636">
        <v>2</v>
      </c>
      <c r="C16636" s="3">
        <v>45525</v>
      </c>
      <c r="D16636" t="s">
        <v>138</v>
      </c>
      <c r="E16636">
        <v>1</v>
      </c>
      <c r="F16636" s="3">
        <v>45506</v>
      </c>
      <c r="G16636" s="3">
        <v>45506</v>
      </c>
      <c r="H16636">
        <v>14521</v>
      </c>
      <c r="I16636">
        <v>1</v>
      </c>
      <c r="J16636" t="s">
        <v>29</v>
      </c>
      <c r="K16636">
        <v>0</v>
      </c>
      <c r="L16636" t="s">
        <v>24800</v>
      </c>
      <c r="M16636">
        <v>143.63999999999999</v>
      </c>
      <c r="N16636">
        <f t="shared" si="259"/>
        <v>143.63999999999999</v>
      </c>
      <c r="O16636">
        <v>1</v>
      </c>
      <c r="P16636" t="s">
        <v>36</v>
      </c>
      <c r="Q16636" s="3">
        <v>45506</v>
      </c>
      <c r="R16636" t="s">
        <v>18</v>
      </c>
    </row>
    <row r="16637" spans="1:18" x14ac:dyDescent="0.35">
      <c r="A16637" t="s">
        <v>24801</v>
      </c>
      <c r="B16637">
        <v>1</v>
      </c>
      <c r="C16637" s="3">
        <v>45533</v>
      </c>
      <c r="D16637" t="s">
        <v>76</v>
      </c>
      <c r="E16637">
        <v>2</v>
      </c>
      <c r="F16637" s="3">
        <v>45506</v>
      </c>
      <c r="G16637" s="3">
        <v>45506</v>
      </c>
      <c r="H16637">
        <v>13355</v>
      </c>
      <c r="I16637">
        <v>2</v>
      </c>
      <c r="J16637" t="s">
        <v>77</v>
      </c>
      <c r="K16637">
        <v>0</v>
      </c>
      <c r="L16637" t="s">
        <v>24802</v>
      </c>
      <c r="M16637">
        <v>125.6</v>
      </c>
      <c r="N16637">
        <f t="shared" si="259"/>
        <v>251.2</v>
      </c>
      <c r="O16637">
        <v>2</v>
      </c>
      <c r="P16637" t="s">
        <v>192</v>
      </c>
      <c r="Q16637" s="3">
        <v>45506</v>
      </c>
      <c r="R16637" t="s">
        <v>18</v>
      </c>
    </row>
    <row r="16638" spans="1:18" x14ac:dyDescent="0.35">
      <c r="A16638" t="s">
        <v>24803</v>
      </c>
      <c r="B16638">
        <v>1</v>
      </c>
      <c r="C16638" s="3">
        <v>45539</v>
      </c>
      <c r="D16638" t="s">
        <v>5709</v>
      </c>
      <c r="E16638">
        <v>1</v>
      </c>
      <c r="F16638" s="3">
        <v>45506</v>
      </c>
      <c r="G16638" s="3">
        <v>45506</v>
      </c>
      <c r="H16638">
        <v>13401</v>
      </c>
      <c r="I16638">
        <v>1</v>
      </c>
      <c r="J16638" t="s">
        <v>77</v>
      </c>
      <c r="K16638">
        <v>0</v>
      </c>
      <c r="L16638" t="s">
        <v>24804</v>
      </c>
      <c r="M16638">
        <v>128</v>
      </c>
      <c r="N16638">
        <f t="shared" si="259"/>
        <v>128</v>
      </c>
      <c r="O16638">
        <v>1</v>
      </c>
      <c r="P16638" t="s">
        <v>36</v>
      </c>
      <c r="Q16638" s="3">
        <v>45506</v>
      </c>
      <c r="R16638" t="s">
        <v>18</v>
      </c>
    </row>
    <row r="16639" spans="1:18" x14ac:dyDescent="0.35">
      <c r="A16639" t="s">
        <v>24805</v>
      </c>
      <c r="B16639">
        <v>1</v>
      </c>
      <c r="C16639" s="3">
        <v>45509</v>
      </c>
      <c r="D16639" t="s">
        <v>265</v>
      </c>
      <c r="E16639">
        <v>2</v>
      </c>
      <c r="F16639" s="3">
        <v>45506</v>
      </c>
      <c r="G16639" s="3">
        <v>45506</v>
      </c>
      <c r="H16639">
        <v>11349</v>
      </c>
      <c r="I16639">
        <v>2</v>
      </c>
      <c r="J16639" t="s">
        <v>15</v>
      </c>
      <c r="K16639">
        <v>0</v>
      </c>
      <c r="L16639" t="s">
        <v>24806</v>
      </c>
      <c r="M16639">
        <v>39.700000000000003</v>
      </c>
      <c r="N16639">
        <f t="shared" si="259"/>
        <v>79.400000000000006</v>
      </c>
      <c r="O16639">
        <v>2</v>
      </c>
      <c r="P16639" t="s">
        <v>36</v>
      </c>
      <c r="Q16639" s="3">
        <v>45506</v>
      </c>
      <c r="R16639" t="s">
        <v>18</v>
      </c>
    </row>
    <row r="16640" spans="1:18" x14ac:dyDescent="0.35">
      <c r="A16640" t="s">
        <v>24807</v>
      </c>
      <c r="B16640">
        <v>1</v>
      </c>
      <c r="C16640" s="3">
        <v>45509</v>
      </c>
      <c r="D16640" t="s">
        <v>5100</v>
      </c>
      <c r="E16640">
        <v>22</v>
      </c>
      <c r="F16640" s="3">
        <v>45506</v>
      </c>
      <c r="G16640" s="3">
        <v>45506</v>
      </c>
      <c r="H16640">
        <v>10484</v>
      </c>
      <c r="I16640">
        <v>22</v>
      </c>
      <c r="J16640" t="s">
        <v>15</v>
      </c>
      <c r="K16640">
        <v>0</v>
      </c>
      <c r="L16640" t="s">
        <v>24808</v>
      </c>
      <c r="M16640">
        <v>166.85</v>
      </c>
      <c r="N16640">
        <f t="shared" si="259"/>
        <v>3670.7</v>
      </c>
      <c r="O16640">
        <v>22</v>
      </c>
      <c r="P16640" t="s">
        <v>36</v>
      </c>
      <c r="Q16640" s="3">
        <v>45506</v>
      </c>
      <c r="R16640" t="s">
        <v>18</v>
      </c>
    </row>
    <row r="16641" spans="1:18" x14ac:dyDescent="0.35">
      <c r="A16641" t="s">
        <v>24809</v>
      </c>
      <c r="B16641">
        <v>1</v>
      </c>
      <c r="C16641" s="3">
        <v>45509</v>
      </c>
      <c r="D16641" t="s">
        <v>149</v>
      </c>
      <c r="E16641">
        <v>22</v>
      </c>
      <c r="F16641" s="3">
        <v>45506</v>
      </c>
      <c r="G16641" s="3">
        <v>45506</v>
      </c>
      <c r="H16641">
        <v>10395</v>
      </c>
      <c r="I16641">
        <v>22</v>
      </c>
      <c r="J16641" t="s">
        <v>15</v>
      </c>
      <c r="K16641">
        <v>0</v>
      </c>
      <c r="L16641" t="s">
        <v>24810</v>
      </c>
      <c r="M16641">
        <v>25.75</v>
      </c>
      <c r="N16641">
        <f t="shared" si="259"/>
        <v>566.5</v>
      </c>
      <c r="O16641">
        <v>22</v>
      </c>
      <c r="P16641" t="s">
        <v>36</v>
      </c>
      <c r="Q16641" s="3">
        <v>45506</v>
      </c>
      <c r="R16641" t="s">
        <v>50</v>
      </c>
    </row>
    <row r="16642" spans="1:18" x14ac:dyDescent="0.35">
      <c r="A16642" t="s">
        <v>24811</v>
      </c>
      <c r="B16642">
        <v>1</v>
      </c>
      <c r="C16642" s="3">
        <v>45518</v>
      </c>
      <c r="D16642" t="s">
        <v>5233</v>
      </c>
      <c r="E16642">
        <v>2</v>
      </c>
      <c r="F16642" s="3">
        <v>45506</v>
      </c>
      <c r="G16642" s="3">
        <v>45506</v>
      </c>
      <c r="H16642">
        <v>10577</v>
      </c>
      <c r="I16642">
        <v>2</v>
      </c>
      <c r="J16642" t="s">
        <v>29</v>
      </c>
      <c r="K16642">
        <v>0</v>
      </c>
      <c r="L16642" t="s">
        <v>24812</v>
      </c>
      <c r="M16642">
        <v>244.08</v>
      </c>
      <c r="N16642">
        <f t="shared" ref="N16642:N16705" si="260">E16642*M16642</f>
        <v>488.16</v>
      </c>
      <c r="O16642">
        <v>2</v>
      </c>
      <c r="P16642" t="s">
        <v>36</v>
      </c>
      <c r="Q16642" s="3">
        <v>45506</v>
      </c>
      <c r="R16642" t="s">
        <v>25</v>
      </c>
    </row>
    <row r="16643" spans="1:18" x14ac:dyDescent="0.35">
      <c r="A16643" t="s">
        <v>24813</v>
      </c>
      <c r="B16643">
        <v>1</v>
      </c>
      <c r="C16643" s="3">
        <v>45533</v>
      </c>
      <c r="D16643" t="s">
        <v>76</v>
      </c>
      <c r="E16643">
        <v>1</v>
      </c>
      <c r="F16643" s="3">
        <v>45506</v>
      </c>
      <c r="G16643" s="3">
        <v>45506</v>
      </c>
      <c r="H16643">
        <v>12976</v>
      </c>
      <c r="I16643">
        <v>1</v>
      </c>
      <c r="J16643" t="s">
        <v>77</v>
      </c>
      <c r="K16643">
        <v>0</v>
      </c>
      <c r="L16643" t="s">
        <v>24814</v>
      </c>
      <c r="M16643">
        <v>127.9</v>
      </c>
      <c r="N16643">
        <f t="shared" si="260"/>
        <v>127.9</v>
      </c>
      <c r="O16643">
        <v>1</v>
      </c>
      <c r="P16643" t="s">
        <v>192</v>
      </c>
      <c r="Q16643" s="3">
        <v>45506</v>
      </c>
      <c r="R16643" t="s">
        <v>18</v>
      </c>
    </row>
    <row r="16644" spans="1:18" x14ac:dyDescent="0.35">
      <c r="A16644" t="s">
        <v>24815</v>
      </c>
      <c r="B16644">
        <v>1</v>
      </c>
      <c r="C16644" s="3">
        <v>45509</v>
      </c>
      <c r="D16644" t="s">
        <v>5896</v>
      </c>
      <c r="E16644">
        <v>8</v>
      </c>
      <c r="F16644" s="3">
        <v>45506</v>
      </c>
      <c r="G16644" s="3">
        <v>45506</v>
      </c>
      <c r="H16644">
        <v>10199</v>
      </c>
      <c r="I16644">
        <v>8</v>
      </c>
      <c r="J16644" t="s">
        <v>15</v>
      </c>
      <c r="K16644">
        <v>0</v>
      </c>
      <c r="L16644" t="s">
        <v>24816</v>
      </c>
      <c r="M16644">
        <v>50.3</v>
      </c>
      <c r="N16644">
        <f t="shared" si="260"/>
        <v>402.4</v>
      </c>
      <c r="O16644">
        <v>8</v>
      </c>
      <c r="P16644" t="s">
        <v>17</v>
      </c>
      <c r="Q16644" s="3">
        <v>45506</v>
      </c>
      <c r="R16644" t="s">
        <v>18</v>
      </c>
    </row>
    <row r="16645" spans="1:18" x14ac:dyDescent="0.35">
      <c r="A16645" t="s">
        <v>24817</v>
      </c>
      <c r="B16645">
        <v>1</v>
      </c>
      <c r="C16645" s="3">
        <v>45525</v>
      </c>
      <c r="D16645" t="s">
        <v>138</v>
      </c>
      <c r="E16645">
        <v>3</v>
      </c>
      <c r="F16645" s="3">
        <v>45506</v>
      </c>
      <c r="G16645" s="3">
        <v>45506</v>
      </c>
      <c r="H16645">
        <v>11156</v>
      </c>
      <c r="I16645">
        <v>3</v>
      </c>
      <c r="J16645" t="s">
        <v>29</v>
      </c>
      <c r="K16645">
        <v>0</v>
      </c>
      <c r="L16645" t="s">
        <v>24818</v>
      </c>
      <c r="M16645">
        <v>143.63999999999999</v>
      </c>
      <c r="N16645">
        <f t="shared" si="260"/>
        <v>430.91999999999996</v>
      </c>
      <c r="O16645">
        <v>3</v>
      </c>
      <c r="P16645" t="s">
        <v>36</v>
      </c>
      <c r="Q16645" s="3">
        <v>45506</v>
      </c>
      <c r="R16645" t="s">
        <v>37</v>
      </c>
    </row>
    <row r="16646" spans="1:18" x14ac:dyDescent="0.35">
      <c r="A16646" t="s">
        <v>24819</v>
      </c>
      <c r="B16646">
        <v>1</v>
      </c>
      <c r="C16646" s="3">
        <v>45509</v>
      </c>
      <c r="D16646" t="s">
        <v>149</v>
      </c>
      <c r="E16646">
        <v>14</v>
      </c>
      <c r="F16646" s="3">
        <v>45506</v>
      </c>
      <c r="G16646" s="3">
        <v>45506</v>
      </c>
      <c r="H16646">
        <v>11767</v>
      </c>
      <c r="I16646">
        <v>14</v>
      </c>
      <c r="J16646" t="s">
        <v>15</v>
      </c>
      <c r="K16646">
        <v>0</v>
      </c>
      <c r="L16646" t="s">
        <v>24820</v>
      </c>
      <c r="M16646">
        <v>26.25</v>
      </c>
      <c r="N16646">
        <f t="shared" si="260"/>
        <v>367.5</v>
      </c>
      <c r="O16646">
        <v>14</v>
      </c>
      <c r="P16646" t="s">
        <v>36</v>
      </c>
      <c r="Q16646" s="3">
        <v>45506</v>
      </c>
      <c r="R16646" t="s">
        <v>25</v>
      </c>
    </row>
    <row r="16647" spans="1:18" x14ac:dyDescent="0.35">
      <c r="A16647" t="s">
        <v>24821</v>
      </c>
      <c r="B16647">
        <v>1</v>
      </c>
      <c r="C16647" s="3">
        <v>45518</v>
      </c>
      <c r="D16647" t="s">
        <v>4882</v>
      </c>
      <c r="E16647">
        <v>1</v>
      </c>
      <c r="F16647" s="3">
        <v>45506</v>
      </c>
      <c r="G16647" s="3">
        <v>45506</v>
      </c>
      <c r="H16647">
        <v>12613</v>
      </c>
      <c r="I16647">
        <v>1</v>
      </c>
      <c r="J16647" t="s">
        <v>29</v>
      </c>
      <c r="K16647">
        <v>0</v>
      </c>
      <c r="L16647" t="s">
        <v>24822</v>
      </c>
      <c r="M16647">
        <v>410.16</v>
      </c>
      <c r="N16647">
        <f t="shared" si="260"/>
        <v>410.16</v>
      </c>
      <c r="O16647">
        <v>1</v>
      </c>
      <c r="P16647" t="s">
        <v>36</v>
      </c>
      <c r="Q16647" s="3">
        <v>45506</v>
      </c>
      <c r="R16647" t="s">
        <v>25</v>
      </c>
    </row>
    <row r="16648" spans="1:18" x14ac:dyDescent="0.35">
      <c r="A16648" t="s">
        <v>24823</v>
      </c>
      <c r="B16648">
        <v>1</v>
      </c>
      <c r="C16648" s="3">
        <v>45513</v>
      </c>
      <c r="D16648" t="s">
        <v>5296</v>
      </c>
      <c r="E16648">
        <v>8</v>
      </c>
      <c r="F16648" s="3">
        <v>45506</v>
      </c>
      <c r="G16648" s="3">
        <v>45506</v>
      </c>
      <c r="H16648">
        <v>12101</v>
      </c>
      <c r="I16648">
        <v>8</v>
      </c>
      <c r="J16648" t="s">
        <v>15</v>
      </c>
      <c r="K16648">
        <v>0</v>
      </c>
      <c r="L16648" t="s">
        <v>24824</v>
      </c>
      <c r="M16648">
        <v>58.9</v>
      </c>
      <c r="N16648">
        <f t="shared" si="260"/>
        <v>471.2</v>
      </c>
      <c r="O16648">
        <v>8</v>
      </c>
      <c r="P16648" t="s">
        <v>36</v>
      </c>
      <c r="Q16648" s="3">
        <v>45506</v>
      </c>
      <c r="R16648" t="s">
        <v>18</v>
      </c>
    </row>
    <row r="16649" spans="1:18" x14ac:dyDescent="0.35">
      <c r="A16649" t="s">
        <v>24825</v>
      </c>
      <c r="B16649">
        <v>1</v>
      </c>
      <c r="C16649" s="3">
        <v>45539</v>
      </c>
      <c r="D16649" t="s">
        <v>5774</v>
      </c>
      <c r="E16649">
        <v>1</v>
      </c>
      <c r="F16649" s="3">
        <v>45506</v>
      </c>
      <c r="G16649" s="3">
        <v>45506</v>
      </c>
      <c r="H16649">
        <v>12070</v>
      </c>
      <c r="I16649">
        <v>1</v>
      </c>
      <c r="J16649" t="s">
        <v>77</v>
      </c>
      <c r="K16649">
        <v>0</v>
      </c>
      <c r="L16649" t="s">
        <v>24826</v>
      </c>
      <c r="M16649">
        <v>123.6</v>
      </c>
      <c r="N16649">
        <f t="shared" si="260"/>
        <v>123.6</v>
      </c>
      <c r="O16649">
        <v>1</v>
      </c>
      <c r="P16649" t="s">
        <v>36</v>
      </c>
      <c r="Q16649" s="3">
        <v>45506</v>
      </c>
      <c r="R16649" t="s">
        <v>25</v>
      </c>
    </row>
    <row r="16650" spans="1:18" x14ac:dyDescent="0.35">
      <c r="A16650" t="s">
        <v>24827</v>
      </c>
      <c r="B16650">
        <v>1</v>
      </c>
      <c r="C16650" s="3">
        <v>45509</v>
      </c>
      <c r="D16650" t="s">
        <v>103</v>
      </c>
      <c r="E16650">
        <v>5</v>
      </c>
      <c r="F16650" s="3">
        <v>45506</v>
      </c>
      <c r="G16650" s="3">
        <v>45506</v>
      </c>
      <c r="H16650">
        <v>13377</v>
      </c>
      <c r="I16650">
        <v>5</v>
      </c>
      <c r="J16650" t="s">
        <v>15</v>
      </c>
      <c r="K16650">
        <v>0</v>
      </c>
      <c r="L16650" t="s">
        <v>24828</v>
      </c>
      <c r="M16650">
        <v>25.3</v>
      </c>
      <c r="N16650">
        <f t="shared" si="260"/>
        <v>126.5</v>
      </c>
      <c r="O16650">
        <v>5</v>
      </c>
      <c r="P16650" t="s">
        <v>36</v>
      </c>
      <c r="Q16650" s="3">
        <v>45506</v>
      </c>
      <c r="R16650" t="s">
        <v>18</v>
      </c>
    </row>
    <row r="16651" spans="1:18" x14ac:dyDescent="0.35">
      <c r="A16651" t="s">
        <v>24829</v>
      </c>
      <c r="B16651">
        <v>1</v>
      </c>
      <c r="C16651" s="3">
        <v>45520</v>
      </c>
      <c r="D16651" t="s">
        <v>5669</v>
      </c>
      <c r="E16651">
        <v>1</v>
      </c>
      <c r="F16651" s="3">
        <v>45506</v>
      </c>
      <c r="G16651" s="3">
        <v>45506</v>
      </c>
      <c r="H16651">
        <v>10577</v>
      </c>
      <c r="I16651">
        <v>1</v>
      </c>
      <c r="J16651" t="s">
        <v>15</v>
      </c>
      <c r="K16651">
        <v>0</v>
      </c>
      <c r="L16651" t="s">
        <v>24830</v>
      </c>
      <c r="M16651">
        <v>114</v>
      </c>
      <c r="N16651">
        <f t="shared" si="260"/>
        <v>114</v>
      </c>
      <c r="O16651">
        <v>1</v>
      </c>
      <c r="P16651" t="s">
        <v>36</v>
      </c>
      <c r="Q16651" s="3">
        <v>45506</v>
      </c>
      <c r="R16651" t="s">
        <v>18</v>
      </c>
    </row>
    <row r="16652" spans="1:18" x14ac:dyDescent="0.35">
      <c r="A16652" t="s">
        <v>24831</v>
      </c>
      <c r="B16652">
        <v>1</v>
      </c>
      <c r="C16652" s="3">
        <v>45524</v>
      </c>
      <c r="D16652" t="s">
        <v>114</v>
      </c>
      <c r="E16652">
        <v>8</v>
      </c>
      <c r="F16652" s="3">
        <v>45506</v>
      </c>
      <c r="G16652" s="3">
        <v>45506</v>
      </c>
      <c r="H16652">
        <v>11218</v>
      </c>
      <c r="I16652">
        <v>8</v>
      </c>
      <c r="J16652" t="s">
        <v>29</v>
      </c>
      <c r="K16652">
        <v>0</v>
      </c>
      <c r="L16652" t="s">
        <v>24832</v>
      </c>
      <c r="M16652">
        <v>252.72</v>
      </c>
      <c r="N16652">
        <f t="shared" si="260"/>
        <v>2021.76</v>
      </c>
      <c r="O16652">
        <v>8</v>
      </c>
      <c r="P16652" t="s">
        <v>17</v>
      </c>
      <c r="Q16652" s="3">
        <v>45506</v>
      </c>
      <c r="R16652" t="s">
        <v>18</v>
      </c>
    </row>
    <row r="16653" spans="1:18" x14ac:dyDescent="0.35">
      <c r="A16653" t="s">
        <v>24833</v>
      </c>
      <c r="B16653">
        <v>1</v>
      </c>
      <c r="C16653" s="3">
        <v>45509</v>
      </c>
      <c r="D16653" t="s">
        <v>64</v>
      </c>
      <c r="E16653">
        <v>10</v>
      </c>
      <c r="F16653" s="3">
        <v>45506</v>
      </c>
      <c r="G16653" s="3">
        <v>45506</v>
      </c>
      <c r="H16653">
        <v>12395</v>
      </c>
      <c r="I16653">
        <v>10</v>
      </c>
      <c r="J16653" t="s">
        <v>15</v>
      </c>
      <c r="K16653">
        <v>0</v>
      </c>
      <c r="L16653" t="s">
        <v>24834</v>
      </c>
      <c r="M16653">
        <v>36.049999999999997</v>
      </c>
      <c r="N16653">
        <f t="shared" si="260"/>
        <v>360.5</v>
      </c>
      <c r="O16653">
        <v>10</v>
      </c>
      <c r="P16653" t="s">
        <v>36</v>
      </c>
      <c r="Q16653" s="3">
        <v>45506</v>
      </c>
      <c r="R16653" t="s">
        <v>18</v>
      </c>
    </row>
    <row r="16654" spans="1:18" x14ac:dyDescent="0.35">
      <c r="A16654" t="s">
        <v>24835</v>
      </c>
      <c r="B16654">
        <v>1</v>
      </c>
      <c r="C16654" s="3">
        <v>45531</v>
      </c>
      <c r="D16654" t="s">
        <v>34</v>
      </c>
      <c r="E16654">
        <v>12</v>
      </c>
      <c r="F16654" s="3">
        <v>45506</v>
      </c>
      <c r="G16654" s="3">
        <v>45506</v>
      </c>
      <c r="H16654">
        <v>10649</v>
      </c>
      <c r="I16654">
        <v>12</v>
      </c>
      <c r="J16654" t="s">
        <v>15</v>
      </c>
      <c r="K16654">
        <v>0</v>
      </c>
      <c r="L16654" t="s">
        <v>24836</v>
      </c>
      <c r="M16654">
        <v>181</v>
      </c>
      <c r="N16654">
        <f t="shared" si="260"/>
        <v>2172</v>
      </c>
      <c r="O16654">
        <v>12</v>
      </c>
      <c r="P16654" t="s">
        <v>36</v>
      </c>
      <c r="Q16654" s="3">
        <v>45506</v>
      </c>
      <c r="R16654" t="s">
        <v>37</v>
      </c>
    </row>
    <row r="16655" spans="1:18" x14ac:dyDescent="0.35">
      <c r="A16655" t="s">
        <v>24835</v>
      </c>
      <c r="B16655">
        <v>2</v>
      </c>
      <c r="C16655" s="3">
        <v>45533</v>
      </c>
      <c r="D16655" t="s">
        <v>76</v>
      </c>
      <c r="E16655">
        <v>1</v>
      </c>
      <c r="F16655" s="3">
        <v>45506</v>
      </c>
      <c r="G16655" s="3">
        <v>45506</v>
      </c>
      <c r="H16655">
        <v>10649</v>
      </c>
      <c r="I16655">
        <v>1</v>
      </c>
      <c r="J16655" t="s">
        <v>77</v>
      </c>
      <c r="K16655">
        <v>0</v>
      </c>
      <c r="L16655" t="s">
        <v>24837</v>
      </c>
      <c r="M16655">
        <v>137.30000000000001</v>
      </c>
      <c r="N16655">
        <f t="shared" si="260"/>
        <v>137.30000000000001</v>
      </c>
      <c r="O16655">
        <v>1</v>
      </c>
      <c r="P16655" t="s">
        <v>192</v>
      </c>
      <c r="Q16655" s="3">
        <v>45506</v>
      </c>
      <c r="R16655" t="s">
        <v>18</v>
      </c>
    </row>
    <row r="16656" spans="1:18" x14ac:dyDescent="0.35">
      <c r="A16656" t="s">
        <v>24838</v>
      </c>
      <c r="B16656">
        <v>1</v>
      </c>
      <c r="C16656" s="3">
        <v>45510</v>
      </c>
      <c r="D16656" t="s">
        <v>207</v>
      </c>
      <c r="E16656">
        <v>6</v>
      </c>
      <c r="F16656" s="3">
        <v>45506</v>
      </c>
      <c r="G16656" s="3">
        <v>45506</v>
      </c>
      <c r="H16656">
        <v>11065</v>
      </c>
      <c r="I16656">
        <v>6</v>
      </c>
      <c r="J16656" t="s">
        <v>15</v>
      </c>
      <c r="K16656">
        <v>0</v>
      </c>
      <c r="L16656" t="s">
        <v>24839</v>
      </c>
      <c r="M16656">
        <v>138.9</v>
      </c>
      <c r="N16656">
        <f t="shared" si="260"/>
        <v>833.40000000000009</v>
      </c>
      <c r="O16656">
        <v>6</v>
      </c>
      <c r="P16656" t="s">
        <v>192</v>
      </c>
      <c r="Q16656" s="3">
        <v>45506</v>
      </c>
      <c r="R16656" t="s">
        <v>18</v>
      </c>
    </row>
    <row r="16657" spans="1:18" x14ac:dyDescent="0.35">
      <c r="A16657" t="s">
        <v>24840</v>
      </c>
      <c r="B16657">
        <v>1</v>
      </c>
      <c r="C16657" s="3">
        <v>45520</v>
      </c>
      <c r="D16657" t="s">
        <v>4882</v>
      </c>
      <c r="E16657">
        <v>2</v>
      </c>
      <c r="F16657" s="3">
        <v>45506</v>
      </c>
      <c r="G16657" s="3">
        <v>45506</v>
      </c>
      <c r="H16657">
        <v>12822</v>
      </c>
      <c r="I16657">
        <v>2</v>
      </c>
      <c r="J16657" t="s">
        <v>29</v>
      </c>
      <c r="K16657">
        <v>0</v>
      </c>
      <c r="L16657" t="s">
        <v>24841</v>
      </c>
      <c r="M16657">
        <v>387.72</v>
      </c>
      <c r="N16657">
        <f t="shared" si="260"/>
        <v>775.44</v>
      </c>
      <c r="O16657">
        <v>2</v>
      </c>
      <c r="P16657" t="s">
        <v>36</v>
      </c>
      <c r="Q16657" s="3">
        <v>45506</v>
      </c>
      <c r="R16657" t="s">
        <v>50</v>
      </c>
    </row>
    <row r="16658" spans="1:18" x14ac:dyDescent="0.35">
      <c r="A16658" t="s">
        <v>24840</v>
      </c>
      <c r="B16658">
        <v>2</v>
      </c>
      <c r="C16658" s="3">
        <v>45511</v>
      </c>
      <c r="D16658" t="s">
        <v>5521</v>
      </c>
      <c r="E16658">
        <v>1</v>
      </c>
      <c r="F16658" s="3">
        <v>45506</v>
      </c>
      <c r="G16658" s="3">
        <v>45506</v>
      </c>
      <c r="H16658">
        <v>12822</v>
      </c>
      <c r="I16658">
        <v>1</v>
      </c>
      <c r="J16658" t="s">
        <v>29</v>
      </c>
      <c r="K16658">
        <v>0</v>
      </c>
      <c r="L16658" t="s">
        <v>24842</v>
      </c>
      <c r="M16658">
        <v>296.52</v>
      </c>
      <c r="N16658">
        <f t="shared" si="260"/>
        <v>296.52</v>
      </c>
      <c r="O16658">
        <v>1</v>
      </c>
      <c r="P16658" t="s">
        <v>36</v>
      </c>
      <c r="Q16658" s="3">
        <v>45506</v>
      </c>
      <c r="R16658" t="s">
        <v>50</v>
      </c>
    </row>
    <row r="16659" spans="1:18" x14ac:dyDescent="0.35">
      <c r="A16659" t="s">
        <v>24843</v>
      </c>
      <c r="B16659">
        <v>1</v>
      </c>
      <c r="C16659" s="3">
        <v>45511</v>
      </c>
      <c r="D16659" t="s">
        <v>1457</v>
      </c>
      <c r="E16659">
        <v>10</v>
      </c>
      <c r="F16659" s="3">
        <v>45506</v>
      </c>
      <c r="G16659" s="3">
        <v>45506</v>
      </c>
      <c r="H16659">
        <v>12450</v>
      </c>
      <c r="I16659">
        <v>10</v>
      </c>
      <c r="J16659" t="s">
        <v>29</v>
      </c>
      <c r="K16659">
        <v>0</v>
      </c>
      <c r="L16659" t="s">
        <v>24844</v>
      </c>
      <c r="M16659">
        <v>229.08</v>
      </c>
      <c r="N16659">
        <f t="shared" si="260"/>
        <v>2290.8000000000002</v>
      </c>
      <c r="O16659">
        <v>10</v>
      </c>
      <c r="P16659" t="s">
        <v>17</v>
      </c>
      <c r="Q16659" s="3">
        <v>45506</v>
      </c>
      <c r="R16659" t="s">
        <v>25</v>
      </c>
    </row>
    <row r="16660" spans="1:18" x14ac:dyDescent="0.35">
      <c r="A16660" t="s">
        <v>24845</v>
      </c>
      <c r="B16660">
        <v>1</v>
      </c>
      <c r="C16660" s="3">
        <v>45525</v>
      </c>
      <c r="D16660" t="s">
        <v>5669</v>
      </c>
      <c r="E16660">
        <v>12</v>
      </c>
      <c r="F16660" s="3">
        <v>45506</v>
      </c>
      <c r="G16660" s="3">
        <v>45506</v>
      </c>
      <c r="H16660">
        <v>10364</v>
      </c>
      <c r="I16660">
        <v>12</v>
      </c>
      <c r="J16660" t="s">
        <v>15</v>
      </c>
      <c r="K16660">
        <v>0</v>
      </c>
      <c r="L16660" t="s">
        <v>24846</v>
      </c>
      <c r="M16660">
        <v>108.5</v>
      </c>
      <c r="N16660">
        <f t="shared" si="260"/>
        <v>1302</v>
      </c>
      <c r="O16660">
        <v>12</v>
      </c>
      <c r="P16660" t="s">
        <v>36</v>
      </c>
      <c r="Q16660" s="3">
        <v>45506</v>
      </c>
      <c r="R16660" t="s">
        <v>25</v>
      </c>
    </row>
    <row r="16661" spans="1:18" x14ac:dyDescent="0.35">
      <c r="A16661" t="s">
        <v>24847</v>
      </c>
      <c r="B16661">
        <v>1</v>
      </c>
      <c r="C16661" s="3">
        <v>45509</v>
      </c>
      <c r="D16661" t="s">
        <v>103</v>
      </c>
      <c r="E16661">
        <v>22</v>
      </c>
      <c r="F16661" s="3">
        <v>45506</v>
      </c>
      <c r="G16661" s="3">
        <v>45506</v>
      </c>
      <c r="H16661">
        <v>10364</v>
      </c>
      <c r="I16661">
        <v>22</v>
      </c>
      <c r="J16661" t="s">
        <v>15</v>
      </c>
      <c r="K16661">
        <v>0</v>
      </c>
      <c r="L16661" t="s">
        <v>24848</v>
      </c>
      <c r="M16661">
        <v>23.65</v>
      </c>
      <c r="N16661">
        <f t="shared" si="260"/>
        <v>520.29999999999995</v>
      </c>
      <c r="O16661">
        <v>22</v>
      </c>
      <c r="P16661" t="s">
        <v>17</v>
      </c>
      <c r="Q16661" s="3">
        <v>45506</v>
      </c>
      <c r="R16661" t="s">
        <v>37</v>
      </c>
    </row>
    <row r="16662" spans="1:18" x14ac:dyDescent="0.35">
      <c r="A16662" t="s">
        <v>24849</v>
      </c>
      <c r="B16662">
        <v>1</v>
      </c>
      <c r="C16662" s="3">
        <v>45509</v>
      </c>
      <c r="D16662" t="s">
        <v>5538</v>
      </c>
      <c r="E16662">
        <v>22</v>
      </c>
      <c r="F16662" s="3">
        <v>45506</v>
      </c>
      <c r="G16662" s="3">
        <v>45506</v>
      </c>
      <c r="H16662">
        <v>10364</v>
      </c>
      <c r="I16662">
        <v>22</v>
      </c>
      <c r="J16662" t="s">
        <v>15</v>
      </c>
      <c r="K16662">
        <v>0</v>
      </c>
      <c r="L16662" t="s">
        <v>24850</v>
      </c>
      <c r="M16662">
        <v>26.15</v>
      </c>
      <c r="N16662">
        <f t="shared" si="260"/>
        <v>575.29999999999995</v>
      </c>
      <c r="O16662">
        <v>22</v>
      </c>
      <c r="P16662" t="s">
        <v>17</v>
      </c>
      <c r="Q16662" s="3">
        <v>45506</v>
      </c>
      <c r="R16662" t="s">
        <v>18</v>
      </c>
    </row>
    <row r="16663" spans="1:18" x14ac:dyDescent="0.35">
      <c r="A16663" t="s">
        <v>24849</v>
      </c>
      <c r="B16663">
        <v>2</v>
      </c>
      <c r="C16663" s="3">
        <v>45511</v>
      </c>
      <c r="D16663" t="s">
        <v>1457</v>
      </c>
      <c r="E16663">
        <v>6</v>
      </c>
      <c r="F16663" s="3">
        <v>45506</v>
      </c>
      <c r="G16663" s="3">
        <v>45506</v>
      </c>
      <c r="H16663">
        <v>10364</v>
      </c>
      <c r="I16663">
        <v>6</v>
      </c>
      <c r="J16663" t="s">
        <v>29</v>
      </c>
      <c r="K16663">
        <v>0</v>
      </c>
      <c r="L16663" t="s">
        <v>24851</v>
      </c>
      <c r="M16663">
        <v>229.08</v>
      </c>
      <c r="N16663">
        <f t="shared" si="260"/>
        <v>1374.48</v>
      </c>
      <c r="O16663">
        <v>6</v>
      </c>
      <c r="P16663" t="s">
        <v>17</v>
      </c>
      <c r="Q16663" s="3">
        <v>45506</v>
      </c>
      <c r="R16663" t="s">
        <v>37</v>
      </c>
    </row>
    <row r="16664" spans="1:18" x14ac:dyDescent="0.35">
      <c r="A16664" t="s">
        <v>24849</v>
      </c>
      <c r="B16664">
        <v>3</v>
      </c>
      <c r="C16664" s="3">
        <v>45513</v>
      </c>
      <c r="D16664" t="s">
        <v>14</v>
      </c>
      <c r="E16664">
        <v>12</v>
      </c>
      <c r="F16664" s="3">
        <v>45506</v>
      </c>
      <c r="G16664" s="3">
        <v>45506</v>
      </c>
      <c r="H16664">
        <v>10364</v>
      </c>
      <c r="I16664">
        <v>12</v>
      </c>
      <c r="J16664" t="s">
        <v>15</v>
      </c>
      <c r="K16664">
        <v>0</v>
      </c>
      <c r="L16664" t="s">
        <v>24852</v>
      </c>
      <c r="M16664">
        <v>36.950000000000003</v>
      </c>
      <c r="N16664">
        <f t="shared" si="260"/>
        <v>443.40000000000003</v>
      </c>
      <c r="O16664">
        <v>12</v>
      </c>
      <c r="P16664" t="s">
        <v>17</v>
      </c>
      <c r="Q16664" s="3">
        <v>45506</v>
      </c>
      <c r="R16664" t="s">
        <v>37</v>
      </c>
    </row>
    <row r="16665" spans="1:18" x14ac:dyDescent="0.35">
      <c r="A16665" t="s">
        <v>24849</v>
      </c>
      <c r="B16665">
        <v>4</v>
      </c>
      <c r="C16665" s="3">
        <v>45509</v>
      </c>
      <c r="D16665" t="s">
        <v>60</v>
      </c>
      <c r="E16665">
        <v>17</v>
      </c>
      <c r="F16665" s="3">
        <v>45506</v>
      </c>
      <c r="G16665" s="3">
        <v>45506</v>
      </c>
      <c r="H16665">
        <v>10364</v>
      </c>
      <c r="I16665">
        <v>3</v>
      </c>
      <c r="J16665" t="s">
        <v>61</v>
      </c>
      <c r="K16665">
        <v>0</v>
      </c>
      <c r="L16665" t="s">
        <v>24853</v>
      </c>
      <c r="M16665">
        <v>582.82500000000005</v>
      </c>
      <c r="N16665">
        <f t="shared" si="260"/>
        <v>9908.0250000000015</v>
      </c>
      <c r="O16665">
        <v>3</v>
      </c>
      <c r="P16665" t="s">
        <v>17</v>
      </c>
      <c r="Q16665" s="3">
        <v>45506</v>
      </c>
      <c r="R16665" t="s">
        <v>37</v>
      </c>
    </row>
    <row r="16666" spans="1:18" x14ac:dyDescent="0.35">
      <c r="A16666" t="s">
        <v>24849</v>
      </c>
      <c r="B16666">
        <v>4</v>
      </c>
      <c r="C16666" s="3">
        <v>45509</v>
      </c>
      <c r="D16666" t="s">
        <v>60</v>
      </c>
      <c r="E16666">
        <v>17</v>
      </c>
      <c r="F16666" s="3">
        <v>45506</v>
      </c>
      <c r="G16666" s="3">
        <v>45506</v>
      </c>
      <c r="H16666">
        <v>10364</v>
      </c>
      <c r="I16666">
        <v>14</v>
      </c>
      <c r="J16666" t="s">
        <v>61</v>
      </c>
      <c r="K16666">
        <v>0</v>
      </c>
      <c r="L16666" t="s">
        <v>24854</v>
      </c>
      <c r="M16666">
        <v>582.82500000000005</v>
      </c>
      <c r="N16666">
        <f t="shared" si="260"/>
        <v>9908.0250000000015</v>
      </c>
      <c r="O16666">
        <v>14</v>
      </c>
      <c r="P16666" t="s">
        <v>17</v>
      </c>
      <c r="Q16666" s="3">
        <v>45506</v>
      </c>
      <c r="R16666" t="s">
        <v>37</v>
      </c>
    </row>
    <row r="16667" spans="1:18" x14ac:dyDescent="0.35">
      <c r="A16667" t="s">
        <v>24849</v>
      </c>
      <c r="B16667">
        <v>5</v>
      </c>
      <c r="C16667" s="3">
        <v>45532</v>
      </c>
      <c r="D16667" t="s">
        <v>39</v>
      </c>
      <c r="E16667">
        <v>4</v>
      </c>
      <c r="F16667" s="3">
        <v>45506</v>
      </c>
      <c r="G16667" s="3">
        <v>45506</v>
      </c>
      <c r="H16667">
        <v>10364</v>
      </c>
      <c r="I16667">
        <v>4</v>
      </c>
      <c r="J16667" t="s">
        <v>29</v>
      </c>
      <c r="K16667">
        <v>0</v>
      </c>
      <c r="L16667" t="s">
        <v>24855</v>
      </c>
      <c r="M16667">
        <v>385.68</v>
      </c>
      <c r="N16667">
        <f t="shared" si="260"/>
        <v>1542.72</v>
      </c>
      <c r="O16667">
        <v>4</v>
      </c>
      <c r="P16667" t="s">
        <v>17</v>
      </c>
      <c r="Q16667" s="3">
        <v>45506</v>
      </c>
      <c r="R16667" t="s">
        <v>37</v>
      </c>
    </row>
    <row r="16668" spans="1:18" x14ac:dyDescent="0.35">
      <c r="A16668" t="s">
        <v>24856</v>
      </c>
      <c r="B16668">
        <v>1</v>
      </c>
      <c r="C16668" s="3">
        <v>45519</v>
      </c>
      <c r="D16668" t="s">
        <v>4553</v>
      </c>
      <c r="E16668">
        <v>20</v>
      </c>
      <c r="F16668" s="3">
        <v>45506</v>
      </c>
      <c r="G16668" s="3">
        <v>45506</v>
      </c>
      <c r="H16668">
        <v>11720</v>
      </c>
      <c r="I16668">
        <v>20</v>
      </c>
      <c r="J16668" t="s">
        <v>15</v>
      </c>
      <c r="K16668">
        <v>0</v>
      </c>
      <c r="L16668" t="s">
        <v>24857</v>
      </c>
      <c r="M16668">
        <v>103.75</v>
      </c>
      <c r="N16668">
        <f t="shared" si="260"/>
        <v>2075</v>
      </c>
      <c r="O16668">
        <v>20</v>
      </c>
      <c r="P16668" t="s">
        <v>17</v>
      </c>
      <c r="Q16668" s="3">
        <v>45506</v>
      </c>
      <c r="R16668" t="s">
        <v>50</v>
      </c>
    </row>
    <row r="16669" spans="1:18" x14ac:dyDescent="0.35">
      <c r="A16669" t="s">
        <v>24856</v>
      </c>
      <c r="B16669">
        <v>2</v>
      </c>
      <c r="C16669" s="3">
        <v>45513</v>
      </c>
      <c r="D16669" t="s">
        <v>14</v>
      </c>
      <c r="E16669">
        <v>20</v>
      </c>
      <c r="F16669" s="3">
        <v>45506</v>
      </c>
      <c r="G16669" s="3">
        <v>45506</v>
      </c>
      <c r="H16669">
        <v>11720</v>
      </c>
      <c r="I16669">
        <v>20</v>
      </c>
      <c r="J16669" t="s">
        <v>15</v>
      </c>
      <c r="K16669">
        <v>0</v>
      </c>
      <c r="L16669" t="s">
        <v>24858</v>
      </c>
      <c r="M16669">
        <v>36.950000000000003</v>
      </c>
      <c r="N16669">
        <f t="shared" si="260"/>
        <v>739</v>
      </c>
      <c r="O16669">
        <v>20</v>
      </c>
      <c r="P16669" t="s">
        <v>17</v>
      </c>
      <c r="Q16669" s="3">
        <v>45506</v>
      </c>
      <c r="R16669" t="s">
        <v>25</v>
      </c>
    </row>
    <row r="16670" spans="1:18" x14ac:dyDescent="0.35">
      <c r="A16670" t="s">
        <v>24859</v>
      </c>
      <c r="B16670">
        <v>1</v>
      </c>
      <c r="C16670" s="3">
        <v>45518</v>
      </c>
      <c r="D16670" t="s">
        <v>2180</v>
      </c>
      <c r="E16670">
        <v>5</v>
      </c>
      <c r="F16670" s="3">
        <v>45506</v>
      </c>
      <c r="G16670" s="3">
        <v>45516</v>
      </c>
      <c r="H16670">
        <v>11336</v>
      </c>
      <c r="I16670">
        <v>4</v>
      </c>
      <c r="J16670" t="s">
        <v>29</v>
      </c>
      <c r="K16670">
        <v>0</v>
      </c>
      <c r="L16670" t="s">
        <v>24860</v>
      </c>
      <c r="M16670">
        <v>380.28</v>
      </c>
      <c r="N16670">
        <f t="shared" si="260"/>
        <v>1901.3999999999999</v>
      </c>
      <c r="O16670">
        <v>4</v>
      </c>
      <c r="P16670" t="s">
        <v>17</v>
      </c>
      <c r="Q16670" s="3">
        <v>45516</v>
      </c>
      <c r="R16670" t="s">
        <v>25</v>
      </c>
    </row>
    <row r="16671" spans="1:18" x14ac:dyDescent="0.35">
      <c r="A16671" t="s">
        <v>24859</v>
      </c>
      <c r="B16671">
        <v>1</v>
      </c>
      <c r="C16671" s="3">
        <v>45540</v>
      </c>
      <c r="D16671" t="s">
        <v>2180</v>
      </c>
      <c r="E16671">
        <v>5</v>
      </c>
      <c r="F16671" s="3">
        <v>45506</v>
      </c>
      <c r="G16671" s="3">
        <v>45516</v>
      </c>
      <c r="H16671">
        <v>11336</v>
      </c>
      <c r="I16671">
        <v>1</v>
      </c>
      <c r="J16671" t="s">
        <v>29</v>
      </c>
      <c r="K16671">
        <v>0</v>
      </c>
      <c r="L16671" t="s">
        <v>24861</v>
      </c>
      <c r="M16671">
        <v>380.28</v>
      </c>
      <c r="N16671">
        <f t="shared" si="260"/>
        <v>1901.3999999999999</v>
      </c>
      <c r="O16671">
        <v>1</v>
      </c>
      <c r="P16671" t="s">
        <v>17</v>
      </c>
      <c r="Q16671" s="3">
        <v>45516</v>
      </c>
      <c r="R16671" t="s">
        <v>25</v>
      </c>
    </row>
    <row r="16672" spans="1:18" x14ac:dyDescent="0.35">
      <c r="A16672" t="s">
        <v>24862</v>
      </c>
      <c r="B16672">
        <v>1</v>
      </c>
      <c r="C16672" s="3">
        <v>45533</v>
      </c>
      <c r="D16672" t="s">
        <v>76</v>
      </c>
      <c r="E16672">
        <v>1</v>
      </c>
      <c r="F16672" s="3">
        <v>45506</v>
      </c>
      <c r="G16672" s="3">
        <v>45506</v>
      </c>
      <c r="H16672">
        <v>11923</v>
      </c>
      <c r="I16672">
        <v>1</v>
      </c>
      <c r="J16672" t="s">
        <v>77</v>
      </c>
      <c r="K16672">
        <v>0</v>
      </c>
      <c r="L16672" t="s">
        <v>24863</v>
      </c>
      <c r="M16672">
        <v>137.4</v>
      </c>
      <c r="N16672">
        <f t="shared" si="260"/>
        <v>137.4</v>
      </c>
      <c r="O16672">
        <v>1</v>
      </c>
      <c r="P16672" t="s">
        <v>192</v>
      </c>
      <c r="Q16672" s="3">
        <v>45506</v>
      </c>
      <c r="R16672" t="s">
        <v>18</v>
      </c>
    </row>
    <row r="16673" spans="1:18" x14ac:dyDescent="0.35">
      <c r="A16673" t="s">
        <v>24864</v>
      </c>
      <c r="B16673">
        <v>1</v>
      </c>
      <c r="C16673" s="3">
        <v>45547</v>
      </c>
      <c r="D16673" t="s">
        <v>1457</v>
      </c>
      <c r="E16673">
        <v>2</v>
      </c>
      <c r="F16673" s="3">
        <v>45508</v>
      </c>
      <c r="G16673" s="3">
        <v>45546</v>
      </c>
      <c r="H16673">
        <v>13570</v>
      </c>
      <c r="I16673">
        <v>2</v>
      </c>
      <c r="J16673" t="s">
        <v>29</v>
      </c>
      <c r="K16673">
        <v>0</v>
      </c>
      <c r="L16673" t="s">
        <v>24865</v>
      </c>
      <c r="M16673">
        <v>229.08</v>
      </c>
      <c r="N16673">
        <f t="shared" si="260"/>
        <v>458.16</v>
      </c>
      <c r="O16673">
        <v>2</v>
      </c>
      <c r="P16673" t="s">
        <v>17</v>
      </c>
      <c r="Q16673" s="3">
        <v>45546</v>
      </c>
      <c r="R16673" t="s">
        <v>18</v>
      </c>
    </row>
    <row r="16674" spans="1:18" x14ac:dyDescent="0.35">
      <c r="A16674" t="s">
        <v>24866</v>
      </c>
      <c r="B16674">
        <v>1</v>
      </c>
      <c r="C16674" s="3">
        <v>45539</v>
      </c>
      <c r="D16674" t="s">
        <v>5774</v>
      </c>
      <c r="E16674">
        <v>4</v>
      </c>
      <c r="F16674" s="3">
        <v>45508</v>
      </c>
      <c r="G16674" s="3">
        <v>45508</v>
      </c>
      <c r="H16674">
        <v>13204</v>
      </c>
      <c r="I16674">
        <v>4</v>
      </c>
      <c r="J16674" t="s">
        <v>77</v>
      </c>
      <c r="K16674">
        <v>0</v>
      </c>
      <c r="L16674" t="s">
        <v>24867</v>
      </c>
      <c r="M16674">
        <v>123.6</v>
      </c>
      <c r="N16674">
        <f t="shared" si="260"/>
        <v>494.4</v>
      </c>
      <c r="O16674">
        <v>4</v>
      </c>
      <c r="P16674" t="s">
        <v>36</v>
      </c>
      <c r="Q16674" s="3">
        <v>45508</v>
      </c>
      <c r="R16674" t="s">
        <v>25</v>
      </c>
    </row>
    <row r="16675" spans="1:18" x14ac:dyDescent="0.35">
      <c r="A16675" t="s">
        <v>24868</v>
      </c>
      <c r="B16675">
        <v>1</v>
      </c>
      <c r="C16675" s="3">
        <v>45512</v>
      </c>
      <c r="D16675" t="s">
        <v>100</v>
      </c>
      <c r="E16675">
        <v>3</v>
      </c>
      <c r="F16675" s="3">
        <v>45508</v>
      </c>
      <c r="G16675" s="3">
        <v>45508</v>
      </c>
      <c r="H16675">
        <v>11185</v>
      </c>
      <c r="I16675">
        <v>3</v>
      </c>
      <c r="J16675" t="s">
        <v>29</v>
      </c>
      <c r="K16675">
        <v>0</v>
      </c>
      <c r="L16675" t="s">
        <v>24869</v>
      </c>
      <c r="M16675">
        <v>203.4</v>
      </c>
      <c r="N16675">
        <f t="shared" si="260"/>
        <v>610.20000000000005</v>
      </c>
      <c r="O16675">
        <v>3</v>
      </c>
      <c r="P16675" t="s">
        <v>36</v>
      </c>
      <c r="Q16675" s="3">
        <v>45508</v>
      </c>
      <c r="R16675" t="s">
        <v>18</v>
      </c>
    </row>
    <row r="16676" spans="1:18" x14ac:dyDescent="0.35">
      <c r="A16676" t="s">
        <v>24868</v>
      </c>
      <c r="B16676">
        <v>2</v>
      </c>
      <c r="C16676" s="3">
        <v>45526</v>
      </c>
      <c r="D16676" t="s">
        <v>891</v>
      </c>
      <c r="E16676">
        <v>4</v>
      </c>
      <c r="F16676" s="3">
        <v>45508</v>
      </c>
      <c r="G16676" s="3">
        <v>45508</v>
      </c>
      <c r="H16676">
        <v>11185</v>
      </c>
      <c r="I16676">
        <v>4</v>
      </c>
      <c r="J16676" t="s">
        <v>29</v>
      </c>
      <c r="K16676">
        <v>0</v>
      </c>
      <c r="L16676" t="s">
        <v>24870</v>
      </c>
      <c r="M16676">
        <v>213.48</v>
      </c>
      <c r="N16676">
        <f t="shared" si="260"/>
        <v>853.92</v>
      </c>
      <c r="O16676">
        <v>4</v>
      </c>
      <c r="P16676" t="s">
        <v>36</v>
      </c>
      <c r="Q16676" s="3">
        <v>45508</v>
      </c>
      <c r="R16676" t="s">
        <v>18</v>
      </c>
    </row>
    <row r="16677" spans="1:18" x14ac:dyDescent="0.35">
      <c r="A16677" t="s">
        <v>24871</v>
      </c>
      <c r="B16677">
        <v>1</v>
      </c>
      <c r="C16677" s="3">
        <v>45540</v>
      </c>
      <c r="D16677" t="s">
        <v>2180</v>
      </c>
      <c r="E16677">
        <v>2</v>
      </c>
      <c r="F16677" s="3">
        <v>45508</v>
      </c>
      <c r="G16677" s="3">
        <v>45508</v>
      </c>
      <c r="H16677">
        <v>12596</v>
      </c>
      <c r="I16677">
        <v>2</v>
      </c>
      <c r="J16677" t="s">
        <v>29</v>
      </c>
      <c r="K16677">
        <v>0</v>
      </c>
      <c r="L16677" t="s">
        <v>24872</v>
      </c>
      <c r="M16677">
        <v>380.28</v>
      </c>
      <c r="N16677">
        <f t="shared" si="260"/>
        <v>760.56</v>
      </c>
      <c r="O16677">
        <v>2</v>
      </c>
      <c r="P16677" t="s">
        <v>17</v>
      </c>
      <c r="Q16677" s="3">
        <v>45508</v>
      </c>
      <c r="R16677" t="s">
        <v>18</v>
      </c>
    </row>
    <row r="16678" spans="1:18" x14ac:dyDescent="0.35">
      <c r="A16678" t="s">
        <v>24873</v>
      </c>
      <c r="B16678">
        <v>1</v>
      </c>
      <c r="C16678" s="3">
        <v>45509</v>
      </c>
      <c r="D16678" t="s">
        <v>5399</v>
      </c>
      <c r="E16678">
        <v>1</v>
      </c>
      <c r="F16678" s="3">
        <v>45509</v>
      </c>
      <c r="G16678" s="3">
        <v>45509</v>
      </c>
      <c r="H16678">
        <v>10144</v>
      </c>
      <c r="I16678">
        <v>1</v>
      </c>
      <c r="J16678" t="s">
        <v>15</v>
      </c>
      <c r="K16678">
        <v>0</v>
      </c>
      <c r="L16678" t="s">
        <v>24874</v>
      </c>
      <c r="M16678">
        <v>278.55</v>
      </c>
      <c r="N16678">
        <f t="shared" si="260"/>
        <v>278.55</v>
      </c>
      <c r="O16678">
        <v>1</v>
      </c>
      <c r="P16678" t="s">
        <v>36</v>
      </c>
      <c r="Q16678" s="3">
        <v>45509</v>
      </c>
      <c r="R16678" t="s">
        <v>18</v>
      </c>
    </row>
    <row r="16679" spans="1:18" x14ac:dyDescent="0.35">
      <c r="A16679" t="s">
        <v>24875</v>
      </c>
      <c r="B16679">
        <v>1</v>
      </c>
      <c r="C16679" s="3">
        <v>45509</v>
      </c>
      <c r="D16679" t="s">
        <v>103</v>
      </c>
      <c r="E16679">
        <v>4</v>
      </c>
      <c r="F16679" s="3">
        <v>45509</v>
      </c>
      <c r="G16679" s="3">
        <v>45509</v>
      </c>
      <c r="H16679">
        <v>10144</v>
      </c>
      <c r="I16679">
        <v>4</v>
      </c>
      <c r="J16679" t="s">
        <v>15</v>
      </c>
      <c r="K16679">
        <v>0</v>
      </c>
      <c r="L16679" t="s">
        <v>24876</v>
      </c>
      <c r="M16679">
        <v>23.15</v>
      </c>
      <c r="N16679">
        <f t="shared" si="260"/>
        <v>92.6</v>
      </c>
      <c r="O16679">
        <v>4</v>
      </c>
      <c r="P16679" t="s">
        <v>36</v>
      </c>
      <c r="Q16679" s="3">
        <v>45509</v>
      </c>
      <c r="R16679" t="s">
        <v>18</v>
      </c>
    </row>
    <row r="16680" spans="1:18" x14ac:dyDescent="0.35">
      <c r="A16680" t="s">
        <v>24875</v>
      </c>
      <c r="B16680">
        <v>2</v>
      </c>
      <c r="C16680" s="3">
        <v>45509</v>
      </c>
      <c r="D16680" t="s">
        <v>4392</v>
      </c>
      <c r="E16680">
        <v>3</v>
      </c>
      <c r="F16680" s="3">
        <v>45509</v>
      </c>
      <c r="G16680" s="3">
        <v>45509</v>
      </c>
      <c r="H16680">
        <v>10144</v>
      </c>
      <c r="I16680">
        <v>3</v>
      </c>
      <c r="J16680" t="s">
        <v>15</v>
      </c>
      <c r="K16680">
        <v>0</v>
      </c>
      <c r="L16680" t="s">
        <v>24877</v>
      </c>
      <c r="M16680">
        <v>26.55</v>
      </c>
      <c r="N16680">
        <f t="shared" si="260"/>
        <v>79.650000000000006</v>
      </c>
      <c r="O16680">
        <v>3</v>
      </c>
      <c r="P16680" t="s">
        <v>17</v>
      </c>
      <c r="Q16680" s="3">
        <v>45509</v>
      </c>
      <c r="R16680" t="s">
        <v>18</v>
      </c>
    </row>
    <row r="16681" spans="1:18" x14ac:dyDescent="0.35">
      <c r="A16681" t="s">
        <v>24875</v>
      </c>
      <c r="B16681">
        <v>3</v>
      </c>
      <c r="C16681" s="3">
        <v>45533</v>
      </c>
      <c r="D16681" t="s">
        <v>76</v>
      </c>
      <c r="E16681">
        <v>2</v>
      </c>
      <c r="F16681" s="3">
        <v>45509</v>
      </c>
      <c r="G16681" s="3">
        <v>45509</v>
      </c>
      <c r="H16681">
        <v>10144</v>
      </c>
      <c r="I16681">
        <v>2</v>
      </c>
      <c r="J16681" t="s">
        <v>77</v>
      </c>
      <c r="K16681">
        <v>0</v>
      </c>
      <c r="L16681" t="s">
        <v>24878</v>
      </c>
      <c r="M16681">
        <v>127.9</v>
      </c>
      <c r="N16681">
        <f t="shared" si="260"/>
        <v>255.8</v>
      </c>
      <c r="O16681">
        <v>2</v>
      </c>
      <c r="P16681" t="s">
        <v>36</v>
      </c>
      <c r="Q16681" s="3">
        <v>45509</v>
      </c>
      <c r="R16681" t="s">
        <v>18</v>
      </c>
    </row>
    <row r="16682" spans="1:18" x14ac:dyDescent="0.35">
      <c r="A16682" t="s">
        <v>24879</v>
      </c>
      <c r="B16682">
        <v>1</v>
      </c>
      <c r="C16682" s="3">
        <v>45524</v>
      </c>
      <c r="D16682" t="s">
        <v>92</v>
      </c>
      <c r="E16682">
        <v>1</v>
      </c>
      <c r="F16682" s="3">
        <v>45509</v>
      </c>
      <c r="G16682" s="3">
        <v>45509</v>
      </c>
      <c r="H16682">
        <v>10193</v>
      </c>
      <c r="I16682">
        <v>1</v>
      </c>
      <c r="J16682" t="s">
        <v>15</v>
      </c>
      <c r="K16682">
        <v>0</v>
      </c>
      <c r="L16682" t="s">
        <v>24880</v>
      </c>
      <c r="M16682">
        <v>308.5</v>
      </c>
      <c r="N16682">
        <f t="shared" si="260"/>
        <v>308.5</v>
      </c>
      <c r="O16682">
        <v>1</v>
      </c>
      <c r="P16682" t="s">
        <v>192</v>
      </c>
      <c r="Q16682" s="3">
        <v>45509</v>
      </c>
      <c r="R16682" t="s">
        <v>18</v>
      </c>
    </row>
    <row r="16683" spans="1:18" x14ac:dyDescent="0.35">
      <c r="A16683" t="s">
        <v>24881</v>
      </c>
      <c r="B16683">
        <v>1</v>
      </c>
      <c r="C16683" s="3">
        <v>45532</v>
      </c>
      <c r="D16683" t="s">
        <v>34</v>
      </c>
      <c r="E16683">
        <v>4</v>
      </c>
      <c r="F16683" s="3">
        <v>45509</v>
      </c>
      <c r="G16683" s="3">
        <v>45509</v>
      </c>
      <c r="H16683">
        <v>12533</v>
      </c>
      <c r="I16683">
        <v>4</v>
      </c>
      <c r="J16683" t="s">
        <v>15</v>
      </c>
      <c r="K16683">
        <v>0</v>
      </c>
      <c r="L16683" t="s">
        <v>24882</v>
      </c>
      <c r="M16683">
        <v>166.05</v>
      </c>
      <c r="N16683">
        <f t="shared" si="260"/>
        <v>664.2</v>
      </c>
      <c r="O16683">
        <v>4</v>
      </c>
      <c r="P16683" t="s">
        <v>36</v>
      </c>
      <c r="Q16683" s="3">
        <v>45509</v>
      </c>
      <c r="R16683" t="s">
        <v>37</v>
      </c>
    </row>
    <row r="16684" spans="1:18" x14ac:dyDescent="0.35">
      <c r="A16684" t="s">
        <v>24883</v>
      </c>
      <c r="B16684">
        <v>1</v>
      </c>
      <c r="C16684" s="3">
        <v>45509</v>
      </c>
      <c r="D16684" t="s">
        <v>187</v>
      </c>
      <c r="E16684">
        <v>2</v>
      </c>
      <c r="F16684" s="3">
        <v>45509</v>
      </c>
      <c r="G16684" s="3">
        <v>45509</v>
      </c>
      <c r="H16684">
        <v>12195</v>
      </c>
      <c r="I16684">
        <v>2</v>
      </c>
      <c r="J16684" t="s">
        <v>61</v>
      </c>
      <c r="K16684">
        <v>0</v>
      </c>
      <c r="L16684" t="s">
        <v>24884</v>
      </c>
      <c r="M16684">
        <v>550.55999999999995</v>
      </c>
      <c r="N16684">
        <f t="shared" si="260"/>
        <v>1101.1199999999999</v>
      </c>
      <c r="O16684">
        <v>2</v>
      </c>
      <c r="P16684" t="s">
        <v>17</v>
      </c>
      <c r="Q16684" s="3">
        <v>45509</v>
      </c>
      <c r="R16684" t="s">
        <v>18</v>
      </c>
    </row>
    <row r="16685" spans="1:18" x14ac:dyDescent="0.35">
      <c r="A16685" t="s">
        <v>24885</v>
      </c>
      <c r="B16685">
        <v>1</v>
      </c>
      <c r="C16685" s="3">
        <v>45510</v>
      </c>
      <c r="D16685" t="s">
        <v>149</v>
      </c>
      <c r="E16685">
        <v>20</v>
      </c>
      <c r="F16685" s="3">
        <v>45509</v>
      </c>
      <c r="G16685" s="3">
        <v>45509</v>
      </c>
      <c r="H16685">
        <v>10567</v>
      </c>
      <c r="I16685">
        <v>20</v>
      </c>
      <c r="J16685" t="s">
        <v>15</v>
      </c>
      <c r="K16685">
        <v>0</v>
      </c>
      <c r="L16685" t="s">
        <v>24886</v>
      </c>
      <c r="M16685">
        <v>25.75</v>
      </c>
      <c r="N16685">
        <f t="shared" si="260"/>
        <v>515</v>
      </c>
      <c r="O16685">
        <v>20</v>
      </c>
      <c r="P16685" t="s">
        <v>36</v>
      </c>
      <c r="Q16685" s="3">
        <v>45509</v>
      </c>
      <c r="R16685" t="s">
        <v>18</v>
      </c>
    </row>
    <row r="16686" spans="1:18" x14ac:dyDescent="0.35">
      <c r="A16686" t="s">
        <v>24887</v>
      </c>
      <c r="B16686">
        <v>1</v>
      </c>
      <c r="C16686" s="3">
        <v>45511</v>
      </c>
      <c r="D16686" t="s">
        <v>1457</v>
      </c>
      <c r="E16686">
        <v>12</v>
      </c>
      <c r="F16686" s="3">
        <v>45509</v>
      </c>
      <c r="G16686" s="3">
        <v>45509</v>
      </c>
      <c r="H16686">
        <v>12336</v>
      </c>
      <c r="I16686">
        <v>12</v>
      </c>
      <c r="J16686" t="s">
        <v>29</v>
      </c>
      <c r="K16686">
        <v>0</v>
      </c>
      <c r="L16686" t="s">
        <v>24888</v>
      </c>
      <c r="M16686">
        <v>224.04</v>
      </c>
      <c r="N16686">
        <f t="shared" si="260"/>
        <v>2688.48</v>
      </c>
      <c r="O16686">
        <v>12</v>
      </c>
      <c r="P16686" t="s">
        <v>17</v>
      </c>
      <c r="Q16686" s="3">
        <v>45509</v>
      </c>
      <c r="R16686" t="s">
        <v>18</v>
      </c>
    </row>
    <row r="16687" spans="1:18" x14ac:dyDescent="0.35">
      <c r="A16687" t="s">
        <v>24889</v>
      </c>
      <c r="B16687">
        <v>1</v>
      </c>
      <c r="C16687" s="3">
        <v>45551</v>
      </c>
      <c r="D16687" t="s">
        <v>694</v>
      </c>
      <c r="E16687">
        <v>3</v>
      </c>
      <c r="F16687" s="3">
        <v>45509</v>
      </c>
      <c r="G16687" s="3">
        <v>45509</v>
      </c>
      <c r="H16687">
        <v>10843</v>
      </c>
      <c r="I16687">
        <v>3</v>
      </c>
      <c r="J16687" t="s">
        <v>15</v>
      </c>
      <c r="K16687">
        <v>0</v>
      </c>
      <c r="L16687" t="s">
        <v>24890</v>
      </c>
      <c r="M16687">
        <v>24.8</v>
      </c>
      <c r="N16687">
        <f t="shared" si="260"/>
        <v>74.400000000000006</v>
      </c>
      <c r="O16687">
        <v>3</v>
      </c>
      <c r="P16687" t="s">
        <v>17</v>
      </c>
      <c r="Q16687" s="3">
        <v>45509</v>
      </c>
      <c r="R16687" t="s">
        <v>37</v>
      </c>
    </row>
    <row r="16688" spans="1:18" x14ac:dyDescent="0.35">
      <c r="A16688" t="s">
        <v>24889</v>
      </c>
      <c r="B16688">
        <v>2</v>
      </c>
      <c r="C16688" s="3">
        <v>45510</v>
      </c>
      <c r="D16688" t="s">
        <v>55</v>
      </c>
      <c r="E16688">
        <v>6</v>
      </c>
      <c r="F16688" s="3">
        <v>45509</v>
      </c>
      <c r="G16688" s="3">
        <v>45509</v>
      </c>
      <c r="H16688">
        <v>10843</v>
      </c>
      <c r="I16688">
        <v>6</v>
      </c>
      <c r="J16688" t="s">
        <v>15</v>
      </c>
      <c r="K16688">
        <v>0</v>
      </c>
      <c r="L16688" t="s">
        <v>24891</v>
      </c>
      <c r="M16688">
        <v>70.400000000000006</v>
      </c>
      <c r="N16688">
        <f t="shared" si="260"/>
        <v>422.40000000000003</v>
      </c>
      <c r="O16688">
        <v>6</v>
      </c>
      <c r="P16688" t="s">
        <v>36</v>
      </c>
      <c r="Q16688" s="3">
        <v>45509</v>
      </c>
      <c r="R16688" t="s">
        <v>18</v>
      </c>
    </row>
    <row r="16689" spans="1:18" x14ac:dyDescent="0.35">
      <c r="A16689" t="s">
        <v>24889</v>
      </c>
      <c r="B16689">
        <v>3</v>
      </c>
      <c r="C16689" s="3">
        <v>45513</v>
      </c>
      <c r="D16689" t="s">
        <v>14</v>
      </c>
      <c r="E16689">
        <v>15</v>
      </c>
      <c r="F16689" s="3">
        <v>45509</v>
      </c>
      <c r="G16689" s="3">
        <v>45509</v>
      </c>
      <c r="H16689">
        <v>10843</v>
      </c>
      <c r="I16689">
        <v>15</v>
      </c>
      <c r="J16689" t="s">
        <v>15</v>
      </c>
      <c r="K16689">
        <v>0</v>
      </c>
      <c r="L16689" t="s">
        <v>24892</v>
      </c>
      <c r="M16689">
        <v>35.299999999999997</v>
      </c>
      <c r="N16689">
        <f t="shared" si="260"/>
        <v>529.5</v>
      </c>
      <c r="O16689">
        <v>15</v>
      </c>
      <c r="P16689" t="s">
        <v>17</v>
      </c>
      <c r="Q16689" s="3">
        <v>45509</v>
      </c>
      <c r="R16689" t="s">
        <v>18</v>
      </c>
    </row>
    <row r="16690" spans="1:18" x14ac:dyDescent="0.35">
      <c r="A16690" t="s">
        <v>24893</v>
      </c>
      <c r="B16690">
        <v>1</v>
      </c>
      <c r="C16690" s="3">
        <v>45525</v>
      </c>
      <c r="D16690" t="s">
        <v>138</v>
      </c>
      <c r="E16690">
        <v>1</v>
      </c>
      <c r="F16690" s="3">
        <v>45509</v>
      </c>
      <c r="G16690" s="3">
        <v>45509</v>
      </c>
      <c r="H16690">
        <v>12261</v>
      </c>
      <c r="I16690">
        <v>1</v>
      </c>
      <c r="J16690" t="s">
        <v>29</v>
      </c>
      <c r="K16690">
        <v>0</v>
      </c>
      <c r="L16690" t="s">
        <v>24894</v>
      </c>
      <c r="M16690">
        <v>154.56</v>
      </c>
      <c r="N16690">
        <f t="shared" si="260"/>
        <v>154.56</v>
      </c>
      <c r="O16690">
        <v>1</v>
      </c>
      <c r="P16690" t="s">
        <v>36</v>
      </c>
      <c r="Q16690" s="3">
        <v>45509</v>
      </c>
      <c r="R16690" t="s">
        <v>18</v>
      </c>
    </row>
    <row r="16691" spans="1:18" x14ac:dyDescent="0.35">
      <c r="A16691" t="s">
        <v>24895</v>
      </c>
      <c r="B16691">
        <v>1</v>
      </c>
      <c r="C16691" s="3">
        <v>45530</v>
      </c>
      <c r="D16691" t="s">
        <v>3966</v>
      </c>
      <c r="E16691">
        <v>22</v>
      </c>
      <c r="F16691" s="3">
        <v>45509</v>
      </c>
      <c r="G16691" s="3">
        <v>45509</v>
      </c>
      <c r="H16691">
        <v>11562</v>
      </c>
      <c r="I16691">
        <v>20</v>
      </c>
      <c r="J16691" t="s">
        <v>15</v>
      </c>
      <c r="K16691">
        <v>0</v>
      </c>
      <c r="L16691" t="s">
        <v>24896</v>
      </c>
      <c r="M16691">
        <v>297.10000000000002</v>
      </c>
      <c r="N16691">
        <f t="shared" si="260"/>
        <v>6536.2000000000007</v>
      </c>
      <c r="O16691">
        <v>20</v>
      </c>
      <c r="P16691" t="s">
        <v>36</v>
      </c>
      <c r="Q16691" s="3">
        <v>45509</v>
      </c>
      <c r="R16691" t="s">
        <v>18</v>
      </c>
    </row>
    <row r="16692" spans="1:18" x14ac:dyDescent="0.35">
      <c r="A16692" t="s">
        <v>24895</v>
      </c>
      <c r="B16692">
        <v>1</v>
      </c>
      <c r="C16692" s="3">
        <v>45531</v>
      </c>
      <c r="D16692" t="s">
        <v>3966</v>
      </c>
      <c r="E16692">
        <v>22</v>
      </c>
      <c r="F16692" s="3">
        <v>45509</v>
      </c>
      <c r="G16692" s="3">
        <v>45509</v>
      </c>
      <c r="H16692">
        <v>11562</v>
      </c>
      <c r="I16692">
        <v>4</v>
      </c>
      <c r="J16692" t="s">
        <v>15</v>
      </c>
      <c r="K16692">
        <v>0</v>
      </c>
      <c r="L16692" t="s">
        <v>24897</v>
      </c>
      <c r="M16692">
        <v>297.10000000000002</v>
      </c>
      <c r="N16692">
        <f t="shared" si="260"/>
        <v>6536.2000000000007</v>
      </c>
      <c r="O16692">
        <v>4</v>
      </c>
      <c r="P16692" t="s">
        <v>36</v>
      </c>
      <c r="Q16692" s="3">
        <v>45509</v>
      </c>
      <c r="R16692" t="s">
        <v>18</v>
      </c>
    </row>
    <row r="16693" spans="1:18" x14ac:dyDescent="0.35">
      <c r="A16693" t="s">
        <v>24895</v>
      </c>
      <c r="B16693">
        <v>2</v>
      </c>
      <c r="C16693" s="3">
        <v>45519</v>
      </c>
      <c r="D16693" t="s">
        <v>18008</v>
      </c>
      <c r="E16693">
        <v>2</v>
      </c>
      <c r="F16693" s="3">
        <v>45509</v>
      </c>
      <c r="G16693" s="3">
        <v>45509</v>
      </c>
      <c r="H16693">
        <v>11562</v>
      </c>
      <c r="I16693">
        <v>2</v>
      </c>
      <c r="J16693" t="s">
        <v>15</v>
      </c>
      <c r="K16693">
        <v>0</v>
      </c>
      <c r="L16693" t="s">
        <v>24898</v>
      </c>
      <c r="M16693">
        <v>245.2</v>
      </c>
      <c r="N16693">
        <f t="shared" si="260"/>
        <v>490.4</v>
      </c>
      <c r="O16693">
        <v>2</v>
      </c>
      <c r="P16693" t="s">
        <v>36</v>
      </c>
      <c r="Q16693" s="3">
        <v>45509</v>
      </c>
      <c r="R16693" t="s">
        <v>18</v>
      </c>
    </row>
    <row r="16694" spans="1:18" x14ac:dyDescent="0.35">
      <c r="A16694" t="s">
        <v>24895</v>
      </c>
      <c r="B16694">
        <v>3</v>
      </c>
      <c r="C16694" s="3">
        <v>45520</v>
      </c>
      <c r="D16694" t="s">
        <v>23227</v>
      </c>
      <c r="E16694">
        <v>2</v>
      </c>
      <c r="F16694" s="3">
        <v>45509</v>
      </c>
      <c r="G16694" s="3">
        <v>45509</v>
      </c>
      <c r="H16694">
        <v>11562</v>
      </c>
      <c r="I16694">
        <v>2</v>
      </c>
      <c r="J16694" t="s">
        <v>15</v>
      </c>
      <c r="K16694">
        <v>0</v>
      </c>
      <c r="L16694" t="s">
        <v>24899</v>
      </c>
      <c r="M16694">
        <v>303.55</v>
      </c>
      <c r="N16694">
        <f t="shared" si="260"/>
        <v>607.1</v>
      </c>
      <c r="O16694">
        <v>2</v>
      </c>
      <c r="P16694" t="s">
        <v>36</v>
      </c>
      <c r="Q16694" s="3">
        <v>45509</v>
      </c>
      <c r="R16694" t="s">
        <v>18</v>
      </c>
    </row>
    <row r="16695" spans="1:18" x14ac:dyDescent="0.35">
      <c r="A16695" t="s">
        <v>24900</v>
      </c>
      <c r="B16695">
        <v>1</v>
      </c>
      <c r="C16695" s="3">
        <v>45509</v>
      </c>
      <c r="D16695" t="s">
        <v>207</v>
      </c>
      <c r="E16695">
        <v>2</v>
      </c>
      <c r="F16695" s="3">
        <v>45509</v>
      </c>
      <c r="G16695" s="3">
        <v>45509</v>
      </c>
      <c r="H16695">
        <v>10773</v>
      </c>
      <c r="I16695">
        <v>2</v>
      </c>
      <c r="J16695" t="s">
        <v>15</v>
      </c>
      <c r="K16695">
        <v>0</v>
      </c>
      <c r="L16695" t="s">
        <v>24901</v>
      </c>
      <c r="M16695">
        <v>138.9</v>
      </c>
      <c r="N16695">
        <f t="shared" si="260"/>
        <v>277.8</v>
      </c>
      <c r="O16695">
        <v>2</v>
      </c>
      <c r="P16695" t="s">
        <v>17</v>
      </c>
      <c r="Q16695" s="3">
        <v>45509</v>
      </c>
      <c r="R16695" t="s">
        <v>18</v>
      </c>
    </row>
    <row r="16696" spans="1:18" x14ac:dyDescent="0.35">
      <c r="A16696" t="s">
        <v>24900</v>
      </c>
      <c r="B16696">
        <v>2</v>
      </c>
      <c r="C16696" s="3">
        <v>45509</v>
      </c>
      <c r="D16696" t="s">
        <v>4392</v>
      </c>
      <c r="E16696">
        <v>6</v>
      </c>
      <c r="F16696" s="3">
        <v>45509</v>
      </c>
      <c r="G16696" s="3">
        <v>45509</v>
      </c>
      <c r="H16696">
        <v>10773</v>
      </c>
      <c r="I16696">
        <v>6</v>
      </c>
      <c r="J16696" t="s">
        <v>15</v>
      </c>
      <c r="K16696">
        <v>0</v>
      </c>
      <c r="L16696" t="s">
        <v>24902</v>
      </c>
      <c r="M16696">
        <v>26.55</v>
      </c>
      <c r="N16696">
        <f t="shared" si="260"/>
        <v>159.30000000000001</v>
      </c>
      <c r="O16696">
        <v>6</v>
      </c>
      <c r="P16696" t="s">
        <v>17</v>
      </c>
      <c r="Q16696" s="3">
        <v>45509</v>
      </c>
      <c r="R16696" t="s">
        <v>18</v>
      </c>
    </row>
    <row r="16697" spans="1:18" x14ac:dyDescent="0.35">
      <c r="A16697" t="s">
        <v>24900</v>
      </c>
      <c r="B16697">
        <v>3</v>
      </c>
      <c r="C16697" s="3">
        <v>45510</v>
      </c>
      <c r="D16697" t="s">
        <v>2402</v>
      </c>
      <c r="E16697">
        <v>3</v>
      </c>
      <c r="F16697" s="3">
        <v>45509</v>
      </c>
      <c r="G16697" s="3">
        <v>45509</v>
      </c>
      <c r="H16697">
        <v>10773</v>
      </c>
      <c r="I16697">
        <v>3</v>
      </c>
      <c r="J16697" t="s">
        <v>15</v>
      </c>
      <c r="K16697">
        <v>0</v>
      </c>
      <c r="L16697" t="s">
        <v>24903</v>
      </c>
      <c r="M16697">
        <v>62.5</v>
      </c>
      <c r="N16697">
        <f t="shared" si="260"/>
        <v>187.5</v>
      </c>
      <c r="O16697">
        <v>3</v>
      </c>
      <c r="P16697" t="s">
        <v>36</v>
      </c>
      <c r="Q16697" s="3">
        <v>45509</v>
      </c>
      <c r="R16697" t="s">
        <v>18</v>
      </c>
    </row>
    <row r="16698" spans="1:18" x14ac:dyDescent="0.35">
      <c r="A16698" t="s">
        <v>24904</v>
      </c>
      <c r="B16698">
        <v>1</v>
      </c>
      <c r="C16698" s="3">
        <v>45525</v>
      </c>
      <c r="D16698" t="s">
        <v>138</v>
      </c>
      <c r="E16698">
        <v>1</v>
      </c>
      <c r="F16698" s="3">
        <v>45509</v>
      </c>
      <c r="G16698" s="3">
        <v>45509</v>
      </c>
      <c r="H16698">
        <v>10234</v>
      </c>
      <c r="I16698">
        <v>1</v>
      </c>
      <c r="J16698" t="s">
        <v>29</v>
      </c>
      <c r="K16698">
        <v>0</v>
      </c>
      <c r="L16698" t="s">
        <v>24905</v>
      </c>
      <c r="M16698">
        <v>154.56</v>
      </c>
      <c r="N16698">
        <f t="shared" si="260"/>
        <v>154.56</v>
      </c>
      <c r="O16698">
        <v>1</v>
      </c>
      <c r="P16698" t="s">
        <v>36</v>
      </c>
      <c r="Q16698" s="3">
        <v>45509</v>
      </c>
      <c r="R16698" t="s">
        <v>25</v>
      </c>
    </row>
    <row r="16699" spans="1:18" x14ac:dyDescent="0.35">
      <c r="A16699" t="s">
        <v>24906</v>
      </c>
      <c r="B16699">
        <v>1</v>
      </c>
      <c r="C16699" s="3">
        <v>45509</v>
      </c>
      <c r="D16699" t="s">
        <v>5100</v>
      </c>
      <c r="E16699">
        <v>10</v>
      </c>
      <c r="F16699" s="3">
        <v>45509</v>
      </c>
      <c r="G16699" s="3">
        <v>45509</v>
      </c>
      <c r="H16699">
        <v>10485</v>
      </c>
      <c r="I16699">
        <v>10</v>
      </c>
      <c r="J16699" t="s">
        <v>15</v>
      </c>
      <c r="K16699">
        <v>0</v>
      </c>
      <c r="L16699" t="s">
        <v>24907</v>
      </c>
      <c r="M16699">
        <v>166.85</v>
      </c>
      <c r="N16699">
        <f t="shared" si="260"/>
        <v>1668.5</v>
      </c>
      <c r="O16699">
        <v>10</v>
      </c>
      <c r="P16699" t="s">
        <v>36</v>
      </c>
      <c r="Q16699" s="3">
        <v>45509</v>
      </c>
      <c r="R16699" t="s">
        <v>18</v>
      </c>
    </row>
    <row r="16700" spans="1:18" x14ac:dyDescent="0.35">
      <c r="A16700" t="s">
        <v>24908</v>
      </c>
      <c r="B16700">
        <v>1</v>
      </c>
      <c r="C16700" s="3">
        <v>45509</v>
      </c>
      <c r="D16700" t="s">
        <v>187</v>
      </c>
      <c r="E16700">
        <v>2</v>
      </c>
      <c r="F16700" s="3">
        <v>45509</v>
      </c>
      <c r="G16700" s="3">
        <v>45509</v>
      </c>
      <c r="H16700">
        <v>10485</v>
      </c>
      <c r="I16700">
        <v>2</v>
      </c>
      <c r="J16700" t="s">
        <v>61</v>
      </c>
      <c r="K16700">
        <v>0</v>
      </c>
      <c r="L16700" t="s">
        <v>24909</v>
      </c>
      <c r="M16700">
        <v>524.64</v>
      </c>
      <c r="N16700">
        <f t="shared" si="260"/>
        <v>1049.28</v>
      </c>
      <c r="O16700">
        <v>2</v>
      </c>
      <c r="P16700" t="s">
        <v>17</v>
      </c>
      <c r="Q16700" s="3">
        <v>45509</v>
      </c>
      <c r="R16700" t="s">
        <v>18</v>
      </c>
    </row>
    <row r="16701" spans="1:18" x14ac:dyDescent="0.35">
      <c r="A16701" t="s">
        <v>24910</v>
      </c>
      <c r="B16701">
        <v>1</v>
      </c>
      <c r="C16701" s="3">
        <v>45523</v>
      </c>
      <c r="D16701" t="s">
        <v>129</v>
      </c>
      <c r="E16701">
        <v>2</v>
      </c>
      <c r="F16701" s="3">
        <v>45509</v>
      </c>
      <c r="G16701" s="3">
        <v>45509</v>
      </c>
      <c r="H16701">
        <v>10485</v>
      </c>
      <c r="I16701">
        <v>2</v>
      </c>
      <c r="J16701" t="s">
        <v>29</v>
      </c>
      <c r="K16701">
        <v>0</v>
      </c>
      <c r="L16701" t="s">
        <v>24911</v>
      </c>
      <c r="M16701">
        <v>385.2</v>
      </c>
      <c r="N16701">
        <f t="shared" si="260"/>
        <v>770.4</v>
      </c>
      <c r="O16701">
        <v>2</v>
      </c>
      <c r="P16701" t="s">
        <v>36</v>
      </c>
      <c r="Q16701" s="3">
        <v>45509</v>
      </c>
      <c r="R16701" t="s">
        <v>50</v>
      </c>
    </row>
    <row r="16702" spans="1:18" x14ac:dyDescent="0.35">
      <c r="A16702" t="s">
        <v>24912</v>
      </c>
      <c r="B16702">
        <v>1</v>
      </c>
      <c r="C16702" s="3">
        <v>45533</v>
      </c>
      <c r="D16702" t="s">
        <v>2180</v>
      </c>
      <c r="E16702">
        <v>2</v>
      </c>
      <c r="F16702" s="3">
        <v>45509</v>
      </c>
      <c r="G16702" s="3">
        <v>45509</v>
      </c>
      <c r="H16702">
        <v>11455</v>
      </c>
      <c r="I16702">
        <v>2</v>
      </c>
      <c r="J16702" t="s">
        <v>29</v>
      </c>
      <c r="K16702">
        <v>0</v>
      </c>
      <c r="L16702" t="s">
        <v>24913</v>
      </c>
      <c r="M16702">
        <v>348.12</v>
      </c>
      <c r="N16702">
        <f t="shared" si="260"/>
        <v>696.24</v>
      </c>
      <c r="O16702">
        <v>2</v>
      </c>
      <c r="P16702" t="s">
        <v>17</v>
      </c>
      <c r="Q16702" s="3">
        <v>45509</v>
      </c>
      <c r="R16702" t="s">
        <v>18</v>
      </c>
    </row>
    <row r="16703" spans="1:18" x14ac:dyDescent="0.35">
      <c r="A16703" t="s">
        <v>24914</v>
      </c>
      <c r="B16703">
        <v>1</v>
      </c>
      <c r="C16703" s="3">
        <v>45510</v>
      </c>
      <c r="D16703" t="s">
        <v>149</v>
      </c>
      <c r="E16703">
        <v>19</v>
      </c>
      <c r="F16703" s="3">
        <v>45509</v>
      </c>
      <c r="G16703" s="3">
        <v>45509</v>
      </c>
      <c r="H16703">
        <v>7811</v>
      </c>
      <c r="I16703">
        <v>19</v>
      </c>
      <c r="J16703" t="s">
        <v>15</v>
      </c>
      <c r="K16703">
        <v>0</v>
      </c>
      <c r="L16703" t="s">
        <v>24915</v>
      </c>
      <c r="M16703">
        <v>25.75</v>
      </c>
      <c r="N16703">
        <f t="shared" si="260"/>
        <v>489.25</v>
      </c>
      <c r="O16703">
        <v>19</v>
      </c>
      <c r="P16703" t="s">
        <v>36</v>
      </c>
      <c r="Q16703" s="3">
        <v>45509</v>
      </c>
      <c r="R16703" t="s">
        <v>25</v>
      </c>
    </row>
    <row r="16704" spans="1:18" x14ac:dyDescent="0.35">
      <c r="A16704" t="s">
        <v>24916</v>
      </c>
      <c r="B16704">
        <v>1</v>
      </c>
      <c r="C16704" s="3">
        <v>45526</v>
      </c>
      <c r="D16704" t="s">
        <v>4542</v>
      </c>
      <c r="E16704">
        <v>1</v>
      </c>
      <c r="F16704" s="3">
        <v>45509</v>
      </c>
      <c r="G16704" s="3">
        <v>45509</v>
      </c>
      <c r="H16704">
        <v>11006</v>
      </c>
      <c r="I16704">
        <v>1</v>
      </c>
      <c r="J16704" t="s">
        <v>29</v>
      </c>
      <c r="K16704">
        <v>0</v>
      </c>
      <c r="L16704" t="s">
        <v>24917</v>
      </c>
      <c r="M16704">
        <v>222.72</v>
      </c>
      <c r="N16704">
        <f t="shared" si="260"/>
        <v>222.72</v>
      </c>
      <c r="O16704">
        <v>1</v>
      </c>
      <c r="P16704" t="s">
        <v>17</v>
      </c>
      <c r="Q16704" s="3">
        <v>45509</v>
      </c>
      <c r="R16704" t="s">
        <v>18</v>
      </c>
    </row>
    <row r="16705" spans="1:18" x14ac:dyDescent="0.35">
      <c r="A16705" t="s">
        <v>24916</v>
      </c>
      <c r="B16705">
        <v>2</v>
      </c>
      <c r="C16705" s="3">
        <v>45530</v>
      </c>
      <c r="D16705" t="s">
        <v>4542</v>
      </c>
      <c r="E16705">
        <v>1</v>
      </c>
      <c r="F16705" s="3">
        <v>45509</v>
      </c>
      <c r="G16705" s="3">
        <v>45516</v>
      </c>
      <c r="H16705">
        <v>11006</v>
      </c>
      <c r="I16705">
        <v>1</v>
      </c>
      <c r="J16705" t="s">
        <v>29</v>
      </c>
      <c r="K16705">
        <v>0</v>
      </c>
      <c r="L16705" t="s">
        <v>24918</v>
      </c>
      <c r="M16705">
        <v>222.72</v>
      </c>
      <c r="N16705">
        <f t="shared" si="260"/>
        <v>222.72</v>
      </c>
      <c r="O16705">
        <v>1</v>
      </c>
      <c r="P16705" t="s">
        <v>17</v>
      </c>
      <c r="Q16705" s="3">
        <v>45516</v>
      </c>
      <c r="R16705" t="s">
        <v>18</v>
      </c>
    </row>
    <row r="16706" spans="1:18" x14ac:dyDescent="0.35">
      <c r="A16706" t="s">
        <v>24916</v>
      </c>
      <c r="B16706">
        <v>3</v>
      </c>
      <c r="C16706" s="3">
        <v>45554</v>
      </c>
      <c r="D16706" t="s">
        <v>4542</v>
      </c>
      <c r="E16706">
        <v>1</v>
      </c>
      <c r="F16706" s="3">
        <v>45509</v>
      </c>
      <c r="G16706" s="3">
        <v>45523</v>
      </c>
      <c r="H16706">
        <v>11006</v>
      </c>
      <c r="I16706">
        <v>1</v>
      </c>
      <c r="J16706" t="s">
        <v>29</v>
      </c>
      <c r="K16706">
        <v>0</v>
      </c>
      <c r="L16706" t="s">
        <v>24919</v>
      </c>
      <c r="M16706">
        <v>222.72</v>
      </c>
      <c r="N16706">
        <f t="shared" ref="N16706:N16769" si="261">E16706*M16706</f>
        <v>222.72</v>
      </c>
      <c r="O16706">
        <v>1</v>
      </c>
      <c r="P16706" t="s">
        <v>17</v>
      </c>
      <c r="Q16706" s="3">
        <v>45523</v>
      </c>
      <c r="R16706" t="s">
        <v>18</v>
      </c>
    </row>
    <row r="16707" spans="1:18" x14ac:dyDescent="0.35">
      <c r="A16707" t="s">
        <v>24916</v>
      </c>
      <c r="B16707">
        <v>4</v>
      </c>
      <c r="C16707" s="3">
        <v>45559</v>
      </c>
      <c r="D16707" t="s">
        <v>4542</v>
      </c>
      <c r="E16707">
        <v>1</v>
      </c>
      <c r="F16707" s="3">
        <v>45509</v>
      </c>
      <c r="G16707" s="3">
        <v>45530</v>
      </c>
      <c r="H16707">
        <v>11006</v>
      </c>
      <c r="I16707">
        <v>1</v>
      </c>
      <c r="J16707" t="s">
        <v>29</v>
      </c>
      <c r="K16707">
        <v>0</v>
      </c>
      <c r="L16707" t="s">
        <v>24920</v>
      </c>
      <c r="M16707">
        <v>222.72</v>
      </c>
      <c r="N16707">
        <f t="shared" si="261"/>
        <v>222.72</v>
      </c>
      <c r="O16707">
        <v>1</v>
      </c>
      <c r="P16707" t="s">
        <v>17</v>
      </c>
      <c r="Q16707" s="3">
        <v>45530</v>
      </c>
      <c r="R16707" t="s">
        <v>18</v>
      </c>
    </row>
    <row r="16708" spans="1:18" x14ac:dyDescent="0.35">
      <c r="A16708" t="s">
        <v>24921</v>
      </c>
      <c r="B16708">
        <v>1</v>
      </c>
      <c r="C16708" s="3">
        <v>45540</v>
      </c>
      <c r="D16708" t="s">
        <v>5709</v>
      </c>
      <c r="E16708">
        <v>3</v>
      </c>
      <c r="F16708" s="3">
        <v>45509</v>
      </c>
      <c r="G16708" s="3">
        <v>45509</v>
      </c>
      <c r="H16708">
        <v>12389</v>
      </c>
      <c r="I16708">
        <v>3</v>
      </c>
      <c r="J16708" t="s">
        <v>77</v>
      </c>
      <c r="K16708">
        <v>0</v>
      </c>
      <c r="L16708" t="s">
        <v>24922</v>
      </c>
      <c r="M16708">
        <v>128</v>
      </c>
      <c r="N16708">
        <f t="shared" si="261"/>
        <v>384</v>
      </c>
      <c r="O16708">
        <v>3</v>
      </c>
      <c r="P16708" t="s">
        <v>36</v>
      </c>
      <c r="Q16708" s="3">
        <v>45509</v>
      </c>
      <c r="R16708" t="s">
        <v>37</v>
      </c>
    </row>
    <row r="16709" spans="1:18" x14ac:dyDescent="0.35">
      <c r="A16709" t="s">
        <v>24923</v>
      </c>
      <c r="B16709">
        <v>1</v>
      </c>
      <c r="C16709" s="3">
        <v>45510</v>
      </c>
      <c r="D16709" t="s">
        <v>64</v>
      </c>
      <c r="E16709">
        <v>22</v>
      </c>
      <c r="F16709" s="3">
        <v>45509</v>
      </c>
      <c r="G16709" s="3">
        <v>45509</v>
      </c>
      <c r="H16709">
        <v>12389</v>
      </c>
      <c r="I16709">
        <v>22</v>
      </c>
      <c r="J16709" t="s">
        <v>15</v>
      </c>
      <c r="K16709">
        <v>0</v>
      </c>
      <c r="L16709" t="s">
        <v>24924</v>
      </c>
      <c r="M16709">
        <v>50.7</v>
      </c>
      <c r="N16709">
        <f t="shared" si="261"/>
        <v>1115.4000000000001</v>
      </c>
      <c r="O16709">
        <v>22</v>
      </c>
      <c r="P16709" t="s">
        <v>36</v>
      </c>
      <c r="Q16709" s="3">
        <v>45509</v>
      </c>
      <c r="R16709" t="s">
        <v>37</v>
      </c>
    </row>
    <row r="16710" spans="1:18" x14ac:dyDescent="0.35">
      <c r="A16710" t="s">
        <v>24925</v>
      </c>
      <c r="B16710">
        <v>1</v>
      </c>
      <c r="C16710" s="3">
        <v>45524</v>
      </c>
      <c r="D16710" t="s">
        <v>114</v>
      </c>
      <c r="E16710">
        <v>2</v>
      </c>
      <c r="F16710" s="3">
        <v>45509</v>
      </c>
      <c r="G16710" s="3">
        <v>45509</v>
      </c>
      <c r="H16710">
        <v>11766</v>
      </c>
      <c r="I16710">
        <v>2</v>
      </c>
      <c r="J16710" t="s">
        <v>29</v>
      </c>
      <c r="K16710">
        <v>0</v>
      </c>
      <c r="L16710" t="s">
        <v>24926</v>
      </c>
      <c r="M16710">
        <v>266.16000000000003</v>
      </c>
      <c r="N16710">
        <f t="shared" si="261"/>
        <v>532.32000000000005</v>
      </c>
      <c r="O16710">
        <v>2</v>
      </c>
      <c r="P16710" t="s">
        <v>17</v>
      </c>
      <c r="Q16710" s="3">
        <v>45509</v>
      </c>
      <c r="R16710" t="s">
        <v>18</v>
      </c>
    </row>
    <row r="16711" spans="1:18" x14ac:dyDescent="0.35">
      <c r="A16711" t="s">
        <v>24925</v>
      </c>
      <c r="B16711">
        <v>2</v>
      </c>
      <c r="C16711" s="3">
        <v>45511</v>
      </c>
      <c r="D16711" t="s">
        <v>1457</v>
      </c>
      <c r="E16711">
        <v>1</v>
      </c>
      <c r="F16711" s="3">
        <v>45509</v>
      </c>
      <c r="G16711" s="3">
        <v>45509</v>
      </c>
      <c r="H16711">
        <v>11766</v>
      </c>
      <c r="I16711">
        <v>1</v>
      </c>
      <c r="J16711" t="s">
        <v>29</v>
      </c>
      <c r="K16711">
        <v>0</v>
      </c>
      <c r="L16711" t="s">
        <v>24927</v>
      </c>
      <c r="M16711">
        <v>242.52</v>
      </c>
      <c r="N16711">
        <f t="shared" si="261"/>
        <v>242.52</v>
      </c>
      <c r="O16711">
        <v>1</v>
      </c>
      <c r="P16711" t="s">
        <v>17</v>
      </c>
      <c r="Q16711" s="3">
        <v>45509</v>
      </c>
      <c r="R16711" t="s">
        <v>18</v>
      </c>
    </row>
    <row r="16712" spans="1:18" x14ac:dyDescent="0.35">
      <c r="A16712" t="s">
        <v>24928</v>
      </c>
      <c r="B16712">
        <v>1</v>
      </c>
      <c r="C16712" s="3">
        <v>45516</v>
      </c>
      <c r="D16712" t="s">
        <v>1126</v>
      </c>
      <c r="E16712">
        <v>20</v>
      </c>
      <c r="F16712" s="3">
        <v>45509</v>
      </c>
      <c r="G16712" s="3">
        <v>45509</v>
      </c>
      <c r="H16712">
        <v>12450</v>
      </c>
      <c r="I16712">
        <v>20</v>
      </c>
      <c r="J16712" t="s">
        <v>15</v>
      </c>
      <c r="K16712">
        <v>0</v>
      </c>
      <c r="L16712" t="s">
        <v>24929</v>
      </c>
      <c r="M16712">
        <v>26.3</v>
      </c>
      <c r="N16712">
        <f t="shared" si="261"/>
        <v>526</v>
      </c>
      <c r="O16712">
        <v>20</v>
      </c>
      <c r="P16712" t="s">
        <v>192</v>
      </c>
      <c r="Q16712" s="3">
        <v>45509</v>
      </c>
      <c r="R16712" t="s">
        <v>18</v>
      </c>
    </row>
    <row r="16713" spans="1:18" x14ac:dyDescent="0.35">
      <c r="A16713" t="s">
        <v>24930</v>
      </c>
      <c r="B16713">
        <v>1</v>
      </c>
      <c r="C16713" s="3">
        <v>45533</v>
      </c>
      <c r="D16713" t="s">
        <v>76</v>
      </c>
      <c r="E16713">
        <v>3</v>
      </c>
      <c r="F16713" s="3">
        <v>45509</v>
      </c>
      <c r="G16713" s="3">
        <v>45509</v>
      </c>
      <c r="H16713">
        <v>12261</v>
      </c>
      <c r="I16713">
        <v>3</v>
      </c>
      <c r="J16713" t="s">
        <v>77</v>
      </c>
      <c r="K16713">
        <v>0</v>
      </c>
      <c r="L16713" t="s">
        <v>24931</v>
      </c>
      <c r="M16713">
        <v>127.9</v>
      </c>
      <c r="N16713">
        <f t="shared" si="261"/>
        <v>383.70000000000005</v>
      </c>
      <c r="O16713">
        <v>3</v>
      </c>
      <c r="P16713" t="s">
        <v>36</v>
      </c>
      <c r="Q16713" s="3">
        <v>45509</v>
      </c>
      <c r="R16713" t="s">
        <v>18</v>
      </c>
    </row>
    <row r="16714" spans="1:18" x14ac:dyDescent="0.35">
      <c r="A16714" t="s">
        <v>24932</v>
      </c>
      <c r="B16714">
        <v>1</v>
      </c>
      <c r="C16714" s="3">
        <v>45510</v>
      </c>
      <c r="D16714" t="s">
        <v>149</v>
      </c>
      <c r="E16714">
        <v>15</v>
      </c>
      <c r="F16714" s="3">
        <v>45509</v>
      </c>
      <c r="G16714" s="3">
        <v>45509</v>
      </c>
      <c r="H16714">
        <v>10254</v>
      </c>
      <c r="I16714">
        <v>15</v>
      </c>
      <c r="J16714" t="s">
        <v>15</v>
      </c>
      <c r="K16714">
        <v>0</v>
      </c>
      <c r="L16714" t="s">
        <v>24933</v>
      </c>
      <c r="M16714">
        <v>30.6</v>
      </c>
      <c r="N16714">
        <f t="shared" si="261"/>
        <v>459</v>
      </c>
      <c r="O16714">
        <v>15</v>
      </c>
      <c r="P16714" t="s">
        <v>36</v>
      </c>
      <c r="Q16714" s="3">
        <v>45509</v>
      </c>
      <c r="R16714" t="s">
        <v>18</v>
      </c>
    </row>
    <row r="16715" spans="1:18" x14ac:dyDescent="0.35">
      <c r="A16715" t="s">
        <v>24932</v>
      </c>
      <c r="B16715">
        <v>2</v>
      </c>
      <c r="C16715" s="3">
        <v>45509</v>
      </c>
      <c r="D16715" t="s">
        <v>207</v>
      </c>
      <c r="E16715">
        <v>5</v>
      </c>
      <c r="F16715" s="3">
        <v>45509</v>
      </c>
      <c r="G16715" s="3">
        <v>45509</v>
      </c>
      <c r="H16715">
        <v>10254</v>
      </c>
      <c r="I16715">
        <v>5</v>
      </c>
      <c r="J16715" t="s">
        <v>15</v>
      </c>
      <c r="K16715">
        <v>0</v>
      </c>
      <c r="L16715" t="s">
        <v>24934</v>
      </c>
      <c r="M16715">
        <v>148.80000000000001</v>
      </c>
      <c r="N16715">
        <f t="shared" si="261"/>
        <v>744</v>
      </c>
      <c r="O16715">
        <v>5</v>
      </c>
      <c r="P16715" t="s">
        <v>17</v>
      </c>
      <c r="Q16715" s="3">
        <v>45509</v>
      </c>
      <c r="R16715" t="s">
        <v>18</v>
      </c>
    </row>
    <row r="16716" spans="1:18" x14ac:dyDescent="0.35">
      <c r="A16716" t="s">
        <v>24932</v>
      </c>
      <c r="B16716">
        <v>3</v>
      </c>
      <c r="C16716" s="3">
        <v>45533</v>
      </c>
      <c r="D16716" t="s">
        <v>76</v>
      </c>
      <c r="E16716">
        <v>2</v>
      </c>
      <c r="F16716" s="3">
        <v>45509</v>
      </c>
      <c r="G16716" s="3">
        <v>45509</v>
      </c>
      <c r="H16716">
        <v>10254</v>
      </c>
      <c r="I16716">
        <v>2</v>
      </c>
      <c r="J16716" t="s">
        <v>77</v>
      </c>
      <c r="K16716">
        <v>0</v>
      </c>
      <c r="L16716" t="s">
        <v>24935</v>
      </c>
      <c r="M16716">
        <v>137.4</v>
      </c>
      <c r="N16716">
        <f t="shared" si="261"/>
        <v>274.8</v>
      </c>
      <c r="O16716">
        <v>2</v>
      </c>
      <c r="P16716" t="s">
        <v>36</v>
      </c>
      <c r="Q16716" s="3">
        <v>45509</v>
      </c>
      <c r="R16716" t="s">
        <v>18</v>
      </c>
    </row>
    <row r="16717" spans="1:18" x14ac:dyDescent="0.35">
      <c r="A16717" t="s">
        <v>24936</v>
      </c>
      <c r="B16717">
        <v>1</v>
      </c>
      <c r="C16717" s="3">
        <v>45509</v>
      </c>
      <c r="D16717" t="s">
        <v>207</v>
      </c>
      <c r="E16717">
        <v>4</v>
      </c>
      <c r="F16717" s="3">
        <v>45509</v>
      </c>
      <c r="G16717" s="3">
        <v>45509</v>
      </c>
      <c r="H16717">
        <v>11917</v>
      </c>
      <c r="I16717">
        <v>4</v>
      </c>
      <c r="J16717" t="s">
        <v>15</v>
      </c>
      <c r="K16717">
        <v>0</v>
      </c>
      <c r="L16717" t="s">
        <v>24937</v>
      </c>
      <c r="M16717">
        <v>135.05000000000001</v>
      </c>
      <c r="N16717">
        <f t="shared" si="261"/>
        <v>540.20000000000005</v>
      </c>
      <c r="O16717">
        <v>4</v>
      </c>
      <c r="P16717" t="s">
        <v>17</v>
      </c>
      <c r="Q16717" s="3">
        <v>45509</v>
      </c>
      <c r="R16717" t="s">
        <v>18</v>
      </c>
    </row>
    <row r="16718" spans="1:18" x14ac:dyDescent="0.35">
      <c r="A16718" t="s">
        <v>24936</v>
      </c>
      <c r="B16718">
        <v>2</v>
      </c>
      <c r="C16718" s="3">
        <v>45516</v>
      </c>
      <c r="D16718" t="s">
        <v>5382</v>
      </c>
      <c r="E16718">
        <v>2</v>
      </c>
      <c r="F16718" s="3">
        <v>45509</v>
      </c>
      <c r="G16718" s="3">
        <v>45509</v>
      </c>
      <c r="H16718">
        <v>11917</v>
      </c>
      <c r="I16718">
        <v>2</v>
      </c>
      <c r="J16718" t="s">
        <v>15</v>
      </c>
      <c r="K16718">
        <v>0</v>
      </c>
      <c r="L16718" t="s">
        <v>24938</v>
      </c>
      <c r="M16718">
        <v>51.45</v>
      </c>
      <c r="N16718">
        <f t="shared" si="261"/>
        <v>102.9</v>
      </c>
      <c r="O16718">
        <v>2</v>
      </c>
      <c r="P16718" t="s">
        <v>36</v>
      </c>
      <c r="Q16718" s="3">
        <v>45509</v>
      </c>
      <c r="R16718" t="s">
        <v>37</v>
      </c>
    </row>
    <row r="16719" spans="1:18" x14ac:dyDescent="0.35">
      <c r="A16719" t="s">
        <v>24939</v>
      </c>
      <c r="B16719">
        <v>1</v>
      </c>
      <c r="C16719" s="3">
        <v>45532</v>
      </c>
      <c r="D16719" t="s">
        <v>34</v>
      </c>
      <c r="E16719">
        <v>6</v>
      </c>
      <c r="F16719" s="3">
        <v>45509</v>
      </c>
      <c r="G16719" s="3">
        <v>45509</v>
      </c>
      <c r="H16719">
        <v>12070</v>
      </c>
      <c r="I16719">
        <v>6</v>
      </c>
      <c r="J16719" t="s">
        <v>15</v>
      </c>
      <c r="K16719">
        <v>0</v>
      </c>
      <c r="L16719" t="s">
        <v>24940</v>
      </c>
      <c r="M16719">
        <v>166.05</v>
      </c>
      <c r="N16719">
        <f t="shared" si="261"/>
        <v>996.30000000000007</v>
      </c>
      <c r="O16719">
        <v>6</v>
      </c>
      <c r="P16719" t="s">
        <v>36</v>
      </c>
      <c r="Q16719" s="3">
        <v>45509</v>
      </c>
      <c r="R16719" t="s">
        <v>37</v>
      </c>
    </row>
    <row r="16720" spans="1:18" x14ac:dyDescent="0.35">
      <c r="A16720" t="s">
        <v>24941</v>
      </c>
      <c r="B16720">
        <v>1</v>
      </c>
      <c r="C16720" s="3">
        <v>45533</v>
      </c>
      <c r="D16720" t="s">
        <v>76</v>
      </c>
      <c r="E16720">
        <v>2</v>
      </c>
      <c r="F16720" s="3">
        <v>45509</v>
      </c>
      <c r="G16720" s="3">
        <v>45509</v>
      </c>
      <c r="H16720">
        <v>10714</v>
      </c>
      <c r="I16720">
        <v>2</v>
      </c>
      <c r="J16720" t="s">
        <v>77</v>
      </c>
      <c r="K16720">
        <v>0</v>
      </c>
      <c r="L16720" t="s">
        <v>24942</v>
      </c>
      <c r="M16720">
        <v>127.9</v>
      </c>
      <c r="N16720">
        <f t="shared" si="261"/>
        <v>255.8</v>
      </c>
      <c r="O16720">
        <v>2</v>
      </c>
      <c r="P16720" t="s">
        <v>36</v>
      </c>
      <c r="Q16720" s="3">
        <v>45509</v>
      </c>
      <c r="R16720" t="s">
        <v>18</v>
      </c>
    </row>
    <row r="16721" spans="1:18" x14ac:dyDescent="0.35">
      <c r="A16721" t="s">
        <v>24943</v>
      </c>
      <c r="B16721">
        <v>1</v>
      </c>
      <c r="C16721" s="3">
        <v>45525</v>
      </c>
      <c r="D16721" t="s">
        <v>302</v>
      </c>
      <c r="E16721">
        <v>1</v>
      </c>
      <c r="F16721" s="3">
        <v>45509</v>
      </c>
      <c r="G16721" s="3">
        <v>45509</v>
      </c>
      <c r="H16721">
        <v>13592</v>
      </c>
      <c r="I16721">
        <v>1</v>
      </c>
      <c r="J16721" t="s">
        <v>15</v>
      </c>
      <c r="K16721">
        <v>0</v>
      </c>
      <c r="L16721" t="s">
        <v>24944</v>
      </c>
      <c r="M16721">
        <v>43</v>
      </c>
      <c r="N16721">
        <f t="shared" si="261"/>
        <v>43</v>
      </c>
      <c r="O16721">
        <v>1</v>
      </c>
      <c r="P16721" t="s">
        <v>17</v>
      </c>
      <c r="Q16721" s="3">
        <v>45509</v>
      </c>
      <c r="R16721" t="s">
        <v>37</v>
      </c>
    </row>
    <row r="16722" spans="1:18" x14ac:dyDescent="0.35">
      <c r="A16722" t="s">
        <v>24943</v>
      </c>
      <c r="B16722">
        <v>2</v>
      </c>
      <c r="C16722" s="3">
        <v>45588</v>
      </c>
      <c r="D16722" t="s">
        <v>302</v>
      </c>
      <c r="E16722">
        <v>1</v>
      </c>
      <c r="F16722" s="3">
        <v>45509</v>
      </c>
      <c r="G16722" s="3">
        <v>45540</v>
      </c>
      <c r="H16722">
        <v>13592</v>
      </c>
      <c r="I16722">
        <v>1</v>
      </c>
      <c r="J16722" t="s">
        <v>15</v>
      </c>
      <c r="K16722">
        <v>0</v>
      </c>
      <c r="L16722" t="s">
        <v>24945</v>
      </c>
      <c r="M16722">
        <v>43</v>
      </c>
      <c r="N16722">
        <f t="shared" si="261"/>
        <v>43</v>
      </c>
      <c r="O16722">
        <v>1</v>
      </c>
      <c r="P16722" t="s">
        <v>17</v>
      </c>
      <c r="Q16722" s="3">
        <v>45540</v>
      </c>
      <c r="R16722" t="s">
        <v>37</v>
      </c>
    </row>
    <row r="16723" spans="1:18" x14ac:dyDescent="0.35">
      <c r="A16723" t="s">
        <v>24943</v>
      </c>
      <c r="B16723">
        <v>3</v>
      </c>
      <c r="C16723" s="3">
        <v>45607</v>
      </c>
      <c r="D16723" t="s">
        <v>302</v>
      </c>
      <c r="E16723">
        <v>1</v>
      </c>
      <c r="F16723" s="3">
        <v>45509</v>
      </c>
      <c r="G16723" s="3">
        <v>45573</v>
      </c>
      <c r="H16723">
        <v>13592</v>
      </c>
      <c r="I16723">
        <v>1</v>
      </c>
      <c r="J16723" t="s">
        <v>15</v>
      </c>
      <c r="K16723">
        <v>0</v>
      </c>
      <c r="L16723" t="s">
        <v>24946</v>
      </c>
      <c r="M16723">
        <v>43</v>
      </c>
      <c r="N16723">
        <f t="shared" si="261"/>
        <v>43</v>
      </c>
      <c r="O16723">
        <v>1</v>
      </c>
      <c r="P16723" t="s">
        <v>17</v>
      </c>
      <c r="Q16723" s="3">
        <v>45573</v>
      </c>
      <c r="R16723" t="s">
        <v>37</v>
      </c>
    </row>
    <row r="16724" spans="1:18" x14ac:dyDescent="0.35">
      <c r="A16724" t="s">
        <v>24947</v>
      </c>
      <c r="B16724">
        <v>1</v>
      </c>
      <c r="C16724" s="3">
        <v>45530</v>
      </c>
      <c r="D16724" t="s">
        <v>39</v>
      </c>
      <c r="E16724">
        <v>6</v>
      </c>
      <c r="F16724" s="3">
        <v>45509</v>
      </c>
      <c r="G16724" s="3">
        <v>45509</v>
      </c>
      <c r="H16724">
        <v>10484</v>
      </c>
      <c r="I16724">
        <v>6</v>
      </c>
      <c r="J16724" t="s">
        <v>29</v>
      </c>
      <c r="K16724">
        <v>0</v>
      </c>
      <c r="L16724" t="s">
        <v>24948</v>
      </c>
      <c r="M16724">
        <v>378</v>
      </c>
      <c r="N16724">
        <f t="shared" si="261"/>
        <v>2268</v>
      </c>
      <c r="O16724">
        <v>6</v>
      </c>
      <c r="P16724" t="s">
        <v>192</v>
      </c>
      <c r="Q16724" s="3">
        <v>45509</v>
      </c>
      <c r="R16724" t="s">
        <v>37</v>
      </c>
    </row>
    <row r="16725" spans="1:18" x14ac:dyDescent="0.35">
      <c r="A16725" t="s">
        <v>24949</v>
      </c>
      <c r="B16725">
        <v>1</v>
      </c>
      <c r="C16725" s="3">
        <v>45533</v>
      </c>
      <c r="D16725" t="s">
        <v>2180</v>
      </c>
      <c r="E16725">
        <v>2</v>
      </c>
      <c r="F16725" s="3">
        <v>45509</v>
      </c>
      <c r="G16725" s="3">
        <v>45509</v>
      </c>
      <c r="H16725">
        <v>10123</v>
      </c>
      <c r="I16725">
        <v>2</v>
      </c>
      <c r="J16725" t="s">
        <v>29</v>
      </c>
      <c r="K16725">
        <v>0</v>
      </c>
      <c r="L16725" t="s">
        <v>24950</v>
      </c>
      <c r="M16725">
        <v>354.48</v>
      </c>
      <c r="N16725">
        <f t="shared" si="261"/>
        <v>708.96</v>
      </c>
      <c r="O16725">
        <v>2</v>
      </c>
      <c r="P16725" t="s">
        <v>17</v>
      </c>
      <c r="Q16725" s="3">
        <v>45509</v>
      </c>
      <c r="R16725" t="s">
        <v>18</v>
      </c>
    </row>
    <row r="16726" spans="1:18" x14ac:dyDescent="0.35">
      <c r="A16726" t="s">
        <v>24949</v>
      </c>
      <c r="B16726">
        <v>2</v>
      </c>
      <c r="C16726" s="3">
        <v>45511</v>
      </c>
      <c r="D16726" t="s">
        <v>187</v>
      </c>
      <c r="E16726">
        <v>1</v>
      </c>
      <c r="F16726" s="3">
        <v>45509</v>
      </c>
      <c r="G16726" s="3">
        <v>45509</v>
      </c>
      <c r="H16726">
        <v>10123</v>
      </c>
      <c r="I16726">
        <v>1</v>
      </c>
      <c r="J16726" t="s">
        <v>61</v>
      </c>
      <c r="K16726">
        <v>0</v>
      </c>
      <c r="L16726" t="s">
        <v>24951</v>
      </c>
      <c r="M16726">
        <v>524.64</v>
      </c>
      <c r="N16726">
        <f t="shared" si="261"/>
        <v>524.64</v>
      </c>
      <c r="O16726">
        <v>1</v>
      </c>
      <c r="P16726" t="s">
        <v>192</v>
      </c>
      <c r="Q16726" s="3">
        <v>45509</v>
      </c>
      <c r="R16726" t="s">
        <v>18</v>
      </c>
    </row>
    <row r="16727" spans="1:18" x14ac:dyDescent="0.35">
      <c r="A16727" t="s">
        <v>24952</v>
      </c>
      <c r="B16727">
        <v>1</v>
      </c>
      <c r="C16727" s="3">
        <v>45510</v>
      </c>
      <c r="D16727" t="s">
        <v>64</v>
      </c>
      <c r="E16727">
        <v>10</v>
      </c>
      <c r="F16727" s="3">
        <v>45509</v>
      </c>
      <c r="G16727" s="3">
        <v>45509</v>
      </c>
      <c r="H16727">
        <v>12395</v>
      </c>
      <c r="I16727">
        <v>10</v>
      </c>
      <c r="J16727" t="s">
        <v>15</v>
      </c>
      <c r="K16727">
        <v>0</v>
      </c>
      <c r="L16727" t="s">
        <v>24953</v>
      </c>
      <c r="M16727">
        <v>36.049999999999997</v>
      </c>
      <c r="N16727">
        <f t="shared" si="261"/>
        <v>360.5</v>
      </c>
      <c r="O16727">
        <v>10</v>
      </c>
      <c r="P16727" t="s">
        <v>36</v>
      </c>
      <c r="Q16727" s="3">
        <v>45509</v>
      </c>
      <c r="R16727" t="s">
        <v>18</v>
      </c>
    </row>
    <row r="16728" spans="1:18" x14ac:dyDescent="0.35">
      <c r="A16728" t="s">
        <v>24952</v>
      </c>
      <c r="B16728">
        <v>2</v>
      </c>
      <c r="C16728" s="3">
        <v>45511</v>
      </c>
      <c r="D16728" t="s">
        <v>5896</v>
      </c>
      <c r="E16728">
        <v>20</v>
      </c>
      <c r="F16728" s="3">
        <v>45509</v>
      </c>
      <c r="G16728" s="3">
        <v>45509</v>
      </c>
      <c r="H16728">
        <v>12395</v>
      </c>
      <c r="I16728">
        <v>20</v>
      </c>
      <c r="J16728" t="s">
        <v>15</v>
      </c>
      <c r="K16728">
        <v>0</v>
      </c>
      <c r="L16728" t="s">
        <v>24954</v>
      </c>
      <c r="M16728">
        <v>51.35</v>
      </c>
      <c r="N16728">
        <f t="shared" si="261"/>
        <v>1027</v>
      </c>
      <c r="O16728">
        <v>20</v>
      </c>
      <c r="P16728" t="s">
        <v>17</v>
      </c>
      <c r="Q16728" s="3">
        <v>45509</v>
      </c>
      <c r="R16728" t="s">
        <v>18</v>
      </c>
    </row>
    <row r="16729" spans="1:18" x14ac:dyDescent="0.35">
      <c r="A16729" t="s">
        <v>24955</v>
      </c>
      <c r="B16729">
        <v>2</v>
      </c>
      <c r="C16729" s="3">
        <v>45533</v>
      </c>
      <c r="D16729" t="s">
        <v>66</v>
      </c>
      <c r="E16729">
        <v>6</v>
      </c>
      <c r="F16729" s="3">
        <v>45509</v>
      </c>
      <c r="G16729" s="3">
        <v>45525</v>
      </c>
      <c r="H16729">
        <v>13904</v>
      </c>
      <c r="I16729">
        <v>6</v>
      </c>
      <c r="J16729" t="s">
        <v>29</v>
      </c>
      <c r="K16729">
        <v>0</v>
      </c>
      <c r="L16729" t="s">
        <v>24956</v>
      </c>
      <c r="M16729">
        <v>291.72000000000003</v>
      </c>
      <c r="N16729">
        <f t="shared" si="261"/>
        <v>1750.3200000000002</v>
      </c>
      <c r="O16729">
        <v>6</v>
      </c>
      <c r="P16729" t="s">
        <v>17</v>
      </c>
      <c r="Q16729" s="3">
        <v>45525</v>
      </c>
      <c r="R16729" t="s">
        <v>50</v>
      </c>
    </row>
    <row r="16730" spans="1:18" x14ac:dyDescent="0.35">
      <c r="A16730" t="s">
        <v>24955</v>
      </c>
      <c r="B16730">
        <v>3</v>
      </c>
      <c r="C16730" s="3">
        <v>45545</v>
      </c>
      <c r="D16730" t="s">
        <v>66</v>
      </c>
      <c r="E16730">
        <v>6</v>
      </c>
      <c r="F16730" s="3">
        <v>45509</v>
      </c>
      <c r="G16730" s="3">
        <v>45532</v>
      </c>
      <c r="H16730">
        <v>13904</v>
      </c>
      <c r="I16730">
        <v>6</v>
      </c>
      <c r="J16730" t="s">
        <v>29</v>
      </c>
      <c r="K16730">
        <v>0</v>
      </c>
      <c r="L16730" t="s">
        <v>24957</v>
      </c>
      <c r="M16730">
        <v>291.72000000000003</v>
      </c>
      <c r="N16730">
        <f t="shared" si="261"/>
        <v>1750.3200000000002</v>
      </c>
      <c r="O16730">
        <v>6</v>
      </c>
      <c r="P16730" t="s">
        <v>17</v>
      </c>
      <c r="Q16730" s="3">
        <v>45532</v>
      </c>
      <c r="R16730" t="s">
        <v>37</v>
      </c>
    </row>
    <row r="16731" spans="1:18" x14ac:dyDescent="0.35">
      <c r="A16731" t="s">
        <v>24955</v>
      </c>
      <c r="B16731">
        <v>4</v>
      </c>
      <c r="C16731" s="3">
        <v>45580</v>
      </c>
      <c r="D16731" t="s">
        <v>66</v>
      </c>
      <c r="E16731">
        <v>6</v>
      </c>
      <c r="F16731" s="3">
        <v>45509</v>
      </c>
      <c r="G16731" s="3">
        <v>45539</v>
      </c>
      <c r="H16731">
        <v>13904</v>
      </c>
      <c r="I16731">
        <v>6</v>
      </c>
      <c r="J16731" t="s">
        <v>29</v>
      </c>
      <c r="K16731">
        <v>0</v>
      </c>
      <c r="L16731" t="s">
        <v>24958</v>
      </c>
      <c r="M16731">
        <v>291.72000000000003</v>
      </c>
      <c r="N16731">
        <f t="shared" si="261"/>
        <v>1750.3200000000002</v>
      </c>
      <c r="O16731">
        <v>6</v>
      </c>
      <c r="P16731" t="s">
        <v>17</v>
      </c>
      <c r="Q16731" s="3">
        <v>45539</v>
      </c>
      <c r="R16731" t="s">
        <v>50</v>
      </c>
    </row>
    <row r="16732" spans="1:18" x14ac:dyDescent="0.35">
      <c r="A16732" t="s">
        <v>24955</v>
      </c>
      <c r="B16732">
        <v>5</v>
      </c>
      <c r="C16732" s="3">
        <v>45518</v>
      </c>
      <c r="D16732" t="s">
        <v>68</v>
      </c>
      <c r="E16732">
        <v>6</v>
      </c>
      <c r="F16732" s="3">
        <v>45509</v>
      </c>
      <c r="G16732" s="3">
        <v>45517</v>
      </c>
      <c r="H16732">
        <v>13904</v>
      </c>
      <c r="I16732">
        <v>6</v>
      </c>
      <c r="J16732" t="s">
        <v>29</v>
      </c>
      <c r="K16732">
        <v>0</v>
      </c>
      <c r="L16732" t="s">
        <v>24959</v>
      </c>
      <c r="M16732">
        <v>321.72000000000003</v>
      </c>
      <c r="N16732">
        <f t="shared" si="261"/>
        <v>1930.3200000000002</v>
      </c>
      <c r="O16732">
        <v>6</v>
      </c>
      <c r="P16732" t="s">
        <v>17</v>
      </c>
      <c r="Q16732" s="3">
        <v>45517</v>
      </c>
      <c r="R16732" t="s">
        <v>37</v>
      </c>
    </row>
    <row r="16733" spans="1:18" x14ac:dyDescent="0.35">
      <c r="A16733" t="s">
        <v>24955</v>
      </c>
      <c r="B16733">
        <v>6</v>
      </c>
      <c r="C16733" s="3">
        <v>45524</v>
      </c>
      <c r="D16733" t="s">
        <v>68</v>
      </c>
      <c r="E16733">
        <v>6</v>
      </c>
      <c r="F16733" s="3">
        <v>45509</v>
      </c>
      <c r="G16733" s="3">
        <v>45524</v>
      </c>
      <c r="H16733">
        <v>13904</v>
      </c>
      <c r="I16733">
        <v>6</v>
      </c>
      <c r="J16733" t="s">
        <v>29</v>
      </c>
      <c r="K16733">
        <v>0</v>
      </c>
      <c r="L16733" t="s">
        <v>24960</v>
      </c>
      <c r="M16733">
        <v>321.72000000000003</v>
      </c>
      <c r="N16733">
        <f t="shared" si="261"/>
        <v>1930.3200000000002</v>
      </c>
      <c r="O16733">
        <v>6</v>
      </c>
      <c r="P16733" t="s">
        <v>17</v>
      </c>
      <c r="Q16733" s="3">
        <v>45524</v>
      </c>
      <c r="R16733" t="s">
        <v>37</v>
      </c>
    </row>
    <row r="16734" spans="1:18" x14ac:dyDescent="0.35">
      <c r="A16734" t="s">
        <v>24955</v>
      </c>
      <c r="B16734">
        <v>6</v>
      </c>
      <c r="C16734" s="3">
        <v>45545</v>
      </c>
      <c r="D16734" t="s">
        <v>68</v>
      </c>
      <c r="E16734">
        <v>6</v>
      </c>
      <c r="F16734" s="3">
        <v>45509</v>
      </c>
      <c r="G16734" s="3">
        <v>45531</v>
      </c>
      <c r="H16734">
        <v>13904</v>
      </c>
      <c r="I16734">
        <v>6</v>
      </c>
      <c r="J16734" t="s">
        <v>29</v>
      </c>
      <c r="K16734">
        <v>0</v>
      </c>
      <c r="L16734" t="s">
        <v>24961</v>
      </c>
      <c r="M16734">
        <v>321.72000000000003</v>
      </c>
      <c r="N16734">
        <f t="shared" si="261"/>
        <v>1930.3200000000002</v>
      </c>
      <c r="O16734">
        <v>6</v>
      </c>
      <c r="P16734" t="s">
        <v>17</v>
      </c>
      <c r="Q16734" s="3">
        <v>45531</v>
      </c>
      <c r="R16734" t="s">
        <v>37</v>
      </c>
    </row>
    <row r="16735" spans="1:18" x14ac:dyDescent="0.35">
      <c r="A16735" t="s">
        <v>24955</v>
      </c>
      <c r="B16735">
        <v>6</v>
      </c>
      <c r="C16735" s="3">
        <v>45545</v>
      </c>
      <c r="D16735" t="s">
        <v>68</v>
      </c>
      <c r="E16735">
        <v>6</v>
      </c>
      <c r="F16735" s="3">
        <v>45509</v>
      </c>
      <c r="G16735" s="3">
        <v>45538</v>
      </c>
      <c r="H16735">
        <v>13904</v>
      </c>
      <c r="I16735">
        <v>6</v>
      </c>
      <c r="J16735" t="s">
        <v>29</v>
      </c>
      <c r="K16735">
        <v>0</v>
      </c>
      <c r="L16735" t="s">
        <v>24962</v>
      </c>
      <c r="M16735">
        <v>321.72000000000003</v>
      </c>
      <c r="N16735">
        <f t="shared" si="261"/>
        <v>1930.3200000000002</v>
      </c>
      <c r="O16735">
        <v>6</v>
      </c>
      <c r="P16735" t="s">
        <v>17</v>
      </c>
      <c r="Q16735" s="3">
        <v>45538</v>
      </c>
      <c r="R16735" t="s">
        <v>37</v>
      </c>
    </row>
    <row r="16736" spans="1:18" x14ac:dyDescent="0.35">
      <c r="A16736" t="s">
        <v>24963</v>
      </c>
      <c r="B16736">
        <v>1</v>
      </c>
      <c r="C16736" s="3">
        <v>45513</v>
      </c>
      <c r="D16736" t="s">
        <v>5955</v>
      </c>
      <c r="E16736">
        <v>1</v>
      </c>
      <c r="F16736" s="3">
        <v>45509</v>
      </c>
      <c r="G16736" s="3">
        <v>45509</v>
      </c>
      <c r="H16736">
        <v>12195</v>
      </c>
      <c r="I16736">
        <v>1</v>
      </c>
      <c r="J16736" t="s">
        <v>29</v>
      </c>
      <c r="K16736">
        <v>0</v>
      </c>
      <c r="L16736" t="s">
        <v>24964</v>
      </c>
      <c r="M16736">
        <v>194.52</v>
      </c>
      <c r="N16736">
        <f t="shared" si="261"/>
        <v>194.52</v>
      </c>
      <c r="O16736">
        <v>1</v>
      </c>
      <c r="P16736" t="s">
        <v>36</v>
      </c>
      <c r="Q16736" s="3">
        <v>45509</v>
      </c>
      <c r="R16736" t="s">
        <v>18</v>
      </c>
    </row>
    <row r="16737" spans="1:18" x14ac:dyDescent="0.35">
      <c r="A16737" t="s">
        <v>24965</v>
      </c>
      <c r="B16737">
        <v>1</v>
      </c>
      <c r="C16737" s="3">
        <v>45518</v>
      </c>
      <c r="D16737" t="s">
        <v>5586</v>
      </c>
      <c r="E16737">
        <v>22</v>
      </c>
      <c r="F16737" s="3">
        <v>45509</v>
      </c>
      <c r="G16737" s="3">
        <v>45509</v>
      </c>
      <c r="H16737">
        <v>11455</v>
      </c>
      <c r="I16737">
        <v>22</v>
      </c>
      <c r="J16737" t="s">
        <v>15</v>
      </c>
      <c r="K16737">
        <v>0</v>
      </c>
      <c r="L16737" t="s">
        <v>24966</v>
      </c>
      <c r="M16737">
        <v>283.25</v>
      </c>
      <c r="N16737">
        <f t="shared" si="261"/>
        <v>6231.5</v>
      </c>
      <c r="O16737">
        <v>22</v>
      </c>
      <c r="P16737" t="s">
        <v>36</v>
      </c>
      <c r="Q16737" s="3">
        <v>45509</v>
      </c>
      <c r="R16737" t="s">
        <v>50</v>
      </c>
    </row>
    <row r="16738" spans="1:18" x14ac:dyDescent="0.35">
      <c r="A16738" t="s">
        <v>24965</v>
      </c>
      <c r="B16738">
        <v>1</v>
      </c>
      <c r="C16738" s="3">
        <v>45518</v>
      </c>
      <c r="D16738" t="s">
        <v>5586</v>
      </c>
      <c r="E16738">
        <v>22</v>
      </c>
      <c r="F16738" s="3">
        <v>45509</v>
      </c>
      <c r="G16738" s="3">
        <v>45509</v>
      </c>
      <c r="H16738">
        <v>11455</v>
      </c>
      <c r="I16738">
        <v>15</v>
      </c>
      <c r="J16738" t="s">
        <v>15</v>
      </c>
      <c r="K16738">
        <v>0</v>
      </c>
      <c r="L16738" t="s">
        <v>24967</v>
      </c>
      <c r="M16738">
        <v>283.25</v>
      </c>
      <c r="N16738">
        <f t="shared" si="261"/>
        <v>6231.5</v>
      </c>
      <c r="O16738">
        <v>15</v>
      </c>
      <c r="P16738" t="s">
        <v>36</v>
      </c>
      <c r="Q16738" s="3">
        <v>45509</v>
      </c>
      <c r="R16738" t="s">
        <v>50</v>
      </c>
    </row>
    <row r="16739" spans="1:18" x14ac:dyDescent="0.35">
      <c r="A16739" t="s">
        <v>24968</v>
      </c>
      <c r="B16739">
        <v>1</v>
      </c>
      <c r="C16739" s="3">
        <v>45516</v>
      </c>
      <c r="D16739" t="s">
        <v>5277</v>
      </c>
      <c r="E16739">
        <v>2</v>
      </c>
      <c r="F16739" s="3">
        <v>45509</v>
      </c>
      <c r="G16739" s="3">
        <v>45509</v>
      </c>
      <c r="H16739">
        <v>12101</v>
      </c>
      <c r="I16739">
        <v>2</v>
      </c>
      <c r="J16739" t="s">
        <v>29</v>
      </c>
      <c r="K16739">
        <v>0</v>
      </c>
      <c r="L16739" t="s">
        <v>24969</v>
      </c>
      <c r="M16739">
        <v>329.4</v>
      </c>
      <c r="N16739">
        <f t="shared" si="261"/>
        <v>658.8</v>
      </c>
      <c r="O16739">
        <v>2</v>
      </c>
      <c r="P16739" t="s">
        <v>36</v>
      </c>
      <c r="Q16739" s="3">
        <v>45509</v>
      </c>
      <c r="R16739" t="s">
        <v>18</v>
      </c>
    </row>
    <row r="16740" spans="1:18" x14ac:dyDescent="0.35">
      <c r="A16740" t="s">
        <v>24970</v>
      </c>
      <c r="B16740">
        <v>1</v>
      </c>
      <c r="C16740" s="3">
        <v>45512</v>
      </c>
      <c r="D16740" t="s">
        <v>1457</v>
      </c>
      <c r="E16740">
        <v>10</v>
      </c>
      <c r="F16740" s="3">
        <v>45510</v>
      </c>
      <c r="G16740" s="3">
        <v>45510</v>
      </c>
      <c r="H16740">
        <v>10782</v>
      </c>
      <c r="I16740">
        <v>10</v>
      </c>
      <c r="J16740" t="s">
        <v>29</v>
      </c>
      <c r="K16740">
        <v>0</v>
      </c>
      <c r="L16740" t="s">
        <v>24971</v>
      </c>
      <c r="M16740">
        <v>224.04</v>
      </c>
      <c r="N16740">
        <f t="shared" si="261"/>
        <v>2240.4</v>
      </c>
      <c r="O16740">
        <v>10</v>
      </c>
      <c r="P16740" t="s">
        <v>17</v>
      </c>
      <c r="Q16740" s="3">
        <v>45510</v>
      </c>
      <c r="R16740" t="s">
        <v>18</v>
      </c>
    </row>
    <row r="16741" spans="1:18" x14ac:dyDescent="0.35">
      <c r="A16741" t="s">
        <v>24972</v>
      </c>
      <c r="B16741">
        <v>1</v>
      </c>
      <c r="C16741" s="3">
        <v>45511</v>
      </c>
      <c r="D16741" t="s">
        <v>42</v>
      </c>
      <c r="E16741">
        <v>2</v>
      </c>
      <c r="F16741" s="3">
        <v>45510</v>
      </c>
      <c r="G16741" s="3">
        <v>45510</v>
      </c>
      <c r="H16741">
        <v>10782</v>
      </c>
      <c r="I16741">
        <v>2</v>
      </c>
      <c r="J16741" t="s">
        <v>29</v>
      </c>
      <c r="K16741">
        <v>0</v>
      </c>
      <c r="L16741" t="s">
        <v>24973</v>
      </c>
      <c r="M16741">
        <v>201.24</v>
      </c>
      <c r="N16741">
        <f t="shared" si="261"/>
        <v>402.48</v>
      </c>
      <c r="O16741">
        <v>2</v>
      </c>
      <c r="P16741" t="s">
        <v>36</v>
      </c>
      <c r="Q16741" s="3">
        <v>45510</v>
      </c>
      <c r="R16741" t="s">
        <v>18</v>
      </c>
    </row>
    <row r="16742" spans="1:18" x14ac:dyDescent="0.35">
      <c r="A16742" t="s">
        <v>24974</v>
      </c>
      <c r="B16742">
        <v>1</v>
      </c>
      <c r="C16742" s="3">
        <v>45527</v>
      </c>
      <c r="D16742" t="s">
        <v>5304</v>
      </c>
      <c r="E16742">
        <v>4</v>
      </c>
      <c r="F16742" s="3">
        <v>45510</v>
      </c>
      <c r="G16742" s="3">
        <v>45510</v>
      </c>
      <c r="H16742">
        <v>10782</v>
      </c>
      <c r="I16742">
        <v>4</v>
      </c>
      <c r="J16742" t="s">
        <v>29</v>
      </c>
      <c r="K16742">
        <v>0</v>
      </c>
      <c r="L16742" t="s">
        <v>24975</v>
      </c>
      <c r="M16742">
        <v>256.44</v>
      </c>
      <c r="N16742">
        <f t="shared" si="261"/>
        <v>1025.76</v>
      </c>
      <c r="O16742">
        <v>4</v>
      </c>
      <c r="P16742" t="s">
        <v>36</v>
      </c>
      <c r="Q16742" s="3">
        <v>45510</v>
      </c>
      <c r="R16742" t="s">
        <v>18</v>
      </c>
    </row>
    <row r="16743" spans="1:18" x14ac:dyDescent="0.35">
      <c r="A16743" t="s">
        <v>24976</v>
      </c>
      <c r="B16743">
        <v>1</v>
      </c>
      <c r="C16743" s="3">
        <v>45517</v>
      </c>
      <c r="D16743" t="s">
        <v>103</v>
      </c>
      <c r="E16743">
        <v>4</v>
      </c>
      <c r="F16743" s="3">
        <v>45510</v>
      </c>
      <c r="G16743" s="3">
        <v>45510</v>
      </c>
      <c r="H16743">
        <v>11923</v>
      </c>
      <c r="I16743">
        <v>4</v>
      </c>
      <c r="J16743" t="s">
        <v>15</v>
      </c>
      <c r="K16743">
        <v>0</v>
      </c>
      <c r="L16743" t="s">
        <v>24977</v>
      </c>
      <c r="M16743">
        <v>24.85</v>
      </c>
      <c r="N16743">
        <f t="shared" si="261"/>
        <v>99.4</v>
      </c>
      <c r="O16743">
        <v>4</v>
      </c>
      <c r="P16743" t="s">
        <v>192</v>
      </c>
      <c r="Q16743" s="3">
        <v>45510</v>
      </c>
      <c r="R16743" t="s">
        <v>18</v>
      </c>
    </row>
    <row r="16744" spans="1:18" x14ac:dyDescent="0.35">
      <c r="A16744" t="s">
        <v>24976</v>
      </c>
      <c r="B16744">
        <v>2</v>
      </c>
      <c r="C16744" s="3">
        <v>45525</v>
      </c>
      <c r="D16744" t="s">
        <v>199</v>
      </c>
      <c r="E16744">
        <v>1</v>
      </c>
      <c r="F16744" s="3">
        <v>45510</v>
      </c>
      <c r="G16744" s="3">
        <v>45510</v>
      </c>
      <c r="H16744">
        <v>11923</v>
      </c>
      <c r="I16744">
        <v>1</v>
      </c>
      <c r="J16744" t="s">
        <v>29</v>
      </c>
      <c r="K16744">
        <v>0</v>
      </c>
      <c r="L16744" t="s">
        <v>24978</v>
      </c>
      <c r="M16744">
        <v>301.56</v>
      </c>
      <c r="N16744">
        <f t="shared" si="261"/>
        <v>301.56</v>
      </c>
      <c r="O16744">
        <v>1</v>
      </c>
      <c r="P16744" t="s">
        <v>36</v>
      </c>
      <c r="Q16744" s="3">
        <v>45510</v>
      </c>
      <c r="R16744" t="s">
        <v>18</v>
      </c>
    </row>
    <row r="16745" spans="1:18" x14ac:dyDescent="0.35">
      <c r="A16745" t="s">
        <v>24979</v>
      </c>
      <c r="B16745">
        <v>1</v>
      </c>
      <c r="C16745" s="3">
        <v>45519</v>
      </c>
      <c r="D16745" t="s">
        <v>10358</v>
      </c>
      <c r="E16745">
        <v>1</v>
      </c>
      <c r="F16745" s="3">
        <v>45510</v>
      </c>
      <c r="G16745" s="3">
        <v>45510</v>
      </c>
      <c r="H16745">
        <v>11923</v>
      </c>
      <c r="I16745">
        <v>1</v>
      </c>
      <c r="J16745" t="s">
        <v>15</v>
      </c>
      <c r="K16745">
        <v>0</v>
      </c>
      <c r="L16745" t="s">
        <v>24980</v>
      </c>
      <c r="M16745">
        <v>55.3</v>
      </c>
      <c r="N16745">
        <f t="shared" si="261"/>
        <v>55.3</v>
      </c>
      <c r="O16745">
        <v>1</v>
      </c>
      <c r="P16745" t="s">
        <v>17</v>
      </c>
      <c r="Q16745" s="3">
        <v>45510</v>
      </c>
      <c r="R16745" t="s">
        <v>18</v>
      </c>
    </row>
    <row r="16746" spans="1:18" x14ac:dyDescent="0.35">
      <c r="A16746" t="s">
        <v>24979</v>
      </c>
      <c r="B16746">
        <v>2</v>
      </c>
      <c r="C16746" s="3">
        <v>45517</v>
      </c>
      <c r="D16746" t="s">
        <v>5203</v>
      </c>
      <c r="E16746">
        <v>1</v>
      </c>
      <c r="F16746" s="3">
        <v>45510</v>
      </c>
      <c r="G16746" s="3">
        <v>45510</v>
      </c>
      <c r="H16746">
        <v>11923</v>
      </c>
      <c r="I16746">
        <v>1</v>
      </c>
      <c r="J16746" t="s">
        <v>15</v>
      </c>
      <c r="K16746">
        <v>0</v>
      </c>
      <c r="L16746" t="s">
        <v>24981</v>
      </c>
      <c r="M16746">
        <v>43.05</v>
      </c>
      <c r="N16746">
        <f t="shared" si="261"/>
        <v>43.05</v>
      </c>
      <c r="O16746">
        <v>1</v>
      </c>
      <c r="P16746" t="s">
        <v>17</v>
      </c>
      <c r="Q16746" s="3">
        <v>45510</v>
      </c>
      <c r="R16746" t="s">
        <v>18</v>
      </c>
    </row>
    <row r="16747" spans="1:18" x14ac:dyDescent="0.35">
      <c r="A16747" t="s">
        <v>24982</v>
      </c>
      <c r="B16747">
        <v>1</v>
      </c>
      <c r="C16747" s="3">
        <v>45525</v>
      </c>
      <c r="D16747" t="s">
        <v>138</v>
      </c>
      <c r="E16747">
        <v>1</v>
      </c>
      <c r="F16747" s="3">
        <v>45510</v>
      </c>
      <c r="G16747" s="3">
        <v>45510</v>
      </c>
      <c r="H16747">
        <v>11923</v>
      </c>
      <c r="I16747">
        <v>1</v>
      </c>
      <c r="J16747" t="s">
        <v>29</v>
      </c>
      <c r="K16747">
        <v>0</v>
      </c>
      <c r="L16747" t="s">
        <v>24983</v>
      </c>
      <c r="M16747">
        <v>165.84</v>
      </c>
      <c r="N16747">
        <f t="shared" si="261"/>
        <v>165.84</v>
      </c>
      <c r="O16747">
        <v>1</v>
      </c>
      <c r="P16747" t="s">
        <v>36</v>
      </c>
      <c r="Q16747" s="3">
        <v>45510</v>
      </c>
      <c r="R16747" t="s">
        <v>18</v>
      </c>
    </row>
    <row r="16748" spans="1:18" x14ac:dyDescent="0.35">
      <c r="A16748" t="s">
        <v>24982</v>
      </c>
      <c r="B16748">
        <v>2</v>
      </c>
      <c r="C16748" s="3">
        <v>45520</v>
      </c>
      <c r="D16748" t="s">
        <v>5521</v>
      </c>
      <c r="E16748">
        <v>1</v>
      </c>
      <c r="F16748" s="3">
        <v>45510</v>
      </c>
      <c r="G16748" s="3">
        <v>45510</v>
      </c>
      <c r="H16748">
        <v>11923</v>
      </c>
      <c r="I16748">
        <v>1</v>
      </c>
      <c r="J16748" t="s">
        <v>29</v>
      </c>
      <c r="K16748">
        <v>0</v>
      </c>
      <c r="L16748" t="s">
        <v>24984</v>
      </c>
      <c r="M16748">
        <v>318.83999999999997</v>
      </c>
      <c r="N16748">
        <f t="shared" si="261"/>
        <v>318.83999999999997</v>
      </c>
      <c r="O16748">
        <v>1</v>
      </c>
      <c r="P16748" t="s">
        <v>36</v>
      </c>
      <c r="Q16748" s="3">
        <v>45510</v>
      </c>
      <c r="R16748" t="s">
        <v>18</v>
      </c>
    </row>
    <row r="16749" spans="1:18" x14ac:dyDescent="0.35">
      <c r="A16749" t="s">
        <v>24985</v>
      </c>
      <c r="B16749">
        <v>1</v>
      </c>
      <c r="C16749" s="3">
        <v>45517</v>
      </c>
      <c r="D16749" t="s">
        <v>5484</v>
      </c>
      <c r="E16749">
        <v>8</v>
      </c>
      <c r="F16749" s="3">
        <v>45510</v>
      </c>
      <c r="G16749" s="3">
        <v>45510</v>
      </c>
      <c r="H16749">
        <v>11317</v>
      </c>
      <c r="I16749">
        <v>8</v>
      </c>
      <c r="J16749" t="s">
        <v>15</v>
      </c>
      <c r="K16749">
        <v>0</v>
      </c>
      <c r="L16749" t="s">
        <v>24986</v>
      </c>
      <c r="M16749">
        <v>28.4</v>
      </c>
      <c r="N16749">
        <f t="shared" si="261"/>
        <v>227.2</v>
      </c>
      <c r="O16749">
        <v>8</v>
      </c>
      <c r="P16749" t="s">
        <v>36</v>
      </c>
      <c r="Q16749" s="3">
        <v>45510</v>
      </c>
      <c r="R16749" t="s">
        <v>18</v>
      </c>
    </row>
    <row r="16750" spans="1:18" x14ac:dyDescent="0.35">
      <c r="A16750" t="s">
        <v>24985</v>
      </c>
      <c r="B16750">
        <v>2</v>
      </c>
      <c r="C16750" s="3">
        <v>45533</v>
      </c>
      <c r="D16750" t="s">
        <v>587</v>
      </c>
      <c r="E16750">
        <v>4</v>
      </c>
      <c r="F16750" s="3">
        <v>45510</v>
      </c>
      <c r="G16750" s="3">
        <v>45510</v>
      </c>
      <c r="H16750">
        <v>11317</v>
      </c>
      <c r="I16750">
        <v>4</v>
      </c>
      <c r="J16750" t="s">
        <v>29</v>
      </c>
      <c r="K16750">
        <v>0</v>
      </c>
      <c r="L16750" t="s">
        <v>24987</v>
      </c>
      <c r="M16750">
        <v>358.92</v>
      </c>
      <c r="N16750">
        <f t="shared" si="261"/>
        <v>1435.68</v>
      </c>
      <c r="O16750">
        <v>4</v>
      </c>
      <c r="P16750" t="s">
        <v>36</v>
      </c>
      <c r="Q16750" s="3">
        <v>45510</v>
      </c>
      <c r="R16750" t="s">
        <v>18</v>
      </c>
    </row>
    <row r="16751" spans="1:18" x14ac:dyDescent="0.35">
      <c r="A16751" t="s">
        <v>24988</v>
      </c>
      <c r="B16751">
        <v>1</v>
      </c>
      <c r="C16751" s="3">
        <v>45511</v>
      </c>
      <c r="D16751" t="s">
        <v>187</v>
      </c>
      <c r="E16751">
        <v>1</v>
      </c>
      <c r="F16751" s="3">
        <v>45510</v>
      </c>
      <c r="G16751" s="3">
        <v>45510</v>
      </c>
      <c r="H16751">
        <v>10782</v>
      </c>
      <c r="I16751">
        <v>1</v>
      </c>
      <c r="J16751" t="s">
        <v>61</v>
      </c>
      <c r="K16751">
        <v>0</v>
      </c>
      <c r="L16751" t="s">
        <v>24989</v>
      </c>
      <c r="M16751">
        <v>524.64</v>
      </c>
      <c r="N16751">
        <f t="shared" si="261"/>
        <v>524.64</v>
      </c>
      <c r="O16751">
        <v>1</v>
      </c>
      <c r="P16751" t="s">
        <v>17</v>
      </c>
      <c r="Q16751" s="3">
        <v>45510</v>
      </c>
      <c r="R16751" t="s">
        <v>25</v>
      </c>
    </row>
    <row r="16752" spans="1:18" x14ac:dyDescent="0.35">
      <c r="A16752" t="s">
        <v>24990</v>
      </c>
      <c r="B16752">
        <v>1</v>
      </c>
      <c r="C16752" s="3">
        <v>45517</v>
      </c>
      <c r="D16752" t="s">
        <v>103</v>
      </c>
      <c r="E16752">
        <v>6</v>
      </c>
      <c r="F16752" s="3">
        <v>45510</v>
      </c>
      <c r="G16752" s="3">
        <v>45510</v>
      </c>
      <c r="H16752">
        <v>10714</v>
      </c>
      <c r="I16752">
        <v>6</v>
      </c>
      <c r="J16752" t="s">
        <v>15</v>
      </c>
      <c r="K16752">
        <v>0</v>
      </c>
      <c r="L16752" t="s">
        <v>24991</v>
      </c>
      <c r="M16752">
        <v>23.2</v>
      </c>
      <c r="N16752">
        <f t="shared" si="261"/>
        <v>139.19999999999999</v>
      </c>
      <c r="O16752">
        <v>6</v>
      </c>
      <c r="P16752" t="s">
        <v>192</v>
      </c>
      <c r="Q16752" s="3">
        <v>45510</v>
      </c>
      <c r="R16752" t="s">
        <v>18</v>
      </c>
    </row>
    <row r="16753" spans="1:18" x14ac:dyDescent="0.35">
      <c r="A16753" t="s">
        <v>24992</v>
      </c>
      <c r="B16753">
        <v>1</v>
      </c>
      <c r="C16753" s="3">
        <v>45511</v>
      </c>
      <c r="D16753" t="s">
        <v>103</v>
      </c>
      <c r="E16753">
        <v>4</v>
      </c>
      <c r="F16753" s="3">
        <v>45510</v>
      </c>
      <c r="G16753" s="3">
        <v>45510</v>
      </c>
      <c r="H16753">
        <v>12533</v>
      </c>
      <c r="I16753">
        <v>4</v>
      </c>
      <c r="J16753" t="s">
        <v>15</v>
      </c>
      <c r="K16753">
        <v>0</v>
      </c>
      <c r="L16753" t="s">
        <v>24993</v>
      </c>
      <c r="M16753">
        <v>22.9</v>
      </c>
      <c r="N16753">
        <f t="shared" si="261"/>
        <v>91.6</v>
      </c>
      <c r="O16753">
        <v>4</v>
      </c>
      <c r="P16753" t="s">
        <v>17</v>
      </c>
      <c r="Q16753" s="3">
        <v>45510</v>
      </c>
      <c r="R16753" t="s">
        <v>18</v>
      </c>
    </row>
    <row r="16754" spans="1:18" x14ac:dyDescent="0.35">
      <c r="A16754" t="s">
        <v>24994</v>
      </c>
      <c r="B16754">
        <v>1</v>
      </c>
      <c r="C16754" s="3">
        <v>45520</v>
      </c>
      <c r="D16754" t="s">
        <v>5307</v>
      </c>
      <c r="E16754">
        <v>1</v>
      </c>
      <c r="F16754" s="3">
        <v>45510</v>
      </c>
      <c r="G16754" s="3">
        <v>45510</v>
      </c>
      <c r="H16754">
        <v>11349</v>
      </c>
      <c r="I16754">
        <v>1</v>
      </c>
      <c r="J16754" t="s">
        <v>15</v>
      </c>
      <c r="K16754">
        <v>0</v>
      </c>
      <c r="L16754" t="s">
        <v>24995</v>
      </c>
      <c r="M16754">
        <v>177.5</v>
      </c>
      <c r="N16754">
        <f t="shared" si="261"/>
        <v>177.5</v>
      </c>
      <c r="O16754">
        <v>1</v>
      </c>
      <c r="P16754" t="s">
        <v>36</v>
      </c>
      <c r="Q16754" s="3">
        <v>45510</v>
      </c>
      <c r="R16754" t="s">
        <v>18</v>
      </c>
    </row>
    <row r="16755" spans="1:18" x14ac:dyDescent="0.35">
      <c r="A16755" t="s">
        <v>24994</v>
      </c>
      <c r="B16755">
        <v>2</v>
      </c>
      <c r="C16755" s="3">
        <v>45512</v>
      </c>
      <c r="D16755" t="s">
        <v>5797</v>
      </c>
      <c r="E16755">
        <v>1</v>
      </c>
      <c r="F16755" s="3">
        <v>45510</v>
      </c>
      <c r="G16755" s="3">
        <v>45510</v>
      </c>
      <c r="H16755">
        <v>11349</v>
      </c>
      <c r="I16755">
        <v>1</v>
      </c>
      <c r="J16755" t="s">
        <v>15</v>
      </c>
      <c r="K16755">
        <v>0</v>
      </c>
      <c r="L16755" t="s">
        <v>24996</v>
      </c>
      <c r="M16755">
        <v>216.95</v>
      </c>
      <c r="N16755">
        <f t="shared" si="261"/>
        <v>216.95</v>
      </c>
      <c r="O16755">
        <v>1</v>
      </c>
      <c r="P16755" t="s">
        <v>36</v>
      </c>
      <c r="Q16755" s="3">
        <v>45510</v>
      </c>
      <c r="R16755" t="s">
        <v>18</v>
      </c>
    </row>
    <row r="16756" spans="1:18" x14ac:dyDescent="0.35">
      <c r="A16756" t="s">
        <v>24997</v>
      </c>
      <c r="B16756">
        <v>1</v>
      </c>
      <c r="C16756" s="3">
        <v>45540</v>
      </c>
      <c r="D16756" t="s">
        <v>2180</v>
      </c>
      <c r="E16756">
        <v>2</v>
      </c>
      <c r="F16756" s="3">
        <v>45510</v>
      </c>
      <c r="G16756" s="3">
        <v>45510</v>
      </c>
      <c r="H16756">
        <v>12274</v>
      </c>
      <c r="I16756">
        <v>2</v>
      </c>
      <c r="J16756" t="s">
        <v>29</v>
      </c>
      <c r="K16756">
        <v>0</v>
      </c>
      <c r="L16756" t="s">
        <v>24998</v>
      </c>
      <c r="M16756">
        <v>354.48</v>
      </c>
      <c r="N16756">
        <f t="shared" si="261"/>
        <v>708.96</v>
      </c>
      <c r="O16756">
        <v>2</v>
      </c>
      <c r="P16756" t="s">
        <v>17</v>
      </c>
      <c r="Q16756" s="3">
        <v>45510</v>
      </c>
      <c r="R16756" t="s">
        <v>18</v>
      </c>
    </row>
    <row r="16757" spans="1:18" x14ac:dyDescent="0.35">
      <c r="A16757" t="s">
        <v>24999</v>
      </c>
      <c r="B16757">
        <v>1</v>
      </c>
      <c r="C16757" s="3">
        <v>45527</v>
      </c>
      <c r="D16757" t="s">
        <v>92</v>
      </c>
      <c r="E16757">
        <v>4</v>
      </c>
      <c r="F16757" s="3">
        <v>45510</v>
      </c>
      <c r="G16757" s="3">
        <v>45510</v>
      </c>
      <c r="H16757">
        <v>12274</v>
      </c>
      <c r="I16757">
        <v>4</v>
      </c>
      <c r="J16757" t="s">
        <v>15</v>
      </c>
      <c r="K16757">
        <v>0</v>
      </c>
      <c r="L16757" t="s">
        <v>25000</v>
      </c>
      <c r="M16757">
        <v>252.35</v>
      </c>
      <c r="N16757">
        <f t="shared" si="261"/>
        <v>1009.4</v>
      </c>
      <c r="O16757">
        <v>4</v>
      </c>
      <c r="P16757" t="s">
        <v>36</v>
      </c>
      <c r="Q16757" s="3">
        <v>45510</v>
      </c>
      <c r="R16757" t="s">
        <v>18</v>
      </c>
    </row>
    <row r="16758" spans="1:18" x14ac:dyDescent="0.35">
      <c r="A16758" t="s">
        <v>25001</v>
      </c>
      <c r="B16758">
        <v>1</v>
      </c>
      <c r="C16758" s="3">
        <v>45513</v>
      </c>
      <c r="D16758" t="s">
        <v>58</v>
      </c>
      <c r="E16758">
        <v>20</v>
      </c>
      <c r="F16758" s="3">
        <v>45510</v>
      </c>
      <c r="G16758" s="3">
        <v>45510</v>
      </c>
      <c r="H16758">
        <v>12274</v>
      </c>
      <c r="I16758">
        <v>20</v>
      </c>
      <c r="J16758" t="s">
        <v>15</v>
      </c>
      <c r="K16758">
        <v>0</v>
      </c>
      <c r="L16758" t="s">
        <v>25002</v>
      </c>
      <c r="M16758">
        <v>29.6</v>
      </c>
      <c r="N16758">
        <f t="shared" si="261"/>
        <v>592</v>
      </c>
      <c r="O16758">
        <v>20</v>
      </c>
      <c r="P16758" t="s">
        <v>17</v>
      </c>
      <c r="Q16758" s="3">
        <v>45510</v>
      </c>
      <c r="R16758" t="s">
        <v>18</v>
      </c>
    </row>
    <row r="16759" spans="1:18" x14ac:dyDescent="0.35">
      <c r="A16759" t="s">
        <v>25003</v>
      </c>
      <c r="B16759">
        <v>1</v>
      </c>
      <c r="C16759" s="3">
        <v>45511</v>
      </c>
      <c r="D16759" t="s">
        <v>64</v>
      </c>
      <c r="E16759">
        <v>11</v>
      </c>
      <c r="F16759" s="3">
        <v>45510</v>
      </c>
      <c r="G16759" s="3">
        <v>45510</v>
      </c>
      <c r="H16759">
        <v>10836</v>
      </c>
      <c r="I16759">
        <v>11</v>
      </c>
      <c r="J16759" t="s">
        <v>15</v>
      </c>
      <c r="K16759">
        <v>0</v>
      </c>
      <c r="L16759" t="s">
        <v>25004</v>
      </c>
      <c r="M16759">
        <v>50.7</v>
      </c>
      <c r="N16759">
        <f t="shared" si="261"/>
        <v>557.70000000000005</v>
      </c>
      <c r="O16759">
        <v>11</v>
      </c>
      <c r="P16759" t="s">
        <v>36</v>
      </c>
      <c r="Q16759" s="3">
        <v>45510</v>
      </c>
      <c r="R16759" t="s">
        <v>18</v>
      </c>
    </row>
    <row r="16760" spans="1:18" x14ac:dyDescent="0.35">
      <c r="A16760" t="s">
        <v>25005</v>
      </c>
      <c r="B16760">
        <v>1</v>
      </c>
      <c r="C16760" s="3">
        <v>45511</v>
      </c>
      <c r="D16760" t="s">
        <v>103</v>
      </c>
      <c r="E16760">
        <v>22</v>
      </c>
      <c r="F16760" s="3">
        <v>45510</v>
      </c>
      <c r="G16760" s="3">
        <v>45510</v>
      </c>
      <c r="H16760">
        <v>10677</v>
      </c>
      <c r="I16760">
        <v>22</v>
      </c>
      <c r="J16760" t="s">
        <v>15</v>
      </c>
      <c r="K16760">
        <v>0</v>
      </c>
      <c r="L16760" t="s">
        <v>25006</v>
      </c>
      <c r="M16760">
        <v>24.85</v>
      </c>
      <c r="N16760">
        <f t="shared" si="261"/>
        <v>546.70000000000005</v>
      </c>
      <c r="O16760">
        <v>22</v>
      </c>
      <c r="P16760" t="s">
        <v>17</v>
      </c>
      <c r="Q16760" s="3">
        <v>45510</v>
      </c>
      <c r="R16760" t="s">
        <v>18</v>
      </c>
    </row>
    <row r="16761" spans="1:18" x14ac:dyDescent="0.35">
      <c r="A16761" t="s">
        <v>25007</v>
      </c>
      <c r="B16761">
        <v>1</v>
      </c>
      <c r="C16761" s="3">
        <v>45540</v>
      </c>
      <c r="D16761" t="s">
        <v>2180</v>
      </c>
      <c r="E16761">
        <v>2</v>
      </c>
      <c r="F16761" s="3">
        <v>45510</v>
      </c>
      <c r="G16761" s="3">
        <v>45510</v>
      </c>
      <c r="H16761">
        <v>10544</v>
      </c>
      <c r="I16761">
        <v>2</v>
      </c>
      <c r="J16761" t="s">
        <v>29</v>
      </c>
      <c r="K16761">
        <v>0</v>
      </c>
      <c r="L16761" t="s">
        <v>25008</v>
      </c>
      <c r="M16761">
        <v>354.48</v>
      </c>
      <c r="N16761">
        <f t="shared" si="261"/>
        <v>708.96</v>
      </c>
      <c r="O16761">
        <v>2</v>
      </c>
      <c r="P16761" t="s">
        <v>17</v>
      </c>
      <c r="Q16761" s="3">
        <v>45510</v>
      </c>
      <c r="R16761" t="s">
        <v>18</v>
      </c>
    </row>
    <row r="16762" spans="1:18" x14ac:dyDescent="0.35">
      <c r="A16762" t="s">
        <v>25009</v>
      </c>
      <c r="B16762">
        <v>1</v>
      </c>
      <c r="C16762" s="3">
        <v>45511</v>
      </c>
      <c r="D16762" t="s">
        <v>265</v>
      </c>
      <c r="E16762">
        <v>20</v>
      </c>
      <c r="F16762" s="3">
        <v>45510</v>
      </c>
      <c r="G16762" s="3">
        <v>45510</v>
      </c>
      <c r="H16762">
        <v>12594</v>
      </c>
      <c r="I16762">
        <v>20</v>
      </c>
      <c r="J16762" t="s">
        <v>15</v>
      </c>
      <c r="K16762">
        <v>0</v>
      </c>
      <c r="L16762" t="s">
        <v>25010</v>
      </c>
      <c r="M16762">
        <v>43.3</v>
      </c>
      <c r="N16762">
        <f t="shared" si="261"/>
        <v>866</v>
      </c>
      <c r="O16762">
        <v>20</v>
      </c>
      <c r="P16762" t="s">
        <v>36</v>
      </c>
      <c r="Q16762" s="3">
        <v>45510</v>
      </c>
      <c r="R16762" t="s">
        <v>18</v>
      </c>
    </row>
    <row r="16763" spans="1:18" x14ac:dyDescent="0.35">
      <c r="A16763" t="s">
        <v>25011</v>
      </c>
      <c r="B16763">
        <v>1</v>
      </c>
      <c r="C16763" s="3">
        <v>45511</v>
      </c>
      <c r="D16763" t="s">
        <v>108</v>
      </c>
      <c r="E16763">
        <v>20</v>
      </c>
      <c r="F16763" s="3">
        <v>45510</v>
      </c>
      <c r="G16763" s="3">
        <v>45510</v>
      </c>
      <c r="H16763">
        <v>12274</v>
      </c>
      <c r="I16763">
        <v>20</v>
      </c>
      <c r="J16763" t="s">
        <v>15</v>
      </c>
      <c r="K16763">
        <v>0</v>
      </c>
      <c r="L16763" t="s">
        <v>25012</v>
      </c>
      <c r="M16763">
        <v>91.2</v>
      </c>
      <c r="N16763">
        <f t="shared" si="261"/>
        <v>1824</v>
      </c>
      <c r="O16763">
        <v>20</v>
      </c>
      <c r="P16763" t="s">
        <v>17</v>
      </c>
      <c r="Q16763" s="3">
        <v>45510</v>
      </c>
      <c r="R16763" t="s">
        <v>18</v>
      </c>
    </row>
    <row r="16764" spans="1:18" x14ac:dyDescent="0.35">
      <c r="A16764" t="s">
        <v>25013</v>
      </c>
      <c r="B16764">
        <v>1</v>
      </c>
      <c r="C16764" s="3">
        <v>45511</v>
      </c>
      <c r="D16764" t="s">
        <v>55</v>
      </c>
      <c r="E16764">
        <v>15</v>
      </c>
      <c r="F16764" s="3">
        <v>45510</v>
      </c>
      <c r="G16764" s="3">
        <v>45510</v>
      </c>
      <c r="H16764">
        <v>12274</v>
      </c>
      <c r="I16764">
        <v>15</v>
      </c>
      <c r="J16764" t="s">
        <v>15</v>
      </c>
      <c r="K16764">
        <v>0</v>
      </c>
      <c r="L16764" t="s">
        <v>25014</v>
      </c>
      <c r="M16764">
        <v>72.400000000000006</v>
      </c>
      <c r="N16764">
        <f t="shared" si="261"/>
        <v>1086</v>
      </c>
      <c r="O16764">
        <v>15</v>
      </c>
      <c r="P16764" t="s">
        <v>36</v>
      </c>
      <c r="Q16764" s="3">
        <v>45510</v>
      </c>
      <c r="R16764" t="s">
        <v>18</v>
      </c>
    </row>
    <row r="16765" spans="1:18" x14ac:dyDescent="0.35">
      <c r="A16765" t="s">
        <v>25015</v>
      </c>
      <c r="B16765">
        <v>1</v>
      </c>
      <c r="C16765" s="3">
        <v>45511</v>
      </c>
      <c r="D16765" t="s">
        <v>187</v>
      </c>
      <c r="E16765">
        <v>1</v>
      </c>
      <c r="F16765" s="3">
        <v>45510</v>
      </c>
      <c r="G16765" s="3">
        <v>45510</v>
      </c>
      <c r="H16765">
        <v>12274</v>
      </c>
      <c r="I16765">
        <v>1</v>
      </c>
      <c r="J16765" t="s">
        <v>61</v>
      </c>
      <c r="K16765">
        <v>0</v>
      </c>
      <c r="L16765" t="s">
        <v>25016</v>
      </c>
      <c r="M16765">
        <v>524.64</v>
      </c>
      <c r="N16765">
        <f t="shared" si="261"/>
        <v>524.64</v>
      </c>
      <c r="O16765">
        <v>1</v>
      </c>
      <c r="P16765" t="s">
        <v>17</v>
      </c>
      <c r="Q16765" s="3">
        <v>45510</v>
      </c>
      <c r="R16765" t="s">
        <v>18</v>
      </c>
    </row>
    <row r="16766" spans="1:18" x14ac:dyDescent="0.35">
      <c r="A16766" t="s">
        <v>25017</v>
      </c>
      <c r="B16766">
        <v>1</v>
      </c>
      <c r="C16766" s="3">
        <v>45516</v>
      </c>
      <c r="D16766" t="s">
        <v>5277</v>
      </c>
      <c r="E16766">
        <v>1</v>
      </c>
      <c r="F16766" s="3">
        <v>45510</v>
      </c>
      <c r="G16766" s="3">
        <v>45510</v>
      </c>
      <c r="H16766">
        <v>13296</v>
      </c>
      <c r="I16766">
        <v>1</v>
      </c>
      <c r="J16766" t="s">
        <v>29</v>
      </c>
      <c r="K16766">
        <v>0</v>
      </c>
      <c r="L16766" t="s">
        <v>25018</v>
      </c>
      <c r="M16766">
        <v>310.2</v>
      </c>
      <c r="N16766">
        <f t="shared" si="261"/>
        <v>310.2</v>
      </c>
      <c r="O16766">
        <v>1</v>
      </c>
      <c r="P16766" t="s">
        <v>36</v>
      </c>
      <c r="Q16766" s="3">
        <v>45510</v>
      </c>
      <c r="R16766" t="s">
        <v>18</v>
      </c>
    </row>
    <row r="16767" spans="1:18" x14ac:dyDescent="0.35">
      <c r="A16767" t="s">
        <v>25019</v>
      </c>
      <c r="B16767">
        <v>1</v>
      </c>
      <c r="C16767" s="3">
        <v>45511</v>
      </c>
      <c r="D16767" t="s">
        <v>1457</v>
      </c>
      <c r="E16767">
        <v>12</v>
      </c>
      <c r="F16767" s="3">
        <v>45510</v>
      </c>
      <c r="G16767" s="3">
        <v>45510</v>
      </c>
      <c r="H16767">
        <v>9995</v>
      </c>
      <c r="I16767">
        <v>12</v>
      </c>
      <c r="J16767" t="s">
        <v>29</v>
      </c>
      <c r="K16767">
        <v>0</v>
      </c>
      <c r="L16767" t="s">
        <v>25020</v>
      </c>
      <c r="M16767">
        <v>224.04</v>
      </c>
      <c r="N16767">
        <f t="shared" si="261"/>
        <v>2688.48</v>
      </c>
      <c r="O16767">
        <v>12</v>
      </c>
      <c r="P16767" t="s">
        <v>192</v>
      </c>
      <c r="Q16767" s="3">
        <v>45510</v>
      </c>
      <c r="R16767" t="s">
        <v>18</v>
      </c>
    </row>
    <row r="16768" spans="1:18" x14ac:dyDescent="0.35">
      <c r="A16768" t="s">
        <v>25021</v>
      </c>
      <c r="B16768">
        <v>1</v>
      </c>
      <c r="C16768" s="3">
        <v>45511</v>
      </c>
      <c r="D16768" t="s">
        <v>5885</v>
      </c>
      <c r="E16768">
        <v>5</v>
      </c>
      <c r="F16768" s="3">
        <v>45510</v>
      </c>
      <c r="G16768" s="3">
        <v>45510</v>
      </c>
      <c r="H16768">
        <v>10305</v>
      </c>
      <c r="I16768">
        <v>5</v>
      </c>
      <c r="J16768" t="s">
        <v>15</v>
      </c>
      <c r="K16768">
        <v>0</v>
      </c>
      <c r="L16768" t="s">
        <v>25022</v>
      </c>
      <c r="M16768">
        <v>269.89999999999998</v>
      </c>
      <c r="N16768">
        <f t="shared" si="261"/>
        <v>1349.5</v>
      </c>
      <c r="O16768">
        <v>5</v>
      </c>
      <c r="P16768" t="s">
        <v>36</v>
      </c>
      <c r="Q16768" s="3">
        <v>45510</v>
      </c>
      <c r="R16768" t="s">
        <v>18</v>
      </c>
    </row>
    <row r="16769" spans="1:18" x14ac:dyDescent="0.35">
      <c r="A16769" t="s">
        <v>25023</v>
      </c>
      <c r="B16769">
        <v>1</v>
      </c>
      <c r="C16769" s="3">
        <v>45511</v>
      </c>
      <c r="D16769" t="s">
        <v>149</v>
      </c>
      <c r="E16769">
        <v>15</v>
      </c>
      <c r="F16769" s="3">
        <v>45510</v>
      </c>
      <c r="G16769" s="3">
        <v>45510</v>
      </c>
      <c r="H16769">
        <v>10296</v>
      </c>
      <c r="I16769">
        <v>15</v>
      </c>
      <c r="J16769" t="s">
        <v>15</v>
      </c>
      <c r="K16769">
        <v>0</v>
      </c>
      <c r="L16769" t="s">
        <v>25024</v>
      </c>
      <c r="M16769">
        <v>25.75</v>
      </c>
      <c r="N16769">
        <f t="shared" si="261"/>
        <v>386.25</v>
      </c>
      <c r="O16769">
        <v>15</v>
      </c>
      <c r="P16769" t="s">
        <v>36</v>
      </c>
      <c r="Q16769" s="3">
        <v>45510</v>
      </c>
      <c r="R16769" t="s">
        <v>18</v>
      </c>
    </row>
    <row r="16770" spans="1:18" x14ac:dyDescent="0.35">
      <c r="A16770" t="s">
        <v>25023</v>
      </c>
      <c r="B16770">
        <v>2</v>
      </c>
      <c r="C16770" s="3">
        <v>45511</v>
      </c>
      <c r="D16770" t="s">
        <v>207</v>
      </c>
      <c r="E16770">
        <v>6</v>
      </c>
      <c r="F16770" s="3">
        <v>45510</v>
      </c>
      <c r="G16770" s="3">
        <v>45510</v>
      </c>
      <c r="H16770">
        <v>10296</v>
      </c>
      <c r="I16770">
        <v>6</v>
      </c>
      <c r="J16770" t="s">
        <v>15</v>
      </c>
      <c r="K16770">
        <v>0</v>
      </c>
      <c r="L16770" t="s">
        <v>25025</v>
      </c>
      <c r="M16770">
        <v>138.9</v>
      </c>
      <c r="N16770">
        <f t="shared" ref="N16770:N16833" si="262">E16770*M16770</f>
        <v>833.40000000000009</v>
      </c>
      <c r="O16770">
        <v>6</v>
      </c>
      <c r="P16770" t="s">
        <v>17</v>
      </c>
      <c r="Q16770" s="3">
        <v>45510</v>
      </c>
      <c r="R16770" t="s">
        <v>18</v>
      </c>
    </row>
    <row r="16771" spans="1:18" x14ac:dyDescent="0.35">
      <c r="A16771" t="s">
        <v>25026</v>
      </c>
      <c r="B16771">
        <v>1</v>
      </c>
      <c r="C16771" s="3">
        <v>45523</v>
      </c>
      <c r="D16771" t="s">
        <v>6613</v>
      </c>
      <c r="E16771">
        <v>22</v>
      </c>
      <c r="F16771" s="3">
        <v>45510</v>
      </c>
      <c r="G16771" s="3">
        <v>45510</v>
      </c>
      <c r="H16771">
        <v>10677</v>
      </c>
      <c r="I16771">
        <v>22</v>
      </c>
      <c r="J16771" t="s">
        <v>15</v>
      </c>
      <c r="K16771">
        <v>0</v>
      </c>
      <c r="L16771" t="s">
        <v>25027</v>
      </c>
      <c r="M16771">
        <v>30.85</v>
      </c>
      <c r="N16771">
        <f t="shared" si="262"/>
        <v>678.7</v>
      </c>
      <c r="O16771">
        <v>22</v>
      </c>
      <c r="P16771" t="s">
        <v>36</v>
      </c>
      <c r="Q16771" s="3">
        <v>45510</v>
      </c>
      <c r="R16771" t="s">
        <v>50</v>
      </c>
    </row>
    <row r="16772" spans="1:18" x14ac:dyDescent="0.35">
      <c r="A16772" t="s">
        <v>25026</v>
      </c>
      <c r="B16772">
        <v>2</v>
      </c>
      <c r="C16772" s="3">
        <v>45525</v>
      </c>
      <c r="D16772" t="s">
        <v>129</v>
      </c>
      <c r="E16772">
        <v>4</v>
      </c>
      <c r="F16772" s="3">
        <v>45510</v>
      </c>
      <c r="G16772" s="3">
        <v>45510</v>
      </c>
      <c r="H16772">
        <v>10677</v>
      </c>
      <c r="I16772">
        <v>4</v>
      </c>
      <c r="J16772" t="s">
        <v>29</v>
      </c>
      <c r="K16772">
        <v>0</v>
      </c>
      <c r="L16772" t="s">
        <v>25028</v>
      </c>
      <c r="M16772">
        <v>413.76</v>
      </c>
      <c r="N16772">
        <f t="shared" si="262"/>
        <v>1655.04</v>
      </c>
      <c r="O16772">
        <v>4</v>
      </c>
      <c r="P16772" t="s">
        <v>192</v>
      </c>
      <c r="Q16772" s="3">
        <v>45510</v>
      </c>
      <c r="R16772" t="s">
        <v>50</v>
      </c>
    </row>
    <row r="16773" spans="1:18" x14ac:dyDescent="0.35">
      <c r="A16773" t="s">
        <v>25026</v>
      </c>
      <c r="B16773">
        <v>3</v>
      </c>
      <c r="C16773" s="3">
        <v>45531</v>
      </c>
      <c r="D16773" t="s">
        <v>5669</v>
      </c>
      <c r="E16773">
        <v>4</v>
      </c>
      <c r="F16773" s="3">
        <v>45510</v>
      </c>
      <c r="G16773" s="3">
        <v>45510</v>
      </c>
      <c r="H16773">
        <v>10677</v>
      </c>
      <c r="I16773">
        <v>4</v>
      </c>
      <c r="J16773" t="s">
        <v>15</v>
      </c>
      <c r="K16773">
        <v>0</v>
      </c>
      <c r="L16773" t="s">
        <v>25029</v>
      </c>
      <c r="M16773">
        <v>114</v>
      </c>
      <c r="N16773">
        <f t="shared" si="262"/>
        <v>456</v>
      </c>
      <c r="O16773">
        <v>4</v>
      </c>
      <c r="P16773" t="s">
        <v>36</v>
      </c>
      <c r="Q16773" s="3">
        <v>45510</v>
      </c>
      <c r="R16773" t="s">
        <v>50</v>
      </c>
    </row>
    <row r="16774" spans="1:18" x14ac:dyDescent="0.35">
      <c r="A16774" t="s">
        <v>25030</v>
      </c>
      <c r="B16774">
        <v>1</v>
      </c>
      <c r="C16774" s="3">
        <v>45511</v>
      </c>
      <c r="D16774" t="s">
        <v>189</v>
      </c>
      <c r="E16774">
        <v>1</v>
      </c>
      <c r="F16774" s="3">
        <v>45510</v>
      </c>
      <c r="G16774" s="3">
        <v>45510</v>
      </c>
      <c r="H16774">
        <v>11598</v>
      </c>
      <c r="I16774">
        <v>1</v>
      </c>
      <c r="J16774" t="s">
        <v>29</v>
      </c>
      <c r="K16774">
        <v>0</v>
      </c>
      <c r="L16774" t="s">
        <v>25031</v>
      </c>
      <c r="M16774">
        <v>386.16</v>
      </c>
      <c r="N16774">
        <f t="shared" si="262"/>
        <v>386.16</v>
      </c>
      <c r="O16774">
        <v>1</v>
      </c>
      <c r="P16774" t="s">
        <v>36</v>
      </c>
      <c r="Q16774" s="3">
        <v>45510</v>
      </c>
      <c r="R16774" t="s">
        <v>18</v>
      </c>
    </row>
    <row r="16775" spans="1:18" x14ac:dyDescent="0.35">
      <c r="A16775" t="s">
        <v>25030</v>
      </c>
      <c r="B16775">
        <v>2</v>
      </c>
      <c r="C16775" s="3">
        <v>45539</v>
      </c>
      <c r="D16775" t="s">
        <v>5774</v>
      </c>
      <c r="E16775">
        <v>6</v>
      </c>
      <c r="F16775" s="3">
        <v>45510</v>
      </c>
      <c r="G16775" s="3">
        <v>45510</v>
      </c>
      <c r="H16775">
        <v>11598</v>
      </c>
      <c r="I16775">
        <v>6</v>
      </c>
      <c r="J16775" t="s">
        <v>77</v>
      </c>
      <c r="K16775">
        <v>0</v>
      </c>
      <c r="L16775" t="s">
        <v>25032</v>
      </c>
      <c r="M16775">
        <v>136.30000000000001</v>
      </c>
      <c r="N16775">
        <f t="shared" si="262"/>
        <v>817.80000000000007</v>
      </c>
      <c r="O16775">
        <v>6</v>
      </c>
      <c r="P16775" t="s">
        <v>36</v>
      </c>
      <c r="Q16775" s="3">
        <v>45510</v>
      </c>
      <c r="R16775" t="s">
        <v>18</v>
      </c>
    </row>
    <row r="16776" spans="1:18" x14ac:dyDescent="0.35">
      <c r="A16776" t="s">
        <v>25030</v>
      </c>
      <c r="B16776">
        <v>3</v>
      </c>
      <c r="C16776" s="3">
        <v>45516</v>
      </c>
      <c r="D16776" t="s">
        <v>3873</v>
      </c>
      <c r="E16776">
        <v>4</v>
      </c>
      <c r="F16776" s="3">
        <v>45510</v>
      </c>
      <c r="G16776" s="3">
        <v>45510</v>
      </c>
      <c r="H16776">
        <v>11598</v>
      </c>
      <c r="I16776">
        <v>4</v>
      </c>
      <c r="J16776" t="s">
        <v>29</v>
      </c>
      <c r="K16776">
        <v>0</v>
      </c>
      <c r="L16776" t="s">
        <v>25033</v>
      </c>
      <c r="M16776">
        <v>238.56</v>
      </c>
      <c r="N16776">
        <f t="shared" si="262"/>
        <v>954.24</v>
      </c>
      <c r="O16776">
        <v>4</v>
      </c>
      <c r="P16776" t="s">
        <v>36</v>
      </c>
      <c r="Q16776" s="3">
        <v>45510</v>
      </c>
      <c r="R16776" t="s">
        <v>37</v>
      </c>
    </row>
    <row r="16777" spans="1:18" x14ac:dyDescent="0.35">
      <c r="A16777" t="s">
        <v>25030</v>
      </c>
      <c r="B16777">
        <v>4</v>
      </c>
      <c r="C16777" s="3">
        <v>45513</v>
      </c>
      <c r="D16777" t="s">
        <v>58</v>
      </c>
      <c r="E16777">
        <v>8</v>
      </c>
      <c r="F16777" s="3">
        <v>45510</v>
      </c>
      <c r="G16777" s="3">
        <v>45510</v>
      </c>
      <c r="H16777">
        <v>11598</v>
      </c>
      <c r="I16777">
        <v>8</v>
      </c>
      <c r="J16777" t="s">
        <v>15</v>
      </c>
      <c r="K16777">
        <v>0</v>
      </c>
      <c r="L16777" t="s">
        <v>25034</v>
      </c>
      <c r="M16777">
        <v>31.45</v>
      </c>
      <c r="N16777">
        <f t="shared" si="262"/>
        <v>251.6</v>
      </c>
      <c r="O16777">
        <v>8</v>
      </c>
      <c r="P16777" t="s">
        <v>17</v>
      </c>
      <c r="Q16777" s="3">
        <v>45510</v>
      </c>
      <c r="R16777" t="s">
        <v>18</v>
      </c>
    </row>
    <row r="16778" spans="1:18" x14ac:dyDescent="0.35">
      <c r="A16778" t="s">
        <v>25030</v>
      </c>
      <c r="B16778">
        <v>5</v>
      </c>
      <c r="C16778" s="3">
        <v>45511</v>
      </c>
      <c r="D16778" t="s">
        <v>20</v>
      </c>
      <c r="E16778">
        <v>10</v>
      </c>
      <c r="F16778" s="3">
        <v>45510</v>
      </c>
      <c r="G16778" s="3">
        <v>45510</v>
      </c>
      <c r="H16778">
        <v>11598</v>
      </c>
      <c r="I16778">
        <v>10</v>
      </c>
      <c r="J16778" t="s">
        <v>15</v>
      </c>
      <c r="K16778">
        <v>0</v>
      </c>
      <c r="L16778" t="s">
        <v>25035</v>
      </c>
      <c r="M16778">
        <v>152.19999999999999</v>
      </c>
      <c r="N16778">
        <f t="shared" si="262"/>
        <v>1522</v>
      </c>
      <c r="O16778">
        <v>10</v>
      </c>
      <c r="P16778" t="s">
        <v>17</v>
      </c>
      <c r="Q16778" s="3">
        <v>45510</v>
      </c>
      <c r="R16778" t="s">
        <v>18</v>
      </c>
    </row>
    <row r="16779" spans="1:18" x14ac:dyDescent="0.35">
      <c r="A16779" t="s">
        <v>25036</v>
      </c>
      <c r="B16779">
        <v>1</v>
      </c>
      <c r="C16779" s="3">
        <v>45511</v>
      </c>
      <c r="D16779" t="s">
        <v>5471</v>
      </c>
      <c r="E16779">
        <v>1</v>
      </c>
      <c r="F16779" s="3">
        <v>45510</v>
      </c>
      <c r="G16779" s="3">
        <v>45510</v>
      </c>
      <c r="H16779">
        <v>10305</v>
      </c>
      <c r="I16779">
        <v>1</v>
      </c>
      <c r="J16779" t="s">
        <v>61</v>
      </c>
      <c r="K16779">
        <v>0</v>
      </c>
      <c r="L16779" t="s">
        <v>25037</v>
      </c>
      <c r="M16779">
        <v>582.82500000000005</v>
      </c>
      <c r="N16779">
        <f t="shared" si="262"/>
        <v>582.82500000000005</v>
      </c>
      <c r="O16779">
        <v>1</v>
      </c>
      <c r="P16779" t="s">
        <v>17</v>
      </c>
      <c r="Q16779" s="3">
        <v>45510</v>
      </c>
      <c r="R16779" t="s">
        <v>18</v>
      </c>
    </row>
    <row r="16780" spans="1:18" x14ac:dyDescent="0.35">
      <c r="A16780" t="s">
        <v>25036</v>
      </c>
      <c r="B16780">
        <v>2</v>
      </c>
      <c r="C16780" s="3">
        <v>45541</v>
      </c>
      <c r="D16780" t="s">
        <v>2180</v>
      </c>
      <c r="E16780">
        <v>2</v>
      </c>
      <c r="F16780" s="3">
        <v>45510</v>
      </c>
      <c r="G16780" s="3">
        <v>45510</v>
      </c>
      <c r="H16780">
        <v>10305</v>
      </c>
      <c r="I16780">
        <v>2</v>
      </c>
      <c r="J16780" t="s">
        <v>29</v>
      </c>
      <c r="K16780">
        <v>0</v>
      </c>
      <c r="L16780" t="s">
        <v>25038</v>
      </c>
      <c r="M16780">
        <v>354.48</v>
      </c>
      <c r="N16780">
        <f t="shared" si="262"/>
        <v>708.96</v>
      </c>
      <c r="O16780">
        <v>2</v>
      </c>
      <c r="P16780" t="s">
        <v>17</v>
      </c>
      <c r="Q16780" s="3">
        <v>45510</v>
      </c>
      <c r="R16780" t="s">
        <v>18</v>
      </c>
    </row>
    <row r="16781" spans="1:18" x14ac:dyDescent="0.35">
      <c r="A16781" t="s">
        <v>25036</v>
      </c>
      <c r="B16781">
        <v>3</v>
      </c>
      <c r="C16781" s="3">
        <v>45525</v>
      </c>
      <c r="D16781" t="s">
        <v>114</v>
      </c>
      <c r="E16781">
        <v>5</v>
      </c>
      <c r="F16781" s="3">
        <v>45510</v>
      </c>
      <c r="G16781" s="3">
        <v>45510</v>
      </c>
      <c r="H16781">
        <v>10305</v>
      </c>
      <c r="I16781">
        <v>5</v>
      </c>
      <c r="J16781" t="s">
        <v>29</v>
      </c>
      <c r="K16781">
        <v>0</v>
      </c>
      <c r="L16781" t="s">
        <v>25039</v>
      </c>
      <c r="M16781">
        <v>247.68</v>
      </c>
      <c r="N16781">
        <f t="shared" si="262"/>
        <v>1238.4000000000001</v>
      </c>
      <c r="O16781">
        <v>5</v>
      </c>
      <c r="P16781" t="s">
        <v>192</v>
      </c>
      <c r="Q16781" s="3">
        <v>45510</v>
      </c>
      <c r="R16781" t="s">
        <v>18</v>
      </c>
    </row>
    <row r="16782" spans="1:18" x14ac:dyDescent="0.35">
      <c r="A16782" t="s">
        <v>25036</v>
      </c>
      <c r="B16782">
        <v>4</v>
      </c>
      <c r="C16782" s="3">
        <v>45533</v>
      </c>
      <c r="D16782" t="s">
        <v>76</v>
      </c>
      <c r="E16782">
        <v>1</v>
      </c>
      <c r="F16782" s="3">
        <v>45510</v>
      </c>
      <c r="G16782" s="3">
        <v>45510</v>
      </c>
      <c r="H16782">
        <v>10305</v>
      </c>
      <c r="I16782">
        <v>1</v>
      </c>
      <c r="J16782" t="s">
        <v>77</v>
      </c>
      <c r="K16782">
        <v>0</v>
      </c>
      <c r="L16782" t="s">
        <v>25040</v>
      </c>
      <c r="M16782">
        <v>127.9</v>
      </c>
      <c r="N16782">
        <f t="shared" si="262"/>
        <v>127.9</v>
      </c>
      <c r="O16782">
        <v>1</v>
      </c>
      <c r="P16782" t="s">
        <v>36</v>
      </c>
      <c r="Q16782" s="3">
        <v>45510</v>
      </c>
      <c r="R16782" t="s">
        <v>18</v>
      </c>
    </row>
    <row r="16783" spans="1:18" x14ac:dyDescent="0.35">
      <c r="A16783" t="s">
        <v>25036</v>
      </c>
      <c r="B16783">
        <v>5</v>
      </c>
      <c r="C16783" s="3">
        <v>45516</v>
      </c>
      <c r="D16783" t="s">
        <v>3873</v>
      </c>
      <c r="E16783">
        <v>1</v>
      </c>
      <c r="F16783" s="3">
        <v>45510</v>
      </c>
      <c r="G16783" s="3">
        <v>45510</v>
      </c>
      <c r="H16783">
        <v>10305</v>
      </c>
      <c r="I16783">
        <v>1</v>
      </c>
      <c r="J16783" t="s">
        <v>29</v>
      </c>
      <c r="K16783">
        <v>0</v>
      </c>
      <c r="L16783" t="s">
        <v>25041</v>
      </c>
      <c r="M16783">
        <v>222</v>
      </c>
      <c r="N16783">
        <f t="shared" si="262"/>
        <v>222</v>
      </c>
      <c r="O16783">
        <v>1</v>
      </c>
      <c r="P16783" t="s">
        <v>36</v>
      </c>
      <c r="Q16783" s="3">
        <v>45510</v>
      </c>
      <c r="R16783" t="s">
        <v>37</v>
      </c>
    </row>
    <row r="16784" spans="1:18" x14ac:dyDescent="0.35">
      <c r="A16784" t="s">
        <v>25042</v>
      </c>
      <c r="B16784">
        <v>1</v>
      </c>
      <c r="C16784" s="3">
        <v>45541</v>
      </c>
      <c r="D16784" t="s">
        <v>2180</v>
      </c>
      <c r="E16784">
        <v>1</v>
      </c>
      <c r="F16784" s="3">
        <v>45510</v>
      </c>
      <c r="G16784" s="3">
        <v>45518</v>
      </c>
      <c r="H16784">
        <v>10816</v>
      </c>
      <c r="I16784">
        <v>1</v>
      </c>
      <c r="J16784" t="s">
        <v>29</v>
      </c>
      <c r="K16784">
        <v>0</v>
      </c>
      <c r="L16784" t="s">
        <v>25043</v>
      </c>
      <c r="M16784">
        <v>354.48</v>
      </c>
      <c r="N16784">
        <f t="shared" si="262"/>
        <v>354.48</v>
      </c>
      <c r="O16784">
        <v>1</v>
      </c>
      <c r="P16784" t="s">
        <v>17</v>
      </c>
      <c r="Q16784" s="3">
        <v>45518</v>
      </c>
      <c r="R16784" t="s">
        <v>18</v>
      </c>
    </row>
    <row r="16785" spans="1:18" x14ac:dyDescent="0.35">
      <c r="A16785" t="s">
        <v>25042</v>
      </c>
      <c r="B16785">
        <v>2</v>
      </c>
      <c r="C16785" s="3">
        <v>45511</v>
      </c>
      <c r="D16785" t="s">
        <v>149</v>
      </c>
      <c r="E16785">
        <v>4</v>
      </c>
      <c r="F16785" s="3">
        <v>45510</v>
      </c>
      <c r="G16785" s="3">
        <v>45510</v>
      </c>
      <c r="H16785">
        <v>10816</v>
      </c>
      <c r="I16785">
        <v>4</v>
      </c>
      <c r="J16785" t="s">
        <v>15</v>
      </c>
      <c r="K16785">
        <v>0</v>
      </c>
      <c r="L16785" t="s">
        <v>25044</v>
      </c>
      <c r="M16785">
        <v>25.75</v>
      </c>
      <c r="N16785">
        <f t="shared" si="262"/>
        <v>103</v>
      </c>
      <c r="O16785">
        <v>4</v>
      </c>
      <c r="P16785" t="s">
        <v>36</v>
      </c>
      <c r="Q16785" s="3">
        <v>45510</v>
      </c>
      <c r="R16785" t="s">
        <v>18</v>
      </c>
    </row>
    <row r="16786" spans="1:18" x14ac:dyDescent="0.35">
      <c r="A16786" t="s">
        <v>25042</v>
      </c>
      <c r="B16786">
        <v>3</v>
      </c>
      <c r="C16786" s="3">
        <v>45511</v>
      </c>
      <c r="D16786" t="s">
        <v>103</v>
      </c>
      <c r="E16786">
        <v>4</v>
      </c>
      <c r="F16786" s="3">
        <v>45510</v>
      </c>
      <c r="G16786" s="3">
        <v>45510</v>
      </c>
      <c r="H16786">
        <v>10816</v>
      </c>
      <c r="I16786">
        <v>4</v>
      </c>
      <c r="J16786" t="s">
        <v>15</v>
      </c>
      <c r="K16786">
        <v>0</v>
      </c>
      <c r="L16786" t="s">
        <v>25045</v>
      </c>
      <c r="M16786">
        <v>23.15</v>
      </c>
      <c r="N16786">
        <f t="shared" si="262"/>
        <v>92.6</v>
      </c>
      <c r="O16786">
        <v>4</v>
      </c>
      <c r="P16786" t="s">
        <v>17</v>
      </c>
      <c r="Q16786" s="3">
        <v>45510</v>
      </c>
      <c r="R16786" t="s">
        <v>18</v>
      </c>
    </row>
    <row r="16787" spans="1:18" x14ac:dyDescent="0.35">
      <c r="A16787" t="s">
        <v>25042</v>
      </c>
      <c r="B16787">
        <v>4</v>
      </c>
      <c r="C16787" s="3">
        <v>45516</v>
      </c>
      <c r="D16787" t="s">
        <v>3873</v>
      </c>
      <c r="E16787">
        <v>1</v>
      </c>
      <c r="F16787" s="3">
        <v>45510</v>
      </c>
      <c r="G16787" s="3">
        <v>45510</v>
      </c>
      <c r="H16787">
        <v>10816</v>
      </c>
      <c r="I16787">
        <v>1</v>
      </c>
      <c r="J16787" t="s">
        <v>29</v>
      </c>
      <c r="K16787">
        <v>0</v>
      </c>
      <c r="L16787" t="s">
        <v>25046</v>
      </c>
      <c r="M16787">
        <v>222</v>
      </c>
      <c r="N16787">
        <f t="shared" si="262"/>
        <v>222</v>
      </c>
      <c r="O16787">
        <v>1</v>
      </c>
      <c r="P16787" t="s">
        <v>36</v>
      </c>
      <c r="Q16787" s="3">
        <v>45510</v>
      </c>
      <c r="R16787" t="s">
        <v>37</v>
      </c>
    </row>
    <row r="16788" spans="1:18" x14ac:dyDescent="0.35">
      <c r="A16788" t="s">
        <v>25047</v>
      </c>
      <c r="B16788">
        <v>1</v>
      </c>
      <c r="C16788" s="3">
        <v>45511</v>
      </c>
      <c r="D16788" t="s">
        <v>103</v>
      </c>
      <c r="E16788">
        <v>5</v>
      </c>
      <c r="F16788" s="3">
        <v>45510</v>
      </c>
      <c r="G16788" s="3">
        <v>45510</v>
      </c>
      <c r="H16788">
        <v>13377</v>
      </c>
      <c r="I16788">
        <v>5</v>
      </c>
      <c r="J16788" t="s">
        <v>15</v>
      </c>
      <c r="K16788">
        <v>0</v>
      </c>
      <c r="L16788" t="s">
        <v>25048</v>
      </c>
      <c r="M16788">
        <v>25.3</v>
      </c>
      <c r="N16788">
        <f t="shared" si="262"/>
        <v>126.5</v>
      </c>
      <c r="O16788">
        <v>5</v>
      </c>
      <c r="P16788" t="s">
        <v>36</v>
      </c>
      <c r="Q16788" s="3">
        <v>45510</v>
      </c>
      <c r="R16788" t="s">
        <v>18</v>
      </c>
    </row>
    <row r="16789" spans="1:18" x14ac:dyDescent="0.35">
      <c r="A16789" t="s">
        <v>25049</v>
      </c>
      <c r="B16789">
        <v>1</v>
      </c>
      <c r="C16789" s="3">
        <v>45530</v>
      </c>
      <c r="D16789" t="s">
        <v>5304</v>
      </c>
      <c r="E16789">
        <v>7</v>
      </c>
      <c r="F16789" s="3">
        <v>45510</v>
      </c>
      <c r="G16789" s="3">
        <v>45510</v>
      </c>
      <c r="H16789">
        <v>11156</v>
      </c>
      <c r="I16789">
        <v>7</v>
      </c>
      <c r="J16789" t="s">
        <v>29</v>
      </c>
      <c r="K16789">
        <v>0</v>
      </c>
      <c r="L16789" t="s">
        <v>25050</v>
      </c>
      <c r="M16789">
        <v>248.64</v>
      </c>
      <c r="N16789">
        <f t="shared" si="262"/>
        <v>1740.48</v>
      </c>
      <c r="O16789">
        <v>7</v>
      </c>
      <c r="P16789" t="s">
        <v>36</v>
      </c>
      <c r="Q16789" s="3">
        <v>45510</v>
      </c>
      <c r="R16789" t="s">
        <v>37</v>
      </c>
    </row>
    <row r="16790" spans="1:18" x14ac:dyDescent="0.35">
      <c r="A16790" t="s">
        <v>25051</v>
      </c>
      <c r="B16790">
        <v>1</v>
      </c>
      <c r="C16790" s="3">
        <v>45526</v>
      </c>
      <c r="D16790" t="s">
        <v>92</v>
      </c>
      <c r="E16790">
        <v>3</v>
      </c>
      <c r="F16790" s="3">
        <v>45510</v>
      </c>
      <c r="G16790" s="3">
        <v>45510</v>
      </c>
      <c r="H16790">
        <v>11247</v>
      </c>
      <c r="I16790">
        <v>3</v>
      </c>
      <c r="J16790" t="s">
        <v>15</v>
      </c>
      <c r="K16790">
        <v>0</v>
      </c>
      <c r="L16790" t="s">
        <v>25052</v>
      </c>
      <c r="M16790">
        <v>243.1</v>
      </c>
      <c r="N16790">
        <f t="shared" si="262"/>
        <v>729.3</v>
      </c>
      <c r="O16790">
        <v>3</v>
      </c>
      <c r="P16790" t="s">
        <v>192</v>
      </c>
      <c r="Q16790" s="3">
        <v>45510</v>
      </c>
      <c r="R16790" t="s">
        <v>18</v>
      </c>
    </row>
    <row r="16791" spans="1:18" x14ac:dyDescent="0.35">
      <c r="A16791" t="s">
        <v>25051</v>
      </c>
      <c r="B16791">
        <v>2</v>
      </c>
      <c r="C16791" s="3">
        <v>45512</v>
      </c>
      <c r="D16791" t="s">
        <v>55</v>
      </c>
      <c r="E16791">
        <v>6</v>
      </c>
      <c r="F16791" s="3">
        <v>45510</v>
      </c>
      <c r="G16791" s="3">
        <v>45510</v>
      </c>
      <c r="H16791">
        <v>11247</v>
      </c>
      <c r="I16791">
        <v>6</v>
      </c>
      <c r="J16791" t="s">
        <v>15</v>
      </c>
      <c r="K16791">
        <v>0</v>
      </c>
      <c r="L16791" t="s">
        <v>25053</v>
      </c>
      <c r="M16791">
        <v>70.400000000000006</v>
      </c>
      <c r="N16791">
        <f t="shared" si="262"/>
        <v>422.40000000000003</v>
      </c>
      <c r="O16791">
        <v>6</v>
      </c>
      <c r="P16791" t="s">
        <v>192</v>
      </c>
      <c r="Q16791" s="3">
        <v>45510</v>
      </c>
      <c r="R16791" t="s">
        <v>18</v>
      </c>
    </row>
    <row r="16792" spans="1:18" x14ac:dyDescent="0.35">
      <c r="A16792" t="s">
        <v>25054</v>
      </c>
      <c r="B16792">
        <v>1</v>
      </c>
      <c r="C16792" s="3">
        <v>45533</v>
      </c>
      <c r="D16792" t="s">
        <v>76</v>
      </c>
      <c r="E16792">
        <v>5</v>
      </c>
      <c r="F16792" s="3">
        <v>45510</v>
      </c>
      <c r="G16792" s="3">
        <v>45510</v>
      </c>
      <c r="H16792">
        <v>14159</v>
      </c>
      <c r="I16792">
        <v>5</v>
      </c>
      <c r="J16792" t="s">
        <v>77</v>
      </c>
      <c r="K16792">
        <v>0</v>
      </c>
      <c r="L16792" t="s">
        <v>25055</v>
      </c>
      <c r="M16792">
        <v>125.6</v>
      </c>
      <c r="N16792">
        <f t="shared" si="262"/>
        <v>628</v>
      </c>
      <c r="O16792">
        <v>5</v>
      </c>
      <c r="P16792" t="s">
        <v>36</v>
      </c>
      <c r="Q16792" s="3">
        <v>45510</v>
      </c>
      <c r="R16792" t="s">
        <v>18</v>
      </c>
    </row>
    <row r="16793" spans="1:18" x14ac:dyDescent="0.35">
      <c r="A16793" t="s">
        <v>25056</v>
      </c>
      <c r="B16793">
        <v>1</v>
      </c>
      <c r="C16793" s="3">
        <v>45516</v>
      </c>
      <c r="D16793" t="s">
        <v>5382</v>
      </c>
      <c r="E16793">
        <v>22</v>
      </c>
      <c r="F16793" s="3">
        <v>45510</v>
      </c>
      <c r="G16793" s="3">
        <v>45510</v>
      </c>
      <c r="H16793">
        <v>11264</v>
      </c>
      <c r="I16793">
        <v>22</v>
      </c>
      <c r="J16793" t="s">
        <v>15</v>
      </c>
      <c r="K16793">
        <v>0</v>
      </c>
      <c r="L16793" t="s">
        <v>25057</v>
      </c>
      <c r="M16793">
        <v>56.2</v>
      </c>
      <c r="N16793">
        <f t="shared" si="262"/>
        <v>1236.4000000000001</v>
      </c>
      <c r="O16793">
        <v>22</v>
      </c>
      <c r="P16793" t="s">
        <v>36</v>
      </c>
      <c r="Q16793" s="3">
        <v>45510</v>
      </c>
      <c r="R16793" t="s">
        <v>37</v>
      </c>
    </row>
    <row r="16794" spans="1:18" x14ac:dyDescent="0.35">
      <c r="A16794" t="s">
        <v>25056</v>
      </c>
      <c r="B16794">
        <v>2</v>
      </c>
      <c r="C16794" s="3">
        <v>45516</v>
      </c>
      <c r="D16794" t="s">
        <v>4176</v>
      </c>
      <c r="E16794">
        <v>22</v>
      </c>
      <c r="F16794" s="3">
        <v>45510</v>
      </c>
      <c r="G16794" s="3">
        <v>45510</v>
      </c>
      <c r="H16794">
        <v>11264</v>
      </c>
      <c r="I16794">
        <v>22</v>
      </c>
      <c r="J16794" t="s">
        <v>15</v>
      </c>
      <c r="K16794">
        <v>0</v>
      </c>
      <c r="L16794" t="s">
        <v>25058</v>
      </c>
      <c r="M16794">
        <v>64.599999999999994</v>
      </c>
      <c r="N16794">
        <f t="shared" si="262"/>
        <v>1421.1999999999998</v>
      </c>
      <c r="O16794">
        <v>22</v>
      </c>
      <c r="P16794" t="s">
        <v>36</v>
      </c>
      <c r="Q16794" s="3">
        <v>45510</v>
      </c>
      <c r="R16794" t="s">
        <v>37</v>
      </c>
    </row>
    <row r="16795" spans="1:18" x14ac:dyDescent="0.35">
      <c r="A16795" t="s">
        <v>25059</v>
      </c>
      <c r="B16795">
        <v>1</v>
      </c>
      <c r="C16795" s="3">
        <v>45523</v>
      </c>
      <c r="D16795" t="s">
        <v>4922</v>
      </c>
      <c r="E16795">
        <v>4</v>
      </c>
      <c r="F16795" s="3">
        <v>45510</v>
      </c>
      <c r="G16795" s="3">
        <v>45510</v>
      </c>
      <c r="H16795">
        <v>10478</v>
      </c>
      <c r="I16795">
        <v>4</v>
      </c>
      <c r="J16795" t="s">
        <v>15</v>
      </c>
      <c r="K16795">
        <v>0</v>
      </c>
      <c r="L16795" t="s">
        <v>25060</v>
      </c>
      <c r="M16795">
        <v>38.9</v>
      </c>
      <c r="N16795">
        <f t="shared" si="262"/>
        <v>155.6</v>
      </c>
      <c r="O16795">
        <v>4</v>
      </c>
      <c r="P16795" t="s">
        <v>17</v>
      </c>
      <c r="Q16795" s="3">
        <v>45510</v>
      </c>
      <c r="R16795" t="s">
        <v>18</v>
      </c>
    </row>
    <row r="16796" spans="1:18" x14ac:dyDescent="0.35">
      <c r="A16796" t="s">
        <v>25061</v>
      </c>
      <c r="B16796">
        <v>1</v>
      </c>
      <c r="C16796" s="3">
        <v>45511</v>
      </c>
      <c r="D16796" t="s">
        <v>5538</v>
      </c>
      <c r="E16796">
        <v>20</v>
      </c>
      <c r="F16796" s="3">
        <v>45510</v>
      </c>
      <c r="G16796" s="3">
        <v>45510</v>
      </c>
      <c r="H16796">
        <v>10478</v>
      </c>
      <c r="I16796">
        <v>2</v>
      </c>
      <c r="J16796" t="s">
        <v>15</v>
      </c>
      <c r="K16796">
        <v>0</v>
      </c>
      <c r="L16796" t="s">
        <v>25062</v>
      </c>
      <c r="M16796">
        <v>25.65</v>
      </c>
      <c r="N16796">
        <f t="shared" si="262"/>
        <v>513</v>
      </c>
      <c r="O16796">
        <v>2</v>
      </c>
      <c r="P16796" t="s">
        <v>17</v>
      </c>
      <c r="Q16796" s="3">
        <v>45510</v>
      </c>
      <c r="R16796" t="s">
        <v>18</v>
      </c>
    </row>
    <row r="16797" spans="1:18" x14ac:dyDescent="0.35">
      <c r="A16797" t="s">
        <v>25061</v>
      </c>
      <c r="B16797">
        <v>1</v>
      </c>
      <c r="C16797" s="3">
        <v>45511</v>
      </c>
      <c r="D16797" t="s">
        <v>5538</v>
      </c>
      <c r="E16797">
        <v>20</v>
      </c>
      <c r="F16797" s="3">
        <v>45510</v>
      </c>
      <c r="G16797" s="3">
        <v>45510</v>
      </c>
      <c r="H16797">
        <v>10478</v>
      </c>
      <c r="I16797">
        <v>18</v>
      </c>
      <c r="J16797" t="s">
        <v>15</v>
      </c>
      <c r="K16797">
        <v>0</v>
      </c>
      <c r="L16797" t="s">
        <v>25062</v>
      </c>
      <c r="M16797">
        <v>25.65</v>
      </c>
      <c r="N16797">
        <f t="shared" si="262"/>
        <v>513</v>
      </c>
      <c r="O16797">
        <v>18</v>
      </c>
      <c r="P16797" t="s">
        <v>17</v>
      </c>
      <c r="Q16797" s="3">
        <v>45510</v>
      </c>
      <c r="R16797" t="s">
        <v>18</v>
      </c>
    </row>
    <row r="16798" spans="1:18" x14ac:dyDescent="0.35">
      <c r="A16798" t="s">
        <v>25063</v>
      </c>
      <c r="B16798">
        <v>1</v>
      </c>
      <c r="C16798" s="3">
        <v>45532</v>
      </c>
      <c r="D16798" t="s">
        <v>34</v>
      </c>
      <c r="E16798">
        <v>8</v>
      </c>
      <c r="F16798" s="3">
        <v>45510</v>
      </c>
      <c r="G16798" s="3">
        <v>45510</v>
      </c>
      <c r="H16798">
        <v>10364</v>
      </c>
      <c r="I16798">
        <v>8</v>
      </c>
      <c r="J16798" t="s">
        <v>15</v>
      </c>
      <c r="K16798">
        <v>0</v>
      </c>
      <c r="L16798" t="s">
        <v>25064</v>
      </c>
      <c r="M16798">
        <v>168.8</v>
      </c>
      <c r="N16798">
        <f t="shared" si="262"/>
        <v>1350.4</v>
      </c>
      <c r="O16798">
        <v>8</v>
      </c>
      <c r="P16798" t="s">
        <v>36</v>
      </c>
      <c r="Q16798" s="3">
        <v>45510</v>
      </c>
      <c r="R16798" t="s">
        <v>25</v>
      </c>
    </row>
    <row r="16799" spans="1:18" x14ac:dyDescent="0.35">
      <c r="A16799" t="s">
        <v>25065</v>
      </c>
      <c r="B16799">
        <v>1</v>
      </c>
      <c r="C16799" s="3">
        <v>45526</v>
      </c>
      <c r="D16799" t="s">
        <v>4542</v>
      </c>
      <c r="E16799">
        <v>1</v>
      </c>
      <c r="F16799" s="3">
        <v>45510</v>
      </c>
      <c r="G16799" s="3">
        <v>45511</v>
      </c>
      <c r="H16799">
        <v>11349</v>
      </c>
      <c r="I16799">
        <v>1</v>
      </c>
      <c r="J16799" t="s">
        <v>29</v>
      </c>
      <c r="K16799">
        <v>0</v>
      </c>
      <c r="L16799" t="s">
        <v>25066</v>
      </c>
      <c r="M16799">
        <v>203.76</v>
      </c>
      <c r="N16799">
        <f t="shared" si="262"/>
        <v>203.76</v>
      </c>
      <c r="O16799">
        <v>1</v>
      </c>
      <c r="P16799" t="s">
        <v>17</v>
      </c>
      <c r="Q16799" s="3">
        <v>45511</v>
      </c>
      <c r="R16799" t="s">
        <v>18</v>
      </c>
    </row>
    <row r="16800" spans="1:18" x14ac:dyDescent="0.35">
      <c r="A16800" t="s">
        <v>25065</v>
      </c>
      <c r="B16800">
        <v>2</v>
      </c>
      <c r="C16800" s="3">
        <v>45554</v>
      </c>
      <c r="D16800" t="s">
        <v>4542</v>
      </c>
      <c r="E16800">
        <v>1</v>
      </c>
      <c r="F16800" s="3">
        <v>45510</v>
      </c>
      <c r="G16800" s="3">
        <v>45544</v>
      </c>
      <c r="H16800">
        <v>11349</v>
      </c>
      <c r="I16800">
        <v>1</v>
      </c>
      <c r="J16800" t="s">
        <v>29</v>
      </c>
      <c r="K16800">
        <v>0</v>
      </c>
      <c r="L16800" t="s">
        <v>25067</v>
      </c>
      <c r="M16800">
        <v>203.76</v>
      </c>
      <c r="N16800">
        <f t="shared" si="262"/>
        <v>203.76</v>
      </c>
      <c r="O16800">
        <v>1</v>
      </c>
      <c r="P16800" t="s">
        <v>17</v>
      </c>
      <c r="Q16800" s="3">
        <v>45544</v>
      </c>
      <c r="R16800" t="s">
        <v>18</v>
      </c>
    </row>
    <row r="16801" spans="1:18" x14ac:dyDescent="0.35">
      <c r="A16801" t="s">
        <v>25065</v>
      </c>
      <c r="B16801">
        <v>3</v>
      </c>
      <c r="C16801" s="3">
        <v>45574</v>
      </c>
      <c r="D16801" t="s">
        <v>4542</v>
      </c>
      <c r="E16801">
        <v>1</v>
      </c>
      <c r="F16801" s="3">
        <v>45510</v>
      </c>
      <c r="G16801" s="3">
        <v>45574</v>
      </c>
      <c r="H16801">
        <v>11349</v>
      </c>
      <c r="I16801">
        <v>1</v>
      </c>
      <c r="J16801" t="s">
        <v>29</v>
      </c>
      <c r="K16801">
        <v>0</v>
      </c>
      <c r="L16801" t="s">
        <v>25068</v>
      </c>
      <c r="M16801">
        <v>203.76</v>
      </c>
      <c r="N16801">
        <f t="shared" si="262"/>
        <v>203.76</v>
      </c>
      <c r="O16801">
        <v>1</v>
      </c>
      <c r="P16801" t="s">
        <v>17</v>
      </c>
      <c r="Q16801" s="3">
        <v>45574</v>
      </c>
      <c r="R16801" t="s">
        <v>18</v>
      </c>
    </row>
    <row r="16802" spans="1:18" x14ac:dyDescent="0.35">
      <c r="A16802" t="s">
        <v>25065</v>
      </c>
      <c r="B16802">
        <v>4</v>
      </c>
      <c r="C16802" s="3">
        <v>45604</v>
      </c>
      <c r="D16802" t="s">
        <v>4542</v>
      </c>
      <c r="E16802">
        <v>1</v>
      </c>
      <c r="F16802" s="3">
        <v>45510</v>
      </c>
      <c r="G16802" s="3">
        <v>45604</v>
      </c>
      <c r="H16802">
        <v>11349</v>
      </c>
      <c r="I16802">
        <v>1</v>
      </c>
      <c r="J16802" t="s">
        <v>29</v>
      </c>
      <c r="K16802">
        <v>0</v>
      </c>
      <c r="L16802" t="s">
        <v>25069</v>
      </c>
      <c r="M16802">
        <v>203.76</v>
      </c>
      <c r="N16802">
        <f t="shared" si="262"/>
        <v>203.76</v>
      </c>
      <c r="O16802">
        <v>1</v>
      </c>
      <c r="P16802" t="s">
        <v>17</v>
      </c>
      <c r="Q16802" s="3">
        <v>45604</v>
      </c>
      <c r="R16802" t="s">
        <v>18</v>
      </c>
    </row>
    <row r="16803" spans="1:18" x14ac:dyDescent="0.35">
      <c r="A16803" t="s">
        <v>25070</v>
      </c>
      <c r="B16803">
        <v>1</v>
      </c>
      <c r="C16803" s="3">
        <v>45511</v>
      </c>
      <c r="D16803" t="s">
        <v>187</v>
      </c>
      <c r="E16803">
        <v>1</v>
      </c>
      <c r="F16803" s="3">
        <v>45510</v>
      </c>
      <c r="G16803" s="3">
        <v>45510</v>
      </c>
      <c r="H16803">
        <v>10296</v>
      </c>
      <c r="I16803">
        <v>1</v>
      </c>
      <c r="J16803" t="s">
        <v>61</v>
      </c>
      <c r="K16803">
        <v>0</v>
      </c>
      <c r="L16803" t="s">
        <v>25071</v>
      </c>
      <c r="M16803">
        <v>524.64</v>
      </c>
      <c r="N16803">
        <f t="shared" si="262"/>
        <v>524.64</v>
      </c>
      <c r="O16803">
        <v>1</v>
      </c>
      <c r="P16803" t="s">
        <v>17</v>
      </c>
      <c r="Q16803" s="3">
        <v>45510</v>
      </c>
      <c r="R16803" t="s">
        <v>18</v>
      </c>
    </row>
    <row r="16804" spans="1:18" x14ac:dyDescent="0.35">
      <c r="A16804" t="s">
        <v>25072</v>
      </c>
      <c r="B16804">
        <v>1</v>
      </c>
      <c r="C16804" s="3">
        <v>45533</v>
      </c>
      <c r="D16804" t="s">
        <v>76</v>
      </c>
      <c r="E16804">
        <v>1</v>
      </c>
      <c r="F16804" s="3">
        <v>45510</v>
      </c>
      <c r="G16804" s="3">
        <v>45510</v>
      </c>
      <c r="H16804">
        <v>10093</v>
      </c>
      <c r="I16804">
        <v>1</v>
      </c>
      <c r="J16804" t="s">
        <v>77</v>
      </c>
      <c r="K16804">
        <v>0</v>
      </c>
      <c r="L16804" t="s">
        <v>25073</v>
      </c>
      <c r="M16804">
        <v>156.9</v>
      </c>
      <c r="N16804">
        <f t="shared" si="262"/>
        <v>156.9</v>
      </c>
      <c r="O16804">
        <v>1</v>
      </c>
      <c r="P16804" t="s">
        <v>36</v>
      </c>
      <c r="Q16804" s="3">
        <v>45510</v>
      </c>
      <c r="R16804" t="s">
        <v>18</v>
      </c>
    </row>
    <row r="16805" spans="1:18" x14ac:dyDescent="0.35">
      <c r="A16805" t="s">
        <v>25074</v>
      </c>
      <c r="B16805">
        <v>1</v>
      </c>
      <c r="C16805" s="3">
        <v>45516</v>
      </c>
      <c r="D16805" t="s">
        <v>3865</v>
      </c>
      <c r="E16805">
        <v>2</v>
      </c>
      <c r="F16805" s="3">
        <v>45510</v>
      </c>
      <c r="G16805" s="3">
        <v>45510</v>
      </c>
      <c r="H16805">
        <v>10149</v>
      </c>
      <c r="I16805">
        <v>2</v>
      </c>
      <c r="J16805" t="s">
        <v>15</v>
      </c>
      <c r="K16805">
        <v>0</v>
      </c>
      <c r="L16805" t="s">
        <v>25075</v>
      </c>
      <c r="M16805">
        <v>23.35</v>
      </c>
      <c r="N16805">
        <f t="shared" si="262"/>
        <v>46.7</v>
      </c>
      <c r="O16805">
        <v>2</v>
      </c>
      <c r="P16805" t="s">
        <v>17</v>
      </c>
      <c r="Q16805" s="3">
        <v>45510</v>
      </c>
      <c r="R16805" t="s">
        <v>18</v>
      </c>
    </row>
    <row r="16806" spans="1:18" x14ac:dyDescent="0.35">
      <c r="A16806" t="s">
        <v>25074</v>
      </c>
      <c r="B16806">
        <v>2</v>
      </c>
      <c r="C16806" s="3">
        <v>45516</v>
      </c>
      <c r="D16806" t="s">
        <v>3873</v>
      </c>
      <c r="E16806">
        <v>2</v>
      </c>
      <c r="F16806" s="3">
        <v>45510</v>
      </c>
      <c r="G16806" s="3">
        <v>45510</v>
      </c>
      <c r="H16806">
        <v>10149</v>
      </c>
      <c r="I16806">
        <v>2</v>
      </c>
      <c r="J16806" t="s">
        <v>29</v>
      </c>
      <c r="K16806">
        <v>0</v>
      </c>
      <c r="L16806" t="s">
        <v>25076</v>
      </c>
      <c r="M16806">
        <v>222</v>
      </c>
      <c r="N16806">
        <f t="shared" si="262"/>
        <v>444</v>
      </c>
      <c r="O16806">
        <v>2</v>
      </c>
      <c r="P16806" t="s">
        <v>36</v>
      </c>
      <c r="Q16806" s="3">
        <v>45510</v>
      </c>
      <c r="R16806" t="s">
        <v>37</v>
      </c>
    </row>
    <row r="16807" spans="1:18" x14ac:dyDescent="0.35">
      <c r="A16807" t="s">
        <v>25077</v>
      </c>
      <c r="B16807">
        <v>1</v>
      </c>
      <c r="C16807" s="3">
        <v>45511</v>
      </c>
      <c r="D16807" t="s">
        <v>149</v>
      </c>
      <c r="E16807">
        <v>10</v>
      </c>
      <c r="F16807" s="3">
        <v>45510</v>
      </c>
      <c r="G16807" s="3">
        <v>45510</v>
      </c>
      <c r="H16807">
        <v>13521</v>
      </c>
      <c r="I16807">
        <v>10</v>
      </c>
      <c r="J16807" t="s">
        <v>15</v>
      </c>
      <c r="K16807">
        <v>0</v>
      </c>
      <c r="L16807" t="s">
        <v>25078</v>
      </c>
      <c r="M16807">
        <v>27.85</v>
      </c>
      <c r="N16807">
        <f t="shared" si="262"/>
        <v>278.5</v>
      </c>
      <c r="O16807">
        <v>10</v>
      </c>
      <c r="P16807" t="s">
        <v>36</v>
      </c>
      <c r="Q16807" s="3">
        <v>45510</v>
      </c>
      <c r="R16807" t="s">
        <v>18</v>
      </c>
    </row>
    <row r="16808" spans="1:18" x14ac:dyDescent="0.35">
      <c r="A16808" t="s">
        <v>25077</v>
      </c>
      <c r="B16808">
        <v>2</v>
      </c>
      <c r="C16808" s="3">
        <v>45511</v>
      </c>
      <c r="D16808" t="s">
        <v>265</v>
      </c>
      <c r="E16808">
        <v>10</v>
      </c>
      <c r="F16808" s="3">
        <v>45510</v>
      </c>
      <c r="G16808" s="3">
        <v>45510</v>
      </c>
      <c r="H16808">
        <v>13521</v>
      </c>
      <c r="I16808">
        <v>10</v>
      </c>
      <c r="J16808" t="s">
        <v>15</v>
      </c>
      <c r="K16808">
        <v>0</v>
      </c>
      <c r="L16808" t="s">
        <v>25079</v>
      </c>
      <c r="M16808">
        <v>39.700000000000003</v>
      </c>
      <c r="N16808">
        <f t="shared" si="262"/>
        <v>397</v>
      </c>
      <c r="O16808">
        <v>10</v>
      </c>
      <c r="P16808" t="s">
        <v>36</v>
      </c>
      <c r="Q16808" s="3">
        <v>45510</v>
      </c>
      <c r="R16808" t="s">
        <v>18</v>
      </c>
    </row>
    <row r="16809" spans="1:18" x14ac:dyDescent="0.35">
      <c r="A16809" t="s">
        <v>25077</v>
      </c>
      <c r="B16809">
        <v>3</v>
      </c>
      <c r="C16809" s="3">
        <v>45511</v>
      </c>
      <c r="D16809" t="s">
        <v>210</v>
      </c>
      <c r="E16809">
        <v>10</v>
      </c>
      <c r="F16809" s="3">
        <v>45510</v>
      </c>
      <c r="G16809" s="3">
        <v>45510</v>
      </c>
      <c r="H16809">
        <v>13521</v>
      </c>
      <c r="I16809">
        <v>10</v>
      </c>
      <c r="J16809" t="s">
        <v>15</v>
      </c>
      <c r="K16809">
        <v>0</v>
      </c>
      <c r="L16809" t="s">
        <v>25080</v>
      </c>
      <c r="M16809">
        <v>85.35</v>
      </c>
      <c r="N16809">
        <f t="shared" si="262"/>
        <v>853.5</v>
      </c>
      <c r="O16809">
        <v>10</v>
      </c>
      <c r="P16809" t="s">
        <v>17</v>
      </c>
      <c r="Q16809" s="3">
        <v>45510</v>
      </c>
      <c r="R16809" t="s">
        <v>18</v>
      </c>
    </row>
    <row r="16810" spans="1:18" x14ac:dyDescent="0.35">
      <c r="A16810" t="s">
        <v>25077</v>
      </c>
      <c r="B16810">
        <v>4</v>
      </c>
      <c r="C16810" s="3">
        <v>45511</v>
      </c>
      <c r="D16810" t="s">
        <v>5896</v>
      </c>
      <c r="E16810">
        <v>12</v>
      </c>
      <c r="F16810" s="3">
        <v>45510</v>
      </c>
      <c r="G16810" s="3">
        <v>45510</v>
      </c>
      <c r="H16810">
        <v>13521</v>
      </c>
      <c r="I16810">
        <v>12</v>
      </c>
      <c r="J16810" t="s">
        <v>15</v>
      </c>
      <c r="K16810">
        <v>0</v>
      </c>
      <c r="L16810" t="s">
        <v>25081</v>
      </c>
      <c r="M16810">
        <v>50.65</v>
      </c>
      <c r="N16810">
        <f t="shared" si="262"/>
        <v>607.79999999999995</v>
      </c>
      <c r="O16810">
        <v>12</v>
      </c>
      <c r="P16810" t="s">
        <v>17</v>
      </c>
      <c r="Q16810" s="3">
        <v>45510</v>
      </c>
      <c r="R16810" t="s">
        <v>18</v>
      </c>
    </row>
    <row r="16811" spans="1:18" x14ac:dyDescent="0.35">
      <c r="A16811" t="s">
        <v>25077</v>
      </c>
      <c r="B16811">
        <v>5</v>
      </c>
      <c r="C16811" s="3">
        <v>45526</v>
      </c>
      <c r="D16811" t="s">
        <v>4542</v>
      </c>
      <c r="E16811">
        <v>4</v>
      </c>
      <c r="F16811" s="3">
        <v>45510</v>
      </c>
      <c r="G16811" s="3">
        <v>45510</v>
      </c>
      <c r="H16811">
        <v>13521</v>
      </c>
      <c r="I16811">
        <v>4</v>
      </c>
      <c r="J16811" t="s">
        <v>29</v>
      </c>
      <c r="K16811">
        <v>0</v>
      </c>
      <c r="L16811" t="s">
        <v>25082</v>
      </c>
      <c r="M16811">
        <v>203.76</v>
      </c>
      <c r="N16811">
        <f t="shared" si="262"/>
        <v>815.04</v>
      </c>
      <c r="O16811">
        <v>4</v>
      </c>
      <c r="P16811" t="s">
        <v>17</v>
      </c>
      <c r="Q16811" s="3">
        <v>45510</v>
      </c>
      <c r="R16811" t="s">
        <v>18</v>
      </c>
    </row>
    <row r="16812" spans="1:18" x14ac:dyDescent="0.35">
      <c r="A16812" t="s">
        <v>25077</v>
      </c>
      <c r="B16812">
        <v>6</v>
      </c>
      <c r="C16812" s="3">
        <v>45554</v>
      </c>
      <c r="D16812" t="s">
        <v>4542</v>
      </c>
      <c r="E16812">
        <v>4</v>
      </c>
      <c r="F16812" s="3">
        <v>45510</v>
      </c>
      <c r="G16812" s="3">
        <v>45524</v>
      </c>
      <c r="H16812">
        <v>13521</v>
      </c>
      <c r="I16812">
        <v>4</v>
      </c>
      <c r="J16812" t="s">
        <v>29</v>
      </c>
      <c r="K16812">
        <v>0</v>
      </c>
      <c r="L16812" t="s">
        <v>25083</v>
      </c>
      <c r="M16812">
        <v>203.76</v>
      </c>
      <c r="N16812">
        <f t="shared" si="262"/>
        <v>815.04</v>
      </c>
      <c r="O16812">
        <v>4</v>
      </c>
      <c r="P16812" t="s">
        <v>17</v>
      </c>
      <c r="Q16812" s="3">
        <v>45524</v>
      </c>
      <c r="R16812" t="s">
        <v>18</v>
      </c>
    </row>
    <row r="16813" spans="1:18" x14ac:dyDescent="0.35">
      <c r="A16813" t="s">
        <v>25077</v>
      </c>
      <c r="B16813">
        <v>6</v>
      </c>
      <c r="C16813" s="3">
        <v>45561</v>
      </c>
      <c r="D16813" t="s">
        <v>4542</v>
      </c>
      <c r="E16813">
        <v>4</v>
      </c>
      <c r="F16813" s="3">
        <v>45510</v>
      </c>
      <c r="G16813" s="3">
        <v>45538</v>
      </c>
      <c r="H16813">
        <v>13521</v>
      </c>
      <c r="I16813">
        <v>4</v>
      </c>
      <c r="J16813" t="s">
        <v>29</v>
      </c>
      <c r="K16813">
        <v>0</v>
      </c>
      <c r="L16813" t="s">
        <v>25084</v>
      </c>
      <c r="M16813">
        <v>203.76</v>
      </c>
      <c r="N16813">
        <f t="shared" si="262"/>
        <v>815.04</v>
      </c>
      <c r="O16813">
        <v>4</v>
      </c>
      <c r="P16813" t="s">
        <v>17</v>
      </c>
      <c r="Q16813" s="3">
        <v>45538</v>
      </c>
      <c r="R16813" t="s">
        <v>18</v>
      </c>
    </row>
    <row r="16814" spans="1:18" x14ac:dyDescent="0.35">
      <c r="A16814" t="s">
        <v>25077</v>
      </c>
      <c r="B16814">
        <v>6</v>
      </c>
      <c r="C16814" s="3">
        <v>45574</v>
      </c>
      <c r="D16814" t="s">
        <v>4542</v>
      </c>
      <c r="E16814">
        <v>4</v>
      </c>
      <c r="F16814" s="3">
        <v>45510</v>
      </c>
      <c r="G16814" s="3">
        <v>45552</v>
      </c>
      <c r="H16814">
        <v>13521</v>
      </c>
      <c r="I16814">
        <v>4</v>
      </c>
      <c r="J16814" t="s">
        <v>29</v>
      </c>
      <c r="K16814">
        <v>0</v>
      </c>
      <c r="L16814" t="s">
        <v>25085</v>
      </c>
      <c r="M16814">
        <v>203.76</v>
      </c>
      <c r="N16814">
        <f t="shared" si="262"/>
        <v>815.04</v>
      </c>
      <c r="O16814">
        <v>4</v>
      </c>
      <c r="P16814" t="s">
        <v>17</v>
      </c>
      <c r="Q16814" s="3">
        <v>45552</v>
      </c>
      <c r="R16814" t="s">
        <v>18</v>
      </c>
    </row>
    <row r="16815" spans="1:18" x14ac:dyDescent="0.35">
      <c r="A16815" t="s">
        <v>25086</v>
      </c>
      <c r="B16815">
        <v>1</v>
      </c>
      <c r="C16815" s="3">
        <v>45513</v>
      </c>
      <c r="D16815" t="s">
        <v>149</v>
      </c>
      <c r="E16815">
        <v>6</v>
      </c>
      <c r="F16815" s="3">
        <v>45510</v>
      </c>
      <c r="G16815" s="3">
        <v>45510</v>
      </c>
      <c r="H16815">
        <v>11088</v>
      </c>
      <c r="I16815">
        <v>6</v>
      </c>
      <c r="J16815" t="s">
        <v>15</v>
      </c>
      <c r="K16815">
        <v>0</v>
      </c>
      <c r="L16815" t="s">
        <v>25087</v>
      </c>
      <c r="M16815">
        <v>25.75</v>
      </c>
      <c r="N16815">
        <f t="shared" si="262"/>
        <v>154.5</v>
      </c>
      <c r="O16815">
        <v>6</v>
      </c>
      <c r="P16815" t="s">
        <v>36</v>
      </c>
      <c r="Q16815" s="3">
        <v>45510</v>
      </c>
      <c r="R16815" t="s">
        <v>18</v>
      </c>
    </row>
    <row r="16816" spans="1:18" x14ac:dyDescent="0.35">
      <c r="A16816" t="s">
        <v>25086</v>
      </c>
      <c r="B16816">
        <v>2</v>
      </c>
      <c r="C16816" s="3">
        <v>45512</v>
      </c>
      <c r="D16816" t="s">
        <v>210</v>
      </c>
      <c r="E16816">
        <v>6</v>
      </c>
      <c r="F16816" s="3">
        <v>45510</v>
      </c>
      <c r="G16816" s="3">
        <v>45510</v>
      </c>
      <c r="H16816">
        <v>11088</v>
      </c>
      <c r="I16816">
        <v>6</v>
      </c>
      <c r="J16816" t="s">
        <v>15</v>
      </c>
      <c r="K16816">
        <v>0</v>
      </c>
      <c r="L16816" t="s">
        <v>25088</v>
      </c>
      <c r="M16816">
        <v>87.85</v>
      </c>
      <c r="N16816">
        <f t="shared" si="262"/>
        <v>527.09999999999991</v>
      </c>
      <c r="O16816">
        <v>6</v>
      </c>
      <c r="P16816" t="s">
        <v>192</v>
      </c>
      <c r="Q16816" s="3">
        <v>45510</v>
      </c>
      <c r="R16816" t="s">
        <v>18</v>
      </c>
    </row>
    <row r="16817" spans="1:18" x14ac:dyDescent="0.35">
      <c r="A16817" t="s">
        <v>25086</v>
      </c>
      <c r="B16817">
        <v>3</v>
      </c>
      <c r="C16817" s="3">
        <v>45526</v>
      </c>
      <c r="D16817" t="s">
        <v>92</v>
      </c>
      <c r="E16817">
        <v>6</v>
      </c>
      <c r="F16817" s="3">
        <v>45510</v>
      </c>
      <c r="G16817" s="3">
        <v>45510</v>
      </c>
      <c r="H16817">
        <v>11088</v>
      </c>
      <c r="I16817">
        <v>6</v>
      </c>
      <c r="J16817" t="s">
        <v>15</v>
      </c>
      <c r="K16817">
        <v>0</v>
      </c>
      <c r="L16817" t="s">
        <v>25089</v>
      </c>
      <c r="M16817">
        <v>252.35</v>
      </c>
      <c r="N16817">
        <f t="shared" si="262"/>
        <v>1514.1</v>
      </c>
      <c r="O16817">
        <v>6</v>
      </c>
      <c r="P16817" t="s">
        <v>192</v>
      </c>
      <c r="Q16817" s="3">
        <v>45510</v>
      </c>
      <c r="R16817" t="s">
        <v>18</v>
      </c>
    </row>
    <row r="16818" spans="1:18" x14ac:dyDescent="0.35">
      <c r="A16818" t="s">
        <v>25090</v>
      </c>
      <c r="B16818">
        <v>1</v>
      </c>
      <c r="C16818" s="3">
        <v>45518</v>
      </c>
      <c r="D16818" t="s">
        <v>3966</v>
      </c>
      <c r="E16818">
        <v>3</v>
      </c>
      <c r="F16818" s="3">
        <v>45510</v>
      </c>
      <c r="G16818" s="3">
        <v>45510</v>
      </c>
      <c r="H16818">
        <v>10446</v>
      </c>
      <c r="I16818">
        <v>3</v>
      </c>
      <c r="J16818" t="s">
        <v>15</v>
      </c>
      <c r="K16818">
        <v>0</v>
      </c>
      <c r="L16818" t="s">
        <v>25091</v>
      </c>
      <c r="M16818">
        <v>272.7</v>
      </c>
      <c r="N16818">
        <f t="shared" si="262"/>
        <v>818.09999999999991</v>
      </c>
      <c r="O16818">
        <v>3</v>
      </c>
      <c r="P16818" t="s">
        <v>36</v>
      </c>
      <c r="Q16818" s="3">
        <v>45510</v>
      </c>
      <c r="R16818" t="s">
        <v>25</v>
      </c>
    </row>
    <row r="16819" spans="1:18" x14ac:dyDescent="0.35">
      <c r="A16819" t="s">
        <v>25092</v>
      </c>
      <c r="B16819">
        <v>1</v>
      </c>
      <c r="C16819" s="3">
        <v>45526</v>
      </c>
      <c r="D16819" t="s">
        <v>92</v>
      </c>
      <c r="E16819">
        <v>10</v>
      </c>
      <c r="F16819" s="3">
        <v>45510</v>
      </c>
      <c r="G16819" s="3">
        <v>45510</v>
      </c>
      <c r="H16819">
        <v>12088</v>
      </c>
      <c r="I16819">
        <v>10</v>
      </c>
      <c r="J16819" t="s">
        <v>15</v>
      </c>
      <c r="K16819">
        <v>0</v>
      </c>
      <c r="L16819" t="s">
        <v>25093</v>
      </c>
      <c r="M16819">
        <v>243.1</v>
      </c>
      <c r="N16819">
        <f t="shared" si="262"/>
        <v>2431</v>
      </c>
      <c r="O16819">
        <v>10</v>
      </c>
      <c r="P16819" t="s">
        <v>192</v>
      </c>
      <c r="Q16819" s="3">
        <v>45510</v>
      </c>
      <c r="R16819" t="s">
        <v>18</v>
      </c>
    </row>
    <row r="16820" spans="1:18" x14ac:dyDescent="0.35">
      <c r="A16820" t="s">
        <v>25094</v>
      </c>
      <c r="B16820">
        <v>1</v>
      </c>
      <c r="C16820" s="3">
        <v>45511</v>
      </c>
      <c r="D16820" t="s">
        <v>55</v>
      </c>
      <c r="E16820">
        <v>3</v>
      </c>
      <c r="F16820" s="3">
        <v>45510</v>
      </c>
      <c r="G16820" s="3">
        <v>45510</v>
      </c>
      <c r="H16820">
        <v>12395</v>
      </c>
      <c r="I16820">
        <v>3</v>
      </c>
      <c r="J16820" t="s">
        <v>15</v>
      </c>
      <c r="K16820">
        <v>0</v>
      </c>
      <c r="L16820" t="s">
        <v>25095</v>
      </c>
      <c r="M16820">
        <v>73.849999999999994</v>
      </c>
      <c r="N16820">
        <f t="shared" si="262"/>
        <v>221.54999999999998</v>
      </c>
      <c r="O16820">
        <v>3</v>
      </c>
      <c r="P16820" t="s">
        <v>36</v>
      </c>
      <c r="Q16820" s="3">
        <v>45510</v>
      </c>
      <c r="R16820" t="s">
        <v>18</v>
      </c>
    </row>
    <row r="16821" spans="1:18" x14ac:dyDescent="0.35">
      <c r="A16821" t="s">
        <v>25096</v>
      </c>
      <c r="B16821">
        <v>1</v>
      </c>
      <c r="C16821" s="3">
        <v>45511</v>
      </c>
      <c r="D16821" t="s">
        <v>55</v>
      </c>
      <c r="E16821">
        <v>4</v>
      </c>
      <c r="F16821" s="3">
        <v>45510</v>
      </c>
      <c r="G16821" s="3">
        <v>45510</v>
      </c>
      <c r="H16821">
        <v>10139</v>
      </c>
      <c r="I16821">
        <v>4</v>
      </c>
      <c r="J16821" t="s">
        <v>15</v>
      </c>
      <c r="K16821">
        <v>0</v>
      </c>
      <c r="L16821" t="s">
        <v>25097</v>
      </c>
      <c r="M16821">
        <v>72.349999999999994</v>
      </c>
      <c r="N16821">
        <f t="shared" si="262"/>
        <v>289.39999999999998</v>
      </c>
      <c r="O16821">
        <v>4</v>
      </c>
      <c r="P16821" t="s">
        <v>36</v>
      </c>
      <c r="Q16821" s="3">
        <v>45510</v>
      </c>
      <c r="R16821" t="s">
        <v>18</v>
      </c>
    </row>
    <row r="16822" spans="1:18" x14ac:dyDescent="0.35">
      <c r="A16822" t="s">
        <v>25098</v>
      </c>
      <c r="B16822">
        <v>1</v>
      </c>
      <c r="C16822" s="3">
        <v>45539</v>
      </c>
      <c r="D16822" t="s">
        <v>5709</v>
      </c>
      <c r="E16822">
        <v>8</v>
      </c>
      <c r="F16822" s="3">
        <v>45510</v>
      </c>
      <c r="G16822" s="3">
        <v>45510</v>
      </c>
      <c r="H16822">
        <v>12601</v>
      </c>
      <c r="I16822">
        <v>8</v>
      </c>
      <c r="J16822" t="s">
        <v>77</v>
      </c>
      <c r="K16822">
        <v>0</v>
      </c>
      <c r="L16822" t="s">
        <v>25099</v>
      </c>
      <c r="M16822">
        <v>128</v>
      </c>
      <c r="N16822">
        <f t="shared" si="262"/>
        <v>1024</v>
      </c>
      <c r="O16822">
        <v>8</v>
      </c>
      <c r="P16822" t="s">
        <v>36</v>
      </c>
      <c r="Q16822" s="3">
        <v>45510</v>
      </c>
      <c r="R16822" t="s">
        <v>18</v>
      </c>
    </row>
    <row r="16823" spans="1:18" x14ac:dyDescent="0.35">
      <c r="A16823" t="s">
        <v>25100</v>
      </c>
      <c r="B16823">
        <v>1</v>
      </c>
      <c r="C16823" s="3">
        <v>45544</v>
      </c>
      <c r="D16823" t="s">
        <v>5774</v>
      </c>
      <c r="E16823">
        <v>1</v>
      </c>
      <c r="F16823" s="3">
        <v>45510</v>
      </c>
      <c r="G16823" s="3">
        <v>45510</v>
      </c>
      <c r="H16823">
        <v>14141</v>
      </c>
      <c r="I16823">
        <v>1</v>
      </c>
      <c r="J16823" t="s">
        <v>77</v>
      </c>
      <c r="K16823">
        <v>0</v>
      </c>
      <c r="L16823" t="s">
        <v>25101</v>
      </c>
      <c r="M16823">
        <v>155.6</v>
      </c>
      <c r="N16823">
        <f t="shared" si="262"/>
        <v>155.6</v>
      </c>
      <c r="O16823">
        <v>1</v>
      </c>
      <c r="P16823" t="s">
        <v>36</v>
      </c>
      <c r="Q16823" s="3">
        <v>45510</v>
      </c>
      <c r="R16823" t="s">
        <v>18</v>
      </c>
    </row>
    <row r="16824" spans="1:18" x14ac:dyDescent="0.35">
      <c r="A16824" t="s">
        <v>25102</v>
      </c>
      <c r="B16824">
        <v>1</v>
      </c>
      <c r="C16824" s="3">
        <v>45516</v>
      </c>
      <c r="D16824" t="s">
        <v>3865</v>
      </c>
      <c r="E16824">
        <v>20</v>
      </c>
      <c r="F16824" s="3">
        <v>45510</v>
      </c>
      <c r="G16824" s="3">
        <v>45510</v>
      </c>
      <c r="H16824">
        <v>10234</v>
      </c>
      <c r="I16824">
        <v>20</v>
      </c>
      <c r="J16824" t="s">
        <v>15</v>
      </c>
      <c r="K16824">
        <v>0</v>
      </c>
      <c r="L16824" t="s">
        <v>25103</v>
      </c>
      <c r="M16824">
        <v>23.35</v>
      </c>
      <c r="N16824">
        <f t="shared" si="262"/>
        <v>467</v>
      </c>
      <c r="O16824">
        <v>20</v>
      </c>
      <c r="P16824" t="s">
        <v>17</v>
      </c>
      <c r="Q16824" s="3">
        <v>45510</v>
      </c>
      <c r="R16824" t="s">
        <v>37</v>
      </c>
    </row>
    <row r="16825" spans="1:18" x14ac:dyDescent="0.35">
      <c r="A16825" t="s">
        <v>25104</v>
      </c>
      <c r="B16825">
        <v>1</v>
      </c>
      <c r="C16825" s="3">
        <v>45513</v>
      </c>
      <c r="D16825" t="s">
        <v>149</v>
      </c>
      <c r="E16825">
        <v>1</v>
      </c>
      <c r="F16825" s="3">
        <v>45510</v>
      </c>
      <c r="G16825" s="3">
        <v>45510</v>
      </c>
      <c r="H16825">
        <v>13146</v>
      </c>
      <c r="I16825">
        <v>1</v>
      </c>
      <c r="J16825" t="s">
        <v>15</v>
      </c>
      <c r="K16825">
        <v>0</v>
      </c>
      <c r="L16825" t="s">
        <v>25105</v>
      </c>
      <c r="M16825">
        <v>27.6</v>
      </c>
      <c r="N16825">
        <f t="shared" si="262"/>
        <v>27.6</v>
      </c>
      <c r="O16825">
        <v>1</v>
      </c>
      <c r="P16825" t="s">
        <v>36</v>
      </c>
      <c r="Q16825" s="3">
        <v>45510</v>
      </c>
      <c r="R16825" t="s">
        <v>18</v>
      </c>
    </row>
    <row r="16826" spans="1:18" x14ac:dyDescent="0.35">
      <c r="A16826" t="s">
        <v>25106</v>
      </c>
      <c r="B16826">
        <v>1</v>
      </c>
      <c r="C16826" s="3">
        <v>45517</v>
      </c>
      <c r="D16826" t="s">
        <v>58</v>
      </c>
      <c r="E16826">
        <v>20</v>
      </c>
      <c r="F16826" s="3">
        <v>45510</v>
      </c>
      <c r="G16826" s="3">
        <v>45510</v>
      </c>
      <c r="H16826">
        <v>12101</v>
      </c>
      <c r="I16826">
        <v>20</v>
      </c>
      <c r="J16826" t="s">
        <v>15</v>
      </c>
      <c r="K16826">
        <v>0</v>
      </c>
      <c r="L16826" t="s">
        <v>25107</v>
      </c>
      <c r="M16826">
        <v>33.1</v>
      </c>
      <c r="N16826">
        <f t="shared" si="262"/>
        <v>662</v>
      </c>
      <c r="O16826">
        <v>20</v>
      </c>
      <c r="P16826" t="s">
        <v>192</v>
      </c>
      <c r="Q16826" s="3">
        <v>45510</v>
      </c>
      <c r="R16826" t="s">
        <v>18</v>
      </c>
    </row>
    <row r="16827" spans="1:18" x14ac:dyDescent="0.35">
      <c r="A16827" t="s">
        <v>25106</v>
      </c>
      <c r="B16827">
        <v>2</v>
      </c>
      <c r="C16827" s="3">
        <v>45512</v>
      </c>
      <c r="D16827" t="s">
        <v>108</v>
      </c>
      <c r="E16827">
        <v>20</v>
      </c>
      <c r="F16827" s="3">
        <v>45510</v>
      </c>
      <c r="G16827" s="3">
        <v>45510</v>
      </c>
      <c r="H16827">
        <v>12101</v>
      </c>
      <c r="I16827">
        <v>20</v>
      </c>
      <c r="J16827" t="s">
        <v>15</v>
      </c>
      <c r="K16827">
        <v>0</v>
      </c>
      <c r="L16827" t="s">
        <v>25108</v>
      </c>
      <c r="M16827">
        <v>98.45</v>
      </c>
      <c r="N16827">
        <f t="shared" si="262"/>
        <v>1969</v>
      </c>
      <c r="O16827">
        <v>20</v>
      </c>
      <c r="P16827" t="s">
        <v>17</v>
      </c>
      <c r="Q16827" s="3">
        <v>45510</v>
      </c>
      <c r="R16827" t="s">
        <v>18</v>
      </c>
    </row>
    <row r="16828" spans="1:18" x14ac:dyDescent="0.35">
      <c r="A16828" t="s">
        <v>25106</v>
      </c>
      <c r="B16828">
        <v>3</v>
      </c>
      <c r="C16828" s="3">
        <v>45533</v>
      </c>
      <c r="D16828" t="s">
        <v>5835</v>
      </c>
      <c r="E16828">
        <v>20</v>
      </c>
      <c r="F16828" s="3">
        <v>45510</v>
      </c>
      <c r="G16828" s="3">
        <v>45510</v>
      </c>
      <c r="H16828">
        <v>12101</v>
      </c>
      <c r="I16828">
        <v>20</v>
      </c>
      <c r="J16828" t="s">
        <v>15</v>
      </c>
      <c r="K16828">
        <v>0</v>
      </c>
      <c r="L16828" t="s">
        <v>25109</v>
      </c>
      <c r="M16828">
        <v>177</v>
      </c>
      <c r="N16828">
        <f t="shared" si="262"/>
        <v>3540</v>
      </c>
      <c r="O16828">
        <v>20</v>
      </c>
      <c r="P16828" t="s">
        <v>36</v>
      </c>
      <c r="Q16828" s="3">
        <v>45510</v>
      </c>
      <c r="R16828" t="s">
        <v>18</v>
      </c>
    </row>
    <row r="16829" spans="1:18" x14ac:dyDescent="0.35">
      <c r="A16829" t="s">
        <v>25110</v>
      </c>
      <c r="B16829">
        <v>1</v>
      </c>
      <c r="C16829" s="3">
        <v>45517</v>
      </c>
      <c r="D16829" t="s">
        <v>103</v>
      </c>
      <c r="E16829">
        <v>20</v>
      </c>
      <c r="F16829" s="3">
        <v>45510</v>
      </c>
      <c r="G16829" s="3">
        <v>45510</v>
      </c>
      <c r="H16829">
        <v>12101</v>
      </c>
      <c r="I16829">
        <v>20</v>
      </c>
      <c r="J16829" t="s">
        <v>15</v>
      </c>
      <c r="K16829">
        <v>0</v>
      </c>
      <c r="L16829" t="s">
        <v>25111</v>
      </c>
      <c r="M16829">
        <v>25.3</v>
      </c>
      <c r="N16829">
        <f t="shared" si="262"/>
        <v>506</v>
      </c>
      <c r="O16829">
        <v>20</v>
      </c>
      <c r="P16829" t="s">
        <v>192</v>
      </c>
      <c r="Q16829" s="3">
        <v>45510</v>
      </c>
      <c r="R16829" t="s">
        <v>18</v>
      </c>
    </row>
    <row r="16830" spans="1:18" x14ac:dyDescent="0.35">
      <c r="A16830" t="s">
        <v>25112</v>
      </c>
      <c r="B16830">
        <v>1</v>
      </c>
      <c r="C16830" s="3">
        <v>45527</v>
      </c>
      <c r="D16830" t="s">
        <v>92</v>
      </c>
      <c r="E16830">
        <v>8</v>
      </c>
      <c r="F16830" s="3">
        <v>45510</v>
      </c>
      <c r="G16830" s="3">
        <v>45510</v>
      </c>
      <c r="H16830">
        <v>11156</v>
      </c>
      <c r="I16830">
        <v>8</v>
      </c>
      <c r="J16830" t="s">
        <v>15</v>
      </c>
      <c r="K16830">
        <v>0</v>
      </c>
      <c r="L16830" t="s">
        <v>25113</v>
      </c>
      <c r="M16830">
        <v>243.1</v>
      </c>
      <c r="N16830">
        <f t="shared" si="262"/>
        <v>1944.8</v>
      </c>
      <c r="O16830">
        <v>8</v>
      </c>
      <c r="P16830" t="s">
        <v>36</v>
      </c>
      <c r="Q16830" s="3">
        <v>45510</v>
      </c>
      <c r="R16830" t="s">
        <v>37</v>
      </c>
    </row>
    <row r="16831" spans="1:18" x14ac:dyDescent="0.35">
      <c r="A16831" t="s">
        <v>25114</v>
      </c>
      <c r="B16831">
        <v>1</v>
      </c>
      <c r="C16831" s="3">
        <v>45512</v>
      </c>
      <c r="D16831" t="s">
        <v>187</v>
      </c>
      <c r="E16831">
        <v>10</v>
      </c>
      <c r="F16831" s="3">
        <v>45511</v>
      </c>
      <c r="G16831" s="3">
        <v>45511</v>
      </c>
      <c r="H16831">
        <v>10484</v>
      </c>
      <c r="I16831">
        <v>10</v>
      </c>
      <c r="J16831" t="s">
        <v>61</v>
      </c>
      <c r="K16831">
        <v>0</v>
      </c>
      <c r="L16831" t="s">
        <v>25115</v>
      </c>
      <c r="M16831">
        <v>524.64</v>
      </c>
      <c r="N16831">
        <f t="shared" si="262"/>
        <v>5246.4</v>
      </c>
      <c r="O16831">
        <v>10</v>
      </c>
      <c r="P16831" t="s">
        <v>17</v>
      </c>
      <c r="Q16831" s="3">
        <v>45511</v>
      </c>
      <c r="R16831" t="s">
        <v>18</v>
      </c>
    </row>
    <row r="16832" spans="1:18" x14ac:dyDescent="0.35">
      <c r="A16832" t="s">
        <v>25116</v>
      </c>
      <c r="B16832">
        <v>1</v>
      </c>
      <c r="C16832" s="3">
        <v>45512</v>
      </c>
      <c r="D16832" t="s">
        <v>5521</v>
      </c>
      <c r="E16832">
        <v>1</v>
      </c>
      <c r="F16832" s="3">
        <v>45511</v>
      </c>
      <c r="G16832" s="3">
        <v>45511</v>
      </c>
      <c r="H16832">
        <v>11077</v>
      </c>
      <c r="I16832">
        <v>1</v>
      </c>
      <c r="J16832" t="s">
        <v>29</v>
      </c>
      <c r="K16832">
        <v>0</v>
      </c>
      <c r="L16832" t="s">
        <v>25117</v>
      </c>
      <c r="M16832">
        <v>296.52</v>
      </c>
      <c r="N16832">
        <f t="shared" si="262"/>
        <v>296.52</v>
      </c>
      <c r="O16832">
        <v>1</v>
      </c>
      <c r="P16832" t="s">
        <v>36</v>
      </c>
      <c r="Q16832" s="3">
        <v>45511</v>
      </c>
      <c r="R16832" t="s">
        <v>18</v>
      </c>
    </row>
    <row r="16833" spans="1:18" x14ac:dyDescent="0.35">
      <c r="A16833" t="s">
        <v>25118</v>
      </c>
      <c r="B16833">
        <v>1</v>
      </c>
      <c r="C16833" s="3">
        <v>45512</v>
      </c>
      <c r="D16833" t="s">
        <v>103</v>
      </c>
      <c r="E16833">
        <v>22</v>
      </c>
      <c r="F16833" s="3">
        <v>45511</v>
      </c>
      <c r="G16833" s="3">
        <v>45511</v>
      </c>
      <c r="H16833">
        <v>10836</v>
      </c>
      <c r="I16833">
        <v>22</v>
      </c>
      <c r="J16833" t="s">
        <v>15</v>
      </c>
      <c r="K16833">
        <v>0</v>
      </c>
      <c r="L16833" t="s">
        <v>25119</v>
      </c>
      <c r="M16833">
        <v>22.9</v>
      </c>
      <c r="N16833">
        <f t="shared" si="262"/>
        <v>503.79999999999995</v>
      </c>
      <c r="O16833">
        <v>22</v>
      </c>
      <c r="P16833" t="s">
        <v>17</v>
      </c>
      <c r="Q16833" s="3">
        <v>45511</v>
      </c>
      <c r="R16833" t="s">
        <v>18</v>
      </c>
    </row>
    <row r="16834" spans="1:18" x14ac:dyDescent="0.35">
      <c r="A16834" t="s">
        <v>25120</v>
      </c>
      <c r="B16834">
        <v>1</v>
      </c>
      <c r="C16834" s="3">
        <v>45525</v>
      </c>
      <c r="D16834" t="s">
        <v>114</v>
      </c>
      <c r="E16834">
        <v>10</v>
      </c>
      <c r="F16834" s="3">
        <v>45511</v>
      </c>
      <c r="G16834" s="3">
        <v>45511</v>
      </c>
      <c r="H16834">
        <v>10467</v>
      </c>
      <c r="I16834">
        <v>10</v>
      </c>
      <c r="J16834" t="s">
        <v>29</v>
      </c>
      <c r="K16834">
        <v>0</v>
      </c>
      <c r="L16834" t="s">
        <v>25121</v>
      </c>
      <c r="M16834">
        <v>247.68</v>
      </c>
      <c r="N16834">
        <f t="shared" ref="N16834:N16897" si="263">E16834*M16834</f>
        <v>2476.8000000000002</v>
      </c>
      <c r="O16834">
        <v>10</v>
      </c>
      <c r="P16834" t="s">
        <v>192</v>
      </c>
      <c r="Q16834" s="3">
        <v>45511</v>
      </c>
      <c r="R16834" t="s">
        <v>18</v>
      </c>
    </row>
    <row r="16835" spans="1:18" x14ac:dyDescent="0.35">
      <c r="A16835" t="s">
        <v>25122</v>
      </c>
      <c r="B16835">
        <v>1</v>
      </c>
      <c r="C16835" s="3">
        <v>45524</v>
      </c>
      <c r="D16835" t="s">
        <v>5810</v>
      </c>
      <c r="E16835">
        <v>2</v>
      </c>
      <c r="F16835" s="3">
        <v>45511</v>
      </c>
      <c r="G16835" s="3">
        <v>45511</v>
      </c>
      <c r="H16835">
        <v>12184</v>
      </c>
      <c r="I16835">
        <v>2</v>
      </c>
      <c r="J16835" t="s">
        <v>29</v>
      </c>
      <c r="K16835">
        <v>0</v>
      </c>
      <c r="L16835" t="s">
        <v>25123</v>
      </c>
      <c r="M16835">
        <v>254.64</v>
      </c>
      <c r="N16835">
        <f t="shared" si="263"/>
        <v>509.28</v>
      </c>
      <c r="O16835">
        <v>2</v>
      </c>
      <c r="P16835" t="s">
        <v>17</v>
      </c>
      <c r="Q16835" s="3">
        <v>45511</v>
      </c>
      <c r="R16835" t="s">
        <v>18</v>
      </c>
    </row>
    <row r="16836" spans="1:18" x14ac:dyDescent="0.35">
      <c r="A16836" t="s">
        <v>25124</v>
      </c>
      <c r="B16836">
        <v>1</v>
      </c>
      <c r="C16836" s="3">
        <v>45527</v>
      </c>
      <c r="D16836" t="s">
        <v>92</v>
      </c>
      <c r="E16836">
        <v>5</v>
      </c>
      <c r="F16836" s="3">
        <v>45511</v>
      </c>
      <c r="G16836" s="3">
        <v>45511</v>
      </c>
      <c r="H16836">
        <v>14139</v>
      </c>
      <c r="I16836">
        <v>5</v>
      </c>
      <c r="J16836" t="s">
        <v>15</v>
      </c>
      <c r="K16836">
        <v>0</v>
      </c>
      <c r="L16836" t="s">
        <v>25125</v>
      </c>
      <c r="M16836">
        <v>270.85000000000002</v>
      </c>
      <c r="N16836">
        <f t="shared" si="263"/>
        <v>1354.25</v>
      </c>
      <c r="O16836">
        <v>5</v>
      </c>
      <c r="P16836" t="s">
        <v>36</v>
      </c>
      <c r="Q16836" s="3">
        <v>45511</v>
      </c>
      <c r="R16836" t="s">
        <v>18</v>
      </c>
    </row>
    <row r="16837" spans="1:18" x14ac:dyDescent="0.35">
      <c r="A16837" t="s">
        <v>25124</v>
      </c>
      <c r="B16837">
        <v>2</v>
      </c>
      <c r="C16837" s="3">
        <v>45531</v>
      </c>
      <c r="D16837" t="s">
        <v>92</v>
      </c>
      <c r="E16837">
        <v>5</v>
      </c>
      <c r="F16837" s="3">
        <v>45511</v>
      </c>
      <c r="G16837" s="3">
        <v>45525</v>
      </c>
      <c r="H16837">
        <v>14139</v>
      </c>
      <c r="I16837">
        <v>5</v>
      </c>
      <c r="J16837" t="s">
        <v>15</v>
      </c>
      <c r="K16837">
        <v>0</v>
      </c>
      <c r="L16837" t="s">
        <v>25126</v>
      </c>
      <c r="M16837">
        <v>270.85000000000002</v>
      </c>
      <c r="N16837">
        <f t="shared" si="263"/>
        <v>1354.25</v>
      </c>
      <c r="O16837">
        <v>5</v>
      </c>
      <c r="P16837" t="s">
        <v>36</v>
      </c>
      <c r="Q16837" s="3">
        <v>45525</v>
      </c>
      <c r="R16837" t="s">
        <v>18</v>
      </c>
    </row>
    <row r="16838" spans="1:18" x14ac:dyDescent="0.35">
      <c r="A16838" t="s">
        <v>25124</v>
      </c>
      <c r="B16838">
        <v>3</v>
      </c>
      <c r="C16838" s="3">
        <v>45546</v>
      </c>
      <c r="D16838" t="s">
        <v>92</v>
      </c>
      <c r="E16838">
        <v>5</v>
      </c>
      <c r="F16838" s="3">
        <v>45511</v>
      </c>
      <c r="G16838" s="3">
        <v>45539</v>
      </c>
      <c r="H16838">
        <v>14139</v>
      </c>
      <c r="I16838">
        <v>5</v>
      </c>
      <c r="J16838" t="s">
        <v>15</v>
      </c>
      <c r="K16838">
        <v>0</v>
      </c>
      <c r="L16838" t="s">
        <v>25127</v>
      </c>
      <c r="M16838">
        <v>270.85000000000002</v>
      </c>
      <c r="N16838">
        <f t="shared" si="263"/>
        <v>1354.25</v>
      </c>
      <c r="O16838">
        <v>5</v>
      </c>
      <c r="P16838" t="s">
        <v>192</v>
      </c>
      <c r="Q16838" s="3">
        <v>45539</v>
      </c>
      <c r="R16838" t="s">
        <v>18</v>
      </c>
    </row>
    <row r="16839" spans="1:18" x14ac:dyDescent="0.35">
      <c r="A16839" t="s">
        <v>25124</v>
      </c>
      <c r="B16839">
        <v>4</v>
      </c>
      <c r="C16839" s="3">
        <v>45558</v>
      </c>
      <c r="D16839" t="s">
        <v>92</v>
      </c>
      <c r="E16839">
        <v>5</v>
      </c>
      <c r="F16839" s="3">
        <v>45511</v>
      </c>
      <c r="G16839" s="3">
        <v>45553</v>
      </c>
      <c r="H16839">
        <v>14139</v>
      </c>
      <c r="I16839">
        <v>5</v>
      </c>
      <c r="J16839" t="s">
        <v>15</v>
      </c>
      <c r="K16839">
        <v>0</v>
      </c>
      <c r="L16839" t="s">
        <v>25128</v>
      </c>
      <c r="M16839">
        <v>270.85000000000002</v>
      </c>
      <c r="N16839">
        <f t="shared" si="263"/>
        <v>1354.25</v>
      </c>
      <c r="O16839">
        <v>5</v>
      </c>
      <c r="P16839" t="s">
        <v>36</v>
      </c>
      <c r="Q16839" s="3">
        <v>45553</v>
      </c>
      <c r="R16839" t="s">
        <v>18</v>
      </c>
    </row>
    <row r="16840" spans="1:18" x14ac:dyDescent="0.35">
      <c r="A16840" t="s">
        <v>25124</v>
      </c>
      <c r="B16840">
        <v>5</v>
      </c>
      <c r="C16840" s="3">
        <v>45586</v>
      </c>
      <c r="D16840" t="s">
        <v>92</v>
      </c>
      <c r="E16840">
        <v>5</v>
      </c>
      <c r="F16840" s="3">
        <v>45511</v>
      </c>
      <c r="G16840" s="3">
        <v>45567</v>
      </c>
      <c r="H16840">
        <v>14139</v>
      </c>
      <c r="I16840">
        <v>5</v>
      </c>
      <c r="J16840" t="s">
        <v>15</v>
      </c>
      <c r="K16840">
        <v>0</v>
      </c>
      <c r="L16840" t="s">
        <v>25129</v>
      </c>
      <c r="M16840">
        <v>270.85000000000002</v>
      </c>
      <c r="N16840">
        <f t="shared" si="263"/>
        <v>1354.25</v>
      </c>
      <c r="O16840">
        <v>5</v>
      </c>
      <c r="P16840" t="s">
        <v>36</v>
      </c>
      <c r="Q16840" s="3">
        <v>45567</v>
      </c>
      <c r="R16840" t="s">
        <v>18</v>
      </c>
    </row>
    <row r="16841" spans="1:18" x14ac:dyDescent="0.35">
      <c r="A16841" t="s">
        <v>25124</v>
      </c>
      <c r="B16841">
        <v>6</v>
      </c>
      <c r="C16841" s="3">
        <v>45588</v>
      </c>
      <c r="D16841" t="s">
        <v>92</v>
      </c>
      <c r="E16841">
        <v>5</v>
      </c>
      <c r="F16841" s="3">
        <v>45511</v>
      </c>
      <c r="G16841" s="3">
        <v>45581</v>
      </c>
      <c r="H16841">
        <v>14139</v>
      </c>
      <c r="I16841">
        <v>5</v>
      </c>
      <c r="J16841" t="s">
        <v>15</v>
      </c>
      <c r="K16841">
        <v>0</v>
      </c>
      <c r="L16841" t="s">
        <v>25130</v>
      </c>
      <c r="M16841">
        <v>270.85000000000002</v>
      </c>
      <c r="N16841">
        <f t="shared" si="263"/>
        <v>1354.25</v>
      </c>
      <c r="O16841">
        <v>5</v>
      </c>
      <c r="P16841" t="s">
        <v>192</v>
      </c>
      <c r="Q16841" s="3">
        <v>45581</v>
      </c>
      <c r="R16841" t="s">
        <v>18</v>
      </c>
    </row>
    <row r="16842" spans="1:18" x14ac:dyDescent="0.35">
      <c r="A16842" t="s">
        <v>25124</v>
      </c>
      <c r="B16842">
        <v>6</v>
      </c>
      <c r="C16842" s="3">
        <v>45602</v>
      </c>
      <c r="D16842" t="s">
        <v>92</v>
      </c>
      <c r="E16842">
        <v>5</v>
      </c>
      <c r="F16842" s="3">
        <v>45511</v>
      </c>
      <c r="G16842" s="3">
        <v>45595</v>
      </c>
      <c r="H16842">
        <v>14139</v>
      </c>
      <c r="I16842">
        <v>5</v>
      </c>
      <c r="J16842" t="s">
        <v>15</v>
      </c>
      <c r="K16842">
        <v>0</v>
      </c>
      <c r="L16842" t="s">
        <v>25131</v>
      </c>
      <c r="M16842">
        <v>270.85000000000002</v>
      </c>
      <c r="N16842">
        <f t="shared" si="263"/>
        <v>1354.25</v>
      </c>
      <c r="O16842">
        <v>5</v>
      </c>
      <c r="P16842" t="s">
        <v>36</v>
      </c>
      <c r="Q16842" s="3">
        <v>45595</v>
      </c>
      <c r="R16842" t="s">
        <v>18</v>
      </c>
    </row>
    <row r="16843" spans="1:18" x14ac:dyDescent="0.35">
      <c r="A16843" t="s">
        <v>25124</v>
      </c>
      <c r="B16843">
        <v>6</v>
      </c>
      <c r="C16843" s="3">
        <v>45616</v>
      </c>
      <c r="D16843" t="s">
        <v>92</v>
      </c>
      <c r="E16843">
        <v>5</v>
      </c>
      <c r="F16843" s="3">
        <v>45511</v>
      </c>
      <c r="G16843" s="3">
        <v>45609</v>
      </c>
      <c r="H16843">
        <v>14139</v>
      </c>
      <c r="I16843">
        <v>5</v>
      </c>
      <c r="J16843" t="s">
        <v>15</v>
      </c>
      <c r="K16843">
        <v>0</v>
      </c>
      <c r="L16843" t="s">
        <v>25132</v>
      </c>
      <c r="M16843">
        <v>270.85000000000002</v>
      </c>
      <c r="N16843">
        <f t="shared" si="263"/>
        <v>1354.25</v>
      </c>
      <c r="O16843">
        <v>5</v>
      </c>
      <c r="P16843" t="s">
        <v>36</v>
      </c>
      <c r="Q16843" s="3">
        <v>45609</v>
      </c>
      <c r="R16843" t="s">
        <v>18</v>
      </c>
    </row>
    <row r="16844" spans="1:18" x14ac:dyDescent="0.35">
      <c r="A16844" t="s">
        <v>25124</v>
      </c>
      <c r="B16844">
        <v>6</v>
      </c>
      <c r="C16844" s="3">
        <v>45628</v>
      </c>
      <c r="D16844" t="s">
        <v>92</v>
      </c>
      <c r="E16844">
        <v>5</v>
      </c>
      <c r="F16844" s="3">
        <v>45511</v>
      </c>
      <c r="G16844" s="3">
        <v>45623</v>
      </c>
      <c r="H16844">
        <v>14139</v>
      </c>
      <c r="I16844">
        <v>5</v>
      </c>
      <c r="J16844" t="s">
        <v>15</v>
      </c>
      <c r="K16844">
        <v>0</v>
      </c>
      <c r="L16844" t="s">
        <v>25133</v>
      </c>
      <c r="M16844">
        <v>270.85000000000002</v>
      </c>
      <c r="N16844">
        <f t="shared" si="263"/>
        <v>1354.25</v>
      </c>
      <c r="O16844">
        <v>5</v>
      </c>
      <c r="P16844" t="s">
        <v>36</v>
      </c>
      <c r="Q16844" s="3">
        <v>45623</v>
      </c>
      <c r="R16844" t="s">
        <v>37</v>
      </c>
    </row>
    <row r="16845" spans="1:18" x14ac:dyDescent="0.35">
      <c r="A16845" t="s">
        <v>25124</v>
      </c>
      <c r="B16845">
        <v>6</v>
      </c>
      <c r="C16845" s="3">
        <v>45642</v>
      </c>
      <c r="D16845" t="s">
        <v>92</v>
      </c>
      <c r="E16845">
        <v>5</v>
      </c>
      <c r="F16845" s="3">
        <v>45511</v>
      </c>
      <c r="G16845" s="3">
        <v>45637</v>
      </c>
      <c r="H16845">
        <v>14139</v>
      </c>
      <c r="I16845">
        <v>5</v>
      </c>
      <c r="J16845" t="s">
        <v>15</v>
      </c>
      <c r="K16845">
        <v>0</v>
      </c>
      <c r="L16845" t="s">
        <v>25134</v>
      </c>
      <c r="M16845">
        <v>270.85000000000002</v>
      </c>
      <c r="N16845">
        <f t="shared" si="263"/>
        <v>1354.25</v>
      </c>
      <c r="O16845">
        <v>5</v>
      </c>
      <c r="P16845" t="s">
        <v>36</v>
      </c>
      <c r="Q16845" s="3">
        <v>45637</v>
      </c>
      <c r="R16845" t="s">
        <v>37</v>
      </c>
    </row>
    <row r="16846" spans="1:18" x14ac:dyDescent="0.35">
      <c r="A16846" t="s">
        <v>25124</v>
      </c>
      <c r="B16846">
        <v>6</v>
      </c>
      <c r="C16846" s="3">
        <v>45656</v>
      </c>
      <c r="D16846" t="s">
        <v>92</v>
      </c>
      <c r="E16846">
        <v>5</v>
      </c>
      <c r="F16846" s="3">
        <v>45511</v>
      </c>
      <c r="G16846" s="3">
        <v>45651</v>
      </c>
      <c r="H16846">
        <v>14139</v>
      </c>
      <c r="I16846">
        <v>5</v>
      </c>
      <c r="J16846" t="s">
        <v>15</v>
      </c>
      <c r="K16846">
        <v>0</v>
      </c>
      <c r="L16846" t="s">
        <v>25135</v>
      </c>
      <c r="M16846">
        <v>270.85000000000002</v>
      </c>
      <c r="N16846">
        <f t="shared" si="263"/>
        <v>1354.25</v>
      </c>
      <c r="O16846">
        <v>5</v>
      </c>
      <c r="P16846" t="s">
        <v>36</v>
      </c>
      <c r="Q16846" s="3">
        <v>45651</v>
      </c>
      <c r="R16846" t="s">
        <v>50</v>
      </c>
    </row>
    <row r="16847" spans="1:18" x14ac:dyDescent="0.35">
      <c r="A16847" t="s">
        <v>25136</v>
      </c>
      <c r="B16847">
        <v>1</v>
      </c>
      <c r="C16847" s="3">
        <v>45520</v>
      </c>
      <c r="D16847" t="s">
        <v>4289</v>
      </c>
      <c r="E16847">
        <v>1</v>
      </c>
      <c r="F16847" s="3">
        <v>45511</v>
      </c>
      <c r="G16847" s="3">
        <v>45511</v>
      </c>
      <c r="H16847">
        <v>10296</v>
      </c>
      <c r="I16847">
        <v>1</v>
      </c>
      <c r="J16847" t="s">
        <v>29</v>
      </c>
      <c r="K16847">
        <v>0</v>
      </c>
      <c r="L16847" t="s">
        <v>25137</v>
      </c>
      <c r="M16847">
        <v>241.44</v>
      </c>
      <c r="N16847">
        <f t="shared" si="263"/>
        <v>241.44</v>
      </c>
      <c r="O16847">
        <v>1</v>
      </c>
      <c r="P16847" t="s">
        <v>17</v>
      </c>
      <c r="Q16847" s="3">
        <v>45511</v>
      </c>
      <c r="R16847" t="s">
        <v>18</v>
      </c>
    </row>
    <row r="16848" spans="1:18" x14ac:dyDescent="0.35">
      <c r="A16848" t="s">
        <v>25136</v>
      </c>
      <c r="B16848">
        <v>2</v>
      </c>
      <c r="C16848" s="3">
        <v>45519</v>
      </c>
      <c r="D16848" t="s">
        <v>18008</v>
      </c>
      <c r="E16848">
        <v>1</v>
      </c>
      <c r="F16848" s="3">
        <v>45511</v>
      </c>
      <c r="G16848" s="3">
        <v>45511</v>
      </c>
      <c r="H16848">
        <v>10296</v>
      </c>
      <c r="I16848">
        <v>1</v>
      </c>
      <c r="J16848" t="s">
        <v>15</v>
      </c>
      <c r="K16848">
        <v>0</v>
      </c>
      <c r="L16848" t="s">
        <v>25138</v>
      </c>
      <c r="M16848">
        <v>184.5</v>
      </c>
      <c r="N16848">
        <f t="shared" si="263"/>
        <v>184.5</v>
      </c>
      <c r="O16848">
        <v>1</v>
      </c>
      <c r="P16848" t="s">
        <v>36</v>
      </c>
      <c r="Q16848" s="3">
        <v>45511</v>
      </c>
      <c r="R16848" t="s">
        <v>18</v>
      </c>
    </row>
    <row r="16849" spans="1:18" x14ac:dyDescent="0.35">
      <c r="A16849" t="s">
        <v>25136</v>
      </c>
      <c r="B16849">
        <v>3</v>
      </c>
      <c r="C16849" s="3">
        <v>45525</v>
      </c>
      <c r="D16849" t="s">
        <v>138</v>
      </c>
      <c r="E16849">
        <v>1</v>
      </c>
      <c r="F16849" s="3">
        <v>45511</v>
      </c>
      <c r="G16849" s="3">
        <v>45511</v>
      </c>
      <c r="H16849">
        <v>10296</v>
      </c>
      <c r="I16849">
        <v>1</v>
      </c>
      <c r="J16849" t="s">
        <v>29</v>
      </c>
      <c r="K16849">
        <v>0</v>
      </c>
      <c r="L16849" t="s">
        <v>25139</v>
      </c>
      <c r="M16849">
        <v>154.56</v>
      </c>
      <c r="N16849">
        <f t="shared" si="263"/>
        <v>154.56</v>
      </c>
      <c r="O16849">
        <v>1</v>
      </c>
      <c r="P16849" t="s">
        <v>36</v>
      </c>
      <c r="Q16849" s="3">
        <v>45511</v>
      </c>
      <c r="R16849" t="s">
        <v>18</v>
      </c>
    </row>
    <row r="16850" spans="1:18" x14ac:dyDescent="0.35">
      <c r="A16850" t="s">
        <v>25140</v>
      </c>
      <c r="B16850">
        <v>1</v>
      </c>
      <c r="C16850" s="3">
        <v>45533</v>
      </c>
      <c r="D16850" t="s">
        <v>76</v>
      </c>
      <c r="E16850">
        <v>2</v>
      </c>
      <c r="F16850" s="3">
        <v>45511</v>
      </c>
      <c r="G16850" s="3">
        <v>45511</v>
      </c>
      <c r="H16850">
        <v>12141</v>
      </c>
      <c r="I16850">
        <v>2</v>
      </c>
      <c r="J16850" t="s">
        <v>77</v>
      </c>
      <c r="K16850">
        <v>0</v>
      </c>
      <c r="L16850" t="s">
        <v>25141</v>
      </c>
      <c r="M16850">
        <v>127.9</v>
      </c>
      <c r="N16850">
        <f t="shared" si="263"/>
        <v>255.8</v>
      </c>
      <c r="O16850">
        <v>2</v>
      </c>
      <c r="P16850" t="s">
        <v>36</v>
      </c>
      <c r="Q16850" s="3">
        <v>45511</v>
      </c>
      <c r="R16850" t="s">
        <v>18</v>
      </c>
    </row>
    <row r="16851" spans="1:18" x14ac:dyDescent="0.35">
      <c r="A16851" t="s">
        <v>25142</v>
      </c>
      <c r="B16851">
        <v>1</v>
      </c>
      <c r="C16851" s="3">
        <v>45525</v>
      </c>
      <c r="D16851" t="s">
        <v>114</v>
      </c>
      <c r="E16851">
        <v>10</v>
      </c>
      <c r="F16851" s="3">
        <v>45511</v>
      </c>
      <c r="G16851" s="3">
        <v>45511</v>
      </c>
      <c r="H16851">
        <v>13930</v>
      </c>
      <c r="I16851">
        <v>10</v>
      </c>
      <c r="J16851" t="s">
        <v>29</v>
      </c>
      <c r="K16851">
        <v>0</v>
      </c>
      <c r="L16851" t="s">
        <v>25143</v>
      </c>
      <c r="M16851">
        <v>252.72</v>
      </c>
      <c r="N16851">
        <f t="shared" si="263"/>
        <v>2527.1999999999998</v>
      </c>
      <c r="O16851">
        <v>10</v>
      </c>
      <c r="P16851" t="s">
        <v>192</v>
      </c>
      <c r="Q16851" s="3">
        <v>45511</v>
      </c>
      <c r="R16851" t="s">
        <v>18</v>
      </c>
    </row>
    <row r="16852" spans="1:18" x14ac:dyDescent="0.35">
      <c r="A16852" t="s">
        <v>25144</v>
      </c>
      <c r="B16852">
        <v>1</v>
      </c>
      <c r="C16852" s="3">
        <v>45512</v>
      </c>
      <c r="D16852" t="s">
        <v>149</v>
      </c>
      <c r="E16852">
        <v>11</v>
      </c>
      <c r="F16852" s="3">
        <v>45511</v>
      </c>
      <c r="G16852" s="3">
        <v>45511</v>
      </c>
      <c r="H16852">
        <v>7811</v>
      </c>
      <c r="I16852">
        <v>11</v>
      </c>
      <c r="J16852" t="s">
        <v>15</v>
      </c>
      <c r="K16852">
        <v>0</v>
      </c>
      <c r="L16852" t="s">
        <v>25145</v>
      </c>
      <c r="M16852">
        <v>25.75</v>
      </c>
      <c r="N16852">
        <f t="shared" si="263"/>
        <v>283.25</v>
      </c>
      <c r="O16852">
        <v>11</v>
      </c>
      <c r="P16852" t="s">
        <v>36</v>
      </c>
      <c r="Q16852" s="3">
        <v>45511</v>
      </c>
      <c r="R16852" t="s">
        <v>25</v>
      </c>
    </row>
    <row r="16853" spans="1:18" x14ac:dyDescent="0.35">
      <c r="A16853" t="s">
        <v>25144</v>
      </c>
      <c r="B16853">
        <v>2</v>
      </c>
      <c r="C16853" s="3">
        <v>45512</v>
      </c>
      <c r="D16853" t="s">
        <v>265</v>
      </c>
      <c r="E16853">
        <v>15</v>
      </c>
      <c r="F16853" s="3">
        <v>45511</v>
      </c>
      <c r="G16853" s="3">
        <v>45511</v>
      </c>
      <c r="H16853">
        <v>7811</v>
      </c>
      <c r="I16853">
        <v>15</v>
      </c>
      <c r="J16853" t="s">
        <v>15</v>
      </c>
      <c r="K16853">
        <v>0</v>
      </c>
      <c r="L16853" t="s">
        <v>25146</v>
      </c>
      <c r="M16853">
        <v>41.95</v>
      </c>
      <c r="N16853">
        <f t="shared" si="263"/>
        <v>629.25</v>
      </c>
      <c r="O16853">
        <v>15</v>
      </c>
      <c r="P16853" t="s">
        <v>36</v>
      </c>
      <c r="Q16853" s="3">
        <v>45511</v>
      </c>
      <c r="R16853" t="s">
        <v>25</v>
      </c>
    </row>
    <row r="16854" spans="1:18" x14ac:dyDescent="0.35">
      <c r="A16854" t="s">
        <v>25144</v>
      </c>
      <c r="B16854">
        <v>3</v>
      </c>
      <c r="C16854" s="3">
        <v>45512</v>
      </c>
      <c r="D16854" t="s">
        <v>5100</v>
      </c>
      <c r="E16854">
        <v>7</v>
      </c>
      <c r="F16854" s="3">
        <v>45511</v>
      </c>
      <c r="G16854" s="3">
        <v>45511</v>
      </c>
      <c r="H16854">
        <v>7811</v>
      </c>
      <c r="I16854">
        <v>7</v>
      </c>
      <c r="J16854" t="s">
        <v>15</v>
      </c>
      <c r="K16854">
        <v>0</v>
      </c>
      <c r="L16854" t="s">
        <v>25147</v>
      </c>
      <c r="M16854">
        <v>166.85</v>
      </c>
      <c r="N16854">
        <f t="shared" si="263"/>
        <v>1167.95</v>
      </c>
      <c r="O16854">
        <v>7</v>
      </c>
      <c r="P16854" t="s">
        <v>36</v>
      </c>
      <c r="Q16854" s="3">
        <v>45511</v>
      </c>
      <c r="R16854" t="s">
        <v>25</v>
      </c>
    </row>
    <row r="16855" spans="1:18" x14ac:dyDescent="0.35">
      <c r="A16855" t="s">
        <v>25148</v>
      </c>
      <c r="B16855">
        <v>1</v>
      </c>
      <c r="C16855" s="3">
        <v>45517</v>
      </c>
      <c r="D16855" t="s">
        <v>66</v>
      </c>
      <c r="E16855">
        <v>3</v>
      </c>
      <c r="F16855" s="3">
        <v>45511</v>
      </c>
      <c r="G16855" s="3">
        <v>45511</v>
      </c>
      <c r="H16855">
        <v>12138</v>
      </c>
      <c r="I16855">
        <v>3</v>
      </c>
      <c r="J16855" t="s">
        <v>29</v>
      </c>
      <c r="K16855">
        <v>0</v>
      </c>
      <c r="L16855" t="s">
        <v>25149</v>
      </c>
      <c r="M16855">
        <v>285.83999999999997</v>
      </c>
      <c r="N16855">
        <f t="shared" si="263"/>
        <v>857.52</v>
      </c>
      <c r="O16855">
        <v>3</v>
      </c>
      <c r="P16855" t="s">
        <v>17</v>
      </c>
      <c r="Q16855" s="3">
        <v>45511</v>
      </c>
      <c r="R16855" t="s">
        <v>37</v>
      </c>
    </row>
    <row r="16856" spans="1:18" x14ac:dyDescent="0.35">
      <c r="A16856" t="s">
        <v>25148</v>
      </c>
      <c r="B16856">
        <v>2</v>
      </c>
      <c r="C16856" s="3">
        <v>45531</v>
      </c>
      <c r="D16856" t="s">
        <v>39</v>
      </c>
      <c r="E16856">
        <v>3</v>
      </c>
      <c r="F16856" s="3">
        <v>45511</v>
      </c>
      <c r="G16856" s="3">
        <v>45511</v>
      </c>
      <c r="H16856">
        <v>12138</v>
      </c>
      <c r="I16856">
        <v>3</v>
      </c>
      <c r="J16856" t="s">
        <v>29</v>
      </c>
      <c r="K16856">
        <v>0</v>
      </c>
      <c r="L16856" t="s">
        <v>25150</v>
      </c>
      <c r="M16856">
        <v>378</v>
      </c>
      <c r="N16856">
        <f t="shared" si="263"/>
        <v>1134</v>
      </c>
      <c r="O16856">
        <v>3</v>
      </c>
      <c r="P16856" t="s">
        <v>17</v>
      </c>
      <c r="Q16856" s="3">
        <v>45511</v>
      </c>
      <c r="R16856" t="s">
        <v>37</v>
      </c>
    </row>
    <row r="16857" spans="1:18" x14ac:dyDescent="0.35">
      <c r="A16857" t="s">
        <v>25148</v>
      </c>
      <c r="B16857">
        <v>3</v>
      </c>
      <c r="C16857" s="3">
        <v>45530</v>
      </c>
      <c r="D16857" t="s">
        <v>5327</v>
      </c>
      <c r="E16857">
        <v>3</v>
      </c>
      <c r="F16857" s="3">
        <v>45511</v>
      </c>
      <c r="G16857" s="3">
        <v>45511</v>
      </c>
      <c r="H16857">
        <v>12138</v>
      </c>
      <c r="I16857">
        <v>3</v>
      </c>
      <c r="J16857" t="s">
        <v>29</v>
      </c>
      <c r="K16857">
        <v>0</v>
      </c>
      <c r="L16857" t="s">
        <v>25151</v>
      </c>
      <c r="M16857">
        <v>327.48</v>
      </c>
      <c r="N16857">
        <f t="shared" si="263"/>
        <v>982.44</v>
      </c>
      <c r="O16857">
        <v>3</v>
      </c>
      <c r="P16857" t="s">
        <v>17</v>
      </c>
      <c r="Q16857" s="3">
        <v>45511</v>
      </c>
      <c r="R16857" t="s">
        <v>37</v>
      </c>
    </row>
    <row r="16858" spans="1:18" x14ac:dyDescent="0.35">
      <c r="A16858" t="s">
        <v>25152</v>
      </c>
      <c r="B16858">
        <v>1</v>
      </c>
      <c r="C16858" s="3">
        <v>45525</v>
      </c>
      <c r="D16858" t="s">
        <v>114</v>
      </c>
      <c r="E16858">
        <v>2</v>
      </c>
      <c r="F16858" s="3">
        <v>45511</v>
      </c>
      <c r="G16858" s="3">
        <v>45511</v>
      </c>
      <c r="H16858">
        <v>10977</v>
      </c>
      <c r="I16858">
        <v>2</v>
      </c>
      <c r="J16858" t="s">
        <v>29</v>
      </c>
      <c r="K16858">
        <v>0</v>
      </c>
      <c r="L16858" t="s">
        <v>25153</v>
      </c>
      <c r="M16858">
        <v>247.68</v>
      </c>
      <c r="N16858">
        <f t="shared" si="263"/>
        <v>495.36</v>
      </c>
      <c r="O16858">
        <v>2</v>
      </c>
      <c r="P16858" t="s">
        <v>192</v>
      </c>
      <c r="Q16858" s="3">
        <v>45511</v>
      </c>
      <c r="R16858" t="s">
        <v>18</v>
      </c>
    </row>
    <row r="16859" spans="1:18" x14ac:dyDescent="0.35">
      <c r="A16859" t="s">
        <v>25154</v>
      </c>
      <c r="B16859">
        <v>1</v>
      </c>
      <c r="C16859" s="3">
        <v>45512</v>
      </c>
      <c r="D16859" t="s">
        <v>42</v>
      </c>
      <c r="E16859">
        <v>1</v>
      </c>
      <c r="F16859" s="3">
        <v>45511</v>
      </c>
      <c r="G16859" s="3">
        <v>45511</v>
      </c>
      <c r="H16859">
        <v>14610</v>
      </c>
      <c r="I16859">
        <v>1</v>
      </c>
      <c r="J16859" t="s">
        <v>29</v>
      </c>
      <c r="K16859">
        <v>0</v>
      </c>
      <c r="L16859" t="s">
        <v>25155</v>
      </c>
      <c r="M16859">
        <v>202.68</v>
      </c>
      <c r="N16859">
        <f t="shared" si="263"/>
        <v>202.68</v>
      </c>
      <c r="O16859">
        <v>1</v>
      </c>
      <c r="P16859" t="s">
        <v>36</v>
      </c>
      <c r="Q16859" s="3">
        <v>45511</v>
      </c>
      <c r="R16859" t="s">
        <v>18</v>
      </c>
    </row>
    <row r="16860" spans="1:18" x14ac:dyDescent="0.35">
      <c r="A16860" t="s">
        <v>25154</v>
      </c>
      <c r="B16860">
        <v>2</v>
      </c>
      <c r="C16860" s="3">
        <v>45517</v>
      </c>
      <c r="D16860" t="s">
        <v>5277</v>
      </c>
      <c r="E16860">
        <v>1</v>
      </c>
      <c r="F16860" s="3">
        <v>45511</v>
      </c>
      <c r="G16860" s="3">
        <v>45511</v>
      </c>
      <c r="H16860">
        <v>14610</v>
      </c>
      <c r="I16860">
        <v>1</v>
      </c>
      <c r="J16860" t="s">
        <v>29</v>
      </c>
      <c r="K16860">
        <v>0</v>
      </c>
      <c r="L16860" t="s">
        <v>25156</v>
      </c>
      <c r="M16860">
        <v>309.72000000000003</v>
      </c>
      <c r="N16860">
        <f t="shared" si="263"/>
        <v>309.72000000000003</v>
      </c>
      <c r="O16860">
        <v>1</v>
      </c>
      <c r="P16860" t="s">
        <v>36</v>
      </c>
      <c r="Q16860" s="3">
        <v>45511</v>
      </c>
      <c r="R16860" t="s">
        <v>18</v>
      </c>
    </row>
    <row r="16861" spans="1:18" x14ac:dyDescent="0.35">
      <c r="A16861" t="s">
        <v>25157</v>
      </c>
      <c r="B16861">
        <v>1</v>
      </c>
      <c r="C16861" s="3">
        <v>45525</v>
      </c>
      <c r="D16861" t="s">
        <v>114</v>
      </c>
      <c r="E16861">
        <v>10</v>
      </c>
      <c r="F16861" s="3">
        <v>45511</v>
      </c>
      <c r="G16861" s="3">
        <v>45511</v>
      </c>
      <c r="H16861">
        <v>13929</v>
      </c>
      <c r="I16861">
        <v>10</v>
      </c>
      <c r="J16861" t="s">
        <v>29</v>
      </c>
      <c r="K16861">
        <v>0</v>
      </c>
      <c r="L16861" t="s">
        <v>25158</v>
      </c>
      <c r="M16861">
        <v>252.72</v>
      </c>
      <c r="N16861">
        <f t="shared" si="263"/>
        <v>2527.1999999999998</v>
      </c>
      <c r="O16861">
        <v>10</v>
      </c>
      <c r="P16861" t="s">
        <v>192</v>
      </c>
      <c r="Q16861" s="3">
        <v>45511</v>
      </c>
      <c r="R16861" t="s">
        <v>18</v>
      </c>
    </row>
    <row r="16862" spans="1:18" x14ac:dyDescent="0.35">
      <c r="A16862" t="s">
        <v>25157</v>
      </c>
      <c r="B16862">
        <v>2</v>
      </c>
      <c r="C16862" s="3">
        <v>45527</v>
      </c>
      <c r="D16862" t="s">
        <v>92</v>
      </c>
      <c r="E16862">
        <v>3</v>
      </c>
      <c r="F16862" s="3">
        <v>45511</v>
      </c>
      <c r="G16862" s="3">
        <v>45511</v>
      </c>
      <c r="H16862">
        <v>13929</v>
      </c>
      <c r="I16862">
        <v>3</v>
      </c>
      <c r="J16862" t="s">
        <v>15</v>
      </c>
      <c r="K16862">
        <v>0</v>
      </c>
      <c r="L16862" t="s">
        <v>25159</v>
      </c>
      <c r="M16862">
        <v>257.45</v>
      </c>
      <c r="N16862">
        <f t="shared" si="263"/>
        <v>772.34999999999991</v>
      </c>
      <c r="O16862">
        <v>3</v>
      </c>
      <c r="P16862" t="s">
        <v>36</v>
      </c>
      <c r="Q16862" s="3">
        <v>45511</v>
      </c>
      <c r="R16862" t="s">
        <v>18</v>
      </c>
    </row>
    <row r="16863" spans="1:18" x14ac:dyDescent="0.35">
      <c r="A16863" t="s">
        <v>25157</v>
      </c>
      <c r="B16863">
        <v>3</v>
      </c>
      <c r="C16863" s="3">
        <v>45512</v>
      </c>
      <c r="D16863" t="s">
        <v>1457</v>
      </c>
      <c r="E16863">
        <v>8</v>
      </c>
      <c r="F16863" s="3">
        <v>45511</v>
      </c>
      <c r="G16863" s="3">
        <v>45511</v>
      </c>
      <c r="H16863">
        <v>13929</v>
      </c>
      <c r="I16863">
        <v>8</v>
      </c>
      <c r="J16863" t="s">
        <v>29</v>
      </c>
      <c r="K16863">
        <v>0</v>
      </c>
      <c r="L16863" t="s">
        <v>25160</v>
      </c>
      <c r="M16863">
        <v>229.08</v>
      </c>
      <c r="N16863">
        <f t="shared" si="263"/>
        <v>1832.64</v>
      </c>
      <c r="O16863">
        <v>8</v>
      </c>
      <c r="P16863" t="s">
        <v>192</v>
      </c>
      <c r="Q16863" s="3">
        <v>45511</v>
      </c>
      <c r="R16863" t="s">
        <v>18</v>
      </c>
    </row>
    <row r="16864" spans="1:18" x14ac:dyDescent="0.35">
      <c r="A16864" t="s">
        <v>25161</v>
      </c>
      <c r="B16864">
        <v>1</v>
      </c>
      <c r="C16864" s="3">
        <v>45511</v>
      </c>
      <c r="D16864" t="s">
        <v>5885</v>
      </c>
      <c r="E16864">
        <v>22</v>
      </c>
      <c r="F16864" s="3">
        <v>45511</v>
      </c>
      <c r="G16864" s="3">
        <v>45511</v>
      </c>
      <c r="H16864">
        <v>11469</v>
      </c>
      <c r="I16864">
        <v>22</v>
      </c>
      <c r="J16864" t="s">
        <v>15</v>
      </c>
      <c r="K16864">
        <v>0</v>
      </c>
      <c r="L16864" t="s">
        <v>25162</v>
      </c>
      <c r="M16864">
        <v>269.89999999999998</v>
      </c>
      <c r="N16864">
        <f t="shared" si="263"/>
        <v>5937.7999999999993</v>
      </c>
      <c r="O16864">
        <v>22</v>
      </c>
      <c r="P16864" t="s">
        <v>36</v>
      </c>
      <c r="Q16864" s="3">
        <v>45511</v>
      </c>
      <c r="R16864" t="s">
        <v>50</v>
      </c>
    </row>
    <row r="16865" spans="1:18" x14ac:dyDescent="0.35">
      <c r="A16865" t="s">
        <v>25163</v>
      </c>
      <c r="B16865">
        <v>1</v>
      </c>
      <c r="C16865" s="3">
        <v>45544</v>
      </c>
      <c r="D16865" t="s">
        <v>5774</v>
      </c>
      <c r="E16865">
        <v>15</v>
      </c>
      <c r="F16865" s="3">
        <v>45511</v>
      </c>
      <c r="G16865" s="3">
        <v>45511</v>
      </c>
      <c r="H16865">
        <v>11264</v>
      </c>
      <c r="I16865">
        <v>15</v>
      </c>
      <c r="J16865" t="s">
        <v>77</v>
      </c>
      <c r="K16865">
        <v>0</v>
      </c>
      <c r="L16865" t="s">
        <v>25164</v>
      </c>
      <c r="M16865">
        <v>129.6</v>
      </c>
      <c r="N16865">
        <f t="shared" si="263"/>
        <v>1944</v>
      </c>
      <c r="O16865">
        <v>15</v>
      </c>
      <c r="P16865" t="s">
        <v>36</v>
      </c>
      <c r="Q16865" s="3">
        <v>45511</v>
      </c>
      <c r="R16865" t="s">
        <v>18</v>
      </c>
    </row>
    <row r="16866" spans="1:18" x14ac:dyDescent="0.35">
      <c r="A16866" t="s">
        <v>25163</v>
      </c>
      <c r="B16866">
        <v>2</v>
      </c>
      <c r="C16866" s="3">
        <v>45516</v>
      </c>
      <c r="D16866" t="s">
        <v>14</v>
      </c>
      <c r="E16866">
        <v>22</v>
      </c>
      <c r="F16866" s="3">
        <v>45511</v>
      </c>
      <c r="G16866" s="3">
        <v>45511</v>
      </c>
      <c r="H16866">
        <v>11264</v>
      </c>
      <c r="I16866">
        <v>22</v>
      </c>
      <c r="J16866" t="s">
        <v>15</v>
      </c>
      <c r="K16866">
        <v>0</v>
      </c>
      <c r="L16866" t="s">
        <v>25165</v>
      </c>
      <c r="M16866">
        <v>36.950000000000003</v>
      </c>
      <c r="N16866">
        <f t="shared" si="263"/>
        <v>812.90000000000009</v>
      </c>
      <c r="O16866">
        <v>22</v>
      </c>
      <c r="P16866" t="s">
        <v>17</v>
      </c>
      <c r="Q16866" s="3">
        <v>45511</v>
      </c>
      <c r="R16866" t="s">
        <v>18</v>
      </c>
    </row>
    <row r="16867" spans="1:18" x14ac:dyDescent="0.35">
      <c r="A16867" t="s">
        <v>25166</v>
      </c>
      <c r="B16867">
        <v>1</v>
      </c>
      <c r="C16867" s="3">
        <v>45513</v>
      </c>
      <c r="D16867" t="s">
        <v>149</v>
      </c>
      <c r="E16867">
        <v>22</v>
      </c>
      <c r="F16867" s="3">
        <v>45511</v>
      </c>
      <c r="G16867" s="3">
        <v>45511</v>
      </c>
      <c r="H16867">
        <v>11455</v>
      </c>
      <c r="I16867">
        <v>22</v>
      </c>
      <c r="J16867" t="s">
        <v>15</v>
      </c>
      <c r="K16867">
        <v>0</v>
      </c>
      <c r="L16867" t="s">
        <v>25167</v>
      </c>
      <c r="M16867">
        <v>27.85</v>
      </c>
      <c r="N16867">
        <f t="shared" si="263"/>
        <v>612.70000000000005</v>
      </c>
      <c r="O16867">
        <v>22</v>
      </c>
      <c r="P16867" t="s">
        <v>36</v>
      </c>
      <c r="Q16867" s="3">
        <v>45511</v>
      </c>
      <c r="R16867" t="s">
        <v>18</v>
      </c>
    </row>
    <row r="16868" spans="1:18" x14ac:dyDescent="0.35">
      <c r="A16868" t="s">
        <v>25168</v>
      </c>
      <c r="B16868">
        <v>1</v>
      </c>
      <c r="C16868" s="3">
        <v>45512</v>
      </c>
      <c r="D16868" t="s">
        <v>103</v>
      </c>
      <c r="E16868">
        <v>22</v>
      </c>
      <c r="F16868" s="3">
        <v>45511</v>
      </c>
      <c r="G16868" s="3">
        <v>45511</v>
      </c>
      <c r="H16868">
        <v>11469</v>
      </c>
      <c r="I16868">
        <v>22</v>
      </c>
      <c r="J16868" t="s">
        <v>15</v>
      </c>
      <c r="K16868">
        <v>0</v>
      </c>
      <c r="L16868" t="s">
        <v>25169</v>
      </c>
      <c r="M16868">
        <v>23.15</v>
      </c>
      <c r="N16868">
        <f t="shared" si="263"/>
        <v>509.29999999999995</v>
      </c>
      <c r="O16868">
        <v>22</v>
      </c>
      <c r="P16868" t="s">
        <v>36</v>
      </c>
      <c r="Q16868" s="3">
        <v>45511</v>
      </c>
      <c r="R16868" t="s">
        <v>18</v>
      </c>
    </row>
    <row r="16869" spans="1:18" x14ac:dyDescent="0.35">
      <c r="A16869" t="s">
        <v>25168</v>
      </c>
      <c r="B16869">
        <v>1</v>
      </c>
      <c r="C16869" s="3">
        <v>45512</v>
      </c>
      <c r="D16869" t="s">
        <v>103</v>
      </c>
      <c r="E16869">
        <v>22</v>
      </c>
      <c r="F16869" s="3">
        <v>45511</v>
      </c>
      <c r="G16869" s="3">
        <v>45511</v>
      </c>
      <c r="H16869">
        <v>11469</v>
      </c>
      <c r="I16869">
        <v>22</v>
      </c>
      <c r="J16869" t="s">
        <v>15</v>
      </c>
      <c r="K16869">
        <v>0</v>
      </c>
      <c r="L16869" t="s">
        <v>25169</v>
      </c>
      <c r="M16869">
        <v>23.15</v>
      </c>
      <c r="N16869">
        <f t="shared" si="263"/>
        <v>509.29999999999995</v>
      </c>
      <c r="O16869">
        <v>22</v>
      </c>
      <c r="P16869" t="s">
        <v>36</v>
      </c>
      <c r="Q16869" s="3">
        <v>45511</v>
      </c>
      <c r="R16869" t="s">
        <v>18</v>
      </c>
    </row>
    <row r="16870" spans="1:18" x14ac:dyDescent="0.35">
      <c r="A16870" t="s">
        <v>25170</v>
      </c>
      <c r="B16870">
        <v>1</v>
      </c>
      <c r="C16870" s="3">
        <v>45512</v>
      </c>
      <c r="D16870" t="s">
        <v>5399</v>
      </c>
      <c r="E16870">
        <v>22</v>
      </c>
      <c r="F16870" s="3">
        <v>45511</v>
      </c>
      <c r="G16870" s="3">
        <v>45511</v>
      </c>
      <c r="H16870">
        <v>11469</v>
      </c>
      <c r="I16870">
        <v>7</v>
      </c>
      <c r="J16870" t="s">
        <v>15</v>
      </c>
      <c r="K16870">
        <v>0</v>
      </c>
      <c r="L16870" t="s">
        <v>25171</v>
      </c>
      <c r="M16870">
        <v>278.55</v>
      </c>
      <c r="N16870">
        <f t="shared" si="263"/>
        <v>6128.1</v>
      </c>
      <c r="O16870">
        <v>7</v>
      </c>
      <c r="P16870" t="s">
        <v>36</v>
      </c>
      <c r="Q16870" s="3">
        <v>45511</v>
      </c>
      <c r="R16870" t="s">
        <v>18</v>
      </c>
    </row>
    <row r="16871" spans="1:18" x14ac:dyDescent="0.35">
      <c r="A16871" t="s">
        <v>25170</v>
      </c>
      <c r="B16871">
        <v>1</v>
      </c>
      <c r="C16871" s="3">
        <v>45512</v>
      </c>
      <c r="D16871" t="s">
        <v>5399</v>
      </c>
      <c r="E16871">
        <v>22</v>
      </c>
      <c r="F16871" s="3">
        <v>45511</v>
      </c>
      <c r="G16871" s="3">
        <v>45511</v>
      </c>
      <c r="H16871">
        <v>11469</v>
      </c>
      <c r="I16871">
        <v>22</v>
      </c>
      <c r="J16871" t="s">
        <v>15</v>
      </c>
      <c r="K16871">
        <v>0</v>
      </c>
      <c r="L16871" t="s">
        <v>25171</v>
      </c>
      <c r="M16871">
        <v>278.55</v>
      </c>
      <c r="N16871">
        <f t="shared" si="263"/>
        <v>6128.1</v>
      </c>
      <c r="O16871">
        <v>22</v>
      </c>
      <c r="P16871" t="s">
        <v>36</v>
      </c>
      <c r="Q16871" s="3">
        <v>45511</v>
      </c>
      <c r="R16871" t="s">
        <v>18</v>
      </c>
    </row>
    <row r="16872" spans="1:18" x14ac:dyDescent="0.35">
      <c r="A16872" t="s">
        <v>25172</v>
      </c>
      <c r="B16872">
        <v>1</v>
      </c>
      <c r="C16872" s="3">
        <v>45512</v>
      </c>
      <c r="D16872" t="s">
        <v>5399</v>
      </c>
      <c r="E16872">
        <v>22</v>
      </c>
      <c r="F16872" s="3">
        <v>45511</v>
      </c>
      <c r="G16872" s="3">
        <v>45511</v>
      </c>
      <c r="H16872">
        <v>11469</v>
      </c>
      <c r="I16872">
        <v>9</v>
      </c>
      <c r="J16872" t="s">
        <v>15</v>
      </c>
      <c r="K16872">
        <v>0</v>
      </c>
      <c r="L16872" t="s">
        <v>25173</v>
      </c>
      <c r="M16872">
        <v>278.55</v>
      </c>
      <c r="N16872">
        <f t="shared" si="263"/>
        <v>6128.1</v>
      </c>
      <c r="O16872">
        <v>9</v>
      </c>
      <c r="P16872" t="s">
        <v>36</v>
      </c>
      <c r="Q16872" s="3">
        <v>45511</v>
      </c>
      <c r="R16872" t="s">
        <v>18</v>
      </c>
    </row>
    <row r="16873" spans="1:18" x14ac:dyDescent="0.35">
      <c r="A16873" t="s">
        <v>25172</v>
      </c>
      <c r="B16873">
        <v>1</v>
      </c>
      <c r="C16873" s="3">
        <v>45512</v>
      </c>
      <c r="D16873" t="s">
        <v>5399</v>
      </c>
      <c r="E16873">
        <v>22</v>
      </c>
      <c r="F16873" s="3">
        <v>45511</v>
      </c>
      <c r="G16873" s="3">
        <v>45511</v>
      </c>
      <c r="H16873">
        <v>11469</v>
      </c>
      <c r="I16873">
        <v>22</v>
      </c>
      <c r="J16873" t="s">
        <v>15</v>
      </c>
      <c r="K16873">
        <v>0</v>
      </c>
      <c r="L16873" t="s">
        <v>25173</v>
      </c>
      <c r="M16873">
        <v>278.55</v>
      </c>
      <c r="N16873">
        <f t="shared" si="263"/>
        <v>6128.1</v>
      </c>
      <c r="O16873">
        <v>22</v>
      </c>
      <c r="P16873" t="s">
        <v>36</v>
      </c>
      <c r="Q16873" s="3">
        <v>45511</v>
      </c>
      <c r="R16873" t="s">
        <v>18</v>
      </c>
    </row>
    <row r="16874" spans="1:18" x14ac:dyDescent="0.35">
      <c r="A16874" t="s">
        <v>25174</v>
      </c>
      <c r="B16874">
        <v>1</v>
      </c>
      <c r="C16874" s="3">
        <v>45512</v>
      </c>
      <c r="D16874" t="s">
        <v>187</v>
      </c>
      <c r="E16874">
        <v>10</v>
      </c>
      <c r="F16874" s="3">
        <v>45511</v>
      </c>
      <c r="G16874" s="3">
        <v>45511</v>
      </c>
      <c r="H16874">
        <v>11469</v>
      </c>
      <c r="I16874">
        <v>10</v>
      </c>
      <c r="J16874" t="s">
        <v>61</v>
      </c>
      <c r="K16874">
        <v>0</v>
      </c>
      <c r="L16874" t="s">
        <v>25175</v>
      </c>
      <c r="M16874">
        <v>524.64</v>
      </c>
      <c r="N16874">
        <f t="shared" si="263"/>
        <v>5246.4</v>
      </c>
      <c r="O16874">
        <v>10</v>
      </c>
      <c r="P16874" t="s">
        <v>17</v>
      </c>
      <c r="Q16874" s="3">
        <v>45511</v>
      </c>
      <c r="R16874" t="s">
        <v>18</v>
      </c>
    </row>
    <row r="16875" spans="1:18" x14ac:dyDescent="0.35">
      <c r="A16875" t="s">
        <v>25176</v>
      </c>
      <c r="B16875">
        <v>1</v>
      </c>
      <c r="C16875" s="3">
        <v>45516</v>
      </c>
      <c r="D16875" t="s">
        <v>3873</v>
      </c>
      <c r="E16875">
        <v>5</v>
      </c>
      <c r="F16875" s="3">
        <v>45511</v>
      </c>
      <c r="G16875" s="3">
        <v>45511</v>
      </c>
      <c r="H16875">
        <v>11469</v>
      </c>
      <c r="I16875">
        <v>5</v>
      </c>
      <c r="J16875" t="s">
        <v>29</v>
      </c>
      <c r="K16875">
        <v>0</v>
      </c>
      <c r="L16875" t="s">
        <v>25177</v>
      </c>
      <c r="M16875">
        <v>222</v>
      </c>
      <c r="N16875">
        <f t="shared" si="263"/>
        <v>1110</v>
      </c>
      <c r="O16875">
        <v>5</v>
      </c>
      <c r="P16875" t="s">
        <v>36</v>
      </c>
      <c r="Q16875" s="3">
        <v>45511</v>
      </c>
      <c r="R16875" t="s">
        <v>37</v>
      </c>
    </row>
    <row r="16876" spans="1:18" x14ac:dyDescent="0.35">
      <c r="A16876" t="s">
        <v>25178</v>
      </c>
      <c r="B16876">
        <v>1</v>
      </c>
      <c r="C16876" s="3">
        <v>45518</v>
      </c>
      <c r="D16876" t="s">
        <v>103</v>
      </c>
      <c r="E16876">
        <v>2</v>
      </c>
      <c r="F16876" s="3">
        <v>45511</v>
      </c>
      <c r="G16876" s="3">
        <v>45511</v>
      </c>
      <c r="H16876">
        <v>11903</v>
      </c>
      <c r="I16876">
        <v>2</v>
      </c>
      <c r="J16876" t="s">
        <v>15</v>
      </c>
      <c r="K16876">
        <v>0</v>
      </c>
      <c r="L16876" t="s">
        <v>25179</v>
      </c>
      <c r="M16876">
        <v>24.85</v>
      </c>
      <c r="N16876">
        <f t="shared" si="263"/>
        <v>49.7</v>
      </c>
      <c r="O16876">
        <v>2</v>
      </c>
      <c r="P16876" t="s">
        <v>192</v>
      </c>
      <c r="Q16876" s="3">
        <v>45511</v>
      </c>
      <c r="R16876" t="s">
        <v>18</v>
      </c>
    </row>
    <row r="16877" spans="1:18" x14ac:dyDescent="0.35">
      <c r="A16877" t="s">
        <v>25180</v>
      </c>
      <c r="B16877">
        <v>1</v>
      </c>
      <c r="C16877" s="3">
        <v>45517</v>
      </c>
      <c r="D16877" t="s">
        <v>5277</v>
      </c>
      <c r="E16877">
        <v>2</v>
      </c>
      <c r="F16877" s="3">
        <v>45511</v>
      </c>
      <c r="G16877" s="3">
        <v>45511</v>
      </c>
      <c r="H16877">
        <v>13929</v>
      </c>
      <c r="I16877">
        <v>2</v>
      </c>
      <c r="J16877" t="s">
        <v>29</v>
      </c>
      <c r="K16877">
        <v>0</v>
      </c>
      <c r="L16877" t="s">
        <v>25181</v>
      </c>
      <c r="M16877">
        <v>316.56</v>
      </c>
      <c r="N16877">
        <f t="shared" si="263"/>
        <v>633.12</v>
      </c>
      <c r="O16877">
        <v>2</v>
      </c>
      <c r="P16877" t="s">
        <v>36</v>
      </c>
      <c r="Q16877" s="3">
        <v>45511</v>
      </c>
      <c r="R16877" t="s">
        <v>18</v>
      </c>
    </row>
    <row r="16878" spans="1:18" x14ac:dyDescent="0.35">
      <c r="A16878" t="s">
        <v>25180</v>
      </c>
      <c r="B16878">
        <v>2</v>
      </c>
      <c r="C16878" s="3">
        <v>45517</v>
      </c>
      <c r="D16878" t="s">
        <v>5518</v>
      </c>
      <c r="E16878">
        <v>5</v>
      </c>
      <c r="F16878" s="3">
        <v>45511</v>
      </c>
      <c r="G16878" s="3">
        <v>45511</v>
      </c>
      <c r="H16878">
        <v>13929</v>
      </c>
      <c r="I16878">
        <v>4</v>
      </c>
      <c r="J16878" t="s">
        <v>29</v>
      </c>
      <c r="K16878">
        <v>0</v>
      </c>
      <c r="L16878" t="s">
        <v>25182</v>
      </c>
      <c r="M16878">
        <v>376.56</v>
      </c>
      <c r="N16878">
        <f t="shared" si="263"/>
        <v>1882.8</v>
      </c>
      <c r="O16878">
        <v>4</v>
      </c>
      <c r="P16878" t="s">
        <v>36</v>
      </c>
      <c r="Q16878" s="3">
        <v>45511</v>
      </c>
      <c r="R16878" t="s">
        <v>18</v>
      </c>
    </row>
    <row r="16879" spans="1:18" x14ac:dyDescent="0.35">
      <c r="A16879" t="s">
        <v>25180</v>
      </c>
      <c r="B16879">
        <v>2</v>
      </c>
      <c r="C16879" s="3">
        <v>45517</v>
      </c>
      <c r="D16879" t="s">
        <v>5518</v>
      </c>
      <c r="E16879">
        <v>5</v>
      </c>
      <c r="F16879" s="3">
        <v>45511</v>
      </c>
      <c r="G16879" s="3">
        <v>45511</v>
      </c>
      <c r="H16879">
        <v>13929</v>
      </c>
      <c r="I16879">
        <v>1</v>
      </c>
      <c r="J16879" t="s">
        <v>29</v>
      </c>
      <c r="K16879">
        <v>0</v>
      </c>
      <c r="L16879" t="s">
        <v>25182</v>
      </c>
      <c r="M16879">
        <v>376.56</v>
      </c>
      <c r="N16879">
        <f t="shared" si="263"/>
        <v>1882.8</v>
      </c>
      <c r="O16879">
        <v>1</v>
      </c>
      <c r="P16879" t="s">
        <v>36</v>
      </c>
      <c r="Q16879" s="3">
        <v>45511</v>
      </c>
      <c r="R16879" t="s">
        <v>18</v>
      </c>
    </row>
    <row r="16880" spans="1:18" x14ac:dyDescent="0.35">
      <c r="A16880" t="s">
        <v>25180</v>
      </c>
      <c r="B16880">
        <v>3</v>
      </c>
      <c r="C16880" s="3">
        <v>45525</v>
      </c>
      <c r="D16880" t="s">
        <v>138</v>
      </c>
      <c r="E16880">
        <v>1</v>
      </c>
      <c r="F16880" s="3">
        <v>45511</v>
      </c>
      <c r="G16880" s="3">
        <v>45511</v>
      </c>
      <c r="H16880">
        <v>13929</v>
      </c>
      <c r="I16880">
        <v>1</v>
      </c>
      <c r="J16880" t="s">
        <v>29</v>
      </c>
      <c r="K16880">
        <v>0</v>
      </c>
      <c r="L16880" t="s">
        <v>25183</v>
      </c>
      <c r="M16880">
        <v>157.68</v>
      </c>
      <c r="N16880">
        <f t="shared" si="263"/>
        <v>157.68</v>
      </c>
      <c r="O16880">
        <v>1</v>
      </c>
      <c r="P16880" t="s">
        <v>36</v>
      </c>
      <c r="Q16880" s="3">
        <v>45511</v>
      </c>
      <c r="R16880" t="s">
        <v>18</v>
      </c>
    </row>
    <row r="16881" spans="1:18" x14ac:dyDescent="0.35">
      <c r="A16881" t="s">
        <v>25184</v>
      </c>
      <c r="B16881">
        <v>1</v>
      </c>
      <c r="C16881" s="3">
        <v>45533</v>
      </c>
      <c r="D16881" t="s">
        <v>2180</v>
      </c>
      <c r="E16881">
        <v>10</v>
      </c>
      <c r="F16881" s="3">
        <v>45511</v>
      </c>
      <c r="G16881" s="3">
        <v>45511</v>
      </c>
      <c r="H16881">
        <v>14230</v>
      </c>
      <c r="I16881">
        <v>10</v>
      </c>
      <c r="J16881" t="s">
        <v>29</v>
      </c>
      <c r="K16881">
        <v>0</v>
      </c>
      <c r="L16881" t="s">
        <v>25185</v>
      </c>
      <c r="M16881">
        <v>348.12</v>
      </c>
      <c r="N16881">
        <f t="shared" si="263"/>
        <v>3481.2</v>
      </c>
      <c r="O16881">
        <v>10</v>
      </c>
      <c r="P16881" t="s">
        <v>17</v>
      </c>
      <c r="Q16881" s="3">
        <v>45511</v>
      </c>
      <c r="R16881" t="s">
        <v>18</v>
      </c>
    </row>
    <row r="16882" spans="1:18" x14ac:dyDescent="0.35">
      <c r="A16882" t="s">
        <v>25186</v>
      </c>
      <c r="B16882">
        <v>1</v>
      </c>
      <c r="C16882" s="3">
        <v>45527</v>
      </c>
      <c r="D16882" t="s">
        <v>92</v>
      </c>
      <c r="E16882">
        <v>5</v>
      </c>
      <c r="F16882" s="3">
        <v>45511</v>
      </c>
      <c r="G16882" s="3">
        <v>45511</v>
      </c>
      <c r="H16882">
        <v>11424</v>
      </c>
      <c r="I16882">
        <v>5</v>
      </c>
      <c r="J16882" t="s">
        <v>15</v>
      </c>
      <c r="K16882">
        <v>0</v>
      </c>
      <c r="L16882" t="s">
        <v>25187</v>
      </c>
      <c r="M16882">
        <v>243.1</v>
      </c>
      <c r="N16882">
        <f t="shared" si="263"/>
        <v>1215.5</v>
      </c>
      <c r="O16882">
        <v>5</v>
      </c>
      <c r="P16882" t="s">
        <v>36</v>
      </c>
      <c r="Q16882" s="3">
        <v>45511</v>
      </c>
      <c r="R16882" t="s">
        <v>25</v>
      </c>
    </row>
    <row r="16883" spans="1:18" x14ac:dyDescent="0.35">
      <c r="A16883" t="s">
        <v>25188</v>
      </c>
      <c r="B16883">
        <v>1</v>
      </c>
      <c r="C16883" s="3">
        <v>45533</v>
      </c>
      <c r="D16883" t="s">
        <v>4289</v>
      </c>
      <c r="E16883">
        <v>5</v>
      </c>
      <c r="F16883" s="3">
        <v>45511</v>
      </c>
      <c r="G16883" s="3">
        <v>45511</v>
      </c>
      <c r="H16883">
        <v>12395</v>
      </c>
      <c r="I16883">
        <v>5</v>
      </c>
      <c r="J16883" t="s">
        <v>29</v>
      </c>
      <c r="K16883">
        <v>0</v>
      </c>
      <c r="L16883" t="s">
        <v>25189</v>
      </c>
      <c r="M16883">
        <v>246.36</v>
      </c>
      <c r="N16883">
        <f t="shared" si="263"/>
        <v>1231.8000000000002</v>
      </c>
      <c r="O16883">
        <v>5</v>
      </c>
      <c r="P16883" t="s">
        <v>17</v>
      </c>
      <c r="Q16883" s="3">
        <v>45511</v>
      </c>
      <c r="R16883" t="s">
        <v>18</v>
      </c>
    </row>
    <row r="16884" spans="1:18" x14ac:dyDescent="0.35">
      <c r="A16884" t="s">
        <v>25188</v>
      </c>
      <c r="B16884">
        <v>2</v>
      </c>
      <c r="C16884" s="3">
        <v>45527</v>
      </c>
      <c r="D16884" t="s">
        <v>5955</v>
      </c>
      <c r="E16884">
        <v>5</v>
      </c>
      <c r="F16884" s="3">
        <v>45511</v>
      </c>
      <c r="G16884" s="3">
        <v>45511</v>
      </c>
      <c r="H16884">
        <v>12395</v>
      </c>
      <c r="I16884">
        <v>5</v>
      </c>
      <c r="J16884" t="s">
        <v>29</v>
      </c>
      <c r="K16884">
        <v>0</v>
      </c>
      <c r="L16884" t="s">
        <v>25190</v>
      </c>
      <c r="M16884">
        <v>201</v>
      </c>
      <c r="N16884">
        <f t="shared" si="263"/>
        <v>1005</v>
      </c>
      <c r="O16884">
        <v>5</v>
      </c>
      <c r="P16884" t="s">
        <v>36</v>
      </c>
      <c r="Q16884" s="3">
        <v>45511</v>
      </c>
      <c r="R16884" t="s">
        <v>18</v>
      </c>
    </row>
    <row r="16885" spans="1:18" x14ac:dyDescent="0.35">
      <c r="A16885" t="s">
        <v>25188</v>
      </c>
      <c r="B16885">
        <v>3</v>
      </c>
      <c r="C16885" s="3">
        <v>45539</v>
      </c>
      <c r="D16885" t="s">
        <v>587</v>
      </c>
      <c r="E16885">
        <v>5</v>
      </c>
      <c r="F16885" s="3">
        <v>45511</v>
      </c>
      <c r="G16885" s="3">
        <v>45511</v>
      </c>
      <c r="H16885">
        <v>12395</v>
      </c>
      <c r="I16885">
        <v>5</v>
      </c>
      <c r="J16885" t="s">
        <v>29</v>
      </c>
      <c r="K16885">
        <v>0</v>
      </c>
      <c r="L16885" t="s">
        <v>25191</v>
      </c>
      <c r="M16885">
        <v>346.2</v>
      </c>
      <c r="N16885">
        <f t="shared" si="263"/>
        <v>1731</v>
      </c>
      <c r="O16885">
        <v>5</v>
      </c>
      <c r="P16885" t="s">
        <v>36</v>
      </c>
      <c r="Q16885" s="3">
        <v>45511</v>
      </c>
      <c r="R16885" t="s">
        <v>25</v>
      </c>
    </row>
    <row r="16886" spans="1:18" x14ac:dyDescent="0.35">
      <c r="A16886" t="s">
        <v>25192</v>
      </c>
      <c r="B16886">
        <v>1</v>
      </c>
      <c r="C16886" s="3">
        <v>45513</v>
      </c>
      <c r="D16886" t="s">
        <v>149</v>
      </c>
      <c r="E16886">
        <v>12</v>
      </c>
      <c r="F16886" s="3">
        <v>45511</v>
      </c>
      <c r="G16886" s="3">
        <v>45511</v>
      </c>
      <c r="H16886">
        <v>12844</v>
      </c>
      <c r="I16886">
        <v>12</v>
      </c>
      <c r="J16886" t="s">
        <v>15</v>
      </c>
      <c r="K16886">
        <v>0</v>
      </c>
      <c r="L16886" t="s">
        <v>25193</v>
      </c>
      <c r="M16886">
        <v>27.85</v>
      </c>
      <c r="N16886">
        <f t="shared" si="263"/>
        <v>334.20000000000005</v>
      </c>
      <c r="O16886">
        <v>12</v>
      </c>
      <c r="P16886" t="s">
        <v>36</v>
      </c>
      <c r="Q16886" s="3">
        <v>45511</v>
      </c>
      <c r="R16886" t="s">
        <v>18</v>
      </c>
    </row>
    <row r="16887" spans="1:18" x14ac:dyDescent="0.35">
      <c r="A16887" t="s">
        <v>25194</v>
      </c>
      <c r="B16887">
        <v>1</v>
      </c>
      <c r="C16887" s="3">
        <v>45517</v>
      </c>
      <c r="D16887" t="s">
        <v>5183</v>
      </c>
      <c r="E16887">
        <v>3</v>
      </c>
      <c r="F16887" s="3">
        <v>45511</v>
      </c>
      <c r="G16887" s="3">
        <v>45511</v>
      </c>
      <c r="H16887">
        <v>11424</v>
      </c>
      <c r="I16887">
        <v>3</v>
      </c>
      <c r="J16887" t="s">
        <v>29</v>
      </c>
      <c r="K16887">
        <v>0</v>
      </c>
      <c r="L16887" t="s">
        <v>25195</v>
      </c>
      <c r="M16887">
        <v>547.32000000000005</v>
      </c>
      <c r="N16887">
        <f t="shared" si="263"/>
        <v>1641.96</v>
      </c>
      <c r="O16887">
        <v>3</v>
      </c>
      <c r="P16887" t="s">
        <v>192</v>
      </c>
      <c r="Q16887" s="3">
        <v>45511</v>
      </c>
      <c r="R16887" t="s">
        <v>18</v>
      </c>
    </row>
    <row r="16888" spans="1:18" x14ac:dyDescent="0.35">
      <c r="A16888" t="s">
        <v>25196</v>
      </c>
      <c r="B16888">
        <v>1</v>
      </c>
      <c r="C16888" s="3">
        <v>45512</v>
      </c>
      <c r="D16888" t="s">
        <v>149</v>
      </c>
      <c r="E16888">
        <v>22</v>
      </c>
      <c r="F16888" s="3">
        <v>45511</v>
      </c>
      <c r="G16888" s="3">
        <v>45511</v>
      </c>
      <c r="H16888">
        <v>13962</v>
      </c>
      <c r="I16888">
        <v>22</v>
      </c>
      <c r="J16888" t="s">
        <v>15</v>
      </c>
      <c r="K16888">
        <v>0</v>
      </c>
      <c r="L16888" t="s">
        <v>25197</v>
      </c>
      <c r="M16888">
        <v>44.1</v>
      </c>
      <c r="N16888">
        <f t="shared" si="263"/>
        <v>970.2</v>
      </c>
      <c r="O16888">
        <v>22</v>
      </c>
      <c r="P16888" t="s">
        <v>36</v>
      </c>
      <c r="Q16888" s="3">
        <v>45511</v>
      </c>
      <c r="R16888" t="s">
        <v>18</v>
      </c>
    </row>
    <row r="16889" spans="1:18" x14ac:dyDescent="0.35">
      <c r="A16889" t="s">
        <v>25196</v>
      </c>
      <c r="B16889">
        <v>2</v>
      </c>
      <c r="C16889" s="3">
        <v>45512</v>
      </c>
      <c r="D16889" t="s">
        <v>64</v>
      </c>
      <c r="E16889">
        <v>22</v>
      </c>
      <c r="F16889" s="3">
        <v>45511</v>
      </c>
      <c r="G16889" s="3">
        <v>45511</v>
      </c>
      <c r="H16889">
        <v>13962</v>
      </c>
      <c r="I16889">
        <v>22</v>
      </c>
      <c r="J16889" t="s">
        <v>15</v>
      </c>
      <c r="K16889">
        <v>0</v>
      </c>
      <c r="L16889" t="s">
        <v>25198</v>
      </c>
      <c r="M16889">
        <v>61.95</v>
      </c>
      <c r="N16889">
        <f t="shared" si="263"/>
        <v>1362.9</v>
      </c>
      <c r="O16889">
        <v>22</v>
      </c>
      <c r="P16889" t="s">
        <v>36</v>
      </c>
      <c r="Q16889" s="3">
        <v>45511</v>
      </c>
      <c r="R16889" t="s">
        <v>18</v>
      </c>
    </row>
    <row r="16890" spans="1:18" x14ac:dyDescent="0.35">
      <c r="A16890" t="s">
        <v>25196</v>
      </c>
      <c r="B16890">
        <v>2</v>
      </c>
      <c r="C16890" s="3">
        <v>45512</v>
      </c>
      <c r="D16890" t="s">
        <v>64</v>
      </c>
      <c r="E16890">
        <v>22</v>
      </c>
      <c r="F16890" s="3">
        <v>45511</v>
      </c>
      <c r="G16890" s="3">
        <v>45511</v>
      </c>
      <c r="H16890">
        <v>13962</v>
      </c>
      <c r="I16890">
        <v>18</v>
      </c>
      <c r="J16890" t="s">
        <v>15</v>
      </c>
      <c r="K16890">
        <v>0</v>
      </c>
      <c r="L16890" t="s">
        <v>25198</v>
      </c>
      <c r="M16890">
        <v>61.95</v>
      </c>
      <c r="N16890">
        <f t="shared" si="263"/>
        <v>1362.9</v>
      </c>
      <c r="O16890">
        <v>18</v>
      </c>
      <c r="P16890" t="s">
        <v>36</v>
      </c>
      <c r="Q16890" s="3">
        <v>45511</v>
      </c>
      <c r="R16890" t="s">
        <v>18</v>
      </c>
    </row>
    <row r="16891" spans="1:18" x14ac:dyDescent="0.35">
      <c r="A16891" t="s">
        <v>25199</v>
      </c>
      <c r="B16891">
        <v>1</v>
      </c>
      <c r="C16891" s="3">
        <v>45531</v>
      </c>
      <c r="D16891" t="s">
        <v>5982</v>
      </c>
      <c r="E16891">
        <v>2</v>
      </c>
      <c r="F16891" s="3">
        <v>45511</v>
      </c>
      <c r="G16891" s="3">
        <v>45511</v>
      </c>
      <c r="H16891">
        <v>12450</v>
      </c>
      <c r="I16891">
        <v>2</v>
      </c>
      <c r="J16891" t="s">
        <v>29</v>
      </c>
      <c r="K16891">
        <v>0</v>
      </c>
      <c r="L16891" t="s">
        <v>25200</v>
      </c>
      <c r="M16891">
        <v>265.92</v>
      </c>
      <c r="N16891">
        <f t="shared" si="263"/>
        <v>531.84</v>
      </c>
      <c r="O16891">
        <v>2</v>
      </c>
      <c r="P16891" t="s">
        <v>36</v>
      </c>
      <c r="Q16891" s="3">
        <v>45511</v>
      </c>
      <c r="R16891" t="s">
        <v>25</v>
      </c>
    </row>
    <row r="16892" spans="1:18" x14ac:dyDescent="0.35">
      <c r="A16892" t="s">
        <v>25201</v>
      </c>
      <c r="B16892">
        <v>1</v>
      </c>
      <c r="C16892" s="3">
        <v>45512</v>
      </c>
      <c r="D16892" t="s">
        <v>10555</v>
      </c>
      <c r="E16892">
        <v>3</v>
      </c>
      <c r="F16892" s="3">
        <v>45511</v>
      </c>
      <c r="G16892" s="3">
        <v>45511</v>
      </c>
      <c r="H16892">
        <v>12450</v>
      </c>
      <c r="I16892">
        <v>3</v>
      </c>
      <c r="J16892" t="s">
        <v>15</v>
      </c>
      <c r="K16892">
        <v>0</v>
      </c>
      <c r="L16892" t="s">
        <v>25202</v>
      </c>
      <c r="M16892">
        <v>97.05</v>
      </c>
      <c r="N16892">
        <f t="shared" si="263"/>
        <v>291.14999999999998</v>
      </c>
      <c r="O16892">
        <v>3</v>
      </c>
      <c r="P16892" t="s">
        <v>17</v>
      </c>
      <c r="Q16892" s="3">
        <v>45511</v>
      </c>
      <c r="R16892" t="s">
        <v>37</v>
      </c>
    </row>
    <row r="16893" spans="1:18" x14ac:dyDescent="0.35">
      <c r="A16893" t="s">
        <v>25203</v>
      </c>
      <c r="B16893">
        <v>1</v>
      </c>
      <c r="C16893" s="3">
        <v>45525</v>
      </c>
      <c r="D16893" t="s">
        <v>114</v>
      </c>
      <c r="E16893">
        <v>5</v>
      </c>
      <c r="F16893" s="3">
        <v>45511</v>
      </c>
      <c r="G16893" s="3">
        <v>45511</v>
      </c>
      <c r="H16893">
        <v>10234</v>
      </c>
      <c r="I16893">
        <v>5</v>
      </c>
      <c r="J16893" t="s">
        <v>29</v>
      </c>
      <c r="K16893">
        <v>0</v>
      </c>
      <c r="L16893" t="s">
        <v>25204</v>
      </c>
      <c r="M16893">
        <v>247.68</v>
      </c>
      <c r="N16893">
        <f t="shared" si="263"/>
        <v>1238.4000000000001</v>
      </c>
      <c r="O16893">
        <v>5</v>
      </c>
      <c r="P16893" t="s">
        <v>17</v>
      </c>
      <c r="Q16893" s="3">
        <v>45511</v>
      </c>
      <c r="R16893" t="s">
        <v>37</v>
      </c>
    </row>
    <row r="16894" spans="1:18" x14ac:dyDescent="0.35">
      <c r="A16894" t="s">
        <v>25205</v>
      </c>
      <c r="B16894">
        <v>1</v>
      </c>
      <c r="C16894" s="3">
        <v>45512</v>
      </c>
      <c r="D16894" t="s">
        <v>103</v>
      </c>
      <c r="E16894">
        <v>5</v>
      </c>
      <c r="F16894" s="3">
        <v>45511</v>
      </c>
      <c r="G16894" s="3">
        <v>45511</v>
      </c>
      <c r="H16894">
        <v>10826</v>
      </c>
      <c r="I16894">
        <v>5</v>
      </c>
      <c r="J16894" t="s">
        <v>15</v>
      </c>
      <c r="K16894">
        <v>0</v>
      </c>
      <c r="L16894" t="s">
        <v>25206</v>
      </c>
      <c r="M16894">
        <v>23.15</v>
      </c>
      <c r="N16894">
        <f t="shared" si="263"/>
        <v>115.75</v>
      </c>
      <c r="O16894">
        <v>5</v>
      </c>
      <c r="P16894" t="s">
        <v>36</v>
      </c>
      <c r="Q16894" s="3">
        <v>45511</v>
      </c>
      <c r="R16894" t="s">
        <v>37</v>
      </c>
    </row>
    <row r="16895" spans="1:18" x14ac:dyDescent="0.35">
      <c r="A16895" t="s">
        <v>25207</v>
      </c>
      <c r="B16895">
        <v>1</v>
      </c>
      <c r="C16895" s="3">
        <v>45513</v>
      </c>
      <c r="D16895" t="s">
        <v>149</v>
      </c>
      <c r="E16895">
        <v>1</v>
      </c>
      <c r="F16895" s="3">
        <v>45511</v>
      </c>
      <c r="G16895" s="3">
        <v>45512</v>
      </c>
      <c r="H16895">
        <v>12070</v>
      </c>
      <c r="I16895">
        <v>1</v>
      </c>
      <c r="J16895" t="s">
        <v>15</v>
      </c>
      <c r="K16895">
        <v>0</v>
      </c>
      <c r="L16895" t="s">
        <v>25208</v>
      </c>
      <c r="M16895">
        <v>27.85</v>
      </c>
      <c r="N16895">
        <f t="shared" si="263"/>
        <v>27.85</v>
      </c>
      <c r="O16895">
        <v>1</v>
      </c>
      <c r="P16895" t="s">
        <v>17</v>
      </c>
      <c r="Q16895" s="3">
        <v>45512</v>
      </c>
      <c r="R16895" t="s">
        <v>18</v>
      </c>
    </row>
    <row r="16896" spans="1:18" x14ac:dyDescent="0.35">
      <c r="A16896" t="s">
        <v>25209</v>
      </c>
      <c r="B16896">
        <v>1</v>
      </c>
      <c r="C16896" s="3">
        <v>45512</v>
      </c>
      <c r="D16896" t="s">
        <v>149</v>
      </c>
      <c r="E16896">
        <v>1</v>
      </c>
      <c r="F16896" s="3">
        <v>45511</v>
      </c>
      <c r="G16896" s="3">
        <v>45512</v>
      </c>
      <c r="H16896">
        <v>13204</v>
      </c>
      <c r="I16896">
        <v>1</v>
      </c>
      <c r="J16896" t="s">
        <v>15</v>
      </c>
      <c r="K16896">
        <v>0</v>
      </c>
      <c r="L16896" t="s">
        <v>25210</v>
      </c>
      <c r="M16896">
        <v>27.85</v>
      </c>
      <c r="N16896">
        <f t="shared" si="263"/>
        <v>27.85</v>
      </c>
      <c r="O16896">
        <v>1</v>
      </c>
      <c r="P16896" t="s">
        <v>17</v>
      </c>
      <c r="Q16896" s="3">
        <v>45512</v>
      </c>
      <c r="R16896" t="s">
        <v>18</v>
      </c>
    </row>
    <row r="16897" spans="1:18" x14ac:dyDescent="0.35">
      <c r="A16897" t="s">
        <v>25211</v>
      </c>
      <c r="B16897">
        <v>1</v>
      </c>
      <c r="C16897" s="3">
        <v>45512</v>
      </c>
      <c r="D16897" t="s">
        <v>103</v>
      </c>
      <c r="E16897">
        <v>15</v>
      </c>
      <c r="F16897" s="3">
        <v>45511</v>
      </c>
      <c r="G16897" s="3">
        <v>45511</v>
      </c>
      <c r="H16897">
        <v>11761</v>
      </c>
      <c r="I16897">
        <v>15</v>
      </c>
      <c r="J16897" t="s">
        <v>15</v>
      </c>
      <c r="K16897">
        <v>0</v>
      </c>
      <c r="L16897" t="s">
        <v>25212</v>
      </c>
      <c r="M16897">
        <v>24.85</v>
      </c>
      <c r="N16897">
        <f t="shared" si="263"/>
        <v>372.75</v>
      </c>
      <c r="O16897">
        <v>15</v>
      </c>
      <c r="P16897" t="s">
        <v>36</v>
      </c>
      <c r="Q16897" s="3">
        <v>45511</v>
      </c>
      <c r="R16897" t="s">
        <v>18</v>
      </c>
    </row>
    <row r="16898" spans="1:18" x14ac:dyDescent="0.35">
      <c r="A16898" t="s">
        <v>25213</v>
      </c>
      <c r="B16898">
        <v>1</v>
      </c>
      <c r="C16898" s="3">
        <v>45512</v>
      </c>
      <c r="D16898" t="s">
        <v>55</v>
      </c>
      <c r="E16898">
        <v>5</v>
      </c>
      <c r="F16898" s="3">
        <v>45511</v>
      </c>
      <c r="G16898" s="3">
        <v>45511</v>
      </c>
      <c r="H16898">
        <v>10485</v>
      </c>
      <c r="I16898">
        <v>5</v>
      </c>
      <c r="J16898" t="s">
        <v>15</v>
      </c>
      <c r="K16898">
        <v>0</v>
      </c>
      <c r="L16898" t="s">
        <v>25214</v>
      </c>
      <c r="M16898">
        <v>72.400000000000006</v>
      </c>
      <c r="N16898">
        <f t="shared" ref="N16898:N16961" si="264">E16898*M16898</f>
        <v>362</v>
      </c>
      <c r="O16898">
        <v>5</v>
      </c>
      <c r="P16898" t="s">
        <v>36</v>
      </c>
      <c r="Q16898" s="3">
        <v>45511</v>
      </c>
      <c r="R16898" t="s">
        <v>18</v>
      </c>
    </row>
    <row r="16899" spans="1:18" x14ac:dyDescent="0.35">
      <c r="A16899" t="s">
        <v>25215</v>
      </c>
      <c r="B16899">
        <v>1</v>
      </c>
      <c r="C16899" s="3">
        <v>45527</v>
      </c>
      <c r="D16899" t="s">
        <v>92</v>
      </c>
      <c r="E16899">
        <v>4</v>
      </c>
      <c r="F16899" s="3">
        <v>45511</v>
      </c>
      <c r="G16899" s="3">
        <v>45511</v>
      </c>
      <c r="H16899">
        <v>11959</v>
      </c>
      <c r="I16899">
        <v>4</v>
      </c>
      <c r="J16899" t="s">
        <v>15</v>
      </c>
      <c r="K16899">
        <v>0</v>
      </c>
      <c r="L16899" t="s">
        <v>25216</v>
      </c>
      <c r="M16899">
        <v>243.1</v>
      </c>
      <c r="N16899">
        <f t="shared" si="264"/>
        <v>972.4</v>
      </c>
      <c r="O16899">
        <v>4</v>
      </c>
      <c r="P16899" t="s">
        <v>36</v>
      </c>
      <c r="Q16899" s="3">
        <v>45511</v>
      </c>
      <c r="R16899" t="s">
        <v>18</v>
      </c>
    </row>
    <row r="16900" spans="1:18" x14ac:dyDescent="0.35">
      <c r="A16900" t="s">
        <v>25215</v>
      </c>
      <c r="B16900">
        <v>2</v>
      </c>
      <c r="C16900" s="3">
        <v>45540</v>
      </c>
      <c r="D16900" t="s">
        <v>5709</v>
      </c>
      <c r="E16900">
        <v>2</v>
      </c>
      <c r="F16900" s="3">
        <v>45511</v>
      </c>
      <c r="G16900" s="3">
        <v>45511</v>
      </c>
      <c r="H16900">
        <v>11959</v>
      </c>
      <c r="I16900">
        <v>2</v>
      </c>
      <c r="J16900" t="s">
        <v>77</v>
      </c>
      <c r="K16900">
        <v>0</v>
      </c>
      <c r="L16900" t="s">
        <v>25217</v>
      </c>
      <c r="M16900">
        <v>128</v>
      </c>
      <c r="N16900">
        <f t="shared" si="264"/>
        <v>256</v>
      </c>
      <c r="O16900">
        <v>2</v>
      </c>
      <c r="P16900" t="s">
        <v>36</v>
      </c>
      <c r="Q16900" s="3">
        <v>45511</v>
      </c>
      <c r="R16900" t="s">
        <v>18</v>
      </c>
    </row>
    <row r="16901" spans="1:18" x14ac:dyDescent="0.35">
      <c r="A16901" t="s">
        <v>25218</v>
      </c>
      <c r="B16901">
        <v>1</v>
      </c>
      <c r="C16901" s="3">
        <v>45518</v>
      </c>
      <c r="D16901" t="s">
        <v>103</v>
      </c>
      <c r="E16901">
        <v>15</v>
      </c>
      <c r="F16901" s="3">
        <v>45511</v>
      </c>
      <c r="G16901" s="3">
        <v>45511</v>
      </c>
      <c r="H16901">
        <v>9995</v>
      </c>
      <c r="I16901">
        <v>15</v>
      </c>
      <c r="J16901" t="s">
        <v>15</v>
      </c>
      <c r="K16901">
        <v>0</v>
      </c>
      <c r="L16901" t="s">
        <v>25219</v>
      </c>
      <c r="M16901">
        <v>23.15</v>
      </c>
      <c r="N16901">
        <f t="shared" si="264"/>
        <v>347.25</v>
      </c>
      <c r="O16901">
        <v>15</v>
      </c>
      <c r="P16901" t="s">
        <v>192</v>
      </c>
      <c r="Q16901" s="3">
        <v>45511</v>
      </c>
      <c r="R16901" t="s">
        <v>18</v>
      </c>
    </row>
    <row r="16902" spans="1:18" x14ac:dyDescent="0.35">
      <c r="A16902" t="s">
        <v>25220</v>
      </c>
      <c r="B16902">
        <v>1</v>
      </c>
      <c r="C16902" s="3">
        <v>45520</v>
      </c>
      <c r="D16902" t="s">
        <v>5545</v>
      </c>
      <c r="E16902">
        <v>8</v>
      </c>
      <c r="F16902" s="3">
        <v>45511</v>
      </c>
      <c r="G16902" s="3">
        <v>45511</v>
      </c>
      <c r="H16902">
        <v>9995</v>
      </c>
      <c r="I16902">
        <v>8</v>
      </c>
      <c r="J16902" t="s">
        <v>15</v>
      </c>
      <c r="K16902">
        <v>0</v>
      </c>
      <c r="L16902" t="s">
        <v>25221</v>
      </c>
      <c r="M16902">
        <v>410.4</v>
      </c>
      <c r="N16902">
        <f t="shared" si="264"/>
        <v>3283.2</v>
      </c>
      <c r="O16902">
        <v>8</v>
      </c>
      <c r="P16902" t="s">
        <v>36</v>
      </c>
      <c r="Q16902" s="3">
        <v>45511</v>
      </c>
      <c r="R16902" t="s">
        <v>18</v>
      </c>
    </row>
    <row r="16903" spans="1:18" x14ac:dyDescent="0.35">
      <c r="A16903" t="s">
        <v>25222</v>
      </c>
      <c r="B16903">
        <v>1</v>
      </c>
      <c r="C16903" s="3">
        <v>45518</v>
      </c>
      <c r="D16903" t="s">
        <v>5885</v>
      </c>
      <c r="E16903">
        <v>22</v>
      </c>
      <c r="F16903" s="3">
        <v>45512</v>
      </c>
      <c r="G16903" s="3">
        <v>45512</v>
      </c>
      <c r="H16903">
        <v>11469</v>
      </c>
      <c r="I16903">
        <v>8</v>
      </c>
      <c r="J16903" t="s">
        <v>15</v>
      </c>
      <c r="K16903">
        <v>0</v>
      </c>
      <c r="L16903" t="s">
        <v>25223</v>
      </c>
      <c r="M16903">
        <v>269.89999999999998</v>
      </c>
      <c r="N16903">
        <f t="shared" si="264"/>
        <v>5937.7999999999993</v>
      </c>
      <c r="O16903">
        <v>8</v>
      </c>
      <c r="P16903" t="s">
        <v>36</v>
      </c>
      <c r="Q16903" s="3">
        <v>45512</v>
      </c>
      <c r="R16903" t="s">
        <v>50</v>
      </c>
    </row>
    <row r="16904" spans="1:18" x14ac:dyDescent="0.35">
      <c r="A16904" t="s">
        <v>25222</v>
      </c>
      <c r="B16904">
        <v>1</v>
      </c>
      <c r="C16904" s="3">
        <v>45518</v>
      </c>
      <c r="D16904" t="s">
        <v>5885</v>
      </c>
      <c r="E16904">
        <v>22</v>
      </c>
      <c r="F16904" s="3">
        <v>45512</v>
      </c>
      <c r="G16904" s="3">
        <v>45512</v>
      </c>
      <c r="H16904">
        <v>11469</v>
      </c>
      <c r="I16904">
        <v>22</v>
      </c>
      <c r="J16904" t="s">
        <v>15</v>
      </c>
      <c r="K16904">
        <v>0</v>
      </c>
      <c r="L16904" t="s">
        <v>25223</v>
      </c>
      <c r="M16904">
        <v>269.89999999999998</v>
      </c>
      <c r="N16904">
        <f t="shared" si="264"/>
        <v>5937.7999999999993</v>
      </c>
      <c r="O16904">
        <v>22</v>
      </c>
      <c r="P16904" t="s">
        <v>36</v>
      </c>
      <c r="Q16904" s="3">
        <v>45512</v>
      </c>
      <c r="R16904" t="s">
        <v>50</v>
      </c>
    </row>
    <row r="16905" spans="1:18" x14ac:dyDescent="0.35">
      <c r="A16905" t="s">
        <v>25224</v>
      </c>
      <c r="B16905">
        <v>1</v>
      </c>
      <c r="C16905" s="3">
        <v>45519</v>
      </c>
      <c r="D16905" t="s">
        <v>5885</v>
      </c>
      <c r="E16905">
        <v>22</v>
      </c>
      <c r="F16905" s="3">
        <v>45512</v>
      </c>
      <c r="G16905" s="3">
        <v>45512</v>
      </c>
      <c r="H16905">
        <v>11469</v>
      </c>
      <c r="I16905">
        <v>22</v>
      </c>
      <c r="J16905" t="s">
        <v>15</v>
      </c>
      <c r="K16905">
        <v>0</v>
      </c>
      <c r="L16905" t="s">
        <v>25225</v>
      </c>
      <c r="M16905">
        <v>269.89999999999998</v>
      </c>
      <c r="N16905">
        <f t="shared" si="264"/>
        <v>5937.7999999999993</v>
      </c>
      <c r="O16905">
        <v>22</v>
      </c>
      <c r="P16905" t="s">
        <v>36</v>
      </c>
      <c r="Q16905" s="3">
        <v>45512</v>
      </c>
      <c r="R16905" t="s">
        <v>50</v>
      </c>
    </row>
    <row r="16906" spans="1:18" x14ac:dyDescent="0.35">
      <c r="A16906" t="s">
        <v>25226</v>
      </c>
      <c r="B16906">
        <v>1</v>
      </c>
      <c r="C16906" s="3">
        <v>45533</v>
      </c>
      <c r="D16906" t="s">
        <v>76</v>
      </c>
      <c r="E16906">
        <v>5</v>
      </c>
      <c r="F16906" s="3">
        <v>45512</v>
      </c>
      <c r="G16906" s="3">
        <v>45512</v>
      </c>
      <c r="H16906">
        <v>11077</v>
      </c>
      <c r="I16906">
        <v>5</v>
      </c>
      <c r="J16906" t="s">
        <v>77</v>
      </c>
      <c r="K16906">
        <v>0</v>
      </c>
      <c r="L16906" t="s">
        <v>25227</v>
      </c>
      <c r="M16906">
        <v>127.9</v>
      </c>
      <c r="N16906">
        <f t="shared" si="264"/>
        <v>639.5</v>
      </c>
      <c r="O16906">
        <v>5</v>
      </c>
      <c r="P16906" t="s">
        <v>36</v>
      </c>
      <c r="Q16906" s="3">
        <v>45512</v>
      </c>
      <c r="R16906" t="s">
        <v>18</v>
      </c>
    </row>
    <row r="16907" spans="1:18" x14ac:dyDescent="0.35">
      <c r="A16907" t="s">
        <v>25228</v>
      </c>
      <c r="B16907">
        <v>1</v>
      </c>
      <c r="C16907" s="3">
        <v>45513</v>
      </c>
      <c r="D16907" t="s">
        <v>5797</v>
      </c>
      <c r="E16907">
        <v>1</v>
      </c>
      <c r="F16907" s="3">
        <v>45512</v>
      </c>
      <c r="G16907" s="3">
        <v>45512</v>
      </c>
      <c r="H16907">
        <v>10144</v>
      </c>
      <c r="I16907">
        <v>1</v>
      </c>
      <c r="J16907" t="s">
        <v>15</v>
      </c>
      <c r="K16907">
        <v>0</v>
      </c>
      <c r="L16907" t="s">
        <v>25229</v>
      </c>
      <c r="M16907">
        <v>208.95</v>
      </c>
      <c r="N16907">
        <f t="shared" si="264"/>
        <v>208.95</v>
      </c>
      <c r="O16907">
        <v>1</v>
      </c>
      <c r="P16907" t="s">
        <v>36</v>
      </c>
      <c r="Q16907" s="3">
        <v>45512</v>
      </c>
      <c r="R16907" t="s">
        <v>18</v>
      </c>
    </row>
    <row r="16908" spans="1:18" x14ac:dyDescent="0.35">
      <c r="A16908" t="s">
        <v>25230</v>
      </c>
      <c r="B16908">
        <v>1</v>
      </c>
      <c r="C16908" s="3">
        <v>45513</v>
      </c>
      <c r="D16908" t="s">
        <v>149</v>
      </c>
      <c r="E16908">
        <v>5</v>
      </c>
      <c r="F16908" s="3">
        <v>45512</v>
      </c>
      <c r="G16908" s="3">
        <v>45512</v>
      </c>
      <c r="H16908">
        <v>10816</v>
      </c>
      <c r="I16908">
        <v>5</v>
      </c>
      <c r="J16908" t="s">
        <v>15</v>
      </c>
      <c r="K16908">
        <v>0</v>
      </c>
      <c r="L16908" t="s">
        <v>25231</v>
      </c>
      <c r="M16908">
        <v>25.75</v>
      </c>
      <c r="N16908">
        <f t="shared" si="264"/>
        <v>128.75</v>
      </c>
      <c r="O16908">
        <v>5</v>
      </c>
      <c r="P16908" t="s">
        <v>17</v>
      </c>
      <c r="Q16908" s="3">
        <v>45512</v>
      </c>
      <c r="R16908" t="s">
        <v>18</v>
      </c>
    </row>
    <row r="16909" spans="1:18" x14ac:dyDescent="0.35">
      <c r="A16909" t="s">
        <v>25232</v>
      </c>
      <c r="B16909">
        <v>1</v>
      </c>
      <c r="C16909" s="3">
        <v>45512</v>
      </c>
      <c r="D16909" t="s">
        <v>1457</v>
      </c>
      <c r="E16909">
        <v>8</v>
      </c>
      <c r="F16909" s="3">
        <v>45512</v>
      </c>
      <c r="G16909" s="3">
        <v>45512</v>
      </c>
      <c r="H16909">
        <v>11956</v>
      </c>
      <c r="I16909">
        <v>8</v>
      </c>
      <c r="J16909" t="s">
        <v>29</v>
      </c>
      <c r="K16909">
        <v>0</v>
      </c>
      <c r="L16909" t="s">
        <v>25233</v>
      </c>
      <c r="M16909">
        <v>224.04</v>
      </c>
      <c r="N16909">
        <f t="shared" si="264"/>
        <v>1792.32</v>
      </c>
      <c r="O16909">
        <v>8</v>
      </c>
      <c r="P16909" t="s">
        <v>17</v>
      </c>
      <c r="Q16909" s="3">
        <v>45512</v>
      </c>
      <c r="R16909" t="s">
        <v>25</v>
      </c>
    </row>
    <row r="16910" spans="1:18" x14ac:dyDescent="0.35">
      <c r="A16910" t="s">
        <v>25234</v>
      </c>
      <c r="B16910">
        <v>1</v>
      </c>
      <c r="C16910" s="3">
        <v>45513</v>
      </c>
      <c r="D16910" t="s">
        <v>149</v>
      </c>
      <c r="E16910">
        <v>1</v>
      </c>
      <c r="F16910" s="3">
        <v>45512</v>
      </c>
      <c r="G16910" s="3">
        <v>45512</v>
      </c>
      <c r="H16910">
        <v>11761</v>
      </c>
      <c r="I16910">
        <v>1</v>
      </c>
      <c r="J16910" t="s">
        <v>15</v>
      </c>
      <c r="K16910">
        <v>0</v>
      </c>
      <c r="L16910" t="s">
        <v>25235</v>
      </c>
      <c r="M16910">
        <v>27.6</v>
      </c>
      <c r="N16910">
        <f t="shared" si="264"/>
        <v>27.6</v>
      </c>
      <c r="O16910">
        <v>1</v>
      </c>
      <c r="P16910" t="s">
        <v>17</v>
      </c>
      <c r="Q16910" s="3">
        <v>45512</v>
      </c>
      <c r="R16910" t="s">
        <v>25</v>
      </c>
    </row>
    <row r="16911" spans="1:18" x14ac:dyDescent="0.35">
      <c r="A16911" t="s">
        <v>25236</v>
      </c>
      <c r="B16911">
        <v>1</v>
      </c>
      <c r="C16911" s="3">
        <v>45513</v>
      </c>
      <c r="D16911" t="s">
        <v>207</v>
      </c>
      <c r="E16911">
        <v>3</v>
      </c>
      <c r="F16911" s="3">
        <v>45512</v>
      </c>
      <c r="G16911" s="3">
        <v>45512</v>
      </c>
      <c r="H16911">
        <v>10773</v>
      </c>
      <c r="I16911">
        <v>3</v>
      </c>
      <c r="J16911" t="s">
        <v>15</v>
      </c>
      <c r="K16911">
        <v>0</v>
      </c>
      <c r="L16911" t="s">
        <v>25237</v>
      </c>
      <c r="M16911">
        <v>138.9</v>
      </c>
      <c r="N16911">
        <f t="shared" si="264"/>
        <v>416.70000000000005</v>
      </c>
      <c r="O16911">
        <v>3</v>
      </c>
      <c r="P16911" t="s">
        <v>17</v>
      </c>
      <c r="Q16911" s="3">
        <v>45512</v>
      </c>
      <c r="R16911" t="s">
        <v>18</v>
      </c>
    </row>
    <row r="16912" spans="1:18" x14ac:dyDescent="0.35">
      <c r="A16912" t="s">
        <v>25236</v>
      </c>
      <c r="B16912">
        <v>2</v>
      </c>
      <c r="C16912" s="3">
        <v>45513</v>
      </c>
      <c r="D16912" t="s">
        <v>4392</v>
      </c>
      <c r="E16912">
        <v>6</v>
      </c>
      <c r="F16912" s="3">
        <v>45512</v>
      </c>
      <c r="G16912" s="3">
        <v>45512</v>
      </c>
      <c r="H16912">
        <v>10773</v>
      </c>
      <c r="I16912">
        <v>6</v>
      </c>
      <c r="J16912" t="s">
        <v>15</v>
      </c>
      <c r="K16912">
        <v>0</v>
      </c>
      <c r="L16912" t="s">
        <v>25238</v>
      </c>
      <c r="M16912">
        <v>26.55</v>
      </c>
      <c r="N16912">
        <f t="shared" si="264"/>
        <v>159.30000000000001</v>
      </c>
      <c r="O16912">
        <v>6</v>
      </c>
      <c r="P16912" t="s">
        <v>17</v>
      </c>
      <c r="Q16912" s="3">
        <v>45512</v>
      </c>
      <c r="R16912" t="s">
        <v>18</v>
      </c>
    </row>
    <row r="16913" spans="1:18" x14ac:dyDescent="0.35">
      <c r="A16913" t="s">
        <v>25236</v>
      </c>
      <c r="B16913">
        <v>3</v>
      </c>
      <c r="C16913" s="3">
        <v>45513</v>
      </c>
      <c r="D16913" t="s">
        <v>2402</v>
      </c>
      <c r="E16913">
        <v>3</v>
      </c>
      <c r="F16913" s="3">
        <v>45512</v>
      </c>
      <c r="G16913" s="3">
        <v>45512</v>
      </c>
      <c r="H16913">
        <v>10773</v>
      </c>
      <c r="I16913">
        <v>3</v>
      </c>
      <c r="J16913" t="s">
        <v>15</v>
      </c>
      <c r="K16913">
        <v>0</v>
      </c>
      <c r="L16913" t="s">
        <v>25239</v>
      </c>
      <c r="M16913">
        <v>62.5</v>
      </c>
      <c r="N16913">
        <f t="shared" si="264"/>
        <v>187.5</v>
      </c>
      <c r="O16913">
        <v>3</v>
      </c>
      <c r="P16913" t="s">
        <v>36</v>
      </c>
      <c r="Q16913" s="3">
        <v>45512</v>
      </c>
      <c r="R16913" t="s">
        <v>18</v>
      </c>
    </row>
    <row r="16914" spans="1:18" x14ac:dyDescent="0.35">
      <c r="A16914" t="s">
        <v>25240</v>
      </c>
      <c r="B16914">
        <v>1</v>
      </c>
      <c r="C16914" s="3">
        <v>45527</v>
      </c>
      <c r="D16914" t="s">
        <v>92</v>
      </c>
      <c r="E16914">
        <v>12</v>
      </c>
      <c r="F16914" s="3">
        <v>45512</v>
      </c>
      <c r="G16914" s="3">
        <v>45512</v>
      </c>
      <c r="H16914">
        <v>14606</v>
      </c>
      <c r="I16914">
        <v>12</v>
      </c>
      <c r="J16914" t="s">
        <v>15</v>
      </c>
      <c r="K16914">
        <v>0</v>
      </c>
      <c r="L16914" t="s">
        <v>25241</v>
      </c>
      <c r="M16914">
        <v>252.3</v>
      </c>
      <c r="N16914">
        <f t="shared" si="264"/>
        <v>3027.6000000000004</v>
      </c>
      <c r="O16914">
        <v>12</v>
      </c>
      <c r="P16914" t="s">
        <v>36</v>
      </c>
      <c r="Q16914" s="3">
        <v>45512</v>
      </c>
      <c r="R16914" t="s">
        <v>18</v>
      </c>
    </row>
    <row r="16915" spans="1:18" x14ac:dyDescent="0.35">
      <c r="A16915" t="s">
        <v>25242</v>
      </c>
      <c r="B16915">
        <v>1</v>
      </c>
      <c r="C16915" s="3">
        <v>45516</v>
      </c>
      <c r="D16915" t="s">
        <v>3873</v>
      </c>
      <c r="E16915">
        <v>6</v>
      </c>
      <c r="F16915" s="3">
        <v>45512</v>
      </c>
      <c r="G16915" s="3">
        <v>45512</v>
      </c>
      <c r="H16915">
        <v>10484</v>
      </c>
      <c r="I16915">
        <v>6</v>
      </c>
      <c r="J16915" t="s">
        <v>29</v>
      </c>
      <c r="K16915">
        <v>0</v>
      </c>
      <c r="L16915" t="s">
        <v>25243</v>
      </c>
      <c r="M16915">
        <v>222</v>
      </c>
      <c r="N16915">
        <f t="shared" si="264"/>
        <v>1332</v>
      </c>
      <c r="O16915">
        <v>6</v>
      </c>
      <c r="P16915" t="s">
        <v>36</v>
      </c>
      <c r="Q16915" s="3">
        <v>45512</v>
      </c>
      <c r="R16915" t="s">
        <v>37</v>
      </c>
    </row>
    <row r="16916" spans="1:18" x14ac:dyDescent="0.35">
      <c r="A16916" t="s">
        <v>25244</v>
      </c>
      <c r="B16916">
        <v>1</v>
      </c>
      <c r="C16916" s="3">
        <v>45538</v>
      </c>
      <c r="D16916" t="s">
        <v>4553</v>
      </c>
      <c r="E16916">
        <v>20</v>
      </c>
      <c r="F16916" s="3">
        <v>45512</v>
      </c>
      <c r="G16916" s="3">
        <v>45512</v>
      </c>
      <c r="H16916">
        <v>11720</v>
      </c>
      <c r="I16916">
        <v>20</v>
      </c>
      <c r="J16916" t="s">
        <v>15</v>
      </c>
      <c r="K16916">
        <v>0</v>
      </c>
      <c r="L16916" t="s">
        <v>25245</v>
      </c>
      <c r="M16916">
        <v>103.75</v>
      </c>
      <c r="N16916">
        <f t="shared" si="264"/>
        <v>2075</v>
      </c>
      <c r="O16916">
        <v>20</v>
      </c>
      <c r="P16916" t="s">
        <v>17</v>
      </c>
      <c r="Q16916" s="3">
        <v>45512</v>
      </c>
      <c r="R16916" t="s">
        <v>50</v>
      </c>
    </row>
    <row r="16917" spans="1:18" x14ac:dyDescent="0.35">
      <c r="A16917" t="s">
        <v>25244</v>
      </c>
      <c r="B16917">
        <v>2</v>
      </c>
      <c r="C16917" s="3">
        <v>45540</v>
      </c>
      <c r="D16917" t="s">
        <v>4553</v>
      </c>
      <c r="E16917">
        <v>20</v>
      </c>
      <c r="F16917" s="3">
        <v>45512</v>
      </c>
      <c r="G16917" s="3">
        <v>45519</v>
      </c>
      <c r="H16917">
        <v>11720</v>
      </c>
      <c r="I16917">
        <v>20</v>
      </c>
      <c r="J16917" t="s">
        <v>15</v>
      </c>
      <c r="K16917">
        <v>0</v>
      </c>
      <c r="L16917" t="s">
        <v>25246</v>
      </c>
      <c r="M16917">
        <v>103.75</v>
      </c>
      <c r="N16917">
        <f t="shared" si="264"/>
        <v>2075</v>
      </c>
      <c r="O16917">
        <v>20</v>
      </c>
      <c r="P16917" t="s">
        <v>17</v>
      </c>
      <c r="Q16917" s="3">
        <v>45519</v>
      </c>
      <c r="R16917" t="s">
        <v>18</v>
      </c>
    </row>
    <row r="16918" spans="1:18" x14ac:dyDescent="0.35">
      <c r="A16918" t="s">
        <v>25244</v>
      </c>
      <c r="B16918">
        <v>3</v>
      </c>
      <c r="C16918" s="3">
        <v>45546</v>
      </c>
      <c r="D16918" t="s">
        <v>4553</v>
      </c>
      <c r="E16918">
        <v>20</v>
      </c>
      <c r="F16918" s="3">
        <v>45512</v>
      </c>
      <c r="G16918" s="3">
        <v>45526</v>
      </c>
      <c r="H16918">
        <v>11720</v>
      </c>
      <c r="I16918">
        <v>20</v>
      </c>
      <c r="J16918" t="s">
        <v>15</v>
      </c>
      <c r="K16918">
        <v>0</v>
      </c>
      <c r="L16918" t="s">
        <v>25247</v>
      </c>
      <c r="M16918">
        <v>103.75</v>
      </c>
      <c r="N16918">
        <f t="shared" si="264"/>
        <v>2075</v>
      </c>
      <c r="O16918">
        <v>20</v>
      </c>
      <c r="P16918" t="s">
        <v>17</v>
      </c>
      <c r="Q16918" s="3">
        <v>45526</v>
      </c>
      <c r="R16918" t="s">
        <v>18</v>
      </c>
    </row>
    <row r="16919" spans="1:18" x14ac:dyDescent="0.35">
      <c r="A16919" t="s">
        <v>25244</v>
      </c>
      <c r="B16919">
        <v>4</v>
      </c>
      <c r="C16919" s="3">
        <v>45553</v>
      </c>
      <c r="D16919" t="s">
        <v>4553</v>
      </c>
      <c r="E16919">
        <v>20</v>
      </c>
      <c r="F16919" s="3">
        <v>45512</v>
      </c>
      <c r="G16919" s="3">
        <v>45533</v>
      </c>
      <c r="H16919">
        <v>11720</v>
      </c>
      <c r="I16919">
        <v>20</v>
      </c>
      <c r="J16919" t="s">
        <v>15</v>
      </c>
      <c r="K16919">
        <v>0</v>
      </c>
      <c r="L16919" t="s">
        <v>25248</v>
      </c>
      <c r="M16919">
        <v>103.75</v>
      </c>
      <c r="N16919">
        <f t="shared" si="264"/>
        <v>2075</v>
      </c>
      <c r="O16919">
        <v>20</v>
      </c>
      <c r="P16919" t="s">
        <v>17</v>
      </c>
      <c r="Q16919" s="3">
        <v>45533</v>
      </c>
      <c r="R16919" t="s">
        <v>18</v>
      </c>
    </row>
    <row r="16920" spans="1:18" x14ac:dyDescent="0.35">
      <c r="A16920" t="s">
        <v>25244</v>
      </c>
      <c r="B16920">
        <v>5</v>
      </c>
      <c r="C16920" s="3">
        <v>45560</v>
      </c>
      <c r="D16920" t="s">
        <v>4553</v>
      </c>
      <c r="E16920">
        <v>20</v>
      </c>
      <c r="F16920" s="3">
        <v>45512</v>
      </c>
      <c r="G16920" s="3">
        <v>45540</v>
      </c>
      <c r="H16920">
        <v>11720</v>
      </c>
      <c r="I16920">
        <v>20</v>
      </c>
      <c r="J16920" t="s">
        <v>15</v>
      </c>
      <c r="K16920">
        <v>0</v>
      </c>
      <c r="L16920" t="s">
        <v>25249</v>
      </c>
      <c r="M16920">
        <v>103.75</v>
      </c>
      <c r="N16920">
        <f t="shared" si="264"/>
        <v>2075</v>
      </c>
      <c r="O16920">
        <v>20</v>
      </c>
      <c r="P16920" t="s">
        <v>17</v>
      </c>
      <c r="Q16920" s="3">
        <v>45540</v>
      </c>
      <c r="R16920" t="s">
        <v>18</v>
      </c>
    </row>
    <row r="16921" spans="1:18" x14ac:dyDescent="0.35">
      <c r="A16921" t="s">
        <v>25244</v>
      </c>
      <c r="B16921">
        <v>6</v>
      </c>
      <c r="C16921" s="3">
        <v>45567</v>
      </c>
      <c r="D16921" t="s">
        <v>4553</v>
      </c>
      <c r="E16921">
        <v>20</v>
      </c>
      <c r="F16921" s="3">
        <v>45512</v>
      </c>
      <c r="G16921" s="3">
        <v>45547</v>
      </c>
      <c r="H16921">
        <v>11720</v>
      </c>
      <c r="I16921">
        <v>20</v>
      </c>
      <c r="J16921" t="s">
        <v>15</v>
      </c>
      <c r="K16921">
        <v>0</v>
      </c>
      <c r="L16921" t="s">
        <v>25250</v>
      </c>
      <c r="M16921">
        <v>103.75</v>
      </c>
      <c r="N16921">
        <f t="shared" si="264"/>
        <v>2075</v>
      </c>
      <c r="O16921">
        <v>20</v>
      </c>
      <c r="P16921" t="s">
        <v>17</v>
      </c>
      <c r="Q16921" s="3">
        <v>45547</v>
      </c>
      <c r="R16921" t="s">
        <v>18</v>
      </c>
    </row>
    <row r="16922" spans="1:18" x14ac:dyDescent="0.35">
      <c r="A16922" t="s">
        <v>25244</v>
      </c>
      <c r="B16922">
        <v>6</v>
      </c>
      <c r="C16922" s="3">
        <v>45608</v>
      </c>
      <c r="D16922" t="s">
        <v>4553</v>
      </c>
      <c r="E16922">
        <v>22</v>
      </c>
      <c r="F16922" s="3">
        <v>45512</v>
      </c>
      <c r="G16922" s="3">
        <v>45554</v>
      </c>
      <c r="H16922">
        <v>11720</v>
      </c>
      <c r="I16922">
        <v>22</v>
      </c>
      <c r="J16922" t="s">
        <v>15</v>
      </c>
      <c r="K16922">
        <v>0</v>
      </c>
      <c r="L16922" t="s">
        <v>25251</v>
      </c>
      <c r="M16922">
        <v>103.75</v>
      </c>
      <c r="N16922">
        <f t="shared" si="264"/>
        <v>2282.5</v>
      </c>
      <c r="O16922">
        <v>22</v>
      </c>
      <c r="P16922" t="s">
        <v>17</v>
      </c>
      <c r="Q16922" s="3">
        <v>45554</v>
      </c>
      <c r="R16922" t="s">
        <v>18</v>
      </c>
    </row>
    <row r="16923" spans="1:18" x14ac:dyDescent="0.35">
      <c r="A16923" t="s">
        <v>25244</v>
      </c>
      <c r="B16923">
        <v>6</v>
      </c>
      <c r="C16923" s="3">
        <v>45626</v>
      </c>
      <c r="D16923" t="s">
        <v>4553</v>
      </c>
      <c r="E16923">
        <v>22</v>
      </c>
      <c r="F16923" s="3">
        <v>45512</v>
      </c>
      <c r="G16923" s="3">
        <v>45561</v>
      </c>
      <c r="H16923">
        <v>11720</v>
      </c>
      <c r="I16923">
        <v>22</v>
      </c>
      <c r="J16923" t="s">
        <v>15</v>
      </c>
      <c r="K16923">
        <v>0</v>
      </c>
      <c r="L16923" t="s">
        <v>25252</v>
      </c>
      <c r="M16923">
        <v>103.75</v>
      </c>
      <c r="N16923">
        <f t="shared" si="264"/>
        <v>2282.5</v>
      </c>
      <c r="O16923">
        <v>22</v>
      </c>
      <c r="P16923" t="s">
        <v>36</v>
      </c>
      <c r="Q16923" s="3">
        <v>45561</v>
      </c>
      <c r="R16923" t="s">
        <v>18</v>
      </c>
    </row>
    <row r="16924" spans="1:18" x14ac:dyDescent="0.35">
      <c r="A16924" t="s">
        <v>25253</v>
      </c>
      <c r="B16924">
        <v>1</v>
      </c>
      <c r="C16924" s="3">
        <v>45517</v>
      </c>
      <c r="D16924" t="s">
        <v>14</v>
      </c>
      <c r="E16924">
        <v>10</v>
      </c>
      <c r="F16924" s="3">
        <v>45512</v>
      </c>
      <c r="G16924" s="3">
        <v>45512</v>
      </c>
      <c r="H16924">
        <v>11720</v>
      </c>
      <c r="I16924">
        <v>10</v>
      </c>
      <c r="J16924" t="s">
        <v>15</v>
      </c>
      <c r="K16924">
        <v>0</v>
      </c>
      <c r="L16924" t="s">
        <v>25254</v>
      </c>
      <c r="M16924">
        <v>36.950000000000003</v>
      </c>
      <c r="N16924">
        <f t="shared" si="264"/>
        <v>369.5</v>
      </c>
      <c r="O16924">
        <v>10</v>
      </c>
      <c r="P16924" t="s">
        <v>17</v>
      </c>
      <c r="Q16924" s="3">
        <v>45512</v>
      </c>
      <c r="R16924" t="s">
        <v>25</v>
      </c>
    </row>
    <row r="16925" spans="1:18" x14ac:dyDescent="0.35">
      <c r="A16925" t="s">
        <v>25253</v>
      </c>
      <c r="B16925">
        <v>2</v>
      </c>
      <c r="C16925" s="3">
        <v>45519</v>
      </c>
      <c r="D16925" t="s">
        <v>14</v>
      </c>
      <c r="E16925">
        <v>10</v>
      </c>
      <c r="F16925" s="3">
        <v>45512</v>
      </c>
      <c r="G16925" s="3">
        <v>45519</v>
      </c>
      <c r="H16925">
        <v>11720</v>
      </c>
      <c r="I16925">
        <v>10</v>
      </c>
      <c r="J16925" t="s">
        <v>15</v>
      </c>
      <c r="K16925">
        <v>0</v>
      </c>
      <c r="L16925" t="s">
        <v>25255</v>
      </c>
      <c r="M16925">
        <v>36.950000000000003</v>
      </c>
      <c r="N16925">
        <f t="shared" si="264"/>
        <v>369.5</v>
      </c>
      <c r="O16925">
        <v>10</v>
      </c>
      <c r="P16925" t="s">
        <v>192</v>
      </c>
      <c r="Q16925" s="3">
        <v>45519</v>
      </c>
      <c r="R16925" t="s">
        <v>18</v>
      </c>
    </row>
    <row r="16926" spans="1:18" x14ac:dyDescent="0.35">
      <c r="A16926" t="s">
        <v>25253</v>
      </c>
      <c r="B16926">
        <v>3</v>
      </c>
      <c r="C16926" s="3">
        <v>45527</v>
      </c>
      <c r="D16926" t="s">
        <v>14</v>
      </c>
      <c r="E16926">
        <v>10</v>
      </c>
      <c r="F16926" s="3">
        <v>45512</v>
      </c>
      <c r="G16926" s="3">
        <v>45526</v>
      </c>
      <c r="H16926">
        <v>11720</v>
      </c>
      <c r="I16926">
        <v>10</v>
      </c>
      <c r="J16926" t="s">
        <v>15</v>
      </c>
      <c r="K16926">
        <v>0</v>
      </c>
      <c r="L16926" t="s">
        <v>25256</v>
      </c>
      <c r="M16926">
        <v>36.950000000000003</v>
      </c>
      <c r="N16926">
        <f t="shared" si="264"/>
        <v>369.5</v>
      </c>
      <c r="O16926">
        <v>10</v>
      </c>
      <c r="P16926" t="s">
        <v>36</v>
      </c>
      <c r="Q16926" s="3">
        <v>45526</v>
      </c>
      <c r="R16926" t="s">
        <v>18</v>
      </c>
    </row>
    <row r="16927" spans="1:18" x14ac:dyDescent="0.35">
      <c r="A16927" t="s">
        <v>25253</v>
      </c>
      <c r="B16927">
        <v>4</v>
      </c>
      <c r="C16927" s="3">
        <v>45532</v>
      </c>
      <c r="D16927" t="s">
        <v>14</v>
      </c>
      <c r="E16927">
        <v>10</v>
      </c>
      <c r="F16927" s="3">
        <v>45512</v>
      </c>
      <c r="G16927" s="3">
        <v>45533</v>
      </c>
      <c r="H16927">
        <v>11720</v>
      </c>
      <c r="I16927">
        <v>10</v>
      </c>
      <c r="J16927" t="s">
        <v>15</v>
      </c>
      <c r="K16927">
        <v>0</v>
      </c>
      <c r="L16927" t="s">
        <v>25257</v>
      </c>
      <c r="M16927">
        <v>36.950000000000003</v>
      </c>
      <c r="N16927">
        <f t="shared" si="264"/>
        <v>369.5</v>
      </c>
      <c r="O16927">
        <v>10</v>
      </c>
      <c r="P16927" t="s">
        <v>36</v>
      </c>
      <c r="Q16927" s="3">
        <v>45533</v>
      </c>
      <c r="R16927" t="s">
        <v>18</v>
      </c>
    </row>
    <row r="16928" spans="1:18" x14ac:dyDescent="0.35">
      <c r="A16928" t="s">
        <v>25253</v>
      </c>
      <c r="B16928">
        <v>5</v>
      </c>
      <c r="C16928" s="3">
        <v>45540</v>
      </c>
      <c r="D16928" t="s">
        <v>14</v>
      </c>
      <c r="E16928">
        <v>10</v>
      </c>
      <c r="F16928" s="3">
        <v>45512</v>
      </c>
      <c r="G16928" s="3">
        <v>45540</v>
      </c>
      <c r="H16928">
        <v>11720</v>
      </c>
      <c r="I16928">
        <v>10</v>
      </c>
      <c r="J16928" t="s">
        <v>15</v>
      </c>
      <c r="K16928">
        <v>0</v>
      </c>
      <c r="L16928" t="s">
        <v>25258</v>
      </c>
      <c r="M16928">
        <v>36.950000000000003</v>
      </c>
      <c r="N16928">
        <f t="shared" si="264"/>
        <v>369.5</v>
      </c>
      <c r="O16928">
        <v>10</v>
      </c>
      <c r="P16928" t="s">
        <v>36</v>
      </c>
      <c r="Q16928" s="3">
        <v>45540</v>
      </c>
      <c r="R16928" t="s">
        <v>18</v>
      </c>
    </row>
    <row r="16929" spans="1:18" x14ac:dyDescent="0.35">
      <c r="A16929" t="s">
        <v>25253</v>
      </c>
      <c r="B16929">
        <v>6</v>
      </c>
      <c r="C16929" s="3">
        <v>45548</v>
      </c>
      <c r="D16929" t="s">
        <v>14</v>
      </c>
      <c r="E16929">
        <v>10</v>
      </c>
      <c r="F16929" s="3">
        <v>45512</v>
      </c>
      <c r="G16929" s="3">
        <v>45547</v>
      </c>
      <c r="H16929">
        <v>11720</v>
      </c>
      <c r="I16929">
        <v>10</v>
      </c>
      <c r="J16929" t="s">
        <v>15</v>
      </c>
      <c r="K16929">
        <v>0</v>
      </c>
      <c r="L16929" t="s">
        <v>25259</v>
      </c>
      <c r="M16929">
        <v>36.950000000000003</v>
      </c>
      <c r="N16929">
        <f t="shared" si="264"/>
        <v>369.5</v>
      </c>
      <c r="O16929">
        <v>10</v>
      </c>
      <c r="P16929" t="s">
        <v>36</v>
      </c>
      <c r="Q16929" s="3">
        <v>45547</v>
      </c>
      <c r="R16929" t="s">
        <v>18</v>
      </c>
    </row>
    <row r="16930" spans="1:18" x14ac:dyDescent="0.35">
      <c r="A16930" t="s">
        <v>25253</v>
      </c>
      <c r="B16930">
        <v>6</v>
      </c>
      <c r="C16930" s="3">
        <v>45587</v>
      </c>
      <c r="D16930" t="s">
        <v>14</v>
      </c>
      <c r="E16930">
        <v>10</v>
      </c>
      <c r="F16930" s="3">
        <v>45512</v>
      </c>
      <c r="G16930" s="3">
        <v>45554</v>
      </c>
      <c r="H16930">
        <v>11720</v>
      </c>
      <c r="I16930">
        <v>10</v>
      </c>
      <c r="J16930" t="s">
        <v>15</v>
      </c>
      <c r="K16930">
        <v>0</v>
      </c>
      <c r="L16930" t="s">
        <v>25260</v>
      </c>
      <c r="M16930">
        <v>36.950000000000003</v>
      </c>
      <c r="N16930">
        <f t="shared" si="264"/>
        <v>369.5</v>
      </c>
      <c r="O16930">
        <v>10</v>
      </c>
      <c r="P16930" t="s">
        <v>17</v>
      </c>
      <c r="Q16930" s="3">
        <v>45554</v>
      </c>
      <c r="R16930" t="s">
        <v>18</v>
      </c>
    </row>
    <row r="16931" spans="1:18" x14ac:dyDescent="0.35">
      <c r="A16931" t="s">
        <v>25253</v>
      </c>
      <c r="B16931">
        <v>6</v>
      </c>
      <c r="C16931" s="3">
        <v>45607</v>
      </c>
      <c r="D16931" t="s">
        <v>14</v>
      </c>
      <c r="E16931">
        <v>10</v>
      </c>
      <c r="F16931" s="3">
        <v>45512</v>
      </c>
      <c r="G16931" s="3">
        <v>45561</v>
      </c>
      <c r="H16931">
        <v>11720</v>
      </c>
      <c r="I16931">
        <v>10</v>
      </c>
      <c r="J16931" t="s">
        <v>15</v>
      </c>
      <c r="K16931">
        <v>0</v>
      </c>
      <c r="L16931" t="s">
        <v>25261</v>
      </c>
      <c r="M16931">
        <v>36.950000000000003</v>
      </c>
      <c r="N16931">
        <f t="shared" si="264"/>
        <v>369.5</v>
      </c>
      <c r="O16931">
        <v>10</v>
      </c>
      <c r="P16931" t="s">
        <v>192</v>
      </c>
      <c r="Q16931" s="3">
        <v>45561</v>
      </c>
      <c r="R16931" t="s">
        <v>18</v>
      </c>
    </row>
    <row r="16932" spans="1:18" x14ac:dyDescent="0.35">
      <c r="A16932" t="s">
        <v>25262</v>
      </c>
      <c r="B16932">
        <v>1</v>
      </c>
      <c r="C16932" s="3">
        <v>45518</v>
      </c>
      <c r="D16932" t="s">
        <v>28</v>
      </c>
      <c r="E16932">
        <v>2</v>
      </c>
      <c r="F16932" s="3">
        <v>45512</v>
      </c>
      <c r="G16932" s="3">
        <v>45512</v>
      </c>
      <c r="H16932">
        <v>13081</v>
      </c>
      <c r="I16932">
        <v>2</v>
      </c>
      <c r="J16932" t="s">
        <v>29</v>
      </c>
      <c r="K16932">
        <v>0</v>
      </c>
      <c r="L16932" t="s">
        <v>25263</v>
      </c>
      <c r="M16932">
        <v>326.52</v>
      </c>
      <c r="N16932">
        <f t="shared" si="264"/>
        <v>653.04</v>
      </c>
      <c r="O16932">
        <v>2</v>
      </c>
      <c r="P16932" t="s">
        <v>17</v>
      </c>
      <c r="Q16932" s="3">
        <v>45512</v>
      </c>
      <c r="R16932" t="s">
        <v>37</v>
      </c>
    </row>
    <row r="16933" spans="1:18" x14ac:dyDescent="0.35">
      <c r="A16933" t="s">
        <v>25262</v>
      </c>
      <c r="B16933">
        <v>2</v>
      </c>
      <c r="C16933" s="3">
        <v>45530</v>
      </c>
      <c r="D16933" t="s">
        <v>39</v>
      </c>
      <c r="E16933">
        <v>2</v>
      </c>
      <c r="F16933" s="3">
        <v>45512</v>
      </c>
      <c r="G16933" s="3">
        <v>45512</v>
      </c>
      <c r="H16933">
        <v>13081</v>
      </c>
      <c r="I16933">
        <v>2</v>
      </c>
      <c r="J16933" t="s">
        <v>29</v>
      </c>
      <c r="K16933">
        <v>0</v>
      </c>
      <c r="L16933" t="s">
        <v>25264</v>
      </c>
      <c r="M16933">
        <v>357.6</v>
      </c>
      <c r="N16933">
        <f t="shared" si="264"/>
        <v>715.2</v>
      </c>
      <c r="O16933">
        <v>2</v>
      </c>
      <c r="P16933" t="s">
        <v>192</v>
      </c>
      <c r="Q16933" s="3">
        <v>45512</v>
      </c>
      <c r="R16933" t="s">
        <v>37</v>
      </c>
    </row>
    <row r="16934" spans="1:18" x14ac:dyDescent="0.35">
      <c r="A16934" t="s">
        <v>25265</v>
      </c>
      <c r="B16934">
        <v>1</v>
      </c>
      <c r="C16934" s="3">
        <v>45517</v>
      </c>
      <c r="D16934" t="s">
        <v>5277</v>
      </c>
      <c r="E16934">
        <v>2</v>
      </c>
      <c r="F16934" s="3">
        <v>45512</v>
      </c>
      <c r="G16934" s="3">
        <v>45512</v>
      </c>
      <c r="H16934">
        <v>13081</v>
      </c>
      <c r="I16934">
        <v>2</v>
      </c>
      <c r="J16934" t="s">
        <v>29</v>
      </c>
      <c r="K16934">
        <v>0</v>
      </c>
      <c r="L16934" t="s">
        <v>25266</v>
      </c>
      <c r="M16934">
        <v>309.72000000000003</v>
      </c>
      <c r="N16934">
        <f t="shared" si="264"/>
        <v>619.44000000000005</v>
      </c>
      <c r="O16934">
        <v>2</v>
      </c>
      <c r="P16934" t="s">
        <v>17</v>
      </c>
      <c r="Q16934" s="3">
        <v>45512</v>
      </c>
      <c r="R16934" t="s">
        <v>18</v>
      </c>
    </row>
    <row r="16935" spans="1:18" x14ac:dyDescent="0.35">
      <c r="A16935" t="s">
        <v>25267</v>
      </c>
      <c r="B16935">
        <v>1</v>
      </c>
      <c r="C16935" s="3">
        <v>45513</v>
      </c>
      <c r="D16935" t="s">
        <v>103</v>
      </c>
      <c r="E16935">
        <v>10</v>
      </c>
      <c r="F16935" s="3">
        <v>45512</v>
      </c>
      <c r="G16935" s="3">
        <v>45512</v>
      </c>
      <c r="H16935">
        <v>12594</v>
      </c>
      <c r="I16935">
        <v>10</v>
      </c>
      <c r="J16935" t="s">
        <v>15</v>
      </c>
      <c r="K16935">
        <v>0</v>
      </c>
      <c r="L16935" t="s">
        <v>25268</v>
      </c>
      <c r="M16935">
        <v>24.95</v>
      </c>
      <c r="N16935">
        <f t="shared" si="264"/>
        <v>249.5</v>
      </c>
      <c r="O16935">
        <v>10</v>
      </c>
      <c r="P16935" t="s">
        <v>36</v>
      </c>
      <c r="Q16935" s="3">
        <v>45512</v>
      </c>
      <c r="R16935" t="s">
        <v>18</v>
      </c>
    </row>
    <row r="16936" spans="1:18" x14ac:dyDescent="0.35">
      <c r="A16936" t="s">
        <v>25269</v>
      </c>
      <c r="B16936">
        <v>1</v>
      </c>
      <c r="C16936" s="3">
        <v>45519</v>
      </c>
      <c r="D16936" t="s">
        <v>5586</v>
      </c>
      <c r="E16936">
        <v>20</v>
      </c>
      <c r="F16936" s="3">
        <v>45512</v>
      </c>
      <c r="G16936" s="3">
        <v>45512</v>
      </c>
      <c r="H16936">
        <v>11424</v>
      </c>
      <c r="I16936">
        <v>20</v>
      </c>
      <c r="J16936" t="s">
        <v>15</v>
      </c>
      <c r="K16936">
        <v>0</v>
      </c>
      <c r="L16936" t="s">
        <v>25270</v>
      </c>
      <c r="M16936">
        <v>283.25</v>
      </c>
      <c r="N16936">
        <f t="shared" si="264"/>
        <v>5665</v>
      </c>
      <c r="O16936">
        <v>20</v>
      </c>
      <c r="P16936" t="s">
        <v>36</v>
      </c>
      <c r="Q16936" s="3">
        <v>45512</v>
      </c>
      <c r="R16936" t="s">
        <v>18</v>
      </c>
    </row>
    <row r="16937" spans="1:18" x14ac:dyDescent="0.35">
      <c r="A16937" t="s">
        <v>25271</v>
      </c>
      <c r="B16937">
        <v>1</v>
      </c>
      <c r="C16937" s="3">
        <v>45527</v>
      </c>
      <c r="D16937" t="s">
        <v>92</v>
      </c>
      <c r="E16937">
        <v>10</v>
      </c>
      <c r="F16937" s="3">
        <v>45512</v>
      </c>
      <c r="G16937" s="3">
        <v>45512</v>
      </c>
      <c r="H16937">
        <v>11974</v>
      </c>
      <c r="I16937">
        <v>10</v>
      </c>
      <c r="J16937" t="s">
        <v>15</v>
      </c>
      <c r="K16937">
        <v>0</v>
      </c>
      <c r="L16937" t="s">
        <v>25272</v>
      </c>
      <c r="M16937">
        <v>252.35</v>
      </c>
      <c r="N16937">
        <f t="shared" si="264"/>
        <v>2523.5</v>
      </c>
      <c r="O16937">
        <v>10</v>
      </c>
      <c r="P16937" t="s">
        <v>36</v>
      </c>
      <c r="Q16937" s="3">
        <v>45512</v>
      </c>
      <c r="R16937" t="s">
        <v>18</v>
      </c>
    </row>
    <row r="16938" spans="1:18" x14ac:dyDescent="0.35">
      <c r="A16938" t="s">
        <v>25271</v>
      </c>
      <c r="B16938">
        <v>2</v>
      </c>
      <c r="C16938" s="3">
        <v>45533</v>
      </c>
      <c r="D16938" t="s">
        <v>76</v>
      </c>
      <c r="E16938">
        <v>20</v>
      </c>
      <c r="F16938" s="3">
        <v>45512</v>
      </c>
      <c r="G16938" s="3">
        <v>45512</v>
      </c>
      <c r="H16938">
        <v>11974</v>
      </c>
      <c r="I16938">
        <v>20</v>
      </c>
      <c r="J16938" t="s">
        <v>77</v>
      </c>
      <c r="K16938">
        <v>0</v>
      </c>
      <c r="L16938" t="s">
        <v>25273</v>
      </c>
      <c r="M16938">
        <v>127.9</v>
      </c>
      <c r="N16938">
        <f t="shared" si="264"/>
        <v>2558</v>
      </c>
      <c r="O16938">
        <v>20</v>
      </c>
      <c r="P16938" t="s">
        <v>36</v>
      </c>
      <c r="Q16938" s="3">
        <v>45512</v>
      </c>
      <c r="R16938" t="s">
        <v>18</v>
      </c>
    </row>
    <row r="16939" spans="1:18" x14ac:dyDescent="0.35">
      <c r="A16939" t="s">
        <v>25274</v>
      </c>
      <c r="B16939">
        <v>1</v>
      </c>
      <c r="C16939" s="3">
        <v>45516</v>
      </c>
      <c r="D16939" t="s">
        <v>3865</v>
      </c>
      <c r="E16939">
        <v>11</v>
      </c>
      <c r="F16939" s="3">
        <v>45512</v>
      </c>
      <c r="G16939" s="3">
        <v>45512</v>
      </c>
      <c r="H16939">
        <v>10296</v>
      </c>
      <c r="I16939">
        <v>11</v>
      </c>
      <c r="J16939" t="s">
        <v>15</v>
      </c>
      <c r="K16939">
        <v>0</v>
      </c>
      <c r="L16939" t="s">
        <v>25275</v>
      </c>
      <c r="M16939">
        <v>23.35</v>
      </c>
      <c r="N16939">
        <f t="shared" si="264"/>
        <v>256.85000000000002</v>
      </c>
      <c r="O16939">
        <v>11</v>
      </c>
      <c r="P16939" t="s">
        <v>17</v>
      </c>
      <c r="Q16939" s="3">
        <v>45512</v>
      </c>
      <c r="R16939" t="s">
        <v>18</v>
      </c>
    </row>
    <row r="16940" spans="1:18" x14ac:dyDescent="0.35">
      <c r="A16940" t="s">
        <v>25276</v>
      </c>
      <c r="B16940">
        <v>1</v>
      </c>
      <c r="C16940" s="3">
        <v>45517</v>
      </c>
      <c r="D16940" t="s">
        <v>5277</v>
      </c>
      <c r="E16940">
        <v>3</v>
      </c>
      <c r="F16940" s="3">
        <v>45512</v>
      </c>
      <c r="G16940" s="3">
        <v>45512</v>
      </c>
      <c r="H16940">
        <v>12195</v>
      </c>
      <c r="I16940">
        <v>3</v>
      </c>
      <c r="J16940" t="s">
        <v>29</v>
      </c>
      <c r="K16940">
        <v>0</v>
      </c>
      <c r="L16940" t="s">
        <v>25277</v>
      </c>
      <c r="M16940">
        <v>309.72000000000003</v>
      </c>
      <c r="N16940">
        <f t="shared" si="264"/>
        <v>929.16000000000008</v>
      </c>
      <c r="O16940">
        <v>3</v>
      </c>
      <c r="P16940" t="s">
        <v>36</v>
      </c>
      <c r="Q16940" s="3">
        <v>45512</v>
      </c>
      <c r="R16940" t="s">
        <v>18</v>
      </c>
    </row>
    <row r="16941" spans="1:18" x14ac:dyDescent="0.35">
      <c r="A16941" t="s">
        <v>25278</v>
      </c>
      <c r="B16941">
        <v>1</v>
      </c>
      <c r="C16941" s="3">
        <v>45516</v>
      </c>
      <c r="D16941" t="s">
        <v>3865</v>
      </c>
      <c r="E16941">
        <v>10</v>
      </c>
      <c r="F16941" s="3">
        <v>45512</v>
      </c>
      <c r="G16941" s="3">
        <v>45512</v>
      </c>
      <c r="H16941">
        <v>10938</v>
      </c>
      <c r="I16941">
        <v>10</v>
      </c>
      <c r="J16941" t="s">
        <v>15</v>
      </c>
      <c r="K16941">
        <v>0</v>
      </c>
      <c r="L16941" t="s">
        <v>25279</v>
      </c>
      <c r="M16941">
        <v>25.45</v>
      </c>
      <c r="N16941">
        <f t="shared" si="264"/>
        <v>254.5</v>
      </c>
      <c r="O16941">
        <v>10</v>
      </c>
      <c r="P16941" t="s">
        <v>17</v>
      </c>
      <c r="Q16941" s="3">
        <v>45512</v>
      </c>
      <c r="R16941" t="s">
        <v>18</v>
      </c>
    </row>
    <row r="16942" spans="1:18" x14ac:dyDescent="0.35">
      <c r="A16942" t="s">
        <v>25280</v>
      </c>
      <c r="B16942">
        <v>1</v>
      </c>
      <c r="C16942" s="3">
        <v>45540</v>
      </c>
      <c r="D16942" t="s">
        <v>14</v>
      </c>
      <c r="E16942">
        <v>5</v>
      </c>
      <c r="F16942" s="3">
        <v>45512</v>
      </c>
      <c r="G16942" s="3">
        <v>45540</v>
      </c>
      <c r="H16942">
        <v>13251</v>
      </c>
      <c r="I16942">
        <v>5</v>
      </c>
      <c r="J16942" t="s">
        <v>15</v>
      </c>
      <c r="K16942">
        <v>0</v>
      </c>
      <c r="L16942" t="s">
        <v>25281</v>
      </c>
      <c r="M16942">
        <v>36.950000000000003</v>
      </c>
      <c r="N16942">
        <f t="shared" si="264"/>
        <v>184.75</v>
      </c>
      <c r="O16942">
        <v>5</v>
      </c>
      <c r="P16942" t="s">
        <v>36</v>
      </c>
      <c r="Q16942" s="3">
        <v>45540</v>
      </c>
      <c r="R16942" t="s">
        <v>18</v>
      </c>
    </row>
    <row r="16943" spans="1:18" x14ac:dyDescent="0.35">
      <c r="A16943" t="s">
        <v>25280</v>
      </c>
      <c r="B16943">
        <v>2</v>
      </c>
      <c r="C16943" s="3">
        <v>45555</v>
      </c>
      <c r="D16943" t="s">
        <v>14</v>
      </c>
      <c r="E16943">
        <v>5</v>
      </c>
      <c r="F16943" s="3">
        <v>45512</v>
      </c>
      <c r="G16943" s="3">
        <v>45554</v>
      </c>
      <c r="H16943">
        <v>13251</v>
      </c>
      <c r="I16943">
        <v>5</v>
      </c>
      <c r="J16943" t="s">
        <v>15</v>
      </c>
      <c r="K16943">
        <v>0</v>
      </c>
      <c r="L16943" t="s">
        <v>25282</v>
      </c>
      <c r="M16943">
        <v>36.950000000000003</v>
      </c>
      <c r="N16943">
        <f t="shared" si="264"/>
        <v>184.75</v>
      </c>
      <c r="O16943">
        <v>5</v>
      </c>
      <c r="P16943" t="s">
        <v>36</v>
      </c>
      <c r="Q16943" s="3">
        <v>45554</v>
      </c>
      <c r="R16943" t="s">
        <v>18</v>
      </c>
    </row>
    <row r="16944" spans="1:18" x14ac:dyDescent="0.35">
      <c r="A16944" t="s">
        <v>25280</v>
      </c>
      <c r="B16944">
        <v>3</v>
      </c>
      <c r="C16944" s="3">
        <v>45587</v>
      </c>
      <c r="D16944" t="s">
        <v>14</v>
      </c>
      <c r="E16944">
        <v>7</v>
      </c>
      <c r="F16944" s="3">
        <v>45512</v>
      </c>
      <c r="G16944" s="3">
        <v>45568</v>
      </c>
      <c r="H16944">
        <v>13251</v>
      </c>
      <c r="I16944">
        <v>7</v>
      </c>
      <c r="J16944" t="s">
        <v>15</v>
      </c>
      <c r="K16944">
        <v>0</v>
      </c>
      <c r="L16944" t="s">
        <v>25283</v>
      </c>
      <c r="M16944">
        <v>36.950000000000003</v>
      </c>
      <c r="N16944">
        <f t="shared" si="264"/>
        <v>258.65000000000003</v>
      </c>
      <c r="O16944">
        <v>7</v>
      </c>
      <c r="P16944" t="s">
        <v>17</v>
      </c>
      <c r="Q16944" s="3">
        <v>45568</v>
      </c>
      <c r="R16944" t="s">
        <v>25</v>
      </c>
    </row>
    <row r="16945" spans="1:18" x14ac:dyDescent="0.35">
      <c r="A16945" t="s">
        <v>25280</v>
      </c>
      <c r="B16945">
        <v>4</v>
      </c>
      <c r="C16945" s="3">
        <v>45622</v>
      </c>
      <c r="D16945" t="s">
        <v>14</v>
      </c>
      <c r="E16945">
        <v>7</v>
      </c>
      <c r="F16945" s="3">
        <v>45512</v>
      </c>
      <c r="G16945" s="3">
        <v>45582</v>
      </c>
      <c r="H16945">
        <v>13251</v>
      </c>
      <c r="I16945">
        <v>7</v>
      </c>
      <c r="J16945" t="s">
        <v>15</v>
      </c>
      <c r="K16945">
        <v>0</v>
      </c>
      <c r="L16945" t="s">
        <v>25284</v>
      </c>
      <c r="M16945">
        <v>36.950000000000003</v>
      </c>
      <c r="N16945">
        <f t="shared" si="264"/>
        <v>258.65000000000003</v>
      </c>
      <c r="O16945">
        <v>7</v>
      </c>
      <c r="P16945" t="s">
        <v>17</v>
      </c>
      <c r="Q16945" s="3">
        <v>45582</v>
      </c>
      <c r="R16945" t="s">
        <v>18</v>
      </c>
    </row>
    <row r="16946" spans="1:18" x14ac:dyDescent="0.35">
      <c r="A16946" t="s">
        <v>25280</v>
      </c>
      <c r="B16946">
        <v>5</v>
      </c>
      <c r="C16946" s="3">
        <v>45632</v>
      </c>
      <c r="D16946" t="s">
        <v>14</v>
      </c>
      <c r="E16946">
        <v>7</v>
      </c>
      <c r="F16946" s="3">
        <v>45512</v>
      </c>
      <c r="G16946" s="3">
        <v>45596</v>
      </c>
      <c r="H16946">
        <v>13251</v>
      </c>
      <c r="I16946">
        <v>7</v>
      </c>
      <c r="J16946" t="s">
        <v>15</v>
      </c>
      <c r="K16946">
        <v>0</v>
      </c>
      <c r="L16946" t="s">
        <v>25285</v>
      </c>
      <c r="M16946">
        <v>36.950000000000003</v>
      </c>
      <c r="N16946">
        <f t="shared" si="264"/>
        <v>258.65000000000003</v>
      </c>
      <c r="O16946">
        <v>7</v>
      </c>
      <c r="P16946" t="s">
        <v>36</v>
      </c>
      <c r="Q16946" s="3">
        <v>45596</v>
      </c>
      <c r="R16946" t="s">
        <v>18</v>
      </c>
    </row>
    <row r="16947" spans="1:18" x14ac:dyDescent="0.35">
      <c r="A16947" t="s">
        <v>25286</v>
      </c>
      <c r="B16947">
        <v>1</v>
      </c>
      <c r="C16947" s="3">
        <v>45525</v>
      </c>
      <c r="D16947" t="s">
        <v>302</v>
      </c>
      <c r="E16947">
        <v>2</v>
      </c>
      <c r="F16947" s="3">
        <v>45512</v>
      </c>
      <c r="G16947" s="3">
        <v>45512</v>
      </c>
      <c r="H16947">
        <v>12450</v>
      </c>
      <c r="I16947">
        <v>2</v>
      </c>
      <c r="J16947" t="s">
        <v>15</v>
      </c>
      <c r="K16947">
        <v>0</v>
      </c>
      <c r="L16947" t="s">
        <v>25287</v>
      </c>
      <c r="M16947">
        <v>43.4</v>
      </c>
      <c r="N16947">
        <f t="shared" si="264"/>
        <v>86.8</v>
      </c>
      <c r="O16947">
        <v>2</v>
      </c>
      <c r="P16947" t="s">
        <v>17</v>
      </c>
      <c r="Q16947" s="3">
        <v>45512</v>
      </c>
      <c r="R16947" t="s">
        <v>25</v>
      </c>
    </row>
    <row r="16948" spans="1:18" x14ac:dyDescent="0.35">
      <c r="A16948" t="s">
        <v>25288</v>
      </c>
      <c r="B16948">
        <v>1</v>
      </c>
      <c r="C16948" s="3">
        <v>45518</v>
      </c>
      <c r="D16948" t="s">
        <v>377</v>
      </c>
      <c r="E16948">
        <v>15</v>
      </c>
      <c r="F16948" s="3">
        <v>45512</v>
      </c>
      <c r="G16948" s="3">
        <v>45512</v>
      </c>
      <c r="H16948">
        <v>11002</v>
      </c>
      <c r="I16948">
        <v>15</v>
      </c>
      <c r="J16948" t="s">
        <v>15</v>
      </c>
      <c r="K16948">
        <v>0</v>
      </c>
      <c r="L16948" t="s">
        <v>25289</v>
      </c>
      <c r="M16948">
        <v>32.35</v>
      </c>
      <c r="N16948">
        <f t="shared" si="264"/>
        <v>485.25</v>
      </c>
      <c r="O16948">
        <v>15</v>
      </c>
      <c r="P16948" t="s">
        <v>17</v>
      </c>
      <c r="Q16948" s="3">
        <v>45512</v>
      </c>
      <c r="R16948" t="s">
        <v>18</v>
      </c>
    </row>
    <row r="16949" spans="1:18" x14ac:dyDescent="0.35">
      <c r="A16949" t="s">
        <v>25290</v>
      </c>
      <c r="B16949">
        <v>1</v>
      </c>
      <c r="C16949" s="3">
        <v>45523</v>
      </c>
      <c r="D16949" t="s">
        <v>342</v>
      </c>
      <c r="E16949">
        <v>1</v>
      </c>
      <c r="F16949" s="3">
        <v>45512</v>
      </c>
      <c r="G16949" s="3">
        <v>45517</v>
      </c>
      <c r="H16949">
        <v>10199</v>
      </c>
      <c r="I16949">
        <v>1</v>
      </c>
      <c r="J16949" t="s">
        <v>29</v>
      </c>
      <c r="K16949">
        <v>0</v>
      </c>
      <c r="L16949" t="s">
        <v>25291</v>
      </c>
      <c r="M16949">
        <v>279.72000000000003</v>
      </c>
      <c r="N16949">
        <f t="shared" si="264"/>
        <v>279.72000000000003</v>
      </c>
      <c r="O16949">
        <v>1</v>
      </c>
      <c r="P16949" t="s">
        <v>36</v>
      </c>
      <c r="Q16949" s="3">
        <v>45517</v>
      </c>
      <c r="R16949" t="s">
        <v>18</v>
      </c>
    </row>
    <row r="16950" spans="1:18" x14ac:dyDescent="0.35">
      <c r="A16950" t="s">
        <v>25292</v>
      </c>
      <c r="B16950">
        <v>1</v>
      </c>
      <c r="C16950" s="3">
        <v>45518</v>
      </c>
      <c r="D16950" t="s">
        <v>103</v>
      </c>
      <c r="E16950">
        <v>20</v>
      </c>
      <c r="F16950" s="3">
        <v>45512</v>
      </c>
      <c r="G16950" s="3">
        <v>45512</v>
      </c>
      <c r="H16950">
        <v>11720</v>
      </c>
      <c r="I16950">
        <v>20</v>
      </c>
      <c r="J16950" t="s">
        <v>15</v>
      </c>
      <c r="K16950">
        <v>0</v>
      </c>
      <c r="L16950" t="s">
        <v>25293</v>
      </c>
      <c r="M16950">
        <v>23.65</v>
      </c>
      <c r="N16950">
        <f t="shared" si="264"/>
        <v>473</v>
      </c>
      <c r="O16950">
        <v>20</v>
      </c>
      <c r="P16950" t="s">
        <v>192</v>
      </c>
      <c r="Q16950" s="3">
        <v>45512</v>
      </c>
      <c r="R16950" t="s">
        <v>18</v>
      </c>
    </row>
    <row r="16951" spans="1:18" x14ac:dyDescent="0.35">
      <c r="A16951" t="s">
        <v>25294</v>
      </c>
      <c r="B16951">
        <v>1</v>
      </c>
      <c r="C16951" s="3">
        <v>45533</v>
      </c>
      <c r="D16951" t="s">
        <v>76</v>
      </c>
      <c r="E16951">
        <v>2</v>
      </c>
      <c r="F16951" s="3">
        <v>45512</v>
      </c>
      <c r="G16951" s="3">
        <v>45512</v>
      </c>
      <c r="H16951">
        <v>11761</v>
      </c>
      <c r="I16951">
        <v>2</v>
      </c>
      <c r="J16951" t="s">
        <v>77</v>
      </c>
      <c r="K16951">
        <v>0</v>
      </c>
      <c r="L16951" t="s">
        <v>25295</v>
      </c>
      <c r="M16951">
        <v>137.4</v>
      </c>
      <c r="N16951">
        <f t="shared" si="264"/>
        <v>274.8</v>
      </c>
      <c r="O16951">
        <v>2</v>
      </c>
      <c r="P16951" t="s">
        <v>36</v>
      </c>
      <c r="Q16951" s="3">
        <v>45512</v>
      </c>
      <c r="R16951" t="s">
        <v>18</v>
      </c>
    </row>
    <row r="16952" spans="1:18" x14ac:dyDescent="0.35">
      <c r="A16952" t="s">
        <v>25296</v>
      </c>
      <c r="B16952">
        <v>1</v>
      </c>
      <c r="C16952" s="3">
        <v>45525</v>
      </c>
      <c r="D16952" t="s">
        <v>114</v>
      </c>
      <c r="E16952">
        <v>2</v>
      </c>
      <c r="F16952" s="3">
        <v>45512</v>
      </c>
      <c r="G16952" s="3">
        <v>45512</v>
      </c>
      <c r="H16952">
        <v>11908</v>
      </c>
      <c r="I16952">
        <v>2</v>
      </c>
      <c r="J16952" t="s">
        <v>29</v>
      </c>
      <c r="K16952">
        <v>0</v>
      </c>
      <c r="L16952" t="s">
        <v>25297</v>
      </c>
      <c r="M16952">
        <v>320.88</v>
      </c>
      <c r="N16952">
        <f t="shared" si="264"/>
        <v>641.76</v>
      </c>
      <c r="O16952">
        <v>2</v>
      </c>
      <c r="P16952" t="s">
        <v>17</v>
      </c>
      <c r="Q16952" s="3">
        <v>45512</v>
      </c>
      <c r="R16952" t="s">
        <v>18</v>
      </c>
    </row>
    <row r="16953" spans="1:18" x14ac:dyDescent="0.35">
      <c r="A16953" t="s">
        <v>25298</v>
      </c>
      <c r="B16953">
        <v>1</v>
      </c>
      <c r="C16953" s="3">
        <v>45530</v>
      </c>
      <c r="D16953" t="s">
        <v>5304</v>
      </c>
      <c r="E16953">
        <v>3</v>
      </c>
      <c r="F16953" s="3">
        <v>45512</v>
      </c>
      <c r="G16953" s="3">
        <v>45512</v>
      </c>
      <c r="H16953">
        <v>10938</v>
      </c>
      <c r="I16953">
        <v>3</v>
      </c>
      <c r="J16953" t="s">
        <v>29</v>
      </c>
      <c r="K16953">
        <v>0</v>
      </c>
      <c r="L16953" t="s">
        <v>25299</v>
      </c>
      <c r="M16953">
        <v>277.68</v>
      </c>
      <c r="N16953">
        <f t="shared" si="264"/>
        <v>833.04</v>
      </c>
      <c r="O16953">
        <v>3</v>
      </c>
      <c r="P16953" t="s">
        <v>36</v>
      </c>
      <c r="Q16953" s="3">
        <v>45512</v>
      </c>
      <c r="R16953" t="s">
        <v>18</v>
      </c>
    </row>
    <row r="16954" spans="1:18" x14ac:dyDescent="0.35">
      <c r="A16954" t="s">
        <v>25300</v>
      </c>
      <c r="B16954">
        <v>1</v>
      </c>
      <c r="C16954" s="3">
        <v>45513</v>
      </c>
      <c r="D16954" t="s">
        <v>5100</v>
      </c>
      <c r="E16954">
        <v>10</v>
      </c>
      <c r="F16954" s="3">
        <v>45512</v>
      </c>
      <c r="G16954" s="3">
        <v>45512</v>
      </c>
      <c r="H16954">
        <v>12111</v>
      </c>
      <c r="I16954">
        <v>10</v>
      </c>
      <c r="J16954" t="s">
        <v>15</v>
      </c>
      <c r="K16954">
        <v>0</v>
      </c>
      <c r="L16954" t="s">
        <v>25301</v>
      </c>
      <c r="M16954">
        <v>166.85</v>
      </c>
      <c r="N16954">
        <f t="shared" si="264"/>
        <v>1668.5</v>
      </c>
      <c r="O16954">
        <v>10</v>
      </c>
      <c r="P16954" t="s">
        <v>36</v>
      </c>
      <c r="Q16954" s="3">
        <v>45512</v>
      </c>
      <c r="R16954" t="s">
        <v>18</v>
      </c>
    </row>
    <row r="16955" spans="1:18" x14ac:dyDescent="0.35">
      <c r="A16955" t="s">
        <v>25302</v>
      </c>
      <c r="B16955">
        <v>1</v>
      </c>
      <c r="C16955" s="3">
        <v>45546</v>
      </c>
      <c r="D16955" t="s">
        <v>2180</v>
      </c>
      <c r="E16955">
        <v>2</v>
      </c>
      <c r="F16955" s="3">
        <v>45512</v>
      </c>
      <c r="G16955" s="3">
        <v>45520</v>
      </c>
      <c r="H16955">
        <v>10938</v>
      </c>
      <c r="I16955">
        <v>2</v>
      </c>
      <c r="J16955" t="s">
        <v>29</v>
      </c>
      <c r="K16955">
        <v>0</v>
      </c>
      <c r="L16955" t="s">
        <v>25303</v>
      </c>
      <c r="M16955">
        <v>380.76</v>
      </c>
      <c r="N16955">
        <f t="shared" si="264"/>
        <v>761.52</v>
      </c>
      <c r="O16955">
        <v>2</v>
      </c>
      <c r="P16955" t="s">
        <v>17</v>
      </c>
      <c r="Q16955" s="3">
        <v>45520</v>
      </c>
      <c r="R16955" t="s">
        <v>18</v>
      </c>
    </row>
    <row r="16956" spans="1:18" x14ac:dyDescent="0.35">
      <c r="A16956" t="s">
        <v>25304</v>
      </c>
      <c r="B16956">
        <v>1</v>
      </c>
      <c r="C16956" s="3">
        <v>45513</v>
      </c>
      <c r="D16956" t="s">
        <v>149</v>
      </c>
      <c r="E16956">
        <v>22</v>
      </c>
      <c r="F16956" s="3">
        <v>45512</v>
      </c>
      <c r="G16956" s="3">
        <v>45512</v>
      </c>
      <c r="H16956">
        <v>12096</v>
      </c>
      <c r="I16956">
        <v>22</v>
      </c>
      <c r="J16956" t="s">
        <v>15</v>
      </c>
      <c r="K16956">
        <v>0</v>
      </c>
      <c r="L16956" t="s">
        <v>25305</v>
      </c>
      <c r="M16956">
        <v>25.75</v>
      </c>
      <c r="N16956">
        <f t="shared" si="264"/>
        <v>566.5</v>
      </c>
      <c r="O16956">
        <v>22</v>
      </c>
      <c r="P16956" t="s">
        <v>36</v>
      </c>
      <c r="Q16956" s="3">
        <v>45512</v>
      </c>
      <c r="R16956" t="s">
        <v>18</v>
      </c>
    </row>
    <row r="16957" spans="1:18" x14ac:dyDescent="0.35">
      <c r="A16957" t="s">
        <v>25306</v>
      </c>
      <c r="B16957">
        <v>1</v>
      </c>
      <c r="C16957" s="3">
        <v>45545</v>
      </c>
      <c r="D16957" t="s">
        <v>2180</v>
      </c>
      <c r="E16957">
        <v>3</v>
      </c>
      <c r="F16957" s="3">
        <v>45512</v>
      </c>
      <c r="G16957" s="3">
        <v>45512</v>
      </c>
      <c r="H16957">
        <v>11455</v>
      </c>
      <c r="I16957">
        <v>3</v>
      </c>
      <c r="J16957" t="s">
        <v>29</v>
      </c>
      <c r="K16957">
        <v>0</v>
      </c>
      <c r="L16957" t="s">
        <v>25307</v>
      </c>
      <c r="M16957">
        <v>348.12</v>
      </c>
      <c r="N16957">
        <f t="shared" si="264"/>
        <v>1044.3600000000001</v>
      </c>
      <c r="O16957">
        <v>3</v>
      </c>
      <c r="P16957" t="s">
        <v>192</v>
      </c>
      <c r="Q16957" s="3">
        <v>45512</v>
      </c>
      <c r="R16957" t="s">
        <v>18</v>
      </c>
    </row>
    <row r="16958" spans="1:18" x14ac:dyDescent="0.35">
      <c r="A16958" t="s">
        <v>25306</v>
      </c>
      <c r="B16958">
        <v>2</v>
      </c>
      <c r="C16958" s="3">
        <v>45513</v>
      </c>
      <c r="D16958" t="s">
        <v>149</v>
      </c>
      <c r="E16958">
        <v>20</v>
      </c>
      <c r="F16958" s="3">
        <v>45512</v>
      </c>
      <c r="G16958" s="3">
        <v>45512</v>
      </c>
      <c r="H16958">
        <v>11455</v>
      </c>
      <c r="I16958">
        <v>20</v>
      </c>
      <c r="J16958" t="s">
        <v>15</v>
      </c>
      <c r="K16958">
        <v>0</v>
      </c>
      <c r="L16958" t="s">
        <v>25308</v>
      </c>
      <c r="M16958">
        <v>27.85</v>
      </c>
      <c r="N16958">
        <f t="shared" si="264"/>
        <v>557</v>
      </c>
      <c r="O16958">
        <v>20</v>
      </c>
      <c r="P16958" t="s">
        <v>36</v>
      </c>
      <c r="Q16958" s="3">
        <v>45512</v>
      </c>
      <c r="R16958" t="s">
        <v>18</v>
      </c>
    </row>
    <row r="16959" spans="1:18" x14ac:dyDescent="0.35">
      <c r="A16959" t="s">
        <v>25306</v>
      </c>
      <c r="B16959">
        <v>3</v>
      </c>
      <c r="C16959" s="3">
        <v>45513</v>
      </c>
      <c r="D16959" t="s">
        <v>265</v>
      </c>
      <c r="E16959">
        <v>22</v>
      </c>
      <c r="F16959" s="3">
        <v>45512</v>
      </c>
      <c r="G16959" s="3">
        <v>45512</v>
      </c>
      <c r="H16959">
        <v>11455</v>
      </c>
      <c r="I16959">
        <v>10</v>
      </c>
      <c r="J16959" t="s">
        <v>15</v>
      </c>
      <c r="K16959">
        <v>0</v>
      </c>
      <c r="L16959" t="s">
        <v>25309</v>
      </c>
      <c r="M16959">
        <v>39.700000000000003</v>
      </c>
      <c r="N16959">
        <f t="shared" si="264"/>
        <v>873.40000000000009</v>
      </c>
      <c r="O16959">
        <v>10</v>
      </c>
      <c r="P16959" t="s">
        <v>192</v>
      </c>
      <c r="Q16959" s="3">
        <v>45512</v>
      </c>
      <c r="R16959" t="s">
        <v>18</v>
      </c>
    </row>
    <row r="16960" spans="1:18" x14ac:dyDescent="0.35">
      <c r="A16960" t="s">
        <v>25306</v>
      </c>
      <c r="B16960">
        <v>3</v>
      </c>
      <c r="C16960" s="3">
        <v>45513</v>
      </c>
      <c r="D16960" t="s">
        <v>265</v>
      </c>
      <c r="E16960">
        <v>22</v>
      </c>
      <c r="F16960" s="3">
        <v>45512</v>
      </c>
      <c r="G16960" s="3">
        <v>45512</v>
      </c>
      <c r="H16960">
        <v>11455</v>
      </c>
      <c r="I16960">
        <v>22</v>
      </c>
      <c r="J16960" t="s">
        <v>15</v>
      </c>
      <c r="K16960">
        <v>0</v>
      </c>
      <c r="L16960" t="s">
        <v>25309</v>
      </c>
      <c r="M16960">
        <v>39.700000000000003</v>
      </c>
      <c r="N16960">
        <f t="shared" si="264"/>
        <v>873.40000000000009</v>
      </c>
      <c r="O16960">
        <v>22</v>
      </c>
      <c r="P16960" t="s">
        <v>192</v>
      </c>
      <c r="Q16960" s="3">
        <v>45512</v>
      </c>
      <c r="R16960" t="s">
        <v>18</v>
      </c>
    </row>
    <row r="16961" spans="1:18" x14ac:dyDescent="0.35">
      <c r="A16961" t="s">
        <v>25306</v>
      </c>
      <c r="B16961">
        <v>4</v>
      </c>
      <c r="C16961" s="3">
        <v>45517</v>
      </c>
      <c r="D16961" t="s">
        <v>1126</v>
      </c>
      <c r="E16961">
        <v>22</v>
      </c>
      <c r="F16961" s="3">
        <v>45512</v>
      </c>
      <c r="G16961" s="3">
        <v>45512</v>
      </c>
      <c r="H16961">
        <v>11455</v>
      </c>
      <c r="I16961">
        <v>22</v>
      </c>
      <c r="J16961" t="s">
        <v>15</v>
      </c>
      <c r="K16961">
        <v>0</v>
      </c>
      <c r="L16961" t="s">
        <v>25310</v>
      </c>
      <c r="M16961">
        <v>24.5</v>
      </c>
      <c r="N16961">
        <f t="shared" si="264"/>
        <v>539</v>
      </c>
      <c r="O16961">
        <v>22</v>
      </c>
      <c r="P16961" t="s">
        <v>192</v>
      </c>
      <c r="Q16961" s="3">
        <v>45512</v>
      </c>
      <c r="R16961" t="s">
        <v>18</v>
      </c>
    </row>
    <row r="16962" spans="1:18" x14ac:dyDescent="0.35">
      <c r="A16962" t="s">
        <v>25306</v>
      </c>
      <c r="B16962">
        <v>5</v>
      </c>
      <c r="C16962" s="3">
        <v>45527</v>
      </c>
      <c r="D16962" t="s">
        <v>92</v>
      </c>
      <c r="E16962">
        <v>4</v>
      </c>
      <c r="F16962" s="3">
        <v>45512</v>
      </c>
      <c r="G16962" s="3">
        <v>45512</v>
      </c>
      <c r="H16962">
        <v>11455</v>
      </c>
      <c r="I16962">
        <v>4</v>
      </c>
      <c r="J16962" t="s">
        <v>15</v>
      </c>
      <c r="K16962">
        <v>0</v>
      </c>
      <c r="L16962" t="s">
        <v>25311</v>
      </c>
      <c r="M16962">
        <v>243.1</v>
      </c>
      <c r="N16962">
        <f t="shared" ref="N16962:N17025" si="265">E16962*M16962</f>
        <v>972.4</v>
      </c>
      <c r="O16962">
        <v>4</v>
      </c>
      <c r="P16962" t="s">
        <v>36</v>
      </c>
      <c r="Q16962" s="3">
        <v>45512</v>
      </c>
      <c r="R16962" t="s">
        <v>18</v>
      </c>
    </row>
    <row r="16963" spans="1:18" x14ac:dyDescent="0.35">
      <c r="A16963" t="s">
        <v>25306</v>
      </c>
      <c r="B16963">
        <v>6</v>
      </c>
      <c r="C16963" s="3">
        <v>45513</v>
      </c>
      <c r="D16963" t="s">
        <v>1457</v>
      </c>
      <c r="E16963">
        <v>20</v>
      </c>
      <c r="F16963" s="3">
        <v>45512</v>
      </c>
      <c r="G16963" s="3">
        <v>45512</v>
      </c>
      <c r="H16963">
        <v>11455</v>
      </c>
      <c r="I16963">
        <v>20</v>
      </c>
      <c r="J16963" t="s">
        <v>29</v>
      </c>
      <c r="K16963">
        <v>0</v>
      </c>
      <c r="L16963" t="s">
        <v>25312</v>
      </c>
      <c r="M16963">
        <v>150</v>
      </c>
      <c r="N16963">
        <f t="shared" si="265"/>
        <v>3000</v>
      </c>
      <c r="O16963">
        <v>20</v>
      </c>
      <c r="P16963" t="s">
        <v>192</v>
      </c>
      <c r="Q16963" s="3">
        <v>45512</v>
      </c>
      <c r="R16963" t="s">
        <v>18</v>
      </c>
    </row>
    <row r="16964" spans="1:18" x14ac:dyDescent="0.35">
      <c r="A16964" t="s">
        <v>25306</v>
      </c>
      <c r="B16964">
        <v>6</v>
      </c>
      <c r="C16964" s="3">
        <v>45533</v>
      </c>
      <c r="D16964" t="s">
        <v>76</v>
      </c>
      <c r="E16964">
        <v>5</v>
      </c>
      <c r="F16964" s="3">
        <v>45512</v>
      </c>
      <c r="G16964" s="3">
        <v>45512</v>
      </c>
      <c r="H16964">
        <v>11455</v>
      </c>
      <c r="I16964">
        <v>1</v>
      </c>
      <c r="J16964" t="s">
        <v>77</v>
      </c>
      <c r="K16964">
        <v>0</v>
      </c>
      <c r="L16964" t="s">
        <v>25313</v>
      </c>
      <c r="M16964">
        <v>125.6</v>
      </c>
      <c r="N16964">
        <f t="shared" si="265"/>
        <v>628</v>
      </c>
      <c r="O16964">
        <v>1</v>
      </c>
      <c r="P16964" t="s">
        <v>36</v>
      </c>
      <c r="Q16964" s="3">
        <v>45512</v>
      </c>
      <c r="R16964" t="s">
        <v>18</v>
      </c>
    </row>
    <row r="16965" spans="1:18" x14ac:dyDescent="0.35">
      <c r="A16965" t="s">
        <v>25306</v>
      </c>
      <c r="B16965">
        <v>6</v>
      </c>
      <c r="C16965" s="3">
        <v>45533</v>
      </c>
      <c r="D16965" t="s">
        <v>76</v>
      </c>
      <c r="E16965">
        <v>5</v>
      </c>
      <c r="F16965" s="3">
        <v>45512</v>
      </c>
      <c r="G16965" s="3">
        <v>45512</v>
      </c>
      <c r="H16965">
        <v>11455</v>
      </c>
      <c r="I16965">
        <v>2</v>
      </c>
      <c r="J16965" t="s">
        <v>77</v>
      </c>
      <c r="K16965">
        <v>0</v>
      </c>
      <c r="L16965" t="s">
        <v>25314</v>
      </c>
      <c r="M16965">
        <v>125.6</v>
      </c>
      <c r="N16965">
        <f t="shared" si="265"/>
        <v>628</v>
      </c>
      <c r="O16965">
        <v>2</v>
      </c>
      <c r="P16965" t="s">
        <v>36</v>
      </c>
      <c r="Q16965" s="3">
        <v>45512</v>
      </c>
      <c r="R16965" t="s">
        <v>18</v>
      </c>
    </row>
    <row r="16966" spans="1:18" x14ac:dyDescent="0.35">
      <c r="A16966" t="s">
        <v>25306</v>
      </c>
      <c r="B16966">
        <v>6</v>
      </c>
      <c r="C16966" s="3">
        <v>45534</v>
      </c>
      <c r="D16966" t="s">
        <v>76</v>
      </c>
      <c r="E16966">
        <v>5</v>
      </c>
      <c r="F16966" s="3">
        <v>45512</v>
      </c>
      <c r="G16966" s="3">
        <v>45512</v>
      </c>
      <c r="H16966">
        <v>11455</v>
      </c>
      <c r="I16966">
        <v>2</v>
      </c>
      <c r="J16966" t="s">
        <v>77</v>
      </c>
      <c r="K16966">
        <v>0</v>
      </c>
      <c r="L16966" t="s">
        <v>25315</v>
      </c>
      <c r="M16966">
        <v>125.6</v>
      </c>
      <c r="N16966">
        <f t="shared" si="265"/>
        <v>628</v>
      </c>
      <c r="O16966">
        <v>2</v>
      </c>
      <c r="P16966" t="s">
        <v>36</v>
      </c>
      <c r="Q16966" s="3">
        <v>45512</v>
      </c>
      <c r="R16966" t="s">
        <v>18</v>
      </c>
    </row>
    <row r="16967" spans="1:18" x14ac:dyDescent="0.35">
      <c r="A16967" t="s">
        <v>25306</v>
      </c>
      <c r="B16967">
        <v>6</v>
      </c>
      <c r="C16967" s="3">
        <v>45530</v>
      </c>
      <c r="D16967" t="s">
        <v>5327</v>
      </c>
      <c r="E16967">
        <v>8</v>
      </c>
      <c r="F16967" s="3">
        <v>45512</v>
      </c>
      <c r="G16967" s="3">
        <v>45512</v>
      </c>
      <c r="H16967">
        <v>11455</v>
      </c>
      <c r="I16967">
        <v>8</v>
      </c>
      <c r="J16967" t="s">
        <v>29</v>
      </c>
      <c r="K16967">
        <v>0</v>
      </c>
      <c r="L16967" t="s">
        <v>25316</v>
      </c>
      <c r="M16967">
        <v>311.64</v>
      </c>
      <c r="N16967">
        <f t="shared" si="265"/>
        <v>2493.12</v>
      </c>
      <c r="O16967">
        <v>8</v>
      </c>
      <c r="P16967" t="s">
        <v>17</v>
      </c>
      <c r="Q16967" s="3">
        <v>45512</v>
      </c>
      <c r="R16967" t="s">
        <v>37</v>
      </c>
    </row>
    <row r="16968" spans="1:18" x14ac:dyDescent="0.35">
      <c r="A16968" t="s">
        <v>25317</v>
      </c>
      <c r="B16968">
        <v>1</v>
      </c>
      <c r="C16968" s="3">
        <v>45513</v>
      </c>
      <c r="D16968" t="s">
        <v>64</v>
      </c>
      <c r="E16968">
        <v>6</v>
      </c>
      <c r="F16968" s="3">
        <v>45512</v>
      </c>
      <c r="G16968" s="3">
        <v>45513</v>
      </c>
      <c r="H16968">
        <v>10139</v>
      </c>
      <c r="I16968">
        <v>6</v>
      </c>
      <c r="J16968" t="s">
        <v>15</v>
      </c>
      <c r="K16968">
        <v>0</v>
      </c>
      <c r="L16968" t="s">
        <v>25318</v>
      </c>
      <c r="M16968">
        <v>35.35</v>
      </c>
      <c r="N16968">
        <f t="shared" si="265"/>
        <v>212.10000000000002</v>
      </c>
      <c r="O16968">
        <v>6</v>
      </c>
      <c r="P16968" t="s">
        <v>36</v>
      </c>
      <c r="Q16968" s="3">
        <v>45513</v>
      </c>
      <c r="R16968" t="s">
        <v>18</v>
      </c>
    </row>
    <row r="16969" spans="1:18" x14ac:dyDescent="0.35">
      <c r="A16969" t="s">
        <v>25319</v>
      </c>
      <c r="B16969">
        <v>1</v>
      </c>
      <c r="C16969" s="3">
        <v>45513</v>
      </c>
      <c r="D16969" t="s">
        <v>149</v>
      </c>
      <c r="E16969">
        <v>4</v>
      </c>
      <c r="F16969" s="3">
        <v>45512</v>
      </c>
      <c r="G16969" s="3">
        <v>45512</v>
      </c>
      <c r="H16969">
        <v>13034</v>
      </c>
      <c r="I16969">
        <v>4</v>
      </c>
      <c r="J16969" t="s">
        <v>15</v>
      </c>
      <c r="K16969">
        <v>0</v>
      </c>
      <c r="L16969" t="s">
        <v>25320</v>
      </c>
      <c r="M16969">
        <v>30.4</v>
      </c>
      <c r="N16969">
        <f t="shared" si="265"/>
        <v>121.6</v>
      </c>
      <c r="O16969">
        <v>4</v>
      </c>
      <c r="P16969" t="s">
        <v>36</v>
      </c>
      <c r="Q16969" s="3">
        <v>45512</v>
      </c>
      <c r="R16969" t="s">
        <v>18</v>
      </c>
    </row>
    <row r="16970" spans="1:18" x14ac:dyDescent="0.35">
      <c r="A16970" t="s">
        <v>25319</v>
      </c>
      <c r="B16970">
        <v>2</v>
      </c>
      <c r="C16970" s="3">
        <v>45512</v>
      </c>
      <c r="D16970" t="s">
        <v>265</v>
      </c>
      <c r="E16970">
        <v>8</v>
      </c>
      <c r="F16970" s="3">
        <v>45512</v>
      </c>
      <c r="G16970" s="3">
        <v>45512</v>
      </c>
      <c r="H16970">
        <v>13034</v>
      </c>
      <c r="I16970">
        <v>8</v>
      </c>
      <c r="J16970" t="s">
        <v>15</v>
      </c>
      <c r="K16970">
        <v>0</v>
      </c>
      <c r="L16970" t="s">
        <v>25321</v>
      </c>
      <c r="M16970">
        <v>43.3</v>
      </c>
      <c r="N16970">
        <f t="shared" si="265"/>
        <v>346.4</v>
      </c>
      <c r="O16970">
        <v>8</v>
      </c>
      <c r="P16970" t="s">
        <v>192</v>
      </c>
      <c r="Q16970" s="3">
        <v>45512</v>
      </c>
      <c r="R16970" t="s">
        <v>18</v>
      </c>
    </row>
    <row r="16971" spans="1:18" x14ac:dyDescent="0.35">
      <c r="A16971" t="s">
        <v>25322</v>
      </c>
      <c r="B16971">
        <v>1</v>
      </c>
      <c r="C16971" s="3">
        <v>45518</v>
      </c>
      <c r="D16971" t="s">
        <v>103</v>
      </c>
      <c r="E16971">
        <v>10</v>
      </c>
      <c r="F16971" s="3">
        <v>45512</v>
      </c>
      <c r="G16971" s="3">
        <v>45512</v>
      </c>
      <c r="H16971">
        <v>11077</v>
      </c>
      <c r="I16971">
        <v>10</v>
      </c>
      <c r="J16971" t="s">
        <v>15</v>
      </c>
      <c r="K16971">
        <v>0</v>
      </c>
      <c r="L16971" t="s">
        <v>25323</v>
      </c>
      <c r="M16971">
        <v>23.15</v>
      </c>
      <c r="N16971">
        <f t="shared" si="265"/>
        <v>231.5</v>
      </c>
      <c r="O16971">
        <v>10</v>
      </c>
      <c r="P16971" t="s">
        <v>192</v>
      </c>
      <c r="Q16971" s="3">
        <v>45512</v>
      </c>
      <c r="R16971" t="s">
        <v>18</v>
      </c>
    </row>
    <row r="16972" spans="1:18" x14ac:dyDescent="0.35">
      <c r="A16972" t="s">
        <v>25324</v>
      </c>
      <c r="B16972">
        <v>1</v>
      </c>
      <c r="C16972" s="3">
        <v>45513</v>
      </c>
      <c r="D16972" t="s">
        <v>5100</v>
      </c>
      <c r="E16972">
        <v>5</v>
      </c>
      <c r="F16972" s="3">
        <v>45512</v>
      </c>
      <c r="G16972" s="3">
        <v>45512</v>
      </c>
      <c r="H16972">
        <v>10485</v>
      </c>
      <c r="I16972">
        <v>5</v>
      </c>
      <c r="J16972" t="s">
        <v>15</v>
      </c>
      <c r="K16972">
        <v>0</v>
      </c>
      <c r="L16972" t="s">
        <v>25325</v>
      </c>
      <c r="M16972">
        <v>166.85</v>
      </c>
      <c r="N16972">
        <f t="shared" si="265"/>
        <v>834.25</v>
      </c>
      <c r="O16972">
        <v>5</v>
      </c>
      <c r="P16972" t="s">
        <v>36</v>
      </c>
      <c r="Q16972" s="3">
        <v>45512</v>
      </c>
      <c r="R16972" t="s">
        <v>18</v>
      </c>
    </row>
    <row r="16973" spans="1:18" x14ac:dyDescent="0.35">
      <c r="A16973" t="s">
        <v>25326</v>
      </c>
      <c r="B16973">
        <v>1</v>
      </c>
      <c r="C16973" s="3">
        <v>45516</v>
      </c>
      <c r="D16973" t="s">
        <v>3865</v>
      </c>
      <c r="E16973">
        <v>10</v>
      </c>
      <c r="F16973" s="3">
        <v>45512</v>
      </c>
      <c r="G16973" s="3">
        <v>45512</v>
      </c>
      <c r="H16973">
        <v>10154</v>
      </c>
      <c r="I16973">
        <v>10</v>
      </c>
      <c r="J16973" t="s">
        <v>15</v>
      </c>
      <c r="K16973">
        <v>0</v>
      </c>
      <c r="L16973" t="s">
        <v>25327</v>
      </c>
      <c r="M16973">
        <v>37.1</v>
      </c>
      <c r="N16973">
        <f t="shared" si="265"/>
        <v>371</v>
      </c>
      <c r="O16973">
        <v>10</v>
      </c>
      <c r="P16973" t="s">
        <v>17</v>
      </c>
      <c r="Q16973" s="3">
        <v>45512</v>
      </c>
      <c r="R16973" t="s">
        <v>18</v>
      </c>
    </row>
    <row r="16974" spans="1:18" x14ac:dyDescent="0.35">
      <c r="A16974" t="s">
        <v>25326</v>
      </c>
      <c r="B16974">
        <v>2</v>
      </c>
      <c r="C16974" s="3">
        <v>45527</v>
      </c>
      <c r="D16974" t="s">
        <v>92</v>
      </c>
      <c r="E16974">
        <v>2</v>
      </c>
      <c r="F16974" s="3">
        <v>45512</v>
      </c>
      <c r="G16974" s="3">
        <v>45512</v>
      </c>
      <c r="H16974">
        <v>10154</v>
      </c>
      <c r="I16974">
        <v>1</v>
      </c>
      <c r="J16974" t="s">
        <v>15</v>
      </c>
      <c r="K16974">
        <v>0</v>
      </c>
      <c r="L16974" t="s">
        <v>25328</v>
      </c>
      <c r="M16974">
        <v>308.5</v>
      </c>
      <c r="N16974">
        <f t="shared" si="265"/>
        <v>617</v>
      </c>
      <c r="O16974">
        <v>1</v>
      </c>
      <c r="P16974" t="s">
        <v>36</v>
      </c>
      <c r="Q16974" s="3">
        <v>45512</v>
      </c>
      <c r="R16974" t="s">
        <v>18</v>
      </c>
    </row>
    <row r="16975" spans="1:18" x14ac:dyDescent="0.35">
      <c r="A16975" t="s">
        <v>25326</v>
      </c>
      <c r="B16975">
        <v>3</v>
      </c>
      <c r="C16975" s="3">
        <v>45513</v>
      </c>
      <c r="D16975" t="s">
        <v>311</v>
      </c>
      <c r="E16975">
        <v>20</v>
      </c>
      <c r="F16975" s="3">
        <v>45512</v>
      </c>
      <c r="G16975" s="3">
        <v>45512</v>
      </c>
      <c r="H16975">
        <v>10154</v>
      </c>
      <c r="I16975">
        <v>20</v>
      </c>
      <c r="J16975" t="s">
        <v>15</v>
      </c>
      <c r="K16975">
        <v>0</v>
      </c>
      <c r="L16975" t="s">
        <v>25329</v>
      </c>
      <c r="M16975">
        <v>131.6</v>
      </c>
      <c r="N16975">
        <f t="shared" si="265"/>
        <v>2632</v>
      </c>
      <c r="O16975">
        <v>20</v>
      </c>
      <c r="P16975" t="s">
        <v>36</v>
      </c>
      <c r="Q16975" s="3">
        <v>45512</v>
      </c>
      <c r="R16975" t="s">
        <v>18</v>
      </c>
    </row>
    <row r="16976" spans="1:18" x14ac:dyDescent="0.35">
      <c r="A16976" t="s">
        <v>25330</v>
      </c>
      <c r="B16976">
        <v>1</v>
      </c>
      <c r="C16976" s="3">
        <v>45513</v>
      </c>
      <c r="D16976" t="s">
        <v>149</v>
      </c>
      <c r="E16976">
        <v>20</v>
      </c>
      <c r="F16976" s="3">
        <v>45512</v>
      </c>
      <c r="G16976" s="3">
        <v>45512</v>
      </c>
      <c r="H16976">
        <v>12616</v>
      </c>
      <c r="I16976">
        <v>20</v>
      </c>
      <c r="J16976" t="s">
        <v>15</v>
      </c>
      <c r="K16976">
        <v>0</v>
      </c>
      <c r="L16976" t="s">
        <v>25331</v>
      </c>
      <c r="M16976">
        <v>30.4</v>
      </c>
      <c r="N16976">
        <f t="shared" si="265"/>
        <v>608</v>
      </c>
      <c r="O16976">
        <v>20</v>
      </c>
      <c r="P16976" t="s">
        <v>36</v>
      </c>
      <c r="Q16976" s="3">
        <v>45512</v>
      </c>
      <c r="R16976" t="s">
        <v>18</v>
      </c>
    </row>
    <row r="16977" spans="1:18" x14ac:dyDescent="0.35">
      <c r="A16977" t="s">
        <v>25330</v>
      </c>
      <c r="B16977">
        <v>2</v>
      </c>
      <c r="C16977" s="3">
        <v>45513</v>
      </c>
      <c r="D16977" t="s">
        <v>1457</v>
      </c>
      <c r="E16977">
        <v>2</v>
      </c>
      <c r="F16977" s="3">
        <v>45512</v>
      </c>
      <c r="G16977" s="3">
        <v>45512</v>
      </c>
      <c r="H16977">
        <v>12616</v>
      </c>
      <c r="I16977">
        <v>2</v>
      </c>
      <c r="J16977" t="s">
        <v>29</v>
      </c>
      <c r="K16977">
        <v>0</v>
      </c>
      <c r="L16977" t="s">
        <v>25332</v>
      </c>
      <c r="M16977">
        <v>242.28</v>
      </c>
      <c r="N16977">
        <f t="shared" si="265"/>
        <v>484.56</v>
      </c>
      <c r="O16977">
        <v>2</v>
      </c>
      <c r="P16977" t="s">
        <v>17</v>
      </c>
      <c r="Q16977" s="3">
        <v>45512</v>
      </c>
      <c r="R16977" t="s">
        <v>18</v>
      </c>
    </row>
    <row r="16978" spans="1:18" x14ac:dyDescent="0.35">
      <c r="A16978" t="s">
        <v>25333</v>
      </c>
      <c r="B16978">
        <v>1</v>
      </c>
      <c r="C16978" s="3">
        <v>45534</v>
      </c>
      <c r="D16978" t="s">
        <v>587</v>
      </c>
      <c r="E16978">
        <v>12</v>
      </c>
      <c r="F16978" s="3">
        <v>45513</v>
      </c>
      <c r="G16978" s="3">
        <v>45513</v>
      </c>
      <c r="H16978">
        <v>10316</v>
      </c>
      <c r="I16978">
        <v>8</v>
      </c>
      <c r="J16978" t="s">
        <v>29</v>
      </c>
      <c r="K16978">
        <v>0</v>
      </c>
      <c r="L16978" t="s">
        <v>25334</v>
      </c>
      <c r="M16978">
        <v>346.2</v>
      </c>
      <c r="N16978">
        <f t="shared" si="265"/>
        <v>4154.3999999999996</v>
      </c>
      <c r="O16978">
        <v>8</v>
      </c>
      <c r="P16978" t="s">
        <v>192</v>
      </c>
      <c r="Q16978" s="3">
        <v>45513</v>
      </c>
      <c r="R16978" t="s">
        <v>25</v>
      </c>
    </row>
    <row r="16979" spans="1:18" x14ac:dyDescent="0.35">
      <c r="A16979" t="s">
        <v>25333</v>
      </c>
      <c r="B16979">
        <v>1</v>
      </c>
      <c r="C16979" s="3">
        <v>45552</v>
      </c>
      <c r="D16979" t="s">
        <v>587</v>
      </c>
      <c r="E16979">
        <v>12</v>
      </c>
      <c r="F16979" s="3">
        <v>45513</v>
      </c>
      <c r="G16979" s="3">
        <v>45513</v>
      </c>
      <c r="H16979">
        <v>10316</v>
      </c>
      <c r="I16979">
        <v>4</v>
      </c>
      <c r="J16979" t="s">
        <v>29</v>
      </c>
      <c r="K16979">
        <v>0</v>
      </c>
      <c r="L16979" t="s">
        <v>25335</v>
      </c>
      <c r="M16979">
        <v>346.2</v>
      </c>
      <c r="N16979">
        <f t="shared" si="265"/>
        <v>4154.3999999999996</v>
      </c>
      <c r="O16979">
        <v>4</v>
      </c>
      <c r="P16979" t="s">
        <v>192</v>
      </c>
      <c r="Q16979" s="3">
        <v>45513</v>
      </c>
      <c r="R16979" t="s">
        <v>50</v>
      </c>
    </row>
    <row r="16980" spans="1:18" x14ac:dyDescent="0.35">
      <c r="A16980" t="s">
        <v>25333</v>
      </c>
      <c r="B16980">
        <v>2</v>
      </c>
      <c r="C16980" s="3">
        <v>45520</v>
      </c>
      <c r="D16980" t="s">
        <v>5499</v>
      </c>
      <c r="E16980">
        <v>22</v>
      </c>
      <c r="F16980" s="3">
        <v>45513</v>
      </c>
      <c r="G16980" s="3">
        <v>45513</v>
      </c>
      <c r="H16980">
        <v>10316</v>
      </c>
      <c r="I16980">
        <v>22</v>
      </c>
      <c r="J16980" t="s">
        <v>15</v>
      </c>
      <c r="K16980">
        <v>0</v>
      </c>
      <c r="L16980" t="s">
        <v>25336</v>
      </c>
      <c r="M16980">
        <v>29.4</v>
      </c>
      <c r="N16980">
        <f t="shared" si="265"/>
        <v>646.79999999999995</v>
      </c>
      <c r="O16980">
        <v>22</v>
      </c>
      <c r="P16980" t="s">
        <v>36</v>
      </c>
      <c r="Q16980" s="3">
        <v>45513</v>
      </c>
      <c r="R16980" t="s">
        <v>18</v>
      </c>
    </row>
    <row r="16981" spans="1:18" x14ac:dyDescent="0.35">
      <c r="A16981" t="s">
        <v>25337</v>
      </c>
      <c r="B16981">
        <v>1</v>
      </c>
      <c r="C16981" s="3">
        <v>45546</v>
      </c>
      <c r="D16981" t="s">
        <v>2180</v>
      </c>
      <c r="E16981">
        <v>1</v>
      </c>
      <c r="F16981" s="3">
        <v>45513</v>
      </c>
      <c r="G16981" s="3">
        <v>45523</v>
      </c>
      <c r="H16981">
        <v>13845</v>
      </c>
      <c r="I16981">
        <v>1</v>
      </c>
      <c r="J16981" t="s">
        <v>29</v>
      </c>
      <c r="K16981">
        <v>0</v>
      </c>
      <c r="L16981" t="s">
        <v>25338</v>
      </c>
      <c r="M16981">
        <v>361.68</v>
      </c>
      <c r="N16981">
        <f t="shared" si="265"/>
        <v>361.68</v>
      </c>
      <c r="O16981">
        <v>1</v>
      </c>
      <c r="P16981" t="s">
        <v>192</v>
      </c>
      <c r="Q16981" s="3">
        <v>45523</v>
      </c>
      <c r="R16981" t="s">
        <v>18</v>
      </c>
    </row>
    <row r="16982" spans="1:18" x14ac:dyDescent="0.35">
      <c r="A16982" t="s">
        <v>25339</v>
      </c>
      <c r="B16982">
        <v>1</v>
      </c>
      <c r="C16982" s="3">
        <v>45530</v>
      </c>
      <c r="D16982" t="s">
        <v>92</v>
      </c>
      <c r="E16982">
        <v>10</v>
      </c>
      <c r="F16982" s="3">
        <v>45513</v>
      </c>
      <c r="G16982" s="3">
        <v>45513</v>
      </c>
      <c r="H16982">
        <v>10478</v>
      </c>
      <c r="I16982">
        <v>10</v>
      </c>
      <c r="J16982" t="s">
        <v>15</v>
      </c>
      <c r="K16982">
        <v>0</v>
      </c>
      <c r="L16982" t="s">
        <v>25340</v>
      </c>
      <c r="M16982">
        <v>252.35</v>
      </c>
      <c r="N16982">
        <f t="shared" si="265"/>
        <v>2523.5</v>
      </c>
      <c r="O16982">
        <v>10</v>
      </c>
      <c r="P16982" t="s">
        <v>36</v>
      </c>
      <c r="Q16982" s="3">
        <v>45513</v>
      </c>
      <c r="R16982" t="s">
        <v>18</v>
      </c>
    </row>
    <row r="16983" spans="1:18" x14ac:dyDescent="0.35">
      <c r="A16983" t="s">
        <v>25341</v>
      </c>
      <c r="B16983">
        <v>1</v>
      </c>
      <c r="C16983" s="3">
        <v>45520</v>
      </c>
      <c r="D16983" t="s">
        <v>100</v>
      </c>
      <c r="E16983">
        <v>4</v>
      </c>
      <c r="F16983" s="3">
        <v>45513</v>
      </c>
      <c r="G16983" s="3">
        <v>45513</v>
      </c>
      <c r="H16983">
        <v>11695</v>
      </c>
      <c r="I16983">
        <v>4</v>
      </c>
      <c r="J16983" t="s">
        <v>29</v>
      </c>
      <c r="K16983">
        <v>0</v>
      </c>
      <c r="L16983" t="s">
        <v>25342</v>
      </c>
      <c r="M16983">
        <v>184.92</v>
      </c>
      <c r="N16983">
        <f t="shared" si="265"/>
        <v>739.68</v>
      </c>
      <c r="O16983">
        <v>4</v>
      </c>
      <c r="P16983" t="s">
        <v>192</v>
      </c>
      <c r="Q16983" s="3">
        <v>45513</v>
      </c>
      <c r="R16983" t="s">
        <v>18</v>
      </c>
    </row>
    <row r="16984" spans="1:18" x14ac:dyDescent="0.35">
      <c r="A16984" t="s">
        <v>25343</v>
      </c>
      <c r="B16984">
        <v>1</v>
      </c>
      <c r="C16984" s="3">
        <v>45525</v>
      </c>
      <c r="D16984" t="s">
        <v>114</v>
      </c>
      <c r="E16984">
        <v>5</v>
      </c>
      <c r="F16984" s="3">
        <v>45513</v>
      </c>
      <c r="G16984" s="3">
        <v>45513</v>
      </c>
      <c r="H16984">
        <v>11695</v>
      </c>
      <c r="I16984">
        <v>5</v>
      </c>
      <c r="J16984" t="s">
        <v>29</v>
      </c>
      <c r="K16984">
        <v>0</v>
      </c>
      <c r="L16984" t="s">
        <v>25344</v>
      </c>
      <c r="M16984">
        <v>252.72</v>
      </c>
      <c r="N16984">
        <f t="shared" si="265"/>
        <v>1263.5999999999999</v>
      </c>
      <c r="O16984">
        <v>5</v>
      </c>
      <c r="P16984" t="s">
        <v>192</v>
      </c>
      <c r="Q16984" s="3">
        <v>45513</v>
      </c>
      <c r="R16984" t="s">
        <v>18</v>
      </c>
    </row>
    <row r="16985" spans="1:18" x14ac:dyDescent="0.35">
      <c r="A16985" t="s">
        <v>25345</v>
      </c>
      <c r="B16985">
        <v>1</v>
      </c>
      <c r="C16985" s="3">
        <v>45518</v>
      </c>
      <c r="D16985" t="s">
        <v>377</v>
      </c>
      <c r="E16985">
        <v>2</v>
      </c>
      <c r="F16985" s="3">
        <v>45513</v>
      </c>
      <c r="G16985" s="3">
        <v>45513</v>
      </c>
      <c r="H16985">
        <v>14599</v>
      </c>
      <c r="I16985">
        <v>2</v>
      </c>
      <c r="J16985" t="s">
        <v>15</v>
      </c>
      <c r="K16985">
        <v>0</v>
      </c>
      <c r="L16985" t="s">
        <v>25346</v>
      </c>
      <c r="M16985">
        <v>41.35</v>
      </c>
      <c r="N16985">
        <f t="shared" si="265"/>
        <v>82.7</v>
      </c>
      <c r="O16985">
        <v>2</v>
      </c>
      <c r="P16985" t="s">
        <v>17</v>
      </c>
      <c r="Q16985" s="3">
        <v>45513</v>
      </c>
      <c r="R16985" t="s">
        <v>18</v>
      </c>
    </row>
    <row r="16986" spans="1:18" x14ac:dyDescent="0.35">
      <c r="A16986" t="s">
        <v>25347</v>
      </c>
      <c r="B16986">
        <v>1</v>
      </c>
      <c r="C16986" s="3">
        <v>45526</v>
      </c>
      <c r="D16986" t="s">
        <v>5327</v>
      </c>
      <c r="E16986">
        <v>8</v>
      </c>
      <c r="F16986" s="3">
        <v>45513</v>
      </c>
      <c r="G16986" s="3">
        <v>45513</v>
      </c>
      <c r="H16986">
        <v>11424</v>
      </c>
      <c r="I16986">
        <v>8</v>
      </c>
      <c r="J16986" t="s">
        <v>29</v>
      </c>
      <c r="K16986">
        <v>0</v>
      </c>
      <c r="L16986" t="s">
        <v>25348</v>
      </c>
      <c r="M16986">
        <v>311.64</v>
      </c>
      <c r="N16986">
        <f t="shared" si="265"/>
        <v>2493.12</v>
      </c>
      <c r="O16986">
        <v>8</v>
      </c>
      <c r="P16986" t="s">
        <v>17</v>
      </c>
      <c r="Q16986" s="3">
        <v>45513</v>
      </c>
      <c r="R16986" t="s">
        <v>25</v>
      </c>
    </row>
    <row r="16987" spans="1:18" x14ac:dyDescent="0.35">
      <c r="A16987" t="s">
        <v>25349</v>
      </c>
      <c r="B16987">
        <v>1</v>
      </c>
      <c r="C16987" s="3">
        <v>45513</v>
      </c>
      <c r="D16987" t="s">
        <v>4392</v>
      </c>
      <c r="E16987">
        <v>3</v>
      </c>
      <c r="F16987" s="3">
        <v>45513</v>
      </c>
      <c r="G16987" s="3">
        <v>45513</v>
      </c>
      <c r="H16987">
        <v>14606</v>
      </c>
      <c r="I16987">
        <v>3</v>
      </c>
      <c r="J16987" t="s">
        <v>15</v>
      </c>
      <c r="K16987">
        <v>0</v>
      </c>
      <c r="L16987" t="s">
        <v>25350</v>
      </c>
      <c r="M16987">
        <v>26.6</v>
      </c>
      <c r="N16987">
        <f t="shared" si="265"/>
        <v>79.800000000000011</v>
      </c>
      <c r="O16987">
        <v>3</v>
      </c>
      <c r="P16987" t="s">
        <v>17</v>
      </c>
      <c r="Q16987" s="3">
        <v>45513</v>
      </c>
      <c r="R16987" t="s">
        <v>18</v>
      </c>
    </row>
    <row r="16988" spans="1:18" x14ac:dyDescent="0.35">
      <c r="A16988" t="s">
        <v>25351</v>
      </c>
      <c r="B16988">
        <v>1</v>
      </c>
      <c r="C16988" s="3">
        <v>45513</v>
      </c>
      <c r="D16988" t="s">
        <v>4857</v>
      </c>
      <c r="E16988">
        <v>15</v>
      </c>
      <c r="F16988" s="3">
        <v>45513</v>
      </c>
      <c r="G16988" s="3">
        <v>45513</v>
      </c>
      <c r="H16988">
        <v>12195</v>
      </c>
      <c r="I16988">
        <v>1</v>
      </c>
      <c r="J16988" t="s">
        <v>15</v>
      </c>
      <c r="K16988">
        <v>0</v>
      </c>
      <c r="L16988" t="s">
        <v>25352</v>
      </c>
      <c r="M16988">
        <v>36.4</v>
      </c>
      <c r="N16988">
        <f t="shared" si="265"/>
        <v>546</v>
      </c>
      <c r="O16988">
        <v>1</v>
      </c>
      <c r="P16988" t="s">
        <v>36</v>
      </c>
      <c r="Q16988" s="3">
        <v>45513</v>
      </c>
      <c r="R16988" t="s">
        <v>18</v>
      </c>
    </row>
    <row r="16989" spans="1:18" x14ac:dyDescent="0.35">
      <c r="A16989" t="s">
        <v>25351</v>
      </c>
      <c r="B16989">
        <v>1</v>
      </c>
      <c r="C16989" s="3">
        <v>45513</v>
      </c>
      <c r="D16989" t="s">
        <v>4857</v>
      </c>
      <c r="E16989">
        <v>15</v>
      </c>
      <c r="F16989" s="3">
        <v>45513</v>
      </c>
      <c r="G16989" s="3">
        <v>45513</v>
      </c>
      <c r="H16989">
        <v>12195</v>
      </c>
      <c r="I16989">
        <v>14</v>
      </c>
      <c r="J16989" t="s">
        <v>15</v>
      </c>
      <c r="K16989">
        <v>0</v>
      </c>
      <c r="L16989" t="s">
        <v>25352</v>
      </c>
      <c r="M16989">
        <v>36.4</v>
      </c>
      <c r="N16989">
        <f t="shared" si="265"/>
        <v>546</v>
      </c>
      <c r="O16989">
        <v>14</v>
      </c>
      <c r="P16989" t="s">
        <v>36</v>
      </c>
      <c r="Q16989" s="3">
        <v>45513</v>
      </c>
      <c r="R16989" t="s">
        <v>18</v>
      </c>
    </row>
    <row r="16990" spans="1:18" x14ac:dyDescent="0.35">
      <c r="A16990" t="s">
        <v>25353</v>
      </c>
      <c r="B16990">
        <v>1</v>
      </c>
      <c r="C16990" s="3">
        <v>45513</v>
      </c>
      <c r="D16990" t="s">
        <v>6337</v>
      </c>
      <c r="E16990">
        <v>5</v>
      </c>
      <c r="F16990" s="3">
        <v>45513</v>
      </c>
      <c r="G16990" s="3">
        <v>45513</v>
      </c>
      <c r="H16990">
        <v>12195</v>
      </c>
      <c r="I16990">
        <v>5</v>
      </c>
      <c r="J16990" t="s">
        <v>15</v>
      </c>
      <c r="K16990">
        <v>0</v>
      </c>
      <c r="L16990" t="s">
        <v>25354</v>
      </c>
      <c r="M16990">
        <v>68.55</v>
      </c>
      <c r="N16990">
        <f t="shared" si="265"/>
        <v>342.75</v>
      </c>
      <c r="O16990">
        <v>5</v>
      </c>
      <c r="P16990" t="s">
        <v>17</v>
      </c>
      <c r="Q16990" s="3">
        <v>45513</v>
      </c>
      <c r="R16990" t="s">
        <v>18</v>
      </c>
    </row>
    <row r="16991" spans="1:18" x14ac:dyDescent="0.35">
      <c r="A16991" t="s">
        <v>25355</v>
      </c>
      <c r="B16991">
        <v>1</v>
      </c>
      <c r="C16991" s="3">
        <v>45518</v>
      </c>
      <c r="D16991" t="s">
        <v>10382</v>
      </c>
      <c r="E16991">
        <v>17</v>
      </c>
      <c r="F16991" s="3">
        <v>45513</v>
      </c>
      <c r="G16991" s="3">
        <v>45513</v>
      </c>
      <c r="H16991">
        <v>10484</v>
      </c>
      <c r="I16991">
        <v>17</v>
      </c>
      <c r="J16991" t="s">
        <v>15</v>
      </c>
      <c r="K16991">
        <v>0</v>
      </c>
      <c r="L16991" t="s">
        <v>25356</v>
      </c>
      <c r="M16991">
        <v>37.950000000000003</v>
      </c>
      <c r="N16991">
        <f t="shared" si="265"/>
        <v>645.15000000000009</v>
      </c>
      <c r="O16991">
        <v>17</v>
      </c>
      <c r="P16991" t="s">
        <v>17</v>
      </c>
      <c r="Q16991" s="3">
        <v>45513</v>
      </c>
      <c r="R16991" t="s">
        <v>18</v>
      </c>
    </row>
    <row r="16992" spans="1:18" x14ac:dyDescent="0.35">
      <c r="A16992" t="s">
        <v>25357</v>
      </c>
      <c r="B16992">
        <v>1</v>
      </c>
      <c r="C16992" s="3">
        <v>45520</v>
      </c>
      <c r="D16992" t="s">
        <v>4164</v>
      </c>
      <c r="E16992">
        <v>1</v>
      </c>
      <c r="F16992" s="3">
        <v>45513</v>
      </c>
      <c r="G16992" s="3">
        <v>45513</v>
      </c>
      <c r="H16992">
        <v>10862</v>
      </c>
      <c r="I16992">
        <v>1</v>
      </c>
      <c r="J16992" t="s">
        <v>29</v>
      </c>
      <c r="K16992">
        <v>0</v>
      </c>
      <c r="L16992" t="s">
        <v>25358</v>
      </c>
      <c r="M16992">
        <v>252.48</v>
      </c>
      <c r="N16992">
        <f t="shared" si="265"/>
        <v>252.48</v>
      </c>
      <c r="O16992">
        <v>1</v>
      </c>
      <c r="P16992" t="s">
        <v>17</v>
      </c>
      <c r="Q16992" s="3">
        <v>45513</v>
      </c>
      <c r="R16992" t="s">
        <v>18</v>
      </c>
    </row>
    <row r="16993" spans="1:18" x14ac:dyDescent="0.35">
      <c r="A16993" t="s">
        <v>25357</v>
      </c>
      <c r="B16993">
        <v>2</v>
      </c>
      <c r="C16993" s="3">
        <v>45532</v>
      </c>
      <c r="D16993" t="s">
        <v>4164</v>
      </c>
      <c r="E16993">
        <v>1</v>
      </c>
      <c r="F16993" s="3">
        <v>45513</v>
      </c>
      <c r="G16993" s="3">
        <v>45527</v>
      </c>
      <c r="H16993">
        <v>10862</v>
      </c>
      <c r="I16993">
        <v>1</v>
      </c>
      <c r="J16993" t="s">
        <v>29</v>
      </c>
      <c r="K16993">
        <v>0</v>
      </c>
      <c r="L16993" t="s">
        <v>25359</v>
      </c>
      <c r="M16993">
        <v>252.48</v>
      </c>
      <c r="N16993">
        <f t="shared" si="265"/>
        <v>252.48</v>
      </c>
      <c r="O16993">
        <v>1</v>
      </c>
      <c r="P16993" t="s">
        <v>17</v>
      </c>
      <c r="Q16993" s="3">
        <v>45527</v>
      </c>
      <c r="R16993" t="s">
        <v>18</v>
      </c>
    </row>
    <row r="16994" spans="1:18" x14ac:dyDescent="0.35">
      <c r="A16994" t="s">
        <v>25357</v>
      </c>
      <c r="B16994">
        <v>3</v>
      </c>
      <c r="C16994" s="3">
        <v>45551</v>
      </c>
      <c r="D16994" t="s">
        <v>4164</v>
      </c>
      <c r="E16994">
        <v>1</v>
      </c>
      <c r="F16994" s="3">
        <v>45513</v>
      </c>
      <c r="G16994" s="3">
        <v>45541</v>
      </c>
      <c r="H16994">
        <v>10862</v>
      </c>
      <c r="I16994">
        <v>1</v>
      </c>
      <c r="J16994" t="s">
        <v>29</v>
      </c>
      <c r="K16994">
        <v>0</v>
      </c>
      <c r="L16994" t="s">
        <v>25360</v>
      </c>
      <c r="M16994">
        <v>252.48</v>
      </c>
      <c r="N16994">
        <f t="shared" si="265"/>
        <v>252.48</v>
      </c>
      <c r="O16994">
        <v>1</v>
      </c>
      <c r="P16994" t="s">
        <v>17</v>
      </c>
      <c r="Q16994" s="3">
        <v>45541</v>
      </c>
      <c r="R16994" t="s">
        <v>18</v>
      </c>
    </row>
    <row r="16995" spans="1:18" x14ac:dyDescent="0.35">
      <c r="A16995" t="s">
        <v>25357</v>
      </c>
      <c r="B16995">
        <v>4</v>
      </c>
      <c r="C16995" s="3">
        <v>45567</v>
      </c>
      <c r="D16995" t="s">
        <v>4164</v>
      </c>
      <c r="E16995">
        <v>1</v>
      </c>
      <c r="F16995" s="3">
        <v>45513</v>
      </c>
      <c r="G16995" s="3">
        <v>45555</v>
      </c>
      <c r="H16995">
        <v>10862</v>
      </c>
      <c r="I16995">
        <v>1</v>
      </c>
      <c r="J16995" t="s">
        <v>29</v>
      </c>
      <c r="K16995">
        <v>0</v>
      </c>
      <c r="L16995" t="s">
        <v>25361</v>
      </c>
      <c r="M16995">
        <v>252.48</v>
      </c>
      <c r="N16995">
        <f t="shared" si="265"/>
        <v>252.48</v>
      </c>
      <c r="O16995">
        <v>1</v>
      </c>
      <c r="P16995" t="s">
        <v>17</v>
      </c>
      <c r="Q16995" s="3">
        <v>45555</v>
      </c>
      <c r="R16995" t="s">
        <v>18</v>
      </c>
    </row>
    <row r="16996" spans="1:18" x14ac:dyDescent="0.35">
      <c r="A16996" t="s">
        <v>25362</v>
      </c>
      <c r="B16996">
        <v>1</v>
      </c>
      <c r="C16996" s="3">
        <v>45516</v>
      </c>
      <c r="D16996" t="s">
        <v>4176</v>
      </c>
      <c r="E16996">
        <v>2</v>
      </c>
      <c r="F16996" s="3">
        <v>45513</v>
      </c>
      <c r="G16996" s="3">
        <v>45513</v>
      </c>
      <c r="H16996">
        <v>14134</v>
      </c>
      <c r="I16996">
        <v>2</v>
      </c>
      <c r="J16996" t="s">
        <v>15</v>
      </c>
      <c r="K16996">
        <v>0</v>
      </c>
      <c r="L16996" t="s">
        <v>25363</v>
      </c>
      <c r="M16996">
        <v>63.3</v>
      </c>
      <c r="N16996">
        <f t="shared" si="265"/>
        <v>126.6</v>
      </c>
      <c r="O16996">
        <v>2</v>
      </c>
      <c r="P16996" t="s">
        <v>36</v>
      </c>
      <c r="Q16996" s="3">
        <v>45513</v>
      </c>
      <c r="R16996" t="s">
        <v>25</v>
      </c>
    </row>
    <row r="16997" spans="1:18" x14ac:dyDescent="0.35">
      <c r="A16997" t="s">
        <v>25364</v>
      </c>
      <c r="B16997">
        <v>1</v>
      </c>
      <c r="C16997" s="3">
        <v>45513</v>
      </c>
      <c r="D16997" t="s">
        <v>149</v>
      </c>
      <c r="E16997">
        <v>22</v>
      </c>
      <c r="F16997" s="3">
        <v>45513</v>
      </c>
      <c r="G16997" s="3">
        <v>45513</v>
      </c>
      <c r="H16997">
        <v>11788</v>
      </c>
      <c r="I16997">
        <v>22</v>
      </c>
      <c r="J16997" t="s">
        <v>15</v>
      </c>
      <c r="K16997">
        <v>0</v>
      </c>
      <c r="L16997" t="s">
        <v>25365</v>
      </c>
      <c r="M16997">
        <v>44.1</v>
      </c>
      <c r="N16997">
        <f t="shared" si="265"/>
        <v>970.2</v>
      </c>
      <c r="O16997">
        <v>22</v>
      </c>
      <c r="P16997" t="s">
        <v>36</v>
      </c>
      <c r="Q16997" s="3">
        <v>45513</v>
      </c>
      <c r="R16997" t="s">
        <v>18</v>
      </c>
    </row>
    <row r="16998" spans="1:18" x14ac:dyDescent="0.35">
      <c r="A16998" t="s">
        <v>25366</v>
      </c>
      <c r="B16998">
        <v>1</v>
      </c>
      <c r="C16998" s="3">
        <v>45513</v>
      </c>
      <c r="D16998" t="s">
        <v>149</v>
      </c>
      <c r="E16998">
        <v>4</v>
      </c>
      <c r="F16998" s="3">
        <v>45513</v>
      </c>
      <c r="G16998" s="3">
        <v>45513</v>
      </c>
      <c r="H16998">
        <v>7811</v>
      </c>
      <c r="I16998">
        <v>4</v>
      </c>
      <c r="J16998" t="s">
        <v>15</v>
      </c>
      <c r="K16998">
        <v>0</v>
      </c>
      <c r="L16998" t="s">
        <v>25367</v>
      </c>
      <c r="M16998">
        <v>44.1</v>
      </c>
      <c r="N16998">
        <f t="shared" si="265"/>
        <v>176.4</v>
      </c>
      <c r="O16998">
        <v>4</v>
      </c>
      <c r="P16998" t="s">
        <v>36</v>
      </c>
      <c r="Q16998" s="3">
        <v>45513</v>
      </c>
      <c r="R16998" t="s">
        <v>18</v>
      </c>
    </row>
    <row r="16999" spans="1:18" x14ac:dyDescent="0.35">
      <c r="A16999" t="s">
        <v>25366</v>
      </c>
      <c r="B16999">
        <v>2</v>
      </c>
      <c r="C16999" s="3">
        <v>45517</v>
      </c>
      <c r="D16999" t="s">
        <v>3865</v>
      </c>
      <c r="E16999">
        <v>4</v>
      </c>
      <c r="F16999" s="3">
        <v>45513</v>
      </c>
      <c r="G16999" s="3">
        <v>45513</v>
      </c>
      <c r="H16999">
        <v>7811</v>
      </c>
      <c r="I16999">
        <v>4</v>
      </c>
      <c r="J16999" t="s">
        <v>15</v>
      </c>
      <c r="K16999">
        <v>0</v>
      </c>
      <c r="L16999" t="s">
        <v>25368</v>
      </c>
      <c r="M16999">
        <v>37.1</v>
      </c>
      <c r="N16999">
        <f t="shared" si="265"/>
        <v>148.4</v>
      </c>
      <c r="O16999">
        <v>4</v>
      </c>
      <c r="P16999" t="s">
        <v>17</v>
      </c>
      <c r="Q16999" s="3">
        <v>45513</v>
      </c>
      <c r="R16999" t="s">
        <v>18</v>
      </c>
    </row>
    <row r="17000" spans="1:18" x14ac:dyDescent="0.35">
      <c r="A17000" t="s">
        <v>25369</v>
      </c>
      <c r="B17000">
        <v>1</v>
      </c>
      <c r="C17000" s="3">
        <v>45525</v>
      </c>
      <c r="D17000" t="s">
        <v>114</v>
      </c>
      <c r="E17000">
        <v>4</v>
      </c>
      <c r="F17000" s="3">
        <v>45513</v>
      </c>
      <c r="G17000" s="3">
        <v>45513</v>
      </c>
      <c r="H17000">
        <v>10485</v>
      </c>
      <c r="I17000">
        <v>4</v>
      </c>
      <c r="J17000" t="s">
        <v>29</v>
      </c>
      <c r="K17000">
        <v>0</v>
      </c>
      <c r="L17000" t="s">
        <v>25370</v>
      </c>
      <c r="M17000">
        <v>247.68</v>
      </c>
      <c r="N17000">
        <f t="shared" si="265"/>
        <v>990.72</v>
      </c>
      <c r="O17000">
        <v>4</v>
      </c>
      <c r="P17000" t="s">
        <v>17</v>
      </c>
      <c r="Q17000" s="3">
        <v>45513</v>
      </c>
      <c r="R17000" t="s">
        <v>50</v>
      </c>
    </row>
    <row r="17001" spans="1:18" x14ac:dyDescent="0.35">
      <c r="A17001" t="s">
        <v>25371</v>
      </c>
      <c r="B17001">
        <v>1</v>
      </c>
      <c r="C17001" s="3">
        <v>45520</v>
      </c>
      <c r="D17001" t="s">
        <v>5616</v>
      </c>
      <c r="E17001">
        <v>3</v>
      </c>
      <c r="F17001" s="3">
        <v>45513</v>
      </c>
      <c r="G17001" s="3">
        <v>45513</v>
      </c>
      <c r="H17001">
        <v>10139</v>
      </c>
      <c r="I17001">
        <v>3</v>
      </c>
      <c r="J17001" t="s">
        <v>15</v>
      </c>
      <c r="K17001">
        <v>0</v>
      </c>
      <c r="L17001" t="s">
        <v>25372</v>
      </c>
      <c r="M17001">
        <v>67.849999999999994</v>
      </c>
      <c r="N17001">
        <f t="shared" si="265"/>
        <v>203.54999999999998</v>
      </c>
      <c r="O17001">
        <v>3</v>
      </c>
      <c r="P17001" t="s">
        <v>36</v>
      </c>
      <c r="Q17001" s="3">
        <v>45513</v>
      </c>
      <c r="R17001" t="s">
        <v>18</v>
      </c>
    </row>
    <row r="17002" spans="1:18" x14ac:dyDescent="0.35">
      <c r="A17002" t="s">
        <v>25373</v>
      </c>
      <c r="B17002">
        <v>1</v>
      </c>
      <c r="C17002" s="3">
        <v>45513</v>
      </c>
      <c r="D17002" t="s">
        <v>5538</v>
      </c>
      <c r="E17002">
        <v>22</v>
      </c>
      <c r="F17002" s="3">
        <v>45513</v>
      </c>
      <c r="G17002" s="3">
        <v>45513</v>
      </c>
      <c r="H17002">
        <v>10484</v>
      </c>
      <c r="I17002">
        <v>22</v>
      </c>
      <c r="J17002" t="s">
        <v>15</v>
      </c>
      <c r="K17002">
        <v>0</v>
      </c>
      <c r="L17002" t="s">
        <v>25374</v>
      </c>
      <c r="M17002">
        <v>25.65</v>
      </c>
      <c r="N17002">
        <f t="shared" si="265"/>
        <v>564.29999999999995</v>
      </c>
      <c r="O17002">
        <v>22</v>
      </c>
      <c r="P17002" t="s">
        <v>17</v>
      </c>
      <c r="Q17002" s="3">
        <v>45513</v>
      </c>
      <c r="R17002" t="s">
        <v>18</v>
      </c>
    </row>
    <row r="17003" spans="1:18" x14ac:dyDescent="0.35">
      <c r="A17003" t="s">
        <v>25375</v>
      </c>
      <c r="B17003">
        <v>1</v>
      </c>
      <c r="C17003" s="3">
        <v>45517</v>
      </c>
      <c r="D17003" t="s">
        <v>103</v>
      </c>
      <c r="E17003">
        <v>4</v>
      </c>
      <c r="F17003" s="3">
        <v>45513</v>
      </c>
      <c r="G17003" s="3">
        <v>45513</v>
      </c>
      <c r="H17003">
        <v>10714</v>
      </c>
      <c r="I17003">
        <v>4</v>
      </c>
      <c r="J17003" t="s">
        <v>15</v>
      </c>
      <c r="K17003">
        <v>0</v>
      </c>
      <c r="L17003" t="s">
        <v>25376</v>
      </c>
      <c r="M17003">
        <v>23.2</v>
      </c>
      <c r="N17003">
        <f t="shared" si="265"/>
        <v>92.8</v>
      </c>
      <c r="O17003">
        <v>4</v>
      </c>
      <c r="P17003" t="s">
        <v>17</v>
      </c>
      <c r="Q17003" s="3">
        <v>45513</v>
      </c>
      <c r="R17003" t="s">
        <v>18</v>
      </c>
    </row>
    <row r="17004" spans="1:18" x14ac:dyDescent="0.35">
      <c r="A17004" t="s">
        <v>25377</v>
      </c>
      <c r="B17004">
        <v>1</v>
      </c>
      <c r="C17004" s="3">
        <v>45520</v>
      </c>
      <c r="D17004" t="s">
        <v>18008</v>
      </c>
      <c r="E17004">
        <v>2</v>
      </c>
      <c r="F17004" s="3">
        <v>45513</v>
      </c>
      <c r="G17004" s="3">
        <v>45516</v>
      </c>
      <c r="H17004">
        <v>10862</v>
      </c>
      <c r="I17004">
        <v>2</v>
      </c>
      <c r="J17004" t="s">
        <v>15</v>
      </c>
      <c r="K17004">
        <v>0</v>
      </c>
      <c r="L17004" t="s">
        <v>25378</v>
      </c>
      <c r="M17004">
        <v>184.5</v>
      </c>
      <c r="N17004">
        <f t="shared" si="265"/>
        <v>369</v>
      </c>
      <c r="O17004">
        <v>2</v>
      </c>
      <c r="P17004" t="s">
        <v>36</v>
      </c>
      <c r="Q17004" s="3">
        <v>45516</v>
      </c>
      <c r="R17004" t="s">
        <v>18</v>
      </c>
    </row>
    <row r="17005" spans="1:18" x14ac:dyDescent="0.35">
      <c r="A17005" t="s">
        <v>25379</v>
      </c>
      <c r="B17005">
        <v>1</v>
      </c>
      <c r="C17005" s="3">
        <v>45517</v>
      </c>
      <c r="D17005" t="s">
        <v>103</v>
      </c>
      <c r="E17005">
        <v>20</v>
      </c>
      <c r="F17005" s="3">
        <v>45513</v>
      </c>
      <c r="G17005" s="3">
        <v>45513</v>
      </c>
      <c r="H17005">
        <v>11317</v>
      </c>
      <c r="I17005">
        <v>20</v>
      </c>
      <c r="J17005" t="s">
        <v>15</v>
      </c>
      <c r="K17005">
        <v>0</v>
      </c>
      <c r="L17005" t="s">
        <v>25380</v>
      </c>
      <c r="M17005">
        <v>24.95</v>
      </c>
      <c r="N17005">
        <f t="shared" si="265"/>
        <v>499</v>
      </c>
      <c r="O17005">
        <v>20</v>
      </c>
      <c r="P17005" t="s">
        <v>17</v>
      </c>
      <c r="Q17005" s="3">
        <v>45513</v>
      </c>
      <c r="R17005" t="s">
        <v>18</v>
      </c>
    </row>
    <row r="17006" spans="1:18" x14ac:dyDescent="0.35">
      <c r="A17006" t="s">
        <v>25381</v>
      </c>
      <c r="B17006">
        <v>1</v>
      </c>
      <c r="C17006" s="3">
        <v>45527</v>
      </c>
      <c r="D17006" t="s">
        <v>129</v>
      </c>
      <c r="E17006">
        <v>8</v>
      </c>
      <c r="F17006" s="3">
        <v>45513</v>
      </c>
      <c r="G17006" s="3">
        <v>45513</v>
      </c>
      <c r="H17006">
        <v>10484</v>
      </c>
      <c r="I17006">
        <v>8</v>
      </c>
      <c r="J17006" t="s">
        <v>29</v>
      </c>
      <c r="K17006">
        <v>0</v>
      </c>
      <c r="L17006" t="s">
        <v>25382</v>
      </c>
      <c r="M17006">
        <v>385.2</v>
      </c>
      <c r="N17006">
        <f t="shared" si="265"/>
        <v>3081.6</v>
      </c>
      <c r="O17006">
        <v>8</v>
      </c>
      <c r="P17006" t="s">
        <v>36</v>
      </c>
      <c r="Q17006" s="3">
        <v>45513</v>
      </c>
      <c r="R17006" t="s">
        <v>18</v>
      </c>
    </row>
    <row r="17007" spans="1:18" x14ac:dyDescent="0.35">
      <c r="A17007" t="s">
        <v>25383</v>
      </c>
      <c r="B17007">
        <v>1</v>
      </c>
      <c r="C17007" s="3">
        <v>45513</v>
      </c>
      <c r="D17007" t="s">
        <v>210</v>
      </c>
      <c r="E17007">
        <v>5</v>
      </c>
      <c r="F17007" s="3">
        <v>45513</v>
      </c>
      <c r="G17007" s="3">
        <v>45513</v>
      </c>
      <c r="H17007">
        <v>12134</v>
      </c>
      <c r="I17007">
        <v>5</v>
      </c>
      <c r="J17007" t="s">
        <v>15</v>
      </c>
      <c r="K17007">
        <v>0</v>
      </c>
      <c r="L17007" t="s">
        <v>25384</v>
      </c>
      <c r="M17007">
        <v>93.05</v>
      </c>
      <c r="N17007">
        <f t="shared" si="265"/>
        <v>465.25</v>
      </c>
      <c r="O17007">
        <v>5</v>
      </c>
      <c r="P17007" t="s">
        <v>17</v>
      </c>
      <c r="Q17007" s="3">
        <v>45513</v>
      </c>
      <c r="R17007" t="s">
        <v>18</v>
      </c>
    </row>
    <row r="17008" spans="1:18" x14ac:dyDescent="0.35">
      <c r="A17008" t="s">
        <v>25385</v>
      </c>
      <c r="B17008">
        <v>1</v>
      </c>
      <c r="C17008" s="3">
        <v>45516</v>
      </c>
      <c r="D17008" t="s">
        <v>149</v>
      </c>
      <c r="E17008">
        <v>22</v>
      </c>
      <c r="F17008" s="3">
        <v>45513</v>
      </c>
      <c r="G17008" s="3">
        <v>45513</v>
      </c>
      <c r="H17008">
        <v>10877</v>
      </c>
      <c r="I17008">
        <v>22</v>
      </c>
      <c r="J17008" t="s">
        <v>15</v>
      </c>
      <c r="K17008">
        <v>0</v>
      </c>
      <c r="L17008" t="s">
        <v>25386</v>
      </c>
      <c r="M17008">
        <v>25.75</v>
      </c>
      <c r="N17008">
        <f t="shared" si="265"/>
        <v>566.5</v>
      </c>
      <c r="O17008">
        <v>22</v>
      </c>
      <c r="P17008" t="s">
        <v>36</v>
      </c>
      <c r="Q17008" s="3">
        <v>45513</v>
      </c>
      <c r="R17008" t="s">
        <v>18</v>
      </c>
    </row>
    <row r="17009" spans="1:18" x14ac:dyDescent="0.35">
      <c r="A17009" t="s">
        <v>25387</v>
      </c>
      <c r="B17009">
        <v>1</v>
      </c>
      <c r="C17009" s="3">
        <v>45517</v>
      </c>
      <c r="D17009" t="s">
        <v>103</v>
      </c>
      <c r="E17009">
        <v>22</v>
      </c>
      <c r="F17009" s="3">
        <v>45513</v>
      </c>
      <c r="G17009" s="3">
        <v>45513</v>
      </c>
      <c r="H17009">
        <v>13270</v>
      </c>
      <c r="I17009">
        <v>22</v>
      </c>
      <c r="J17009" t="s">
        <v>15</v>
      </c>
      <c r="K17009">
        <v>0</v>
      </c>
      <c r="L17009" t="s">
        <v>25388</v>
      </c>
      <c r="M17009">
        <v>23.15</v>
      </c>
      <c r="N17009">
        <f t="shared" si="265"/>
        <v>509.29999999999995</v>
      </c>
      <c r="O17009">
        <v>22</v>
      </c>
      <c r="P17009" t="s">
        <v>17</v>
      </c>
      <c r="Q17009" s="3">
        <v>45513</v>
      </c>
      <c r="R17009" t="s">
        <v>25</v>
      </c>
    </row>
    <row r="17010" spans="1:18" x14ac:dyDescent="0.35">
      <c r="A17010" t="s">
        <v>25389</v>
      </c>
      <c r="B17010">
        <v>1</v>
      </c>
      <c r="C17010" s="3">
        <v>45523</v>
      </c>
      <c r="D17010" t="s">
        <v>5307</v>
      </c>
      <c r="E17010">
        <v>20</v>
      </c>
      <c r="F17010" s="3">
        <v>45513</v>
      </c>
      <c r="G17010" s="3">
        <v>45513</v>
      </c>
      <c r="H17010">
        <v>13270</v>
      </c>
      <c r="I17010">
        <v>20</v>
      </c>
      <c r="J17010" t="s">
        <v>15</v>
      </c>
      <c r="K17010">
        <v>0</v>
      </c>
      <c r="L17010" t="s">
        <v>25390</v>
      </c>
      <c r="M17010">
        <v>184.1</v>
      </c>
      <c r="N17010">
        <f t="shared" si="265"/>
        <v>3682</v>
      </c>
      <c r="O17010">
        <v>20</v>
      </c>
      <c r="P17010" t="s">
        <v>36</v>
      </c>
      <c r="Q17010" s="3">
        <v>45513</v>
      </c>
      <c r="R17010" t="s">
        <v>25</v>
      </c>
    </row>
    <row r="17011" spans="1:18" x14ac:dyDescent="0.35">
      <c r="A17011" t="s">
        <v>25391</v>
      </c>
      <c r="B17011">
        <v>1</v>
      </c>
      <c r="C17011" s="3">
        <v>45513</v>
      </c>
      <c r="D17011" t="s">
        <v>1457</v>
      </c>
      <c r="E17011">
        <v>22</v>
      </c>
      <c r="F17011" s="3">
        <v>45513</v>
      </c>
      <c r="G17011" s="3">
        <v>45513</v>
      </c>
      <c r="H17011">
        <v>11766</v>
      </c>
      <c r="I17011">
        <v>22</v>
      </c>
      <c r="J17011" t="s">
        <v>29</v>
      </c>
      <c r="K17011">
        <v>0</v>
      </c>
      <c r="L17011" t="s">
        <v>25392</v>
      </c>
      <c r="M17011">
        <v>242.52</v>
      </c>
      <c r="N17011">
        <f t="shared" si="265"/>
        <v>5335.4400000000005</v>
      </c>
      <c r="O17011">
        <v>22</v>
      </c>
      <c r="P17011" t="s">
        <v>192</v>
      </c>
      <c r="Q17011" s="3">
        <v>45513</v>
      </c>
      <c r="R17011" t="s">
        <v>18</v>
      </c>
    </row>
    <row r="17012" spans="1:18" x14ac:dyDescent="0.35">
      <c r="A17012" t="s">
        <v>25393</v>
      </c>
      <c r="B17012">
        <v>1</v>
      </c>
      <c r="C17012" s="3">
        <v>45516</v>
      </c>
      <c r="D17012" t="s">
        <v>210</v>
      </c>
      <c r="E17012">
        <v>15</v>
      </c>
      <c r="F17012" s="3">
        <v>45513</v>
      </c>
      <c r="G17012" s="3">
        <v>45517</v>
      </c>
      <c r="H17012">
        <v>10782</v>
      </c>
      <c r="I17012">
        <v>15</v>
      </c>
      <c r="J17012" t="s">
        <v>15</v>
      </c>
      <c r="K17012">
        <v>0</v>
      </c>
      <c r="L17012" t="s">
        <v>25394</v>
      </c>
      <c r="M17012">
        <v>87.85</v>
      </c>
      <c r="N17012">
        <f t="shared" si="265"/>
        <v>1317.75</v>
      </c>
      <c r="O17012">
        <v>15</v>
      </c>
      <c r="P17012" t="s">
        <v>17</v>
      </c>
      <c r="Q17012" s="3">
        <v>45517</v>
      </c>
      <c r="R17012" t="s">
        <v>18</v>
      </c>
    </row>
    <row r="17013" spans="1:18" x14ac:dyDescent="0.35">
      <c r="A17013" t="s">
        <v>25393</v>
      </c>
      <c r="B17013">
        <v>2</v>
      </c>
      <c r="C17013" s="3">
        <v>45523</v>
      </c>
      <c r="D17013" t="s">
        <v>210</v>
      </c>
      <c r="E17013">
        <v>15</v>
      </c>
      <c r="F17013" s="3">
        <v>45513</v>
      </c>
      <c r="G17013" s="3">
        <v>45524</v>
      </c>
      <c r="H17013">
        <v>10782</v>
      </c>
      <c r="I17013">
        <v>15</v>
      </c>
      <c r="J17013" t="s">
        <v>15</v>
      </c>
      <c r="K17013">
        <v>0</v>
      </c>
      <c r="L17013" t="s">
        <v>25395</v>
      </c>
      <c r="M17013">
        <v>87.85</v>
      </c>
      <c r="N17013">
        <f t="shared" si="265"/>
        <v>1317.75</v>
      </c>
      <c r="O17013">
        <v>15</v>
      </c>
      <c r="P17013" t="s">
        <v>17</v>
      </c>
      <c r="Q17013" s="3">
        <v>45524</v>
      </c>
      <c r="R17013" t="s">
        <v>18</v>
      </c>
    </row>
    <row r="17014" spans="1:18" x14ac:dyDescent="0.35">
      <c r="A17014" t="s">
        <v>25393</v>
      </c>
      <c r="B17014">
        <v>3</v>
      </c>
      <c r="C17014" s="3">
        <v>45530</v>
      </c>
      <c r="D17014" t="s">
        <v>210</v>
      </c>
      <c r="E17014">
        <v>15</v>
      </c>
      <c r="F17014" s="3">
        <v>45513</v>
      </c>
      <c r="G17014" s="3">
        <v>45531</v>
      </c>
      <c r="H17014">
        <v>10782</v>
      </c>
      <c r="I17014">
        <v>12</v>
      </c>
      <c r="J17014" t="s">
        <v>15</v>
      </c>
      <c r="K17014">
        <v>0</v>
      </c>
      <c r="L17014" t="s">
        <v>25396</v>
      </c>
      <c r="M17014">
        <v>87.85</v>
      </c>
      <c r="N17014">
        <f t="shared" si="265"/>
        <v>1317.75</v>
      </c>
      <c r="O17014">
        <v>12</v>
      </c>
      <c r="P17014" t="s">
        <v>17</v>
      </c>
      <c r="Q17014" s="3">
        <v>45531</v>
      </c>
      <c r="R17014" t="s">
        <v>18</v>
      </c>
    </row>
    <row r="17015" spans="1:18" x14ac:dyDescent="0.35">
      <c r="A17015" t="s">
        <v>25393</v>
      </c>
      <c r="B17015">
        <v>3</v>
      </c>
      <c r="C17015" s="3">
        <v>45530</v>
      </c>
      <c r="D17015" t="s">
        <v>210</v>
      </c>
      <c r="E17015">
        <v>15</v>
      </c>
      <c r="F17015" s="3">
        <v>45513</v>
      </c>
      <c r="G17015" s="3">
        <v>45531</v>
      </c>
      <c r="H17015">
        <v>10782</v>
      </c>
      <c r="I17015">
        <v>3</v>
      </c>
      <c r="J17015" t="s">
        <v>15</v>
      </c>
      <c r="K17015">
        <v>0</v>
      </c>
      <c r="L17015" t="s">
        <v>25396</v>
      </c>
      <c r="M17015">
        <v>87.85</v>
      </c>
      <c r="N17015">
        <f t="shared" si="265"/>
        <v>1317.75</v>
      </c>
      <c r="O17015">
        <v>3</v>
      </c>
      <c r="P17015" t="s">
        <v>17</v>
      </c>
      <c r="Q17015" s="3">
        <v>45531</v>
      </c>
      <c r="R17015" t="s">
        <v>18</v>
      </c>
    </row>
    <row r="17016" spans="1:18" x14ac:dyDescent="0.35">
      <c r="A17016" t="s">
        <v>25393</v>
      </c>
      <c r="B17016">
        <v>4</v>
      </c>
      <c r="C17016" s="3">
        <v>45539</v>
      </c>
      <c r="D17016" t="s">
        <v>210</v>
      </c>
      <c r="E17016">
        <v>15</v>
      </c>
      <c r="F17016" s="3">
        <v>45513</v>
      </c>
      <c r="G17016" s="3">
        <v>45538</v>
      </c>
      <c r="H17016">
        <v>10782</v>
      </c>
      <c r="I17016">
        <v>15</v>
      </c>
      <c r="J17016" t="s">
        <v>15</v>
      </c>
      <c r="K17016">
        <v>0</v>
      </c>
      <c r="L17016" t="s">
        <v>25397</v>
      </c>
      <c r="M17016">
        <v>87.85</v>
      </c>
      <c r="N17016">
        <f t="shared" si="265"/>
        <v>1317.75</v>
      </c>
      <c r="O17016">
        <v>15</v>
      </c>
      <c r="P17016" t="s">
        <v>36</v>
      </c>
      <c r="Q17016" s="3">
        <v>45538</v>
      </c>
      <c r="R17016" t="s">
        <v>18</v>
      </c>
    </row>
    <row r="17017" spans="1:18" x14ac:dyDescent="0.35">
      <c r="A17017" t="s">
        <v>25398</v>
      </c>
      <c r="B17017">
        <v>1</v>
      </c>
      <c r="C17017" s="3">
        <v>45530</v>
      </c>
      <c r="D17017" t="s">
        <v>4164</v>
      </c>
      <c r="E17017">
        <v>1</v>
      </c>
      <c r="F17017" s="3">
        <v>45513</v>
      </c>
      <c r="G17017" s="3">
        <v>45524</v>
      </c>
      <c r="H17017">
        <v>14665</v>
      </c>
      <c r="I17017">
        <v>1</v>
      </c>
      <c r="J17017" t="s">
        <v>29</v>
      </c>
      <c r="K17017">
        <v>0</v>
      </c>
      <c r="L17017" t="s">
        <v>25399</v>
      </c>
      <c r="M17017">
        <v>271.08</v>
      </c>
      <c r="N17017">
        <f t="shared" si="265"/>
        <v>271.08</v>
      </c>
      <c r="O17017">
        <v>1</v>
      </c>
      <c r="P17017" t="s">
        <v>17</v>
      </c>
      <c r="Q17017" s="3">
        <v>45524</v>
      </c>
      <c r="R17017" t="s">
        <v>37</v>
      </c>
    </row>
    <row r="17018" spans="1:18" x14ac:dyDescent="0.35">
      <c r="A17018" t="s">
        <v>25398</v>
      </c>
      <c r="B17018">
        <v>2</v>
      </c>
      <c r="C17018" s="3">
        <v>45567</v>
      </c>
      <c r="D17018" t="s">
        <v>4164</v>
      </c>
      <c r="E17018">
        <v>1</v>
      </c>
      <c r="F17018" s="3">
        <v>45513</v>
      </c>
      <c r="G17018" s="3">
        <v>45555</v>
      </c>
      <c r="H17018">
        <v>14665</v>
      </c>
      <c r="I17018">
        <v>1</v>
      </c>
      <c r="J17018" t="s">
        <v>29</v>
      </c>
      <c r="K17018">
        <v>0</v>
      </c>
      <c r="L17018" t="s">
        <v>25400</v>
      </c>
      <c r="M17018">
        <v>271.08</v>
      </c>
      <c r="N17018">
        <f t="shared" si="265"/>
        <v>271.08</v>
      </c>
      <c r="O17018">
        <v>1</v>
      </c>
      <c r="P17018" t="s">
        <v>17</v>
      </c>
      <c r="Q17018" s="3">
        <v>45555</v>
      </c>
      <c r="R17018" t="s">
        <v>37</v>
      </c>
    </row>
    <row r="17019" spans="1:18" x14ac:dyDescent="0.35">
      <c r="A17019" t="s">
        <v>25398</v>
      </c>
      <c r="B17019">
        <v>3</v>
      </c>
      <c r="C17019" s="3">
        <v>45590</v>
      </c>
      <c r="D17019" t="s">
        <v>4164</v>
      </c>
      <c r="E17019">
        <v>1</v>
      </c>
      <c r="F17019" s="3">
        <v>45513</v>
      </c>
      <c r="G17019" s="3">
        <v>45587</v>
      </c>
      <c r="H17019">
        <v>14665</v>
      </c>
      <c r="I17019">
        <v>1</v>
      </c>
      <c r="J17019" t="s">
        <v>29</v>
      </c>
      <c r="K17019">
        <v>0</v>
      </c>
      <c r="L17019" t="s">
        <v>25401</v>
      </c>
      <c r="M17019">
        <v>271.08</v>
      </c>
      <c r="N17019">
        <f t="shared" si="265"/>
        <v>271.08</v>
      </c>
      <c r="O17019">
        <v>1</v>
      </c>
      <c r="P17019" t="s">
        <v>17</v>
      </c>
      <c r="Q17019" s="3">
        <v>45587</v>
      </c>
      <c r="R17019" t="s">
        <v>37</v>
      </c>
    </row>
    <row r="17020" spans="1:18" x14ac:dyDescent="0.35">
      <c r="A17020" t="s">
        <v>25398</v>
      </c>
      <c r="B17020">
        <v>4</v>
      </c>
      <c r="C17020" s="3">
        <v>45623</v>
      </c>
      <c r="D17020" t="s">
        <v>4164</v>
      </c>
      <c r="E17020">
        <v>1</v>
      </c>
      <c r="F17020" s="3">
        <v>45513</v>
      </c>
      <c r="G17020" s="3">
        <v>45617</v>
      </c>
      <c r="H17020">
        <v>14665</v>
      </c>
      <c r="I17020">
        <v>1</v>
      </c>
      <c r="J17020" t="s">
        <v>29</v>
      </c>
      <c r="K17020">
        <v>0</v>
      </c>
      <c r="L17020" t="s">
        <v>25402</v>
      </c>
      <c r="M17020">
        <v>271.08</v>
      </c>
      <c r="N17020">
        <f t="shared" si="265"/>
        <v>271.08</v>
      </c>
      <c r="O17020">
        <v>1</v>
      </c>
      <c r="P17020" t="s">
        <v>192</v>
      </c>
      <c r="Q17020" s="3">
        <v>45617</v>
      </c>
      <c r="R17020" t="s">
        <v>37</v>
      </c>
    </row>
    <row r="17021" spans="1:18" x14ac:dyDescent="0.35">
      <c r="A17021" t="s">
        <v>25403</v>
      </c>
      <c r="B17021">
        <v>1</v>
      </c>
      <c r="C17021" s="3">
        <v>45525</v>
      </c>
      <c r="D17021" t="s">
        <v>114</v>
      </c>
      <c r="E17021">
        <v>12</v>
      </c>
      <c r="F17021" s="3">
        <v>45513</v>
      </c>
      <c r="G17021" s="3">
        <v>45513</v>
      </c>
      <c r="H17021">
        <v>10484</v>
      </c>
      <c r="I17021">
        <v>12</v>
      </c>
      <c r="J17021" t="s">
        <v>29</v>
      </c>
      <c r="K17021">
        <v>0</v>
      </c>
      <c r="L17021" t="s">
        <v>25404</v>
      </c>
      <c r="M17021">
        <v>247.68</v>
      </c>
      <c r="N17021">
        <f t="shared" si="265"/>
        <v>2972.16</v>
      </c>
      <c r="O17021">
        <v>12</v>
      </c>
      <c r="P17021" t="s">
        <v>17</v>
      </c>
      <c r="Q17021" s="3">
        <v>45513</v>
      </c>
      <c r="R17021" t="s">
        <v>18</v>
      </c>
    </row>
    <row r="17022" spans="1:18" x14ac:dyDescent="0.35">
      <c r="A17022" t="s">
        <v>25405</v>
      </c>
      <c r="B17022">
        <v>1</v>
      </c>
      <c r="C17022" s="3">
        <v>45517</v>
      </c>
      <c r="D17022" t="s">
        <v>5896</v>
      </c>
      <c r="E17022">
        <v>20</v>
      </c>
      <c r="F17022" s="3">
        <v>45513</v>
      </c>
      <c r="G17022" s="3">
        <v>45513</v>
      </c>
      <c r="H17022">
        <v>12395</v>
      </c>
      <c r="I17022">
        <v>20</v>
      </c>
      <c r="J17022" t="s">
        <v>15</v>
      </c>
      <c r="K17022">
        <v>0</v>
      </c>
      <c r="L17022" t="s">
        <v>25406</v>
      </c>
      <c r="M17022">
        <v>51.35</v>
      </c>
      <c r="N17022">
        <f t="shared" si="265"/>
        <v>1027</v>
      </c>
      <c r="O17022">
        <v>20</v>
      </c>
      <c r="P17022" t="s">
        <v>17</v>
      </c>
      <c r="Q17022" s="3">
        <v>45513</v>
      </c>
      <c r="R17022" t="s">
        <v>18</v>
      </c>
    </row>
    <row r="17023" spans="1:18" x14ac:dyDescent="0.35">
      <c r="A17023" t="s">
        <v>25407</v>
      </c>
      <c r="B17023">
        <v>1</v>
      </c>
      <c r="C17023" s="3">
        <v>45516</v>
      </c>
      <c r="D17023" t="s">
        <v>14</v>
      </c>
      <c r="E17023">
        <v>20</v>
      </c>
      <c r="F17023" s="3">
        <v>45513</v>
      </c>
      <c r="G17023" s="3">
        <v>45513</v>
      </c>
      <c r="H17023">
        <v>12450</v>
      </c>
      <c r="I17023">
        <v>20</v>
      </c>
      <c r="J17023" t="s">
        <v>15</v>
      </c>
      <c r="K17023">
        <v>0</v>
      </c>
      <c r="L17023" t="s">
        <v>25408</v>
      </c>
      <c r="M17023">
        <v>36.950000000000003</v>
      </c>
      <c r="N17023">
        <f t="shared" si="265"/>
        <v>739</v>
      </c>
      <c r="O17023">
        <v>20</v>
      </c>
      <c r="P17023" t="s">
        <v>17</v>
      </c>
      <c r="Q17023" s="3">
        <v>45513</v>
      </c>
      <c r="R17023" t="s">
        <v>25</v>
      </c>
    </row>
    <row r="17024" spans="1:18" x14ac:dyDescent="0.35">
      <c r="A17024" t="s">
        <v>25409</v>
      </c>
      <c r="B17024">
        <v>1</v>
      </c>
      <c r="C17024" s="3">
        <v>45516</v>
      </c>
      <c r="D17024" t="s">
        <v>1126</v>
      </c>
      <c r="E17024">
        <v>20</v>
      </c>
      <c r="F17024" s="3">
        <v>45513</v>
      </c>
      <c r="G17024" s="3">
        <v>45513</v>
      </c>
      <c r="H17024">
        <v>12450</v>
      </c>
      <c r="I17024">
        <v>20</v>
      </c>
      <c r="J17024" t="s">
        <v>15</v>
      </c>
      <c r="K17024">
        <v>0</v>
      </c>
      <c r="L17024" t="s">
        <v>25410</v>
      </c>
      <c r="M17024">
        <v>26.3</v>
      </c>
      <c r="N17024">
        <f t="shared" si="265"/>
        <v>526</v>
      </c>
      <c r="O17024">
        <v>20</v>
      </c>
      <c r="P17024" t="s">
        <v>192</v>
      </c>
      <c r="Q17024" s="3">
        <v>45513</v>
      </c>
      <c r="R17024" t="s">
        <v>50</v>
      </c>
    </row>
    <row r="17025" spans="1:18" x14ac:dyDescent="0.35">
      <c r="A17025" t="s">
        <v>25411</v>
      </c>
      <c r="B17025">
        <v>1</v>
      </c>
      <c r="C17025" s="3">
        <v>45517</v>
      </c>
      <c r="D17025" t="s">
        <v>103</v>
      </c>
      <c r="E17025">
        <v>5</v>
      </c>
      <c r="F17025" s="3">
        <v>45513</v>
      </c>
      <c r="G17025" s="3">
        <v>45513</v>
      </c>
      <c r="H17025">
        <v>14303</v>
      </c>
      <c r="I17025">
        <v>5</v>
      </c>
      <c r="J17025" t="s">
        <v>15</v>
      </c>
      <c r="K17025">
        <v>0</v>
      </c>
      <c r="L17025" t="s">
        <v>25412</v>
      </c>
      <c r="M17025">
        <v>24.85</v>
      </c>
      <c r="N17025">
        <f t="shared" si="265"/>
        <v>124.25</v>
      </c>
      <c r="O17025">
        <v>5</v>
      </c>
      <c r="P17025" t="s">
        <v>17</v>
      </c>
      <c r="Q17025" s="3">
        <v>45513</v>
      </c>
      <c r="R17025" t="s">
        <v>18</v>
      </c>
    </row>
    <row r="17026" spans="1:18" x14ac:dyDescent="0.35">
      <c r="A17026" t="s">
        <v>25413</v>
      </c>
      <c r="B17026">
        <v>1</v>
      </c>
      <c r="C17026" s="3">
        <v>45516</v>
      </c>
      <c r="D17026" t="s">
        <v>5538</v>
      </c>
      <c r="E17026">
        <v>22</v>
      </c>
      <c r="F17026" s="3">
        <v>45513</v>
      </c>
      <c r="G17026" s="3">
        <v>45513</v>
      </c>
      <c r="H17026">
        <v>10364</v>
      </c>
      <c r="I17026">
        <v>22</v>
      </c>
      <c r="J17026" t="s">
        <v>15</v>
      </c>
      <c r="K17026">
        <v>0</v>
      </c>
      <c r="L17026" t="s">
        <v>25414</v>
      </c>
      <c r="M17026">
        <v>26.15</v>
      </c>
      <c r="N17026">
        <f t="shared" ref="N17026:N17089" si="266">E17026*M17026</f>
        <v>575.29999999999995</v>
      </c>
      <c r="O17026">
        <v>22</v>
      </c>
      <c r="P17026" t="s">
        <v>17</v>
      </c>
      <c r="Q17026" s="3">
        <v>45513</v>
      </c>
      <c r="R17026" t="s">
        <v>37</v>
      </c>
    </row>
    <row r="17027" spans="1:18" x14ac:dyDescent="0.35">
      <c r="A17027" t="s">
        <v>25413</v>
      </c>
      <c r="B17027">
        <v>1</v>
      </c>
      <c r="C17027" s="3">
        <v>45516</v>
      </c>
      <c r="D17027" t="s">
        <v>5538</v>
      </c>
      <c r="E17027">
        <v>22</v>
      </c>
      <c r="F17027" s="3">
        <v>45513</v>
      </c>
      <c r="G17027" s="3">
        <v>45513</v>
      </c>
      <c r="H17027">
        <v>10364</v>
      </c>
      <c r="I17027">
        <v>22</v>
      </c>
      <c r="J17027" t="s">
        <v>15</v>
      </c>
      <c r="K17027">
        <v>0</v>
      </c>
      <c r="L17027" t="s">
        <v>25414</v>
      </c>
      <c r="M17027">
        <v>26.15</v>
      </c>
      <c r="N17027">
        <f t="shared" si="266"/>
        <v>575.29999999999995</v>
      </c>
      <c r="O17027">
        <v>22</v>
      </c>
      <c r="P17027" t="s">
        <v>17</v>
      </c>
      <c r="Q17027" s="3">
        <v>45513</v>
      </c>
      <c r="R17027" t="s">
        <v>37</v>
      </c>
    </row>
    <row r="17028" spans="1:18" x14ac:dyDescent="0.35">
      <c r="A17028" t="s">
        <v>25413</v>
      </c>
      <c r="B17028">
        <v>2</v>
      </c>
      <c r="C17028" s="3">
        <v>45516</v>
      </c>
      <c r="D17028" t="s">
        <v>1457</v>
      </c>
      <c r="E17028">
        <v>6</v>
      </c>
      <c r="F17028" s="3">
        <v>45513</v>
      </c>
      <c r="G17028" s="3">
        <v>45513</v>
      </c>
      <c r="H17028">
        <v>10364</v>
      </c>
      <c r="I17028">
        <v>6</v>
      </c>
      <c r="J17028" t="s">
        <v>29</v>
      </c>
      <c r="K17028">
        <v>0</v>
      </c>
      <c r="L17028" t="s">
        <v>25415</v>
      </c>
      <c r="M17028">
        <v>229.08</v>
      </c>
      <c r="N17028">
        <f t="shared" si="266"/>
        <v>1374.48</v>
      </c>
      <c r="O17028">
        <v>6</v>
      </c>
      <c r="P17028" t="s">
        <v>17</v>
      </c>
      <c r="Q17028" s="3">
        <v>45513</v>
      </c>
      <c r="R17028" t="s">
        <v>37</v>
      </c>
    </row>
    <row r="17029" spans="1:18" x14ac:dyDescent="0.35">
      <c r="A17029" t="s">
        <v>25413</v>
      </c>
      <c r="B17029">
        <v>3</v>
      </c>
      <c r="C17029" s="3">
        <v>45517</v>
      </c>
      <c r="D17029" t="s">
        <v>14</v>
      </c>
      <c r="E17029">
        <v>12</v>
      </c>
      <c r="F17029" s="3">
        <v>45513</v>
      </c>
      <c r="G17029" s="3">
        <v>45513</v>
      </c>
      <c r="H17029">
        <v>10364</v>
      </c>
      <c r="I17029">
        <v>12</v>
      </c>
      <c r="J17029" t="s">
        <v>15</v>
      </c>
      <c r="K17029">
        <v>0</v>
      </c>
      <c r="L17029" t="s">
        <v>25416</v>
      </c>
      <c r="M17029">
        <v>36.950000000000003</v>
      </c>
      <c r="N17029">
        <f t="shared" si="266"/>
        <v>443.40000000000003</v>
      </c>
      <c r="O17029">
        <v>12</v>
      </c>
      <c r="P17029" t="s">
        <v>17</v>
      </c>
      <c r="Q17029" s="3">
        <v>45513</v>
      </c>
      <c r="R17029" t="s">
        <v>37</v>
      </c>
    </row>
    <row r="17030" spans="1:18" x14ac:dyDescent="0.35">
      <c r="A17030" t="s">
        <v>25413</v>
      </c>
      <c r="B17030">
        <v>4</v>
      </c>
      <c r="C17030" s="3">
        <v>45518</v>
      </c>
      <c r="D17030" t="s">
        <v>60</v>
      </c>
      <c r="E17030">
        <v>17</v>
      </c>
      <c r="F17030" s="3">
        <v>45513</v>
      </c>
      <c r="G17030" s="3">
        <v>45513</v>
      </c>
      <c r="H17030">
        <v>10364</v>
      </c>
      <c r="I17030">
        <v>14</v>
      </c>
      <c r="J17030" t="s">
        <v>61</v>
      </c>
      <c r="K17030">
        <v>0</v>
      </c>
      <c r="L17030" t="s">
        <v>25417</v>
      </c>
      <c r="M17030">
        <v>582.82500000000005</v>
      </c>
      <c r="N17030">
        <f t="shared" si="266"/>
        <v>9908.0250000000015</v>
      </c>
      <c r="O17030">
        <v>14</v>
      </c>
      <c r="P17030" t="s">
        <v>17</v>
      </c>
      <c r="Q17030" s="3">
        <v>45513</v>
      </c>
      <c r="R17030" t="s">
        <v>18</v>
      </c>
    </row>
    <row r="17031" spans="1:18" x14ac:dyDescent="0.35">
      <c r="A17031" t="s">
        <v>25413</v>
      </c>
      <c r="B17031">
        <v>4</v>
      </c>
      <c r="C17031" s="3">
        <v>45518</v>
      </c>
      <c r="D17031" t="s">
        <v>60</v>
      </c>
      <c r="E17031">
        <v>17</v>
      </c>
      <c r="F17031" s="3">
        <v>45513</v>
      </c>
      <c r="G17031" s="3">
        <v>45513</v>
      </c>
      <c r="H17031">
        <v>10364</v>
      </c>
      <c r="I17031">
        <v>3</v>
      </c>
      <c r="J17031" t="s">
        <v>61</v>
      </c>
      <c r="K17031">
        <v>0</v>
      </c>
      <c r="L17031" t="s">
        <v>25417</v>
      </c>
      <c r="M17031">
        <v>582.82500000000005</v>
      </c>
      <c r="N17031">
        <f t="shared" si="266"/>
        <v>9908.0250000000015</v>
      </c>
      <c r="O17031">
        <v>3</v>
      </c>
      <c r="P17031" t="s">
        <v>17</v>
      </c>
      <c r="Q17031" s="3">
        <v>45513</v>
      </c>
      <c r="R17031" t="s">
        <v>18</v>
      </c>
    </row>
    <row r="17032" spans="1:18" x14ac:dyDescent="0.35">
      <c r="A17032" t="s">
        <v>25413</v>
      </c>
      <c r="B17032">
        <v>5</v>
      </c>
      <c r="C17032" s="3">
        <v>45544</v>
      </c>
      <c r="D17032" t="s">
        <v>39</v>
      </c>
      <c r="E17032">
        <v>5</v>
      </c>
      <c r="F17032" s="3">
        <v>45513</v>
      </c>
      <c r="G17032" s="3">
        <v>45513</v>
      </c>
      <c r="H17032">
        <v>10364</v>
      </c>
      <c r="I17032">
        <v>5</v>
      </c>
      <c r="J17032" t="s">
        <v>29</v>
      </c>
      <c r="K17032">
        <v>0</v>
      </c>
      <c r="L17032" t="s">
        <v>25418</v>
      </c>
      <c r="M17032">
        <v>385.68</v>
      </c>
      <c r="N17032">
        <f t="shared" si="266"/>
        <v>1928.4</v>
      </c>
      <c r="O17032">
        <v>5</v>
      </c>
      <c r="P17032" t="s">
        <v>17</v>
      </c>
      <c r="Q17032" s="3">
        <v>45513</v>
      </c>
      <c r="R17032" t="s">
        <v>37</v>
      </c>
    </row>
    <row r="17033" spans="1:18" x14ac:dyDescent="0.35">
      <c r="A17033" t="s">
        <v>25419</v>
      </c>
      <c r="B17033">
        <v>1</v>
      </c>
      <c r="C17033" s="3">
        <v>45539</v>
      </c>
      <c r="D17033" t="s">
        <v>587</v>
      </c>
      <c r="E17033">
        <v>6</v>
      </c>
      <c r="F17033" s="3">
        <v>45513</v>
      </c>
      <c r="G17033" s="3">
        <v>45513</v>
      </c>
      <c r="H17033">
        <v>10364</v>
      </c>
      <c r="I17033">
        <v>6</v>
      </c>
      <c r="J17033" t="s">
        <v>29</v>
      </c>
      <c r="K17033">
        <v>0</v>
      </c>
      <c r="L17033" t="s">
        <v>25420</v>
      </c>
      <c r="M17033">
        <v>346.2</v>
      </c>
      <c r="N17033">
        <f t="shared" si="266"/>
        <v>2077.1999999999998</v>
      </c>
      <c r="O17033">
        <v>6</v>
      </c>
      <c r="P17033" t="s">
        <v>36</v>
      </c>
      <c r="Q17033" s="3">
        <v>45513</v>
      </c>
      <c r="R17033" t="s">
        <v>37</v>
      </c>
    </row>
    <row r="17034" spans="1:18" x14ac:dyDescent="0.35">
      <c r="A17034" t="s">
        <v>25419</v>
      </c>
      <c r="B17034">
        <v>2</v>
      </c>
      <c r="C17034" s="3">
        <v>45531</v>
      </c>
      <c r="D17034" t="s">
        <v>5669</v>
      </c>
      <c r="E17034">
        <v>8</v>
      </c>
      <c r="F17034" s="3">
        <v>45513</v>
      </c>
      <c r="G17034" s="3">
        <v>45513</v>
      </c>
      <c r="H17034">
        <v>10364</v>
      </c>
      <c r="I17034">
        <v>8</v>
      </c>
      <c r="J17034" t="s">
        <v>15</v>
      </c>
      <c r="K17034">
        <v>0</v>
      </c>
      <c r="L17034" t="s">
        <v>25421</v>
      </c>
      <c r="M17034">
        <v>108.5</v>
      </c>
      <c r="N17034">
        <f t="shared" si="266"/>
        <v>868</v>
      </c>
      <c r="O17034">
        <v>8</v>
      </c>
      <c r="P17034" t="s">
        <v>36</v>
      </c>
      <c r="Q17034" s="3">
        <v>45513</v>
      </c>
      <c r="R17034" t="s">
        <v>37</v>
      </c>
    </row>
    <row r="17035" spans="1:18" x14ac:dyDescent="0.35">
      <c r="A17035" t="s">
        <v>25422</v>
      </c>
      <c r="B17035">
        <v>1</v>
      </c>
      <c r="C17035" s="3">
        <v>45517</v>
      </c>
      <c r="D17035" t="s">
        <v>103</v>
      </c>
      <c r="E17035">
        <v>22</v>
      </c>
      <c r="F17035" s="3">
        <v>45513</v>
      </c>
      <c r="G17035" s="3">
        <v>45513</v>
      </c>
      <c r="H17035">
        <v>10364</v>
      </c>
      <c r="I17035">
        <v>22</v>
      </c>
      <c r="J17035" t="s">
        <v>15</v>
      </c>
      <c r="K17035">
        <v>0</v>
      </c>
      <c r="L17035" t="s">
        <v>25423</v>
      </c>
      <c r="M17035">
        <v>23.65</v>
      </c>
      <c r="N17035">
        <f t="shared" si="266"/>
        <v>520.29999999999995</v>
      </c>
      <c r="O17035">
        <v>22</v>
      </c>
      <c r="P17035" t="s">
        <v>17</v>
      </c>
      <c r="Q17035" s="3">
        <v>45513</v>
      </c>
      <c r="R17035" t="s">
        <v>37</v>
      </c>
    </row>
    <row r="17036" spans="1:18" x14ac:dyDescent="0.35">
      <c r="A17036" t="s">
        <v>25424</v>
      </c>
      <c r="B17036">
        <v>1</v>
      </c>
      <c r="C17036" s="3">
        <v>45516</v>
      </c>
      <c r="D17036" t="s">
        <v>149</v>
      </c>
      <c r="E17036">
        <v>20</v>
      </c>
      <c r="F17036" s="3">
        <v>45513</v>
      </c>
      <c r="G17036" s="3">
        <v>45516</v>
      </c>
      <c r="H17036">
        <v>10606</v>
      </c>
      <c r="I17036">
        <v>20</v>
      </c>
      <c r="J17036" t="s">
        <v>15</v>
      </c>
      <c r="K17036">
        <v>0</v>
      </c>
      <c r="L17036" t="s">
        <v>25425</v>
      </c>
      <c r="M17036">
        <v>44.1</v>
      </c>
      <c r="N17036">
        <f t="shared" si="266"/>
        <v>882</v>
      </c>
      <c r="O17036">
        <v>20</v>
      </c>
      <c r="P17036" t="s">
        <v>36</v>
      </c>
      <c r="Q17036" s="3">
        <v>45516</v>
      </c>
      <c r="R17036" t="s">
        <v>2344</v>
      </c>
    </row>
    <row r="17037" spans="1:18" x14ac:dyDescent="0.35">
      <c r="A17037" t="s">
        <v>25426</v>
      </c>
      <c r="B17037">
        <v>1</v>
      </c>
      <c r="C17037" s="3">
        <v>45518</v>
      </c>
      <c r="D17037" t="s">
        <v>42</v>
      </c>
      <c r="E17037">
        <v>20</v>
      </c>
      <c r="F17037" s="3">
        <v>45515</v>
      </c>
      <c r="G17037" s="3">
        <v>45515</v>
      </c>
      <c r="H17037">
        <v>12399</v>
      </c>
      <c r="I17037">
        <v>20</v>
      </c>
      <c r="J17037" t="s">
        <v>29</v>
      </c>
      <c r="K17037">
        <v>0</v>
      </c>
      <c r="L17037" t="s">
        <v>25427</v>
      </c>
      <c r="M17037">
        <v>216</v>
      </c>
      <c r="N17037">
        <f t="shared" si="266"/>
        <v>4320</v>
      </c>
      <c r="O17037">
        <v>20</v>
      </c>
      <c r="P17037" t="s">
        <v>17</v>
      </c>
      <c r="Q17037" s="3">
        <v>45515</v>
      </c>
      <c r="R17037" t="s">
        <v>18</v>
      </c>
    </row>
    <row r="17038" spans="1:18" x14ac:dyDescent="0.35">
      <c r="A17038" t="s">
        <v>25428</v>
      </c>
      <c r="B17038">
        <v>1</v>
      </c>
      <c r="C17038" s="3">
        <v>45546</v>
      </c>
      <c r="D17038" t="s">
        <v>2180</v>
      </c>
      <c r="E17038">
        <v>1</v>
      </c>
      <c r="F17038" s="3">
        <v>45515</v>
      </c>
      <c r="G17038" s="3">
        <v>45523</v>
      </c>
      <c r="H17038">
        <v>11798</v>
      </c>
      <c r="I17038">
        <v>1</v>
      </c>
      <c r="J17038" t="s">
        <v>29</v>
      </c>
      <c r="K17038">
        <v>0</v>
      </c>
      <c r="L17038" t="s">
        <v>25429</v>
      </c>
      <c r="M17038">
        <v>348.12</v>
      </c>
      <c r="N17038">
        <f t="shared" si="266"/>
        <v>348.12</v>
      </c>
      <c r="O17038">
        <v>1</v>
      </c>
      <c r="P17038" t="s">
        <v>192</v>
      </c>
      <c r="Q17038" s="3">
        <v>45523</v>
      </c>
      <c r="R17038" t="s">
        <v>18</v>
      </c>
    </row>
    <row r="17039" spans="1:18" x14ac:dyDescent="0.35">
      <c r="A17039" t="s">
        <v>25428</v>
      </c>
      <c r="B17039">
        <v>3</v>
      </c>
      <c r="C17039" s="3">
        <v>45595</v>
      </c>
      <c r="D17039" t="s">
        <v>2180</v>
      </c>
      <c r="E17039">
        <v>1</v>
      </c>
      <c r="F17039" s="3">
        <v>45515</v>
      </c>
      <c r="G17039" s="3">
        <v>45555</v>
      </c>
      <c r="H17039">
        <v>11798</v>
      </c>
      <c r="I17039">
        <v>1</v>
      </c>
      <c r="J17039" t="s">
        <v>29</v>
      </c>
      <c r="K17039">
        <v>0</v>
      </c>
      <c r="L17039" t="s">
        <v>25430</v>
      </c>
      <c r="M17039">
        <v>348.12</v>
      </c>
      <c r="N17039">
        <f t="shared" si="266"/>
        <v>348.12</v>
      </c>
      <c r="O17039">
        <v>1</v>
      </c>
      <c r="P17039" t="s">
        <v>17</v>
      </c>
      <c r="Q17039" s="3">
        <v>45555</v>
      </c>
      <c r="R17039" t="s">
        <v>18</v>
      </c>
    </row>
    <row r="17040" spans="1:18" x14ac:dyDescent="0.35">
      <c r="A17040" t="s">
        <v>25428</v>
      </c>
      <c r="B17040">
        <v>6</v>
      </c>
      <c r="C17040" s="3">
        <v>45575</v>
      </c>
      <c r="D17040" t="s">
        <v>158</v>
      </c>
      <c r="E17040">
        <v>1</v>
      </c>
      <c r="F17040" s="3">
        <v>45515</v>
      </c>
      <c r="G17040" s="3">
        <v>45524</v>
      </c>
      <c r="H17040">
        <v>11798</v>
      </c>
      <c r="I17040">
        <v>1</v>
      </c>
      <c r="J17040" t="s">
        <v>29</v>
      </c>
      <c r="K17040">
        <v>0</v>
      </c>
      <c r="L17040" t="s">
        <v>25431</v>
      </c>
      <c r="M17040">
        <v>175.32</v>
      </c>
      <c r="N17040">
        <f t="shared" si="266"/>
        <v>175.32</v>
      </c>
      <c r="O17040">
        <v>1</v>
      </c>
      <c r="P17040" t="s">
        <v>36</v>
      </c>
      <c r="Q17040" s="3">
        <v>45524</v>
      </c>
      <c r="R17040" t="s">
        <v>18</v>
      </c>
    </row>
    <row r="17041" spans="1:18" x14ac:dyDescent="0.35">
      <c r="A17041" t="s">
        <v>25432</v>
      </c>
      <c r="B17041">
        <v>1</v>
      </c>
      <c r="C17041" s="3">
        <v>45519</v>
      </c>
      <c r="D17041" t="s">
        <v>5518</v>
      </c>
      <c r="E17041">
        <v>1</v>
      </c>
      <c r="F17041" s="3">
        <v>45516</v>
      </c>
      <c r="G17041" s="3">
        <v>45516</v>
      </c>
      <c r="H17041">
        <v>10977</v>
      </c>
      <c r="I17041">
        <v>1</v>
      </c>
      <c r="J17041" t="s">
        <v>29</v>
      </c>
      <c r="K17041">
        <v>0</v>
      </c>
      <c r="L17041" t="s">
        <v>25433</v>
      </c>
      <c r="M17041">
        <v>369</v>
      </c>
      <c r="N17041">
        <f t="shared" si="266"/>
        <v>369</v>
      </c>
      <c r="O17041">
        <v>1</v>
      </c>
      <c r="P17041" t="s">
        <v>36</v>
      </c>
      <c r="Q17041" s="3">
        <v>45516</v>
      </c>
      <c r="R17041" t="s">
        <v>18</v>
      </c>
    </row>
    <row r="17042" spans="1:18" x14ac:dyDescent="0.35">
      <c r="A17042" t="s">
        <v>25434</v>
      </c>
      <c r="B17042">
        <v>1</v>
      </c>
      <c r="C17042" s="3">
        <v>45518</v>
      </c>
      <c r="D17042" t="s">
        <v>5277</v>
      </c>
      <c r="E17042">
        <v>3</v>
      </c>
      <c r="F17042" s="3">
        <v>45516</v>
      </c>
      <c r="G17042" s="3">
        <v>45516</v>
      </c>
      <c r="H17042">
        <v>12195</v>
      </c>
      <c r="I17042">
        <v>3</v>
      </c>
      <c r="J17042" t="s">
        <v>29</v>
      </c>
      <c r="K17042">
        <v>0</v>
      </c>
      <c r="L17042" t="s">
        <v>25435</v>
      </c>
      <c r="M17042">
        <v>309.72000000000003</v>
      </c>
      <c r="N17042">
        <f t="shared" si="266"/>
        <v>929.16000000000008</v>
      </c>
      <c r="O17042">
        <v>3</v>
      </c>
      <c r="P17042" t="s">
        <v>36</v>
      </c>
      <c r="Q17042" s="3">
        <v>45516</v>
      </c>
      <c r="R17042" t="s">
        <v>18</v>
      </c>
    </row>
    <row r="17043" spans="1:18" x14ac:dyDescent="0.35">
      <c r="A17043" t="s">
        <v>25436</v>
      </c>
      <c r="B17043">
        <v>1</v>
      </c>
      <c r="C17043" s="3">
        <v>45516</v>
      </c>
      <c r="D17043" t="s">
        <v>55</v>
      </c>
      <c r="E17043">
        <v>22</v>
      </c>
      <c r="F17043" s="3">
        <v>45516</v>
      </c>
      <c r="G17043" s="3">
        <v>45516</v>
      </c>
      <c r="H17043">
        <v>10484</v>
      </c>
      <c r="I17043">
        <v>22</v>
      </c>
      <c r="J17043" t="s">
        <v>15</v>
      </c>
      <c r="K17043">
        <v>0</v>
      </c>
      <c r="L17043" t="s">
        <v>25437</v>
      </c>
      <c r="M17043">
        <v>72.400000000000006</v>
      </c>
      <c r="N17043">
        <f t="shared" si="266"/>
        <v>1592.8000000000002</v>
      </c>
      <c r="O17043">
        <v>22</v>
      </c>
      <c r="P17043" t="s">
        <v>36</v>
      </c>
      <c r="Q17043" s="3">
        <v>45516</v>
      </c>
      <c r="R17043" t="s">
        <v>18</v>
      </c>
    </row>
    <row r="17044" spans="1:18" x14ac:dyDescent="0.35">
      <c r="A17044" t="s">
        <v>25438</v>
      </c>
      <c r="B17044">
        <v>1</v>
      </c>
      <c r="C17044" s="3">
        <v>45518</v>
      </c>
      <c r="D17044" t="s">
        <v>5277</v>
      </c>
      <c r="E17044">
        <v>1</v>
      </c>
      <c r="F17044" s="3">
        <v>45516</v>
      </c>
      <c r="G17044" s="3">
        <v>45516</v>
      </c>
      <c r="H17044">
        <v>12854</v>
      </c>
      <c r="I17044">
        <v>1</v>
      </c>
      <c r="J17044" t="s">
        <v>29</v>
      </c>
      <c r="K17044">
        <v>0</v>
      </c>
      <c r="L17044" t="s">
        <v>25439</v>
      </c>
      <c r="M17044">
        <v>310.2</v>
      </c>
      <c r="N17044">
        <f t="shared" si="266"/>
        <v>310.2</v>
      </c>
      <c r="O17044">
        <v>1</v>
      </c>
      <c r="P17044" t="s">
        <v>36</v>
      </c>
      <c r="Q17044" s="3">
        <v>45516</v>
      </c>
      <c r="R17044" t="s">
        <v>18</v>
      </c>
    </row>
    <row r="17045" spans="1:18" x14ac:dyDescent="0.35">
      <c r="A17045" t="s">
        <v>25440</v>
      </c>
      <c r="B17045">
        <v>1</v>
      </c>
      <c r="C17045" s="3">
        <v>45520</v>
      </c>
      <c r="D17045" t="s">
        <v>14</v>
      </c>
      <c r="E17045">
        <v>4</v>
      </c>
      <c r="F17045" s="3">
        <v>45516</v>
      </c>
      <c r="G17045" s="3">
        <v>45516</v>
      </c>
      <c r="H17045">
        <v>10544</v>
      </c>
      <c r="I17045">
        <v>4</v>
      </c>
      <c r="J17045" t="s">
        <v>15</v>
      </c>
      <c r="K17045">
        <v>0</v>
      </c>
      <c r="L17045" t="s">
        <v>25441</v>
      </c>
      <c r="M17045">
        <v>36.200000000000003</v>
      </c>
      <c r="N17045">
        <f t="shared" si="266"/>
        <v>144.80000000000001</v>
      </c>
      <c r="O17045">
        <v>4</v>
      </c>
      <c r="P17045" t="s">
        <v>192</v>
      </c>
      <c r="Q17045" s="3">
        <v>45516</v>
      </c>
      <c r="R17045" t="s">
        <v>18</v>
      </c>
    </row>
    <row r="17046" spans="1:18" x14ac:dyDescent="0.35">
      <c r="A17046" t="s">
        <v>25442</v>
      </c>
      <c r="B17046">
        <v>1</v>
      </c>
      <c r="C17046" s="3">
        <v>45538</v>
      </c>
      <c r="D17046" t="s">
        <v>4176</v>
      </c>
      <c r="E17046">
        <v>20</v>
      </c>
      <c r="F17046" s="3">
        <v>45516</v>
      </c>
      <c r="G17046" s="3">
        <v>45537</v>
      </c>
      <c r="H17046">
        <v>11480</v>
      </c>
      <c r="I17046">
        <v>20</v>
      </c>
      <c r="J17046" t="s">
        <v>15</v>
      </c>
      <c r="K17046">
        <v>0</v>
      </c>
      <c r="L17046" t="s">
        <v>25443</v>
      </c>
      <c r="M17046">
        <v>59.1</v>
      </c>
      <c r="N17046">
        <f t="shared" si="266"/>
        <v>1182</v>
      </c>
      <c r="O17046">
        <v>20</v>
      </c>
      <c r="P17046" t="s">
        <v>36</v>
      </c>
      <c r="Q17046" s="3">
        <v>45537</v>
      </c>
      <c r="R17046" t="s">
        <v>37</v>
      </c>
    </row>
    <row r="17047" spans="1:18" x14ac:dyDescent="0.35">
      <c r="A17047" t="s">
        <v>25442</v>
      </c>
      <c r="B17047">
        <v>2</v>
      </c>
      <c r="C17047" s="3">
        <v>45544</v>
      </c>
      <c r="D17047" t="s">
        <v>4176</v>
      </c>
      <c r="E17047">
        <v>20</v>
      </c>
      <c r="F17047" s="3">
        <v>45516</v>
      </c>
      <c r="G17047" s="3">
        <v>45544</v>
      </c>
      <c r="H17047">
        <v>11480</v>
      </c>
      <c r="I17047">
        <v>20</v>
      </c>
      <c r="J17047" t="s">
        <v>15</v>
      </c>
      <c r="K17047">
        <v>0</v>
      </c>
      <c r="L17047" t="s">
        <v>25444</v>
      </c>
      <c r="M17047">
        <v>59.1</v>
      </c>
      <c r="N17047">
        <f t="shared" si="266"/>
        <v>1182</v>
      </c>
      <c r="O17047">
        <v>20</v>
      </c>
      <c r="P17047" t="s">
        <v>36</v>
      </c>
      <c r="Q17047" s="3">
        <v>45544</v>
      </c>
      <c r="R17047" t="s">
        <v>37</v>
      </c>
    </row>
    <row r="17048" spans="1:18" x14ac:dyDescent="0.35">
      <c r="A17048" t="s">
        <v>25442</v>
      </c>
      <c r="B17048">
        <v>3</v>
      </c>
      <c r="C17048" s="3">
        <v>45551</v>
      </c>
      <c r="D17048" t="s">
        <v>4176</v>
      </c>
      <c r="E17048">
        <v>20</v>
      </c>
      <c r="F17048" s="3">
        <v>45516</v>
      </c>
      <c r="G17048" s="3">
        <v>45551</v>
      </c>
      <c r="H17048">
        <v>11480</v>
      </c>
      <c r="I17048">
        <v>20</v>
      </c>
      <c r="J17048" t="s">
        <v>15</v>
      </c>
      <c r="K17048">
        <v>0</v>
      </c>
      <c r="L17048" t="s">
        <v>25445</v>
      </c>
      <c r="M17048">
        <v>59.1</v>
      </c>
      <c r="N17048">
        <f t="shared" si="266"/>
        <v>1182</v>
      </c>
      <c r="O17048">
        <v>20</v>
      </c>
      <c r="P17048" t="s">
        <v>36</v>
      </c>
      <c r="Q17048" s="3">
        <v>45551</v>
      </c>
      <c r="R17048" t="s">
        <v>37</v>
      </c>
    </row>
    <row r="17049" spans="1:18" x14ac:dyDescent="0.35">
      <c r="A17049" t="s">
        <v>25442</v>
      </c>
      <c r="B17049">
        <v>4</v>
      </c>
      <c r="C17049" s="3">
        <v>45558</v>
      </c>
      <c r="D17049" t="s">
        <v>4176</v>
      </c>
      <c r="E17049">
        <v>20</v>
      </c>
      <c r="F17049" s="3">
        <v>45516</v>
      </c>
      <c r="G17049" s="3">
        <v>45558</v>
      </c>
      <c r="H17049">
        <v>11480</v>
      </c>
      <c r="I17049">
        <v>20</v>
      </c>
      <c r="J17049" t="s">
        <v>15</v>
      </c>
      <c r="K17049">
        <v>0</v>
      </c>
      <c r="L17049" t="s">
        <v>25446</v>
      </c>
      <c r="M17049">
        <v>59.1</v>
      </c>
      <c r="N17049">
        <f t="shared" si="266"/>
        <v>1182</v>
      </c>
      <c r="O17049">
        <v>20</v>
      </c>
      <c r="P17049" t="s">
        <v>36</v>
      </c>
      <c r="Q17049" s="3">
        <v>45558</v>
      </c>
      <c r="R17049" t="s">
        <v>37</v>
      </c>
    </row>
    <row r="17050" spans="1:18" x14ac:dyDescent="0.35">
      <c r="A17050" t="s">
        <v>25447</v>
      </c>
      <c r="B17050">
        <v>1</v>
      </c>
      <c r="C17050" s="3">
        <v>45540</v>
      </c>
      <c r="D17050" t="s">
        <v>5709</v>
      </c>
      <c r="E17050">
        <v>3</v>
      </c>
      <c r="F17050" s="3">
        <v>45516</v>
      </c>
      <c r="G17050" s="3">
        <v>45516</v>
      </c>
      <c r="H17050">
        <v>11218</v>
      </c>
      <c r="I17050">
        <v>3</v>
      </c>
      <c r="J17050" t="s">
        <v>77</v>
      </c>
      <c r="K17050">
        <v>0</v>
      </c>
      <c r="L17050" t="s">
        <v>25448</v>
      </c>
      <c r="M17050">
        <v>133</v>
      </c>
      <c r="N17050">
        <f t="shared" si="266"/>
        <v>399</v>
      </c>
      <c r="O17050">
        <v>3</v>
      </c>
      <c r="P17050" t="s">
        <v>36</v>
      </c>
      <c r="Q17050" s="3">
        <v>45516</v>
      </c>
      <c r="R17050" t="s">
        <v>18</v>
      </c>
    </row>
    <row r="17051" spans="1:18" x14ac:dyDescent="0.35">
      <c r="A17051" t="s">
        <v>25449</v>
      </c>
      <c r="B17051">
        <v>1</v>
      </c>
      <c r="C17051" s="3">
        <v>45519</v>
      </c>
      <c r="D17051" t="s">
        <v>3966</v>
      </c>
      <c r="E17051">
        <v>15</v>
      </c>
      <c r="F17051" s="3">
        <v>45516</v>
      </c>
      <c r="G17051" s="3">
        <v>45516</v>
      </c>
      <c r="H17051">
        <v>11868</v>
      </c>
      <c r="I17051">
        <v>15</v>
      </c>
      <c r="J17051" t="s">
        <v>15</v>
      </c>
      <c r="K17051">
        <v>0</v>
      </c>
      <c r="L17051" t="s">
        <v>25450</v>
      </c>
      <c r="M17051">
        <v>297.10000000000002</v>
      </c>
      <c r="N17051">
        <f t="shared" si="266"/>
        <v>4456.5</v>
      </c>
      <c r="O17051">
        <v>15</v>
      </c>
      <c r="P17051" t="s">
        <v>36</v>
      </c>
      <c r="Q17051" s="3">
        <v>45516</v>
      </c>
      <c r="R17051" t="s">
        <v>25</v>
      </c>
    </row>
    <row r="17052" spans="1:18" x14ac:dyDescent="0.35">
      <c r="A17052" t="s">
        <v>25451</v>
      </c>
      <c r="B17052">
        <v>1</v>
      </c>
      <c r="C17052" s="3">
        <v>45520</v>
      </c>
      <c r="D17052" t="s">
        <v>114</v>
      </c>
      <c r="E17052">
        <v>4</v>
      </c>
      <c r="F17052" s="3">
        <v>45516</v>
      </c>
      <c r="G17052" s="3">
        <v>45516</v>
      </c>
      <c r="H17052">
        <v>10826</v>
      </c>
      <c r="I17052">
        <v>4</v>
      </c>
      <c r="J17052" t="s">
        <v>29</v>
      </c>
      <c r="K17052">
        <v>0</v>
      </c>
      <c r="L17052" t="s">
        <v>25452</v>
      </c>
      <c r="M17052">
        <v>247.68</v>
      </c>
      <c r="N17052">
        <f t="shared" si="266"/>
        <v>990.72</v>
      </c>
      <c r="O17052">
        <v>4</v>
      </c>
      <c r="P17052" t="s">
        <v>17</v>
      </c>
      <c r="Q17052" s="3">
        <v>45516</v>
      </c>
      <c r="R17052" t="s">
        <v>37</v>
      </c>
    </row>
    <row r="17053" spans="1:18" x14ac:dyDescent="0.35">
      <c r="A17053" t="s">
        <v>25453</v>
      </c>
      <c r="B17053">
        <v>1</v>
      </c>
      <c r="C17053" s="3">
        <v>45519</v>
      </c>
      <c r="D17053" t="s">
        <v>5233</v>
      </c>
      <c r="E17053">
        <v>2</v>
      </c>
      <c r="F17053" s="3">
        <v>45516</v>
      </c>
      <c r="G17053" s="3">
        <v>45516</v>
      </c>
      <c r="H17053">
        <v>10567</v>
      </c>
      <c r="I17053">
        <v>2</v>
      </c>
      <c r="J17053" t="s">
        <v>29</v>
      </c>
      <c r="K17053">
        <v>0</v>
      </c>
      <c r="L17053" t="s">
        <v>25454</v>
      </c>
      <c r="M17053">
        <v>227.52</v>
      </c>
      <c r="N17053">
        <f t="shared" si="266"/>
        <v>455.04</v>
      </c>
      <c r="O17053">
        <v>2</v>
      </c>
      <c r="P17053" t="s">
        <v>36</v>
      </c>
      <c r="Q17053" s="3">
        <v>45516</v>
      </c>
      <c r="R17053" t="s">
        <v>18</v>
      </c>
    </row>
    <row r="17054" spans="1:18" x14ac:dyDescent="0.35">
      <c r="A17054" t="s">
        <v>25455</v>
      </c>
      <c r="B17054">
        <v>1</v>
      </c>
      <c r="C17054" s="3">
        <v>45518</v>
      </c>
      <c r="D17054" t="s">
        <v>66</v>
      </c>
      <c r="E17054">
        <v>1</v>
      </c>
      <c r="F17054" s="3">
        <v>45516</v>
      </c>
      <c r="G17054" s="3">
        <v>45516</v>
      </c>
      <c r="H17054">
        <v>11297</v>
      </c>
      <c r="I17054">
        <v>1</v>
      </c>
      <c r="J17054" t="s">
        <v>29</v>
      </c>
      <c r="K17054">
        <v>0</v>
      </c>
      <c r="L17054" t="s">
        <v>25456</v>
      </c>
      <c r="M17054">
        <v>306.95999999999998</v>
      </c>
      <c r="N17054">
        <f t="shared" si="266"/>
        <v>306.95999999999998</v>
      </c>
      <c r="O17054">
        <v>1</v>
      </c>
      <c r="P17054" t="s">
        <v>17</v>
      </c>
      <c r="Q17054" s="3">
        <v>45516</v>
      </c>
      <c r="R17054" t="s">
        <v>37</v>
      </c>
    </row>
    <row r="17055" spans="1:18" x14ac:dyDescent="0.35">
      <c r="A17055" t="s">
        <v>25457</v>
      </c>
      <c r="B17055">
        <v>1</v>
      </c>
      <c r="C17055" s="3">
        <v>45517</v>
      </c>
      <c r="D17055" t="s">
        <v>149</v>
      </c>
      <c r="E17055">
        <v>20</v>
      </c>
      <c r="F17055" s="3">
        <v>45516</v>
      </c>
      <c r="G17055" s="3">
        <v>45516</v>
      </c>
      <c r="H17055">
        <v>10567</v>
      </c>
      <c r="I17055">
        <v>20</v>
      </c>
      <c r="J17055" t="s">
        <v>15</v>
      </c>
      <c r="K17055">
        <v>0</v>
      </c>
      <c r="L17055" t="s">
        <v>25458</v>
      </c>
      <c r="M17055">
        <v>25.75</v>
      </c>
      <c r="N17055">
        <f t="shared" si="266"/>
        <v>515</v>
      </c>
      <c r="O17055">
        <v>20</v>
      </c>
      <c r="P17055" t="s">
        <v>17</v>
      </c>
      <c r="Q17055" s="3">
        <v>45516</v>
      </c>
      <c r="R17055" t="s">
        <v>18</v>
      </c>
    </row>
    <row r="17056" spans="1:18" x14ac:dyDescent="0.35">
      <c r="A17056" t="s">
        <v>25459</v>
      </c>
      <c r="B17056">
        <v>1</v>
      </c>
      <c r="C17056" s="3">
        <v>45532</v>
      </c>
      <c r="D17056" t="s">
        <v>5982</v>
      </c>
      <c r="E17056">
        <v>2</v>
      </c>
      <c r="F17056" s="3">
        <v>45516</v>
      </c>
      <c r="G17056" s="3">
        <v>45516</v>
      </c>
      <c r="H17056">
        <v>11088</v>
      </c>
      <c r="I17056">
        <v>1</v>
      </c>
      <c r="J17056" t="s">
        <v>29</v>
      </c>
      <c r="K17056">
        <v>0</v>
      </c>
      <c r="L17056" t="s">
        <v>25460</v>
      </c>
      <c r="M17056">
        <v>260.64</v>
      </c>
      <c r="N17056">
        <f t="shared" si="266"/>
        <v>521.28</v>
      </c>
      <c r="O17056">
        <v>1</v>
      </c>
      <c r="P17056" t="s">
        <v>36</v>
      </c>
      <c r="Q17056" s="3">
        <v>45516</v>
      </c>
      <c r="R17056" t="s">
        <v>18</v>
      </c>
    </row>
    <row r="17057" spans="1:18" x14ac:dyDescent="0.35">
      <c r="A17057" t="s">
        <v>25459</v>
      </c>
      <c r="B17057">
        <v>1</v>
      </c>
      <c r="C17057" s="3">
        <v>45532</v>
      </c>
      <c r="D17057" t="s">
        <v>5982</v>
      </c>
      <c r="E17057">
        <v>2</v>
      </c>
      <c r="F17057" s="3">
        <v>45516</v>
      </c>
      <c r="G17057" s="3">
        <v>45516</v>
      </c>
      <c r="H17057">
        <v>11088</v>
      </c>
      <c r="I17057">
        <v>1</v>
      </c>
      <c r="J17057" t="s">
        <v>29</v>
      </c>
      <c r="K17057">
        <v>0</v>
      </c>
      <c r="L17057" t="s">
        <v>25461</v>
      </c>
      <c r="M17057">
        <v>260.64</v>
      </c>
      <c r="N17057">
        <f t="shared" si="266"/>
        <v>521.28</v>
      </c>
      <c r="O17057">
        <v>1</v>
      </c>
      <c r="P17057" t="s">
        <v>36</v>
      </c>
      <c r="Q17057" s="3">
        <v>45516</v>
      </c>
      <c r="R17057" t="s">
        <v>18</v>
      </c>
    </row>
    <row r="17058" spans="1:18" x14ac:dyDescent="0.35">
      <c r="A17058" t="s">
        <v>25462</v>
      </c>
      <c r="B17058">
        <v>1</v>
      </c>
      <c r="C17058" s="3">
        <v>45520</v>
      </c>
      <c r="D17058" t="s">
        <v>114</v>
      </c>
      <c r="E17058">
        <v>1</v>
      </c>
      <c r="F17058" s="3">
        <v>45516</v>
      </c>
      <c r="G17058" s="3">
        <v>45516</v>
      </c>
      <c r="H17058">
        <v>10149</v>
      </c>
      <c r="I17058">
        <v>1</v>
      </c>
      <c r="J17058" t="s">
        <v>29</v>
      </c>
      <c r="K17058">
        <v>0</v>
      </c>
      <c r="L17058" t="s">
        <v>25463</v>
      </c>
      <c r="M17058">
        <v>247.68</v>
      </c>
      <c r="N17058">
        <f t="shared" si="266"/>
        <v>247.68</v>
      </c>
      <c r="O17058">
        <v>1</v>
      </c>
      <c r="P17058" t="s">
        <v>17</v>
      </c>
      <c r="Q17058" s="3">
        <v>45516</v>
      </c>
      <c r="R17058" t="s">
        <v>18</v>
      </c>
    </row>
    <row r="17059" spans="1:18" x14ac:dyDescent="0.35">
      <c r="A17059" t="s">
        <v>25464</v>
      </c>
      <c r="B17059">
        <v>1</v>
      </c>
      <c r="C17059" s="3">
        <v>45519</v>
      </c>
      <c r="D17059" t="s">
        <v>5586</v>
      </c>
      <c r="E17059">
        <v>20</v>
      </c>
      <c r="F17059" s="3">
        <v>45516</v>
      </c>
      <c r="G17059" s="3">
        <v>45516</v>
      </c>
      <c r="H17059">
        <v>11218</v>
      </c>
      <c r="I17059">
        <v>20</v>
      </c>
      <c r="J17059" t="s">
        <v>15</v>
      </c>
      <c r="K17059">
        <v>0</v>
      </c>
      <c r="L17059" t="s">
        <v>25465</v>
      </c>
      <c r="M17059">
        <v>303.75</v>
      </c>
      <c r="N17059">
        <f t="shared" si="266"/>
        <v>6075</v>
      </c>
      <c r="O17059">
        <v>20</v>
      </c>
      <c r="P17059" t="s">
        <v>36</v>
      </c>
      <c r="Q17059" s="3">
        <v>45516</v>
      </c>
      <c r="R17059" t="s">
        <v>18</v>
      </c>
    </row>
    <row r="17060" spans="1:18" x14ac:dyDescent="0.35">
      <c r="A17060" t="s">
        <v>25466</v>
      </c>
      <c r="B17060">
        <v>1</v>
      </c>
      <c r="C17060" s="3">
        <v>45525</v>
      </c>
      <c r="D17060" t="s">
        <v>114</v>
      </c>
      <c r="E17060">
        <v>8</v>
      </c>
      <c r="F17060" s="3">
        <v>45516</v>
      </c>
      <c r="G17060" s="3">
        <v>45516</v>
      </c>
      <c r="H17060">
        <v>11218</v>
      </c>
      <c r="I17060">
        <v>8</v>
      </c>
      <c r="J17060" t="s">
        <v>29</v>
      </c>
      <c r="K17060">
        <v>0</v>
      </c>
      <c r="L17060" t="s">
        <v>25467</v>
      </c>
      <c r="M17060">
        <v>252.72</v>
      </c>
      <c r="N17060">
        <f t="shared" si="266"/>
        <v>2021.76</v>
      </c>
      <c r="O17060">
        <v>8</v>
      </c>
      <c r="P17060" t="s">
        <v>17</v>
      </c>
      <c r="Q17060" s="3">
        <v>45516</v>
      </c>
      <c r="R17060" t="s">
        <v>18</v>
      </c>
    </row>
    <row r="17061" spans="1:18" x14ac:dyDescent="0.35">
      <c r="A17061" t="s">
        <v>25468</v>
      </c>
      <c r="B17061">
        <v>1</v>
      </c>
      <c r="C17061" s="3">
        <v>45517</v>
      </c>
      <c r="D17061" t="s">
        <v>149</v>
      </c>
      <c r="E17061">
        <v>17</v>
      </c>
      <c r="F17061" s="3">
        <v>45516</v>
      </c>
      <c r="G17061" s="3">
        <v>45516</v>
      </c>
      <c r="H17061">
        <v>7811</v>
      </c>
      <c r="I17061">
        <v>17</v>
      </c>
      <c r="J17061" t="s">
        <v>15</v>
      </c>
      <c r="K17061">
        <v>0</v>
      </c>
      <c r="L17061" t="s">
        <v>25469</v>
      </c>
      <c r="M17061">
        <v>25.75</v>
      </c>
      <c r="N17061">
        <f t="shared" si="266"/>
        <v>437.75</v>
      </c>
      <c r="O17061">
        <v>17</v>
      </c>
      <c r="P17061" t="s">
        <v>17</v>
      </c>
      <c r="Q17061" s="3">
        <v>45516</v>
      </c>
      <c r="R17061" t="s">
        <v>25</v>
      </c>
    </row>
    <row r="17062" spans="1:18" x14ac:dyDescent="0.35">
      <c r="A17062" t="s">
        <v>25470</v>
      </c>
      <c r="B17062">
        <v>1</v>
      </c>
      <c r="C17062" s="3">
        <v>45519</v>
      </c>
      <c r="D17062" t="s">
        <v>3966</v>
      </c>
      <c r="E17062">
        <v>22</v>
      </c>
      <c r="F17062" s="3">
        <v>45516</v>
      </c>
      <c r="G17062" s="3">
        <v>45516</v>
      </c>
      <c r="H17062">
        <v>11562</v>
      </c>
      <c r="I17062">
        <v>22</v>
      </c>
      <c r="J17062" t="s">
        <v>15</v>
      </c>
      <c r="K17062">
        <v>0</v>
      </c>
      <c r="L17062" t="s">
        <v>25471</v>
      </c>
      <c r="M17062">
        <v>297.10000000000002</v>
      </c>
      <c r="N17062">
        <f t="shared" si="266"/>
        <v>6536.2000000000007</v>
      </c>
      <c r="O17062">
        <v>22</v>
      </c>
      <c r="P17062" t="s">
        <v>36</v>
      </c>
      <c r="Q17062" s="3">
        <v>45516</v>
      </c>
      <c r="R17062" t="s">
        <v>18</v>
      </c>
    </row>
    <row r="17063" spans="1:18" x14ac:dyDescent="0.35">
      <c r="A17063" t="s">
        <v>25470</v>
      </c>
      <c r="B17063">
        <v>2</v>
      </c>
      <c r="C17063" s="3">
        <v>45523</v>
      </c>
      <c r="D17063" t="s">
        <v>18008</v>
      </c>
      <c r="E17063">
        <v>2</v>
      </c>
      <c r="F17063" s="3">
        <v>45516</v>
      </c>
      <c r="G17063" s="3">
        <v>45516</v>
      </c>
      <c r="H17063">
        <v>11562</v>
      </c>
      <c r="I17063">
        <v>2</v>
      </c>
      <c r="J17063" t="s">
        <v>15</v>
      </c>
      <c r="K17063">
        <v>0</v>
      </c>
      <c r="L17063" t="s">
        <v>25472</v>
      </c>
      <c r="M17063">
        <v>245.2</v>
      </c>
      <c r="N17063">
        <f t="shared" si="266"/>
        <v>490.4</v>
      </c>
      <c r="O17063">
        <v>2</v>
      </c>
      <c r="P17063" t="s">
        <v>36</v>
      </c>
      <c r="Q17063" s="3">
        <v>45516</v>
      </c>
      <c r="R17063" t="s">
        <v>18</v>
      </c>
    </row>
    <row r="17064" spans="1:18" x14ac:dyDescent="0.35">
      <c r="A17064" t="s">
        <v>25470</v>
      </c>
      <c r="B17064">
        <v>3</v>
      </c>
      <c r="C17064" s="3">
        <v>45520</v>
      </c>
      <c r="D17064" t="s">
        <v>23227</v>
      </c>
      <c r="E17064">
        <v>4</v>
      </c>
      <c r="F17064" s="3">
        <v>45516</v>
      </c>
      <c r="G17064" s="3">
        <v>45516</v>
      </c>
      <c r="H17064">
        <v>11562</v>
      </c>
      <c r="I17064">
        <v>4</v>
      </c>
      <c r="J17064" t="s">
        <v>15</v>
      </c>
      <c r="K17064">
        <v>0</v>
      </c>
      <c r="L17064" t="s">
        <v>25473</v>
      </c>
      <c r="M17064">
        <v>303.55</v>
      </c>
      <c r="N17064">
        <f t="shared" si="266"/>
        <v>1214.2</v>
      </c>
      <c r="O17064">
        <v>4</v>
      </c>
      <c r="P17064" t="s">
        <v>36</v>
      </c>
      <c r="Q17064" s="3">
        <v>45516</v>
      </c>
      <c r="R17064" t="s">
        <v>18</v>
      </c>
    </row>
    <row r="17065" spans="1:18" x14ac:dyDescent="0.35">
      <c r="A17065" t="s">
        <v>25474</v>
      </c>
      <c r="B17065">
        <v>1</v>
      </c>
      <c r="C17065" s="3">
        <v>45518</v>
      </c>
      <c r="D17065" t="s">
        <v>55</v>
      </c>
      <c r="E17065">
        <v>6</v>
      </c>
      <c r="F17065" s="3">
        <v>45516</v>
      </c>
      <c r="G17065" s="3">
        <v>45516</v>
      </c>
      <c r="H17065">
        <v>10843</v>
      </c>
      <c r="I17065">
        <v>6</v>
      </c>
      <c r="J17065" t="s">
        <v>15</v>
      </c>
      <c r="K17065">
        <v>0</v>
      </c>
      <c r="L17065" t="s">
        <v>25475</v>
      </c>
      <c r="M17065">
        <v>70.400000000000006</v>
      </c>
      <c r="N17065">
        <f t="shared" si="266"/>
        <v>422.40000000000003</v>
      </c>
      <c r="O17065">
        <v>6</v>
      </c>
      <c r="P17065" t="s">
        <v>192</v>
      </c>
      <c r="Q17065" s="3">
        <v>45516</v>
      </c>
      <c r="R17065" t="s">
        <v>18</v>
      </c>
    </row>
    <row r="17066" spans="1:18" x14ac:dyDescent="0.35">
      <c r="A17066" t="s">
        <v>25474</v>
      </c>
      <c r="B17066">
        <v>2</v>
      </c>
      <c r="C17066" s="3">
        <v>45520</v>
      </c>
      <c r="D17066" t="s">
        <v>14</v>
      </c>
      <c r="E17066">
        <v>4</v>
      </c>
      <c r="F17066" s="3">
        <v>45516</v>
      </c>
      <c r="G17066" s="3">
        <v>45516</v>
      </c>
      <c r="H17066">
        <v>10843</v>
      </c>
      <c r="I17066">
        <v>4</v>
      </c>
      <c r="J17066" t="s">
        <v>15</v>
      </c>
      <c r="K17066">
        <v>0</v>
      </c>
      <c r="L17066" t="s">
        <v>25476</v>
      </c>
      <c r="M17066">
        <v>35.299999999999997</v>
      </c>
      <c r="N17066">
        <f t="shared" si="266"/>
        <v>141.19999999999999</v>
      </c>
      <c r="O17066">
        <v>4</v>
      </c>
      <c r="P17066" t="s">
        <v>192</v>
      </c>
      <c r="Q17066" s="3">
        <v>45516</v>
      </c>
      <c r="R17066" t="s">
        <v>18</v>
      </c>
    </row>
    <row r="17067" spans="1:18" x14ac:dyDescent="0.35">
      <c r="A17067" t="s">
        <v>25477</v>
      </c>
      <c r="B17067">
        <v>1</v>
      </c>
      <c r="C17067" s="3">
        <v>45534</v>
      </c>
      <c r="D17067" t="s">
        <v>5233</v>
      </c>
      <c r="E17067">
        <v>1</v>
      </c>
      <c r="F17067" s="3">
        <v>45516</v>
      </c>
      <c r="G17067" s="3">
        <v>45531</v>
      </c>
      <c r="H17067">
        <v>10577</v>
      </c>
      <c r="I17067">
        <v>1</v>
      </c>
      <c r="J17067" t="s">
        <v>29</v>
      </c>
      <c r="K17067">
        <v>0</v>
      </c>
      <c r="L17067" t="s">
        <v>25478</v>
      </c>
      <c r="M17067">
        <v>244.08</v>
      </c>
      <c r="N17067">
        <f t="shared" si="266"/>
        <v>244.08</v>
      </c>
      <c r="O17067">
        <v>1</v>
      </c>
      <c r="P17067" t="s">
        <v>36</v>
      </c>
      <c r="Q17067" s="3">
        <v>45531</v>
      </c>
      <c r="R17067" t="s">
        <v>18</v>
      </c>
    </row>
    <row r="17068" spans="1:18" x14ac:dyDescent="0.35">
      <c r="A17068" t="s">
        <v>25477</v>
      </c>
      <c r="B17068">
        <v>2</v>
      </c>
      <c r="C17068" s="3">
        <v>45546</v>
      </c>
      <c r="D17068" t="s">
        <v>5233</v>
      </c>
      <c r="E17068">
        <v>1</v>
      </c>
      <c r="F17068" s="3">
        <v>45516</v>
      </c>
      <c r="G17068" s="3">
        <v>45545</v>
      </c>
      <c r="H17068">
        <v>10577</v>
      </c>
      <c r="I17068">
        <v>1</v>
      </c>
      <c r="J17068" t="s">
        <v>29</v>
      </c>
      <c r="K17068">
        <v>0</v>
      </c>
      <c r="L17068" t="s">
        <v>25479</v>
      </c>
      <c r="M17068">
        <v>244.08</v>
      </c>
      <c r="N17068">
        <f t="shared" si="266"/>
        <v>244.08</v>
      </c>
      <c r="O17068">
        <v>1</v>
      </c>
      <c r="P17068" t="s">
        <v>36</v>
      </c>
      <c r="Q17068" s="3">
        <v>45545</v>
      </c>
      <c r="R17068" t="s">
        <v>18</v>
      </c>
    </row>
    <row r="17069" spans="1:18" x14ac:dyDescent="0.35">
      <c r="A17069" t="s">
        <v>25477</v>
      </c>
      <c r="B17069">
        <v>3</v>
      </c>
      <c r="C17069" s="3">
        <v>45560</v>
      </c>
      <c r="D17069" t="s">
        <v>5233</v>
      </c>
      <c r="E17069">
        <v>1</v>
      </c>
      <c r="F17069" s="3">
        <v>45516</v>
      </c>
      <c r="G17069" s="3">
        <v>45559</v>
      </c>
      <c r="H17069">
        <v>10577</v>
      </c>
      <c r="I17069">
        <v>1</v>
      </c>
      <c r="J17069" t="s">
        <v>29</v>
      </c>
      <c r="K17069">
        <v>0</v>
      </c>
      <c r="L17069" t="s">
        <v>25480</v>
      </c>
      <c r="M17069">
        <v>244.08</v>
      </c>
      <c r="N17069">
        <f t="shared" si="266"/>
        <v>244.08</v>
      </c>
      <c r="O17069">
        <v>1</v>
      </c>
      <c r="P17069" t="s">
        <v>36</v>
      </c>
      <c r="Q17069" s="3">
        <v>45559</v>
      </c>
      <c r="R17069" t="s">
        <v>18</v>
      </c>
    </row>
    <row r="17070" spans="1:18" x14ac:dyDescent="0.35">
      <c r="A17070" t="s">
        <v>25477</v>
      </c>
      <c r="B17070">
        <v>4</v>
      </c>
      <c r="C17070" s="3">
        <v>45588</v>
      </c>
      <c r="D17070" t="s">
        <v>5233</v>
      </c>
      <c r="E17070">
        <v>1</v>
      </c>
      <c r="F17070" s="3">
        <v>45516</v>
      </c>
      <c r="G17070" s="3">
        <v>45573</v>
      </c>
      <c r="H17070">
        <v>10577</v>
      </c>
      <c r="I17070">
        <v>1</v>
      </c>
      <c r="J17070" t="s">
        <v>29</v>
      </c>
      <c r="K17070">
        <v>0</v>
      </c>
      <c r="L17070" t="s">
        <v>25481</v>
      </c>
      <c r="M17070">
        <v>244.08</v>
      </c>
      <c r="N17070">
        <f t="shared" si="266"/>
        <v>244.08</v>
      </c>
      <c r="O17070">
        <v>1</v>
      </c>
      <c r="P17070" t="s">
        <v>36</v>
      </c>
      <c r="Q17070" s="3">
        <v>45573</v>
      </c>
      <c r="R17070" t="s">
        <v>18</v>
      </c>
    </row>
    <row r="17071" spans="1:18" x14ac:dyDescent="0.35">
      <c r="A17071" t="s">
        <v>25482</v>
      </c>
      <c r="B17071">
        <v>1</v>
      </c>
      <c r="C17071" s="3">
        <v>45518</v>
      </c>
      <c r="D17071" t="s">
        <v>6686</v>
      </c>
      <c r="E17071">
        <v>20</v>
      </c>
      <c r="F17071" s="3">
        <v>45516</v>
      </c>
      <c r="G17071" s="3">
        <v>45516</v>
      </c>
      <c r="H17071">
        <v>13904</v>
      </c>
      <c r="I17071">
        <v>20</v>
      </c>
      <c r="J17071" t="s">
        <v>15</v>
      </c>
      <c r="K17071">
        <v>0</v>
      </c>
      <c r="L17071" t="s">
        <v>25483</v>
      </c>
      <c r="M17071">
        <v>71.150000000000006</v>
      </c>
      <c r="N17071">
        <f t="shared" si="266"/>
        <v>1423</v>
      </c>
      <c r="O17071">
        <v>20</v>
      </c>
      <c r="P17071" t="s">
        <v>36</v>
      </c>
      <c r="Q17071" s="3">
        <v>45516</v>
      </c>
      <c r="R17071" t="s">
        <v>18</v>
      </c>
    </row>
    <row r="17072" spans="1:18" x14ac:dyDescent="0.35">
      <c r="A17072" t="s">
        <v>25484</v>
      </c>
      <c r="B17072">
        <v>1</v>
      </c>
      <c r="C17072" s="3">
        <v>45589</v>
      </c>
      <c r="D17072" t="s">
        <v>5233</v>
      </c>
      <c r="E17072">
        <v>1</v>
      </c>
      <c r="F17072" s="3">
        <v>45516</v>
      </c>
      <c r="G17072" s="3">
        <v>45587</v>
      </c>
      <c r="H17072">
        <v>10577</v>
      </c>
      <c r="I17072">
        <v>1</v>
      </c>
      <c r="J17072" t="s">
        <v>29</v>
      </c>
      <c r="K17072">
        <v>0</v>
      </c>
      <c r="L17072" t="s">
        <v>25485</v>
      </c>
      <c r="M17072">
        <v>244.08</v>
      </c>
      <c r="N17072">
        <f t="shared" si="266"/>
        <v>244.08</v>
      </c>
      <c r="O17072">
        <v>1</v>
      </c>
      <c r="P17072" t="s">
        <v>36</v>
      </c>
      <c r="Q17072" s="3">
        <v>45587</v>
      </c>
      <c r="R17072" t="s">
        <v>18</v>
      </c>
    </row>
    <row r="17073" spans="1:18" x14ac:dyDescent="0.35">
      <c r="A17073" t="s">
        <v>25484</v>
      </c>
      <c r="B17073">
        <v>2</v>
      </c>
      <c r="C17073" s="3">
        <v>45603</v>
      </c>
      <c r="D17073" t="s">
        <v>5233</v>
      </c>
      <c r="E17073">
        <v>1</v>
      </c>
      <c r="F17073" s="3">
        <v>45516</v>
      </c>
      <c r="G17073" s="3">
        <v>45601</v>
      </c>
      <c r="H17073">
        <v>10577</v>
      </c>
      <c r="I17073">
        <v>1</v>
      </c>
      <c r="J17073" t="s">
        <v>29</v>
      </c>
      <c r="K17073">
        <v>0</v>
      </c>
      <c r="L17073" t="s">
        <v>25486</v>
      </c>
      <c r="M17073">
        <v>244.08</v>
      </c>
      <c r="N17073">
        <f t="shared" si="266"/>
        <v>244.08</v>
      </c>
      <c r="O17073">
        <v>1</v>
      </c>
      <c r="P17073" t="s">
        <v>192</v>
      </c>
      <c r="Q17073" s="3">
        <v>45601</v>
      </c>
      <c r="R17073" t="s">
        <v>18</v>
      </c>
    </row>
    <row r="17074" spans="1:18" x14ac:dyDescent="0.35">
      <c r="A17074" t="s">
        <v>25484</v>
      </c>
      <c r="B17074">
        <v>3</v>
      </c>
      <c r="C17074" s="3">
        <v>45616</v>
      </c>
      <c r="D17074" t="s">
        <v>5233</v>
      </c>
      <c r="E17074">
        <v>1</v>
      </c>
      <c r="F17074" s="3">
        <v>45516</v>
      </c>
      <c r="G17074" s="3">
        <v>45615</v>
      </c>
      <c r="H17074">
        <v>10577</v>
      </c>
      <c r="I17074">
        <v>1</v>
      </c>
      <c r="J17074" t="s">
        <v>29</v>
      </c>
      <c r="K17074">
        <v>0</v>
      </c>
      <c r="L17074" t="s">
        <v>25487</v>
      </c>
      <c r="M17074">
        <v>244.08</v>
      </c>
      <c r="N17074">
        <f t="shared" si="266"/>
        <v>244.08</v>
      </c>
      <c r="O17074">
        <v>1</v>
      </c>
      <c r="P17074" t="s">
        <v>36</v>
      </c>
      <c r="Q17074" s="3">
        <v>45615</v>
      </c>
      <c r="R17074" t="s">
        <v>18</v>
      </c>
    </row>
    <row r="17075" spans="1:18" x14ac:dyDescent="0.35">
      <c r="A17075" t="s">
        <v>25484</v>
      </c>
      <c r="B17075">
        <v>4</v>
      </c>
      <c r="C17075" s="3">
        <v>45630</v>
      </c>
      <c r="D17075" t="s">
        <v>5233</v>
      </c>
      <c r="E17075">
        <v>1</v>
      </c>
      <c r="F17075" s="3">
        <v>45516</v>
      </c>
      <c r="G17075" s="3">
        <v>45629</v>
      </c>
      <c r="H17075">
        <v>10577</v>
      </c>
      <c r="I17075">
        <v>1</v>
      </c>
      <c r="J17075" t="s">
        <v>29</v>
      </c>
      <c r="K17075">
        <v>0</v>
      </c>
      <c r="L17075" t="s">
        <v>25488</v>
      </c>
      <c r="M17075">
        <v>244.08</v>
      </c>
      <c r="N17075">
        <f t="shared" si="266"/>
        <v>244.08</v>
      </c>
      <c r="O17075">
        <v>1</v>
      </c>
      <c r="P17075" t="s">
        <v>36</v>
      </c>
      <c r="Q17075" s="3">
        <v>45629</v>
      </c>
      <c r="R17075" t="s">
        <v>18</v>
      </c>
    </row>
    <row r="17076" spans="1:18" x14ac:dyDescent="0.35">
      <c r="A17076" t="s">
        <v>25489</v>
      </c>
      <c r="B17076">
        <v>1</v>
      </c>
      <c r="C17076" s="3">
        <v>45644</v>
      </c>
      <c r="D17076" t="s">
        <v>5233</v>
      </c>
      <c r="E17076">
        <v>1</v>
      </c>
      <c r="F17076" s="3">
        <v>45516</v>
      </c>
      <c r="G17076" s="3">
        <v>45643</v>
      </c>
      <c r="H17076">
        <v>10577</v>
      </c>
      <c r="I17076">
        <v>1</v>
      </c>
      <c r="J17076" t="s">
        <v>29</v>
      </c>
      <c r="K17076">
        <v>0</v>
      </c>
      <c r="L17076" t="s">
        <v>25490</v>
      </c>
      <c r="M17076">
        <v>244.08</v>
      </c>
      <c r="N17076">
        <f t="shared" si="266"/>
        <v>244.08</v>
      </c>
      <c r="O17076">
        <v>1</v>
      </c>
      <c r="P17076" t="s">
        <v>36</v>
      </c>
      <c r="Q17076" s="3">
        <v>45643</v>
      </c>
      <c r="R17076" t="s">
        <v>18</v>
      </c>
    </row>
    <row r="17077" spans="1:18" x14ac:dyDescent="0.35">
      <c r="A17077" t="s">
        <v>25491</v>
      </c>
      <c r="B17077">
        <v>1</v>
      </c>
      <c r="C17077" s="3">
        <v>45516</v>
      </c>
      <c r="D17077" t="s">
        <v>7653</v>
      </c>
      <c r="E17077">
        <v>6</v>
      </c>
      <c r="F17077" s="3">
        <v>45516</v>
      </c>
      <c r="G17077" s="3">
        <v>45516</v>
      </c>
      <c r="H17077">
        <v>13521</v>
      </c>
      <c r="I17077">
        <v>6</v>
      </c>
      <c r="J17077" t="s">
        <v>15</v>
      </c>
      <c r="K17077">
        <v>0</v>
      </c>
      <c r="L17077" t="s">
        <v>25492</v>
      </c>
      <c r="M17077">
        <v>323.5</v>
      </c>
      <c r="N17077">
        <f t="shared" si="266"/>
        <v>1941</v>
      </c>
      <c r="O17077">
        <v>6</v>
      </c>
      <c r="P17077" t="s">
        <v>36</v>
      </c>
      <c r="Q17077" s="3">
        <v>45516</v>
      </c>
      <c r="R17077" t="s">
        <v>18</v>
      </c>
    </row>
    <row r="17078" spans="1:18" x14ac:dyDescent="0.35">
      <c r="A17078" t="s">
        <v>25493</v>
      </c>
      <c r="B17078">
        <v>1</v>
      </c>
      <c r="C17078" s="3">
        <v>45520</v>
      </c>
      <c r="D17078" t="s">
        <v>5545</v>
      </c>
      <c r="E17078">
        <v>8</v>
      </c>
      <c r="F17078" s="3">
        <v>45516</v>
      </c>
      <c r="G17078" s="3">
        <v>45516</v>
      </c>
      <c r="H17078">
        <v>9995</v>
      </c>
      <c r="I17078">
        <v>1</v>
      </c>
      <c r="J17078" t="s">
        <v>15</v>
      </c>
      <c r="K17078">
        <v>0</v>
      </c>
      <c r="L17078" t="s">
        <v>25494</v>
      </c>
      <c r="M17078">
        <v>410.4</v>
      </c>
      <c r="N17078">
        <f t="shared" si="266"/>
        <v>3283.2</v>
      </c>
      <c r="O17078">
        <v>1</v>
      </c>
      <c r="P17078" t="s">
        <v>36</v>
      </c>
      <c r="Q17078" s="3">
        <v>45516</v>
      </c>
      <c r="R17078" t="s">
        <v>18</v>
      </c>
    </row>
    <row r="17079" spans="1:18" x14ac:dyDescent="0.35">
      <c r="A17079" t="s">
        <v>25493</v>
      </c>
      <c r="B17079">
        <v>1</v>
      </c>
      <c r="C17079" s="3">
        <v>45526</v>
      </c>
      <c r="D17079" t="s">
        <v>5545</v>
      </c>
      <c r="E17079">
        <v>8</v>
      </c>
      <c r="F17079" s="3">
        <v>45516</v>
      </c>
      <c r="G17079" s="3">
        <v>45516</v>
      </c>
      <c r="H17079">
        <v>9995</v>
      </c>
      <c r="I17079">
        <v>7</v>
      </c>
      <c r="J17079" t="s">
        <v>15</v>
      </c>
      <c r="K17079">
        <v>0</v>
      </c>
      <c r="L17079" t="s">
        <v>25495</v>
      </c>
      <c r="M17079">
        <v>410.4</v>
      </c>
      <c r="N17079">
        <f t="shared" si="266"/>
        <v>3283.2</v>
      </c>
      <c r="O17079">
        <v>7</v>
      </c>
      <c r="P17079" t="s">
        <v>36</v>
      </c>
      <c r="Q17079" s="3">
        <v>45516</v>
      </c>
      <c r="R17079" t="s">
        <v>18</v>
      </c>
    </row>
    <row r="17080" spans="1:18" x14ac:dyDescent="0.35">
      <c r="A17080" t="s">
        <v>25496</v>
      </c>
      <c r="B17080">
        <v>1</v>
      </c>
      <c r="C17080" s="3">
        <v>45517</v>
      </c>
      <c r="D17080" t="s">
        <v>1457</v>
      </c>
      <c r="E17080">
        <v>20</v>
      </c>
      <c r="F17080" s="3">
        <v>45516</v>
      </c>
      <c r="G17080" s="3">
        <v>45516</v>
      </c>
      <c r="H17080">
        <v>11469</v>
      </c>
      <c r="I17080">
        <v>20</v>
      </c>
      <c r="J17080" t="s">
        <v>29</v>
      </c>
      <c r="K17080">
        <v>0</v>
      </c>
      <c r="L17080" t="s">
        <v>25497</v>
      </c>
      <c r="M17080">
        <v>224.04</v>
      </c>
      <c r="N17080">
        <f t="shared" si="266"/>
        <v>4480.8</v>
      </c>
      <c r="O17080">
        <v>20</v>
      </c>
      <c r="P17080" t="s">
        <v>17</v>
      </c>
      <c r="Q17080" s="3">
        <v>45516</v>
      </c>
      <c r="R17080" t="s">
        <v>50</v>
      </c>
    </row>
    <row r="17081" spans="1:18" x14ac:dyDescent="0.35">
      <c r="A17081" t="s">
        <v>25498</v>
      </c>
      <c r="B17081">
        <v>1</v>
      </c>
      <c r="C17081" s="3">
        <v>45517</v>
      </c>
      <c r="D17081" t="s">
        <v>103</v>
      </c>
      <c r="E17081">
        <v>15</v>
      </c>
      <c r="F17081" s="3">
        <v>45516</v>
      </c>
      <c r="G17081" s="3">
        <v>45516</v>
      </c>
      <c r="H17081">
        <v>10782</v>
      </c>
      <c r="I17081">
        <v>15</v>
      </c>
      <c r="J17081" t="s">
        <v>15</v>
      </c>
      <c r="K17081">
        <v>0</v>
      </c>
      <c r="L17081" t="s">
        <v>25499</v>
      </c>
      <c r="M17081">
        <v>23.2</v>
      </c>
      <c r="N17081">
        <f t="shared" si="266"/>
        <v>348</v>
      </c>
      <c r="O17081">
        <v>15</v>
      </c>
      <c r="P17081" t="s">
        <v>36</v>
      </c>
      <c r="Q17081" s="3">
        <v>45516</v>
      </c>
      <c r="R17081" t="s">
        <v>25</v>
      </c>
    </row>
    <row r="17082" spans="1:18" x14ac:dyDescent="0.35">
      <c r="A17082" t="s">
        <v>25500</v>
      </c>
      <c r="B17082">
        <v>1</v>
      </c>
      <c r="C17082" s="3">
        <v>45518</v>
      </c>
      <c r="D17082" t="s">
        <v>6320</v>
      </c>
      <c r="E17082">
        <v>2</v>
      </c>
      <c r="F17082" s="3">
        <v>45516</v>
      </c>
      <c r="G17082" s="3">
        <v>45516</v>
      </c>
      <c r="H17082">
        <v>9592</v>
      </c>
      <c r="I17082">
        <v>2</v>
      </c>
      <c r="J17082" t="s">
        <v>15</v>
      </c>
      <c r="K17082">
        <v>0</v>
      </c>
      <c r="L17082" t="s">
        <v>25501</v>
      </c>
      <c r="M17082">
        <v>64.25</v>
      </c>
      <c r="N17082">
        <f t="shared" si="266"/>
        <v>128.5</v>
      </c>
      <c r="O17082">
        <v>2</v>
      </c>
      <c r="P17082" t="s">
        <v>36</v>
      </c>
      <c r="Q17082" s="3">
        <v>45516</v>
      </c>
      <c r="R17082" t="s">
        <v>18</v>
      </c>
    </row>
    <row r="17083" spans="1:18" x14ac:dyDescent="0.35">
      <c r="A17083" t="s">
        <v>25502</v>
      </c>
      <c r="B17083">
        <v>1</v>
      </c>
      <c r="C17083" s="3">
        <v>45517</v>
      </c>
      <c r="D17083" t="s">
        <v>149</v>
      </c>
      <c r="E17083">
        <v>6</v>
      </c>
      <c r="F17083" s="3">
        <v>45516</v>
      </c>
      <c r="G17083" s="3">
        <v>45516</v>
      </c>
      <c r="H17083">
        <v>11065</v>
      </c>
      <c r="I17083">
        <v>6</v>
      </c>
      <c r="J17083" t="s">
        <v>15</v>
      </c>
      <c r="K17083">
        <v>0</v>
      </c>
      <c r="L17083" t="s">
        <v>25503</v>
      </c>
      <c r="M17083">
        <v>25.75</v>
      </c>
      <c r="N17083">
        <f t="shared" si="266"/>
        <v>154.5</v>
      </c>
      <c r="O17083">
        <v>6</v>
      </c>
      <c r="P17083" t="s">
        <v>17</v>
      </c>
      <c r="Q17083" s="3">
        <v>45516</v>
      </c>
      <c r="R17083" t="s">
        <v>18</v>
      </c>
    </row>
    <row r="17084" spans="1:18" x14ac:dyDescent="0.35">
      <c r="A17084" t="s">
        <v>25502</v>
      </c>
      <c r="B17084">
        <v>2</v>
      </c>
      <c r="C17084" s="3">
        <v>45525</v>
      </c>
      <c r="D17084" t="s">
        <v>114</v>
      </c>
      <c r="E17084">
        <v>1</v>
      </c>
      <c r="F17084" s="3">
        <v>45516</v>
      </c>
      <c r="G17084" s="3">
        <v>45516</v>
      </c>
      <c r="H17084">
        <v>11065</v>
      </c>
      <c r="I17084">
        <v>1</v>
      </c>
      <c r="J17084" t="s">
        <v>29</v>
      </c>
      <c r="K17084">
        <v>0</v>
      </c>
      <c r="L17084" t="s">
        <v>25504</v>
      </c>
      <c r="M17084">
        <v>247.68</v>
      </c>
      <c r="N17084">
        <f t="shared" si="266"/>
        <v>247.68</v>
      </c>
      <c r="O17084">
        <v>1</v>
      </c>
      <c r="P17084" t="s">
        <v>17</v>
      </c>
      <c r="Q17084" s="3">
        <v>45516</v>
      </c>
      <c r="R17084" t="s">
        <v>18</v>
      </c>
    </row>
    <row r="17085" spans="1:18" x14ac:dyDescent="0.35">
      <c r="A17085" t="s">
        <v>25505</v>
      </c>
      <c r="B17085">
        <v>1</v>
      </c>
      <c r="C17085" s="3">
        <v>45531</v>
      </c>
      <c r="D17085" t="s">
        <v>5304</v>
      </c>
      <c r="E17085">
        <v>4</v>
      </c>
      <c r="F17085" s="3">
        <v>45516</v>
      </c>
      <c r="G17085" s="3">
        <v>45516</v>
      </c>
      <c r="H17085">
        <v>10782</v>
      </c>
      <c r="I17085">
        <v>4</v>
      </c>
      <c r="J17085" t="s">
        <v>29</v>
      </c>
      <c r="K17085">
        <v>0</v>
      </c>
      <c r="L17085" t="s">
        <v>25506</v>
      </c>
      <c r="M17085">
        <v>256.44</v>
      </c>
      <c r="N17085">
        <f t="shared" si="266"/>
        <v>1025.76</v>
      </c>
      <c r="O17085">
        <v>4</v>
      </c>
      <c r="P17085" t="s">
        <v>36</v>
      </c>
      <c r="Q17085" s="3">
        <v>45516</v>
      </c>
      <c r="R17085" t="s">
        <v>25</v>
      </c>
    </row>
    <row r="17086" spans="1:18" x14ac:dyDescent="0.35">
      <c r="A17086" t="s">
        <v>25505</v>
      </c>
      <c r="B17086">
        <v>2</v>
      </c>
      <c r="C17086" s="3">
        <v>45520</v>
      </c>
      <c r="D17086" t="s">
        <v>5499</v>
      </c>
      <c r="E17086">
        <v>20</v>
      </c>
      <c r="F17086" s="3">
        <v>45516</v>
      </c>
      <c r="G17086" s="3">
        <v>45516</v>
      </c>
      <c r="H17086">
        <v>10782</v>
      </c>
      <c r="I17086">
        <v>20</v>
      </c>
      <c r="J17086" t="s">
        <v>15</v>
      </c>
      <c r="K17086">
        <v>0</v>
      </c>
      <c r="L17086" t="s">
        <v>25507</v>
      </c>
      <c r="M17086">
        <v>28.8</v>
      </c>
      <c r="N17086">
        <f t="shared" si="266"/>
        <v>576</v>
      </c>
      <c r="O17086">
        <v>20</v>
      </c>
      <c r="P17086" t="s">
        <v>36</v>
      </c>
      <c r="Q17086" s="3">
        <v>45516</v>
      </c>
      <c r="R17086" t="s">
        <v>25</v>
      </c>
    </row>
    <row r="17087" spans="1:18" x14ac:dyDescent="0.35">
      <c r="A17087" t="s">
        <v>25508</v>
      </c>
      <c r="B17087">
        <v>1</v>
      </c>
      <c r="C17087" s="3">
        <v>45534</v>
      </c>
      <c r="D17087" t="s">
        <v>76</v>
      </c>
      <c r="E17087">
        <v>10</v>
      </c>
      <c r="F17087" s="3">
        <v>45516</v>
      </c>
      <c r="G17087" s="3">
        <v>45516</v>
      </c>
      <c r="H17087">
        <v>11424</v>
      </c>
      <c r="I17087">
        <v>10</v>
      </c>
      <c r="J17087" t="s">
        <v>77</v>
      </c>
      <c r="K17087">
        <v>0</v>
      </c>
      <c r="L17087" t="s">
        <v>25509</v>
      </c>
      <c r="M17087">
        <v>125.6</v>
      </c>
      <c r="N17087">
        <f t="shared" si="266"/>
        <v>1256</v>
      </c>
      <c r="O17087">
        <v>10</v>
      </c>
      <c r="P17087" t="s">
        <v>36</v>
      </c>
      <c r="Q17087" s="3">
        <v>45516</v>
      </c>
      <c r="R17087" t="s">
        <v>25</v>
      </c>
    </row>
    <row r="17088" spans="1:18" x14ac:dyDescent="0.35">
      <c r="A17088" t="s">
        <v>25510</v>
      </c>
      <c r="B17088">
        <v>1</v>
      </c>
      <c r="C17088" s="3">
        <v>45517</v>
      </c>
      <c r="D17088" t="s">
        <v>1457</v>
      </c>
      <c r="E17088">
        <v>8</v>
      </c>
      <c r="F17088" s="3">
        <v>45516</v>
      </c>
      <c r="G17088" s="3">
        <v>45516</v>
      </c>
      <c r="H17088">
        <v>10782</v>
      </c>
      <c r="I17088">
        <v>8</v>
      </c>
      <c r="J17088" t="s">
        <v>29</v>
      </c>
      <c r="K17088">
        <v>0</v>
      </c>
      <c r="L17088" t="s">
        <v>25511</v>
      </c>
      <c r="M17088">
        <v>224.04</v>
      </c>
      <c r="N17088">
        <f t="shared" si="266"/>
        <v>1792.32</v>
      </c>
      <c r="O17088">
        <v>8</v>
      </c>
      <c r="P17088" t="s">
        <v>17</v>
      </c>
      <c r="Q17088" s="3">
        <v>45516</v>
      </c>
      <c r="R17088" t="s">
        <v>18</v>
      </c>
    </row>
    <row r="17089" spans="1:18" x14ac:dyDescent="0.35">
      <c r="A17089" t="s">
        <v>25512</v>
      </c>
      <c r="B17089">
        <v>1</v>
      </c>
      <c r="C17089" s="3">
        <v>45546</v>
      </c>
      <c r="D17089" t="s">
        <v>2180</v>
      </c>
      <c r="E17089">
        <v>1</v>
      </c>
      <c r="F17089" s="3">
        <v>45516</v>
      </c>
      <c r="G17089" s="3">
        <v>45516</v>
      </c>
      <c r="H17089">
        <v>10316</v>
      </c>
      <c r="I17089">
        <v>1</v>
      </c>
      <c r="J17089" t="s">
        <v>29</v>
      </c>
      <c r="K17089">
        <v>0</v>
      </c>
      <c r="L17089" t="s">
        <v>25513</v>
      </c>
      <c r="M17089">
        <v>361.68</v>
      </c>
      <c r="N17089">
        <f t="shared" si="266"/>
        <v>361.68</v>
      </c>
      <c r="O17089">
        <v>1</v>
      </c>
      <c r="P17089" t="s">
        <v>192</v>
      </c>
      <c r="Q17089" s="3">
        <v>45516</v>
      </c>
      <c r="R17089" t="s">
        <v>50</v>
      </c>
    </row>
    <row r="17090" spans="1:18" x14ac:dyDescent="0.35">
      <c r="A17090" t="s">
        <v>25512</v>
      </c>
      <c r="B17090">
        <v>2</v>
      </c>
      <c r="C17090" s="3">
        <v>45531</v>
      </c>
      <c r="D17090" t="s">
        <v>92</v>
      </c>
      <c r="E17090">
        <v>6</v>
      </c>
      <c r="F17090" s="3">
        <v>45516</v>
      </c>
      <c r="G17090" s="3">
        <v>45516</v>
      </c>
      <c r="H17090">
        <v>10316</v>
      </c>
      <c r="I17090">
        <v>6</v>
      </c>
      <c r="J17090" t="s">
        <v>15</v>
      </c>
      <c r="K17090">
        <v>0</v>
      </c>
      <c r="L17090" t="s">
        <v>25514</v>
      </c>
      <c r="M17090">
        <v>257.45</v>
      </c>
      <c r="N17090">
        <f t="shared" ref="N17090:N17153" si="267">E17090*M17090</f>
        <v>1544.6999999999998</v>
      </c>
      <c r="O17090">
        <v>6</v>
      </c>
      <c r="P17090" t="s">
        <v>36</v>
      </c>
      <c r="Q17090" s="3">
        <v>45516</v>
      </c>
      <c r="R17090" t="s">
        <v>18</v>
      </c>
    </row>
    <row r="17091" spans="1:18" x14ac:dyDescent="0.35">
      <c r="A17091" t="s">
        <v>25512</v>
      </c>
      <c r="B17091">
        <v>3</v>
      </c>
      <c r="C17091" s="3">
        <v>45517</v>
      </c>
      <c r="D17091" t="s">
        <v>55</v>
      </c>
      <c r="E17091">
        <v>20</v>
      </c>
      <c r="F17091" s="3">
        <v>45516</v>
      </c>
      <c r="G17091" s="3">
        <v>45516</v>
      </c>
      <c r="H17091">
        <v>10316</v>
      </c>
      <c r="I17091">
        <v>20</v>
      </c>
      <c r="J17091" t="s">
        <v>15</v>
      </c>
      <c r="K17091">
        <v>0</v>
      </c>
      <c r="L17091" t="s">
        <v>25515</v>
      </c>
      <c r="M17091">
        <v>73.849999999999994</v>
      </c>
      <c r="N17091">
        <f t="shared" si="267"/>
        <v>1477</v>
      </c>
      <c r="O17091">
        <v>20</v>
      </c>
      <c r="P17091" t="s">
        <v>192</v>
      </c>
      <c r="Q17091" s="3">
        <v>45516</v>
      </c>
      <c r="R17091" t="s">
        <v>18</v>
      </c>
    </row>
    <row r="17092" spans="1:18" x14ac:dyDescent="0.35">
      <c r="A17092" t="s">
        <v>25512</v>
      </c>
      <c r="B17092">
        <v>4</v>
      </c>
      <c r="C17092" s="3">
        <v>45520</v>
      </c>
      <c r="D17092" t="s">
        <v>14</v>
      </c>
      <c r="E17092">
        <v>5</v>
      </c>
      <c r="F17092" s="3">
        <v>45516</v>
      </c>
      <c r="G17092" s="3">
        <v>45516</v>
      </c>
      <c r="H17092">
        <v>10316</v>
      </c>
      <c r="I17092">
        <v>5</v>
      </c>
      <c r="J17092" t="s">
        <v>15</v>
      </c>
      <c r="K17092">
        <v>0</v>
      </c>
      <c r="L17092" t="s">
        <v>25516</v>
      </c>
      <c r="M17092">
        <v>36.950000000000003</v>
      </c>
      <c r="N17092">
        <f t="shared" si="267"/>
        <v>184.75</v>
      </c>
      <c r="O17092">
        <v>5</v>
      </c>
      <c r="P17092" t="s">
        <v>192</v>
      </c>
      <c r="Q17092" s="3">
        <v>45516</v>
      </c>
      <c r="R17092" t="s">
        <v>18</v>
      </c>
    </row>
    <row r="17093" spans="1:18" x14ac:dyDescent="0.35">
      <c r="A17093" t="s">
        <v>25517</v>
      </c>
      <c r="B17093">
        <v>1</v>
      </c>
      <c r="C17093" s="3">
        <v>45517</v>
      </c>
      <c r="D17093" t="s">
        <v>103</v>
      </c>
      <c r="E17093">
        <v>7</v>
      </c>
      <c r="F17093" s="3">
        <v>45516</v>
      </c>
      <c r="G17093" s="3">
        <v>45516</v>
      </c>
      <c r="H17093">
        <v>13962</v>
      </c>
      <c r="I17093">
        <v>7</v>
      </c>
      <c r="J17093" t="s">
        <v>15</v>
      </c>
      <c r="K17093">
        <v>0</v>
      </c>
      <c r="L17093" t="s">
        <v>25518</v>
      </c>
      <c r="M17093">
        <v>38.1</v>
      </c>
      <c r="N17093">
        <f t="shared" si="267"/>
        <v>266.7</v>
      </c>
      <c r="O17093">
        <v>7</v>
      </c>
      <c r="P17093" t="s">
        <v>36</v>
      </c>
      <c r="Q17093" s="3">
        <v>45516</v>
      </c>
      <c r="R17093" t="s">
        <v>18</v>
      </c>
    </row>
    <row r="17094" spans="1:18" x14ac:dyDescent="0.35">
      <c r="A17094" t="s">
        <v>25519</v>
      </c>
      <c r="B17094">
        <v>1</v>
      </c>
      <c r="C17094" s="3">
        <v>45520</v>
      </c>
      <c r="D17094" t="s">
        <v>114</v>
      </c>
      <c r="E17094">
        <v>2</v>
      </c>
      <c r="F17094" s="3">
        <v>45516</v>
      </c>
      <c r="G17094" s="3">
        <v>45516</v>
      </c>
      <c r="H17094">
        <v>14365</v>
      </c>
      <c r="I17094">
        <v>2</v>
      </c>
      <c r="J17094" t="s">
        <v>29</v>
      </c>
      <c r="K17094">
        <v>0</v>
      </c>
      <c r="L17094" t="s">
        <v>25520</v>
      </c>
      <c r="M17094">
        <v>252.72</v>
      </c>
      <c r="N17094">
        <f t="shared" si="267"/>
        <v>505.44</v>
      </c>
      <c r="O17094">
        <v>2</v>
      </c>
      <c r="P17094" t="s">
        <v>17</v>
      </c>
      <c r="Q17094" s="3">
        <v>45516</v>
      </c>
      <c r="R17094" t="s">
        <v>18</v>
      </c>
    </row>
    <row r="17095" spans="1:18" x14ac:dyDescent="0.35">
      <c r="A17095" t="s">
        <v>25519</v>
      </c>
      <c r="B17095">
        <v>2</v>
      </c>
      <c r="C17095" s="3">
        <v>45517</v>
      </c>
      <c r="D17095" t="s">
        <v>1457</v>
      </c>
      <c r="E17095">
        <v>3</v>
      </c>
      <c r="F17095" s="3">
        <v>45516</v>
      </c>
      <c r="G17095" s="3">
        <v>45516</v>
      </c>
      <c r="H17095">
        <v>14365</v>
      </c>
      <c r="I17095">
        <v>3</v>
      </c>
      <c r="J17095" t="s">
        <v>29</v>
      </c>
      <c r="K17095">
        <v>0</v>
      </c>
      <c r="L17095" t="s">
        <v>25521</v>
      </c>
      <c r="M17095">
        <v>229.08</v>
      </c>
      <c r="N17095">
        <f t="shared" si="267"/>
        <v>687.24</v>
      </c>
      <c r="O17095">
        <v>3</v>
      </c>
      <c r="P17095" t="s">
        <v>192</v>
      </c>
      <c r="Q17095" s="3">
        <v>45516</v>
      </c>
      <c r="R17095" t="s">
        <v>18</v>
      </c>
    </row>
    <row r="17096" spans="1:18" x14ac:dyDescent="0.35">
      <c r="A17096" t="s">
        <v>25522</v>
      </c>
      <c r="B17096">
        <v>1</v>
      </c>
      <c r="C17096" s="3">
        <v>45517</v>
      </c>
      <c r="D17096" t="s">
        <v>64</v>
      </c>
      <c r="E17096">
        <v>22</v>
      </c>
      <c r="F17096" s="3">
        <v>45516</v>
      </c>
      <c r="G17096" s="3">
        <v>45516</v>
      </c>
      <c r="H17096">
        <v>12389</v>
      </c>
      <c r="I17096">
        <v>22</v>
      </c>
      <c r="J17096" t="s">
        <v>15</v>
      </c>
      <c r="K17096">
        <v>0</v>
      </c>
      <c r="L17096" t="s">
        <v>25523</v>
      </c>
      <c r="M17096">
        <v>50.7</v>
      </c>
      <c r="N17096">
        <f t="shared" si="267"/>
        <v>1115.4000000000001</v>
      </c>
      <c r="O17096">
        <v>22</v>
      </c>
      <c r="P17096" t="s">
        <v>192</v>
      </c>
      <c r="Q17096" s="3">
        <v>45516</v>
      </c>
      <c r="R17096" t="s">
        <v>2344</v>
      </c>
    </row>
    <row r="17097" spans="1:18" x14ac:dyDescent="0.35">
      <c r="A17097" t="s">
        <v>25524</v>
      </c>
      <c r="B17097">
        <v>1</v>
      </c>
      <c r="C17097" s="3">
        <v>45520</v>
      </c>
      <c r="D17097" t="s">
        <v>114</v>
      </c>
      <c r="E17097">
        <v>1</v>
      </c>
      <c r="F17097" s="3">
        <v>45516</v>
      </c>
      <c r="G17097" s="3">
        <v>45516</v>
      </c>
      <c r="H17097">
        <v>10816</v>
      </c>
      <c r="I17097">
        <v>1</v>
      </c>
      <c r="J17097" t="s">
        <v>29</v>
      </c>
      <c r="K17097">
        <v>0</v>
      </c>
      <c r="L17097" t="s">
        <v>25525</v>
      </c>
      <c r="M17097">
        <v>247.68</v>
      </c>
      <c r="N17097">
        <f t="shared" si="267"/>
        <v>247.68</v>
      </c>
      <c r="O17097">
        <v>1</v>
      </c>
      <c r="P17097" t="s">
        <v>17</v>
      </c>
      <c r="Q17097" s="3">
        <v>45516</v>
      </c>
      <c r="R17097" t="s">
        <v>18</v>
      </c>
    </row>
    <row r="17098" spans="1:18" x14ac:dyDescent="0.35">
      <c r="A17098" t="s">
        <v>25526</v>
      </c>
      <c r="B17098">
        <v>1</v>
      </c>
      <c r="C17098" s="3">
        <v>45517</v>
      </c>
      <c r="D17098" t="s">
        <v>60</v>
      </c>
      <c r="E17098">
        <v>2</v>
      </c>
      <c r="F17098" s="3">
        <v>45516</v>
      </c>
      <c r="G17098" s="3">
        <v>45516</v>
      </c>
      <c r="H17098">
        <v>11170</v>
      </c>
      <c r="I17098">
        <v>2</v>
      </c>
      <c r="J17098" t="s">
        <v>61</v>
      </c>
      <c r="K17098">
        <v>0</v>
      </c>
      <c r="L17098" t="s">
        <v>25527</v>
      </c>
      <c r="M17098">
        <v>582.82500000000005</v>
      </c>
      <c r="N17098">
        <f t="shared" si="267"/>
        <v>1165.6500000000001</v>
      </c>
      <c r="O17098">
        <v>2</v>
      </c>
      <c r="P17098" t="s">
        <v>17</v>
      </c>
      <c r="Q17098" s="3">
        <v>45516</v>
      </c>
      <c r="R17098" t="s">
        <v>18</v>
      </c>
    </row>
    <row r="17099" spans="1:18" x14ac:dyDescent="0.35">
      <c r="A17099" t="s">
        <v>25528</v>
      </c>
      <c r="B17099">
        <v>1</v>
      </c>
      <c r="C17099" s="3">
        <v>45517</v>
      </c>
      <c r="D17099" t="s">
        <v>103</v>
      </c>
      <c r="E17099">
        <v>9</v>
      </c>
      <c r="F17099" s="3">
        <v>45516</v>
      </c>
      <c r="G17099" s="3">
        <v>45516</v>
      </c>
      <c r="H17099">
        <v>7811</v>
      </c>
      <c r="I17099">
        <v>9</v>
      </c>
      <c r="J17099" t="s">
        <v>15</v>
      </c>
      <c r="K17099">
        <v>0</v>
      </c>
      <c r="L17099" t="s">
        <v>25529</v>
      </c>
      <c r="M17099">
        <v>23.2</v>
      </c>
      <c r="N17099">
        <f t="shared" si="267"/>
        <v>208.79999999999998</v>
      </c>
      <c r="O17099">
        <v>9</v>
      </c>
      <c r="P17099" t="s">
        <v>36</v>
      </c>
      <c r="Q17099" s="3">
        <v>45516</v>
      </c>
      <c r="R17099" t="s">
        <v>25</v>
      </c>
    </row>
    <row r="17100" spans="1:18" x14ac:dyDescent="0.35">
      <c r="A17100" t="s">
        <v>25530</v>
      </c>
      <c r="B17100">
        <v>1</v>
      </c>
      <c r="C17100" s="3">
        <v>45531</v>
      </c>
      <c r="D17100" t="s">
        <v>92</v>
      </c>
      <c r="E17100">
        <v>2</v>
      </c>
      <c r="F17100" s="3">
        <v>45516</v>
      </c>
      <c r="G17100" s="3">
        <v>45516</v>
      </c>
      <c r="H17100">
        <v>11233</v>
      </c>
      <c r="I17100">
        <v>2</v>
      </c>
      <c r="J17100" t="s">
        <v>15</v>
      </c>
      <c r="K17100">
        <v>0</v>
      </c>
      <c r="L17100" t="s">
        <v>25531</v>
      </c>
      <c r="M17100">
        <v>308.5</v>
      </c>
      <c r="N17100">
        <f t="shared" si="267"/>
        <v>617</v>
      </c>
      <c r="O17100">
        <v>2</v>
      </c>
      <c r="P17100" t="s">
        <v>36</v>
      </c>
      <c r="Q17100" s="3">
        <v>45516</v>
      </c>
      <c r="R17100" t="s">
        <v>18</v>
      </c>
    </row>
    <row r="17101" spans="1:18" x14ac:dyDescent="0.35">
      <c r="A17101" t="s">
        <v>25532</v>
      </c>
      <c r="B17101">
        <v>1</v>
      </c>
      <c r="C17101" s="3">
        <v>45517</v>
      </c>
      <c r="D17101" t="s">
        <v>149</v>
      </c>
      <c r="E17101">
        <v>1</v>
      </c>
      <c r="F17101" s="3">
        <v>45516</v>
      </c>
      <c r="G17101" s="3">
        <v>45516</v>
      </c>
      <c r="H17101">
        <v>11349</v>
      </c>
      <c r="I17101">
        <v>1</v>
      </c>
      <c r="J17101" t="s">
        <v>15</v>
      </c>
      <c r="K17101">
        <v>0</v>
      </c>
      <c r="L17101" t="s">
        <v>25533</v>
      </c>
      <c r="M17101">
        <v>27.85</v>
      </c>
      <c r="N17101">
        <f t="shared" si="267"/>
        <v>27.85</v>
      </c>
      <c r="O17101">
        <v>1</v>
      </c>
      <c r="P17101" t="s">
        <v>192</v>
      </c>
      <c r="Q17101" s="3">
        <v>45516</v>
      </c>
      <c r="R17101" t="s">
        <v>18</v>
      </c>
    </row>
    <row r="17102" spans="1:18" x14ac:dyDescent="0.35">
      <c r="A17102" t="s">
        <v>25534</v>
      </c>
      <c r="B17102">
        <v>1</v>
      </c>
      <c r="C17102" s="3">
        <v>45517</v>
      </c>
      <c r="D17102" t="s">
        <v>4176</v>
      </c>
      <c r="E17102">
        <v>2</v>
      </c>
      <c r="F17102" s="3">
        <v>45516</v>
      </c>
      <c r="G17102" s="3">
        <v>45516</v>
      </c>
      <c r="H17102">
        <v>11917</v>
      </c>
      <c r="I17102">
        <v>2</v>
      </c>
      <c r="J17102" t="s">
        <v>15</v>
      </c>
      <c r="K17102">
        <v>0</v>
      </c>
      <c r="L17102" t="s">
        <v>25535</v>
      </c>
      <c r="M17102">
        <v>59.1</v>
      </c>
      <c r="N17102">
        <f t="shared" si="267"/>
        <v>118.2</v>
      </c>
      <c r="O17102">
        <v>2</v>
      </c>
      <c r="P17102" t="s">
        <v>36</v>
      </c>
      <c r="Q17102" s="3">
        <v>45516</v>
      </c>
      <c r="R17102" t="s">
        <v>37</v>
      </c>
    </row>
    <row r="17103" spans="1:18" x14ac:dyDescent="0.35">
      <c r="A17103" t="s">
        <v>25534</v>
      </c>
      <c r="B17103">
        <v>2</v>
      </c>
      <c r="C17103" s="3">
        <v>45538</v>
      </c>
      <c r="D17103" t="s">
        <v>76</v>
      </c>
      <c r="E17103">
        <v>5</v>
      </c>
      <c r="F17103" s="3">
        <v>45516</v>
      </c>
      <c r="G17103" s="3">
        <v>45516</v>
      </c>
      <c r="H17103">
        <v>11917</v>
      </c>
      <c r="I17103">
        <v>5</v>
      </c>
      <c r="J17103" t="s">
        <v>77</v>
      </c>
      <c r="K17103">
        <v>0</v>
      </c>
      <c r="L17103" t="s">
        <v>25536</v>
      </c>
      <c r="M17103">
        <v>125.6</v>
      </c>
      <c r="N17103">
        <f t="shared" si="267"/>
        <v>628</v>
      </c>
      <c r="O17103">
        <v>5</v>
      </c>
      <c r="P17103" t="s">
        <v>36</v>
      </c>
      <c r="Q17103" s="3">
        <v>45516</v>
      </c>
      <c r="R17103" t="s">
        <v>18</v>
      </c>
    </row>
    <row r="17104" spans="1:18" x14ac:dyDescent="0.35">
      <c r="A17104" t="s">
        <v>25534</v>
      </c>
      <c r="B17104">
        <v>3</v>
      </c>
      <c r="C17104" s="3">
        <v>45518</v>
      </c>
      <c r="D17104" t="s">
        <v>58</v>
      </c>
      <c r="E17104">
        <v>8</v>
      </c>
      <c r="F17104" s="3">
        <v>45516</v>
      </c>
      <c r="G17104" s="3">
        <v>45516</v>
      </c>
      <c r="H17104">
        <v>11917</v>
      </c>
      <c r="I17104">
        <v>8</v>
      </c>
      <c r="J17104" t="s">
        <v>15</v>
      </c>
      <c r="K17104">
        <v>0</v>
      </c>
      <c r="L17104" t="s">
        <v>25537</v>
      </c>
      <c r="M17104">
        <v>31.7</v>
      </c>
      <c r="N17104">
        <f t="shared" si="267"/>
        <v>253.6</v>
      </c>
      <c r="O17104">
        <v>8</v>
      </c>
      <c r="P17104" t="s">
        <v>17</v>
      </c>
      <c r="Q17104" s="3">
        <v>45516</v>
      </c>
      <c r="R17104" t="s">
        <v>18</v>
      </c>
    </row>
    <row r="17105" spans="1:18" x14ac:dyDescent="0.35">
      <c r="A17105" t="s">
        <v>25538</v>
      </c>
      <c r="B17105">
        <v>1</v>
      </c>
      <c r="C17105" s="3">
        <v>45531</v>
      </c>
      <c r="D17105" t="s">
        <v>92</v>
      </c>
      <c r="E17105">
        <v>2</v>
      </c>
      <c r="F17105" s="3">
        <v>45516</v>
      </c>
      <c r="G17105" s="3">
        <v>45516</v>
      </c>
      <c r="H17105">
        <v>11363</v>
      </c>
      <c r="I17105">
        <v>2</v>
      </c>
      <c r="J17105" t="s">
        <v>15</v>
      </c>
      <c r="K17105">
        <v>0</v>
      </c>
      <c r="L17105" t="s">
        <v>25539</v>
      </c>
      <c r="M17105">
        <v>243.1</v>
      </c>
      <c r="N17105">
        <f t="shared" si="267"/>
        <v>486.2</v>
      </c>
      <c r="O17105">
        <v>2</v>
      </c>
      <c r="P17105" t="s">
        <v>36</v>
      </c>
      <c r="Q17105" s="3">
        <v>45516</v>
      </c>
      <c r="R17105" t="s">
        <v>18</v>
      </c>
    </row>
    <row r="17106" spans="1:18" x14ac:dyDescent="0.35">
      <c r="A17106" t="s">
        <v>25540</v>
      </c>
      <c r="B17106">
        <v>1</v>
      </c>
      <c r="C17106" s="3">
        <v>45517</v>
      </c>
      <c r="D17106" t="s">
        <v>1457</v>
      </c>
      <c r="E17106">
        <v>4</v>
      </c>
      <c r="F17106" s="3">
        <v>45516</v>
      </c>
      <c r="G17106" s="3">
        <v>45516</v>
      </c>
      <c r="H17106">
        <v>12889</v>
      </c>
      <c r="I17106">
        <v>4</v>
      </c>
      <c r="J17106" t="s">
        <v>29</v>
      </c>
      <c r="K17106">
        <v>0</v>
      </c>
      <c r="L17106" t="s">
        <v>25541</v>
      </c>
      <c r="M17106">
        <v>224.04</v>
      </c>
      <c r="N17106">
        <f t="shared" si="267"/>
        <v>896.16</v>
      </c>
      <c r="O17106">
        <v>4</v>
      </c>
      <c r="P17106" t="s">
        <v>192</v>
      </c>
      <c r="Q17106" s="3">
        <v>45516</v>
      </c>
      <c r="R17106" t="s">
        <v>18</v>
      </c>
    </row>
    <row r="17107" spans="1:18" x14ac:dyDescent="0.35">
      <c r="A17107" t="s">
        <v>25542</v>
      </c>
      <c r="B17107">
        <v>1</v>
      </c>
      <c r="C17107" s="3">
        <v>45519</v>
      </c>
      <c r="D17107" t="s">
        <v>10382</v>
      </c>
      <c r="E17107">
        <v>6</v>
      </c>
      <c r="F17107" s="3">
        <v>45516</v>
      </c>
      <c r="G17107" s="3">
        <v>45516</v>
      </c>
      <c r="H17107">
        <v>10123</v>
      </c>
      <c r="I17107">
        <v>6</v>
      </c>
      <c r="J17107" t="s">
        <v>15</v>
      </c>
      <c r="K17107">
        <v>0</v>
      </c>
      <c r="L17107" t="s">
        <v>25543</v>
      </c>
      <c r="M17107">
        <v>37.950000000000003</v>
      </c>
      <c r="N17107">
        <f t="shared" si="267"/>
        <v>227.70000000000002</v>
      </c>
      <c r="O17107">
        <v>6</v>
      </c>
      <c r="P17107" t="s">
        <v>17</v>
      </c>
      <c r="Q17107" s="3">
        <v>45516</v>
      </c>
      <c r="R17107" t="s">
        <v>18</v>
      </c>
    </row>
    <row r="17108" spans="1:18" x14ac:dyDescent="0.35">
      <c r="A17108" t="s">
        <v>25544</v>
      </c>
      <c r="B17108">
        <v>1</v>
      </c>
      <c r="C17108" s="3">
        <v>45518</v>
      </c>
      <c r="D17108" t="s">
        <v>55</v>
      </c>
      <c r="E17108">
        <v>6</v>
      </c>
      <c r="F17108" s="3">
        <v>45516</v>
      </c>
      <c r="G17108" s="3">
        <v>45516</v>
      </c>
      <c r="H17108">
        <v>12395</v>
      </c>
      <c r="I17108">
        <v>6</v>
      </c>
      <c r="J17108" t="s">
        <v>15</v>
      </c>
      <c r="K17108">
        <v>0</v>
      </c>
      <c r="L17108" t="s">
        <v>25545</v>
      </c>
      <c r="M17108">
        <v>73.849999999999994</v>
      </c>
      <c r="N17108">
        <f t="shared" si="267"/>
        <v>443.09999999999997</v>
      </c>
      <c r="O17108">
        <v>6</v>
      </c>
      <c r="P17108" t="s">
        <v>192</v>
      </c>
      <c r="Q17108" s="3">
        <v>45516</v>
      </c>
      <c r="R17108" t="s">
        <v>18</v>
      </c>
    </row>
    <row r="17109" spans="1:18" x14ac:dyDescent="0.35">
      <c r="A17109" t="s">
        <v>25546</v>
      </c>
      <c r="B17109">
        <v>1</v>
      </c>
      <c r="C17109" s="3">
        <v>45531</v>
      </c>
      <c r="D17109" t="s">
        <v>92</v>
      </c>
      <c r="E17109">
        <v>4</v>
      </c>
      <c r="F17109" s="3">
        <v>45516</v>
      </c>
      <c r="G17109" s="3">
        <v>45516</v>
      </c>
      <c r="H17109">
        <v>10123</v>
      </c>
      <c r="I17109">
        <v>4</v>
      </c>
      <c r="J17109" t="s">
        <v>15</v>
      </c>
      <c r="K17109">
        <v>0</v>
      </c>
      <c r="L17109" t="s">
        <v>25547</v>
      </c>
      <c r="M17109">
        <v>252.35</v>
      </c>
      <c r="N17109">
        <f t="shared" si="267"/>
        <v>1009.4</v>
      </c>
      <c r="O17109">
        <v>4</v>
      </c>
      <c r="P17109" t="s">
        <v>36</v>
      </c>
      <c r="Q17109" s="3">
        <v>45516</v>
      </c>
      <c r="R17109" t="s">
        <v>18</v>
      </c>
    </row>
    <row r="17110" spans="1:18" x14ac:dyDescent="0.35">
      <c r="A17110" t="s">
        <v>25546</v>
      </c>
      <c r="B17110">
        <v>2</v>
      </c>
      <c r="C17110" s="3">
        <v>45517</v>
      </c>
      <c r="D17110" t="s">
        <v>1457</v>
      </c>
      <c r="E17110">
        <v>7</v>
      </c>
      <c r="F17110" s="3">
        <v>45516</v>
      </c>
      <c r="G17110" s="3">
        <v>45516</v>
      </c>
      <c r="H17110">
        <v>10123</v>
      </c>
      <c r="I17110">
        <v>7</v>
      </c>
      <c r="J17110" t="s">
        <v>29</v>
      </c>
      <c r="K17110">
        <v>0</v>
      </c>
      <c r="L17110" t="s">
        <v>25548</v>
      </c>
      <c r="M17110">
        <v>224.04</v>
      </c>
      <c r="N17110">
        <f t="shared" si="267"/>
        <v>1568.28</v>
      </c>
      <c r="O17110">
        <v>7</v>
      </c>
      <c r="P17110" t="s">
        <v>192</v>
      </c>
      <c r="Q17110" s="3">
        <v>45516</v>
      </c>
      <c r="R17110" t="s">
        <v>18</v>
      </c>
    </row>
    <row r="17111" spans="1:18" x14ac:dyDescent="0.35">
      <c r="A17111" t="s">
        <v>25546</v>
      </c>
      <c r="B17111">
        <v>3</v>
      </c>
      <c r="C17111" s="3">
        <v>45544</v>
      </c>
      <c r="D17111" t="s">
        <v>5774</v>
      </c>
      <c r="E17111">
        <v>1</v>
      </c>
      <c r="F17111" s="3">
        <v>45516</v>
      </c>
      <c r="G17111" s="3">
        <v>45516</v>
      </c>
      <c r="H17111">
        <v>10123</v>
      </c>
      <c r="I17111">
        <v>1</v>
      </c>
      <c r="J17111" t="s">
        <v>77</v>
      </c>
      <c r="K17111">
        <v>0</v>
      </c>
      <c r="L17111" t="s">
        <v>25549</v>
      </c>
      <c r="M17111">
        <v>127</v>
      </c>
      <c r="N17111">
        <f t="shared" si="267"/>
        <v>127</v>
      </c>
      <c r="O17111">
        <v>1</v>
      </c>
      <c r="P17111" t="s">
        <v>36</v>
      </c>
      <c r="Q17111" s="3">
        <v>45516</v>
      </c>
      <c r="R17111" t="s">
        <v>18</v>
      </c>
    </row>
    <row r="17112" spans="1:18" x14ac:dyDescent="0.35">
      <c r="A17112" t="s">
        <v>25550</v>
      </c>
      <c r="B17112">
        <v>1</v>
      </c>
      <c r="C17112" s="3">
        <v>45534</v>
      </c>
      <c r="D17112" t="s">
        <v>76</v>
      </c>
      <c r="E17112">
        <v>2</v>
      </c>
      <c r="F17112" s="3">
        <v>45516</v>
      </c>
      <c r="G17112" s="3">
        <v>45516</v>
      </c>
      <c r="H17112">
        <v>13930</v>
      </c>
      <c r="I17112">
        <v>2</v>
      </c>
      <c r="J17112" t="s">
        <v>77</v>
      </c>
      <c r="K17112">
        <v>0</v>
      </c>
      <c r="L17112" t="s">
        <v>25551</v>
      </c>
      <c r="M17112">
        <v>130.5</v>
      </c>
      <c r="N17112">
        <f t="shared" si="267"/>
        <v>261</v>
      </c>
      <c r="O17112">
        <v>2</v>
      </c>
      <c r="P17112" t="s">
        <v>36</v>
      </c>
      <c r="Q17112" s="3">
        <v>45516</v>
      </c>
      <c r="R17112" t="s">
        <v>18</v>
      </c>
    </row>
    <row r="17113" spans="1:18" x14ac:dyDescent="0.35">
      <c r="A17113" t="s">
        <v>25552</v>
      </c>
      <c r="B17113">
        <v>1</v>
      </c>
      <c r="C17113" s="3">
        <v>45530</v>
      </c>
      <c r="D17113" t="s">
        <v>4882</v>
      </c>
      <c r="E17113">
        <v>1</v>
      </c>
      <c r="F17113" s="3">
        <v>45516</v>
      </c>
      <c r="G17113" s="3">
        <v>45516</v>
      </c>
      <c r="H17113">
        <v>12822</v>
      </c>
      <c r="I17113">
        <v>1</v>
      </c>
      <c r="J17113" t="s">
        <v>29</v>
      </c>
      <c r="K17113">
        <v>0</v>
      </c>
      <c r="L17113" t="s">
        <v>25553</v>
      </c>
      <c r="M17113">
        <v>387.72</v>
      </c>
      <c r="N17113">
        <f t="shared" si="267"/>
        <v>387.72</v>
      </c>
      <c r="O17113">
        <v>1</v>
      </c>
      <c r="P17113" t="s">
        <v>36</v>
      </c>
      <c r="Q17113" s="3">
        <v>45516</v>
      </c>
      <c r="R17113" t="s">
        <v>18</v>
      </c>
    </row>
    <row r="17114" spans="1:18" x14ac:dyDescent="0.35">
      <c r="A17114" t="s">
        <v>25552</v>
      </c>
      <c r="B17114">
        <v>2</v>
      </c>
      <c r="C17114" s="3">
        <v>45518</v>
      </c>
      <c r="D17114" t="s">
        <v>5521</v>
      </c>
      <c r="E17114">
        <v>1</v>
      </c>
      <c r="F17114" s="3">
        <v>45516</v>
      </c>
      <c r="G17114" s="3">
        <v>45516</v>
      </c>
      <c r="H17114">
        <v>12822</v>
      </c>
      <c r="I17114">
        <v>1</v>
      </c>
      <c r="J17114" t="s">
        <v>29</v>
      </c>
      <c r="K17114">
        <v>0</v>
      </c>
      <c r="L17114" t="s">
        <v>25554</v>
      </c>
      <c r="M17114">
        <v>296.52</v>
      </c>
      <c r="N17114">
        <f t="shared" si="267"/>
        <v>296.52</v>
      </c>
      <c r="O17114">
        <v>1</v>
      </c>
      <c r="P17114" t="s">
        <v>36</v>
      </c>
      <c r="Q17114" s="3">
        <v>45516</v>
      </c>
      <c r="R17114" t="s">
        <v>18</v>
      </c>
    </row>
    <row r="17115" spans="1:18" x14ac:dyDescent="0.35">
      <c r="A17115" t="s">
        <v>25555</v>
      </c>
      <c r="B17115">
        <v>1</v>
      </c>
      <c r="C17115" s="3">
        <v>45517</v>
      </c>
      <c r="D17115" t="s">
        <v>149</v>
      </c>
      <c r="E17115">
        <v>22</v>
      </c>
      <c r="F17115" s="3">
        <v>45516</v>
      </c>
      <c r="G17115" s="3">
        <v>45516</v>
      </c>
      <c r="H17115">
        <v>10139</v>
      </c>
      <c r="I17115">
        <v>22</v>
      </c>
      <c r="J17115" t="s">
        <v>15</v>
      </c>
      <c r="K17115">
        <v>0</v>
      </c>
      <c r="L17115" t="s">
        <v>25556</v>
      </c>
      <c r="M17115">
        <v>25.75</v>
      </c>
      <c r="N17115">
        <f t="shared" si="267"/>
        <v>566.5</v>
      </c>
      <c r="O17115">
        <v>22</v>
      </c>
      <c r="P17115" t="s">
        <v>36</v>
      </c>
      <c r="Q17115" s="3">
        <v>45516</v>
      </c>
      <c r="R17115" t="s">
        <v>18</v>
      </c>
    </row>
    <row r="17116" spans="1:18" x14ac:dyDescent="0.35">
      <c r="A17116" t="s">
        <v>25557</v>
      </c>
      <c r="B17116">
        <v>1</v>
      </c>
      <c r="C17116" s="3">
        <v>45538</v>
      </c>
      <c r="D17116" t="s">
        <v>76</v>
      </c>
      <c r="E17116">
        <v>2</v>
      </c>
      <c r="F17116" s="3">
        <v>45516</v>
      </c>
      <c r="G17116" s="3">
        <v>45516</v>
      </c>
      <c r="H17116">
        <v>10714</v>
      </c>
      <c r="I17116">
        <v>2</v>
      </c>
      <c r="J17116" t="s">
        <v>77</v>
      </c>
      <c r="K17116">
        <v>0</v>
      </c>
      <c r="L17116" t="s">
        <v>25558</v>
      </c>
      <c r="M17116">
        <v>127.9</v>
      </c>
      <c r="N17116">
        <f t="shared" si="267"/>
        <v>255.8</v>
      </c>
      <c r="O17116">
        <v>2</v>
      </c>
      <c r="P17116" t="s">
        <v>36</v>
      </c>
      <c r="Q17116" s="3">
        <v>45516</v>
      </c>
      <c r="R17116" t="s">
        <v>18</v>
      </c>
    </row>
    <row r="17117" spans="1:18" x14ac:dyDescent="0.35">
      <c r="A17117" t="s">
        <v>25559</v>
      </c>
      <c r="B17117">
        <v>1</v>
      </c>
      <c r="C17117" s="3">
        <v>45520</v>
      </c>
      <c r="D17117" t="s">
        <v>5586</v>
      </c>
      <c r="E17117">
        <v>12</v>
      </c>
      <c r="F17117" s="3">
        <v>45516</v>
      </c>
      <c r="G17117" s="3">
        <v>45516</v>
      </c>
      <c r="H17117">
        <v>12844</v>
      </c>
      <c r="I17117">
        <v>6</v>
      </c>
      <c r="J17117" t="s">
        <v>15</v>
      </c>
      <c r="K17117">
        <v>0</v>
      </c>
      <c r="L17117" t="s">
        <v>25560</v>
      </c>
      <c r="M17117">
        <v>283.25</v>
      </c>
      <c r="N17117">
        <f t="shared" si="267"/>
        <v>3399</v>
      </c>
      <c r="O17117">
        <v>6</v>
      </c>
      <c r="P17117" t="s">
        <v>36</v>
      </c>
      <c r="Q17117" s="3">
        <v>45516</v>
      </c>
      <c r="R17117" t="s">
        <v>18</v>
      </c>
    </row>
    <row r="17118" spans="1:18" x14ac:dyDescent="0.35">
      <c r="A17118" t="s">
        <v>25559</v>
      </c>
      <c r="B17118">
        <v>1</v>
      </c>
      <c r="C17118" s="3">
        <v>45523</v>
      </c>
      <c r="D17118" t="s">
        <v>5586</v>
      </c>
      <c r="E17118">
        <v>12</v>
      </c>
      <c r="F17118" s="3">
        <v>45516</v>
      </c>
      <c r="G17118" s="3">
        <v>45516</v>
      </c>
      <c r="H17118">
        <v>12844</v>
      </c>
      <c r="I17118">
        <v>6</v>
      </c>
      <c r="J17118" t="s">
        <v>15</v>
      </c>
      <c r="K17118">
        <v>0</v>
      </c>
      <c r="L17118" t="s">
        <v>25561</v>
      </c>
      <c r="M17118">
        <v>283.25</v>
      </c>
      <c r="N17118">
        <f t="shared" si="267"/>
        <v>3399</v>
      </c>
      <c r="O17118">
        <v>6</v>
      </c>
      <c r="P17118" t="s">
        <v>36</v>
      </c>
      <c r="Q17118" s="3">
        <v>45516</v>
      </c>
      <c r="R17118" t="s">
        <v>18</v>
      </c>
    </row>
    <row r="17119" spans="1:18" x14ac:dyDescent="0.35">
      <c r="A17119" t="s">
        <v>25562</v>
      </c>
      <c r="B17119">
        <v>1</v>
      </c>
      <c r="C17119" s="3">
        <v>45517</v>
      </c>
      <c r="D17119" t="s">
        <v>4392</v>
      </c>
      <c r="E17119">
        <v>22</v>
      </c>
      <c r="F17119" s="3">
        <v>45516</v>
      </c>
      <c r="G17119" s="3">
        <v>45516</v>
      </c>
      <c r="H17119">
        <v>11002</v>
      </c>
      <c r="I17119">
        <v>22</v>
      </c>
      <c r="J17119" t="s">
        <v>15</v>
      </c>
      <c r="K17119">
        <v>0</v>
      </c>
      <c r="L17119" t="s">
        <v>25563</v>
      </c>
      <c r="M17119">
        <v>26.55</v>
      </c>
      <c r="N17119">
        <f t="shared" si="267"/>
        <v>584.1</v>
      </c>
      <c r="O17119">
        <v>22</v>
      </c>
      <c r="P17119" t="s">
        <v>17</v>
      </c>
      <c r="Q17119" s="3">
        <v>45516</v>
      </c>
      <c r="R17119" t="s">
        <v>18</v>
      </c>
    </row>
    <row r="17120" spans="1:18" x14ac:dyDescent="0.35">
      <c r="A17120" t="s">
        <v>25564</v>
      </c>
      <c r="B17120">
        <v>1</v>
      </c>
      <c r="C17120" s="3">
        <v>45520</v>
      </c>
      <c r="D17120" t="s">
        <v>4289</v>
      </c>
      <c r="E17120">
        <v>1</v>
      </c>
      <c r="F17120" s="3">
        <v>45516</v>
      </c>
      <c r="G17120" s="3">
        <v>45516</v>
      </c>
      <c r="H17120">
        <v>12844</v>
      </c>
      <c r="I17120">
        <v>1</v>
      </c>
      <c r="J17120" t="s">
        <v>29</v>
      </c>
      <c r="K17120">
        <v>0</v>
      </c>
      <c r="L17120" t="s">
        <v>25565</v>
      </c>
      <c r="M17120">
        <v>240.72</v>
      </c>
      <c r="N17120">
        <f t="shared" si="267"/>
        <v>240.72</v>
      </c>
      <c r="O17120">
        <v>1</v>
      </c>
      <c r="P17120" t="s">
        <v>17</v>
      </c>
      <c r="Q17120" s="3">
        <v>45516</v>
      </c>
      <c r="R17120" t="s">
        <v>18</v>
      </c>
    </row>
    <row r="17121" spans="1:18" x14ac:dyDescent="0.35">
      <c r="A17121" t="s">
        <v>25566</v>
      </c>
      <c r="B17121">
        <v>1</v>
      </c>
      <c r="C17121" s="3">
        <v>45519</v>
      </c>
      <c r="D17121" t="s">
        <v>100</v>
      </c>
      <c r="E17121">
        <v>3</v>
      </c>
      <c r="F17121" s="3">
        <v>45516</v>
      </c>
      <c r="G17121" s="3">
        <v>45516</v>
      </c>
      <c r="H17121">
        <v>11185</v>
      </c>
      <c r="I17121">
        <v>3</v>
      </c>
      <c r="J17121" t="s">
        <v>29</v>
      </c>
      <c r="K17121">
        <v>0</v>
      </c>
      <c r="L17121" t="s">
        <v>25567</v>
      </c>
      <c r="M17121">
        <v>203.4</v>
      </c>
      <c r="N17121">
        <f t="shared" si="267"/>
        <v>610.20000000000005</v>
      </c>
      <c r="O17121">
        <v>3</v>
      </c>
      <c r="P17121" t="s">
        <v>36</v>
      </c>
      <c r="Q17121" s="3">
        <v>45516</v>
      </c>
      <c r="R17121" t="s">
        <v>18</v>
      </c>
    </row>
    <row r="17122" spans="1:18" x14ac:dyDescent="0.35">
      <c r="A17122" t="s">
        <v>25566</v>
      </c>
      <c r="B17122">
        <v>2</v>
      </c>
      <c r="C17122" s="3">
        <v>45527</v>
      </c>
      <c r="D17122" t="s">
        <v>891</v>
      </c>
      <c r="E17122">
        <v>3</v>
      </c>
      <c r="F17122" s="3">
        <v>45516</v>
      </c>
      <c r="G17122" s="3">
        <v>45516</v>
      </c>
      <c r="H17122">
        <v>11185</v>
      </c>
      <c r="I17122">
        <v>3</v>
      </c>
      <c r="J17122" t="s">
        <v>29</v>
      </c>
      <c r="K17122">
        <v>0</v>
      </c>
      <c r="L17122" t="s">
        <v>25568</v>
      </c>
      <c r="M17122">
        <v>213.48</v>
      </c>
      <c r="N17122">
        <f t="shared" si="267"/>
        <v>640.43999999999994</v>
      </c>
      <c r="O17122">
        <v>3</v>
      </c>
      <c r="P17122" t="s">
        <v>36</v>
      </c>
      <c r="Q17122" s="3">
        <v>45516</v>
      </c>
      <c r="R17122" t="s">
        <v>37</v>
      </c>
    </row>
    <row r="17123" spans="1:18" x14ac:dyDescent="0.35">
      <c r="A17123" t="s">
        <v>25569</v>
      </c>
      <c r="B17123">
        <v>1</v>
      </c>
      <c r="C17123" s="3">
        <v>45517</v>
      </c>
      <c r="D17123" t="s">
        <v>210</v>
      </c>
      <c r="E17123">
        <v>6</v>
      </c>
      <c r="F17123" s="3">
        <v>45516</v>
      </c>
      <c r="G17123" s="3">
        <v>45516</v>
      </c>
      <c r="H17123">
        <v>11185</v>
      </c>
      <c r="I17123">
        <v>6</v>
      </c>
      <c r="J17123" t="s">
        <v>15</v>
      </c>
      <c r="K17123">
        <v>0</v>
      </c>
      <c r="L17123" t="s">
        <v>25570</v>
      </c>
      <c r="M17123">
        <v>93.05</v>
      </c>
      <c r="N17123">
        <f t="shared" si="267"/>
        <v>558.29999999999995</v>
      </c>
      <c r="O17123">
        <v>6</v>
      </c>
      <c r="P17123" t="s">
        <v>17</v>
      </c>
      <c r="Q17123" s="3">
        <v>45516</v>
      </c>
      <c r="R17123" t="s">
        <v>18</v>
      </c>
    </row>
    <row r="17124" spans="1:18" x14ac:dyDescent="0.35">
      <c r="A17124" t="s">
        <v>25569</v>
      </c>
      <c r="B17124">
        <v>2</v>
      </c>
      <c r="C17124" s="3">
        <v>45517</v>
      </c>
      <c r="D17124" t="s">
        <v>64</v>
      </c>
      <c r="E17124">
        <v>3</v>
      </c>
      <c r="F17124" s="3">
        <v>45516</v>
      </c>
      <c r="G17124" s="3">
        <v>45516</v>
      </c>
      <c r="H17124">
        <v>11185</v>
      </c>
      <c r="I17124">
        <v>3</v>
      </c>
      <c r="J17124" t="s">
        <v>15</v>
      </c>
      <c r="K17124">
        <v>0</v>
      </c>
      <c r="L17124" t="s">
        <v>25571</v>
      </c>
      <c r="M17124">
        <v>55.35</v>
      </c>
      <c r="N17124">
        <f t="shared" si="267"/>
        <v>166.05</v>
      </c>
      <c r="O17124">
        <v>3</v>
      </c>
      <c r="P17124" t="s">
        <v>192</v>
      </c>
      <c r="Q17124" s="3">
        <v>45516</v>
      </c>
      <c r="R17124" t="s">
        <v>18</v>
      </c>
    </row>
    <row r="17125" spans="1:18" x14ac:dyDescent="0.35">
      <c r="A17125" t="s">
        <v>25572</v>
      </c>
      <c r="B17125">
        <v>1</v>
      </c>
      <c r="C17125" s="3">
        <v>45538</v>
      </c>
      <c r="D17125" t="s">
        <v>76</v>
      </c>
      <c r="E17125">
        <v>1</v>
      </c>
      <c r="F17125" s="3">
        <v>45516</v>
      </c>
      <c r="G17125" s="3">
        <v>45516</v>
      </c>
      <c r="H17125">
        <v>13007</v>
      </c>
      <c r="I17125">
        <v>1</v>
      </c>
      <c r="J17125" t="s">
        <v>77</v>
      </c>
      <c r="K17125">
        <v>0</v>
      </c>
      <c r="L17125" t="s">
        <v>25573</v>
      </c>
      <c r="M17125">
        <v>137.4</v>
      </c>
      <c r="N17125">
        <f t="shared" si="267"/>
        <v>137.4</v>
      </c>
      <c r="O17125">
        <v>1</v>
      </c>
      <c r="P17125" t="s">
        <v>36</v>
      </c>
      <c r="Q17125" s="3">
        <v>45516</v>
      </c>
      <c r="R17125" t="s">
        <v>18</v>
      </c>
    </row>
    <row r="17126" spans="1:18" x14ac:dyDescent="0.35">
      <c r="A17126" t="s">
        <v>25574</v>
      </c>
      <c r="B17126">
        <v>1</v>
      </c>
      <c r="C17126" s="3">
        <v>45546</v>
      </c>
      <c r="D17126" t="s">
        <v>2180</v>
      </c>
      <c r="E17126">
        <v>2</v>
      </c>
      <c r="F17126" s="3">
        <v>45517</v>
      </c>
      <c r="G17126" s="3">
        <v>45517</v>
      </c>
      <c r="H17126">
        <v>12274</v>
      </c>
      <c r="I17126">
        <v>2</v>
      </c>
      <c r="J17126" t="s">
        <v>29</v>
      </c>
      <c r="K17126">
        <v>0</v>
      </c>
      <c r="L17126" t="s">
        <v>25575</v>
      </c>
      <c r="M17126">
        <v>354.48</v>
      </c>
      <c r="N17126">
        <f t="shared" si="267"/>
        <v>708.96</v>
      </c>
      <c r="O17126">
        <v>2</v>
      </c>
      <c r="P17126" t="s">
        <v>17</v>
      </c>
      <c r="Q17126" s="3">
        <v>45517</v>
      </c>
      <c r="R17126" t="s">
        <v>18</v>
      </c>
    </row>
    <row r="17127" spans="1:18" x14ac:dyDescent="0.35">
      <c r="A17127" t="s">
        <v>25576</v>
      </c>
      <c r="B17127">
        <v>1</v>
      </c>
      <c r="C17127" s="3">
        <v>45518</v>
      </c>
      <c r="D17127" t="s">
        <v>58</v>
      </c>
      <c r="E17127">
        <v>20</v>
      </c>
      <c r="F17127" s="3">
        <v>45517</v>
      </c>
      <c r="G17127" s="3">
        <v>45517</v>
      </c>
      <c r="H17127">
        <v>12274</v>
      </c>
      <c r="I17127">
        <v>20</v>
      </c>
      <c r="J17127" t="s">
        <v>15</v>
      </c>
      <c r="K17127">
        <v>0</v>
      </c>
      <c r="L17127" t="s">
        <v>25577</v>
      </c>
      <c r="M17127">
        <v>29.6</v>
      </c>
      <c r="N17127">
        <f t="shared" si="267"/>
        <v>592</v>
      </c>
      <c r="O17127">
        <v>20</v>
      </c>
      <c r="P17127" t="s">
        <v>17</v>
      </c>
      <c r="Q17127" s="3">
        <v>45517</v>
      </c>
      <c r="R17127" t="s">
        <v>18</v>
      </c>
    </row>
    <row r="17128" spans="1:18" x14ac:dyDescent="0.35">
      <c r="A17128" t="s">
        <v>25578</v>
      </c>
      <c r="B17128">
        <v>1</v>
      </c>
      <c r="C17128" s="3">
        <v>45517</v>
      </c>
      <c r="D17128" t="s">
        <v>108</v>
      </c>
      <c r="E17128">
        <v>20</v>
      </c>
      <c r="F17128" s="3">
        <v>45517</v>
      </c>
      <c r="G17128" s="3">
        <v>45517</v>
      </c>
      <c r="H17128">
        <v>12274</v>
      </c>
      <c r="I17128">
        <v>20</v>
      </c>
      <c r="J17128" t="s">
        <v>15</v>
      </c>
      <c r="K17128">
        <v>0</v>
      </c>
      <c r="L17128" t="s">
        <v>25579</v>
      </c>
      <c r="M17128">
        <v>91.2</v>
      </c>
      <c r="N17128">
        <f t="shared" si="267"/>
        <v>1824</v>
      </c>
      <c r="O17128">
        <v>20</v>
      </c>
      <c r="P17128" t="s">
        <v>17</v>
      </c>
      <c r="Q17128" s="3">
        <v>45517</v>
      </c>
      <c r="R17128" t="s">
        <v>18</v>
      </c>
    </row>
    <row r="17129" spans="1:18" x14ac:dyDescent="0.35">
      <c r="A17129" t="s">
        <v>25580</v>
      </c>
      <c r="B17129">
        <v>1</v>
      </c>
      <c r="C17129" s="3">
        <v>45531</v>
      </c>
      <c r="D17129" t="s">
        <v>92</v>
      </c>
      <c r="E17129">
        <v>4</v>
      </c>
      <c r="F17129" s="3">
        <v>45517</v>
      </c>
      <c r="G17129" s="3">
        <v>45517</v>
      </c>
      <c r="H17129">
        <v>12274</v>
      </c>
      <c r="I17129">
        <v>4</v>
      </c>
      <c r="J17129" t="s">
        <v>15</v>
      </c>
      <c r="K17129">
        <v>0</v>
      </c>
      <c r="L17129" t="s">
        <v>25581</v>
      </c>
      <c r="M17129">
        <v>252.35</v>
      </c>
      <c r="N17129">
        <f t="shared" si="267"/>
        <v>1009.4</v>
      </c>
      <c r="O17129">
        <v>4</v>
      </c>
      <c r="P17129" t="s">
        <v>36</v>
      </c>
      <c r="Q17129" s="3">
        <v>45517</v>
      </c>
      <c r="R17129" t="s">
        <v>18</v>
      </c>
    </row>
    <row r="17130" spans="1:18" x14ac:dyDescent="0.35">
      <c r="A17130" t="s">
        <v>25582</v>
      </c>
      <c r="B17130">
        <v>1</v>
      </c>
      <c r="C17130" s="3">
        <v>45540</v>
      </c>
      <c r="D17130" t="s">
        <v>5709</v>
      </c>
      <c r="E17130">
        <v>3</v>
      </c>
      <c r="F17130" s="3">
        <v>45517</v>
      </c>
      <c r="G17130" s="3">
        <v>45517</v>
      </c>
      <c r="H17130">
        <v>12274</v>
      </c>
      <c r="I17130">
        <v>3</v>
      </c>
      <c r="J17130" t="s">
        <v>77</v>
      </c>
      <c r="K17130">
        <v>0</v>
      </c>
      <c r="L17130" t="s">
        <v>25583</v>
      </c>
      <c r="M17130">
        <v>130.30000000000001</v>
      </c>
      <c r="N17130">
        <f t="shared" si="267"/>
        <v>390.90000000000003</v>
      </c>
      <c r="O17130">
        <v>3</v>
      </c>
      <c r="P17130" t="s">
        <v>36</v>
      </c>
      <c r="Q17130" s="3">
        <v>45517</v>
      </c>
      <c r="R17130" t="s">
        <v>50</v>
      </c>
    </row>
    <row r="17131" spans="1:18" x14ac:dyDescent="0.35">
      <c r="A17131" t="s">
        <v>25584</v>
      </c>
      <c r="B17131">
        <v>1</v>
      </c>
      <c r="C17131" s="3">
        <v>45518</v>
      </c>
      <c r="D17131" t="s">
        <v>187</v>
      </c>
      <c r="E17131">
        <v>1</v>
      </c>
      <c r="F17131" s="3">
        <v>45517</v>
      </c>
      <c r="G17131" s="3">
        <v>45517</v>
      </c>
      <c r="H17131">
        <v>12274</v>
      </c>
      <c r="I17131">
        <v>1</v>
      </c>
      <c r="J17131" t="s">
        <v>61</v>
      </c>
      <c r="K17131">
        <v>0</v>
      </c>
      <c r="L17131" t="s">
        <v>25585</v>
      </c>
      <c r="M17131">
        <v>524.64</v>
      </c>
      <c r="N17131">
        <f t="shared" si="267"/>
        <v>524.64</v>
      </c>
      <c r="O17131">
        <v>1</v>
      </c>
      <c r="P17131" t="s">
        <v>17</v>
      </c>
      <c r="Q17131" s="3">
        <v>45517</v>
      </c>
      <c r="R17131" t="s">
        <v>18</v>
      </c>
    </row>
    <row r="17132" spans="1:18" x14ac:dyDescent="0.35">
      <c r="A17132" t="s">
        <v>25586</v>
      </c>
      <c r="B17132">
        <v>1</v>
      </c>
      <c r="C17132" s="3">
        <v>45518</v>
      </c>
      <c r="D17132" t="s">
        <v>4392</v>
      </c>
      <c r="E17132">
        <v>22</v>
      </c>
      <c r="F17132" s="3">
        <v>45517</v>
      </c>
      <c r="G17132" s="3">
        <v>45517</v>
      </c>
      <c r="H17132">
        <v>14606</v>
      </c>
      <c r="I17132">
        <v>22</v>
      </c>
      <c r="J17132" t="s">
        <v>15</v>
      </c>
      <c r="K17132">
        <v>0</v>
      </c>
      <c r="L17132" t="s">
        <v>25587</v>
      </c>
      <c r="M17132">
        <v>26.6</v>
      </c>
      <c r="N17132">
        <f t="shared" si="267"/>
        <v>585.20000000000005</v>
      </c>
      <c r="O17132">
        <v>22</v>
      </c>
      <c r="P17132" t="s">
        <v>17</v>
      </c>
      <c r="Q17132" s="3">
        <v>45517</v>
      </c>
      <c r="R17132" t="s">
        <v>18</v>
      </c>
    </row>
    <row r="17133" spans="1:18" x14ac:dyDescent="0.35">
      <c r="A17133" t="s">
        <v>25586</v>
      </c>
      <c r="B17133">
        <v>1</v>
      </c>
      <c r="C17133" s="3">
        <v>45518</v>
      </c>
      <c r="D17133" t="s">
        <v>4392</v>
      </c>
      <c r="E17133">
        <v>22</v>
      </c>
      <c r="F17133" s="3">
        <v>45517</v>
      </c>
      <c r="G17133" s="3">
        <v>45517</v>
      </c>
      <c r="H17133">
        <v>14606</v>
      </c>
      <c r="I17133">
        <v>22</v>
      </c>
      <c r="J17133" t="s">
        <v>15</v>
      </c>
      <c r="K17133">
        <v>0</v>
      </c>
      <c r="L17133" t="s">
        <v>25587</v>
      </c>
      <c r="M17133">
        <v>26.6</v>
      </c>
      <c r="N17133">
        <f t="shared" si="267"/>
        <v>585.20000000000005</v>
      </c>
      <c r="O17133">
        <v>22</v>
      </c>
      <c r="P17133" t="s">
        <v>17</v>
      </c>
      <c r="Q17133" s="3">
        <v>45517</v>
      </c>
      <c r="R17133" t="s">
        <v>18</v>
      </c>
    </row>
    <row r="17134" spans="1:18" x14ac:dyDescent="0.35">
      <c r="A17134" t="s">
        <v>25586</v>
      </c>
      <c r="B17134">
        <v>2</v>
      </c>
      <c r="C17134" s="3">
        <v>45517</v>
      </c>
      <c r="D17134" t="s">
        <v>20</v>
      </c>
      <c r="E17134">
        <v>22</v>
      </c>
      <c r="F17134" s="3">
        <v>45517</v>
      </c>
      <c r="G17134" s="3">
        <v>45517</v>
      </c>
      <c r="H17134">
        <v>14606</v>
      </c>
      <c r="I17134">
        <v>10</v>
      </c>
      <c r="J17134" t="s">
        <v>15</v>
      </c>
      <c r="K17134">
        <v>0</v>
      </c>
      <c r="L17134" t="s">
        <v>25588</v>
      </c>
      <c r="M17134">
        <v>142.25</v>
      </c>
      <c r="N17134">
        <f t="shared" si="267"/>
        <v>3129.5</v>
      </c>
      <c r="O17134">
        <v>10</v>
      </c>
      <c r="P17134" t="s">
        <v>17</v>
      </c>
      <c r="Q17134" s="3">
        <v>45517</v>
      </c>
      <c r="R17134" t="s">
        <v>18</v>
      </c>
    </row>
    <row r="17135" spans="1:18" x14ac:dyDescent="0.35">
      <c r="A17135" t="s">
        <v>25586</v>
      </c>
      <c r="B17135">
        <v>2</v>
      </c>
      <c r="C17135" s="3">
        <v>45531</v>
      </c>
      <c r="D17135" t="s">
        <v>20</v>
      </c>
      <c r="E17135">
        <v>22</v>
      </c>
      <c r="F17135" s="3">
        <v>45517</v>
      </c>
      <c r="G17135" s="3">
        <v>45517</v>
      </c>
      <c r="H17135">
        <v>14606</v>
      </c>
      <c r="I17135">
        <v>22</v>
      </c>
      <c r="J17135" t="s">
        <v>15</v>
      </c>
      <c r="K17135">
        <v>0</v>
      </c>
      <c r="L17135" t="s">
        <v>25589</v>
      </c>
      <c r="M17135">
        <v>142.25</v>
      </c>
      <c r="N17135">
        <f t="shared" si="267"/>
        <v>3129.5</v>
      </c>
      <c r="O17135">
        <v>22</v>
      </c>
      <c r="P17135" t="s">
        <v>17</v>
      </c>
      <c r="Q17135" s="3">
        <v>45517</v>
      </c>
      <c r="R17135" t="s">
        <v>18</v>
      </c>
    </row>
    <row r="17136" spans="1:18" x14ac:dyDescent="0.35">
      <c r="A17136" t="s">
        <v>25590</v>
      </c>
      <c r="B17136">
        <v>1</v>
      </c>
      <c r="C17136" s="3">
        <v>45518</v>
      </c>
      <c r="D17136" t="s">
        <v>103</v>
      </c>
      <c r="E17136">
        <v>10</v>
      </c>
      <c r="F17136" s="3">
        <v>45517</v>
      </c>
      <c r="G17136" s="3">
        <v>45517</v>
      </c>
      <c r="H17136">
        <v>12184</v>
      </c>
      <c r="I17136">
        <v>10</v>
      </c>
      <c r="J17136" t="s">
        <v>15</v>
      </c>
      <c r="K17136">
        <v>0</v>
      </c>
      <c r="L17136" t="s">
        <v>25591</v>
      </c>
      <c r="M17136">
        <v>38.1</v>
      </c>
      <c r="N17136">
        <f t="shared" si="267"/>
        <v>381</v>
      </c>
      <c r="O17136">
        <v>10</v>
      </c>
      <c r="P17136" t="s">
        <v>17</v>
      </c>
      <c r="Q17136" s="3">
        <v>45517</v>
      </c>
      <c r="R17136" t="s">
        <v>18</v>
      </c>
    </row>
    <row r="17137" spans="1:18" x14ac:dyDescent="0.35">
      <c r="A17137" t="s">
        <v>25592</v>
      </c>
      <c r="B17137">
        <v>1</v>
      </c>
      <c r="C17137" s="3">
        <v>45518</v>
      </c>
      <c r="D17137" t="s">
        <v>103</v>
      </c>
      <c r="E17137">
        <v>22</v>
      </c>
      <c r="F17137" s="3">
        <v>45517</v>
      </c>
      <c r="G17137" s="3">
        <v>45517</v>
      </c>
      <c r="H17137">
        <v>10677</v>
      </c>
      <c r="I17137">
        <v>22</v>
      </c>
      <c r="J17137" t="s">
        <v>15</v>
      </c>
      <c r="K17137">
        <v>0</v>
      </c>
      <c r="L17137" t="s">
        <v>25593</v>
      </c>
      <c r="M17137">
        <v>24.85</v>
      </c>
      <c r="N17137">
        <f t="shared" si="267"/>
        <v>546.70000000000005</v>
      </c>
      <c r="O17137">
        <v>22</v>
      </c>
      <c r="P17137" t="s">
        <v>17</v>
      </c>
      <c r="Q17137" s="3">
        <v>45517</v>
      </c>
      <c r="R17137" t="s">
        <v>18</v>
      </c>
    </row>
    <row r="17138" spans="1:18" x14ac:dyDescent="0.35">
      <c r="A17138" t="s">
        <v>25594</v>
      </c>
      <c r="B17138">
        <v>1</v>
      </c>
      <c r="C17138" s="3">
        <v>45526</v>
      </c>
      <c r="D17138" t="s">
        <v>4542</v>
      </c>
      <c r="E17138">
        <v>4</v>
      </c>
      <c r="F17138" s="3">
        <v>45517</v>
      </c>
      <c r="G17138" s="3">
        <v>45517</v>
      </c>
      <c r="H17138">
        <v>12889</v>
      </c>
      <c r="I17138">
        <v>4</v>
      </c>
      <c r="J17138" t="s">
        <v>29</v>
      </c>
      <c r="K17138">
        <v>0</v>
      </c>
      <c r="L17138" t="s">
        <v>25595</v>
      </c>
      <c r="M17138">
        <v>207.24</v>
      </c>
      <c r="N17138">
        <f t="shared" si="267"/>
        <v>828.96</v>
      </c>
      <c r="O17138">
        <v>4</v>
      </c>
      <c r="P17138" t="s">
        <v>17</v>
      </c>
      <c r="Q17138" s="3">
        <v>45517</v>
      </c>
      <c r="R17138" t="s">
        <v>18</v>
      </c>
    </row>
    <row r="17139" spans="1:18" x14ac:dyDescent="0.35">
      <c r="A17139" t="s">
        <v>25594</v>
      </c>
      <c r="B17139">
        <v>2</v>
      </c>
      <c r="C17139" s="3">
        <v>45530</v>
      </c>
      <c r="D17139" t="s">
        <v>4542</v>
      </c>
      <c r="E17139">
        <v>4</v>
      </c>
      <c r="F17139" s="3">
        <v>45517</v>
      </c>
      <c r="G17139" s="3">
        <v>45524</v>
      </c>
      <c r="H17139">
        <v>12889</v>
      </c>
      <c r="I17139">
        <v>4</v>
      </c>
      <c r="J17139" t="s">
        <v>29</v>
      </c>
      <c r="K17139">
        <v>0</v>
      </c>
      <c r="L17139" t="s">
        <v>25596</v>
      </c>
      <c r="M17139">
        <v>207.24</v>
      </c>
      <c r="N17139">
        <f t="shared" si="267"/>
        <v>828.96</v>
      </c>
      <c r="O17139">
        <v>4</v>
      </c>
      <c r="P17139" t="s">
        <v>17</v>
      </c>
      <c r="Q17139" s="3">
        <v>45524</v>
      </c>
      <c r="R17139" t="s">
        <v>18</v>
      </c>
    </row>
    <row r="17140" spans="1:18" x14ac:dyDescent="0.35">
      <c r="A17140" t="s">
        <v>25594</v>
      </c>
      <c r="B17140">
        <v>3</v>
      </c>
      <c r="C17140" s="3">
        <v>45554</v>
      </c>
      <c r="D17140" t="s">
        <v>4542</v>
      </c>
      <c r="E17140">
        <v>4</v>
      </c>
      <c r="F17140" s="3">
        <v>45517</v>
      </c>
      <c r="G17140" s="3">
        <v>45531</v>
      </c>
      <c r="H17140">
        <v>12889</v>
      </c>
      <c r="I17140">
        <v>4</v>
      </c>
      <c r="J17140" t="s">
        <v>29</v>
      </c>
      <c r="K17140">
        <v>0</v>
      </c>
      <c r="L17140" t="s">
        <v>25597</v>
      </c>
      <c r="M17140">
        <v>207.24</v>
      </c>
      <c r="N17140">
        <f t="shared" si="267"/>
        <v>828.96</v>
      </c>
      <c r="O17140">
        <v>4</v>
      </c>
      <c r="P17140" t="s">
        <v>17</v>
      </c>
      <c r="Q17140" s="3">
        <v>45531</v>
      </c>
      <c r="R17140" t="s">
        <v>18</v>
      </c>
    </row>
    <row r="17141" spans="1:18" x14ac:dyDescent="0.35">
      <c r="A17141" t="s">
        <v>25594</v>
      </c>
      <c r="B17141">
        <v>4</v>
      </c>
      <c r="C17141" s="3">
        <v>45559</v>
      </c>
      <c r="D17141" t="s">
        <v>4542</v>
      </c>
      <c r="E17141">
        <v>4</v>
      </c>
      <c r="F17141" s="3">
        <v>45517</v>
      </c>
      <c r="G17141" s="3">
        <v>45538</v>
      </c>
      <c r="H17141">
        <v>12889</v>
      </c>
      <c r="I17141">
        <v>2</v>
      </c>
      <c r="J17141" t="s">
        <v>29</v>
      </c>
      <c r="K17141">
        <v>0</v>
      </c>
      <c r="L17141" t="s">
        <v>25598</v>
      </c>
      <c r="M17141">
        <v>207.24</v>
      </c>
      <c r="N17141">
        <f t="shared" si="267"/>
        <v>828.96</v>
      </c>
      <c r="O17141">
        <v>2</v>
      </c>
      <c r="P17141" t="s">
        <v>17</v>
      </c>
      <c r="Q17141" s="3">
        <v>45538</v>
      </c>
      <c r="R17141" t="s">
        <v>18</v>
      </c>
    </row>
    <row r="17142" spans="1:18" x14ac:dyDescent="0.35">
      <c r="A17142" t="s">
        <v>25594</v>
      </c>
      <c r="B17142">
        <v>4</v>
      </c>
      <c r="C17142" s="3">
        <v>45559</v>
      </c>
      <c r="D17142" t="s">
        <v>4542</v>
      </c>
      <c r="E17142">
        <v>4</v>
      </c>
      <c r="F17142" s="3">
        <v>45517</v>
      </c>
      <c r="G17142" s="3">
        <v>45538</v>
      </c>
      <c r="H17142">
        <v>12889</v>
      </c>
      <c r="I17142">
        <v>2</v>
      </c>
      <c r="J17142" t="s">
        <v>29</v>
      </c>
      <c r="K17142">
        <v>0</v>
      </c>
      <c r="L17142" t="s">
        <v>25599</v>
      </c>
      <c r="M17142">
        <v>207.24</v>
      </c>
      <c r="N17142">
        <f t="shared" si="267"/>
        <v>828.96</v>
      </c>
      <c r="O17142">
        <v>2</v>
      </c>
      <c r="P17142" t="s">
        <v>17</v>
      </c>
      <c r="Q17142" s="3">
        <v>45538</v>
      </c>
      <c r="R17142" t="s">
        <v>18</v>
      </c>
    </row>
    <row r="17143" spans="1:18" x14ac:dyDescent="0.35">
      <c r="A17143" t="s">
        <v>25594</v>
      </c>
      <c r="B17143">
        <v>5</v>
      </c>
      <c r="C17143" s="3">
        <v>45562</v>
      </c>
      <c r="D17143" t="s">
        <v>4542</v>
      </c>
      <c r="E17143">
        <v>4</v>
      </c>
      <c r="F17143" s="3">
        <v>45517</v>
      </c>
      <c r="G17143" s="3">
        <v>45545</v>
      </c>
      <c r="H17143">
        <v>12889</v>
      </c>
      <c r="I17143">
        <v>4</v>
      </c>
      <c r="J17143" t="s">
        <v>29</v>
      </c>
      <c r="K17143">
        <v>0</v>
      </c>
      <c r="L17143" t="s">
        <v>25600</v>
      </c>
      <c r="M17143">
        <v>207.24</v>
      </c>
      <c r="N17143">
        <f t="shared" si="267"/>
        <v>828.96</v>
      </c>
      <c r="O17143">
        <v>4</v>
      </c>
      <c r="P17143" t="s">
        <v>17</v>
      </c>
      <c r="Q17143" s="3">
        <v>45545</v>
      </c>
      <c r="R17143" t="s">
        <v>18</v>
      </c>
    </row>
    <row r="17144" spans="1:18" x14ac:dyDescent="0.35">
      <c r="A17144" t="s">
        <v>25594</v>
      </c>
      <c r="B17144">
        <v>6</v>
      </c>
      <c r="C17144" s="3">
        <v>45568</v>
      </c>
      <c r="D17144" t="s">
        <v>4542</v>
      </c>
      <c r="E17144">
        <v>4</v>
      </c>
      <c r="F17144" s="3">
        <v>45517</v>
      </c>
      <c r="G17144" s="3">
        <v>45552</v>
      </c>
      <c r="H17144">
        <v>12889</v>
      </c>
      <c r="I17144">
        <v>4</v>
      </c>
      <c r="J17144" t="s">
        <v>29</v>
      </c>
      <c r="K17144">
        <v>0</v>
      </c>
      <c r="L17144" t="s">
        <v>25601</v>
      </c>
      <c r="M17144">
        <v>207.24</v>
      </c>
      <c r="N17144">
        <f t="shared" si="267"/>
        <v>828.96</v>
      </c>
      <c r="O17144">
        <v>4</v>
      </c>
      <c r="P17144" t="s">
        <v>17</v>
      </c>
      <c r="Q17144" s="3">
        <v>45552</v>
      </c>
      <c r="R17144" t="s">
        <v>18</v>
      </c>
    </row>
    <row r="17145" spans="1:18" x14ac:dyDescent="0.35">
      <c r="A17145" t="s">
        <v>25594</v>
      </c>
      <c r="B17145">
        <v>6</v>
      </c>
      <c r="C17145" s="3">
        <v>45575</v>
      </c>
      <c r="D17145" t="s">
        <v>4542</v>
      </c>
      <c r="E17145">
        <v>4</v>
      </c>
      <c r="F17145" s="3">
        <v>45517</v>
      </c>
      <c r="G17145" s="3">
        <v>45559</v>
      </c>
      <c r="H17145">
        <v>12889</v>
      </c>
      <c r="I17145">
        <v>4</v>
      </c>
      <c r="J17145" t="s">
        <v>29</v>
      </c>
      <c r="K17145">
        <v>0</v>
      </c>
      <c r="L17145" t="s">
        <v>25602</v>
      </c>
      <c r="M17145">
        <v>207.24</v>
      </c>
      <c r="N17145">
        <f t="shared" si="267"/>
        <v>828.96</v>
      </c>
      <c r="O17145">
        <v>4</v>
      </c>
      <c r="P17145" t="s">
        <v>17</v>
      </c>
      <c r="Q17145" s="3">
        <v>45559</v>
      </c>
      <c r="R17145" t="s">
        <v>18</v>
      </c>
    </row>
    <row r="17146" spans="1:18" x14ac:dyDescent="0.35">
      <c r="A17146" t="s">
        <v>25594</v>
      </c>
      <c r="B17146">
        <v>6</v>
      </c>
      <c r="C17146" s="3">
        <v>45582</v>
      </c>
      <c r="D17146" t="s">
        <v>4542</v>
      </c>
      <c r="E17146">
        <v>4</v>
      </c>
      <c r="F17146" s="3">
        <v>45517</v>
      </c>
      <c r="G17146" s="3">
        <v>45566</v>
      </c>
      <c r="H17146">
        <v>12889</v>
      </c>
      <c r="I17146">
        <v>4</v>
      </c>
      <c r="J17146" t="s">
        <v>29</v>
      </c>
      <c r="K17146">
        <v>0</v>
      </c>
      <c r="L17146" t="s">
        <v>25603</v>
      </c>
      <c r="M17146">
        <v>207.24</v>
      </c>
      <c r="N17146">
        <f t="shared" si="267"/>
        <v>828.96</v>
      </c>
      <c r="O17146">
        <v>4</v>
      </c>
      <c r="P17146" t="s">
        <v>17</v>
      </c>
      <c r="Q17146" s="3">
        <v>45566</v>
      </c>
      <c r="R17146" t="s">
        <v>18</v>
      </c>
    </row>
    <row r="17147" spans="1:18" x14ac:dyDescent="0.35">
      <c r="A17147" t="s">
        <v>25594</v>
      </c>
      <c r="B17147">
        <v>6</v>
      </c>
      <c r="C17147" s="3">
        <v>45590</v>
      </c>
      <c r="D17147" t="s">
        <v>4542</v>
      </c>
      <c r="E17147">
        <v>4</v>
      </c>
      <c r="F17147" s="3">
        <v>45517</v>
      </c>
      <c r="G17147" s="3">
        <v>45573</v>
      </c>
      <c r="H17147">
        <v>12889</v>
      </c>
      <c r="I17147">
        <v>4</v>
      </c>
      <c r="J17147" t="s">
        <v>29</v>
      </c>
      <c r="K17147">
        <v>0</v>
      </c>
      <c r="L17147" t="s">
        <v>25604</v>
      </c>
      <c r="M17147">
        <v>207.24</v>
      </c>
      <c r="N17147">
        <f t="shared" si="267"/>
        <v>828.96</v>
      </c>
      <c r="O17147">
        <v>4</v>
      </c>
      <c r="P17147" t="s">
        <v>17</v>
      </c>
      <c r="Q17147" s="3">
        <v>45573</v>
      </c>
      <c r="R17147" t="s">
        <v>18</v>
      </c>
    </row>
    <row r="17148" spans="1:18" x14ac:dyDescent="0.35">
      <c r="A17148" t="s">
        <v>25594</v>
      </c>
      <c r="B17148">
        <v>6</v>
      </c>
      <c r="C17148" s="3">
        <v>45596</v>
      </c>
      <c r="D17148" t="s">
        <v>4542</v>
      </c>
      <c r="E17148">
        <v>4</v>
      </c>
      <c r="F17148" s="3">
        <v>45517</v>
      </c>
      <c r="G17148" s="3">
        <v>45580</v>
      </c>
      <c r="H17148">
        <v>12889</v>
      </c>
      <c r="I17148">
        <v>4</v>
      </c>
      <c r="J17148" t="s">
        <v>29</v>
      </c>
      <c r="K17148">
        <v>0</v>
      </c>
      <c r="L17148" t="s">
        <v>25605</v>
      </c>
      <c r="M17148">
        <v>207.24</v>
      </c>
      <c r="N17148">
        <f t="shared" si="267"/>
        <v>828.96</v>
      </c>
      <c r="O17148">
        <v>4</v>
      </c>
      <c r="P17148" t="s">
        <v>17</v>
      </c>
      <c r="Q17148" s="3">
        <v>45580</v>
      </c>
      <c r="R17148" t="s">
        <v>18</v>
      </c>
    </row>
    <row r="17149" spans="1:18" x14ac:dyDescent="0.35">
      <c r="A17149" t="s">
        <v>25594</v>
      </c>
      <c r="B17149">
        <v>6</v>
      </c>
      <c r="C17149" s="3">
        <v>45603</v>
      </c>
      <c r="D17149" t="s">
        <v>4542</v>
      </c>
      <c r="E17149">
        <v>4</v>
      </c>
      <c r="F17149" s="3">
        <v>45517</v>
      </c>
      <c r="G17149" s="3">
        <v>45587</v>
      </c>
      <c r="H17149">
        <v>12889</v>
      </c>
      <c r="I17149">
        <v>4</v>
      </c>
      <c r="J17149" t="s">
        <v>29</v>
      </c>
      <c r="K17149">
        <v>0</v>
      </c>
      <c r="L17149" t="s">
        <v>25606</v>
      </c>
      <c r="M17149">
        <v>207.24</v>
      </c>
      <c r="N17149">
        <f t="shared" si="267"/>
        <v>828.96</v>
      </c>
      <c r="O17149">
        <v>4</v>
      </c>
      <c r="P17149" t="s">
        <v>17</v>
      </c>
      <c r="Q17149" s="3">
        <v>45587</v>
      </c>
      <c r="R17149" t="s">
        <v>18</v>
      </c>
    </row>
    <row r="17150" spans="1:18" x14ac:dyDescent="0.35">
      <c r="A17150" t="s">
        <v>25594</v>
      </c>
      <c r="B17150">
        <v>6</v>
      </c>
      <c r="C17150" s="3">
        <v>45610</v>
      </c>
      <c r="D17150" t="s">
        <v>4542</v>
      </c>
      <c r="E17150">
        <v>4</v>
      </c>
      <c r="F17150" s="3">
        <v>45517</v>
      </c>
      <c r="G17150" s="3">
        <v>45594</v>
      </c>
      <c r="H17150">
        <v>12889</v>
      </c>
      <c r="I17150">
        <v>4</v>
      </c>
      <c r="J17150" t="s">
        <v>29</v>
      </c>
      <c r="K17150">
        <v>0</v>
      </c>
      <c r="L17150" t="s">
        <v>25607</v>
      </c>
      <c r="M17150">
        <v>207.24</v>
      </c>
      <c r="N17150">
        <f t="shared" si="267"/>
        <v>828.96</v>
      </c>
      <c r="O17150">
        <v>4</v>
      </c>
      <c r="P17150" t="s">
        <v>17</v>
      </c>
      <c r="Q17150" s="3">
        <v>45594</v>
      </c>
      <c r="R17150" t="s">
        <v>18</v>
      </c>
    </row>
    <row r="17151" spans="1:18" x14ac:dyDescent="0.35">
      <c r="A17151" t="s">
        <v>25594</v>
      </c>
      <c r="B17151">
        <v>6</v>
      </c>
      <c r="C17151" s="3">
        <v>45618</v>
      </c>
      <c r="D17151" t="s">
        <v>4542</v>
      </c>
      <c r="E17151">
        <v>4</v>
      </c>
      <c r="F17151" s="3">
        <v>45517</v>
      </c>
      <c r="G17151" s="3">
        <v>45601</v>
      </c>
      <c r="H17151">
        <v>12889</v>
      </c>
      <c r="I17151">
        <v>4</v>
      </c>
      <c r="J17151" t="s">
        <v>29</v>
      </c>
      <c r="K17151">
        <v>0</v>
      </c>
      <c r="L17151" t="s">
        <v>25608</v>
      </c>
      <c r="M17151">
        <v>207.24</v>
      </c>
      <c r="N17151">
        <f t="shared" si="267"/>
        <v>828.96</v>
      </c>
      <c r="O17151">
        <v>4</v>
      </c>
      <c r="P17151" t="s">
        <v>17</v>
      </c>
      <c r="Q17151" s="3">
        <v>45601</v>
      </c>
      <c r="R17151" t="s">
        <v>18</v>
      </c>
    </row>
    <row r="17152" spans="1:18" x14ac:dyDescent="0.35">
      <c r="A17152" t="s">
        <v>25609</v>
      </c>
      <c r="B17152">
        <v>1</v>
      </c>
      <c r="C17152" s="3">
        <v>45530</v>
      </c>
      <c r="D17152" t="s">
        <v>6613</v>
      </c>
      <c r="E17152">
        <v>22</v>
      </c>
      <c r="F17152" s="3">
        <v>45517</v>
      </c>
      <c r="G17152" s="3">
        <v>45517</v>
      </c>
      <c r="H17152">
        <v>10677</v>
      </c>
      <c r="I17152">
        <v>22</v>
      </c>
      <c r="J17152" t="s">
        <v>15</v>
      </c>
      <c r="K17152">
        <v>0</v>
      </c>
      <c r="L17152" t="s">
        <v>25610</v>
      </c>
      <c r="M17152">
        <v>30.85</v>
      </c>
      <c r="N17152">
        <f t="shared" si="267"/>
        <v>678.7</v>
      </c>
      <c r="O17152">
        <v>22</v>
      </c>
      <c r="P17152" t="s">
        <v>36</v>
      </c>
      <c r="Q17152" s="3">
        <v>45517</v>
      </c>
      <c r="R17152" t="s">
        <v>50</v>
      </c>
    </row>
    <row r="17153" spans="1:18" x14ac:dyDescent="0.35">
      <c r="A17153" t="s">
        <v>25609</v>
      </c>
      <c r="B17153">
        <v>1</v>
      </c>
      <c r="C17153" s="3">
        <v>45533</v>
      </c>
      <c r="D17153" t="s">
        <v>6613</v>
      </c>
      <c r="E17153">
        <v>22</v>
      </c>
      <c r="F17153" s="3">
        <v>45517</v>
      </c>
      <c r="G17153" s="3">
        <v>45517</v>
      </c>
      <c r="H17153">
        <v>10677</v>
      </c>
      <c r="I17153">
        <v>16</v>
      </c>
      <c r="J17153" t="s">
        <v>15</v>
      </c>
      <c r="K17153">
        <v>0</v>
      </c>
      <c r="L17153" t="s">
        <v>25611</v>
      </c>
      <c r="M17153">
        <v>30.85</v>
      </c>
      <c r="N17153">
        <f t="shared" si="267"/>
        <v>678.7</v>
      </c>
      <c r="O17153">
        <v>16</v>
      </c>
      <c r="P17153" t="s">
        <v>36</v>
      </c>
      <c r="Q17153" s="3">
        <v>45517</v>
      </c>
      <c r="R17153" t="s">
        <v>50</v>
      </c>
    </row>
    <row r="17154" spans="1:18" x14ac:dyDescent="0.35">
      <c r="A17154" t="s">
        <v>25609</v>
      </c>
      <c r="B17154">
        <v>2</v>
      </c>
      <c r="C17154" s="3">
        <v>45532</v>
      </c>
      <c r="D17154" t="s">
        <v>129</v>
      </c>
      <c r="E17154">
        <v>4</v>
      </c>
      <c r="F17154" s="3">
        <v>45517</v>
      </c>
      <c r="G17154" s="3">
        <v>45517</v>
      </c>
      <c r="H17154">
        <v>10677</v>
      </c>
      <c r="I17154">
        <v>4</v>
      </c>
      <c r="J17154" t="s">
        <v>29</v>
      </c>
      <c r="K17154">
        <v>0</v>
      </c>
      <c r="L17154" t="s">
        <v>25612</v>
      </c>
      <c r="M17154">
        <v>413.76</v>
      </c>
      <c r="N17154">
        <f t="shared" ref="N17154:N17217" si="268">E17154*M17154</f>
        <v>1655.04</v>
      </c>
      <c r="O17154">
        <v>4</v>
      </c>
      <c r="P17154" t="s">
        <v>36</v>
      </c>
      <c r="Q17154" s="3">
        <v>45517</v>
      </c>
      <c r="R17154" t="s">
        <v>50</v>
      </c>
    </row>
    <row r="17155" spans="1:18" x14ac:dyDescent="0.35">
      <c r="A17155" t="s">
        <v>25609</v>
      </c>
      <c r="B17155">
        <v>3</v>
      </c>
      <c r="C17155" s="3">
        <v>45518</v>
      </c>
      <c r="D17155" t="s">
        <v>5866</v>
      </c>
      <c r="E17155">
        <v>15</v>
      </c>
      <c r="F17155" s="3">
        <v>45517</v>
      </c>
      <c r="G17155" s="3">
        <v>45517</v>
      </c>
      <c r="H17155">
        <v>10677</v>
      </c>
      <c r="I17155">
        <v>15</v>
      </c>
      <c r="J17155" t="s">
        <v>15</v>
      </c>
      <c r="K17155">
        <v>0</v>
      </c>
      <c r="L17155" t="s">
        <v>25613</v>
      </c>
      <c r="M17155">
        <v>68.05</v>
      </c>
      <c r="N17155">
        <f t="shared" si="268"/>
        <v>1020.75</v>
      </c>
      <c r="O17155">
        <v>15</v>
      </c>
      <c r="P17155" t="s">
        <v>36</v>
      </c>
      <c r="Q17155" s="3">
        <v>45517</v>
      </c>
      <c r="R17155" t="s">
        <v>50</v>
      </c>
    </row>
    <row r="17156" spans="1:18" x14ac:dyDescent="0.35">
      <c r="A17156" t="s">
        <v>25609</v>
      </c>
      <c r="B17156">
        <v>4</v>
      </c>
      <c r="C17156" s="3">
        <v>45545</v>
      </c>
      <c r="D17156" t="s">
        <v>5669</v>
      </c>
      <c r="E17156">
        <v>4</v>
      </c>
      <c r="F17156" s="3">
        <v>45517</v>
      </c>
      <c r="G17156" s="3">
        <v>45517</v>
      </c>
      <c r="H17156">
        <v>10677</v>
      </c>
      <c r="I17156">
        <v>4</v>
      </c>
      <c r="J17156" t="s">
        <v>15</v>
      </c>
      <c r="K17156">
        <v>0</v>
      </c>
      <c r="L17156" t="s">
        <v>25614</v>
      </c>
      <c r="M17156">
        <v>114</v>
      </c>
      <c r="N17156">
        <f t="shared" si="268"/>
        <v>456</v>
      </c>
      <c r="O17156">
        <v>4</v>
      </c>
      <c r="P17156" t="s">
        <v>36</v>
      </c>
      <c r="Q17156" s="3">
        <v>45517</v>
      </c>
      <c r="R17156" t="s">
        <v>50</v>
      </c>
    </row>
    <row r="17157" spans="1:18" x14ac:dyDescent="0.35">
      <c r="A17157" t="s">
        <v>25615</v>
      </c>
      <c r="B17157">
        <v>1</v>
      </c>
      <c r="C17157" s="3">
        <v>45520</v>
      </c>
      <c r="D17157" t="s">
        <v>5183</v>
      </c>
      <c r="E17157">
        <v>1</v>
      </c>
      <c r="F17157" s="3">
        <v>45517</v>
      </c>
      <c r="G17157" s="3">
        <v>45517</v>
      </c>
      <c r="H17157">
        <v>11006</v>
      </c>
      <c r="I17157">
        <v>1</v>
      </c>
      <c r="J17157" t="s">
        <v>29</v>
      </c>
      <c r="K17157">
        <v>0</v>
      </c>
      <c r="L17157" t="s">
        <v>25616</v>
      </c>
      <c r="M17157">
        <v>582.82500000000005</v>
      </c>
      <c r="N17157">
        <f t="shared" si="268"/>
        <v>582.82500000000005</v>
      </c>
      <c r="O17157">
        <v>1</v>
      </c>
      <c r="P17157" t="s">
        <v>17</v>
      </c>
      <c r="Q17157" s="3">
        <v>45517</v>
      </c>
      <c r="R17157" t="s">
        <v>50</v>
      </c>
    </row>
    <row r="17158" spans="1:18" x14ac:dyDescent="0.35">
      <c r="A17158" t="s">
        <v>25617</v>
      </c>
      <c r="B17158">
        <v>1</v>
      </c>
      <c r="C17158" s="3">
        <v>45538</v>
      </c>
      <c r="D17158" t="s">
        <v>4553</v>
      </c>
      <c r="E17158">
        <v>5</v>
      </c>
      <c r="F17158" s="3">
        <v>45517</v>
      </c>
      <c r="G17158" s="3">
        <v>45517</v>
      </c>
      <c r="H17158">
        <v>14475</v>
      </c>
      <c r="I17158">
        <v>5</v>
      </c>
      <c r="J17158" t="s">
        <v>15</v>
      </c>
      <c r="K17158">
        <v>0</v>
      </c>
      <c r="L17158" t="s">
        <v>25618</v>
      </c>
      <c r="M17158">
        <v>103.75</v>
      </c>
      <c r="N17158">
        <f t="shared" si="268"/>
        <v>518.75</v>
      </c>
      <c r="O17158">
        <v>5</v>
      </c>
      <c r="P17158" t="s">
        <v>17</v>
      </c>
      <c r="Q17158" s="3">
        <v>45517</v>
      </c>
      <c r="R17158" t="s">
        <v>25</v>
      </c>
    </row>
    <row r="17159" spans="1:18" x14ac:dyDescent="0.35">
      <c r="A17159" t="s">
        <v>25617</v>
      </c>
      <c r="B17159">
        <v>2</v>
      </c>
      <c r="C17159" s="3">
        <v>45539</v>
      </c>
      <c r="D17159" t="s">
        <v>76</v>
      </c>
      <c r="E17159">
        <v>3</v>
      </c>
      <c r="F17159" s="3">
        <v>45517</v>
      </c>
      <c r="G17159" s="3">
        <v>45517</v>
      </c>
      <c r="H17159">
        <v>14475</v>
      </c>
      <c r="I17159">
        <v>3</v>
      </c>
      <c r="J17159" t="s">
        <v>77</v>
      </c>
      <c r="K17159">
        <v>0</v>
      </c>
      <c r="L17159" t="s">
        <v>25619</v>
      </c>
      <c r="M17159">
        <v>130.5</v>
      </c>
      <c r="N17159">
        <f t="shared" si="268"/>
        <v>391.5</v>
      </c>
      <c r="O17159">
        <v>3</v>
      </c>
      <c r="P17159" t="s">
        <v>36</v>
      </c>
      <c r="Q17159" s="3">
        <v>45517</v>
      </c>
      <c r="R17159" t="s">
        <v>25</v>
      </c>
    </row>
    <row r="17160" spans="1:18" x14ac:dyDescent="0.35">
      <c r="A17160" t="s">
        <v>25617</v>
      </c>
      <c r="B17160">
        <v>3</v>
      </c>
      <c r="C17160" s="3">
        <v>45520</v>
      </c>
      <c r="D17160" t="s">
        <v>14</v>
      </c>
      <c r="E17160">
        <v>5</v>
      </c>
      <c r="F17160" s="3">
        <v>45517</v>
      </c>
      <c r="G17160" s="3">
        <v>45517</v>
      </c>
      <c r="H17160">
        <v>14475</v>
      </c>
      <c r="I17160">
        <v>5</v>
      </c>
      <c r="J17160" t="s">
        <v>15</v>
      </c>
      <c r="K17160">
        <v>0</v>
      </c>
      <c r="L17160" t="s">
        <v>25620</v>
      </c>
      <c r="M17160">
        <v>36.950000000000003</v>
      </c>
      <c r="N17160">
        <f t="shared" si="268"/>
        <v>184.75</v>
      </c>
      <c r="O17160">
        <v>5</v>
      </c>
      <c r="P17160" t="s">
        <v>192</v>
      </c>
      <c r="Q17160" s="3">
        <v>45517</v>
      </c>
      <c r="R17160" t="s">
        <v>25</v>
      </c>
    </row>
    <row r="17161" spans="1:18" x14ac:dyDescent="0.35">
      <c r="A17161" t="s">
        <v>25617</v>
      </c>
      <c r="B17161">
        <v>4</v>
      </c>
      <c r="C17161" s="3">
        <v>45540</v>
      </c>
      <c r="D17161" t="s">
        <v>5709</v>
      </c>
      <c r="E17161">
        <v>2</v>
      </c>
      <c r="F17161" s="3">
        <v>45517</v>
      </c>
      <c r="G17161" s="3">
        <v>45517</v>
      </c>
      <c r="H17161">
        <v>14475</v>
      </c>
      <c r="I17161">
        <v>2</v>
      </c>
      <c r="J17161" t="s">
        <v>77</v>
      </c>
      <c r="K17161">
        <v>0</v>
      </c>
      <c r="L17161" t="s">
        <v>25621</v>
      </c>
      <c r="M17161">
        <v>133</v>
      </c>
      <c r="N17161">
        <f t="shared" si="268"/>
        <v>266</v>
      </c>
      <c r="O17161">
        <v>2</v>
      </c>
      <c r="P17161" t="s">
        <v>36</v>
      </c>
      <c r="Q17161" s="3">
        <v>45517</v>
      </c>
      <c r="R17161" t="s">
        <v>25</v>
      </c>
    </row>
    <row r="17162" spans="1:18" x14ac:dyDescent="0.35">
      <c r="A17162" t="s">
        <v>25622</v>
      </c>
      <c r="B17162">
        <v>1</v>
      </c>
      <c r="C17162" s="3">
        <v>45525</v>
      </c>
      <c r="D17162" t="s">
        <v>114</v>
      </c>
      <c r="E17162">
        <v>2</v>
      </c>
      <c r="F17162" s="3">
        <v>45517</v>
      </c>
      <c r="G17162" s="3">
        <v>45518</v>
      </c>
      <c r="H17162">
        <v>10649</v>
      </c>
      <c r="I17162">
        <v>2</v>
      </c>
      <c r="J17162" t="s">
        <v>29</v>
      </c>
      <c r="K17162">
        <v>0</v>
      </c>
      <c r="L17162" t="s">
        <v>25623</v>
      </c>
      <c r="M17162">
        <v>265.92</v>
      </c>
      <c r="N17162">
        <f t="shared" si="268"/>
        <v>531.84</v>
      </c>
      <c r="O17162">
        <v>2</v>
      </c>
      <c r="P17162" t="s">
        <v>17</v>
      </c>
      <c r="Q17162" s="3">
        <v>45518</v>
      </c>
      <c r="R17162" t="s">
        <v>18</v>
      </c>
    </row>
    <row r="17163" spans="1:18" x14ac:dyDescent="0.35">
      <c r="A17163" t="s">
        <v>25624</v>
      </c>
      <c r="B17163">
        <v>1</v>
      </c>
      <c r="C17163" s="3">
        <v>45520</v>
      </c>
      <c r="D17163" t="s">
        <v>5518</v>
      </c>
      <c r="E17163">
        <v>2</v>
      </c>
      <c r="F17163" s="3">
        <v>45517</v>
      </c>
      <c r="G17163" s="3">
        <v>45517</v>
      </c>
      <c r="H17163">
        <v>10395</v>
      </c>
      <c r="I17163">
        <v>2</v>
      </c>
      <c r="J17163" t="s">
        <v>29</v>
      </c>
      <c r="K17163">
        <v>0</v>
      </c>
      <c r="L17163" t="s">
        <v>25625</v>
      </c>
      <c r="M17163">
        <v>369.12</v>
      </c>
      <c r="N17163">
        <f t="shared" si="268"/>
        <v>738.24</v>
      </c>
      <c r="O17163">
        <v>2</v>
      </c>
      <c r="P17163" t="s">
        <v>36</v>
      </c>
      <c r="Q17163" s="3">
        <v>45517</v>
      </c>
      <c r="R17163" t="s">
        <v>50</v>
      </c>
    </row>
    <row r="17164" spans="1:18" x14ac:dyDescent="0.35">
      <c r="A17164" t="s">
        <v>25624</v>
      </c>
      <c r="B17164">
        <v>2</v>
      </c>
      <c r="C17164" s="3">
        <v>45518</v>
      </c>
      <c r="D17164" t="s">
        <v>5521</v>
      </c>
      <c r="E17164">
        <v>2</v>
      </c>
      <c r="F17164" s="3">
        <v>45517</v>
      </c>
      <c r="G17164" s="3">
        <v>45517</v>
      </c>
      <c r="H17164">
        <v>10395</v>
      </c>
      <c r="I17164">
        <v>2</v>
      </c>
      <c r="J17164" t="s">
        <v>29</v>
      </c>
      <c r="K17164">
        <v>0</v>
      </c>
      <c r="L17164" t="s">
        <v>25626</v>
      </c>
      <c r="M17164">
        <v>296.52</v>
      </c>
      <c r="N17164">
        <f t="shared" si="268"/>
        <v>593.04</v>
      </c>
      <c r="O17164">
        <v>2</v>
      </c>
      <c r="P17164" t="s">
        <v>36</v>
      </c>
      <c r="Q17164" s="3">
        <v>45517</v>
      </c>
      <c r="R17164" t="s">
        <v>50</v>
      </c>
    </row>
    <row r="17165" spans="1:18" x14ac:dyDescent="0.35">
      <c r="A17165" t="s">
        <v>25627</v>
      </c>
      <c r="B17165">
        <v>1</v>
      </c>
      <c r="C17165" s="3">
        <v>45517</v>
      </c>
      <c r="D17165" t="s">
        <v>55</v>
      </c>
      <c r="E17165">
        <v>1</v>
      </c>
      <c r="F17165" s="3">
        <v>45517</v>
      </c>
      <c r="G17165" s="3">
        <v>45517</v>
      </c>
      <c r="H17165">
        <v>13790</v>
      </c>
      <c r="I17165">
        <v>1</v>
      </c>
      <c r="J17165" t="s">
        <v>15</v>
      </c>
      <c r="K17165">
        <v>0</v>
      </c>
      <c r="L17165" t="s">
        <v>25628</v>
      </c>
      <c r="M17165">
        <v>77.650000000000006</v>
      </c>
      <c r="N17165">
        <f t="shared" si="268"/>
        <v>77.650000000000006</v>
      </c>
      <c r="O17165">
        <v>1</v>
      </c>
      <c r="P17165" t="s">
        <v>36</v>
      </c>
      <c r="Q17165" s="3">
        <v>45517</v>
      </c>
      <c r="R17165" t="s">
        <v>18</v>
      </c>
    </row>
    <row r="17166" spans="1:18" x14ac:dyDescent="0.35">
      <c r="A17166" t="s">
        <v>25629</v>
      </c>
      <c r="B17166">
        <v>1</v>
      </c>
      <c r="C17166" s="3">
        <v>45531</v>
      </c>
      <c r="D17166" t="s">
        <v>92</v>
      </c>
      <c r="E17166">
        <v>3</v>
      </c>
      <c r="F17166" s="3">
        <v>45517</v>
      </c>
      <c r="G17166" s="3">
        <v>45517</v>
      </c>
      <c r="H17166">
        <v>11350</v>
      </c>
      <c r="I17166">
        <v>3</v>
      </c>
      <c r="J17166" t="s">
        <v>15</v>
      </c>
      <c r="K17166">
        <v>0</v>
      </c>
      <c r="L17166" t="s">
        <v>25630</v>
      </c>
      <c r="M17166">
        <v>265.7</v>
      </c>
      <c r="N17166">
        <f t="shared" si="268"/>
        <v>797.09999999999991</v>
      </c>
      <c r="O17166">
        <v>3</v>
      </c>
      <c r="P17166" t="s">
        <v>36</v>
      </c>
      <c r="Q17166" s="3">
        <v>45517</v>
      </c>
      <c r="R17166" t="s">
        <v>18</v>
      </c>
    </row>
    <row r="17167" spans="1:18" x14ac:dyDescent="0.35">
      <c r="A17167" t="s">
        <v>25631</v>
      </c>
      <c r="B17167">
        <v>1</v>
      </c>
      <c r="C17167" s="3">
        <v>45518</v>
      </c>
      <c r="D17167" t="s">
        <v>42</v>
      </c>
      <c r="E17167">
        <v>2</v>
      </c>
      <c r="F17167" s="3">
        <v>45517</v>
      </c>
      <c r="G17167" s="3">
        <v>45517</v>
      </c>
      <c r="H17167">
        <v>12596</v>
      </c>
      <c r="I17167">
        <v>2</v>
      </c>
      <c r="J17167" t="s">
        <v>29</v>
      </c>
      <c r="K17167">
        <v>0</v>
      </c>
      <c r="L17167" t="s">
        <v>25632</v>
      </c>
      <c r="M17167">
        <v>221.4</v>
      </c>
      <c r="N17167">
        <f t="shared" si="268"/>
        <v>442.8</v>
      </c>
      <c r="O17167">
        <v>2</v>
      </c>
      <c r="P17167" t="s">
        <v>36</v>
      </c>
      <c r="Q17167" s="3">
        <v>45517</v>
      </c>
      <c r="R17167" t="s">
        <v>18</v>
      </c>
    </row>
    <row r="17168" spans="1:18" x14ac:dyDescent="0.35">
      <c r="A17168" t="s">
        <v>25631</v>
      </c>
      <c r="B17168">
        <v>2</v>
      </c>
      <c r="C17168" s="3">
        <v>45519</v>
      </c>
      <c r="D17168" t="s">
        <v>5880</v>
      </c>
      <c r="E17168">
        <v>6</v>
      </c>
      <c r="F17168" s="3">
        <v>45517</v>
      </c>
      <c r="G17168" s="3">
        <v>45517</v>
      </c>
      <c r="H17168">
        <v>12596</v>
      </c>
      <c r="I17168">
        <v>6</v>
      </c>
      <c r="J17168" t="s">
        <v>15</v>
      </c>
      <c r="K17168">
        <v>0</v>
      </c>
      <c r="L17168" t="s">
        <v>25633</v>
      </c>
      <c r="M17168">
        <v>414.65</v>
      </c>
      <c r="N17168">
        <f t="shared" si="268"/>
        <v>2487.8999999999996</v>
      </c>
      <c r="O17168">
        <v>6</v>
      </c>
      <c r="P17168" t="s">
        <v>36</v>
      </c>
      <c r="Q17168" s="3">
        <v>45517</v>
      </c>
      <c r="R17168" t="s">
        <v>18</v>
      </c>
    </row>
    <row r="17169" spans="1:18" x14ac:dyDescent="0.35">
      <c r="A17169" t="s">
        <v>25634</v>
      </c>
      <c r="B17169">
        <v>1</v>
      </c>
      <c r="C17169" s="3">
        <v>45523</v>
      </c>
      <c r="D17169" t="s">
        <v>6438</v>
      </c>
      <c r="E17169">
        <v>6</v>
      </c>
      <c r="F17169" s="3">
        <v>45517</v>
      </c>
      <c r="G17169" s="3">
        <v>45517</v>
      </c>
      <c r="H17169">
        <v>11695</v>
      </c>
      <c r="I17169">
        <v>6</v>
      </c>
      <c r="J17169" t="s">
        <v>29</v>
      </c>
      <c r="K17169">
        <v>0</v>
      </c>
      <c r="L17169" t="s">
        <v>25635</v>
      </c>
      <c r="M17169">
        <v>372.96</v>
      </c>
      <c r="N17169">
        <f t="shared" si="268"/>
        <v>2237.7599999999998</v>
      </c>
      <c r="O17169">
        <v>6</v>
      </c>
      <c r="P17169" t="s">
        <v>36</v>
      </c>
      <c r="Q17169" s="3">
        <v>45517</v>
      </c>
      <c r="R17169" t="s">
        <v>18</v>
      </c>
    </row>
    <row r="17170" spans="1:18" x14ac:dyDescent="0.35">
      <c r="A17170" t="s">
        <v>25636</v>
      </c>
      <c r="B17170">
        <v>1</v>
      </c>
      <c r="C17170" s="3">
        <v>45523</v>
      </c>
      <c r="D17170" t="s">
        <v>5277</v>
      </c>
      <c r="E17170">
        <v>2</v>
      </c>
      <c r="F17170" s="3">
        <v>45517</v>
      </c>
      <c r="G17170" s="3">
        <v>45517</v>
      </c>
      <c r="H17170">
        <v>10305</v>
      </c>
      <c r="I17170">
        <v>2</v>
      </c>
      <c r="J17170" t="s">
        <v>29</v>
      </c>
      <c r="K17170">
        <v>0</v>
      </c>
      <c r="L17170" t="s">
        <v>25637</v>
      </c>
      <c r="M17170">
        <v>310.2</v>
      </c>
      <c r="N17170">
        <f t="shared" si="268"/>
        <v>620.4</v>
      </c>
      <c r="O17170">
        <v>2</v>
      </c>
      <c r="P17170" t="s">
        <v>17</v>
      </c>
      <c r="Q17170" s="3">
        <v>45517</v>
      </c>
      <c r="R17170" t="s">
        <v>18</v>
      </c>
    </row>
    <row r="17171" spans="1:18" x14ac:dyDescent="0.35">
      <c r="A17171" t="s">
        <v>25636</v>
      </c>
      <c r="B17171">
        <v>2</v>
      </c>
      <c r="C17171" s="3">
        <v>45518</v>
      </c>
      <c r="D17171" t="s">
        <v>5885</v>
      </c>
      <c r="E17171">
        <v>2</v>
      </c>
      <c r="F17171" s="3">
        <v>45517</v>
      </c>
      <c r="G17171" s="3">
        <v>45517</v>
      </c>
      <c r="H17171">
        <v>10305</v>
      </c>
      <c r="I17171">
        <v>2</v>
      </c>
      <c r="J17171" t="s">
        <v>15</v>
      </c>
      <c r="K17171">
        <v>0</v>
      </c>
      <c r="L17171" t="s">
        <v>25638</v>
      </c>
      <c r="M17171">
        <v>269.89999999999998</v>
      </c>
      <c r="N17171">
        <f t="shared" si="268"/>
        <v>539.79999999999995</v>
      </c>
      <c r="O17171">
        <v>2</v>
      </c>
      <c r="P17171" t="s">
        <v>36</v>
      </c>
      <c r="Q17171" s="3">
        <v>45517</v>
      </c>
      <c r="R17171" t="s">
        <v>18</v>
      </c>
    </row>
    <row r="17172" spans="1:18" x14ac:dyDescent="0.35">
      <c r="A17172" t="s">
        <v>25639</v>
      </c>
      <c r="B17172">
        <v>1</v>
      </c>
      <c r="C17172" s="3">
        <v>45545</v>
      </c>
      <c r="D17172" t="s">
        <v>2180</v>
      </c>
      <c r="E17172">
        <v>2</v>
      </c>
      <c r="F17172" s="3">
        <v>45517</v>
      </c>
      <c r="G17172" s="3">
        <v>45517</v>
      </c>
      <c r="H17172">
        <v>10305</v>
      </c>
      <c r="I17172">
        <v>2</v>
      </c>
      <c r="J17172" t="s">
        <v>29</v>
      </c>
      <c r="K17172">
        <v>0</v>
      </c>
      <c r="L17172" t="s">
        <v>25640</v>
      </c>
      <c r="M17172">
        <v>354.48</v>
      </c>
      <c r="N17172">
        <f t="shared" si="268"/>
        <v>708.96</v>
      </c>
      <c r="O17172">
        <v>2</v>
      </c>
      <c r="P17172" t="s">
        <v>192</v>
      </c>
      <c r="Q17172" s="3">
        <v>45517</v>
      </c>
      <c r="R17172" t="s">
        <v>18</v>
      </c>
    </row>
    <row r="17173" spans="1:18" x14ac:dyDescent="0.35">
      <c r="A17173" t="s">
        <v>25639</v>
      </c>
      <c r="B17173">
        <v>2</v>
      </c>
      <c r="C17173" s="3">
        <v>45525</v>
      </c>
      <c r="D17173" t="s">
        <v>114</v>
      </c>
      <c r="E17173">
        <v>4</v>
      </c>
      <c r="F17173" s="3">
        <v>45517</v>
      </c>
      <c r="G17173" s="3">
        <v>45517</v>
      </c>
      <c r="H17173">
        <v>10305</v>
      </c>
      <c r="I17173">
        <v>4</v>
      </c>
      <c r="J17173" t="s">
        <v>29</v>
      </c>
      <c r="K17173">
        <v>0</v>
      </c>
      <c r="L17173" t="s">
        <v>25641</v>
      </c>
      <c r="M17173">
        <v>247.68</v>
      </c>
      <c r="N17173">
        <f t="shared" si="268"/>
        <v>990.72</v>
      </c>
      <c r="O17173">
        <v>4</v>
      </c>
      <c r="P17173" t="s">
        <v>17</v>
      </c>
      <c r="Q17173" s="3">
        <v>45517</v>
      </c>
      <c r="R17173" t="s">
        <v>18</v>
      </c>
    </row>
    <row r="17174" spans="1:18" x14ac:dyDescent="0.35">
      <c r="A17174" t="s">
        <v>25642</v>
      </c>
      <c r="B17174">
        <v>1</v>
      </c>
      <c r="C17174" s="3">
        <v>45525</v>
      </c>
      <c r="D17174" t="s">
        <v>114</v>
      </c>
      <c r="E17174">
        <v>6</v>
      </c>
      <c r="F17174" s="3">
        <v>45517</v>
      </c>
      <c r="G17174" s="3">
        <v>45517</v>
      </c>
      <c r="H17174">
        <v>11695</v>
      </c>
      <c r="I17174">
        <v>6</v>
      </c>
      <c r="J17174" t="s">
        <v>29</v>
      </c>
      <c r="K17174">
        <v>0</v>
      </c>
      <c r="L17174" t="s">
        <v>25643</v>
      </c>
      <c r="M17174">
        <v>252.72</v>
      </c>
      <c r="N17174">
        <f t="shared" si="268"/>
        <v>1516.32</v>
      </c>
      <c r="O17174">
        <v>6</v>
      </c>
      <c r="P17174" t="s">
        <v>17</v>
      </c>
      <c r="Q17174" s="3">
        <v>45517</v>
      </c>
      <c r="R17174" t="s">
        <v>18</v>
      </c>
    </row>
    <row r="17175" spans="1:18" x14ac:dyDescent="0.35">
      <c r="A17175" t="s">
        <v>25644</v>
      </c>
      <c r="B17175">
        <v>1</v>
      </c>
      <c r="C17175" s="3">
        <v>45517</v>
      </c>
      <c r="D17175" t="s">
        <v>149</v>
      </c>
      <c r="E17175">
        <v>4</v>
      </c>
      <c r="F17175" s="3">
        <v>45517</v>
      </c>
      <c r="G17175" s="3">
        <v>45517</v>
      </c>
      <c r="H17175">
        <v>13570</v>
      </c>
      <c r="I17175">
        <v>4</v>
      </c>
      <c r="J17175" t="s">
        <v>15</v>
      </c>
      <c r="K17175">
        <v>0</v>
      </c>
      <c r="L17175" t="s">
        <v>25645</v>
      </c>
      <c r="M17175">
        <v>26.25</v>
      </c>
      <c r="N17175">
        <f t="shared" si="268"/>
        <v>105</v>
      </c>
      <c r="O17175">
        <v>4</v>
      </c>
      <c r="P17175" t="s">
        <v>192</v>
      </c>
      <c r="Q17175" s="3">
        <v>45517</v>
      </c>
      <c r="R17175" t="s">
        <v>18</v>
      </c>
    </row>
    <row r="17176" spans="1:18" x14ac:dyDescent="0.35">
      <c r="A17176" t="s">
        <v>25646</v>
      </c>
      <c r="B17176">
        <v>1</v>
      </c>
      <c r="C17176" s="3">
        <v>45517</v>
      </c>
      <c r="D17176" t="s">
        <v>103</v>
      </c>
      <c r="E17176">
        <v>6</v>
      </c>
      <c r="F17176" s="3">
        <v>45517</v>
      </c>
      <c r="G17176" s="3">
        <v>45517</v>
      </c>
      <c r="H17176">
        <v>12596</v>
      </c>
      <c r="I17176">
        <v>6</v>
      </c>
      <c r="J17176" t="s">
        <v>15</v>
      </c>
      <c r="K17176">
        <v>0</v>
      </c>
      <c r="L17176" t="s">
        <v>25647</v>
      </c>
      <c r="M17176">
        <v>24.95</v>
      </c>
      <c r="N17176">
        <f t="shared" si="268"/>
        <v>149.69999999999999</v>
      </c>
      <c r="O17176">
        <v>6</v>
      </c>
      <c r="P17176" t="s">
        <v>36</v>
      </c>
      <c r="Q17176" s="3">
        <v>45517</v>
      </c>
      <c r="R17176" t="s">
        <v>18</v>
      </c>
    </row>
    <row r="17177" spans="1:18" x14ac:dyDescent="0.35">
      <c r="A17177" t="s">
        <v>25648</v>
      </c>
      <c r="B17177">
        <v>1</v>
      </c>
      <c r="C17177" s="3">
        <v>45518</v>
      </c>
      <c r="D17177" t="s">
        <v>149</v>
      </c>
      <c r="E17177">
        <v>2</v>
      </c>
      <c r="F17177" s="3">
        <v>45517</v>
      </c>
      <c r="G17177" s="3">
        <v>45517</v>
      </c>
      <c r="H17177">
        <v>7811</v>
      </c>
      <c r="I17177">
        <v>2</v>
      </c>
      <c r="J17177" t="s">
        <v>15</v>
      </c>
      <c r="K17177">
        <v>0</v>
      </c>
      <c r="L17177" t="s">
        <v>25649</v>
      </c>
      <c r="M17177">
        <v>44.1</v>
      </c>
      <c r="N17177">
        <f t="shared" si="268"/>
        <v>88.2</v>
      </c>
      <c r="O17177">
        <v>2</v>
      </c>
      <c r="P17177" t="s">
        <v>17</v>
      </c>
      <c r="Q17177" s="3">
        <v>45517</v>
      </c>
      <c r="R17177" t="s">
        <v>18</v>
      </c>
    </row>
    <row r="17178" spans="1:18" x14ac:dyDescent="0.35">
      <c r="A17178" t="s">
        <v>25648</v>
      </c>
      <c r="B17178">
        <v>2</v>
      </c>
      <c r="C17178" s="3">
        <v>45519</v>
      </c>
      <c r="D17178" t="s">
        <v>3865</v>
      </c>
      <c r="E17178">
        <v>2</v>
      </c>
      <c r="F17178" s="3">
        <v>45517</v>
      </c>
      <c r="G17178" s="3">
        <v>45517</v>
      </c>
      <c r="H17178">
        <v>7811</v>
      </c>
      <c r="I17178">
        <v>2</v>
      </c>
      <c r="J17178" t="s">
        <v>15</v>
      </c>
      <c r="K17178">
        <v>0</v>
      </c>
      <c r="L17178" t="s">
        <v>25650</v>
      </c>
      <c r="M17178">
        <v>37.1</v>
      </c>
      <c r="N17178">
        <f t="shared" si="268"/>
        <v>74.2</v>
      </c>
      <c r="O17178">
        <v>2</v>
      </c>
      <c r="P17178" t="s">
        <v>17</v>
      </c>
      <c r="Q17178" s="3">
        <v>45517</v>
      </c>
      <c r="R17178" t="s">
        <v>18</v>
      </c>
    </row>
    <row r="17179" spans="1:18" x14ac:dyDescent="0.35">
      <c r="A17179" t="s">
        <v>25648</v>
      </c>
      <c r="B17179">
        <v>3</v>
      </c>
      <c r="C17179" s="3">
        <v>45540</v>
      </c>
      <c r="D17179" t="s">
        <v>5709</v>
      </c>
      <c r="E17179">
        <v>1</v>
      </c>
      <c r="F17179" s="3">
        <v>45517</v>
      </c>
      <c r="G17179" s="3">
        <v>45517</v>
      </c>
      <c r="H17179">
        <v>7811</v>
      </c>
      <c r="I17179">
        <v>1</v>
      </c>
      <c r="J17179" t="s">
        <v>77</v>
      </c>
      <c r="K17179">
        <v>0</v>
      </c>
      <c r="L17179" t="s">
        <v>25651</v>
      </c>
      <c r="M17179">
        <v>159.9</v>
      </c>
      <c r="N17179">
        <f t="shared" si="268"/>
        <v>159.9</v>
      </c>
      <c r="O17179">
        <v>1</v>
      </c>
      <c r="P17179" t="s">
        <v>36</v>
      </c>
      <c r="Q17179" s="3">
        <v>45517</v>
      </c>
      <c r="R17179" t="s">
        <v>18</v>
      </c>
    </row>
    <row r="17180" spans="1:18" x14ac:dyDescent="0.35">
      <c r="A17180" t="s">
        <v>25652</v>
      </c>
      <c r="B17180">
        <v>1</v>
      </c>
      <c r="C17180" s="3">
        <v>45525</v>
      </c>
      <c r="D17180" t="s">
        <v>114</v>
      </c>
      <c r="E17180">
        <v>2</v>
      </c>
      <c r="F17180" s="3">
        <v>45517</v>
      </c>
      <c r="G17180" s="3">
        <v>45517</v>
      </c>
      <c r="H17180">
        <v>12613</v>
      </c>
      <c r="I17180">
        <v>2</v>
      </c>
      <c r="J17180" t="s">
        <v>29</v>
      </c>
      <c r="K17180">
        <v>0</v>
      </c>
      <c r="L17180" t="s">
        <v>25653</v>
      </c>
      <c r="M17180">
        <v>265.92</v>
      </c>
      <c r="N17180">
        <f t="shared" si="268"/>
        <v>531.84</v>
      </c>
      <c r="O17180">
        <v>2</v>
      </c>
      <c r="P17180" t="s">
        <v>17</v>
      </c>
      <c r="Q17180" s="3">
        <v>45517</v>
      </c>
      <c r="R17180" t="s">
        <v>18</v>
      </c>
    </row>
    <row r="17181" spans="1:18" x14ac:dyDescent="0.35">
      <c r="A17181" t="s">
        <v>25654</v>
      </c>
      <c r="B17181">
        <v>1</v>
      </c>
      <c r="C17181" s="3">
        <v>45518</v>
      </c>
      <c r="D17181" t="s">
        <v>207</v>
      </c>
      <c r="E17181">
        <v>6</v>
      </c>
      <c r="F17181" s="3">
        <v>45517</v>
      </c>
      <c r="G17181" s="3">
        <v>45517</v>
      </c>
      <c r="H17181">
        <v>10296</v>
      </c>
      <c r="I17181">
        <v>6</v>
      </c>
      <c r="J17181" t="s">
        <v>15</v>
      </c>
      <c r="K17181">
        <v>0</v>
      </c>
      <c r="L17181" t="s">
        <v>25655</v>
      </c>
      <c r="M17181">
        <v>138.9</v>
      </c>
      <c r="N17181">
        <f t="shared" si="268"/>
        <v>833.40000000000009</v>
      </c>
      <c r="O17181">
        <v>6</v>
      </c>
      <c r="P17181" t="s">
        <v>192</v>
      </c>
      <c r="Q17181" s="3">
        <v>45517</v>
      </c>
      <c r="R17181" t="s">
        <v>18</v>
      </c>
    </row>
    <row r="17182" spans="1:18" x14ac:dyDescent="0.35">
      <c r="A17182" t="s">
        <v>25656</v>
      </c>
      <c r="B17182">
        <v>1</v>
      </c>
      <c r="C17182" s="3">
        <v>45518</v>
      </c>
      <c r="D17182" t="s">
        <v>149</v>
      </c>
      <c r="E17182">
        <v>10</v>
      </c>
      <c r="F17182" s="3">
        <v>45517</v>
      </c>
      <c r="G17182" s="3">
        <v>45517</v>
      </c>
      <c r="H17182">
        <v>12184</v>
      </c>
      <c r="I17182">
        <v>10</v>
      </c>
      <c r="J17182" t="s">
        <v>15</v>
      </c>
      <c r="K17182">
        <v>0</v>
      </c>
      <c r="L17182" t="s">
        <v>25657</v>
      </c>
      <c r="M17182">
        <v>44.1</v>
      </c>
      <c r="N17182">
        <f t="shared" si="268"/>
        <v>441</v>
      </c>
      <c r="O17182">
        <v>10</v>
      </c>
      <c r="P17182" t="s">
        <v>17</v>
      </c>
      <c r="Q17182" s="3">
        <v>45517</v>
      </c>
      <c r="R17182" t="s">
        <v>18</v>
      </c>
    </row>
    <row r="17183" spans="1:18" x14ac:dyDescent="0.35">
      <c r="A17183" t="s">
        <v>25658</v>
      </c>
      <c r="B17183">
        <v>1</v>
      </c>
      <c r="C17183" s="3">
        <v>45518</v>
      </c>
      <c r="D17183" t="s">
        <v>1457</v>
      </c>
      <c r="E17183">
        <v>5</v>
      </c>
      <c r="F17183" s="3">
        <v>45517</v>
      </c>
      <c r="G17183" s="3">
        <v>45517</v>
      </c>
      <c r="H17183">
        <v>12844</v>
      </c>
      <c r="I17183">
        <v>5</v>
      </c>
      <c r="J17183" t="s">
        <v>29</v>
      </c>
      <c r="K17183">
        <v>0</v>
      </c>
      <c r="L17183" t="s">
        <v>25659</v>
      </c>
      <c r="M17183">
        <v>219.84</v>
      </c>
      <c r="N17183">
        <f t="shared" si="268"/>
        <v>1099.2</v>
      </c>
      <c r="O17183">
        <v>5</v>
      </c>
      <c r="P17183" t="s">
        <v>192</v>
      </c>
      <c r="Q17183" s="3">
        <v>45517</v>
      </c>
      <c r="R17183" t="s">
        <v>18</v>
      </c>
    </row>
    <row r="17184" spans="1:18" x14ac:dyDescent="0.35">
      <c r="A17184" t="s">
        <v>25660</v>
      </c>
      <c r="B17184">
        <v>1</v>
      </c>
      <c r="C17184" s="3">
        <v>45518</v>
      </c>
      <c r="D17184" t="s">
        <v>64</v>
      </c>
      <c r="E17184">
        <v>22</v>
      </c>
      <c r="F17184" s="3">
        <v>45517</v>
      </c>
      <c r="G17184" s="3">
        <v>45517</v>
      </c>
      <c r="H17184">
        <v>13276</v>
      </c>
      <c r="I17184">
        <v>22</v>
      </c>
      <c r="J17184" t="s">
        <v>15</v>
      </c>
      <c r="K17184">
        <v>0</v>
      </c>
      <c r="L17184" t="s">
        <v>25661</v>
      </c>
      <c r="M17184">
        <v>35.35</v>
      </c>
      <c r="N17184">
        <f t="shared" si="268"/>
        <v>777.7</v>
      </c>
      <c r="O17184">
        <v>22</v>
      </c>
      <c r="P17184" t="s">
        <v>192</v>
      </c>
      <c r="Q17184" s="3">
        <v>45517</v>
      </c>
      <c r="R17184" t="s">
        <v>18</v>
      </c>
    </row>
    <row r="17185" spans="1:18" x14ac:dyDescent="0.35">
      <c r="A17185" t="s">
        <v>25660</v>
      </c>
      <c r="B17185">
        <v>1</v>
      </c>
      <c r="C17185" s="3">
        <v>45518</v>
      </c>
      <c r="D17185" t="s">
        <v>64</v>
      </c>
      <c r="E17185">
        <v>22</v>
      </c>
      <c r="F17185" s="3">
        <v>45517</v>
      </c>
      <c r="G17185" s="3">
        <v>45517</v>
      </c>
      <c r="H17185">
        <v>13276</v>
      </c>
      <c r="I17185">
        <v>22</v>
      </c>
      <c r="J17185" t="s">
        <v>15</v>
      </c>
      <c r="K17185">
        <v>0</v>
      </c>
      <c r="L17185" t="s">
        <v>25661</v>
      </c>
      <c r="M17185">
        <v>35.35</v>
      </c>
      <c r="N17185">
        <f t="shared" si="268"/>
        <v>777.7</v>
      </c>
      <c r="O17185">
        <v>22</v>
      </c>
      <c r="P17185" t="s">
        <v>192</v>
      </c>
      <c r="Q17185" s="3">
        <v>45517</v>
      </c>
      <c r="R17185" t="s">
        <v>18</v>
      </c>
    </row>
    <row r="17186" spans="1:18" x14ac:dyDescent="0.35">
      <c r="A17186" t="s">
        <v>25662</v>
      </c>
      <c r="B17186">
        <v>1</v>
      </c>
      <c r="C17186" s="3">
        <v>45525</v>
      </c>
      <c r="D17186" t="s">
        <v>114</v>
      </c>
      <c r="E17186">
        <v>10</v>
      </c>
      <c r="F17186" s="3">
        <v>45517</v>
      </c>
      <c r="G17186" s="3">
        <v>45517</v>
      </c>
      <c r="H17186">
        <v>12450</v>
      </c>
      <c r="I17186">
        <v>10</v>
      </c>
      <c r="J17186" t="s">
        <v>29</v>
      </c>
      <c r="K17186">
        <v>0</v>
      </c>
      <c r="L17186" t="s">
        <v>25663</v>
      </c>
      <c r="M17186">
        <v>252.72</v>
      </c>
      <c r="N17186">
        <f t="shared" si="268"/>
        <v>2527.1999999999998</v>
      </c>
      <c r="O17186">
        <v>10</v>
      </c>
      <c r="P17186" t="s">
        <v>17</v>
      </c>
      <c r="Q17186" s="3">
        <v>45517</v>
      </c>
      <c r="R17186" t="s">
        <v>37</v>
      </c>
    </row>
    <row r="17187" spans="1:18" x14ac:dyDescent="0.35">
      <c r="A17187" t="s">
        <v>25664</v>
      </c>
      <c r="B17187">
        <v>1</v>
      </c>
      <c r="C17187" s="3">
        <v>45525</v>
      </c>
      <c r="D17187" t="s">
        <v>5616</v>
      </c>
      <c r="E17187">
        <v>6</v>
      </c>
      <c r="F17187" s="3">
        <v>45517</v>
      </c>
      <c r="G17187" s="3">
        <v>45524</v>
      </c>
      <c r="H17187">
        <v>11956</v>
      </c>
      <c r="I17187">
        <v>6</v>
      </c>
      <c r="J17187" t="s">
        <v>15</v>
      </c>
      <c r="K17187">
        <v>0</v>
      </c>
      <c r="L17187" t="s">
        <v>25665</v>
      </c>
      <c r="M17187">
        <v>67.849999999999994</v>
      </c>
      <c r="N17187">
        <f t="shared" si="268"/>
        <v>407.09999999999997</v>
      </c>
      <c r="O17187">
        <v>6</v>
      </c>
      <c r="P17187" t="s">
        <v>36</v>
      </c>
      <c r="Q17187" s="3">
        <v>45524</v>
      </c>
      <c r="R17187" t="s">
        <v>18</v>
      </c>
    </row>
    <row r="17188" spans="1:18" x14ac:dyDescent="0.35">
      <c r="A17188" t="s">
        <v>25664</v>
      </c>
      <c r="B17188">
        <v>2</v>
      </c>
      <c r="C17188" s="3">
        <v>45538</v>
      </c>
      <c r="D17188" t="s">
        <v>5616</v>
      </c>
      <c r="E17188">
        <v>6</v>
      </c>
      <c r="F17188" s="3">
        <v>45517</v>
      </c>
      <c r="G17188" s="3">
        <v>45538</v>
      </c>
      <c r="H17188">
        <v>11956</v>
      </c>
      <c r="I17188">
        <v>6</v>
      </c>
      <c r="J17188" t="s">
        <v>15</v>
      </c>
      <c r="K17188">
        <v>0</v>
      </c>
      <c r="L17188" t="s">
        <v>25666</v>
      </c>
      <c r="M17188">
        <v>67.849999999999994</v>
      </c>
      <c r="N17188">
        <f t="shared" si="268"/>
        <v>407.09999999999997</v>
      </c>
      <c r="O17188">
        <v>6</v>
      </c>
      <c r="P17188" t="s">
        <v>36</v>
      </c>
      <c r="Q17188" s="3">
        <v>45538</v>
      </c>
      <c r="R17188" t="s">
        <v>18</v>
      </c>
    </row>
    <row r="17189" spans="1:18" x14ac:dyDescent="0.35">
      <c r="A17189" t="s">
        <v>25664</v>
      </c>
      <c r="B17189">
        <v>3</v>
      </c>
      <c r="C17189" s="3">
        <v>45553</v>
      </c>
      <c r="D17189" t="s">
        <v>5616</v>
      </c>
      <c r="E17189">
        <v>6</v>
      </c>
      <c r="F17189" s="3">
        <v>45517</v>
      </c>
      <c r="G17189" s="3">
        <v>45552</v>
      </c>
      <c r="H17189">
        <v>11956</v>
      </c>
      <c r="I17189">
        <v>6</v>
      </c>
      <c r="J17189" t="s">
        <v>15</v>
      </c>
      <c r="K17189">
        <v>0</v>
      </c>
      <c r="L17189" t="s">
        <v>25667</v>
      </c>
      <c r="M17189">
        <v>67.849999999999994</v>
      </c>
      <c r="N17189">
        <f t="shared" si="268"/>
        <v>407.09999999999997</v>
      </c>
      <c r="O17189">
        <v>6</v>
      </c>
      <c r="P17189" t="s">
        <v>36</v>
      </c>
      <c r="Q17189" s="3">
        <v>45552</v>
      </c>
      <c r="R17189" t="s">
        <v>18</v>
      </c>
    </row>
    <row r="17190" spans="1:18" x14ac:dyDescent="0.35">
      <c r="A17190" t="s">
        <v>25664</v>
      </c>
      <c r="B17190">
        <v>4</v>
      </c>
      <c r="C17190" s="3">
        <v>45567</v>
      </c>
      <c r="D17190" t="s">
        <v>5616</v>
      </c>
      <c r="E17190">
        <v>6</v>
      </c>
      <c r="F17190" s="3">
        <v>45517</v>
      </c>
      <c r="G17190" s="3">
        <v>45566</v>
      </c>
      <c r="H17190">
        <v>11956</v>
      </c>
      <c r="I17190">
        <v>6</v>
      </c>
      <c r="J17190" t="s">
        <v>15</v>
      </c>
      <c r="K17190">
        <v>0</v>
      </c>
      <c r="L17190" t="s">
        <v>25668</v>
      </c>
      <c r="M17190">
        <v>67.849999999999994</v>
      </c>
      <c r="N17190">
        <f t="shared" si="268"/>
        <v>407.09999999999997</v>
      </c>
      <c r="O17190">
        <v>6</v>
      </c>
      <c r="P17190" t="s">
        <v>36</v>
      </c>
      <c r="Q17190" s="3">
        <v>45566</v>
      </c>
      <c r="R17190" t="s">
        <v>18</v>
      </c>
    </row>
    <row r="17191" spans="1:18" x14ac:dyDescent="0.35">
      <c r="A17191" t="s">
        <v>25669</v>
      </c>
      <c r="B17191">
        <v>1</v>
      </c>
      <c r="C17191" s="3">
        <v>45539</v>
      </c>
      <c r="D17191" t="s">
        <v>34</v>
      </c>
      <c r="E17191">
        <v>3</v>
      </c>
      <c r="F17191" s="3">
        <v>45517</v>
      </c>
      <c r="G17191" s="3">
        <v>45517</v>
      </c>
      <c r="H17191">
        <v>10485</v>
      </c>
      <c r="I17191">
        <v>3</v>
      </c>
      <c r="J17191" t="s">
        <v>15</v>
      </c>
      <c r="K17191">
        <v>0</v>
      </c>
      <c r="L17191" t="s">
        <v>25670</v>
      </c>
      <c r="M17191">
        <v>165.4</v>
      </c>
      <c r="N17191">
        <f t="shared" si="268"/>
        <v>496.20000000000005</v>
      </c>
      <c r="O17191">
        <v>3</v>
      </c>
      <c r="P17191" t="s">
        <v>36</v>
      </c>
      <c r="Q17191" s="3">
        <v>45517</v>
      </c>
      <c r="R17191" t="s">
        <v>50</v>
      </c>
    </row>
    <row r="17192" spans="1:18" x14ac:dyDescent="0.35">
      <c r="A17192" t="s">
        <v>25671</v>
      </c>
      <c r="B17192">
        <v>1</v>
      </c>
      <c r="C17192" s="3">
        <v>45518</v>
      </c>
      <c r="D17192" t="s">
        <v>103</v>
      </c>
      <c r="E17192">
        <v>6</v>
      </c>
      <c r="F17192" s="3">
        <v>45517</v>
      </c>
      <c r="G17192" s="3">
        <v>45517</v>
      </c>
      <c r="H17192">
        <v>10816</v>
      </c>
      <c r="I17192">
        <v>6</v>
      </c>
      <c r="J17192" t="s">
        <v>15</v>
      </c>
      <c r="K17192">
        <v>0</v>
      </c>
      <c r="L17192" t="s">
        <v>25672</v>
      </c>
      <c r="M17192">
        <v>23.15</v>
      </c>
      <c r="N17192">
        <f t="shared" si="268"/>
        <v>138.89999999999998</v>
      </c>
      <c r="O17192">
        <v>6</v>
      </c>
      <c r="P17192" t="s">
        <v>36</v>
      </c>
      <c r="Q17192" s="3">
        <v>45517</v>
      </c>
      <c r="R17192" t="s">
        <v>18</v>
      </c>
    </row>
    <row r="17193" spans="1:18" x14ac:dyDescent="0.35">
      <c r="A17193" t="s">
        <v>25673</v>
      </c>
      <c r="B17193">
        <v>1</v>
      </c>
      <c r="C17193" s="3">
        <v>45518</v>
      </c>
      <c r="D17193" t="s">
        <v>10555</v>
      </c>
      <c r="E17193">
        <v>8</v>
      </c>
      <c r="F17193" s="3">
        <v>45517</v>
      </c>
      <c r="G17193" s="3">
        <v>45517</v>
      </c>
      <c r="H17193">
        <v>11956</v>
      </c>
      <c r="I17193">
        <v>8</v>
      </c>
      <c r="J17193" t="s">
        <v>15</v>
      </c>
      <c r="K17193">
        <v>0</v>
      </c>
      <c r="L17193" t="s">
        <v>25674</v>
      </c>
      <c r="M17193">
        <v>95.1</v>
      </c>
      <c r="N17193">
        <f t="shared" si="268"/>
        <v>760.8</v>
      </c>
      <c r="O17193">
        <v>8</v>
      </c>
      <c r="P17193" t="s">
        <v>17</v>
      </c>
      <c r="Q17193" s="3">
        <v>45517</v>
      </c>
      <c r="R17193" t="s">
        <v>18</v>
      </c>
    </row>
    <row r="17194" spans="1:18" x14ac:dyDescent="0.35">
      <c r="A17194" t="s">
        <v>25673</v>
      </c>
      <c r="B17194">
        <v>2</v>
      </c>
      <c r="C17194" s="3">
        <v>45539</v>
      </c>
      <c r="D17194" t="s">
        <v>10555</v>
      </c>
      <c r="E17194">
        <v>8</v>
      </c>
      <c r="F17194" s="3">
        <v>45517</v>
      </c>
      <c r="G17194" s="3">
        <v>45531</v>
      </c>
      <c r="H17194">
        <v>11956</v>
      </c>
      <c r="I17194">
        <v>8</v>
      </c>
      <c r="J17194" t="s">
        <v>15</v>
      </c>
      <c r="K17194">
        <v>0</v>
      </c>
      <c r="L17194" t="s">
        <v>25675</v>
      </c>
      <c r="M17194">
        <v>95.1</v>
      </c>
      <c r="N17194">
        <f t="shared" si="268"/>
        <v>760.8</v>
      </c>
      <c r="O17194">
        <v>8</v>
      </c>
      <c r="P17194" t="s">
        <v>17</v>
      </c>
      <c r="Q17194" s="3">
        <v>45531</v>
      </c>
      <c r="R17194" t="s">
        <v>18</v>
      </c>
    </row>
    <row r="17195" spans="1:18" x14ac:dyDescent="0.35">
      <c r="A17195" t="s">
        <v>25673</v>
      </c>
      <c r="B17195">
        <v>3</v>
      </c>
      <c r="C17195" s="3">
        <v>45553</v>
      </c>
      <c r="D17195" t="s">
        <v>10555</v>
      </c>
      <c r="E17195">
        <v>8</v>
      </c>
      <c r="F17195" s="3">
        <v>45517</v>
      </c>
      <c r="G17195" s="3">
        <v>45545</v>
      </c>
      <c r="H17195">
        <v>11956</v>
      </c>
      <c r="I17195">
        <v>8</v>
      </c>
      <c r="J17195" t="s">
        <v>15</v>
      </c>
      <c r="K17195">
        <v>0</v>
      </c>
      <c r="L17195" t="s">
        <v>25676</v>
      </c>
      <c r="M17195">
        <v>95.1</v>
      </c>
      <c r="N17195">
        <f t="shared" si="268"/>
        <v>760.8</v>
      </c>
      <c r="O17195">
        <v>8</v>
      </c>
      <c r="P17195" t="s">
        <v>17</v>
      </c>
      <c r="Q17195" s="3">
        <v>45545</v>
      </c>
      <c r="R17195" t="s">
        <v>18</v>
      </c>
    </row>
    <row r="17196" spans="1:18" x14ac:dyDescent="0.35">
      <c r="A17196" t="s">
        <v>25673</v>
      </c>
      <c r="B17196">
        <v>4</v>
      </c>
      <c r="C17196" s="3">
        <v>45561</v>
      </c>
      <c r="D17196" t="s">
        <v>10555</v>
      </c>
      <c r="E17196">
        <v>8</v>
      </c>
      <c r="F17196" s="3">
        <v>45517</v>
      </c>
      <c r="G17196" s="3">
        <v>45559</v>
      </c>
      <c r="H17196">
        <v>11956</v>
      </c>
      <c r="I17196">
        <v>8</v>
      </c>
      <c r="J17196" t="s">
        <v>15</v>
      </c>
      <c r="K17196">
        <v>0</v>
      </c>
      <c r="L17196" t="s">
        <v>25677</v>
      </c>
      <c r="M17196">
        <v>95.1</v>
      </c>
      <c r="N17196">
        <f t="shared" si="268"/>
        <v>760.8</v>
      </c>
      <c r="O17196">
        <v>8</v>
      </c>
      <c r="P17196" t="s">
        <v>36</v>
      </c>
      <c r="Q17196" s="3">
        <v>45559</v>
      </c>
      <c r="R17196" t="s">
        <v>18</v>
      </c>
    </row>
    <row r="17197" spans="1:18" x14ac:dyDescent="0.35">
      <c r="A17197" t="s">
        <v>25678</v>
      </c>
      <c r="B17197">
        <v>1</v>
      </c>
      <c r="C17197" s="3">
        <v>45523</v>
      </c>
      <c r="D17197" t="s">
        <v>6438</v>
      </c>
      <c r="E17197">
        <v>1</v>
      </c>
      <c r="F17197" s="3">
        <v>45517</v>
      </c>
      <c r="G17197" s="3">
        <v>45517</v>
      </c>
      <c r="H17197">
        <v>7811</v>
      </c>
      <c r="I17197">
        <v>1</v>
      </c>
      <c r="J17197" t="s">
        <v>29</v>
      </c>
      <c r="K17197">
        <v>0</v>
      </c>
      <c r="L17197" t="s">
        <v>25679</v>
      </c>
      <c r="M17197">
        <v>539.04</v>
      </c>
      <c r="N17197">
        <f t="shared" si="268"/>
        <v>539.04</v>
      </c>
      <c r="O17197">
        <v>1</v>
      </c>
      <c r="P17197" t="s">
        <v>36</v>
      </c>
      <c r="Q17197" s="3">
        <v>45517</v>
      </c>
      <c r="R17197" t="s">
        <v>18</v>
      </c>
    </row>
    <row r="17198" spans="1:18" x14ac:dyDescent="0.35">
      <c r="A17198" t="s">
        <v>25680</v>
      </c>
      <c r="B17198">
        <v>1</v>
      </c>
      <c r="C17198" s="3">
        <v>45527</v>
      </c>
      <c r="D17198" t="s">
        <v>342</v>
      </c>
      <c r="E17198">
        <v>1</v>
      </c>
      <c r="F17198" s="3">
        <v>45517</v>
      </c>
      <c r="G17198" s="3">
        <v>45517</v>
      </c>
      <c r="H17198">
        <v>13762</v>
      </c>
      <c r="I17198">
        <v>1</v>
      </c>
      <c r="J17198" t="s">
        <v>29</v>
      </c>
      <c r="K17198">
        <v>0</v>
      </c>
      <c r="L17198" t="s">
        <v>25681</v>
      </c>
      <c r="M17198">
        <v>357.6</v>
      </c>
      <c r="N17198">
        <f t="shared" si="268"/>
        <v>357.6</v>
      </c>
      <c r="O17198">
        <v>1</v>
      </c>
      <c r="P17198" t="s">
        <v>36</v>
      </c>
      <c r="Q17198" s="3">
        <v>45517</v>
      </c>
      <c r="R17198" t="s">
        <v>18</v>
      </c>
    </row>
    <row r="17199" spans="1:18" x14ac:dyDescent="0.35">
      <c r="A17199" t="s">
        <v>25682</v>
      </c>
      <c r="B17199">
        <v>1</v>
      </c>
      <c r="C17199" s="3">
        <v>45518</v>
      </c>
      <c r="D17199" t="s">
        <v>5885</v>
      </c>
      <c r="E17199">
        <v>6</v>
      </c>
      <c r="F17199" s="3">
        <v>45517</v>
      </c>
      <c r="G17199" s="3">
        <v>45517</v>
      </c>
      <c r="H17199">
        <v>11917</v>
      </c>
      <c r="I17199">
        <v>6</v>
      </c>
      <c r="J17199" t="s">
        <v>15</v>
      </c>
      <c r="K17199">
        <v>0</v>
      </c>
      <c r="L17199" t="s">
        <v>25683</v>
      </c>
      <c r="M17199">
        <v>273.14999999999998</v>
      </c>
      <c r="N17199">
        <f t="shared" si="268"/>
        <v>1638.8999999999999</v>
      </c>
      <c r="O17199">
        <v>6</v>
      </c>
      <c r="P17199" t="s">
        <v>36</v>
      </c>
      <c r="Q17199" s="3">
        <v>45517</v>
      </c>
      <c r="R17199" t="s">
        <v>18</v>
      </c>
    </row>
    <row r="17200" spans="1:18" x14ac:dyDescent="0.35">
      <c r="A17200" t="s">
        <v>25682</v>
      </c>
      <c r="B17200">
        <v>2</v>
      </c>
      <c r="C17200" s="3">
        <v>45519</v>
      </c>
      <c r="D17200" t="s">
        <v>5521</v>
      </c>
      <c r="E17200">
        <v>2</v>
      </c>
      <c r="F17200" s="3">
        <v>45517</v>
      </c>
      <c r="G17200" s="3">
        <v>45518</v>
      </c>
      <c r="H17200">
        <v>11917</v>
      </c>
      <c r="I17200">
        <v>2</v>
      </c>
      <c r="J17200" t="s">
        <v>29</v>
      </c>
      <c r="K17200">
        <v>0</v>
      </c>
      <c r="L17200" t="s">
        <v>25684</v>
      </c>
      <c r="M17200">
        <v>295.92</v>
      </c>
      <c r="N17200">
        <f t="shared" si="268"/>
        <v>591.84</v>
      </c>
      <c r="O17200">
        <v>2</v>
      </c>
      <c r="P17200" t="s">
        <v>36</v>
      </c>
      <c r="Q17200" s="3">
        <v>45518</v>
      </c>
      <c r="R17200" t="s">
        <v>18</v>
      </c>
    </row>
    <row r="17201" spans="1:18" x14ac:dyDescent="0.35">
      <c r="A17201" t="s">
        <v>25682</v>
      </c>
      <c r="B17201">
        <v>3</v>
      </c>
      <c r="C17201" s="3">
        <v>45518</v>
      </c>
      <c r="D17201" t="s">
        <v>5797</v>
      </c>
      <c r="E17201">
        <v>3</v>
      </c>
      <c r="F17201" s="3">
        <v>45517</v>
      </c>
      <c r="G17201" s="3">
        <v>45517</v>
      </c>
      <c r="H17201">
        <v>11917</v>
      </c>
      <c r="I17201">
        <v>3</v>
      </c>
      <c r="J17201" t="s">
        <v>15</v>
      </c>
      <c r="K17201">
        <v>0</v>
      </c>
      <c r="L17201" t="s">
        <v>25685</v>
      </c>
      <c r="M17201">
        <v>216.95</v>
      </c>
      <c r="N17201">
        <f t="shared" si="268"/>
        <v>650.84999999999991</v>
      </c>
      <c r="O17201">
        <v>3</v>
      </c>
      <c r="P17201" t="s">
        <v>36</v>
      </c>
      <c r="Q17201" s="3">
        <v>45517</v>
      </c>
      <c r="R17201" t="s">
        <v>18</v>
      </c>
    </row>
    <row r="17202" spans="1:18" x14ac:dyDescent="0.35">
      <c r="A17202" t="s">
        <v>25686</v>
      </c>
      <c r="B17202">
        <v>1</v>
      </c>
      <c r="C17202" s="3">
        <v>45518</v>
      </c>
      <c r="D17202" t="s">
        <v>55</v>
      </c>
      <c r="E17202">
        <v>4</v>
      </c>
      <c r="F17202" s="3">
        <v>45517</v>
      </c>
      <c r="G17202" s="3">
        <v>45517</v>
      </c>
      <c r="H17202">
        <v>10139</v>
      </c>
      <c r="I17202">
        <v>4</v>
      </c>
      <c r="J17202" t="s">
        <v>15</v>
      </c>
      <c r="K17202">
        <v>0</v>
      </c>
      <c r="L17202" t="s">
        <v>25687</v>
      </c>
      <c r="M17202">
        <v>72.349999999999994</v>
      </c>
      <c r="N17202">
        <f t="shared" si="268"/>
        <v>289.39999999999998</v>
      </c>
      <c r="O17202">
        <v>4</v>
      </c>
      <c r="P17202" t="s">
        <v>36</v>
      </c>
      <c r="Q17202" s="3">
        <v>45517</v>
      </c>
      <c r="R17202" t="s">
        <v>18</v>
      </c>
    </row>
    <row r="17203" spans="1:18" x14ac:dyDescent="0.35">
      <c r="A17203" t="s">
        <v>25688</v>
      </c>
      <c r="B17203">
        <v>1</v>
      </c>
      <c r="C17203" s="3">
        <v>45520</v>
      </c>
      <c r="D17203" t="s">
        <v>5616</v>
      </c>
      <c r="E17203">
        <v>3</v>
      </c>
      <c r="F17203" s="3">
        <v>45517</v>
      </c>
      <c r="G17203" s="3">
        <v>45517</v>
      </c>
      <c r="H17203">
        <v>10139</v>
      </c>
      <c r="I17203">
        <v>3</v>
      </c>
      <c r="J17203" t="s">
        <v>15</v>
      </c>
      <c r="K17203">
        <v>0</v>
      </c>
      <c r="L17203" t="s">
        <v>25689</v>
      </c>
      <c r="M17203">
        <v>67.849999999999994</v>
      </c>
      <c r="N17203">
        <f t="shared" si="268"/>
        <v>203.54999999999998</v>
      </c>
      <c r="O17203">
        <v>3</v>
      </c>
      <c r="P17203" t="s">
        <v>36</v>
      </c>
      <c r="Q17203" s="3">
        <v>45517</v>
      </c>
      <c r="R17203" t="s">
        <v>18</v>
      </c>
    </row>
    <row r="17204" spans="1:18" x14ac:dyDescent="0.35">
      <c r="A17204" t="s">
        <v>25690</v>
      </c>
      <c r="B17204">
        <v>1</v>
      </c>
      <c r="C17204" s="3">
        <v>45518</v>
      </c>
      <c r="D17204" t="s">
        <v>103</v>
      </c>
      <c r="E17204">
        <v>6</v>
      </c>
      <c r="F17204" s="3">
        <v>45517</v>
      </c>
      <c r="G17204" s="3">
        <v>45517</v>
      </c>
      <c r="H17204">
        <v>10714</v>
      </c>
      <c r="I17204">
        <v>6</v>
      </c>
      <c r="J17204" t="s">
        <v>15</v>
      </c>
      <c r="K17204">
        <v>0</v>
      </c>
      <c r="L17204" t="s">
        <v>25691</v>
      </c>
      <c r="M17204">
        <v>23.2</v>
      </c>
      <c r="N17204">
        <f t="shared" si="268"/>
        <v>139.19999999999999</v>
      </c>
      <c r="O17204">
        <v>6</v>
      </c>
      <c r="P17204" t="s">
        <v>36</v>
      </c>
      <c r="Q17204" s="3">
        <v>45517</v>
      </c>
      <c r="R17204" t="s">
        <v>18</v>
      </c>
    </row>
    <row r="17205" spans="1:18" x14ac:dyDescent="0.35">
      <c r="A17205" t="s">
        <v>25692</v>
      </c>
      <c r="B17205">
        <v>1</v>
      </c>
      <c r="C17205" s="3">
        <v>45540</v>
      </c>
      <c r="D17205" t="s">
        <v>5709</v>
      </c>
      <c r="E17205">
        <v>1</v>
      </c>
      <c r="F17205" s="3">
        <v>45517</v>
      </c>
      <c r="G17205" s="3">
        <v>45517</v>
      </c>
      <c r="H17205">
        <v>14011</v>
      </c>
      <c r="I17205">
        <v>1</v>
      </c>
      <c r="J17205" t="s">
        <v>77</v>
      </c>
      <c r="K17205">
        <v>0</v>
      </c>
      <c r="L17205" t="s">
        <v>25693</v>
      </c>
      <c r="M17205">
        <v>159.9</v>
      </c>
      <c r="N17205">
        <f t="shared" si="268"/>
        <v>159.9</v>
      </c>
      <c r="O17205">
        <v>1</v>
      </c>
      <c r="P17205" t="s">
        <v>36</v>
      </c>
      <c r="Q17205" s="3">
        <v>45517</v>
      </c>
      <c r="R17205" t="s">
        <v>18</v>
      </c>
    </row>
    <row r="17206" spans="1:18" x14ac:dyDescent="0.35">
      <c r="A17206" t="s">
        <v>25694</v>
      </c>
      <c r="B17206">
        <v>1</v>
      </c>
      <c r="C17206" s="3">
        <v>45531</v>
      </c>
      <c r="D17206" t="s">
        <v>92</v>
      </c>
      <c r="E17206">
        <v>1</v>
      </c>
      <c r="F17206" s="3">
        <v>45517</v>
      </c>
      <c r="G17206" s="3">
        <v>45517</v>
      </c>
      <c r="H17206">
        <v>13278</v>
      </c>
      <c r="I17206">
        <v>1</v>
      </c>
      <c r="J17206" t="s">
        <v>15</v>
      </c>
      <c r="K17206">
        <v>0</v>
      </c>
      <c r="L17206" t="s">
        <v>25695</v>
      </c>
      <c r="M17206">
        <v>270.85000000000002</v>
      </c>
      <c r="N17206">
        <f t="shared" si="268"/>
        <v>270.85000000000002</v>
      </c>
      <c r="O17206">
        <v>1</v>
      </c>
      <c r="P17206" t="s">
        <v>36</v>
      </c>
      <c r="Q17206" s="3">
        <v>45517</v>
      </c>
      <c r="R17206" t="s">
        <v>37</v>
      </c>
    </row>
    <row r="17207" spans="1:18" x14ac:dyDescent="0.35">
      <c r="A17207" t="s">
        <v>25696</v>
      </c>
      <c r="B17207">
        <v>1</v>
      </c>
      <c r="C17207" s="3">
        <v>45518</v>
      </c>
      <c r="D17207" t="s">
        <v>103</v>
      </c>
      <c r="E17207">
        <v>2</v>
      </c>
      <c r="F17207" s="3">
        <v>45517</v>
      </c>
      <c r="G17207" s="3">
        <v>45517</v>
      </c>
      <c r="H17207">
        <v>12483</v>
      </c>
      <c r="I17207">
        <v>2</v>
      </c>
      <c r="J17207" t="s">
        <v>15</v>
      </c>
      <c r="K17207">
        <v>0</v>
      </c>
      <c r="L17207" t="s">
        <v>25697</v>
      </c>
      <c r="M17207">
        <v>38.1</v>
      </c>
      <c r="N17207">
        <f t="shared" si="268"/>
        <v>76.2</v>
      </c>
      <c r="O17207">
        <v>2</v>
      </c>
      <c r="P17207" t="s">
        <v>36</v>
      </c>
      <c r="Q17207" s="3">
        <v>45517</v>
      </c>
      <c r="R17207" t="s">
        <v>18</v>
      </c>
    </row>
    <row r="17208" spans="1:18" x14ac:dyDescent="0.35">
      <c r="A17208" t="s">
        <v>25698</v>
      </c>
      <c r="B17208">
        <v>1</v>
      </c>
      <c r="C17208" s="3">
        <v>45519</v>
      </c>
      <c r="D17208" t="s">
        <v>58</v>
      </c>
      <c r="E17208">
        <v>5</v>
      </c>
      <c r="F17208" s="3">
        <v>45517</v>
      </c>
      <c r="G17208" s="3">
        <v>45517</v>
      </c>
      <c r="H17208">
        <v>13364</v>
      </c>
      <c r="I17208">
        <v>5</v>
      </c>
      <c r="J17208" t="s">
        <v>15</v>
      </c>
      <c r="K17208">
        <v>0</v>
      </c>
      <c r="L17208" t="s">
        <v>25699</v>
      </c>
      <c r="M17208">
        <v>29.6</v>
      </c>
      <c r="N17208">
        <f t="shared" si="268"/>
        <v>148</v>
      </c>
      <c r="O17208">
        <v>5</v>
      </c>
      <c r="P17208" t="s">
        <v>17</v>
      </c>
      <c r="Q17208" s="3">
        <v>45517</v>
      </c>
      <c r="R17208" t="s">
        <v>18</v>
      </c>
    </row>
    <row r="17209" spans="1:18" x14ac:dyDescent="0.35">
      <c r="A17209" t="s">
        <v>25700</v>
      </c>
      <c r="B17209">
        <v>1</v>
      </c>
      <c r="C17209" s="3">
        <v>45540</v>
      </c>
      <c r="D17209" t="s">
        <v>5709</v>
      </c>
      <c r="E17209">
        <v>5</v>
      </c>
      <c r="F17209" s="3">
        <v>45517</v>
      </c>
      <c r="G17209" s="3">
        <v>45517</v>
      </c>
      <c r="H17209">
        <v>10720</v>
      </c>
      <c r="I17209">
        <v>5</v>
      </c>
      <c r="J17209" t="s">
        <v>77</v>
      </c>
      <c r="K17209">
        <v>0</v>
      </c>
      <c r="L17209" t="s">
        <v>25701</v>
      </c>
      <c r="M17209">
        <v>130.30000000000001</v>
      </c>
      <c r="N17209">
        <f t="shared" si="268"/>
        <v>651.5</v>
      </c>
      <c r="O17209">
        <v>5</v>
      </c>
      <c r="P17209" t="s">
        <v>36</v>
      </c>
      <c r="Q17209" s="3">
        <v>45517</v>
      </c>
      <c r="R17209" t="s">
        <v>37</v>
      </c>
    </row>
    <row r="17210" spans="1:18" x14ac:dyDescent="0.35">
      <c r="A17210" t="s">
        <v>25702</v>
      </c>
      <c r="B17210">
        <v>1</v>
      </c>
      <c r="C17210" s="3">
        <v>45531</v>
      </c>
      <c r="D17210" t="s">
        <v>92</v>
      </c>
      <c r="E17210">
        <v>4</v>
      </c>
      <c r="F17210" s="3">
        <v>45517</v>
      </c>
      <c r="G17210" s="3">
        <v>45517</v>
      </c>
      <c r="H17210">
        <v>12101</v>
      </c>
      <c r="I17210">
        <v>4</v>
      </c>
      <c r="J17210" t="s">
        <v>15</v>
      </c>
      <c r="K17210">
        <v>0</v>
      </c>
      <c r="L17210" t="s">
        <v>25703</v>
      </c>
      <c r="M17210">
        <v>251.25</v>
      </c>
      <c r="N17210">
        <f t="shared" si="268"/>
        <v>1005</v>
      </c>
      <c r="O17210">
        <v>4</v>
      </c>
      <c r="P17210" t="s">
        <v>36</v>
      </c>
      <c r="Q17210" s="3">
        <v>45517</v>
      </c>
      <c r="R17210" t="s">
        <v>18</v>
      </c>
    </row>
    <row r="17211" spans="1:18" x14ac:dyDescent="0.35">
      <c r="A17211" t="s">
        <v>25704</v>
      </c>
      <c r="B17211">
        <v>1</v>
      </c>
      <c r="C17211" s="3">
        <v>45518</v>
      </c>
      <c r="D17211" t="s">
        <v>103</v>
      </c>
      <c r="E17211">
        <v>20</v>
      </c>
      <c r="F17211" s="3">
        <v>45517</v>
      </c>
      <c r="G17211" s="3">
        <v>45517</v>
      </c>
      <c r="H17211">
        <v>12101</v>
      </c>
      <c r="I17211">
        <v>20</v>
      </c>
      <c r="J17211" t="s">
        <v>15</v>
      </c>
      <c r="K17211">
        <v>0</v>
      </c>
      <c r="L17211" t="s">
        <v>25705</v>
      </c>
      <c r="M17211">
        <v>25.3</v>
      </c>
      <c r="N17211">
        <f t="shared" si="268"/>
        <v>506</v>
      </c>
      <c r="O17211">
        <v>20</v>
      </c>
      <c r="P17211" t="s">
        <v>36</v>
      </c>
      <c r="Q17211" s="3">
        <v>45517</v>
      </c>
      <c r="R17211" t="s">
        <v>18</v>
      </c>
    </row>
    <row r="17212" spans="1:18" x14ac:dyDescent="0.35">
      <c r="A17212" t="s">
        <v>25706</v>
      </c>
      <c r="B17212">
        <v>1</v>
      </c>
      <c r="C17212" s="3">
        <v>45518</v>
      </c>
      <c r="D17212" t="s">
        <v>3873</v>
      </c>
      <c r="E17212">
        <v>2</v>
      </c>
      <c r="F17212" s="3">
        <v>45518</v>
      </c>
      <c r="G17212" s="3">
        <v>45518</v>
      </c>
      <c r="H17212">
        <v>10193</v>
      </c>
      <c r="I17212">
        <v>2</v>
      </c>
      <c r="J17212" t="s">
        <v>29</v>
      </c>
      <c r="K17212">
        <v>0</v>
      </c>
      <c r="L17212" t="s">
        <v>25707</v>
      </c>
      <c r="M17212">
        <v>272.64</v>
      </c>
      <c r="N17212">
        <f t="shared" si="268"/>
        <v>545.28</v>
      </c>
      <c r="O17212">
        <v>2</v>
      </c>
      <c r="P17212" t="s">
        <v>36</v>
      </c>
      <c r="Q17212" s="3">
        <v>45518</v>
      </c>
      <c r="R17212" t="s">
        <v>37</v>
      </c>
    </row>
    <row r="17213" spans="1:18" x14ac:dyDescent="0.35">
      <c r="A17213" t="s">
        <v>25708</v>
      </c>
      <c r="B17213">
        <v>1</v>
      </c>
      <c r="C17213" s="3">
        <v>45518</v>
      </c>
      <c r="D17213" t="s">
        <v>149</v>
      </c>
      <c r="E17213">
        <v>22</v>
      </c>
      <c r="F17213" s="3">
        <v>45518</v>
      </c>
      <c r="G17213" s="3">
        <v>45518</v>
      </c>
      <c r="H17213">
        <v>10782</v>
      </c>
      <c r="I17213">
        <v>22</v>
      </c>
      <c r="J17213" t="s">
        <v>15</v>
      </c>
      <c r="K17213">
        <v>0</v>
      </c>
      <c r="L17213" t="s">
        <v>25709</v>
      </c>
      <c r="M17213">
        <v>25.75</v>
      </c>
      <c r="N17213">
        <f t="shared" si="268"/>
        <v>566.5</v>
      </c>
      <c r="O17213">
        <v>22</v>
      </c>
      <c r="P17213" t="s">
        <v>17</v>
      </c>
      <c r="Q17213" s="3">
        <v>45518</v>
      </c>
      <c r="R17213" t="s">
        <v>18</v>
      </c>
    </row>
    <row r="17214" spans="1:18" x14ac:dyDescent="0.35">
      <c r="A17214" t="s">
        <v>25710</v>
      </c>
      <c r="B17214">
        <v>1</v>
      </c>
      <c r="C17214" s="3">
        <v>45519</v>
      </c>
      <c r="D17214" t="s">
        <v>42</v>
      </c>
      <c r="E17214">
        <v>1</v>
      </c>
      <c r="F17214" s="3">
        <v>45518</v>
      </c>
      <c r="G17214" s="3">
        <v>45519</v>
      </c>
      <c r="H17214">
        <v>12613</v>
      </c>
      <c r="I17214">
        <v>1</v>
      </c>
      <c r="J17214" t="s">
        <v>29</v>
      </c>
      <c r="K17214">
        <v>0</v>
      </c>
      <c r="L17214" t="s">
        <v>25711</v>
      </c>
      <c r="M17214">
        <v>221.4</v>
      </c>
      <c r="N17214">
        <f t="shared" si="268"/>
        <v>221.4</v>
      </c>
      <c r="O17214">
        <v>1</v>
      </c>
      <c r="P17214" t="s">
        <v>36</v>
      </c>
      <c r="Q17214" s="3">
        <v>45519</v>
      </c>
      <c r="R17214" t="s">
        <v>18</v>
      </c>
    </row>
    <row r="17215" spans="1:18" x14ac:dyDescent="0.35">
      <c r="A17215" t="s">
        <v>25712</v>
      </c>
      <c r="B17215">
        <v>1</v>
      </c>
      <c r="C17215" s="3">
        <v>45518</v>
      </c>
      <c r="D17215" t="s">
        <v>103</v>
      </c>
      <c r="E17215">
        <v>2</v>
      </c>
      <c r="F17215" s="3">
        <v>45518</v>
      </c>
      <c r="G17215" s="3">
        <v>45518</v>
      </c>
      <c r="H17215">
        <v>12613</v>
      </c>
      <c r="I17215">
        <v>2</v>
      </c>
      <c r="J17215" t="s">
        <v>15</v>
      </c>
      <c r="K17215">
        <v>0</v>
      </c>
      <c r="L17215" t="s">
        <v>25713</v>
      </c>
      <c r="M17215">
        <v>24.95</v>
      </c>
      <c r="N17215">
        <f t="shared" si="268"/>
        <v>49.9</v>
      </c>
      <c r="O17215">
        <v>2</v>
      </c>
      <c r="P17215" t="s">
        <v>36</v>
      </c>
      <c r="Q17215" s="3">
        <v>45518</v>
      </c>
      <c r="R17215" t="s">
        <v>18</v>
      </c>
    </row>
    <row r="17216" spans="1:18" x14ac:dyDescent="0.35">
      <c r="A17216" t="s">
        <v>25712</v>
      </c>
      <c r="B17216">
        <v>2</v>
      </c>
      <c r="C17216" s="3">
        <v>45539</v>
      </c>
      <c r="D17216" t="s">
        <v>18758</v>
      </c>
      <c r="E17216">
        <v>1</v>
      </c>
      <c r="F17216" s="3">
        <v>45518</v>
      </c>
      <c r="G17216" s="3">
        <v>45518</v>
      </c>
      <c r="H17216">
        <v>12613</v>
      </c>
      <c r="I17216">
        <v>1</v>
      </c>
      <c r="J17216" t="s">
        <v>29</v>
      </c>
      <c r="K17216">
        <v>0</v>
      </c>
      <c r="L17216" t="s">
        <v>25714</v>
      </c>
      <c r="M17216">
        <v>264.72000000000003</v>
      </c>
      <c r="N17216">
        <f t="shared" si="268"/>
        <v>264.72000000000003</v>
      </c>
      <c r="O17216">
        <v>1</v>
      </c>
      <c r="P17216" t="s">
        <v>36</v>
      </c>
      <c r="Q17216" s="3">
        <v>45518</v>
      </c>
      <c r="R17216" t="s">
        <v>18</v>
      </c>
    </row>
    <row r="17217" spans="1:18" x14ac:dyDescent="0.35">
      <c r="A17217" t="s">
        <v>25715</v>
      </c>
      <c r="B17217">
        <v>1</v>
      </c>
      <c r="C17217" s="3">
        <v>45518</v>
      </c>
      <c r="D17217" t="s">
        <v>5382</v>
      </c>
      <c r="E17217">
        <v>20</v>
      </c>
      <c r="F17217" s="3">
        <v>45518</v>
      </c>
      <c r="G17217" s="3">
        <v>45518</v>
      </c>
      <c r="H17217">
        <v>11264</v>
      </c>
      <c r="I17217">
        <v>20</v>
      </c>
      <c r="J17217" t="s">
        <v>15</v>
      </c>
      <c r="K17217">
        <v>0</v>
      </c>
      <c r="L17217" t="s">
        <v>25716</v>
      </c>
      <c r="M17217">
        <v>56.2</v>
      </c>
      <c r="N17217">
        <f t="shared" si="268"/>
        <v>1124</v>
      </c>
      <c r="O17217">
        <v>20</v>
      </c>
      <c r="P17217" t="s">
        <v>36</v>
      </c>
      <c r="Q17217" s="3">
        <v>45518</v>
      </c>
      <c r="R17217" t="s">
        <v>37</v>
      </c>
    </row>
    <row r="17218" spans="1:18" x14ac:dyDescent="0.35">
      <c r="A17218" t="s">
        <v>25715</v>
      </c>
      <c r="B17218">
        <v>2</v>
      </c>
      <c r="C17218" s="3">
        <v>45518</v>
      </c>
      <c r="D17218" t="s">
        <v>4176</v>
      </c>
      <c r="E17218">
        <v>22</v>
      </c>
      <c r="F17218" s="3">
        <v>45518</v>
      </c>
      <c r="G17218" s="3">
        <v>45518</v>
      </c>
      <c r="H17218">
        <v>11264</v>
      </c>
      <c r="I17218">
        <v>22</v>
      </c>
      <c r="J17218" t="s">
        <v>15</v>
      </c>
      <c r="K17218">
        <v>0</v>
      </c>
      <c r="L17218" t="s">
        <v>25717</v>
      </c>
      <c r="M17218">
        <v>64.599999999999994</v>
      </c>
      <c r="N17218">
        <f t="shared" ref="N17218:N17281" si="269">E17218*M17218</f>
        <v>1421.1999999999998</v>
      </c>
      <c r="O17218">
        <v>22</v>
      </c>
      <c r="P17218" t="s">
        <v>36</v>
      </c>
      <c r="Q17218" s="3">
        <v>45518</v>
      </c>
      <c r="R17218" t="s">
        <v>37</v>
      </c>
    </row>
    <row r="17219" spans="1:18" x14ac:dyDescent="0.35">
      <c r="A17219" t="s">
        <v>25718</v>
      </c>
      <c r="B17219">
        <v>1</v>
      </c>
      <c r="C17219" s="3">
        <v>45538</v>
      </c>
      <c r="D17219" t="s">
        <v>76</v>
      </c>
      <c r="E17219">
        <v>2</v>
      </c>
      <c r="F17219" s="3">
        <v>45518</v>
      </c>
      <c r="G17219" s="3">
        <v>45518</v>
      </c>
      <c r="H17219">
        <v>11803</v>
      </c>
      <c r="I17219">
        <v>2</v>
      </c>
      <c r="J17219" t="s">
        <v>77</v>
      </c>
      <c r="K17219">
        <v>0</v>
      </c>
      <c r="L17219" t="s">
        <v>25719</v>
      </c>
      <c r="M17219">
        <v>127.9</v>
      </c>
      <c r="N17219">
        <f t="shared" si="269"/>
        <v>255.8</v>
      </c>
      <c r="O17219">
        <v>2</v>
      </c>
      <c r="P17219" t="s">
        <v>36</v>
      </c>
      <c r="Q17219" s="3">
        <v>45518</v>
      </c>
      <c r="R17219" t="s">
        <v>18</v>
      </c>
    </row>
    <row r="17220" spans="1:18" x14ac:dyDescent="0.35">
      <c r="A17220" t="s">
        <v>25720</v>
      </c>
      <c r="B17220">
        <v>1</v>
      </c>
      <c r="C17220" s="3">
        <v>45525</v>
      </c>
      <c r="D17220" t="s">
        <v>5484</v>
      </c>
      <c r="E17220">
        <v>8</v>
      </c>
      <c r="F17220" s="3">
        <v>45518</v>
      </c>
      <c r="G17220" s="3">
        <v>45518</v>
      </c>
      <c r="H17220">
        <v>11317</v>
      </c>
      <c r="I17220">
        <v>8</v>
      </c>
      <c r="J17220" t="s">
        <v>15</v>
      </c>
      <c r="K17220">
        <v>0</v>
      </c>
      <c r="L17220" t="s">
        <v>25721</v>
      </c>
      <c r="M17220">
        <v>28.4</v>
      </c>
      <c r="N17220">
        <f t="shared" si="269"/>
        <v>227.2</v>
      </c>
      <c r="O17220">
        <v>8</v>
      </c>
      <c r="P17220" t="s">
        <v>36</v>
      </c>
      <c r="Q17220" s="3">
        <v>45518</v>
      </c>
      <c r="R17220" t="s">
        <v>18</v>
      </c>
    </row>
    <row r="17221" spans="1:18" x14ac:dyDescent="0.35">
      <c r="A17221" t="s">
        <v>25720</v>
      </c>
      <c r="B17221">
        <v>2</v>
      </c>
      <c r="C17221" s="3">
        <v>45525</v>
      </c>
      <c r="D17221" t="s">
        <v>587</v>
      </c>
      <c r="E17221">
        <v>4</v>
      </c>
      <c r="F17221" s="3">
        <v>45518</v>
      </c>
      <c r="G17221" s="3">
        <v>45518</v>
      </c>
      <c r="H17221">
        <v>11317</v>
      </c>
      <c r="I17221">
        <v>4</v>
      </c>
      <c r="J17221" t="s">
        <v>29</v>
      </c>
      <c r="K17221">
        <v>0</v>
      </c>
      <c r="L17221" t="s">
        <v>25722</v>
      </c>
      <c r="M17221">
        <v>358.92</v>
      </c>
      <c r="N17221">
        <f t="shared" si="269"/>
        <v>1435.68</v>
      </c>
      <c r="O17221">
        <v>4</v>
      </c>
      <c r="P17221" t="s">
        <v>36</v>
      </c>
      <c r="Q17221" s="3">
        <v>45518</v>
      </c>
      <c r="R17221" t="s">
        <v>18</v>
      </c>
    </row>
    <row r="17222" spans="1:18" x14ac:dyDescent="0.35">
      <c r="A17222" t="s">
        <v>25720</v>
      </c>
      <c r="B17222">
        <v>3</v>
      </c>
      <c r="C17222" s="3">
        <v>45540</v>
      </c>
      <c r="D17222" t="s">
        <v>138</v>
      </c>
      <c r="E17222">
        <v>2</v>
      </c>
      <c r="F17222" s="3">
        <v>45518</v>
      </c>
      <c r="G17222" s="3">
        <v>45518</v>
      </c>
      <c r="H17222">
        <v>11317</v>
      </c>
      <c r="I17222">
        <v>2</v>
      </c>
      <c r="J17222" t="s">
        <v>29</v>
      </c>
      <c r="K17222">
        <v>0</v>
      </c>
      <c r="L17222" t="s">
        <v>25723</v>
      </c>
      <c r="M17222">
        <v>157.91999999999999</v>
      </c>
      <c r="N17222">
        <f t="shared" si="269"/>
        <v>315.83999999999997</v>
      </c>
      <c r="O17222">
        <v>2</v>
      </c>
      <c r="P17222" t="s">
        <v>36</v>
      </c>
      <c r="Q17222" s="3">
        <v>45518</v>
      </c>
      <c r="R17222" t="s">
        <v>18</v>
      </c>
    </row>
    <row r="17223" spans="1:18" x14ac:dyDescent="0.35">
      <c r="A17223" t="s">
        <v>25724</v>
      </c>
      <c r="B17223">
        <v>1</v>
      </c>
      <c r="C17223" s="3">
        <v>45530</v>
      </c>
      <c r="D17223" t="s">
        <v>92</v>
      </c>
      <c r="E17223">
        <v>10</v>
      </c>
      <c r="F17223" s="3">
        <v>45518</v>
      </c>
      <c r="G17223" s="3">
        <v>45518</v>
      </c>
      <c r="H17223">
        <v>12475</v>
      </c>
      <c r="I17223">
        <v>7</v>
      </c>
      <c r="J17223" t="s">
        <v>15</v>
      </c>
      <c r="K17223">
        <v>0</v>
      </c>
      <c r="L17223" t="s">
        <v>25725</v>
      </c>
      <c r="M17223">
        <v>252.3</v>
      </c>
      <c r="N17223">
        <f t="shared" si="269"/>
        <v>2523</v>
      </c>
      <c r="O17223">
        <v>7</v>
      </c>
      <c r="P17223" t="s">
        <v>36</v>
      </c>
      <c r="Q17223" s="3">
        <v>45518</v>
      </c>
      <c r="R17223" t="s">
        <v>50</v>
      </c>
    </row>
    <row r="17224" spans="1:18" x14ac:dyDescent="0.35">
      <c r="A17224" t="s">
        <v>25724</v>
      </c>
      <c r="B17224">
        <v>1</v>
      </c>
      <c r="C17224" s="3">
        <v>45531</v>
      </c>
      <c r="D17224" t="s">
        <v>92</v>
      </c>
      <c r="E17224">
        <v>10</v>
      </c>
      <c r="F17224" s="3">
        <v>45518</v>
      </c>
      <c r="G17224" s="3">
        <v>45518</v>
      </c>
      <c r="H17224">
        <v>12475</v>
      </c>
      <c r="I17224">
        <v>3</v>
      </c>
      <c r="J17224" t="s">
        <v>15</v>
      </c>
      <c r="K17224">
        <v>0</v>
      </c>
      <c r="L17224" t="s">
        <v>25726</v>
      </c>
      <c r="M17224">
        <v>252.3</v>
      </c>
      <c r="N17224">
        <f t="shared" si="269"/>
        <v>2523</v>
      </c>
      <c r="O17224">
        <v>3</v>
      </c>
      <c r="P17224" t="s">
        <v>36</v>
      </c>
      <c r="Q17224" s="3">
        <v>45518</v>
      </c>
      <c r="R17224" t="s">
        <v>25</v>
      </c>
    </row>
    <row r="17225" spans="1:18" x14ac:dyDescent="0.35">
      <c r="A17225" t="s">
        <v>25724</v>
      </c>
      <c r="B17225">
        <v>2</v>
      </c>
      <c r="C17225" s="3">
        <v>45538</v>
      </c>
      <c r="D17225" t="s">
        <v>76</v>
      </c>
      <c r="E17225">
        <v>6</v>
      </c>
      <c r="F17225" s="3">
        <v>45518</v>
      </c>
      <c r="G17225" s="3">
        <v>45518</v>
      </c>
      <c r="H17225">
        <v>12475</v>
      </c>
      <c r="I17225">
        <v>6</v>
      </c>
      <c r="J17225" t="s">
        <v>77</v>
      </c>
      <c r="K17225">
        <v>0</v>
      </c>
      <c r="L17225" t="s">
        <v>25727</v>
      </c>
      <c r="M17225">
        <v>127.9</v>
      </c>
      <c r="N17225">
        <f t="shared" si="269"/>
        <v>767.40000000000009</v>
      </c>
      <c r="O17225">
        <v>6</v>
      </c>
      <c r="P17225" t="s">
        <v>36</v>
      </c>
      <c r="Q17225" s="3">
        <v>45518</v>
      </c>
      <c r="R17225" t="s">
        <v>18</v>
      </c>
    </row>
    <row r="17226" spans="1:18" x14ac:dyDescent="0.35">
      <c r="A17226" t="s">
        <v>25728</v>
      </c>
      <c r="B17226">
        <v>1</v>
      </c>
      <c r="C17226" s="3">
        <v>45518</v>
      </c>
      <c r="D17226" t="s">
        <v>210</v>
      </c>
      <c r="E17226">
        <v>22</v>
      </c>
      <c r="F17226" s="3">
        <v>45518</v>
      </c>
      <c r="G17226" s="3">
        <v>45518</v>
      </c>
      <c r="H17226">
        <v>10395</v>
      </c>
      <c r="I17226">
        <v>22</v>
      </c>
      <c r="J17226" t="s">
        <v>15</v>
      </c>
      <c r="K17226">
        <v>0</v>
      </c>
      <c r="L17226" t="s">
        <v>25729</v>
      </c>
      <c r="M17226">
        <v>87.85</v>
      </c>
      <c r="N17226">
        <f t="shared" si="269"/>
        <v>1932.6999999999998</v>
      </c>
      <c r="O17226">
        <v>22</v>
      </c>
      <c r="P17226" t="s">
        <v>17</v>
      </c>
      <c r="Q17226" s="3">
        <v>45518</v>
      </c>
      <c r="R17226" t="s">
        <v>50</v>
      </c>
    </row>
    <row r="17227" spans="1:18" x14ac:dyDescent="0.35">
      <c r="A17227" t="s">
        <v>25730</v>
      </c>
      <c r="B17227">
        <v>1</v>
      </c>
      <c r="C17227" s="3">
        <v>45518</v>
      </c>
      <c r="D17227" t="s">
        <v>1457</v>
      </c>
      <c r="E17227">
        <v>1</v>
      </c>
      <c r="F17227" s="3">
        <v>45518</v>
      </c>
      <c r="G17227" s="3">
        <v>45518</v>
      </c>
      <c r="H17227">
        <v>11006</v>
      </c>
      <c r="I17227">
        <v>1</v>
      </c>
      <c r="J17227" t="s">
        <v>29</v>
      </c>
      <c r="K17227">
        <v>0</v>
      </c>
      <c r="L17227" t="s">
        <v>25731</v>
      </c>
      <c r="M17227">
        <v>242.52</v>
      </c>
      <c r="N17227">
        <f t="shared" si="269"/>
        <v>242.52</v>
      </c>
      <c r="O17227">
        <v>1</v>
      </c>
      <c r="P17227" t="s">
        <v>192</v>
      </c>
      <c r="Q17227" s="3">
        <v>45518</v>
      </c>
      <c r="R17227" t="s">
        <v>18</v>
      </c>
    </row>
    <row r="17228" spans="1:18" x14ac:dyDescent="0.35">
      <c r="A17228" t="s">
        <v>25732</v>
      </c>
      <c r="B17228">
        <v>1</v>
      </c>
      <c r="C17228" s="3">
        <v>45518</v>
      </c>
      <c r="D17228" t="s">
        <v>103</v>
      </c>
      <c r="E17228">
        <v>10</v>
      </c>
      <c r="F17228" s="3">
        <v>45518</v>
      </c>
      <c r="G17228" s="3">
        <v>45518</v>
      </c>
      <c r="H17228">
        <v>13929</v>
      </c>
      <c r="I17228">
        <v>10</v>
      </c>
      <c r="J17228" t="s">
        <v>15</v>
      </c>
      <c r="K17228">
        <v>0</v>
      </c>
      <c r="L17228" t="s">
        <v>25733</v>
      </c>
      <c r="M17228">
        <v>23.65</v>
      </c>
      <c r="N17228">
        <f t="shared" si="269"/>
        <v>236.5</v>
      </c>
      <c r="O17228">
        <v>10</v>
      </c>
      <c r="P17228" t="s">
        <v>36</v>
      </c>
      <c r="Q17228" s="3">
        <v>45518</v>
      </c>
      <c r="R17228" t="s">
        <v>18</v>
      </c>
    </row>
    <row r="17229" spans="1:18" x14ac:dyDescent="0.35">
      <c r="A17229" t="s">
        <v>25734</v>
      </c>
      <c r="B17229">
        <v>1</v>
      </c>
      <c r="C17229" s="3">
        <v>45525</v>
      </c>
      <c r="D17229" t="s">
        <v>114</v>
      </c>
      <c r="E17229">
        <v>1</v>
      </c>
      <c r="F17229" s="3">
        <v>45518</v>
      </c>
      <c r="G17229" s="3">
        <v>45518</v>
      </c>
      <c r="H17229">
        <v>7811</v>
      </c>
      <c r="I17229">
        <v>1</v>
      </c>
      <c r="J17229" t="s">
        <v>29</v>
      </c>
      <c r="K17229">
        <v>0</v>
      </c>
      <c r="L17229" t="s">
        <v>25735</v>
      </c>
      <c r="M17229">
        <v>247.68</v>
      </c>
      <c r="N17229">
        <f t="shared" si="269"/>
        <v>247.68</v>
      </c>
      <c r="O17229">
        <v>1</v>
      </c>
      <c r="P17229" t="s">
        <v>17</v>
      </c>
      <c r="Q17229" s="3">
        <v>45518</v>
      </c>
      <c r="R17229" t="s">
        <v>25</v>
      </c>
    </row>
    <row r="17230" spans="1:18" x14ac:dyDescent="0.35">
      <c r="A17230" t="s">
        <v>25736</v>
      </c>
      <c r="B17230">
        <v>1</v>
      </c>
      <c r="C17230" s="3">
        <v>45518</v>
      </c>
      <c r="D17230" t="s">
        <v>1457</v>
      </c>
      <c r="E17230">
        <v>18</v>
      </c>
      <c r="F17230" s="3">
        <v>45518</v>
      </c>
      <c r="G17230" s="3">
        <v>45518</v>
      </c>
      <c r="H17230">
        <v>14606</v>
      </c>
      <c r="I17230">
        <v>18</v>
      </c>
      <c r="J17230" t="s">
        <v>29</v>
      </c>
      <c r="K17230">
        <v>0</v>
      </c>
      <c r="L17230" t="s">
        <v>25737</v>
      </c>
      <c r="M17230">
        <v>224.04</v>
      </c>
      <c r="N17230">
        <f t="shared" si="269"/>
        <v>4032.72</v>
      </c>
      <c r="O17230">
        <v>18</v>
      </c>
      <c r="P17230" t="s">
        <v>192</v>
      </c>
      <c r="Q17230" s="3">
        <v>45518</v>
      </c>
      <c r="R17230" t="s">
        <v>18</v>
      </c>
    </row>
    <row r="17231" spans="1:18" x14ac:dyDescent="0.35">
      <c r="A17231" t="s">
        <v>25736</v>
      </c>
      <c r="B17231">
        <v>2</v>
      </c>
      <c r="C17231" s="3">
        <v>45524</v>
      </c>
      <c r="D17231" t="s">
        <v>1457</v>
      </c>
      <c r="E17231">
        <v>18</v>
      </c>
      <c r="F17231" s="3">
        <v>45518</v>
      </c>
      <c r="G17231" s="3">
        <v>45525</v>
      </c>
      <c r="H17231">
        <v>14606</v>
      </c>
      <c r="I17231">
        <v>18</v>
      </c>
      <c r="J17231" t="s">
        <v>29</v>
      </c>
      <c r="K17231">
        <v>0</v>
      </c>
      <c r="L17231" t="s">
        <v>25738</v>
      </c>
      <c r="M17231">
        <v>224.04</v>
      </c>
      <c r="N17231">
        <f t="shared" si="269"/>
        <v>4032.72</v>
      </c>
      <c r="O17231">
        <v>18</v>
      </c>
      <c r="P17231" t="s">
        <v>192</v>
      </c>
      <c r="Q17231" s="3">
        <v>45525</v>
      </c>
      <c r="R17231" t="s">
        <v>18</v>
      </c>
    </row>
    <row r="17232" spans="1:18" x14ac:dyDescent="0.35">
      <c r="A17232" t="s">
        <v>25736</v>
      </c>
      <c r="B17232">
        <v>3</v>
      </c>
      <c r="C17232" s="3">
        <v>45531</v>
      </c>
      <c r="D17232" t="s">
        <v>1457</v>
      </c>
      <c r="E17232">
        <v>18</v>
      </c>
      <c r="F17232" s="3">
        <v>45518</v>
      </c>
      <c r="G17232" s="3">
        <v>45532</v>
      </c>
      <c r="H17232">
        <v>14606</v>
      </c>
      <c r="I17232">
        <v>18</v>
      </c>
      <c r="J17232" t="s">
        <v>29</v>
      </c>
      <c r="K17232">
        <v>0</v>
      </c>
      <c r="L17232" t="s">
        <v>25739</v>
      </c>
      <c r="M17232">
        <v>224.04</v>
      </c>
      <c r="N17232">
        <f t="shared" si="269"/>
        <v>4032.72</v>
      </c>
      <c r="O17232">
        <v>18</v>
      </c>
      <c r="P17232" t="s">
        <v>17</v>
      </c>
      <c r="Q17232" s="3">
        <v>45532</v>
      </c>
      <c r="R17232" t="s">
        <v>18</v>
      </c>
    </row>
    <row r="17233" spans="1:18" x14ac:dyDescent="0.35">
      <c r="A17233" t="s">
        <v>25736</v>
      </c>
      <c r="B17233">
        <v>4</v>
      </c>
      <c r="C17233" s="3">
        <v>45538</v>
      </c>
      <c r="D17233" t="s">
        <v>1457</v>
      </c>
      <c r="E17233">
        <v>18</v>
      </c>
      <c r="F17233" s="3">
        <v>45518</v>
      </c>
      <c r="G17233" s="3">
        <v>45539</v>
      </c>
      <c r="H17233">
        <v>14606</v>
      </c>
      <c r="I17233">
        <v>6</v>
      </c>
      <c r="J17233" t="s">
        <v>29</v>
      </c>
      <c r="K17233">
        <v>0</v>
      </c>
      <c r="L17233" t="s">
        <v>25740</v>
      </c>
      <c r="M17233">
        <v>224.04</v>
      </c>
      <c r="N17233">
        <f t="shared" si="269"/>
        <v>4032.72</v>
      </c>
      <c r="O17233">
        <v>6</v>
      </c>
      <c r="P17233" t="s">
        <v>17</v>
      </c>
      <c r="Q17233" s="3">
        <v>45539</v>
      </c>
      <c r="R17233" t="s">
        <v>18</v>
      </c>
    </row>
    <row r="17234" spans="1:18" x14ac:dyDescent="0.35">
      <c r="A17234" t="s">
        <v>25736</v>
      </c>
      <c r="B17234">
        <v>4</v>
      </c>
      <c r="C17234" s="3">
        <v>45538</v>
      </c>
      <c r="D17234" t="s">
        <v>1457</v>
      </c>
      <c r="E17234">
        <v>18</v>
      </c>
      <c r="F17234" s="3">
        <v>45518</v>
      </c>
      <c r="G17234" s="3">
        <v>45539</v>
      </c>
      <c r="H17234">
        <v>14606</v>
      </c>
      <c r="I17234">
        <v>12</v>
      </c>
      <c r="J17234" t="s">
        <v>29</v>
      </c>
      <c r="K17234">
        <v>0</v>
      </c>
      <c r="L17234" t="s">
        <v>25740</v>
      </c>
      <c r="M17234">
        <v>224.04</v>
      </c>
      <c r="N17234">
        <f t="shared" si="269"/>
        <v>4032.72</v>
      </c>
      <c r="O17234">
        <v>12</v>
      </c>
      <c r="P17234" t="s">
        <v>17</v>
      </c>
      <c r="Q17234" s="3">
        <v>45539</v>
      </c>
      <c r="R17234" t="s">
        <v>18</v>
      </c>
    </row>
    <row r="17235" spans="1:18" x14ac:dyDescent="0.35">
      <c r="A17235" t="s">
        <v>25736</v>
      </c>
      <c r="B17235">
        <v>5</v>
      </c>
      <c r="C17235" s="3">
        <v>45547</v>
      </c>
      <c r="D17235" t="s">
        <v>1457</v>
      </c>
      <c r="E17235">
        <v>18</v>
      </c>
      <c r="F17235" s="3">
        <v>45518</v>
      </c>
      <c r="G17235" s="3">
        <v>45546</v>
      </c>
      <c r="H17235">
        <v>14606</v>
      </c>
      <c r="I17235">
        <v>16</v>
      </c>
      <c r="J17235" t="s">
        <v>29</v>
      </c>
      <c r="K17235">
        <v>0</v>
      </c>
      <c r="L17235" t="s">
        <v>25741</v>
      </c>
      <c r="M17235">
        <v>224.04</v>
      </c>
      <c r="N17235">
        <f t="shared" si="269"/>
        <v>4032.72</v>
      </c>
      <c r="O17235">
        <v>16</v>
      </c>
      <c r="P17235" t="s">
        <v>192</v>
      </c>
      <c r="Q17235" s="3">
        <v>45546</v>
      </c>
      <c r="R17235" t="s">
        <v>18</v>
      </c>
    </row>
    <row r="17236" spans="1:18" x14ac:dyDescent="0.35">
      <c r="A17236" t="s">
        <v>25736</v>
      </c>
      <c r="B17236">
        <v>5</v>
      </c>
      <c r="C17236" s="3">
        <v>45547</v>
      </c>
      <c r="D17236" t="s">
        <v>1457</v>
      </c>
      <c r="E17236">
        <v>18</v>
      </c>
      <c r="F17236" s="3">
        <v>45518</v>
      </c>
      <c r="G17236" s="3">
        <v>45546</v>
      </c>
      <c r="H17236">
        <v>14606</v>
      </c>
      <c r="I17236">
        <v>2</v>
      </c>
      <c r="J17236" t="s">
        <v>29</v>
      </c>
      <c r="K17236">
        <v>0</v>
      </c>
      <c r="L17236" t="s">
        <v>25742</v>
      </c>
      <c r="M17236">
        <v>224.04</v>
      </c>
      <c r="N17236">
        <f t="shared" si="269"/>
        <v>4032.72</v>
      </c>
      <c r="O17236">
        <v>2</v>
      </c>
      <c r="P17236" t="s">
        <v>192</v>
      </c>
      <c r="Q17236" s="3">
        <v>45546</v>
      </c>
      <c r="R17236" t="s">
        <v>18</v>
      </c>
    </row>
    <row r="17237" spans="1:18" x14ac:dyDescent="0.35">
      <c r="A17237" t="s">
        <v>25736</v>
      </c>
      <c r="B17237">
        <v>6</v>
      </c>
      <c r="C17237" s="3">
        <v>45559</v>
      </c>
      <c r="D17237" t="s">
        <v>1457</v>
      </c>
      <c r="E17237">
        <v>18</v>
      </c>
      <c r="F17237" s="3">
        <v>45518</v>
      </c>
      <c r="G17237" s="3">
        <v>45553</v>
      </c>
      <c r="H17237">
        <v>14606</v>
      </c>
      <c r="I17237">
        <v>18</v>
      </c>
      <c r="J17237" t="s">
        <v>29</v>
      </c>
      <c r="K17237">
        <v>0</v>
      </c>
      <c r="L17237" t="s">
        <v>25743</v>
      </c>
      <c r="M17237">
        <v>224.04</v>
      </c>
      <c r="N17237">
        <f t="shared" si="269"/>
        <v>4032.72</v>
      </c>
      <c r="O17237">
        <v>18</v>
      </c>
      <c r="P17237" t="s">
        <v>192</v>
      </c>
      <c r="Q17237" s="3">
        <v>45553</v>
      </c>
      <c r="R17237" t="s">
        <v>18</v>
      </c>
    </row>
    <row r="17238" spans="1:18" x14ac:dyDescent="0.35">
      <c r="A17238" t="s">
        <v>25744</v>
      </c>
      <c r="B17238">
        <v>1</v>
      </c>
      <c r="C17238" s="3">
        <v>45532</v>
      </c>
      <c r="D17238" t="s">
        <v>129</v>
      </c>
      <c r="E17238">
        <v>4</v>
      </c>
      <c r="F17238" s="3">
        <v>45518</v>
      </c>
      <c r="G17238" s="3">
        <v>45518</v>
      </c>
      <c r="H17238">
        <v>11244</v>
      </c>
      <c r="I17238">
        <v>4</v>
      </c>
      <c r="J17238" t="s">
        <v>29</v>
      </c>
      <c r="K17238">
        <v>0</v>
      </c>
      <c r="L17238" t="s">
        <v>25745</v>
      </c>
      <c r="M17238">
        <v>385.2</v>
      </c>
      <c r="N17238">
        <f t="shared" si="269"/>
        <v>1540.8</v>
      </c>
      <c r="O17238">
        <v>4</v>
      </c>
      <c r="P17238" t="s">
        <v>36</v>
      </c>
      <c r="Q17238" s="3">
        <v>45518</v>
      </c>
      <c r="R17238" t="s">
        <v>18</v>
      </c>
    </row>
    <row r="17239" spans="1:18" x14ac:dyDescent="0.35">
      <c r="A17239" t="s">
        <v>25746</v>
      </c>
      <c r="B17239">
        <v>1</v>
      </c>
      <c r="C17239" s="3">
        <v>45518</v>
      </c>
      <c r="D17239" t="s">
        <v>149</v>
      </c>
      <c r="E17239">
        <v>10</v>
      </c>
      <c r="F17239" s="3">
        <v>45518</v>
      </c>
      <c r="G17239" s="3">
        <v>45518</v>
      </c>
      <c r="H17239">
        <v>11283</v>
      </c>
      <c r="I17239">
        <v>10</v>
      </c>
      <c r="J17239" t="s">
        <v>15</v>
      </c>
      <c r="K17239">
        <v>0</v>
      </c>
      <c r="L17239" t="s">
        <v>25747</v>
      </c>
      <c r="M17239">
        <v>27.85</v>
      </c>
      <c r="N17239">
        <f t="shared" si="269"/>
        <v>278.5</v>
      </c>
      <c r="O17239">
        <v>10</v>
      </c>
      <c r="P17239" t="s">
        <v>192</v>
      </c>
      <c r="Q17239" s="3">
        <v>45518</v>
      </c>
      <c r="R17239" t="s">
        <v>18</v>
      </c>
    </row>
    <row r="17240" spans="1:18" x14ac:dyDescent="0.35">
      <c r="A17240" t="s">
        <v>25748</v>
      </c>
      <c r="B17240">
        <v>1</v>
      </c>
      <c r="C17240" s="3">
        <v>45518</v>
      </c>
      <c r="D17240" t="s">
        <v>149</v>
      </c>
      <c r="E17240">
        <v>22</v>
      </c>
      <c r="F17240" s="3">
        <v>45518</v>
      </c>
      <c r="G17240" s="3">
        <v>45518</v>
      </c>
      <c r="H17240">
        <v>13625</v>
      </c>
      <c r="I17240">
        <v>22</v>
      </c>
      <c r="J17240" t="s">
        <v>15</v>
      </c>
      <c r="K17240">
        <v>0</v>
      </c>
      <c r="L17240" t="s">
        <v>25749</v>
      </c>
      <c r="M17240">
        <v>25.75</v>
      </c>
      <c r="N17240">
        <f t="shared" si="269"/>
        <v>566.5</v>
      </c>
      <c r="O17240">
        <v>22</v>
      </c>
      <c r="P17240" t="s">
        <v>192</v>
      </c>
      <c r="Q17240" s="3">
        <v>45518</v>
      </c>
      <c r="R17240" t="s">
        <v>18</v>
      </c>
    </row>
    <row r="17241" spans="1:18" x14ac:dyDescent="0.35">
      <c r="A17241" t="s">
        <v>25750</v>
      </c>
      <c r="B17241">
        <v>1</v>
      </c>
      <c r="C17241" s="3">
        <v>45534</v>
      </c>
      <c r="D17241" t="s">
        <v>76</v>
      </c>
      <c r="E17241">
        <v>4</v>
      </c>
      <c r="F17241" s="3">
        <v>45518</v>
      </c>
      <c r="G17241" s="3">
        <v>45518</v>
      </c>
      <c r="H17241">
        <v>12288</v>
      </c>
      <c r="I17241">
        <v>4</v>
      </c>
      <c r="J17241" t="s">
        <v>77</v>
      </c>
      <c r="K17241">
        <v>0</v>
      </c>
      <c r="L17241" t="s">
        <v>25751</v>
      </c>
      <c r="M17241">
        <v>137.30000000000001</v>
      </c>
      <c r="N17241">
        <f t="shared" si="269"/>
        <v>549.20000000000005</v>
      </c>
      <c r="O17241">
        <v>4</v>
      </c>
      <c r="P17241" t="s">
        <v>36</v>
      </c>
      <c r="Q17241" s="3">
        <v>45518</v>
      </c>
      <c r="R17241" t="s">
        <v>18</v>
      </c>
    </row>
    <row r="17242" spans="1:18" x14ac:dyDescent="0.35">
      <c r="A17242" t="s">
        <v>25752</v>
      </c>
      <c r="B17242">
        <v>1</v>
      </c>
      <c r="C17242" s="3">
        <v>45519</v>
      </c>
      <c r="D17242" t="s">
        <v>149</v>
      </c>
      <c r="E17242">
        <v>12</v>
      </c>
      <c r="F17242" s="3">
        <v>45518</v>
      </c>
      <c r="G17242" s="3">
        <v>45519</v>
      </c>
      <c r="H17242">
        <v>14734</v>
      </c>
      <c r="I17242">
        <v>12</v>
      </c>
      <c r="J17242" t="s">
        <v>15</v>
      </c>
      <c r="K17242">
        <v>0</v>
      </c>
      <c r="L17242" t="s">
        <v>25753</v>
      </c>
      <c r="M17242">
        <v>27.6</v>
      </c>
      <c r="N17242">
        <f t="shared" si="269"/>
        <v>331.20000000000005</v>
      </c>
      <c r="O17242">
        <v>12</v>
      </c>
      <c r="P17242" t="s">
        <v>192</v>
      </c>
      <c r="Q17242" s="3">
        <v>45519</v>
      </c>
      <c r="R17242" t="s">
        <v>18</v>
      </c>
    </row>
    <row r="17243" spans="1:18" x14ac:dyDescent="0.35">
      <c r="A17243" t="s">
        <v>25754</v>
      </c>
      <c r="B17243">
        <v>1</v>
      </c>
      <c r="C17243" s="3">
        <v>45519</v>
      </c>
      <c r="D17243" t="s">
        <v>1457</v>
      </c>
      <c r="E17243">
        <v>2</v>
      </c>
      <c r="F17243" s="3">
        <v>45518</v>
      </c>
      <c r="G17243" s="3">
        <v>45518</v>
      </c>
      <c r="H17243">
        <v>10296</v>
      </c>
      <c r="I17243">
        <v>1</v>
      </c>
      <c r="J17243" t="s">
        <v>29</v>
      </c>
      <c r="K17243">
        <v>0</v>
      </c>
      <c r="L17243" t="s">
        <v>25755</v>
      </c>
      <c r="M17243">
        <v>224.04</v>
      </c>
      <c r="N17243">
        <f t="shared" si="269"/>
        <v>448.08</v>
      </c>
      <c r="O17243">
        <v>1</v>
      </c>
      <c r="P17243" t="s">
        <v>192</v>
      </c>
      <c r="Q17243" s="3">
        <v>45518</v>
      </c>
      <c r="R17243" t="s">
        <v>18</v>
      </c>
    </row>
    <row r="17244" spans="1:18" x14ac:dyDescent="0.35">
      <c r="A17244" t="s">
        <v>25754</v>
      </c>
      <c r="B17244">
        <v>1</v>
      </c>
      <c r="C17244" s="3">
        <v>45519</v>
      </c>
      <c r="D17244" t="s">
        <v>1457</v>
      </c>
      <c r="E17244">
        <v>2</v>
      </c>
      <c r="F17244" s="3">
        <v>45518</v>
      </c>
      <c r="G17244" s="3">
        <v>45518</v>
      </c>
      <c r="H17244">
        <v>10296</v>
      </c>
      <c r="I17244">
        <v>1</v>
      </c>
      <c r="J17244" t="s">
        <v>29</v>
      </c>
      <c r="K17244">
        <v>0</v>
      </c>
      <c r="L17244" t="s">
        <v>25756</v>
      </c>
      <c r="M17244">
        <v>224.04</v>
      </c>
      <c r="N17244">
        <f t="shared" si="269"/>
        <v>448.08</v>
      </c>
      <c r="O17244">
        <v>1</v>
      </c>
      <c r="P17244" t="s">
        <v>192</v>
      </c>
      <c r="Q17244" s="3">
        <v>45518</v>
      </c>
      <c r="R17244" t="s">
        <v>18</v>
      </c>
    </row>
    <row r="17245" spans="1:18" x14ac:dyDescent="0.35">
      <c r="A17245" t="s">
        <v>25757</v>
      </c>
      <c r="B17245">
        <v>1</v>
      </c>
      <c r="C17245" s="3">
        <v>45531</v>
      </c>
      <c r="D17245" t="s">
        <v>92</v>
      </c>
      <c r="E17245">
        <v>3</v>
      </c>
      <c r="F17245" s="3">
        <v>45518</v>
      </c>
      <c r="G17245" s="3">
        <v>45518</v>
      </c>
      <c r="H17245">
        <v>11598</v>
      </c>
      <c r="I17245">
        <v>3</v>
      </c>
      <c r="J17245" t="s">
        <v>15</v>
      </c>
      <c r="K17245">
        <v>0</v>
      </c>
      <c r="L17245" t="s">
        <v>25758</v>
      </c>
      <c r="M17245">
        <v>270.85000000000002</v>
      </c>
      <c r="N17245">
        <f t="shared" si="269"/>
        <v>812.55000000000007</v>
      </c>
      <c r="O17245">
        <v>3</v>
      </c>
      <c r="P17245" t="s">
        <v>36</v>
      </c>
      <c r="Q17245" s="3">
        <v>45518</v>
      </c>
      <c r="R17245" t="s">
        <v>18</v>
      </c>
    </row>
    <row r="17246" spans="1:18" x14ac:dyDescent="0.35">
      <c r="A17246" t="s">
        <v>25757</v>
      </c>
      <c r="B17246">
        <v>2</v>
      </c>
      <c r="C17246" s="3">
        <v>45519</v>
      </c>
      <c r="D17246" t="s">
        <v>55</v>
      </c>
      <c r="E17246">
        <v>10</v>
      </c>
      <c r="F17246" s="3">
        <v>45518</v>
      </c>
      <c r="G17246" s="3">
        <v>45518</v>
      </c>
      <c r="H17246">
        <v>11598</v>
      </c>
      <c r="I17246">
        <v>10</v>
      </c>
      <c r="J17246" t="s">
        <v>15</v>
      </c>
      <c r="K17246">
        <v>0</v>
      </c>
      <c r="L17246" t="s">
        <v>25759</v>
      </c>
      <c r="M17246">
        <v>75</v>
      </c>
      <c r="N17246">
        <f t="shared" si="269"/>
        <v>750</v>
      </c>
      <c r="O17246">
        <v>10</v>
      </c>
      <c r="P17246" t="s">
        <v>192</v>
      </c>
      <c r="Q17246" s="3">
        <v>45518</v>
      </c>
      <c r="R17246" t="s">
        <v>50</v>
      </c>
    </row>
    <row r="17247" spans="1:18" x14ac:dyDescent="0.35">
      <c r="A17247" t="s">
        <v>25757</v>
      </c>
      <c r="B17247">
        <v>3</v>
      </c>
      <c r="C17247" s="3">
        <v>45544</v>
      </c>
      <c r="D17247" t="s">
        <v>5774</v>
      </c>
      <c r="E17247">
        <v>6</v>
      </c>
      <c r="F17247" s="3">
        <v>45518</v>
      </c>
      <c r="G17247" s="3">
        <v>45518</v>
      </c>
      <c r="H17247">
        <v>11598</v>
      </c>
      <c r="I17247">
        <v>6</v>
      </c>
      <c r="J17247" t="s">
        <v>77</v>
      </c>
      <c r="K17247">
        <v>0</v>
      </c>
      <c r="L17247" t="s">
        <v>25760</v>
      </c>
      <c r="M17247">
        <v>136.30000000000001</v>
      </c>
      <c r="N17247">
        <f t="shared" si="269"/>
        <v>817.80000000000007</v>
      </c>
      <c r="O17247">
        <v>6</v>
      </c>
      <c r="P17247" t="s">
        <v>36</v>
      </c>
      <c r="Q17247" s="3">
        <v>45518</v>
      </c>
      <c r="R17247" t="s">
        <v>2344</v>
      </c>
    </row>
    <row r="17248" spans="1:18" x14ac:dyDescent="0.35">
      <c r="A17248" t="s">
        <v>25757</v>
      </c>
      <c r="B17248">
        <v>4</v>
      </c>
      <c r="C17248" s="3">
        <v>45519</v>
      </c>
      <c r="D17248" t="s">
        <v>58</v>
      </c>
      <c r="E17248">
        <v>7</v>
      </c>
      <c r="F17248" s="3">
        <v>45518</v>
      </c>
      <c r="G17248" s="3">
        <v>45518</v>
      </c>
      <c r="H17248">
        <v>11598</v>
      </c>
      <c r="I17248">
        <v>7</v>
      </c>
      <c r="J17248" t="s">
        <v>15</v>
      </c>
      <c r="K17248">
        <v>0</v>
      </c>
      <c r="L17248" t="s">
        <v>25761</v>
      </c>
      <c r="M17248">
        <v>31.45</v>
      </c>
      <c r="N17248">
        <f t="shared" si="269"/>
        <v>220.15</v>
      </c>
      <c r="O17248">
        <v>7</v>
      </c>
      <c r="P17248" t="s">
        <v>17</v>
      </c>
      <c r="Q17248" s="3">
        <v>45518</v>
      </c>
      <c r="R17248" t="s">
        <v>18</v>
      </c>
    </row>
    <row r="17249" spans="1:18" x14ac:dyDescent="0.35">
      <c r="A17249" t="s">
        <v>25762</v>
      </c>
      <c r="B17249">
        <v>1</v>
      </c>
      <c r="C17249" s="3">
        <v>45519</v>
      </c>
      <c r="D17249" t="s">
        <v>265</v>
      </c>
      <c r="E17249">
        <v>22</v>
      </c>
      <c r="F17249" s="3">
        <v>45518</v>
      </c>
      <c r="G17249" s="3">
        <v>45518</v>
      </c>
      <c r="H17249">
        <v>11455</v>
      </c>
      <c r="I17249">
        <v>22</v>
      </c>
      <c r="J17249" t="s">
        <v>15</v>
      </c>
      <c r="K17249">
        <v>0</v>
      </c>
      <c r="L17249" t="s">
        <v>25763</v>
      </c>
      <c r="M17249">
        <v>39.700000000000003</v>
      </c>
      <c r="N17249">
        <f t="shared" si="269"/>
        <v>873.40000000000009</v>
      </c>
      <c r="O17249">
        <v>22</v>
      </c>
      <c r="P17249" t="s">
        <v>36</v>
      </c>
      <c r="Q17249" s="3">
        <v>45518</v>
      </c>
      <c r="R17249" t="s">
        <v>18</v>
      </c>
    </row>
    <row r="17250" spans="1:18" x14ac:dyDescent="0.35">
      <c r="A17250" t="s">
        <v>25764</v>
      </c>
      <c r="B17250">
        <v>1</v>
      </c>
      <c r="C17250" s="3">
        <v>45519</v>
      </c>
      <c r="D17250" t="s">
        <v>149</v>
      </c>
      <c r="E17250">
        <v>15</v>
      </c>
      <c r="F17250" s="3">
        <v>45518</v>
      </c>
      <c r="G17250" s="3">
        <v>45518</v>
      </c>
      <c r="H17250">
        <v>10254</v>
      </c>
      <c r="I17250">
        <v>15</v>
      </c>
      <c r="J17250" t="s">
        <v>15</v>
      </c>
      <c r="K17250">
        <v>0</v>
      </c>
      <c r="L17250" t="s">
        <v>25765</v>
      </c>
      <c r="M17250">
        <v>30.6</v>
      </c>
      <c r="N17250">
        <f t="shared" si="269"/>
        <v>459</v>
      </c>
      <c r="O17250">
        <v>15</v>
      </c>
      <c r="P17250" t="s">
        <v>36</v>
      </c>
      <c r="Q17250" s="3">
        <v>45518</v>
      </c>
      <c r="R17250" t="s">
        <v>18</v>
      </c>
    </row>
    <row r="17251" spans="1:18" x14ac:dyDescent="0.35">
      <c r="A17251" t="s">
        <v>25764</v>
      </c>
      <c r="B17251">
        <v>2</v>
      </c>
      <c r="C17251" s="3">
        <v>45518</v>
      </c>
      <c r="D17251" t="s">
        <v>207</v>
      </c>
      <c r="E17251">
        <v>5</v>
      </c>
      <c r="F17251" s="3">
        <v>45518</v>
      </c>
      <c r="G17251" s="3">
        <v>45518</v>
      </c>
      <c r="H17251">
        <v>10254</v>
      </c>
      <c r="I17251">
        <v>5</v>
      </c>
      <c r="J17251" t="s">
        <v>15</v>
      </c>
      <c r="K17251">
        <v>0</v>
      </c>
      <c r="L17251" t="s">
        <v>25766</v>
      </c>
      <c r="M17251">
        <v>148.80000000000001</v>
      </c>
      <c r="N17251">
        <f t="shared" si="269"/>
        <v>744</v>
      </c>
      <c r="O17251">
        <v>5</v>
      </c>
      <c r="P17251" t="s">
        <v>17</v>
      </c>
      <c r="Q17251" s="3">
        <v>45518</v>
      </c>
      <c r="R17251" t="s">
        <v>18</v>
      </c>
    </row>
    <row r="17252" spans="1:18" x14ac:dyDescent="0.35">
      <c r="A17252" t="s">
        <v>25764</v>
      </c>
      <c r="B17252">
        <v>3</v>
      </c>
      <c r="C17252" s="3">
        <v>45520</v>
      </c>
      <c r="D17252" t="s">
        <v>103</v>
      </c>
      <c r="E17252">
        <v>10</v>
      </c>
      <c r="F17252" s="3">
        <v>45518</v>
      </c>
      <c r="G17252" s="3">
        <v>45518</v>
      </c>
      <c r="H17252">
        <v>10254</v>
      </c>
      <c r="I17252">
        <v>10</v>
      </c>
      <c r="J17252" t="s">
        <v>15</v>
      </c>
      <c r="K17252">
        <v>0</v>
      </c>
      <c r="L17252" t="s">
        <v>25767</v>
      </c>
      <c r="M17252">
        <v>25.3</v>
      </c>
      <c r="N17252">
        <f t="shared" si="269"/>
        <v>253</v>
      </c>
      <c r="O17252">
        <v>10</v>
      </c>
      <c r="P17252" t="s">
        <v>36</v>
      </c>
      <c r="Q17252" s="3">
        <v>45518</v>
      </c>
      <c r="R17252" t="s">
        <v>18</v>
      </c>
    </row>
    <row r="17253" spans="1:18" x14ac:dyDescent="0.35">
      <c r="A17253" t="s">
        <v>25768</v>
      </c>
      <c r="B17253">
        <v>1</v>
      </c>
      <c r="C17253" s="3">
        <v>45531</v>
      </c>
      <c r="D17253" t="s">
        <v>92</v>
      </c>
      <c r="E17253">
        <v>3</v>
      </c>
      <c r="F17253" s="3">
        <v>45518</v>
      </c>
      <c r="G17253" s="3">
        <v>45518</v>
      </c>
      <c r="H17253">
        <v>10816</v>
      </c>
      <c r="I17253">
        <v>3</v>
      </c>
      <c r="J17253" t="s">
        <v>15</v>
      </c>
      <c r="K17253">
        <v>0</v>
      </c>
      <c r="L17253" t="s">
        <v>25769</v>
      </c>
      <c r="M17253">
        <v>252.35</v>
      </c>
      <c r="N17253">
        <f t="shared" si="269"/>
        <v>757.05</v>
      </c>
      <c r="O17253">
        <v>3</v>
      </c>
      <c r="P17253" t="s">
        <v>36</v>
      </c>
      <c r="Q17253" s="3">
        <v>45518</v>
      </c>
      <c r="R17253" t="s">
        <v>18</v>
      </c>
    </row>
    <row r="17254" spans="1:18" x14ac:dyDescent="0.35">
      <c r="A17254" t="s">
        <v>25770</v>
      </c>
      <c r="B17254">
        <v>1</v>
      </c>
      <c r="C17254" s="3">
        <v>45519</v>
      </c>
      <c r="D17254" t="s">
        <v>149</v>
      </c>
      <c r="E17254">
        <v>20</v>
      </c>
      <c r="F17254" s="3">
        <v>45518</v>
      </c>
      <c r="G17254" s="3">
        <v>45518</v>
      </c>
      <c r="H17254">
        <v>10296</v>
      </c>
      <c r="I17254">
        <v>20</v>
      </c>
      <c r="J17254" t="s">
        <v>15</v>
      </c>
      <c r="K17254">
        <v>0</v>
      </c>
      <c r="L17254" t="s">
        <v>25771</v>
      </c>
      <c r="M17254">
        <v>25.75</v>
      </c>
      <c r="N17254">
        <f t="shared" si="269"/>
        <v>515</v>
      </c>
      <c r="O17254">
        <v>20</v>
      </c>
      <c r="P17254" t="s">
        <v>192</v>
      </c>
      <c r="Q17254" s="3">
        <v>45518</v>
      </c>
      <c r="R17254" t="s">
        <v>18</v>
      </c>
    </row>
    <row r="17255" spans="1:18" x14ac:dyDescent="0.35">
      <c r="A17255" t="s">
        <v>25772</v>
      </c>
      <c r="B17255">
        <v>1</v>
      </c>
      <c r="C17255" s="3">
        <v>45520</v>
      </c>
      <c r="D17255" t="s">
        <v>103</v>
      </c>
      <c r="E17255">
        <v>4</v>
      </c>
      <c r="F17255" s="3">
        <v>45518</v>
      </c>
      <c r="G17255" s="3">
        <v>45518</v>
      </c>
      <c r="H17255">
        <v>13355</v>
      </c>
      <c r="I17255">
        <v>4</v>
      </c>
      <c r="J17255" t="s">
        <v>15</v>
      </c>
      <c r="K17255">
        <v>0</v>
      </c>
      <c r="L17255" t="s">
        <v>25773</v>
      </c>
      <c r="M17255">
        <v>22.9</v>
      </c>
      <c r="N17255">
        <f t="shared" si="269"/>
        <v>91.6</v>
      </c>
      <c r="O17255">
        <v>4</v>
      </c>
      <c r="P17255" t="s">
        <v>36</v>
      </c>
      <c r="Q17255" s="3">
        <v>45518</v>
      </c>
      <c r="R17255" t="s">
        <v>18</v>
      </c>
    </row>
    <row r="17256" spans="1:18" x14ac:dyDescent="0.35">
      <c r="A17256" t="s">
        <v>25774</v>
      </c>
      <c r="B17256">
        <v>1</v>
      </c>
      <c r="C17256" s="3">
        <v>45540</v>
      </c>
      <c r="D17256" t="s">
        <v>587</v>
      </c>
      <c r="E17256">
        <v>2</v>
      </c>
      <c r="F17256" s="3">
        <v>45518</v>
      </c>
      <c r="G17256" s="3">
        <v>45518</v>
      </c>
      <c r="H17256">
        <v>8832</v>
      </c>
      <c r="I17256">
        <v>2</v>
      </c>
      <c r="J17256" t="s">
        <v>29</v>
      </c>
      <c r="K17256">
        <v>0</v>
      </c>
      <c r="L17256" t="s">
        <v>25775</v>
      </c>
      <c r="M17256">
        <v>328.68</v>
      </c>
      <c r="N17256">
        <f t="shared" si="269"/>
        <v>657.36</v>
      </c>
      <c r="O17256">
        <v>2</v>
      </c>
      <c r="P17256" t="s">
        <v>36</v>
      </c>
      <c r="Q17256" s="3">
        <v>45518</v>
      </c>
      <c r="R17256" t="s">
        <v>18</v>
      </c>
    </row>
    <row r="17257" spans="1:18" x14ac:dyDescent="0.35">
      <c r="A17257" t="s">
        <v>25776</v>
      </c>
      <c r="B17257">
        <v>1</v>
      </c>
      <c r="C17257" s="3">
        <v>45520</v>
      </c>
      <c r="D17257" t="s">
        <v>103</v>
      </c>
      <c r="E17257">
        <v>2</v>
      </c>
      <c r="F17257" s="3">
        <v>45518</v>
      </c>
      <c r="G17257" s="3">
        <v>45518</v>
      </c>
      <c r="H17257">
        <v>8832</v>
      </c>
      <c r="I17257">
        <v>2</v>
      </c>
      <c r="J17257" t="s">
        <v>15</v>
      </c>
      <c r="K17257">
        <v>0</v>
      </c>
      <c r="L17257" t="s">
        <v>25777</v>
      </c>
      <c r="M17257">
        <v>22.9</v>
      </c>
      <c r="N17257">
        <f t="shared" si="269"/>
        <v>45.8</v>
      </c>
      <c r="O17257">
        <v>2</v>
      </c>
      <c r="P17257" t="s">
        <v>36</v>
      </c>
      <c r="Q17257" s="3">
        <v>45518</v>
      </c>
      <c r="R17257" t="s">
        <v>18</v>
      </c>
    </row>
    <row r="17258" spans="1:18" x14ac:dyDescent="0.35">
      <c r="A17258" t="s">
        <v>25778</v>
      </c>
      <c r="B17258">
        <v>1</v>
      </c>
      <c r="C17258" s="3">
        <v>45538</v>
      </c>
      <c r="D17258" t="s">
        <v>76</v>
      </c>
      <c r="E17258">
        <v>2</v>
      </c>
      <c r="F17258" s="3">
        <v>45518</v>
      </c>
      <c r="G17258" s="3">
        <v>45518</v>
      </c>
      <c r="H17258">
        <v>11761</v>
      </c>
      <c r="I17258">
        <v>2</v>
      </c>
      <c r="J17258" t="s">
        <v>77</v>
      </c>
      <c r="K17258">
        <v>0</v>
      </c>
      <c r="L17258" t="s">
        <v>25779</v>
      </c>
      <c r="M17258">
        <v>137.4</v>
      </c>
      <c r="N17258">
        <f t="shared" si="269"/>
        <v>274.8</v>
      </c>
      <c r="O17258">
        <v>2</v>
      </c>
      <c r="P17258" t="s">
        <v>36</v>
      </c>
      <c r="Q17258" s="3">
        <v>45518</v>
      </c>
      <c r="R17258" t="s">
        <v>18</v>
      </c>
    </row>
    <row r="17259" spans="1:18" x14ac:dyDescent="0.35">
      <c r="A17259" t="s">
        <v>25780</v>
      </c>
      <c r="B17259">
        <v>1</v>
      </c>
      <c r="C17259" s="3">
        <v>45520</v>
      </c>
      <c r="D17259" t="s">
        <v>5183</v>
      </c>
      <c r="E17259">
        <v>2</v>
      </c>
      <c r="F17259" s="3">
        <v>45518</v>
      </c>
      <c r="G17259" s="3">
        <v>45518</v>
      </c>
      <c r="H17259">
        <v>11424</v>
      </c>
      <c r="I17259">
        <v>2</v>
      </c>
      <c r="J17259" t="s">
        <v>29</v>
      </c>
      <c r="K17259">
        <v>0</v>
      </c>
      <c r="L17259" t="s">
        <v>25781</v>
      </c>
      <c r="M17259">
        <v>547.32000000000005</v>
      </c>
      <c r="N17259">
        <f t="shared" si="269"/>
        <v>1094.6400000000001</v>
      </c>
      <c r="O17259">
        <v>2</v>
      </c>
      <c r="P17259" t="s">
        <v>192</v>
      </c>
      <c r="Q17259" s="3">
        <v>45518</v>
      </c>
      <c r="R17259" t="s">
        <v>18</v>
      </c>
    </row>
    <row r="17260" spans="1:18" x14ac:dyDescent="0.35">
      <c r="A17260" t="s">
        <v>25782</v>
      </c>
      <c r="B17260">
        <v>1</v>
      </c>
      <c r="C17260" s="3">
        <v>45519</v>
      </c>
      <c r="D17260" t="s">
        <v>60</v>
      </c>
      <c r="E17260">
        <v>3</v>
      </c>
      <c r="F17260" s="3">
        <v>45518</v>
      </c>
      <c r="G17260" s="3">
        <v>45518</v>
      </c>
      <c r="H17260">
        <v>11424</v>
      </c>
      <c r="I17260">
        <v>3</v>
      </c>
      <c r="J17260" t="s">
        <v>61</v>
      </c>
      <c r="K17260">
        <v>0</v>
      </c>
      <c r="L17260" t="s">
        <v>25783</v>
      </c>
      <c r="M17260">
        <v>582.82500000000005</v>
      </c>
      <c r="N17260">
        <f t="shared" si="269"/>
        <v>1748.4750000000001</v>
      </c>
      <c r="O17260">
        <v>3</v>
      </c>
      <c r="P17260" t="s">
        <v>192</v>
      </c>
      <c r="Q17260" s="3">
        <v>45518</v>
      </c>
      <c r="R17260" t="s">
        <v>18</v>
      </c>
    </row>
    <row r="17261" spans="1:18" x14ac:dyDescent="0.35">
      <c r="A17261" t="s">
        <v>25784</v>
      </c>
      <c r="B17261">
        <v>1</v>
      </c>
      <c r="C17261" s="3">
        <v>45520</v>
      </c>
      <c r="D17261" t="s">
        <v>103</v>
      </c>
      <c r="E17261">
        <v>11</v>
      </c>
      <c r="F17261" s="3">
        <v>45518</v>
      </c>
      <c r="G17261" s="3">
        <v>45518</v>
      </c>
      <c r="H17261">
        <v>7811</v>
      </c>
      <c r="I17261">
        <v>11</v>
      </c>
      <c r="J17261" t="s">
        <v>15</v>
      </c>
      <c r="K17261">
        <v>0</v>
      </c>
      <c r="L17261" t="s">
        <v>25785</v>
      </c>
      <c r="M17261">
        <v>23.2</v>
      </c>
      <c r="N17261">
        <f t="shared" si="269"/>
        <v>255.2</v>
      </c>
      <c r="O17261">
        <v>11</v>
      </c>
      <c r="P17261" t="s">
        <v>36</v>
      </c>
      <c r="Q17261" s="3">
        <v>45518</v>
      </c>
      <c r="R17261" t="s">
        <v>25</v>
      </c>
    </row>
    <row r="17262" spans="1:18" x14ac:dyDescent="0.35">
      <c r="A17262" t="s">
        <v>25786</v>
      </c>
      <c r="B17262">
        <v>1</v>
      </c>
      <c r="C17262" s="3">
        <v>45531</v>
      </c>
      <c r="D17262" t="s">
        <v>92</v>
      </c>
      <c r="E17262">
        <v>10</v>
      </c>
      <c r="F17262" s="3">
        <v>45518</v>
      </c>
      <c r="G17262" s="3">
        <v>45518</v>
      </c>
      <c r="H17262">
        <v>11156</v>
      </c>
      <c r="I17262">
        <v>10</v>
      </c>
      <c r="J17262" t="s">
        <v>15</v>
      </c>
      <c r="K17262">
        <v>0</v>
      </c>
      <c r="L17262" t="s">
        <v>25787</v>
      </c>
      <c r="M17262">
        <v>243.1</v>
      </c>
      <c r="N17262">
        <f t="shared" si="269"/>
        <v>2431</v>
      </c>
      <c r="O17262">
        <v>10</v>
      </c>
      <c r="P17262" t="s">
        <v>36</v>
      </c>
      <c r="Q17262" s="3">
        <v>45518</v>
      </c>
      <c r="R17262" t="s">
        <v>37</v>
      </c>
    </row>
    <row r="17263" spans="1:18" x14ac:dyDescent="0.35">
      <c r="A17263" t="s">
        <v>25788</v>
      </c>
      <c r="B17263">
        <v>1</v>
      </c>
      <c r="C17263" s="3">
        <v>45540</v>
      </c>
      <c r="D17263" t="s">
        <v>138</v>
      </c>
      <c r="E17263">
        <v>1</v>
      </c>
      <c r="F17263" s="3">
        <v>45518</v>
      </c>
      <c r="G17263" s="3">
        <v>45518</v>
      </c>
      <c r="H17263">
        <v>12395</v>
      </c>
      <c r="I17263">
        <v>1</v>
      </c>
      <c r="J17263" t="s">
        <v>29</v>
      </c>
      <c r="K17263">
        <v>0</v>
      </c>
      <c r="L17263" t="s">
        <v>25789</v>
      </c>
      <c r="M17263">
        <v>157.68</v>
      </c>
      <c r="N17263">
        <f t="shared" si="269"/>
        <v>157.68</v>
      </c>
      <c r="O17263">
        <v>1</v>
      </c>
      <c r="P17263" t="s">
        <v>36</v>
      </c>
      <c r="Q17263" s="3">
        <v>45518</v>
      </c>
      <c r="R17263" t="s">
        <v>18</v>
      </c>
    </row>
    <row r="17264" spans="1:18" x14ac:dyDescent="0.35">
      <c r="A17264" t="s">
        <v>25790</v>
      </c>
      <c r="B17264">
        <v>1</v>
      </c>
      <c r="C17264" s="3">
        <v>45525</v>
      </c>
      <c r="D17264" t="s">
        <v>587</v>
      </c>
      <c r="E17264">
        <v>12</v>
      </c>
      <c r="F17264" s="3">
        <v>45518</v>
      </c>
      <c r="G17264" s="3">
        <v>45518</v>
      </c>
      <c r="H17264">
        <v>12450</v>
      </c>
      <c r="I17264">
        <v>12</v>
      </c>
      <c r="J17264" t="s">
        <v>29</v>
      </c>
      <c r="K17264">
        <v>0</v>
      </c>
      <c r="L17264" t="s">
        <v>25791</v>
      </c>
      <c r="M17264">
        <v>346.2</v>
      </c>
      <c r="N17264">
        <f t="shared" si="269"/>
        <v>4154.3999999999996</v>
      </c>
      <c r="O17264">
        <v>12</v>
      </c>
      <c r="P17264" t="s">
        <v>36</v>
      </c>
      <c r="Q17264" s="3">
        <v>45518</v>
      </c>
      <c r="R17264" t="s">
        <v>25</v>
      </c>
    </row>
    <row r="17265" spans="1:18" x14ac:dyDescent="0.35">
      <c r="A17265" t="s">
        <v>25792</v>
      </c>
      <c r="B17265">
        <v>1</v>
      </c>
      <c r="C17265" s="3">
        <v>45544</v>
      </c>
      <c r="D17265" t="s">
        <v>34</v>
      </c>
      <c r="E17265">
        <v>2</v>
      </c>
      <c r="F17265" s="3">
        <v>45518</v>
      </c>
      <c r="G17265" s="3">
        <v>45518</v>
      </c>
      <c r="H17265">
        <v>12533</v>
      </c>
      <c r="I17265">
        <v>2</v>
      </c>
      <c r="J17265" t="s">
        <v>15</v>
      </c>
      <c r="K17265">
        <v>0</v>
      </c>
      <c r="L17265" t="s">
        <v>25793</v>
      </c>
      <c r="M17265">
        <v>166.05</v>
      </c>
      <c r="N17265">
        <f t="shared" si="269"/>
        <v>332.1</v>
      </c>
      <c r="O17265">
        <v>2</v>
      </c>
      <c r="P17265" t="s">
        <v>36</v>
      </c>
      <c r="Q17265" s="3">
        <v>45518</v>
      </c>
      <c r="R17265" t="s">
        <v>50</v>
      </c>
    </row>
    <row r="17266" spans="1:18" x14ac:dyDescent="0.35">
      <c r="A17266" t="s">
        <v>25794</v>
      </c>
      <c r="B17266">
        <v>1</v>
      </c>
      <c r="C17266" s="3">
        <v>45533</v>
      </c>
      <c r="D17266" t="s">
        <v>5982</v>
      </c>
      <c r="E17266">
        <v>2</v>
      </c>
      <c r="F17266" s="3">
        <v>45518</v>
      </c>
      <c r="G17266" s="3">
        <v>45518</v>
      </c>
      <c r="H17266">
        <v>12450</v>
      </c>
      <c r="I17266">
        <v>2</v>
      </c>
      <c r="J17266" t="s">
        <v>29</v>
      </c>
      <c r="K17266">
        <v>0</v>
      </c>
      <c r="L17266" t="s">
        <v>25795</v>
      </c>
      <c r="M17266">
        <v>265.92</v>
      </c>
      <c r="N17266">
        <f t="shared" si="269"/>
        <v>531.84</v>
      </c>
      <c r="O17266">
        <v>2</v>
      </c>
      <c r="P17266" t="s">
        <v>36</v>
      </c>
      <c r="Q17266" s="3">
        <v>45518</v>
      </c>
      <c r="R17266" t="s">
        <v>37</v>
      </c>
    </row>
    <row r="17267" spans="1:18" x14ac:dyDescent="0.35">
      <c r="A17267" t="s">
        <v>25796</v>
      </c>
      <c r="B17267">
        <v>1</v>
      </c>
      <c r="C17267" s="3">
        <v>45531</v>
      </c>
      <c r="D17267" t="s">
        <v>92</v>
      </c>
      <c r="E17267">
        <v>4</v>
      </c>
      <c r="F17267" s="3">
        <v>45518</v>
      </c>
      <c r="G17267" s="3">
        <v>45518</v>
      </c>
      <c r="H17267">
        <v>9995</v>
      </c>
      <c r="I17267">
        <v>4</v>
      </c>
      <c r="J17267" t="s">
        <v>15</v>
      </c>
      <c r="K17267">
        <v>0</v>
      </c>
      <c r="L17267" t="s">
        <v>25797</v>
      </c>
      <c r="M17267">
        <v>252.35</v>
      </c>
      <c r="N17267">
        <f t="shared" si="269"/>
        <v>1009.4</v>
      </c>
      <c r="O17267">
        <v>4</v>
      </c>
      <c r="P17267" t="s">
        <v>36</v>
      </c>
      <c r="Q17267" s="3">
        <v>45518</v>
      </c>
      <c r="R17267" t="s">
        <v>18</v>
      </c>
    </row>
    <row r="17268" spans="1:18" x14ac:dyDescent="0.35">
      <c r="A17268" t="s">
        <v>25798</v>
      </c>
      <c r="B17268">
        <v>1</v>
      </c>
      <c r="C17268" s="3">
        <v>45519</v>
      </c>
      <c r="D17268" t="s">
        <v>10555</v>
      </c>
      <c r="E17268">
        <v>6</v>
      </c>
      <c r="F17268" s="3">
        <v>45518</v>
      </c>
      <c r="G17268" s="3">
        <v>45518</v>
      </c>
      <c r="H17268">
        <v>12450</v>
      </c>
      <c r="I17268">
        <v>6</v>
      </c>
      <c r="J17268" t="s">
        <v>15</v>
      </c>
      <c r="K17268">
        <v>0</v>
      </c>
      <c r="L17268" t="s">
        <v>25799</v>
      </c>
      <c r="M17268">
        <v>97.05</v>
      </c>
      <c r="N17268">
        <f t="shared" si="269"/>
        <v>582.29999999999995</v>
      </c>
      <c r="O17268">
        <v>6</v>
      </c>
      <c r="P17268" t="s">
        <v>17</v>
      </c>
      <c r="Q17268" s="3">
        <v>45518</v>
      </c>
      <c r="R17268" t="s">
        <v>18</v>
      </c>
    </row>
    <row r="17269" spans="1:18" x14ac:dyDescent="0.35">
      <c r="A17269" t="s">
        <v>25800</v>
      </c>
      <c r="B17269">
        <v>1</v>
      </c>
      <c r="C17269" s="3">
        <v>45519</v>
      </c>
      <c r="D17269" t="s">
        <v>64</v>
      </c>
      <c r="E17269">
        <v>5</v>
      </c>
      <c r="F17269" s="3">
        <v>45518</v>
      </c>
      <c r="G17269" s="3">
        <v>45518</v>
      </c>
      <c r="H17269">
        <v>13401</v>
      </c>
      <c r="I17269">
        <v>5</v>
      </c>
      <c r="J17269" t="s">
        <v>15</v>
      </c>
      <c r="K17269">
        <v>0</v>
      </c>
      <c r="L17269" t="s">
        <v>25801</v>
      </c>
      <c r="M17269">
        <v>50.7</v>
      </c>
      <c r="N17269">
        <f t="shared" si="269"/>
        <v>253.5</v>
      </c>
      <c r="O17269">
        <v>5</v>
      </c>
      <c r="P17269" t="s">
        <v>36</v>
      </c>
      <c r="Q17269" s="3">
        <v>45518</v>
      </c>
      <c r="R17269" t="s">
        <v>18</v>
      </c>
    </row>
    <row r="17270" spans="1:18" x14ac:dyDescent="0.35">
      <c r="A17270" t="s">
        <v>25802</v>
      </c>
      <c r="B17270">
        <v>1</v>
      </c>
      <c r="C17270" s="3">
        <v>45519</v>
      </c>
      <c r="D17270" t="s">
        <v>149</v>
      </c>
      <c r="E17270">
        <v>2</v>
      </c>
      <c r="F17270" s="3">
        <v>45518</v>
      </c>
      <c r="G17270" s="3">
        <v>45518</v>
      </c>
      <c r="H17270">
        <v>12483</v>
      </c>
      <c r="I17270">
        <v>2</v>
      </c>
      <c r="J17270" t="s">
        <v>15</v>
      </c>
      <c r="K17270">
        <v>0</v>
      </c>
      <c r="L17270" t="s">
        <v>25803</v>
      </c>
      <c r="M17270">
        <v>44.1</v>
      </c>
      <c r="N17270">
        <f t="shared" si="269"/>
        <v>88.2</v>
      </c>
      <c r="O17270">
        <v>2</v>
      </c>
      <c r="P17270" t="s">
        <v>36</v>
      </c>
      <c r="Q17270" s="3">
        <v>45518</v>
      </c>
      <c r="R17270" t="s">
        <v>18</v>
      </c>
    </row>
    <row r="17271" spans="1:18" x14ac:dyDescent="0.35">
      <c r="A17271" t="s">
        <v>25804</v>
      </c>
      <c r="B17271">
        <v>1</v>
      </c>
      <c r="C17271" s="3">
        <v>45518</v>
      </c>
      <c r="D17271" t="s">
        <v>1457</v>
      </c>
      <c r="E17271">
        <v>2</v>
      </c>
      <c r="F17271" s="3">
        <v>45518</v>
      </c>
      <c r="G17271" s="3">
        <v>45518</v>
      </c>
      <c r="H17271">
        <v>12616</v>
      </c>
      <c r="I17271">
        <v>2</v>
      </c>
      <c r="J17271" t="s">
        <v>29</v>
      </c>
      <c r="K17271">
        <v>0</v>
      </c>
      <c r="L17271" t="s">
        <v>25805</v>
      </c>
      <c r="M17271">
        <v>242.28</v>
      </c>
      <c r="N17271">
        <f t="shared" si="269"/>
        <v>484.56</v>
      </c>
      <c r="O17271">
        <v>2</v>
      </c>
      <c r="P17271" t="s">
        <v>17</v>
      </c>
      <c r="Q17271" s="3">
        <v>45518</v>
      </c>
      <c r="R17271" t="s">
        <v>18</v>
      </c>
    </row>
    <row r="17272" spans="1:18" x14ac:dyDescent="0.35">
      <c r="A17272" t="s">
        <v>25806</v>
      </c>
      <c r="B17272">
        <v>1</v>
      </c>
      <c r="C17272" s="3">
        <v>45523</v>
      </c>
      <c r="D17272" t="s">
        <v>3966</v>
      </c>
      <c r="E17272">
        <v>8</v>
      </c>
      <c r="F17272" s="3">
        <v>45518</v>
      </c>
      <c r="G17272" s="3">
        <v>45518</v>
      </c>
      <c r="H17272">
        <v>12616</v>
      </c>
      <c r="I17272">
        <v>6</v>
      </c>
      <c r="J17272" t="s">
        <v>15</v>
      </c>
      <c r="K17272">
        <v>0</v>
      </c>
      <c r="L17272" t="s">
        <v>25807</v>
      </c>
      <c r="M17272">
        <v>297.10000000000002</v>
      </c>
      <c r="N17272">
        <f t="shared" si="269"/>
        <v>2376.8000000000002</v>
      </c>
      <c r="O17272">
        <v>6</v>
      </c>
      <c r="P17272" t="s">
        <v>36</v>
      </c>
      <c r="Q17272" s="3">
        <v>45518</v>
      </c>
      <c r="R17272" t="s">
        <v>18</v>
      </c>
    </row>
    <row r="17273" spans="1:18" x14ac:dyDescent="0.35">
      <c r="A17273" t="s">
        <v>25806</v>
      </c>
      <c r="B17273">
        <v>1</v>
      </c>
      <c r="C17273" s="3">
        <v>45524</v>
      </c>
      <c r="D17273" t="s">
        <v>3966</v>
      </c>
      <c r="E17273">
        <v>8</v>
      </c>
      <c r="F17273" s="3">
        <v>45518</v>
      </c>
      <c r="G17273" s="3">
        <v>45518</v>
      </c>
      <c r="H17273">
        <v>12616</v>
      </c>
      <c r="I17273">
        <v>2</v>
      </c>
      <c r="J17273" t="s">
        <v>15</v>
      </c>
      <c r="K17273">
        <v>0</v>
      </c>
      <c r="L17273" t="s">
        <v>25808</v>
      </c>
      <c r="M17273">
        <v>297.10000000000002</v>
      </c>
      <c r="N17273">
        <f t="shared" si="269"/>
        <v>2376.8000000000002</v>
      </c>
      <c r="O17273">
        <v>2</v>
      </c>
      <c r="P17273" t="s">
        <v>36</v>
      </c>
      <c r="Q17273" s="3">
        <v>45518</v>
      </c>
      <c r="R17273" t="s">
        <v>18</v>
      </c>
    </row>
    <row r="17274" spans="1:18" x14ac:dyDescent="0.35">
      <c r="A17274" t="s">
        <v>25809</v>
      </c>
      <c r="B17274">
        <v>1</v>
      </c>
      <c r="C17274" s="3">
        <v>45520</v>
      </c>
      <c r="D17274" t="s">
        <v>103</v>
      </c>
      <c r="E17274">
        <v>10</v>
      </c>
      <c r="F17274" s="3">
        <v>45518</v>
      </c>
      <c r="G17274" s="3">
        <v>45518</v>
      </c>
      <c r="H17274">
        <v>12616</v>
      </c>
      <c r="I17274">
        <v>10</v>
      </c>
      <c r="J17274" t="s">
        <v>15</v>
      </c>
      <c r="K17274">
        <v>0</v>
      </c>
      <c r="L17274" t="s">
        <v>25810</v>
      </c>
      <c r="M17274">
        <v>24.95</v>
      </c>
      <c r="N17274">
        <f t="shared" si="269"/>
        <v>249.5</v>
      </c>
      <c r="O17274">
        <v>10</v>
      </c>
      <c r="P17274" t="s">
        <v>36</v>
      </c>
      <c r="Q17274" s="3">
        <v>45518</v>
      </c>
      <c r="R17274" t="s">
        <v>18</v>
      </c>
    </row>
    <row r="17275" spans="1:18" x14ac:dyDescent="0.35">
      <c r="A17275" t="s">
        <v>25811</v>
      </c>
      <c r="B17275">
        <v>1</v>
      </c>
      <c r="C17275" s="3">
        <v>45523</v>
      </c>
      <c r="D17275" t="s">
        <v>1126</v>
      </c>
      <c r="E17275">
        <v>20</v>
      </c>
      <c r="F17275" s="3">
        <v>45518</v>
      </c>
      <c r="G17275" s="3">
        <v>45518</v>
      </c>
      <c r="H17275">
        <v>11455</v>
      </c>
      <c r="I17275">
        <v>20</v>
      </c>
      <c r="J17275" t="s">
        <v>15</v>
      </c>
      <c r="K17275">
        <v>0</v>
      </c>
      <c r="L17275" t="s">
        <v>25812</v>
      </c>
      <c r="M17275">
        <v>24.5</v>
      </c>
      <c r="N17275">
        <f t="shared" si="269"/>
        <v>490</v>
      </c>
      <c r="O17275">
        <v>20</v>
      </c>
      <c r="P17275" t="s">
        <v>192</v>
      </c>
      <c r="Q17275" s="3">
        <v>45518</v>
      </c>
      <c r="R17275" t="s">
        <v>18</v>
      </c>
    </row>
    <row r="17276" spans="1:18" x14ac:dyDescent="0.35">
      <c r="A17276" t="s">
        <v>25813</v>
      </c>
      <c r="B17276">
        <v>1</v>
      </c>
      <c r="C17276" s="3">
        <v>45520</v>
      </c>
      <c r="D17276" t="s">
        <v>100</v>
      </c>
      <c r="E17276">
        <v>6</v>
      </c>
      <c r="F17276" s="3">
        <v>45518</v>
      </c>
      <c r="G17276" s="3">
        <v>45518</v>
      </c>
      <c r="H17276">
        <v>10606</v>
      </c>
      <c r="I17276">
        <v>2</v>
      </c>
      <c r="J17276" t="s">
        <v>29</v>
      </c>
      <c r="K17276">
        <v>0</v>
      </c>
      <c r="L17276" t="s">
        <v>25814</v>
      </c>
      <c r="M17276">
        <v>236.76</v>
      </c>
      <c r="N17276">
        <f t="shared" si="269"/>
        <v>1420.56</v>
      </c>
      <c r="O17276">
        <v>2</v>
      </c>
      <c r="P17276" t="s">
        <v>36</v>
      </c>
      <c r="Q17276" s="3">
        <v>45518</v>
      </c>
      <c r="R17276" t="s">
        <v>18</v>
      </c>
    </row>
    <row r="17277" spans="1:18" x14ac:dyDescent="0.35">
      <c r="A17277" t="s">
        <v>25813</v>
      </c>
      <c r="B17277">
        <v>1</v>
      </c>
      <c r="C17277" s="3">
        <v>45523</v>
      </c>
      <c r="D17277" t="s">
        <v>100</v>
      </c>
      <c r="E17277">
        <v>6</v>
      </c>
      <c r="F17277" s="3">
        <v>45518</v>
      </c>
      <c r="G17277" s="3">
        <v>45518</v>
      </c>
      <c r="H17277">
        <v>10606</v>
      </c>
      <c r="I17277">
        <v>4</v>
      </c>
      <c r="J17277" t="s">
        <v>29</v>
      </c>
      <c r="K17277">
        <v>0</v>
      </c>
      <c r="L17277" t="s">
        <v>25815</v>
      </c>
      <c r="M17277">
        <v>236.76</v>
      </c>
      <c r="N17277">
        <f t="shared" si="269"/>
        <v>1420.56</v>
      </c>
      <c r="O17277">
        <v>4</v>
      </c>
      <c r="P17277" t="s">
        <v>36</v>
      </c>
      <c r="Q17277" s="3">
        <v>45518</v>
      </c>
      <c r="R17277" t="s">
        <v>18</v>
      </c>
    </row>
    <row r="17278" spans="1:18" x14ac:dyDescent="0.35">
      <c r="A17278" t="s">
        <v>25813</v>
      </c>
      <c r="B17278">
        <v>2</v>
      </c>
      <c r="C17278" s="3">
        <v>45519</v>
      </c>
      <c r="D17278" t="s">
        <v>5521</v>
      </c>
      <c r="E17278">
        <v>8</v>
      </c>
      <c r="F17278" s="3">
        <v>45518</v>
      </c>
      <c r="G17278" s="3">
        <v>45518</v>
      </c>
      <c r="H17278">
        <v>10606</v>
      </c>
      <c r="I17278">
        <v>8</v>
      </c>
      <c r="J17278" t="s">
        <v>29</v>
      </c>
      <c r="K17278">
        <v>0</v>
      </c>
      <c r="L17278" t="s">
        <v>25816</v>
      </c>
      <c r="M17278">
        <v>379.44</v>
      </c>
      <c r="N17278">
        <f t="shared" si="269"/>
        <v>3035.52</v>
      </c>
      <c r="O17278">
        <v>8</v>
      </c>
      <c r="P17278" t="s">
        <v>36</v>
      </c>
      <c r="Q17278" s="3">
        <v>45518</v>
      </c>
      <c r="R17278" t="s">
        <v>18</v>
      </c>
    </row>
    <row r="17279" spans="1:18" x14ac:dyDescent="0.35">
      <c r="A17279" t="s">
        <v>25817</v>
      </c>
      <c r="B17279">
        <v>1</v>
      </c>
      <c r="C17279" s="3">
        <v>45520</v>
      </c>
      <c r="D17279" t="s">
        <v>311</v>
      </c>
      <c r="E17279">
        <v>20</v>
      </c>
      <c r="F17279" s="3">
        <v>45518</v>
      </c>
      <c r="G17279" s="3">
        <v>45518</v>
      </c>
      <c r="H17279">
        <v>10154</v>
      </c>
      <c r="I17279">
        <v>20</v>
      </c>
      <c r="J17279" t="s">
        <v>15</v>
      </c>
      <c r="K17279">
        <v>0</v>
      </c>
      <c r="L17279" t="s">
        <v>25818</v>
      </c>
      <c r="M17279">
        <v>131.6</v>
      </c>
      <c r="N17279">
        <f t="shared" si="269"/>
        <v>2632</v>
      </c>
      <c r="O17279">
        <v>20</v>
      </c>
      <c r="P17279" t="s">
        <v>192</v>
      </c>
      <c r="Q17279" s="3">
        <v>45518</v>
      </c>
      <c r="R17279" t="s">
        <v>18</v>
      </c>
    </row>
    <row r="17280" spans="1:18" x14ac:dyDescent="0.35">
      <c r="A17280" t="s">
        <v>25819</v>
      </c>
      <c r="B17280">
        <v>1</v>
      </c>
      <c r="C17280" s="3">
        <v>45519</v>
      </c>
      <c r="D17280" t="s">
        <v>265</v>
      </c>
      <c r="E17280">
        <v>5</v>
      </c>
      <c r="F17280" s="3">
        <v>45518</v>
      </c>
      <c r="G17280" s="3">
        <v>45518</v>
      </c>
      <c r="H17280">
        <v>10673</v>
      </c>
      <c r="I17280">
        <v>5</v>
      </c>
      <c r="J17280" t="s">
        <v>15</v>
      </c>
      <c r="K17280">
        <v>0</v>
      </c>
      <c r="L17280" t="s">
        <v>25820</v>
      </c>
      <c r="M17280">
        <v>45</v>
      </c>
      <c r="N17280">
        <f t="shared" si="269"/>
        <v>225</v>
      </c>
      <c r="O17280">
        <v>5</v>
      </c>
      <c r="P17280" t="s">
        <v>36</v>
      </c>
      <c r="Q17280" s="3">
        <v>45518</v>
      </c>
      <c r="R17280" t="s">
        <v>18</v>
      </c>
    </row>
    <row r="17281" spans="1:18" x14ac:dyDescent="0.35">
      <c r="A17281" t="s">
        <v>25819</v>
      </c>
      <c r="B17281">
        <v>2</v>
      </c>
      <c r="C17281" s="3">
        <v>45520</v>
      </c>
      <c r="D17281" t="s">
        <v>103</v>
      </c>
      <c r="E17281">
        <v>3</v>
      </c>
      <c r="F17281" s="3">
        <v>45518</v>
      </c>
      <c r="G17281" s="3">
        <v>45518</v>
      </c>
      <c r="H17281">
        <v>10673</v>
      </c>
      <c r="I17281">
        <v>3</v>
      </c>
      <c r="J17281" t="s">
        <v>15</v>
      </c>
      <c r="K17281">
        <v>0</v>
      </c>
      <c r="L17281" t="s">
        <v>25821</v>
      </c>
      <c r="M17281">
        <v>24.85</v>
      </c>
      <c r="N17281">
        <f t="shared" si="269"/>
        <v>74.550000000000011</v>
      </c>
      <c r="O17281">
        <v>3</v>
      </c>
      <c r="P17281" t="s">
        <v>36</v>
      </c>
      <c r="Q17281" s="3">
        <v>45518</v>
      </c>
      <c r="R17281" t="s">
        <v>18</v>
      </c>
    </row>
    <row r="17282" spans="1:18" x14ac:dyDescent="0.35">
      <c r="A17282" t="s">
        <v>25819</v>
      </c>
      <c r="B17282">
        <v>3</v>
      </c>
      <c r="C17282" s="3">
        <v>45519</v>
      </c>
      <c r="D17282" t="s">
        <v>1457</v>
      </c>
      <c r="E17282">
        <v>3</v>
      </c>
      <c r="F17282" s="3">
        <v>45518</v>
      </c>
      <c r="G17282" s="3">
        <v>45518</v>
      </c>
      <c r="H17282">
        <v>10673</v>
      </c>
      <c r="I17282">
        <v>3</v>
      </c>
      <c r="J17282" t="s">
        <v>29</v>
      </c>
      <c r="K17282">
        <v>0</v>
      </c>
      <c r="L17282" t="s">
        <v>25822</v>
      </c>
      <c r="M17282">
        <v>242.52</v>
      </c>
      <c r="N17282">
        <f t="shared" ref="N17282:N17345" si="270">E17282*M17282</f>
        <v>727.56000000000006</v>
      </c>
      <c r="O17282">
        <v>3</v>
      </c>
      <c r="P17282" t="s">
        <v>192</v>
      </c>
      <c r="Q17282" s="3">
        <v>45518</v>
      </c>
      <c r="R17282" t="s">
        <v>18</v>
      </c>
    </row>
    <row r="17283" spans="1:18" x14ac:dyDescent="0.35">
      <c r="A17283" t="s">
        <v>25823</v>
      </c>
      <c r="B17283">
        <v>1</v>
      </c>
      <c r="C17283" s="3">
        <v>45523</v>
      </c>
      <c r="D17283" t="s">
        <v>5382</v>
      </c>
      <c r="E17283">
        <v>2</v>
      </c>
      <c r="F17283" s="3">
        <v>45518</v>
      </c>
      <c r="G17283" s="3">
        <v>45518</v>
      </c>
      <c r="H17283">
        <v>13829</v>
      </c>
      <c r="I17283">
        <v>2</v>
      </c>
      <c r="J17283" t="s">
        <v>15</v>
      </c>
      <c r="K17283">
        <v>0</v>
      </c>
      <c r="L17283" t="s">
        <v>25824</v>
      </c>
      <c r="M17283">
        <v>66.2</v>
      </c>
      <c r="N17283">
        <f t="shared" si="270"/>
        <v>132.4</v>
      </c>
      <c r="O17283">
        <v>2</v>
      </c>
      <c r="P17283" t="s">
        <v>36</v>
      </c>
      <c r="Q17283" s="3">
        <v>45518</v>
      </c>
      <c r="R17283" t="s">
        <v>37</v>
      </c>
    </row>
    <row r="17284" spans="1:18" x14ac:dyDescent="0.35">
      <c r="A17284" t="s">
        <v>25825</v>
      </c>
      <c r="B17284">
        <v>1</v>
      </c>
      <c r="C17284" s="3">
        <v>45534</v>
      </c>
      <c r="D17284" t="s">
        <v>5518</v>
      </c>
      <c r="E17284">
        <v>1</v>
      </c>
      <c r="F17284" s="3">
        <v>45518</v>
      </c>
      <c r="G17284" s="3">
        <v>45518</v>
      </c>
      <c r="H17284">
        <v>11350</v>
      </c>
      <c r="I17284">
        <v>1</v>
      </c>
      <c r="J17284" t="s">
        <v>29</v>
      </c>
      <c r="K17284">
        <v>0</v>
      </c>
      <c r="L17284" t="s">
        <v>25826</v>
      </c>
      <c r="M17284">
        <v>396.48</v>
      </c>
      <c r="N17284">
        <f t="shared" si="270"/>
        <v>396.48</v>
      </c>
      <c r="O17284">
        <v>1</v>
      </c>
      <c r="P17284" t="s">
        <v>36</v>
      </c>
      <c r="Q17284" s="3">
        <v>45518</v>
      </c>
      <c r="R17284" t="s">
        <v>18</v>
      </c>
    </row>
    <row r="17285" spans="1:18" x14ac:dyDescent="0.35">
      <c r="A17285" t="s">
        <v>25825</v>
      </c>
      <c r="B17285">
        <v>2</v>
      </c>
      <c r="C17285" s="3">
        <v>45540</v>
      </c>
      <c r="D17285" t="s">
        <v>138</v>
      </c>
      <c r="E17285">
        <v>1</v>
      </c>
      <c r="F17285" s="3">
        <v>45518</v>
      </c>
      <c r="G17285" s="3">
        <v>45518</v>
      </c>
      <c r="H17285">
        <v>11350</v>
      </c>
      <c r="I17285">
        <v>1</v>
      </c>
      <c r="J17285" t="s">
        <v>29</v>
      </c>
      <c r="K17285">
        <v>0</v>
      </c>
      <c r="L17285" t="s">
        <v>25827</v>
      </c>
      <c r="M17285">
        <v>165.84</v>
      </c>
      <c r="N17285">
        <f t="shared" si="270"/>
        <v>165.84</v>
      </c>
      <c r="O17285">
        <v>1</v>
      </c>
      <c r="P17285" t="s">
        <v>36</v>
      </c>
      <c r="Q17285" s="3">
        <v>45518</v>
      </c>
      <c r="R17285" t="s">
        <v>18</v>
      </c>
    </row>
    <row r="17286" spans="1:18" x14ac:dyDescent="0.35">
      <c r="A17286" t="s">
        <v>25828</v>
      </c>
      <c r="B17286">
        <v>1</v>
      </c>
      <c r="C17286" s="3">
        <v>45538</v>
      </c>
      <c r="D17286" t="s">
        <v>76</v>
      </c>
      <c r="E17286">
        <v>2</v>
      </c>
      <c r="F17286" s="3">
        <v>45518</v>
      </c>
      <c r="G17286" s="3">
        <v>45518</v>
      </c>
      <c r="H17286">
        <v>11272</v>
      </c>
      <c r="I17286">
        <v>2</v>
      </c>
      <c r="J17286" t="s">
        <v>77</v>
      </c>
      <c r="K17286">
        <v>0</v>
      </c>
      <c r="L17286" t="s">
        <v>25829</v>
      </c>
      <c r="M17286">
        <v>127.9</v>
      </c>
      <c r="N17286">
        <f t="shared" si="270"/>
        <v>255.8</v>
      </c>
      <c r="O17286">
        <v>2</v>
      </c>
      <c r="P17286" t="s">
        <v>36</v>
      </c>
      <c r="Q17286" s="3">
        <v>45518</v>
      </c>
      <c r="R17286" t="s">
        <v>18</v>
      </c>
    </row>
    <row r="17287" spans="1:18" x14ac:dyDescent="0.35">
      <c r="A17287" t="s">
        <v>25830</v>
      </c>
      <c r="B17287">
        <v>1</v>
      </c>
      <c r="C17287" s="3">
        <v>45519</v>
      </c>
      <c r="D17287" t="s">
        <v>103</v>
      </c>
      <c r="E17287">
        <v>7</v>
      </c>
      <c r="F17287" s="3">
        <v>45519</v>
      </c>
      <c r="G17287" s="3">
        <v>45519</v>
      </c>
      <c r="H17287">
        <v>11803</v>
      </c>
      <c r="I17287">
        <v>7</v>
      </c>
      <c r="J17287" t="s">
        <v>15</v>
      </c>
      <c r="K17287">
        <v>0</v>
      </c>
      <c r="L17287" t="s">
        <v>25831</v>
      </c>
      <c r="M17287">
        <v>23.15</v>
      </c>
      <c r="N17287">
        <f t="shared" si="270"/>
        <v>162.04999999999998</v>
      </c>
      <c r="O17287">
        <v>7</v>
      </c>
      <c r="P17287" t="s">
        <v>17</v>
      </c>
      <c r="Q17287" s="3">
        <v>45519</v>
      </c>
      <c r="R17287" t="s">
        <v>18</v>
      </c>
    </row>
    <row r="17288" spans="1:18" x14ac:dyDescent="0.35">
      <c r="A17288" t="s">
        <v>25832</v>
      </c>
      <c r="B17288">
        <v>1</v>
      </c>
      <c r="C17288" s="3">
        <v>45519</v>
      </c>
      <c r="D17288" t="s">
        <v>55</v>
      </c>
      <c r="E17288">
        <v>15</v>
      </c>
      <c r="F17288" s="3">
        <v>45519</v>
      </c>
      <c r="G17288" s="3">
        <v>45519</v>
      </c>
      <c r="H17288">
        <v>12274</v>
      </c>
      <c r="I17288">
        <v>15</v>
      </c>
      <c r="J17288" t="s">
        <v>15</v>
      </c>
      <c r="K17288">
        <v>0</v>
      </c>
      <c r="L17288" t="s">
        <v>25833</v>
      </c>
      <c r="M17288">
        <v>72.400000000000006</v>
      </c>
      <c r="N17288">
        <f t="shared" si="270"/>
        <v>1086</v>
      </c>
      <c r="O17288">
        <v>15</v>
      </c>
      <c r="P17288" t="s">
        <v>17</v>
      </c>
      <c r="Q17288" s="3">
        <v>45519</v>
      </c>
      <c r="R17288" t="s">
        <v>18</v>
      </c>
    </row>
    <row r="17289" spans="1:18" x14ac:dyDescent="0.35">
      <c r="A17289" t="s">
        <v>25834</v>
      </c>
      <c r="B17289">
        <v>1</v>
      </c>
      <c r="C17289" s="3">
        <v>45519</v>
      </c>
      <c r="D17289" t="s">
        <v>103</v>
      </c>
      <c r="E17289">
        <v>8</v>
      </c>
      <c r="F17289" s="3">
        <v>45519</v>
      </c>
      <c r="G17289" s="3">
        <v>45519</v>
      </c>
      <c r="H17289">
        <v>11065</v>
      </c>
      <c r="I17289">
        <v>8</v>
      </c>
      <c r="J17289" t="s">
        <v>15</v>
      </c>
      <c r="K17289">
        <v>0</v>
      </c>
      <c r="L17289" t="s">
        <v>25835</v>
      </c>
      <c r="M17289">
        <v>23.2</v>
      </c>
      <c r="N17289">
        <f t="shared" si="270"/>
        <v>185.6</v>
      </c>
      <c r="O17289">
        <v>8</v>
      </c>
      <c r="P17289" t="s">
        <v>17</v>
      </c>
      <c r="Q17289" s="3">
        <v>45519</v>
      </c>
      <c r="R17289" t="s">
        <v>18</v>
      </c>
    </row>
    <row r="17290" spans="1:18" x14ac:dyDescent="0.35">
      <c r="A17290" t="s">
        <v>25836</v>
      </c>
      <c r="B17290">
        <v>1</v>
      </c>
      <c r="C17290" s="3">
        <v>45533</v>
      </c>
      <c r="D17290" t="s">
        <v>129</v>
      </c>
      <c r="E17290">
        <v>5</v>
      </c>
      <c r="F17290" s="3">
        <v>45519</v>
      </c>
      <c r="G17290" s="3">
        <v>45519</v>
      </c>
      <c r="H17290">
        <v>13337</v>
      </c>
      <c r="I17290">
        <v>5</v>
      </c>
      <c r="J17290" t="s">
        <v>29</v>
      </c>
      <c r="K17290">
        <v>0</v>
      </c>
      <c r="L17290" t="s">
        <v>25837</v>
      </c>
      <c r="M17290">
        <v>407.64</v>
      </c>
      <c r="N17290">
        <f t="shared" si="270"/>
        <v>2038.1999999999998</v>
      </c>
      <c r="O17290">
        <v>5</v>
      </c>
      <c r="P17290" t="s">
        <v>192</v>
      </c>
      <c r="Q17290" s="3">
        <v>45519</v>
      </c>
      <c r="R17290" t="s">
        <v>50</v>
      </c>
    </row>
    <row r="17291" spans="1:18" x14ac:dyDescent="0.35">
      <c r="A17291" t="s">
        <v>25838</v>
      </c>
      <c r="B17291">
        <v>1</v>
      </c>
      <c r="C17291" s="3">
        <v>45540</v>
      </c>
      <c r="D17291" t="s">
        <v>138</v>
      </c>
      <c r="E17291">
        <v>1</v>
      </c>
      <c r="F17291" s="3">
        <v>45519</v>
      </c>
      <c r="G17291" s="3">
        <v>45519</v>
      </c>
      <c r="H17291">
        <v>11762</v>
      </c>
      <c r="I17291">
        <v>1</v>
      </c>
      <c r="J17291" t="s">
        <v>29</v>
      </c>
      <c r="K17291">
        <v>0</v>
      </c>
      <c r="L17291" t="s">
        <v>25839</v>
      </c>
      <c r="M17291">
        <v>146.28</v>
      </c>
      <c r="N17291">
        <f t="shared" si="270"/>
        <v>146.28</v>
      </c>
      <c r="O17291">
        <v>1</v>
      </c>
      <c r="P17291" t="s">
        <v>36</v>
      </c>
      <c r="Q17291" s="3">
        <v>45519</v>
      </c>
      <c r="R17291" t="s">
        <v>18</v>
      </c>
    </row>
    <row r="17292" spans="1:18" x14ac:dyDescent="0.35">
      <c r="A17292" t="s">
        <v>25840</v>
      </c>
      <c r="B17292">
        <v>1</v>
      </c>
      <c r="C17292" s="3">
        <v>45544</v>
      </c>
      <c r="D17292" t="s">
        <v>5774</v>
      </c>
      <c r="E17292">
        <v>2</v>
      </c>
      <c r="F17292" s="3">
        <v>45519</v>
      </c>
      <c r="G17292" s="3">
        <v>45519</v>
      </c>
      <c r="H17292">
        <v>13204</v>
      </c>
      <c r="I17292">
        <v>2</v>
      </c>
      <c r="J17292" t="s">
        <v>77</v>
      </c>
      <c r="K17292">
        <v>0</v>
      </c>
      <c r="L17292" t="s">
        <v>25841</v>
      </c>
      <c r="M17292">
        <v>123.6</v>
      </c>
      <c r="N17292">
        <f t="shared" si="270"/>
        <v>247.2</v>
      </c>
      <c r="O17292">
        <v>2</v>
      </c>
      <c r="P17292" t="s">
        <v>36</v>
      </c>
      <c r="Q17292" s="3">
        <v>45519</v>
      </c>
      <c r="R17292" t="s">
        <v>25</v>
      </c>
    </row>
    <row r="17293" spans="1:18" x14ac:dyDescent="0.35">
      <c r="A17293" t="s">
        <v>25842</v>
      </c>
      <c r="B17293">
        <v>1</v>
      </c>
      <c r="C17293" s="3">
        <v>45520</v>
      </c>
      <c r="D17293" t="s">
        <v>42</v>
      </c>
      <c r="E17293">
        <v>22</v>
      </c>
      <c r="F17293" s="3">
        <v>45519</v>
      </c>
      <c r="G17293" s="3">
        <v>45519</v>
      </c>
      <c r="H17293">
        <v>12399</v>
      </c>
      <c r="I17293">
        <v>16</v>
      </c>
      <c r="J17293" t="s">
        <v>29</v>
      </c>
      <c r="K17293">
        <v>0</v>
      </c>
      <c r="L17293" t="s">
        <v>25843</v>
      </c>
      <c r="M17293">
        <v>216</v>
      </c>
      <c r="N17293">
        <f t="shared" si="270"/>
        <v>4752</v>
      </c>
      <c r="O17293">
        <v>16</v>
      </c>
      <c r="P17293" t="s">
        <v>17</v>
      </c>
      <c r="Q17293" s="3">
        <v>45519</v>
      </c>
      <c r="R17293" t="s">
        <v>18</v>
      </c>
    </row>
    <row r="17294" spans="1:18" x14ac:dyDescent="0.35">
      <c r="A17294" t="s">
        <v>25842</v>
      </c>
      <c r="B17294">
        <v>1</v>
      </c>
      <c r="C17294" s="3">
        <v>45520</v>
      </c>
      <c r="D17294" t="s">
        <v>42</v>
      </c>
      <c r="E17294">
        <v>22</v>
      </c>
      <c r="F17294" s="3">
        <v>45519</v>
      </c>
      <c r="G17294" s="3">
        <v>45519</v>
      </c>
      <c r="H17294">
        <v>12399</v>
      </c>
      <c r="I17294">
        <v>6</v>
      </c>
      <c r="J17294" t="s">
        <v>29</v>
      </c>
      <c r="K17294">
        <v>0</v>
      </c>
      <c r="L17294" t="s">
        <v>25843</v>
      </c>
      <c r="M17294">
        <v>216</v>
      </c>
      <c r="N17294">
        <f t="shared" si="270"/>
        <v>4752</v>
      </c>
      <c r="O17294">
        <v>6</v>
      </c>
      <c r="P17294" t="s">
        <v>17</v>
      </c>
      <c r="Q17294" s="3">
        <v>45519</v>
      </c>
      <c r="R17294" t="s">
        <v>18</v>
      </c>
    </row>
    <row r="17295" spans="1:18" x14ac:dyDescent="0.35">
      <c r="A17295" t="s">
        <v>25844</v>
      </c>
      <c r="B17295">
        <v>1</v>
      </c>
      <c r="C17295" s="3">
        <v>45523</v>
      </c>
      <c r="D17295" t="s">
        <v>4176</v>
      </c>
      <c r="E17295">
        <v>1</v>
      </c>
      <c r="F17295" s="3">
        <v>45519</v>
      </c>
      <c r="G17295" s="3">
        <v>45519</v>
      </c>
      <c r="H17295">
        <v>10485</v>
      </c>
      <c r="I17295">
        <v>1</v>
      </c>
      <c r="J17295" t="s">
        <v>15</v>
      </c>
      <c r="K17295">
        <v>0</v>
      </c>
      <c r="L17295" t="s">
        <v>25845</v>
      </c>
      <c r="M17295">
        <v>63.25</v>
      </c>
      <c r="N17295">
        <f t="shared" si="270"/>
        <v>63.25</v>
      </c>
      <c r="O17295">
        <v>1</v>
      </c>
      <c r="P17295" t="s">
        <v>36</v>
      </c>
      <c r="Q17295" s="3">
        <v>45519</v>
      </c>
      <c r="R17295" t="s">
        <v>37</v>
      </c>
    </row>
    <row r="17296" spans="1:18" x14ac:dyDescent="0.35">
      <c r="A17296" t="s">
        <v>25846</v>
      </c>
      <c r="B17296">
        <v>1</v>
      </c>
      <c r="C17296" s="3">
        <v>45519</v>
      </c>
      <c r="D17296" t="s">
        <v>5896</v>
      </c>
      <c r="E17296">
        <v>22</v>
      </c>
      <c r="F17296" s="3">
        <v>45519</v>
      </c>
      <c r="G17296" s="3">
        <v>45519</v>
      </c>
      <c r="H17296">
        <v>10199</v>
      </c>
      <c r="I17296">
        <v>22</v>
      </c>
      <c r="J17296" t="s">
        <v>15</v>
      </c>
      <c r="K17296">
        <v>0</v>
      </c>
      <c r="L17296" t="s">
        <v>25847</v>
      </c>
      <c r="M17296">
        <v>50.3</v>
      </c>
      <c r="N17296">
        <f t="shared" si="270"/>
        <v>1106.5999999999999</v>
      </c>
      <c r="O17296">
        <v>22</v>
      </c>
      <c r="P17296" t="s">
        <v>17</v>
      </c>
      <c r="Q17296" s="3">
        <v>45519</v>
      </c>
      <c r="R17296" t="s">
        <v>18</v>
      </c>
    </row>
    <row r="17297" spans="1:18" x14ac:dyDescent="0.35">
      <c r="A17297" t="s">
        <v>25848</v>
      </c>
      <c r="B17297">
        <v>1</v>
      </c>
      <c r="C17297" s="3">
        <v>45523</v>
      </c>
      <c r="D17297" t="s">
        <v>10382</v>
      </c>
      <c r="E17297">
        <v>3</v>
      </c>
      <c r="F17297" s="3">
        <v>45519</v>
      </c>
      <c r="G17297" s="3">
        <v>45519</v>
      </c>
      <c r="H17297">
        <v>13034</v>
      </c>
      <c r="I17297">
        <v>3</v>
      </c>
      <c r="J17297" t="s">
        <v>15</v>
      </c>
      <c r="K17297">
        <v>0</v>
      </c>
      <c r="L17297" t="s">
        <v>25849</v>
      </c>
      <c r="M17297">
        <v>41.35</v>
      </c>
      <c r="N17297">
        <f t="shared" si="270"/>
        <v>124.05000000000001</v>
      </c>
      <c r="O17297">
        <v>3</v>
      </c>
      <c r="P17297" t="s">
        <v>17</v>
      </c>
      <c r="Q17297" s="3">
        <v>45519</v>
      </c>
      <c r="R17297" t="s">
        <v>18</v>
      </c>
    </row>
    <row r="17298" spans="1:18" x14ac:dyDescent="0.35">
      <c r="A17298" t="s">
        <v>25848</v>
      </c>
      <c r="B17298">
        <v>2</v>
      </c>
      <c r="C17298" s="3">
        <v>45523</v>
      </c>
      <c r="D17298" t="s">
        <v>4922</v>
      </c>
      <c r="E17298">
        <v>4</v>
      </c>
      <c r="F17298" s="3">
        <v>45519</v>
      </c>
      <c r="G17298" s="3">
        <v>45519</v>
      </c>
      <c r="H17298">
        <v>13034</v>
      </c>
      <c r="I17298">
        <v>4</v>
      </c>
      <c r="J17298" t="s">
        <v>15</v>
      </c>
      <c r="K17298">
        <v>0</v>
      </c>
      <c r="L17298" t="s">
        <v>25850</v>
      </c>
      <c r="M17298">
        <v>40.1</v>
      </c>
      <c r="N17298">
        <f t="shared" si="270"/>
        <v>160.4</v>
      </c>
      <c r="O17298">
        <v>4</v>
      </c>
      <c r="P17298" t="s">
        <v>17</v>
      </c>
      <c r="Q17298" s="3">
        <v>45519</v>
      </c>
      <c r="R17298" t="s">
        <v>18</v>
      </c>
    </row>
    <row r="17299" spans="1:18" x14ac:dyDescent="0.35">
      <c r="A17299" t="s">
        <v>25851</v>
      </c>
      <c r="B17299">
        <v>1</v>
      </c>
      <c r="C17299" s="3">
        <v>45519</v>
      </c>
      <c r="D17299" t="s">
        <v>149</v>
      </c>
      <c r="E17299">
        <v>4</v>
      </c>
      <c r="F17299" s="3">
        <v>45519</v>
      </c>
      <c r="G17299" s="3">
        <v>45519</v>
      </c>
      <c r="H17299">
        <v>13034</v>
      </c>
      <c r="I17299">
        <v>4</v>
      </c>
      <c r="J17299" t="s">
        <v>15</v>
      </c>
      <c r="K17299">
        <v>0</v>
      </c>
      <c r="L17299" t="s">
        <v>25852</v>
      </c>
      <c r="M17299">
        <v>30.4</v>
      </c>
      <c r="N17299">
        <f t="shared" si="270"/>
        <v>121.6</v>
      </c>
      <c r="O17299">
        <v>4</v>
      </c>
      <c r="P17299" t="s">
        <v>36</v>
      </c>
      <c r="Q17299" s="3">
        <v>45519</v>
      </c>
      <c r="R17299" t="s">
        <v>18</v>
      </c>
    </row>
    <row r="17300" spans="1:18" x14ac:dyDescent="0.35">
      <c r="A17300" t="s">
        <v>25851</v>
      </c>
      <c r="B17300">
        <v>2</v>
      </c>
      <c r="C17300" s="3">
        <v>45519</v>
      </c>
      <c r="D17300" t="s">
        <v>265</v>
      </c>
      <c r="E17300">
        <v>8</v>
      </c>
      <c r="F17300" s="3">
        <v>45519</v>
      </c>
      <c r="G17300" s="3">
        <v>45519</v>
      </c>
      <c r="H17300">
        <v>13034</v>
      </c>
      <c r="I17300">
        <v>8</v>
      </c>
      <c r="J17300" t="s">
        <v>15</v>
      </c>
      <c r="K17300">
        <v>0</v>
      </c>
      <c r="L17300" t="s">
        <v>25853</v>
      </c>
      <c r="M17300">
        <v>43.3</v>
      </c>
      <c r="N17300">
        <f t="shared" si="270"/>
        <v>346.4</v>
      </c>
      <c r="O17300">
        <v>8</v>
      </c>
      <c r="P17300" t="s">
        <v>36</v>
      </c>
      <c r="Q17300" s="3">
        <v>45519</v>
      </c>
      <c r="R17300" t="s">
        <v>18</v>
      </c>
    </row>
    <row r="17301" spans="1:18" x14ac:dyDescent="0.35">
      <c r="A17301" t="s">
        <v>25851</v>
      </c>
      <c r="B17301">
        <v>3</v>
      </c>
      <c r="C17301" s="3">
        <v>45520</v>
      </c>
      <c r="D17301" t="s">
        <v>103</v>
      </c>
      <c r="E17301">
        <v>3</v>
      </c>
      <c r="F17301" s="3">
        <v>45519</v>
      </c>
      <c r="G17301" s="3">
        <v>45519</v>
      </c>
      <c r="H17301">
        <v>13034</v>
      </c>
      <c r="I17301">
        <v>3</v>
      </c>
      <c r="J17301" t="s">
        <v>15</v>
      </c>
      <c r="K17301">
        <v>0</v>
      </c>
      <c r="L17301" t="s">
        <v>25854</v>
      </c>
      <c r="M17301">
        <v>24.95</v>
      </c>
      <c r="N17301">
        <f t="shared" si="270"/>
        <v>74.849999999999994</v>
      </c>
      <c r="O17301">
        <v>3</v>
      </c>
      <c r="P17301" t="s">
        <v>17</v>
      </c>
      <c r="Q17301" s="3">
        <v>45519</v>
      </c>
      <c r="R17301" t="s">
        <v>18</v>
      </c>
    </row>
    <row r="17302" spans="1:18" x14ac:dyDescent="0.35">
      <c r="A17302" t="s">
        <v>25855</v>
      </c>
      <c r="B17302">
        <v>1</v>
      </c>
      <c r="C17302" s="3">
        <v>45520</v>
      </c>
      <c r="D17302" t="s">
        <v>3865</v>
      </c>
      <c r="E17302">
        <v>5</v>
      </c>
      <c r="F17302" s="3">
        <v>45519</v>
      </c>
      <c r="G17302" s="3">
        <v>45519</v>
      </c>
      <c r="H17302">
        <v>12288</v>
      </c>
      <c r="I17302">
        <v>5</v>
      </c>
      <c r="J17302" t="s">
        <v>15</v>
      </c>
      <c r="K17302">
        <v>0</v>
      </c>
      <c r="L17302" t="s">
        <v>25856</v>
      </c>
      <c r="M17302">
        <v>25.1</v>
      </c>
      <c r="N17302">
        <f t="shared" si="270"/>
        <v>125.5</v>
      </c>
      <c r="O17302">
        <v>5</v>
      </c>
      <c r="P17302" t="s">
        <v>17</v>
      </c>
      <c r="Q17302" s="3">
        <v>45519</v>
      </c>
      <c r="R17302" t="s">
        <v>18</v>
      </c>
    </row>
    <row r="17303" spans="1:18" x14ac:dyDescent="0.35">
      <c r="A17303" t="s">
        <v>25857</v>
      </c>
      <c r="B17303">
        <v>1</v>
      </c>
      <c r="C17303" s="3">
        <v>45538</v>
      </c>
      <c r="D17303" t="s">
        <v>66</v>
      </c>
      <c r="E17303">
        <v>2</v>
      </c>
      <c r="F17303" s="3">
        <v>45519</v>
      </c>
      <c r="G17303" s="3">
        <v>45519</v>
      </c>
      <c r="H17303">
        <v>10296</v>
      </c>
      <c r="I17303">
        <v>2</v>
      </c>
      <c r="J17303" t="s">
        <v>29</v>
      </c>
      <c r="K17303">
        <v>0</v>
      </c>
      <c r="L17303" t="s">
        <v>25858</v>
      </c>
      <c r="M17303">
        <v>285.83999999999997</v>
      </c>
      <c r="N17303">
        <f t="shared" si="270"/>
        <v>571.67999999999995</v>
      </c>
      <c r="O17303">
        <v>2</v>
      </c>
      <c r="P17303" t="s">
        <v>17</v>
      </c>
      <c r="Q17303" s="3">
        <v>45519</v>
      </c>
      <c r="R17303" t="s">
        <v>37</v>
      </c>
    </row>
    <row r="17304" spans="1:18" x14ac:dyDescent="0.35">
      <c r="A17304" t="s">
        <v>25859</v>
      </c>
      <c r="B17304">
        <v>1</v>
      </c>
      <c r="C17304" s="3">
        <v>45539</v>
      </c>
      <c r="D17304" t="s">
        <v>76</v>
      </c>
      <c r="E17304">
        <v>4</v>
      </c>
      <c r="F17304" s="3">
        <v>45519</v>
      </c>
      <c r="G17304" s="3">
        <v>45519</v>
      </c>
      <c r="H17304">
        <v>12101</v>
      </c>
      <c r="I17304">
        <v>4</v>
      </c>
      <c r="J17304" t="s">
        <v>77</v>
      </c>
      <c r="K17304">
        <v>0</v>
      </c>
      <c r="L17304" t="s">
        <v>25860</v>
      </c>
      <c r="M17304">
        <v>133.9</v>
      </c>
      <c r="N17304">
        <f t="shared" si="270"/>
        <v>535.6</v>
      </c>
      <c r="O17304">
        <v>4</v>
      </c>
      <c r="P17304" t="s">
        <v>36</v>
      </c>
      <c r="Q17304" s="3">
        <v>45519</v>
      </c>
      <c r="R17304" t="s">
        <v>18</v>
      </c>
    </row>
    <row r="17305" spans="1:18" x14ac:dyDescent="0.35">
      <c r="A17305" t="s">
        <v>25859</v>
      </c>
      <c r="B17305">
        <v>2</v>
      </c>
      <c r="C17305" s="3">
        <v>45520</v>
      </c>
      <c r="D17305" t="s">
        <v>187</v>
      </c>
      <c r="E17305">
        <v>1</v>
      </c>
      <c r="F17305" s="3">
        <v>45519</v>
      </c>
      <c r="G17305" s="3">
        <v>45519</v>
      </c>
      <c r="H17305">
        <v>12101</v>
      </c>
      <c r="I17305">
        <v>1</v>
      </c>
      <c r="J17305" t="s">
        <v>61</v>
      </c>
      <c r="K17305">
        <v>0</v>
      </c>
      <c r="L17305" t="s">
        <v>25861</v>
      </c>
      <c r="M17305">
        <v>544.08000000000004</v>
      </c>
      <c r="N17305">
        <f t="shared" si="270"/>
        <v>544.08000000000004</v>
      </c>
      <c r="O17305">
        <v>1</v>
      </c>
      <c r="P17305" t="s">
        <v>17</v>
      </c>
      <c r="Q17305" s="3">
        <v>45519</v>
      </c>
      <c r="R17305" t="s">
        <v>18</v>
      </c>
    </row>
    <row r="17306" spans="1:18" x14ac:dyDescent="0.35">
      <c r="A17306" t="s">
        <v>25859</v>
      </c>
      <c r="B17306">
        <v>3</v>
      </c>
      <c r="C17306" s="3">
        <v>45527</v>
      </c>
      <c r="D17306" t="s">
        <v>4200</v>
      </c>
      <c r="E17306">
        <v>1</v>
      </c>
      <c r="F17306" s="3">
        <v>45519</v>
      </c>
      <c r="G17306" s="3">
        <v>45519</v>
      </c>
      <c r="H17306">
        <v>12101</v>
      </c>
      <c r="I17306">
        <v>1</v>
      </c>
      <c r="J17306" t="s">
        <v>61</v>
      </c>
      <c r="K17306">
        <v>0</v>
      </c>
      <c r="L17306" t="s">
        <v>25862</v>
      </c>
      <c r="M17306">
        <v>582.82500000000005</v>
      </c>
      <c r="N17306">
        <f t="shared" si="270"/>
        <v>582.82500000000005</v>
      </c>
      <c r="O17306">
        <v>1</v>
      </c>
      <c r="P17306" t="s">
        <v>17</v>
      </c>
      <c r="Q17306" s="3">
        <v>45519</v>
      </c>
      <c r="R17306" t="s">
        <v>18</v>
      </c>
    </row>
    <row r="17307" spans="1:18" x14ac:dyDescent="0.35">
      <c r="A17307" t="s">
        <v>25863</v>
      </c>
      <c r="B17307">
        <v>1</v>
      </c>
      <c r="C17307" s="3">
        <v>45523</v>
      </c>
      <c r="D17307" t="s">
        <v>5296</v>
      </c>
      <c r="E17307">
        <v>10</v>
      </c>
      <c r="F17307" s="3">
        <v>45519</v>
      </c>
      <c r="G17307" s="3">
        <v>45519</v>
      </c>
      <c r="H17307">
        <v>12101</v>
      </c>
      <c r="I17307">
        <v>10</v>
      </c>
      <c r="J17307" t="s">
        <v>15</v>
      </c>
      <c r="K17307">
        <v>0</v>
      </c>
      <c r="L17307" t="s">
        <v>25864</v>
      </c>
      <c r="M17307">
        <v>58.9</v>
      </c>
      <c r="N17307">
        <f t="shared" si="270"/>
        <v>589</v>
      </c>
      <c r="O17307">
        <v>10</v>
      </c>
      <c r="P17307" t="s">
        <v>36</v>
      </c>
      <c r="Q17307" s="3">
        <v>45519</v>
      </c>
      <c r="R17307" t="s">
        <v>18</v>
      </c>
    </row>
    <row r="17308" spans="1:18" x14ac:dyDescent="0.35">
      <c r="A17308" t="s">
        <v>25865</v>
      </c>
      <c r="B17308">
        <v>1</v>
      </c>
      <c r="C17308" s="3">
        <v>45525</v>
      </c>
      <c r="D17308" t="s">
        <v>5277</v>
      </c>
      <c r="E17308">
        <v>5</v>
      </c>
      <c r="F17308" s="3">
        <v>45519</v>
      </c>
      <c r="G17308" s="3">
        <v>45519</v>
      </c>
      <c r="H17308">
        <v>12195</v>
      </c>
      <c r="I17308">
        <v>5</v>
      </c>
      <c r="J17308" t="s">
        <v>29</v>
      </c>
      <c r="K17308">
        <v>0</v>
      </c>
      <c r="L17308" t="s">
        <v>25866</v>
      </c>
      <c r="M17308">
        <v>309.72000000000003</v>
      </c>
      <c r="N17308">
        <f t="shared" si="270"/>
        <v>1548.6000000000001</v>
      </c>
      <c r="O17308">
        <v>5</v>
      </c>
      <c r="P17308" t="s">
        <v>17</v>
      </c>
      <c r="Q17308" s="3">
        <v>45519</v>
      </c>
      <c r="R17308" t="s">
        <v>18</v>
      </c>
    </row>
    <row r="17309" spans="1:18" x14ac:dyDescent="0.35">
      <c r="A17309" t="s">
        <v>25867</v>
      </c>
      <c r="B17309">
        <v>1</v>
      </c>
      <c r="C17309" s="3">
        <v>45519</v>
      </c>
      <c r="D17309" t="s">
        <v>149</v>
      </c>
      <c r="E17309">
        <v>8</v>
      </c>
      <c r="F17309" s="3">
        <v>45519</v>
      </c>
      <c r="G17309" s="3">
        <v>45519</v>
      </c>
      <c r="H17309">
        <v>10977</v>
      </c>
      <c r="I17309">
        <v>8</v>
      </c>
      <c r="J17309" t="s">
        <v>15</v>
      </c>
      <c r="K17309">
        <v>0</v>
      </c>
      <c r="L17309" t="s">
        <v>25868</v>
      </c>
      <c r="M17309">
        <v>25.75</v>
      </c>
      <c r="N17309">
        <f t="shared" si="270"/>
        <v>206</v>
      </c>
      <c r="O17309">
        <v>8</v>
      </c>
      <c r="P17309" t="s">
        <v>36</v>
      </c>
      <c r="Q17309" s="3">
        <v>45519</v>
      </c>
      <c r="R17309" t="s">
        <v>18</v>
      </c>
    </row>
    <row r="17310" spans="1:18" x14ac:dyDescent="0.35">
      <c r="A17310" t="s">
        <v>25867</v>
      </c>
      <c r="B17310">
        <v>2</v>
      </c>
      <c r="C17310" s="3">
        <v>45519</v>
      </c>
      <c r="D17310" t="s">
        <v>265</v>
      </c>
      <c r="E17310">
        <v>2</v>
      </c>
      <c r="F17310" s="3">
        <v>45519</v>
      </c>
      <c r="G17310" s="3">
        <v>45519</v>
      </c>
      <c r="H17310">
        <v>10977</v>
      </c>
      <c r="I17310">
        <v>2</v>
      </c>
      <c r="J17310" t="s">
        <v>15</v>
      </c>
      <c r="K17310">
        <v>0</v>
      </c>
      <c r="L17310" t="s">
        <v>25869</v>
      </c>
      <c r="M17310">
        <v>41.95</v>
      </c>
      <c r="N17310">
        <f t="shared" si="270"/>
        <v>83.9</v>
      </c>
      <c r="O17310">
        <v>2</v>
      </c>
      <c r="P17310" t="s">
        <v>36</v>
      </c>
      <c r="Q17310" s="3">
        <v>45519</v>
      </c>
      <c r="R17310" t="s">
        <v>18</v>
      </c>
    </row>
    <row r="17311" spans="1:18" x14ac:dyDescent="0.35">
      <c r="A17311" t="s">
        <v>25870</v>
      </c>
      <c r="B17311">
        <v>1</v>
      </c>
      <c r="C17311" s="3">
        <v>45538</v>
      </c>
      <c r="D17311" t="s">
        <v>76</v>
      </c>
      <c r="E17311">
        <v>10</v>
      </c>
      <c r="F17311" s="3">
        <v>45519</v>
      </c>
      <c r="G17311" s="3">
        <v>45519</v>
      </c>
      <c r="H17311">
        <v>7811</v>
      </c>
      <c r="I17311">
        <v>10</v>
      </c>
      <c r="J17311" t="s">
        <v>77</v>
      </c>
      <c r="K17311">
        <v>0</v>
      </c>
      <c r="L17311" t="s">
        <v>25871</v>
      </c>
      <c r="M17311">
        <v>156.9</v>
      </c>
      <c r="N17311">
        <f t="shared" si="270"/>
        <v>1569</v>
      </c>
      <c r="O17311">
        <v>10</v>
      </c>
      <c r="P17311" t="s">
        <v>36</v>
      </c>
      <c r="Q17311" s="3">
        <v>45519</v>
      </c>
      <c r="R17311" t="s">
        <v>18</v>
      </c>
    </row>
    <row r="17312" spans="1:18" x14ac:dyDescent="0.35">
      <c r="A17312" t="s">
        <v>25872</v>
      </c>
      <c r="B17312">
        <v>1</v>
      </c>
      <c r="C17312" s="3">
        <v>45526</v>
      </c>
      <c r="D17312" t="s">
        <v>5669</v>
      </c>
      <c r="E17312">
        <v>8</v>
      </c>
      <c r="F17312" s="3">
        <v>45519</v>
      </c>
      <c r="G17312" s="3">
        <v>45519</v>
      </c>
      <c r="H17312">
        <v>11480</v>
      </c>
      <c r="I17312">
        <v>8</v>
      </c>
      <c r="J17312" t="s">
        <v>15</v>
      </c>
      <c r="K17312">
        <v>0</v>
      </c>
      <c r="L17312" t="s">
        <v>25873</v>
      </c>
      <c r="M17312">
        <v>104.5</v>
      </c>
      <c r="N17312">
        <f t="shared" si="270"/>
        <v>836</v>
      </c>
      <c r="O17312">
        <v>8</v>
      </c>
      <c r="P17312" t="s">
        <v>36</v>
      </c>
      <c r="Q17312" s="3">
        <v>45519</v>
      </c>
      <c r="R17312" t="s">
        <v>37</v>
      </c>
    </row>
    <row r="17313" spans="1:18" x14ac:dyDescent="0.35">
      <c r="A17313" t="s">
        <v>25874</v>
      </c>
      <c r="B17313">
        <v>1</v>
      </c>
      <c r="C17313" s="3">
        <v>45539</v>
      </c>
      <c r="D17313" t="s">
        <v>76</v>
      </c>
      <c r="E17313">
        <v>2</v>
      </c>
      <c r="F17313" s="3">
        <v>45519</v>
      </c>
      <c r="G17313" s="3">
        <v>45519</v>
      </c>
      <c r="H17313">
        <v>11480</v>
      </c>
      <c r="I17313">
        <v>1</v>
      </c>
      <c r="J17313" t="s">
        <v>77</v>
      </c>
      <c r="K17313">
        <v>0</v>
      </c>
      <c r="L17313" t="s">
        <v>25875</v>
      </c>
      <c r="M17313">
        <v>125.6</v>
      </c>
      <c r="N17313">
        <f t="shared" si="270"/>
        <v>251.2</v>
      </c>
      <c r="O17313">
        <v>1</v>
      </c>
      <c r="P17313" t="s">
        <v>36</v>
      </c>
      <c r="Q17313" s="3">
        <v>45519</v>
      </c>
      <c r="R17313" t="s">
        <v>37</v>
      </c>
    </row>
    <row r="17314" spans="1:18" x14ac:dyDescent="0.35">
      <c r="A17314" t="s">
        <v>25874</v>
      </c>
      <c r="B17314">
        <v>1</v>
      </c>
      <c r="C17314" s="3">
        <v>45539</v>
      </c>
      <c r="D17314" t="s">
        <v>76</v>
      </c>
      <c r="E17314">
        <v>2</v>
      </c>
      <c r="F17314" s="3">
        <v>45519</v>
      </c>
      <c r="G17314" s="3">
        <v>45519</v>
      </c>
      <c r="H17314">
        <v>11480</v>
      </c>
      <c r="I17314">
        <v>1</v>
      </c>
      <c r="J17314" t="s">
        <v>77</v>
      </c>
      <c r="K17314">
        <v>0</v>
      </c>
      <c r="L17314" t="s">
        <v>25876</v>
      </c>
      <c r="M17314">
        <v>125.6</v>
      </c>
      <c r="N17314">
        <f t="shared" si="270"/>
        <v>251.2</v>
      </c>
      <c r="O17314">
        <v>1</v>
      </c>
      <c r="P17314" t="s">
        <v>36</v>
      </c>
      <c r="Q17314" s="3">
        <v>45519</v>
      </c>
      <c r="R17314" t="s">
        <v>37</v>
      </c>
    </row>
    <row r="17315" spans="1:18" x14ac:dyDescent="0.35">
      <c r="A17315" t="s">
        <v>25874</v>
      </c>
      <c r="B17315">
        <v>2</v>
      </c>
      <c r="C17315" s="3">
        <v>45552</v>
      </c>
      <c r="D17315" t="s">
        <v>76</v>
      </c>
      <c r="E17315">
        <v>2</v>
      </c>
      <c r="F17315" s="3">
        <v>45519</v>
      </c>
      <c r="G17315" s="3">
        <v>45533</v>
      </c>
      <c r="H17315">
        <v>11480</v>
      </c>
      <c r="I17315">
        <v>2</v>
      </c>
      <c r="J17315" t="s">
        <v>77</v>
      </c>
      <c r="K17315">
        <v>0</v>
      </c>
      <c r="L17315" t="s">
        <v>25877</v>
      </c>
      <c r="M17315">
        <v>125.6</v>
      </c>
      <c r="N17315">
        <f t="shared" si="270"/>
        <v>251.2</v>
      </c>
      <c r="O17315">
        <v>2</v>
      </c>
      <c r="P17315" t="s">
        <v>36</v>
      </c>
      <c r="Q17315" s="3">
        <v>45533</v>
      </c>
      <c r="R17315" t="s">
        <v>37</v>
      </c>
    </row>
    <row r="17316" spans="1:18" x14ac:dyDescent="0.35">
      <c r="A17316" t="s">
        <v>25878</v>
      </c>
      <c r="B17316">
        <v>1</v>
      </c>
      <c r="C17316" s="3">
        <v>45527</v>
      </c>
      <c r="D17316" t="s">
        <v>4200</v>
      </c>
      <c r="E17316">
        <v>1</v>
      </c>
      <c r="F17316" s="3">
        <v>45519</v>
      </c>
      <c r="G17316" s="3">
        <v>45519</v>
      </c>
      <c r="H17316">
        <v>12889</v>
      </c>
      <c r="I17316">
        <v>1</v>
      </c>
      <c r="J17316" t="s">
        <v>61</v>
      </c>
      <c r="K17316">
        <v>0</v>
      </c>
      <c r="L17316" t="s">
        <v>25879</v>
      </c>
      <c r="M17316">
        <v>582.82500000000005</v>
      </c>
      <c r="N17316">
        <f t="shared" si="270"/>
        <v>582.82500000000005</v>
      </c>
      <c r="O17316">
        <v>1</v>
      </c>
      <c r="P17316" t="s">
        <v>17</v>
      </c>
      <c r="Q17316" s="3">
        <v>45519</v>
      </c>
      <c r="R17316" t="s">
        <v>18</v>
      </c>
    </row>
    <row r="17317" spans="1:18" x14ac:dyDescent="0.35">
      <c r="A17317" t="s">
        <v>25880</v>
      </c>
      <c r="B17317">
        <v>1</v>
      </c>
      <c r="C17317" s="3">
        <v>45519</v>
      </c>
      <c r="D17317" t="s">
        <v>6337</v>
      </c>
      <c r="E17317">
        <v>6</v>
      </c>
      <c r="F17317" s="3">
        <v>45519</v>
      </c>
      <c r="G17317" s="3">
        <v>45519</v>
      </c>
      <c r="H17317">
        <v>12822</v>
      </c>
      <c r="I17317">
        <v>6</v>
      </c>
      <c r="J17317" t="s">
        <v>15</v>
      </c>
      <c r="K17317">
        <v>0</v>
      </c>
      <c r="L17317" t="s">
        <v>25881</v>
      </c>
      <c r="M17317">
        <v>70.5</v>
      </c>
      <c r="N17317">
        <f t="shared" si="270"/>
        <v>423</v>
      </c>
      <c r="O17317">
        <v>6</v>
      </c>
      <c r="P17317" t="s">
        <v>192</v>
      </c>
      <c r="Q17317" s="3">
        <v>45519</v>
      </c>
      <c r="R17317" t="s">
        <v>18</v>
      </c>
    </row>
    <row r="17318" spans="1:18" x14ac:dyDescent="0.35">
      <c r="A17318" t="s">
        <v>25880</v>
      </c>
      <c r="B17318">
        <v>2</v>
      </c>
      <c r="C17318" s="3">
        <v>45519</v>
      </c>
      <c r="D17318" t="s">
        <v>210</v>
      </c>
      <c r="E17318">
        <v>15</v>
      </c>
      <c r="F17318" s="3">
        <v>45519</v>
      </c>
      <c r="G17318" s="3">
        <v>45519</v>
      </c>
      <c r="H17318">
        <v>12822</v>
      </c>
      <c r="I17318">
        <v>15</v>
      </c>
      <c r="J17318" t="s">
        <v>15</v>
      </c>
      <c r="K17318">
        <v>0</v>
      </c>
      <c r="L17318" t="s">
        <v>25882</v>
      </c>
      <c r="M17318">
        <v>87.85</v>
      </c>
      <c r="N17318">
        <f t="shared" si="270"/>
        <v>1317.75</v>
      </c>
      <c r="O17318">
        <v>15</v>
      </c>
      <c r="P17318" t="s">
        <v>17</v>
      </c>
      <c r="Q17318" s="3">
        <v>45519</v>
      </c>
      <c r="R17318" t="s">
        <v>18</v>
      </c>
    </row>
    <row r="17319" spans="1:18" x14ac:dyDescent="0.35">
      <c r="A17319" t="s">
        <v>25880</v>
      </c>
      <c r="B17319">
        <v>3</v>
      </c>
      <c r="C17319" s="3">
        <v>45520</v>
      </c>
      <c r="D17319" t="s">
        <v>103</v>
      </c>
      <c r="E17319">
        <v>10</v>
      </c>
      <c r="F17319" s="3">
        <v>45519</v>
      </c>
      <c r="G17319" s="3">
        <v>45519</v>
      </c>
      <c r="H17319">
        <v>12822</v>
      </c>
      <c r="I17319">
        <v>10</v>
      </c>
      <c r="J17319" t="s">
        <v>15</v>
      </c>
      <c r="K17319">
        <v>0</v>
      </c>
      <c r="L17319" t="s">
        <v>25883</v>
      </c>
      <c r="M17319">
        <v>23.15</v>
      </c>
      <c r="N17319">
        <f t="shared" si="270"/>
        <v>231.5</v>
      </c>
      <c r="O17319">
        <v>10</v>
      </c>
      <c r="P17319" t="s">
        <v>17</v>
      </c>
      <c r="Q17319" s="3">
        <v>45519</v>
      </c>
      <c r="R17319" t="s">
        <v>18</v>
      </c>
    </row>
    <row r="17320" spans="1:18" x14ac:dyDescent="0.35">
      <c r="A17320" t="s">
        <v>25880</v>
      </c>
      <c r="B17320">
        <v>4</v>
      </c>
      <c r="C17320" s="3">
        <v>45539</v>
      </c>
      <c r="D17320" t="s">
        <v>76</v>
      </c>
      <c r="E17320">
        <v>8</v>
      </c>
      <c r="F17320" s="3">
        <v>45519</v>
      </c>
      <c r="G17320" s="3">
        <v>45519</v>
      </c>
      <c r="H17320">
        <v>12822</v>
      </c>
      <c r="I17320">
        <v>8</v>
      </c>
      <c r="J17320" t="s">
        <v>77</v>
      </c>
      <c r="K17320">
        <v>0</v>
      </c>
      <c r="L17320" t="s">
        <v>25884</v>
      </c>
      <c r="M17320">
        <v>127.9</v>
      </c>
      <c r="N17320">
        <f t="shared" si="270"/>
        <v>1023.2</v>
      </c>
      <c r="O17320">
        <v>8</v>
      </c>
      <c r="P17320" t="s">
        <v>36</v>
      </c>
      <c r="Q17320" s="3">
        <v>45519</v>
      </c>
      <c r="R17320" t="s">
        <v>18</v>
      </c>
    </row>
    <row r="17321" spans="1:18" x14ac:dyDescent="0.35">
      <c r="A17321" t="s">
        <v>25880</v>
      </c>
      <c r="B17321">
        <v>5</v>
      </c>
      <c r="C17321" s="3">
        <v>45524</v>
      </c>
      <c r="D17321" t="s">
        <v>58</v>
      </c>
      <c r="E17321">
        <v>4</v>
      </c>
      <c r="F17321" s="3">
        <v>45519</v>
      </c>
      <c r="G17321" s="3">
        <v>45519</v>
      </c>
      <c r="H17321">
        <v>12822</v>
      </c>
      <c r="I17321">
        <v>4</v>
      </c>
      <c r="J17321" t="s">
        <v>15</v>
      </c>
      <c r="K17321">
        <v>0</v>
      </c>
      <c r="L17321" t="s">
        <v>25885</v>
      </c>
      <c r="M17321">
        <v>29.6</v>
      </c>
      <c r="N17321">
        <f t="shared" si="270"/>
        <v>118.4</v>
      </c>
      <c r="O17321">
        <v>4</v>
      </c>
      <c r="P17321" t="s">
        <v>17</v>
      </c>
      <c r="Q17321" s="3">
        <v>45519</v>
      </c>
      <c r="R17321" t="s">
        <v>18</v>
      </c>
    </row>
    <row r="17322" spans="1:18" x14ac:dyDescent="0.35">
      <c r="A17322" t="s">
        <v>25886</v>
      </c>
      <c r="B17322">
        <v>1</v>
      </c>
      <c r="C17322" s="3">
        <v>45533</v>
      </c>
      <c r="D17322" t="s">
        <v>66</v>
      </c>
      <c r="E17322">
        <v>3</v>
      </c>
      <c r="F17322" s="3">
        <v>45519</v>
      </c>
      <c r="G17322" s="3">
        <v>45519</v>
      </c>
      <c r="H17322">
        <v>12138</v>
      </c>
      <c r="I17322">
        <v>3</v>
      </c>
      <c r="J17322" t="s">
        <v>29</v>
      </c>
      <c r="K17322">
        <v>0</v>
      </c>
      <c r="L17322" t="s">
        <v>25887</v>
      </c>
      <c r="M17322">
        <v>285.83999999999997</v>
      </c>
      <c r="N17322">
        <f t="shared" si="270"/>
        <v>857.52</v>
      </c>
      <c r="O17322">
        <v>3</v>
      </c>
      <c r="P17322" t="s">
        <v>17</v>
      </c>
      <c r="Q17322" s="3">
        <v>45519</v>
      </c>
      <c r="R17322" t="s">
        <v>25</v>
      </c>
    </row>
    <row r="17323" spans="1:18" x14ac:dyDescent="0.35">
      <c r="A17323" t="s">
        <v>25886</v>
      </c>
      <c r="B17323">
        <v>2</v>
      </c>
      <c r="C17323" s="3">
        <v>45540</v>
      </c>
      <c r="D17323" t="s">
        <v>39</v>
      </c>
      <c r="E17323">
        <v>3</v>
      </c>
      <c r="F17323" s="3">
        <v>45519</v>
      </c>
      <c r="G17323" s="3">
        <v>45519</v>
      </c>
      <c r="H17323">
        <v>12138</v>
      </c>
      <c r="I17323">
        <v>3</v>
      </c>
      <c r="J17323" t="s">
        <v>29</v>
      </c>
      <c r="K17323">
        <v>0</v>
      </c>
      <c r="L17323" t="s">
        <v>25888</v>
      </c>
      <c r="M17323">
        <v>378</v>
      </c>
      <c r="N17323">
        <f t="shared" si="270"/>
        <v>1134</v>
      </c>
      <c r="O17323">
        <v>3</v>
      </c>
      <c r="P17323" t="s">
        <v>17</v>
      </c>
      <c r="Q17323" s="3">
        <v>45519</v>
      </c>
      <c r="R17323" t="s">
        <v>25</v>
      </c>
    </row>
    <row r="17324" spans="1:18" x14ac:dyDescent="0.35">
      <c r="A17324" t="s">
        <v>25886</v>
      </c>
      <c r="B17324">
        <v>3</v>
      </c>
      <c r="C17324" s="3">
        <v>45532</v>
      </c>
      <c r="D17324" t="s">
        <v>5327</v>
      </c>
      <c r="E17324">
        <v>3</v>
      </c>
      <c r="F17324" s="3">
        <v>45519</v>
      </c>
      <c r="G17324" s="3">
        <v>45519</v>
      </c>
      <c r="H17324">
        <v>12138</v>
      </c>
      <c r="I17324">
        <v>3</v>
      </c>
      <c r="J17324" t="s">
        <v>29</v>
      </c>
      <c r="K17324">
        <v>0</v>
      </c>
      <c r="L17324" t="s">
        <v>25889</v>
      </c>
      <c r="M17324">
        <v>327.48</v>
      </c>
      <c r="N17324">
        <f t="shared" si="270"/>
        <v>982.44</v>
      </c>
      <c r="O17324">
        <v>3</v>
      </c>
      <c r="P17324" t="s">
        <v>17</v>
      </c>
      <c r="Q17324" s="3">
        <v>45519</v>
      </c>
      <c r="R17324" t="s">
        <v>25</v>
      </c>
    </row>
    <row r="17325" spans="1:18" x14ac:dyDescent="0.35">
      <c r="A17325" t="s">
        <v>25890</v>
      </c>
      <c r="B17325">
        <v>1</v>
      </c>
      <c r="C17325" s="3">
        <v>45520</v>
      </c>
      <c r="D17325" t="s">
        <v>64</v>
      </c>
      <c r="E17325">
        <v>22</v>
      </c>
      <c r="F17325" s="3">
        <v>45519</v>
      </c>
      <c r="G17325" s="3">
        <v>45519</v>
      </c>
      <c r="H17325">
        <v>12389</v>
      </c>
      <c r="I17325">
        <v>22</v>
      </c>
      <c r="J17325" t="s">
        <v>15</v>
      </c>
      <c r="K17325">
        <v>0</v>
      </c>
      <c r="L17325" t="s">
        <v>25891</v>
      </c>
      <c r="M17325">
        <v>50.7</v>
      </c>
      <c r="N17325">
        <f t="shared" si="270"/>
        <v>1115.4000000000001</v>
      </c>
      <c r="O17325">
        <v>22</v>
      </c>
      <c r="P17325" t="s">
        <v>36</v>
      </c>
      <c r="Q17325" s="3">
        <v>45519</v>
      </c>
      <c r="R17325" t="s">
        <v>2344</v>
      </c>
    </row>
    <row r="17326" spans="1:18" x14ac:dyDescent="0.35">
      <c r="A17326" t="s">
        <v>25892</v>
      </c>
      <c r="B17326">
        <v>1</v>
      </c>
      <c r="C17326" s="3">
        <v>45523</v>
      </c>
      <c r="D17326" t="s">
        <v>68</v>
      </c>
      <c r="E17326">
        <v>2</v>
      </c>
      <c r="F17326" s="3">
        <v>45519</v>
      </c>
      <c r="G17326" s="3">
        <v>45519</v>
      </c>
      <c r="H17326">
        <v>13904</v>
      </c>
      <c r="I17326">
        <v>2</v>
      </c>
      <c r="J17326" t="s">
        <v>29</v>
      </c>
      <c r="K17326">
        <v>0</v>
      </c>
      <c r="L17326" t="s">
        <v>25893</v>
      </c>
      <c r="M17326">
        <v>321.72000000000003</v>
      </c>
      <c r="N17326">
        <f t="shared" si="270"/>
        <v>643.44000000000005</v>
      </c>
      <c r="O17326">
        <v>2</v>
      </c>
      <c r="P17326" t="s">
        <v>17</v>
      </c>
      <c r="Q17326" s="3">
        <v>45519</v>
      </c>
      <c r="R17326" t="s">
        <v>50</v>
      </c>
    </row>
    <row r="17327" spans="1:18" x14ac:dyDescent="0.35">
      <c r="A17327" t="s">
        <v>25894</v>
      </c>
      <c r="B17327">
        <v>1</v>
      </c>
      <c r="C17327" s="3">
        <v>45520</v>
      </c>
      <c r="D17327" t="s">
        <v>187</v>
      </c>
      <c r="E17327">
        <v>1</v>
      </c>
      <c r="F17327" s="3">
        <v>45519</v>
      </c>
      <c r="G17327" s="3">
        <v>45519</v>
      </c>
      <c r="H17327">
        <v>10296</v>
      </c>
      <c r="I17327">
        <v>1</v>
      </c>
      <c r="J17327" t="s">
        <v>61</v>
      </c>
      <c r="K17327">
        <v>0</v>
      </c>
      <c r="L17327" t="s">
        <v>25895</v>
      </c>
      <c r="M17327">
        <v>524.64</v>
      </c>
      <c r="N17327">
        <f t="shared" si="270"/>
        <v>524.64</v>
      </c>
      <c r="O17327">
        <v>1</v>
      </c>
      <c r="P17327" t="s">
        <v>17</v>
      </c>
      <c r="Q17327" s="3">
        <v>45519</v>
      </c>
      <c r="R17327" t="s">
        <v>18</v>
      </c>
    </row>
    <row r="17328" spans="1:18" x14ac:dyDescent="0.35">
      <c r="A17328" t="s">
        <v>25896</v>
      </c>
      <c r="B17328">
        <v>1</v>
      </c>
      <c r="C17328" s="3">
        <v>45524</v>
      </c>
      <c r="D17328" t="s">
        <v>1126</v>
      </c>
      <c r="E17328">
        <v>2</v>
      </c>
      <c r="F17328" s="3">
        <v>45519</v>
      </c>
      <c r="G17328" s="3">
        <v>45519</v>
      </c>
      <c r="H17328">
        <v>12274</v>
      </c>
      <c r="I17328">
        <v>2</v>
      </c>
      <c r="J17328" t="s">
        <v>15</v>
      </c>
      <c r="K17328">
        <v>0</v>
      </c>
      <c r="L17328" t="s">
        <v>25897</v>
      </c>
      <c r="M17328">
        <v>25.8</v>
      </c>
      <c r="N17328">
        <f t="shared" si="270"/>
        <v>51.6</v>
      </c>
      <c r="O17328">
        <v>2</v>
      </c>
      <c r="P17328" t="s">
        <v>17</v>
      </c>
      <c r="Q17328" s="3">
        <v>45519</v>
      </c>
      <c r="R17328" t="s">
        <v>37</v>
      </c>
    </row>
    <row r="17329" spans="1:18" x14ac:dyDescent="0.35">
      <c r="A17329" t="s">
        <v>25898</v>
      </c>
      <c r="B17329">
        <v>1</v>
      </c>
      <c r="C17329" s="3">
        <v>45520</v>
      </c>
      <c r="D17329" t="s">
        <v>3865</v>
      </c>
      <c r="E17329">
        <v>6</v>
      </c>
      <c r="F17329" s="3">
        <v>45519</v>
      </c>
      <c r="G17329" s="3">
        <v>45519</v>
      </c>
      <c r="H17329">
        <v>13838</v>
      </c>
      <c r="I17329">
        <v>6</v>
      </c>
      <c r="J17329" t="s">
        <v>15</v>
      </c>
      <c r="K17329">
        <v>0</v>
      </c>
      <c r="L17329" t="s">
        <v>25899</v>
      </c>
      <c r="M17329">
        <v>37.1</v>
      </c>
      <c r="N17329">
        <f t="shared" si="270"/>
        <v>222.60000000000002</v>
      </c>
      <c r="O17329">
        <v>6</v>
      </c>
      <c r="P17329" t="s">
        <v>17</v>
      </c>
      <c r="Q17329" s="3">
        <v>45519</v>
      </c>
      <c r="R17329" t="s">
        <v>18</v>
      </c>
    </row>
    <row r="17330" spans="1:18" x14ac:dyDescent="0.35">
      <c r="A17330" t="s">
        <v>25900</v>
      </c>
      <c r="B17330">
        <v>1</v>
      </c>
      <c r="C17330" s="3">
        <v>45532</v>
      </c>
      <c r="D17330" t="s">
        <v>5307</v>
      </c>
      <c r="E17330">
        <v>20</v>
      </c>
      <c r="F17330" s="3">
        <v>45519</v>
      </c>
      <c r="G17330" s="3">
        <v>45519</v>
      </c>
      <c r="H17330">
        <v>11469</v>
      </c>
      <c r="I17330">
        <v>20</v>
      </c>
      <c r="J17330" t="s">
        <v>15</v>
      </c>
      <c r="K17330">
        <v>0</v>
      </c>
      <c r="L17330" t="s">
        <v>25901</v>
      </c>
      <c r="M17330">
        <v>184.1</v>
      </c>
      <c r="N17330">
        <f t="shared" si="270"/>
        <v>3682</v>
      </c>
      <c r="O17330">
        <v>20</v>
      </c>
      <c r="P17330" t="s">
        <v>36</v>
      </c>
      <c r="Q17330" s="3">
        <v>45519</v>
      </c>
      <c r="R17330" t="s">
        <v>50</v>
      </c>
    </row>
    <row r="17331" spans="1:18" x14ac:dyDescent="0.35">
      <c r="A17331" t="s">
        <v>25900</v>
      </c>
      <c r="B17331">
        <v>2</v>
      </c>
      <c r="C17331" s="3">
        <v>45520</v>
      </c>
      <c r="D17331" t="s">
        <v>5797</v>
      </c>
      <c r="E17331">
        <v>4</v>
      </c>
      <c r="F17331" s="3">
        <v>45519</v>
      </c>
      <c r="G17331" s="3">
        <v>45519</v>
      </c>
      <c r="H17331">
        <v>11469</v>
      </c>
      <c r="I17331">
        <v>4</v>
      </c>
      <c r="J17331" t="s">
        <v>15</v>
      </c>
      <c r="K17331">
        <v>0</v>
      </c>
      <c r="L17331" t="s">
        <v>25902</v>
      </c>
      <c r="M17331">
        <v>208.95</v>
      </c>
      <c r="N17331">
        <f t="shared" si="270"/>
        <v>835.8</v>
      </c>
      <c r="O17331">
        <v>4</v>
      </c>
      <c r="P17331" t="s">
        <v>36</v>
      </c>
      <c r="Q17331" s="3">
        <v>45519</v>
      </c>
      <c r="R17331" t="s">
        <v>18</v>
      </c>
    </row>
    <row r="17332" spans="1:18" x14ac:dyDescent="0.35">
      <c r="A17332" t="s">
        <v>25903</v>
      </c>
      <c r="B17332">
        <v>1</v>
      </c>
      <c r="C17332" s="3">
        <v>45520</v>
      </c>
      <c r="D17332" t="s">
        <v>5521</v>
      </c>
      <c r="E17332">
        <v>10</v>
      </c>
      <c r="F17332" s="3">
        <v>45519</v>
      </c>
      <c r="G17332" s="3">
        <v>45519</v>
      </c>
      <c r="H17332">
        <v>11469</v>
      </c>
      <c r="I17332">
        <v>10</v>
      </c>
      <c r="J17332" t="s">
        <v>29</v>
      </c>
      <c r="K17332">
        <v>0</v>
      </c>
      <c r="L17332" t="s">
        <v>25904</v>
      </c>
      <c r="M17332">
        <v>296.52</v>
      </c>
      <c r="N17332">
        <f t="shared" si="270"/>
        <v>2965.2</v>
      </c>
      <c r="O17332">
        <v>10</v>
      </c>
      <c r="P17332" t="s">
        <v>36</v>
      </c>
      <c r="Q17332" s="3">
        <v>45519</v>
      </c>
      <c r="R17332" t="s">
        <v>18</v>
      </c>
    </row>
    <row r="17333" spans="1:18" x14ac:dyDescent="0.35">
      <c r="A17333" t="s">
        <v>25905</v>
      </c>
      <c r="B17333">
        <v>1</v>
      </c>
      <c r="C17333" s="3">
        <v>45520</v>
      </c>
      <c r="D17333" t="s">
        <v>5399</v>
      </c>
      <c r="E17333">
        <v>22</v>
      </c>
      <c r="F17333" s="3">
        <v>45519</v>
      </c>
      <c r="G17333" s="3">
        <v>45519</v>
      </c>
      <c r="H17333">
        <v>11469</v>
      </c>
      <c r="I17333">
        <v>9</v>
      </c>
      <c r="J17333" t="s">
        <v>15</v>
      </c>
      <c r="K17333">
        <v>0</v>
      </c>
      <c r="L17333" t="s">
        <v>25906</v>
      </c>
      <c r="M17333">
        <v>278.55</v>
      </c>
      <c r="N17333">
        <f t="shared" si="270"/>
        <v>6128.1</v>
      </c>
      <c r="O17333">
        <v>9</v>
      </c>
      <c r="P17333" t="s">
        <v>36</v>
      </c>
      <c r="Q17333" s="3">
        <v>45519</v>
      </c>
      <c r="R17333" t="s">
        <v>18</v>
      </c>
    </row>
    <row r="17334" spans="1:18" x14ac:dyDescent="0.35">
      <c r="A17334" t="s">
        <v>25905</v>
      </c>
      <c r="B17334">
        <v>1</v>
      </c>
      <c r="C17334" s="3">
        <v>45520</v>
      </c>
      <c r="D17334" t="s">
        <v>5399</v>
      </c>
      <c r="E17334">
        <v>22</v>
      </c>
      <c r="F17334" s="3">
        <v>45519</v>
      </c>
      <c r="G17334" s="3">
        <v>45519</v>
      </c>
      <c r="H17334">
        <v>11469</v>
      </c>
      <c r="I17334">
        <v>22</v>
      </c>
      <c r="J17334" t="s">
        <v>15</v>
      </c>
      <c r="K17334">
        <v>0</v>
      </c>
      <c r="L17334" t="s">
        <v>25906</v>
      </c>
      <c r="M17334">
        <v>278.55</v>
      </c>
      <c r="N17334">
        <f t="shared" si="270"/>
        <v>6128.1</v>
      </c>
      <c r="O17334">
        <v>22</v>
      </c>
      <c r="P17334" t="s">
        <v>36</v>
      </c>
      <c r="Q17334" s="3">
        <v>45519</v>
      </c>
      <c r="R17334" t="s">
        <v>18</v>
      </c>
    </row>
    <row r="17335" spans="1:18" x14ac:dyDescent="0.35">
      <c r="A17335" t="s">
        <v>25907</v>
      </c>
      <c r="B17335">
        <v>1</v>
      </c>
      <c r="C17335" s="3">
        <v>45520</v>
      </c>
      <c r="D17335" t="s">
        <v>5885</v>
      </c>
      <c r="E17335">
        <v>22</v>
      </c>
      <c r="F17335" s="3">
        <v>45519</v>
      </c>
      <c r="G17335" s="3">
        <v>45519</v>
      </c>
      <c r="H17335">
        <v>11469</v>
      </c>
      <c r="I17335">
        <v>22</v>
      </c>
      <c r="J17335" t="s">
        <v>15</v>
      </c>
      <c r="K17335">
        <v>0</v>
      </c>
      <c r="L17335" t="s">
        <v>25908</v>
      </c>
      <c r="M17335">
        <v>269.89999999999998</v>
      </c>
      <c r="N17335">
        <f t="shared" si="270"/>
        <v>5937.7999999999993</v>
      </c>
      <c r="O17335">
        <v>22</v>
      </c>
      <c r="P17335" t="s">
        <v>36</v>
      </c>
      <c r="Q17335" s="3">
        <v>45519</v>
      </c>
      <c r="R17335" t="s">
        <v>18</v>
      </c>
    </row>
    <row r="17336" spans="1:18" x14ac:dyDescent="0.35">
      <c r="A17336" t="s">
        <v>25909</v>
      </c>
      <c r="B17336">
        <v>1</v>
      </c>
      <c r="C17336" s="3">
        <v>45520</v>
      </c>
      <c r="D17336" t="s">
        <v>55</v>
      </c>
      <c r="E17336">
        <v>6</v>
      </c>
      <c r="F17336" s="3">
        <v>45519</v>
      </c>
      <c r="G17336" s="3">
        <v>45519</v>
      </c>
      <c r="H17336">
        <v>11917</v>
      </c>
      <c r="I17336">
        <v>6</v>
      </c>
      <c r="J17336" t="s">
        <v>15</v>
      </c>
      <c r="K17336">
        <v>0</v>
      </c>
      <c r="L17336" t="s">
        <v>25910</v>
      </c>
      <c r="M17336">
        <v>70.400000000000006</v>
      </c>
      <c r="N17336">
        <f t="shared" si="270"/>
        <v>422.40000000000003</v>
      </c>
      <c r="O17336">
        <v>6</v>
      </c>
      <c r="P17336" t="s">
        <v>17</v>
      </c>
      <c r="Q17336" s="3">
        <v>45519</v>
      </c>
      <c r="R17336" t="s">
        <v>37</v>
      </c>
    </row>
    <row r="17337" spans="1:18" x14ac:dyDescent="0.35">
      <c r="A17337" t="s">
        <v>25911</v>
      </c>
      <c r="B17337">
        <v>1</v>
      </c>
      <c r="C17337" s="3">
        <v>45546</v>
      </c>
      <c r="D17337" t="s">
        <v>2180</v>
      </c>
      <c r="E17337">
        <v>2</v>
      </c>
      <c r="F17337" s="3">
        <v>45519</v>
      </c>
      <c r="G17337" s="3">
        <v>45519</v>
      </c>
      <c r="H17337">
        <v>12601</v>
      </c>
      <c r="I17337">
        <v>2</v>
      </c>
      <c r="J17337" t="s">
        <v>29</v>
      </c>
      <c r="K17337">
        <v>0</v>
      </c>
      <c r="L17337" t="s">
        <v>25912</v>
      </c>
      <c r="M17337">
        <v>348.12</v>
      </c>
      <c r="N17337">
        <f t="shared" si="270"/>
        <v>696.24</v>
      </c>
      <c r="O17337">
        <v>2</v>
      </c>
      <c r="P17337" t="s">
        <v>192</v>
      </c>
      <c r="Q17337" s="3">
        <v>45519</v>
      </c>
      <c r="R17337" t="s">
        <v>18</v>
      </c>
    </row>
    <row r="17338" spans="1:18" x14ac:dyDescent="0.35">
      <c r="A17338" t="s">
        <v>25913</v>
      </c>
      <c r="B17338">
        <v>1</v>
      </c>
      <c r="C17338" s="3">
        <v>45533</v>
      </c>
      <c r="D17338" t="s">
        <v>6613</v>
      </c>
      <c r="E17338">
        <v>10</v>
      </c>
      <c r="F17338" s="3">
        <v>45519</v>
      </c>
      <c r="G17338" s="3">
        <v>45519</v>
      </c>
      <c r="H17338">
        <v>10567</v>
      </c>
      <c r="I17338">
        <v>10</v>
      </c>
      <c r="J17338" t="s">
        <v>15</v>
      </c>
      <c r="K17338">
        <v>0</v>
      </c>
      <c r="L17338" t="s">
        <v>25914</v>
      </c>
      <c r="M17338">
        <v>28.8</v>
      </c>
      <c r="N17338">
        <f t="shared" si="270"/>
        <v>288</v>
      </c>
      <c r="O17338">
        <v>10</v>
      </c>
      <c r="P17338" t="s">
        <v>36</v>
      </c>
      <c r="Q17338" s="3">
        <v>45519</v>
      </c>
      <c r="R17338" t="s">
        <v>18</v>
      </c>
    </row>
    <row r="17339" spans="1:18" x14ac:dyDescent="0.35">
      <c r="A17339" t="s">
        <v>25915</v>
      </c>
      <c r="B17339">
        <v>1</v>
      </c>
      <c r="C17339" s="3">
        <v>45520</v>
      </c>
      <c r="D17339" t="s">
        <v>5538</v>
      </c>
      <c r="E17339">
        <v>22</v>
      </c>
      <c r="F17339" s="3">
        <v>45519</v>
      </c>
      <c r="G17339" s="3">
        <v>45519</v>
      </c>
      <c r="H17339">
        <v>10478</v>
      </c>
      <c r="I17339">
        <v>17</v>
      </c>
      <c r="J17339" t="s">
        <v>15</v>
      </c>
      <c r="K17339">
        <v>0</v>
      </c>
      <c r="L17339" t="s">
        <v>25916</v>
      </c>
      <c r="M17339">
        <v>25.65</v>
      </c>
      <c r="N17339">
        <f t="shared" si="270"/>
        <v>564.29999999999995</v>
      </c>
      <c r="O17339">
        <v>17</v>
      </c>
      <c r="P17339" t="s">
        <v>17</v>
      </c>
      <c r="Q17339" s="3">
        <v>45519</v>
      </c>
      <c r="R17339" t="s">
        <v>18</v>
      </c>
    </row>
    <row r="17340" spans="1:18" x14ac:dyDescent="0.35">
      <c r="A17340" t="s">
        <v>25915</v>
      </c>
      <c r="B17340">
        <v>1</v>
      </c>
      <c r="C17340" s="3">
        <v>45520</v>
      </c>
      <c r="D17340" t="s">
        <v>5538</v>
      </c>
      <c r="E17340">
        <v>22</v>
      </c>
      <c r="F17340" s="3">
        <v>45519</v>
      </c>
      <c r="G17340" s="3">
        <v>45519</v>
      </c>
      <c r="H17340">
        <v>10478</v>
      </c>
      <c r="I17340">
        <v>13</v>
      </c>
      <c r="J17340" t="s">
        <v>15</v>
      </c>
      <c r="K17340">
        <v>0</v>
      </c>
      <c r="L17340" t="s">
        <v>25916</v>
      </c>
      <c r="M17340">
        <v>25.65</v>
      </c>
      <c r="N17340">
        <f t="shared" si="270"/>
        <v>564.29999999999995</v>
      </c>
      <c r="O17340">
        <v>13</v>
      </c>
      <c r="P17340" t="s">
        <v>17</v>
      </c>
      <c r="Q17340" s="3">
        <v>45519</v>
      </c>
      <c r="R17340" t="s">
        <v>18</v>
      </c>
    </row>
    <row r="17341" spans="1:18" x14ac:dyDescent="0.35">
      <c r="A17341" t="s">
        <v>25917</v>
      </c>
      <c r="B17341">
        <v>1</v>
      </c>
      <c r="C17341" s="3">
        <v>45546</v>
      </c>
      <c r="D17341" t="s">
        <v>2180</v>
      </c>
      <c r="E17341">
        <v>1</v>
      </c>
      <c r="F17341" s="3">
        <v>45519</v>
      </c>
      <c r="G17341" s="3">
        <v>45519</v>
      </c>
      <c r="H17341">
        <v>10139</v>
      </c>
      <c r="I17341">
        <v>1</v>
      </c>
      <c r="J17341" t="s">
        <v>29</v>
      </c>
      <c r="K17341">
        <v>0</v>
      </c>
      <c r="L17341" t="s">
        <v>25918</v>
      </c>
      <c r="M17341">
        <v>354.48</v>
      </c>
      <c r="N17341">
        <f t="shared" si="270"/>
        <v>354.48</v>
      </c>
      <c r="O17341">
        <v>1</v>
      </c>
      <c r="P17341" t="s">
        <v>17</v>
      </c>
      <c r="Q17341" s="3">
        <v>45519</v>
      </c>
      <c r="R17341" t="s">
        <v>18</v>
      </c>
    </row>
    <row r="17342" spans="1:18" x14ac:dyDescent="0.35">
      <c r="A17342" t="s">
        <v>25919</v>
      </c>
      <c r="B17342">
        <v>1</v>
      </c>
      <c r="C17342" s="3">
        <v>45527</v>
      </c>
      <c r="D17342" t="s">
        <v>342</v>
      </c>
      <c r="E17342">
        <v>1</v>
      </c>
      <c r="F17342" s="3">
        <v>45519</v>
      </c>
      <c r="G17342" s="3">
        <v>45519</v>
      </c>
      <c r="H17342">
        <v>11337</v>
      </c>
      <c r="I17342">
        <v>1</v>
      </c>
      <c r="J17342" t="s">
        <v>29</v>
      </c>
      <c r="K17342">
        <v>0</v>
      </c>
      <c r="L17342" t="s">
        <v>25920</v>
      </c>
      <c r="M17342">
        <v>279.72000000000003</v>
      </c>
      <c r="N17342">
        <f t="shared" si="270"/>
        <v>279.72000000000003</v>
      </c>
      <c r="O17342">
        <v>1</v>
      </c>
      <c r="P17342" t="s">
        <v>36</v>
      </c>
      <c r="Q17342" s="3">
        <v>45519</v>
      </c>
      <c r="R17342" t="s">
        <v>18</v>
      </c>
    </row>
    <row r="17343" spans="1:18" x14ac:dyDescent="0.35">
      <c r="A17343" t="s">
        <v>25921</v>
      </c>
      <c r="B17343">
        <v>1</v>
      </c>
      <c r="C17343" s="3">
        <v>45523</v>
      </c>
      <c r="D17343" t="s">
        <v>5183</v>
      </c>
      <c r="E17343">
        <v>3</v>
      </c>
      <c r="F17343" s="3">
        <v>45519</v>
      </c>
      <c r="G17343" s="3">
        <v>45519</v>
      </c>
      <c r="H17343">
        <v>13087</v>
      </c>
      <c r="I17343">
        <v>3</v>
      </c>
      <c r="J17343" t="s">
        <v>29</v>
      </c>
      <c r="K17343">
        <v>0</v>
      </c>
      <c r="L17343" t="s">
        <v>25922</v>
      </c>
      <c r="M17343">
        <v>566.88</v>
      </c>
      <c r="N17343">
        <f t="shared" si="270"/>
        <v>1700.6399999999999</v>
      </c>
      <c r="O17343">
        <v>3</v>
      </c>
      <c r="P17343" t="s">
        <v>192</v>
      </c>
      <c r="Q17343" s="3">
        <v>45519</v>
      </c>
      <c r="R17343" t="s">
        <v>18</v>
      </c>
    </row>
    <row r="17344" spans="1:18" x14ac:dyDescent="0.35">
      <c r="A17344" t="s">
        <v>25921</v>
      </c>
      <c r="B17344">
        <v>2</v>
      </c>
      <c r="C17344" s="3">
        <v>45520</v>
      </c>
      <c r="D17344" t="s">
        <v>149</v>
      </c>
      <c r="E17344">
        <v>10</v>
      </c>
      <c r="F17344" s="3">
        <v>45519</v>
      </c>
      <c r="G17344" s="3">
        <v>45519</v>
      </c>
      <c r="H17344">
        <v>13087</v>
      </c>
      <c r="I17344">
        <v>10</v>
      </c>
      <c r="J17344" t="s">
        <v>15</v>
      </c>
      <c r="K17344">
        <v>0</v>
      </c>
      <c r="L17344" t="s">
        <v>25923</v>
      </c>
      <c r="M17344">
        <v>25.75</v>
      </c>
      <c r="N17344">
        <f t="shared" si="270"/>
        <v>257.5</v>
      </c>
      <c r="O17344">
        <v>10</v>
      </c>
      <c r="P17344" t="s">
        <v>36</v>
      </c>
      <c r="Q17344" s="3">
        <v>45519</v>
      </c>
      <c r="R17344" t="s">
        <v>18</v>
      </c>
    </row>
    <row r="17345" spans="1:18" x14ac:dyDescent="0.35">
      <c r="A17345" t="s">
        <v>25921</v>
      </c>
      <c r="B17345">
        <v>3</v>
      </c>
      <c r="C17345" s="3">
        <v>45526</v>
      </c>
      <c r="D17345" t="s">
        <v>4200</v>
      </c>
      <c r="E17345">
        <v>8</v>
      </c>
      <c r="F17345" s="3">
        <v>45519</v>
      </c>
      <c r="G17345" s="3">
        <v>45519</v>
      </c>
      <c r="H17345">
        <v>13087</v>
      </c>
      <c r="I17345">
        <v>8</v>
      </c>
      <c r="J17345" t="s">
        <v>61</v>
      </c>
      <c r="K17345">
        <v>0</v>
      </c>
      <c r="L17345" t="s">
        <v>25924</v>
      </c>
      <c r="M17345">
        <v>582.82500000000005</v>
      </c>
      <c r="N17345">
        <f t="shared" si="270"/>
        <v>4662.6000000000004</v>
      </c>
      <c r="O17345">
        <v>8</v>
      </c>
      <c r="P17345" t="s">
        <v>17</v>
      </c>
      <c r="Q17345" s="3">
        <v>45519</v>
      </c>
      <c r="R17345" t="s">
        <v>18</v>
      </c>
    </row>
    <row r="17346" spans="1:18" x14ac:dyDescent="0.35">
      <c r="A17346" t="s">
        <v>25925</v>
      </c>
      <c r="B17346">
        <v>1</v>
      </c>
      <c r="C17346" s="3">
        <v>45524</v>
      </c>
      <c r="D17346" t="s">
        <v>42</v>
      </c>
      <c r="E17346">
        <v>1</v>
      </c>
      <c r="F17346" s="3">
        <v>45519</v>
      </c>
      <c r="G17346" s="3">
        <v>45520</v>
      </c>
      <c r="H17346">
        <v>13391</v>
      </c>
      <c r="I17346">
        <v>1</v>
      </c>
      <c r="J17346" t="s">
        <v>29</v>
      </c>
      <c r="K17346">
        <v>0</v>
      </c>
      <c r="L17346" t="s">
        <v>25926</v>
      </c>
      <c r="M17346">
        <v>204.6</v>
      </c>
      <c r="N17346">
        <f t="shared" ref="N17346:N17409" si="271">E17346*M17346</f>
        <v>204.6</v>
      </c>
      <c r="O17346">
        <v>1</v>
      </c>
      <c r="P17346" t="s">
        <v>36</v>
      </c>
      <c r="Q17346" s="3">
        <v>45520</v>
      </c>
      <c r="R17346" t="s">
        <v>18</v>
      </c>
    </row>
    <row r="17347" spans="1:18" x14ac:dyDescent="0.35">
      <c r="A17347" t="s">
        <v>25925</v>
      </c>
      <c r="B17347">
        <v>2</v>
      </c>
      <c r="C17347" s="3">
        <v>45540</v>
      </c>
      <c r="D17347" t="s">
        <v>138</v>
      </c>
      <c r="E17347">
        <v>1</v>
      </c>
      <c r="F17347" s="3">
        <v>45519</v>
      </c>
      <c r="G17347" s="3">
        <v>45524</v>
      </c>
      <c r="H17347">
        <v>13391</v>
      </c>
      <c r="I17347">
        <v>1</v>
      </c>
      <c r="J17347" t="s">
        <v>29</v>
      </c>
      <c r="K17347">
        <v>0</v>
      </c>
      <c r="L17347" t="s">
        <v>25927</v>
      </c>
      <c r="M17347">
        <v>146.28</v>
      </c>
      <c r="N17347">
        <f t="shared" si="271"/>
        <v>146.28</v>
      </c>
      <c r="O17347">
        <v>1</v>
      </c>
      <c r="P17347" t="s">
        <v>36</v>
      </c>
      <c r="Q17347" s="3">
        <v>45524</v>
      </c>
      <c r="R17347" t="s">
        <v>18</v>
      </c>
    </row>
    <row r="17348" spans="1:18" x14ac:dyDescent="0.35">
      <c r="A17348" t="s">
        <v>25928</v>
      </c>
      <c r="B17348">
        <v>1</v>
      </c>
      <c r="C17348" s="3">
        <v>45520</v>
      </c>
      <c r="D17348" t="s">
        <v>149</v>
      </c>
      <c r="E17348">
        <v>22</v>
      </c>
      <c r="F17348" s="3">
        <v>45519</v>
      </c>
      <c r="G17348" s="3">
        <v>45519</v>
      </c>
      <c r="H17348">
        <v>10782</v>
      </c>
      <c r="I17348">
        <v>22</v>
      </c>
      <c r="J17348" t="s">
        <v>15</v>
      </c>
      <c r="K17348">
        <v>0</v>
      </c>
      <c r="L17348" t="s">
        <v>25929</v>
      </c>
      <c r="M17348">
        <v>25.75</v>
      </c>
      <c r="N17348">
        <f t="shared" si="271"/>
        <v>566.5</v>
      </c>
      <c r="O17348">
        <v>22</v>
      </c>
      <c r="P17348" t="s">
        <v>36</v>
      </c>
      <c r="Q17348" s="3">
        <v>45519</v>
      </c>
      <c r="R17348" t="s">
        <v>18</v>
      </c>
    </row>
    <row r="17349" spans="1:18" x14ac:dyDescent="0.35">
      <c r="A17349" t="s">
        <v>25928</v>
      </c>
      <c r="B17349">
        <v>2</v>
      </c>
      <c r="C17349" s="3">
        <v>45525</v>
      </c>
      <c r="D17349" t="s">
        <v>149</v>
      </c>
      <c r="E17349">
        <v>22</v>
      </c>
      <c r="F17349" s="3">
        <v>45519</v>
      </c>
      <c r="G17349" s="3">
        <v>45526</v>
      </c>
      <c r="H17349">
        <v>10782</v>
      </c>
      <c r="I17349">
        <v>22</v>
      </c>
      <c r="J17349" t="s">
        <v>15</v>
      </c>
      <c r="K17349">
        <v>0</v>
      </c>
      <c r="L17349" t="s">
        <v>25930</v>
      </c>
      <c r="M17349">
        <v>25.75</v>
      </c>
      <c r="N17349">
        <f t="shared" si="271"/>
        <v>566.5</v>
      </c>
      <c r="O17349">
        <v>22</v>
      </c>
      <c r="P17349" t="s">
        <v>17</v>
      </c>
      <c r="Q17349" s="3">
        <v>45526</v>
      </c>
      <c r="R17349" t="s">
        <v>18</v>
      </c>
    </row>
    <row r="17350" spans="1:18" x14ac:dyDescent="0.35">
      <c r="A17350" t="s">
        <v>25928</v>
      </c>
      <c r="B17350">
        <v>3</v>
      </c>
      <c r="C17350" s="3">
        <v>45532</v>
      </c>
      <c r="D17350" t="s">
        <v>149</v>
      </c>
      <c r="E17350">
        <v>22</v>
      </c>
      <c r="F17350" s="3">
        <v>45519</v>
      </c>
      <c r="G17350" s="3">
        <v>45533</v>
      </c>
      <c r="H17350">
        <v>10782</v>
      </c>
      <c r="I17350">
        <v>22</v>
      </c>
      <c r="J17350" t="s">
        <v>15</v>
      </c>
      <c r="K17350">
        <v>0</v>
      </c>
      <c r="L17350" t="s">
        <v>25931</v>
      </c>
      <c r="M17350">
        <v>25.75</v>
      </c>
      <c r="N17350">
        <f t="shared" si="271"/>
        <v>566.5</v>
      </c>
      <c r="O17350">
        <v>22</v>
      </c>
      <c r="P17350" t="s">
        <v>17</v>
      </c>
      <c r="Q17350" s="3">
        <v>45533</v>
      </c>
      <c r="R17350" t="s">
        <v>18</v>
      </c>
    </row>
    <row r="17351" spans="1:18" x14ac:dyDescent="0.35">
      <c r="A17351" t="s">
        <v>25928</v>
      </c>
      <c r="B17351">
        <v>4</v>
      </c>
      <c r="C17351" s="3">
        <v>45539</v>
      </c>
      <c r="D17351" t="s">
        <v>149</v>
      </c>
      <c r="E17351">
        <v>22</v>
      </c>
      <c r="F17351" s="3">
        <v>45519</v>
      </c>
      <c r="G17351" s="3">
        <v>45540</v>
      </c>
      <c r="H17351">
        <v>10782</v>
      </c>
      <c r="I17351">
        <v>22</v>
      </c>
      <c r="J17351" t="s">
        <v>15</v>
      </c>
      <c r="K17351">
        <v>0</v>
      </c>
      <c r="L17351" t="s">
        <v>25932</v>
      </c>
      <c r="M17351">
        <v>25.75</v>
      </c>
      <c r="N17351">
        <f t="shared" si="271"/>
        <v>566.5</v>
      </c>
      <c r="O17351">
        <v>22</v>
      </c>
      <c r="P17351" t="s">
        <v>17</v>
      </c>
      <c r="Q17351" s="3">
        <v>45540</v>
      </c>
      <c r="R17351" t="s">
        <v>18</v>
      </c>
    </row>
    <row r="17352" spans="1:18" x14ac:dyDescent="0.35">
      <c r="A17352" t="s">
        <v>25933</v>
      </c>
      <c r="B17352">
        <v>1</v>
      </c>
      <c r="C17352" s="3">
        <v>45520</v>
      </c>
      <c r="D17352" t="s">
        <v>1457</v>
      </c>
      <c r="E17352">
        <v>2</v>
      </c>
      <c r="F17352" s="3">
        <v>45519</v>
      </c>
      <c r="G17352" s="3">
        <v>45519</v>
      </c>
      <c r="H17352">
        <v>11175</v>
      </c>
      <c r="I17352">
        <v>2</v>
      </c>
      <c r="J17352" t="s">
        <v>29</v>
      </c>
      <c r="K17352">
        <v>0</v>
      </c>
      <c r="L17352" t="s">
        <v>25934</v>
      </c>
      <c r="M17352">
        <v>224.04</v>
      </c>
      <c r="N17352">
        <f t="shared" si="271"/>
        <v>448.08</v>
      </c>
      <c r="O17352">
        <v>2</v>
      </c>
      <c r="P17352" t="s">
        <v>192</v>
      </c>
      <c r="Q17352" s="3">
        <v>45519</v>
      </c>
      <c r="R17352" t="s">
        <v>25</v>
      </c>
    </row>
    <row r="17353" spans="1:18" x14ac:dyDescent="0.35">
      <c r="A17353" t="s">
        <v>25935</v>
      </c>
      <c r="B17353">
        <v>1</v>
      </c>
      <c r="C17353" s="3">
        <v>45524</v>
      </c>
      <c r="D17353" t="s">
        <v>42</v>
      </c>
      <c r="E17353">
        <v>4</v>
      </c>
      <c r="F17353" s="3">
        <v>45519</v>
      </c>
      <c r="G17353" s="3">
        <v>45519</v>
      </c>
      <c r="H17353">
        <v>11175</v>
      </c>
      <c r="I17353">
        <v>4</v>
      </c>
      <c r="J17353" t="s">
        <v>29</v>
      </c>
      <c r="K17353">
        <v>0</v>
      </c>
      <c r="L17353" t="s">
        <v>25936</v>
      </c>
      <c r="M17353">
        <v>201.24</v>
      </c>
      <c r="N17353">
        <f t="shared" si="271"/>
        <v>804.96</v>
      </c>
      <c r="O17353">
        <v>4</v>
      </c>
      <c r="P17353" t="s">
        <v>17</v>
      </c>
      <c r="Q17353" s="3">
        <v>45519</v>
      </c>
      <c r="R17353" t="s">
        <v>18</v>
      </c>
    </row>
    <row r="17354" spans="1:18" x14ac:dyDescent="0.35">
      <c r="A17354" t="s">
        <v>25937</v>
      </c>
      <c r="B17354">
        <v>1</v>
      </c>
      <c r="C17354" s="3">
        <v>45524</v>
      </c>
      <c r="D17354" t="s">
        <v>42</v>
      </c>
      <c r="E17354">
        <v>3</v>
      </c>
      <c r="F17354" s="3">
        <v>45519</v>
      </c>
      <c r="G17354" s="3">
        <v>45519</v>
      </c>
      <c r="H17354">
        <v>11175</v>
      </c>
      <c r="I17354">
        <v>3</v>
      </c>
      <c r="J17354" t="s">
        <v>29</v>
      </c>
      <c r="K17354">
        <v>0</v>
      </c>
      <c r="L17354" t="s">
        <v>25938</v>
      </c>
      <c r="M17354">
        <v>201.24</v>
      </c>
      <c r="N17354">
        <f t="shared" si="271"/>
        <v>603.72</v>
      </c>
      <c r="O17354">
        <v>3</v>
      </c>
      <c r="P17354" t="s">
        <v>17</v>
      </c>
      <c r="Q17354" s="3">
        <v>45519</v>
      </c>
      <c r="R17354" t="s">
        <v>18</v>
      </c>
    </row>
    <row r="17355" spans="1:18" x14ac:dyDescent="0.35">
      <c r="A17355" t="s">
        <v>25937</v>
      </c>
      <c r="B17355">
        <v>2</v>
      </c>
      <c r="C17355" s="3">
        <v>45534</v>
      </c>
      <c r="D17355" t="s">
        <v>42</v>
      </c>
      <c r="E17355">
        <v>3</v>
      </c>
      <c r="F17355" s="3">
        <v>45519</v>
      </c>
      <c r="G17355" s="3">
        <v>45531</v>
      </c>
      <c r="H17355">
        <v>11175</v>
      </c>
      <c r="I17355">
        <v>3</v>
      </c>
      <c r="J17355" t="s">
        <v>29</v>
      </c>
      <c r="K17355">
        <v>0</v>
      </c>
      <c r="L17355" t="s">
        <v>25939</v>
      </c>
      <c r="M17355">
        <v>201.24</v>
      </c>
      <c r="N17355">
        <f t="shared" si="271"/>
        <v>603.72</v>
      </c>
      <c r="O17355">
        <v>3</v>
      </c>
      <c r="P17355" t="s">
        <v>17</v>
      </c>
      <c r="Q17355" s="3">
        <v>45531</v>
      </c>
      <c r="R17355" t="s">
        <v>18</v>
      </c>
    </row>
    <row r="17356" spans="1:18" x14ac:dyDescent="0.35">
      <c r="A17356" t="s">
        <v>25937</v>
      </c>
      <c r="B17356">
        <v>3</v>
      </c>
      <c r="C17356" s="3">
        <v>45539</v>
      </c>
      <c r="D17356" t="s">
        <v>42</v>
      </c>
      <c r="E17356">
        <v>3</v>
      </c>
      <c r="F17356" s="3">
        <v>45519</v>
      </c>
      <c r="G17356" s="3">
        <v>45538</v>
      </c>
      <c r="H17356">
        <v>11175</v>
      </c>
      <c r="I17356">
        <v>3</v>
      </c>
      <c r="J17356" t="s">
        <v>29</v>
      </c>
      <c r="K17356">
        <v>0</v>
      </c>
      <c r="L17356" t="s">
        <v>25940</v>
      </c>
      <c r="M17356">
        <v>201.24</v>
      </c>
      <c r="N17356">
        <f t="shared" si="271"/>
        <v>603.72</v>
      </c>
      <c r="O17356">
        <v>3</v>
      </c>
      <c r="P17356" t="s">
        <v>17</v>
      </c>
      <c r="Q17356" s="3">
        <v>45538</v>
      </c>
      <c r="R17356" t="s">
        <v>18</v>
      </c>
    </row>
    <row r="17357" spans="1:18" x14ac:dyDescent="0.35">
      <c r="A17357" t="s">
        <v>25937</v>
      </c>
      <c r="B17357">
        <v>4</v>
      </c>
      <c r="C17357" s="3">
        <v>45548</v>
      </c>
      <c r="D17357" t="s">
        <v>42</v>
      </c>
      <c r="E17357">
        <v>3</v>
      </c>
      <c r="F17357" s="3">
        <v>45519</v>
      </c>
      <c r="G17357" s="3">
        <v>45545</v>
      </c>
      <c r="H17357">
        <v>11175</v>
      </c>
      <c r="I17357">
        <v>3</v>
      </c>
      <c r="J17357" t="s">
        <v>29</v>
      </c>
      <c r="K17357">
        <v>0</v>
      </c>
      <c r="L17357" t="s">
        <v>25941</v>
      </c>
      <c r="M17357">
        <v>201.24</v>
      </c>
      <c r="N17357">
        <f t="shared" si="271"/>
        <v>603.72</v>
      </c>
      <c r="O17357">
        <v>3</v>
      </c>
      <c r="P17357" t="s">
        <v>36</v>
      </c>
      <c r="Q17357" s="3">
        <v>45545</v>
      </c>
      <c r="R17357" t="s">
        <v>18</v>
      </c>
    </row>
    <row r="17358" spans="1:18" x14ac:dyDescent="0.35">
      <c r="A17358" t="s">
        <v>25937</v>
      </c>
      <c r="B17358">
        <v>5</v>
      </c>
      <c r="C17358" s="3">
        <v>45553</v>
      </c>
      <c r="D17358" t="s">
        <v>42</v>
      </c>
      <c r="E17358">
        <v>3</v>
      </c>
      <c r="F17358" s="3">
        <v>45519</v>
      </c>
      <c r="G17358" s="3">
        <v>45552</v>
      </c>
      <c r="H17358">
        <v>11175</v>
      </c>
      <c r="I17358">
        <v>3</v>
      </c>
      <c r="J17358" t="s">
        <v>29</v>
      </c>
      <c r="K17358">
        <v>0</v>
      </c>
      <c r="L17358" t="s">
        <v>25942</v>
      </c>
      <c r="M17358">
        <v>201.24</v>
      </c>
      <c r="N17358">
        <f t="shared" si="271"/>
        <v>603.72</v>
      </c>
      <c r="O17358">
        <v>3</v>
      </c>
      <c r="P17358" t="s">
        <v>17</v>
      </c>
      <c r="Q17358" s="3">
        <v>45552</v>
      </c>
      <c r="R17358" t="s">
        <v>18</v>
      </c>
    </row>
    <row r="17359" spans="1:18" x14ac:dyDescent="0.35">
      <c r="A17359" t="s">
        <v>25937</v>
      </c>
      <c r="B17359">
        <v>6</v>
      </c>
      <c r="C17359" s="3">
        <v>45562</v>
      </c>
      <c r="D17359" t="s">
        <v>42</v>
      </c>
      <c r="E17359">
        <v>3</v>
      </c>
      <c r="F17359" s="3">
        <v>45519</v>
      </c>
      <c r="G17359" s="3">
        <v>45559</v>
      </c>
      <c r="H17359">
        <v>11175</v>
      </c>
      <c r="I17359">
        <v>3</v>
      </c>
      <c r="J17359" t="s">
        <v>29</v>
      </c>
      <c r="K17359">
        <v>0</v>
      </c>
      <c r="L17359" t="s">
        <v>25943</v>
      </c>
      <c r="M17359">
        <v>201.24</v>
      </c>
      <c r="N17359">
        <f t="shared" si="271"/>
        <v>603.72</v>
      </c>
      <c r="O17359">
        <v>3</v>
      </c>
      <c r="P17359" t="s">
        <v>17</v>
      </c>
      <c r="Q17359" s="3">
        <v>45559</v>
      </c>
      <c r="R17359" t="s">
        <v>18</v>
      </c>
    </row>
    <row r="17360" spans="1:18" x14ac:dyDescent="0.35">
      <c r="A17360" t="s">
        <v>25937</v>
      </c>
      <c r="B17360">
        <v>6</v>
      </c>
      <c r="C17360" s="3">
        <v>45568</v>
      </c>
      <c r="D17360" t="s">
        <v>42</v>
      </c>
      <c r="E17360">
        <v>3</v>
      </c>
      <c r="F17360" s="3">
        <v>45519</v>
      </c>
      <c r="G17360" s="3">
        <v>45566</v>
      </c>
      <c r="H17360">
        <v>11175</v>
      </c>
      <c r="I17360">
        <v>3</v>
      </c>
      <c r="J17360" t="s">
        <v>29</v>
      </c>
      <c r="K17360">
        <v>0</v>
      </c>
      <c r="L17360" t="s">
        <v>25944</v>
      </c>
      <c r="M17360">
        <v>201.24</v>
      </c>
      <c r="N17360">
        <f t="shared" si="271"/>
        <v>603.72</v>
      </c>
      <c r="O17360">
        <v>3</v>
      </c>
      <c r="P17360" t="s">
        <v>36</v>
      </c>
      <c r="Q17360" s="3">
        <v>45566</v>
      </c>
      <c r="R17360" t="s">
        <v>18</v>
      </c>
    </row>
    <row r="17361" spans="1:18" x14ac:dyDescent="0.35">
      <c r="A17361" t="s">
        <v>25945</v>
      </c>
      <c r="B17361">
        <v>1</v>
      </c>
      <c r="C17361" s="3">
        <v>45576</v>
      </c>
      <c r="D17361" t="s">
        <v>42</v>
      </c>
      <c r="E17361">
        <v>3</v>
      </c>
      <c r="F17361" s="3">
        <v>45519</v>
      </c>
      <c r="G17361" s="3">
        <v>45573</v>
      </c>
      <c r="H17361">
        <v>11175</v>
      </c>
      <c r="I17361">
        <v>3</v>
      </c>
      <c r="J17361" t="s">
        <v>29</v>
      </c>
      <c r="K17361">
        <v>0</v>
      </c>
      <c r="L17361" t="s">
        <v>25946</v>
      </c>
      <c r="M17361">
        <v>201.24</v>
      </c>
      <c r="N17361">
        <f t="shared" si="271"/>
        <v>603.72</v>
      </c>
      <c r="O17361">
        <v>3</v>
      </c>
      <c r="P17361" t="s">
        <v>17</v>
      </c>
      <c r="Q17361" s="3">
        <v>45573</v>
      </c>
      <c r="R17361" t="s">
        <v>18</v>
      </c>
    </row>
    <row r="17362" spans="1:18" x14ac:dyDescent="0.35">
      <c r="A17362" t="s">
        <v>25945</v>
      </c>
      <c r="B17362">
        <v>2</v>
      </c>
      <c r="C17362" s="3">
        <v>45587</v>
      </c>
      <c r="D17362" t="s">
        <v>42</v>
      </c>
      <c r="E17362">
        <v>3</v>
      </c>
      <c r="F17362" s="3">
        <v>45519</v>
      </c>
      <c r="G17362" s="3">
        <v>45580</v>
      </c>
      <c r="H17362">
        <v>11175</v>
      </c>
      <c r="I17362">
        <v>3</v>
      </c>
      <c r="J17362" t="s">
        <v>29</v>
      </c>
      <c r="K17362">
        <v>0</v>
      </c>
      <c r="L17362" t="s">
        <v>25947</v>
      </c>
      <c r="M17362">
        <v>201.24</v>
      </c>
      <c r="N17362">
        <f t="shared" si="271"/>
        <v>603.72</v>
      </c>
      <c r="O17362">
        <v>3</v>
      </c>
      <c r="P17362" t="s">
        <v>17</v>
      </c>
      <c r="Q17362" s="3">
        <v>45580</v>
      </c>
      <c r="R17362" t="s">
        <v>18</v>
      </c>
    </row>
    <row r="17363" spans="1:18" x14ac:dyDescent="0.35">
      <c r="A17363" t="s">
        <v>25945</v>
      </c>
      <c r="B17363">
        <v>3</v>
      </c>
      <c r="C17363" s="3">
        <v>45614</v>
      </c>
      <c r="D17363" t="s">
        <v>42</v>
      </c>
      <c r="E17363">
        <v>3</v>
      </c>
      <c r="F17363" s="3">
        <v>45519</v>
      </c>
      <c r="G17363" s="3">
        <v>45587</v>
      </c>
      <c r="H17363">
        <v>11175</v>
      </c>
      <c r="I17363">
        <v>3</v>
      </c>
      <c r="J17363" t="s">
        <v>29</v>
      </c>
      <c r="K17363">
        <v>0</v>
      </c>
      <c r="L17363" t="s">
        <v>25948</v>
      </c>
      <c r="M17363">
        <v>201.24</v>
      </c>
      <c r="N17363">
        <f t="shared" si="271"/>
        <v>603.72</v>
      </c>
      <c r="O17363">
        <v>3</v>
      </c>
      <c r="P17363" t="s">
        <v>17</v>
      </c>
      <c r="Q17363" s="3">
        <v>45587</v>
      </c>
      <c r="R17363" t="s">
        <v>37</v>
      </c>
    </row>
    <row r="17364" spans="1:18" x14ac:dyDescent="0.35">
      <c r="A17364" t="s">
        <v>25945</v>
      </c>
      <c r="B17364">
        <v>4</v>
      </c>
      <c r="C17364" s="3">
        <v>45621</v>
      </c>
      <c r="D17364" t="s">
        <v>42</v>
      </c>
      <c r="E17364">
        <v>3</v>
      </c>
      <c r="F17364" s="3">
        <v>45519</v>
      </c>
      <c r="G17364" s="3">
        <v>45594</v>
      </c>
      <c r="H17364">
        <v>11175</v>
      </c>
      <c r="I17364">
        <v>3</v>
      </c>
      <c r="J17364" t="s">
        <v>29</v>
      </c>
      <c r="K17364">
        <v>0</v>
      </c>
      <c r="L17364" t="s">
        <v>25949</v>
      </c>
      <c r="M17364">
        <v>201.24</v>
      </c>
      <c r="N17364">
        <f t="shared" si="271"/>
        <v>603.72</v>
      </c>
      <c r="O17364">
        <v>3</v>
      </c>
      <c r="P17364" t="s">
        <v>36</v>
      </c>
      <c r="Q17364" s="3">
        <v>45594</v>
      </c>
      <c r="R17364" t="s">
        <v>37</v>
      </c>
    </row>
    <row r="17365" spans="1:18" x14ac:dyDescent="0.35">
      <c r="A17365" t="s">
        <v>25945</v>
      </c>
      <c r="B17365">
        <v>5</v>
      </c>
      <c r="C17365" s="3">
        <v>45631</v>
      </c>
      <c r="D17365" t="s">
        <v>42</v>
      </c>
      <c r="E17365">
        <v>3</v>
      </c>
      <c r="F17365" s="3">
        <v>45519</v>
      </c>
      <c r="G17365" s="3">
        <v>45601</v>
      </c>
      <c r="H17365">
        <v>11175</v>
      </c>
      <c r="I17365">
        <v>3</v>
      </c>
      <c r="J17365" t="s">
        <v>29</v>
      </c>
      <c r="K17365">
        <v>0</v>
      </c>
      <c r="L17365" t="s">
        <v>25950</v>
      </c>
      <c r="M17365">
        <v>201.24</v>
      </c>
      <c r="N17365">
        <f t="shared" si="271"/>
        <v>603.72</v>
      </c>
      <c r="O17365">
        <v>3</v>
      </c>
      <c r="P17365" t="s">
        <v>17</v>
      </c>
      <c r="Q17365" s="3">
        <v>45601</v>
      </c>
      <c r="R17365" t="s">
        <v>18</v>
      </c>
    </row>
    <row r="17366" spans="1:18" x14ac:dyDescent="0.35">
      <c r="A17366" t="s">
        <v>25951</v>
      </c>
      <c r="B17366">
        <v>1</v>
      </c>
      <c r="C17366" s="3">
        <v>45621</v>
      </c>
      <c r="D17366" t="s">
        <v>42</v>
      </c>
      <c r="E17366">
        <v>3</v>
      </c>
      <c r="F17366" s="3">
        <v>45519</v>
      </c>
      <c r="G17366" s="3">
        <v>45615</v>
      </c>
      <c r="H17366">
        <v>11175</v>
      </c>
      <c r="I17366">
        <v>3</v>
      </c>
      <c r="J17366" t="s">
        <v>29</v>
      </c>
      <c r="K17366">
        <v>0</v>
      </c>
      <c r="L17366" t="s">
        <v>25952</v>
      </c>
      <c r="M17366">
        <v>201.24</v>
      </c>
      <c r="N17366">
        <f t="shared" si="271"/>
        <v>603.72</v>
      </c>
      <c r="O17366">
        <v>3</v>
      </c>
      <c r="P17366" t="s">
        <v>36</v>
      </c>
      <c r="Q17366" s="3">
        <v>45615</v>
      </c>
      <c r="R17366" t="s">
        <v>37</v>
      </c>
    </row>
    <row r="17367" spans="1:18" x14ac:dyDescent="0.35">
      <c r="A17367" t="s">
        <v>25951</v>
      </c>
      <c r="B17367">
        <v>2</v>
      </c>
      <c r="C17367" s="3">
        <v>45635</v>
      </c>
      <c r="D17367" t="s">
        <v>42</v>
      </c>
      <c r="E17367">
        <v>3</v>
      </c>
      <c r="F17367" s="3">
        <v>45519</v>
      </c>
      <c r="G17367" s="3">
        <v>45622</v>
      </c>
      <c r="H17367">
        <v>11175</v>
      </c>
      <c r="I17367">
        <v>3</v>
      </c>
      <c r="J17367" t="s">
        <v>29</v>
      </c>
      <c r="K17367">
        <v>0</v>
      </c>
      <c r="L17367" t="s">
        <v>25953</v>
      </c>
      <c r="M17367">
        <v>201.24</v>
      </c>
      <c r="N17367">
        <f t="shared" si="271"/>
        <v>603.72</v>
      </c>
      <c r="O17367">
        <v>3</v>
      </c>
      <c r="P17367" t="s">
        <v>17</v>
      </c>
      <c r="Q17367" s="3">
        <v>45622</v>
      </c>
      <c r="R17367" t="s">
        <v>37</v>
      </c>
    </row>
    <row r="17368" spans="1:18" x14ac:dyDescent="0.35">
      <c r="A17368" t="s">
        <v>25954</v>
      </c>
      <c r="B17368">
        <v>1</v>
      </c>
      <c r="C17368" s="3">
        <v>45520</v>
      </c>
      <c r="D17368" t="s">
        <v>1457</v>
      </c>
      <c r="E17368">
        <v>1</v>
      </c>
      <c r="F17368" s="3">
        <v>45519</v>
      </c>
      <c r="G17368" s="3">
        <v>45519</v>
      </c>
      <c r="H17368">
        <v>11175</v>
      </c>
      <c r="I17368">
        <v>1</v>
      </c>
      <c r="J17368" t="s">
        <v>29</v>
      </c>
      <c r="K17368">
        <v>0</v>
      </c>
      <c r="L17368" t="s">
        <v>25955</v>
      </c>
      <c r="M17368">
        <v>224.04</v>
      </c>
      <c r="N17368">
        <f t="shared" si="271"/>
        <v>224.04</v>
      </c>
      <c r="O17368">
        <v>1</v>
      </c>
      <c r="P17368" t="s">
        <v>192</v>
      </c>
      <c r="Q17368" s="3">
        <v>45519</v>
      </c>
      <c r="R17368" t="s">
        <v>18</v>
      </c>
    </row>
    <row r="17369" spans="1:18" x14ac:dyDescent="0.35">
      <c r="A17369" t="s">
        <v>25954</v>
      </c>
      <c r="B17369">
        <v>2</v>
      </c>
      <c r="C17369" s="3">
        <v>45525</v>
      </c>
      <c r="D17369" t="s">
        <v>1457</v>
      </c>
      <c r="E17369">
        <v>1</v>
      </c>
      <c r="F17369" s="3">
        <v>45519</v>
      </c>
      <c r="G17369" s="3">
        <v>45526</v>
      </c>
      <c r="H17369">
        <v>11175</v>
      </c>
      <c r="I17369">
        <v>1</v>
      </c>
      <c r="J17369" t="s">
        <v>29</v>
      </c>
      <c r="K17369">
        <v>0</v>
      </c>
      <c r="L17369" t="s">
        <v>25956</v>
      </c>
      <c r="M17369">
        <v>224.04</v>
      </c>
      <c r="N17369">
        <f t="shared" si="271"/>
        <v>224.04</v>
      </c>
      <c r="O17369">
        <v>1</v>
      </c>
      <c r="P17369" t="s">
        <v>192</v>
      </c>
      <c r="Q17369" s="3">
        <v>45526</v>
      </c>
      <c r="R17369" t="s">
        <v>18</v>
      </c>
    </row>
    <row r="17370" spans="1:18" x14ac:dyDescent="0.35">
      <c r="A17370" t="s">
        <v>25954</v>
      </c>
      <c r="B17370">
        <v>3</v>
      </c>
      <c r="C17370" s="3">
        <v>45532</v>
      </c>
      <c r="D17370" t="s">
        <v>1457</v>
      </c>
      <c r="E17370">
        <v>1</v>
      </c>
      <c r="F17370" s="3">
        <v>45519</v>
      </c>
      <c r="G17370" s="3">
        <v>45533</v>
      </c>
      <c r="H17370">
        <v>11175</v>
      </c>
      <c r="I17370">
        <v>1</v>
      </c>
      <c r="J17370" t="s">
        <v>29</v>
      </c>
      <c r="K17370">
        <v>0</v>
      </c>
      <c r="L17370" t="s">
        <v>25957</v>
      </c>
      <c r="M17370">
        <v>224.04</v>
      </c>
      <c r="N17370">
        <f t="shared" si="271"/>
        <v>224.04</v>
      </c>
      <c r="O17370">
        <v>1</v>
      </c>
      <c r="P17370" t="s">
        <v>17</v>
      </c>
      <c r="Q17370" s="3">
        <v>45533</v>
      </c>
      <c r="R17370" t="s">
        <v>18</v>
      </c>
    </row>
    <row r="17371" spans="1:18" x14ac:dyDescent="0.35">
      <c r="A17371" t="s">
        <v>25954</v>
      </c>
      <c r="B17371">
        <v>4</v>
      </c>
      <c r="C17371" s="3">
        <v>45540</v>
      </c>
      <c r="D17371" t="s">
        <v>1457</v>
      </c>
      <c r="E17371">
        <v>1</v>
      </c>
      <c r="F17371" s="3">
        <v>45519</v>
      </c>
      <c r="G17371" s="3">
        <v>45540</v>
      </c>
      <c r="H17371">
        <v>11175</v>
      </c>
      <c r="I17371">
        <v>1</v>
      </c>
      <c r="J17371" t="s">
        <v>29</v>
      </c>
      <c r="K17371">
        <v>0</v>
      </c>
      <c r="L17371" t="s">
        <v>25958</v>
      </c>
      <c r="M17371">
        <v>224.04</v>
      </c>
      <c r="N17371">
        <f t="shared" si="271"/>
        <v>224.04</v>
      </c>
      <c r="O17371">
        <v>1</v>
      </c>
      <c r="P17371" t="s">
        <v>17</v>
      </c>
      <c r="Q17371" s="3">
        <v>45540</v>
      </c>
      <c r="R17371" t="s">
        <v>18</v>
      </c>
    </row>
    <row r="17372" spans="1:18" x14ac:dyDescent="0.35">
      <c r="A17372" t="s">
        <v>25954</v>
      </c>
      <c r="B17372">
        <v>5</v>
      </c>
      <c r="C17372" s="3">
        <v>45548</v>
      </c>
      <c r="D17372" t="s">
        <v>1457</v>
      </c>
      <c r="E17372">
        <v>1</v>
      </c>
      <c r="F17372" s="3">
        <v>45519</v>
      </c>
      <c r="G17372" s="3">
        <v>45547</v>
      </c>
      <c r="H17372">
        <v>11175</v>
      </c>
      <c r="I17372">
        <v>1</v>
      </c>
      <c r="J17372" t="s">
        <v>29</v>
      </c>
      <c r="K17372">
        <v>0</v>
      </c>
      <c r="L17372" t="s">
        <v>25959</v>
      </c>
      <c r="M17372">
        <v>224.04</v>
      </c>
      <c r="N17372">
        <f t="shared" si="271"/>
        <v>224.04</v>
      </c>
      <c r="O17372">
        <v>1</v>
      </c>
      <c r="P17372" t="s">
        <v>192</v>
      </c>
      <c r="Q17372" s="3">
        <v>45547</v>
      </c>
      <c r="R17372" t="s">
        <v>18</v>
      </c>
    </row>
    <row r="17373" spans="1:18" x14ac:dyDescent="0.35">
      <c r="A17373" t="s">
        <v>25954</v>
      </c>
      <c r="B17373">
        <v>6</v>
      </c>
      <c r="C17373" s="3">
        <v>45560</v>
      </c>
      <c r="D17373" t="s">
        <v>1457</v>
      </c>
      <c r="E17373">
        <v>1</v>
      </c>
      <c r="F17373" s="3">
        <v>45519</v>
      </c>
      <c r="G17373" s="3">
        <v>45554</v>
      </c>
      <c r="H17373">
        <v>11175</v>
      </c>
      <c r="I17373">
        <v>1</v>
      </c>
      <c r="J17373" t="s">
        <v>29</v>
      </c>
      <c r="K17373">
        <v>0</v>
      </c>
      <c r="L17373" t="s">
        <v>25960</v>
      </c>
      <c r="M17373">
        <v>224.04</v>
      </c>
      <c r="N17373">
        <f t="shared" si="271"/>
        <v>224.04</v>
      </c>
      <c r="O17373">
        <v>1</v>
      </c>
      <c r="P17373" t="s">
        <v>17</v>
      </c>
      <c r="Q17373" s="3">
        <v>45554</v>
      </c>
      <c r="R17373" t="s">
        <v>18</v>
      </c>
    </row>
    <row r="17374" spans="1:18" x14ac:dyDescent="0.35">
      <c r="A17374" t="s">
        <v>25954</v>
      </c>
      <c r="B17374">
        <v>6</v>
      </c>
      <c r="C17374" s="3">
        <v>45575</v>
      </c>
      <c r="D17374" t="s">
        <v>1457</v>
      </c>
      <c r="E17374">
        <v>1</v>
      </c>
      <c r="F17374" s="3">
        <v>45519</v>
      </c>
      <c r="G17374" s="3">
        <v>45561</v>
      </c>
      <c r="H17374">
        <v>11175</v>
      </c>
      <c r="I17374">
        <v>1</v>
      </c>
      <c r="J17374" t="s">
        <v>29</v>
      </c>
      <c r="K17374">
        <v>0</v>
      </c>
      <c r="L17374" t="s">
        <v>25961</v>
      </c>
      <c r="M17374">
        <v>224.04</v>
      </c>
      <c r="N17374">
        <f t="shared" si="271"/>
        <v>224.04</v>
      </c>
      <c r="O17374">
        <v>1</v>
      </c>
      <c r="P17374" t="s">
        <v>17</v>
      </c>
      <c r="Q17374" s="3">
        <v>45561</v>
      </c>
      <c r="R17374" t="s">
        <v>18</v>
      </c>
    </row>
    <row r="17375" spans="1:18" x14ac:dyDescent="0.35">
      <c r="A17375" t="s">
        <v>25954</v>
      </c>
      <c r="B17375">
        <v>6</v>
      </c>
      <c r="C17375" s="3">
        <v>45582</v>
      </c>
      <c r="D17375" t="s">
        <v>1457</v>
      </c>
      <c r="E17375">
        <v>1</v>
      </c>
      <c r="F17375" s="3">
        <v>45519</v>
      </c>
      <c r="G17375" s="3">
        <v>45568</v>
      </c>
      <c r="H17375">
        <v>11175</v>
      </c>
      <c r="I17375">
        <v>1</v>
      </c>
      <c r="J17375" t="s">
        <v>29</v>
      </c>
      <c r="K17375">
        <v>0</v>
      </c>
      <c r="L17375" t="s">
        <v>25962</v>
      </c>
      <c r="M17375">
        <v>224.04</v>
      </c>
      <c r="N17375">
        <f t="shared" si="271"/>
        <v>224.04</v>
      </c>
      <c r="O17375">
        <v>1</v>
      </c>
      <c r="P17375" t="s">
        <v>17</v>
      </c>
      <c r="Q17375" s="3">
        <v>45568</v>
      </c>
      <c r="R17375" t="s">
        <v>18</v>
      </c>
    </row>
    <row r="17376" spans="1:18" x14ac:dyDescent="0.35">
      <c r="A17376" t="s">
        <v>25954</v>
      </c>
      <c r="B17376">
        <v>6</v>
      </c>
      <c r="C17376" s="3">
        <v>45594</v>
      </c>
      <c r="D17376" t="s">
        <v>1457</v>
      </c>
      <c r="E17376">
        <v>1</v>
      </c>
      <c r="F17376" s="3">
        <v>45519</v>
      </c>
      <c r="G17376" s="3">
        <v>45575</v>
      </c>
      <c r="H17376">
        <v>11175</v>
      </c>
      <c r="I17376">
        <v>1</v>
      </c>
      <c r="J17376" t="s">
        <v>29</v>
      </c>
      <c r="K17376">
        <v>0</v>
      </c>
      <c r="L17376" t="s">
        <v>25963</v>
      </c>
      <c r="M17376">
        <v>224.04</v>
      </c>
      <c r="N17376">
        <f t="shared" si="271"/>
        <v>224.04</v>
      </c>
      <c r="O17376">
        <v>1</v>
      </c>
      <c r="P17376" t="s">
        <v>17</v>
      </c>
      <c r="Q17376" s="3">
        <v>45575</v>
      </c>
      <c r="R17376" t="s">
        <v>37</v>
      </c>
    </row>
    <row r="17377" spans="1:18" x14ac:dyDescent="0.35">
      <c r="A17377" t="s">
        <v>25954</v>
      </c>
      <c r="B17377">
        <v>6</v>
      </c>
      <c r="C17377" s="3">
        <v>45628</v>
      </c>
      <c r="D17377" t="s">
        <v>1457</v>
      </c>
      <c r="E17377">
        <v>1</v>
      </c>
      <c r="F17377" s="3">
        <v>45519</v>
      </c>
      <c r="G17377" s="3">
        <v>45582</v>
      </c>
      <c r="H17377">
        <v>11175</v>
      </c>
      <c r="I17377">
        <v>1</v>
      </c>
      <c r="J17377" t="s">
        <v>29</v>
      </c>
      <c r="K17377">
        <v>0</v>
      </c>
      <c r="L17377" t="s">
        <v>25964</v>
      </c>
      <c r="M17377">
        <v>224.04</v>
      </c>
      <c r="N17377">
        <f t="shared" si="271"/>
        <v>224.04</v>
      </c>
      <c r="O17377">
        <v>1</v>
      </c>
      <c r="P17377" t="s">
        <v>17</v>
      </c>
      <c r="Q17377" s="3">
        <v>45582</v>
      </c>
      <c r="R17377" t="s">
        <v>18</v>
      </c>
    </row>
    <row r="17378" spans="1:18" x14ac:dyDescent="0.35">
      <c r="A17378" t="s">
        <v>25965</v>
      </c>
      <c r="B17378">
        <v>1</v>
      </c>
      <c r="C17378" s="3">
        <v>45532</v>
      </c>
      <c r="D17378" t="s">
        <v>92</v>
      </c>
      <c r="E17378">
        <v>2</v>
      </c>
      <c r="F17378" s="3">
        <v>45519</v>
      </c>
      <c r="G17378" s="3">
        <v>45519</v>
      </c>
      <c r="H17378">
        <v>13401</v>
      </c>
      <c r="I17378">
        <v>2</v>
      </c>
      <c r="J17378" t="s">
        <v>15</v>
      </c>
      <c r="K17378">
        <v>0</v>
      </c>
      <c r="L17378" t="s">
        <v>25966</v>
      </c>
      <c r="M17378">
        <v>243.1</v>
      </c>
      <c r="N17378">
        <f t="shared" si="271"/>
        <v>486.2</v>
      </c>
      <c r="O17378">
        <v>2</v>
      </c>
      <c r="P17378" t="s">
        <v>36</v>
      </c>
      <c r="Q17378" s="3">
        <v>45519</v>
      </c>
      <c r="R17378" t="s">
        <v>18</v>
      </c>
    </row>
    <row r="17379" spans="1:18" x14ac:dyDescent="0.35">
      <c r="A17379" t="s">
        <v>25967</v>
      </c>
      <c r="B17379">
        <v>1</v>
      </c>
      <c r="C17379" s="3">
        <v>45539</v>
      </c>
      <c r="D17379" t="s">
        <v>76</v>
      </c>
      <c r="E17379">
        <v>2</v>
      </c>
      <c r="F17379" s="3">
        <v>45520</v>
      </c>
      <c r="G17379" s="3">
        <v>45520</v>
      </c>
      <c r="H17379">
        <v>12261</v>
      </c>
      <c r="I17379">
        <v>2</v>
      </c>
      <c r="J17379" t="s">
        <v>77</v>
      </c>
      <c r="K17379">
        <v>0</v>
      </c>
      <c r="L17379" t="s">
        <v>25968</v>
      </c>
      <c r="M17379">
        <v>127.9</v>
      </c>
      <c r="N17379">
        <f t="shared" si="271"/>
        <v>255.8</v>
      </c>
      <c r="O17379">
        <v>2</v>
      </c>
      <c r="P17379" t="s">
        <v>36</v>
      </c>
      <c r="Q17379" s="3">
        <v>45520</v>
      </c>
      <c r="R17379" t="s">
        <v>18</v>
      </c>
    </row>
    <row r="17380" spans="1:18" x14ac:dyDescent="0.35">
      <c r="A17380" t="s">
        <v>25969</v>
      </c>
      <c r="B17380">
        <v>1</v>
      </c>
      <c r="C17380" s="3">
        <v>45520</v>
      </c>
      <c r="D17380" t="s">
        <v>265</v>
      </c>
      <c r="E17380">
        <v>22</v>
      </c>
      <c r="F17380" s="3">
        <v>45520</v>
      </c>
      <c r="G17380" s="3">
        <v>45520</v>
      </c>
      <c r="H17380">
        <v>10782</v>
      </c>
      <c r="I17380">
        <v>22</v>
      </c>
      <c r="J17380" t="s">
        <v>15</v>
      </c>
      <c r="K17380">
        <v>0</v>
      </c>
      <c r="L17380" t="s">
        <v>25970</v>
      </c>
      <c r="M17380">
        <v>41.95</v>
      </c>
      <c r="N17380">
        <f t="shared" si="271"/>
        <v>922.90000000000009</v>
      </c>
      <c r="O17380">
        <v>22</v>
      </c>
      <c r="P17380" t="s">
        <v>36</v>
      </c>
      <c r="Q17380" s="3">
        <v>45520</v>
      </c>
      <c r="R17380" t="s">
        <v>18</v>
      </c>
    </row>
    <row r="17381" spans="1:18" x14ac:dyDescent="0.35">
      <c r="A17381" t="s">
        <v>25969</v>
      </c>
      <c r="B17381">
        <v>2</v>
      </c>
      <c r="C17381" s="3">
        <v>45530</v>
      </c>
      <c r="D17381" t="s">
        <v>265</v>
      </c>
      <c r="E17381">
        <v>22</v>
      </c>
      <c r="F17381" s="3">
        <v>45520</v>
      </c>
      <c r="G17381" s="3">
        <v>45527</v>
      </c>
      <c r="H17381">
        <v>10782</v>
      </c>
      <c r="I17381">
        <v>22</v>
      </c>
      <c r="J17381" t="s">
        <v>15</v>
      </c>
      <c r="K17381">
        <v>0</v>
      </c>
      <c r="L17381" t="s">
        <v>25971</v>
      </c>
      <c r="M17381">
        <v>41.95</v>
      </c>
      <c r="N17381">
        <f t="shared" si="271"/>
        <v>922.90000000000009</v>
      </c>
      <c r="O17381">
        <v>22</v>
      </c>
      <c r="P17381" t="s">
        <v>36</v>
      </c>
      <c r="Q17381" s="3">
        <v>45527</v>
      </c>
      <c r="R17381" t="s">
        <v>18</v>
      </c>
    </row>
    <row r="17382" spans="1:18" x14ac:dyDescent="0.35">
      <c r="A17382" t="s">
        <v>25969</v>
      </c>
      <c r="B17382">
        <v>3</v>
      </c>
      <c r="C17382" s="3">
        <v>45533</v>
      </c>
      <c r="D17382" t="s">
        <v>265</v>
      </c>
      <c r="E17382">
        <v>22</v>
      </c>
      <c r="F17382" s="3">
        <v>45520</v>
      </c>
      <c r="G17382" s="3">
        <v>45534</v>
      </c>
      <c r="H17382">
        <v>10782</v>
      </c>
      <c r="I17382">
        <v>22</v>
      </c>
      <c r="J17382" t="s">
        <v>15</v>
      </c>
      <c r="K17382">
        <v>0</v>
      </c>
      <c r="L17382" t="s">
        <v>25972</v>
      </c>
      <c r="M17382">
        <v>41.95</v>
      </c>
      <c r="N17382">
        <f t="shared" si="271"/>
        <v>922.90000000000009</v>
      </c>
      <c r="O17382">
        <v>22</v>
      </c>
      <c r="P17382" t="s">
        <v>36</v>
      </c>
      <c r="Q17382" s="3">
        <v>45534</v>
      </c>
      <c r="R17382" t="s">
        <v>18</v>
      </c>
    </row>
    <row r="17383" spans="1:18" x14ac:dyDescent="0.35">
      <c r="A17383" t="s">
        <v>25969</v>
      </c>
      <c r="B17383">
        <v>3</v>
      </c>
      <c r="C17383" s="3">
        <v>45533</v>
      </c>
      <c r="D17383" t="s">
        <v>265</v>
      </c>
      <c r="E17383">
        <v>22</v>
      </c>
      <c r="F17383" s="3">
        <v>45520</v>
      </c>
      <c r="G17383" s="3">
        <v>45534</v>
      </c>
      <c r="H17383">
        <v>10782</v>
      </c>
      <c r="I17383">
        <v>10</v>
      </c>
      <c r="J17383" t="s">
        <v>15</v>
      </c>
      <c r="K17383">
        <v>0</v>
      </c>
      <c r="L17383" t="s">
        <v>25973</v>
      </c>
      <c r="M17383">
        <v>41.95</v>
      </c>
      <c r="N17383">
        <f t="shared" si="271"/>
        <v>922.90000000000009</v>
      </c>
      <c r="O17383">
        <v>10</v>
      </c>
      <c r="P17383" t="s">
        <v>36</v>
      </c>
      <c r="Q17383" s="3">
        <v>45534</v>
      </c>
      <c r="R17383" t="s">
        <v>18</v>
      </c>
    </row>
    <row r="17384" spans="1:18" x14ac:dyDescent="0.35">
      <c r="A17384" t="s">
        <v>25969</v>
      </c>
      <c r="B17384">
        <v>4</v>
      </c>
      <c r="C17384" s="3">
        <v>45541</v>
      </c>
      <c r="D17384" t="s">
        <v>265</v>
      </c>
      <c r="E17384">
        <v>22</v>
      </c>
      <c r="F17384" s="3">
        <v>45520</v>
      </c>
      <c r="G17384" s="3">
        <v>45541</v>
      </c>
      <c r="H17384">
        <v>10782</v>
      </c>
      <c r="I17384">
        <v>22</v>
      </c>
      <c r="J17384" t="s">
        <v>15</v>
      </c>
      <c r="K17384">
        <v>0</v>
      </c>
      <c r="L17384" t="s">
        <v>25974</v>
      </c>
      <c r="M17384">
        <v>41.95</v>
      </c>
      <c r="N17384">
        <f t="shared" si="271"/>
        <v>922.90000000000009</v>
      </c>
      <c r="O17384">
        <v>22</v>
      </c>
      <c r="P17384" t="s">
        <v>36</v>
      </c>
      <c r="Q17384" s="3">
        <v>45541</v>
      </c>
      <c r="R17384" t="s">
        <v>18</v>
      </c>
    </row>
    <row r="17385" spans="1:18" x14ac:dyDescent="0.35">
      <c r="A17385" t="s">
        <v>25975</v>
      </c>
      <c r="B17385">
        <v>1</v>
      </c>
      <c r="C17385" s="3">
        <v>45524</v>
      </c>
      <c r="D17385" t="s">
        <v>3865</v>
      </c>
      <c r="E17385">
        <v>1</v>
      </c>
      <c r="F17385" s="3">
        <v>45520</v>
      </c>
      <c r="G17385" s="3">
        <v>45520</v>
      </c>
      <c r="H17385">
        <v>10149</v>
      </c>
      <c r="I17385">
        <v>1</v>
      </c>
      <c r="J17385" t="s">
        <v>15</v>
      </c>
      <c r="K17385">
        <v>0</v>
      </c>
      <c r="L17385" t="s">
        <v>25976</v>
      </c>
      <c r="M17385">
        <v>23.35</v>
      </c>
      <c r="N17385">
        <f t="shared" si="271"/>
        <v>23.35</v>
      </c>
      <c r="O17385">
        <v>1</v>
      </c>
      <c r="P17385" t="s">
        <v>17</v>
      </c>
      <c r="Q17385" s="3">
        <v>45520</v>
      </c>
      <c r="R17385" t="s">
        <v>18</v>
      </c>
    </row>
    <row r="17386" spans="1:18" x14ac:dyDescent="0.35">
      <c r="A17386" t="s">
        <v>25977</v>
      </c>
      <c r="B17386">
        <v>1</v>
      </c>
      <c r="C17386" s="3">
        <v>45525</v>
      </c>
      <c r="D17386" t="s">
        <v>5518</v>
      </c>
      <c r="E17386">
        <v>2</v>
      </c>
      <c r="F17386" s="3">
        <v>45520</v>
      </c>
      <c r="G17386" s="3">
        <v>45520</v>
      </c>
      <c r="H17386">
        <v>10139</v>
      </c>
      <c r="I17386">
        <v>2</v>
      </c>
      <c r="J17386" t="s">
        <v>29</v>
      </c>
      <c r="K17386">
        <v>0</v>
      </c>
      <c r="L17386" t="s">
        <v>25978</v>
      </c>
      <c r="M17386">
        <v>369</v>
      </c>
      <c r="N17386">
        <f t="shared" si="271"/>
        <v>738</v>
      </c>
      <c r="O17386">
        <v>2</v>
      </c>
      <c r="P17386" t="s">
        <v>36</v>
      </c>
      <c r="Q17386" s="3">
        <v>45520</v>
      </c>
      <c r="R17386" t="s">
        <v>18</v>
      </c>
    </row>
    <row r="17387" spans="1:18" x14ac:dyDescent="0.35">
      <c r="A17387" t="s">
        <v>25979</v>
      </c>
      <c r="B17387">
        <v>1</v>
      </c>
      <c r="C17387" s="3">
        <v>45534</v>
      </c>
      <c r="D17387" t="s">
        <v>5304</v>
      </c>
      <c r="E17387">
        <v>1</v>
      </c>
      <c r="F17387" s="3">
        <v>45520</v>
      </c>
      <c r="G17387" s="3">
        <v>45520</v>
      </c>
      <c r="H17387">
        <v>10649</v>
      </c>
      <c r="I17387">
        <v>1</v>
      </c>
      <c r="J17387" t="s">
        <v>29</v>
      </c>
      <c r="K17387">
        <v>0</v>
      </c>
      <c r="L17387" t="s">
        <v>25980</v>
      </c>
      <c r="M17387">
        <v>271.56</v>
      </c>
      <c r="N17387">
        <f t="shared" si="271"/>
        <v>271.56</v>
      </c>
      <c r="O17387">
        <v>1</v>
      </c>
      <c r="P17387" t="s">
        <v>192</v>
      </c>
      <c r="Q17387" s="3">
        <v>45520</v>
      </c>
      <c r="R17387" t="s">
        <v>18</v>
      </c>
    </row>
    <row r="17388" spans="1:18" x14ac:dyDescent="0.35">
      <c r="A17388" t="s">
        <v>25981</v>
      </c>
      <c r="B17388">
        <v>1</v>
      </c>
      <c r="C17388" s="3">
        <v>45524</v>
      </c>
      <c r="D17388" t="s">
        <v>3865</v>
      </c>
      <c r="E17388">
        <v>6</v>
      </c>
      <c r="F17388" s="3">
        <v>45520</v>
      </c>
      <c r="G17388" s="3">
        <v>45520</v>
      </c>
      <c r="H17388">
        <v>10649</v>
      </c>
      <c r="I17388">
        <v>6</v>
      </c>
      <c r="J17388" t="s">
        <v>15</v>
      </c>
      <c r="K17388">
        <v>0</v>
      </c>
      <c r="L17388" t="s">
        <v>25982</v>
      </c>
      <c r="M17388">
        <v>25.1</v>
      </c>
      <c r="N17388">
        <f t="shared" si="271"/>
        <v>150.60000000000002</v>
      </c>
      <c r="O17388">
        <v>6</v>
      </c>
      <c r="P17388" t="s">
        <v>17</v>
      </c>
      <c r="Q17388" s="3">
        <v>45520</v>
      </c>
      <c r="R17388" t="s">
        <v>18</v>
      </c>
    </row>
    <row r="17389" spans="1:18" x14ac:dyDescent="0.35">
      <c r="A17389" t="s">
        <v>25981</v>
      </c>
      <c r="B17389">
        <v>2</v>
      </c>
      <c r="C17389" s="3">
        <v>45544</v>
      </c>
      <c r="D17389" t="s">
        <v>34</v>
      </c>
      <c r="E17389">
        <v>12</v>
      </c>
      <c r="F17389" s="3">
        <v>45520</v>
      </c>
      <c r="G17389" s="3">
        <v>45520</v>
      </c>
      <c r="H17389">
        <v>10649</v>
      </c>
      <c r="I17389">
        <v>12</v>
      </c>
      <c r="J17389" t="s">
        <v>15</v>
      </c>
      <c r="K17389">
        <v>0</v>
      </c>
      <c r="L17389" t="s">
        <v>25983</v>
      </c>
      <c r="M17389">
        <v>181</v>
      </c>
      <c r="N17389">
        <f t="shared" si="271"/>
        <v>2172</v>
      </c>
      <c r="O17389">
        <v>12</v>
      </c>
      <c r="P17389" t="s">
        <v>36</v>
      </c>
      <c r="Q17389" s="3">
        <v>45520</v>
      </c>
      <c r="R17389" t="s">
        <v>37</v>
      </c>
    </row>
    <row r="17390" spans="1:18" x14ac:dyDescent="0.35">
      <c r="A17390" t="s">
        <v>25984</v>
      </c>
      <c r="B17390">
        <v>1</v>
      </c>
      <c r="C17390" s="3">
        <v>45532</v>
      </c>
      <c r="D17390" t="s">
        <v>5327</v>
      </c>
      <c r="E17390">
        <v>6</v>
      </c>
      <c r="F17390" s="3">
        <v>45520</v>
      </c>
      <c r="G17390" s="3">
        <v>45520</v>
      </c>
      <c r="H17390">
        <v>11424</v>
      </c>
      <c r="I17390">
        <v>6</v>
      </c>
      <c r="J17390" t="s">
        <v>29</v>
      </c>
      <c r="K17390">
        <v>0</v>
      </c>
      <c r="L17390" t="s">
        <v>25985</v>
      </c>
      <c r="M17390">
        <v>311.64</v>
      </c>
      <c r="N17390">
        <f t="shared" si="271"/>
        <v>1869.84</v>
      </c>
      <c r="O17390">
        <v>6</v>
      </c>
      <c r="P17390" t="s">
        <v>17</v>
      </c>
      <c r="Q17390" s="3">
        <v>45520</v>
      </c>
      <c r="R17390" t="s">
        <v>37</v>
      </c>
    </row>
    <row r="17391" spans="1:18" x14ac:dyDescent="0.35">
      <c r="A17391" t="s">
        <v>25986</v>
      </c>
      <c r="B17391">
        <v>1</v>
      </c>
      <c r="C17391" s="3">
        <v>45520</v>
      </c>
      <c r="D17391" t="s">
        <v>149</v>
      </c>
      <c r="E17391">
        <v>22</v>
      </c>
      <c r="F17391" s="3">
        <v>45520</v>
      </c>
      <c r="G17391" s="3">
        <v>45520</v>
      </c>
      <c r="H17391">
        <v>14251</v>
      </c>
      <c r="I17391">
        <v>22</v>
      </c>
      <c r="J17391" t="s">
        <v>15</v>
      </c>
      <c r="K17391">
        <v>0</v>
      </c>
      <c r="L17391" t="s">
        <v>25987</v>
      </c>
      <c r="M17391">
        <v>25.75</v>
      </c>
      <c r="N17391">
        <f t="shared" si="271"/>
        <v>566.5</v>
      </c>
      <c r="O17391">
        <v>22</v>
      </c>
      <c r="P17391" t="s">
        <v>17</v>
      </c>
      <c r="Q17391" s="3">
        <v>45520</v>
      </c>
      <c r="R17391" t="s">
        <v>18</v>
      </c>
    </row>
    <row r="17392" spans="1:18" x14ac:dyDescent="0.35">
      <c r="A17392" t="s">
        <v>25988</v>
      </c>
      <c r="B17392">
        <v>1</v>
      </c>
      <c r="C17392" s="3">
        <v>45526</v>
      </c>
      <c r="D17392" t="s">
        <v>5545</v>
      </c>
      <c r="E17392">
        <v>8</v>
      </c>
      <c r="F17392" s="3">
        <v>45520</v>
      </c>
      <c r="G17392" s="3">
        <v>45520</v>
      </c>
      <c r="H17392">
        <v>9592</v>
      </c>
      <c r="I17392">
        <v>8</v>
      </c>
      <c r="J17392" t="s">
        <v>15</v>
      </c>
      <c r="K17392">
        <v>0</v>
      </c>
      <c r="L17392" t="s">
        <v>25989</v>
      </c>
      <c r="M17392">
        <v>410.4</v>
      </c>
      <c r="N17392">
        <f t="shared" si="271"/>
        <v>3283.2</v>
      </c>
      <c r="O17392">
        <v>8</v>
      </c>
      <c r="P17392" t="s">
        <v>36</v>
      </c>
      <c r="Q17392" s="3">
        <v>45520</v>
      </c>
      <c r="R17392" t="s">
        <v>18</v>
      </c>
    </row>
    <row r="17393" spans="1:18" x14ac:dyDescent="0.35">
      <c r="A17393" t="s">
        <v>25990</v>
      </c>
      <c r="B17393">
        <v>1</v>
      </c>
      <c r="C17393" s="3">
        <v>45539</v>
      </c>
      <c r="D17393" t="s">
        <v>76</v>
      </c>
      <c r="E17393">
        <v>4</v>
      </c>
      <c r="F17393" s="3">
        <v>45520</v>
      </c>
      <c r="G17393" s="3">
        <v>45520</v>
      </c>
      <c r="H17393">
        <v>11283</v>
      </c>
      <c r="I17393">
        <v>4</v>
      </c>
      <c r="J17393" t="s">
        <v>77</v>
      </c>
      <c r="K17393">
        <v>0</v>
      </c>
      <c r="L17393" t="s">
        <v>25991</v>
      </c>
      <c r="M17393">
        <v>125.6</v>
      </c>
      <c r="N17393">
        <f t="shared" si="271"/>
        <v>502.4</v>
      </c>
      <c r="O17393">
        <v>4</v>
      </c>
      <c r="P17393" t="s">
        <v>36</v>
      </c>
      <c r="Q17393" s="3">
        <v>45520</v>
      </c>
      <c r="R17393" t="s">
        <v>25</v>
      </c>
    </row>
    <row r="17394" spans="1:18" x14ac:dyDescent="0.35">
      <c r="A17394" t="s">
        <v>25992</v>
      </c>
      <c r="B17394">
        <v>1</v>
      </c>
      <c r="C17394" s="3">
        <v>45533</v>
      </c>
      <c r="D17394" t="s">
        <v>92</v>
      </c>
      <c r="E17394">
        <v>6</v>
      </c>
      <c r="F17394" s="3">
        <v>45520</v>
      </c>
      <c r="G17394" s="3">
        <v>45520</v>
      </c>
      <c r="H17394">
        <v>10485</v>
      </c>
      <c r="I17394">
        <v>6</v>
      </c>
      <c r="J17394" t="s">
        <v>15</v>
      </c>
      <c r="K17394">
        <v>0</v>
      </c>
      <c r="L17394" t="s">
        <v>25993</v>
      </c>
      <c r="M17394">
        <v>252.35</v>
      </c>
      <c r="N17394">
        <f t="shared" si="271"/>
        <v>1514.1</v>
      </c>
      <c r="O17394">
        <v>6</v>
      </c>
      <c r="P17394" t="s">
        <v>192</v>
      </c>
      <c r="Q17394" s="3">
        <v>45520</v>
      </c>
      <c r="R17394" t="s">
        <v>50</v>
      </c>
    </row>
    <row r="17395" spans="1:18" x14ac:dyDescent="0.35">
      <c r="A17395" t="s">
        <v>25994</v>
      </c>
      <c r="B17395">
        <v>1</v>
      </c>
      <c r="C17395" s="3">
        <v>45523</v>
      </c>
      <c r="D17395" t="s">
        <v>265</v>
      </c>
      <c r="E17395">
        <v>22</v>
      </c>
      <c r="F17395" s="3">
        <v>45520</v>
      </c>
      <c r="G17395" s="3">
        <v>45520</v>
      </c>
      <c r="H17395">
        <v>11455</v>
      </c>
      <c r="I17395">
        <v>22</v>
      </c>
      <c r="J17395" t="s">
        <v>15</v>
      </c>
      <c r="K17395">
        <v>0</v>
      </c>
      <c r="L17395" t="s">
        <v>25995</v>
      </c>
      <c r="M17395">
        <v>39.700000000000003</v>
      </c>
      <c r="N17395">
        <f t="shared" si="271"/>
        <v>873.40000000000009</v>
      </c>
      <c r="O17395">
        <v>22</v>
      </c>
      <c r="P17395" t="s">
        <v>36</v>
      </c>
      <c r="Q17395" s="3">
        <v>45520</v>
      </c>
      <c r="R17395" t="s">
        <v>18</v>
      </c>
    </row>
    <row r="17396" spans="1:18" x14ac:dyDescent="0.35">
      <c r="A17396" t="s">
        <v>25994</v>
      </c>
      <c r="B17396">
        <v>2</v>
      </c>
      <c r="C17396" s="3">
        <v>45533</v>
      </c>
      <c r="D17396" t="s">
        <v>92</v>
      </c>
      <c r="E17396">
        <v>4</v>
      </c>
      <c r="F17396" s="3">
        <v>45520</v>
      </c>
      <c r="G17396" s="3">
        <v>45520</v>
      </c>
      <c r="H17396">
        <v>11455</v>
      </c>
      <c r="I17396">
        <v>4</v>
      </c>
      <c r="J17396" t="s">
        <v>15</v>
      </c>
      <c r="K17396">
        <v>0</v>
      </c>
      <c r="L17396" t="s">
        <v>25996</v>
      </c>
      <c r="M17396">
        <v>243.1</v>
      </c>
      <c r="N17396">
        <f t="shared" si="271"/>
        <v>972.4</v>
      </c>
      <c r="O17396">
        <v>4</v>
      </c>
      <c r="P17396" t="s">
        <v>192</v>
      </c>
      <c r="Q17396" s="3">
        <v>45520</v>
      </c>
      <c r="R17396" t="s">
        <v>18</v>
      </c>
    </row>
    <row r="17397" spans="1:18" x14ac:dyDescent="0.35">
      <c r="A17397" t="s">
        <v>25994</v>
      </c>
      <c r="B17397">
        <v>3</v>
      </c>
      <c r="C17397" s="3">
        <v>45539</v>
      </c>
      <c r="D17397" t="s">
        <v>76</v>
      </c>
      <c r="E17397">
        <v>4</v>
      </c>
      <c r="F17397" s="3">
        <v>45520</v>
      </c>
      <c r="G17397" s="3">
        <v>45520</v>
      </c>
      <c r="H17397">
        <v>11455</v>
      </c>
      <c r="I17397">
        <v>4</v>
      </c>
      <c r="J17397" t="s">
        <v>77</v>
      </c>
      <c r="K17397">
        <v>0</v>
      </c>
      <c r="L17397" t="s">
        <v>25997</v>
      </c>
      <c r="M17397">
        <v>125.6</v>
      </c>
      <c r="N17397">
        <f t="shared" si="271"/>
        <v>502.4</v>
      </c>
      <c r="O17397">
        <v>4</v>
      </c>
      <c r="P17397" t="s">
        <v>36</v>
      </c>
      <c r="Q17397" s="3">
        <v>45520</v>
      </c>
      <c r="R17397" t="s">
        <v>18</v>
      </c>
    </row>
    <row r="17398" spans="1:18" x14ac:dyDescent="0.35">
      <c r="A17398" t="s">
        <v>25998</v>
      </c>
      <c r="B17398">
        <v>1</v>
      </c>
      <c r="C17398" s="3">
        <v>45523</v>
      </c>
      <c r="D17398" t="s">
        <v>5586</v>
      </c>
      <c r="E17398">
        <v>22</v>
      </c>
      <c r="F17398" s="3">
        <v>45520</v>
      </c>
      <c r="G17398" s="3">
        <v>45520</v>
      </c>
      <c r="H17398">
        <v>11455</v>
      </c>
      <c r="I17398">
        <v>22</v>
      </c>
      <c r="J17398" t="s">
        <v>15</v>
      </c>
      <c r="K17398">
        <v>0</v>
      </c>
      <c r="L17398" t="s">
        <v>25999</v>
      </c>
      <c r="M17398">
        <v>283.25</v>
      </c>
      <c r="N17398">
        <f t="shared" si="271"/>
        <v>6231.5</v>
      </c>
      <c r="O17398">
        <v>22</v>
      </c>
      <c r="P17398" t="s">
        <v>36</v>
      </c>
      <c r="Q17398" s="3">
        <v>45520</v>
      </c>
      <c r="R17398" t="s">
        <v>18</v>
      </c>
    </row>
    <row r="17399" spans="1:18" x14ac:dyDescent="0.35">
      <c r="A17399" t="s">
        <v>26000</v>
      </c>
      <c r="B17399">
        <v>1</v>
      </c>
      <c r="C17399" s="3">
        <v>45524</v>
      </c>
      <c r="D17399" t="s">
        <v>103</v>
      </c>
      <c r="E17399">
        <v>2</v>
      </c>
      <c r="F17399" s="3">
        <v>45520</v>
      </c>
      <c r="G17399" s="3">
        <v>45520</v>
      </c>
      <c r="H17399">
        <v>11297</v>
      </c>
      <c r="I17399">
        <v>2</v>
      </c>
      <c r="J17399" t="s">
        <v>15</v>
      </c>
      <c r="K17399">
        <v>0</v>
      </c>
      <c r="L17399" t="s">
        <v>26001</v>
      </c>
      <c r="M17399">
        <v>24.85</v>
      </c>
      <c r="N17399">
        <f t="shared" si="271"/>
        <v>49.7</v>
      </c>
      <c r="O17399">
        <v>2</v>
      </c>
      <c r="P17399" t="s">
        <v>17</v>
      </c>
      <c r="Q17399" s="3">
        <v>45520</v>
      </c>
      <c r="R17399" t="s">
        <v>18</v>
      </c>
    </row>
    <row r="17400" spans="1:18" x14ac:dyDescent="0.35">
      <c r="A17400" t="s">
        <v>26000</v>
      </c>
      <c r="B17400">
        <v>2</v>
      </c>
      <c r="C17400" s="3">
        <v>45533</v>
      </c>
      <c r="D17400" t="s">
        <v>92</v>
      </c>
      <c r="E17400">
        <v>2</v>
      </c>
      <c r="F17400" s="3">
        <v>45520</v>
      </c>
      <c r="G17400" s="3">
        <v>45520</v>
      </c>
      <c r="H17400">
        <v>11297</v>
      </c>
      <c r="I17400">
        <v>2</v>
      </c>
      <c r="J17400" t="s">
        <v>15</v>
      </c>
      <c r="K17400">
        <v>0</v>
      </c>
      <c r="L17400" t="s">
        <v>26002</v>
      </c>
      <c r="M17400">
        <v>270.85000000000002</v>
      </c>
      <c r="N17400">
        <f t="shared" si="271"/>
        <v>541.70000000000005</v>
      </c>
      <c r="O17400">
        <v>2</v>
      </c>
      <c r="P17400" t="s">
        <v>192</v>
      </c>
      <c r="Q17400" s="3">
        <v>45520</v>
      </c>
      <c r="R17400" t="s">
        <v>18</v>
      </c>
    </row>
    <row r="17401" spans="1:18" x14ac:dyDescent="0.35">
      <c r="A17401" t="s">
        <v>26003</v>
      </c>
      <c r="B17401">
        <v>1</v>
      </c>
      <c r="C17401" s="3">
        <v>45526</v>
      </c>
      <c r="D17401" t="s">
        <v>10358</v>
      </c>
      <c r="E17401">
        <v>1</v>
      </c>
      <c r="F17401" s="3">
        <v>45520</v>
      </c>
      <c r="G17401" s="3">
        <v>45520</v>
      </c>
      <c r="H17401">
        <v>11455</v>
      </c>
      <c r="I17401">
        <v>1</v>
      </c>
      <c r="J17401" t="s">
        <v>15</v>
      </c>
      <c r="K17401">
        <v>0</v>
      </c>
      <c r="L17401" t="s">
        <v>26004</v>
      </c>
      <c r="M17401">
        <v>51.45</v>
      </c>
      <c r="N17401">
        <f t="shared" si="271"/>
        <v>51.45</v>
      </c>
      <c r="O17401">
        <v>1</v>
      </c>
      <c r="P17401" t="s">
        <v>17</v>
      </c>
      <c r="Q17401" s="3">
        <v>45520</v>
      </c>
      <c r="R17401" t="s">
        <v>18</v>
      </c>
    </row>
    <row r="17402" spans="1:18" x14ac:dyDescent="0.35">
      <c r="A17402" t="s">
        <v>26005</v>
      </c>
      <c r="B17402">
        <v>1</v>
      </c>
      <c r="C17402" s="3">
        <v>45523</v>
      </c>
      <c r="D17402" t="s">
        <v>14</v>
      </c>
      <c r="E17402">
        <v>5</v>
      </c>
      <c r="F17402" s="3">
        <v>45520</v>
      </c>
      <c r="G17402" s="3">
        <v>45520</v>
      </c>
      <c r="H17402">
        <v>13326</v>
      </c>
      <c r="I17402">
        <v>5</v>
      </c>
      <c r="J17402" t="s">
        <v>15</v>
      </c>
      <c r="K17402">
        <v>0</v>
      </c>
      <c r="L17402" t="s">
        <v>26006</v>
      </c>
      <c r="M17402">
        <v>38.5</v>
      </c>
      <c r="N17402">
        <f t="shared" si="271"/>
        <v>192.5</v>
      </c>
      <c r="O17402">
        <v>5</v>
      </c>
      <c r="P17402" t="s">
        <v>17</v>
      </c>
      <c r="Q17402" s="3">
        <v>45520</v>
      </c>
      <c r="R17402" t="s">
        <v>50</v>
      </c>
    </row>
    <row r="17403" spans="1:18" x14ac:dyDescent="0.35">
      <c r="A17403" t="s">
        <v>26007</v>
      </c>
      <c r="B17403">
        <v>1</v>
      </c>
      <c r="C17403" s="3">
        <v>45526</v>
      </c>
      <c r="D17403" t="s">
        <v>10358</v>
      </c>
      <c r="E17403">
        <v>3</v>
      </c>
      <c r="F17403" s="3">
        <v>45520</v>
      </c>
      <c r="G17403" s="3">
        <v>45520</v>
      </c>
      <c r="H17403">
        <v>11424</v>
      </c>
      <c r="I17403">
        <v>3</v>
      </c>
      <c r="J17403" t="s">
        <v>15</v>
      </c>
      <c r="K17403">
        <v>0</v>
      </c>
      <c r="L17403" t="s">
        <v>26008</v>
      </c>
      <c r="M17403">
        <v>51.45</v>
      </c>
      <c r="N17403">
        <f t="shared" si="271"/>
        <v>154.35000000000002</v>
      </c>
      <c r="O17403">
        <v>3</v>
      </c>
      <c r="P17403" t="s">
        <v>17</v>
      </c>
      <c r="Q17403" s="3">
        <v>45520</v>
      </c>
      <c r="R17403" t="s">
        <v>18</v>
      </c>
    </row>
    <row r="17404" spans="1:18" x14ac:dyDescent="0.35">
      <c r="A17404" t="s">
        <v>26009</v>
      </c>
      <c r="B17404">
        <v>1</v>
      </c>
      <c r="C17404" s="3">
        <v>45523</v>
      </c>
      <c r="D17404" t="s">
        <v>210</v>
      </c>
      <c r="E17404">
        <v>2</v>
      </c>
      <c r="F17404" s="3">
        <v>45520</v>
      </c>
      <c r="G17404" s="3">
        <v>45520</v>
      </c>
      <c r="H17404">
        <v>10673</v>
      </c>
      <c r="I17404">
        <v>2</v>
      </c>
      <c r="J17404" t="s">
        <v>15</v>
      </c>
      <c r="K17404">
        <v>0</v>
      </c>
      <c r="L17404" t="s">
        <v>26010</v>
      </c>
      <c r="M17404">
        <v>94.05</v>
      </c>
      <c r="N17404">
        <f t="shared" si="271"/>
        <v>188.1</v>
      </c>
      <c r="O17404">
        <v>2</v>
      </c>
      <c r="P17404" t="s">
        <v>17</v>
      </c>
      <c r="Q17404" s="3">
        <v>45520</v>
      </c>
      <c r="R17404" t="s">
        <v>18</v>
      </c>
    </row>
    <row r="17405" spans="1:18" x14ac:dyDescent="0.35">
      <c r="A17405" t="s">
        <v>26009</v>
      </c>
      <c r="B17405">
        <v>2</v>
      </c>
      <c r="C17405" s="3">
        <v>45533</v>
      </c>
      <c r="D17405" t="s">
        <v>92</v>
      </c>
      <c r="E17405">
        <v>3</v>
      </c>
      <c r="F17405" s="3">
        <v>45520</v>
      </c>
      <c r="G17405" s="3">
        <v>45520</v>
      </c>
      <c r="H17405">
        <v>10673</v>
      </c>
      <c r="I17405">
        <v>3</v>
      </c>
      <c r="J17405" t="s">
        <v>15</v>
      </c>
      <c r="K17405">
        <v>0</v>
      </c>
      <c r="L17405" t="s">
        <v>26011</v>
      </c>
      <c r="M17405">
        <v>270.85000000000002</v>
      </c>
      <c r="N17405">
        <f t="shared" si="271"/>
        <v>812.55000000000007</v>
      </c>
      <c r="O17405">
        <v>3</v>
      </c>
      <c r="P17405" t="s">
        <v>192</v>
      </c>
      <c r="Q17405" s="3">
        <v>45520</v>
      </c>
      <c r="R17405" t="s">
        <v>18</v>
      </c>
    </row>
    <row r="17406" spans="1:18" x14ac:dyDescent="0.35">
      <c r="A17406" t="s">
        <v>26012</v>
      </c>
      <c r="B17406">
        <v>1</v>
      </c>
      <c r="C17406" s="3">
        <v>45539</v>
      </c>
      <c r="D17406" t="s">
        <v>76</v>
      </c>
      <c r="E17406">
        <v>4</v>
      </c>
      <c r="F17406" s="3">
        <v>45520</v>
      </c>
      <c r="G17406" s="3">
        <v>45520</v>
      </c>
      <c r="H17406">
        <v>12988</v>
      </c>
      <c r="I17406">
        <v>4</v>
      </c>
      <c r="J17406" t="s">
        <v>77</v>
      </c>
      <c r="K17406">
        <v>0</v>
      </c>
      <c r="L17406" t="s">
        <v>26013</v>
      </c>
      <c r="M17406">
        <v>137.30000000000001</v>
      </c>
      <c r="N17406">
        <f t="shared" si="271"/>
        <v>549.20000000000005</v>
      </c>
      <c r="O17406">
        <v>4</v>
      </c>
      <c r="P17406" t="s">
        <v>36</v>
      </c>
      <c r="Q17406" s="3">
        <v>45520</v>
      </c>
      <c r="R17406" t="s">
        <v>18</v>
      </c>
    </row>
    <row r="17407" spans="1:18" x14ac:dyDescent="0.35">
      <c r="A17407" t="s">
        <v>26014</v>
      </c>
      <c r="B17407">
        <v>1</v>
      </c>
      <c r="C17407" s="3">
        <v>45523</v>
      </c>
      <c r="D17407" t="s">
        <v>4392</v>
      </c>
      <c r="E17407">
        <v>2</v>
      </c>
      <c r="F17407" s="3">
        <v>45520</v>
      </c>
      <c r="G17407" s="3">
        <v>45520</v>
      </c>
      <c r="H17407">
        <v>14601</v>
      </c>
      <c r="I17407">
        <v>2</v>
      </c>
      <c r="J17407" t="s">
        <v>15</v>
      </c>
      <c r="K17407">
        <v>0</v>
      </c>
      <c r="L17407" t="s">
        <v>26015</v>
      </c>
      <c r="M17407">
        <v>28.55</v>
      </c>
      <c r="N17407">
        <f t="shared" si="271"/>
        <v>57.1</v>
      </c>
      <c r="O17407">
        <v>2</v>
      </c>
      <c r="P17407" t="s">
        <v>17</v>
      </c>
      <c r="Q17407" s="3">
        <v>45520</v>
      </c>
      <c r="R17407" t="s">
        <v>18</v>
      </c>
    </row>
    <row r="17408" spans="1:18" x14ac:dyDescent="0.35">
      <c r="A17408" t="s">
        <v>26016</v>
      </c>
      <c r="B17408">
        <v>1</v>
      </c>
      <c r="C17408" s="3">
        <v>45523</v>
      </c>
      <c r="D17408" t="s">
        <v>5100</v>
      </c>
      <c r="E17408">
        <v>6</v>
      </c>
      <c r="F17408" s="3">
        <v>45520</v>
      </c>
      <c r="G17408" s="3">
        <v>45520</v>
      </c>
      <c r="H17408">
        <v>11552</v>
      </c>
      <c r="I17408">
        <v>6</v>
      </c>
      <c r="J17408" t="s">
        <v>15</v>
      </c>
      <c r="K17408">
        <v>0</v>
      </c>
      <c r="L17408" t="s">
        <v>26017</v>
      </c>
      <c r="M17408">
        <v>162.1</v>
      </c>
      <c r="N17408">
        <f t="shared" si="271"/>
        <v>972.59999999999991</v>
      </c>
      <c r="O17408">
        <v>6</v>
      </c>
      <c r="P17408" t="s">
        <v>36</v>
      </c>
      <c r="Q17408" s="3">
        <v>45520</v>
      </c>
      <c r="R17408" t="s">
        <v>18</v>
      </c>
    </row>
    <row r="17409" spans="1:18" x14ac:dyDescent="0.35">
      <c r="A17409" t="s">
        <v>26016</v>
      </c>
      <c r="B17409">
        <v>2</v>
      </c>
      <c r="C17409" s="3">
        <v>45523</v>
      </c>
      <c r="D17409" t="s">
        <v>5538</v>
      </c>
      <c r="E17409">
        <v>6</v>
      </c>
      <c r="F17409" s="3">
        <v>45520</v>
      </c>
      <c r="G17409" s="3">
        <v>45520</v>
      </c>
      <c r="H17409">
        <v>11552</v>
      </c>
      <c r="I17409">
        <v>6</v>
      </c>
      <c r="J17409" t="s">
        <v>15</v>
      </c>
      <c r="K17409">
        <v>0</v>
      </c>
      <c r="L17409" t="s">
        <v>26018</v>
      </c>
      <c r="M17409">
        <v>26.65</v>
      </c>
      <c r="N17409">
        <f t="shared" si="271"/>
        <v>159.89999999999998</v>
      </c>
      <c r="O17409">
        <v>6</v>
      </c>
      <c r="P17409" t="s">
        <v>17</v>
      </c>
      <c r="Q17409" s="3">
        <v>45520</v>
      </c>
      <c r="R17409" t="s">
        <v>18</v>
      </c>
    </row>
    <row r="17410" spans="1:18" x14ac:dyDescent="0.35">
      <c r="A17410" t="s">
        <v>26019</v>
      </c>
      <c r="B17410">
        <v>1</v>
      </c>
      <c r="C17410" s="3">
        <v>45539</v>
      </c>
      <c r="D17410" t="s">
        <v>129</v>
      </c>
      <c r="E17410">
        <v>8</v>
      </c>
      <c r="F17410" s="3">
        <v>45520</v>
      </c>
      <c r="G17410" s="3">
        <v>45520</v>
      </c>
      <c r="H17410">
        <v>10484</v>
      </c>
      <c r="I17410">
        <v>8</v>
      </c>
      <c r="J17410" t="s">
        <v>29</v>
      </c>
      <c r="K17410">
        <v>0</v>
      </c>
      <c r="L17410" t="s">
        <v>26020</v>
      </c>
      <c r="M17410">
        <v>385.2</v>
      </c>
      <c r="N17410">
        <f t="shared" ref="N17410:N17473" si="272">E17410*M17410</f>
        <v>3081.6</v>
      </c>
      <c r="O17410">
        <v>8</v>
      </c>
      <c r="P17410" t="s">
        <v>36</v>
      </c>
      <c r="Q17410" s="3">
        <v>45520</v>
      </c>
      <c r="R17410" t="s">
        <v>18</v>
      </c>
    </row>
    <row r="17411" spans="1:18" x14ac:dyDescent="0.35">
      <c r="A17411" t="s">
        <v>26021</v>
      </c>
      <c r="B17411">
        <v>1</v>
      </c>
      <c r="C17411" s="3">
        <v>45540</v>
      </c>
      <c r="D17411" t="s">
        <v>138</v>
      </c>
      <c r="E17411">
        <v>2</v>
      </c>
      <c r="F17411" s="3">
        <v>45520</v>
      </c>
      <c r="G17411" s="3">
        <v>45520</v>
      </c>
      <c r="H17411">
        <v>10328</v>
      </c>
      <c r="I17411">
        <v>2</v>
      </c>
      <c r="J17411" t="s">
        <v>29</v>
      </c>
      <c r="K17411">
        <v>0</v>
      </c>
      <c r="L17411" t="s">
        <v>26022</v>
      </c>
      <c r="M17411">
        <v>185.76</v>
      </c>
      <c r="N17411">
        <f t="shared" si="272"/>
        <v>371.52</v>
      </c>
      <c r="O17411">
        <v>2</v>
      </c>
      <c r="P17411" t="s">
        <v>36</v>
      </c>
      <c r="Q17411" s="3">
        <v>45520</v>
      </c>
      <c r="R17411" t="s">
        <v>18</v>
      </c>
    </row>
    <row r="17412" spans="1:18" x14ac:dyDescent="0.35">
      <c r="A17412" t="s">
        <v>26023</v>
      </c>
      <c r="B17412">
        <v>1</v>
      </c>
      <c r="C17412" s="3">
        <v>45524</v>
      </c>
      <c r="D17412" t="s">
        <v>42</v>
      </c>
      <c r="E17412">
        <v>1</v>
      </c>
      <c r="F17412" s="3">
        <v>45520</v>
      </c>
      <c r="G17412" s="3">
        <v>45520</v>
      </c>
      <c r="H17412">
        <v>13377</v>
      </c>
      <c r="I17412">
        <v>1</v>
      </c>
      <c r="J17412" t="s">
        <v>29</v>
      </c>
      <c r="K17412">
        <v>0</v>
      </c>
      <c r="L17412" t="s">
        <v>26024</v>
      </c>
      <c r="M17412">
        <v>225.24</v>
      </c>
      <c r="N17412">
        <f t="shared" si="272"/>
        <v>225.24</v>
      </c>
      <c r="O17412">
        <v>1</v>
      </c>
      <c r="P17412" t="s">
        <v>17</v>
      </c>
      <c r="Q17412" s="3">
        <v>45520</v>
      </c>
      <c r="R17412" t="s">
        <v>18</v>
      </c>
    </row>
    <row r="17413" spans="1:18" x14ac:dyDescent="0.35">
      <c r="A17413" t="s">
        <v>26023</v>
      </c>
      <c r="B17413">
        <v>2</v>
      </c>
      <c r="C17413" s="3">
        <v>45533</v>
      </c>
      <c r="D17413" t="s">
        <v>4882</v>
      </c>
      <c r="E17413">
        <v>1</v>
      </c>
      <c r="F17413" s="3">
        <v>45520</v>
      </c>
      <c r="G17413" s="3">
        <v>45520</v>
      </c>
      <c r="H17413">
        <v>13377</v>
      </c>
      <c r="I17413">
        <v>1</v>
      </c>
      <c r="J17413" t="s">
        <v>29</v>
      </c>
      <c r="K17413">
        <v>0</v>
      </c>
      <c r="L17413" t="s">
        <v>26025</v>
      </c>
      <c r="M17413">
        <v>423.6</v>
      </c>
      <c r="N17413">
        <f t="shared" si="272"/>
        <v>423.6</v>
      </c>
      <c r="O17413">
        <v>1</v>
      </c>
      <c r="P17413" t="s">
        <v>36</v>
      </c>
      <c r="Q17413" s="3">
        <v>45520</v>
      </c>
      <c r="R17413" t="s">
        <v>18</v>
      </c>
    </row>
    <row r="17414" spans="1:18" x14ac:dyDescent="0.35">
      <c r="A17414" t="s">
        <v>26026</v>
      </c>
      <c r="B17414">
        <v>1</v>
      </c>
      <c r="C17414" s="3">
        <v>45525</v>
      </c>
      <c r="D17414" t="s">
        <v>5810</v>
      </c>
      <c r="E17414">
        <v>4</v>
      </c>
      <c r="F17414" s="3">
        <v>45520</v>
      </c>
      <c r="G17414" s="3">
        <v>45520</v>
      </c>
      <c r="H17414">
        <v>10567</v>
      </c>
      <c r="I17414">
        <v>4</v>
      </c>
      <c r="J17414" t="s">
        <v>29</v>
      </c>
      <c r="K17414">
        <v>0</v>
      </c>
      <c r="L17414" t="s">
        <v>26027</v>
      </c>
      <c r="M17414">
        <v>196.8</v>
      </c>
      <c r="N17414">
        <f t="shared" si="272"/>
        <v>787.2</v>
      </c>
      <c r="O17414">
        <v>4</v>
      </c>
      <c r="P17414" t="s">
        <v>17</v>
      </c>
      <c r="Q17414" s="3">
        <v>45520</v>
      </c>
      <c r="R17414" t="s">
        <v>18</v>
      </c>
    </row>
    <row r="17415" spans="1:18" x14ac:dyDescent="0.35">
      <c r="A17415" t="s">
        <v>26028</v>
      </c>
      <c r="B17415">
        <v>1</v>
      </c>
      <c r="C17415" s="3">
        <v>45526</v>
      </c>
      <c r="D17415" t="s">
        <v>103</v>
      </c>
      <c r="E17415">
        <v>8</v>
      </c>
      <c r="F17415" s="3">
        <v>45520</v>
      </c>
      <c r="G17415" s="3">
        <v>45520</v>
      </c>
      <c r="H17415">
        <v>13377</v>
      </c>
      <c r="I17415">
        <v>8</v>
      </c>
      <c r="J17415" t="s">
        <v>15</v>
      </c>
      <c r="K17415">
        <v>0</v>
      </c>
      <c r="L17415" t="s">
        <v>26029</v>
      </c>
      <c r="M17415">
        <v>25.3</v>
      </c>
      <c r="N17415">
        <f t="shared" si="272"/>
        <v>202.4</v>
      </c>
      <c r="O17415">
        <v>8</v>
      </c>
      <c r="P17415" t="s">
        <v>17</v>
      </c>
      <c r="Q17415" s="3">
        <v>45520</v>
      </c>
      <c r="R17415" t="s">
        <v>18</v>
      </c>
    </row>
    <row r="17416" spans="1:18" x14ac:dyDescent="0.35">
      <c r="A17416" t="s">
        <v>26030</v>
      </c>
      <c r="B17416">
        <v>1</v>
      </c>
      <c r="C17416" s="3">
        <v>45523</v>
      </c>
      <c r="D17416" t="s">
        <v>149</v>
      </c>
      <c r="E17416">
        <v>20</v>
      </c>
      <c r="F17416" s="3">
        <v>45520</v>
      </c>
      <c r="G17416" s="3">
        <v>45520</v>
      </c>
      <c r="H17416">
        <v>12025</v>
      </c>
      <c r="I17416">
        <v>20</v>
      </c>
      <c r="J17416" t="s">
        <v>15</v>
      </c>
      <c r="K17416">
        <v>0</v>
      </c>
      <c r="L17416" t="s">
        <v>26031</v>
      </c>
      <c r="M17416">
        <v>25.75</v>
      </c>
      <c r="N17416">
        <f t="shared" si="272"/>
        <v>515</v>
      </c>
      <c r="O17416">
        <v>20</v>
      </c>
      <c r="P17416" t="s">
        <v>17</v>
      </c>
      <c r="Q17416" s="3">
        <v>45520</v>
      </c>
      <c r="R17416" t="s">
        <v>18</v>
      </c>
    </row>
    <row r="17417" spans="1:18" x14ac:dyDescent="0.35">
      <c r="A17417" t="s">
        <v>26032</v>
      </c>
      <c r="B17417">
        <v>1</v>
      </c>
      <c r="C17417" s="3">
        <v>45524</v>
      </c>
      <c r="D17417" t="s">
        <v>68</v>
      </c>
      <c r="E17417">
        <v>4</v>
      </c>
      <c r="F17417" s="3">
        <v>45520</v>
      </c>
      <c r="G17417" s="3">
        <v>45520</v>
      </c>
      <c r="H17417">
        <v>12025</v>
      </c>
      <c r="I17417">
        <v>3</v>
      </c>
      <c r="J17417" t="s">
        <v>29</v>
      </c>
      <c r="K17417">
        <v>0</v>
      </c>
      <c r="L17417" t="s">
        <v>26033</v>
      </c>
      <c r="M17417">
        <v>315.24</v>
      </c>
      <c r="N17417">
        <f t="shared" si="272"/>
        <v>1260.96</v>
      </c>
      <c r="O17417">
        <v>3</v>
      </c>
      <c r="P17417" t="s">
        <v>17</v>
      </c>
      <c r="Q17417" s="3">
        <v>45520</v>
      </c>
      <c r="R17417" t="s">
        <v>37</v>
      </c>
    </row>
    <row r="17418" spans="1:18" x14ac:dyDescent="0.35">
      <c r="A17418" t="s">
        <v>26032</v>
      </c>
      <c r="B17418">
        <v>1</v>
      </c>
      <c r="C17418" s="3">
        <v>45524</v>
      </c>
      <c r="D17418" t="s">
        <v>68</v>
      </c>
      <c r="E17418">
        <v>4</v>
      </c>
      <c r="F17418" s="3">
        <v>45520</v>
      </c>
      <c r="G17418" s="3">
        <v>45520</v>
      </c>
      <c r="H17418">
        <v>12025</v>
      </c>
      <c r="I17418">
        <v>1</v>
      </c>
      <c r="J17418" t="s">
        <v>29</v>
      </c>
      <c r="K17418">
        <v>0</v>
      </c>
      <c r="L17418" t="s">
        <v>26033</v>
      </c>
      <c r="M17418">
        <v>315.24</v>
      </c>
      <c r="N17418">
        <f t="shared" si="272"/>
        <v>1260.96</v>
      </c>
      <c r="O17418">
        <v>1</v>
      </c>
      <c r="P17418" t="s">
        <v>17</v>
      </c>
      <c r="Q17418" s="3">
        <v>45520</v>
      </c>
      <c r="R17418" t="s">
        <v>37</v>
      </c>
    </row>
    <row r="17419" spans="1:18" x14ac:dyDescent="0.35">
      <c r="A17419" t="s">
        <v>26034</v>
      </c>
      <c r="B17419">
        <v>1</v>
      </c>
      <c r="C17419" s="3">
        <v>45533</v>
      </c>
      <c r="D17419" t="s">
        <v>92</v>
      </c>
      <c r="E17419">
        <v>10</v>
      </c>
      <c r="F17419" s="3">
        <v>45520</v>
      </c>
      <c r="G17419" s="3">
        <v>45520</v>
      </c>
      <c r="H17419">
        <v>12025</v>
      </c>
      <c r="I17419">
        <v>10</v>
      </c>
      <c r="J17419" t="s">
        <v>15</v>
      </c>
      <c r="K17419">
        <v>0</v>
      </c>
      <c r="L17419" t="s">
        <v>26035</v>
      </c>
      <c r="M17419">
        <v>252.35</v>
      </c>
      <c r="N17419">
        <f t="shared" si="272"/>
        <v>2523.5</v>
      </c>
      <c r="O17419">
        <v>10</v>
      </c>
      <c r="P17419" t="s">
        <v>192</v>
      </c>
      <c r="Q17419" s="3">
        <v>45520</v>
      </c>
      <c r="R17419" t="s">
        <v>18</v>
      </c>
    </row>
    <row r="17420" spans="1:18" x14ac:dyDescent="0.35">
      <c r="A17420" t="s">
        <v>26036</v>
      </c>
      <c r="B17420">
        <v>1</v>
      </c>
      <c r="C17420" s="3">
        <v>45581</v>
      </c>
      <c r="D17420" t="s">
        <v>3865</v>
      </c>
      <c r="E17420">
        <v>12</v>
      </c>
      <c r="F17420" s="3">
        <v>45520</v>
      </c>
      <c r="G17420" s="3">
        <v>45555</v>
      </c>
      <c r="H17420">
        <v>12503</v>
      </c>
      <c r="I17420">
        <v>12</v>
      </c>
      <c r="J17420" t="s">
        <v>15</v>
      </c>
      <c r="K17420">
        <v>0</v>
      </c>
      <c r="L17420" t="s">
        <v>26037</v>
      </c>
      <c r="M17420">
        <v>25.1</v>
      </c>
      <c r="N17420">
        <f t="shared" si="272"/>
        <v>301.20000000000005</v>
      </c>
      <c r="O17420">
        <v>12</v>
      </c>
      <c r="P17420" t="s">
        <v>17</v>
      </c>
      <c r="Q17420" s="3">
        <v>45555</v>
      </c>
      <c r="R17420" t="s">
        <v>25</v>
      </c>
    </row>
    <row r="17421" spans="1:18" x14ac:dyDescent="0.35">
      <c r="A17421" t="s">
        <v>26036</v>
      </c>
      <c r="B17421">
        <v>2</v>
      </c>
      <c r="C17421" s="3">
        <v>45589</v>
      </c>
      <c r="D17421" t="s">
        <v>3865</v>
      </c>
      <c r="E17421">
        <v>12</v>
      </c>
      <c r="F17421" s="3">
        <v>45520</v>
      </c>
      <c r="G17421" s="3">
        <v>45569</v>
      </c>
      <c r="H17421">
        <v>12503</v>
      </c>
      <c r="I17421">
        <v>12</v>
      </c>
      <c r="J17421" t="s">
        <v>15</v>
      </c>
      <c r="K17421">
        <v>0</v>
      </c>
      <c r="L17421" t="s">
        <v>26038</v>
      </c>
      <c r="M17421">
        <v>25.1</v>
      </c>
      <c r="N17421">
        <f t="shared" si="272"/>
        <v>301.20000000000005</v>
      </c>
      <c r="O17421">
        <v>12</v>
      </c>
      <c r="P17421" t="s">
        <v>36</v>
      </c>
      <c r="Q17421" s="3">
        <v>45569</v>
      </c>
      <c r="R17421" t="s">
        <v>25</v>
      </c>
    </row>
    <row r="17422" spans="1:18" x14ac:dyDescent="0.35">
      <c r="A17422" t="s">
        <v>26039</v>
      </c>
      <c r="B17422">
        <v>1</v>
      </c>
      <c r="C17422" s="3">
        <v>45523</v>
      </c>
      <c r="D17422" t="s">
        <v>149</v>
      </c>
      <c r="E17422">
        <v>1</v>
      </c>
      <c r="F17422" s="3">
        <v>45520</v>
      </c>
      <c r="G17422" s="3">
        <v>45520</v>
      </c>
      <c r="H17422">
        <v>10177</v>
      </c>
      <c r="I17422">
        <v>1</v>
      </c>
      <c r="J17422" t="s">
        <v>15</v>
      </c>
      <c r="K17422">
        <v>0</v>
      </c>
      <c r="L17422" t="s">
        <v>26040</v>
      </c>
      <c r="M17422">
        <v>25.75</v>
      </c>
      <c r="N17422">
        <f t="shared" si="272"/>
        <v>25.75</v>
      </c>
      <c r="O17422">
        <v>1</v>
      </c>
      <c r="P17422" t="s">
        <v>17</v>
      </c>
      <c r="Q17422" s="3">
        <v>45520</v>
      </c>
      <c r="R17422" t="s">
        <v>18</v>
      </c>
    </row>
    <row r="17423" spans="1:18" x14ac:dyDescent="0.35">
      <c r="A17423" t="s">
        <v>26039</v>
      </c>
      <c r="B17423">
        <v>2</v>
      </c>
      <c r="C17423" s="3">
        <v>45523</v>
      </c>
      <c r="D17423" t="s">
        <v>210</v>
      </c>
      <c r="E17423">
        <v>1</v>
      </c>
      <c r="F17423" s="3">
        <v>45520</v>
      </c>
      <c r="G17423" s="3">
        <v>45520</v>
      </c>
      <c r="H17423">
        <v>10177</v>
      </c>
      <c r="I17423">
        <v>1</v>
      </c>
      <c r="J17423" t="s">
        <v>15</v>
      </c>
      <c r="K17423">
        <v>0</v>
      </c>
      <c r="L17423" t="s">
        <v>26041</v>
      </c>
      <c r="M17423">
        <v>87.85</v>
      </c>
      <c r="N17423">
        <f t="shared" si="272"/>
        <v>87.85</v>
      </c>
      <c r="O17423">
        <v>1</v>
      </c>
      <c r="P17423" t="s">
        <v>17</v>
      </c>
      <c r="Q17423" s="3">
        <v>45520</v>
      </c>
      <c r="R17423" t="s">
        <v>18</v>
      </c>
    </row>
    <row r="17424" spans="1:18" x14ac:dyDescent="0.35">
      <c r="A17424" t="s">
        <v>26039</v>
      </c>
      <c r="B17424">
        <v>3</v>
      </c>
      <c r="C17424" s="3">
        <v>45524</v>
      </c>
      <c r="D17424" t="s">
        <v>3865</v>
      </c>
      <c r="E17424">
        <v>1</v>
      </c>
      <c r="F17424" s="3">
        <v>45520</v>
      </c>
      <c r="G17424" s="3">
        <v>45520</v>
      </c>
      <c r="H17424">
        <v>10177</v>
      </c>
      <c r="I17424">
        <v>1</v>
      </c>
      <c r="J17424" t="s">
        <v>15</v>
      </c>
      <c r="K17424">
        <v>0</v>
      </c>
      <c r="L17424" t="s">
        <v>26042</v>
      </c>
      <c r="M17424">
        <v>23.35</v>
      </c>
      <c r="N17424">
        <f t="shared" si="272"/>
        <v>23.35</v>
      </c>
      <c r="O17424">
        <v>1</v>
      </c>
      <c r="P17424" t="s">
        <v>17</v>
      </c>
      <c r="Q17424" s="3">
        <v>45520</v>
      </c>
      <c r="R17424" t="s">
        <v>18</v>
      </c>
    </row>
    <row r="17425" spans="1:18" x14ac:dyDescent="0.35">
      <c r="A17425" t="s">
        <v>26039</v>
      </c>
      <c r="B17425">
        <v>4</v>
      </c>
      <c r="C17425" s="3">
        <v>45523</v>
      </c>
      <c r="D17425" t="s">
        <v>5100</v>
      </c>
      <c r="E17425">
        <v>1</v>
      </c>
      <c r="F17425" s="3">
        <v>45520</v>
      </c>
      <c r="G17425" s="3">
        <v>45520</v>
      </c>
      <c r="H17425">
        <v>10177</v>
      </c>
      <c r="I17425">
        <v>1</v>
      </c>
      <c r="J17425" t="s">
        <v>15</v>
      </c>
      <c r="K17425">
        <v>0</v>
      </c>
      <c r="L17425" t="s">
        <v>26043</v>
      </c>
      <c r="M17425">
        <v>166.85</v>
      </c>
      <c r="N17425">
        <f t="shared" si="272"/>
        <v>166.85</v>
      </c>
      <c r="O17425">
        <v>1</v>
      </c>
      <c r="P17425" t="s">
        <v>36</v>
      </c>
      <c r="Q17425" s="3">
        <v>45520</v>
      </c>
      <c r="R17425" t="s">
        <v>18</v>
      </c>
    </row>
    <row r="17426" spans="1:18" x14ac:dyDescent="0.35">
      <c r="A17426" t="s">
        <v>26044</v>
      </c>
      <c r="B17426">
        <v>1</v>
      </c>
      <c r="C17426" s="3">
        <v>45524</v>
      </c>
      <c r="D17426" t="s">
        <v>3865</v>
      </c>
      <c r="E17426">
        <v>10</v>
      </c>
      <c r="F17426" s="3">
        <v>45520</v>
      </c>
      <c r="G17426" s="3">
        <v>45520</v>
      </c>
      <c r="H17426">
        <v>12399</v>
      </c>
      <c r="I17426">
        <v>10</v>
      </c>
      <c r="J17426" t="s">
        <v>15</v>
      </c>
      <c r="K17426">
        <v>0</v>
      </c>
      <c r="L17426" t="s">
        <v>26045</v>
      </c>
      <c r="M17426">
        <v>25.05</v>
      </c>
      <c r="N17426">
        <f t="shared" si="272"/>
        <v>250.5</v>
      </c>
      <c r="O17426">
        <v>10</v>
      </c>
      <c r="P17426" t="s">
        <v>17</v>
      </c>
      <c r="Q17426" s="3">
        <v>45520</v>
      </c>
      <c r="R17426" t="s">
        <v>18</v>
      </c>
    </row>
    <row r="17427" spans="1:18" x14ac:dyDescent="0.35">
      <c r="A17427" t="s">
        <v>26046</v>
      </c>
      <c r="B17427">
        <v>1</v>
      </c>
      <c r="C17427" s="3">
        <v>45534</v>
      </c>
      <c r="D17427" t="s">
        <v>4882</v>
      </c>
      <c r="E17427">
        <v>1</v>
      </c>
      <c r="F17427" s="3">
        <v>45520</v>
      </c>
      <c r="G17427" s="3">
        <v>45520</v>
      </c>
      <c r="H17427">
        <v>13127</v>
      </c>
      <c r="I17427">
        <v>1</v>
      </c>
      <c r="J17427" t="s">
        <v>29</v>
      </c>
      <c r="K17427">
        <v>0</v>
      </c>
      <c r="L17427" t="s">
        <v>26047</v>
      </c>
      <c r="M17427">
        <v>387.72</v>
      </c>
      <c r="N17427">
        <f t="shared" si="272"/>
        <v>387.72</v>
      </c>
      <c r="O17427">
        <v>1</v>
      </c>
      <c r="P17427" t="s">
        <v>192</v>
      </c>
      <c r="Q17427" s="3">
        <v>45520</v>
      </c>
      <c r="R17427" t="s">
        <v>18</v>
      </c>
    </row>
    <row r="17428" spans="1:18" x14ac:dyDescent="0.35">
      <c r="A17428" t="s">
        <v>26048</v>
      </c>
      <c r="B17428">
        <v>1</v>
      </c>
      <c r="C17428" s="3">
        <v>45532</v>
      </c>
      <c r="D17428" t="s">
        <v>92</v>
      </c>
      <c r="E17428">
        <v>2</v>
      </c>
      <c r="F17428" s="3">
        <v>45520</v>
      </c>
      <c r="G17428" s="3">
        <v>45520</v>
      </c>
      <c r="H17428">
        <v>10484</v>
      </c>
      <c r="I17428">
        <v>2</v>
      </c>
      <c r="J17428" t="s">
        <v>15</v>
      </c>
      <c r="K17428">
        <v>0</v>
      </c>
      <c r="L17428" t="s">
        <v>26049</v>
      </c>
      <c r="M17428">
        <v>252.35</v>
      </c>
      <c r="N17428">
        <f t="shared" si="272"/>
        <v>504.7</v>
      </c>
      <c r="O17428">
        <v>2</v>
      </c>
      <c r="P17428" t="s">
        <v>192</v>
      </c>
      <c r="Q17428" s="3">
        <v>45520</v>
      </c>
      <c r="R17428" t="s">
        <v>18</v>
      </c>
    </row>
    <row r="17429" spans="1:18" x14ac:dyDescent="0.35">
      <c r="A17429" t="s">
        <v>26050</v>
      </c>
      <c r="B17429">
        <v>1</v>
      </c>
      <c r="C17429" s="3">
        <v>45538</v>
      </c>
      <c r="D17429" t="s">
        <v>39</v>
      </c>
      <c r="E17429">
        <v>12</v>
      </c>
      <c r="F17429" s="3">
        <v>45520</v>
      </c>
      <c r="G17429" s="3">
        <v>45520</v>
      </c>
      <c r="H17429">
        <v>10484</v>
      </c>
      <c r="I17429">
        <v>12</v>
      </c>
      <c r="J17429" t="s">
        <v>29</v>
      </c>
      <c r="K17429">
        <v>0</v>
      </c>
      <c r="L17429" t="s">
        <v>26051</v>
      </c>
      <c r="M17429">
        <v>378</v>
      </c>
      <c r="N17429">
        <f t="shared" si="272"/>
        <v>4536</v>
      </c>
      <c r="O17429">
        <v>12</v>
      </c>
      <c r="P17429" t="s">
        <v>192</v>
      </c>
      <c r="Q17429" s="3">
        <v>45520</v>
      </c>
      <c r="R17429" t="s">
        <v>37</v>
      </c>
    </row>
    <row r="17430" spans="1:18" x14ac:dyDescent="0.35">
      <c r="A17430" t="s">
        <v>26052</v>
      </c>
      <c r="B17430">
        <v>1</v>
      </c>
      <c r="C17430" s="3">
        <v>45526</v>
      </c>
      <c r="D17430" t="s">
        <v>114</v>
      </c>
      <c r="E17430">
        <v>10</v>
      </c>
      <c r="F17430" s="3">
        <v>45520</v>
      </c>
      <c r="G17430" s="3">
        <v>45520</v>
      </c>
      <c r="H17430">
        <v>12450</v>
      </c>
      <c r="I17430">
        <v>10</v>
      </c>
      <c r="J17430" t="s">
        <v>29</v>
      </c>
      <c r="K17430">
        <v>0</v>
      </c>
      <c r="L17430" t="s">
        <v>26053</v>
      </c>
      <c r="M17430">
        <v>252.72</v>
      </c>
      <c r="N17430">
        <f t="shared" si="272"/>
        <v>2527.1999999999998</v>
      </c>
      <c r="O17430">
        <v>10</v>
      </c>
      <c r="P17430" t="s">
        <v>17</v>
      </c>
      <c r="Q17430" s="3">
        <v>45520</v>
      </c>
      <c r="R17430" t="s">
        <v>37</v>
      </c>
    </row>
    <row r="17431" spans="1:18" x14ac:dyDescent="0.35">
      <c r="A17431" t="s">
        <v>26054</v>
      </c>
      <c r="B17431">
        <v>1</v>
      </c>
      <c r="C17431" s="3">
        <v>45524</v>
      </c>
      <c r="D17431" t="s">
        <v>1126</v>
      </c>
      <c r="E17431">
        <v>20</v>
      </c>
      <c r="F17431" s="3">
        <v>45520</v>
      </c>
      <c r="G17431" s="3">
        <v>45520</v>
      </c>
      <c r="H17431">
        <v>12450</v>
      </c>
      <c r="I17431">
        <v>20</v>
      </c>
      <c r="J17431" t="s">
        <v>15</v>
      </c>
      <c r="K17431">
        <v>0</v>
      </c>
      <c r="L17431" t="s">
        <v>26055</v>
      </c>
      <c r="M17431">
        <v>26.3</v>
      </c>
      <c r="N17431">
        <f t="shared" si="272"/>
        <v>526</v>
      </c>
      <c r="O17431">
        <v>20</v>
      </c>
      <c r="P17431" t="s">
        <v>17</v>
      </c>
      <c r="Q17431" s="3">
        <v>45520</v>
      </c>
      <c r="R17431" t="s">
        <v>37</v>
      </c>
    </row>
    <row r="17432" spans="1:18" x14ac:dyDescent="0.35">
      <c r="A17432" t="s">
        <v>26056</v>
      </c>
      <c r="B17432">
        <v>1</v>
      </c>
      <c r="C17432" s="3">
        <v>45525</v>
      </c>
      <c r="D17432" t="s">
        <v>14</v>
      </c>
      <c r="E17432">
        <v>20</v>
      </c>
      <c r="F17432" s="3">
        <v>45520</v>
      </c>
      <c r="G17432" s="3">
        <v>45520</v>
      </c>
      <c r="H17432">
        <v>12450</v>
      </c>
      <c r="I17432">
        <v>20</v>
      </c>
      <c r="J17432" t="s">
        <v>15</v>
      </c>
      <c r="K17432">
        <v>0</v>
      </c>
      <c r="L17432" t="s">
        <v>26057</v>
      </c>
      <c r="M17432">
        <v>36.950000000000003</v>
      </c>
      <c r="N17432">
        <f t="shared" si="272"/>
        <v>739</v>
      </c>
      <c r="O17432">
        <v>20</v>
      </c>
      <c r="P17432" t="s">
        <v>36</v>
      </c>
      <c r="Q17432" s="3">
        <v>45520</v>
      </c>
      <c r="R17432" t="s">
        <v>18</v>
      </c>
    </row>
    <row r="17433" spans="1:18" x14ac:dyDescent="0.35">
      <c r="A17433" t="s">
        <v>26058</v>
      </c>
      <c r="B17433">
        <v>1</v>
      </c>
      <c r="C17433" s="3">
        <v>45523</v>
      </c>
      <c r="D17433" t="s">
        <v>2402</v>
      </c>
      <c r="E17433">
        <v>20</v>
      </c>
      <c r="F17433" s="3">
        <v>45520</v>
      </c>
      <c r="G17433" s="3">
        <v>45520</v>
      </c>
      <c r="H17433">
        <v>12450</v>
      </c>
      <c r="I17433">
        <v>20</v>
      </c>
      <c r="J17433" t="s">
        <v>15</v>
      </c>
      <c r="K17433">
        <v>0</v>
      </c>
      <c r="L17433" t="s">
        <v>26059</v>
      </c>
      <c r="M17433">
        <v>63.7</v>
      </c>
      <c r="N17433">
        <f t="shared" si="272"/>
        <v>1274</v>
      </c>
      <c r="O17433">
        <v>20</v>
      </c>
      <c r="P17433" t="s">
        <v>36</v>
      </c>
      <c r="Q17433" s="3">
        <v>45520</v>
      </c>
      <c r="R17433" t="s">
        <v>18</v>
      </c>
    </row>
    <row r="17434" spans="1:18" x14ac:dyDescent="0.35">
      <c r="A17434" t="s">
        <v>26060</v>
      </c>
      <c r="B17434">
        <v>1</v>
      </c>
      <c r="C17434" s="3">
        <v>45523</v>
      </c>
      <c r="D17434" t="s">
        <v>5586</v>
      </c>
      <c r="E17434">
        <v>22</v>
      </c>
      <c r="F17434" s="3">
        <v>45520</v>
      </c>
      <c r="G17434" s="3">
        <v>45520</v>
      </c>
      <c r="H17434">
        <v>11424</v>
      </c>
      <c r="I17434">
        <v>18</v>
      </c>
      <c r="J17434" t="s">
        <v>15</v>
      </c>
      <c r="K17434">
        <v>0</v>
      </c>
      <c r="L17434" t="s">
        <v>26061</v>
      </c>
      <c r="M17434">
        <v>283.25</v>
      </c>
      <c r="N17434">
        <f t="shared" si="272"/>
        <v>6231.5</v>
      </c>
      <c r="O17434">
        <v>18</v>
      </c>
      <c r="P17434" t="s">
        <v>36</v>
      </c>
      <c r="Q17434" s="3">
        <v>45520</v>
      </c>
      <c r="R17434" t="s">
        <v>37</v>
      </c>
    </row>
    <row r="17435" spans="1:18" x14ac:dyDescent="0.35">
      <c r="A17435" t="s">
        <v>26060</v>
      </c>
      <c r="B17435">
        <v>1</v>
      </c>
      <c r="C17435" s="3">
        <v>45524</v>
      </c>
      <c r="D17435" t="s">
        <v>5586</v>
      </c>
      <c r="E17435">
        <v>22</v>
      </c>
      <c r="F17435" s="3">
        <v>45520</v>
      </c>
      <c r="G17435" s="3">
        <v>45520</v>
      </c>
      <c r="H17435">
        <v>11424</v>
      </c>
      <c r="I17435">
        <v>10</v>
      </c>
      <c r="J17435" t="s">
        <v>15</v>
      </c>
      <c r="K17435">
        <v>0</v>
      </c>
      <c r="L17435" t="s">
        <v>26062</v>
      </c>
      <c r="M17435">
        <v>283.25</v>
      </c>
      <c r="N17435">
        <f t="shared" si="272"/>
        <v>6231.5</v>
      </c>
      <c r="O17435">
        <v>10</v>
      </c>
      <c r="P17435" t="s">
        <v>36</v>
      </c>
      <c r="Q17435" s="3">
        <v>45520</v>
      </c>
      <c r="R17435" t="s">
        <v>37</v>
      </c>
    </row>
    <row r="17436" spans="1:18" x14ac:dyDescent="0.35">
      <c r="A17436" t="s">
        <v>26060</v>
      </c>
      <c r="B17436">
        <v>1</v>
      </c>
      <c r="C17436" s="3">
        <v>45525</v>
      </c>
      <c r="D17436" t="s">
        <v>5586</v>
      </c>
      <c r="E17436">
        <v>22</v>
      </c>
      <c r="F17436" s="3">
        <v>45520</v>
      </c>
      <c r="G17436" s="3">
        <v>45520</v>
      </c>
      <c r="H17436">
        <v>11424</v>
      </c>
      <c r="I17436">
        <v>2</v>
      </c>
      <c r="J17436" t="s">
        <v>15</v>
      </c>
      <c r="K17436">
        <v>0</v>
      </c>
      <c r="L17436" t="s">
        <v>26063</v>
      </c>
      <c r="M17436">
        <v>283.25</v>
      </c>
      <c r="N17436">
        <f t="shared" si="272"/>
        <v>6231.5</v>
      </c>
      <c r="O17436">
        <v>2</v>
      </c>
      <c r="P17436" t="s">
        <v>36</v>
      </c>
      <c r="Q17436" s="3">
        <v>45520</v>
      </c>
      <c r="R17436" t="s">
        <v>37</v>
      </c>
    </row>
    <row r="17437" spans="1:18" x14ac:dyDescent="0.35">
      <c r="A17437" t="s">
        <v>26064</v>
      </c>
      <c r="B17437">
        <v>1</v>
      </c>
      <c r="C17437" s="3">
        <v>45524</v>
      </c>
      <c r="D17437" t="s">
        <v>42</v>
      </c>
      <c r="E17437">
        <v>6</v>
      </c>
      <c r="F17437" s="3">
        <v>45520</v>
      </c>
      <c r="G17437" s="3">
        <v>45520</v>
      </c>
      <c r="H17437">
        <v>11974</v>
      </c>
      <c r="I17437">
        <v>6</v>
      </c>
      <c r="J17437" t="s">
        <v>29</v>
      </c>
      <c r="K17437">
        <v>0</v>
      </c>
      <c r="L17437" t="s">
        <v>26065</v>
      </c>
      <c r="M17437">
        <v>201.24</v>
      </c>
      <c r="N17437">
        <f t="shared" si="272"/>
        <v>1207.44</v>
      </c>
      <c r="O17437">
        <v>6</v>
      </c>
      <c r="P17437" t="s">
        <v>36</v>
      </c>
      <c r="Q17437" s="3">
        <v>45520</v>
      </c>
      <c r="R17437" t="s">
        <v>25</v>
      </c>
    </row>
    <row r="17438" spans="1:18" x14ac:dyDescent="0.35">
      <c r="A17438" t="s">
        <v>26066</v>
      </c>
      <c r="B17438">
        <v>1</v>
      </c>
      <c r="C17438" s="3">
        <v>45526</v>
      </c>
      <c r="D17438" t="s">
        <v>103</v>
      </c>
      <c r="E17438">
        <v>5</v>
      </c>
      <c r="F17438" s="3">
        <v>45520</v>
      </c>
      <c r="G17438" s="3">
        <v>45520</v>
      </c>
      <c r="H17438">
        <v>13430</v>
      </c>
      <c r="I17438">
        <v>5</v>
      </c>
      <c r="J17438" t="s">
        <v>15</v>
      </c>
      <c r="K17438">
        <v>0</v>
      </c>
      <c r="L17438" t="s">
        <v>26067</v>
      </c>
      <c r="M17438">
        <v>38.1</v>
      </c>
      <c r="N17438">
        <f t="shared" si="272"/>
        <v>190.5</v>
      </c>
      <c r="O17438">
        <v>5</v>
      </c>
      <c r="P17438" t="s">
        <v>17</v>
      </c>
      <c r="Q17438" s="3">
        <v>45520</v>
      </c>
      <c r="R17438" t="s">
        <v>25</v>
      </c>
    </row>
    <row r="17439" spans="1:18" x14ac:dyDescent="0.35">
      <c r="A17439" t="s">
        <v>26068</v>
      </c>
      <c r="B17439">
        <v>1</v>
      </c>
      <c r="C17439" s="3">
        <v>45525</v>
      </c>
      <c r="D17439" t="s">
        <v>14</v>
      </c>
      <c r="E17439">
        <v>20</v>
      </c>
      <c r="F17439" s="3">
        <v>45522</v>
      </c>
      <c r="G17439" s="3">
        <v>45522</v>
      </c>
      <c r="H17439">
        <v>12406</v>
      </c>
      <c r="I17439">
        <v>20</v>
      </c>
      <c r="J17439" t="s">
        <v>15</v>
      </c>
      <c r="K17439">
        <v>0</v>
      </c>
      <c r="L17439" t="s">
        <v>26069</v>
      </c>
      <c r="M17439">
        <v>36.950000000000003</v>
      </c>
      <c r="N17439">
        <f t="shared" si="272"/>
        <v>739</v>
      </c>
      <c r="O17439">
        <v>20</v>
      </c>
      <c r="P17439" t="s">
        <v>36</v>
      </c>
      <c r="Q17439" s="3">
        <v>45522</v>
      </c>
      <c r="R17439" t="s">
        <v>18</v>
      </c>
    </row>
    <row r="17440" spans="1:18" x14ac:dyDescent="0.35">
      <c r="A17440" t="s">
        <v>26070</v>
      </c>
      <c r="B17440">
        <v>1</v>
      </c>
      <c r="C17440" s="3">
        <v>45524</v>
      </c>
      <c r="D17440" t="s">
        <v>3865</v>
      </c>
      <c r="E17440">
        <v>1</v>
      </c>
      <c r="F17440" s="3">
        <v>45522</v>
      </c>
      <c r="G17440" s="3">
        <v>45522</v>
      </c>
      <c r="H17440">
        <v>10149</v>
      </c>
      <c r="I17440">
        <v>1</v>
      </c>
      <c r="J17440" t="s">
        <v>15</v>
      </c>
      <c r="K17440">
        <v>0</v>
      </c>
      <c r="L17440" t="s">
        <v>26071</v>
      </c>
      <c r="M17440">
        <v>23.35</v>
      </c>
      <c r="N17440">
        <f t="shared" si="272"/>
        <v>23.35</v>
      </c>
      <c r="O17440">
        <v>1</v>
      </c>
      <c r="P17440" t="s">
        <v>17</v>
      </c>
      <c r="Q17440" s="3">
        <v>45522</v>
      </c>
      <c r="R17440" t="s">
        <v>18</v>
      </c>
    </row>
    <row r="17441" spans="1:18" x14ac:dyDescent="0.35">
      <c r="A17441" t="s">
        <v>26070</v>
      </c>
      <c r="B17441">
        <v>2</v>
      </c>
      <c r="C17441" s="3">
        <v>45523</v>
      </c>
      <c r="D17441" t="s">
        <v>55</v>
      </c>
      <c r="E17441">
        <v>2</v>
      </c>
      <c r="F17441" s="3">
        <v>45522</v>
      </c>
      <c r="G17441" s="3">
        <v>45522</v>
      </c>
      <c r="H17441">
        <v>10149</v>
      </c>
      <c r="I17441">
        <v>2</v>
      </c>
      <c r="J17441" t="s">
        <v>15</v>
      </c>
      <c r="K17441">
        <v>0</v>
      </c>
      <c r="L17441" t="s">
        <v>26072</v>
      </c>
      <c r="M17441">
        <v>72.349999999999994</v>
      </c>
      <c r="N17441">
        <f t="shared" si="272"/>
        <v>144.69999999999999</v>
      </c>
      <c r="O17441">
        <v>2</v>
      </c>
      <c r="P17441" t="s">
        <v>17</v>
      </c>
      <c r="Q17441" s="3">
        <v>45522</v>
      </c>
      <c r="R17441" t="s">
        <v>18</v>
      </c>
    </row>
    <row r="17442" spans="1:18" x14ac:dyDescent="0.35">
      <c r="A17442" t="s">
        <v>26073</v>
      </c>
      <c r="B17442">
        <v>1</v>
      </c>
      <c r="C17442" s="3">
        <v>45526</v>
      </c>
      <c r="D17442" t="s">
        <v>114</v>
      </c>
      <c r="E17442">
        <v>3</v>
      </c>
      <c r="F17442" s="3">
        <v>45522</v>
      </c>
      <c r="G17442" s="3">
        <v>45522</v>
      </c>
      <c r="H17442">
        <v>10673</v>
      </c>
      <c r="I17442">
        <v>3</v>
      </c>
      <c r="J17442" t="s">
        <v>29</v>
      </c>
      <c r="K17442">
        <v>0</v>
      </c>
      <c r="L17442" t="s">
        <v>26074</v>
      </c>
      <c r="M17442">
        <v>266.16000000000003</v>
      </c>
      <c r="N17442">
        <f t="shared" si="272"/>
        <v>798.48</v>
      </c>
      <c r="O17442">
        <v>3</v>
      </c>
      <c r="P17442" t="s">
        <v>17</v>
      </c>
      <c r="Q17442" s="3">
        <v>45522</v>
      </c>
      <c r="R17442" t="s">
        <v>18</v>
      </c>
    </row>
    <row r="17443" spans="1:18" x14ac:dyDescent="0.35">
      <c r="A17443" t="s">
        <v>26075</v>
      </c>
      <c r="B17443">
        <v>1</v>
      </c>
      <c r="C17443" s="3">
        <v>45532</v>
      </c>
      <c r="D17443" t="s">
        <v>891</v>
      </c>
      <c r="E17443">
        <v>4</v>
      </c>
      <c r="F17443" s="3">
        <v>45522</v>
      </c>
      <c r="G17443" s="3">
        <v>45522</v>
      </c>
      <c r="H17443">
        <v>11185</v>
      </c>
      <c r="I17443">
        <v>4</v>
      </c>
      <c r="J17443" t="s">
        <v>29</v>
      </c>
      <c r="K17443">
        <v>0</v>
      </c>
      <c r="L17443" t="s">
        <v>26076</v>
      </c>
      <c r="M17443">
        <v>213.48</v>
      </c>
      <c r="N17443">
        <f t="shared" si="272"/>
        <v>853.92</v>
      </c>
      <c r="O17443">
        <v>4</v>
      </c>
      <c r="P17443" t="s">
        <v>36</v>
      </c>
      <c r="Q17443" s="3">
        <v>45522</v>
      </c>
      <c r="R17443" t="s">
        <v>18</v>
      </c>
    </row>
    <row r="17444" spans="1:18" x14ac:dyDescent="0.35">
      <c r="A17444" t="s">
        <v>26077</v>
      </c>
      <c r="B17444">
        <v>1</v>
      </c>
      <c r="C17444" s="3">
        <v>45526</v>
      </c>
      <c r="D17444" t="s">
        <v>103</v>
      </c>
      <c r="E17444">
        <v>4</v>
      </c>
      <c r="F17444" s="3">
        <v>45522</v>
      </c>
      <c r="G17444" s="3">
        <v>45522</v>
      </c>
      <c r="H17444">
        <v>11185</v>
      </c>
      <c r="I17444">
        <v>4</v>
      </c>
      <c r="J17444" t="s">
        <v>15</v>
      </c>
      <c r="K17444">
        <v>0</v>
      </c>
      <c r="L17444" t="s">
        <v>26078</v>
      </c>
      <c r="M17444">
        <v>24.95</v>
      </c>
      <c r="N17444">
        <f t="shared" si="272"/>
        <v>99.8</v>
      </c>
      <c r="O17444">
        <v>4</v>
      </c>
      <c r="P17444" t="s">
        <v>17</v>
      </c>
      <c r="Q17444" s="3">
        <v>45522</v>
      </c>
      <c r="R17444" t="s">
        <v>18</v>
      </c>
    </row>
    <row r="17445" spans="1:18" x14ac:dyDescent="0.35">
      <c r="A17445" t="s">
        <v>26079</v>
      </c>
      <c r="B17445">
        <v>1</v>
      </c>
      <c r="C17445" s="3">
        <v>45523</v>
      </c>
      <c r="D17445" t="s">
        <v>5880</v>
      </c>
      <c r="E17445">
        <v>6</v>
      </c>
      <c r="F17445" s="3">
        <v>45522</v>
      </c>
      <c r="G17445" s="3">
        <v>45522</v>
      </c>
      <c r="H17445">
        <v>12596</v>
      </c>
      <c r="I17445">
        <v>6</v>
      </c>
      <c r="J17445" t="s">
        <v>15</v>
      </c>
      <c r="K17445">
        <v>0</v>
      </c>
      <c r="L17445" t="s">
        <v>26080</v>
      </c>
      <c r="M17445">
        <v>414.65</v>
      </c>
      <c r="N17445">
        <f t="shared" si="272"/>
        <v>2487.8999999999996</v>
      </c>
      <c r="O17445">
        <v>6</v>
      </c>
      <c r="P17445" t="s">
        <v>36</v>
      </c>
      <c r="Q17445" s="3">
        <v>45522</v>
      </c>
      <c r="R17445" t="s">
        <v>18</v>
      </c>
    </row>
    <row r="17446" spans="1:18" x14ac:dyDescent="0.35">
      <c r="A17446" t="s">
        <v>26081</v>
      </c>
      <c r="B17446">
        <v>1</v>
      </c>
      <c r="C17446" s="3">
        <v>45523</v>
      </c>
      <c r="D17446" t="s">
        <v>149</v>
      </c>
      <c r="E17446">
        <v>20</v>
      </c>
      <c r="F17446" s="3">
        <v>45522</v>
      </c>
      <c r="G17446" s="3">
        <v>45522</v>
      </c>
      <c r="H17446">
        <v>11455</v>
      </c>
      <c r="I17446">
        <v>20</v>
      </c>
      <c r="J17446" t="s">
        <v>15</v>
      </c>
      <c r="K17446">
        <v>0</v>
      </c>
      <c r="L17446" t="s">
        <v>26082</v>
      </c>
      <c r="M17446">
        <v>27.85</v>
      </c>
      <c r="N17446">
        <f t="shared" si="272"/>
        <v>557</v>
      </c>
      <c r="O17446">
        <v>20</v>
      </c>
      <c r="P17446" t="s">
        <v>36</v>
      </c>
      <c r="Q17446" s="3">
        <v>45522</v>
      </c>
      <c r="R17446" t="s">
        <v>18</v>
      </c>
    </row>
    <row r="17447" spans="1:18" x14ac:dyDescent="0.35">
      <c r="A17447" t="s">
        <v>26083</v>
      </c>
      <c r="B17447">
        <v>1</v>
      </c>
      <c r="C17447" s="3">
        <v>45523</v>
      </c>
      <c r="D17447" t="s">
        <v>103</v>
      </c>
      <c r="E17447">
        <v>10</v>
      </c>
      <c r="F17447" s="3">
        <v>45523</v>
      </c>
      <c r="G17447" s="3">
        <v>45523</v>
      </c>
      <c r="H17447">
        <v>10782</v>
      </c>
      <c r="I17447">
        <v>10</v>
      </c>
      <c r="J17447" t="s">
        <v>15</v>
      </c>
      <c r="K17447">
        <v>0</v>
      </c>
      <c r="L17447" t="s">
        <v>26084</v>
      </c>
      <c r="M17447">
        <v>23.2</v>
      </c>
      <c r="N17447">
        <f t="shared" si="272"/>
        <v>232</v>
      </c>
      <c r="O17447">
        <v>10</v>
      </c>
      <c r="P17447" t="s">
        <v>36</v>
      </c>
      <c r="Q17447" s="3">
        <v>45523</v>
      </c>
      <c r="R17447" t="s">
        <v>18</v>
      </c>
    </row>
    <row r="17448" spans="1:18" x14ac:dyDescent="0.35">
      <c r="A17448" t="s">
        <v>26085</v>
      </c>
      <c r="B17448">
        <v>1</v>
      </c>
      <c r="C17448" s="3">
        <v>45523</v>
      </c>
      <c r="D17448" t="s">
        <v>1457</v>
      </c>
      <c r="E17448">
        <v>4</v>
      </c>
      <c r="F17448" s="3">
        <v>45523</v>
      </c>
      <c r="G17448" s="3">
        <v>45523</v>
      </c>
      <c r="H17448">
        <v>10305</v>
      </c>
      <c r="I17448">
        <v>4</v>
      </c>
      <c r="J17448" t="s">
        <v>29</v>
      </c>
      <c r="K17448">
        <v>0</v>
      </c>
      <c r="L17448" t="s">
        <v>26086</v>
      </c>
      <c r="M17448">
        <v>224.04</v>
      </c>
      <c r="N17448">
        <f t="shared" si="272"/>
        <v>896.16</v>
      </c>
      <c r="O17448">
        <v>4</v>
      </c>
      <c r="P17448" t="s">
        <v>192</v>
      </c>
      <c r="Q17448" s="3">
        <v>45523</v>
      </c>
      <c r="R17448" t="s">
        <v>18</v>
      </c>
    </row>
    <row r="17449" spans="1:18" x14ac:dyDescent="0.35">
      <c r="A17449" t="s">
        <v>26087</v>
      </c>
      <c r="B17449">
        <v>1</v>
      </c>
      <c r="C17449" s="3">
        <v>45524</v>
      </c>
      <c r="D17449" t="s">
        <v>42</v>
      </c>
      <c r="E17449">
        <v>2</v>
      </c>
      <c r="F17449" s="3">
        <v>45523</v>
      </c>
      <c r="G17449" s="3">
        <v>45523</v>
      </c>
      <c r="H17449">
        <v>10782</v>
      </c>
      <c r="I17449">
        <v>2</v>
      </c>
      <c r="J17449" t="s">
        <v>29</v>
      </c>
      <c r="K17449">
        <v>0</v>
      </c>
      <c r="L17449" t="s">
        <v>26088</v>
      </c>
      <c r="M17449">
        <v>201.24</v>
      </c>
      <c r="N17449">
        <f t="shared" si="272"/>
        <v>402.48</v>
      </c>
      <c r="O17449">
        <v>2</v>
      </c>
      <c r="P17449" t="s">
        <v>36</v>
      </c>
      <c r="Q17449" s="3">
        <v>45523</v>
      </c>
      <c r="R17449" t="s">
        <v>18</v>
      </c>
    </row>
    <row r="17450" spans="1:18" x14ac:dyDescent="0.35">
      <c r="A17450" t="s">
        <v>26087</v>
      </c>
      <c r="B17450">
        <v>2</v>
      </c>
      <c r="C17450" s="3">
        <v>45539</v>
      </c>
      <c r="D17450" t="s">
        <v>5304</v>
      </c>
      <c r="E17450">
        <v>6</v>
      </c>
      <c r="F17450" s="3">
        <v>45523</v>
      </c>
      <c r="G17450" s="3">
        <v>45523</v>
      </c>
      <c r="H17450">
        <v>10782</v>
      </c>
      <c r="I17450">
        <v>6</v>
      </c>
      <c r="J17450" t="s">
        <v>29</v>
      </c>
      <c r="K17450">
        <v>0</v>
      </c>
      <c r="L17450" t="s">
        <v>26089</v>
      </c>
      <c r="M17450">
        <v>256.44</v>
      </c>
      <c r="N17450">
        <f t="shared" si="272"/>
        <v>1538.6399999999999</v>
      </c>
      <c r="O17450">
        <v>6</v>
      </c>
      <c r="P17450" t="s">
        <v>192</v>
      </c>
      <c r="Q17450" s="3">
        <v>45523</v>
      </c>
      <c r="R17450" t="s">
        <v>18</v>
      </c>
    </row>
    <row r="17451" spans="1:18" x14ac:dyDescent="0.35">
      <c r="A17451" t="s">
        <v>26087</v>
      </c>
      <c r="B17451">
        <v>3</v>
      </c>
      <c r="C17451" s="3">
        <v>45524</v>
      </c>
      <c r="D17451" t="s">
        <v>5499</v>
      </c>
      <c r="E17451">
        <v>10</v>
      </c>
      <c r="F17451" s="3">
        <v>45523</v>
      </c>
      <c r="G17451" s="3">
        <v>45523</v>
      </c>
      <c r="H17451">
        <v>10782</v>
      </c>
      <c r="I17451">
        <v>10</v>
      </c>
      <c r="J17451" t="s">
        <v>15</v>
      </c>
      <c r="K17451">
        <v>0</v>
      </c>
      <c r="L17451" t="s">
        <v>26090</v>
      </c>
      <c r="M17451">
        <v>28.8</v>
      </c>
      <c r="N17451">
        <f t="shared" si="272"/>
        <v>288</v>
      </c>
      <c r="O17451">
        <v>10</v>
      </c>
      <c r="P17451" t="s">
        <v>36</v>
      </c>
      <c r="Q17451" s="3">
        <v>45523</v>
      </c>
      <c r="R17451" t="s">
        <v>18</v>
      </c>
    </row>
    <row r="17452" spans="1:18" x14ac:dyDescent="0.35">
      <c r="A17452" t="s">
        <v>26091</v>
      </c>
      <c r="B17452">
        <v>1</v>
      </c>
      <c r="C17452" s="3">
        <v>45527</v>
      </c>
      <c r="D17452" t="s">
        <v>4164</v>
      </c>
      <c r="E17452">
        <v>10</v>
      </c>
      <c r="F17452" s="3">
        <v>45523</v>
      </c>
      <c r="G17452" s="3">
        <v>45523</v>
      </c>
      <c r="H17452">
        <v>10782</v>
      </c>
      <c r="I17452">
        <v>10</v>
      </c>
      <c r="J17452" t="s">
        <v>29</v>
      </c>
      <c r="K17452">
        <v>0</v>
      </c>
      <c r="L17452" t="s">
        <v>26092</v>
      </c>
      <c r="M17452">
        <v>252.48</v>
      </c>
      <c r="N17452">
        <f t="shared" si="272"/>
        <v>2524.7999999999997</v>
      </c>
      <c r="O17452">
        <v>10</v>
      </c>
      <c r="P17452" t="s">
        <v>17</v>
      </c>
      <c r="Q17452" s="3">
        <v>45523</v>
      </c>
      <c r="R17452" t="s">
        <v>18</v>
      </c>
    </row>
    <row r="17453" spans="1:18" x14ac:dyDescent="0.35">
      <c r="A17453" t="s">
        <v>26093</v>
      </c>
      <c r="B17453">
        <v>1</v>
      </c>
      <c r="C17453" s="3">
        <v>45524</v>
      </c>
      <c r="D17453" t="s">
        <v>5538</v>
      </c>
      <c r="E17453">
        <v>22</v>
      </c>
      <c r="F17453" s="3">
        <v>45523</v>
      </c>
      <c r="G17453" s="3">
        <v>45523</v>
      </c>
      <c r="H17453">
        <v>10484</v>
      </c>
      <c r="I17453">
        <v>22</v>
      </c>
      <c r="J17453" t="s">
        <v>15</v>
      </c>
      <c r="K17453">
        <v>0</v>
      </c>
      <c r="L17453" t="s">
        <v>26094</v>
      </c>
      <c r="M17453">
        <v>25.65</v>
      </c>
      <c r="N17453">
        <f t="shared" si="272"/>
        <v>564.29999999999995</v>
      </c>
      <c r="O17453">
        <v>22</v>
      </c>
      <c r="P17453" t="s">
        <v>17</v>
      </c>
      <c r="Q17453" s="3">
        <v>45523</v>
      </c>
      <c r="R17453" t="s">
        <v>18</v>
      </c>
    </row>
    <row r="17454" spans="1:18" x14ac:dyDescent="0.35">
      <c r="A17454" t="s">
        <v>26095</v>
      </c>
      <c r="B17454">
        <v>1</v>
      </c>
      <c r="C17454" s="3">
        <v>45524</v>
      </c>
      <c r="D17454" t="s">
        <v>5538</v>
      </c>
      <c r="E17454">
        <v>22</v>
      </c>
      <c r="F17454" s="3">
        <v>45523</v>
      </c>
      <c r="G17454" s="3">
        <v>45523</v>
      </c>
      <c r="H17454">
        <v>10484</v>
      </c>
      <c r="I17454">
        <v>22</v>
      </c>
      <c r="J17454" t="s">
        <v>15</v>
      </c>
      <c r="K17454">
        <v>0</v>
      </c>
      <c r="L17454" t="s">
        <v>26096</v>
      </c>
      <c r="M17454">
        <v>25.65</v>
      </c>
      <c r="N17454">
        <f t="shared" si="272"/>
        <v>564.29999999999995</v>
      </c>
      <c r="O17454">
        <v>22</v>
      </c>
      <c r="P17454" t="s">
        <v>17</v>
      </c>
      <c r="Q17454" s="3">
        <v>45523</v>
      </c>
      <c r="R17454" t="s">
        <v>18</v>
      </c>
    </row>
    <row r="17455" spans="1:18" x14ac:dyDescent="0.35">
      <c r="A17455" t="s">
        <v>26097</v>
      </c>
      <c r="B17455">
        <v>1</v>
      </c>
      <c r="C17455" s="3">
        <v>45524</v>
      </c>
      <c r="D17455" t="s">
        <v>187</v>
      </c>
      <c r="E17455">
        <v>15</v>
      </c>
      <c r="F17455" s="3">
        <v>45523</v>
      </c>
      <c r="G17455" s="3">
        <v>45523</v>
      </c>
      <c r="H17455">
        <v>10484</v>
      </c>
      <c r="I17455">
        <v>15</v>
      </c>
      <c r="J17455" t="s">
        <v>61</v>
      </c>
      <c r="K17455">
        <v>0</v>
      </c>
      <c r="L17455" t="s">
        <v>26098</v>
      </c>
      <c r="M17455">
        <v>524.64</v>
      </c>
      <c r="N17455">
        <f t="shared" si="272"/>
        <v>7869.5999999999995</v>
      </c>
      <c r="O17455">
        <v>15</v>
      </c>
      <c r="P17455" t="s">
        <v>17</v>
      </c>
      <c r="Q17455" s="3">
        <v>45523</v>
      </c>
      <c r="R17455" t="s">
        <v>18</v>
      </c>
    </row>
    <row r="17456" spans="1:18" x14ac:dyDescent="0.35">
      <c r="A17456" t="s">
        <v>26099</v>
      </c>
      <c r="B17456">
        <v>1</v>
      </c>
      <c r="C17456" s="3">
        <v>45523</v>
      </c>
      <c r="D17456" t="s">
        <v>207</v>
      </c>
      <c r="E17456">
        <v>15</v>
      </c>
      <c r="F17456" s="3">
        <v>45523</v>
      </c>
      <c r="G17456" s="3">
        <v>45523</v>
      </c>
      <c r="H17456">
        <v>10296</v>
      </c>
      <c r="I17456">
        <v>15</v>
      </c>
      <c r="J17456" t="s">
        <v>15</v>
      </c>
      <c r="K17456">
        <v>0</v>
      </c>
      <c r="L17456" t="s">
        <v>26100</v>
      </c>
      <c r="M17456">
        <v>138.9</v>
      </c>
      <c r="N17456">
        <f t="shared" si="272"/>
        <v>2083.5</v>
      </c>
      <c r="O17456">
        <v>15</v>
      </c>
      <c r="P17456" t="s">
        <v>192</v>
      </c>
      <c r="Q17456" s="3">
        <v>45523</v>
      </c>
      <c r="R17456" t="s">
        <v>18</v>
      </c>
    </row>
    <row r="17457" spans="1:18" x14ac:dyDescent="0.35">
      <c r="A17457" t="s">
        <v>26101</v>
      </c>
      <c r="B17457">
        <v>1</v>
      </c>
      <c r="C17457" s="3">
        <v>45523</v>
      </c>
      <c r="D17457" t="s">
        <v>149</v>
      </c>
      <c r="E17457">
        <v>7</v>
      </c>
      <c r="F17457" s="3">
        <v>45523</v>
      </c>
      <c r="G17457" s="3">
        <v>45523</v>
      </c>
      <c r="H17457">
        <v>13521</v>
      </c>
      <c r="I17457">
        <v>7</v>
      </c>
      <c r="J17457" t="s">
        <v>15</v>
      </c>
      <c r="K17457">
        <v>0</v>
      </c>
      <c r="L17457" t="s">
        <v>26102</v>
      </c>
      <c r="M17457">
        <v>27.85</v>
      </c>
      <c r="N17457">
        <f t="shared" si="272"/>
        <v>194.95000000000002</v>
      </c>
      <c r="O17457">
        <v>7</v>
      </c>
      <c r="P17457" t="s">
        <v>36</v>
      </c>
      <c r="Q17457" s="3">
        <v>45523</v>
      </c>
      <c r="R17457" t="s">
        <v>18</v>
      </c>
    </row>
    <row r="17458" spans="1:18" x14ac:dyDescent="0.35">
      <c r="A17458" t="s">
        <v>26101</v>
      </c>
      <c r="B17458">
        <v>2</v>
      </c>
      <c r="C17458" s="3">
        <v>45523</v>
      </c>
      <c r="D17458" t="s">
        <v>265</v>
      </c>
      <c r="E17458">
        <v>7</v>
      </c>
      <c r="F17458" s="3">
        <v>45523</v>
      </c>
      <c r="G17458" s="3">
        <v>45523</v>
      </c>
      <c r="H17458">
        <v>13521</v>
      </c>
      <c r="I17458">
        <v>7</v>
      </c>
      <c r="J17458" t="s">
        <v>15</v>
      </c>
      <c r="K17458">
        <v>0</v>
      </c>
      <c r="L17458" t="s">
        <v>26103</v>
      </c>
      <c r="M17458">
        <v>39.700000000000003</v>
      </c>
      <c r="N17458">
        <f t="shared" si="272"/>
        <v>277.90000000000003</v>
      </c>
      <c r="O17458">
        <v>7</v>
      </c>
      <c r="P17458" t="s">
        <v>192</v>
      </c>
      <c r="Q17458" s="3">
        <v>45523</v>
      </c>
      <c r="R17458" t="s">
        <v>18</v>
      </c>
    </row>
    <row r="17459" spans="1:18" x14ac:dyDescent="0.35">
      <c r="A17459" t="s">
        <v>26101</v>
      </c>
      <c r="B17459">
        <v>3</v>
      </c>
      <c r="C17459" s="3">
        <v>45524</v>
      </c>
      <c r="D17459" t="s">
        <v>5896</v>
      </c>
      <c r="E17459">
        <v>8</v>
      </c>
      <c r="F17459" s="3">
        <v>45523</v>
      </c>
      <c r="G17459" s="3">
        <v>45523</v>
      </c>
      <c r="H17459">
        <v>13521</v>
      </c>
      <c r="I17459">
        <v>8</v>
      </c>
      <c r="J17459" t="s">
        <v>15</v>
      </c>
      <c r="K17459">
        <v>0</v>
      </c>
      <c r="L17459" t="s">
        <v>26104</v>
      </c>
      <c r="M17459">
        <v>50.65</v>
      </c>
      <c r="N17459">
        <f t="shared" si="272"/>
        <v>405.2</v>
      </c>
      <c r="O17459">
        <v>8</v>
      </c>
      <c r="P17459" t="s">
        <v>17</v>
      </c>
      <c r="Q17459" s="3">
        <v>45523</v>
      </c>
      <c r="R17459" t="s">
        <v>18</v>
      </c>
    </row>
    <row r="17460" spans="1:18" x14ac:dyDescent="0.35">
      <c r="A17460" t="s">
        <v>26101</v>
      </c>
      <c r="B17460">
        <v>4</v>
      </c>
      <c r="C17460" s="3">
        <v>45539</v>
      </c>
      <c r="D17460" t="s">
        <v>76</v>
      </c>
      <c r="E17460">
        <v>3</v>
      </c>
      <c r="F17460" s="3">
        <v>45523</v>
      </c>
      <c r="G17460" s="3">
        <v>45523</v>
      </c>
      <c r="H17460">
        <v>13521</v>
      </c>
      <c r="I17460">
        <v>3</v>
      </c>
      <c r="J17460" t="s">
        <v>77</v>
      </c>
      <c r="K17460">
        <v>0</v>
      </c>
      <c r="L17460" t="s">
        <v>26105</v>
      </c>
      <c r="M17460">
        <v>125.6</v>
      </c>
      <c r="N17460">
        <f t="shared" si="272"/>
        <v>376.79999999999995</v>
      </c>
      <c r="O17460">
        <v>3</v>
      </c>
      <c r="P17460" t="s">
        <v>36</v>
      </c>
      <c r="Q17460" s="3">
        <v>45523</v>
      </c>
      <c r="R17460" t="s">
        <v>18</v>
      </c>
    </row>
    <row r="17461" spans="1:18" x14ac:dyDescent="0.35">
      <c r="A17461" t="s">
        <v>26101</v>
      </c>
      <c r="B17461">
        <v>5</v>
      </c>
      <c r="C17461" s="3">
        <v>45523</v>
      </c>
      <c r="D17461" t="s">
        <v>7653</v>
      </c>
      <c r="E17461">
        <v>4</v>
      </c>
      <c r="F17461" s="3">
        <v>45523</v>
      </c>
      <c r="G17461" s="3">
        <v>45523</v>
      </c>
      <c r="H17461">
        <v>13521</v>
      </c>
      <c r="I17461">
        <v>1</v>
      </c>
      <c r="J17461" t="s">
        <v>15</v>
      </c>
      <c r="K17461">
        <v>0</v>
      </c>
      <c r="L17461" t="s">
        <v>26106</v>
      </c>
      <c r="M17461">
        <v>323.5</v>
      </c>
      <c r="N17461">
        <f t="shared" si="272"/>
        <v>1294</v>
      </c>
      <c r="O17461">
        <v>1</v>
      </c>
      <c r="P17461" t="s">
        <v>36</v>
      </c>
      <c r="Q17461" s="3">
        <v>45523</v>
      </c>
      <c r="R17461" t="s">
        <v>18</v>
      </c>
    </row>
    <row r="17462" spans="1:18" x14ac:dyDescent="0.35">
      <c r="A17462" t="s">
        <v>26101</v>
      </c>
      <c r="B17462">
        <v>5</v>
      </c>
      <c r="C17462" s="3">
        <v>45523</v>
      </c>
      <c r="D17462" t="s">
        <v>7653</v>
      </c>
      <c r="E17462">
        <v>4</v>
      </c>
      <c r="F17462" s="3">
        <v>45523</v>
      </c>
      <c r="G17462" s="3">
        <v>45523</v>
      </c>
      <c r="H17462">
        <v>13521</v>
      </c>
      <c r="I17462">
        <v>3</v>
      </c>
      <c r="J17462" t="s">
        <v>15</v>
      </c>
      <c r="K17462">
        <v>0</v>
      </c>
      <c r="L17462" t="s">
        <v>26106</v>
      </c>
      <c r="M17462">
        <v>323.5</v>
      </c>
      <c r="N17462">
        <f t="shared" si="272"/>
        <v>1294</v>
      </c>
      <c r="O17462">
        <v>3</v>
      </c>
      <c r="P17462" t="s">
        <v>36</v>
      </c>
      <c r="Q17462" s="3">
        <v>45523</v>
      </c>
      <c r="R17462" t="s">
        <v>18</v>
      </c>
    </row>
    <row r="17463" spans="1:18" x14ac:dyDescent="0.35">
      <c r="A17463" t="s">
        <v>26107</v>
      </c>
      <c r="B17463">
        <v>1</v>
      </c>
      <c r="C17463" s="3">
        <v>45533</v>
      </c>
      <c r="D17463" t="s">
        <v>92</v>
      </c>
      <c r="E17463">
        <v>5</v>
      </c>
      <c r="F17463" s="3">
        <v>45523</v>
      </c>
      <c r="G17463" s="3">
        <v>45523</v>
      </c>
      <c r="H17463">
        <v>11424</v>
      </c>
      <c r="I17463">
        <v>5</v>
      </c>
      <c r="J17463" t="s">
        <v>15</v>
      </c>
      <c r="K17463">
        <v>0</v>
      </c>
      <c r="L17463" t="s">
        <v>26108</v>
      </c>
      <c r="M17463">
        <v>243.1</v>
      </c>
      <c r="N17463">
        <f t="shared" si="272"/>
        <v>1215.5</v>
      </c>
      <c r="O17463">
        <v>5</v>
      </c>
      <c r="P17463" t="s">
        <v>36</v>
      </c>
      <c r="Q17463" s="3">
        <v>45523</v>
      </c>
      <c r="R17463" t="s">
        <v>37</v>
      </c>
    </row>
    <row r="17464" spans="1:18" x14ac:dyDescent="0.35">
      <c r="A17464" t="s">
        <v>26109</v>
      </c>
      <c r="B17464">
        <v>1</v>
      </c>
      <c r="C17464" s="3">
        <v>45523</v>
      </c>
      <c r="D17464" t="s">
        <v>55</v>
      </c>
      <c r="E17464">
        <v>22</v>
      </c>
      <c r="F17464" s="3">
        <v>45523</v>
      </c>
      <c r="G17464" s="3">
        <v>45523</v>
      </c>
      <c r="H17464">
        <v>11455</v>
      </c>
      <c r="I17464">
        <v>22</v>
      </c>
      <c r="J17464" t="s">
        <v>15</v>
      </c>
      <c r="K17464">
        <v>0</v>
      </c>
      <c r="L17464" t="s">
        <v>26110</v>
      </c>
      <c r="M17464">
        <v>70.400000000000006</v>
      </c>
      <c r="N17464">
        <f t="shared" si="272"/>
        <v>1548.8000000000002</v>
      </c>
      <c r="O17464">
        <v>22</v>
      </c>
      <c r="P17464" t="s">
        <v>36</v>
      </c>
      <c r="Q17464" s="3">
        <v>45523</v>
      </c>
      <c r="R17464" t="s">
        <v>18</v>
      </c>
    </row>
    <row r="17465" spans="1:18" x14ac:dyDescent="0.35">
      <c r="A17465" t="s">
        <v>26111</v>
      </c>
      <c r="B17465">
        <v>1</v>
      </c>
      <c r="C17465" s="3">
        <v>45539</v>
      </c>
      <c r="D17465" t="s">
        <v>76</v>
      </c>
      <c r="E17465">
        <v>3</v>
      </c>
      <c r="F17465" s="3">
        <v>45523</v>
      </c>
      <c r="G17465" s="3">
        <v>45523</v>
      </c>
      <c r="H17465">
        <v>13348</v>
      </c>
      <c r="I17465">
        <v>3</v>
      </c>
      <c r="J17465" t="s">
        <v>77</v>
      </c>
      <c r="K17465">
        <v>0</v>
      </c>
      <c r="L17465" t="s">
        <v>26112</v>
      </c>
      <c r="M17465">
        <v>127.9</v>
      </c>
      <c r="N17465">
        <f t="shared" si="272"/>
        <v>383.70000000000005</v>
      </c>
      <c r="O17465">
        <v>3</v>
      </c>
      <c r="P17465" t="s">
        <v>36</v>
      </c>
      <c r="Q17465" s="3">
        <v>45523</v>
      </c>
      <c r="R17465" t="s">
        <v>18</v>
      </c>
    </row>
    <row r="17466" spans="1:18" x14ac:dyDescent="0.35">
      <c r="A17466" t="s">
        <v>26113</v>
      </c>
      <c r="B17466">
        <v>1</v>
      </c>
      <c r="C17466" s="3">
        <v>45527</v>
      </c>
      <c r="D17466" t="s">
        <v>5277</v>
      </c>
      <c r="E17466">
        <v>2</v>
      </c>
      <c r="F17466" s="3">
        <v>45523</v>
      </c>
      <c r="G17466" s="3">
        <v>45523</v>
      </c>
      <c r="H17466">
        <v>13930</v>
      </c>
      <c r="I17466">
        <v>2</v>
      </c>
      <c r="J17466" t="s">
        <v>29</v>
      </c>
      <c r="K17466">
        <v>0</v>
      </c>
      <c r="L17466" t="s">
        <v>26114</v>
      </c>
      <c r="M17466">
        <v>316.56</v>
      </c>
      <c r="N17466">
        <f t="shared" si="272"/>
        <v>633.12</v>
      </c>
      <c r="O17466">
        <v>2</v>
      </c>
      <c r="P17466" t="s">
        <v>17</v>
      </c>
      <c r="Q17466" s="3">
        <v>45523</v>
      </c>
      <c r="R17466" t="s">
        <v>18</v>
      </c>
    </row>
    <row r="17467" spans="1:18" x14ac:dyDescent="0.35">
      <c r="A17467" t="s">
        <v>26115</v>
      </c>
      <c r="B17467">
        <v>1</v>
      </c>
      <c r="C17467" s="3">
        <v>45539</v>
      </c>
      <c r="D17467" t="s">
        <v>76</v>
      </c>
      <c r="E17467">
        <v>1</v>
      </c>
      <c r="F17467" s="3">
        <v>45523</v>
      </c>
      <c r="G17467" s="3">
        <v>45523</v>
      </c>
      <c r="H17467">
        <v>11796</v>
      </c>
      <c r="I17467">
        <v>1</v>
      </c>
      <c r="J17467" t="s">
        <v>77</v>
      </c>
      <c r="K17467">
        <v>0</v>
      </c>
      <c r="L17467" t="s">
        <v>26116</v>
      </c>
      <c r="M17467">
        <v>137.4</v>
      </c>
      <c r="N17467">
        <f t="shared" si="272"/>
        <v>137.4</v>
      </c>
      <c r="O17467">
        <v>1</v>
      </c>
      <c r="P17467" t="s">
        <v>36</v>
      </c>
      <c r="Q17467" s="3">
        <v>45523</v>
      </c>
      <c r="R17467" t="s">
        <v>18</v>
      </c>
    </row>
    <row r="17468" spans="1:18" x14ac:dyDescent="0.35">
      <c r="A17468" t="s">
        <v>26117</v>
      </c>
      <c r="B17468">
        <v>1</v>
      </c>
      <c r="C17468" s="3">
        <v>45533</v>
      </c>
      <c r="D17468" t="s">
        <v>92</v>
      </c>
      <c r="E17468">
        <v>1</v>
      </c>
      <c r="F17468" s="3">
        <v>45523</v>
      </c>
      <c r="G17468" s="3">
        <v>45523</v>
      </c>
      <c r="H17468">
        <v>10843</v>
      </c>
      <c r="I17468">
        <v>1</v>
      </c>
      <c r="J17468" t="s">
        <v>15</v>
      </c>
      <c r="K17468">
        <v>0</v>
      </c>
      <c r="L17468" t="s">
        <v>26118</v>
      </c>
      <c r="M17468">
        <v>243.1</v>
      </c>
      <c r="N17468">
        <f t="shared" si="272"/>
        <v>243.1</v>
      </c>
      <c r="O17468">
        <v>1</v>
      </c>
      <c r="P17468" t="s">
        <v>36</v>
      </c>
      <c r="Q17468" s="3">
        <v>45523</v>
      </c>
      <c r="R17468" t="s">
        <v>18</v>
      </c>
    </row>
    <row r="17469" spans="1:18" x14ac:dyDescent="0.35">
      <c r="A17469" t="s">
        <v>26117</v>
      </c>
      <c r="B17469">
        <v>2</v>
      </c>
      <c r="C17469" s="3">
        <v>45523</v>
      </c>
      <c r="D17469" t="s">
        <v>55</v>
      </c>
      <c r="E17469">
        <v>6</v>
      </c>
      <c r="F17469" s="3">
        <v>45523</v>
      </c>
      <c r="G17469" s="3">
        <v>45523</v>
      </c>
      <c r="H17469">
        <v>10843</v>
      </c>
      <c r="I17469">
        <v>6</v>
      </c>
      <c r="J17469" t="s">
        <v>15</v>
      </c>
      <c r="K17469">
        <v>0</v>
      </c>
      <c r="L17469" t="s">
        <v>26119</v>
      </c>
      <c r="M17469">
        <v>70.400000000000006</v>
      </c>
      <c r="N17469">
        <f t="shared" si="272"/>
        <v>422.40000000000003</v>
      </c>
      <c r="O17469">
        <v>6</v>
      </c>
      <c r="P17469" t="s">
        <v>36</v>
      </c>
      <c r="Q17469" s="3">
        <v>45523</v>
      </c>
      <c r="R17469" t="s">
        <v>18</v>
      </c>
    </row>
    <row r="17470" spans="1:18" x14ac:dyDescent="0.35">
      <c r="A17470" t="s">
        <v>26117</v>
      </c>
      <c r="B17470">
        <v>3</v>
      </c>
      <c r="C17470" s="3">
        <v>45525</v>
      </c>
      <c r="D17470" t="s">
        <v>14</v>
      </c>
      <c r="E17470">
        <v>10</v>
      </c>
      <c r="F17470" s="3">
        <v>45523</v>
      </c>
      <c r="G17470" s="3">
        <v>45523</v>
      </c>
      <c r="H17470">
        <v>10843</v>
      </c>
      <c r="I17470">
        <v>10</v>
      </c>
      <c r="J17470" t="s">
        <v>15</v>
      </c>
      <c r="K17470">
        <v>0</v>
      </c>
      <c r="L17470" t="s">
        <v>26120</v>
      </c>
      <c r="M17470">
        <v>35.299999999999997</v>
      </c>
      <c r="N17470">
        <f t="shared" si="272"/>
        <v>353</v>
      </c>
      <c r="O17470">
        <v>10</v>
      </c>
      <c r="P17470" t="s">
        <v>36</v>
      </c>
      <c r="Q17470" s="3">
        <v>45523</v>
      </c>
      <c r="R17470" t="s">
        <v>18</v>
      </c>
    </row>
    <row r="17471" spans="1:18" x14ac:dyDescent="0.35">
      <c r="A17471" t="s">
        <v>26121</v>
      </c>
      <c r="B17471">
        <v>1</v>
      </c>
      <c r="C17471" s="3">
        <v>45527</v>
      </c>
      <c r="D17471" t="s">
        <v>5277</v>
      </c>
      <c r="E17471">
        <v>12</v>
      </c>
      <c r="F17471" s="3">
        <v>45523</v>
      </c>
      <c r="G17471" s="3">
        <v>45523</v>
      </c>
      <c r="H17471">
        <v>10484</v>
      </c>
      <c r="I17471">
        <v>12</v>
      </c>
      <c r="J17471" t="s">
        <v>29</v>
      </c>
      <c r="K17471">
        <v>0</v>
      </c>
      <c r="L17471" t="s">
        <v>26122</v>
      </c>
      <c r="M17471">
        <v>310.2</v>
      </c>
      <c r="N17471">
        <f t="shared" si="272"/>
        <v>3722.3999999999996</v>
      </c>
      <c r="O17471">
        <v>12</v>
      </c>
      <c r="P17471" t="s">
        <v>17</v>
      </c>
      <c r="Q17471" s="3">
        <v>45523</v>
      </c>
      <c r="R17471" t="s">
        <v>18</v>
      </c>
    </row>
    <row r="17472" spans="1:18" x14ac:dyDescent="0.35">
      <c r="A17472" t="s">
        <v>26123</v>
      </c>
      <c r="B17472">
        <v>1</v>
      </c>
      <c r="C17472" s="3">
        <v>45534</v>
      </c>
      <c r="D17472" t="s">
        <v>10382</v>
      </c>
      <c r="E17472">
        <v>17</v>
      </c>
      <c r="F17472" s="3">
        <v>45523</v>
      </c>
      <c r="G17472" s="3">
        <v>45523</v>
      </c>
      <c r="H17472">
        <v>10484</v>
      </c>
      <c r="I17472">
        <v>17</v>
      </c>
      <c r="J17472" t="s">
        <v>15</v>
      </c>
      <c r="K17472">
        <v>0</v>
      </c>
      <c r="L17472" t="s">
        <v>26124</v>
      </c>
      <c r="M17472">
        <v>37.950000000000003</v>
      </c>
      <c r="N17472">
        <f t="shared" si="272"/>
        <v>645.15000000000009</v>
      </c>
      <c r="O17472">
        <v>17</v>
      </c>
      <c r="P17472" t="s">
        <v>17</v>
      </c>
      <c r="Q17472" s="3">
        <v>45523</v>
      </c>
      <c r="R17472" t="s">
        <v>18</v>
      </c>
    </row>
    <row r="17473" spans="1:18" x14ac:dyDescent="0.35">
      <c r="A17473" t="s">
        <v>26125</v>
      </c>
      <c r="B17473">
        <v>1</v>
      </c>
      <c r="C17473" s="3">
        <v>45524</v>
      </c>
      <c r="D17473" t="s">
        <v>4922</v>
      </c>
      <c r="E17473">
        <v>6</v>
      </c>
      <c r="F17473" s="3">
        <v>45523</v>
      </c>
      <c r="G17473" s="3">
        <v>45523</v>
      </c>
      <c r="H17473">
        <v>10484</v>
      </c>
      <c r="I17473">
        <v>2</v>
      </c>
      <c r="J17473" t="s">
        <v>15</v>
      </c>
      <c r="K17473">
        <v>0</v>
      </c>
      <c r="L17473" t="s">
        <v>26126</v>
      </c>
      <c r="M17473">
        <v>38.9</v>
      </c>
      <c r="N17473">
        <f t="shared" si="272"/>
        <v>233.39999999999998</v>
      </c>
      <c r="O17473">
        <v>2</v>
      </c>
      <c r="P17473" t="s">
        <v>17</v>
      </c>
      <c r="Q17473" s="3">
        <v>45523</v>
      </c>
      <c r="R17473" t="s">
        <v>18</v>
      </c>
    </row>
    <row r="17474" spans="1:18" x14ac:dyDescent="0.35">
      <c r="A17474" t="s">
        <v>26125</v>
      </c>
      <c r="B17474">
        <v>1</v>
      </c>
      <c r="C17474" s="3">
        <v>45524</v>
      </c>
      <c r="D17474" t="s">
        <v>4922</v>
      </c>
      <c r="E17474">
        <v>6</v>
      </c>
      <c r="F17474" s="3">
        <v>45523</v>
      </c>
      <c r="G17474" s="3">
        <v>45523</v>
      </c>
      <c r="H17474">
        <v>10484</v>
      </c>
      <c r="I17474">
        <v>4</v>
      </c>
      <c r="J17474" t="s">
        <v>15</v>
      </c>
      <c r="K17474">
        <v>0</v>
      </c>
      <c r="L17474" t="s">
        <v>26126</v>
      </c>
      <c r="M17474">
        <v>38.9</v>
      </c>
      <c r="N17474">
        <f t="shared" ref="N17474:N17537" si="273">E17474*M17474</f>
        <v>233.39999999999998</v>
      </c>
      <c r="O17474">
        <v>4</v>
      </c>
      <c r="P17474" t="s">
        <v>17</v>
      </c>
      <c r="Q17474" s="3">
        <v>45523</v>
      </c>
      <c r="R17474" t="s">
        <v>18</v>
      </c>
    </row>
    <row r="17475" spans="1:18" x14ac:dyDescent="0.35">
      <c r="A17475" t="s">
        <v>26127</v>
      </c>
      <c r="B17475">
        <v>1</v>
      </c>
      <c r="C17475" s="3">
        <v>45539</v>
      </c>
      <c r="D17475" t="s">
        <v>66</v>
      </c>
      <c r="E17475">
        <v>4</v>
      </c>
      <c r="F17475" s="3">
        <v>45523</v>
      </c>
      <c r="G17475" s="3">
        <v>45523</v>
      </c>
      <c r="H17475">
        <v>12025</v>
      </c>
      <c r="I17475">
        <v>4</v>
      </c>
      <c r="J17475" t="s">
        <v>29</v>
      </c>
      <c r="K17475">
        <v>0</v>
      </c>
      <c r="L17475" t="s">
        <v>26128</v>
      </c>
      <c r="M17475">
        <v>285.83999999999997</v>
      </c>
      <c r="N17475">
        <f t="shared" si="273"/>
        <v>1143.3599999999999</v>
      </c>
      <c r="O17475">
        <v>4</v>
      </c>
      <c r="P17475" t="s">
        <v>17</v>
      </c>
      <c r="Q17475" s="3">
        <v>45523</v>
      </c>
      <c r="R17475" t="s">
        <v>37</v>
      </c>
    </row>
    <row r="17476" spans="1:18" x14ac:dyDescent="0.35">
      <c r="A17476" t="s">
        <v>26127</v>
      </c>
      <c r="B17476">
        <v>2</v>
      </c>
      <c r="C17476" s="3">
        <v>45524</v>
      </c>
      <c r="D17476" t="s">
        <v>68</v>
      </c>
      <c r="E17476">
        <v>4</v>
      </c>
      <c r="F17476" s="3">
        <v>45523</v>
      </c>
      <c r="G17476" s="3">
        <v>45523</v>
      </c>
      <c r="H17476">
        <v>12025</v>
      </c>
      <c r="I17476">
        <v>4</v>
      </c>
      <c r="J17476" t="s">
        <v>29</v>
      </c>
      <c r="K17476">
        <v>0</v>
      </c>
      <c r="L17476" t="s">
        <v>26129</v>
      </c>
      <c r="M17476">
        <v>315.24</v>
      </c>
      <c r="N17476">
        <f t="shared" si="273"/>
        <v>1260.96</v>
      </c>
      <c r="O17476">
        <v>4</v>
      </c>
      <c r="P17476" t="s">
        <v>17</v>
      </c>
      <c r="Q17476" s="3">
        <v>45523</v>
      </c>
      <c r="R17476" t="s">
        <v>37</v>
      </c>
    </row>
    <row r="17477" spans="1:18" x14ac:dyDescent="0.35">
      <c r="A17477" t="s">
        <v>26130</v>
      </c>
      <c r="B17477">
        <v>1</v>
      </c>
      <c r="C17477" s="3">
        <v>45530</v>
      </c>
      <c r="D17477" t="s">
        <v>114</v>
      </c>
      <c r="E17477">
        <v>1</v>
      </c>
      <c r="F17477" s="3">
        <v>45523</v>
      </c>
      <c r="G17477" s="3">
        <v>45523</v>
      </c>
      <c r="H17477">
        <v>7811</v>
      </c>
      <c r="I17477">
        <v>1</v>
      </c>
      <c r="J17477" t="s">
        <v>29</v>
      </c>
      <c r="K17477">
        <v>0</v>
      </c>
      <c r="L17477" t="s">
        <v>26131</v>
      </c>
      <c r="M17477">
        <v>247.68</v>
      </c>
      <c r="N17477">
        <f t="shared" si="273"/>
        <v>247.68</v>
      </c>
      <c r="O17477">
        <v>1</v>
      </c>
      <c r="P17477" t="s">
        <v>17</v>
      </c>
      <c r="Q17477" s="3">
        <v>45523</v>
      </c>
      <c r="R17477" t="s">
        <v>25</v>
      </c>
    </row>
    <row r="17478" spans="1:18" x14ac:dyDescent="0.35">
      <c r="A17478" t="s">
        <v>26130</v>
      </c>
      <c r="B17478">
        <v>2</v>
      </c>
      <c r="C17478" s="3">
        <v>45524</v>
      </c>
      <c r="D17478" t="s">
        <v>5100</v>
      </c>
      <c r="E17478">
        <v>10</v>
      </c>
      <c r="F17478" s="3">
        <v>45523</v>
      </c>
      <c r="G17478" s="3">
        <v>45523</v>
      </c>
      <c r="H17478">
        <v>7811</v>
      </c>
      <c r="I17478">
        <v>10</v>
      </c>
      <c r="J17478" t="s">
        <v>15</v>
      </c>
      <c r="K17478">
        <v>0</v>
      </c>
      <c r="L17478" t="s">
        <v>26132</v>
      </c>
      <c r="M17478">
        <v>166.85</v>
      </c>
      <c r="N17478">
        <f t="shared" si="273"/>
        <v>1668.5</v>
      </c>
      <c r="O17478">
        <v>10</v>
      </c>
      <c r="P17478" t="s">
        <v>36</v>
      </c>
      <c r="Q17478" s="3">
        <v>45523</v>
      </c>
      <c r="R17478" t="s">
        <v>25</v>
      </c>
    </row>
    <row r="17479" spans="1:18" x14ac:dyDescent="0.35">
      <c r="A17479" t="s">
        <v>26133</v>
      </c>
      <c r="B17479">
        <v>1</v>
      </c>
      <c r="C17479" s="3">
        <v>45533</v>
      </c>
      <c r="D17479" t="s">
        <v>4289</v>
      </c>
      <c r="E17479">
        <v>6</v>
      </c>
      <c r="F17479" s="3">
        <v>45523</v>
      </c>
      <c r="G17479" s="3">
        <v>45523</v>
      </c>
      <c r="H17479">
        <v>11336</v>
      </c>
      <c r="I17479">
        <v>6</v>
      </c>
      <c r="J17479" t="s">
        <v>29</v>
      </c>
      <c r="K17479">
        <v>0</v>
      </c>
      <c r="L17479" t="s">
        <v>26134</v>
      </c>
      <c r="M17479">
        <v>262.92</v>
      </c>
      <c r="N17479">
        <f t="shared" si="273"/>
        <v>1577.52</v>
      </c>
      <c r="O17479">
        <v>6</v>
      </c>
      <c r="P17479" t="s">
        <v>17</v>
      </c>
      <c r="Q17479" s="3">
        <v>45523</v>
      </c>
      <c r="R17479" t="s">
        <v>37</v>
      </c>
    </row>
    <row r="17480" spans="1:18" x14ac:dyDescent="0.35">
      <c r="A17480" t="s">
        <v>26133</v>
      </c>
      <c r="B17480">
        <v>2</v>
      </c>
      <c r="C17480" s="3">
        <v>45540</v>
      </c>
      <c r="D17480" t="s">
        <v>4289</v>
      </c>
      <c r="E17480">
        <v>6</v>
      </c>
      <c r="F17480" s="3">
        <v>45523</v>
      </c>
      <c r="G17480" s="3">
        <v>45530</v>
      </c>
      <c r="H17480">
        <v>11336</v>
      </c>
      <c r="I17480">
        <v>6</v>
      </c>
      <c r="J17480" t="s">
        <v>29</v>
      </c>
      <c r="K17480">
        <v>0</v>
      </c>
      <c r="L17480" t="s">
        <v>26135</v>
      </c>
      <c r="M17480">
        <v>262.92</v>
      </c>
      <c r="N17480">
        <f t="shared" si="273"/>
        <v>1577.52</v>
      </c>
      <c r="O17480">
        <v>6</v>
      </c>
      <c r="P17480" t="s">
        <v>17</v>
      </c>
      <c r="Q17480" s="3">
        <v>45530</v>
      </c>
      <c r="R17480" t="s">
        <v>37</v>
      </c>
    </row>
    <row r="17481" spans="1:18" x14ac:dyDescent="0.35">
      <c r="A17481" t="s">
        <v>26133</v>
      </c>
      <c r="B17481">
        <v>3</v>
      </c>
      <c r="C17481" s="3">
        <v>45544</v>
      </c>
      <c r="D17481" t="s">
        <v>4289</v>
      </c>
      <c r="E17481">
        <v>6</v>
      </c>
      <c r="F17481" s="3">
        <v>45523</v>
      </c>
      <c r="G17481" s="3">
        <v>45537</v>
      </c>
      <c r="H17481">
        <v>11336</v>
      </c>
      <c r="I17481">
        <v>6</v>
      </c>
      <c r="J17481" t="s">
        <v>29</v>
      </c>
      <c r="K17481">
        <v>0</v>
      </c>
      <c r="L17481" t="s">
        <v>26136</v>
      </c>
      <c r="M17481">
        <v>262.92</v>
      </c>
      <c r="N17481">
        <f t="shared" si="273"/>
        <v>1577.52</v>
      </c>
      <c r="O17481">
        <v>6</v>
      </c>
      <c r="P17481" t="s">
        <v>17</v>
      </c>
      <c r="Q17481" s="3">
        <v>45537</v>
      </c>
      <c r="R17481" t="s">
        <v>37</v>
      </c>
    </row>
    <row r="17482" spans="1:18" x14ac:dyDescent="0.35">
      <c r="A17482" t="s">
        <v>26137</v>
      </c>
      <c r="B17482">
        <v>1</v>
      </c>
      <c r="C17482" s="3">
        <v>45539</v>
      </c>
      <c r="D17482" t="s">
        <v>5304</v>
      </c>
      <c r="E17482">
        <v>1</v>
      </c>
      <c r="F17482" s="3">
        <v>45523</v>
      </c>
      <c r="G17482" s="3">
        <v>45523</v>
      </c>
      <c r="H17482">
        <v>12261</v>
      </c>
      <c r="I17482">
        <v>1</v>
      </c>
      <c r="J17482" t="s">
        <v>29</v>
      </c>
      <c r="K17482">
        <v>0</v>
      </c>
      <c r="L17482" t="s">
        <v>26138</v>
      </c>
      <c r="M17482">
        <v>256.44</v>
      </c>
      <c r="N17482">
        <f t="shared" si="273"/>
        <v>256.44</v>
      </c>
      <c r="O17482">
        <v>1</v>
      </c>
      <c r="P17482" t="s">
        <v>192</v>
      </c>
      <c r="Q17482" s="3">
        <v>45523</v>
      </c>
      <c r="R17482" t="s">
        <v>18</v>
      </c>
    </row>
    <row r="17483" spans="1:18" x14ac:dyDescent="0.35">
      <c r="A17483" t="s">
        <v>26139</v>
      </c>
      <c r="B17483">
        <v>1</v>
      </c>
      <c r="C17483" s="3">
        <v>45540</v>
      </c>
      <c r="D17483" t="s">
        <v>5709</v>
      </c>
      <c r="E17483">
        <v>2</v>
      </c>
      <c r="F17483" s="3">
        <v>45523</v>
      </c>
      <c r="G17483" s="3">
        <v>45523</v>
      </c>
      <c r="H17483">
        <v>11762</v>
      </c>
      <c r="I17483">
        <v>2</v>
      </c>
      <c r="J17483" t="s">
        <v>77</v>
      </c>
      <c r="K17483">
        <v>0</v>
      </c>
      <c r="L17483" t="s">
        <v>26140</v>
      </c>
      <c r="M17483">
        <v>130.4</v>
      </c>
      <c r="N17483">
        <f t="shared" si="273"/>
        <v>260.8</v>
      </c>
      <c r="O17483">
        <v>2</v>
      </c>
      <c r="P17483" t="s">
        <v>36</v>
      </c>
      <c r="Q17483" s="3">
        <v>45523</v>
      </c>
      <c r="R17483" t="s">
        <v>18</v>
      </c>
    </row>
    <row r="17484" spans="1:18" x14ac:dyDescent="0.35">
      <c r="A17484" t="s">
        <v>26141</v>
      </c>
      <c r="B17484">
        <v>1</v>
      </c>
      <c r="C17484" s="3">
        <v>45533</v>
      </c>
      <c r="D17484" t="s">
        <v>92</v>
      </c>
      <c r="E17484">
        <v>6</v>
      </c>
      <c r="F17484" s="3">
        <v>45523</v>
      </c>
      <c r="G17484" s="3">
        <v>45523</v>
      </c>
      <c r="H17484">
        <v>10316</v>
      </c>
      <c r="I17484">
        <v>6</v>
      </c>
      <c r="J17484" t="s">
        <v>15</v>
      </c>
      <c r="K17484">
        <v>0</v>
      </c>
      <c r="L17484" t="s">
        <v>26142</v>
      </c>
      <c r="M17484">
        <v>257.45</v>
      </c>
      <c r="N17484">
        <f t="shared" si="273"/>
        <v>1544.6999999999998</v>
      </c>
      <c r="O17484">
        <v>6</v>
      </c>
      <c r="P17484" t="s">
        <v>192</v>
      </c>
      <c r="Q17484" s="3">
        <v>45523</v>
      </c>
      <c r="R17484" t="s">
        <v>18</v>
      </c>
    </row>
    <row r="17485" spans="1:18" x14ac:dyDescent="0.35">
      <c r="A17485" t="s">
        <v>26141</v>
      </c>
      <c r="B17485">
        <v>2</v>
      </c>
      <c r="C17485" s="3">
        <v>45524</v>
      </c>
      <c r="D17485" t="s">
        <v>55</v>
      </c>
      <c r="E17485">
        <v>20</v>
      </c>
      <c r="F17485" s="3">
        <v>45523</v>
      </c>
      <c r="G17485" s="3">
        <v>45523</v>
      </c>
      <c r="H17485">
        <v>10316</v>
      </c>
      <c r="I17485">
        <v>20</v>
      </c>
      <c r="J17485" t="s">
        <v>15</v>
      </c>
      <c r="K17485">
        <v>0</v>
      </c>
      <c r="L17485" t="s">
        <v>26143</v>
      </c>
      <c r="M17485">
        <v>73.849999999999994</v>
      </c>
      <c r="N17485">
        <f t="shared" si="273"/>
        <v>1477</v>
      </c>
      <c r="O17485">
        <v>20</v>
      </c>
      <c r="P17485" t="s">
        <v>36</v>
      </c>
      <c r="Q17485" s="3">
        <v>45523</v>
      </c>
      <c r="R17485" t="s">
        <v>18</v>
      </c>
    </row>
    <row r="17486" spans="1:18" x14ac:dyDescent="0.35">
      <c r="A17486" t="s">
        <v>26141</v>
      </c>
      <c r="B17486">
        <v>3</v>
      </c>
      <c r="C17486" s="3">
        <v>45525</v>
      </c>
      <c r="D17486" t="s">
        <v>14</v>
      </c>
      <c r="E17486">
        <v>10</v>
      </c>
      <c r="F17486" s="3">
        <v>45523</v>
      </c>
      <c r="G17486" s="3">
        <v>45523</v>
      </c>
      <c r="H17486">
        <v>10316</v>
      </c>
      <c r="I17486">
        <v>10</v>
      </c>
      <c r="J17486" t="s">
        <v>15</v>
      </c>
      <c r="K17486">
        <v>0</v>
      </c>
      <c r="L17486" t="s">
        <v>26144</v>
      </c>
      <c r="M17486">
        <v>36.950000000000003</v>
      </c>
      <c r="N17486">
        <f t="shared" si="273"/>
        <v>369.5</v>
      </c>
      <c r="O17486">
        <v>10</v>
      </c>
      <c r="P17486" t="s">
        <v>36</v>
      </c>
      <c r="Q17486" s="3">
        <v>45523</v>
      </c>
      <c r="R17486" t="s">
        <v>18</v>
      </c>
    </row>
    <row r="17487" spans="1:18" x14ac:dyDescent="0.35">
      <c r="A17487" t="s">
        <v>26145</v>
      </c>
      <c r="B17487">
        <v>1</v>
      </c>
      <c r="C17487" s="3">
        <v>45524</v>
      </c>
      <c r="D17487" t="s">
        <v>103</v>
      </c>
      <c r="E17487">
        <v>22</v>
      </c>
      <c r="F17487" s="3">
        <v>45523</v>
      </c>
      <c r="G17487" s="3">
        <v>45523</v>
      </c>
      <c r="H17487">
        <v>10364</v>
      </c>
      <c r="I17487">
        <v>22</v>
      </c>
      <c r="J17487" t="s">
        <v>15</v>
      </c>
      <c r="K17487">
        <v>0</v>
      </c>
      <c r="L17487" t="s">
        <v>26146</v>
      </c>
      <c r="M17487">
        <v>23.65</v>
      </c>
      <c r="N17487">
        <f t="shared" si="273"/>
        <v>520.29999999999995</v>
      </c>
      <c r="O17487">
        <v>22</v>
      </c>
      <c r="P17487" t="s">
        <v>36</v>
      </c>
      <c r="Q17487" s="3">
        <v>45523</v>
      </c>
      <c r="R17487" t="s">
        <v>37</v>
      </c>
    </row>
    <row r="17488" spans="1:18" x14ac:dyDescent="0.35">
      <c r="A17488" t="s">
        <v>26145</v>
      </c>
      <c r="B17488">
        <v>2</v>
      </c>
      <c r="C17488" s="3">
        <v>45544</v>
      </c>
      <c r="D17488" t="s">
        <v>34</v>
      </c>
      <c r="E17488">
        <v>8</v>
      </c>
      <c r="F17488" s="3">
        <v>45523</v>
      </c>
      <c r="G17488" s="3">
        <v>45523</v>
      </c>
      <c r="H17488">
        <v>10364</v>
      </c>
      <c r="I17488">
        <v>8</v>
      </c>
      <c r="J17488" t="s">
        <v>15</v>
      </c>
      <c r="K17488">
        <v>0</v>
      </c>
      <c r="L17488" t="s">
        <v>26147</v>
      </c>
      <c r="M17488">
        <v>168.8</v>
      </c>
      <c r="N17488">
        <f t="shared" si="273"/>
        <v>1350.4</v>
      </c>
      <c r="O17488">
        <v>8</v>
      </c>
      <c r="P17488" t="s">
        <v>36</v>
      </c>
      <c r="Q17488" s="3">
        <v>45523</v>
      </c>
      <c r="R17488" t="s">
        <v>37</v>
      </c>
    </row>
    <row r="17489" spans="1:18" x14ac:dyDescent="0.35">
      <c r="A17489" t="s">
        <v>26148</v>
      </c>
      <c r="B17489">
        <v>1</v>
      </c>
      <c r="C17489" s="3">
        <v>45525</v>
      </c>
      <c r="D17489" t="s">
        <v>5518</v>
      </c>
      <c r="E17489">
        <v>4</v>
      </c>
      <c r="F17489" s="3">
        <v>45523</v>
      </c>
      <c r="G17489" s="3">
        <v>45523</v>
      </c>
      <c r="H17489">
        <v>10862</v>
      </c>
      <c r="I17489">
        <v>4</v>
      </c>
      <c r="J17489" t="s">
        <v>29</v>
      </c>
      <c r="K17489">
        <v>0</v>
      </c>
      <c r="L17489" t="s">
        <v>26149</v>
      </c>
      <c r="M17489">
        <v>369.12</v>
      </c>
      <c r="N17489">
        <f t="shared" si="273"/>
        <v>1476.48</v>
      </c>
      <c r="O17489">
        <v>4</v>
      </c>
      <c r="P17489" t="s">
        <v>192</v>
      </c>
      <c r="Q17489" s="3">
        <v>45523</v>
      </c>
      <c r="R17489" t="s">
        <v>18</v>
      </c>
    </row>
    <row r="17490" spans="1:18" x14ac:dyDescent="0.35">
      <c r="A17490" t="s">
        <v>26150</v>
      </c>
      <c r="B17490">
        <v>1</v>
      </c>
      <c r="C17490" s="3">
        <v>45525</v>
      </c>
      <c r="D17490" t="s">
        <v>587</v>
      </c>
      <c r="E17490">
        <v>6</v>
      </c>
      <c r="F17490" s="3">
        <v>45523</v>
      </c>
      <c r="G17490" s="3">
        <v>45523</v>
      </c>
      <c r="H17490">
        <v>10364</v>
      </c>
      <c r="I17490">
        <v>2</v>
      </c>
      <c r="J17490" t="s">
        <v>29</v>
      </c>
      <c r="K17490">
        <v>0</v>
      </c>
      <c r="L17490" t="s">
        <v>26151</v>
      </c>
      <c r="M17490">
        <v>346.2</v>
      </c>
      <c r="N17490">
        <f t="shared" si="273"/>
        <v>2077.1999999999998</v>
      </c>
      <c r="O17490">
        <v>2</v>
      </c>
      <c r="P17490" t="s">
        <v>36</v>
      </c>
      <c r="Q17490" s="3">
        <v>45523</v>
      </c>
      <c r="R17490" t="s">
        <v>37</v>
      </c>
    </row>
    <row r="17491" spans="1:18" x14ac:dyDescent="0.35">
      <c r="A17491" t="s">
        <v>26150</v>
      </c>
      <c r="B17491">
        <v>1</v>
      </c>
      <c r="C17491" s="3">
        <v>45541</v>
      </c>
      <c r="D17491" t="s">
        <v>587</v>
      </c>
      <c r="E17491">
        <v>6</v>
      </c>
      <c r="F17491" s="3">
        <v>45523</v>
      </c>
      <c r="G17491" s="3">
        <v>45523</v>
      </c>
      <c r="H17491">
        <v>10364</v>
      </c>
      <c r="I17491">
        <v>4</v>
      </c>
      <c r="J17491" t="s">
        <v>29</v>
      </c>
      <c r="K17491">
        <v>0</v>
      </c>
      <c r="L17491" t="s">
        <v>26152</v>
      </c>
      <c r="M17491">
        <v>346.2</v>
      </c>
      <c r="N17491">
        <f t="shared" si="273"/>
        <v>2077.1999999999998</v>
      </c>
      <c r="O17491">
        <v>4</v>
      </c>
      <c r="P17491" t="s">
        <v>36</v>
      </c>
      <c r="Q17491" s="3">
        <v>45523</v>
      </c>
      <c r="R17491" t="s">
        <v>37</v>
      </c>
    </row>
    <row r="17492" spans="1:18" x14ac:dyDescent="0.35">
      <c r="A17492" t="s">
        <v>26150</v>
      </c>
      <c r="B17492">
        <v>2</v>
      </c>
      <c r="C17492" s="3">
        <v>45531</v>
      </c>
      <c r="D17492" t="s">
        <v>5669</v>
      </c>
      <c r="E17492">
        <v>10</v>
      </c>
      <c r="F17492" s="3">
        <v>45523</v>
      </c>
      <c r="G17492" s="3">
        <v>45523</v>
      </c>
      <c r="H17492">
        <v>10364</v>
      </c>
      <c r="I17492">
        <v>10</v>
      </c>
      <c r="J17492" t="s">
        <v>15</v>
      </c>
      <c r="K17492">
        <v>0</v>
      </c>
      <c r="L17492" t="s">
        <v>26153</v>
      </c>
      <c r="M17492">
        <v>108.5</v>
      </c>
      <c r="N17492">
        <f t="shared" si="273"/>
        <v>1085</v>
      </c>
      <c r="O17492">
        <v>10</v>
      </c>
      <c r="P17492" t="s">
        <v>36</v>
      </c>
      <c r="Q17492" s="3">
        <v>45523</v>
      </c>
      <c r="R17492" t="s">
        <v>37</v>
      </c>
    </row>
    <row r="17493" spans="1:18" x14ac:dyDescent="0.35">
      <c r="A17493" t="s">
        <v>26154</v>
      </c>
      <c r="B17493">
        <v>1</v>
      </c>
      <c r="C17493" s="3">
        <v>45525</v>
      </c>
      <c r="D17493" t="s">
        <v>3966</v>
      </c>
      <c r="E17493">
        <v>15</v>
      </c>
      <c r="F17493" s="3">
        <v>45523</v>
      </c>
      <c r="G17493" s="3">
        <v>45523</v>
      </c>
      <c r="H17493">
        <v>11868</v>
      </c>
      <c r="I17493">
        <v>15</v>
      </c>
      <c r="J17493" t="s">
        <v>15</v>
      </c>
      <c r="K17493">
        <v>0</v>
      </c>
      <c r="L17493" t="s">
        <v>26155</v>
      </c>
      <c r="M17493">
        <v>297.10000000000002</v>
      </c>
      <c r="N17493">
        <f t="shared" si="273"/>
        <v>4456.5</v>
      </c>
      <c r="O17493">
        <v>15</v>
      </c>
      <c r="P17493" t="s">
        <v>36</v>
      </c>
      <c r="Q17493" s="3">
        <v>45523</v>
      </c>
      <c r="R17493" t="s">
        <v>25</v>
      </c>
    </row>
    <row r="17494" spans="1:18" x14ac:dyDescent="0.35">
      <c r="A17494" t="s">
        <v>26156</v>
      </c>
      <c r="B17494">
        <v>1</v>
      </c>
      <c r="C17494" s="3">
        <v>45524</v>
      </c>
      <c r="D17494" t="s">
        <v>5521</v>
      </c>
      <c r="E17494">
        <v>1</v>
      </c>
      <c r="F17494" s="3">
        <v>45523</v>
      </c>
      <c r="G17494" s="3">
        <v>45523</v>
      </c>
      <c r="H17494">
        <v>11077</v>
      </c>
      <c r="I17494">
        <v>1</v>
      </c>
      <c r="J17494" t="s">
        <v>29</v>
      </c>
      <c r="K17494">
        <v>0</v>
      </c>
      <c r="L17494" t="s">
        <v>26157</v>
      </c>
      <c r="M17494">
        <v>296.52</v>
      </c>
      <c r="N17494">
        <f t="shared" si="273"/>
        <v>296.52</v>
      </c>
      <c r="O17494">
        <v>1</v>
      </c>
      <c r="P17494" t="s">
        <v>36</v>
      </c>
      <c r="Q17494" s="3">
        <v>45523</v>
      </c>
      <c r="R17494" t="s">
        <v>18</v>
      </c>
    </row>
    <row r="17495" spans="1:18" x14ac:dyDescent="0.35">
      <c r="A17495" t="s">
        <v>26158</v>
      </c>
      <c r="B17495">
        <v>1</v>
      </c>
      <c r="C17495" s="3">
        <v>45524</v>
      </c>
      <c r="D17495" t="s">
        <v>64</v>
      </c>
      <c r="E17495">
        <v>8</v>
      </c>
      <c r="F17495" s="3">
        <v>45523</v>
      </c>
      <c r="G17495" s="3">
        <v>45523</v>
      </c>
      <c r="H17495">
        <v>11244</v>
      </c>
      <c r="I17495">
        <v>8</v>
      </c>
      <c r="J17495" t="s">
        <v>15</v>
      </c>
      <c r="K17495">
        <v>0</v>
      </c>
      <c r="L17495" t="s">
        <v>26159</v>
      </c>
      <c r="M17495">
        <v>35.35</v>
      </c>
      <c r="N17495">
        <f t="shared" si="273"/>
        <v>282.8</v>
      </c>
      <c r="O17495">
        <v>8</v>
      </c>
      <c r="P17495" t="s">
        <v>36</v>
      </c>
      <c r="Q17495" s="3">
        <v>45523</v>
      </c>
      <c r="R17495" t="s">
        <v>25</v>
      </c>
    </row>
    <row r="17496" spans="1:18" x14ac:dyDescent="0.35">
      <c r="A17496" t="s">
        <v>26160</v>
      </c>
      <c r="B17496">
        <v>1</v>
      </c>
      <c r="C17496" s="3">
        <v>45524</v>
      </c>
      <c r="D17496" t="s">
        <v>210</v>
      </c>
      <c r="E17496">
        <v>1</v>
      </c>
      <c r="F17496" s="3">
        <v>45523</v>
      </c>
      <c r="G17496" s="3">
        <v>45523</v>
      </c>
      <c r="H17496">
        <v>13355</v>
      </c>
      <c r="I17496">
        <v>1</v>
      </c>
      <c r="J17496" t="s">
        <v>15</v>
      </c>
      <c r="K17496">
        <v>0</v>
      </c>
      <c r="L17496" t="s">
        <v>26161</v>
      </c>
      <c r="M17496">
        <v>85.35</v>
      </c>
      <c r="N17496">
        <f t="shared" si="273"/>
        <v>85.35</v>
      </c>
      <c r="O17496">
        <v>1</v>
      </c>
      <c r="P17496" t="s">
        <v>17</v>
      </c>
      <c r="Q17496" s="3">
        <v>45523</v>
      </c>
      <c r="R17496" t="s">
        <v>18</v>
      </c>
    </row>
    <row r="17497" spans="1:18" x14ac:dyDescent="0.35">
      <c r="A17497" t="s">
        <v>26162</v>
      </c>
      <c r="B17497">
        <v>1</v>
      </c>
      <c r="C17497" s="3">
        <v>45533</v>
      </c>
      <c r="D17497" t="s">
        <v>92</v>
      </c>
      <c r="E17497">
        <v>10</v>
      </c>
      <c r="F17497" s="3">
        <v>45523</v>
      </c>
      <c r="G17497" s="3">
        <v>45523</v>
      </c>
      <c r="H17497">
        <v>12088</v>
      </c>
      <c r="I17497">
        <v>10</v>
      </c>
      <c r="J17497" t="s">
        <v>15</v>
      </c>
      <c r="K17497">
        <v>0</v>
      </c>
      <c r="L17497" t="s">
        <v>26163</v>
      </c>
      <c r="M17497">
        <v>243.1</v>
      </c>
      <c r="N17497">
        <f t="shared" si="273"/>
        <v>2431</v>
      </c>
      <c r="O17497">
        <v>10</v>
      </c>
      <c r="P17497" t="s">
        <v>36</v>
      </c>
      <c r="Q17497" s="3">
        <v>45523</v>
      </c>
      <c r="R17497" t="s">
        <v>18</v>
      </c>
    </row>
    <row r="17498" spans="1:18" x14ac:dyDescent="0.35">
      <c r="A17498" t="s">
        <v>26164</v>
      </c>
      <c r="B17498">
        <v>1</v>
      </c>
      <c r="C17498" s="3">
        <v>45530</v>
      </c>
      <c r="D17498" t="s">
        <v>114</v>
      </c>
      <c r="E17498">
        <v>4</v>
      </c>
      <c r="F17498" s="3">
        <v>45523</v>
      </c>
      <c r="G17498" s="3">
        <v>45523</v>
      </c>
      <c r="H17498">
        <v>9592</v>
      </c>
      <c r="I17498">
        <v>4</v>
      </c>
      <c r="J17498" t="s">
        <v>29</v>
      </c>
      <c r="K17498">
        <v>0</v>
      </c>
      <c r="L17498" t="s">
        <v>26165</v>
      </c>
      <c r="M17498">
        <v>247.68</v>
      </c>
      <c r="N17498">
        <f t="shared" si="273"/>
        <v>990.72</v>
      </c>
      <c r="O17498">
        <v>4</v>
      </c>
      <c r="P17498" t="s">
        <v>17</v>
      </c>
      <c r="Q17498" s="3">
        <v>45523</v>
      </c>
      <c r="R17498" t="s">
        <v>18</v>
      </c>
    </row>
    <row r="17499" spans="1:18" x14ac:dyDescent="0.35">
      <c r="A17499" t="s">
        <v>26164</v>
      </c>
      <c r="B17499">
        <v>2</v>
      </c>
      <c r="C17499" s="3">
        <v>45533</v>
      </c>
      <c r="D17499" t="s">
        <v>92</v>
      </c>
      <c r="E17499">
        <v>7</v>
      </c>
      <c r="F17499" s="3">
        <v>45523</v>
      </c>
      <c r="G17499" s="3">
        <v>45523</v>
      </c>
      <c r="H17499">
        <v>9592</v>
      </c>
      <c r="I17499">
        <v>7</v>
      </c>
      <c r="J17499" t="s">
        <v>15</v>
      </c>
      <c r="K17499">
        <v>0</v>
      </c>
      <c r="L17499" t="s">
        <v>26166</v>
      </c>
      <c r="M17499">
        <v>252.35</v>
      </c>
      <c r="N17499">
        <f t="shared" si="273"/>
        <v>1766.45</v>
      </c>
      <c r="O17499">
        <v>7</v>
      </c>
      <c r="P17499" t="s">
        <v>36</v>
      </c>
      <c r="Q17499" s="3">
        <v>45523</v>
      </c>
      <c r="R17499" t="s">
        <v>18</v>
      </c>
    </row>
    <row r="17500" spans="1:18" x14ac:dyDescent="0.35">
      <c r="A17500" t="s">
        <v>26167</v>
      </c>
      <c r="B17500">
        <v>1</v>
      </c>
      <c r="C17500" s="3">
        <v>45534</v>
      </c>
      <c r="D17500" t="s">
        <v>5545</v>
      </c>
      <c r="E17500">
        <v>8</v>
      </c>
      <c r="F17500" s="3">
        <v>45523</v>
      </c>
      <c r="G17500" s="3">
        <v>45523</v>
      </c>
      <c r="H17500">
        <v>9995</v>
      </c>
      <c r="I17500">
        <v>8</v>
      </c>
      <c r="J17500" t="s">
        <v>15</v>
      </c>
      <c r="K17500">
        <v>0</v>
      </c>
      <c r="L17500" t="s">
        <v>26168</v>
      </c>
      <c r="M17500">
        <v>410.4</v>
      </c>
      <c r="N17500">
        <f t="shared" si="273"/>
        <v>3283.2</v>
      </c>
      <c r="O17500">
        <v>8</v>
      </c>
      <c r="P17500" t="s">
        <v>36</v>
      </c>
      <c r="Q17500" s="3">
        <v>45523</v>
      </c>
      <c r="R17500" t="s">
        <v>18</v>
      </c>
    </row>
    <row r="17501" spans="1:18" x14ac:dyDescent="0.35">
      <c r="A17501" t="s">
        <v>26169</v>
      </c>
      <c r="B17501">
        <v>1</v>
      </c>
      <c r="C17501" s="3">
        <v>45524</v>
      </c>
      <c r="D17501" t="s">
        <v>207</v>
      </c>
      <c r="E17501">
        <v>5</v>
      </c>
      <c r="F17501" s="3">
        <v>45523</v>
      </c>
      <c r="G17501" s="3">
        <v>45523</v>
      </c>
      <c r="H17501">
        <v>11552</v>
      </c>
      <c r="I17501">
        <v>5</v>
      </c>
      <c r="J17501" t="s">
        <v>15</v>
      </c>
      <c r="K17501">
        <v>0</v>
      </c>
      <c r="L17501" t="s">
        <v>26170</v>
      </c>
      <c r="M17501">
        <v>135.05000000000001</v>
      </c>
      <c r="N17501">
        <f t="shared" si="273"/>
        <v>675.25</v>
      </c>
      <c r="O17501">
        <v>5</v>
      </c>
      <c r="P17501" t="s">
        <v>192</v>
      </c>
      <c r="Q17501" s="3">
        <v>45523</v>
      </c>
      <c r="R17501" t="s">
        <v>18</v>
      </c>
    </row>
    <row r="17502" spans="1:18" x14ac:dyDescent="0.35">
      <c r="A17502" t="s">
        <v>26169</v>
      </c>
      <c r="B17502">
        <v>2</v>
      </c>
      <c r="C17502" s="3">
        <v>45524</v>
      </c>
      <c r="D17502" t="s">
        <v>5100</v>
      </c>
      <c r="E17502">
        <v>5</v>
      </c>
      <c r="F17502" s="3">
        <v>45523</v>
      </c>
      <c r="G17502" s="3">
        <v>45523</v>
      </c>
      <c r="H17502">
        <v>11552</v>
      </c>
      <c r="I17502">
        <v>5</v>
      </c>
      <c r="J17502" t="s">
        <v>15</v>
      </c>
      <c r="K17502">
        <v>0</v>
      </c>
      <c r="L17502" t="s">
        <v>26171</v>
      </c>
      <c r="M17502">
        <v>162.1</v>
      </c>
      <c r="N17502">
        <f t="shared" si="273"/>
        <v>810.5</v>
      </c>
      <c r="O17502">
        <v>5</v>
      </c>
      <c r="P17502" t="s">
        <v>36</v>
      </c>
      <c r="Q17502" s="3">
        <v>45523</v>
      </c>
      <c r="R17502" t="s">
        <v>18</v>
      </c>
    </row>
    <row r="17503" spans="1:18" x14ac:dyDescent="0.35">
      <c r="A17503" t="s">
        <v>26169</v>
      </c>
      <c r="B17503">
        <v>3</v>
      </c>
      <c r="C17503" s="3">
        <v>45524</v>
      </c>
      <c r="D17503" t="s">
        <v>5538</v>
      </c>
      <c r="E17503">
        <v>5</v>
      </c>
      <c r="F17503" s="3">
        <v>45523</v>
      </c>
      <c r="G17503" s="3">
        <v>45523</v>
      </c>
      <c r="H17503">
        <v>11552</v>
      </c>
      <c r="I17503">
        <v>5</v>
      </c>
      <c r="J17503" t="s">
        <v>15</v>
      </c>
      <c r="K17503">
        <v>0</v>
      </c>
      <c r="L17503" t="s">
        <v>26172</v>
      </c>
      <c r="M17503">
        <v>26.65</v>
      </c>
      <c r="N17503">
        <f t="shared" si="273"/>
        <v>133.25</v>
      </c>
      <c r="O17503">
        <v>5</v>
      </c>
      <c r="P17503" t="s">
        <v>17</v>
      </c>
      <c r="Q17503" s="3">
        <v>45523</v>
      </c>
      <c r="R17503" t="s">
        <v>18</v>
      </c>
    </row>
    <row r="17504" spans="1:18" x14ac:dyDescent="0.35">
      <c r="A17504" t="s">
        <v>26173</v>
      </c>
      <c r="B17504">
        <v>1</v>
      </c>
      <c r="C17504" s="3">
        <v>45527</v>
      </c>
      <c r="D17504" t="s">
        <v>42</v>
      </c>
      <c r="E17504">
        <v>2</v>
      </c>
      <c r="F17504" s="3">
        <v>45523</v>
      </c>
      <c r="G17504" s="3">
        <v>45523</v>
      </c>
      <c r="H17504">
        <v>11003</v>
      </c>
      <c r="I17504">
        <v>2</v>
      </c>
      <c r="J17504" t="s">
        <v>29</v>
      </c>
      <c r="K17504">
        <v>0</v>
      </c>
      <c r="L17504" t="s">
        <v>26174</v>
      </c>
      <c r="M17504">
        <v>201.24</v>
      </c>
      <c r="N17504">
        <f t="shared" si="273"/>
        <v>402.48</v>
      </c>
      <c r="O17504">
        <v>2</v>
      </c>
      <c r="P17504" t="s">
        <v>17</v>
      </c>
      <c r="Q17504" s="3">
        <v>45523</v>
      </c>
      <c r="R17504" t="s">
        <v>18</v>
      </c>
    </row>
    <row r="17505" spans="1:18" x14ac:dyDescent="0.35">
      <c r="A17505" t="s">
        <v>26175</v>
      </c>
      <c r="B17505">
        <v>1</v>
      </c>
      <c r="C17505" s="3">
        <v>45524</v>
      </c>
      <c r="D17505" t="s">
        <v>207</v>
      </c>
      <c r="E17505">
        <v>6</v>
      </c>
      <c r="F17505" s="3">
        <v>45523</v>
      </c>
      <c r="G17505" s="3">
        <v>45523</v>
      </c>
      <c r="H17505">
        <v>11003</v>
      </c>
      <c r="I17505">
        <v>6</v>
      </c>
      <c r="J17505" t="s">
        <v>15</v>
      </c>
      <c r="K17505">
        <v>0</v>
      </c>
      <c r="L17505" t="s">
        <v>26176</v>
      </c>
      <c r="M17505">
        <v>138.9</v>
      </c>
      <c r="N17505">
        <f t="shared" si="273"/>
        <v>833.40000000000009</v>
      </c>
      <c r="O17505">
        <v>6</v>
      </c>
      <c r="P17505" t="s">
        <v>36</v>
      </c>
      <c r="Q17505" s="3">
        <v>45523</v>
      </c>
      <c r="R17505" t="s">
        <v>18</v>
      </c>
    </row>
    <row r="17506" spans="1:18" x14ac:dyDescent="0.35">
      <c r="A17506" t="s">
        <v>26175</v>
      </c>
      <c r="B17506">
        <v>2</v>
      </c>
      <c r="C17506" s="3">
        <v>45524</v>
      </c>
      <c r="D17506" t="s">
        <v>64</v>
      </c>
      <c r="E17506">
        <v>6</v>
      </c>
      <c r="F17506" s="3">
        <v>45523</v>
      </c>
      <c r="G17506" s="3">
        <v>45523</v>
      </c>
      <c r="H17506">
        <v>11003</v>
      </c>
      <c r="I17506">
        <v>6</v>
      </c>
      <c r="J17506" t="s">
        <v>15</v>
      </c>
      <c r="K17506">
        <v>0</v>
      </c>
      <c r="L17506" t="s">
        <v>26177</v>
      </c>
      <c r="M17506">
        <v>35.35</v>
      </c>
      <c r="N17506">
        <f t="shared" si="273"/>
        <v>212.10000000000002</v>
      </c>
      <c r="O17506">
        <v>6</v>
      </c>
      <c r="P17506" t="s">
        <v>36</v>
      </c>
      <c r="Q17506" s="3">
        <v>45523</v>
      </c>
      <c r="R17506" t="s">
        <v>18</v>
      </c>
    </row>
    <row r="17507" spans="1:18" x14ac:dyDescent="0.35">
      <c r="A17507" t="s">
        <v>26175</v>
      </c>
      <c r="B17507">
        <v>3</v>
      </c>
      <c r="C17507" s="3">
        <v>45524</v>
      </c>
      <c r="D17507" t="s">
        <v>5538</v>
      </c>
      <c r="E17507">
        <v>1</v>
      </c>
      <c r="F17507" s="3">
        <v>45523</v>
      </c>
      <c r="G17507" s="3">
        <v>45523</v>
      </c>
      <c r="H17507">
        <v>11003</v>
      </c>
      <c r="I17507">
        <v>1</v>
      </c>
      <c r="J17507" t="s">
        <v>15</v>
      </c>
      <c r="K17507">
        <v>0</v>
      </c>
      <c r="L17507" t="s">
        <v>26178</v>
      </c>
      <c r="M17507">
        <v>25.65</v>
      </c>
      <c r="N17507">
        <f t="shared" si="273"/>
        <v>25.65</v>
      </c>
      <c r="O17507">
        <v>1</v>
      </c>
      <c r="P17507" t="s">
        <v>17</v>
      </c>
      <c r="Q17507" s="3">
        <v>45523</v>
      </c>
      <c r="R17507" t="s">
        <v>18</v>
      </c>
    </row>
    <row r="17508" spans="1:18" x14ac:dyDescent="0.35">
      <c r="A17508" t="s">
        <v>26179</v>
      </c>
      <c r="B17508">
        <v>1</v>
      </c>
      <c r="C17508" s="3">
        <v>45524</v>
      </c>
      <c r="D17508" t="s">
        <v>103</v>
      </c>
      <c r="E17508">
        <v>12</v>
      </c>
      <c r="F17508" s="3">
        <v>45523</v>
      </c>
      <c r="G17508" s="3">
        <v>45524</v>
      </c>
      <c r="H17508">
        <v>14734</v>
      </c>
      <c r="I17508">
        <v>12</v>
      </c>
      <c r="J17508" t="s">
        <v>15</v>
      </c>
      <c r="K17508">
        <v>0</v>
      </c>
      <c r="L17508" t="s">
        <v>26180</v>
      </c>
      <c r="M17508">
        <v>24.85</v>
      </c>
      <c r="N17508">
        <f t="shared" si="273"/>
        <v>298.20000000000005</v>
      </c>
      <c r="O17508">
        <v>12</v>
      </c>
      <c r="P17508" t="s">
        <v>36</v>
      </c>
      <c r="Q17508" s="3">
        <v>45524</v>
      </c>
      <c r="R17508" t="s">
        <v>18</v>
      </c>
    </row>
    <row r="17509" spans="1:18" x14ac:dyDescent="0.35">
      <c r="A17509" t="s">
        <v>26181</v>
      </c>
      <c r="B17509">
        <v>1</v>
      </c>
      <c r="C17509" s="3">
        <v>45530</v>
      </c>
      <c r="D17509" t="s">
        <v>114</v>
      </c>
      <c r="E17509">
        <v>4</v>
      </c>
      <c r="F17509" s="3">
        <v>45523</v>
      </c>
      <c r="G17509" s="3">
        <v>45523</v>
      </c>
      <c r="H17509">
        <v>11294</v>
      </c>
      <c r="I17509">
        <v>4</v>
      </c>
      <c r="J17509" t="s">
        <v>29</v>
      </c>
      <c r="K17509">
        <v>0</v>
      </c>
      <c r="L17509" t="s">
        <v>26182</v>
      </c>
      <c r="M17509">
        <v>247.68</v>
      </c>
      <c r="N17509">
        <f t="shared" si="273"/>
        <v>990.72</v>
      </c>
      <c r="O17509">
        <v>4</v>
      </c>
      <c r="P17509" t="s">
        <v>17</v>
      </c>
      <c r="Q17509" s="3">
        <v>45523</v>
      </c>
      <c r="R17509" t="s">
        <v>18</v>
      </c>
    </row>
    <row r="17510" spans="1:18" x14ac:dyDescent="0.35">
      <c r="A17510" t="s">
        <v>26183</v>
      </c>
      <c r="B17510">
        <v>1</v>
      </c>
      <c r="C17510" s="3">
        <v>45524</v>
      </c>
      <c r="D17510" t="s">
        <v>5100</v>
      </c>
      <c r="E17510">
        <v>15</v>
      </c>
      <c r="F17510" s="3">
        <v>45523</v>
      </c>
      <c r="G17510" s="3">
        <v>45523</v>
      </c>
      <c r="H17510">
        <v>10485</v>
      </c>
      <c r="I17510">
        <v>11</v>
      </c>
      <c r="J17510" t="s">
        <v>15</v>
      </c>
      <c r="K17510">
        <v>0</v>
      </c>
      <c r="L17510" t="s">
        <v>26184</v>
      </c>
      <c r="M17510">
        <v>166.85</v>
      </c>
      <c r="N17510">
        <f t="shared" si="273"/>
        <v>2502.75</v>
      </c>
      <c r="O17510">
        <v>11</v>
      </c>
      <c r="P17510" t="s">
        <v>36</v>
      </c>
      <c r="Q17510" s="3">
        <v>45523</v>
      </c>
      <c r="R17510" t="s">
        <v>18</v>
      </c>
    </row>
    <row r="17511" spans="1:18" x14ac:dyDescent="0.35">
      <c r="A17511" t="s">
        <v>26183</v>
      </c>
      <c r="B17511">
        <v>1</v>
      </c>
      <c r="C17511" s="3">
        <v>45526</v>
      </c>
      <c r="D17511" t="s">
        <v>5100</v>
      </c>
      <c r="E17511">
        <v>15</v>
      </c>
      <c r="F17511" s="3">
        <v>45523</v>
      </c>
      <c r="G17511" s="3">
        <v>45523</v>
      </c>
      <c r="H17511">
        <v>10485</v>
      </c>
      <c r="I17511">
        <v>4</v>
      </c>
      <c r="J17511" t="s">
        <v>15</v>
      </c>
      <c r="K17511">
        <v>0</v>
      </c>
      <c r="L17511" t="s">
        <v>26185</v>
      </c>
      <c r="M17511">
        <v>166.85</v>
      </c>
      <c r="N17511">
        <f t="shared" si="273"/>
        <v>2502.75</v>
      </c>
      <c r="O17511">
        <v>4</v>
      </c>
      <c r="P17511" t="s">
        <v>36</v>
      </c>
      <c r="Q17511" s="3">
        <v>45523</v>
      </c>
      <c r="R17511" t="s">
        <v>18</v>
      </c>
    </row>
    <row r="17512" spans="1:18" x14ac:dyDescent="0.35">
      <c r="A17512" t="s">
        <v>26186</v>
      </c>
      <c r="B17512">
        <v>1</v>
      </c>
      <c r="C17512" s="3">
        <v>45546</v>
      </c>
      <c r="D17512" t="s">
        <v>2180</v>
      </c>
      <c r="E17512">
        <v>2</v>
      </c>
      <c r="F17512" s="3">
        <v>45523</v>
      </c>
      <c r="G17512" s="3">
        <v>45523</v>
      </c>
      <c r="H17512">
        <v>10123</v>
      </c>
      <c r="I17512">
        <v>2</v>
      </c>
      <c r="J17512" t="s">
        <v>29</v>
      </c>
      <c r="K17512">
        <v>0</v>
      </c>
      <c r="L17512" t="s">
        <v>26187</v>
      </c>
      <c r="M17512">
        <v>354.48</v>
      </c>
      <c r="N17512">
        <f t="shared" si="273"/>
        <v>708.96</v>
      </c>
      <c r="O17512">
        <v>2</v>
      </c>
      <c r="P17512" t="s">
        <v>17</v>
      </c>
      <c r="Q17512" s="3">
        <v>45523</v>
      </c>
      <c r="R17512" t="s">
        <v>18</v>
      </c>
    </row>
    <row r="17513" spans="1:18" x14ac:dyDescent="0.35">
      <c r="A17513" t="s">
        <v>26186</v>
      </c>
      <c r="B17513">
        <v>2</v>
      </c>
      <c r="C17513" s="3">
        <v>45524</v>
      </c>
      <c r="D17513" t="s">
        <v>103</v>
      </c>
      <c r="E17513">
        <v>5</v>
      </c>
      <c r="F17513" s="3">
        <v>45523</v>
      </c>
      <c r="G17513" s="3">
        <v>45523</v>
      </c>
      <c r="H17513">
        <v>10123</v>
      </c>
      <c r="I17513">
        <v>5</v>
      </c>
      <c r="J17513" t="s">
        <v>15</v>
      </c>
      <c r="K17513">
        <v>0</v>
      </c>
      <c r="L17513" t="s">
        <v>26188</v>
      </c>
      <c r="M17513">
        <v>23.15</v>
      </c>
      <c r="N17513">
        <f t="shared" si="273"/>
        <v>115.75</v>
      </c>
      <c r="O17513">
        <v>5</v>
      </c>
      <c r="P17513" t="s">
        <v>36</v>
      </c>
      <c r="Q17513" s="3">
        <v>45523</v>
      </c>
      <c r="R17513" t="s">
        <v>18</v>
      </c>
    </row>
    <row r="17514" spans="1:18" x14ac:dyDescent="0.35">
      <c r="A17514" t="s">
        <v>26186</v>
      </c>
      <c r="B17514">
        <v>3</v>
      </c>
      <c r="C17514" s="3">
        <v>45523</v>
      </c>
      <c r="D17514" t="s">
        <v>1457</v>
      </c>
      <c r="E17514">
        <v>6</v>
      </c>
      <c r="F17514" s="3">
        <v>45523</v>
      </c>
      <c r="G17514" s="3">
        <v>45523</v>
      </c>
      <c r="H17514">
        <v>10123</v>
      </c>
      <c r="I17514">
        <v>6</v>
      </c>
      <c r="J17514" t="s">
        <v>29</v>
      </c>
      <c r="K17514">
        <v>0</v>
      </c>
      <c r="L17514" t="s">
        <v>26189</v>
      </c>
      <c r="M17514">
        <v>224.04</v>
      </c>
      <c r="N17514">
        <f t="shared" si="273"/>
        <v>1344.24</v>
      </c>
      <c r="O17514">
        <v>6</v>
      </c>
      <c r="P17514" t="s">
        <v>192</v>
      </c>
      <c r="Q17514" s="3">
        <v>45523</v>
      </c>
      <c r="R17514" t="s">
        <v>18</v>
      </c>
    </row>
    <row r="17515" spans="1:18" x14ac:dyDescent="0.35">
      <c r="A17515" t="s">
        <v>26186</v>
      </c>
      <c r="B17515">
        <v>4</v>
      </c>
      <c r="C17515" s="3">
        <v>45546</v>
      </c>
      <c r="D17515" t="s">
        <v>5774</v>
      </c>
      <c r="E17515">
        <v>1</v>
      </c>
      <c r="F17515" s="3">
        <v>45523</v>
      </c>
      <c r="G17515" s="3">
        <v>45523</v>
      </c>
      <c r="H17515">
        <v>10123</v>
      </c>
      <c r="I17515">
        <v>1</v>
      </c>
      <c r="J17515" t="s">
        <v>77</v>
      </c>
      <c r="K17515">
        <v>0</v>
      </c>
      <c r="L17515" t="s">
        <v>26190</v>
      </c>
      <c r="M17515">
        <v>127</v>
      </c>
      <c r="N17515">
        <f t="shared" si="273"/>
        <v>127</v>
      </c>
      <c r="O17515">
        <v>1</v>
      </c>
      <c r="P17515" t="s">
        <v>36</v>
      </c>
      <c r="Q17515" s="3">
        <v>45523</v>
      </c>
      <c r="R17515" t="s">
        <v>18</v>
      </c>
    </row>
    <row r="17516" spans="1:18" x14ac:dyDescent="0.35">
      <c r="A17516" t="s">
        <v>26191</v>
      </c>
      <c r="B17516">
        <v>1</v>
      </c>
      <c r="C17516" s="3">
        <v>45530</v>
      </c>
      <c r="D17516" t="s">
        <v>5277</v>
      </c>
      <c r="E17516">
        <v>2</v>
      </c>
      <c r="F17516" s="3">
        <v>45523</v>
      </c>
      <c r="G17516" s="3">
        <v>45523</v>
      </c>
      <c r="H17516">
        <v>10123</v>
      </c>
      <c r="I17516">
        <v>2</v>
      </c>
      <c r="J17516" t="s">
        <v>29</v>
      </c>
      <c r="K17516">
        <v>0</v>
      </c>
      <c r="L17516" t="s">
        <v>26192</v>
      </c>
      <c r="M17516">
        <v>310.2</v>
      </c>
      <c r="N17516">
        <f t="shared" si="273"/>
        <v>620.4</v>
      </c>
      <c r="O17516">
        <v>2</v>
      </c>
      <c r="P17516" t="s">
        <v>192</v>
      </c>
      <c r="Q17516" s="3">
        <v>45523</v>
      </c>
      <c r="R17516" t="s">
        <v>18</v>
      </c>
    </row>
    <row r="17517" spans="1:18" x14ac:dyDescent="0.35">
      <c r="A17517" t="s">
        <v>26191</v>
      </c>
      <c r="B17517">
        <v>2</v>
      </c>
      <c r="C17517" s="3">
        <v>45534</v>
      </c>
      <c r="D17517" t="s">
        <v>10382</v>
      </c>
      <c r="E17517">
        <v>6</v>
      </c>
      <c r="F17517" s="3">
        <v>45523</v>
      </c>
      <c r="G17517" s="3">
        <v>45523</v>
      </c>
      <c r="H17517">
        <v>10123</v>
      </c>
      <c r="I17517">
        <v>1</v>
      </c>
      <c r="J17517" t="s">
        <v>15</v>
      </c>
      <c r="K17517">
        <v>0</v>
      </c>
      <c r="L17517" t="s">
        <v>26193</v>
      </c>
      <c r="M17517">
        <v>37.950000000000003</v>
      </c>
      <c r="N17517">
        <f t="shared" si="273"/>
        <v>227.70000000000002</v>
      </c>
      <c r="O17517">
        <v>1</v>
      </c>
      <c r="P17517" t="s">
        <v>17</v>
      </c>
      <c r="Q17517" s="3">
        <v>45523</v>
      </c>
      <c r="R17517" t="s">
        <v>18</v>
      </c>
    </row>
    <row r="17518" spans="1:18" x14ac:dyDescent="0.35">
      <c r="A17518" t="s">
        <v>26191</v>
      </c>
      <c r="B17518">
        <v>2</v>
      </c>
      <c r="C17518" s="3">
        <v>45540</v>
      </c>
      <c r="D17518" t="s">
        <v>10382</v>
      </c>
      <c r="E17518">
        <v>6</v>
      </c>
      <c r="F17518" s="3">
        <v>45523</v>
      </c>
      <c r="G17518" s="3">
        <v>45523</v>
      </c>
      <c r="H17518">
        <v>10123</v>
      </c>
      <c r="I17518">
        <v>5</v>
      </c>
      <c r="J17518" t="s">
        <v>15</v>
      </c>
      <c r="K17518">
        <v>0</v>
      </c>
      <c r="L17518" t="s">
        <v>26194</v>
      </c>
      <c r="M17518">
        <v>37.950000000000003</v>
      </c>
      <c r="N17518">
        <f t="shared" si="273"/>
        <v>227.70000000000002</v>
      </c>
      <c r="O17518">
        <v>5</v>
      </c>
      <c r="P17518" t="s">
        <v>17</v>
      </c>
      <c r="Q17518" s="3">
        <v>45523</v>
      </c>
      <c r="R17518" t="s">
        <v>18</v>
      </c>
    </row>
    <row r="17519" spans="1:18" x14ac:dyDescent="0.35">
      <c r="A17519" t="s">
        <v>26195</v>
      </c>
      <c r="B17519">
        <v>1</v>
      </c>
      <c r="C17519" s="3">
        <v>45524</v>
      </c>
      <c r="D17519" t="s">
        <v>149</v>
      </c>
      <c r="E17519">
        <v>6</v>
      </c>
      <c r="F17519" s="3">
        <v>45523</v>
      </c>
      <c r="G17519" s="3">
        <v>45523</v>
      </c>
      <c r="H17519">
        <v>12844</v>
      </c>
      <c r="I17519">
        <v>6</v>
      </c>
      <c r="J17519" t="s">
        <v>15</v>
      </c>
      <c r="K17519">
        <v>0</v>
      </c>
      <c r="L17519" t="s">
        <v>26196</v>
      </c>
      <c r="M17519">
        <v>27.85</v>
      </c>
      <c r="N17519">
        <f t="shared" si="273"/>
        <v>167.10000000000002</v>
      </c>
      <c r="O17519">
        <v>6</v>
      </c>
      <c r="P17519" t="s">
        <v>192</v>
      </c>
      <c r="Q17519" s="3">
        <v>45523</v>
      </c>
      <c r="R17519" t="s">
        <v>18</v>
      </c>
    </row>
    <row r="17520" spans="1:18" x14ac:dyDescent="0.35">
      <c r="A17520" t="s">
        <v>26195</v>
      </c>
      <c r="B17520">
        <v>2</v>
      </c>
      <c r="C17520" s="3">
        <v>45524</v>
      </c>
      <c r="D17520" t="s">
        <v>207</v>
      </c>
      <c r="E17520">
        <v>6</v>
      </c>
      <c r="F17520" s="3">
        <v>45523</v>
      </c>
      <c r="G17520" s="3">
        <v>45523</v>
      </c>
      <c r="H17520">
        <v>12844</v>
      </c>
      <c r="I17520">
        <v>6</v>
      </c>
      <c r="J17520" t="s">
        <v>15</v>
      </c>
      <c r="K17520">
        <v>0</v>
      </c>
      <c r="L17520" t="s">
        <v>26197</v>
      </c>
      <c r="M17520">
        <v>135.05000000000001</v>
      </c>
      <c r="N17520">
        <f t="shared" si="273"/>
        <v>810.30000000000007</v>
      </c>
      <c r="O17520">
        <v>6</v>
      </c>
      <c r="P17520" t="s">
        <v>192</v>
      </c>
      <c r="Q17520" s="3">
        <v>45523</v>
      </c>
      <c r="R17520" t="s">
        <v>18</v>
      </c>
    </row>
    <row r="17521" spans="1:18" x14ac:dyDescent="0.35">
      <c r="A17521" t="s">
        <v>26195</v>
      </c>
      <c r="B17521">
        <v>3</v>
      </c>
      <c r="C17521" s="3">
        <v>45523</v>
      </c>
      <c r="D17521" t="s">
        <v>1457</v>
      </c>
      <c r="E17521">
        <v>5</v>
      </c>
      <c r="F17521" s="3">
        <v>45523</v>
      </c>
      <c r="G17521" s="3">
        <v>45523</v>
      </c>
      <c r="H17521">
        <v>12844</v>
      </c>
      <c r="I17521">
        <v>5</v>
      </c>
      <c r="J17521" t="s">
        <v>29</v>
      </c>
      <c r="K17521">
        <v>0</v>
      </c>
      <c r="L17521" t="s">
        <v>26198</v>
      </c>
      <c r="M17521">
        <v>219.84</v>
      </c>
      <c r="N17521">
        <f t="shared" si="273"/>
        <v>1099.2</v>
      </c>
      <c r="O17521">
        <v>5</v>
      </c>
      <c r="P17521" t="s">
        <v>192</v>
      </c>
      <c r="Q17521" s="3">
        <v>45523</v>
      </c>
      <c r="R17521" t="s">
        <v>18</v>
      </c>
    </row>
    <row r="17522" spans="1:18" x14ac:dyDescent="0.35">
      <c r="A17522" t="s">
        <v>26195</v>
      </c>
      <c r="B17522">
        <v>4</v>
      </c>
      <c r="C17522" s="3">
        <v>45524</v>
      </c>
      <c r="D17522" t="s">
        <v>60</v>
      </c>
      <c r="E17522">
        <v>1</v>
      </c>
      <c r="F17522" s="3">
        <v>45523</v>
      </c>
      <c r="G17522" s="3">
        <v>45523</v>
      </c>
      <c r="H17522">
        <v>12844</v>
      </c>
      <c r="I17522">
        <v>1</v>
      </c>
      <c r="J17522" t="s">
        <v>61</v>
      </c>
      <c r="K17522">
        <v>0</v>
      </c>
      <c r="L17522" t="s">
        <v>26199</v>
      </c>
      <c r="M17522">
        <v>582.82500000000005</v>
      </c>
      <c r="N17522">
        <f t="shared" si="273"/>
        <v>582.82500000000005</v>
      </c>
      <c r="O17522">
        <v>1</v>
      </c>
      <c r="P17522" t="s">
        <v>17</v>
      </c>
      <c r="Q17522" s="3">
        <v>45523</v>
      </c>
      <c r="R17522" t="s">
        <v>18</v>
      </c>
    </row>
    <row r="17523" spans="1:18" x14ac:dyDescent="0.35">
      <c r="A17523" t="s">
        <v>26200</v>
      </c>
      <c r="B17523">
        <v>1</v>
      </c>
      <c r="C17523" s="3">
        <v>45540</v>
      </c>
      <c r="D17523" t="s">
        <v>138</v>
      </c>
      <c r="E17523">
        <v>1</v>
      </c>
      <c r="F17523" s="3">
        <v>45523</v>
      </c>
      <c r="G17523" s="3">
        <v>45523</v>
      </c>
      <c r="H17523">
        <v>10662</v>
      </c>
      <c r="I17523">
        <v>1</v>
      </c>
      <c r="J17523" t="s">
        <v>29</v>
      </c>
      <c r="K17523">
        <v>0</v>
      </c>
      <c r="L17523" t="s">
        <v>26201</v>
      </c>
      <c r="M17523">
        <v>157.68</v>
      </c>
      <c r="N17523">
        <f t="shared" si="273"/>
        <v>157.68</v>
      </c>
      <c r="O17523">
        <v>1</v>
      </c>
      <c r="P17523" t="s">
        <v>36</v>
      </c>
      <c r="Q17523" s="3">
        <v>45523</v>
      </c>
      <c r="R17523" t="s">
        <v>18</v>
      </c>
    </row>
    <row r="17524" spans="1:18" x14ac:dyDescent="0.35">
      <c r="A17524" t="s">
        <v>26200</v>
      </c>
      <c r="B17524">
        <v>2</v>
      </c>
      <c r="C17524" s="3">
        <v>45527</v>
      </c>
      <c r="D17524" t="s">
        <v>342</v>
      </c>
      <c r="E17524">
        <v>1</v>
      </c>
      <c r="F17524" s="3">
        <v>45523</v>
      </c>
      <c r="G17524" s="3">
        <v>45523</v>
      </c>
      <c r="H17524">
        <v>10662</v>
      </c>
      <c r="I17524">
        <v>1</v>
      </c>
      <c r="J17524" t="s">
        <v>29</v>
      </c>
      <c r="K17524">
        <v>0</v>
      </c>
      <c r="L17524" t="s">
        <v>26202</v>
      </c>
      <c r="M17524">
        <v>285.36</v>
      </c>
      <c r="N17524">
        <f t="shared" si="273"/>
        <v>285.36</v>
      </c>
      <c r="O17524">
        <v>1</v>
      </c>
      <c r="P17524" t="s">
        <v>36</v>
      </c>
      <c r="Q17524" s="3">
        <v>45523</v>
      </c>
      <c r="R17524" t="s">
        <v>18</v>
      </c>
    </row>
    <row r="17525" spans="1:18" x14ac:dyDescent="0.35">
      <c r="A17525" t="s">
        <v>26203</v>
      </c>
      <c r="B17525">
        <v>1</v>
      </c>
      <c r="C17525" s="3">
        <v>45524</v>
      </c>
      <c r="D17525" t="s">
        <v>149</v>
      </c>
      <c r="E17525">
        <v>5</v>
      </c>
      <c r="F17525" s="3">
        <v>45523</v>
      </c>
      <c r="G17525" s="3">
        <v>45523</v>
      </c>
      <c r="H17525">
        <v>11272</v>
      </c>
      <c r="I17525">
        <v>5</v>
      </c>
      <c r="J17525" t="s">
        <v>15</v>
      </c>
      <c r="K17525">
        <v>0</v>
      </c>
      <c r="L17525" t="s">
        <v>26204</v>
      </c>
      <c r="M17525">
        <v>25.75</v>
      </c>
      <c r="N17525">
        <f t="shared" si="273"/>
        <v>128.75</v>
      </c>
      <c r="O17525">
        <v>5</v>
      </c>
      <c r="P17525" t="s">
        <v>192</v>
      </c>
      <c r="Q17525" s="3">
        <v>45523</v>
      </c>
      <c r="R17525" t="s">
        <v>18</v>
      </c>
    </row>
    <row r="17526" spans="1:18" x14ac:dyDescent="0.35">
      <c r="A17526" t="s">
        <v>26205</v>
      </c>
      <c r="B17526">
        <v>1</v>
      </c>
      <c r="C17526" s="3">
        <v>45524</v>
      </c>
      <c r="D17526" t="s">
        <v>103</v>
      </c>
      <c r="E17526">
        <v>10</v>
      </c>
      <c r="F17526" s="3">
        <v>45523</v>
      </c>
      <c r="G17526" s="3">
        <v>45523</v>
      </c>
      <c r="H17526">
        <v>11272</v>
      </c>
      <c r="I17526">
        <v>10</v>
      </c>
      <c r="J17526" t="s">
        <v>15</v>
      </c>
      <c r="K17526">
        <v>0</v>
      </c>
      <c r="L17526" t="s">
        <v>26206</v>
      </c>
      <c r="M17526">
        <v>23.15</v>
      </c>
      <c r="N17526">
        <f t="shared" si="273"/>
        <v>231.5</v>
      </c>
      <c r="O17526">
        <v>10</v>
      </c>
      <c r="P17526" t="s">
        <v>36</v>
      </c>
      <c r="Q17526" s="3">
        <v>45523</v>
      </c>
      <c r="R17526" t="s">
        <v>18</v>
      </c>
    </row>
    <row r="17527" spans="1:18" x14ac:dyDescent="0.35">
      <c r="A17527" t="s">
        <v>26207</v>
      </c>
      <c r="B17527">
        <v>1</v>
      </c>
      <c r="C17527" s="3">
        <v>45526</v>
      </c>
      <c r="D17527" t="s">
        <v>5203</v>
      </c>
      <c r="E17527">
        <v>1</v>
      </c>
      <c r="F17527" s="3">
        <v>45523</v>
      </c>
      <c r="G17527" s="3">
        <v>45523</v>
      </c>
      <c r="H17527">
        <v>14521</v>
      </c>
      <c r="I17527">
        <v>1</v>
      </c>
      <c r="J17527" t="s">
        <v>15</v>
      </c>
      <c r="K17527">
        <v>0</v>
      </c>
      <c r="L17527" t="s">
        <v>26208</v>
      </c>
      <c r="M17527">
        <v>38</v>
      </c>
      <c r="N17527">
        <f t="shared" si="273"/>
        <v>38</v>
      </c>
      <c r="O17527">
        <v>1</v>
      </c>
      <c r="P17527" t="s">
        <v>17</v>
      </c>
      <c r="Q17527" s="3">
        <v>45523</v>
      </c>
      <c r="R17527" t="s">
        <v>18</v>
      </c>
    </row>
    <row r="17528" spans="1:18" x14ac:dyDescent="0.35">
      <c r="A17528" t="s">
        <v>26209</v>
      </c>
      <c r="B17528">
        <v>1</v>
      </c>
      <c r="C17528" s="3">
        <v>45524</v>
      </c>
      <c r="D17528" t="s">
        <v>64</v>
      </c>
      <c r="E17528">
        <v>10</v>
      </c>
      <c r="F17528" s="3">
        <v>45523</v>
      </c>
      <c r="G17528" s="3">
        <v>45523</v>
      </c>
      <c r="H17528">
        <v>12395</v>
      </c>
      <c r="I17528">
        <v>10</v>
      </c>
      <c r="J17528" t="s">
        <v>15</v>
      </c>
      <c r="K17528">
        <v>0</v>
      </c>
      <c r="L17528" t="s">
        <v>26210</v>
      </c>
      <c r="M17528">
        <v>36.049999999999997</v>
      </c>
      <c r="N17528">
        <f t="shared" si="273"/>
        <v>360.5</v>
      </c>
      <c r="O17528">
        <v>10</v>
      </c>
      <c r="P17528" t="s">
        <v>36</v>
      </c>
      <c r="Q17528" s="3">
        <v>45523</v>
      </c>
      <c r="R17528" t="s">
        <v>18</v>
      </c>
    </row>
    <row r="17529" spans="1:18" x14ac:dyDescent="0.35">
      <c r="A17529" t="s">
        <v>26209</v>
      </c>
      <c r="B17529">
        <v>2</v>
      </c>
      <c r="C17529" s="3">
        <v>45524</v>
      </c>
      <c r="D17529" t="s">
        <v>5896</v>
      </c>
      <c r="E17529">
        <v>20</v>
      </c>
      <c r="F17529" s="3">
        <v>45523</v>
      </c>
      <c r="G17529" s="3">
        <v>45523</v>
      </c>
      <c r="H17529">
        <v>12395</v>
      </c>
      <c r="I17529">
        <v>20</v>
      </c>
      <c r="J17529" t="s">
        <v>15</v>
      </c>
      <c r="K17529">
        <v>0</v>
      </c>
      <c r="L17529" t="s">
        <v>26211</v>
      </c>
      <c r="M17529">
        <v>51.35</v>
      </c>
      <c r="N17529">
        <f t="shared" si="273"/>
        <v>1027</v>
      </c>
      <c r="O17529">
        <v>20</v>
      </c>
      <c r="P17529" t="s">
        <v>17</v>
      </c>
      <c r="Q17529" s="3">
        <v>45523</v>
      </c>
      <c r="R17529" t="s">
        <v>18</v>
      </c>
    </row>
    <row r="17530" spans="1:18" x14ac:dyDescent="0.35">
      <c r="A17530" t="s">
        <v>26212</v>
      </c>
      <c r="B17530">
        <v>1</v>
      </c>
      <c r="C17530" s="3">
        <v>45526</v>
      </c>
      <c r="D17530" t="s">
        <v>42</v>
      </c>
      <c r="E17530">
        <v>1</v>
      </c>
      <c r="F17530" s="3">
        <v>45523</v>
      </c>
      <c r="G17530" s="3">
        <v>45523</v>
      </c>
      <c r="H17530">
        <v>13204</v>
      </c>
      <c r="I17530">
        <v>1</v>
      </c>
      <c r="J17530" t="s">
        <v>29</v>
      </c>
      <c r="K17530">
        <v>0</v>
      </c>
      <c r="L17530" t="s">
        <v>26213</v>
      </c>
      <c r="M17530">
        <v>202.68</v>
      </c>
      <c r="N17530">
        <f t="shared" si="273"/>
        <v>202.68</v>
      </c>
      <c r="O17530">
        <v>1</v>
      </c>
      <c r="P17530" t="s">
        <v>192</v>
      </c>
      <c r="Q17530" s="3">
        <v>45523</v>
      </c>
      <c r="R17530" t="s">
        <v>18</v>
      </c>
    </row>
    <row r="17531" spans="1:18" x14ac:dyDescent="0.35">
      <c r="A17531" t="s">
        <v>26214</v>
      </c>
      <c r="B17531">
        <v>1</v>
      </c>
      <c r="C17531" s="3">
        <v>45525</v>
      </c>
      <c r="D17531" t="s">
        <v>7721</v>
      </c>
      <c r="E17531">
        <v>20</v>
      </c>
      <c r="F17531" s="3">
        <v>45523</v>
      </c>
      <c r="G17531" s="3">
        <v>45523</v>
      </c>
      <c r="H17531">
        <v>7811</v>
      </c>
      <c r="I17531">
        <v>3</v>
      </c>
      <c r="J17531" t="s">
        <v>15</v>
      </c>
      <c r="K17531">
        <v>0</v>
      </c>
      <c r="L17531" t="s">
        <v>26215</v>
      </c>
      <c r="M17531">
        <v>30.8</v>
      </c>
      <c r="N17531">
        <f t="shared" si="273"/>
        <v>616</v>
      </c>
      <c r="O17531">
        <v>3</v>
      </c>
      <c r="P17531" t="s">
        <v>36</v>
      </c>
      <c r="Q17531" s="3">
        <v>45523</v>
      </c>
      <c r="R17531" t="s">
        <v>25</v>
      </c>
    </row>
    <row r="17532" spans="1:18" x14ac:dyDescent="0.35">
      <c r="A17532" t="s">
        <v>26214</v>
      </c>
      <c r="B17532">
        <v>1</v>
      </c>
      <c r="C17532" s="3">
        <v>45525</v>
      </c>
      <c r="D17532" t="s">
        <v>7721</v>
      </c>
      <c r="E17532">
        <v>20</v>
      </c>
      <c r="F17532" s="3">
        <v>45523</v>
      </c>
      <c r="G17532" s="3">
        <v>45523</v>
      </c>
      <c r="H17532">
        <v>7811</v>
      </c>
      <c r="I17532">
        <v>17</v>
      </c>
      <c r="J17532" t="s">
        <v>15</v>
      </c>
      <c r="K17532">
        <v>0</v>
      </c>
      <c r="L17532" t="s">
        <v>26215</v>
      </c>
      <c r="M17532">
        <v>30.8</v>
      </c>
      <c r="N17532">
        <f t="shared" si="273"/>
        <v>616</v>
      </c>
      <c r="O17532">
        <v>17</v>
      </c>
      <c r="P17532" t="s">
        <v>36</v>
      </c>
      <c r="Q17532" s="3">
        <v>45523</v>
      </c>
      <c r="R17532" t="s">
        <v>25</v>
      </c>
    </row>
    <row r="17533" spans="1:18" x14ac:dyDescent="0.35">
      <c r="A17533" t="s">
        <v>26216</v>
      </c>
      <c r="B17533">
        <v>1</v>
      </c>
      <c r="C17533" s="3">
        <v>45524</v>
      </c>
      <c r="D17533" t="s">
        <v>5521</v>
      </c>
      <c r="E17533">
        <v>1</v>
      </c>
      <c r="F17533" s="3">
        <v>45523</v>
      </c>
      <c r="G17533" s="3">
        <v>45523</v>
      </c>
      <c r="H17533">
        <v>7811</v>
      </c>
      <c r="I17533">
        <v>1</v>
      </c>
      <c r="J17533" t="s">
        <v>29</v>
      </c>
      <c r="K17533">
        <v>0</v>
      </c>
      <c r="L17533" t="s">
        <v>26217</v>
      </c>
      <c r="M17533">
        <v>296.52</v>
      </c>
      <c r="N17533">
        <f t="shared" si="273"/>
        <v>296.52</v>
      </c>
      <c r="O17533">
        <v>1</v>
      </c>
      <c r="P17533" t="s">
        <v>36</v>
      </c>
      <c r="Q17533" s="3">
        <v>45523</v>
      </c>
      <c r="R17533" t="s">
        <v>25</v>
      </c>
    </row>
    <row r="17534" spans="1:18" x14ac:dyDescent="0.35">
      <c r="A17534" t="s">
        <v>26218</v>
      </c>
      <c r="B17534">
        <v>1</v>
      </c>
      <c r="C17534" s="3">
        <v>45524</v>
      </c>
      <c r="D17534" t="s">
        <v>5538</v>
      </c>
      <c r="E17534">
        <v>22</v>
      </c>
      <c r="F17534" s="3">
        <v>45523</v>
      </c>
      <c r="G17534" s="3">
        <v>45523</v>
      </c>
      <c r="H17534">
        <v>10364</v>
      </c>
      <c r="I17534">
        <v>9</v>
      </c>
      <c r="J17534" t="s">
        <v>15</v>
      </c>
      <c r="K17534">
        <v>0</v>
      </c>
      <c r="L17534" t="s">
        <v>26219</v>
      </c>
      <c r="M17534">
        <v>26.15</v>
      </c>
      <c r="N17534">
        <f t="shared" si="273"/>
        <v>575.29999999999995</v>
      </c>
      <c r="O17534">
        <v>9</v>
      </c>
      <c r="P17534" t="s">
        <v>17</v>
      </c>
      <c r="Q17534" s="3">
        <v>45523</v>
      </c>
      <c r="R17534" t="s">
        <v>37</v>
      </c>
    </row>
    <row r="17535" spans="1:18" x14ac:dyDescent="0.35">
      <c r="A17535" t="s">
        <v>26218</v>
      </c>
      <c r="B17535">
        <v>1</v>
      </c>
      <c r="C17535" s="3">
        <v>45524</v>
      </c>
      <c r="D17535" t="s">
        <v>5538</v>
      </c>
      <c r="E17535">
        <v>22</v>
      </c>
      <c r="F17535" s="3">
        <v>45523</v>
      </c>
      <c r="G17535" s="3">
        <v>45523</v>
      </c>
      <c r="H17535">
        <v>10364</v>
      </c>
      <c r="I17535">
        <v>22</v>
      </c>
      <c r="J17535" t="s">
        <v>15</v>
      </c>
      <c r="K17535">
        <v>0</v>
      </c>
      <c r="L17535" t="s">
        <v>26219</v>
      </c>
      <c r="M17535">
        <v>26.15</v>
      </c>
      <c r="N17535">
        <f t="shared" si="273"/>
        <v>575.29999999999995</v>
      </c>
      <c r="O17535">
        <v>22</v>
      </c>
      <c r="P17535" t="s">
        <v>17</v>
      </c>
      <c r="Q17535" s="3">
        <v>45523</v>
      </c>
      <c r="R17535" t="s">
        <v>37</v>
      </c>
    </row>
    <row r="17536" spans="1:18" x14ac:dyDescent="0.35">
      <c r="A17536" t="s">
        <v>26218</v>
      </c>
      <c r="B17536">
        <v>2</v>
      </c>
      <c r="C17536" s="3">
        <v>45524</v>
      </c>
      <c r="D17536" t="s">
        <v>1457</v>
      </c>
      <c r="E17536">
        <v>5</v>
      </c>
      <c r="F17536" s="3">
        <v>45523</v>
      </c>
      <c r="G17536" s="3">
        <v>45523</v>
      </c>
      <c r="H17536">
        <v>10364</v>
      </c>
      <c r="I17536">
        <v>5</v>
      </c>
      <c r="J17536" t="s">
        <v>29</v>
      </c>
      <c r="K17536">
        <v>0</v>
      </c>
      <c r="L17536" t="s">
        <v>26220</v>
      </c>
      <c r="M17536">
        <v>229.08</v>
      </c>
      <c r="N17536">
        <f t="shared" si="273"/>
        <v>1145.4000000000001</v>
      </c>
      <c r="O17536">
        <v>5</v>
      </c>
      <c r="P17536" t="s">
        <v>17</v>
      </c>
      <c r="Q17536" s="3">
        <v>45523</v>
      </c>
      <c r="R17536" t="s">
        <v>37</v>
      </c>
    </row>
    <row r="17537" spans="1:18" x14ac:dyDescent="0.35">
      <c r="A17537" t="s">
        <v>26218</v>
      </c>
      <c r="B17537">
        <v>3</v>
      </c>
      <c r="C17537" s="3">
        <v>45527</v>
      </c>
      <c r="D17537" t="s">
        <v>14</v>
      </c>
      <c r="E17537">
        <v>12</v>
      </c>
      <c r="F17537" s="3">
        <v>45523</v>
      </c>
      <c r="G17537" s="3">
        <v>45523</v>
      </c>
      <c r="H17537">
        <v>10364</v>
      </c>
      <c r="I17537">
        <v>12</v>
      </c>
      <c r="J17537" t="s">
        <v>15</v>
      </c>
      <c r="K17537">
        <v>0</v>
      </c>
      <c r="L17537" t="s">
        <v>26221</v>
      </c>
      <c r="M17537">
        <v>36.950000000000003</v>
      </c>
      <c r="N17537">
        <f t="shared" si="273"/>
        <v>443.40000000000003</v>
      </c>
      <c r="O17537">
        <v>12</v>
      </c>
      <c r="P17537" t="s">
        <v>36</v>
      </c>
      <c r="Q17537" s="3">
        <v>45523</v>
      </c>
      <c r="R17537" t="s">
        <v>37</v>
      </c>
    </row>
    <row r="17538" spans="1:18" x14ac:dyDescent="0.35">
      <c r="A17538" t="s">
        <v>26218</v>
      </c>
      <c r="B17538">
        <v>4</v>
      </c>
      <c r="C17538" s="3">
        <v>45524</v>
      </c>
      <c r="D17538" t="s">
        <v>60</v>
      </c>
      <c r="E17538">
        <v>17</v>
      </c>
      <c r="F17538" s="3">
        <v>45523</v>
      </c>
      <c r="G17538" s="3">
        <v>45523</v>
      </c>
      <c r="H17538">
        <v>10364</v>
      </c>
      <c r="I17538">
        <v>17</v>
      </c>
      <c r="J17538" t="s">
        <v>61</v>
      </c>
      <c r="K17538">
        <v>0</v>
      </c>
      <c r="L17538" t="s">
        <v>26222</v>
      </c>
      <c r="M17538">
        <v>582.82500000000005</v>
      </c>
      <c r="N17538">
        <f t="shared" ref="N17538:N17601" si="274">E17538*M17538</f>
        <v>9908.0250000000015</v>
      </c>
      <c r="O17538">
        <v>17</v>
      </c>
      <c r="P17538" t="s">
        <v>17</v>
      </c>
      <c r="Q17538" s="3">
        <v>45523</v>
      </c>
      <c r="R17538" t="s">
        <v>18</v>
      </c>
    </row>
    <row r="17539" spans="1:18" x14ac:dyDescent="0.35">
      <c r="A17539" t="s">
        <v>26223</v>
      </c>
      <c r="B17539">
        <v>1</v>
      </c>
      <c r="C17539" s="3">
        <v>45539</v>
      </c>
      <c r="D17539" t="s">
        <v>129</v>
      </c>
      <c r="E17539">
        <v>6</v>
      </c>
      <c r="F17539" s="3">
        <v>45523</v>
      </c>
      <c r="G17539" s="3">
        <v>45523</v>
      </c>
      <c r="H17539">
        <v>11336</v>
      </c>
      <c r="I17539">
        <v>6</v>
      </c>
      <c r="J17539" t="s">
        <v>29</v>
      </c>
      <c r="K17539">
        <v>0</v>
      </c>
      <c r="L17539" t="s">
        <v>26224</v>
      </c>
      <c r="M17539">
        <v>407.64</v>
      </c>
      <c r="N17539">
        <f t="shared" si="274"/>
        <v>2445.84</v>
      </c>
      <c r="O17539">
        <v>6</v>
      </c>
      <c r="P17539" t="s">
        <v>192</v>
      </c>
      <c r="Q17539" s="3">
        <v>45523</v>
      </c>
      <c r="R17539" t="s">
        <v>50</v>
      </c>
    </row>
    <row r="17540" spans="1:18" x14ac:dyDescent="0.35">
      <c r="A17540" t="s">
        <v>26225</v>
      </c>
      <c r="B17540">
        <v>1</v>
      </c>
      <c r="C17540" s="3">
        <v>45524</v>
      </c>
      <c r="D17540" t="s">
        <v>149</v>
      </c>
      <c r="E17540">
        <v>8</v>
      </c>
      <c r="F17540" s="3">
        <v>45523</v>
      </c>
      <c r="G17540" s="3">
        <v>45523</v>
      </c>
      <c r="H17540">
        <v>12596</v>
      </c>
      <c r="I17540">
        <v>8</v>
      </c>
      <c r="J17540" t="s">
        <v>15</v>
      </c>
      <c r="K17540">
        <v>0</v>
      </c>
      <c r="L17540" t="s">
        <v>26226</v>
      </c>
      <c r="M17540">
        <v>30.4</v>
      </c>
      <c r="N17540">
        <f t="shared" si="274"/>
        <v>243.2</v>
      </c>
      <c r="O17540">
        <v>8</v>
      </c>
      <c r="P17540" t="s">
        <v>192</v>
      </c>
      <c r="Q17540" s="3">
        <v>45523</v>
      </c>
      <c r="R17540" t="s">
        <v>18</v>
      </c>
    </row>
    <row r="17541" spans="1:18" x14ac:dyDescent="0.35">
      <c r="A17541" t="s">
        <v>26225</v>
      </c>
      <c r="B17541">
        <v>2</v>
      </c>
      <c r="C17541" s="3">
        <v>45524</v>
      </c>
      <c r="D17541" t="s">
        <v>1126</v>
      </c>
      <c r="E17541">
        <v>8</v>
      </c>
      <c r="F17541" s="3">
        <v>45523</v>
      </c>
      <c r="G17541" s="3">
        <v>45523</v>
      </c>
      <c r="H17541">
        <v>12596</v>
      </c>
      <c r="I17541">
        <v>8</v>
      </c>
      <c r="J17541" t="s">
        <v>15</v>
      </c>
      <c r="K17541">
        <v>0</v>
      </c>
      <c r="L17541" t="s">
        <v>26227</v>
      </c>
      <c r="M17541">
        <v>26.7</v>
      </c>
      <c r="N17541">
        <f t="shared" si="274"/>
        <v>213.6</v>
      </c>
      <c r="O17541">
        <v>8</v>
      </c>
      <c r="P17541" t="s">
        <v>192</v>
      </c>
      <c r="Q17541" s="3">
        <v>45523</v>
      </c>
      <c r="R17541" t="s">
        <v>37</v>
      </c>
    </row>
    <row r="17542" spans="1:18" x14ac:dyDescent="0.35">
      <c r="A17542" t="s">
        <v>26225</v>
      </c>
      <c r="B17542">
        <v>3</v>
      </c>
      <c r="C17542" s="3">
        <v>45525</v>
      </c>
      <c r="D17542" t="s">
        <v>311</v>
      </c>
      <c r="E17542">
        <v>6</v>
      </c>
      <c r="F17542" s="3">
        <v>45523</v>
      </c>
      <c r="G17542" s="3">
        <v>45523</v>
      </c>
      <c r="H17542">
        <v>12596</v>
      </c>
      <c r="I17542">
        <v>6</v>
      </c>
      <c r="J17542" t="s">
        <v>15</v>
      </c>
      <c r="K17542">
        <v>0</v>
      </c>
      <c r="L17542" t="s">
        <v>26228</v>
      </c>
      <c r="M17542">
        <v>112.6</v>
      </c>
      <c r="N17542">
        <f t="shared" si="274"/>
        <v>675.59999999999991</v>
      </c>
      <c r="O17542">
        <v>6</v>
      </c>
      <c r="P17542" t="s">
        <v>192</v>
      </c>
      <c r="Q17542" s="3">
        <v>45523</v>
      </c>
      <c r="R17542" t="s">
        <v>37</v>
      </c>
    </row>
    <row r="17543" spans="1:18" x14ac:dyDescent="0.35">
      <c r="A17543" t="s">
        <v>26229</v>
      </c>
      <c r="B17543">
        <v>1</v>
      </c>
      <c r="C17543" s="3">
        <v>45530</v>
      </c>
      <c r="D17543" t="s">
        <v>114</v>
      </c>
      <c r="E17543">
        <v>20</v>
      </c>
      <c r="F17543" s="3">
        <v>45523</v>
      </c>
      <c r="G17543" s="3">
        <v>45523</v>
      </c>
      <c r="H17543">
        <v>12336</v>
      </c>
      <c r="I17543">
        <v>10</v>
      </c>
      <c r="J17543" t="s">
        <v>29</v>
      </c>
      <c r="K17543">
        <v>0</v>
      </c>
      <c r="L17543" t="s">
        <v>26230</v>
      </c>
      <c r="M17543">
        <v>247.68</v>
      </c>
      <c r="N17543">
        <f t="shared" si="274"/>
        <v>4953.6000000000004</v>
      </c>
      <c r="O17543">
        <v>10</v>
      </c>
      <c r="P17543" t="s">
        <v>17</v>
      </c>
      <c r="Q17543" s="3">
        <v>45523</v>
      </c>
      <c r="R17543" t="s">
        <v>25</v>
      </c>
    </row>
    <row r="17544" spans="1:18" x14ac:dyDescent="0.35">
      <c r="A17544" t="s">
        <v>26229</v>
      </c>
      <c r="B17544">
        <v>2</v>
      </c>
      <c r="C17544" s="3">
        <v>45534</v>
      </c>
      <c r="D17544" t="s">
        <v>92</v>
      </c>
      <c r="E17544">
        <v>15</v>
      </c>
      <c r="F17544" s="3">
        <v>45523</v>
      </c>
      <c r="G17544" s="3">
        <v>45523</v>
      </c>
      <c r="H17544">
        <v>12336</v>
      </c>
      <c r="I17544">
        <v>15</v>
      </c>
      <c r="J17544" t="s">
        <v>15</v>
      </c>
      <c r="K17544">
        <v>0</v>
      </c>
      <c r="L17544" t="s">
        <v>26231</v>
      </c>
      <c r="M17544">
        <v>252.35</v>
      </c>
      <c r="N17544">
        <f t="shared" si="274"/>
        <v>3785.25</v>
      </c>
      <c r="O17544">
        <v>15</v>
      </c>
      <c r="P17544" t="s">
        <v>36</v>
      </c>
      <c r="Q17544" s="3">
        <v>45523</v>
      </c>
      <c r="R17544" t="s">
        <v>25</v>
      </c>
    </row>
    <row r="17545" spans="1:18" x14ac:dyDescent="0.35">
      <c r="A17545" t="s">
        <v>26232</v>
      </c>
      <c r="B17545">
        <v>1</v>
      </c>
      <c r="C17545" s="3">
        <v>45533</v>
      </c>
      <c r="D17545" t="s">
        <v>5277</v>
      </c>
      <c r="E17545">
        <v>2</v>
      </c>
      <c r="F17545" s="3">
        <v>45524</v>
      </c>
      <c r="G17545" s="3">
        <v>45524</v>
      </c>
      <c r="H17545">
        <v>12195</v>
      </c>
      <c r="I17545">
        <v>2</v>
      </c>
      <c r="J17545" t="s">
        <v>29</v>
      </c>
      <c r="K17545">
        <v>0</v>
      </c>
      <c r="L17545" t="s">
        <v>26233</v>
      </c>
      <c r="M17545">
        <v>309.72000000000003</v>
      </c>
      <c r="N17545">
        <f t="shared" si="274"/>
        <v>619.44000000000005</v>
      </c>
      <c r="O17545">
        <v>2</v>
      </c>
      <c r="P17545" t="s">
        <v>17</v>
      </c>
      <c r="Q17545" s="3">
        <v>45524</v>
      </c>
      <c r="R17545" t="s">
        <v>18</v>
      </c>
    </row>
    <row r="17546" spans="1:18" x14ac:dyDescent="0.35">
      <c r="A17546" t="s">
        <v>26234</v>
      </c>
      <c r="B17546">
        <v>1</v>
      </c>
      <c r="C17546" s="3">
        <v>45525</v>
      </c>
      <c r="D17546" t="s">
        <v>103</v>
      </c>
      <c r="E17546">
        <v>22</v>
      </c>
      <c r="F17546" s="3">
        <v>45524</v>
      </c>
      <c r="G17546" s="3">
        <v>45524</v>
      </c>
      <c r="H17546">
        <v>11317</v>
      </c>
      <c r="I17546">
        <v>22</v>
      </c>
      <c r="J17546" t="s">
        <v>15</v>
      </c>
      <c r="K17546">
        <v>0</v>
      </c>
      <c r="L17546" t="s">
        <v>26235</v>
      </c>
      <c r="M17546">
        <v>24.95</v>
      </c>
      <c r="N17546">
        <f t="shared" si="274"/>
        <v>548.9</v>
      </c>
      <c r="O17546">
        <v>22</v>
      </c>
      <c r="P17546" t="s">
        <v>36</v>
      </c>
      <c r="Q17546" s="3">
        <v>45524</v>
      </c>
      <c r="R17546" t="s">
        <v>18</v>
      </c>
    </row>
    <row r="17547" spans="1:18" x14ac:dyDescent="0.35">
      <c r="A17547" t="s">
        <v>26236</v>
      </c>
      <c r="B17547">
        <v>1</v>
      </c>
      <c r="C17547" s="3">
        <v>45525</v>
      </c>
      <c r="D17547" t="s">
        <v>149</v>
      </c>
      <c r="E17547">
        <v>22</v>
      </c>
      <c r="F17547" s="3">
        <v>45524</v>
      </c>
      <c r="G17547" s="3">
        <v>45524</v>
      </c>
      <c r="H17547">
        <v>10877</v>
      </c>
      <c r="I17547">
        <v>22</v>
      </c>
      <c r="J17547" t="s">
        <v>15</v>
      </c>
      <c r="K17547">
        <v>0</v>
      </c>
      <c r="L17547" t="s">
        <v>26237</v>
      </c>
      <c r="M17547">
        <v>25.75</v>
      </c>
      <c r="N17547">
        <f t="shared" si="274"/>
        <v>566.5</v>
      </c>
      <c r="O17547">
        <v>22</v>
      </c>
      <c r="P17547" t="s">
        <v>36</v>
      </c>
      <c r="Q17547" s="3">
        <v>45524</v>
      </c>
      <c r="R17547" t="s">
        <v>18</v>
      </c>
    </row>
    <row r="17548" spans="1:18" x14ac:dyDescent="0.35">
      <c r="A17548" t="s">
        <v>26238</v>
      </c>
      <c r="B17548">
        <v>1</v>
      </c>
      <c r="C17548" s="3">
        <v>45546</v>
      </c>
      <c r="D17548" t="s">
        <v>2180</v>
      </c>
      <c r="E17548">
        <v>2</v>
      </c>
      <c r="F17548" s="3">
        <v>45524</v>
      </c>
      <c r="G17548" s="3">
        <v>45524</v>
      </c>
      <c r="H17548">
        <v>12274</v>
      </c>
      <c r="I17548">
        <v>2</v>
      </c>
      <c r="J17548" t="s">
        <v>29</v>
      </c>
      <c r="K17548">
        <v>0</v>
      </c>
      <c r="L17548" t="s">
        <v>26239</v>
      </c>
      <c r="M17548">
        <v>354.48</v>
      </c>
      <c r="N17548">
        <f t="shared" si="274"/>
        <v>708.96</v>
      </c>
      <c r="O17548">
        <v>2</v>
      </c>
      <c r="P17548" t="s">
        <v>17</v>
      </c>
      <c r="Q17548" s="3">
        <v>45524</v>
      </c>
      <c r="R17548" t="s">
        <v>18</v>
      </c>
    </row>
    <row r="17549" spans="1:18" x14ac:dyDescent="0.35">
      <c r="A17549" t="s">
        <v>26240</v>
      </c>
      <c r="B17549">
        <v>1</v>
      </c>
      <c r="C17549" s="3">
        <v>45534</v>
      </c>
      <c r="D17549" t="s">
        <v>92</v>
      </c>
      <c r="E17549">
        <v>5</v>
      </c>
      <c r="F17549" s="3">
        <v>45524</v>
      </c>
      <c r="G17549" s="3">
        <v>45524</v>
      </c>
      <c r="H17549">
        <v>12274</v>
      </c>
      <c r="I17549">
        <v>5</v>
      </c>
      <c r="J17549" t="s">
        <v>15</v>
      </c>
      <c r="K17549">
        <v>0</v>
      </c>
      <c r="L17549" t="s">
        <v>26241</v>
      </c>
      <c r="M17549">
        <v>252.35</v>
      </c>
      <c r="N17549">
        <f t="shared" si="274"/>
        <v>1261.75</v>
      </c>
      <c r="O17549">
        <v>5</v>
      </c>
      <c r="P17549" t="s">
        <v>36</v>
      </c>
      <c r="Q17549" s="3">
        <v>45524</v>
      </c>
      <c r="R17549" t="s">
        <v>18</v>
      </c>
    </row>
    <row r="17550" spans="1:18" x14ac:dyDescent="0.35">
      <c r="A17550" t="s">
        <v>26242</v>
      </c>
      <c r="B17550">
        <v>1</v>
      </c>
      <c r="C17550" s="3">
        <v>45524</v>
      </c>
      <c r="D17550" t="s">
        <v>58</v>
      </c>
      <c r="E17550">
        <v>20</v>
      </c>
      <c r="F17550" s="3">
        <v>45524</v>
      </c>
      <c r="G17550" s="3">
        <v>45524</v>
      </c>
      <c r="H17550">
        <v>12274</v>
      </c>
      <c r="I17550">
        <v>20</v>
      </c>
      <c r="J17550" t="s">
        <v>15</v>
      </c>
      <c r="K17550">
        <v>0</v>
      </c>
      <c r="L17550" t="s">
        <v>26243</v>
      </c>
      <c r="M17550">
        <v>29.6</v>
      </c>
      <c r="N17550">
        <f t="shared" si="274"/>
        <v>592</v>
      </c>
      <c r="O17550">
        <v>20</v>
      </c>
      <c r="P17550" t="s">
        <v>17</v>
      </c>
      <c r="Q17550" s="3">
        <v>45524</v>
      </c>
      <c r="R17550" t="s">
        <v>18</v>
      </c>
    </row>
    <row r="17551" spans="1:18" x14ac:dyDescent="0.35">
      <c r="A17551" t="s">
        <v>26244</v>
      </c>
      <c r="B17551">
        <v>1</v>
      </c>
      <c r="C17551" s="3">
        <v>45524</v>
      </c>
      <c r="D17551" t="s">
        <v>108</v>
      </c>
      <c r="E17551">
        <v>20</v>
      </c>
      <c r="F17551" s="3">
        <v>45524</v>
      </c>
      <c r="G17551" s="3">
        <v>45524</v>
      </c>
      <c r="H17551">
        <v>12274</v>
      </c>
      <c r="I17551">
        <v>20</v>
      </c>
      <c r="J17551" t="s">
        <v>15</v>
      </c>
      <c r="K17551">
        <v>0</v>
      </c>
      <c r="L17551" t="s">
        <v>26245</v>
      </c>
      <c r="M17551">
        <v>91.2</v>
      </c>
      <c r="N17551">
        <f t="shared" si="274"/>
        <v>1824</v>
      </c>
      <c r="O17551">
        <v>20</v>
      </c>
      <c r="P17551" t="s">
        <v>17</v>
      </c>
      <c r="Q17551" s="3">
        <v>45524</v>
      </c>
      <c r="R17551" t="s">
        <v>18</v>
      </c>
    </row>
    <row r="17552" spans="1:18" x14ac:dyDescent="0.35">
      <c r="A17552" t="s">
        <v>26246</v>
      </c>
      <c r="B17552">
        <v>1</v>
      </c>
      <c r="C17552" s="3">
        <v>45534</v>
      </c>
      <c r="D17552" t="s">
        <v>92</v>
      </c>
      <c r="E17552">
        <v>2</v>
      </c>
      <c r="F17552" s="3">
        <v>45524</v>
      </c>
      <c r="G17552" s="3">
        <v>45524</v>
      </c>
      <c r="H17552">
        <v>10446</v>
      </c>
      <c r="I17552">
        <v>2</v>
      </c>
      <c r="J17552" t="s">
        <v>15</v>
      </c>
      <c r="K17552">
        <v>0</v>
      </c>
      <c r="L17552" t="s">
        <v>26247</v>
      </c>
      <c r="M17552">
        <v>252.35</v>
      </c>
      <c r="N17552">
        <f t="shared" si="274"/>
        <v>504.7</v>
      </c>
      <c r="O17552">
        <v>2</v>
      </c>
      <c r="P17552" t="s">
        <v>36</v>
      </c>
      <c r="Q17552" s="3">
        <v>45524</v>
      </c>
      <c r="R17552" t="s">
        <v>25</v>
      </c>
    </row>
    <row r="17553" spans="1:18" x14ac:dyDescent="0.35">
      <c r="A17553" t="s">
        <v>26248</v>
      </c>
      <c r="B17553">
        <v>1</v>
      </c>
      <c r="C17553" s="3">
        <v>45533</v>
      </c>
      <c r="D17553" t="s">
        <v>6686</v>
      </c>
      <c r="E17553">
        <v>2</v>
      </c>
      <c r="F17553" s="3">
        <v>45524</v>
      </c>
      <c r="G17553" s="3">
        <v>45524</v>
      </c>
      <c r="H17553">
        <v>12533</v>
      </c>
      <c r="I17553">
        <v>2</v>
      </c>
      <c r="J17553" t="s">
        <v>15</v>
      </c>
      <c r="K17553">
        <v>0</v>
      </c>
      <c r="L17553" t="s">
        <v>26249</v>
      </c>
      <c r="M17553">
        <v>70.5</v>
      </c>
      <c r="N17553">
        <f t="shared" si="274"/>
        <v>141</v>
      </c>
      <c r="O17553">
        <v>2</v>
      </c>
      <c r="P17553" t="s">
        <v>36</v>
      </c>
      <c r="Q17553" s="3">
        <v>45524</v>
      </c>
      <c r="R17553" t="s">
        <v>18</v>
      </c>
    </row>
    <row r="17554" spans="1:18" x14ac:dyDescent="0.35">
      <c r="A17554" t="s">
        <v>26250</v>
      </c>
      <c r="B17554">
        <v>1</v>
      </c>
      <c r="C17554" s="3">
        <v>45525</v>
      </c>
      <c r="D17554" t="s">
        <v>103</v>
      </c>
      <c r="E17554">
        <v>8</v>
      </c>
      <c r="F17554" s="3">
        <v>45524</v>
      </c>
      <c r="G17554" s="3">
        <v>45524</v>
      </c>
      <c r="H17554">
        <v>12533</v>
      </c>
      <c r="I17554">
        <v>8</v>
      </c>
      <c r="J17554" t="s">
        <v>15</v>
      </c>
      <c r="K17554">
        <v>0</v>
      </c>
      <c r="L17554" t="s">
        <v>26251</v>
      </c>
      <c r="M17554">
        <v>22.9</v>
      </c>
      <c r="N17554">
        <f t="shared" si="274"/>
        <v>183.2</v>
      </c>
      <c r="O17554">
        <v>8</v>
      </c>
      <c r="P17554" t="s">
        <v>36</v>
      </c>
      <c r="Q17554" s="3">
        <v>45524</v>
      </c>
      <c r="R17554" t="s">
        <v>18</v>
      </c>
    </row>
    <row r="17555" spans="1:18" x14ac:dyDescent="0.35">
      <c r="A17555" t="s">
        <v>26252</v>
      </c>
      <c r="B17555">
        <v>1</v>
      </c>
      <c r="C17555" s="3">
        <v>45525</v>
      </c>
      <c r="D17555" t="s">
        <v>103</v>
      </c>
      <c r="E17555">
        <v>22</v>
      </c>
      <c r="F17555" s="3">
        <v>45524</v>
      </c>
      <c r="G17555" s="3">
        <v>45524</v>
      </c>
      <c r="H17555">
        <v>10677</v>
      </c>
      <c r="I17555">
        <v>22</v>
      </c>
      <c r="J17555" t="s">
        <v>15</v>
      </c>
      <c r="K17555">
        <v>0</v>
      </c>
      <c r="L17555" t="s">
        <v>26253</v>
      </c>
      <c r="M17555">
        <v>24.85</v>
      </c>
      <c r="N17555">
        <f t="shared" si="274"/>
        <v>546.70000000000005</v>
      </c>
      <c r="O17555">
        <v>22</v>
      </c>
      <c r="P17555" t="s">
        <v>36</v>
      </c>
      <c r="Q17555" s="3">
        <v>45524</v>
      </c>
      <c r="R17555" t="s">
        <v>18</v>
      </c>
    </row>
    <row r="17556" spans="1:18" x14ac:dyDescent="0.35">
      <c r="A17556" t="s">
        <v>26254</v>
      </c>
      <c r="B17556">
        <v>1</v>
      </c>
      <c r="C17556" s="3">
        <v>45527</v>
      </c>
      <c r="D17556" t="s">
        <v>6320</v>
      </c>
      <c r="E17556">
        <v>2</v>
      </c>
      <c r="F17556" s="3">
        <v>45524</v>
      </c>
      <c r="G17556" s="3">
        <v>45524</v>
      </c>
      <c r="H17556">
        <v>9592</v>
      </c>
      <c r="I17556">
        <v>2</v>
      </c>
      <c r="J17556" t="s">
        <v>15</v>
      </c>
      <c r="K17556">
        <v>0</v>
      </c>
      <c r="L17556" t="s">
        <v>26255</v>
      </c>
      <c r="M17556">
        <v>64.25</v>
      </c>
      <c r="N17556">
        <f t="shared" si="274"/>
        <v>128.5</v>
      </c>
      <c r="O17556">
        <v>2</v>
      </c>
      <c r="P17556" t="s">
        <v>36</v>
      </c>
      <c r="Q17556" s="3">
        <v>45524</v>
      </c>
      <c r="R17556" t="s">
        <v>18</v>
      </c>
    </row>
    <row r="17557" spans="1:18" x14ac:dyDescent="0.35">
      <c r="A17557" t="s">
        <v>26256</v>
      </c>
      <c r="B17557">
        <v>1</v>
      </c>
      <c r="C17557" s="3">
        <v>45546</v>
      </c>
      <c r="D17557" t="s">
        <v>5774</v>
      </c>
      <c r="E17557">
        <v>10</v>
      </c>
      <c r="F17557" s="3">
        <v>45524</v>
      </c>
      <c r="G17557" s="3">
        <v>45524</v>
      </c>
      <c r="H17557">
        <v>11264</v>
      </c>
      <c r="I17557">
        <v>10</v>
      </c>
      <c r="J17557" t="s">
        <v>77</v>
      </c>
      <c r="K17557">
        <v>0</v>
      </c>
      <c r="L17557" t="s">
        <v>26257</v>
      </c>
      <c r="M17557">
        <v>129.6</v>
      </c>
      <c r="N17557">
        <f t="shared" si="274"/>
        <v>1296</v>
      </c>
      <c r="O17557">
        <v>10</v>
      </c>
      <c r="P17557" t="s">
        <v>36</v>
      </c>
      <c r="Q17557" s="3">
        <v>45524</v>
      </c>
      <c r="R17557" t="s">
        <v>18</v>
      </c>
    </row>
    <row r="17558" spans="1:18" x14ac:dyDescent="0.35">
      <c r="A17558" t="s">
        <v>26258</v>
      </c>
      <c r="B17558">
        <v>1</v>
      </c>
      <c r="C17558" s="3">
        <v>45525</v>
      </c>
      <c r="D17558" t="s">
        <v>103</v>
      </c>
      <c r="E17558">
        <v>20</v>
      </c>
      <c r="F17558" s="3">
        <v>45524</v>
      </c>
      <c r="G17558" s="3">
        <v>45524</v>
      </c>
      <c r="H17558">
        <v>11469</v>
      </c>
      <c r="I17558">
        <v>20</v>
      </c>
      <c r="J17558" t="s">
        <v>15</v>
      </c>
      <c r="K17558">
        <v>0</v>
      </c>
      <c r="L17558" t="s">
        <v>26259</v>
      </c>
      <c r="M17558">
        <v>23.15</v>
      </c>
      <c r="N17558">
        <f t="shared" si="274"/>
        <v>463</v>
      </c>
      <c r="O17558">
        <v>20</v>
      </c>
      <c r="P17558" t="s">
        <v>36</v>
      </c>
      <c r="Q17558" s="3">
        <v>45524</v>
      </c>
      <c r="R17558" t="s">
        <v>50</v>
      </c>
    </row>
    <row r="17559" spans="1:18" x14ac:dyDescent="0.35">
      <c r="A17559" t="s">
        <v>26258</v>
      </c>
      <c r="B17559">
        <v>2</v>
      </c>
      <c r="C17559" s="3">
        <v>45544</v>
      </c>
      <c r="D17559" t="s">
        <v>34</v>
      </c>
      <c r="E17559">
        <v>10</v>
      </c>
      <c r="F17559" s="3">
        <v>45524</v>
      </c>
      <c r="G17559" s="3">
        <v>45524</v>
      </c>
      <c r="H17559">
        <v>11469</v>
      </c>
      <c r="I17559">
        <v>10</v>
      </c>
      <c r="J17559" t="s">
        <v>15</v>
      </c>
      <c r="K17559">
        <v>0</v>
      </c>
      <c r="L17559" t="s">
        <v>26260</v>
      </c>
      <c r="M17559">
        <v>165.4</v>
      </c>
      <c r="N17559">
        <f t="shared" si="274"/>
        <v>1654</v>
      </c>
      <c r="O17559">
        <v>10</v>
      </c>
      <c r="P17559" t="s">
        <v>36</v>
      </c>
      <c r="Q17559" s="3">
        <v>45524</v>
      </c>
      <c r="R17559" t="s">
        <v>37</v>
      </c>
    </row>
    <row r="17560" spans="1:18" x14ac:dyDescent="0.35">
      <c r="A17560" t="s">
        <v>26261</v>
      </c>
      <c r="B17560">
        <v>1</v>
      </c>
      <c r="C17560" s="3">
        <v>45525</v>
      </c>
      <c r="D17560" t="s">
        <v>1457</v>
      </c>
      <c r="E17560">
        <v>20</v>
      </c>
      <c r="F17560" s="3">
        <v>45524</v>
      </c>
      <c r="G17560" s="3">
        <v>45524</v>
      </c>
      <c r="H17560">
        <v>11469</v>
      </c>
      <c r="I17560">
        <v>15</v>
      </c>
      <c r="J17560" t="s">
        <v>29</v>
      </c>
      <c r="K17560">
        <v>0</v>
      </c>
      <c r="L17560" t="s">
        <v>26262</v>
      </c>
      <c r="M17560">
        <v>224.04</v>
      </c>
      <c r="N17560">
        <f t="shared" si="274"/>
        <v>4480.8</v>
      </c>
      <c r="O17560">
        <v>15</v>
      </c>
      <c r="P17560" t="s">
        <v>17</v>
      </c>
      <c r="Q17560" s="3">
        <v>45524</v>
      </c>
      <c r="R17560" t="s">
        <v>18</v>
      </c>
    </row>
    <row r="17561" spans="1:18" x14ac:dyDescent="0.35">
      <c r="A17561" t="s">
        <v>26261</v>
      </c>
      <c r="B17561">
        <v>1</v>
      </c>
      <c r="C17561" s="3">
        <v>45525</v>
      </c>
      <c r="D17561" t="s">
        <v>1457</v>
      </c>
      <c r="E17561">
        <v>20</v>
      </c>
      <c r="F17561" s="3">
        <v>45524</v>
      </c>
      <c r="G17561" s="3">
        <v>45524</v>
      </c>
      <c r="H17561">
        <v>11469</v>
      </c>
      <c r="I17561">
        <v>5</v>
      </c>
      <c r="J17561" t="s">
        <v>29</v>
      </c>
      <c r="K17561">
        <v>0</v>
      </c>
      <c r="L17561" t="s">
        <v>26262</v>
      </c>
      <c r="M17561">
        <v>224.04</v>
      </c>
      <c r="N17561">
        <f t="shared" si="274"/>
        <v>4480.8</v>
      </c>
      <c r="O17561">
        <v>5</v>
      </c>
      <c r="P17561" t="s">
        <v>17</v>
      </c>
      <c r="Q17561" s="3">
        <v>45524</v>
      </c>
      <c r="R17561" t="s">
        <v>18</v>
      </c>
    </row>
    <row r="17562" spans="1:18" x14ac:dyDescent="0.35">
      <c r="A17562" t="s">
        <v>26263</v>
      </c>
      <c r="B17562">
        <v>1</v>
      </c>
      <c r="C17562" s="3">
        <v>45527</v>
      </c>
      <c r="D17562" t="s">
        <v>5296</v>
      </c>
      <c r="E17562">
        <v>6</v>
      </c>
      <c r="F17562" s="3">
        <v>45524</v>
      </c>
      <c r="G17562" s="3">
        <v>45524</v>
      </c>
      <c r="H17562">
        <v>10677</v>
      </c>
      <c r="I17562">
        <v>4</v>
      </c>
      <c r="J17562" t="s">
        <v>15</v>
      </c>
      <c r="K17562">
        <v>0</v>
      </c>
      <c r="L17562" t="s">
        <v>26264</v>
      </c>
      <c r="M17562">
        <v>75.7</v>
      </c>
      <c r="N17562">
        <f t="shared" si="274"/>
        <v>454.20000000000005</v>
      </c>
      <c r="O17562">
        <v>4</v>
      </c>
      <c r="P17562" t="s">
        <v>36</v>
      </c>
      <c r="Q17562" s="3">
        <v>45524</v>
      </c>
      <c r="R17562" t="s">
        <v>50</v>
      </c>
    </row>
    <row r="17563" spans="1:18" x14ac:dyDescent="0.35">
      <c r="A17563" t="s">
        <v>26263</v>
      </c>
      <c r="B17563">
        <v>1</v>
      </c>
      <c r="C17563" s="3">
        <v>45533</v>
      </c>
      <c r="D17563" t="s">
        <v>5296</v>
      </c>
      <c r="E17563">
        <v>6</v>
      </c>
      <c r="F17563" s="3">
        <v>45524</v>
      </c>
      <c r="G17563" s="3">
        <v>45524</v>
      </c>
      <c r="H17563">
        <v>10677</v>
      </c>
      <c r="I17563">
        <v>2</v>
      </c>
      <c r="J17563" t="s">
        <v>15</v>
      </c>
      <c r="K17563">
        <v>0</v>
      </c>
      <c r="L17563" t="s">
        <v>26265</v>
      </c>
      <c r="M17563">
        <v>75.7</v>
      </c>
      <c r="N17563">
        <f t="shared" si="274"/>
        <v>454.20000000000005</v>
      </c>
      <c r="O17563">
        <v>2</v>
      </c>
      <c r="P17563" t="s">
        <v>36</v>
      </c>
      <c r="Q17563" s="3">
        <v>45524</v>
      </c>
      <c r="R17563" t="s">
        <v>50</v>
      </c>
    </row>
    <row r="17564" spans="1:18" x14ac:dyDescent="0.35">
      <c r="A17564" t="s">
        <v>26266</v>
      </c>
      <c r="B17564">
        <v>1</v>
      </c>
      <c r="C17564" s="3">
        <v>45545</v>
      </c>
      <c r="D17564" t="s">
        <v>5183</v>
      </c>
      <c r="E17564">
        <v>1</v>
      </c>
      <c r="F17564" s="3">
        <v>45524</v>
      </c>
      <c r="G17564" s="3">
        <v>45524</v>
      </c>
      <c r="H17564">
        <v>11006</v>
      </c>
      <c r="I17564">
        <v>1</v>
      </c>
      <c r="J17564" t="s">
        <v>29</v>
      </c>
      <c r="K17564">
        <v>0</v>
      </c>
      <c r="L17564" t="s">
        <v>26267</v>
      </c>
      <c r="M17564">
        <v>582.82500000000005</v>
      </c>
      <c r="N17564">
        <f t="shared" si="274"/>
        <v>582.82500000000005</v>
      </c>
      <c r="O17564">
        <v>1</v>
      </c>
      <c r="P17564" t="s">
        <v>17</v>
      </c>
      <c r="Q17564" s="3">
        <v>45524</v>
      </c>
      <c r="R17564" t="s">
        <v>18</v>
      </c>
    </row>
    <row r="17565" spans="1:18" x14ac:dyDescent="0.35">
      <c r="A17565" t="s">
        <v>26266</v>
      </c>
      <c r="B17565">
        <v>2</v>
      </c>
      <c r="C17565" s="3">
        <v>45540</v>
      </c>
      <c r="D17565" t="s">
        <v>76</v>
      </c>
      <c r="E17565">
        <v>4</v>
      </c>
      <c r="F17565" s="3">
        <v>45524</v>
      </c>
      <c r="G17565" s="3">
        <v>45524</v>
      </c>
      <c r="H17565">
        <v>11006</v>
      </c>
      <c r="I17565">
        <v>4</v>
      </c>
      <c r="J17565" t="s">
        <v>77</v>
      </c>
      <c r="K17565">
        <v>0</v>
      </c>
      <c r="L17565" t="s">
        <v>26268</v>
      </c>
      <c r="M17565">
        <v>137.4</v>
      </c>
      <c r="N17565">
        <f t="shared" si="274"/>
        <v>549.6</v>
      </c>
      <c r="O17565">
        <v>4</v>
      </c>
      <c r="P17565" t="s">
        <v>36</v>
      </c>
      <c r="Q17565" s="3">
        <v>45524</v>
      </c>
      <c r="R17565" t="s">
        <v>18</v>
      </c>
    </row>
    <row r="17566" spans="1:18" x14ac:dyDescent="0.35">
      <c r="A17566" t="s">
        <v>26269</v>
      </c>
      <c r="B17566">
        <v>1</v>
      </c>
      <c r="C17566" s="3">
        <v>45525</v>
      </c>
      <c r="D17566" t="s">
        <v>149</v>
      </c>
      <c r="E17566">
        <v>16</v>
      </c>
      <c r="F17566" s="3">
        <v>45524</v>
      </c>
      <c r="G17566" s="3">
        <v>45524</v>
      </c>
      <c r="H17566">
        <v>10485</v>
      </c>
      <c r="I17566">
        <v>16</v>
      </c>
      <c r="J17566" t="s">
        <v>15</v>
      </c>
      <c r="K17566">
        <v>0</v>
      </c>
      <c r="L17566" t="s">
        <v>26270</v>
      </c>
      <c r="M17566">
        <v>25.75</v>
      </c>
      <c r="N17566">
        <f t="shared" si="274"/>
        <v>412</v>
      </c>
      <c r="O17566">
        <v>16</v>
      </c>
      <c r="P17566" t="s">
        <v>36</v>
      </c>
      <c r="Q17566" s="3">
        <v>45524</v>
      </c>
      <c r="R17566" t="s">
        <v>18</v>
      </c>
    </row>
    <row r="17567" spans="1:18" x14ac:dyDescent="0.35">
      <c r="A17567" t="s">
        <v>26269</v>
      </c>
      <c r="B17567">
        <v>2</v>
      </c>
      <c r="C17567" s="3">
        <v>45524</v>
      </c>
      <c r="D17567" t="s">
        <v>5538</v>
      </c>
      <c r="E17567">
        <v>3</v>
      </c>
      <c r="F17567" s="3">
        <v>45524</v>
      </c>
      <c r="G17567" s="3">
        <v>45524</v>
      </c>
      <c r="H17567">
        <v>10485</v>
      </c>
      <c r="I17567">
        <v>3</v>
      </c>
      <c r="J17567" t="s">
        <v>15</v>
      </c>
      <c r="K17567">
        <v>0</v>
      </c>
      <c r="L17567" t="s">
        <v>26271</v>
      </c>
      <c r="M17567">
        <v>25.65</v>
      </c>
      <c r="N17567">
        <f t="shared" si="274"/>
        <v>76.949999999999989</v>
      </c>
      <c r="O17567">
        <v>3</v>
      </c>
      <c r="P17567" t="s">
        <v>17</v>
      </c>
      <c r="Q17567" s="3">
        <v>45524</v>
      </c>
      <c r="R17567" t="s">
        <v>18</v>
      </c>
    </row>
    <row r="17568" spans="1:18" x14ac:dyDescent="0.35">
      <c r="A17568" t="s">
        <v>26272</v>
      </c>
      <c r="B17568">
        <v>1</v>
      </c>
      <c r="C17568" s="3">
        <v>45526</v>
      </c>
      <c r="D17568" t="s">
        <v>17658</v>
      </c>
      <c r="E17568">
        <v>5</v>
      </c>
      <c r="F17568" s="3">
        <v>45524</v>
      </c>
      <c r="G17568" s="3">
        <v>45524</v>
      </c>
      <c r="H17568">
        <v>14606</v>
      </c>
      <c r="I17568">
        <v>5</v>
      </c>
      <c r="J17568" t="s">
        <v>15</v>
      </c>
      <c r="K17568">
        <v>0</v>
      </c>
      <c r="L17568" t="s">
        <v>26273</v>
      </c>
      <c r="M17568">
        <v>485.25</v>
      </c>
      <c r="N17568">
        <f t="shared" si="274"/>
        <v>2426.25</v>
      </c>
      <c r="O17568">
        <v>5</v>
      </c>
      <c r="P17568" t="s">
        <v>36</v>
      </c>
      <c r="Q17568" s="3">
        <v>45524</v>
      </c>
      <c r="R17568" t="s">
        <v>18</v>
      </c>
    </row>
    <row r="17569" spans="1:18" x14ac:dyDescent="0.35">
      <c r="A17569" t="s">
        <v>26274</v>
      </c>
      <c r="B17569">
        <v>1</v>
      </c>
      <c r="C17569" s="3">
        <v>45533</v>
      </c>
      <c r="D17569" t="s">
        <v>2180</v>
      </c>
      <c r="E17569">
        <v>5</v>
      </c>
      <c r="F17569" s="3">
        <v>45524</v>
      </c>
      <c r="G17569" s="3">
        <v>45524</v>
      </c>
      <c r="H17569">
        <v>11336</v>
      </c>
      <c r="I17569">
        <v>5</v>
      </c>
      <c r="J17569" t="s">
        <v>29</v>
      </c>
      <c r="K17569">
        <v>0</v>
      </c>
      <c r="L17569" t="s">
        <v>26275</v>
      </c>
      <c r="M17569">
        <v>380.28</v>
      </c>
      <c r="N17569">
        <f t="shared" si="274"/>
        <v>1901.3999999999999</v>
      </c>
      <c r="O17569">
        <v>5</v>
      </c>
      <c r="P17569" t="s">
        <v>17</v>
      </c>
      <c r="Q17569" s="3">
        <v>45524</v>
      </c>
      <c r="R17569" t="s">
        <v>25</v>
      </c>
    </row>
    <row r="17570" spans="1:18" x14ac:dyDescent="0.35">
      <c r="A17570" t="s">
        <v>26276</v>
      </c>
      <c r="B17570">
        <v>1</v>
      </c>
      <c r="C17570" s="3">
        <v>45524</v>
      </c>
      <c r="D17570" t="s">
        <v>4392</v>
      </c>
      <c r="E17570">
        <v>5</v>
      </c>
      <c r="F17570" s="3">
        <v>45524</v>
      </c>
      <c r="G17570" s="3">
        <v>45524</v>
      </c>
      <c r="H17570">
        <v>14606</v>
      </c>
      <c r="I17570">
        <v>5</v>
      </c>
      <c r="J17570" t="s">
        <v>15</v>
      </c>
      <c r="K17570">
        <v>0</v>
      </c>
      <c r="L17570" t="s">
        <v>26277</v>
      </c>
      <c r="M17570">
        <v>26.6</v>
      </c>
      <c r="N17570">
        <f t="shared" si="274"/>
        <v>133</v>
      </c>
      <c r="O17570">
        <v>5</v>
      </c>
      <c r="P17570" t="s">
        <v>17</v>
      </c>
      <c r="Q17570" s="3">
        <v>45524</v>
      </c>
      <c r="R17570" t="s">
        <v>18</v>
      </c>
    </row>
    <row r="17571" spans="1:18" x14ac:dyDescent="0.35">
      <c r="A17571" t="s">
        <v>26278</v>
      </c>
      <c r="B17571">
        <v>1</v>
      </c>
      <c r="C17571" s="3">
        <v>45546</v>
      </c>
      <c r="D17571" t="s">
        <v>5774</v>
      </c>
      <c r="E17571">
        <v>2</v>
      </c>
      <c r="F17571" s="3">
        <v>45524</v>
      </c>
      <c r="G17571" s="3">
        <v>45524</v>
      </c>
      <c r="H17571">
        <v>10714</v>
      </c>
      <c r="I17571">
        <v>2</v>
      </c>
      <c r="J17571" t="s">
        <v>77</v>
      </c>
      <c r="K17571">
        <v>0</v>
      </c>
      <c r="L17571" t="s">
        <v>26279</v>
      </c>
      <c r="M17571">
        <v>127</v>
      </c>
      <c r="N17571">
        <f t="shared" si="274"/>
        <v>254</v>
      </c>
      <c r="O17571">
        <v>2</v>
      </c>
      <c r="P17571" t="s">
        <v>36</v>
      </c>
      <c r="Q17571" s="3">
        <v>45524</v>
      </c>
      <c r="R17571" t="s">
        <v>18</v>
      </c>
    </row>
    <row r="17572" spans="1:18" x14ac:dyDescent="0.35">
      <c r="A17572" t="s">
        <v>26280</v>
      </c>
      <c r="B17572">
        <v>1</v>
      </c>
      <c r="C17572" s="3">
        <v>45524</v>
      </c>
      <c r="D17572" t="s">
        <v>1457</v>
      </c>
      <c r="E17572">
        <v>2</v>
      </c>
      <c r="F17572" s="3">
        <v>45524</v>
      </c>
      <c r="G17572" s="3">
        <v>45524</v>
      </c>
      <c r="H17572">
        <v>11695</v>
      </c>
      <c r="I17572">
        <v>2</v>
      </c>
      <c r="J17572" t="s">
        <v>29</v>
      </c>
      <c r="K17572">
        <v>0</v>
      </c>
      <c r="L17572" t="s">
        <v>26281</v>
      </c>
      <c r="M17572">
        <v>229.08</v>
      </c>
      <c r="N17572">
        <f t="shared" si="274"/>
        <v>458.16</v>
      </c>
      <c r="O17572">
        <v>2</v>
      </c>
      <c r="P17572" t="s">
        <v>192</v>
      </c>
      <c r="Q17572" s="3">
        <v>45524</v>
      </c>
      <c r="R17572" t="s">
        <v>18</v>
      </c>
    </row>
    <row r="17573" spans="1:18" x14ac:dyDescent="0.35">
      <c r="A17573" t="s">
        <v>26282</v>
      </c>
      <c r="B17573">
        <v>1</v>
      </c>
      <c r="C17573" s="3">
        <v>45524</v>
      </c>
      <c r="D17573" t="s">
        <v>3865</v>
      </c>
      <c r="E17573">
        <v>1</v>
      </c>
      <c r="F17573" s="3">
        <v>45524</v>
      </c>
      <c r="G17573" s="3">
        <v>45524</v>
      </c>
      <c r="H17573">
        <v>14232</v>
      </c>
      <c r="I17573">
        <v>1</v>
      </c>
      <c r="J17573" t="s">
        <v>15</v>
      </c>
      <c r="K17573">
        <v>0</v>
      </c>
      <c r="L17573" t="s">
        <v>26283</v>
      </c>
      <c r="M17573">
        <v>37.1</v>
      </c>
      <c r="N17573">
        <f t="shared" si="274"/>
        <v>37.1</v>
      </c>
      <c r="O17573">
        <v>1</v>
      </c>
      <c r="P17573" t="s">
        <v>17</v>
      </c>
      <c r="Q17573" s="3">
        <v>45524</v>
      </c>
      <c r="R17573" t="s">
        <v>18</v>
      </c>
    </row>
    <row r="17574" spans="1:18" x14ac:dyDescent="0.35">
      <c r="A17574" t="s">
        <v>26284</v>
      </c>
      <c r="B17574">
        <v>1</v>
      </c>
      <c r="C17574" s="3">
        <v>45525</v>
      </c>
      <c r="D17574" t="s">
        <v>5810</v>
      </c>
      <c r="E17574">
        <v>3</v>
      </c>
      <c r="F17574" s="3">
        <v>45524</v>
      </c>
      <c r="G17574" s="3">
        <v>45524</v>
      </c>
      <c r="H17574">
        <v>10649</v>
      </c>
      <c r="I17574">
        <v>3</v>
      </c>
      <c r="J17574" t="s">
        <v>29</v>
      </c>
      <c r="K17574">
        <v>0</v>
      </c>
      <c r="L17574" t="s">
        <v>26285</v>
      </c>
      <c r="M17574">
        <v>211.08</v>
      </c>
      <c r="N17574">
        <f t="shared" si="274"/>
        <v>633.24</v>
      </c>
      <c r="O17574">
        <v>3</v>
      </c>
      <c r="P17574" t="s">
        <v>192</v>
      </c>
      <c r="Q17574" s="3">
        <v>45524</v>
      </c>
      <c r="R17574" t="s">
        <v>18</v>
      </c>
    </row>
    <row r="17575" spans="1:18" x14ac:dyDescent="0.35">
      <c r="A17575" t="s">
        <v>26286</v>
      </c>
      <c r="B17575">
        <v>1</v>
      </c>
      <c r="C17575" s="3">
        <v>45534</v>
      </c>
      <c r="D17575" t="s">
        <v>92</v>
      </c>
      <c r="E17575">
        <v>5</v>
      </c>
      <c r="F17575" s="3">
        <v>45524</v>
      </c>
      <c r="G17575" s="3">
        <v>45524</v>
      </c>
      <c r="H17575">
        <v>11175</v>
      </c>
      <c r="I17575">
        <v>5</v>
      </c>
      <c r="J17575" t="s">
        <v>15</v>
      </c>
      <c r="K17575">
        <v>0</v>
      </c>
      <c r="L17575" t="s">
        <v>26287</v>
      </c>
      <c r="M17575">
        <v>252.35</v>
      </c>
      <c r="N17575">
        <f t="shared" si="274"/>
        <v>1261.75</v>
      </c>
      <c r="O17575">
        <v>5</v>
      </c>
      <c r="P17575" t="s">
        <v>36</v>
      </c>
      <c r="Q17575" s="3">
        <v>45524</v>
      </c>
      <c r="R17575" t="s">
        <v>50</v>
      </c>
    </row>
    <row r="17576" spans="1:18" x14ac:dyDescent="0.35">
      <c r="A17576" t="s">
        <v>26286</v>
      </c>
      <c r="B17576">
        <v>2</v>
      </c>
      <c r="C17576" s="3">
        <v>45524</v>
      </c>
      <c r="D17576" t="s">
        <v>108</v>
      </c>
      <c r="E17576">
        <v>20</v>
      </c>
      <c r="F17576" s="3">
        <v>45524</v>
      </c>
      <c r="G17576" s="3">
        <v>45524</v>
      </c>
      <c r="H17576">
        <v>11175</v>
      </c>
      <c r="I17576">
        <v>20</v>
      </c>
      <c r="J17576" t="s">
        <v>15</v>
      </c>
      <c r="K17576">
        <v>0</v>
      </c>
      <c r="L17576" t="s">
        <v>26288</v>
      </c>
      <c r="M17576">
        <v>91.2</v>
      </c>
      <c r="N17576">
        <f t="shared" si="274"/>
        <v>1824</v>
      </c>
      <c r="O17576">
        <v>20</v>
      </c>
      <c r="P17576" t="s">
        <v>17</v>
      </c>
      <c r="Q17576" s="3">
        <v>45524</v>
      </c>
      <c r="R17576" t="s">
        <v>50</v>
      </c>
    </row>
    <row r="17577" spans="1:18" x14ac:dyDescent="0.35">
      <c r="A17577" t="s">
        <v>26289</v>
      </c>
      <c r="B17577">
        <v>1</v>
      </c>
      <c r="C17577" s="3">
        <v>45533</v>
      </c>
      <c r="D17577" t="s">
        <v>5277</v>
      </c>
      <c r="E17577">
        <v>2</v>
      </c>
      <c r="F17577" s="3">
        <v>45524</v>
      </c>
      <c r="G17577" s="3">
        <v>45524</v>
      </c>
      <c r="H17577">
        <v>10305</v>
      </c>
      <c r="I17577">
        <v>2</v>
      </c>
      <c r="J17577" t="s">
        <v>29</v>
      </c>
      <c r="K17577">
        <v>0</v>
      </c>
      <c r="L17577" t="s">
        <v>26290</v>
      </c>
      <c r="M17577">
        <v>310.2</v>
      </c>
      <c r="N17577">
        <f t="shared" si="274"/>
        <v>620.4</v>
      </c>
      <c r="O17577">
        <v>2</v>
      </c>
      <c r="P17577" t="s">
        <v>17</v>
      </c>
      <c r="Q17577" s="3">
        <v>45524</v>
      </c>
      <c r="R17577" t="s">
        <v>18</v>
      </c>
    </row>
    <row r="17578" spans="1:18" x14ac:dyDescent="0.35">
      <c r="A17578" t="s">
        <v>26291</v>
      </c>
      <c r="B17578">
        <v>1</v>
      </c>
      <c r="C17578" s="3">
        <v>45525</v>
      </c>
      <c r="D17578" t="s">
        <v>103</v>
      </c>
      <c r="E17578">
        <v>12</v>
      </c>
      <c r="F17578" s="3">
        <v>45524</v>
      </c>
      <c r="G17578" s="3">
        <v>45524</v>
      </c>
      <c r="H17578">
        <v>10305</v>
      </c>
      <c r="I17578">
        <v>12</v>
      </c>
      <c r="J17578" t="s">
        <v>15</v>
      </c>
      <c r="K17578">
        <v>0</v>
      </c>
      <c r="L17578" t="s">
        <v>26292</v>
      </c>
      <c r="M17578">
        <v>23.2</v>
      </c>
      <c r="N17578">
        <f t="shared" si="274"/>
        <v>278.39999999999998</v>
      </c>
      <c r="O17578">
        <v>12</v>
      </c>
      <c r="P17578" t="s">
        <v>36</v>
      </c>
      <c r="Q17578" s="3">
        <v>45524</v>
      </c>
      <c r="R17578" t="s">
        <v>18</v>
      </c>
    </row>
    <row r="17579" spans="1:18" x14ac:dyDescent="0.35">
      <c r="A17579" t="s">
        <v>26293</v>
      </c>
      <c r="B17579">
        <v>1</v>
      </c>
      <c r="C17579" s="3">
        <v>45540</v>
      </c>
      <c r="D17579" t="s">
        <v>138</v>
      </c>
      <c r="E17579">
        <v>1</v>
      </c>
      <c r="F17579" s="3">
        <v>45524</v>
      </c>
      <c r="G17579" s="3">
        <v>45524</v>
      </c>
      <c r="H17579">
        <v>10296</v>
      </c>
      <c r="I17579">
        <v>1</v>
      </c>
      <c r="J17579" t="s">
        <v>29</v>
      </c>
      <c r="K17579">
        <v>0</v>
      </c>
      <c r="L17579" t="s">
        <v>26294</v>
      </c>
      <c r="M17579">
        <v>154.56</v>
      </c>
      <c r="N17579">
        <f t="shared" si="274"/>
        <v>154.56</v>
      </c>
      <c r="O17579">
        <v>1</v>
      </c>
      <c r="P17579" t="s">
        <v>36</v>
      </c>
      <c r="Q17579" s="3">
        <v>45524</v>
      </c>
      <c r="R17579" t="s">
        <v>18</v>
      </c>
    </row>
    <row r="17580" spans="1:18" x14ac:dyDescent="0.35">
      <c r="A17580" t="s">
        <v>26295</v>
      </c>
      <c r="B17580">
        <v>1</v>
      </c>
      <c r="C17580" s="3">
        <v>45525</v>
      </c>
      <c r="D17580" t="s">
        <v>3966</v>
      </c>
      <c r="E17580">
        <v>22</v>
      </c>
      <c r="F17580" s="3">
        <v>45524</v>
      </c>
      <c r="G17580" s="3">
        <v>45524</v>
      </c>
      <c r="H17580">
        <v>11562</v>
      </c>
      <c r="I17580">
        <v>22</v>
      </c>
      <c r="J17580" t="s">
        <v>15</v>
      </c>
      <c r="K17580">
        <v>0</v>
      </c>
      <c r="L17580" t="s">
        <v>26296</v>
      </c>
      <c r="M17580">
        <v>297.10000000000002</v>
      </c>
      <c r="N17580">
        <f t="shared" si="274"/>
        <v>6536.2000000000007</v>
      </c>
      <c r="O17580">
        <v>22</v>
      </c>
      <c r="P17580" t="s">
        <v>36</v>
      </c>
      <c r="Q17580" s="3">
        <v>45524</v>
      </c>
      <c r="R17580" t="s">
        <v>18</v>
      </c>
    </row>
    <row r="17581" spans="1:18" x14ac:dyDescent="0.35">
      <c r="A17581" t="s">
        <v>26295</v>
      </c>
      <c r="B17581">
        <v>1</v>
      </c>
      <c r="C17581" s="3">
        <v>45530</v>
      </c>
      <c r="D17581" t="s">
        <v>3966</v>
      </c>
      <c r="E17581">
        <v>22</v>
      </c>
      <c r="F17581" s="3">
        <v>45524</v>
      </c>
      <c r="G17581" s="3">
        <v>45524</v>
      </c>
      <c r="H17581">
        <v>11562</v>
      </c>
      <c r="I17581">
        <v>2</v>
      </c>
      <c r="J17581" t="s">
        <v>15</v>
      </c>
      <c r="K17581">
        <v>0</v>
      </c>
      <c r="L17581" t="s">
        <v>26297</v>
      </c>
      <c r="M17581">
        <v>297.10000000000002</v>
      </c>
      <c r="N17581">
        <f t="shared" si="274"/>
        <v>6536.2000000000007</v>
      </c>
      <c r="O17581">
        <v>2</v>
      </c>
      <c r="P17581" t="s">
        <v>36</v>
      </c>
      <c r="Q17581" s="3">
        <v>45524</v>
      </c>
      <c r="R17581" t="s">
        <v>18</v>
      </c>
    </row>
    <row r="17582" spans="1:18" x14ac:dyDescent="0.35">
      <c r="A17582" t="s">
        <v>26295</v>
      </c>
      <c r="B17582">
        <v>2</v>
      </c>
      <c r="C17582" s="3">
        <v>45541</v>
      </c>
      <c r="D17582" t="s">
        <v>18008</v>
      </c>
      <c r="E17582">
        <v>2</v>
      </c>
      <c r="F17582" s="3">
        <v>45524</v>
      </c>
      <c r="G17582" s="3">
        <v>45524</v>
      </c>
      <c r="H17582">
        <v>11562</v>
      </c>
      <c r="I17582">
        <v>2</v>
      </c>
      <c r="J17582" t="s">
        <v>15</v>
      </c>
      <c r="K17582">
        <v>0</v>
      </c>
      <c r="L17582" t="s">
        <v>26298</v>
      </c>
      <c r="M17582">
        <v>245.2</v>
      </c>
      <c r="N17582">
        <f t="shared" si="274"/>
        <v>490.4</v>
      </c>
      <c r="O17582">
        <v>2</v>
      </c>
      <c r="P17582" t="s">
        <v>36</v>
      </c>
      <c r="Q17582" s="3">
        <v>45524</v>
      </c>
      <c r="R17582" t="s">
        <v>18</v>
      </c>
    </row>
    <row r="17583" spans="1:18" x14ac:dyDescent="0.35">
      <c r="A17583" t="s">
        <v>26295</v>
      </c>
      <c r="B17583">
        <v>3</v>
      </c>
      <c r="C17583" s="3">
        <v>45525</v>
      </c>
      <c r="D17583" t="s">
        <v>23227</v>
      </c>
      <c r="E17583">
        <v>2</v>
      </c>
      <c r="F17583" s="3">
        <v>45524</v>
      </c>
      <c r="G17583" s="3">
        <v>45524</v>
      </c>
      <c r="H17583">
        <v>11562</v>
      </c>
      <c r="I17583">
        <v>2</v>
      </c>
      <c r="J17583" t="s">
        <v>15</v>
      </c>
      <c r="K17583">
        <v>0</v>
      </c>
      <c r="L17583" t="s">
        <v>26299</v>
      </c>
      <c r="M17583">
        <v>303.55</v>
      </c>
      <c r="N17583">
        <f t="shared" si="274"/>
        <v>607.1</v>
      </c>
      <c r="O17583">
        <v>2</v>
      </c>
      <c r="P17583" t="s">
        <v>36</v>
      </c>
      <c r="Q17583" s="3">
        <v>45524</v>
      </c>
      <c r="R17583" t="s">
        <v>18</v>
      </c>
    </row>
    <row r="17584" spans="1:18" x14ac:dyDescent="0.35">
      <c r="A17584" t="s">
        <v>26300</v>
      </c>
      <c r="B17584">
        <v>1</v>
      </c>
      <c r="C17584" s="3">
        <v>45530</v>
      </c>
      <c r="D17584" t="s">
        <v>114</v>
      </c>
      <c r="E17584">
        <v>2</v>
      </c>
      <c r="F17584" s="3">
        <v>45524</v>
      </c>
      <c r="G17584" s="3">
        <v>45524</v>
      </c>
      <c r="H17584">
        <v>11908</v>
      </c>
      <c r="I17584">
        <v>2</v>
      </c>
      <c r="J17584" t="s">
        <v>29</v>
      </c>
      <c r="K17584">
        <v>0</v>
      </c>
      <c r="L17584" t="s">
        <v>26301</v>
      </c>
      <c r="M17584">
        <v>320.88</v>
      </c>
      <c r="N17584">
        <f t="shared" si="274"/>
        <v>641.76</v>
      </c>
      <c r="O17584">
        <v>2</v>
      </c>
      <c r="P17584" t="s">
        <v>17</v>
      </c>
      <c r="Q17584" s="3">
        <v>45524</v>
      </c>
      <c r="R17584" t="s">
        <v>18</v>
      </c>
    </row>
    <row r="17585" spans="1:18" x14ac:dyDescent="0.35">
      <c r="A17585" t="s">
        <v>26302</v>
      </c>
      <c r="B17585">
        <v>1</v>
      </c>
      <c r="C17585" s="3">
        <v>45546</v>
      </c>
      <c r="D17585" t="s">
        <v>5774</v>
      </c>
      <c r="E17585">
        <v>1</v>
      </c>
      <c r="F17585" s="3">
        <v>45524</v>
      </c>
      <c r="G17585" s="3">
        <v>45524</v>
      </c>
      <c r="H17585">
        <v>14453</v>
      </c>
      <c r="I17585">
        <v>1</v>
      </c>
      <c r="J17585" t="s">
        <v>77</v>
      </c>
      <c r="K17585">
        <v>0</v>
      </c>
      <c r="L17585" t="s">
        <v>26303</v>
      </c>
      <c r="M17585">
        <v>127</v>
      </c>
      <c r="N17585">
        <f t="shared" si="274"/>
        <v>127</v>
      </c>
      <c r="O17585">
        <v>1</v>
      </c>
      <c r="P17585" t="s">
        <v>36</v>
      </c>
      <c r="Q17585" s="3">
        <v>45524</v>
      </c>
      <c r="R17585" t="s">
        <v>18</v>
      </c>
    </row>
    <row r="17586" spans="1:18" x14ac:dyDescent="0.35">
      <c r="A17586" t="s">
        <v>26304</v>
      </c>
      <c r="B17586">
        <v>1</v>
      </c>
      <c r="C17586" s="3">
        <v>45540</v>
      </c>
      <c r="D17586" t="s">
        <v>76</v>
      </c>
      <c r="E17586">
        <v>2</v>
      </c>
      <c r="F17586" s="3">
        <v>45524</v>
      </c>
      <c r="G17586" s="3">
        <v>45524</v>
      </c>
      <c r="H17586">
        <v>10606</v>
      </c>
      <c r="I17586">
        <v>2</v>
      </c>
      <c r="J17586" t="s">
        <v>77</v>
      </c>
      <c r="K17586">
        <v>0</v>
      </c>
      <c r="L17586" t="s">
        <v>26305</v>
      </c>
      <c r="M17586">
        <v>156.9</v>
      </c>
      <c r="N17586">
        <f t="shared" si="274"/>
        <v>313.8</v>
      </c>
      <c r="O17586">
        <v>2</v>
      </c>
      <c r="P17586" t="s">
        <v>36</v>
      </c>
      <c r="Q17586" s="3">
        <v>45524</v>
      </c>
      <c r="R17586" t="s">
        <v>18</v>
      </c>
    </row>
    <row r="17587" spans="1:18" x14ac:dyDescent="0.35">
      <c r="A17587" t="s">
        <v>26306</v>
      </c>
      <c r="B17587">
        <v>1</v>
      </c>
      <c r="C17587" s="3">
        <v>45530</v>
      </c>
      <c r="D17587" t="s">
        <v>265</v>
      </c>
      <c r="E17587">
        <v>22</v>
      </c>
      <c r="F17587" s="3">
        <v>45524</v>
      </c>
      <c r="G17587" s="3">
        <v>45524</v>
      </c>
      <c r="H17587">
        <v>12594</v>
      </c>
      <c r="I17587">
        <v>22</v>
      </c>
      <c r="J17587" t="s">
        <v>15</v>
      </c>
      <c r="K17587">
        <v>0</v>
      </c>
      <c r="L17587" t="s">
        <v>26307</v>
      </c>
      <c r="M17587">
        <v>43.3</v>
      </c>
      <c r="N17587">
        <f t="shared" si="274"/>
        <v>952.59999999999991</v>
      </c>
      <c r="O17587">
        <v>22</v>
      </c>
      <c r="P17587" t="s">
        <v>36</v>
      </c>
      <c r="Q17587" s="3">
        <v>45524</v>
      </c>
      <c r="R17587" t="s">
        <v>18</v>
      </c>
    </row>
    <row r="17588" spans="1:18" x14ac:dyDescent="0.35">
      <c r="A17588" t="s">
        <v>26308</v>
      </c>
      <c r="B17588">
        <v>1</v>
      </c>
      <c r="C17588" s="3">
        <v>45527</v>
      </c>
      <c r="D17588" t="s">
        <v>14</v>
      </c>
      <c r="E17588">
        <v>6</v>
      </c>
      <c r="F17588" s="3">
        <v>45524</v>
      </c>
      <c r="G17588" s="3">
        <v>45524</v>
      </c>
      <c r="H17588">
        <v>13326</v>
      </c>
      <c r="I17588">
        <v>6</v>
      </c>
      <c r="J17588" t="s">
        <v>15</v>
      </c>
      <c r="K17588">
        <v>0</v>
      </c>
      <c r="L17588" t="s">
        <v>26309</v>
      </c>
      <c r="M17588">
        <v>38.5</v>
      </c>
      <c r="N17588">
        <f t="shared" si="274"/>
        <v>231</v>
      </c>
      <c r="O17588">
        <v>6</v>
      </c>
      <c r="P17588" t="s">
        <v>36</v>
      </c>
      <c r="Q17588" s="3">
        <v>45524</v>
      </c>
      <c r="R17588" t="s">
        <v>18</v>
      </c>
    </row>
    <row r="17589" spans="1:18" x14ac:dyDescent="0.35">
      <c r="A17589" t="s">
        <v>26310</v>
      </c>
      <c r="B17589">
        <v>1</v>
      </c>
      <c r="C17589" s="3">
        <v>45524</v>
      </c>
      <c r="D17589" t="s">
        <v>1457</v>
      </c>
      <c r="E17589">
        <v>10</v>
      </c>
      <c r="F17589" s="3">
        <v>45524</v>
      </c>
      <c r="G17589" s="3">
        <v>45524</v>
      </c>
      <c r="H17589">
        <v>12450</v>
      </c>
      <c r="I17589">
        <v>10</v>
      </c>
      <c r="J17589" t="s">
        <v>29</v>
      </c>
      <c r="K17589">
        <v>0</v>
      </c>
      <c r="L17589" t="s">
        <v>26311</v>
      </c>
      <c r="M17589">
        <v>229.08</v>
      </c>
      <c r="N17589">
        <f t="shared" si="274"/>
        <v>2290.8000000000002</v>
      </c>
      <c r="O17589">
        <v>10</v>
      </c>
      <c r="P17589" t="s">
        <v>17</v>
      </c>
      <c r="Q17589" s="3">
        <v>45524</v>
      </c>
      <c r="R17589" t="s">
        <v>37</v>
      </c>
    </row>
    <row r="17590" spans="1:18" x14ac:dyDescent="0.35">
      <c r="A17590" t="s">
        <v>26312</v>
      </c>
      <c r="B17590">
        <v>1</v>
      </c>
      <c r="C17590" s="3">
        <v>45525</v>
      </c>
      <c r="D17590" t="s">
        <v>103</v>
      </c>
      <c r="E17590">
        <v>22</v>
      </c>
      <c r="F17590" s="3">
        <v>45524</v>
      </c>
      <c r="G17590" s="3">
        <v>45524</v>
      </c>
      <c r="H17590">
        <v>9592</v>
      </c>
      <c r="I17590">
        <v>22</v>
      </c>
      <c r="J17590" t="s">
        <v>15</v>
      </c>
      <c r="K17590">
        <v>0</v>
      </c>
      <c r="L17590" t="s">
        <v>26313</v>
      </c>
      <c r="M17590">
        <v>23.15</v>
      </c>
      <c r="N17590">
        <f t="shared" si="274"/>
        <v>509.29999999999995</v>
      </c>
      <c r="O17590">
        <v>22</v>
      </c>
      <c r="P17590" t="s">
        <v>36</v>
      </c>
      <c r="Q17590" s="3">
        <v>45524</v>
      </c>
      <c r="R17590" t="s">
        <v>18</v>
      </c>
    </row>
    <row r="17591" spans="1:18" x14ac:dyDescent="0.35">
      <c r="A17591" t="s">
        <v>26314</v>
      </c>
      <c r="B17591">
        <v>1</v>
      </c>
      <c r="C17591" s="3">
        <v>45530</v>
      </c>
      <c r="D17591" t="s">
        <v>114</v>
      </c>
      <c r="E17591">
        <v>8</v>
      </c>
      <c r="F17591" s="3">
        <v>45524</v>
      </c>
      <c r="G17591" s="3">
        <v>45524</v>
      </c>
      <c r="H17591">
        <v>10478</v>
      </c>
      <c r="I17591">
        <v>8</v>
      </c>
      <c r="J17591" t="s">
        <v>29</v>
      </c>
      <c r="K17591">
        <v>0</v>
      </c>
      <c r="L17591" t="s">
        <v>26315</v>
      </c>
      <c r="M17591">
        <v>247.68</v>
      </c>
      <c r="N17591">
        <f t="shared" si="274"/>
        <v>1981.44</v>
      </c>
      <c r="O17591">
        <v>8</v>
      </c>
      <c r="P17591" t="s">
        <v>17</v>
      </c>
      <c r="Q17591" s="3">
        <v>45524</v>
      </c>
      <c r="R17591" t="s">
        <v>18</v>
      </c>
    </row>
    <row r="17592" spans="1:18" x14ac:dyDescent="0.35">
      <c r="A17592" t="s">
        <v>26316</v>
      </c>
      <c r="B17592">
        <v>1</v>
      </c>
      <c r="C17592" s="3">
        <v>45526</v>
      </c>
      <c r="D17592" t="s">
        <v>5521</v>
      </c>
      <c r="E17592">
        <v>2</v>
      </c>
      <c r="F17592" s="3">
        <v>45524</v>
      </c>
      <c r="G17592" s="3">
        <v>45524</v>
      </c>
      <c r="H17592">
        <v>11917</v>
      </c>
      <c r="I17592">
        <v>2</v>
      </c>
      <c r="J17592" t="s">
        <v>29</v>
      </c>
      <c r="K17592">
        <v>0</v>
      </c>
      <c r="L17592" t="s">
        <v>26317</v>
      </c>
      <c r="M17592">
        <v>295.92</v>
      </c>
      <c r="N17592">
        <f t="shared" si="274"/>
        <v>591.84</v>
      </c>
      <c r="O17592">
        <v>2</v>
      </c>
      <c r="P17592" t="s">
        <v>36</v>
      </c>
      <c r="Q17592" s="3">
        <v>45524</v>
      </c>
      <c r="R17592" t="s">
        <v>18</v>
      </c>
    </row>
    <row r="17593" spans="1:18" x14ac:dyDescent="0.35">
      <c r="A17593" t="s">
        <v>26318</v>
      </c>
      <c r="B17593">
        <v>1</v>
      </c>
      <c r="C17593" s="3">
        <v>45525</v>
      </c>
      <c r="D17593" t="s">
        <v>103</v>
      </c>
      <c r="E17593">
        <v>6</v>
      </c>
      <c r="F17593" s="3">
        <v>45524</v>
      </c>
      <c r="G17593" s="3">
        <v>45524</v>
      </c>
      <c r="H17593">
        <v>11917</v>
      </c>
      <c r="I17593">
        <v>6</v>
      </c>
      <c r="J17593" t="s">
        <v>15</v>
      </c>
      <c r="K17593">
        <v>0</v>
      </c>
      <c r="L17593" t="s">
        <v>26319</v>
      </c>
      <c r="M17593">
        <v>22.9</v>
      </c>
      <c r="N17593">
        <f t="shared" si="274"/>
        <v>137.39999999999998</v>
      </c>
      <c r="O17593">
        <v>6</v>
      </c>
      <c r="P17593" t="s">
        <v>36</v>
      </c>
      <c r="Q17593" s="3">
        <v>45524</v>
      </c>
      <c r="R17593" t="s">
        <v>18</v>
      </c>
    </row>
    <row r="17594" spans="1:18" x14ac:dyDescent="0.35">
      <c r="A17594" t="s">
        <v>26318</v>
      </c>
      <c r="B17594">
        <v>2</v>
      </c>
      <c r="C17594" s="3">
        <v>45540</v>
      </c>
      <c r="D17594" t="s">
        <v>377</v>
      </c>
      <c r="E17594">
        <v>4</v>
      </c>
      <c r="F17594" s="3">
        <v>45524</v>
      </c>
      <c r="G17594" s="3">
        <v>45524</v>
      </c>
      <c r="H17594">
        <v>11917</v>
      </c>
      <c r="I17594">
        <v>4</v>
      </c>
      <c r="J17594" t="s">
        <v>15</v>
      </c>
      <c r="K17594">
        <v>0</v>
      </c>
      <c r="L17594" t="s">
        <v>26320</v>
      </c>
      <c r="M17594">
        <v>31.85</v>
      </c>
      <c r="N17594">
        <f t="shared" si="274"/>
        <v>127.4</v>
      </c>
      <c r="O17594">
        <v>4</v>
      </c>
      <c r="P17594" t="s">
        <v>17</v>
      </c>
      <c r="Q17594" s="3">
        <v>45524</v>
      </c>
      <c r="R17594" t="s">
        <v>18</v>
      </c>
    </row>
    <row r="17595" spans="1:18" x14ac:dyDescent="0.35">
      <c r="A17595" t="s">
        <v>26321</v>
      </c>
      <c r="B17595">
        <v>1</v>
      </c>
      <c r="C17595" s="3">
        <v>45534</v>
      </c>
      <c r="D17595" t="s">
        <v>92</v>
      </c>
      <c r="E17595">
        <v>1</v>
      </c>
      <c r="F17595" s="3">
        <v>45524</v>
      </c>
      <c r="G17595" s="3">
        <v>45524</v>
      </c>
      <c r="H17595">
        <v>13087</v>
      </c>
      <c r="I17595">
        <v>1</v>
      </c>
      <c r="J17595" t="s">
        <v>15</v>
      </c>
      <c r="K17595">
        <v>0</v>
      </c>
      <c r="L17595" t="s">
        <v>26322</v>
      </c>
      <c r="M17595">
        <v>252.35</v>
      </c>
      <c r="N17595">
        <f t="shared" si="274"/>
        <v>252.35</v>
      </c>
      <c r="O17595">
        <v>1</v>
      </c>
      <c r="P17595" t="s">
        <v>36</v>
      </c>
      <c r="Q17595" s="3">
        <v>45524</v>
      </c>
      <c r="R17595" t="s">
        <v>18</v>
      </c>
    </row>
    <row r="17596" spans="1:18" x14ac:dyDescent="0.35">
      <c r="A17596" t="s">
        <v>26323</v>
      </c>
      <c r="B17596">
        <v>1</v>
      </c>
      <c r="C17596" s="3">
        <v>45525</v>
      </c>
      <c r="D17596" t="s">
        <v>3865</v>
      </c>
      <c r="E17596">
        <v>8</v>
      </c>
      <c r="F17596" s="3">
        <v>45524</v>
      </c>
      <c r="G17596" s="3">
        <v>45524</v>
      </c>
      <c r="H17596">
        <v>10938</v>
      </c>
      <c r="I17596">
        <v>8</v>
      </c>
      <c r="J17596" t="s">
        <v>15</v>
      </c>
      <c r="K17596">
        <v>0</v>
      </c>
      <c r="L17596" t="s">
        <v>26324</v>
      </c>
      <c r="M17596">
        <v>25.45</v>
      </c>
      <c r="N17596">
        <f t="shared" si="274"/>
        <v>203.6</v>
      </c>
      <c r="O17596">
        <v>8</v>
      </c>
      <c r="P17596" t="s">
        <v>17</v>
      </c>
      <c r="Q17596" s="3">
        <v>45524</v>
      </c>
      <c r="R17596" t="s">
        <v>18</v>
      </c>
    </row>
    <row r="17597" spans="1:18" x14ac:dyDescent="0.35">
      <c r="A17597" t="s">
        <v>26325</v>
      </c>
      <c r="B17597">
        <v>1</v>
      </c>
      <c r="C17597" s="3">
        <v>45531</v>
      </c>
      <c r="D17597" t="s">
        <v>34</v>
      </c>
      <c r="E17597">
        <v>10</v>
      </c>
      <c r="F17597" s="3">
        <v>45524</v>
      </c>
      <c r="G17597" s="3">
        <v>45524</v>
      </c>
      <c r="H17597">
        <v>10544</v>
      </c>
      <c r="I17597">
        <v>10</v>
      </c>
      <c r="J17597" t="s">
        <v>15</v>
      </c>
      <c r="K17597">
        <v>0</v>
      </c>
      <c r="L17597" t="s">
        <v>26326</v>
      </c>
      <c r="M17597">
        <v>165.4</v>
      </c>
      <c r="N17597">
        <f t="shared" si="274"/>
        <v>1654</v>
      </c>
      <c r="O17597">
        <v>10</v>
      </c>
      <c r="P17597" t="s">
        <v>36</v>
      </c>
      <c r="Q17597" s="3">
        <v>45524</v>
      </c>
      <c r="R17597" t="s">
        <v>37</v>
      </c>
    </row>
    <row r="17598" spans="1:18" x14ac:dyDescent="0.35">
      <c r="A17598" t="s">
        <v>26327</v>
      </c>
      <c r="B17598">
        <v>1</v>
      </c>
      <c r="C17598" s="3">
        <v>45525</v>
      </c>
      <c r="D17598" t="s">
        <v>5511</v>
      </c>
      <c r="E17598">
        <v>4</v>
      </c>
      <c r="F17598" s="3">
        <v>45524</v>
      </c>
      <c r="G17598" s="3">
        <v>45524</v>
      </c>
      <c r="H17598">
        <v>11088</v>
      </c>
      <c r="I17598">
        <v>4</v>
      </c>
      <c r="J17598" t="s">
        <v>15</v>
      </c>
      <c r="K17598">
        <v>0</v>
      </c>
      <c r="L17598" t="s">
        <v>26328</v>
      </c>
      <c r="M17598">
        <v>108.35</v>
      </c>
      <c r="N17598">
        <f t="shared" si="274"/>
        <v>433.4</v>
      </c>
      <c r="O17598">
        <v>4</v>
      </c>
      <c r="P17598" t="s">
        <v>36</v>
      </c>
      <c r="Q17598" s="3">
        <v>45524</v>
      </c>
      <c r="R17598" t="s">
        <v>18</v>
      </c>
    </row>
    <row r="17599" spans="1:18" x14ac:dyDescent="0.35">
      <c r="A17599" t="s">
        <v>26329</v>
      </c>
      <c r="B17599">
        <v>1</v>
      </c>
      <c r="C17599" s="3">
        <v>45534</v>
      </c>
      <c r="D17599" t="s">
        <v>92</v>
      </c>
      <c r="E17599">
        <v>2</v>
      </c>
      <c r="F17599" s="3">
        <v>45524</v>
      </c>
      <c r="G17599" s="3">
        <v>45524</v>
      </c>
      <c r="H17599">
        <v>13617</v>
      </c>
      <c r="I17599">
        <v>2</v>
      </c>
      <c r="J17599" t="s">
        <v>15</v>
      </c>
      <c r="K17599">
        <v>0</v>
      </c>
      <c r="L17599" t="s">
        <v>26330</v>
      </c>
      <c r="M17599">
        <v>257.45</v>
      </c>
      <c r="N17599">
        <f t="shared" si="274"/>
        <v>514.9</v>
      </c>
      <c r="O17599">
        <v>2</v>
      </c>
      <c r="P17599" t="s">
        <v>36</v>
      </c>
      <c r="Q17599" s="3">
        <v>45524</v>
      </c>
      <c r="R17599" t="s">
        <v>25</v>
      </c>
    </row>
    <row r="17600" spans="1:18" x14ac:dyDescent="0.35">
      <c r="A17600" t="s">
        <v>26331</v>
      </c>
      <c r="B17600">
        <v>1</v>
      </c>
      <c r="C17600" s="3">
        <v>45533</v>
      </c>
      <c r="D17600" t="s">
        <v>5307</v>
      </c>
      <c r="E17600">
        <v>12</v>
      </c>
      <c r="F17600" s="3">
        <v>45524</v>
      </c>
      <c r="G17600" s="3">
        <v>45524</v>
      </c>
      <c r="H17600">
        <v>13270</v>
      </c>
      <c r="I17600">
        <v>12</v>
      </c>
      <c r="J17600" t="s">
        <v>15</v>
      </c>
      <c r="K17600">
        <v>0</v>
      </c>
      <c r="L17600" t="s">
        <v>26332</v>
      </c>
      <c r="M17600">
        <v>184.1</v>
      </c>
      <c r="N17600">
        <f t="shared" si="274"/>
        <v>2209.1999999999998</v>
      </c>
      <c r="O17600">
        <v>12</v>
      </c>
      <c r="P17600" t="s">
        <v>36</v>
      </c>
      <c r="Q17600" s="3">
        <v>45524</v>
      </c>
      <c r="R17600" t="s">
        <v>25</v>
      </c>
    </row>
    <row r="17601" spans="1:18" x14ac:dyDescent="0.35">
      <c r="A17601" t="s">
        <v>26331</v>
      </c>
      <c r="B17601">
        <v>2</v>
      </c>
      <c r="C17601" s="3">
        <v>45534</v>
      </c>
      <c r="D17601" t="s">
        <v>5307</v>
      </c>
      <c r="E17601">
        <v>12</v>
      </c>
      <c r="F17601" s="3">
        <v>45524</v>
      </c>
      <c r="G17601" s="3">
        <v>45531</v>
      </c>
      <c r="H17601">
        <v>13270</v>
      </c>
      <c r="I17601">
        <v>12</v>
      </c>
      <c r="J17601" t="s">
        <v>15</v>
      </c>
      <c r="K17601">
        <v>0</v>
      </c>
      <c r="L17601" t="s">
        <v>26333</v>
      </c>
      <c r="M17601">
        <v>184.1</v>
      </c>
      <c r="N17601">
        <f t="shared" si="274"/>
        <v>2209.1999999999998</v>
      </c>
      <c r="O17601">
        <v>12</v>
      </c>
      <c r="P17601" t="s">
        <v>36</v>
      </c>
      <c r="Q17601" s="3">
        <v>45531</v>
      </c>
      <c r="R17601" t="s">
        <v>25</v>
      </c>
    </row>
    <row r="17602" spans="1:18" x14ac:dyDescent="0.35">
      <c r="A17602" t="s">
        <v>26331</v>
      </c>
      <c r="B17602">
        <v>3</v>
      </c>
      <c r="C17602" s="3">
        <v>45544</v>
      </c>
      <c r="D17602" t="s">
        <v>5307</v>
      </c>
      <c r="E17602">
        <v>12</v>
      </c>
      <c r="F17602" s="3">
        <v>45524</v>
      </c>
      <c r="G17602" s="3">
        <v>45538</v>
      </c>
      <c r="H17602">
        <v>13270</v>
      </c>
      <c r="I17602">
        <v>12</v>
      </c>
      <c r="J17602" t="s">
        <v>15</v>
      </c>
      <c r="K17602">
        <v>0</v>
      </c>
      <c r="L17602" t="s">
        <v>26334</v>
      </c>
      <c r="M17602">
        <v>184.1</v>
      </c>
      <c r="N17602">
        <f t="shared" ref="N17602:N17665" si="275">E17602*M17602</f>
        <v>2209.1999999999998</v>
      </c>
      <c r="O17602">
        <v>12</v>
      </c>
      <c r="P17602" t="s">
        <v>36</v>
      </c>
      <c r="Q17602" s="3">
        <v>45538</v>
      </c>
      <c r="R17602" t="s">
        <v>25</v>
      </c>
    </row>
    <row r="17603" spans="1:18" x14ac:dyDescent="0.35">
      <c r="A17603" t="s">
        <v>26331</v>
      </c>
      <c r="B17603">
        <v>4</v>
      </c>
      <c r="C17603" s="3">
        <v>45547</v>
      </c>
      <c r="D17603" t="s">
        <v>5307</v>
      </c>
      <c r="E17603">
        <v>12</v>
      </c>
      <c r="F17603" s="3">
        <v>45524</v>
      </c>
      <c r="G17603" s="3">
        <v>45545</v>
      </c>
      <c r="H17603">
        <v>13270</v>
      </c>
      <c r="I17603">
        <v>12</v>
      </c>
      <c r="J17603" t="s">
        <v>15</v>
      </c>
      <c r="K17603">
        <v>0</v>
      </c>
      <c r="L17603" t="s">
        <v>26335</v>
      </c>
      <c r="M17603">
        <v>184.1</v>
      </c>
      <c r="N17603">
        <f t="shared" si="275"/>
        <v>2209.1999999999998</v>
      </c>
      <c r="O17603">
        <v>12</v>
      </c>
      <c r="P17603" t="s">
        <v>36</v>
      </c>
      <c r="Q17603" s="3">
        <v>45545</v>
      </c>
      <c r="R17603" t="s">
        <v>25</v>
      </c>
    </row>
    <row r="17604" spans="1:18" x14ac:dyDescent="0.35">
      <c r="A17604" t="s">
        <v>26331</v>
      </c>
      <c r="B17604">
        <v>5</v>
      </c>
      <c r="C17604" s="3">
        <v>45553</v>
      </c>
      <c r="D17604" t="s">
        <v>5307</v>
      </c>
      <c r="E17604">
        <v>12</v>
      </c>
      <c r="F17604" s="3">
        <v>45524</v>
      </c>
      <c r="G17604" s="3">
        <v>45552</v>
      </c>
      <c r="H17604">
        <v>13270</v>
      </c>
      <c r="I17604">
        <v>12</v>
      </c>
      <c r="J17604" t="s">
        <v>15</v>
      </c>
      <c r="K17604">
        <v>0</v>
      </c>
      <c r="L17604" t="s">
        <v>26336</v>
      </c>
      <c r="M17604">
        <v>184.1</v>
      </c>
      <c r="N17604">
        <f t="shared" si="275"/>
        <v>2209.1999999999998</v>
      </c>
      <c r="O17604">
        <v>12</v>
      </c>
      <c r="P17604" t="s">
        <v>36</v>
      </c>
      <c r="Q17604" s="3">
        <v>45552</v>
      </c>
      <c r="R17604" t="s">
        <v>25</v>
      </c>
    </row>
    <row r="17605" spans="1:18" x14ac:dyDescent="0.35">
      <c r="A17605" t="s">
        <v>26331</v>
      </c>
      <c r="B17605">
        <v>6</v>
      </c>
      <c r="C17605" s="3">
        <v>45560</v>
      </c>
      <c r="D17605" t="s">
        <v>5307</v>
      </c>
      <c r="E17605">
        <v>12</v>
      </c>
      <c r="F17605" s="3">
        <v>45524</v>
      </c>
      <c r="G17605" s="3">
        <v>45559</v>
      </c>
      <c r="H17605">
        <v>13270</v>
      </c>
      <c r="I17605">
        <v>7</v>
      </c>
      <c r="J17605" t="s">
        <v>15</v>
      </c>
      <c r="K17605">
        <v>0</v>
      </c>
      <c r="L17605" t="s">
        <v>26337</v>
      </c>
      <c r="M17605">
        <v>184.1</v>
      </c>
      <c r="N17605">
        <f t="shared" si="275"/>
        <v>2209.1999999999998</v>
      </c>
      <c r="O17605">
        <v>7</v>
      </c>
      <c r="P17605" t="s">
        <v>36</v>
      </c>
      <c r="Q17605" s="3">
        <v>45559</v>
      </c>
      <c r="R17605" t="s">
        <v>25</v>
      </c>
    </row>
    <row r="17606" spans="1:18" x14ac:dyDescent="0.35">
      <c r="A17606" t="s">
        <v>26331</v>
      </c>
      <c r="B17606">
        <v>6</v>
      </c>
      <c r="C17606" s="3">
        <v>45560</v>
      </c>
      <c r="D17606" t="s">
        <v>5307</v>
      </c>
      <c r="E17606">
        <v>12</v>
      </c>
      <c r="F17606" s="3">
        <v>45524</v>
      </c>
      <c r="G17606" s="3">
        <v>45559</v>
      </c>
      <c r="H17606">
        <v>13270</v>
      </c>
      <c r="I17606">
        <v>5</v>
      </c>
      <c r="J17606" t="s">
        <v>15</v>
      </c>
      <c r="K17606">
        <v>0</v>
      </c>
      <c r="L17606" t="s">
        <v>26337</v>
      </c>
      <c r="M17606">
        <v>184.1</v>
      </c>
      <c r="N17606">
        <f t="shared" si="275"/>
        <v>2209.1999999999998</v>
      </c>
      <c r="O17606">
        <v>5</v>
      </c>
      <c r="P17606" t="s">
        <v>36</v>
      </c>
      <c r="Q17606" s="3">
        <v>45559</v>
      </c>
      <c r="R17606" t="s">
        <v>25</v>
      </c>
    </row>
    <row r="17607" spans="1:18" x14ac:dyDescent="0.35">
      <c r="A17607" t="s">
        <v>26338</v>
      </c>
      <c r="B17607">
        <v>1</v>
      </c>
      <c r="C17607" s="3">
        <v>45573</v>
      </c>
      <c r="D17607" t="s">
        <v>5307</v>
      </c>
      <c r="E17607">
        <v>12</v>
      </c>
      <c r="F17607" s="3">
        <v>45524</v>
      </c>
      <c r="G17607" s="3">
        <v>45566</v>
      </c>
      <c r="H17607">
        <v>13270</v>
      </c>
      <c r="I17607">
        <v>1</v>
      </c>
      <c r="J17607" t="s">
        <v>15</v>
      </c>
      <c r="K17607">
        <v>0</v>
      </c>
      <c r="L17607" t="s">
        <v>26339</v>
      </c>
      <c r="M17607">
        <v>184.1</v>
      </c>
      <c r="N17607">
        <f t="shared" si="275"/>
        <v>2209.1999999999998</v>
      </c>
      <c r="O17607">
        <v>1</v>
      </c>
      <c r="P17607" t="s">
        <v>36</v>
      </c>
      <c r="Q17607" s="3">
        <v>45566</v>
      </c>
      <c r="R17607" t="s">
        <v>25</v>
      </c>
    </row>
    <row r="17608" spans="1:18" x14ac:dyDescent="0.35">
      <c r="A17608" t="s">
        <v>26338</v>
      </c>
      <c r="B17608">
        <v>1</v>
      </c>
      <c r="C17608" s="3">
        <v>45573</v>
      </c>
      <c r="D17608" t="s">
        <v>5307</v>
      </c>
      <c r="E17608">
        <v>12</v>
      </c>
      <c r="F17608" s="3">
        <v>45524</v>
      </c>
      <c r="G17608" s="3">
        <v>45566</v>
      </c>
      <c r="H17608">
        <v>13270</v>
      </c>
      <c r="I17608">
        <v>11</v>
      </c>
      <c r="J17608" t="s">
        <v>15</v>
      </c>
      <c r="K17608">
        <v>0</v>
      </c>
      <c r="L17608" t="s">
        <v>26339</v>
      </c>
      <c r="M17608">
        <v>184.1</v>
      </c>
      <c r="N17608">
        <f t="shared" si="275"/>
        <v>2209.1999999999998</v>
      </c>
      <c r="O17608">
        <v>11</v>
      </c>
      <c r="P17608" t="s">
        <v>36</v>
      </c>
      <c r="Q17608" s="3">
        <v>45566</v>
      </c>
      <c r="R17608" t="s">
        <v>25</v>
      </c>
    </row>
    <row r="17609" spans="1:18" x14ac:dyDescent="0.35">
      <c r="A17609" t="s">
        <v>26338</v>
      </c>
      <c r="B17609">
        <v>2</v>
      </c>
      <c r="C17609" s="3">
        <v>45574</v>
      </c>
      <c r="D17609" t="s">
        <v>5307</v>
      </c>
      <c r="E17609">
        <v>12</v>
      </c>
      <c r="F17609" s="3">
        <v>45524</v>
      </c>
      <c r="G17609" s="3">
        <v>45573</v>
      </c>
      <c r="H17609">
        <v>13270</v>
      </c>
      <c r="I17609">
        <v>12</v>
      </c>
      <c r="J17609" t="s">
        <v>15</v>
      </c>
      <c r="K17609">
        <v>0</v>
      </c>
      <c r="L17609" t="s">
        <v>26340</v>
      </c>
      <c r="M17609">
        <v>184.1</v>
      </c>
      <c r="N17609">
        <f t="shared" si="275"/>
        <v>2209.1999999999998</v>
      </c>
      <c r="O17609">
        <v>12</v>
      </c>
      <c r="P17609" t="s">
        <v>36</v>
      </c>
      <c r="Q17609" s="3">
        <v>45573</v>
      </c>
      <c r="R17609" t="s">
        <v>25</v>
      </c>
    </row>
    <row r="17610" spans="1:18" x14ac:dyDescent="0.35">
      <c r="A17610" t="s">
        <v>26338</v>
      </c>
      <c r="B17610">
        <v>3</v>
      </c>
      <c r="C17610" s="3">
        <v>45581</v>
      </c>
      <c r="D17610" t="s">
        <v>5307</v>
      </c>
      <c r="E17610">
        <v>12</v>
      </c>
      <c r="F17610" s="3">
        <v>45524</v>
      </c>
      <c r="G17610" s="3">
        <v>45580</v>
      </c>
      <c r="H17610">
        <v>13270</v>
      </c>
      <c r="I17610">
        <v>12</v>
      </c>
      <c r="J17610" t="s">
        <v>15</v>
      </c>
      <c r="K17610">
        <v>0</v>
      </c>
      <c r="L17610" t="s">
        <v>26341</v>
      </c>
      <c r="M17610">
        <v>184.1</v>
      </c>
      <c r="N17610">
        <f t="shared" si="275"/>
        <v>2209.1999999999998</v>
      </c>
      <c r="O17610">
        <v>12</v>
      </c>
      <c r="P17610" t="s">
        <v>36</v>
      </c>
      <c r="Q17610" s="3">
        <v>45580</v>
      </c>
      <c r="R17610" t="s">
        <v>25</v>
      </c>
    </row>
    <row r="17611" spans="1:18" x14ac:dyDescent="0.35">
      <c r="A17611" t="s">
        <v>26338</v>
      </c>
      <c r="B17611">
        <v>4</v>
      </c>
      <c r="C17611" s="3">
        <v>45588</v>
      </c>
      <c r="D17611" t="s">
        <v>5307</v>
      </c>
      <c r="E17611">
        <v>12</v>
      </c>
      <c r="F17611" s="3">
        <v>45524</v>
      </c>
      <c r="G17611" s="3">
        <v>45587</v>
      </c>
      <c r="H17611">
        <v>13270</v>
      </c>
      <c r="I17611">
        <v>2</v>
      </c>
      <c r="J17611" t="s">
        <v>15</v>
      </c>
      <c r="K17611">
        <v>0</v>
      </c>
      <c r="L17611" t="s">
        <v>26342</v>
      </c>
      <c r="M17611">
        <v>184.1</v>
      </c>
      <c r="N17611">
        <f t="shared" si="275"/>
        <v>2209.1999999999998</v>
      </c>
      <c r="O17611">
        <v>2</v>
      </c>
      <c r="P17611" t="s">
        <v>36</v>
      </c>
      <c r="Q17611" s="3">
        <v>45587</v>
      </c>
      <c r="R17611" t="s">
        <v>25</v>
      </c>
    </row>
    <row r="17612" spans="1:18" x14ac:dyDescent="0.35">
      <c r="A17612" t="s">
        <v>26338</v>
      </c>
      <c r="B17612">
        <v>4</v>
      </c>
      <c r="C17612" s="3">
        <v>45588</v>
      </c>
      <c r="D17612" t="s">
        <v>5307</v>
      </c>
      <c r="E17612">
        <v>12</v>
      </c>
      <c r="F17612" s="3">
        <v>45524</v>
      </c>
      <c r="G17612" s="3">
        <v>45587</v>
      </c>
      <c r="H17612">
        <v>13270</v>
      </c>
      <c r="I17612">
        <v>10</v>
      </c>
      <c r="J17612" t="s">
        <v>15</v>
      </c>
      <c r="K17612">
        <v>0</v>
      </c>
      <c r="L17612" t="s">
        <v>26342</v>
      </c>
      <c r="M17612">
        <v>184.1</v>
      </c>
      <c r="N17612">
        <f t="shared" si="275"/>
        <v>2209.1999999999998</v>
      </c>
      <c r="O17612">
        <v>10</v>
      </c>
      <c r="P17612" t="s">
        <v>36</v>
      </c>
      <c r="Q17612" s="3">
        <v>45587</v>
      </c>
      <c r="R17612" t="s">
        <v>25</v>
      </c>
    </row>
    <row r="17613" spans="1:18" x14ac:dyDescent="0.35">
      <c r="A17613" t="s">
        <v>26338</v>
      </c>
      <c r="B17613">
        <v>5</v>
      </c>
      <c r="C17613" s="3">
        <v>45595</v>
      </c>
      <c r="D17613" t="s">
        <v>5307</v>
      </c>
      <c r="E17613">
        <v>12</v>
      </c>
      <c r="F17613" s="3">
        <v>45524</v>
      </c>
      <c r="G17613" s="3">
        <v>45594</v>
      </c>
      <c r="H17613">
        <v>13270</v>
      </c>
      <c r="I17613">
        <v>12</v>
      </c>
      <c r="J17613" t="s">
        <v>15</v>
      </c>
      <c r="K17613">
        <v>0</v>
      </c>
      <c r="L17613" t="s">
        <v>26343</v>
      </c>
      <c r="M17613">
        <v>184.1</v>
      </c>
      <c r="N17613">
        <f t="shared" si="275"/>
        <v>2209.1999999999998</v>
      </c>
      <c r="O17613">
        <v>12</v>
      </c>
      <c r="P17613" t="s">
        <v>36</v>
      </c>
      <c r="Q17613" s="3">
        <v>45594</v>
      </c>
      <c r="R17613" t="s">
        <v>25</v>
      </c>
    </row>
    <row r="17614" spans="1:18" x14ac:dyDescent="0.35">
      <c r="A17614" t="s">
        <v>26344</v>
      </c>
      <c r="B17614">
        <v>1</v>
      </c>
      <c r="C17614" s="3">
        <v>45609</v>
      </c>
      <c r="D17614" t="s">
        <v>5307</v>
      </c>
      <c r="E17614">
        <v>12</v>
      </c>
      <c r="F17614" s="3">
        <v>45524</v>
      </c>
      <c r="G17614" s="3">
        <v>45608</v>
      </c>
      <c r="H17614">
        <v>13270</v>
      </c>
      <c r="I17614">
        <v>12</v>
      </c>
      <c r="J17614" t="s">
        <v>15</v>
      </c>
      <c r="K17614">
        <v>0</v>
      </c>
      <c r="L17614" t="s">
        <v>26345</v>
      </c>
      <c r="M17614">
        <v>184.1</v>
      </c>
      <c r="N17614">
        <f t="shared" si="275"/>
        <v>2209.1999999999998</v>
      </c>
      <c r="O17614">
        <v>12</v>
      </c>
      <c r="P17614" t="s">
        <v>36</v>
      </c>
      <c r="Q17614" s="3">
        <v>45608</v>
      </c>
      <c r="R17614" t="s">
        <v>25</v>
      </c>
    </row>
    <row r="17615" spans="1:18" x14ac:dyDescent="0.35">
      <c r="A17615" t="s">
        <v>26344</v>
      </c>
      <c r="B17615">
        <v>2</v>
      </c>
      <c r="C17615" s="3">
        <v>45616</v>
      </c>
      <c r="D17615" t="s">
        <v>5307</v>
      </c>
      <c r="E17615">
        <v>12</v>
      </c>
      <c r="F17615" s="3">
        <v>45524</v>
      </c>
      <c r="G17615" s="3">
        <v>45615</v>
      </c>
      <c r="H17615">
        <v>13270</v>
      </c>
      <c r="I17615">
        <v>12</v>
      </c>
      <c r="J17615" t="s">
        <v>15</v>
      </c>
      <c r="K17615">
        <v>0</v>
      </c>
      <c r="L17615" t="s">
        <v>26346</v>
      </c>
      <c r="M17615">
        <v>184.1</v>
      </c>
      <c r="N17615">
        <f t="shared" si="275"/>
        <v>2209.1999999999998</v>
      </c>
      <c r="O17615">
        <v>12</v>
      </c>
      <c r="P17615" t="s">
        <v>36</v>
      </c>
      <c r="Q17615" s="3">
        <v>45615</v>
      </c>
      <c r="R17615" t="s">
        <v>25</v>
      </c>
    </row>
    <row r="17616" spans="1:18" x14ac:dyDescent="0.35">
      <c r="A17616" t="s">
        <v>26344</v>
      </c>
      <c r="B17616">
        <v>3</v>
      </c>
      <c r="C17616" s="3">
        <v>45623</v>
      </c>
      <c r="D17616" t="s">
        <v>5307</v>
      </c>
      <c r="E17616">
        <v>12</v>
      </c>
      <c r="F17616" s="3">
        <v>45524</v>
      </c>
      <c r="G17616" s="3">
        <v>45622</v>
      </c>
      <c r="H17616">
        <v>13270</v>
      </c>
      <c r="I17616">
        <v>12</v>
      </c>
      <c r="J17616" t="s">
        <v>15</v>
      </c>
      <c r="K17616">
        <v>0</v>
      </c>
      <c r="L17616" t="s">
        <v>26347</v>
      </c>
      <c r="M17616">
        <v>184.1</v>
      </c>
      <c r="N17616">
        <f t="shared" si="275"/>
        <v>2209.1999999999998</v>
      </c>
      <c r="O17616">
        <v>12</v>
      </c>
      <c r="P17616" t="s">
        <v>36</v>
      </c>
      <c r="Q17616" s="3">
        <v>45622</v>
      </c>
      <c r="R17616" t="s">
        <v>25</v>
      </c>
    </row>
    <row r="17617" spans="1:18" x14ac:dyDescent="0.35">
      <c r="A17617" t="s">
        <v>26344</v>
      </c>
      <c r="B17617">
        <v>4</v>
      </c>
      <c r="C17617" s="3">
        <v>45630</v>
      </c>
      <c r="D17617" t="s">
        <v>5307</v>
      </c>
      <c r="E17617">
        <v>12</v>
      </c>
      <c r="F17617" s="3">
        <v>45524</v>
      </c>
      <c r="G17617" s="3">
        <v>45629</v>
      </c>
      <c r="H17617">
        <v>13270</v>
      </c>
      <c r="I17617">
        <v>12</v>
      </c>
      <c r="J17617" t="s">
        <v>15</v>
      </c>
      <c r="K17617">
        <v>0</v>
      </c>
      <c r="L17617" t="s">
        <v>26348</v>
      </c>
      <c r="M17617">
        <v>184.1</v>
      </c>
      <c r="N17617">
        <f t="shared" si="275"/>
        <v>2209.1999999999998</v>
      </c>
      <c r="O17617">
        <v>12</v>
      </c>
      <c r="P17617" t="s">
        <v>36</v>
      </c>
      <c r="Q17617" s="3">
        <v>45629</v>
      </c>
      <c r="R17617" t="s">
        <v>25</v>
      </c>
    </row>
    <row r="17618" spans="1:18" x14ac:dyDescent="0.35">
      <c r="A17618" t="s">
        <v>26344</v>
      </c>
      <c r="B17618">
        <v>5</v>
      </c>
      <c r="C17618" s="3">
        <v>45638</v>
      </c>
      <c r="D17618" t="s">
        <v>5307</v>
      </c>
      <c r="E17618">
        <v>12</v>
      </c>
      <c r="F17618" s="3">
        <v>45524</v>
      </c>
      <c r="G17618" s="3">
        <v>45636</v>
      </c>
      <c r="H17618">
        <v>13270</v>
      </c>
      <c r="I17618">
        <v>11</v>
      </c>
      <c r="J17618" t="s">
        <v>15</v>
      </c>
      <c r="K17618">
        <v>0</v>
      </c>
      <c r="L17618" t="s">
        <v>26349</v>
      </c>
      <c r="M17618">
        <v>184.1</v>
      </c>
      <c r="N17618">
        <f t="shared" si="275"/>
        <v>2209.1999999999998</v>
      </c>
      <c r="O17618">
        <v>11</v>
      </c>
      <c r="P17618" t="s">
        <v>192</v>
      </c>
      <c r="Q17618" s="3">
        <v>45636</v>
      </c>
      <c r="R17618" t="s">
        <v>50</v>
      </c>
    </row>
    <row r="17619" spans="1:18" x14ac:dyDescent="0.35">
      <c r="A17619" t="s">
        <v>26344</v>
      </c>
      <c r="B17619">
        <v>6</v>
      </c>
      <c r="C17619" s="3">
        <v>45644</v>
      </c>
      <c r="D17619" t="s">
        <v>5307</v>
      </c>
      <c r="E17619">
        <v>12</v>
      </c>
      <c r="F17619" s="3">
        <v>45524</v>
      </c>
      <c r="G17619" s="3">
        <v>45643</v>
      </c>
      <c r="H17619">
        <v>13270</v>
      </c>
      <c r="I17619">
        <v>12</v>
      </c>
      <c r="J17619" t="s">
        <v>15</v>
      </c>
      <c r="K17619">
        <v>0</v>
      </c>
      <c r="L17619" t="s">
        <v>26350</v>
      </c>
      <c r="M17619">
        <v>184.1</v>
      </c>
      <c r="N17619">
        <f t="shared" si="275"/>
        <v>2209.1999999999998</v>
      </c>
      <c r="O17619">
        <v>12</v>
      </c>
      <c r="P17619" t="s">
        <v>36</v>
      </c>
      <c r="Q17619" s="3">
        <v>45643</v>
      </c>
      <c r="R17619" t="s">
        <v>25</v>
      </c>
    </row>
    <row r="17620" spans="1:18" x14ac:dyDescent="0.35">
      <c r="A17620" t="s">
        <v>26351</v>
      </c>
      <c r="B17620">
        <v>1</v>
      </c>
      <c r="C17620" s="3">
        <v>45656</v>
      </c>
      <c r="D17620" t="s">
        <v>5307</v>
      </c>
      <c r="E17620">
        <v>12</v>
      </c>
      <c r="F17620" s="3">
        <v>45524</v>
      </c>
      <c r="G17620" s="3">
        <v>45650</v>
      </c>
      <c r="H17620">
        <v>13270</v>
      </c>
      <c r="I17620">
        <v>2</v>
      </c>
      <c r="J17620" t="s">
        <v>15</v>
      </c>
      <c r="K17620">
        <v>0</v>
      </c>
      <c r="L17620" t="s">
        <v>26352</v>
      </c>
      <c r="M17620">
        <v>184.1</v>
      </c>
      <c r="N17620">
        <f t="shared" si="275"/>
        <v>2209.1999999999998</v>
      </c>
      <c r="O17620">
        <v>2</v>
      </c>
      <c r="P17620" t="s">
        <v>36</v>
      </c>
      <c r="Q17620" s="3">
        <v>45650</v>
      </c>
      <c r="R17620" t="s">
        <v>25</v>
      </c>
    </row>
    <row r="17621" spans="1:18" x14ac:dyDescent="0.35">
      <c r="A17621" t="s">
        <v>26351</v>
      </c>
      <c r="B17621">
        <v>1</v>
      </c>
      <c r="C17621" s="3">
        <v>45656</v>
      </c>
      <c r="D17621" t="s">
        <v>5307</v>
      </c>
      <c r="E17621">
        <v>12</v>
      </c>
      <c r="F17621" s="3">
        <v>45524</v>
      </c>
      <c r="G17621" s="3">
        <v>45650</v>
      </c>
      <c r="H17621">
        <v>13270</v>
      </c>
      <c r="I17621">
        <v>10</v>
      </c>
      <c r="J17621" t="s">
        <v>15</v>
      </c>
      <c r="K17621">
        <v>0</v>
      </c>
      <c r="L17621" t="s">
        <v>26352</v>
      </c>
      <c r="M17621">
        <v>184.1</v>
      </c>
      <c r="N17621">
        <f t="shared" si="275"/>
        <v>2209.1999999999998</v>
      </c>
      <c r="O17621">
        <v>10</v>
      </c>
      <c r="P17621" t="s">
        <v>36</v>
      </c>
      <c r="Q17621" s="3">
        <v>45650</v>
      </c>
      <c r="R17621" t="s">
        <v>25</v>
      </c>
    </row>
    <row r="17622" spans="1:18" x14ac:dyDescent="0.35">
      <c r="A17622" t="s">
        <v>26353</v>
      </c>
      <c r="B17622">
        <v>1</v>
      </c>
      <c r="C17622" s="3">
        <v>45527</v>
      </c>
      <c r="D17622" t="s">
        <v>14</v>
      </c>
      <c r="E17622">
        <v>1</v>
      </c>
      <c r="F17622" s="3">
        <v>45524</v>
      </c>
      <c r="G17622" s="3">
        <v>45524</v>
      </c>
      <c r="H17622">
        <v>14134</v>
      </c>
      <c r="I17622">
        <v>1</v>
      </c>
      <c r="J17622" t="s">
        <v>15</v>
      </c>
      <c r="K17622">
        <v>0</v>
      </c>
      <c r="L17622" t="s">
        <v>26354</v>
      </c>
      <c r="M17622">
        <v>36.200000000000003</v>
      </c>
      <c r="N17622">
        <f t="shared" si="275"/>
        <v>36.200000000000003</v>
      </c>
      <c r="O17622">
        <v>1</v>
      </c>
      <c r="P17622" t="s">
        <v>36</v>
      </c>
      <c r="Q17622" s="3">
        <v>45524</v>
      </c>
      <c r="R17622" t="s">
        <v>25</v>
      </c>
    </row>
    <row r="17623" spans="1:18" x14ac:dyDescent="0.35">
      <c r="A17623" t="s">
        <v>26355</v>
      </c>
      <c r="B17623">
        <v>1</v>
      </c>
      <c r="C17623" s="3">
        <v>45540</v>
      </c>
      <c r="D17623" t="s">
        <v>76</v>
      </c>
      <c r="E17623">
        <v>2</v>
      </c>
      <c r="F17623" s="3">
        <v>45524</v>
      </c>
      <c r="G17623" s="3">
        <v>45524</v>
      </c>
      <c r="H17623">
        <v>10198</v>
      </c>
      <c r="I17623">
        <v>1</v>
      </c>
      <c r="J17623" t="s">
        <v>77</v>
      </c>
      <c r="K17623">
        <v>0</v>
      </c>
      <c r="L17623" t="s">
        <v>26356</v>
      </c>
      <c r="M17623">
        <v>127.9</v>
      </c>
      <c r="N17623">
        <f t="shared" si="275"/>
        <v>255.8</v>
      </c>
      <c r="O17623">
        <v>1</v>
      </c>
      <c r="P17623" t="s">
        <v>36</v>
      </c>
      <c r="Q17623" s="3">
        <v>45524</v>
      </c>
      <c r="R17623" t="s">
        <v>18</v>
      </c>
    </row>
    <row r="17624" spans="1:18" x14ac:dyDescent="0.35">
      <c r="A17624" t="s">
        <v>26355</v>
      </c>
      <c r="B17624">
        <v>1</v>
      </c>
      <c r="C17624" s="3">
        <v>45554</v>
      </c>
      <c r="D17624" t="s">
        <v>76</v>
      </c>
      <c r="E17624">
        <v>2</v>
      </c>
      <c r="F17624" s="3">
        <v>45524</v>
      </c>
      <c r="G17624" s="3">
        <v>45524</v>
      </c>
      <c r="H17624">
        <v>10198</v>
      </c>
      <c r="I17624">
        <v>1</v>
      </c>
      <c r="J17624" t="s">
        <v>77</v>
      </c>
      <c r="K17624">
        <v>0</v>
      </c>
      <c r="L17624" t="s">
        <v>26357</v>
      </c>
      <c r="M17624">
        <v>127.9</v>
      </c>
      <c r="N17624">
        <f t="shared" si="275"/>
        <v>255.8</v>
      </c>
      <c r="O17624">
        <v>1</v>
      </c>
      <c r="P17624" t="s">
        <v>36</v>
      </c>
      <c r="Q17624" s="3">
        <v>45524</v>
      </c>
      <c r="R17624" t="s">
        <v>18</v>
      </c>
    </row>
    <row r="17625" spans="1:18" x14ac:dyDescent="0.35">
      <c r="A17625" t="s">
        <v>26358</v>
      </c>
      <c r="B17625">
        <v>1</v>
      </c>
      <c r="C17625" s="3">
        <v>45525</v>
      </c>
      <c r="D17625" t="s">
        <v>55</v>
      </c>
      <c r="E17625">
        <v>22</v>
      </c>
      <c r="F17625" s="3">
        <v>45524</v>
      </c>
      <c r="G17625" s="3">
        <v>45524</v>
      </c>
      <c r="H17625">
        <v>11424</v>
      </c>
      <c r="I17625">
        <v>22</v>
      </c>
      <c r="J17625" t="s">
        <v>15</v>
      </c>
      <c r="K17625">
        <v>0</v>
      </c>
      <c r="L17625" t="s">
        <v>26359</v>
      </c>
      <c r="M17625">
        <v>70.400000000000006</v>
      </c>
      <c r="N17625">
        <f t="shared" si="275"/>
        <v>1548.8000000000002</v>
      </c>
      <c r="O17625">
        <v>22</v>
      </c>
      <c r="P17625" t="s">
        <v>17</v>
      </c>
      <c r="Q17625" s="3">
        <v>45524</v>
      </c>
      <c r="R17625" t="s">
        <v>18</v>
      </c>
    </row>
    <row r="17626" spans="1:18" x14ac:dyDescent="0.35">
      <c r="A17626" t="s">
        <v>26360</v>
      </c>
      <c r="B17626">
        <v>1</v>
      </c>
      <c r="C17626" s="3">
        <v>45525</v>
      </c>
      <c r="D17626" t="s">
        <v>103</v>
      </c>
      <c r="E17626">
        <v>22</v>
      </c>
      <c r="F17626" s="3">
        <v>45524</v>
      </c>
      <c r="G17626" s="3">
        <v>45524</v>
      </c>
      <c r="H17626">
        <v>13270</v>
      </c>
      <c r="I17626">
        <v>22</v>
      </c>
      <c r="J17626" t="s">
        <v>15</v>
      </c>
      <c r="K17626">
        <v>0</v>
      </c>
      <c r="L17626" t="s">
        <v>26361</v>
      </c>
      <c r="M17626">
        <v>23.15</v>
      </c>
      <c r="N17626">
        <f t="shared" si="275"/>
        <v>509.29999999999995</v>
      </c>
      <c r="O17626">
        <v>22</v>
      </c>
      <c r="P17626" t="s">
        <v>17</v>
      </c>
      <c r="Q17626" s="3">
        <v>45524</v>
      </c>
      <c r="R17626" t="s">
        <v>25</v>
      </c>
    </row>
    <row r="17627" spans="1:18" x14ac:dyDescent="0.35">
      <c r="A17627" t="s">
        <v>26360</v>
      </c>
      <c r="B17627">
        <v>2</v>
      </c>
      <c r="C17627" s="3">
        <v>45525</v>
      </c>
      <c r="D17627" t="s">
        <v>103</v>
      </c>
      <c r="E17627">
        <v>22</v>
      </c>
      <c r="F17627" s="3">
        <v>45524</v>
      </c>
      <c r="G17627" s="3">
        <v>45531</v>
      </c>
      <c r="H17627">
        <v>13270</v>
      </c>
      <c r="I17627">
        <v>22</v>
      </c>
      <c r="J17627" t="s">
        <v>15</v>
      </c>
      <c r="K17627">
        <v>0</v>
      </c>
      <c r="L17627" t="s">
        <v>26362</v>
      </c>
      <c r="M17627">
        <v>23.15</v>
      </c>
      <c r="N17627">
        <f t="shared" si="275"/>
        <v>509.29999999999995</v>
      </c>
      <c r="O17627">
        <v>22</v>
      </c>
      <c r="P17627" t="s">
        <v>17</v>
      </c>
      <c r="Q17627" s="3">
        <v>45531</v>
      </c>
      <c r="R17627" t="s">
        <v>25</v>
      </c>
    </row>
    <row r="17628" spans="1:18" x14ac:dyDescent="0.35">
      <c r="A17628" t="s">
        <v>26360</v>
      </c>
      <c r="B17628">
        <v>3</v>
      </c>
      <c r="C17628" s="3">
        <v>45532</v>
      </c>
      <c r="D17628" t="s">
        <v>103</v>
      </c>
      <c r="E17628">
        <v>22</v>
      </c>
      <c r="F17628" s="3">
        <v>45524</v>
      </c>
      <c r="G17628" s="3">
        <v>45538</v>
      </c>
      <c r="H17628">
        <v>13270</v>
      </c>
      <c r="I17628">
        <v>22</v>
      </c>
      <c r="J17628" t="s">
        <v>15</v>
      </c>
      <c r="K17628">
        <v>0</v>
      </c>
      <c r="L17628" t="s">
        <v>26363</v>
      </c>
      <c r="M17628">
        <v>23.15</v>
      </c>
      <c r="N17628">
        <f t="shared" si="275"/>
        <v>509.29999999999995</v>
      </c>
      <c r="O17628">
        <v>22</v>
      </c>
      <c r="P17628" t="s">
        <v>36</v>
      </c>
      <c r="Q17628" s="3">
        <v>45538</v>
      </c>
      <c r="R17628" t="s">
        <v>25</v>
      </c>
    </row>
    <row r="17629" spans="1:18" x14ac:dyDescent="0.35">
      <c r="A17629" t="s">
        <v>26360</v>
      </c>
      <c r="B17629">
        <v>4</v>
      </c>
      <c r="C17629" s="3">
        <v>45539</v>
      </c>
      <c r="D17629" t="s">
        <v>103</v>
      </c>
      <c r="E17629">
        <v>22</v>
      </c>
      <c r="F17629" s="3">
        <v>45524</v>
      </c>
      <c r="G17629" s="3">
        <v>45545</v>
      </c>
      <c r="H17629">
        <v>13270</v>
      </c>
      <c r="I17629">
        <v>22</v>
      </c>
      <c r="J17629" t="s">
        <v>15</v>
      </c>
      <c r="K17629">
        <v>0</v>
      </c>
      <c r="L17629" t="s">
        <v>26364</v>
      </c>
      <c r="M17629">
        <v>23.15</v>
      </c>
      <c r="N17629">
        <f t="shared" si="275"/>
        <v>509.29999999999995</v>
      </c>
      <c r="O17629">
        <v>22</v>
      </c>
      <c r="P17629" t="s">
        <v>36</v>
      </c>
      <c r="Q17629" s="3">
        <v>45545</v>
      </c>
      <c r="R17629" t="s">
        <v>25</v>
      </c>
    </row>
    <row r="17630" spans="1:18" x14ac:dyDescent="0.35">
      <c r="A17630" t="s">
        <v>26360</v>
      </c>
      <c r="B17630">
        <v>5</v>
      </c>
      <c r="C17630" s="3">
        <v>45553</v>
      </c>
      <c r="D17630" t="s">
        <v>103</v>
      </c>
      <c r="E17630">
        <v>22</v>
      </c>
      <c r="F17630" s="3">
        <v>45524</v>
      </c>
      <c r="G17630" s="3">
        <v>45552</v>
      </c>
      <c r="H17630">
        <v>13270</v>
      </c>
      <c r="I17630">
        <v>22</v>
      </c>
      <c r="J17630" t="s">
        <v>15</v>
      </c>
      <c r="K17630">
        <v>0</v>
      </c>
      <c r="L17630" t="s">
        <v>26365</v>
      </c>
      <c r="M17630">
        <v>23.15</v>
      </c>
      <c r="N17630">
        <f t="shared" si="275"/>
        <v>509.29999999999995</v>
      </c>
      <c r="O17630">
        <v>22</v>
      </c>
      <c r="P17630" t="s">
        <v>192</v>
      </c>
      <c r="Q17630" s="3">
        <v>45552</v>
      </c>
      <c r="R17630" t="s">
        <v>50</v>
      </c>
    </row>
    <row r="17631" spans="1:18" x14ac:dyDescent="0.35">
      <c r="A17631" t="s">
        <v>26360</v>
      </c>
      <c r="B17631">
        <v>6</v>
      </c>
      <c r="C17631" s="3">
        <v>45555</v>
      </c>
      <c r="D17631" t="s">
        <v>103</v>
      </c>
      <c r="E17631">
        <v>22</v>
      </c>
      <c r="F17631" s="3">
        <v>45524</v>
      </c>
      <c r="G17631" s="3">
        <v>45559</v>
      </c>
      <c r="H17631">
        <v>13270</v>
      </c>
      <c r="I17631">
        <v>22</v>
      </c>
      <c r="J17631" t="s">
        <v>15</v>
      </c>
      <c r="K17631">
        <v>0</v>
      </c>
      <c r="L17631" t="s">
        <v>26366</v>
      </c>
      <c r="M17631">
        <v>23.15</v>
      </c>
      <c r="N17631">
        <f t="shared" si="275"/>
        <v>509.29999999999995</v>
      </c>
      <c r="O17631">
        <v>22</v>
      </c>
      <c r="P17631" t="s">
        <v>17</v>
      </c>
      <c r="Q17631" s="3">
        <v>45559</v>
      </c>
      <c r="R17631" t="s">
        <v>25</v>
      </c>
    </row>
    <row r="17632" spans="1:18" x14ac:dyDescent="0.35">
      <c r="A17632" t="s">
        <v>26360</v>
      </c>
      <c r="B17632">
        <v>6</v>
      </c>
      <c r="C17632" s="3">
        <v>45566</v>
      </c>
      <c r="D17632" t="s">
        <v>103</v>
      </c>
      <c r="E17632">
        <v>22</v>
      </c>
      <c r="F17632" s="3">
        <v>45524</v>
      </c>
      <c r="G17632" s="3">
        <v>45566</v>
      </c>
      <c r="H17632">
        <v>13270</v>
      </c>
      <c r="I17632">
        <v>22</v>
      </c>
      <c r="J17632" t="s">
        <v>15</v>
      </c>
      <c r="K17632">
        <v>0</v>
      </c>
      <c r="L17632" t="s">
        <v>26367</v>
      </c>
      <c r="M17632">
        <v>23.15</v>
      </c>
      <c r="N17632">
        <f t="shared" si="275"/>
        <v>509.29999999999995</v>
      </c>
      <c r="O17632">
        <v>22</v>
      </c>
      <c r="P17632" t="s">
        <v>36</v>
      </c>
      <c r="Q17632" s="3">
        <v>45566</v>
      </c>
      <c r="R17632" t="s">
        <v>25</v>
      </c>
    </row>
    <row r="17633" spans="1:18" x14ac:dyDescent="0.35">
      <c r="A17633" t="s">
        <v>26360</v>
      </c>
      <c r="B17633">
        <v>6</v>
      </c>
      <c r="C17633" s="3">
        <v>45575</v>
      </c>
      <c r="D17633" t="s">
        <v>103</v>
      </c>
      <c r="E17633">
        <v>22</v>
      </c>
      <c r="F17633" s="3">
        <v>45524</v>
      </c>
      <c r="G17633" s="3">
        <v>45573</v>
      </c>
      <c r="H17633">
        <v>13270</v>
      </c>
      <c r="I17633">
        <v>22</v>
      </c>
      <c r="J17633" t="s">
        <v>15</v>
      </c>
      <c r="K17633">
        <v>0</v>
      </c>
      <c r="L17633" t="s">
        <v>26368</v>
      </c>
      <c r="M17633">
        <v>23.15</v>
      </c>
      <c r="N17633">
        <f t="shared" si="275"/>
        <v>509.29999999999995</v>
      </c>
      <c r="O17633">
        <v>22</v>
      </c>
      <c r="P17633" t="s">
        <v>17</v>
      </c>
      <c r="Q17633" s="3">
        <v>45573</v>
      </c>
      <c r="R17633" t="s">
        <v>25</v>
      </c>
    </row>
    <row r="17634" spans="1:18" x14ac:dyDescent="0.35">
      <c r="A17634" t="s">
        <v>26360</v>
      </c>
      <c r="B17634">
        <v>6</v>
      </c>
      <c r="C17634" s="3">
        <v>45581</v>
      </c>
      <c r="D17634" t="s">
        <v>103</v>
      </c>
      <c r="E17634">
        <v>22</v>
      </c>
      <c r="F17634" s="3">
        <v>45524</v>
      </c>
      <c r="G17634" s="3">
        <v>45580</v>
      </c>
      <c r="H17634">
        <v>13270</v>
      </c>
      <c r="I17634">
        <v>22</v>
      </c>
      <c r="J17634" t="s">
        <v>15</v>
      </c>
      <c r="K17634">
        <v>0</v>
      </c>
      <c r="L17634" t="s">
        <v>26369</v>
      </c>
      <c r="M17634">
        <v>23.15</v>
      </c>
      <c r="N17634">
        <f t="shared" si="275"/>
        <v>509.29999999999995</v>
      </c>
      <c r="O17634">
        <v>22</v>
      </c>
      <c r="P17634" t="s">
        <v>17</v>
      </c>
      <c r="Q17634" s="3">
        <v>45580</v>
      </c>
      <c r="R17634" t="s">
        <v>25</v>
      </c>
    </row>
    <row r="17635" spans="1:18" x14ac:dyDescent="0.35">
      <c r="A17635" t="s">
        <v>26360</v>
      </c>
      <c r="B17635">
        <v>6</v>
      </c>
      <c r="C17635" s="3">
        <v>45588</v>
      </c>
      <c r="D17635" t="s">
        <v>103</v>
      </c>
      <c r="E17635">
        <v>22</v>
      </c>
      <c r="F17635" s="3">
        <v>45524</v>
      </c>
      <c r="G17635" s="3">
        <v>45587</v>
      </c>
      <c r="H17635">
        <v>13270</v>
      </c>
      <c r="I17635">
        <v>22</v>
      </c>
      <c r="J17635" t="s">
        <v>15</v>
      </c>
      <c r="K17635">
        <v>0</v>
      </c>
      <c r="L17635" t="s">
        <v>26370</v>
      </c>
      <c r="M17635">
        <v>23.15</v>
      </c>
      <c r="N17635">
        <f t="shared" si="275"/>
        <v>509.29999999999995</v>
      </c>
      <c r="O17635">
        <v>22</v>
      </c>
      <c r="P17635" t="s">
        <v>192</v>
      </c>
      <c r="Q17635" s="3">
        <v>45587</v>
      </c>
      <c r="R17635" t="s">
        <v>50</v>
      </c>
    </row>
    <row r="17636" spans="1:18" x14ac:dyDescent="0.35">
      <c r="A17636" t="s">
        <v>26360</v>
      </c>
      <c r="B17636">
        <v>6</v>
      </c>
      <c r="C17636" s="3">
        <v>45602</v>
      </c>
      <c r="D17636" t="s">
        <v>103</v>
      </c>
      <c r="E17636">
        <v>22</v>
      </c>
      <c r="F17636" s="3">
        <v>45524</v>
      </c>
      <c r="G17636" s="3">
        <v>45594</v>
      </c>
      <c r="H17636">
        <v>13270</v>
      </c>
      <c r="I17636">
        <v>22</v>
      </c>
      <c r="J17636" t="s">
        <v>15</v>
      </c>
      <c r="K17636">
        <v>0</v>
      </c>
      <c r="L17636" t="s">
        <v>26371</v>
      </c>
      <c r="M17636">
        <v>23.15</v>
      </c>
      <c r="N17636">
        <f t="shared" si="275"/>
        <v>509.29999999999995</v>
      </c>
      <c r="O17636">
        <v>22</v>
      </c>
      <c r="P17636" t="s">
        <v>192</v>
      </c>
      <c r="Q17636" s="3">
        <v>45594</v>
      </c>
      <c r="R17636" t="s">
        <v>50</v>
      </c>
    </row>
    <row r="17637" spans="1:18" x14ac:dyDescent="0.35">
      <c r="A17637" t="s">
        <v>26360</v>
      </c>
      <c r="B17637">
        <v>6</v>
      </c>
      <c r="C17637" s="3">
        <v>45621</v>
      </c>
      <c r="D17637" t="s">
        <v>103</v>
      </c>
      <c r="E17637">
        <v>22</v>
      </c>
      <c r="F17637" s="3">
        <v>45524</v>
      </c>
      <c r="G17637" s="3">
        <v>45601</v>
      </c>
      <c r="H17637">
        <v>13270</v>
      </c>
      <c r="I17637">
        <v>22</v>
      </c>
      <c r="J17637" t="s">
        <v>15</v>
      </c>
      <c r="K17637">
        <v>0</v>
      </c>
      <c r="L17637" t="s">
        <v>26372</v>
      </c>
      <c r="M17637">
        <v>23.15</v>
      </c>
      <c r="N17637">
        <f t="shared" si="275"/>
        <v>509.29999999999995</v>
      </c>
      <c r="O17637">
        <v>22</v>
      </c>
      <c r="P17637" t="s">
        <v>17</v>
      </c>
      <c r="Q17637" s="3">
        <v>45601</v>
      </c>
      <c r="R17637" t="s">
        <v>25</v>
      </c>
    </row>
    <row r="17638" spans="1:18" x14ac:dyDescent="0.35">
      <c r="A17638" t="s">
        <v>26373</v>
      </c>
      <c r="B17638">
        <v>1</v>
      </c>
      <c r="C17638" s="3">
        <v>45534</v>
      </c>
      <c r="D17638" t="s">
        <v>4882</v>
      </c>
      <c r="E17638">
        <v>1</v>
      </c>
      <c r="F17638" s="3">
        <v>45524</v>
      </c>
      <c r="G17638" s="3">
        <v>45524</v>
      </c>
      <c r="H17638">
        <v>11283</v>
      </c>
      <c r="I17638">
        <v>1</v>
      </c>
      <c r="J17638" t="s">
        <v>29</v>
      </c>
      <c r="K17638">
        <v>0</v>
      </c>
      <c r="L17638" t="s">
        <v>26374</v>
      </c>
      <c r="M17638">
        <v>375.48</v>
      </c>
      <c r="N17638">
        <f t="shared" si="275"/>
        <v>375.48</v>
      </c>
      <c r="O17638">
        <v>1</v>
      </c>
      <c r="P17638" t="s">
        <v>192</v>
      </c>
      <c r="Q17638" s="3">
        <v>45524</v>
      </c>
      <c r="R17638" t="s">
        <v>18</v>
      </c>
    </row>
    <row r="17639" spans="1:18" x14ac:dyDescent="0.35">
      <c r="A17639" t="s">
        <v>26375</v>
      </c>
      <c r="B17639">
        <v>1</v>
      </c>
      <c r="C17639" s="3">
        <v>45525</v>
      </c>
      <c r="D17639" t="s">
        <v>103</v>
      </c>
      <c r="E17639">
        <v>4</v>
      </c>
      <c r="F17639" s="3">
        <v>45525</v>
      </c>
      <c r="G17639" s="3">
        <v>45525</v>
      </c>
      <c r="H17639">
        <v>13642</v>
      </c>
      <c r="I17639">
        <v>4</v>
      </c>
      <c r="J17639" t="s">
        <v>15</v>
      </c>
      <c r="K17639">
        <v>0</v>
      </c>
      <c r="L17639" t="s">
        <v>26376</v>
      </c>
      <c r="M17639">
        <v>24.95</v>
      </c>
      <c r="N17639">
        <f t="shared" si="275"/>
        <v>99.8</v>
      </c>
      <c r="O17639">
        <v>4</v>
      </c>
      <c r="P17639" t="s">
        <v>17</v>
      </c>
      <c r="Q17639" s="3">
        <v>45525</v>
      </c>
      <c r="R17639" t="s">
        <v>18</v>
      </c>
    </row>
    <row r="17640" spans="1:18" x14ac:dyDescent="0.35">
      <c r="A17640" t="s">
        <v>26377</v>
      </c>
      <c r="B17640">
        <v>1</v>
      </c>
      <c r="C17640" s="3">
        <v>45525</v>
      </c>
      <c r="D17640" t="s">
        <v>103</v>
      </c>
      <c r="E17640">
        <v>6</v>
      </c>
      <c r="F17640" s="3">
        <v>45525</v>
      </c>
      <c r="G17640" s="3">
        <v>45525</v>
      </c>
      <c r="H17640">
        <v>13930</v>
      </c>
      <c r="I17640">
        <v>6</v>
      </c>
      <c r="J17640" t="s">
        <v>15</v>
      </c>
      <c r="K17640">
        <v>0</v>
      </c>
      <c r="L17640" t="s">
        <v>26378</v>
      </c>
      <c r="M17640">
        <v>23.65</v>
      </c>
      <c r="N17640">
        <f t="shared" si="275"/>
        <v>141.89999999999998</v>
      </c>
      <c r="O17640">
        <v>6</v>
      </c>
      <c r="P17640" t="s">
        <v>17</v>
      </c>
      <c r="Q17640" s="3">
        <v>45525</v>
      </c>
      <c r="R17640" t="s">
        <v>18</v>
      </c>
    </row>
    <row r="17641" spans="1:18" x14ac:dyDescent="0.35">
      <c r="A17641" t="s">
        <v>26379</v>
      </c>
      <c r="B17641">
        <v>1</v>
      </c>
      <c r="C17641" s="3">
        <v>45525</v>
      </c>
      <c r="D17641" t="s">
        <v>21160</v>
      </c>
      <c r="E17641">
        <v>5</v>
      </c>
      <c r="F17641" s="3">
        <v>45525</v>
      </c>
      <c r="G17641" s="3">
        <v>45525</v>
      </c>
      <c r="H17641">
        <v>14667</v>
      </c>
      <c r="I17641">
        <v>5</v>
      </c>
      <c r="J17641" t="s">
        <v>15</v>
      </c>
      <c r="K17641">
        <v>0</v>
      </c>
      <c r="L17641" t="s">
        <v>26380</v>
      </c>
      <c r="M17641">
        <v>102.55</v>
      </c>
      <c r="N17641">
        <f t="shared" si="275"/>
        <v>512.75</v>
      </c>
      <c r="O17641">
        <v>5</v>
      </c>
      <c r="P17641" t="s">
        <v>36</v>
      </c>
      <c r="Q17641" s="3">
        <v>45525</v>
      </c>
      <c r="R17641" t="s">
        <v>18</v>
      </c>
    </row>
    <row r="17642" spans="1:18" x14ac:dyDescent="0.35">
      <c r="A17642" t="s">
        <v>26381</v>
      </c>
      <c r="B17642">
        <v>1</v>
      </c>
      <c r="C17642" s="3">
        <v>45525</v>
      </c>
      <c r="D17642" t="s">
        <v>149</v>
      </c>
      <c r="E17642">
        <v>22</v>
      </c>
      <c r="F17642" s="3">
        <v>45525</v>
      </c>
      <c r="G17642" s="3">
        <v>45525</v>
      </c>
      <c r="H17642">
        <v>12616</v>
      </c>
      <c r="I17642">
        <v>22</v>
      </c>
      <c r="J17642" t="s">
        <v>15</v>
      </c>
      <c r="K17642">
        <v>0</v>
      </c>
      <c r="L17642" t="s">
        <v>26382</v>
      </c>
      <c r="M17642">
        <v>30.4</v>
      </c>
      <c r="N17642">
        <f t="shared" si="275"/>
        <v>668.8</v>
      </c>
      <c r="O17642">
        <v>22</v>
      </c>
      <c r="P17642" t="s">
        <v>17</v>
      </c>
      <c r="Q17642" s="3">
        <v>45525</v>
      </c>
      <c r="R17642" t="s">
        <v>18</v>
      </c>
    </row>
    <row r="17643" spans="1:18" x14ac:dyDescent="0.35">
      <c r="A17643" t="s">
        <v>26383</v>
      </c>
      <c r="B17643">
        <v>1</v>
      </c>
      <c r="C17643" s="3">
        <v>45554</v>
      </c>
      <c r="D17643" t="s">
        <v>76</v>
      </c>
      <c r="E17643">
        <v>3</v>
      </c>
      <c r="F17643" s="3">
        <v>45525</v>
      </c>
      <c r="G17643" s="3">
        <v>45525</v>
      </c>
      <c r="H17643">
        <v>10144</v>
      </c>
      <c r="I17643">
        <v>3</v>
      </c>
      <c r="J17643" t="s">
        <v>77</v>
      </c>
      <c r="K17643">
        <v>0</v>
      </c>
      <c r="L17643" t="s">
        <v>26384</v>
      </c>
      <c r="M17643">
        <v>127.9</v>
      </c>
      <c r="N17643">
        <f t="shared" si="275"/>
        <v>383.70000000000005</v>
      </c>
      <c r="O17643">
        <v>3</v>
      </c>
      <c r="P17643" t="s">
        <v>36</v>
      </c>
      <c r="Q17643" s="3">
        <v>45525</v>
      </c>
      <c r="R17643" t="s">
        <v>18</v>
      </c>
    </row>
    <row r="17644" spans="1:18" x14ac:dyDescent="0.35">
      <c r="A17644" t="s">
        <v>26385</v>
      </c>
      <c r="B17644">
        <v>1</v>
      </c>
      <c r="C17644" s="3">
        <v>45525</v>
      </c>
      <c r="D17644" t="s">
        <v>103</v>
      </c>
      <c r="E17644">
        <v>10</v>
      </c>
      <c r="F17644" s="3">
        <v>45525</v>
      </c>
      <c r="G17644" s="3">
        <v>45525</v>
      </c>
      <c r="H17644">
        <v>12594</v>
      </c>
      <c r="I17644">
        <v>10</v>
      </c>
      <c r="J17644" t="s">
        <v>15</v>
      </c>
      <c r="K17644">
        <v>0</v>
      </c>
      <c r="L17644" t="s">
        <v>26386</v>
      </c>
      <c r="M17644">
        <v>24.95</v>
      </c>
      <c r="N17644">
        <f t="shared" si="275"/>
        <v>249.5</v>
      </c>
      <c r="O17644">
        <v>10</v>
      </c>
      <c r="P17644" t="s">
        <v>17</v>
      </c>
      <c r="Q17644" s="3">
        <v>45525</v>
      </c>
      <c r="R17644" t="s">
        <v>18</v>
      </c>
    </row>
    <row r="17645" spans="1:18" x14ac:dyDescent="0.35">
      <c r="A17645" t="s">
        <v>26387</v>
      </c>
      <c r="B17645">
        <v>1</v>
      </c>
      <c r="C17645" s="3">
        <v>45530</v>
      </c>
      <c r="D17645" t="s">
        <v>114</v>
      </c>
      <c r="E17645">
        <v>4</v>
      </c>
      <c r="F17645" s="3">
        <v>45525</v>
      </c>
      <c r="G17645" s="3">
        <v>45525</v>
      </c>
      <c r="H17645">
        <v>10485</v>
      </c>
      <c r="I17645">
        <v>4</v>
      </c>
      <c r="J17645" t="s">
        <v>29</v>
      </c>
      <c r="K17645">
        <v>0</v>
      </c>
      <c r="L17645" t="s">
        <v>26388</v>
      </c>
      <c r="M17645">
        <v>247.68</v>
      </c>
      <c r="N17645">
        <f t="shared" si="275"/>
        <v>990.72</v>
      </c>
      <c r="O17645">
        <v>4</v>
      </c>
      <c r="P17645" t="s">
        <v>17</v>
      </c>
      <c r="Q17645" s="3">
        <v>45525</v>
      </c>
      <c r="R17645" t="s">
        <v>18</v>
      </c>
    </row>
    <row r="17646" spans="1:18" x14ac:dyDescent="0.35">
      <c r="A17646" t="s">
        <v>26389</v>
      </c>
      <c r="B17646">
        <v>1</v>
      </c>
      <c r="C17646" s="3">
        <v>45526</v>
      </c>
      <c r="D17646" t="s">
        <v>58</v>
      </c>
      <c r="E17646">
        <v>5</v>
      </c>
      <c r="F17646" s="3">
        <v>45525</v>
      </c>
      <c r="G17646" s="3">
        <v>45525</v>
      </c>
      <c r="H17646">
        <v>13364</v>
      </c>
      <c r="I17646">
        <v>5</v>
      </c>
      <c r="J17646" t="s">
        <v>15</v>
      </c>
      <c r="K17646">
        <v>0</v>
      </c>
      <c r="L17646" t="s">
        <v>26390</v>
      </c>
      <c r="M17646">
        <v>29.6</v>
      </c>
      <c r="N17646">
        <f t="shared" si="275"/>
        <v>148</v>
      </c>
      <c r="O17646">
        <v>5</v>
      </c>
      <c r="P17646" t="s">
        <v>17</v>
      </c>
      <c r="Q17646" s="3">
        <v>45525</v>
      </c>
      <c r="R17646" t="s">
        <v>18</v>
      </c>
    </row>
    <row r="17647" spans="1:18" x14ac:dyDescent="0.35">
      <c r="A17647" t="s">
        <v>26391</v>
      </c>
      <c r="B17647">
        <v>1</v>
      </c>
      <c r="C17647" s="3">
        <v>45525</v>
      </c>
      <c r="D17647" t="s">
        <v>5521</v>
      </c>
      <c r="E17647">
        <v>1</v>
      </c>
      <c r="F17647" s="3">
        <v>45525</v>
      </c>
      <c r="G17647" s="3">
        <v>45525</v>
      </c>
      <c r="H17647">
        <v>11077</v>
      </c>
      <c r="I17647">
        <v>1</v>
      </c>
      <c r="J17647" t="s">
        <v>29</v>
      </c>
      <c r="K17647">
        <v>0</v>
      </c>
      <c r="L17647" t="s">
        <v>26392</v>
      </c>
      <c r="M17647">
        <v>296.52</v>
      </c>
      <c r="N17647">
        <f t="shared" si="275"/>
        <v>296.52</v>
      </c>
      <c r="O17647">
        <v>1</v>
      </c>
      <c r="P17647" t="s">
        <v>36</v>
      </c>
      <c r="Q17647" s="3">
        <v>45525</v>
      </c>
      <c r="R17647" t="s">
        <v>18</v>
      </c>
    </row>
    <row r="17648" spans="1:18" x14ac:dyDescent="0.35">
      <c r="A17648" t="s">
        <v>26393</v>
      </c>
      <c r="B17648">
        <v>1</v>
      </c>
      <c r="C17648" s="3">
        <v>45527</v>
      </c>
      <c r="D17648" t="s">
        <v>103</v>
      </c>
      <c r="E17648">
        <v>8</v>
      </c>
      <c r="F17648" s="3">
        <v>45525</v>
      </c>
      <c r="G17648" s="3">
        <v>45533</v>
      </c>
      <c r="H17648">
        <v>11269</v>
      </c>
      <c r="I17648">
        <v>8</v>
      </c>
      <c r="J17648" t="s">
        <v>15</v>
      </c>
      <c r="K17648">
        <v>0</v>
      </c>
      <c r="L17648" t="s">
        <v>26394</v>
      </c>
      <c r="M17648">
        <v>23.15</v>
      </c>
      <c r="N17648">
        <f t="shared" si="275"/>
        <v>185.2</v>
      </c>
      <c r="O17648">
        <v>8</v>
      </c>
      <c r="P17648" t="s">
        <v>17</v>
      </c>
      <c r="Q17648" s="3">
        <v>45533</v>
      </c>
      <c r="R17648" t="s">
        <v>18</v>
      </c>
    </row>
    <row r="17649" spans="1:18" x14ac:dyDescent="0.35">
      <c r="A17649" t="s">
        <v>26393</v>
      </c>
      <c r="B17649">
        <v>2</v>
      </c>
      <c r="C17649" s="3">
        <v>45545</v>
      </c>
      <c r="D17649" t="s">
        <v>103</v>
      </c>
      <c r="E17649">
        <v>8</v>
      </c>
      <c r="F17649" s="3">
        <v>45525</v>
      </c>
      <c r="G17649" s="3">
        <v>45540</v>
      </c>
      <c r="H17649">
        <v>11269</v>
      </c>
      <c r="I17649">
        <v>8</v>
      </c>
      <c r="J17649" t="s">
        <v>15</v>
      </c>
      <c r="K17649">
        <v>0</v>
      </c>
      <c r="L17649" t="s">
        <v>26395</v>
      </c>
      <c r="M17649">
        <v>23.15</v>
      </c>
      <c r="N17649">
        <f t="shared" si="275"/>
        <v>185.2</v>
      </c>
      <c r="O17649">
        <v>8</v>
      </c>
      <c r="P17649" t="s">
        <v>36</v>
      </c>
      <c r="Q17649" s="3">
        <v>45540</v>
      </c>
      <c r="R17649" t="s">
        <v>18</v>
      </c>
    </row>
    <row r="17650" spans="1:18" x14ac:dyDescent="0.35">
      <c r="A17650" t="s">
        <v>26393</v>
      </c>
      <c r="B17650">
        <v>3</v>
      </c>
      <c r="C17650" s="3">
        <v>45545</v>
      </c>
      <c r="D17650" t="s">
        <v>103</v>
      </c>
      <c r="E17650">
        <v>8</v>
      </c>
      <c r="F17650" s="3">
        <v>45525</v>
      </c>
      <c r="G17650" s="3">
        <v>45547</v>
      </c>
      <c r="H17650">
        <v>11269</v>
      </c>
      <c r="I17650">
        <v>8</v>
      </c>
      <c r="J17650" t="s">
        <v>15</v>
      </c>
      <c r="K17650">
        <v>0</v>
      </c>
      <c r="L17650" t="s">
        <v>26396</v>
      </c>
      <c r="M17650">
        <v>23.15</v>
      </c>
      <c r="N17650">
        <f t="shared" si="275"/>
        <v>185.2</v>
      </c>
      <c r="O17650">
        <v>8</v>
      </c>
      <c r="P17650" t="s">
        <v>36</v>
      </c>
      <c r="Q17650" s="3">
        <v>45547</v>
      </c>
      <c r="R17650" t="s">
        <v>25</v>
      </c>
    </row>
    <row r="17651" spans="1:18" x14ac:dyDescent="0.35">
      <c r="A17651" t="s">
        <v>26393</v>
      </c>
      <c r="B17651">
        <v>4</v>
      </c>
      <c r="C17651" s="3">
        <v>45551</v>
      </c>
      <c r="D17651" t="s">
        <v>103</v>
      </c>
      <c r="E17651">
        <v>8</v>
      </c>
      <c r="F17651" s="3">
        <v>45525</v>
      </c>
      <c r="G17651" s="3">
        <v>45554</v>
      </c>
      <c r="H17651">
        <v>11269</v>
      </c>
      <c r="I17651">
        <v>8</v>
      </c>
      <c r="J17651" t="s">
        <v>15</v>
      </c>
      <c r="K17651">
        <v>0</v>
      </c>
      <c r="L17651" t="s">
        <v>26397</v>
      </c>
      <c r="M17651">
        <v>23.15</v>
      </c>
      <c r="N17651">
        <f t="shared" si="275"/>
        <v>185.2</v>
      </c>
      <c r="O17651">
        <v>8</v>
      </c>
      <c r="P17651" t="s">
        <v>36</v>
      </c>
      <c r="Q17651" s="3">
        <v>45554</v>
      </c>
      <c r="R17651" t="s">
        <v>18</v>
      </c>
    </row>
    <row r="17652" spans="1:18" x14ac:dyDescent="0.35">
      <c r="A17652" t="s">
        <v>26398</v>
      </c>
      <c r="B17652">
        <v>1</v>
      </c>
      <c r="C17652" s="3">
        <v>45533</v>
      </c>
      <c r="D17652" t="s">
        <v>149</v>
      </c>
      <c r="E17652">
        <v>15</v>
      </c>
      <c r="F17652" s="3">
        <v>45525</v>
      </c>
      <c r="G17652" s="3">
        <v>45539</v>
      </c>
      <c r="H17652">
        <v>11269</v>
      </c>
      <c r="I17652">
        <v>15</v>
      </c>
      <c r="J17652" t="s">
        <v>15</v>
      </c>
      <c r="K17652">
        <v>0</v>
      </c>
      <c r="L17652" t="s">
        <v>26399</v>
      </c>
      <c r="M17652">
        <v>25.75</v>
      </c>
      <c r="N17652">
        <f t="shared" si="275"/>
        <v>386.25</v>
      </c>
      <c r="O17652">
        <v>15</v>
      </c>
      <c r="P17652" t="s">
        <v>17</v>
      </c>
      <c r="Q17652" s="3">
        <v>45539</v>
      </c>
      <c r="R17652" t="s">
        <v>18</v>
      </c>
    </row>
    <row r="17653" spans="1:18" x14ac:dyDescent="0.35">
      <c r="A17653" t="s">
        <v>26398</v>
      </c>
      <c r="B17653">
        <v>2</v>
      </c>
      <c r="C17653" s="3">
        <v>45540</v>
      </c>
      <c r="D17653" t="s">
        <v>149</v>
      </c>
      <c r="E17653">
        <v>15</v>
      </c>
      <c r="F17653" s="3">
        <v>45525</v>
      </c>
      <c r="G17653" s="3">
        <v>45546</v>
      </c>
      <c r="H17653">
        <v>11269</v>
      </c>
      <c r="I17653">
        <v>15</v>
      </c>
      <c r="J17653" t="s">
        <v>15</v>
      </c>
      <c r="K17653">
        <v>0</v>
      </c>
      <c r="L17653" t="s">
        <v>26400</v>
      </c>
      <c r="M17653">
        <v>25.75</v>
      </c>
      <c r="N17653">
        <f t="shared" si="275"/>
        <v>386.25</v>
      </c>
      <c r="O17653">
        <v>15</v>
      </c>
      <c r="P17653" t="s">
        <v>36</v>
      </c>
      <c r="Q17653" s="3">
        <v>45546</v>
      </c>
      <c r="R17653" t="s">
        <v>18</v>
      </c>
    </row>
    <row r="17654" spans="1:18" x14ac:dyDescent="0.35">
      <c r="A17654" t="s">
        <v>26398</v>
      </c>
      <c r="B17654">
        <v>3</v>
      </c>
      <c r="C17654" s="3">
        <v>45551</v>
      </c>
      <c r="D17654" t="s">
        <v>149</v>
      </c>
      <c r="E17654">
        <v>15</v>
      </c>
      <c r="F17654" s="3">
        <v>45525</v>
      </c>
      <c r="G17654" s="3">
        <v>45553</v>
      </c>
      <c r="H17654">
        <v>11269</v>
      </c>
      <c r="I17654">
        <v>15</v>
      </c>
      <c r="J17654" t="s">
        <v>15</v>
      </c>
      <c r="K17654">
        <v>0</v>
      </c>
      <c r="L17654" t="s">
        <v>26401</v>
      </c>
      <c r="M17654">
        <v>25.75</v>
      </c>
      <c r="N17654">
        <f t="shared" si="275"/>
        <v>386.25</v>
      </c>
      <c r="O17654">
        <v>15</v>
      </c>
      <c r="P17654" t="s">
        <v>17</v>
      </c>
      <c r="Q17654" s="3">
        <v>45553</v>
      </c>
      <c r="R17654" t="s">
        <v>18</v>
      </c>
    </row>
    <row r="17655" spans="1:18" x14ac:dyDescent="0.35">
      <c r="A17655" t="s">
        <v>26398</v>
      </c>
      <c r="B17655">
        <v>4</v>
      </c>
      <c r="C17655" s="3">
        <v>45558</v>
      </c>
      <c r="D17655" t="s">
        <v>149</v>
      </c>
      <c r="E17655">
        <v>15</v>
      </c>
      <c r="F17655" s="3">
        <v>45525</v>
      </c>
      <c r="G17655" s="3">
        <v>45560</v>
      </c>
      <c r="H17655">
        <v>11269</v>
      </c>
      <c r="I17655">
        <v>15</v>
      </c>
      <c r="J17655" t="s">
        <v>15</v>
      </c>
      <c r="K17655">
        <v>0</v>
      </c>
      <c r="L17655" t="s">
        <v>26402</v>
      </c>
      <c r="M17655">
        <v>25.75</v>
      </c>
      <c r="N17655">
        <f t="shared" si="275"/>
        <v>386.25</v>
      </c>
      <c r="O17655">
        <v>15</v>
      </c>
      <c r="P17655" t="s">
        <v>17</v>
      </c>
      <c r="Q17655" s="3">
        <v>45560</v>
      </c>
      <c r="R17655" t="s">
        <v>18</v>
      </c>
    </row>
    <row r="17656" spans="1:18" x14ac:dyDescent="0.35">
      <c r="A17656" t="s">
        <v>26403</v>
      </c>
      <c r="B17656">
        <v>1</v>
      </c>
      <c r="C17656" s="3">
        <v>45525</v>
      </c>
      <c r="D17656" t="s">
        <v>149</v>
      </c>
      <c r="E17656">
        <v>12</v>
      </c>
      <c r="F17656" s="3">
        <v>45525</v>
      </c>
      <c r="G17656" s="3">
        <v>45525</v>
      </c>
      <c r="H17656">
        <v>11767</v>
      </c>
      <c r="I17656">
        <v>12</v>
      </c>
      <c r="J17656" t="s">
        <v>15</v>
      </c>
      <c r="K17656">
        <v>0</v>
      </c>
      <c r="L17656" t="s">
        <v>26404</v>
      </c>
      <c r="M17656">
        <v>26.25</v>
      </c>
      <c r="N17656">
        <f t="shared" si="275"/>
        <v>315</v>
      </c>
      <c r="O17656">
        <v>12</v>
      </c>
      <c r="P17656" t="s">
        <v>17</v>
      </c>
      <c r="Q17656" s="3">
        <v>45525</v>
      </c>
      <c r="R17656" t="s">
        <v>25</v>
      </c>
    </row>
    <row r="17657" spans="1:18" x14ac:dyDescent="0.35">
      <c r="A17657" t="s">
        <v>26403</v>
      </c>
      <c r="B17657">
        <v>2</v>
      </c>
      <c r="C17657" s="3">
        <v>45546</v>
      </c>
      <c r="D17657" t="s">
        <v>5774</v>
      </c>
      <c r="E17657">
        <v>22</v>
      </c>
      <c r="F17657" s="3">
        <v>45525</v>
      </c>
      <c r="G17657" s="3">
        <v>45525</v>
      </c>
      <c r="H17657">
        <v>11767</v>
      </c>
      <c r="I17657">
        <v>22</v>
      </c>
      <c r="J17657" t="s">
        <v>77</v>
      </c>
      <c r="K17657">
        <v>0</v>
      </c>
      <c r="L17657" t="s">
        <v>26405</v>
      </c>
      <c r="M17657">
        <v>129.6</v>
      </c>
      <c r="N17657">
        <f t="shared" si="275"/>
        <v>2851.2</v>
      </c>
      <c r="O17657">
        <v>22</v>
      </c>
      <c r="P17657" t="s">
        <v>36</v>
      </c>
      <c r="Q17657" s="3">
        <v>45525</v>
      </c>
      <c r="R17657" t="s">
        <v>25</v>
      </c>
    </row>
    <row r="17658" spans="1:18" x14ac:dyDescent="0.35">
      <c r="A17658" t="s">
        <v>26403</v>
      </c>
      <c r="B17658">
        <v>3</v>
      </c>
      <c r="C17658" s="3">
        <v>45527</v>
      </c>
      <c r="D17658" t="s">
        <v>14</v>
      </c>
      <c r="E17658">
        <v>22</v>
      </c>
      <c r="F17658" s="3">
        <v>45525</v>
      </c>
      <c r="G17658" s="3">
        <v>45525</v>
      </c>
      <c r="H17658">
        <v>11767</v>
      </c>
      <c r="I17658">
        <v>22</v>
      </c>
      <c r="J17658" t="s">
        <v>15</v>
      </c>
      <c r="K17658">
        <v>0</v>
      </c>
      <c r="L17658" t="s">
        <v>26406</v>
      </c>
      <c r="M17658">
        <v>36.950000000000003</v>
      </c>
      <c r="N17658">
        <f t="shared" si="275"/>
        <v>812.90000000000009</v>
      </c>
      <c r="O17658">
        <v>22</v>
      </c>
      <c r="P17658" t="s">
        <v>36</v>
      </c>
      <c r="Q17658" s="3">
        <v>45525</v>
      </c>
      <c r="R17658" t="s">
        <v>25</v>
      </c>
    </row>
    <row r="17659" spans="1:18" x14ac:dyDescent="0.35">
      <c r="A17659" t="s">
        <v>26407</v>
      </c>
      <c r="B17659">
        <v>1</v>
      </c>
      <c r="C17659" s="3">
        <v>45526</v>
      </c>
      <c r="D17659" t="s">
        <v>64</v>
      </c>
      <c r="E17659">
        <v>22</v>
      </c>
      <c r="F17659" s="3">
        <v>45525</v>
      </c>
      <c r="G17659" s="3">
        <v>45525</v>
      </c>
      <c r="H17659">
        <v>12389</v>
      </c>
      <c r="I17659">
        <v>22</v>
      </c>
      <c r="J17659" t="s">
        <v>15</v>
      </c>
      <c r="K17659">
        <v>0</v>
      </c>
      <c r="L17659" t="s">
        <v>26408</v>
      </c>
      <c r="M17659">
        <v>50.7</v>
      </c>
      <c r="N17659">
        <f t="shared" si="275"/>
        <v>1115.4000000000001</v>
      </c>
      <c r="O17659">
        <v>22</v>
      </c>
      <c r="P17659" t="s">
        <v>36</v>
      </c>
      <c r="Q17659" s="3">
        <v>45525</v>
      </c>
      <c r="R17659" t="s">
        <v>50</v>
      </c>
    </row>
    <row r="17660" spans="1:18" x14ac:dyDescent="0.35">
      <c r="A17660" t="s">
        <v>26409</v>
      </c>
      <c r="B17660">
        <v>1</v>
      </c>
      <c r="C17660" s="3">
        <v>45525</v>
      </c>
      <c r="D17660" t="s">
        <v>5518</v>
      </c>
      <c r="E17660">
        <v>3</v>
      </c>
      <c r="F17660" s="3">
        <v>45525</v>
      </c>
      <c r="G17660" s="3">
        <v>45525</v>
      </c>
      <c r="H17660">
        <v>11363</v>
      </c>
      <c r="I17660">
        <v>3</v>
      </c>
      <c r="J17660" t="s">
        <v>29</v>
      </c>
      <c r="K17660">
        <v>0</v>
      </c>
      <c r="L17660" t="s">
        <v>26410</v>
      </c>
      <c r="M17660">
        <v>366.84</v>
      </c>
      <c r="N17660">
        <f t="shared" si="275"/>
        <v>1100.52</v>
      </c>
      <c r="O17660">
        <v>3</v>
      </c>
      <c r="P17660" t="s">
        <v>36</v>
      </c>
      <c r="Q17660" s="3">
        <v>45525</v>
      </c>
      <c r="R17660" t="s">
        <v>18</v>
      </c>
    </row>
    <row r="17661" spans="1:18" x14ac:dyDescent="0.35">
      <c r="A17661" t="s">
        <v>26411</v>
      </c>
      <c r="B17661">
        <v>1</v>
      </c>
      <c r="C17661" s="3">
        <v>45525</v>
      </c>
      <c r="D17661" t="s">
        <v>149</v>
      </c>
      <c r="E17661">
        <v>12</v>
      </c>
      <c r="F17661" s="3">
        <v>45525</v>
      </c>
      <c r="G17661" s="3">
        <v>45525</v>
      </c>
      <c r="H17661">
        <v>11088</v>
      </c>
      <c r="I17661">
        <v>12</v>
      </c>
      <c r="J17661" t="s">
        <v>15</v>
      </c>
      <c r="K17661">
        <v>0</v>
      </c>
      <c r="L17661" t="s">
        <v>26412</v>
      </c>
      <c r="M17661">
        <v>25.75</v>
      </c>
      <c r="N17661">
        <f t="shared" si="275"/>
        <v>309</v>
      </c>
      <c r="O17661">
        <v>12</v>
      </c>
      <c r="P17661" t="s">
        <v>17</v>
      </c>
      <c r="Q17661" s="3">
        <v>45525</v>
      </c>
      <c r="R17661" t="s">
        <v>18</v>
      </c>
    </row>
    <row r="17662" spans="1:18" x14ac:dyDescent="0.35">
      <c r="A17662" t="s">
        <v>26411</v>
      </c>
      <c r="B17662">
        <v>2</v>
      </c>
      <c r="C17662" s="3">
        <v>45526</v>
      </c>
      <c r="D17662" t="s">
        <v>210</v>
      </c>
      <c r="E17662">
        <v>10</v>
      </c>
      <c r="F17662" s="3">
        <v>45525</v>
      </c>
      <c r="G17662" s="3">
        <v>45525</v>
      </c>
      <c r="H17662">
        <v>11088</v>
      </c>
      <c r="I17662">
        <v>10</v>
      </c>
      <c r="J17662" t="s">
        <v>15</v>
      </c>
      <c r="K17662">
        <v>0</v>
      </c>
      <c r="L17662" t="s">
        <v>26413</v>
      </c>
      <c r="M17662">
        <v>87.85</v>
      </c>
      <c r="N17662">
        <f t="shared" si="275"/>
        <v>878.5</v>
      </c>
      <c r="O17662">
        <v>10</v>
      </c>
      <c r="P17662" t="s">
        <v>17</v>
      </c>
      <c r="Q17662" s="3">
        <v>45525</v>
      </c>
      <c r="R17662" t="s">
        <v>18</v>
      </c>
    </row>
    <row r="17663" spans="1:18" x14ac:dyDescent="0.35">
      <c r="A17663" t="s">
        <v>26411</v>
      </c>
      <c r="B17663">
        <v>3</v>
      </c>
      <c r="C17663" s="3">
        <v>45526</v>
      </c>
      <c r="D17663" t="s">
        <v>103</v>
      </c>
      <c r="E17663">
        <v>12</v>
      </c>
      <c r="F17663" s="3">
        <v>45525</v>
      </c>
      <c r="G17663" s="3">
        <v>45525</v>
      </c>
      <c r="H17663">
        <v>11088</v>
      </c>
      <c r="I17663">
        <v>12</v>
      </c>
      <c r="J17663" t="s">
        <v>15</v>
      </c>
      <c r="K17663">
        <v>0</v>
      </c>
      <c r="L17663" t="s">
        <v>26414</v>
      </c>
      <c r="M17663">
        <v>23.15</v>
      </c>
      <c r="N17663">
        <f t="shared" si="275"/>
        <v>277.79999999999995</v>
      </c>
      <c r="O17663">
        <v>12</v>
      </c>
      <c r="P17663" t="s">
        <v>17</v>
      </c>
      <c r="Q17663" s="3">
        <v>45525</v>
      </c>
      <c r="R17663" t="s">
        <v>18</v>
      </c>
    </row>
    <row r="17664" spans="1:18" x14ac:dyDescent="0.35">
      <c r="A17664" t="s">
        <v>26415</v>
      </c>
      <c r="B17664">
        <v>1</v>
      </c>
      <c r="C17664" s="3">
        <v>45539</v>
      </c>
      <c r="D17664" t="s">
        <v>5982</v>
      </c>
      <c r="E17664">
        <v>8</v>
      </c>
      <c r="F17664" s="3">
        <v>45525</v>
      </c>
      <c r="G17664" s="3">
        <v>45525</v>
      </c>
      <c r="H17664">
        <v>12088</v>
      </c>
      <c r="I17664">
        <v>8</v>
      </c>
      <c r="J17664" t="s">
        <v>29</v>
      </c>
      <c r="K17664">
        <v>0</v>
      </c>
      <c r="L17664" t="s">
        <v>26416</v>
      </c>
      <c r="M17664">
        <v>252.6</v>
      </c>
      <c r="N17664">
        <f t="shared" si="275"/>
        <v>2020.8</v>
      </c>
      <c r="O17664">
        <v>8</v>
      </c>
      <c r="P17664" t="s">
        <v>192</v>
      </c>
      <c r="Q17664" s="3">
        <v>45525</v>
      </c>
      <c r="R17664" t="s">
        <v>18</v>
      </c>
    </row>
    <row r="17665" spans="1:18" x14ac:dyDescent="0.35">
      <c r="A17665" t="s">
        <v>26417</v>
      </c>
      <c r="B17665">
        <v>1</v>
      </c>
      <c r="C17665" s="3">
        <v>45530</v>
      </c>
      <c r="D17665" t="s">
        <v>6337</v>
      </c>
      <c r="E17665">
        <v>20</v>
      </c>
      <c r="F17665" s="3">
        <v>45525</v>
      </c>
      <c r="G17665" s="3">
        <v>45525</v>
      </c>
      <c r="H17665">
        <v>10481</v>
      </c>
      <c r="I17665">
        <v>20</v>
      </c>
      <c r="J17665" t="s">
        <v>15</v>
      </c>
      <c r="K17665">
        <v>0</v>
      </c>
      <c r="L17665" t="s">
        <v>26418</v>
      </c>
      <c r="M17665">
        <v>70.5</v>
      </c>
      <c r="N17665">
        <f t="shared" si="275"/>
        <v>1410</v>
      </c>
      <c r="O17665">
        <v>20</v>
      </c>
      <c r="P17665" t="s">
        <v>17</v>
      </c>
      <c r="Q17665" s="3">
        <v>45525</v>
      </c>
      <c r="R17665" t="s">
        <v>18</v>
      </c>
    </row>
    <row r="17666" spans="1:18" x14ac:dyDescent="0.35">
      <c r="A17666" t="s">
        <v>26417</v>
      </c>
      <c r="B17666">
        <v>2</v>
      </c>
      <c r="C17666" s="3">
        <v>45573</v>
      </c>
      <c r="D17666" t="s">
        <v>6337</v>
      </c>
      <c r="E17666">
        <v>20</v>
      </c>
      <c r="F17666" s="3">
        <v>45525</v>
      </c>
      <c r="G17666" s="3">
        <v>45558</v>
      </c>
      <c r="H17666">
        <v>10481</v>
      </c>
      <c r="I17666">
        <v>20</v>
      </c>
      <c r="J17666" t="s">
        <v>15</v>
      </c>
      <c r="K17666">
        <v>0</v>
      </c>
      <c r="L17666" t="s">
        <v>26419</v>
      </c>
      <c r="M17666">
        <v>70.5</v>
      </c>
      <c r="N17666">
        <f t="shared" ref="N17666:N17729" si="276">E17666*M17666</f>
        <v>1410</v>
      </c>
      <c r="O17666">
        <v>20</v>
      </c>
      <c r="P17666" t="s">
        <v>17</v>
      </c>
      <c r="Q17666" s="3">
        <v>45558</v>
      </c>
      <c r="R17666" t="s">
        <v>18</v>
      </c>
    </row>
    <row r="17667" spans="1:18" x14ac:dyDescent="0.35">
      <c r="A17667" t="s">
        <v>26417</v>
      </c>
      <c r="B17667">
        <v>3</v>
      </c>
      <c r="C17667" s="3">
        <v>45629</v>
      </c>
      <c r="D17667" t="s">
        <v>6337</v>
      </c>
      <c r="E17667">
        <v>20</v>
      </c>
      <c r="F17667" s="3">
        <v>45525</v>
      </c>
      <c r="G17667" s="3">
        <v>45587</v>
      </c>
      <c r="H17667">
        <v>10481</v>
      </c>
      <c r="I17667">
        <v>20</v>
      </c>
      <c r="J17667" t="s">
        <v>15</v>
      </c>
      <c r="K17667">
        <v>0</v>
      </c>
      <c r="L17667" t="s">
        <v>26420</v>
      </c>
      <c r="M17667">
        <v>70.5</v>
      </c>
      <c r="N17667">
        <f t="shared" si="276"/>
        <v>1410</v>
      </c>
      <c r="O17667">
        <v>20</v>
      </c>
      <c r="P17667" t="s">
        <v>17</v>
      </c>
      <c r="Q17667" s="3">
        <v>45587</v>
      </c>
      <c r="R17667" t="s">
        <v>18</v>
      </c>
    </row>
    <row r="17668" spans="1:18" x14ac:dyDescent="0.35">
      <c r="A17668" t="s">
        <v>26421</v>
      </c>
      <c r="B17668">
        <v>1</v>
      </c>
      <c r="C17668" s="3">
        <v>45554</v>
      </c>
      <c r="D17668" t="s">
        <v>76</v>
      </c>
      <c r="E17668">
        <v>2</v>
      </c>
      <c r="F17668" s="3">
        <v>45525</v>
      </c>
      <c r="G17668" s="3">
        <v>45525</v>
      </c>
      <c r="H17668">
        <v>13546</v>
      </c>
      <c r="I17668">
        <v>2</v>
      </c>
      <c r="J17668" t="s">
        <v>77</v>
      </c>
      <c r="K17668">
        <v>0</v>
      </c>
      <c r="L17668" t="s">
        <v>26422</v>
      </c>
      <c r="M17668">
        <v>125.6</v>
      </c>
      <c r="N17668">
        <f t="shared" si="276"/>
        <v>251.2</v>
      </c>
      <c r="O17668">
        <v>2</v>
      </c>
      <c r="P17668" t="s">
        <v>36</v>
      </c>
      <c r="Q17668" s="3">
        <v>45525</v>
      </c>
      <c r="R17668" t="s">
        <v>18</v>
      </c>
    </row>
    <row r="17669" spans="1:18" x14ac:dyDescent="0.35">
      <c r="A17669" t="s">
        <v>26423</v>
      </c>
      <c r="B17669">
        <v>1</v>
      </c>
      <c r="C17669" s="3">
        <v>45531</v>
      </c>
      <c r="D17669" t="s">
        <v>5955</v>
      </c>
      <c r="E17669">
        <v>1</v>
      </c>
      <c r="F17669" s="3">
        <v>45525</v>
      </c>
      <c r="G17669" s="3">
        <v>45525</v>
      </c>
      <c r="H17669">
        <v>10639</v>
      </c>
      <c r="I17669">
        <v>1</v>
      </c>
      <c r="J17669" t="s">
        <v>29</v>
      </c>
      <c r="K17669">
        <v>0</v>
      </c>
      <c r="L17669" t="s">
        <v>26424</v>
      </c>
      <c r="M17669">
        <v>211.68</v>
      </c>
      <c r="N17669">
        <f t="shared" si="276"/>
        <v>211.68</v>
      </c>
      <c r="O17669">
        <v>1</v>
      </c>
      <c r="P17669" t="s">
        <v>36</v>
      </c>
      <c r="Q17669" s="3">
        <v>45525</v>
      </c>
      <c r="R17669" t="s">
        <v>18</v>
      </c>
    </row>
    <row r="17670" spans="1:18" x14ac:dyDescent="0.35">
      <c r="A17670" t="s">
        <v>26425</v>
      </c>
      <c r="B17670">
        <v>1</v>
      </c>
      <c r="C17670" s="3">
        <v>45527</v>
      </c>
      <c r="D17670" t="s">
        <v>5203</v>
      </c>
      <c r="E17670">
        <v>2</v>
      </c>
      <c r="F17670" s="3">
        <v>45525</v>
      </c>
      <c r="G17670" s="3">
        <v>45525</v>
      </c>
      <c r="H17670">
        <v>10193</v>
      </c>
      <c r="I17670">
        <v>2</v>
      </c>
      <c r="J17670" t="s">
        <v>15</v>
      </c>
      <c r="K17670">
        <v>0</v>
      </c>
      <c r="L17670" t="s">
        <v>26426</v>
      </c>
      <c r="M17670">
        <v>48</v>
      </c>
      <c r="N17670">
        <f t="shared" si="276"/>
        <v>96</v>
      </c>
      <c r="O17670">
        <v>2</v>
      </c>
      <c r="P17670" t="s">
        <v>17</v>
      </c>
      <c r="Q17670" s="3">
        <v>45525</v>
      </c>
      <c r="R17670" t="s">
        <v>18</v>
      </c>
    </row>
    <row r="17671" spans="1:18" x14ac:dyDescent="0.35">
      <c r="A17671" t="s">
        <v>26427</v>
      </c>
      <c r="B17671">
        <v>1</v>
      </c>
      <c r="C17671" s="3">
        <v>45526</v>
      </c>
      <c r="D17671" t="s">
        <v>3865</v>
      </c>
      <c r="E17671">
        <v>5</v>
      </c>
      <c r="F17671" s="3">
        <v>45525</v>
      </c>
      <c r="G17671" s="3">
        <v>45525</v>
      </c>
      <c r="H17671">
        <v>12288</v>
      </c>
      <c r="I17671">
        <v>5</v>
      </c>
      <c r="J17671" t="s">
        <v>15</v>
      </c>
      <c r="K17671">
        <v>0</v>
      </c>
      <c r="L17671" t="s">
        <v>26428</v>
      </c>
      <c r="M17671">
        <v>25.1</v>
      </c>
      <c r="N17671">
        <f t="shared" si="276"/>
        <v>125.5</v>
      </c>
      <c r="O17671">
        <v>5</v>
      </c>
      <c r="P17671" t="s">
        <v>17</v>
      </c>
      <c r="Q17671" s="3">
        <v>45525</v>
      </c>
      <c r="R17671" t="s">
        <v>18</v>
      </c>
    </row>
    <row r="17672" spans="1:18" x14ac:dyDescent="0.35">
      <c r="A17672" t="s">
        <v>26429</v>
      </c>
      <c r="B17672">
        <v>1</v>
      </c>
      <c r="C17672" s="3">
        <v>45525</v>
      </c>
      <c r="D17672" t="s">
        <v>5100</v>
      </c>
      <c r="E17672">
        <v>22</v>
      </c>
      <c r="F17672" s="3">
        <v>45525</v>
      </c>
      <c r="G17672" s="3">
        <v>45525</v>
      </c>
      <c r="H17672">
        <v>11469</v>
      </c>
      <c r="I17672">
        <v>22</v>
      </c>
      <c r="J17672" t="s">
        <v>15</v>
      </c>
      <c r="K17672">
        <v>0</v>
      </c>
      <c r="L17672" t="s">
        <v>26430</v>
      </c>
      <c r="M17672">
        <v>166.85</v>
      </c>
      <c r="N17672">
        <f t="shared" si="276"/>
        <v>3670.7</v>
      </c>
      <c r="O17672">
        <v>22</v>
      </c>
      <c r="P17672" t="s">
        <v>36</v>
      </c>
      <c r="Q17672" s="3">
        <v>45525</v>
      </c>
      <c r="R17672" t="s">
        <v>18</v>
      </c>
    </row>
    <row r="17673" spans="1:18" x14ac:dyDescent="0.35">
      <c r="A17673" t="s">
        <v>26431</v>
      </c>
      <c r="B17673">
        <v>1</v>
      </c>
      <c r="C17673" s="3">
        <v>45526</v>
      </c>
      <c r="D17673" t="s">
        <v>103</v>
      </c>
      <c r="E17673">
        <v>3</v>
      </c>
      <c r="F17673" s="3">
        <v>45525</v>
      </c>
      <c r="G17673" s="3">
        <v>45525</v>
      </c>
      <c r="H17673">
        <v>10193</v>
      </c>
      <c r="I17673">
        <v>3</v>
      </c>
      <c r="J17673" t="s">
        <v>15</v>
      </c>
      <c r="K17673">
        <v>0</v>
      </c>
      <c r="L17673" t="s">
        <v>26432</v>
      </c>
      <c r="M17673">
        <v>38.1</v>
      </c>
      <c r="N17673">
        <f t="shared" si="276"/>
        <v>114.30000000000001</v>
      </c>
      <c r="O17673">
        <v>3</v>
      </c>
      <c r="P17673" t="s">
        <v>17</v>
      </c>
      <c r="Q17673" s="3">
        <v>45525</v>
      </c>
      <c r="R17673" t="s">
        <v>18</v>
      </c>
    </row>
    <row r="17674" spans="1:18" x14ac:dyDescent="0.35">
      <c r="A17674" t="s">
        <v>26433</v>
      </c>
      <c r="B17674">
        <v>1</v>
      </c>
      <c r="C17674" s="3">
        <v>45530</v>
      </c>
      <c r="D17674" t="s">
        <v>4176</v>
      </c>
      <c r="E17674">
        <v>2</v>
      </c>
      <c r="F17674" s="3">
        <v>45525</v>
      </c>
      <c r="G17674" s="3">
        <v>45525</v>
      </c>
      <c r="H17674">
        <v>11917</v>
      </c>
      <c r="I17674">
        <v>2</v>
      </c>
      <c r="J17674" t="s">
        <v>15</v>
      </c>
      <c r="K17674">
        <v>0</v>
      </c>
      <c r="L17674" t="s">
        <v>26434</v>
      </c>
      <c r="M17674">
        <v>59.1</v>
      </c>
      <c r="N17674">
        <f t="shared" si="276"/>
        <v>118.2</v>
      </c>
      <c r="O17674">
        <v>2</v>
      </c>
      <c r="P17674" t="s">
        <v>36</v>
      </c>
      <c r="Q17674" s="3">
        <v>45525</v>
      </c>
      <c r="R17674" t="s">
        <v>37</v>
      </c>
    </row>
    <row r="17675" spans="1:18" x14ac:dyDescent="0.35">
      <c r="A17675" t="s">
        <v>26433</v>
      </c>
      <c r="B17675">
        <v>2</v>
      </c>
      <c r="C17675" s="3">
        <v>45526</v>
      </c>
      <c r="D17675" t="s">
        <v>58</v>
      </c>
      <c r="E17675">
        <v>8</v>
      </c>
      <c r="F17675" s="3">
        <v>45525</v>
      </c>
      <c r="G17675" s="3">
        <v>45525</v>
      </c>
      <c r="H17675">
        <v>11917</v>
      </c>
      <c r="I17675">
        <v>8</v>
      </c>
      <c r="J17675" t="s">
        <v>15</v>
      </c>
      <c r="K17675">
        <v>0</v>
      </c>
      <c r="L17675" t="s">
        <v>26435</v>
      </c>
      <c r="M17675">
        <v>31.7</v>
      </c>
      <c r="N17675">
        <f t="shared" si="276"/>
        <v>253.6</v>
      </c>
      <c r="O17675">
        <v>8</v>
      </c>
      <c r="P17675" t="s">
        <v>17</v>
      </c>
      <c r="Q17675" s="3">
        <v>45525</v>
      </c>
      <c r="R17675" t="s">
        <v>18</v>
      </c>
    </row>
    <row r="17676" spans="1:18" x14ac:dyDescent="0.35">
      <c r="A17676" t="s">
        <v>26436</v>
      </c>
      <c r="B17676">
        <v>1</v>
      </c>
      <c r="C17676" s="3">
        <v>45539</v>
      </c>
      <c r="D17676" t="s">
        <v>92</v>
      </c>
      <c r="E17676">
        <v>4</v>
      </c>
      <c r="F17676" s="3">
        <v>45525</v>
      </c>
      <c r="G17676" s="3">
        <v>45525</v>
      </c>
      <c r="H17676">
        <v>11917</v>
      </c>
      <c r="I17676">
        <v>4</v>
      </c>
      <c r="J17676" t="s">
        <v>15</v>
      </c>
      <c r="K17676">
        <v>0</v>
      </c>
      <c r="L17676" t="s">
        <v>26437</v>
      </c>
      <c r="M17676">
        <v>243.1</v>
      </c>
      <c r="N17676">
        <f t="shared" si="276"/>
        <v>972.4</v>
      </c>
      <c r="O17676">
        <v>4</v>
      </c>
      <c r="P17676" t="s">
        <v>36</v>
      </c>
      <c r="Q17676" s="3">
        <v>45525</v>
      </c>
      <c r="R17676" t="s">
        <v>18</v>
      </c>
    </row>
    <row r="17677" spans="1:18" x14ac:dyDescent="0.35">
      <c r="A17677" t="s">
        <v>26438</v>
      </c>
      <c r="B17677">
        <v>1</v>
      </c>
      <c r="C17677" s="3">
        <v>45526</v>
      </c>
      <c r="D17677" t="s">
        <v>64</v>
      </c>
      <c r="E17677">
        <v>10</v>
      </c>
      <c r="F17677" s="3">
        <v>45525</v>
      </c>
      <c r="G17677" s="3">
        <v>45525</v>
      </c>
      <c r="H17677">
        <v>12395</v>
      </c>
      <c r="I17677">
        <v>10</v>
      </c>
      <c r="J17677" t="s">
        <v>15</v>
      </c>
      <c r="K17677">
        <v>0</v>
      </c>
      <c r="L17677" t="s">
        <v>26439</v>
      </c>
      <c r="M17677">
        <v>36.049999999999997</v>
      </c>
      <c r="N17677">
        <f t="shared" si="276"/>
        <v>360.5</v>
      </c>
      <c r="O17677">
        <v>10</v>
      </c>
      <c r="P17677" t="s">
        <v>36</v>
      </c>
      <c r="Q17677" s="3">
        <v>45525</v>
      </c>
      <c r="R17677" t="s">
        <v>18</v>
      </c>
    </row>
    <row r="17678" spans="1:18" x14ac:dyDescent="0.35">
      <c r="A17678" t="s">
        <v>26438</v>
      </c>
      <c r="B17678">
        <v>2</v>
      </c>
      <c r="C17678" s="3">
        <v>45526</v>
      </c>
      <c r="D17678" t="s">
        <v>5538</v>
      </c>
      <c r="E17678">
        <v>20</v>
      </c>
      <c r="F17678" s="3">
        <v>45525</v>
      </c>
      <c r="G17678" s="3">
        <v>45525</v>
      </c>
      <c r="H17678">
        <v>12395</v>
      </c>
      <c r="I17678">
        <v>20</v>
      </c>
      <c r="J17678" t="s">
        <v>15</v>
      </c>
      <c r="K17678">
        <v>0</v>
      </c>
      <c r="L17678" t="s">
        <v>26440</v>
      </c>
      <c r="M17678">
        <v>26.15</v>
      </c>
      <c r="N17678">
        <f t="shared" si="276"/>
        <v>523</v>
      </c>
      <c r="O17678">
        <v>20</v>
      </c>
      <c r="P17678" t="s">
        <v>17</v>
      </c>
      <c r="Q17678" s="3">
        <v>45525</v>
      </c>
      <c r="R17678" t="s">
        <v>18</v>
      </c>
    </row>
    <row r="17679" spans="1:18" x14ac:dyDescent="0.35">
      <c r="A17679" t="s">
        <v>26441</v>
      </c>
      <c r="B17679">
        <v>1</v>
      </c>
      <c r="C17679" s="3">
        <v>45526</v>
      </c>
      <c r="D17679" t="s">
        <v>3873</v>
      </c>
      <c r="E17679">
        <v>1</v>
      </c>
      <c r="F17679" s="3">
        <v>45525</v>
      </c>
      <c r="G17679" s="3">
        <v>45525</v>
      </c>
      <c r="H17679">
        <v>10485</v>
      </c>
      <c r="I17679">
        <v>1</v>
      </c>
      <c r="J17679" t="s">
        <v>29</v>
      </c>
      <c r="K17679">
        <v>0</v>
      </c>
      <c r="L17679" t="s">
        <v>26442</v>
      </c>
      <c r="M17679">
        <v>222</v>
      </c>
      <c r="N17679">
        <f t="shared" si="276"/>
        <v>222</v>
      </c>
      <c r="O17679">
        <v>1</v>
      </c>
      <c r="P17679" t="s">
        <v>36</v>
      </c>
      <c r="Q17679" s="3">
        <v>45525</v>
      </c>
      <c r="R17679" t="s">
        <v>50</v>
      </c>
    </row>
    <row r="17680" spans="1:18" x14ac:dyDescent="0.35">
      <c r="A17680" t="s">
        <v>26443</v>
      </c>
      <c r="B17680">
        <v>1</v>
      </c>
      <c r="C17680" s="3">
        <v>45526</v>
      </c>
      <c r="D17680" t="s">
        <v>1457</v>
      </c>
      <c r="E17680">
        <v>6</v>
      </c>
      <c r="F17680" s="3">
        <v>45525</v>
      </c>
      <c r="G17680" s="3">
        <v>45525</v>
      </c>
      <c r="H17680">
        <v>10467</v>
      </c>
      <c r="I17680">
        <v>6</v>
      </c>
      <c r="J17680" t="s">
        <v>29</v>
      </c>
      <c r="K17680">
        <v>0</v>
      </c>
      <c r="L17680" t="s">
        <v>26444</v>
      </c>
      <c r="M17680">
        <v>224.04</v>
      </c>
      <c r="N17680">
        <f t="shared" si="276"/>
        <v>1344.24</v>
      </c>
      <c r="O17680">
        <v>6</v>
      </c>
      <c r="P17680" t="s">
        <v>17</v>
      </c>
      <c r="Q17680" s="3">
        <v>45525</v>
      </c>
      <c r="R17680" t="s">
        <v>18</v>
      </c>
    </row>
    <row r="17681" spans="1:18" x14ac:dyDescent="0.35">
      <c r="A17681" t="s">
        <v>26445</v>
      </c>
      <c r="B17681">
        <v>1</v>
      </c>
      <c r="C17681" s="3">
        <v>45526</v>
      </c>
      <c r="D17681" t="s">
        <v>149</v>
      </c>
      <c r="E17681">
        <v>6</v>
      </c>
      <c r="F17681" s="3">
        <v>45525</v>
      </c>
      <c r="G17681" s="3">
        <v>45525</v>
      </c>
      <c r="H17681">
        <v>11272</v>
      </c>
      <c r="I17681">
        <v>6</v>
      </c>
      <c r="J17681" t="s">
        <v>15</v>
      </c>
      <c r="K17681">
        <v>0</v>
      </c>
      <c r="L17681" t="s">
        <v>26446</v>
      </c>
      <c r="M17681">
        <v>25.75</v>
      </c>
      <c r="N17681">
        <f t="shared" si="276"/>
        <v>154.5</v>
      </c>
      <c r="O17681">
        <v>6</v>
      </c>
      <c r="P17681" t="s">
        <v>17</v>
      </c>
      <c r="Q17681" s="3">
        <v>45525</v>
      </c>
      <c r="R17681" t="s">
        <v>18</v>
      </c>
    </row>
    <row r="17682" spans="1:18" x14ac:dyDescent="0.35">
      <c r="A17682" t="s">
        <v>26447</v>
      </c>
      <c r="B17682">
        <v>1</v>
      </c>
      <c r="C17682" s="3">
        <v>45540</v>
      </c>
      <c r="D17682" t="s">
        <v>10382</v>
      </c>
      <c r="E17682">
        <v>4</v>
      </c>
      <c r="F17682" s="3">
        <v>45525</v>
      </c>
      <c r="G17682" s="3">
        <v>45525</v>
      </c>
      <c r="H17682">
        <v>10478</v>
      </c>
      <c r="I17682">
        <v>4</v>
      </c>
      <c r="J17682" t="s">
        <v>15</v>
      </c>
      <c r="K17682">
        <v>0</v>
      </c>
      <c r="L17682" t="s">
        <v>26448</v>
      </c>
      <c r="M17682">
        <v>37.950000000000003</v>
      </c>
      <c r="N17682">
        <f t="shared" si="276"/>
        <v>151.80000000000001</v>
      </c>
      <c r="O17682">
        <v>4</v>
      </c>
      <c r="P17682" t="s">
        <v>17</v>
      </c>
      <c r="Q17682" s="3">
        <v>45525</v>
      </c>
      <c r="R17682" t="s">
        <v>18</v>
      </c>
    </row>
    <row r="17683" spans="1:18" x14ac:dyDescent="0.35">
      <c r="A17683" t="s">
        <v>26449</v>
      </c>
      <c r="B17683">
        <v>1</v>
      </c>
      <c r="C17683" s="3">
        <v>45540</v>
      </c>
      <c r="D17683" t="s">
        <v>10382</v>
      </c>
      <c r="E17683">
        <v>3</v>
      </c>
      <c r="F17683" s="3">
        <v>45525</v>
      </c>
      <c r="G17683" s="3">
        <v>45525</v>
      </c>
      <c r="H17683">
        <v>10485</v>
      </c>
      <c r="I17683">
        <v>3</v>
      </c>
      <c r="J17683" t="s">
        <v>15</v>
      </c>
      <c r="K17683">
        <v>0</v>
      </c>
      <c r="L17683" t="s">
        <v>26450</v>
      </c>
      <c r="M17683">
        <v>37.950000000000003</v>
      </c>
      <c r="N17683">
        <f t="shared" si="276"/>
        <v>113.85000000000001</v>
      </c>
      <c r="O17683">
        <v>3</v>
      </c>
      <c r="P17683" t="s">
        <v>17</v>
      </c>
      <c r="Q17683" s="3">
        <v>45525</v>
      </c>
      <c r="R17683" t="s">
        <v>18</v>
      </c>
    </row>
    <row r="17684" spans="1:18" x14ac:dyDescent="0.35">
      <c r="A17684" t="s">
        <v>26451</v>
      </c>
      <c r="B17684">
        <v>1</v>
      </c>
      <c r="C17684" s="3">
        <v>45541</v>
      </c>
      <c r="D17684" t="s">
        <v>587</v>
      </c>
      <c r="E17684">
        <v>12</v>
      </c>
      <c r="F17684" s="3">
        <v>45525</v>
      </c>
      <c r="G17684" s="3">
        <v>45525</v>
      </c>
      <c r="H17684">
        <v>12450</v>
      </c>
      <c r="I17684">
        <v>7</v>
      </c>
      <c r="J17684" t="s">
        <v>29</v>
      </c>
      <c r="K17684">
        <v>0</v>
      </c>
      <c r="L17684" t="s">
        <v>26452</v>
      </c>
      <c r="M17684">
        <v>346.2</v>
      </c>
      <c r="N17684">
        <f t="shared" si="276"/>
        <v>4154.3999999999996</v>
      </c>
      <c r="O17684">
        <v>7</v>
      </c>
      <c r="P17684" t="s">
        <v>36</v>
      </c>
      <c r="Q17684" s="3">
        <v>45525</v>
      </c>
      <c r="R17684" t="s">
        <v>37</v>
      </c>
    </row>
    <row r="17685" spans="1:18" x14ac:dyDescent="0.35">
      <c r="A17685" t="s">
        <v>26451</v>
      </c>
      <c r="B17685">
        <v>1</v>
      </c>
      <c r="C17685" s="3">
        <v>45545</v>
      </c>
      <c r="D17685" t="s">
        <v>587</v>
      </c>
      <c r="E17685">
        <v>12</v>
      </c>
      <c r="F17685" s="3">
        <v>45525</v>
      </c>
      <c r="G17685" s="3">
        <v>45525</v>
      </c>
      <c r="H17685">
        <v>12450</v>
      </c>
      <c r="I17685">
        <v>5</v>
      </c>
      <c r="J17685" t="s">
        <v>29</v>
      </c>
      <c r="K17685">
        <v>0</v>
      </c>
      <c r="L17685" t="s">
        <v>26453</v>
      </c>
      <c r="M17685">
        <v>346.2</v>
      </c>
      <c r="N17685">
        <f t="shared" si="276"/>
        <v>4154.3999999999996</v>
      </c>
      <c r="O17685">
        <v>5</v>
      </c>
      <c r="P17685" t="s">
        <v>36</v>
      </c>
      <c r="Q17685" s="3">
        <v>45525</v>
      </c>
      <c r="R17685" t="s">
        <v>37</v>
      </c>
    </row>
    <row r="17686" spans="1:18" x14ac:dyDescent="0.35">
      <c r="A17686" t="s">
        <v>26454</v>
      </c>
      <c r="B17686">
        <v>1</v>
      </c>
      <c r="C17686" s="3">
        <v>45539</v>
      </c>
      <c r="D17686" t="s">
        <v>5982</v>
      </c>
      <c r="E17686">
        <v>2</v>
      </c>
      <c r="F17686" s="3">
        <v>45525</v>
      </c>
      <c r="G17686" s="3">
        <v>45525</v>
      </c>
      <c r="H17686">
        <v>12450</v>
      </c>
      <c r="I17686">
        <v>2</v>
      </c>
      <c r="J17686" t="s">
        <v>29</v>
      </c>
      <c r="K17686">
        <v>0</v>
      </c>
      <c r="L17686" t="s">
        <v>26455</v>
      </c>
      <c r="M17686">
        <v>265.92</v>
      </c>
      <c r="N17686">
        <f t="shared" si="276"/>
        <v>531.84</v>
      </c>
      <c r="O17686">
        <v>2</v>
      </c>
      <c r="P17686" t="s">
        <v>192</v>
      </c>
      <c r="Q17686" s="3">
        <v>45525</v>
      </c>
      <c r="R17686" t="s">
        <v>18</v>
      </c>
    </row>
    <row r="17687" spans="1:18" x14ac:dyDescent="0.35">
      <c r="A17687" t="s">
        <v>26456</v>
      </c>
      <c r="B17687">
        <v>1</v>
      </c>
      <c r="C17687" s="3">
        <v>45530</v>
      </c>
      <c r="D17687" t="s">
        <v>10555</v>
      </c>
      <c r="E17687">
        <v>4</v>
      </c>
      <c r="F17687" s="3">
        <v>45525</v>
      </c>
      <c r="G17687" s="3">
        <v>45525</v>
      </c>
      <c r="H17687">
        <v>12450</v>
      </c>
      <c r="I17687">
        <v>4</v>
      </c>
      <c r="J17687" t="s">
        <v>15</v>
      </c>
      <c r="K17687">
        <v>0</v>
      </c>
      <c r="L17687" t="s">
        <v>26457</v>
      </c>
      <c r="M17687">
        <v>97.05</v>
      </c>
      <c r="N17687">
        <f t="shared" si="276"/>
        <v>388.2</v>
      </c>
      <c r="O17687">
        <v>4</v>
      </c>
      <c r="P17687" t="s">
        <v>17</v>
      </c>
      <c r="Q17687" s="3">
        <v>45525</v>
      </c>
      <c r="R17687" t="s">
        <v>25</v>
      </c>
    </row>
    <row r="17688" spans="1:18" x14ac:dyDescent="0.35">
      <c r="A17688" t="s">
        <v>26458</v>
      </c>
      <c r="B17688">
        <v>1</v>
      </c>
      <c r="C17688" s="3">
        <v>45526</v>
      </c>
      <c r="D17688" t="s">
        <v>103</v>
      </c>
      <c r="E17688">
        <v>4</v>
      </c>
      <c r="F17688" s="3">
        <v>45525</v>
      </c>
      <c r="G17688" s="3">
        <v>45525</v>
      </c>
      <c r="H17688">
        <v>11902</v>
      </c>
      <c r="I17688">
        <v>4</v>
      </c>
      <c r="J17688" t="s">
        <v>15</v>
      </c>
      <c r="K17688">
        <v>0</v>
      </c>
      <c r="L17688" t="s">
        <v>26459</v>
      </c>
      <c r="M17688">
        <v>24.85</v>
      </c>
      <c r="N17688">
        <f t="shared" si="276"/>
        <v>99.4</v>
      </c>
      <c r="O17688">
        <v>4</v>
      </c>
      <c r="P17688" t="s">
        <v>17</v>
      </c>
      <c r="Q17688" s="3">
        <v>45525</v>
      </c>
      <c r="R17688" t="s">
        <v>18</v>
      </c>
    </row>
    <row r="17689" spans="1:18" x14ac:dyDescent="0.35">
      <c r="A17689" t="s">
        <v>26460</v>
      </c>
      <c r="B17689">
        <v>1</v>
      </c>
      <c r="C17689" s="3">
        <v>45530</v>
      </c>
      <c r="D17689" t="s">
        <v>114</v>
      </c>
      <c r="E17689">
        <v>1</v>
      </c>
      <c r="F17689" s="3">
        <v>45525</v>
      </c>
      <c r="G17689" s="3">
        <v>45525</v>
      </c>
      <c r="H17689">
        <v>12195</v>
      </c>
      <c r="I17689">
        <v>1</v>
      </c>
      <c r="J17689" t="s">
        <v>29</v>
      </c>
      <c r="K17689">
        <v>0</v>
      </c>
      <c r="L17689" t="s">
        <v>26461</v>
      </c>
      <c r="M17689">
        <v>243.48</v>
      </c>
      <c r="N17689">
        <f t="shared" si="276"/>
        <v>243.48</v>
      </c>
      <c r="O17689">
        <v>1</v>
      </c>
      <c r="P17689" t="s">
        <v>17</v>
      </c>
      <c r="Q17689" s="3">
        <v>45525</v>
      </c>
      <c r="R17689" t="s">
        <v>18</v>
      </c>
    </row>
    <row r="17690" spans="1:18" x14ac:dyDescent="0.35">
      <c r="A17690" t="s">
        <v>26462</v>
      </c>
      <c r="B17690">
        <v>1</v>
      </c>
      <c r="C17690" s="3">
        <v>45526</v>
      </c>
      <c r="D17690" t="s">
        <v>103</v>
      </c>
      <c r="E17690">
        <v>22</v>
      </c>
      <c r="F17690" s="3">
        <v>45526</v>
      </c>
      <c r="G17690" s="3">
        <v>45526</v>
      </c>
      <c r="H17690">
        <v>11469</v>
      </c>
      <c r="I17690">
        <v>22</v>
      </c>
      <c r="J17690" t="s">
        <v>15</v>
      </c>
      <c r="K17690">
        <v>0</v>
      </c>
      <c r="L17690" t="s">
        <v>26463</v>
      </c>
      <c r="M17690">
        <v>23.15</v>
      </c>
      <c r="N17690">
        <f t="shared" si="276"/>
        <v>509.29999999999995</v>
      </c>
      <c r="O17690">
        <v>22</v>
      </c>
      <c r="P17690" t="s">
        <v>36</v>
      </c>
      <c r="Q17690" s="3">
        <v>45526</v>
      </c>
      <c r="R17690" t="s">
        <v>50</v>
      </c>
    </row>
    <row r="17691" spans="1:18" x14ac:dyDescent="0.35">
      <c r="A17691" t="s">
        <v>26464</v>
      </c>
      <c r="B17691">
        <v>1</v>
      </c>
      <c r="C17691" s="3">
        <v>45531</v>
      </c>
      <c r="D17691" t="s">
        <v>39</v>
      </c>
      <c r="E17691">
        <v>2</v>
      </c>
      <c r="F17691" s="3">
        <v>45526</v>
      </c>
      <c r="G17691" s="3">
        <v>45526</v>
      </c>
      <c r="H17691">
        <v>12274</v>
      </c>
      <c r="I17691">
        <v>2</v>
      </c>
      <c r="J17691" t="s">
        <v>29</v>
      </c>
      <c r="K17691">
        <v>0</v>
      </c>
      <c r="L17691" t="s">
        <v>26465</v>
      </c>
      <c r="M17691">
        <v>378</v>
      </c>
      <c r="N17691">
        <f t="shared" si="276"/>
        <v>756</v>
      </c>
      <c r="O17691">
        <v>2</v>
      </c>
      <c r="P17691" t="s">
        <v>17</v>
      </c>
      <c r="Q17691" s="3">
        <v>45526</v>
      </c>
      <c r="R17691" t="s">
        <v>37</v>
      </c>
    </row>
    <row r="17692" spans="1:18" x14ac:dyDescent="0.35">
      <c r="A17692" t="s">
        <v>26466</v>
      </c>
      <c r="B17692">
        <v>1</v>
      </c>
      <c r="C17692" s="3">
        <v>45526</v>
      </c>
      <c r="D17692" t="s">
        <v>5100</v>
      </c>
      <c r="E17692">
        <v>20</v>
      </c>
      <c r="F17692" s="3">
        <v>45526</v>
      </c>
      <c r="G17692" s="3">
        <v>45526</v>
      </c>
      <c r="H17692">
        <v>10484</v>
      </c>
      <c r="I17692">
        <v>20</v>
      </c>
      <c r="J17692" t="s">
        <v>15</v>
      </c>
      <c r="K17692">
        <v>0</v>
      </c>
      <c r="L17692" t="s">
        <v>26467</v>
      </c>
      <c r="M17692">
        <v>166.85</v>
      </c>
      <c r="N17692">
        <f t="shared" si="276"/>
        <v>3337</v>
      </c>
      <c r="O17692">
        <v>20</v>
      </c>
      <c r="P17692" t="s">
        <v>36</v>
      </c>
      <c r="Q17692" s="3">
        <v>45526</v>
      </c>
      <c r="R17692" t="s">
        <v>18</v>
      </c>
    </row>
    <row r="17693" spans="1:18" x14ac:dyDescent="0.35">
      <c r="A17693" t="s">
        <v>26468</v>
      </c>
      <c r="B17693">
        <v>1</v>
      </c>
      <c r="C17693" s="3">
        <v>45530</v>
      </c>
      <c r="D17693" t="s">
        <v>114</v>
      </c>
      <c r="E17693">
        <v>15</v>
      </c>
      <c r="F17693" s="3">
        <v>45526</v>
      </c>
      <c r="G17693" s="3">
        <v>45526</v>
      </c>
      <c r="H17693">
        <v>10484</v>
      </c>
      <c r="I17693">
        <v>15</v>
      </c>
      <c r="J17693" t="s">
        <v>29</v>
      </c>
      <c r="K17693">
        <v>0</v>
      </c>
      <c r="L17693" t="s">
        <v>26469</v>
      </c>
      <c r="M17693">
        <v>247.68</v>
      </c>
      <c r="N17693">
        <f t="shared" si="276"/>
        <v>3715.2000000000003</v>
      </c>
      <c r="O17693">
        <v>15</v>
      </c>
      <c r="P17693" t="s">
        <v>17</v>
      </c>
      <c r="Q17693" s="3">
        <v>45526</v>
      </c>
      <c r="R17693" t="s">
        <v>18</v>
      </c>
    </row>
    <row r="17694" spans="1:18" x14ac:dyDescent="0.35">
      <c r="A17694" t="s">
        <v>26470</v>
      </c>
      <c r="B17694">
        <v>1</v>
      </c>
      <c r="C17694" s="3">
        <v>45526</v>
      </c>
      <c r="D17694" t="s">
        <v>149</v>
      </c>
      <c r="E17694">
        <v>5</v>
      </c>
      <c r="F17694" s="3">
        <v>45526</v>
      </c>
      <c r="G17694" s="3">
        <v>45526</v>
      </c>
      <c r="H17694">
        <v>10816</v>
      </c>
      <c r="I17694">
        <v>5</v>
      </c>
      <c r="J17694" t="s">
        <v>15</v>
      </c>
      <c r="K17694">
        <v>0</v>
      </c>
      <c r="L17694" t="s">
        <v>26471</v>
      </c>
      <c r="M17694">
        <v>25.75</v>
      </c>
      <c r="N17694">
        <f t="shared" si="276"/>
        <v>128.75</v>
      </c>
      <c r="O17694">
        <v>5</v>
      </c>
      <c r="P17694" t="s">
        <v>17</v>
      </c>
      <c r="Q17694" s="3">
        <v>45526</v>
      </c>
      <c r="R17694" t="s">
        <v>18</v>
      </c>
    </row>
    <row r="17695" spans="1:18" x14ac:dyDescent="0.35">
      <c r="A17695" t="s">
        <v>26472</v>
      </c>
      <c r="B17695">
        <v>1</v>
      </c>
      <c r="C17695" s="3">
        <v>45527</v>
      </c>
      <c r="D17695" t="s">
        <v>14</v>
      </c>
      <c r="E17695">
        <v>6</v>
      </c>
      <c r="F17695" s="3">
        <v>45526</v>
      </c>
      <c r="G17695" s="3">
        <v>45526</v>
      </c>
      <c r="H17695">
        <v>10282</v>
      </c>
      <c r="I17695">
        <v>6</v>
      </c>
      <c r="J17695" t="s">
        <v>15</v>
      </c>
      <c r="K17695">
        <v>0</v>
      </c>
      <c r="L17695" t="s">
        <v>26473</v>
      </c>
      <c r="M17695">
        <v>38.85</v>
      </c>
      <c r="N17695">
        <f t="shared" si="276"/>
        <v>233.10000000000002</v>
      </c>
      <c r="O17695">
        <v>6</v>
      </c>
      <c r="P17695" t="s">
        <v>36</v>
      </c>
      <c r="Q17695" s="3">
        <v>45526</v>
      </c>
      <c r="R17695" t="s">
        <v>18</v>
      </c>
    </row>
    <row r="17696" spans="1:18" x14ac:dyDescent="0.35">
      <c r="A17696" t="s">
        <v>26474</v>
      </c>
      <c r="B17696">
        <v>1</v>
      </c>
      <c r="C17696" s="3">
        <v>45526</v>
      </c>
      <c r="D17696" t="s">
        <v>103</v>
      </c>
      <c r="E17696">
        <v>6</v>
      </c>
      <c r="F17696" s="3">
        <v>45526</v>
      </c>
      <c r="G17696" s="3">
        <v>45526</v>
      </c>
      <c r="H17696">
        <v>12616</v>
      </c>
      <c r="I17696">
        <v>6</v>
      </c>
      <c r="J17696" t="s">
        <v>15</v>
      </c>
      <c r="K17696">
        <v>0</v>
      </c>
      <c r="L17696" t="s">
        <v>26475</v>
      </c>
      <c r="M17696">
        <v>24.95</v>
      </c>
      <c r="N17696">
        <f t="shared" si="276"/>
        <v>149.69999999999999</v>
      </c>
      <c r="O17696">
        <v>6</v>
      </c>
      <c r="P17696" t="s">
        <v>36</v>
      </c>
      <c r="Q17696" s="3">
        <v>45526</v>
      </c>
      <c r="R17696" t="s">
        <v>18</v>
      </c>
    </row>
    <row r="17697" spans="1:18" x14ac:dyDescent="0.35">
      <c r="A17697" t="s">
        <v>26476</v>
      </c>
      <c r="B17697">
        <v>1</v>
      </c>
      <c r="C17697" s="3">
        <v>45530</v>
      </c>
      <c r="D17697" t="s">
        <v>1126</v>
      </c>
      <c r="E17697">
        <v>2</v>
      </c>
      <c r="F17697" s="3">
        <v>45526</v>
      </c>
      <c r="G17697" s="3">
        <v>45526</v>
      </c>
      <c r="H17697">
        <v>14581</v>
      </c>
      <c r="I17697">
        <v>2</v>
      </c>
      <c r="J17697" t="s">
        <v>15</v>
      </c>
      <c r="K17697">
        <v>0</v>
      </c>
      <c r="L17697" t="s">
        <v>26477</v>
      </c>
      <c r="M17697">
        <v>25.8</v>
      </c>
      <c r="N17697">
        <f t="shared" si="276"/>
        <v>51.6</v>
      </c>
      <c r="O17697">
        <v>2</v>
      </c>
      <c r="P17697" t="s">
        <v>192</v>
      </c>
      <c r="Q17697" s="3">
        <v>45526</v>
      </c>
      <c r="R17697" t="s">
        <v>37</v>
      </c>
    </row>
    <row r="17698" spans="1:18" x14ac:dyDescent="0.35">
      <c r="A17698" t="s">
        <v>26478</v>
      </c>
      <c r="B17698">
        <v>1</v>
      </c>
      <c r="C17698" s="3">
        <v>45526</v>
      </c>
      <c r="D17698" t="s">
        <v>103</v>
      </c>
      <c r="E17698">
        <v>3</v>
      </c>
      <c r="F17698" s="3">
        <v>45526</v>
      </c>
      <c r="G17698" s="3">
        <v>45526</v>
      </c>
      <c r="H17698">
        <v>10977</v>
      </c>
      <c r="I17698">
        <v>3</v>
      </c>
      <c r="J17698" t="s">
        <v>15</v>
      </c>
      <c r="K17698">
        <v>0</v>
      </c>
      <c r="L17698" t="s">
        <v>26479</v>
      </c>
      <c r="M17698">
        <v>23.2</v>
      </c>
      <c r="N17698">
        <f t="shared" si="276"/>
        <v>69.599999999999994</v>
      </c>
      <c r="O17698">
        <v>3</v>
      </c>
      <c r="P17698" t="s">
        <v>36</v>
      </c>
      <c r="Q17698" s="3">
        <v>45526</v>
      </c>
      <c r="R17698" t="s">
        <v>18</v>
      </c>
    </row>
    <row r="17699" spans="1:18" x14ac:dyDescent="0.35">
      <c r="A17699" t="s">
        <v>26480</v>
      </c>
      <c r="B17699">
        <v>1</v>
      </c>
      <c r="C17699" s="3">
        <v>45526</v>
      </c>
      <c r="D17699" t="s">
        <v>103</v>
      </c>
      <c r="E17699">
        <v>10</v>
      </c>
      <c r="F17699" s="3">
        <v>45526</v>
      </c>
      <c r="G17699" s="3">
        <v>45526</v>
      </c>
      <c r="H17699">
        <v>11077</v>
      </c>
      <c r="I17699">
        <v>10</v>
      </c>
      <c r="J17699" t="s">
        <v>15</v>
      </c>
      <c r="K17699">
        <v>0</v>
      </c>
      <c r="L17699" t="s">
        <v>26481</v>
      </c>
      <c r="M17699">
        <v>23.15</v>
      </c>
      <c r="N17699">
        <f t="shared" si="276"/>
        <v>231.5</v>
      </c>
      <c r="O17699">
        <v>10</v>
      </c>
      <c r="P17699" t="s">
        <v>36</v>
      </c>
      <c r="Q17699" s="3">
        <v>45526</v>
      </c>
      <c r="R17699" t="s">
        <v>18</v>
      </c>
    </row>
    <row r="17700" spans="1:18" x14ac:dyDescent="0.35">
      <c r="A17700" t="s">
        <v>26482</v>
      </c>
      <c r="B17700">
        <v>1</v>
      </c>
      <c r="C17700" s="3">
        <v>45530</v>
      </c>
      <c r="D17700" t="s">
        <v>114</v>
      </c>
      <c r="E17700">
        <v>2</v>
      </c>
      <c r="F17700" s="3">
        <v>45526</v>
      </c>
      <c r="G17700" s="3">
        <v>45526</v>
      </c>
      <c r="H17700">
        <v>11077</v>
      </c>
      <c r="I17700">
        <v>2</v>
      </c>
      <c r="J17700" t="s">
        <v>29</v>
      </c>
      <c r="K17700">
        <v>0</v>
      </c>
      <c r="L17700" t="s">
        <v>26483</v>
      </c>
      <c r="M17700">
        <v>247.68</v>
      </c>
      <c r="N17700">
        <f t="shared" si="276"/>
        <v>495.36</v>
      </c>
      <c r="O17700">
        <v>2</v>
      </c>
      <c r="P17700" t="s">
        <v>17</v>
      </c>
      <c r="Q17700" s="3">
        <v>45526</v>
      </c>
      <c r="R17700" t="s">
        <v>18</v>
      </c>
    </row>
    <row r="17701" spans="1:18" x14ac:dyDescent="0.35">
      <c r="A17701" t="s">
        <v>26482</v>
      </c>
      <c r="B17701">
        <v>2</v>
      </c>
      <c r="C17701" s="3">
        <v>45554</v>
      </c>
      <c r="D17701" t="s">
        <v>76</v>
      </c>
      <c r="E17701">
        <v>2</v>
      </c>
      <c r="F17701" s="3">
        <v>45526</v>
      </c>
      <c r="G17701" s="3">
        <v>45526</v>
      </c>
      <c r="H17701">
        <v>11077</v>
      </c>
      <c r="I17701">
        <v>2</v>
      </c>
      <c r="J17701" t="s">
        <v>77</v>
      </c>
      <c r="K17701">
        <v>0</v>
      </c>
      <c r="L17701" t="s">
        <v>26484</v>
      </c>
      <c r="M17701">
        <v>127.9</v>
      </c>
      <c r="N17701">
        <f t="shared" si="276"/>
        <v>255.8</v>
      </c>
      <c r="O17701">
        <v>2</v>
      </c>
      <c r="P17701" t="s">
        <v>36</v>
      </c>
      <c r="Q17701" s="3">
        <v>45526</v>
      </c>
      <c r="R17701" t="s">
        <v>18</v>
      </c>
    </row>
    <row r="17702" spans="1:18" x14ac:dyDescent="0.35">
      <c r="A17702" t="s">
        <v>26485</v>
      </c>
      <c r="B17702">
        <v>1</v>
      </c>
      <c r="C17702" s="3">
        <v>45530</v>
      </c>
      <c r="D17702" t="s">
        <v>5382</v>
      </c>
      <c r="E17702">
        <v>15</v>
      </c>
      <c r="F17702" s="3">
        <v>45526</v>
      </c>
      <c r="G17702" s="3">
        <v>45526</v>
      </c>
      <c r="H17702">
        <v>11264</v>
      </c>
      <c r="I17702">
        <v>13</v>
      </c>
      <c r="J17702" t="s">
        <v>15</v>
      </c>
      <c r="K17702">
        <v>0</v>
      </c>
      <c r="L17702" t="s">
        <v>26486</v>
      </c>
      <c r="M17702">
        <v>56.2</v>
      </c>
      <c r="N17702">
        <f t="shared" si="276"/>
        <v>843</v>
      </c>
      <c r="O17702">
        <v>13</v>
      </c>
      <c r="P17702" t="s">
        <v>36</v>
      </c>
      <c r="Q17702" s="3">
        <v>45526</v>
      </c>
      <c r="R17702" t="s">
        <v>37</v>
      </c>
    </row>
    <row r="17703" spans="1:18" x14ac:dyDescent="0.35">
      <c r="A17703" t="s">
        <v>26485</v>
      </c>
      <c r="B17703">
        <v>1</v>
      </c>
      <c r="C17703" s="3">
        <v>45530</v>
      </c>
      <c r="D17703" t="s">
        <v>5382</v>
      </c>
      <c r="E17703">
        <v>15</v>
      </c>
      <c r="F17703" s="3">
        <v>45526</v>
      </c>
      <c r="G17703" s="3">
        <v>45526</v>
      </c>
      <c r="H17703">
        <v>11264</v>
      </c>
      <c r="I17703">
        <v>2</v>
      </c>
      <c r="J17703" t="s">
        <v>15</v>
      </c>
      <c r="K17703">
        <v>0</v>
      </c>
      <c r="L17703" t="s">
        <v>26486</v>
      </c>
      <c r="M17703">
        <v>56.2</v>
      </c>
      <c r="N17703">
        <f t="shared" si="276"/>
        <v>843</v>
      </c>
      <c r="O17703">
        <v>2</v>
      </c>
      <c r="P17703" t="s">
        <v>36</v>
      </c>
      <c r="Q17703" s="3">
        <v>45526</v>
      </c>
      <c r="R17703" t="s">
        <v>37</v>
      </c>
    </row>
    <row r="17704" spans="1:18" x14ac:dyDescent="0.35">
      <c r="A17704" t="s">
        <v>26485</v>
      </c>
      <c r="B17704">
        <v>2</v>
      </c>
      <c r="C17704" s="3">
        <v>45530</v>
      </c>
      <c r="D17704" t="s">
        <v>4176</v>
      </c>
      <c r="E17704">
        <v>22</v>
      </c>
      <c r="F17704" s="3">
        <v>45526</v>
      </c>
      <c r="G17704" s="3">
        <v>45526</v>
      </c>
      <c r="H17704">
        <v>11264</v>
      </c>
      <c r="I17704">
        <v>22</v>
      </c>
      <c r="J17704" t="s">
        <v>15</v>
      </c>
      <c r="K17704">
        <v>0</v>
      </c>
      <c r="L17704" t="s">
        <v>26487</v>
      </c>
      <c r="M17704">
        <v>64.599999999999994</v>
      </c>
      <c r="N17704">
        <f t="shared" si="276"/>
        <v>1421.1999999999998</v>
      </c>
      <c r="O17704">
        <v>22</v>
      </c>
      <c r="P17704" t="s">
        <v>36</v>
      </c>
      <c r="Q17704" s="3">
        <v>45526</v>
      </c>
      <c r="R17704" t="s">
        <v>37</v>
      </c>
    </row>
    <row r="17705" spans="1:18" x14ac:dyDescent="0.35">
      <c r="A17705" t="s">
        <v>26485</v>
      </c>
      <c r="B17705">
        <v>2</v>
      </c>
      <c r="C17705" s="3">
        <v>45530</v>
      </c>
      <c r="D17705" t="s">
        <v>4176</v>
      </c>
      <c r="E17705">
        <v>22</v>
      </c>
      <c r="F17705" s="3">
        <v>45526</v>
      </c>
      <c r="G17705" s="3">
        <v>45526</v>
      </c>
      <c r="H17705">
        <v>11264</v>
      </c>
      <c r="I17705">
        <v>10</v>
      </c>
      <c r="J17705" t="s">
        <v>15</v>
      </c>
      <c r="K17705">
        <v>0</v>
      </c>
      <c r="L17705" t="s">
        <v>26487</v>
      </c>
      <c r="M17705">
        <v>64.599999999999994</v>
      </c>
      <c r="N17705">
        <f t="shared" si="276"/>
        <v>1421.1999999999998</v>
      </c>
      <c r="O17705">
        <v>10</v>
      </c>
      <c r="P17705" t="s">
        <v>36</v>
      </c>
      <c r="Q17705" s="3">
        <v>45526</v>
      </c>
      <c r="R17705" t="s">
        <v>37</v>
      </c>
    </row>
    <row r="17706" spans="1:18" x14ac:dyDescent="0.35">
      <c r="A17706" t="s">
        <v>26488</v>
      </c>
      <c r="B17706">
        <v>1</v>
      </c>
      <c r="C17706" s="3">
        <v>45526</v>
      </c>
      <c r="D17706" t="s">
        <v>149</v>
      </c>
      <c r="E17706">
        <v>15</v>
      </c>
      <c r="F17706" s="3">
        <v>45526</v>
      </c>
      <c r="G17706" s="3">
        <v>45526</v>
      </c>
      <c r="H17706">
        <v>10254</v>
      </c>
      <c r="I17706">
        <v>15</v>
      </c>
      <c r="J17706" t="s">
        <v>15</v>
      </c>
      <c r="K17706">
        <v>0</v>
      </c>
      <c r="L17706" t="s">
        <v>26489</v>
      </c>
      <c r="M17706">
        <v>30.6</v>
      </c>
      <c r="N17706">
        <f t="shared" si="276"/>
        <v>459</v>
      </c>
      <c r="O17706">
        <v>15</v>
      </c>
      <c r="P17706" t="s">
        <v>17</v>
      </c>
      <c r="Q17706" s="3">
        <v>45526</v>
      </c>
      <c r="R17706" t="s">
        <v>18</v>
      </c>
    </row>
    <row r="17707" spans="1:18" x14ac:dyDescent="0.35">
      <c r="A17707" t="s">
        <v>26488</v>
      </c>
      <c r="B17707">
        <v>2</v>
      </c>
      <c r="C17707" s="3">
        <v>45526</v>
      </c>
      <c r="D17707" t="s">
        <v>103</v>
      </c>
      <c r="E17707">
        <v>5</v>
      </c>
      <c r="F17707" s="3">
        <v>45526</v>
      </c>
      <c r="G17707" s="3">
        <v>45526</v>
      </c>
      <c r="H17707">
        <v>10254</v>
      </c>
      <c r="I17707">
        <v>5</v>
      </c>
      <c r="J17707" t="s">
        <v>15</v>
      </c>
      <c r="K17707">
        <v>0</v>
      </c>
      <c r="L17707" t="s">
        <v>26490</v>
      </c>
      <c r="M17707">
        <v>25.3</v>
      </c>
      <c r="N17707">
        <f t="shared" si="276"/>
        <v>126.5</v>
      </c>
      <c r="O17707">
        <v>5</v>
      </c>
      <c r="P17707" t="s">
        <v>36</v>
      </c>
      <c r="Q17707" s="3">
        <v>45526</v>
      </c>
      <c r="R17707" t="s">
        <v>18</v>
      </c>
    </row>
    <row r="17708" spans="1:18" x14ac:dyDescent="0.35">
      <c r="A17708" t="s">
        <v>26488</v>
      </c>
      <c r="B17708">
        <v>3</v>
      </c>
      <c r="C17708" s="3">
        <v>45554</v>
      </c>
      <c r="D17708" t="s">
        <v>76</v>
      </c>
      <c r="E17708">
        <v>1</v>
      </c>
      <c r="F17708" s="3">
        <v>45526</v>
      </c>
      <c r="G17708" s="3">
        <v>45526</v>
      </c>
      <c r="H17708">
        <v>10254</v>
      </c>
      <c r="I17708">
        <v>1</v>
      </c>
      <c r="J17708" t="s">
        <v>77</v>
      </c>
      <c r="K17708">
        <v>0</v>
      </c>
      <c r="L17708" t="s">
        <v>26491</v>
      </c>
      <c r="M17708">
        <v>137.4</v>
      </c>
      <c r="N17708">
        <f t="shared" si="276"/>
        <v>137.4</v>
      </c>
      <c r="O17708">
        <v>1</v>
      </c>
      <c r="P17708" t="s">
        <v>36</v>
      </c>
      <c r="Q17708" s="3">
        <v>45526</v>
      </c>
      <c r="R17708" t="s">
        <v>18</v>
      </c>
    </row>
    <row r="17709" spans="1:18" x14ac:dyDescent="0.35">
      <c r="A17709" t="s">
        <v>26492</v>
      </c>
      <c r="B17709">
        <v>1</v>
      </c>
      <c r="C17709" s="3">
        <v>45530</v>
      </c>
      <c r="D17709" t="s">
        <v>114</v>
      </c>
      <c r="E17709">
        <v>3</v>
      </c>
      <c r="F17709" s="3">
        <v>45526</v>
      </c>
      <c r="G17709" s="3">
        <v>45526</v>
      </c>
      <c r="H17709">
        <v>10826</v>
      </c>
      <c r="I17709">
        <v>3</v>
      </c>
      <c r="J17709" t="s">
        <v>29</v>
      </c>
      <c r="K17709">
        <v>0</v>
      </c>
      <c r="L17709" t="s">
        <v>26493</v>
      </c>
      <c r="M17709">
        <v>247.68</v>
      </c>
      <c r="N17709">
        <f t="shared" si="276"/>
        <v>743.04</v>
      </c>
      <c r="O17709">
        <v>3</v>
      </c>
      <c r="P17709" t="s">
        <v>17</v>
      </c>
      <c r="Q17709" s="3">
        <v>45526</v>
      </c>
      <c r="R17709" t="s">
        <v>18</v>
      </c>
    </row>
    <row r="17710" spans="1:18" x14ac:dyDescent="0.35">
      <c r="A17710" t="s">
        <v>26494</v>
      </c>
      <c r="B17710">
        <v>1</v>
      </c>
      <c r="C17710" s="3">
        <v>45526</v>
      </c>
      <c r="D17710" t="s">
        <v>103</v>
      </c>
      <c r="E17710">
        <v>6</v>
      </c>
      <c r="F17710" s="3">
        <v>45526</v>
      </c>
      <c r="G17710" s="3">
        <v>45526</v>
      </c>
      <c r="H17710">
        <v>10826</v>
      </c>
      <c r="I17710">
        <v>6</v>
      </c>
      <c r="J17710" t="s">
        <v>15</v>
      </c>
      <c r="K17710">
        <v>0</v>
      </c>
      <c r="L17710" t="s">
        <v>26495</v>
      </c>
      <c r="M17710">
        <v>23.15</v>
      </c>
      <c r="N17710">
        <f t="shared" si="276"/>
        <v>138.89999999999998</v>
      </c>
      <c r="O17710">
        <v>6</v>
      </c>
      <c r="P17710" t="s">
        <v>36</v>
      </c>
      <c r="Q17710" s="3">
        <v>45526</v>
      </c>
      <c r="R17710" t="s">
        <v>37</v>
      </c>
    </row>
    <row r="17711" spans="1:18" x14ac:dyDescent="0.35">
      <c r="A17711" t="s">
        <v>26496</v>
      </c>
      <c r="B17711">
        <v>1</v>
      </c>
      <c r="C17711" s="3">
        <v>45533</v>
      </c>
      <c r="D17711" t="s">
        <v>5277</v>
      </c>
      <c r="E17711">
        <v>2</v>
      </c>
      <c r="F17711" s="3">
        <v>45526</v>
      </c>
      <c r="G17711" s="3">
        <v>45526</v>
      </c>
      <c r="H17711">
        <v>10826</v>
      </c>
      <c r="I17711">
        <v>2</v>
      </c>
      <c r="J17711" t="s">
        <v>29</v>
      </c>
      <c r="K17711">
        <v>0</v>
      </c>
      <c r="L17711" t="s">
        <v>26497</v>
      </c>
      <c r="M17711">
        <v>310.2</v>
      </c>
      <c r="N17711">
        <f t="shared" si="276"/>
        <v>620.4</v>
      </c>
      <c r="O17711">
        <v>2</v>
      </c>
      <c r="P17711" t="s">
        <v>192</v>
      </c>
      <c r="Q17711" s="3">
        <v>45526</v>
      </c>
      <c r="R17711" t="s">
        <v>18</v>
      </c>
    </row>
    <row r="17712" spans="1:18" x14ac:dyDescent="0.35">
      <c r="A17712" t="s">
        <v>26496</v>
      </c>
      <c r="B17712">
        <v>2</v>
      </c>
      <c r="C17712" s="3">
        <v>45527</v>
      </c>
      <c r="D17712" t="s">
        <v>5518</v>
      </c>
      <c r="E17712">
        <v>3</v>
      </c>
      <c r="F17712" s="3">
        <v>45526</v>
      </c>
      <c r="G17712" s="3">
        <v>45526</v>
      </c>
      <c r="H17712">
        <v>10826</v>
      </c>
      <c r="I17712">
        <v>3</v>
      </c>
      <c r="J17712" t="s">
        <v>29</v>
      </c>
      <c r="K17712">
        <v>0</v>
      </c>
      <c r="L17712" t="s">
        <v>26498</v>
      </c>
      <c r="M17712">
        <v>369.12</v>
      </c>
      <c r="N17712">
        <f t="shared" si="276"/>
        <v>1107.3600000000001</v>
      </c>
      <c r="O17712">
        <v>3</v>
      </c>
      <c r="P17712" t="s">
        <v>36</v>
      </c>
      <c r="Q17712" s="3">
        <v>45526</v>
      </c>
      <c r="R17712" t="s">
        <v>37</v>
      </c>
    </row>
    <row r="17713" spans="1:18" x14ac:dyDescent="0.35">
      <c r="A17713" t="s">
        <v>26499</v>
      </c>
      <c r="B17713">
        <v>1</v>
      </c>
      <c r="C17713" s="3">
        <v>45530</v>
      </c>
      <c r="D17713" t="s">
        <v>114</v>
      </c>
      <c r="E17713">
        <v>2</v>
      </c>
      <c r="F17713" s="3">
        <v>45526</v>
      </c>
      <c r="G17713" s="3">
        <v>45526</v>
      </c>
      <c r="H17713">
        <v>13204</v>
      </c>
      <c r="I17713">
        <v>2</v>
      </c>
      <c r="J17713" t="s">
        <v>29</v>
      </c>
      <c r="K17713">
        <v>0</v>
      </c>
      <c r="L17713" t="s">
        <v>26500</v>
      </c>
      <c r="M17713">
        <v>243.48</v>
      </c>
      <c r="N17713">
        <f t="shared" si="276"/>
        <v>486.96</v>
      </c>
      <c r="O17713">
        <v>2</v>
      </c>
      <c r="P17713" t="s">
        <v>17</v>
      </c>
      <c r="Q17713" s="3">
        <v>45526</v>
      </c>
      <c r="R17713" t="s">
        <v>25</v>
      </c>
    </row>
    <row r="17714" spans="1:18" x14ac:dyDescent="0.35">
      <c r="A17714" t="s">
        <v>26501</v>
      </c>
      <c r="B17714">
        <v>1</v>
      </c>
      <c r="C17714" s="3">
        <v>45545</v>
      </c>
      <c r="D17714" t="s">
        <v>34</v>
      </c>
      <c r="E17714">
        <v>10</v>
      </c>
      <c r="F17714" s="3">
        <v>45526</v>
      </c>
      <c r="G17714" s="3">
        <v>45526</v>
      </c>
      <c r="H17714">
        <v>10544</v>
      </c>
      <c r="I17714">
        <v>10</v>
      </c>
      <c r="J17714" t="s">
        <v>15</v>
      </c>
      <c r="K17714">
        <v>0</v>
      </c>
      <c r="L17714" t="s">
        <v>26502</v>
      </c>
      <c r="M17714">
        <v>165.4</v>
      </c>
      <c r="N17714">
        <f t="shared" si="276"/>
        <v>1654</v>
      </c>
      <c r="O17714">
        <v>10</v>
      </c>
      <c r="P17714" t="s">
        <v>36</v>
      </c>
      <c r="Q17714" s="3">
        <v>45526</v>
      </c>
      <c r="R17714" t="s">
        <v>37</v>
      </c>
    </row>
    <row r="17715" spans="1:18" x14ac:dyDescent="0.35">
      <c r="A17715" t="s">
        <v>26503</v>
      </c>
      <c r="B17715">
        <v>1</v>
      </c>
      <c r="C17715" s="3">
        <v>45545</v>
      </c>
      <c r="D17715" t="s">
        <v>34</v>
      </c>
      <c r="E17715">
        <v>20</v>
      </c>
      <c r="F17715" s="3">
        <v>45526</v>
      </c>
      <c r="G17715" s="3">
        <v>45526</v>
      </c>
      <c r="H17715">
        <v>10544</v>
      </c>
      <c r="I17715">
        <v>2</v>
      </c>
      <c r="J17715" t="s">
        <v>15</v>
      </c>
      <c r="K17715">
        <v>0</v>
      </c>
      <c r="L17715" t="s">
        <v>26504</v>
      </c>
      <c r="M17715">
        <v>165.4</v>
      </c>
      <c r="N17715">
        <f t="shared" si="276"/>
        <v>3308</v>
      </c>
      <c r="O17715">
        <v>2</v>
      </c>
      <c r="P17715" t="s">
        <v>36</v>
      </c>
      <c r="Q17715" s="3">
        <v>45526</v>
      </c>
      <c r="R17715" t="s">
        <v>37</v>
      </c>
    </row>
    <row r="17716" spans="1:18" x14ac:dyDescent="0.35">
      <c r="A17716" t="s">
        <v>26503</v>
      </c>
      <c r="B17716">
        <v>1</v>
      </c>
      <c r="C17716" s="3">
        <v>45545</v>
      </c>
      <c r="D17716" t="s">
        <v>34</v>
      </c>
      <c r="E17716">
        <v>20</v>
      </c>
      <c r="F17716" s="3">
        <v>45526</v>
      </c>
      <c r="G17716" s="3">
        <v>45526</v>
      </c>
      <c r="H17716">
        <v>10544</v>
      </c>
      <c r="I17716">
        <v>18</v>
      </c>
      <c r="J17716" t="s">
        <v>15</v>
      </c>
      <c r="K17716">
        <v>0</v>
      </c>
      <c r="L17716" t="s">
        <v>26504</v>
      </c>
      <c r="M17716">
        <v>165.4</v>
      </c>
      <c r="N17716">
        <f t="shared" si="276"/>
        <v>3308</v>
      </c>
      <c r="O17716">
        <v>18</v>
      </c>
      <c r="P17716" t="s">
        <v>36</v>
      </c>
      <c r="Q17716" s="3">
        <v>45526</v>
      </c>
      <c r="R17716" t="s">
        <v>37</v>
      </c>
    </row>
    <row r="17717" spans="1:18" x14ac:dyDescent="0.35">
      <c r="A17717" t="s">
        <v>26505</v>
      </c>
      <c r="B17717">
        <v>1</v>
      </c>
      <c r="C17717" s="3">
        <v>45530</v>
      </c>
      <c r="D17717" t="s">
        <v>3873</v>
      </c>
      <c r="E17717">
        <v>2</v>
      </c>
      <c r="F17717" s="3">
        <v>45526</v>
      </c>
      <c r="G17717" s="3">
        <v>45526</v>
      </c>
      <c r="H17717">
        <v>10149</v>
      </c>
      <c r="I17717">
        <v>2</v>
      </c>
      <c r="J17717" t="s">
        <v>29</v>
      </c>
      <c r="K17717">
        <v>0</v>
      </c>
      <c r="L17717" t="s">
        <v>26506</v>
      </c>
      <c r="M17717">
        <v>222</v>
      </c>
      <c r="N17717">
        <f t="shared" si="276"/>
        <v>444</v>
      </c>
      <c r="O17717">
        <v>2</v>
      </c>
      <c r="P17717" t="s">
        <v>36</v>
      </c>
      <c r="Q17717" s="3">
        <v>45526</v>
      </c>
      <c r="R17717" t="s">
        <v>37</v>
      </c>
    </row>
    <row r="17718" spans="1:18" x14ac:dyDescent="0.35">
      <c r="A17718" t="s">
        <v>26507</v>
      </c>
      <c r="B17718">
        <v>1</v>
      </c>
      <c r="C17718" s="3">
        <v>45534</v>
      </c>
      <c r="D17718" t="s">
        <v>5518</v>
      </c>
      <c r="E17718">
        <v>5</v>
      </c>
      <c r="F17718" s="3">
        <v>45526</v>
      </c>
      <c r="G17718" s="3">
        <v>45526</v>
      </c>
      <c r="H17718">
        <v>13929</v>
      </c>
      <c r="I17718">
        <v>5</v>
      </c>
      <c r="J17718" t="s">
        <v>29</v>
      </c>
      <c r="K17718">
        <v>0</v>
      </c>
      <c r="L17718" t="s">
        <v>26508</v>
      </c>
      <c r="M17718">
        <v>376.56</v>
      </c>
      <c r="N17718">
        <f t="shared" si="276"/>
        <v>1882.8</v>
      </c>
      <c r="O17718">
        <v>5</v>
      </c>
      <c r="P17718" t="s">
        <v>36</v>
      </c>
      <c r="Q17718" s="3">
        <v>45526</v>
      </c>
      <c r="R17718" t="s">
        <v>18</v>
      </c>
    </row>
    <row r="17719" spans="1:18" x14ac:dyDescent="0.35">
      <c r="A17719" t="s">
        <v>26507</v>
      </c>
      <c r="B17719">
        <v>2</v>
      </c>
      <c r="C17719" s="3">
        <v>45540</v>
      </c>
      <c r="D17719" t="s">
        <v>138</v>
      </c>
      <c r="E17719">
        <v>1</v>
      </c>
      <c r="F17719" s="3">
        <v>45526</v>
      </c>
      <c r="G17719" s="3">
        <v>45526</v>
      </c>
      <c r="H17719">
        <v>13929</v>
      </c>
      <c r="I17719">
        <v>1</v>
      </c>
      <c r="J17719" t="s">
        <v>29</v>
      </c>
      <c r="K17719">
        <v>0</v>
      </c>
      <c r="L17719" t="s">
        <v>26509</v>
      </c>
      <c r="M17719">
        <v>157.68</v>
      </c>
      <c r="N17719">
        <f t="shared" si="276"/>
        <v>157.68</v>
      </c>
      <c r="O17719">
        <v>1</v>
      </c>
      <c r="P17719" t="s">
        <v>36</v>
      </c>
      <c r="Q17719" s="3">
        <v>45526</v>
      </c>
      <c r="R17719" t="s">
        <v>18</v>
      </c>
    </row>
    <row r="17720" spans="1:18" x14ac:dyDescent="0.35">
      <c r="A17720" t="s">
        <v>26510</v>
      </c>
      <c r="B17720">
        <v>1</v>
      </c>
      <c r="C17720" s="3">
        <v>45554</v>
      </c>
      <c r="D17720" t="s">
        <v>76</v>
      </c>
      <c r="E17720">
        <v>3</v>
      </c>
      <c r="F17720" s="3">
        <v>45526</v>
      </c>
      <c r="G17720" s="3">
        <v>45526</v>
      </c>
      <c r="H17720">
        <v>13929</v>
      </c>
      <c r="I17720">
        <v>3</v>
      </c>
      <c r="J17720" t="s">
        <v>77</v>
      </c>
      <c r="K17720">
        <v>0</v>
      </c>
      <c r="L17720" t="s">
        <v>26511</v>
      </c>
      <c r="M17720">
        <v>130.5</v>
      </c>
      <c r="N17720">
        <f t="shared" si="276"/>
        <v>391.5</v>
      </c>
      <c r="O17720">
        <v>3</v>
      </c>
      <c r="P17720" t="s">
        <v>36</v>
      </c>
      <c r="Q17720" s="3">
        <v>45526</v>
      </c>
      <c r="R17720" t="s">
        <v>18</v>
      </c>
    </row>
    <row r="17721" spans="1:18" x14ac:dyDescent="0.35">
      <c r="A17721" t="s">
        <v>26512</v>
      </c>
      <c r="B17721">
        <v>1</v>
      </c>
      <c r="C17721" s="3">
        <v>45531</v>
      </c>
      <c r="D17721" t="s">
        <v>3966</v>
      </c>
      <c r="E17721">
        <v>2</v>
      </c>
      <c r="F17721" s="3">
        <v>45526</v>
      </c>
      <c r="G17721" s="3">
        <v>45526</v>
      </c>
      <c r="H17721">
        <v>13546</v>
      </c>
      <c r="I17721">
        <v>2</v>
      </c>
      <c r="J17721" t="s">
        <v>15</v>
      </c>
      <c r="K17721">
        <v>0</v>
      </c>
      <c r="L17721" t="s">
        <v>26513</v>
      </c>
      <c r="M17721">
        <v>272.39999999999998</v>
      </c>
      <c r="N17721">
        <f t="shared" si="276"/>
        <v>544.79999999999995</v>
      </c>
      <c r="O17721">
        <v>2</v>
      </c>
      <c r="P17721" t="s">
        <v>36</v>
      </c>
      <c r="Q17721" s="3">
        <v>45526</v>
      </c>
      <c r="R17721" t="s">
        <v>18</v>
      </c>
    </row>
    <row r="17722" spans="1:18" x14ac:dyDescent="0.35">
      <c r="A17722" t="s">
        <v>26512</v>
      </c>
      <c r="B17722">
        <v>2</v>
      </c>
      <c r="C17722" s="3">
        <v>45539</v>
      </c>
      <c r="D17722" t="s">
        <v>3966</v>
      </c>
      <c r="E17722">
        <v>2</v>
      </c>
      <c r="F17722" s="3">
        <v>45526</v>
      </c>
      <c r="G17722" s="3">
        <v>45540</v>
      </c>
      <c r="H17722">
        <v>13546</v>
      </c>
      <c r="I17722">
        <v>2</v>
      </c>
      <c r="J17722" t="s">
        <v>15</v>
      </c>
      <c r="K17722">
        <v>0</v>
      </c>
      <c r="L17722" t="s">
        <v>26514</v>
      </c>
      <c r="M17722">
        <v>272.39999999999998</v>
      </c>
      <c r="N17722">
        <f t="shared" si="276"/>
        <v>544.79999999999995</v>
      </c>
      <c r="O17722">
        <v>2</v>
      </c>
      <c r="P17722" t="s">
        <v>36</v>
      </c>
      <c r="Q17722" s="3">
        <v>45540</v>
      </c>
      <c r="R17722" t="s">
        <v>18</v>
      </c>
    </row>
    <row r="17723" spans="1:18" x14ac:dyDescent="0.35">
      <c r="A17723" t="s">
        <v>26512</v>
      </c>
      <c r="B17723">
        <v>3</v>
      </c>
      <c r="C17723" s="3">
        <v>45558</v>
      </c>
      <c r="D17723" t="s">
        <v>3966</v>
      </c>
      <c r="E17723">
        <v>2</v>
      </c>
      <c r="F17723" s="3">
        <v>45526</v>
      </c>
      <c r="G17723" s="3">
        <v>45554</v>
      </c>
      <c r="H17723">
        <v>13546</v>
      </c>
      <c r="I17723">
        <v>2</v>
      </c>
      <c r="J17723" t="s">
        <v>15</v>
      </c>
      <c r="K17723">
        <v>0</v>
      </c>
      <c r="L17723" t="s">
        <v>26515</v>
      </c>
      <c r="M17723">
        <v>272.39999999999998</v>
      </c>
      <c r="N17723">
        <f t="shared" si="276"/>
        <v>544.79999999999995</v>
      </c>
      <c r="O17723">
        <v>2</v>
      </c>
      <c r="P17723" t="s">
        <v>192</v>
      </c>
      <c r="Q17723" s="3">
        <v>45554</v>
      </c>
      <c r="R17723" t="s">
        <v>18</v>
      </c>
    </row>
    <row r="17724" spans="1:18" x14ac:dyDescent="0.35">
      <c r="A17724" t="s">
        <v>26512</v>
      </c>
      <c r="B17724">
        <v>4</v>
      </c>
      <c r="C17724" s="3">
        <v>45569</v>
      </c>
      <c r="D17724" t="s">
        <v>3966</v>
      </c>
      <c r="E17724">
        <v>2</v>
      </c>
      <c r="F17724" s="3">
        <v>45526</v>
      </c>
      <c r="G17724" s="3">
        <v>45568</v>
      </c>
      <c r="H17724">
        <v>13546</v>
      </c>
      <c r="I17724">
        <v>2</v>
      </c>
      <c r="J17724" t="s">
        <v>15</v>
      </c>
      <c r="K17724">
        <v>0</v>
      </c>
      <c r="L17724" t="s">
        <v>26516</v>
      </c>
      <c r="M17724">
        <v>272.39999999999998</v>
      </c>
      <c r="N17724">
        <f t="shared" si="276"/>
        <v>544.79999999999995</v>
      </c>
      <c r="O17724">
        <v>2</v>
      </c>
      <c r="P17724" t="s">
        <v>192</v>
      </c>
      <c r="Q17724" s="3">
        <v>45568</v>
      </c>
      <c r="R17724" t="s">
        <v>18</v>
      </c>
    </row>
    <row r="17725" spans="1:18" x14ac:dyDescent="0.35">
      <c r="A17725" t="s">
        <v>26517</v>
      </c>
      <c r="B17725">
        <v>1</v>
      </c>
      <c r="C17725" s="3">
        <v>45587</v>
      </c>
      <c r="D17725" t="s">
        <v>3966</v>
      </c>
      <c r="E17725">
        <v>2</v>
      </c>
      <c r="F17725" s="3">
        <v>45526</v>
      </c>
      <c r="G17725" s="3">
        <v>45582</v>
      </c>
      <c r="H17725">
        <v>13546</v>
      </c>
      <c r="I17725">
        <v>2</v>
      </c>
      <c r="J17725" t="s">
        <v>15</v>
      </c>
      <c r="K17725">
        <v>0</v>
      </c>
      <c r="L17725" t="s">
        <v>26518</v>
      </c>
      <c r="M17725">
        <v>272.39999999999998</v>
      </c>
      <c r="N17725">
        <f t="shared" si="276"/>
        <v>544.79999999999995</v>
      </c>
      <c r="O17725">
        <v>2</v>
      </c>
      <c r="P17725" t="s">
        <v>36</v>
      </c>
      <c r="Q17725" s="3">
        <v>45582</v>
      </c>
      <c r="R17725" t="s">
        <v>18</v>
      </c>
    </row>
    <row r="17726" spans="1:18" x14ac:dyDescent="0.35">
      <c r="A17726" t="s">
        <v>26517</v>
      </c>
      <c r="B17726">
        <v>2</v>
      </c>
      <c r="C17726" s="3">
        <v>45595</v>
      </c>
      <c r="D17726" t="s">
        <v>3966</v>
      </c>
      <c r="E17726">
        <v>2</v>
      </c>
      <c r="F17726" s="3">
        <v>45526</v>
      </c>
      <c r="G17726" s="3">
        <v>45596</v>
      </c>
      <c r="H17726">
        <v>13546</v>
      </c>
      <c r="I17726">
        <v>2</v>
      </c>
      <c r="J17726" t="s">
        <v>15</v>
      </c>
      <c r="K17726">
        <v>0</v>
      </c>
      <c r="L17726" t="s">
        <v>26519</v>
      </c>
      <c r="M17726">
        <v>272.39999999999998</v>
      </c>
      <c r="N17726">
        <f t="shared" si="276"/>
        <v>544.79999999999995</v>
      </c>
      <c r="O17726">
        <v>2</v>
      </c>
      <c r="P17726" t="s">
        <v>36</v>
      </c>
      <c r="Q17726" s="3">
        <v>45596</v>
      </c>
      <c r="R17726" t="s">
        <v>18</v>
      </c>
    </row>
    <row r="17727" spans="1:18" x14ac:dyDescent="0.35">
      <c r="A17727" t="s">
        <v>26517</v>
      </c>
      <c r="B17727">
        <v>3</v>
      </c>
      <c r="C17727" s="3">
        <v>45611</v>
      </c>
      <c r="D17727" t="s">
        <v>3966</v>
      </c>
      <c r="E17727">
        <v>2</v>
      </c>
      <c r="F17727" s="3">
        <v>45526</v>
      </c>
      <c r="G17727" s="3">
        <v>45610</v>
      </c>
      <c r="H17727">
        <v>13546</v>
      </c>
      <c r="I17727">
        <v>2</v>
      </c>
      <c r="J17727" t="s">
        <v>15</v>
      </c>
      <c r="K17727">
        <v>0</v>
      </c>
      <c r="L17727" t="s">
        <v>26520</v>
      </c>
      <c r="M17727">
        <v>272.39999999999998</v>
      </c>
      <c r="N17727">
        <f t="shared" si="276"/>
        <v>544.79999999999995</v>
      </c>
      <c r="O17727">
        <v>2</v>
      </c>
      <c r="P17727" t="s">
        <v>36</v>
      </c>
      <c r="Q17727" s="3">
        <v>45610</v>
      </c>
      <c r="R17727" t="s">
        <v>18</v>
      </c>
    </row>
    <row r="17728" spans="1:18" x14ac:dyDescent="0.35">
      <c r="A17728" t="s">
        <v>26517</v>
      </c>
      <c r="B17728">
        <v>4</v>
      </c>
      <c r="C17728" s="3">
        <v>45629</v>
      </c>
      <c r="D17728" t="s">
        <v>3966</v>
      </c>
      <c r="E17728">
        <v>2</v>
      </c>
      <c r="F17728" s="3">
        <v>45526</v>
      </c>
      <c r="G17728" s="3">
        <v>45624</v>
      </c>
      <c r="H17728">
        <v>13546</v>
      </c>
      <c r="I17728">
        <v>2</v>
      </c>
      <c r="J17728" t="s">
        <v>15</v>
      </c>
      <c r="K17728">
        <v>0</v>
      </c>
      <c r="L17728" t="s">
        <v>26521</v>
      </c>
      <c r="M17728">
        <v>272.39999999999998</v>
      </c>
      <c r="N17728">
        <f t="shared" si="276"/>
        <v>544.79999999999995</v>
      </c>
      <c r="O17728">
        <v>2</v>
      </c>
      <c r="P17728" t="s">
        <v>36</v>
      </c>
      <c r="Q17728" s="3">
        <v>45624</v>
      </c>
      <c r="R17728" t="s">
        <v>18</v>
      </c>
    </row>
    <row r="17729" spans="1:18" x14ac:dyDescent="0.35">
      <c r="A17729" t="s">
        <v>26522</v>
      </c>
      <c r="B17729">
        <v>1</v>
      </c>
      <c r="C17729" s="3">
        <v>45639</v>
      </c>
      <c r="D17729" t="s">
        <v>3966</v>
      </c>
      <c r="E17729">
        <v>1</v>
      </c>
      <c r="F17729" s="3">
        <v>45526</v>
      </c>
      <c r="G17729" s="3">
        <v>45638</v>
      </c>
      <c r="H17729">
        <v>13546</v>
      </c>
      <c r="I17729">
        <v>1</v>
      </c>
      <c r="J17729" t="s">
        <v>15</v>
      </c>
      <c r="K17729">
        <v>0</v>
      </c>
      <c r="L17729" t="s">
        <v>26523</v>
      </c>
      <c r="M17729">
        <v>272.39999999999998</v>
      </c>
      <c r="N17729">
        <f t="shared" si="276"/>
        <v>272.39999999999998</v>
      </c>
      <c r="O17729">
        <v>1</v>
      </c>
      <c r="P17729" t="s">
        <v>36</v>
      </c>
      <c r="Q17729" s="3">
        <v>45638</v>
      </c>
      <c r="R17729" t="s">
        <v>18</v>
      </c>
    </row>
    <row r="17730" spans="1:18" x14ac:dyDescent="0.35">
      <c r="A17730" t="s">
        <v>26524</v>
      </c>
      <c r="B17730">
        <v>1</v>
      </c>
      <c r="C17730" s="3">
        <v>45555</v>
      </c>
      <c r="D17730" t="s">
        <v>6686</v>
      </c>
      <c r="E17730">
        <v>6</v>
      </c>
      <c r="F17730" s="3">
        <v>45526</v>
      </c>
      <c r="G17730" s="3">
        <v>45526</v>
      </c>
      <c r="H17730">
        <v>11959</v>
      </c>
      <c r="I17730">
        <v>6</v>
      </c>
      <c r="J17730" t="s">
        <v>15</v>
      </c>
      <c r="K17730">
        <v>0</v>
      </c>
      <c r="L17730" t="s">
        <v>26525</v>
      </c>
      <c r="M17730">
        <v>70.5</v>
      </c>
      <c r="N17730">
        <f t="shared" ref="N17730:N17793" si="277">E17730*M17730</f>
        <v>423</v>
      </c>
      <c r="O17730">
        <v>6</v>
      </c>
      <c r="P17730" t="s">
        <v>36</v>
      </c>
      <c r="Q17730" s="3">
        <v>45526</v>
      </c>
      <c r="R17730" t="s">
        <v>18</v>
      </c>
    </row>
    <row r="17731" spans="1:18" x14ac:dyDescent="0.35">
      <c r="A17731" t="s">
        <v>26526</v>
      </c>
      <c r="B17731">
        <v>1</v>
      </c>
      <c r="C17731" s="3">
        <v>45538</v>
      </c>
      <c r="D17731" t="s">
        <v>92</v>
      </c>
      <c r="E17731">
        <v>4</v>
      </c>
      <c r="F17731" s="3">
        <v>45526</v>
      </c>
      <c r="G17731" s="3">
        <v>45526</v>
      </c>
      <c r="H17731">
        <v>11959</v>
      </c>
      <c r="I17731">
        <v>4</v>
      </c>
      <c r="J17731" t="s">
        <v>15</v>
      </c>
      <c r="K17731">
        <v>0</v>
      </c>
      <c r="L17731" t="s">
        <v>26527</v>
      </c>
      <c r="M17731">
        <v>243.1</v>
      </c>
      <c r="N17731">
        <f t="shared" si="277"/>
        <v>972.4</v>
      </c>
      <c r="O17731">
        <v>4</v>
      </c>
      <c r="P17731" t="s">
        <v>36</v>
      </c>
      <c r="Q17731" s="3">
        <v>45526</v>
      </c>
      <c r="R17731" t="s">
        <v>18</v>
      </c>
    </row>
    <row r="17732" spans="1:18" x14ac:dyDescent="0.35">
      <c r="A17732" t="s">
        <v>26528</v>
      </c>
      <c r="B17732">
        <v>1</v>
      </c>
      <c r="C17732" s="3">
        <v>45526</v>
      </c>
      <c r="D17732" t="s">
        <v>5233</v>
      </c>
      <c r="E17732">
        <v>1</v>
      </c>
      <c r="F17732" s="3">
        <v>45526</v>
      </c>
      <c r="G17732" s="3">
        <v>45526</v>
      </c>
      <c r="H17732">
        <v>11762</v>
      </c>
      <c r="I17732">
        <v>1</v>
      </c>
      <c r="J17732" t="s">
        <v>29</v>
      </c>
      <c r="K17732">
        <v>0</v>
      </c>
      <c r="L17732" t="s">
        <v>26529</v>
      </c>
      <c r="M17732">
        <v>228.24</v>
      </c>
      <c r="N17732">
        <f t="shared" si="277"/>
        <v>228.24</v>
      </c>
      <c r="O17732">
        <v>1</v>
      </c>
      <c r="P17732" t="s">
        <v>36</v>
      </c>
      <c r="Q17732" s="3">
        <v>45526</v>
      </c>
      <c r="R17732" t="s">
        <v>18</v>
      </c>
    </row>
    <row r="17733" spans="1:18" x14ac:dyDescent="0.35">
      <c r="A17733" t="s">
        <v>26530</v>
      </c>
      <c r="B17733">
        <v>1</v>
      </c>
      <c r="C17733" s="3">
        <v>45546</v>
      </c>
      <c r="D17733" t="s">
        <v>5774</v>
      </c>
      <c r="E17733">
        <v>1</v>
      </c>
      <c r="F17733" s="3">
        <v>45526</v>
      </c>
      <c r="G17733" s="3">
        <v>45526</v>
      </c>
      <c r="H17733">
        <v>13910</v>
      </c>
      <c r="I17733">
        <v>1</v>
      </c>
      <c r="J17733" t="s">
        <v>77</v>
      </c>
      <c r="K17733">
        <v>0</v>
      </c>
      <c r="L17733" t="s">
        <v>26531</v>
      </c>
      <c r="M17733">
        <v>136.30000000000001</v>
      </c>
      <c r="N17733">
        <f t="shared" si="277"/>
        <v>136.30000000000001</v>
      </c>
      <c r="O17733">
        <v>1</v>
      </c>
      <c r="P17733" t="s">
        <v>36</v>
      </c>
      <c r="Q17733" s="3">
        <v>45526</v>
      </c>
      <c r="R17733" t="s">
        <v>18</v>
      </c>
    </row>
    <row r="17734" spans="1:18" x14ac:dyDescent="0.35">
      <c r="A17734" t="s">
        <v>26532</v>
      </c>
      <c r="B17734">
        <v>1</v>
      </c>
      <c r="C17734" s="3">
        <v>45533</v>
      </c>
      <c r="D17734" t="s">
        <v>6320</v>
      </c>
      <c r="E17734">
        <v>4</v>
      </c>
      <c r="F17734" s="3">
        <v>45526</v>
      </c>
      <c r="G17734" s="3">
        <v>45526</v>
      </c>
      <c r="H17734">
        <v>9995</v>
      </c>
      <c r="I17734">
        <v>4</v>
      </c>
      <c r="J17734" t="s">
        <v>15</v>
      </c>
      <c r="K17734">
        <v>0</v>
      </c>
      <c r="L17734" t="s">
        <v>26533</v>
      </c>
      <c r="M17734">
        <v>64.25</v>
      </c>
      <c r="N17734">
        <f t="shared" si="277"/>
        <v>257</v>
      </c>
      <c r="O17734">
        <v>4</v>
      </c>
      <c r="P17734" t="s">
        <v>36</v>
      </c>
      <c r="Q17734" s="3">
        <v>45526</v>
      </c>
      <c r="R17734" t="s">
        <v>18</v>
      </c>
    </row>
    <row r="17735" spans="1:18" x14ac:dyDescent="0.35">
      <c r="A17735" t="s">
        <v>26534</v>
      </c>
      <c r="B17735">
        <v>1</v>
      </c>
      <c r="C17735" s="3">
        <v>45530</v>
      </c>
      <c r="D17735" t="s">
        <v>114</v>
      </c>
      <c r="E17735">
        <v>1</v>
      </c>
      <c r="F17735" s="3">
        <v>45526</v>
      </c>
      <c r="G17735" s="3">
        <v>45526</v>
      </c>
      <c r="H17735">
        <v>10816</v>
      </c>
      <c r="I17735">
        <v>1</v>
      </c>
      <c r="J17735" t="s">
        <v>29</v>
      </c>
      <c r="K17735">
        <v>0</v>
      </c>
      <c r="L17735" t="s">
        <v>26535</v>
      </c>
      <c r="M17735">
        <v>247.68</v>
      </c>
      <c r="N17735">
        <f t="shared" si="277"/>
        <v>247.68</v>
      </c>
      <c r="O17735">
        <v>1</v>
      </c>
      <c r="P17735" t="s">
        <v>17</v>
      </c>
      <c r="Q17735" s="3">
        <v>45526</v>
      </c>
      <c r="R17735" t="s">
        <v>18</v>
      </c>
    </row>
    <row r="17736" spans="1:18" x14ac:dyDescent="0.35">
      <c r="A17736" t="s">
        <v>26536</v>
      </c>
      <c r="B17736">
        <v>1</v>
      </c>
      <c r="C17736" s="3">
        <v>45546</v>
      </c>
      <c r="D17736" t="s">
        <v>129</v>
      </c>
      <c r="E17736">
        <v>2</v>
      </c>
      <c r="F17736" s="3">
        <v>45526</v>
      </c>
      <c r="G17736" s="3">
        <v>45526</v>
      </c>
      <c r="H17736">
        <v>11175</v>
      </c>
      <c r="I17736">
        <v>2</v>
      </c>
      <c r="J17736" t="s">
        <v>29</v>
      </c>
      <c r="K17736">
        <v>0</v>
      </c>
      <c r="L17736" t="s">
        <v>26537</v>
      </c>
      <c r="M17736">
        <v>385.2</v>
      </c>
      <c r="N17736">
        <f t="shared" si="277"/>
        <v>770.4</v>
      </c>
      <c r="O17736">
        <v>2</v>
      </c>
      <c r="P17736" t="s">
        <v>36</v>
      </c>
      <c r="Q17736" s="3">
        <v>45526</v>
      </c>
      <c r="R17736" t="s">
        <v>50</v>
      </c>
    </row>
    <row r="17737" spans="1:18" x14ac:dyDescent="0.35">
      <c r="A17737" t="s">
        <v>26538</v>
      </c>
      <c r="B17737">
        <v>1</v>
      </c>
      <c r="C17737" s="3">
        <v>45534</v>
      </c>
      <c r="D17737" t="s">
        <v>4289</v>
      </c>
      <c r="E17737">
        <v>4</v>
      </c>
      <c r="F17737" s="3">
        <v>45526</v>
      </c>
      <c r="G17737" s="3">
        <v>45526</v>
      </c>
      <c r="H17737">
        <v>12025</v>
      </c>
      <c r="I17737">
        <v>4</v>
      </c>
      <c r="J17737" t="s">
        <v>29</v>
      </c>
      <c r="K17737">
        <v>0</v>
      </c>
      <c r="L17737" t="s">
        <v>26539</v>
      </c>
      <c r="M17737">
        <v>241.44</v>
      </c>
      <c r="N17737">
        <f t="shared" si="277"/>
        <v>965.76</v>
      </c>
      <c r="O17737">
        <v>4</v>
      </c>
      <c r="P17737" t="s">
        <v>17</v>
      </c>
      <c r="Q17737" s="3">
        <v>45526</v>
      </c>
      <c r="R17737" t="s">
        <v>18</v>
      </c>
    </row>
    <row r="17738" spans="1:18" x14ac:dyDescent="0.35">
      <c r="A17738" t="s">
        <v>26540</v>
      </c>
      <c r="B17738">
        <v>1</v>
      </c>
      <c r="C17738" s="3">
        <v>45527</v>
      </c>
      <c r="D17738" t="s">
        <v>55</v>
      </c>
      <c r="E17738">
        <v>20</v>
      </c>
      <c r="F17738" s="3">
        <v>45526</v>
      </c>
      <c r="G17738" s="3">
        <v>45526</v>
      </c>
      <c r="H17738">
        <v>11598</v>
      </c>
      <c r="I17738">
        <v>20</v>
      </c>
      <c r="J17738" t="s">
        <v>15</v>
      </c>
      <c r="K17738">
        <v>0</v>
      </c>
      <c r="L17738" t="s">
        <v>26541</v>
      </c>
      <c r="M17738">
        <v>75</v>
      </c>
      <c r="N17738">
        <f t="shared" si="277"/>
        <v>1500</v>
      </c>
      <c r="O17738">
        <v>20</v>
      </c>
      <c r="P17738" t="s">
        <v>36</v>
      </c>
      <c r="Q17738" s="3">
        <v>45526</v>
      </c>
      <c r="R17738" t="s">
        <v>50</v>
      </c>
    </row>
    <row r="17739" spans="1:18" x14ac:dyDescent="0.35">
      <c r="A17739" t="s">
        <v>26542</v>
      </c>
      <c r="B17739">
        <v>1</v>
      </c>
      <c r="C17739" s="3">
        <v>45530</v>
      </c>
      <c r="D17739" t="s">
        <v>114</v>
      </c>
      <c r="E17739">
        <v>1</v>
      </c>
      <c r="F17739" s="3">
        <v>45526</v>
      </c>
      <c r="G17739" s="3">
        <v>45526</v>
      </c>
      <c r="H17739">
        <v>10977</v>
      </c>
      <c r="I17739">
        <v>1</v>
      </c>
      <c r="J17739" t="s">
        <v>29</v>
      </c>
      <c r="K17739">
        <v>0</v>
      </c>
      <c r="L17739" t="s">
        <v>26543</v>
      </c>
      <c r="M17739">
        <v>247.68</v>
      </c>
      <c r="N17739">
        <f t="shared" si="277"/>
        <v>247.68</v>
      </c>
      <c r="O17739">
        <v>1</v>
      </c>
      <c r="P17739" t="s">
        <v>17</v>
      </c>
      <c r="Q17739" s="3">
        <v>45526</v>
      </c>
      <c r="R17739" t="s">
        <v>18</v>
      </c>
    </row>
    <row r="17740" spans="1:18" x14ac:dyDescent="0.35">
      <c r="A17740" t="s">
        <v>26544</v>
      </c>
      <c r="B17740">
        <v>1</v>
      </c>
      <c r="C17740" s="3">
        <v>45530</v>
      </c>
      <c r="D17740" t="s">
        <v>114</v>
      </c>
      <c r="E17740">
        <v>10</v>
      </c>
      <c r="F17740" s="3">
        <v>45526</v>
      </c>
      <c r="G17740" s="3">
        <v>45526</v>
      </c>
      <c r="H17740">
        <v>12450</v>
      </c>
      <c r="I17740">
        <v>10</v>
      </c>
      <c r="J17740" t="s">
        <v>29</v>
      </c>
      <c r="K17740">
        <v>0</v>
      </c>
      <c r="L17740" t="s">
        <v>26545</v>
      </c>
      <c r="M17740">
        <v>252.72</v>
      </c>
      <c r="N17740">
        <f t="shared" si="277"/>
        <v>2527.1999999999998</v>
      </c>
      <c r="O17740">
        <v>10</v>
      </c>
      <c r="P17740" t="s">
        <v>17</v>
      </c>
      <c r="Q17740" s="3">
        <v>45526</v>
      </c>
      <c r="R17740" t="s">
        <v>37</v>
      </c>
    </row>
    <row r="17741" spans="1:18" x14ac:dyDescent="0.35">
      <c r="A17741" t="s">
        <v>26546</v>
      </c>
      <c r="B17741">
        <v>1</v>
      </c>
      <c r="C17741" s="3">
        <v>45530</v>
      </c>
      <c r="D17741" t="s">
        <v>1126</v>
      </c>
      <c r="E17741">
        <v>22</v>
      </c>
      <c r="F17741" s="3">
        <v>45526</v>
      </c>
      <c r="G17741" s="3">
        <v>45526</v>
      </c>
      <c r="H17741">
        <v>12450</v>
      </c>
      <c r="I17741">
        <v>22</v>
      </c>
      <c r="J17741" t="s">
        <v>15</v>
      </c>
      <c r="K17741">
        <v>0</v>
      </c>
      <c r="L17741" t="s">
        <v>26547</v>
      </c>
      <c r="M17741">
        <v>26.3</v>
      </c>
      <c r="N17741">
        <f t="shared" si="277"/>
        <v>578.6</v>
      </c>
      <c r="O17741">
        <v>22</v>
      </c>
      <c r="P17741" t="s">
        <v>192</v>
      </c>
      <c r="Q17741" s="3">
        <v>45526</v>
      </c>
      <c r="R17741" t="s">
        <v>18</v>
      </c>
    </row>
    <row r="17742" spans="1:18" x14ac:dyDescent="0.35">
      <c r="A17742" t="s">
        <v>26548</v>
      </c>
      <c r="B17742">
        <v>1</v>
      </c>
      <c r="C17742" s="3">
        <v>45527</v>
      </c>
      <c r="D17742" t="s">
        <v>14</v>
      </c>
      <c r="E17742">
        <v>20</v>
      </c>
      <c r="F17742" s="3">
        <v>45526</v>
      </c>
      <c r="G17742" s="3">
        <v>45526</v>
      </c>
      <c r="H17742">
        <v>12450</v>
      </c>
      <c r="I17742">
        <v>20</v>
      </c>
      <c r="J17742" t="s">
        <v>15</v>
      </c>
      <c r="K17742">
        <v>0</v>
      </c>
      <c r="L17742" t="s">
        <v>26549</v>
      </c>
      <c r="M17742">
        <v>36.950000000000003</v>
      </c>
      <c r="N17742">
        <f t="shared" si="277"/>
        <v>739</v>
      </c>
      <c r="O17742">
        <v>20</v>
      </c>
      <c r="P17742" t="s">
        <v>36</v>
      </c>
      <c r="Q17742" s="3">
        <v>45526</v>
      </c>
      <c r="R17742" t="s">
        <v>37</v>
      </c>
    </row>
    <row r="17743" spans="1:18" x14ac:dyDescent="0.35">
      <c r="A17743" t="s">
        <v>26550</v>
      </c>
      <c r="B17743">
        <v>1</v>
      </c>
      <c r="C17743" s="3">
        <v>45526</v>
      </c>
      <c r="D17743" t="s">
        <v>265</v>
      </c>
      <c r="E17743">
        <v>3</v>
      </c>
      <c r="F17743" s="3">
        <v>45526</v>
      </c>
      <c r="G17743" s="3">
        <v>45526</v>
      </c>
      <c r="H17743">
        <v>11272</v>
      </c>
      <c r="I17743">
        <v>3</v>
      </c>
      <c r="J17743" t="s">
        <v>15</v>
      </c>
      <c r="K17743">
        <v>0</v>
      </c>
      <c r="L17743" t="s">
        <v>26551</v>
      </c>
      <c r="M17743">
        <v>41.9</v>
      </c>
      <c r="N17743">
        <f t="shared" si="277"/>
        <v>125.69999999999999</v>
      </c>
      <c r="O17743">
        <v>3</v>
      </c>
      <c r="P17743" t="s">
        <v>192</v>
      </c>
      <c r="Q17743" s="3">
        <v>45526</v>
      </c>
      <c r="R17743" t="s">
        <v>18</v>
      </c>
    </row>
    <row r="17744" spans="1:18" x14ac:dyDescent="0.35">
      <c r="A17744" t="s">
        <v>26552</v>
      </c>
      <c r="B17744">
        <v>1</v>
      </c>
      <c r="C17744" s="3">
        <v>45527</v>
      </c>
      <c r="D17744" t="s">
        <v>55</v>
      </c>
      <c r="E17744">
        <v>5</v>
      </c>
      <c r="F17744" s="3">
        <v>45526</v>
      </c>
      <c r="G17744" s="3">
        <v>45526</v>
      </c>
      <c r="H17744">
        <v>11917</v>
      </c>
      <c r="I17744">
        <v>5</v>
      </c>
      <c r="J17744" t="s">
        <v>15</v>
      </c>
      <c r="K17744">
        <v>0</v>
      </c>
      <c r="L17744" t="s">
        <v>26553</v>
      </c>
      <c r="M17744">
        <v>70.400000000000006</v>
      </c>
      <c r="N17744">
        <f t="shared" si="277"/>
        <v>352</v>
      </c>
      <c r="O17744">
        <v>5</v>
      </c>
      <c r="P17744" t="s">
        <v>36</v>
      </c>
      <c r="Q17744" s="3">
        <v>45526</v>
      </c>
      <c r="R17744" t="s">
        <v>18</v>
      </c>
    </row>
    <row r="17745" spans="1:18" x14ac:dyDescent="0.35">
      <c r="A17745" t="s">
        <v>26552</v>
      </c>
      <c r="B17745">
        <v>2</v>
      </c>
      <c r="C17745" s="3">
        <v>45527</v>
      </c>
      <c r="D17745" t="s">
        <v>1457</v>
      </c>
      <c r="E17745">
        <v>1</v>
      </c>
      <c r="F17745" s="3">
        <v>45526</v>
      </c>
      <c r="G17745" s="3">
        <v>45526</v>
      </c>
      <c r="H17745">
        <v>11917</v>
      </c>
      <c r="I17745">
        <v>1</v>
      </c>
      <c r="J17745" t="s">
        <v>29</v>
      </c>
      <c r="K17745">
        <v>0</v>
      </c>
      <c r="L17745" t="s">
        <v>26554</v>
      </c>
      <c r="M17745">
        <v>219.84</v>
      </c>
      <c r="N17745">
        <f t="shared" si="277"/>
        <v>219.84</v>
      </c>
      <c r="O17745">
        <v>1</v>
      </c>
      <c r="P17745" t="s">
        <v>17</v>
      </c>
      <c r="Q17745" s="3">
        <v>45526</v>
      </c>
      <c r="R17745" t="s">
        <v>18</v>
      </c>
    </row>
    <row r="17746" spans="1:18" x14ac:dyDescent="0.35">
      <c r="A17746" t="s">
        <v>26552</v>
      </c>
      <c r="B17746">
        <v>3</v>
      </c>
      <c r="C17746" s="3">
        <v>45527</v>
      </c>
      <c r="D17746" t="s">
        <v>58</v>
      </c>
      <c r="E17746">
        <v>4</v>
      </c>
      <c r="F17746" s="3">
        <v>45526</v>
      </c>
      <c r="G17746" s="3">
        <v>45526</v>
      </c>
      <c r="H17746">
        <v>11917</v>
      </c>
      <c r="I17746">
        <v>4</v>
      </c>
      <c r="J17746" t="s">
        <v>15</v>
      </c>
      <c r="K17746">
        <v>0</v>
      </c>
      <c r="L17746" t="s">
        <v>26555</v>
      </c>
      <c r="M17746">
        <v>31.7</v>
      </c>
      <c r="N17746">
        <f t="shared" si="277"/>
        <v>126.8</v>
      </c>
      <c r="O17746">
        <v>4</v>
      </c>
      <c r="P17746" t="s">
        <v>17</v>
      </c>
      <c r="Q17746" s="3">
        <v>45526</v>
      </c>
      <c r="R17746" t="s">
        <v>18</v>
      </c>
    </row>
    <row r="17747" spans="1:18" x14ac:dyDescent="0.35">
      <c r="A17747" t="s">
        <v>26556</v>
      </c>
      <c r="B17747">
        <v>1</v>
      </c>
      <c r="C17747" s="3">
        <v>45527</v>
      </c>
      <c r="D17747" t="s">
        <v>103</v>
      </c>
      <c r="E17747">
        <v>5</v>
      </c>
      <c r="F17747" s="3">
        <v>45526</v>
      </c>
      <c r="G17747" s="3">
        <v>45526</v>
      </c>
      <c r="H17747">
        <v>14303</v>
      </c>
      <c r="I17747">
        <v>5</v>
      </c>
      <c r="J17747" t="s">
        <v>15</v>
      </c>
      <c r="K17747">
        <v>0</v>
      </c>
      <c r="L17747" t="s">
        <v>26557</v>
      </c>
      <c r="M17747">
        <v>24.85</v>
      </c>
      <c r="N17747">
        <f t="shared" si="277"/>
        <v>124.25</v>
      </c>
      <c r="O17747">
        <v>5</v>
      </c>
      <c r="P17747" t="s">
        <v>17</v>
      </c>
      <c r="Q17747" s="3">
        <v>45526</v>
      </c>
      <c r="R17747" t="s">
        <v>18</v>
      </c>
    </row>
    <row r="17748" spans="1:18" x14ac:dyDescent="0.35">
      <c r="A17748" t="s">
        <v>26558</v>
      </c>
      <c r="B17748">
        <v>1</v>
      </c>
      <c r="C17748" s="3">
        <v>45589</v>
      </c>
      <c r="D17748" t="s">
        <v>302</v>
      </c>
      <c r="E17748">
        <v>2</v>
      </c>
      <c r="F17748" s="3">
        <v>45526</v>
      </c>
      <c r="G17748" s="3">
        <v>45526</v>
      </c>
      <c r="H17748">
        <v>12450</v>
      </c>
      <c r="I17748">
        <v>2</v>
      </c>
      <c r="J17748" t="s">
        <v>15</v>
      </c>
      <c r="K17748">
        <v>0</v>
      </c>
      <c r="L17748" t="s">
        <v>26559</v>
      </c>
      <c r="M17748">
        <v>43.4</v>
      </c>
      <c r="N17748">
        <f t="shared" si="277"/>
        <v>86.8</v>
      </c>
      <c r="O17748">
        <v>2</v>
      </c>
      <c r="P17748" t="s">
        <v>17</v>
      </c>
      <c r="Q17748" s="3">
        <v>45526</v>
      </c>
      <c r="R17748" t="s">
        <v>25</v>
      </c>
    </row>
    <row r="17749" spans="1:18" x14ac:dyDescent="0.35">
      <c r="A17749" t="s">
        <v>26560</v>
      </c>
      <c r="B17749">
        <v>1</v>
      </c>
      <c r="C17749" s="3">
        <v>45527</v>
      </c>
      <c r="D17749" t="s">
        <v>1457</v>
      </c>
      <c r="E17749">
        <v>10</v>
      </c>
      <c r="F17749" s="3">
        <v>45526</v>
      </c>
      <c r="G17749" s="3">
        <v>45526</v>
      </c>
      <c r="H17749">
        <v>12450</v>
      </c>
      <c r="I17749">
        <v>10</v>
      </c>
      <c r="J17749" t="s">
        <v>29</v>
      </c>
      <c r="K17749">
        <v>0</v>
      </c>
      <c r="L17749" t="s">
        <v>26561</v>
      </c>
      <c r="M17749">
        <v>229.08</v>
      </c>
      <c r="N17749">
        <f t="shared" si="277"/>
        <v>2290.8000000000002</v>
      </c>
      <c r="O17749">
        <v>10</v>
      </c>
      <c r="P17749" t="s">
        <v>17</v>
      </c>
      <c r="Q17749" s="3">
        <v>45526</v>
      </c>
      <c r="R17749" t="s">
        <v>18</v>
      </c>
    </row>
    <row r="17750" spans="1:18" x14ac:dyDescent="0.35">
      <c r="A17750" t="s">
        <v>26562</v>
      </c>
      <c r="B17750">
        <v>1</v>
      </c>
      <c r="C17750" s="3">
        <v>45527</v>
      </c>
      <c r="D17750" t="s">
        <v>103</v>
      </c>
      <c r="E17750">
        <v>6</v>
      </c>
      <c r="F17750" s="3">
        <v>45526</v>
      </c>
      <c r="G17750" s="3">
        <v>45526</v>
      </c>
      <c r="H17750">
        <v>12533</v>
      </c>
      <c r="I17750">
        <v>6</v>
      </c>
      <c r="J17750" t="s">
        <v>15</v>
      </c>
      <c r="K17750">
        <v>0</v>
      </c>
      <c r="L17750" t="s">
        <v>26563</v>
      </c>
      <c r="M17750">
        <v>22.9</v>
      </c>
      <c r="N17750">
        <f t="shared" si="277"/>
        <v>137.39999999999998</v>
      </c>
      <c r="O17750">
        <v>6</v>
      </c>
      <c r="P17750" t="s">
        <v>17</v>
      </c>
      <c r="Q17750" s="3">
        <v>45526</v>
      </c>
      <c r="R17750" t="s">
        <v>18</v>
      </c>
    </row>
    <row r="17751" spans="1:18" x14ac:dyDescent="0.35">
      <c r="A17751" t="s">
        <v>26564</v>
      </c>
      <c r="B17751">
        <v>1</v>
      </c>
      <c r="C17751" s="3">
        <v>45526</v>
      </c>
      <c r="D17751" t="s">
        <v>58</v>
      </c>
      <c r="E17751">
        <v>20</v>
      </c>
      <c r="F17751" s="3">
        <v>45526</v>
      </c>
      <c r="G17751" s="3">
        <v>45526</v>
      </c>
      <c r="H17751">
        <v>11480</v>
      </c>
      <c r="I17751">
        <v>20</v>
      </c>
      <c r="J17751" t="s">
        <v>15</v>
      </c>
      <c r="K17751">
        <v>0</v>
      </c>
      <c r="L17751" t="s">
        <v>26565</v>
      </c>
      <c r="M17751">
        <v>31.7</v>
      </c>
      <c r="N17751">
        <f t="shared" si="277"/>
        <v>634</v>
      </c>
      <c r="O17751">
        <v>20</v>
      </c>
      <c r="P17751" t="s">
        <v>192</v>
      </c>
      <c r="Q17751" s="3">
        <v>45526</v>
      </c>
      <c r="R17751" t="s">
        <v>50</v>
      </c>
    </row>
    <row r="17752" spans="1:18" x14ac:dyDescent="0.35">
      <c r="A17752" t="s">
        <v>26566</v>
      </c>
      <c r="B17752">
        <v>1</v>
      </c>
      <c r="C17752" s="3">
        <v>45527</v>
      </c>
      <c r="D17752" t="s">
        <v>3865</v>
      </c>
      <c r="E17752">
        <v>4</v>
      </c>
      <c r="F17752" s="3">
        <v>45526</v>
      </c>
      <c r="G17752" s="3">
        <v>45526</v>
      </c>
      <c r="H17752">
        <v>11002</v>
      </c>
      <c r="I17752">
        <v>4</v>
      </c>
      <c r="J17752" t="s">
        <v>15</v>
      </c>
      <c r="K17752">
        <v>0</v>
      </c>
      <c r="L17752" t="s">
        <v>26567</v>
      </c>
      <c r="M17752">
        <v>23.35</v>
      </c>
      <c r="N17752">
        <f t="shared" si="277"/>
        <v>93.4</v>
      </c>
      <c r="O17752">
        <v>4</v>
      </c>
      <c r="P17752" t="s">
        <v>17</v>
      </c>
      <c r="Q17752" s="3">
        <v>45526</v>
      </c>
      <c r="R17752" t="s">
        <v>18</v>
      </c>
    </row>
    <row r="17753" spans="1:18" x14ac:dyDescent="0.35">
      <c r="A17753" t="s">
        <v>26568</v>
      </c>
      <c r="B17753">
        <v>1</v>
      </c>
      <c r="C17753" s="3">
        <v>45534</v>
      </c>
      <c r="D17753" t="s">
        <v>100</v>
      </c>
      <c r="E17753">
        <v>2</v>
      </c>
      <c r="F17753" s="3">
        <v>45526</v>
      </c>
      <c r="G17753" s="3">
        <v>45526</v>
      </c>
      <c r="H17753">
        <v>10606</v>
      </c>
      <c r="I17753">
        <v>2</v>
      </c>
      <c r="J17753" t="s">
        <v>29</v>
      </c>
      <c r="K17753">
        <v>0</v>
      </c>
      <c r="L17753" t="s">
        <v>26569</v>
      </c>
      <c r="M17753">
        <v>236.76</v>
      </c>
      <c r="N17753">
        <f t="shared" si="277"/>
        <v>473.52</v>
      </c>
      <c r="O17753">
        <v>2</v>
      </c>
      <c r="P17753" t="s">
        <v>36</v>
      </c>
      <c r="Q17753" s="3">
        <v>45526</v>
      </c>
      <c r="R17753" t="s">
        <v>18</v>
      </c>
    </row>
    <row r="17754" spans="1:18" x14ac:dyDescent="0.35">
      <c r="A17754" t="s">
        <v>26568</v>
      </c>
      <c r="B17754">
        <v>2</v>
      </c>
      <c r="C17754" s="3">
        <v>45527</v>
      </c>
      <c r="D17754" t="s">
        <v>5521</v>
      </c>
      <c r="E17754">
        <v>7</v>
      </c>
      <c r="F17754" s="3">
        <v>45526</v>
      </c>
      <c r="G17754" s="3">
        <v>45526</v>
      </c>
      <c r="H17754">
        <v>10606</v>
      </c>
      <c r="I17754">
        <v>7</v>
      </c>
      <c r="J17754" t="s">
        <v>29</v>
      </c>
      <c r="K17754">
        <v>0</v>
      </c>
      <c r="L17754" t="s">
        <v>26570</v>
      </c>
      <c r="M17754">
        <v>379.44</v>
      </c>
      <c r="N17754">
        <f t="shared" si="277"/>
        <v>2656.08</v>
      </c>
      <c r="O17754">
        <v>7</v>
      </c>
      <c r="P17754" t="s">
        <v>36</v>
      </c>
      <c r="Q17754" s="3">
        <v>45526</v>
      </c>
      <c r="R17754" t="s">
        <v>18</v>
      </c>
    </row>
    <row r="17755" spans="1:18" x14ac:dyDescent="0.35">
      <c r="A17755" t="s">
        <v>26571</v>
      </c>
      <c r="B17755">
        <v>1</v>
      </c>
      <c r="C17755" s="3">
        <v>45530</v>
      </c>
      <c r="D17755" t="s">
        <v>5382</v>
      </c>
      <c r="E17755">
        <v>2</v>
      </c>
      <c r="F17755" s="3">
        <v>45526</v>
      </c>
      <c r="G17755" s="3">
        <v>45526</v>
      </c>
      <c r="H17755">
        <v>13829</v>
      </c>
      <c r="I17755">
        <v>2</v>
      </c>
      <c r="J17755" t="s">
        <v>15</v>
      </c>
      <c r="K17755">
        <v>0</v>
      </c>
      <c r="L17755" t="s">
        <v>26572</v>
      </c>
      <c r="M17755">
        <v>66.2</v>
      </c>
      <c r="N17755">
        <f t="shared" si="277"/>
        <v>132.4</v>
      </c>
      <c r="O17755">
        <v>2</v>
      </c>
      <c r="P17755" t="s">
        <v>36</v>
      </c>
      <c r="Q17755" s="3">
        <v>45526</v>
      </c>
      <c r="R17755" t="s">
        <v>37</v>
      </c>
    </row>
    <row r="17756" spans="1:18" x14ac:dyDescent="0.35">
      <c r="A17756" t="s">
        <v>26573</v>
      </c>
      <c r="B17756">
        <v>1</v>
      </c>
      <c r="C17756" s="3">
        <v>45527</v>
      </c>
      <c r="D17756" t="s">
        <v>103</v>
      </c>
      <c r="E17756">
        <v>7</v>
      </c>
      <c r="F17756" s="3">
        <v>45527</v>
      </c>
      <c r="G17756" s="3">
        <v>45527</v>
      </c>
      <c r="H17756">
        <v>13430</v>
      </c>
      <c r="I17756">
        <v>7</v>
      </c>
      <c r="J17756" t="s">
        <v>15</v>
      </c>
      <c r="K17756">
        <v>0</v>
      </c>
      <c r="L17756" t="s">
        <v>26574</v>
      </c>
      <c r="M17756">
        <v>38.1</v>
      </c>
      <c r="N17756">
        <f t="shared" si="277"/>
        <v>266.7</v>
      </c>
      <c r="O17756">
        <v>7</v>
      </c>
      <c r="P17756" t="s">
        <v>17</v>
      </c>
      <c r="Q17756" s="3">
        <v>45527</v>
      </c>
      <c r="R17756" t="s">
        <v>18</v>
      </c>
    </row>
    <row r="17757" spans="1:18" x14ac:dyDescent="0.35">
      <c r="A17757" t="s">
        <v>26575</v>
      </c>
      <c r="B17757">
        <v>1</v>
      </c>
      <c r="C17757" s="3">
        <v>45527</v>
      </c>
      <c r="D17757" t="s">
        <v>149</v>
      </c>
      <c r="E17757">
        <v>5</v>
      </c>
      <c r="F17757" s="3">
        <v>45527</v>
      </c>
      <c r="G17757" s="3">
        <v>45527</v>
      </c>
      <c r="H17757">
        <v>11065</v>
      </c>
      <c r="I17757">
        <v>5</v>
      </c>
      <c r="J17757" t="s">
        <v>15</v>
      </c>
      <c r="K17757">
        <v>0</v>
      </c>
      <c r="L17757" t="s">
        <v>26576</v>
      </c>
      <c r="M17757">
        <v>25.75</v>
      </c>
      <c r="N17757">
        <f t="shared" si="277"/>
        <v>128.75</v>
      </c>
      <c r="O17757">
        <v>5</v>
      </c>
      <c r="P17757" t="s">
        <v>17</v>
      </c>
      <c r="Q17757" s="3">
        <v>45527</v>
      </c>
      <c r="R17757" t="s">
        <v>18</v>
      </c>
    </row>
    <row r="17758" spans="1:18" x14ac:dyDescent="0.35">
      <c r="A17758" t="s">
        <v>26575</v>
      </c>
      <c r="B17758">
        <v>2</v>
      </c>
      <c r="C17758" s="3">
        <v>45527</v>
      </c>
      <c r="D17758" t="s">
        <v>114</v>
      </c>
      <c r="E17758">
        <v>2</v>
      </c>
      <c r="F17758" s="3">
        <v>45527</v>
      </c>
      <c r="G17758" s="3">
        <v>45527</v>
      </c>
      <c r="H17758">
        <v>11065</v>
      </c>
      <c r="I17758">
        <v>2</v>
      </c>
      <c r="J17758" t="s">
        <v>29</v>
      </c>
      <c r="K17758">
        <v>0</v>
      </c>
      <c r="L17758" t="s">
        <v>26577</v>
      </c>
      <c r="M17758">
        <v>247.68</v>
      </c>
      <c r="N17758">
        <f t="shared" si="277"/>
        <v>495.36</v>
      </c>
      <c r="O17758">
        <v>2</v>
      </c>
      <c r="P17758" t="s">
        <v>192</v>
      </c>
      <c r="Q17758" s="3">
        <v>45527</v>
      </c>
      <c r="R17758" t="s">
        <v>18</v>
      </c>
    </row>
    <row r="17759" spans="1:18" x14ac:dyDescent="0.35">
      <c r="A17759" t="s">
        <v>26575</v>
      </c>
      <c r="B17759">
        <v>3</v>
      </c>
      <c r="C17759" s="3">
        <v>45527</v>
      </c>
      <c r="D17759" t="s">
        <v>207</v>
      </c>
      <c r="E17759">
        <v>3</v>
      </c>
      <c r="F17759" s="3">
        <v>45527</v>
      </c>
      <c r="G17759" s="3">
        <v>45527</v>
      </c>
      <c r="H17759">
        <v>11065</v>
      </c>
      <c r="I17759">
        <v>3</v>
      </c>
      <c r="J17759" t="s">
        <v>15</v>
      </c>
      <c r="K17759">
        <v>0</v>
      </c>
      <c r="L17759" t="s">
        <v>26578</v>
      </c>
      <c r="M17759">
        <v>138.9</v>
      </c>
      <c r="N17759">
        <f t="shared" si="277"/>
        <v>416.70000000000005</v>
      </c>
      <c r="O17759">
        <v>3</v>
      </c>
      <c r="P17759" t="s">
        <v>17</v>
      </c>
      <c r="Q17759" s="3">
        <v>45527</v>
      </c>
      <c r="R17759" t="s">
        <v>18</v>
      </c>
    </row>
    <row r="17760" spans="1:18" x14ac:dyDescent="0.35">
      <c r="A17760" t="s">
        <v>26575</v>
      </c>
      <c r="B17760">
        <v>4</v>
      </c>
      <c r="C17760" s="3">
        <v>45527</v>
      </c>
      <c r="D17760" t="s">
        <v>103</v>
      </c>
      <c r="E17760">
        <v>5</v>
      </c>
      <c r="F17760" s="3">
        <v>45527</v>
      </c>
      <c r="G17760" s="3">
        <v>45527</v>
      </c>
      <c r="H17760">
        <v>11065</v>
      </c>
      <c r="I17760">
        <v>5</v>
      </c>
      <c r="J17760" t="s">
        <v>15</v>
      </c>
      <c r="K17760">
        <v>0</v>
      </c>
      <c r="L17760" t="s">
        <v>26579</v>
      </c>
      <c r="M17760">
        <v>23.2</v>
      </c>
      <c r="N17760">
        <f t="shared" si="277"/>
        <v>116</v>
      </c>
      <c r="O17760">
        <v>5</v>
      </c>
      <c r="P17760" t="s">
        <v>17</v>
      </c>
      <c r="Q17760" s="3">
        <v>45527</v>
      </c>
      <c r="R17760" t="s">
        <v>18</v>
      </c>
    </row>
    <row r="17761" spans="1:18" x14ac:dyDescent="0.35">
      <c r="A17761" t="s">
        <v>26580</v>
      </c>
      <c r="B17761">
        <v>1</v>
      </c>
      <c r="C17761" s="3">
        <v>45530</v>
      </c>
      <c r="D17761" t="s">
        <v>1457</v>
      </c>
      <c r="E17761">
        <v>12</v>
      </c>
      <c r="F17761" s="3">
        <v>45527</v>
      </c>
      <c r="G17761" s="3">
        <v>45527</v>
      </c>
      <c r="H17761">
        <v>12336</v>
      </c>
      <c r="I17761">
        <v>12</v>
      </c>
      <c r="J17761" t="s">
        <v>29</v>
      </c>
      <c r="K17761">
        <v>0</v>
      </c>
      <c r="L17761" t="s">
        <v>26581</v>
      </c>
      <c r="M17761">
        <v>224.04</v>
      </c>
      <c r="N17761">
        <f t="shared" si="277"/>
        <v>2688.48</v>
      </c>
      <c r="O17761">
        <v>12</v>
      </c>
      <c r="P17761" t="s">
        <v>17</v>
      </c>
      <c r="Q17761" s="3">
        <v>45527</v>
      </c>
      <c r="R17761" t="s">
        <v>18</v>
      </c>
    </row>
    <row r="17762" spans="1:18" x14ac:dyDescent="0.35">
      <c r="A17762" t="s">
        <v>26582</v>
      </c>
      <c r="B17762">
        <v>1</v>
      </c>
      <c r="C17762" s="3">
        <v>45531</v>
      </c>
      <c r="D17762" t="s">
        <v>3966</v>
      </c>
      <c r="E17762">
        <v>14</v>
      </c>
      <c r="F17762" s="3">
        <v>45527</v>
      </c>
      <c r="G17762" s="3">
        <v>45527</v>
      </c>
      <c r="H17762">
        <v>12336</v>
      </c>
      <c r="I17762">
        <v>14</v>
      </c>
      <c r="J17762" t="s">
        <v>15</v>
      </c>
      <c r="K17762">
        <v>0</v>
      </c>
      <c r="L17762" t="s">
        <v>26583</v>
      </c>
      <c r="M17762">
        <v>272.7</v>
      </c>
      <c r="N17762">
        <f t="shared" si="277"/>
        <v>3817.7999999999997</v>
      </c>
      <c r="O17762">
        <v>14</v>
      </c>
      <c r="P17762" t="s">
        <v>36</v>
      </c>
      <c r="Q17762" s="3">
        <v>45527</v>
      </c>
      <c r="R17762" t="s">
        <v>18</v>
      </c>
    </row>
    <row r="17763" spans="1:18" x14ac:dyDescent="0.35">
      <c r="A17763" t="s">
        <v>26584</v>
      </c>
      <c r="B17763">
        <v>1</v>
      </c>
      <c r="C17763" s="3">
        <v>45531</v>
      </c>
      <c r="D17763" t="s">
        <v>3966</v>
      </c>
      <c r="E17763">
        <v>14</v>
      </c>
      <c r="F17763" s="3">
        <v>45527</v>
      </c>
      <c r="G17763" s="3">
        <v>45527</v>
      </c>
      <c r="H17763">
        <v>12336</v>
      </c>
      <c r="I17763">
        <v>14</v>
      </c>
      <c r="J17763" t="s">
        <v>15</v>
      </c>
      <c r="K17763">
        <v>0</v>
      </c>
      <c r="L17763" t="s">
        <v>26585</v>
      </c>
      <c r="M17763">
        <v>272.7</v>
      </c>
      <c r="N17763">
        <f t="shared" si="277"/>
        <v>3817.7999999999997</v>
      </c>
      <c r="O17763">
        <v>14</v>
      </c>
      <c r="P17763" t="s">
        <v>36</v>
      </c>
      <c r="Q17763" s="3">
        <v>45527</v>
      </c>
      <c r="R17763" t="s">
        <v>18</v>
      </c>
    </row>
    <row r="17764" spans="1:18" x14ac:dyDescent="0.35">
      <c r="A17764" t="s">
        <v>26586</v>
      </c>
      <c r="B17764">
        <v>1</v>
      </c>
      <c r="C17764" s="3">
        <v>45531</v>
      </c>
      <c r="D17764" t="s">
        <v>3966</v>
      </c>
      <c r="E17764">
        <v>14</v>
      </c>
      <c r="F17764" s="3">
        <v>45527</v>
      </c>
      <c r="G17764" s="3">
        <v>45527</v>
      </c>
      <c r="H17764">
        <v>12336</v>
      </c>
      <c r="I17764">
        <v>14</v>
      </c>
      <c r="J17764" t="s">
        <v>15</v>
      </c>
      <c r="K17764">
        <v>0</v>
      </c>
      <c r="L17764" t="s">
        <v>26587</v>
      </c>
      <c r="M17764">
        <v>272.7</v>
      </c>
      <c r="N17764">
        <f t="shared" si="277"/>
        <v>3817.7999999999997</v>
      </c>
      <c r="O17764">
        <v>14</v>
      </c>
      <c r="P17764" t="s">
        <v>36</v>
      </c>
      <c r="Q17764" s="3">
        <v>45527</v>
      </c>
      <c r="R17764" t="s">
        <v>18</v>
      </c>
    </row>
    <row r="17765" spans="1:18" x14ac:dyDescent="0.35">
      <c r="A17765" t="s">
        <v>26588</v>
      </c>
      <c r="B17765">
        <v>1</v>
      </c>
      <c r="C17765" s="3">
        <v>45545</v>
      </c>
      <c r="D17765" t="s">
        <v>76</v>
      </c>
      <c r="E17765">
        <v>5</v>
      </c>
      <c r="F17765" s="3">
        <v>45527</v>
      </c>
      <c r="G17765" s="3">
        <v>45527</v>
      </c>
      <c r="H17765">
        <v>14159</v>
      </c>
      <c r="I17765">
        <v>5</v>
      </c>
      <c r="J17765" t="s">
        <v>77</v>
      </c>
      <c r="K17765">
        <v>0</v>
      </c>
      <c r="L17765" t="s">
        <v>26589</v>
      </c>
      <c r="M17765">
        <v>125.6</v>
      </c>
      <c r="N17765">
        <f t="shared" si="277"/>
        <v>628</v>
      </c>
      <c r="O17765">
        <v>5</v>
      </c>
      <c r="P17765" t="s">
        <v>36</v>
      </c>
      <c r="Q17765" s="3">
        <v>45527</v>
      </c>
      <c r="R17765" t="s">
        <v>18</v>
      </c>
    </row>
    <row r="17766" spans="1:18" x14ac:dyDescent="0.35">
      <c r="A17766" t="s">
        <v>26590</v>
      </c>
      <c r="B17766">
        <v>1</v>
      </c>
      <c r="C17766" s="3">
        <v>45530</v>
      </c>
      <c r="D17766" t="s">
        <v>1126</v>
      </c>
      <c r="E17766">
        <v>5</v>
      </c>
      <c r="F17766" s="3">
        <v>45527</v>
      </c>
      <c r="G17766" s="3">
        <v>45527</v>
      </c>
      <c r="H17766">
        <v>12336</v>
      </c>
      <c r="I17766">
        <v>5</v>
      </c>
      <c r="J17766" t="s">
        <v>15</v>
      </c>
      <c r="K17766">
        <v>0</v>
      </c>
      <c r="L17766" t="s">
        <v>26591</v>
      </c>
      <c r="M17766">
        <v>25.8</v>
      </c>
      <c r="N17766">
        <f t="shared" si="277"/>
        <v>129</v>
      </c>
      <c r="O17766">
        <v>5</v>
      </c>
      <c r="P17766" t="s">
        <v>192</v>
      </c>
      <c r="Q17766" s="3">
        <v>45527</v>
      </c>
      <c r="R17766" t="s">
        <v>37</v>
      </c>
    </row>
    <row r="17767" spans="1:18" x14ac:dyDescent="0.35">
      <c r="A17767" t="s">
        <v>26592</v>
      </c>
      <c r="B17767">
        <v>1</v>
      </c>
      <c r="C17767" s="3">
        <v>45527</v>
      </c>
      <c r="D17767" t="s">
        <v>103</v>
      </c>
      <c r="E17767">
        <v>4</v>
      </c>
      <c r="F17767" s="3">
        <v>45527</v>
      </c>
      <c r="G17767" s="3">
        <v>45527</v>
      </c>
      <c r="H17767">
        <v>10714</v>
      </c>
      <c r="I17767">
        <v>4</v>
      </c>
      <c r="J17767" t="s">
        <v>15</v>
      </c>
      <c r="K17767">
        <v>0</v>
      </c>
      <c r="L17767" t="s">
        <v>26593</v>
      </c>
      <c r="M17767">
        <v>23.2</v>
      </c>
      <c r="N17767">
        <f t="shared" si="277"/>
        <v>92.8</v>
      </c>
      <c r="O17767">
        <v>4</v>
      </c>
      <c r="P17767" t="s">
        <v>17</v>
      </c>
      <c r="Q17767" s="3">
        <v>45527</v>
      </c>
      <c r="R17767" t="s">
        <v>18</v>
      </c>
    </row>
    <row r="17768" spans="1:18" x14ac:dyDescent="0.35">
      <c r="A17768" t="s">
        <v>26594</v>
      </c>
      <c r="B17768">
        <v>1</v>
      </c>
      <c r="C17768" s="3">
        <v>45538</v>
      </c>
      <c r="D17768" t="s">
        <v>5484</v>
      </c>
      <c r="E17768">
        <v>2</v>
      </c>
      <c r="F17768" s="3">
        <v>45527</v>
      </c>
      <c r="G17768" s="3">
        <v>45527</v>
      </c>
      <c r="H17768">
        <v>12336</v>
      </c>
      <c r="I17768">
        <v>2</v>
      </c>
      <c r="J17768" t="s">
        <v>15</v>
      </c>
      <c r="K17768">
        <v>0</v>
      </c>
      <c r="L17768" t="s">
        <v>26595</v>
      </c>
      <c r="M17768">
        <v>27.7</v>
      </c>
      <c r="N17768">
        <f t="shared" si="277"/>
        <v>55.4</v>
      </c>
      <c r="O17768">
        <v>2</v>
      </c>
      <c r="P17768" t="s">
        <v>36</v>
      </c>
      <c r="Q17768" s="3">
        <v>45527</v>
      </c>
      <c r="R17768" t="s">
        <v>18</v>
      </c>
    </row>
    <row r="17769" spans="1:18" x14ac:dyDescent="0.35">
      <c r="A17769" t="s">
        <v>26596</v>
      </c>
      <c r="B17769">
        <v>1</v>
      </c>
      <c r="C17769" s="3">
        <v>45530</v>
      </c>
      <c r="D17769" t="s">
        <v>4176</v>
      </c>
      <c r="E17769">
        <v>20</v>
      </c>
      <c r="F17769" s="3">
        <v>45527</v>
      </c>
      <c r="G17769" s="3">
        <v>45527</v>
      </c>
      <c r="H17769">
        <v>11006</v>
      </c>
      <c r="I17769">
        <v>15</v>
      </c>
      <c r="J17769" t="s">
        <v>15</v>
      </c>
      <c r="K17769">
        <v>0</v>
      </c>
      <c r="L17769" t="s">
        <v>26597</v>
      </c>
      <c r="M17769">
        <v>67.900000000000006</v>
      </c>
      <c r="N17769">
        <f t="shared" si="277"/>
        <v>1358</v>
      </c>
      <c r="O17769">
        <v>15</v>
      </c>
      <c r="P17769" t="s">
        <v>36</v>
      </c>
      <c r="Q17769" s="3">
        <v>45527</v>
      </c>
      <c r="R17769" t="s">
        <v>50</v>
      </c>
    </row>
    <row r="17770" spans="1:18" x14ac:dyDescent="0.35">
      <c r="A17770" t="s">
        <v>26596</v>
      </c>
      <c r="B17770">
        <v>1</v>
      </c>
      <c r="C17770" s="3">
        <v>45530</v>
      </c>
      <c r="D17770" t="s">
        <v>4176</v>
      </c>
      <c r="E17770">
        <v>20</v>
      </c>
      <c r="F17770" s="3">
        <v>45527</v>
      </c>
      <c r="G17770" s="3">
        <v>45527</v>
      </c>
      <c r="H17770">
        <v>11006</v>
      </c>
      <c r="I17770">
        <v>5</v>
      </c>
      <c r="J17770" t="s">
        <v>15</v>
      </c>
      <c r="K17770">
        <v>0</v>
      </c>
      <c r="L17770" t="s">
        <v>26597</v>
      </c>
      <c r="M17770">
        <v>67.900000000000006</v>
      </c>
      <c r="N17770">
        <f t="shared" si="277"/>
        <v>1358</v>
      </c>
      <c r="O17770">
        <v>5</v>
      </c>
      <c r="P17770" t="s">
        <v>36</v>
      </c>
      <c r="Q17770" s="3">
        <v>45527</v>
      </c>
      <c r="R17770" t="s">
        <v>50</v>
      </c>
    </row>
    <row r="17771" spans="1:18" x14ac:dyDescent="0.35">
      <c r="A17771" t="s">
        <v>26598</v>
      </c>
      <c r="B17771">
        <v>1</v>
      </c>
      <c r="C17771" s="3">
        <v>45541</v>
      </c>
      <c r="D17771" t="s">
        <v>18008</v>
      </c>
      <c r="E17771">
        <v>5</v>
      </c>
      <c r="F17771" s="3">
        <v>45527</v>
      </c>
      <c r="G17771" s="3">
        <v>45527</v>
      </c>
      <c r="H17771">
        <v>11917</v>
      </c>
      <c r="I17771">
        <v>1</v>
      </c>
      <c r="J17771" t="s">
        <v>15</v>
      </c>
      <c r="K17771">
        <v>0</v>
      </c>
      <c r="L17771" t="s">
        <v>26599</v>
      </c>
      <c r="M17771">
        <v>221.1</v>
      </c>
      <c r="N17771">
        <f t="shared" si="277"/>
        <v>1105.5</v>
      </c>
      <c r="O17771">
        <v>1</v>
      </c>
      <c r="P17771" t="s">
        <v>36</v>
      </c>
      <c r="Q17771" s="3">
        <v>45527</v>
      </c>
      <c r="R17771" t="s">
        <v>25</v>
      </c>
    </row>
    <row r="17772" spans="1:18" x14ac:dyDescent="0.35">
      <c r="A17772" t="s">
        <v>26598</v>
      </c>
      <c r="B17772">
        <v>1</v>
      </c>
      <c r="C17772" s="3">
        <v>45545</v>
      </c>
      <c r="D17772" t="s">
        <v>18008</v>
      </c>
      <c r="E17772">
        <v>5</v>
      </c>
      <c r="F17772" s="3">
        <v>45527</v>
      </c>
      <c r="G17772" s="3">
        <v>45527</v>
      </c>
      <c r="H17772">
        <v>11917</v>
      </c>
      <c r="I17772">
        <v>4</v>
      </c>
      <c r="J17772" t="s">
        <v>15</v>
      </c>
      <c r="K17772">
        <v>0</v>
      </c>
      <c r="L17772" t="s">
        <v>26600</v>
      </c>
      <c r="M17772">
        <v>221.1</v>
      </c>
      <c r="N17772">
        <f t="shared" si="277"/>
        <v>1105.5</v>
      </c>
      <c r="O17772">
        <v>4</v>
      </c>
      <c r="P17772" t="s">
        <v>36</v>
      </c>
      <c r="Q17772" s="3">
        <v>45527</v>
      </c>
      <c r="R17772" t="s">
        <v>25</v>
      </c>
    </row>
    <row r="17773" spans="1:18" x14ac:dyDescent="0.35">
      <c r="A17773" t="s">
        <v>26601</v>
      </c>
      <c r="B17773">
        <v>1</v>
      </c>
      <c r="C17773" s="3">
        <v>45527</v>
      </c>
      <c r="D17773" t="s">
        <v>103</v>
      </c>
      <c r="E17773">
        <v>4</v>
      </c>
      <c r="F17773" s="3">
        <v>45527</v>
      </c>
      <c r="G17773" s="3">
        <v>45527</v>
      </c>
      <c r="H17773">
        <v>10816</v>
      </c>
      <c r="I17773">
        <v>4</v>
      </c>
      <c r="J17773" t="s">
        <v>15</v>
      </c>
      <c r="K17773">
        <v>0</v>
      </c>
      <c r="L17773" t="s">
        <v>26602</v>
      </c>
      <c r="M17773">
        <v>23.15</v>
      </c>
      <c r="N17773">
        <f t="shared" si="277"/>
        <v>92.6</v>
      </c>
      <c r="O17773">
        <v>4</v>
      </c>
      <c r="P17773" t="s">
        <v>17</v>
      </c>
      <c r="Q17773" s="3">
        <v>45527</v>
      </c>
      <c r="R17773" t="s">
        <v>18</v>
      </c>
    </row>
    <row r="17774" spans="1:18" x14ac:dyDescent="0.35">
      <c r="A17774" t="s">
        <v>26603</v>
      </c>
      <c r="B17774">
        <v>1</v>
      </c>
      <c r="C17774" s="3">
        <v>45545</v>
      </c>
      <c r="D17774" t="s">
        <v>76</v>
      </c>
      <c r="E17774">
        <v>2</v>
      </c>
      <c r="F17774" s="3">
        <v>45527</v>
      </c>
      <c r="G17774" s="3">
        <v>45527</v>
      </c>
      <c r="H17774">
        <v>10714</v>
      </c>
      <c r="I17774">
        <v>2</v>
      </c>
      <c r="J17774" t="s">
        <v>77</v>
      </c>
      <c r="K17774">
        <v>0</v>
      </c>
      <c r="L17774" t="s">
        <v>26604</v>
      </c>
      <c r="M17774">
        <v>127.9</v>
      </c>
      <c r="N17774">
        <f t="shared" si="277"/>
        <v>255.8</v>
      </c>
      <c r="O17774">
        <v>2</v>
      </c>
      <c r="P17774" t="s">
        <v>36</v>
      </c>
      <c r="Q17774" s="3">
        <v>45527</v>
      </c>
      <c r="R17774" t="s">
        <v>18</v>
      </c>
    </row>
    <row r="17775" spans="1:18" x14ac:dyDescent="0.35">
      <c r="A17775" t="s">
        <v>26605</v>
      </c>
      <c r="B17775">
        <v>1</v>
      </c>
      <c r="C17775" s="3">
        <v>45527</v>
      </c>
      <c r="D17775" t="s">
        <v>149</v>
      </c>
      <c r="E17775">
        <v>22</v>
      </c>
      <c r="F17775" s="3">
        <v>45527</v>
      </c>
      <c r="G17775" s="3">
        <v>45527</v>
      </c>
      <c r="H17775">
        <v>11455</v>
      </c>
      <c r="I17775">
        <v>22</v>
      </c>
      <c r="J17775" t="s">
        <v>15</v>
      </c>
      <c r="K17775">
        <v>0</v>
      </c>
      <c r="L17775" t="s">
        <v>26606</v>
      </c>
      <c r="M17775">
        <v>27.85</v>
      </c>
      <c r="N17775">
        <f t="shared" si="277"/>
        <v>612.70000000000005</v>
      </c>
      <c r="O17775">
        <v>22</v>
      </c>
      <c r="P17775" t="s">
        <v>17</v>
      </c>
      <c r="Q17775" s="3">
        <v>45527</v>
      </c>
      <c r="R17775" t="s">
        <v>18</v>
      </c>
    </row>
    <row r="17776" spans="1:18" x14ac:dyDescent="0.35">
      <c r="A17776" t="s">
        <v>26607</v>
      </c>
      <c r="B17776">
        <v>1</v>
      </c>
      <c r="C17776" s="3">
        <v>45554</v>
      </c>
      <c r="D17776" t="s">
        <v>5774</v>
      </c>
      <c r="E17776">
        <v>2</v>
      </c>
      <c r="F17776" s="3">
        <v>45527</v>
      </c>
      <c r="G17776" s="3">
        <v>45527</v>
      </c>
      <c r="H17776">
        <v>12070</v>
      </c>
      <c r="I17776">
        <v>2</v>
      </c>
      <c r="J17776" t="s">
        <v>77</v>
      </c>
      <c r="K17776">
        <v>0</v>
      </c>
      <c r="L17776" t="s">
        <v>26608</v>
      </c>
      <c r="M17776">
        <v>123.6</v>
      </c>
      <c r="N17776">
        <f t="shared" si="277"/>
        <v>247.2</v>
      </c>
      <c r="O17776">
        <v>2</v>
      </c>
      <c r="P17776" t="s">
        <v>36</v>
      </c>
      <c r="Q17776" s="3">
        <v>45527</v>
      </c>
      <c r="R17776" t="s">
        <v>18</v>
      </c>
    </row>
    <row r="17777" spans="1:18" x14ac:dyDescent="0.35">
      <c r="A17777" t="s">
        <v>26609</v>
      </c>
      <c r="B17777">
        <v>1</v>
      </c>
      <c r="C17777" s="3">
        <v>45530</v>
      </c>
      <c r="D17777" t="s">
        <v>1457</v>
      </c>
      <c r="E17777">
        <v>2</v>
      </c>
      <c r="F17777" s="3">
        <v>45527</v>
      </c>
      <c r="G17777" s="3">
        <v>45527</v>
      </c>
      <c r="H17777">
        <v>12616</v>
      </c>
      <c r="I17777">
        <v>2</v>
      </c>
      <c r="J17777" t="s">
        <v>29</v>
      </c>
      <c r="K17777">
        <v>0</v>
      </c>
      <c r="L17777" t="s">
        <v>26610</v>
      </c>
      <c r="M17777">
        <v>242.28</v>
      </c>
      <c r="N17777">
        <f t="shared" si="277"/>
        <v>484.56</v>
      </c>
      <c r="O17777">
        <v>2</v>
      </c>
      <c r="P17777" t="s">
        <v>17</v>
      </c>
      <c r="Q17777" s="3">
        <v>45527</v>
      </c>
      <c r="R17777" t="s">
        <v>18</v>
      </c>
    </row>
    <row r="17778" spans="1:18" x14ac:dyDescent="0.35">
      <c r="A17778" t="s">
        <v>26611</v>
      </c>
      <c r="B17778">
        <v>1</v>
      </c>
      <c r="C17778" s="3">
        <v>45546</v>
      </c>
      <c r="D17778" t="s">
        <v>129</v>
      </c>
      <c r="E17778">
        <v>8</v>
      </c>
      <c r="F17778" s="3">
        <v>45527</v>
      </c>
      <c r="G17778" s="3">
        <v>45527</v>
      </c>
      <c r="H17778">
        <v>10484</v>
      </c>
      <c r="I17778">
        <v>8</v>
      </c>
      <c r="J17778" t="s">
        <v>29</v>
      </c>
      <c r="K17778">
        <v>0</v>
      </c>
      <c r="L17778" t="s">
        <v>26612</v>
      </c>
      <c r="M17778">
        <v>385.2</v>
      </c>
      <c r="N17778">
        <f t="shared" si="277"/>
        <v>3081.6</v>
      </c>
      <c r="O17778">
        <v>8</v>
      </c>
      <c r="P17778" t="s">
        <v>36</v>
      </c>
      <c r="Q17778" s="3">
        <v>45527</v>
      </c>
      <c r="R17778" t="s">
        <v>18</v>
      </c>
    </row>
    <row r="17779" spans="1:18" x14ac:dyDescent="0.35">
      <c r="A17779" t="s">
        <v>26613</v>
      </c>
      <c r="B17779">
        <v>1</v>
      </c>
      <c r="C17779" s="3">
        <v>45541</v>
      </c>
      <c r="D17779" t="s">
        <v>4882</v>
      </c>
      <c r="E17779">
        <v>1</v>
      </c>
      <c r="F17779" s="3">
        <v>45527</v>
      </c>
      <c r="G17779" s="3">
        <v>45527</v>
      </c>
      <c r="H17779">
        <v>12613</v>
      </c>
      <c r="I17779">
        <v>1</v>
      </c>
      <c r="J17779" t="s">
        <v>29</v>
      </c>
      <c r="K17779">
        <v>0</v>
      </c>
      <c r="L17779" t="s">
        <v>26614</v>
      </c>
      <c r="M17779">
        <v>410.16</v>
      </c>
      <c r="N17779">
        <f t="shared" si="277"/>
        <v>410.16</v>
      </c>
      <c r="O17779">
        <v>1</v>
      </c>
      <c r="P17779" t="s">
        <v>192</v>
      </c>
      <c r="Q17779" s="3">
        <v>45527</v>
      </c>
      <c r="R17779" t="s">
        <v>18</v>
      </c>
    </row>
    <row r="17780" spans="1:18" x14ac:dyDescent="0.35">
      <c r="A17780" t="s">
        <v>26615</v>
      </c>
      <c r="B17780">
        <v>1</v>
      </c>
      <c r="C17780" s="3">
        <v>45527</v>
      </c>
      <c r="D17780" t="s">
        <v>149</v>
      </c>
      <c r="E17780">
        <v>20</v>
      </c>
      <c r="F17780" s="3">
        <v>45527</v>
      </c>
      <c r="G17780" s="3">
        <v>45527</v>
      </c>
      <c r="H17780">
        <v>13962</v>
      </c>
      <c r="I17780">
        <v>20</v>
      </c>
      <c r="J17780" t="s">
        <v>15</v>
      </c>
      <c r="K17780">
        <v>0</v>
      </c>
      <c r="L17780" t="s">
        <v>26616</v>
      </c>
      <c r="M17780">
        <v>44.1</v>
      </c>
      <c r="N17780">
        <f t="shared" si="277"/>
        <v>882</v>
      </c>
      <c r="O17780">
        <v>20</v>
      </c>
      <c r="P17780" t="s">
        <v>17</v>
      </c>
      <c r="Q17780" s="3">
        <v>45527</v>
      </c>
      <c r="R17780" t="s">
        <v>18</v>
      </c>
    </row>
    <row r="17781" spans="1:18" x14ac:dyDescent="0.35">
      <c r="A17781" t="s">
        <v>26617</v>
      </c>
      <c r="B17781">
        <v>1</v>
      </c>
      <c r="C17781" s="3">
        <v>45546</v>
      </c>
      <c r="D17781" t="s">
        <v>5709</v>
      </c>
      <c r="E17781">
        <v>2</v>
      </c>
      <c r="F17781" s="3">
        <v>45527</v>
      </c>
      <c r="G17781" s="3">
        <v>45527</v>
      </c>
      <c r="H17781">
        <v>12070</v>
      </c>
      <c r="I17781">
        <v>2</v>
      </c>
      <c r="J17781" t="s">
        <v>77</v>
      </c>
      <c r="K17781">
        <v>0</v>
      </c>
      <c r="L17781" t="s">
        <v>26618</v>
      </c>
      <c r="M17781">
        <v>128</v>
      </c>
      <c r="N17781">
        <f t="shared" si="277"/>
        <v>256</v>
      </c>
      <c r="O17781">
        <v>2</v>
      </c>
      <c r="P17781" t="s">
        <v>36</v>
      </c>
      <c r="Q17781" s="3">
        <v>45527</v>
      </c>
      <c r="R17781" t="s">
        <v>18</v>
      </c>
    </row>
    <row r="17782" spans="1:18" x14ac:dyDescent="0.35">
      <c r="A17782" t="s">
        <v>26619</v>
      </c>
      <c r="B17782">
        <v>1</v>
      </c>
      <c r="C17782" s="3">
        <v>45532</v>
      </c>
      <c r="D17782" t="s">
        <v>5327</v>
      </c>
      <c r="E17782">
        <v>8</v>
      </c>
      <c r="F17782" s="3">
        <v>45527</v>
      </c>
      <c r="G17782" s="3">
        <v>45527</v>
      </c>
      <c r="H17782">
        <v>11424</v>
      </c>
      <c r="I17782">
        <v>8</v>
      </c>
      <c r="J17782" t="s">
        <v>29</v>
      </c>
      <c r="K17782">
        <v>0</v>
      </c>
      <c r="L17782" t="s">
        <v>26620</v>
      </c>
      <c r="M17782">
        <v>311.64</v>
      </c>
      <c r="N17782">
        <f t="shared" si="277"/>
        <v>2493.12</v>
      </c>
      <c r="O17782">
        <v>8</v>
      </c>
      <c r="P17782" t="s">
        <v>17</v>
      </c>
      <c r="Q17782" s="3">
        <v>45527</v>
      </c>
      <c r="R17782" t="s">
        <v>37</v>
      </c>
    </row>
    <row r="17783" spans="1:18" x14ac:dyDescent="0.35">
      <c r="A17783" t="s">
        <v>26621</v>
      </c>
      <c r="B17783">
        <v>1</v>
      </c>
      <c r="C17783" s="3">
        <v>45539</v>
      </c>
      <c r="D17783" t="s">
        <v>92</v>
      </c>
      <c r="E17783">
        <v>6</v>
      </c>
      <c r="F17783" s="3">
        <v>45527</v>
      </c>
      <c r="G17783" s="3">
        <v>45527</v>
      </c>
      <c r="H17783">
        <v>11424</v>
      </c>
      <c r="I17783">
        <v>6</v>
      </c>
      <c r="J17783" t="s">
        <v>15</v>
      </c>
      <c r="K17783">
        <v>0</v>
      </c>
      <c r="L17783" t="s">
        <v>26622</v>
      </c>
      <c r="M17783">
        <v>243.1</v>
      </c>
      <c r="N17783">
        <f t="shared" si="277"/>
        <v>1458.6</v>
      </c>
      <c r="O17783">
        <v>6</v>
      </c>
      <c r="P17783" t="s">
        <v>36</v>
      </c>
      <c r="Q17783" s="3">
        <v>45527</v>
      </c>
      <c r="R17783" t="s">
        <v>25</v>
      </c>
    </row>
    <row r="17784" spans="1:18" x14ac:dyDescent="0.35">
      <c r="A17784" t="s">
        <v>26623</v>
      </c>
      <c r="B17784">
        <v>1</v>
      </c>
      <c r="C17784" s="3">
        <v>45534</v>
      </c>
      <c r="D17784" t="s">
        <v>100</v>
      </c>
      <c r="E17784">
        <v>2</v>
      </c>
      <c r="F17784" s="3">
        <v>45527</v>
      </c>
      <c r="G17784" s="3">
        <v>45527</v>
      </c>
      <c r="H17784">
        <v>14599</v>
      </c>
      <c r="I17784">
        <v>2</v>
      </c>
      <c r="J17784" t="s">
        <v>29</v>
      </c>
      <c r="K17784">
        <v>0</v>
      </c>
      <c r="L17784" t="s">
        <v>26624</v>
      </c>
      <c r="M17784">
        <v>236.76</v>
      </c>
      <c r="N17784">
        <f t="shared" si="277"/>
        <v>473.52</v>
      </c>
      <c r="O17784">
        <v>2</v>
      </c>
      <c r="P17784" t="s">
        <v>36</v>
      </c>
      <c r="Q17784" s="3">
        <v>45527</v>
      </c>
      <c r="R17784" t="s">
        <v>18</v>
      </c>
    </row>
    <row r="17785" spans="1:18" x14ac:dyDescent="0.35">
      <c r="A17785" t="s">
        <v>26625</v>
      </c>
      <c r="B17785">
        <v>1</v>
      </c>
      <c r="C17785" s="3">
        <v>45527</v>
      </c>
      <c r="D17785" t="s">
        <v>103</v>
      </c>
      <c r="E17785">
        <v>22</v>
      </c>
      <c r="F17785" s="3">
        <v>45527</v>
      </c>
      <c r="G17785" s="3">
        <v>45527</v>
      </c>
      <c r="H17785">
        <v>11317</v>
      </c>
      <c r="I17785">
        <v>22</v>
      </c>
      <c r="J17785" t="s">
        <v>15</v>
      </c>
      <c r="K17785">
        <v>0</v>
      </c>
      <c r="L17785" t="s">
        <v>26626</v>
      </c>
      <c r="M17785">
        <v>24.95</v>
      </c>
      <c r="N17785">
        <f t="shared" si="277"/>
        <v>548.9</v>
      </c>
      <c r="O17785">
        <v>22</v>
      </c>
      <c r="P17785" t="s">
        <v>17</v>
      </c>
      <c r="Q17785" s="3">
        <v>45527</v>
      </c>
      <c r="R17785" t="s">
        <v>18</v>
      </c>
    </row>
    <row r="17786" spans="1:18" x14ac:dyDescent="0.35">
      <c r="A17786" t="s">
        <v>26627</v>
      </c>
      <c r="B17786">
        <v>1</v>
      </c>
      <c r="C17786" s="3">
        <v>45531</v>
      </c>
      <c r="D17786" t="s">
        <v>5866</v>
      </c>
      <c r="E17786">
        <v>22</v>
      </c>
      <c r="F17786" s="3">
        <v>45527</v>
      </c>
      <c r="G17786" s="3">
        <v>45527</v>
      </c>
      <c r="H17786">
        <v>10677</v>
      </c>
      <c r="I17786">
        <v>22</v>
      </c>
      <c r="J17786" t="s">
        <v>15</v>
      </c>
      <c r="K17786">
        <v>0</v>
      </c>
      <c r="L17786" t="s">
        <v>26628</v>
      </c>
      <c r="M17786">
        <v>68.05</v>
      </c>
      <c r="N17786">
        <f t="shared" si="277"/>
        <v>1497.1</v>
      </c>
      <c r="O17786">
        <v>22</v>
      </c>
      <c r="P17786" t="s">
        <v>36</v>
      </c>
      <c r="Q17786" s="3">
        <v>45527</v>
      </c>
      <c r="R17786" t="s">
        <v>50</v>
      </c>
    </row>
    <row r="17787" spans="1:18" x14ac:dyDescent="0.35">
      <c r="A17787" t="s">
        <v>26627</v>
      </c>
      <c r="B17787">
        <v>2</v>
      </c>
      <c r="C17787" s="3">
        <v>45533</v>
      </c>
      <c r="D17787" t="s">
        <v>5296</v>
      </c>
      <c r="E17787">
        <v>6</v>
      </c>
      <c r="F17787" s="3">
        <v>45527</v>
      </c>
      <c r="G17787" s="3">
        <v>45527</v>
      </c>
      <c r="H17787">
        <v>10677</v>
      </c>
      <c r="I17787">
        <v>6</v>
      </c>
      <c r="J17787" t="s">
        <v>15</v>
      </c>
      <c r="K17787">
        <v>0</v>
      </c>
      <c r="L17787" t="s">
        <v>26629</v>
      </c>
      <c r="M17787">
        <v>75.7</v>
      </c>
      <c r="N17787">
        <f t="shared" si="277"/>
        <v>454.20000000000005</v>
      </c>
      <c r="O17787">
        <v>6</v>
      </c>
      <c r="P17787" t="s">
        <v>36</v>
      </c>
      <c r="Q17787" s="3">
        <v>45527</v>
      </c>
      <c r="R17787" t="s">
        <v>50</v>
      </c>
    </row>
    <row r="17788" spans="1:18" x14ac:dyDescent="0.35">
      <c r="A17788" t="s">
        <v>26630</v>
      </c>
      <c r="B17788">
        <v>1</v>
      </c>
      <c r="C17788" s="3">
        <v>45532</v>
      </c>
      <c r="D17788" t="s">
        <v>10358</v>
      </c>
      <c r="E17788">
        <v>4</v>
      </c>
      <c r="F17788" s="3">
        <v>45527</v>
      </c>
      <c r="G17788" s="3">
        <v>45527</v>
      </c>
      <c r="H17788">
        <v>11424</v>
      </c>
      <c r="I17788">
        <v>4</v>
      </c>
      <c r="J17788" t="s">
        <v>15</v>
      </c>
      <c r="K17788">
        <v>0</v>
      </c>
      <c r="L17788" t="s">
        <v>26631</v>
      </c>
      <c r="M17788">
        <v>51.45</v>
      </c>
      <c r="N17788">
        <f t="shared" si="277"/>
        <v>205.8</v>
      </c>
      <c r="O17788">
        <v>4</v>
      </c>
      <c r="P17788" t="s">
        <v>17</v>
      </c>
      <c r="Q17788" s="3">
        <v>45527</v>
      </c>
      <c r="R17788" t="s">
        <v>25</v>
      </c>
    </row>
    <row r="17789" spans="1:18" x14ac:dyDescent="0.35">
      <c r="A17789" t="s">
        <v>26632</v>
      </c>
      <c r="B17789">
        <v>1</v>
      </c>
      <c r="C17789" s="3">
        <v>45530</v>
      </c>
      <c r="D17789" t="s">
        <v>55</v>
      </c>
      <c r="E17789">
        <v>22</v>
      </c>
      <c r="F17789" s="3">
        <v>45527</v>
      </c>
      <c r="G17789" s="3">
        <v>45527</v>
      </c>
      <c r="H17789">
        <v>11424</v>
      </c>
      <c r="I17789">
        <v>22</v>
      </c>
      <c r="J17789" t="s">
        <v>15</v>
      </c>
      <c r="K17789">
        <v>0</v>
      </c>
      <c r="L17789" t="s">
        <v>26633</v>
      </c>
      <c r="M17789">
        <v>70.400000000000006</v>
      </c>
      <c r="N17789">
        <f t="shared" si="277"/>
        <v>1548.8000000000002</v>
      </c>
      <c r="O17789">
        <v>22</v>
      </c>
      <c r="P17789" t="s">
        <v>36</v>
      </c>
      <c r="Q17789" s="3">
        <v>45527</v>
      </c>
      <c r="R17789" t="s">
        <v>18</v>
      </c>
    </row>
    <row r="17790" spans="1:18" x14ac:dyDescent="0.35">
      <c r="A17790" t="s">
        <v>26634</v>
      </c>
      <c r="B17790">
        <v>1</v>
      </c>
      <c r="C17790" s="3">
        <v>45530</v>
      </c>
      <c r="D17790" t="s">
        <v>64</v>
      </c>
      <c r="E17790">
        <v>22</v>
      </c>
      <c r="F17790" s="3">
        <v>45527</v>
      </c>
      <c r="G17790" s="3">
        <v>45527</v>
      </c>
      <c r="H17790">
        <v>12389</v>
      </c>
      <c r="I17790">
        <v>22</v>
      </c>
      <c r="J17790" t="s">
        <v>15</v>
      </c>
      <c r="K17790">
        <v>0</v>
      </c>
      <c r="L17790" t="s">
        <v>26635</v>
      </c>
      <c r="M17790">
        <v>50.7</v>
      </c>
      <c r="N17790">
        <f t="shared" si="277"/>
        <v>1115.4000000000001</v>
      </c>
      <c r="O17790">
        <v>22</v>
      </c>
      <c r="P17790" t="s">
        <v>36</v>
      </c>
      <c r="Q17790" s="3">
        <v>45527</v>
      </c>
      <c r="R17790" t="s">
        <v>37</v>
      </c>
    </row>
    <row r="17791" spans="1:18" x14ac:dyDescent="0.35">
      <c r="A17791" t="s">
        <v>26636</v>
      </c>
      <c r="B17791">
        <v>1</v>
      </c>
      <c r="C17791" s="3">
        <v>45530</v>
      </c>
      <c r="D17791" t="s">
        <v>103</v>
      </c>
      <c r="E17791">
        <v>2</v>
      </c>
      <c r="F17791" s="3">
        <v>45527</v>
      </c>
      <c r="G17791" s="3">
        <v>45527</v>
      </c>
      <c r="H17791">
        <v>14244</v>
      </c>
      <c r="I17791">
        <v>2</v>
      </c>
      <c r="J17791" t="s">
        <v>15</v>
      </c>
      <c r="K17791">
        <v>0</v>
      </c>
      <c r="L17791" t="s">
        <v>26637</v>
      </c>
      <c r="M17791">
        <v>24.85</v>
      </c>
      <c r="N17791">
        <f t="shared" si="277"/>
        <v>49.7</v>
      </c>
      <c r="O17791">
        <v>2</v>
      </c>
      <c r="P17791" t="s">
        <v>17</v>
      </c>
      <c r="Q17791" s="3">
        <v>45527</v>
      </c>
      <c r="R17791" t="s">
        <v>18</v>
      </c>
    </row>
    <row r="17792" spans="1:18" x14ac:dyDescent="0.35">
      <c r="A17792" t="s">
        <v>26638</v>
      </c>
      <c r="B17792">
        <v>1</v>
      </c>
      <c r="C17792" s="3">
        <v>45541</v>
      </c>
      <c r="D17792" t="s">
        <v>4882</v>
      </c>
      <c r="E17792">
        <v>1</v>
      </c>
      <c r="F17792" s="3">
        <v>45527</v>
      </c>
      <c r="G17792" s="3">
        <v>45527</v>
      </c>
      <c r="H17792">
        <v>13127</v>
      </c>
      <c r="I17792">
        <v>1</v>
      </c>
      <c r="J17792" t="s">
        <v>29</v>
      </c>
      <c r="K17792">
        <v>0</v>
      </c>
      <c r="L17792" t="s">
        <v>26639</v>
      </c>
      <c r="M17792">
        <v>387.72</v>
      </c>
      <c r="N17792">
        <f t="shared" si="277"/>
        <v>387.72</v>
      </c>
      <c r="O17792">
        <v>1</v>
      </c>
      <c r="P17792" t="s">
        <v>192</v>
      </c>
      <c r="Q17792" s="3">
        <v>45527</v>
      </c>
      <c r="R17792" t="s">
        <v>18</v>
      </c>
    </row>
    <row r="17793" spans="1:18" x14ac:dyDescent="0.35">
      <c r="A17793" t="s">
        <v>26640</v>
      </c>
      <c r="B17793">
        <v>1</v>
      </c>
      <c r="C17793" s="3">
        <v>45554</v>
      </c>
      <c r="D17793" t="s">
        <v>4542</v>
      </c>
      <c r="E17793">
        <v>1</v>
      </c>
      <c r="F17793" s="3">
        <v>45527</v>
      </c>
      <c r="G17793" s="3">
        <v>45546</v>
      </c>
      <c r="H17793">
        <v>11006</v>
      </c>
      <c r="I17793">
        <v>1</v>
      </c>
      <c r="J17793" t="s">
        <v>29</v>
      </c>
      <c r="K17793">
        <v>0</v>
      </c>
      <c r="L17793" t="s">
        <v>26641</v>
      </c>
      <c r="M17793">
        <v>222.72</v>
      </c>
      <c r="N17793">
        <f t="shared" si="277"/>
        <v>222.72</v>
      </c>
      <c r="O17793">
        <v>1</v>
      </c>
      <c r="P17793" t="s">
        <v>17</v>
      </c>
      <c r="Q17793" s="3">
        <v>45546</v>
      </c>
      <c r="R17793" t="s">
        <v>18</v>
      </c>
    </row>
    <row r="17794" spans="1:18" x14ac:dyDescent="0.35">
      <c r="A17794" t="s">
        <v>26640</v>
      </c>
      <c r="B17794">
        <v>2</v>
      </c>
      <c r="C17794" s="3">
        <v>45559</v>
      </c>
      <c r="D17794" t="s">
        <v>4542</v>
      </c>
      <c r="E17794">
        <v>1</v>
      </c>
      <c r="F17794" s="3">
        <v>45527</v>
      </c>
      <c r="G17794" s="3">
        <v>45553</v>
      </c>
      <c r="H17794">
        <v>11006</v>
      </c>
      <c r="I17794">
        <v>1</v>
      </c>
      <c r="J17794" t="s">
        <v>29</v>
      </c>
      <c r="K17794">
        <v>0</v>
      </c>
      <c r="L17794" t="s">
        <v>26642</v>
      </c>
      <c r="M17794">
        <v>222.72</v>
      </c>
      <c r="N17794">
        <f t="shared" ref="N17794:N17857" si="278">E17794*M17794</f>
        <v>222.72</v>
      </c>
      <c r="O17794">
        <v>1</v>
      </c>
      <c r="P17794" t="s">
        <v>17</v>
      </c>
      <c r="Q17794" s="3">
        <v>45553</v>
      </c>
      <c r="R17794" t="s">
        <v>18</v>
      </c>
    </row>
    <row r="17795" spans="1:18" x14ac:dyDescent="0.35">
      <c r="A17795" t="s">
        <v>26640</v>
      </c>
      <c r="B17795">
        <v>3</v>
      </c>
      <c r="C17795" s="3">
        <v>45562</v>
      </c>
      <c r="D17795" t="s">
        <v>4542</v>
      </c>
      <c r="E17795">
        <v>1</v>
      </c>
      <c r="F17795" s="3">
        <v>45527</v>
      </c>
      <c r="G17795" s="3">
        <v>45560</v>
      </c>
      <c r="H17795">
        <v>11006</v>
      </c>
      <c r="I17795">
        <v>1</v>
      </c>
      <c r="J17795" t="s">
        <v>29</v>
      </c>
      <c r="K17795">
        <v>0</v>
      </c>
      <c r="L17795" t="s">
        <v>26643</v>
      </c>
      <c r="M17795">
        <v>222.72</v>
      </c>
      <c r="N17795">
        <f t="shared" si="278"/>
        <v>222.72</v>
      </c>
      <c r="O17795">
        <v>1</v>
      </c>
      <c r="P17795" t="s">
        <v>17</v>
      </c>
      <c r="Q17795" s="3">
        <v>45560</v>
      </c>
      <c r="R17795" t="s">
        <v>18</v>
      </c>
    </row>
    <row r="17796" spans="1:18" x14ac:dyDescent="0.35">
      <c r="A17796" t="s">
        <v>26640</v>
      </c>
      <c r="B17796">
        <v>4</v>
      </c>
      <c r="C17796" s="3">
        <v>45568</v>
      </c>
      <c r="D17796" t="s">
        <v>4542</v>
      </c>
      <c r="E17796">
        <v>1</v>
      </c>
      <c r="F17796" s="3">
        <v>45527</v>
      </c>
      <c r="G17796" s="3">
        <v>45567</v>
      </c>
      <c r="H17796">
        <v>11006</v>
      </c>
      <c r="I17796">
        <v>1</v>
      </c>
      <c r="J17796" t="s">
        <v>29</v>
      </c>
      <c r="K17796">
        <v>0</v>
      </c>
      <c r="L17796" t="s">
        <v>26644</v>
      </c>
      <c r="M17796">
        <v>222.72</v>
      </c>
      <c r="N17796">
        <f t="shared" si="278"/>
        <v>222.72</v>
      </c>
      <c r="O17796">
        <v>1</v>
      </c>
      <c r="P17796" t="s">
        <v>17</v>
      </c>
      <c r="Q17796" s="3">
        <v>45567</v>
      </c>
      <c r="R17796" t="s">
        <v>18</v>
      </c>
    </row>
    <row r="17797" spans="1:18" x14ac:dyDescent="0.35">
      <c r="A17797" t="s">
        <v>26640</v>
      </c>
      <c r="B17797">
        <v>5</v>
      </c>
      <c r="C17797" s="3">
        <v>45580</v>
      </c>
      <c r="D17797" t="s">
        <v>4542</v>
      </c>
      <c r="E17797">
        <v>1</v>
      </c>
      <c r="F17797" s="3">
        <v>45527</v>
      </c>
      <c r="G17797" s="3">
        <v>45574</v>
      </c>
      <c r="H17797">
        <v>11006</v>
      </c>
      <c r="I17797">
        <v>1</v>
      </c>
      <c r="J17797" t="s">
        <v>29</v>
      </c>
      <c r="K17797">
        <v>0</v>
      </c>
      <c r="L17797" t="s">
        <v>26645</v>
      </c>
      <c r="M17797">
        <v>222.72</v>
      </c>
      <c r="N17797">
        <f t="shared" si="278"/>
        <v>222.72</v>
      </c>
      <c r="O17797">
        <v>1</v>
      </c>
      <c r="P17797" t="s">
        <v>17</v>
      </c>
      <c r="Q17797" s="3">
        <v>45574</v>
      </c>
      <c r="R17797" t="s">
        <v>18</v>
      </c>
    </row>
    <row r="17798" spans="1:18" x14ac:dyDescent="0.35">
      <c r="A17798" t="s">
        <v>26640</v>
      </c>
      <c r="B17798">
        <v>6</v>
      </c>
      <c r="C17798" s="3">
        <v>45587</v>
      </c>
      <c r="D17798" t="s">
        <v>4542</v>
      </c>
      <c r="E17798">
        <v>1</v>
      </c>
      <c r="F17798" s="3">
        <v>45527</v>
      </c>
      <c r="G17798" s="3">
        <v>45581</v>
      </c>
      <c r="H17798">
        <v>11006</v>
      </c>
      <c r="I17798">
        <v>1</v>
      </c>
      <c r="J17798" t="s">
        <v>29</v>
      </c>
      <c r="K17798">
        <v>0</v>
      </c>
      <c r="L17798" t="s">
        <v>26646</v>
      </c>
      <c r="M17798">
        <v>222.72</v>
      </c>
      <c r="N17798">
        <f t="shared" si="278"/>
        <v>222.72</v>
      </c>
      <c r="O17798">
        <v>1</v>
      </c>
      <c r="P17798" t="s">
        <v>17</v>
      </c>
      <c r="Q17798" s="3">
        <v>45581</v>
      </c>
      <c r="R17798" t="s">
        <v>18</v>
      </c>
    </row>
    <row r="17799" spans="1:18" x14ac:dyDescent="0.35">
      <c r="A17799" t="s">
        <v>26640</v>
      </c>
      <c r="B17799">
        <v>6</v>
      </c>
      <c r="C17799" s="3">
        <v>45594</v>
      </c>
      <c r="D17799" t="s">
        <v>4542</v>
      </c>
      <c r="E17799">
        <v>1</v>
      </c>
      <c r="F17799" s="3">
        <v>45527</v>
      </c>
      <c r="G17799" s="3">
        <v>45588</v>
      </c>
      <c r="H17799">
        <v>11006</v>
      </c>
      <c r="I17799">
        <v>1</v>
      </c>
      <c r="J17799" t="s">
        <v>29</v>
      </c>
      <c r="K17799">
        <v>0</v>
      </c>
      <c r="L17799" t="s">
        <v>26647</v>
      </c>
      <c r="M17799">
        <v>222.72</v>
      </c>
      <c r="N17799">
        <f t="shared" si="278"/>
        <v>222.72</v>
      </c>
      <c r="O17799">
        <v>1</v>
      </c>
      <c r="P17799" t="s">
        <v>17</v>
      </c>
      <c r="Q17799" s="3">
        <v>45588</v>
      </c>
      <c r="R17799" t="s">
        <v>18</v>
      </c>
    </row>
    <row r="17800" spans="1:18" x14ac:dyDescent="0.35">
      <c r="A17800" t="s">
        <v>26640</v>
      </c>
      <c r="B17800">
        <v>6</v>
      </c>
      <c r="C17800" s="3">
        <v>45601</v>
      </c>
      <c r="D17800" t="s">
        <v>4542</v>
      </c>
      <c r="E17800">
        <v>1</v>
      </c>
      <c r="F17800" s="3">
        <v>45527</v>
      </c>
      <c r="G17800" s="3">
        <v>45595</v>
      </c>
      <c r="H17800">
        <v>11006</v>
      </c>
      <c r="I17800">
        <v>1</v>
      </c>
      <c r="J17800" t="s">
        <v>29</v>
      </c>
      <c r="K17800">
        <v>0</v>
      </c>
      <c r="L17800" t="s">
        <v>26648</v>
      </c>
      <c r="M17800">
        <v>222.72</v>
      </c>
      <c r="N17800">
        <f t="shared" si="278"/>
        <v>222.72</v>
      </c>
      <c r="O17800">
        <v>1</v>
      </c>
      <c r="P17800" t="s">
        <v>17</v>
      </c>
      <c r="Q17800" s="3">
        <v>45595</v>
      </c>
      <c r="R17800" t="s">
        <v>18</v>
      </c>
    </row>
    <row r="17801" spans="1:18" x14ac:dyDescent="0.35">
      <c r="A17801" t="s">
        <v>26649</v>
      </c>
      <c r="B17801">
        <v>1</v>
      </c>
      <c r="C17801" s="3">
        <v>45539</v>
      </c>
      <c r="D17801" t="s">
        <v>92</v>
      </c>
      <c r="E17801">
        <v>1</v>
      </c>
      <c r="F17801" s="3">
        <v>45527</v>
      </c>
      <c r="G17801" s="3">
        <v>45527</v>
      </c>
      <c r="H17801">
        <v>10484</v>
      </c>
      <c r="I17801">
        <v>1</v>
      </c>
      <c r="J17801" t="s">
        <v>15</v>
      </c>
      <c r="K17801">
        <v>0</v>
      </c>
      <c r="L17801" t="s">
        <v>26650</v>
      </c>
      <c r="M17801">
        <v>252.35</v>
      </c>
      <c r="N17801">
        <f t="shared" si="278"/>
        <v>252.35</v>
      </c>
      <c r="O17801">
        <v>1</v>
      </c>
      <c r="P17801" t="s">
        <v>36</v>
      </c>
      <c r="Q17801" s="3">
        <v>45527</v>
      </c>
      <c r="R17801" t="s">
        <v>18</v>
      </c>
    </row>
    <row r="17802" spans="1:18" x14ac:dyDescent="0.35">
      <c r="A17802" t="s">
        <v>26651</v>
      </c>
      <c r="B17802">
        <v>1</v>
      </c>
      <c r="C17802" s="3">
        <v>45531</v>
      </c>
      <c r="D17802" t="s">
        <v>119</v>
      </c>
      <c r="E17802">
        <v>2</v>
      </c>
      <c r="F17802" s="3">
        <v>45527</v>
      </c>
      <c r="G17802" s="3">
        <v>45527</v>
      </c>
      <c r="H17802">
        <v>13625</v>
      </c>
      <c r="I17802">
        <v>2</v>
      </c>
      <c r="J17802" t="s">
        <v>29</v>
      </c>
      <c r="K17802">
        <v>0</v>
      </c>
      <c r="L17802" t="s">
        <v>26652</v>
      </c>
      <c r="M17802">
        <v>582.82500000000005</v>
      </c>
      <c r="N17802">
        <f t="shared" si="278"/>
        <v>1165.6500000000001</v>
      </c>
      <c r="O17802">
        <v>2</v>
      </c>
      <c r="P17802" t="s">
        <v>36</v>
      </c>
      <c r="Q17802" s="3">
        <v>45527</v>
      </c>
      <c r="R17802" t="s">
        <v>18</v>
      </c>
    </row>
    <row r="17803" spans="1:18" x14ac:dyDescent="0.35">
      <c r="A17803" t="s">
        <v>26653</v>
      </c>
      <c r="B17803">
        <v>1</v>
      </c>
      <c r="C17803" s="3">
        <v>45541</v>
      </c>
      <c r="D17803" t="s">
        <v>5982</v>
      </c>
      <c r="E17803">
        <v>2</v>
      </c>
      <c r="F17803" s="3">
        <v>45527</v>
      </c>
      <c r="G17803" s="3">
        <v>45527</v>
      </c>
      <c r="H17803">
        <v>11088</v>
      </c>
      <c r="I17803">
        <v>2</v>
      </c>
      <c r="J17803" t="s">
        <v>29</v>
      </c>
      <c r="K17803">
        <v>0</v>
      </c>
      <c r="L17803" t="s">
        <v>26654</v>
      </c>
      <c r="M17803">
        <v>260.64</v>
      </c>
      <c r="N17803">
        <f t="shared" si="278"/>
        <v>521.28</v>
      </c>
      <c r="O17803">
        <v>2</v>
      </c>
      <c r="P17803" t="s">
        <v>36</v>
      </c>
      <c r="Q17803" s="3">
        <v>45527</v>
      </c>
      <c r="R17803" t="s">
        <v>18</v>
      </c>
    </row>
    <row r="17804" spans="1:18" x14ac:dyDescent="0.35">
      <c r="A17804" t="s">
        <v>26655</v>
      </c>
      <c r="B17804">
        <v>1</v>
      </c>
      <c r="C17804" s="3">
        <v>45530</v>
      </c>
      <c r="D17804" t="s">
        <v>5616</v>
      </c>
      <c r="E17804">
        <v>3</v>
      </c>
      <c r="F17804" s="3">
        <v>45527</v>
      </c>
      <c r="G17804" s="3">
        <v>45527</v>
      </c>
      <c r="H17804">
        <v>10139</v>
      </c>
      <c r="I17804">
        <v>3</v>
      </c>
      <c r="J17804" t="s">
        <v>15</v>
      </c>
      <c r="K17804">
        <v>0</v>
      </c>
      <c r="L17804" t="s">
        <v>26656</v>
      </c>
      <c r="M17804">
        <v>67.849999999999994</v>
      </c>
      <c r="N17804">
        <f t="shared" si="278"/>
        <v>203.54999999999998</v>
      </c>
      <c r="O17804">
        <v>3</v>
      </c>
      <c r="P17804" t="s">
        <v>36</v>
      </c>
      <c r="Q17804" s="3">
        <v>45527</v>
      </c>
      <c r="R17804" t="s">
        <v>18</v>
      </c>
    </row>
    <row r="17805" spans="1:18" x14ac:dyDescent="0.35">
      <c r="A17805" t="s">
        <v>26657</v>
      </c>
      <c r="B17805">
        <v>1</v>
      </c>
      <c r="C17805" s="3">
        <v>45540</v>
      </c>
      <c r="D17805" t="s">
        <v>92</v>
      </c>
      <c r="E17805">
        <v>6</v>
      </c>
      <c r="F17805" s="3">
        <v>45527</v>
      </c>
      <c r="G17805" s="3">
        <v>45527</v>
      </c>
      <c r="H17805">
        <v>11088</v>
      </c>
      <c r="I17805">
        <v>6</v>
      </c>
      <c r="J17805" t="s">
        <v>15</v>
      </c>
      <c r="K17805">
        <v>0</v>
      </c>
      <c r="L17805" t="s">
        <v>26658</v>
      </c>
      <c r="M17805">
        <v>252.35</v>
      </c>
      <c r="N17805">
        <f t="shared" si="278"/>
        <v>1514.1</v>
      </c>
      <c r="O17805">
        <v>6</v>
      </c>
      <c r="P17805" t="s">
        <v>36</v>
      </c>
      <c r="Q17805" s="3">
        <v>45527</v>
      </c>
      <c r="R17805" t="s">
        <v>18</v>
      </c>
    </row>
    <row r="17806" spans="1:18" x14ac:dyDescent="0.35">
      <c r="A17806" t="s">
        <v>26659</v>
      </c>
      <c r="B17806">
        <v>1</v>
      </c>
      <c r="C17806" s="3">
        <v>45530</v>
      </c>
      <c r="D17806" t="s">
        <v>1457</v>
      </c>
      <c r="E17806">
        <v>1</v>
      </c>
      <c r="F17806" s="3">
        <v>45527</v>
      </c>
      <c r="G17806" s="3">
        <v>45527</v>
      </c>
      <c r="H17806">
        <v>11272</v>
      </c>
      <c r="I17806">
        <v>1</v>
      </c>
      <c r="J17806" t="s">
        <v>29</v>
      </c>
      <c r="K17806">
        <v>0</v>
      </c>
      <c r="L17806" t="s">
        <v>26660</v>
      </c>
      <c r="M17806">
        <v>224.04</v>
      </c>
      <c r="N17806">
        <f t="shared" si="278"/>
        <v>224.04</v>
      </c>
      <c r="O17806">
        <v>1</v>
      </c>
      <c r="P17806" t="s">
        <v>17</v>
      </c>
      <c r="Q17806" s="3">
        <v>45527</v>
      </c>
      <c r="R17806" t="s">
        <v>18</v>
      </c>
    </row>
    <row r="17807" spans="1:18" x14ac:dyDescent="0.35">
      <c r="A17807" t="s">
        <v>26661</v>
      </c>
      <c r="B17807">
        <v>1</v>
      </c>
      <c r="C17807" s="3">
        <v>45530</v>
      </c>
      <c r="D17807" t="s">
        <v>3865</v>
      </c>
      <c r="E17807">
        <v>2</v>
      </c>
      <c r="F17807" s="3">
        <v>45527</v>
      </c>
      <c r="G17807" s="3">
        <v>45527</v>
      </c>
      <c r="H17807">
        <v>10177</v>
      </c>
      <c r="I17807">
        <v>2</v>
      </c>
      <c r="J17807" t="s">
        <v>15</v>
      </c>
      <c r="K17807">
        <v>0</v>
      </c>
      <c r="L17807" t="s">
        <v>26662</v>
      </c>
      <c r="M17807">
        <v>23.35</v>
      </c>
      <c r="N17807">
        <f t="shared" si="278"/>
        <v>46.7</v>
      </c>
      <c r="O17807">
        <v>2</v>
      </c>
      <c r="P17807" t="s">
        <v>17</v>
      </c>
      <c r="Q17807" s="3">
        <v>45527</v>
      </c>
      <c r="R17807" t="s">
        <v>18</v>
      </c>
    </row>
    <row r="17808" spans="1:18" x14ac:dyDescent="0.35">
      <c r="A17808" t="s">
        <v>26661</v>
      </c>
      <c r="B17808">
        <v>2</v>
      </c>
      <c r="C17808" s="3">
        <v>45530</v>
      </c>
      <c r="D17808" t="s">
        <v>5100</v>
      </c>
      <c r="E17808">
        <v>1</v>
      </c>
      <c r="F17808" s="3">
        <v>45527</v>
      </c>
      <c r="G17808" s="3">
        <v>45527</v>
      </c>
      <c r="H17808">
        <v>10177</v>
      </c>
      <c r="I17808">
        <v>1</v>
      </c>
      <c r="J17808" t="s">
        <v>15</v>
      </c>
      <c r="K17808">
        <v>0</v>
      </c>
      <c r="L17808" t="s">
        <v>26663</v>
      </c>
      <c r="M17808">
        <v>166.85</v>
      </c>
      <c r="N17808">
        <f t="shared" si="278"/>
        <v>166.85</v>
      </c>
      <c r="O17808">
        <v>1</v>
      </c>
      <c r="P17808" t="s">
        <v>36</v>
      </c>
      <c r="Q17808" s="3">
        <v>45527</v>
      </c>
      <c r="R17808" t="s">
        <v>18</v>
      </c>
    </row>
    <row r="17809" spans="1:18" x14ac:dyDescent="0.35">
      <c r="A17809" t="s">
        <v>26664</v>
      </c>
      <c r="B17809">
        <v>1</v>
      </c>
      <c r="C17809" s="3">
        <v>45530</v>
      </c>
      <c r="D17809" t="s">
        <v>3865</v>
      </c>
      <c r="E17809">
        <v>22</v>
      </c>
      <c r="F17809" s="3">
        <v>45527</v>
      </c>
      <c r="G17809" s="3">
        <v>45527</v>
      </c>
      <c r="H17809">
        <v>10234</v>
      </c>
      <c r="I17809">
        <v>22</v>
      </c>
      <c r="J17809" t="s">
        <v>15</v>
      </c>
      <c r="K17809">
        <v>0</v>
      </c>
      <c r="L17809" t="s">
        <v>26665</v>
      </c>
      <c r="M17809">
        <v>23.35</v>
      </c>
      <c r="N17809">
        <f t="shared" si="278"/>
        <v>513.70000000000005</v>
      </c>
      <c r="O17809">
        <v>22</v>
      </c>
      <c r="P17809" t="s">
        <v>17</v>
      </c>
      <c r="Q17809" s="3">
        <v>45527</v>
      </c>
      <c r="R17809" t="s">
        <v>37</v>
      </c>
    </row>
    <row r="17810" spans="1:18" x14ac:dyDescent="0.35">
      <c r="A17810" t="s">
        <v>26666</v>
      </c>
      <c r="B17810">
        <v>1</v>
      </c>
      <c r="C17810" s="3">
        <v>45545</v>
      </c>
      <c r="D17810" t="s">
        <v>92</v>
      </c>
      <c r="E17810">
        <v>4</v>
      </c>
      <c r="F17810" s="3">
        <v>45527</v>
      </c>
      <c r="G17810" s="3">
        <v>45533</v>
      </c>
      <c r="H17810">
        <v>11762</v>
      </c>
      <c r="I17810">
        <v>4</v>
      </c>
      <c r="J17810" t="s">
        <v>15</v>
      </c>
      <c r="K17810">
        <v>0</v>
      </c>
      <c r="L17810" t="s">
        <v>26667</v>
      </c>
      <c r="M17810">
        <v>247.8</v>
      </c>
      <c r="N17810">
        <f t="shared" si="278"/>
        <v>991.2</v>
      </c>
      <c r="O17810">
        <v>4</v>
      </c>
      <c r="P17810" t="s">
        <v>192</v>
      </c>
      <c r="Q17810" s="3">
        <v>45533</v>
      </c>
      <c r="R17810" t="s">
        <v>18</v>
      </c>
    </row>
    <row r="17811" spans="1:18" x14ac:dyDescent="0.35">
      <c r="A17811" t="s">
        <v>26666</v>
      </c>
      <c r="B17811">
        <v>2</v>
      </c>
      <c r="C17811" s="3">
        <v>45554</v>
      </c>
      <c r="D17811" t="s">
        <v>92</v>
      </c>
      <c r="E17811">
        <v>4</v>
      </c>
      <c r="F17811" s="3">
        <v>45527</v>
      </c>
      <c r="G17811" s="3">
        <v>45547</v>
      </c>
      <c r="H17811">
        <v>11762</v>
      </c>
      <c r="I17811">
        <v>4</v>
      </c>
      <c r="J17811" t="s">
        <v>15</v>
      </c>
      <c r="K17811">
        <v>0</v>
      </c>
      <c r="L17811" t="s">
        <v>26668</v>
      </c>
      <c r="M17811">
        <v>247.8</v>
      </c>
      <c r="N17811">
        <f t="shared" si="278"/>
        <v>991.2</v>
      </c>
      <c r="O17811">
        <v>4</v>
      </c>
      <c r="P17811" t="s">
        <v>192</v>
      </c>
      <c r="Q17811" s="3">
        <v>45547</v>
      </c>
      <c r="R17811" t="s">
        <v>18</v>
      </c>
    </row>
    <row r="17812" spans="1:18" x14ac:dyDescent="0.35">
      <c r="A17812" t="s">
        <v>26669</v>
      </c>
      <c r="B17812">
        <v>1</v>
      </c>
      <c r="C17812" s="3">
        <v>45530</v>
      </c>
      <c r="D17812" t="s">
        <v>103</v>
      </c>
      <c r="E17812">
        <v>6</v>
      </c>
      <c r="F17812" s="3">
        <v>45529</v>
      </c>
      <c r="G17812" s="3">
        <v>45529</v>
      </c>
      <c r="H17812">
        <v>10720</v>
      </c>
      <c r="I17812">
        <v>6</v>
      </c>
      <c r="J17812" t="s">
        <v>15</v>
      </c>
      <c r="K17812">
        <v>0</v>
      </c>
      <c r="L17812" t="s">
        <v>26670</v>
      </c>
      <c r="M17812">
        <v>23.15</v>
      </c>
      <c r="N17812">
        <f t="shared" si="278"/>
        <v>138.89999999999998</v>
      </c>
      <c r="O17812">
        <v>6</v>
      </c>
      <c r="P17812" t="s">
        <v>36</v>
      </c>
      <c r="Q17812" s="3">
        <v>45529</v>
      </c>
      <c r="R17812" t="s">
        <v>37</v>
      </c>
    </row>
    <row r="17813" spans="1:18" x14ac:dyDescent="0.35">
      <c r="A17813" t="s">
        <v>26671</v>
      </c>
      <c r="B17813">
        <v>1</v>
      </c>
      <c r="C17813" s="3">
        <v>45546</v>
      </c>
      <c r="D17813" t="s">
        <v>2180</v>
      </c>
      <c r="E17813">
        <v>1</v>
      </c>
      <c r="F17813" s="3">
        <v>45529</v>
      </c>
      <c r="G17813" s="3">
        <v>45529</v>
      </c>
      <c r="H17813">
        <v>10149</v>
      </c>
      <c r="I17813">
        <v>1</v>
      </c>
      <c r="J17813" t="s">
        <v>29</v>
      </c>
      <c r="K17813">
        <v>0</v>
      </c>
      <c r="L17813" t="s">
        <v>26672</v>
      </c>
      <c r="M17813">
        <v>354.48</v>
      </c>
      <c r="N17813">
        <f t="shared" si="278"/>
        <v>354.48</v>
      </c>
      <c r="O17813">
        <v>1</v>
      </c>
      <c r="P17813" t="s">
        <v>17</v>
      </c>
      <c r="Q17813" s="3">
        <v>45529</v>
      </c>
      <c r="R17813" t="s">
        <v>18</v>
      </c>
    </row>
    <row r="17814" spans="1:18" x14ac:dyDescent="0.35">
      <c r="A17814" t="s">
        <v>26673</v>
      </c>
      <c r="B17814">
        <v>1</v>
      </c>
      <c r="C17814" s="3">
        <v>45531</v>
      </c>
      <c r="D17814" t="s">
        <v>114</v>
      </c>
      <c r="E17814">
        <v>1</v>
      </c>
      <c r="F17814" s="3">
        <v>45529</v>
      </c>
      <c r="G17814" s="3">
        <v>45527</v>
      </c>
      <c r="H17814">
        <v>12195</v>
      </c>
      <c r="I17814">
        <v>1</v>
      </c>
      <c r="J17814" t="s">
        <v>29</v>
      </c>
      <c r="K17814">
        <v>0</v>
      </c>
      <c r="L17814" t="s">
        <v>26674</v>
      </c>
      <c r="M17814">
        <v>243.48</v>
      </c>
      <c r="N17814">
        <f t="shared" si="278"/>
        <v>243.48</v>
      </c>
      <c r="O17814">
        <v>1</v>
      </c>
      <c r="P17814" t="s">
        <v>17</v>
      </c>
      <c r="Q17814" s="3">
        <v>45527</v>
      </c>
      <c r="R17814" t="s">
        <v>18</v>
      </c>
    </row>
    <row r="17815" spans="1:18" x14ac:dyDescent="0.35">
      <c r="A17815" t="s">
        <v>26673</v>
      </c>
      <c r="B17815">
        <v>2</v>
      </c>
      <c r="C17815" s="3">
        <v>45533</v>
      </c>
      <c r="D17815" t="s">
        <v>114</v>
      </c>
      <c r="E17815">
        <v>1</v>
      </c>
      <c r="F17815" s="3">
        <v>45529</v>
      </c>
      <c r="G17815" s="3">
        <v>45534</v>
      </c>
      <c r="H17815">
        <v>12195</v>
      </c>
      <c r="I17815">
        <v>1</v>
      </c>
      <c r="J17815" t="s">
        <v>29</v>
      </c>
      <c r="K17815">
        <v>0</v>
      </c>
      <c r="L17815" t="s">
        <v>26675</v>
      </c>
      <c r="M17815">
        <v>243.48</v>
      </c>
      <c r="N17815">
        <f t="shared" si="278"/>
        <v>243.48</v>
      </c>
      <c r="O17815">
        <v>1</v>
      </c>
      <c r="P17815" t="s">
        <v>17</v>
      </c>
      <c r="Q17815" s="3">
        <v>45534</v>
      </c>
      <c r="R17815" t="s">
        <v>18</v>
      </c>
    </row>
    <row r="17816" spans="1:18" x14ac:dyDescent="0.35">
      <c r="A17816" t="s">
        <v>26673</v>
      </c>
      <c r="B17816">
        <v>3</v>
      </c>
      <c r="C17816" s="3">
        <v>45540</v>
      </c>
      <c r="D17816" t="s">
        <v>114</v>
      </c>
      <c r="E17816">
        <v>1</v>
      </c>
      <c r="F17816" s="3">
        <v>45529</v>
      </c>
      <c r="G17816" s="3">
        <v>45541</v>
      </c>
      <c r="H17816">
        <v>12195</v>
      </c>
      <c r="I17816">
        <v>1</v>
      </c>
      <c r="J17816" t="s">
        <v>29</v>
      </c>
      <c r="K17816">
        <v>0</v>
      </c>
      <c r="L17816" t="s">
        <v>26676</v>
      </c>
      <c r="M17816">
        <v>243.48</v>
      </c>
      <c r="N17816">
        <f t="shared" si="278"/>
        <v>243.48</v>
      </c>
      <c r="O17816">
        <v>1</v>
      </c>
      <c r="P17816" t="s">
        <v>192</v>
      </c>
      <c r="Q17816" s="3">
        <v>45541</v>
      </c>
      <c r="R17816" t="s">
        <v>18</v>
      </c>
    </row>
    <row r="17817" spans="1:18" x14ac:dyDescent="0.35">
      <c r="A17817" t="s">
        <v>26673</v>
      </c>
      <c r="B17817">
        <v>4</v>
      </c>
      <c r="C17817" s="3">
        <v>45561</v>
      </c>
      <c r="D17817" t="s">
        <v>114</v>
      </c>
      <c r="E17817">
        <v>1</v>
      </c>
      <c r="F17817" s="3">
        <v>45529</v>
      </c>
      <c r="G17817" s="3">
        <v>45548</v>
      </c>
      <c r="H17817">
        <v>12195</v>
      </c>
      <c r="I17817">
        <v>1</v>
      </c>
      <c r="J17817" t="s">
        <v>29</v>
      </c>
      <c r="K17817">
        <v>0</v>
      </c>
      <c r="L17817" t="s">
        <v>26677</v>
      </c>
      <c r="M17817">
        <v>243.48</v>
      </c>
      <c r="N17817">
        <f t="shared" si="278"/>
        <v>243.48</v>
      </c>
      <c r="O17817">
        <v>1</v>
      </c>
      <c r="P17817" t="s">
        <v>17</v>
      </c>
      <c r="Q17817" s="3">
        <v>45548</v>
      </c>
      <c r="R17817" t="s">
        <v>18</v>
      </c>
    </row>
    <row r="17818" spans="1:18" x14ac:dyDescent="0.35">
      <c r="A17818" t="s">
        <v>26673</v>
      </c>
      <c r="B17818">
        <v>5</v>
      </c>
      <c r="C17818" s="3">
        <v>45561</v>
      </c>
      <c r="D17818" t="s">
        <v>114</v>
      </c>
      <c r="E17818">
        <v>1</v>
      </c>
      <c r="F17818" s="3">
        <v>45529</v>
      </c>
      <c r="G17818" s="3">
        <v>45555</v>
      </c>
      <c r="H17818">
        <v>12195</v>
      </c>
      <c r="I17818">
        <v>1</v>
      </c>
      <c r="J17818" t="s">
        <v>29</v>
      </c>
      <c r="K17818">
        <v>0</v>
      </c>
      <c r="L17818" t="s">
        <v>26678</v>
      </c>
      <c r="M17818">
        <v>243.48</v>
      </c>
      <c r="N17818">
        <f t="shared" si="278"/>
        <v>243.48</v>
      </c>
      <c r="O17818">
        <v>1</v>
      </c>
      <c r="P17818" t="s">
        <v>17</v>
      </c>
      <c r="Q17818" s="3">
        <v>45555</v>
      </c>
      <c r="R17818" t="s">
        <v>18</v>
      </c>
    </row>
    <row r="17819" spans="1:18" x14ac:dyDescent="0.35">
      <c r="A17819" t="s">
        <v>26679</v>
      </c>
      <c r="B17819">
        <v>1</v>
      </c>
      <c r="C17819" s="3">
        <v>45541</v>
      </c>
      <c r="D17819" t="s">
        <v>5885</v>
      </c>
      <c r="E17819">
        <v>8</v>
      </c>
      <c r="F17819" s="3">
        <v>45529</v>
      </c>
      <c r="G17819" s="3">
        <v>45529</v>
      </c>
      <c r="H17819">
        <v>11917</v>
      </c>
      <c r="I17819">
        <v>8</v>
      </c>
      <c r="J17819" t="s">
        <v>15</v>
      </c>
      <c r="K17819">
        <v>0</v>
      </c>
      <c r="L17819" t="s">
        <v>26680</v>
      </c>
      <c r="M17819">
        <v>273.14999999999998</v>
      </c>
      <c r="N17819">
        <f t="shared" si="278"/>
        <v>2185.1999999999998</v>
      </c>
      <c r="O17819">
        <v>8</v>
      </c>
      <c r="P17819" t="s">
        <v>36</v>
      </c>
      <c r="Q17819" s="3">
        <v>45529</v>
      </c>
      <c r="R17819" t="s">
        <v>25</v>
      </c>
    </row>
    <row r="17820" spans="1:18" x14ac:dyDescent="0.35">
      <c r="A17820" t="s">
        <v>26681</v>
      </c>
      <c r="B17820">
        <v>1</v>
      </c>
      <c r="C17820" s="3">
        <v>45540</v>
      </c>
      <c r="D17820" t="s">
        <v>92</v>
      </c>
      <c r="E17820">
        <v>4</v>
      </c>
      <c r="F17820" s="3">
        <v>45529</v>
      </c>
      <c r="G17820" s="3">
        <v>45529</v>
      </c>
      <c r="H17820">
        <v>11917</v>
      </c>
      <c r="I17820">
        <v>4</v>
      </c>
      <c r="J17820" t="s">
        <v>15</v>
      </c>
      <c r="K17820">
        <v>0</v>
      </c>
      <c r="L17820" t="s">
        <v>26682</v>
      </c>
      <c r="M17820">
        <v>243.1</v>
      </c>
      <c r="N17820">
        <f t="shared" si="278"/>
        <v>972.4</v>
      </c>
      <c r="O17820">
        <v>4</v>
      </c>
      <c r="P17820" t="s">
        <v>36</v>
      </c>
      <c r="Q17820" s="3">
        <v>45529</v>
      </c>
      <c r="R17820" t="s">
        <v>18</v>
      </c>
    </row>
    <row r="17821" spans="1:18" x14ac:dyDescent="0.35">
      <c r="A17821" t="s">
        <v>26681</v>
      </c>
      <c r="B17821">
        <v>2</v>
      </c>
      <c r="C17821" s="3">
        <v>45531</v>
      </c>
      <c r="D17821" t="s">
        <v>1457</v>
      </c>
      <c r="E17821">
        <v>2</v>
      </c>
      <c r="F17821" s="3">
        <v>45529</v>
      </c>
      <c r="G17821" s="3">
        <v>45529</v>
      </c>
      <c r="H17821">
        <v>11917</v>
      </c>
      <c r="I17821">
        <v>2</v>
      </c>
      <c r="J17821" t="s">
        <v>29</v>
      </c>
      <c r="K17821">
        <v>0</v>
      </c>
      <c r="L17821" t="s">
        <v>26683</v>
      </c>
      <c r="M17821">
        <v>219.84</v>
      </c>
      <c r="N17821">
        <f t="shared" si="278"/>
        <v>439.68</v>
      </c>
      <c r="O17821">
        <v>2</v>
      </c>
      <c r="P17821" t="s">
        <v>17</v>
      </c>
      <c r="Q17821" s="3">
        <v>45529</v>
      </c>
      <c r="R17821" t="s">
        <v>18</v>
      </c>
    </row>
    <row r="17822" spans="1:18" x14ac:dyDescent="0.35">
      <c r="A17822" t="s">
        <v>26681</v>
      </c>
      <c r="B17822">
        <v>3</v>
      </c>
      <c r="C17822" s="3">
        <v>45530</v>
      </c>
      <c r="D17822" t="s">
        <v>5382</v>
      </c>
      <c r="E17822">
        <v>3</v>
      </c>
      <c r="F17822" s="3">
        <v>45529</v>
      </c>
      <c r="G17822" s="3">
        <v>45529</v>
      </c>
      <c r="H17822">
        <v>11917</v>
      </c>
      <c r="I17822">
        <v>3</v>
      </c>
      <c r="J17822" t="s">
        <v>15</v>
      </c>
      <c r="K17822">
        <v>0</v>
      </c>
      <c r="L17822" t="s">
        <v>26684</v>
      </c>
      <c r="M17822">
        <v>51.45</v>
      </c>
      <c r="N17822">
        <f t="shared" si="278"/>
        <v>154.35000000000002</v>
      </c>
      <c r="O17822">
        <v>3</v>
      </c>
      <c r="P17822" t="s">
        <v>36</v>
      </c>
      <c r="Q17822" s="3">
        <v>45529</v>
      </c>
      <c r="R17822" t="s">
        <v>37</v>
      </c>
    </row>
    <row r="17823" spans="1:18" x14ac:dyDescent="0.35">
      <c r="A17823" t="s">
        <v>26681</v>
      </c>
      <c r="B17823">
        <v>4</v>
      </c>
      <c r="C17823" s="3">
        <v>45530</v>
      </c>
      <c r="D17823" t="s">
        <v>58</v>
      </c>
      <c r="E17823">
        <v>8</v>
      </c>
      <c r="F17823" s="3">
        <v>45529</v>
      </c>
      <c r="G17823" s="3">
        <v>45529</v>
      </c>
      <c r="H17823">
        <v>11917</v>
      </c>
      <c r="I17823">
        <v>8</v>
      </c>
      <c r="J17823" t="s">
        <v>15</v>
      </c>
      <c r="K17823">
        <v>0</v>
      </c>
      <c r="L17823" t="s">
        <v>26685</v>
      </c>
      <c r="M17823">
        <v>31.7</v>
      </c>
      <c r="N17823">
        <f t="shared" si="278"/>
        <v>253.6</v>
      </c>
      <c r="O17823">
        <v>8</v>
      </c>
      <c r="P17823" t="s">
        <v>17</v>
      </c>
      <c r="Q17823" s="3">
        <v>45529</v>
      </c>
      <c r="R17823" t="s">
        <v>18</v>
      </c>
    </row>
    <row r="17824" spans="1:18" x14ac:dyDescent="0.35">
      <c r="A17824" t="s">
        <v>26686</v>
      </c>
      <c r="B17824">
        <v>1</v>
      </c>
      <c r="C17824" s="3">
        <v>45530</v>
      </c>
      <c r="D17824" t="s">
        <v>149</v>
      </c>
      <c r="E17824">
        <v>5</v>
      </c>
      <c r="F17824" s="3">
        <v>45529</v>
      </c>
      <c r="G17824" s="3">
        <v>45529</v>
      </c>
      <c r="H17824">
        <v>11923</v>
      </c>
      <c r="I17824">
        <v>5</v>
      </c>
      <c r="J17824" t="s">
        <v>15</v>
      </c>
      <c r="K17824">
        <v>0</v>
      </c>
      <c r="L17824" t="s">
        <v>26687</v>
      </c>
      <c r="M17824">
        <v>27.6</v>
      </c>
      <c r="N17824">
        <f t="shared" si="278"/>
        <v>138</v>
      </c>
      <c r="O17824">
        <v>5</v>
      </c>
      <c r="P17824" t="s">
        <v>17</v>
      </c>
      <c r="Q17824" s="3">
        <v>45529</v>
      </c>
      <c r="R17824" t="s">
        <v>18</v>
      </c>
    </row>
    <row r="17825" spans="1:18" x14ac:dyDescent="0.35">
      <c r="A17825" t="s">
        <v>26686</v>
      </c>
      <c r="B17825">
        <v>2</v>
      </c>
      <c r="C17825" s="3">
        <v>45530</v>
      </c>
      <c r="D17825" t="s">
        <v>210</v>
      </c>
      <c r="E17825">
        <v>6</v>
      </c>
      <c r="F17825" s="3">
        <v>45529</v>
      </c>
      <c r="G17825" s="3">
        <v>45529</v>
      </c>
      <c r="H17825">
        <v>11923</v>
      </c>
      <c r="I17825">
        <v>6</v>
      </c>
      <c r="J17825" t="s">
        <v>15</v>
      </c>
      <c r="K17825">
        <v>0</v>
      </c>
      <c r="L17825" t="s">
        <v>26688</v>
      </c>
      <c r="M17825">
        <v>94.05</v>
      </c>
      <c r="N17825">
        <f t="shared" si="278"/>
        <v>564.29999999999995</v>
      </c>
      <c r="O17825">
        <v>6</v>
      </c>
      <c r="P17825" t="s">
        <v>17</v>
      </c>
      <c r="Q17825" s="3">
        <v>45529</v>
      </c>
      <c r="R17825" t="s">
        <v>18</v>
      </c>
    </row>
    <row r="17826" spans="1:18" x14ac:dyDescent="0.35">
      <c r="A17826" t="s">
        <v>26689</v>
      </c>
      <c r="B17826">
        <v>1</v>
      </c>
      <c r="C17826" s="3">
        <v>45540</v>
      </c>
      <c r="D17826" t="s">
        <v>92</v>
      </c>
      <c r="E17826">
        <v>4</v>
      </c>
      <c r="F17826" s="3">
        <v>45530</v>
      </c>
      <c r="G17826" s="3">
        <v>45530</v>
      </c>
      <c r="H17826">
        <v>13144</v>
      </c>
      <c r="I17826">
        <v>4</v>
      </c>
      <c r="J17826" t="s">
        <v>15</v>
      </c>
      <c r="K17826">
        <v>0</v>
      </c>
      <c r="L17826" t="s">
        <v>26690</v>
      </c>
      <c r="M17826">
        <v>265.39999999999998</v>
      </c>
      <c r="N17826">
        <f t="shared" si="278"/>
        <v>1061.5999999999999</v>
      </c>
      <c r="O17826">
        <v>4</v>
      </c>
      <c r="P17826" t="s">
        <v>36</v>
      </c>
      <c r="Q17826" s="3">
        <v>45530</v>
      </c>
      <c r="R17826" t="s">
        <v>37</v>
      </c>
    </row>
    <row r="17827" spans="1:18" x14ac:dyDescent="0.35">
      <c r="A17827" t="s">
        <v>26691</v>
      </c>
      <c r="B17827">
        <v>1</v>
      </c>
      <c r="C17827" s="3">
        <v>45530</v>
      </c>
      <c r="D17827" t="s">
        <v>3873</v>
      </c>
      <c r="E17827">
        <v>2</v>
      </c>
      <c r="F17827" s="3">
        <v>45530</v>
      </c>
      <c r="G17827" s="3">
        <v>45530</v>
      </c>
      <c r="H17827">
        <v>10193</v>
      </c>
      <c r="I17827">
        <v>2</v>
      </c>
      <c r="J17827" t="s">
        <v>29</v>
      </c>
      <c r="K17827">
        <v>0</v>
      </c>
      <c r="L17827" t="s">
        <v>26692</v>
      </c>
      <c r="M17827">
        <v>272.64</v>
      </c>
      <c r="N17827">
        <f t="shared" si="278"/>
        <v>545.28</v>
      </c>
      <c r="O17827">
        <v>2</v>
      </c>
      <c r="P17827" t="s">
        <v>36</v>
      </c>
      <c r="Q17827" s="3">
        <v>45530</v>
      </c>
      <c r="R17827" t="s">
        <v>37</v>
      </c>
    </row>
    <row r="17828" spans="1:18" x14ac:dyDescent="0.35">
      <c r="A17828" t="s">
        <v>26693</v>
      </c>
      <c r="B17828">
        <v>1</v>
      </c>
      <c r="C17828" s="3">
        <v>45541</v>
      </c>
      <c r="D17828" t="s">
        <v>5304</v>
      </c>
      <c r="E17828">
        <v>2</v>
      </c>
      <c r="F17828" s="3">
        <v>45530</v>
      </c>
      <c r="G17828" s="3">
        <v>45530</v>
      </c>
      <c r="H17828">
        <v>11317</v>
      </c>
      <c r="I17828">
        <v>2</v>
      </c>
      <c r="J17828" t="s">
        <v>29</v>
      </c>
      <c r="K17828">
        <v>0</v>
      </c>
      <c r="L17828" t="s">
        <v>26694</v>
      </c>
      <c r="M17828">
        <v>271.56</v>
      </c>
      <c r="N17828">
        <f t="shared" si="278"/>
        <v>543.12</v>
      </c>
      <c r="O17828">
        <v>2</v>
      </c>
      <c r="P17828" t="s">
        <v>36</v>
      </c>
      <c r="Q17828" s="3">
        <v>45530</v>
      </c>
      <c r="R17828" t="s">
        <v>18</v>
      </c>
    </row>
    <row r="17829" spans="1:18" x14ac:dyDescent="0.35">
      <c r="A17829" t="s">
        <v>26693</v>
      </c>
      <c r="B17829">
        <v>2</v>
      </c>
      <c r="C17829" s="3">
        <v>45538</v>
      </c>
      <c r="D17829" t="s">
        <v>5484</v>
      </c>
      <c r="E17829">
        <v>8</v>
      </c>
      <c r="F17829" s="3">
        <v>45530</v>
      </c>
      <c r="G17829" s="3">
        <v>45530</v>
      </c>
      <c r="H17829">
        <v>11317</v>
      </c>
      <c r="I17829">
        <v>8</v>
      </c>
      <c r="J17829" t="s">
        <v>15</v>
      </c>
      <c r="K17829">
        <v>0</v>
      </c>
      <c r="L17829" t="s">
        <v>26695</v>
      </c>
      <c r="M17829">
        <v>28.4</v>
      </c>
      <c r="N17829">
        <f t="shared" si="278"/>
        <v>227.2</v>
      </c>
      <c r="O17829">
        <v>8</v>
      </c>
      <c r="P17829" t="s">
        <v>36</v>
      </c>
      <c r="Q17829" s="3">
        <v>45530</v>
      </c>
      <c r="R17829" t="s">
        <v>18</v>
      </c>
    </row>
    <row r="17830" spans="1:18" x14ac:dyDescent="0.35">
      <c r="A17830" t="s">
        <v>26693</v>
      </c>
      <c r="B17830">
        <v>3</v>
      </c>
      <c r="C17830" s="3">
        <v>45545</v>
      </c>
      <c r="D17830" t="s">
        <v>587</v>
      </c>
      <c r="E17830">
        <v>4</v>
      </c>
      <c r="F17830" s="3">
        <v>45530</v>
      </c>
      <c r="G17830" s="3">
        <v>45530</v>
      </c>
      <c r="H17830">
        <v>11317</v>
      </c>
      <c r="I17830">
        <v>4</v>
      </c>
      <c r="J17830" t="s">
        <v>29</v>
      </c>
      <c r="K17830">
        <v>0</v>
      </c>
      <c r="L17830" t="s">
        <v>26696</v>
      </c>
      <c r="M17830">
        <v>358.92</v>
      </c>
      <c r="N17830">
        <f t="shared" si="278"/>
        <v>1435.68</v>
      </c>
      <c r="O17830">
        <v>4</v>
      </c>
      <c r="P17830" t="s">
        <v>36</v>
      </c>
      <c r="Q17830" s="3">
        <v>45530</v>
      </c>
      <c r="R17830" t="s">
        <v>18</v>
      </c>
    </row>
    <row r="17831" spans="1:18" x14ac:dyDescent="0.35">
      <c r="A17831" t="s">
        <v>26697</v>
      </c>
      <c r="B17831">
        <v>1</v>
      </c>
      <c r="C17831" s="3">
        <v>45530</v>
      </c>
      <c r="D17831" t="s">
        <v>149</v>
      </c>
      <c r="E17831">
        <v>22</v>
      </c>
      <c r="F17831" s="3">
        <v>45530</v>
      </c>
      <c r="G17831" s="3">
        <v>45530</v>
      </c>
      <c r="H17831">
        <v>11788</v>
      </c>
      <c r="I17831">
        <v>22</v>
      </c>
      <c r="J17831" t="s">
        <v>15</v>
      </c>
      <c r="K17831">
        <v>0</v>
      </c>
      <c r="L17831" t="s">
        <v>26698</v>
      </c>
      <c r="M17831">
        <v>44.1</v>
      </c>
      <c r="N17831">
        <f t="shared" si="278"/>
        <v>970.2</v>
      </c>
      <c r="O17831">
        <v>22</v>
      </c>
      <c r="P17831" t="s">
        <v>17</v>
      </c>
      <c r="Q17831" s="3">
        <v>45530</v>
      </c>
      <c r="R17831" t="s">
        <v>18</v>
      </c>
    </row>
    <row r="17832" spans="1:18" x14ac:dyDescent="0.35">
      <c r="A17832" t="s">
        <v>26697</v>
      </c>
      <c r="B17832">
        <v>2</v>
      </c>
      <c r="C17832" s="3">
        <v>45532</v>
      </c>
      <c r="D17832" t="s">
        <v>114</v>
      </c>
      <c r="E17832">
        <v>6</v>
      </c>
      <c r="F17832" s="3">
        <v>45530</v>
      </c>
      <c r="G17832" s="3">
        <v>45530</v>
      </c>
      <c r="H17832">
        <v>11788</v>
      </c>
      <c r="I17832">
        <v>6</v>
      </c>
      <c r="J17832" t="s">
        <v>29</v>
      </c>
      <c r="K17832">
        <v>0</v>
      </c>
      <c r="L17832" t="s">
        <v>26699</v>
      </c>
      <c r="M17832">
        <v>320.88</v>
      </c>
      <c r="N17832">
        <f t="shared" si="278"/>
        <v>1925.28</v>
      </c>
      <c r="O17832">
        <v>6</v>
      </c>
      <c r="P17832" t="s">
        <v>17</v>
      </c>
      <c r="Q17832" s="3">
        <v>45530</v>
      </c>
      <c r="R17832" t="s">
        <v>18</v>
      </c>
    </row>
    <row r="17833" spans="1:18" x14ac:dyDescent="0.35">
      <c r="A17833" t="s">
        <v>26700</v>
      </c>
      <c r="B17833">
        <v>1</v>
      </c>
      <c r="C17833" s="3">
        <v>45546</v>
      </c>
      <c r="D17833" t="s">
        <v>18008</v>
      </c>
      <c r="E17833">
        <v>3</v>
      </c>
      <c r="F17833" s="3">
        <v>45530</v>
      </c>
      <c r="G17833" s="3">
        <v>45531</v>
      </c>
      <c r="H17833">
        <v>10199</v>
      </c>
      <c r="I17833">
        <v>3</v>
      </c>
      <c r="J17833" t="s">
        <v>15</v>
      </c>
      <c r="K17833">
        <v>0</v>
      </c>
      <c r="L17833" t="s">
        <v>26701</v>
      </c>
      <c r="M17833">
        <v>184.5</v>
      </c>
      <c r="N17833">
        <f t="shared" si="278"/>
        <v>553.5</v>
      </c>
      <c r="O17833">
        <v>3</v>
      </c>
      <c r="P17833" t="s">
        <v>36</v>
      </c>
      <c r="Q17833" s="3">
        <v>45531</v>
      </c>
      <c r="R17833" t="s">
        <v>18</v>
      </c>
    </row>
    <row r="17834" spans="1:18" x14ac:dyDescent="0.35">
      <c r="A17834" t="s">
        <v>26702</v>
      </c>
      <c r="B17834">
        <v>1</v>
      </c>
      <c r="C17834" s="3">
        <v>45545</v>
      </c>
      <c r="D17834" t="s">
        <v>76</v>
      </c>
      <c r="E17834">
        <v>3</v>
      </c>
      <c r="F17834" s="3">
        <v>45530</v>
      </c>
      <c r="G17834" s="3">
        <v>45530</v>
      </c>
      <c r="H17834">
        <v>11807</v>
      </c>
      <c r="I17834">
        <v>3</v>
      </c>
      <c r="J17834" t="s">
        <v>77</v>
      </c>
      <c r="K17834">
        <v>0</v>
      </c>
      <c r="L17834" t="s">
        <v>26703</v>
      </c>
      <c r="M17834">
        <v>127.9</v>
      </c>
      <c r="N17834">
        <f t="shared" si="278"/>
        <v>383.70000000000005</v>
      </c>
      <c r="O17834">
        <v>3</v>
      </c>
      <c r="P17834" t="s">
        <v>36</v>
      </c>
      <c r="Q17834" s="3">
        <v>45530</v>
      </c>
      <c r="R17834" t="s">
        <v>18</v>
      </c>
    </row>
    <row r="17835" spans="1:18" x14ac:dyDescent="0.35">
      <c r="A17835" t="s">
        <v>26704</v>
      </c>
      <c r="B17835">
        <v>1</v>
      </c>
      <c r="C17835" s="3">
        <v>45532</v>
      </c>
      <c r="D17835" t="s">
        <v>114</v>
      </c>
      <c r="E17835">
        <v>7</v>
      </c>
      <c r="F17835" s="3">
        <v>45530</v>
      </c>
      <c r="G17835" s="3">
        <v>45530</v>
      </c>
      <c r="H17835">
        <v>11956</v>
      </c>
      <c r="I17835">
        <v>7</v>
      </c>
      <c r="J17835" t="s">
        <v>29</v>
      </c>
      <c r="K17835">
        <v>0</v>
      </c>
      <c r="L17835" t="s">
        <v>26705</v>
      </c>
      <c r="M17835">
        <v>247.68</v>
      </c>
      <c r="N17835">
        <f t="shared" si="278"/>
        <v>1733.76</v>
      </c>
      <c r="O17835">
        <v>7</v>
      </c>
      <c r="P17835" t="s">
        <v>17</v>
      </c>
      <c r="Q17835" s="3">
        <v>45530</v>
      </c>
      <c r="R17835" t="s">
        <v>18</v>
      </c>
    </row>
    <row r="17836" spans="1:18" x14ac:dyDescent="0.35">
      <c r="A17836" t="s">
        <v>26704</v>
      </c>
      <c r="B17836">
        <v>2</v>
      </c>
      <c r="C17836" s="3">
        <v>45534</v>
      </c>
      <c r="D17836" t="s">
        <v>114</v>
      </c>
      <c r="E17836">
        <v>7</v>
      </c>
      <c r="F17836" s="3">
        <v>45530</v>
      </c>
      <c r="G17836" s="3">
        <v>45537</v>
      </c>
      <c r="H17836">
        <v>11956</v>
      </c>
      <c r="I17836">
        <v>7</v>
      </c>
      <c r="J17836" t="s">
        <v>29</v>
      </c>
      <c r="K17836">
        <v>0</v>
      </c>
      <c r="L17836" t="s">
        <v>26706</v>
      </c>
      <c r="M17836">
        <v>247.68</v>
      </c>
      <c r="N17836">
        <f t="shared" si="278"/>
        <v>1733.76</v>
      </c>
      <c r="O17836">
        <v>7</v>
      </c>
      <c r="P17836" t="s">
        <v>17</v>
      </c>
      <c r="Q17836" s="3">
        <v>45537</v>
      </c>
      <c r="R17836" t="s">
        <v>18</v>
      </c>
    </row>
    <row r="17837" spans="1:18" x14ac:dyDescent="0.35">
      <c r="A17837" t="s">
        <v>26704</v>
      </c>
      <c r="B17837">
        <v>3</v>
      </c>
      <c r="C17837" s="3">
        <v>45561</v>
      </c>
      <c r="D17837" t="s">
        <v>114</v>
      </c>
      <c r="E17837">
        <v>7</v>
      </c>
      <c r="F17837" s="3">
        <v>45530</v>
      </c>
      <c r="G17837" s="3">
        <v>45544</v>
      </c>
      <c r="H17837">
        <v>11956</v>
      </c>
      <c r="I17837">
        <v>7</v>
      </c>
      <c r="J17837" t="s">
        <v>29</v>
      </c>
      <c r="K17837">
        <v>0</v>
      </c>
      <c r="L17837" t="s">
        <v>26707</v>
      </c>
      <c r="M17837">
        <v>247.68</v>
      </c>
      <c r="N17837">
        <f t="shared" si="278"/>
        <v>1733.76</v>
      </c>
      <c r="O17837">
        <v>7</v>
      </c>
      <c r="P17837" t="s">
        <v>17</v>
      </c>
      <c r="Q17837" s="3">
        <v>45544</v>
      </c>
      <c r="R17837" t="s">
        <v>18</v>
      </c>
    </row>
    <row r="17838" spans="1:18" x14ac:dyDescent="0.35">
      <c r="A17838" t="s">
        <v>26704</v>
      </c>
      <c r="B17838">
        <v>4</v>
      </c>
      <c r="C17838" s="3">
        <v>45565</v>
      </c>
      <c r="D17838" t="s">
        <v>114</v>
      </c>
      <c r="E17838">
        <v>7</v>
      </c>
      <c r="F17838" s="3">
        <v>45530</v>
      </c>
      <c r="G17838" s="3">
        <v>45551</v>
      </c>
      <c r="H17838">
        <v>11956</v>
      </c>
      <c r="I17838">
        <v>7</v>
      </c>
      <c r="J17838" t="s">
        <v>29</v>
      </c>
      <c r="K17838">
        <v>0</v>
      </c>
      <c r="L17838" t="s">
        <v>26708</v>
      </c>
      <c r="M17838">
        <v>247.68</v>
      </c>
      <c r="N17838">
        <f t="shared" si="278"/>
        <v>1733.76</v>
      </c>
      <c r="O17838">
        <v>7</v>
      </c>
      <c r="P17838" t="s">
        <v>17</v>
      </c>
      <c r="Q17838" s="3">
        <v>45551</v>
      </c>
      <c r="R17838" t="s">
        <v>18</v>
      </c>
    </row>
    <row r="17839" spans="1:18" x14ac:dyDescent="0.35">
      <c r="A17839" t="s">
        <v>26704</v>
      </c>
      <c r="B17839">
        <v>5</v>
      </c>
      <c r="C17839" s="3">
        <v>45566</v>
      </c>
      <c r="D17839" t="s">
        <v>114</v>
      </c>
      <c r="E17839">
        <v>7</v>
      </c>
      <c r="F17839" s="3">
        <v>45530</v>
      </c>
      <c r="G17839" s="3">
        <v>45558</v>
      </c>
      <c r="H17839">
        <v>11956</v>
      </c>
      <c r="I17839">
        <v>7</v>
      </c>
      <c r="J17839" t="s">
        <v>29</v>
      </c>
      <c r="K17839">
        <v>0</v>
      </c>
      <c r="L17839" t="s">
        <v>26709</v>
      </c>
      <c r="M17839">
        <v>247.68</v>
      </c>
      <c r="N17839">
        <f t="shared" si="278"/>
        <v>1733.76</v>
      </c>
      <c r="O17839">
        <v>7</v>
      </c>
      <c r="P17839" t="s">
        <v>17</v>
      </c>
      <c r="Q17839" s="3">
        <v>45558</v>
      </c>
      <c r="R17839" t="s">
        <v>18</v>
      </c>
    </row>
    <row r="17840" spans="1:18" x14ac:dyDescent="0.35">
      <c r="A17840" t="s">
        <v>26704</v>
      </c>
      <c r="B17840">
        <v>6</v>
      </c>
      <c r="C17840" s="3">
        <v>45574</v>
      </c>
      <c r="D17840" t="s">
        <v>114</v>
      </c>
      <c r="E17840">
        <v>7</v>
      </c>
      <c r="F17840" s="3">
        <v>45530</v>
      </c>
      <c r="G17840" s="3">
        <v>45565</v>
      </c>
      <c r="H17840">
        <v>11956</v>
      </c>
      <c r="I17840">
        <v>7</v>
      </c>
      <c r="J17840" t="s">
        <v>29</v>
      </c>
      <c r="K17840">
        <v>0</v>
      </c>
      <c r="L17840" t="s">
        <v>26710</v>
      </c>
      <c r="M17840">
        <v>247.68</v>
      </c>
      <c r="N17840">
        <f t="shared" si="278"/>
        <v>1733.76</v>
      </c>
      <c r="O17840">
        <v>7</v>
      </c>
      <c r="P17840" t="s">
        <v>192</v>
      </c>
      <c r="Q17840" s="3">
        <v>45565</v>
      </c>
      <c r="R17840" t="s">
        <v>18</v>
      </c>
    </row>
    <row r="17841" spans="1:18" x14ac:dyDescent="0.35">
      <c r="A17841" t="s">
        <v>26704</v>
      </c>
      <c r="B17841">
        <v>6</v>
      </c>
      <c r="C17841" s="3">
        <v>45580</v>
      </c>
      <c r="D17841" t="s">
        <v>114</v>
      </c>
      <c r="E17841">
        <v>7</v>
      </c>
      <c r="F17841" s="3">
        <v>45530</v>
      </c>
      <c r="G17841" s="3">
        <v>45572</v>
      </c>
      <c r="H17841">
        <v>11956</v>
      </c>
      <c r="I17841">
        <v>7</v>
      </c>
      <c r="J17841" t="s">
        <v>29</v>
      </c>
      <c r="K17841">
        <v>0</v>
      </c>
      <c r="L17841" t="s">
        <v>26711</v>
      </c>
      <c r="M17841">
        <v>247.68</v>
      </c>
      <c r="N17841">
        <f t="shared" si="278"/>
        <v>1733.76</v>
      </c>
      <c r="O17841">
        <v>7</v>
      </c>
      <c r="P17841" t="s">
        <v>192</v>
      </c>
      <c r="Q17841" s="3">
        <v>45572</v>
      </c>
      <c r="R17841" t="s">
        <v>18</v>
      </c>
    </row>
    <row r="17842" spans="1:18" x14ac:dyDescent="0.35">
      <c r="A17842" t="s">
        <v>26704</v>
      </c>
      <c r="B17842">
        <v>6</v>
      </c>
      <c r="C17842" s="3">
        <v>45588</v>
      </c>
      <c r="D17842" t="s">
        <v>114</v>
      </c>
      <c r="E17842">
        <v>7</v>
      </c>
      <c r="F17842" s="3">
        <v>45530</v>
      </c>
      <c r="G17842" s="3">
        <v>45579</v>
      </c>
      <c r="H17842">
        <v>11956</v>
      </c>
      <c r="I17842">
        <v>7</v>
      </c>
      <c r="J17842" t="s">
        <v>29</v>
      </c>
      <c r="K17842">
        <v>0</v>
      </c>
      <c r="L17842" t="s">
        <v>26712</v>
      </c>
      <c r="M17842">
        <v>247.68</v>
      </c>
      <c r="N17842">
        <f t="shared" si="278"/>
        <v>1733.76</v>
      </c>
      <c r="O17842">
        <v>7</v>
      </c>
      <c r="P17842" t="s">
        <v>192</v>
      </c>
      <c r="Q17842" s="3">
        <v>45579</v>
      </c>
      <c r="R17842" t="s">
        <v>18</v>
      </c>
    </row>
    <row r="17843" spans="1:18" x14ac:dyDescent="0.35">
      <c r="A17843" t="s">
        <v>26704</v>
      </c>
      <c r="B17843">
        <v>6</v>
      </c>
      <c r="C17843" s="3">
        <v>45596</v>
      </c>
      <c r="D17843" t="s">
        <v>114</v>
      </c>
      <c r="E17843">
        <v>7</v>
      </c>
      <c r="F17843" s="3">
        <v>45530</v>
      </c>
      <c r="G17843" s="3">
        <v>45586</v>
      </c>
      <c r="H17843">
        <v>11956</v>
      </c>
      <c r="I17843">
        <v>7</v>
      </c>
      <c r="J17843" t="s">
        <v>29</v>
      </c>
      <c r="K17843">
        <v>0</v>
      </c>
      <c r="L17843" t="s">
        <v>26713</v>
      </c>
      <c r="M17843">
        <v>247.68</v>
      </c>
      <c r="N17843">
        <f t="shared" si="278"/>
        <v>1733.76</v>
      </c>
      <c r="O17843">
        <v>7</v>
      </c>
      <c r="P17843" t="s">
        <v>192</v>
      </c>
      <c r="Q17843" s="3">
        <v>45586</v>
      </c>
      <c r="R17843" t="s">
        <v>18</v>
      </c>
    </row>
    <row r="17844" spans="1:18" x14ac:dyDescent="0.35">
      <c r="A17844" t="s">
        <v>26704</v>
      </c>
      <c r="B17844">
        <v>6</v>
      </c>
      <c r="C17844" s="3">
        <v>45649</v>
      </c>
      <c r="D17844" t="s">
        <v>114</v>
      </c>
      <c r="E17844">
        <v>7</v>
      </c>
      <c r="F17844" s="3">
        <v>45530</v>
      </c>
      <c r="G17844" s="3">
        <v>45593</v>
      </c>
      <c r="H17844">
        <v>11956</v>
      </c>
      <c r="I17844">
        <v>7</v>
      </c>
      <c r="J17844" t="s">
        <v>29</v>
      </c>
      <c r="K17844">
        <v>0</v>
      </c>
      <c r="L17844" t="s">
        <v>26714</v>
      </c>
      <c r="M17844">
        <v>247.68</v>
      </c>
      <c r="N17844">
        <f t="shared" si="278"/>
        <v>1733.76</v>
      </c>
      <c r="O17844">
        <v>7</v>
      </c>
      <c r="P17844" t="s">
        <v>17</v>
      </c>
      <c r="Q17844" s="3">
        <v>45593</v>
      </c>
      <c r="R17844" t="s">
        <v>18</v>
      </c>
    </row>
    <row r="17845" spans="1:18" x14ac:dyDescent="0.35">
      <c r="A17845" t="s">
        <v>26704</v>
      </c>
      <c r="B17845">
        <v>6</v>
      </c>
      <c r="C17845" s="3">
        <v>45652</v>
      </c>
      <c r="D17845" t="s">
        <v>114</v>
      </c>
      <c r="E17845">
        <v>7</v>
      </c>
      <c r="F17845" s="3">
        <v>45530</v>
      </c>
      <c r="G17845" s="3">
        <v>45600</v>
      </c>
      <c r="H17845">
        <v>11956</v>
      </c>
      <c r="I17845">
        <v>7</v>
      </c>
      <c r="J17845" t="s">
        <v>29</v>
      </c>
      <c r="K17845">
        <v>0</v>
      </c>
      <c r="L17845" t="s">
        <v>26715</v>
      </c>
      <c r="M17845">
        <v>247.68</v>
      </c>
      <c r="N17845">
        <f t="shared" si="278"/>
        <v>1733.76</v>
      </c>
      <c r="O17845">
        <v>7</v>
      </c>
      <c r="P17845" t="s">
        <v>17</v>
      </c>
      <c r="Q17845" s="3">
        <v>45600</v>
      </c>
      <c r="R17845" t="s">
        <v>18</v>
      </c>
    </row>
    <row r="17846" spans="1:18" x14ac:dyDescent="0.35">
      <c r="A17846" t="s">
        <v>26716</v>
      </c>
      <c r="B17846">
        <v>1</v>
      </c>
      <c r="C17846" s="3">
        <v>45530</v>
      </c>
      <c r="D17846" t="s">
        <v>103</v>
      </c>
      <c r="E17846">
        <v>3</v>
      </c>
      <c r="F17846" s="3">
        <v>45530</v>
      </c>
      <c r="G17846" s="3">
        <v>45530</v>
      </c>
      <c r="H17846">
        <v>12483</v>
      </c>
      <c r="I17846">
        <v>3</v>
      </c>
      <c r="J17846" t="s">
        <v>15</v>
      </c>
      <c r="K17846">
        <v>0</v>
      </c>
      <c r="L17846" t="s">
        <v>26717</v>
      </c>
      <c r="M17846">
        <v>38.1</v>
      </c>
      <c r="N17846">
        <f t="shared" si="278"/>
        <v>114.30000000000001</v>
      </c>
      <c r="O17846">
        <v>3</v>
      </c>
      <c r="P17846" t="s">
        <v>36</v>
      </c>
      <c r="Q17846" s="3">
        <v>45530</v>
      </c>
      <c r="R17846" t="s">
        <v>18</v>
      </c>
    </row>
    <row r="17847" spans="1:18" x14ac:dyDescent="0.35">
      <c r="A17847" t="s">
        <v>26718</v>
      </c>
      <c r="B17847">
        <v>1</v>
      </c>
      <c r="C17847" s="3">
        <v>45546</v>
      </c>
      <c r="D17847" t="s">
        <v>5709</v>
      </c>
      <c r="E17847">
        <v>1</v>
      </c>
      <c r="F17847" s="3">
        <v>45530</v>
      </c>
      <c r="G17847" s="3">
        <v>45530</v>
      </c>
      <c r="H17847">
        <v>11573</v>
      </c>
      <c r="I17847">
        <v>1</v>
      </c>
      <c r="J17847" t="s">
        <v>77</v>
      </c>
      <c r="K17847">
        <v>0</v>
      </c>
      <c r="L17847" t="s">
        <v>26719</v>
      </c>
      <c r="M17847">
        <v>130.30000000000001</v>
      </c>
      <c r="N17847">
        <f t="shared" si="278"/>
        <v>130.30000000000001</v>
      </c>
      <c r="O17847">
        <v>1</v>
      </c>
      <c r="P17847" t="s">
        <v>36</v>
      </c>
      <c r="Q17847" s="3">
        <v>45530</v>
      </c>
      <c r="R17847" t="s">
        <v>18</v>
      </c>
    </row>
    <row r="17848" spans="1:18" x14ac:dyDescent="0.35">
      <c r="A17848" t="s">
        <v>26720</v>
      </c>
      <c r="B17848">
        <v>1</v>
      </c>
      <c r="C17848" s="3">
        <v>45530</v>
      </c>
      <c r="D17848" t="s">
        <v>55</v>
      </c>
      <c r="E17848">
        <v>6</v>
      </c>
      <c r="F17848" s="3">
        <v>45530</v>
      </c>
      <c r="G17848" s="3">
        <v>45530</v>
      </c>
      <c r="H17848">
        <v>10843</v>
      </c>
      <c r="I17848">
        <v>6</v>
      </c>
      <c r="J17848" t="s">
        <v>15</v>
      </c>
      <c r="K17848">
        <v>0</v>
      </c>
      <c r="L17848" t="s">
        <v>26721</v>
      </c>
      <c r="M17848">
        <v>70.400000000000006</v>
      </c>
      <c r="N17848">
        <f t="shared" si="278"/>
        <v>422.40000000000003</v>
      </c>
      <c r="O17848">
        <v>6</v>
      </c>
      <c r="P17848" t="s">
        <v>36</v>
      </c>
      <c r="Q17848" s="3">
        <v>45530</v>
      </c>
      <c r="R17848" t="s">
        <v>18</v>
      </c>
    </row>
    <row r="17849" spans="1:18" x14ac:dyDescent="0.35">
      <c r="A17849" t="s">
        <v>26720</v>
      </c>
      <c r="B17849">
        <v>2</v>
      </c>
      <c r="C17849" s="3">
        <v>45530</v>
      </c>
      <c r="D17849" t="s">
        <v>14</v>
      </c>
      <c r="E17849">
        <v>10</v>
      </c>
      <c r="F17849" s="3">
        <v>45530</v>
      </c>
      <c r="G17849" s="3">
        <v>45530</v>
      </c>
      <c r="H17849">
        <v>10843</v>
      </c>
      <c r="I17849">
        <v>10</v>
      </c>
      <c r="J17849" t="s">
        <v>15</v>
      </c>
      <c r="K17849">
        <v>0</v>
      </c>
      <c r="L17849" t="s">
        <v>26722</v>
      </c>
      <c r="M17849">
        <v>35.299999999999997</v>
      </c>
      <c r="N17849">
        <f t="shared" si="278"/>
        <v>353</v>
      </c>
      <c r="O17849">
        <v>10</v>
      </c>
      <c r="P17849" t="s">
        <v>36</v>
      </c>
      <c r="Q17849" s="3">
        <v>45530</v>
      </c>
      <c r="R17849" t="s">
        <v>18</v>
      </c>
    </row>
    <row r="17850" spans="1:18" x14ac:dyDescent="0.35">
      <c r="A17850" t="s">
        <v>26723</v>
      </c>
      <c r="B17850">
        <v>1</v>
      </c>
      <c r="C17850" s="3">
        <v>45546</v>
      </c>
      <c r="D17850" t="s">
        <v>2180</v>
      </c>
      <c r="E17850">
        <v>1</v>
      </c>
      <c r="F17850" s="3">
        <v>45530</v>
      </c>
      <c r="G17850" s="3">
        <v>45530</v>
      </c>
      <c r="H17850">
        <v>10139</v>
      </c>
      <c r="I17850">
        <v>1</v>
      </c>
      <c r="J17850" t="s">
        <v>29</v>
      </c>
      <c r="K17850">
        <v>0</v>
      </c>
      <c r="L17850" t="s">
        <v>26724</v>
      </c>
      <c r="M17850">
        <v>354.48</v>
      </c>
      <c r="N17850">
        <f t="shared" si="278"/>
        <v>354.48</v>
      </c>
      <c r="O17850">
        <v>1</v>
      </c>
      <c r="P17850" t="s">
        <v>17</v>
      </c>
      <c r="Q17850" s="3">
        <v>45530</v>
      </c>
      <c r="R17850" t="s">
        <v>18</v>
      </c>
    </row>
    <row r="17851" spans="1:18" x14ac:dyDescent="0.35">
      <c r="A17851" t="s">
        <v>26723</v>
      </c>
      <c r="B17851">
        <v>2</v>
      </c>
      <c r="C17851" s="3">
        <v>45609</v>
      </c>
      <c r="D17851" t="s">
        <v>694</v>
      </c>
      <c r="E17851">
        <v>8</v>
      </c>
      <c r="F17851" s="3">
        <v>45530</v>
      </c>
      <c r="G17851" s="3">
        <v>45530</v>
      </c>
      <c r="H17851">
        <v>10139</v>
      </c>
      <c r="I17851">
        <v>8</v>
      </c>
      <c r="J17851" t="s">
        <v>15</v>
      </c>
      <c r="K17851">
        <v>0</v>
      </c>
      <c r="L17851" t="s">
        <v>26725</v>
      </c>
      <c r="M17851">
        <v>25.8</v>
      </c>
      <c r="N17851">
        <f t="shared" si="278"/>
        <v>206.4</v>
      </c>
      <c r="O17851">
        <v>8</v>
      </c>
      <c r="P17851" t="s">
        <v>17</v>
      </c>
      <c r="Q17851" s="3">
        <v>45530</v>
      </c>
      <c r="R17851" t="s">
        <v>37</v>
      </c>
    </row>
    <row r="17852" spans="1:18" x14ac:dyDescent="0.35">
      <c r="A17852" t="s">
        <v>26723</v>
      </c>
      <c r="B17852">
        <v>3</v>
      </c>
      <c r="C17852" s="3">
        <v>45531</v>
      </c>
      <c r="D17852" t="s">
        <v>1457</v>
      </c>
      <c r="E17852">
        <v>8</v>
      </c>
      <c r="F17852" s="3">
        <v>45530</v>
      </c>
      <c r="G17852" s="3">
        <v>45530</v>
      </c>
      <c r="H17852">
        <v>10139</v>
      </c>
      <c r="I17852">
        <v>7</v>
      </c>
      <c r="J17852" t="s">
        <v>29</v>
      </c>
      <c r="K17852">
        <v>0</v>
      </c>
      <c r="L17852" t="s">
        <v>26726</v>
      </c>
      <c r="M17852">
        <v>224.04</v>
      </c>
      <c r="N17852">
        <f t="shared" si="278"/>
        <v>1792.32</v>
      </c>
      <c r="O17852">
        <v>7</v>
      </c>
      <c r="P17852" t="s">
        <v>17</v>
      </c>
      <c r="Q17852" s="3">
        <v>45530</v>
      </c>
      <c r="R17852" t="s">
        <v>18</v>
      </c>
    </row>
    <row r="17853" spans="1:18" x14ac:dyDescent="0.35">
      <c r="A17853" t="s">
        <v>26727</v>
      </c>
      <c r="B17853">
        <v>1</v>
      </c>
      <c r="C17853" s="3">
        <v>45540</v>
      </c>
      <c r="D17853" t="s">
        <v>92</v>
      </c>
      <c r="E17853">
        <v>6</v>
      </c>
      <c r="F17853" s="3">
        <v>45530</v>
      </c>
      <c r="G17853" s="3">
        <v>45530</v>
      </c>
      <c r="H17853">
        <v>11974</v>
      </c>
      <c r="I17853">
        <v>6</v>
      </c>
      <c r="J17853" t="s">
        <v>15</v>
      </c>
      <c r="K17853">
        <v>0</v>
      </c>
      <c r="L17853" t="s">
        <v>26728</v>
      </c>
      <c r="M17853">
        <v>252.35</v>
      </c>
      <c r="N17853">
        <f t="shared" si="278"/>
        <v>1514.1</v>
      </c>
      <c r="O17853">
        <v>6</v>
      </c>
      <c r="P17853" t="s">
        <v>36</v>
      </c>
      <c r="Q17853" s="3">
        <v>45530</v>
      </c>
      <c r="R17853" t="s">
        <v>18</v>
      </c>
    </row>
    <row r="17854" spans="1:18" x14ac:dyDescent="0.35">
      <c r="A17854" t="s">
        <v>26729</v>
      </c>
      <c r="B17854">
        <v>1</v>
      </c>
      <c r="C17854" s="3">
        <v>45551</v>
      </c>
      <c r="D17854" t="s">
        <v>4922</v>
      </c>
      <c r="E17854">
        <v>1</v>
      </c>
      <c r="F17854" s="3">
        <v>45530</v>
      </c>
      <c r="G17854" s="3">
        <v>45530</v>
      </c>
      <c r="H17854">
        <v>11807</v>
      </c>
      <c r="I17854">
        <v>1</v>
      </c>
      <c r="J17854" t="s">
        <v>15</v>
      </c>
      <c r="K17854">
        <v>0</v>
      </c>
      <c r="L17854" t="s">
        <v>26730</v>
      </c>
      <c r="M17854">
        <v>38.9</v>
      </c>
      <c r="N17854">
        <f t="shared" si="278"/>
        <v>38.9</v>
      </c>
      <c r="O17854">
        <v>1</v>
      </c>
      <c r="P17854" t="s">
        <v>17</v>
      </c>
      <c r="Q17854" s="3">
        <v>45530</v>
      </c>
      <c r="R17854" t="s">
        <v>25</v>
      </c>
    </row>
    <row r="17855" spans="1:18" x14ac:dyDescent="0.35">
      <c r="A17855" t="s">
        <v>26731</v>
      </c>
      <c r="B17855">
        <v>1</v>
      </c>
      <c r="C17855" s="3">
        <v>45531</v>
      </c>
      <c r="D17855" t="s">
        <v>149</v>
      </c>
      <c r="E17855">
        <v>8</v>
      </c>
      <c r="F17855" s="3">
        <v>45530</v>
      </c>
      <c r="G17855" s="3">
        <v>45530</v>
      </c>
      <c r="H17855">
        <v>12596</v>
      </c>
      <c r="I17855">
        <v>8</v>
      </c>
      <c r="J17855" t="s">
        <v>15</v>
      </c>
      <c r="K17855">
        <v>0</v>
      </c>
      <c r="L17855" t="s">
        <v>26732</v>
      </c>
      <c r="M17855">
        <v>30.4</v>
      </c>
      <c r="N17855">
        <f t="shared" si="278"/>
        <v>243.2</v>
      </c>
      <c r="O17855">
        <v>8</v>
      </c>
      <c r="P17855" t="s">
        <v>17</v>
      </c>
      <c r="Q17855" s="3">
        <v>45530</v>
      </c>
      <c r="R17855" t="s">
        <v>18</v>
      </c>
    </row>
    <row r="17856" spans="1:18" x14ac:dyDescent="0.35">
      <c r="A17856" t="s">
        <v>26733</v>
      </c>
      <c r="B17856">
        <v>1</v>
      </c>
      <c r="C17856" s="3">
        <v>45532</v>
      </c>
      <c r="D17856" t="s">
        <v>5616</v>
      </c>
      <c r="E17856">
        <v>7</v>
      </c>
      <c r="F17856" s="3">
        <v>45530</v>
      </c>
      <c r="G17856" s="3">
        <v>45531</v>
      </c>
      <c r="H17856">
        <v>11269</v>
      </c>
      <c r="I17856">
        <v>2</v>
      </c>
      <c r="J17856" t="s">
        <v>15</v>
      </c>
      <c r="K17856">
        <v>0</v>
      </c>
      <c r="L17856" t="s">
        <v>26734</v>
      </c>
      <c r="M17856">
        <v>67.849999999999994</v>
      </c>
      <c r="N17856">
        <f t="shared" si="278"/>
        <v>474.94999999999993</v>
      </c>
      <c r="O17856">
        <v>2</v>
      </c>
      <c r="P17856" t="s">
        <v>36</v>
      </c>
      <c r="Q17856" s="3">
        <v>45531</v>
      </c>
      <c r="R17856" t="s">
        <v>18</v>
      </c>
    </row>
    <row r="17857" spans="1:18" x14ac:dyDescent="0.35">
      <c r="A17857" t="s">
        <v>26733</v>
      </c>
      <c r="B17857">
        <v>1</v>
      </c>
      <c r="C17857" s="3">
        <v>45533</v>
      </c>
      <c r="D17857" t="s">
        <v>5616</v>
      </c>
      <c r="E17857">
        <v>7</v>
      </c>
      <c r="F17857" s="3">
        <v>45530</v>
      </c>
      <c r="G17857" s="3">
        <v>45531</v>
      </c>
      <c r="H17857">
        <v>11269</v>
      </c>
      <c r="I17857">
        <v>5</v>
      </c>
      <c r="J17857" t="s">
        <v>15</v>
      </c>
      <c r="K17857">
        <v>0</v>
      </c>
      <c r="L17857" t="s">
        <v>26735</v>
      </c>
      <c r="M17857">
        <v>67.849999999999994</v>
      </c>
      <c r="N17857">
        <f t="shared" si="278"/>
        <v>474.94999999999993</v>
      </c>
      <c r="O17857">
        <v>5</v>
      </c>
      <c r="P17857" t="s">
        <v>36</v>
      </c>
      <c r="Q17857" s="3">
        <v>45531</v>
      </c>
      <c r="R17857" t="s">
        <v>18</v>
      </c>
    </row>
    <row r="17858" spans="1:18" x14ac:dyDescent="0.35">
      <c r="A17858" t="s">
        <v>26733</v>
      </c>
      <c r="B17858">
        <v>2</v>
      </c>
      <c r="C17858" s="3">
        <v>45546</v>
      </c>
      <c r="D17858" t="s">
        <v>5616</v>
      </c>
      <c r="E17858">
        <v>7</v>
      </c>
      <c r="F17858" s="3">
        <v>45530</v>
      </c>
      <c r="G17858" s="3">
        <v>45538</v>
      </c>
      <c r="H17858">
        <v>11269</v>
      </c>
      <c r="I17858">
        <v>7</v>
      </c>
      <c r="J17858" t="s">
        <v>15</v>
      </c>
      <c r="K17858">
        <v>0</v>
      </c>
      <c r="L17858" t="s">
        <v>26736</v>
      </c>
      <c r="M17858">
        <v>67.849999999999994</v>
      </c>
      <c r="N17858">
        <f t="shared" ref="N17858:N17921" si="279">E17858*M17858</f>
        <v>474.94999999999993</v>
      </c>
      <c r="O17858">
        <v>7</v>
      </c>
      <c r="P17858" t="s">
        <v>36</v>
      </c>
      <c r="Q17858" s="3">
        <v>45538</v>
      </c>
      <c r="R17858" t="s">
        <v>18</v>
      </c>
    </row>
    <row r="17859" spans="1:18" x14ac:dyDescent="0.35">
      <c r="A17859" t="s">
        <v>26733</v>
      </c>
      <c r="B17859">
        <v>3</v>
      </c>
      <c r="C17859" s="3">
        <v>45553</v>
      </c>
      <c r="D17859" t="s">
        <v>5616</v>
      </c>
      <c r="E17859">
        <v>7</v>
      </c>
      <c r="F17859" s="3">
        <v>45530</v>
      </c>
      <c r="G17859" s="3">
        <v>45545</v>
      </c>
      <c r="H17859">
        <v>11269</v>
      </c>
      <c r="I17859">
        <v>4</v>
      </c>
      <c r="J17859" t="s">
        <v>15</v>
      </c>
      <c r="K17859">
        <v>0</v>
      </c>
      <c r="L17859" t="s">
        <v>26737</v>
      </c>
      <c r="M17859">
        <v>67.849999999999994</v>
      </c>
      <c r="N17859">
        <f t="shared" si="279"/>
        <v>474.94999999999993</v>
      </c>
      <c r="O17859">
        <v>4</v>
      </c>
      <c r="P17859" t="s">
        <v>36</v>
      </c>
      <c r="Q17859" s="3">
        <v>45545</v>
      </c>
      <c r="R17859" t="s">
        <v>18</v>
      </c>
    </row>
    <row r="17860" spans="1:18" x14ac:dyDescent="0.35">
      <c r="A17860" t="s">
        <v>26733</v>
      </c>
      <c r="B17860">
        <v>3</v>
      </c>
      <c r="C17860" s="3">
        <v>45553</v>
      </c>
      <c r="D17860" t="s">
        <v>5616</v>
      </c>
      <c r="E17860">
        <v>7</v>
      </c>
      <c r="F17860" s="3">
        <v>45530</v>
      </c>
      <c r="G17860" s="3">
        <v>45545</v>
      </c>
      <c r="H17860">
        <v>11269</v>
      </c>
      <c r="I17860">
        <v>3</v>
      </c>
      <c r="J17860" t="s">
        <v>15</v>
      </c>
      <c r="K17860">
        <v>0</v>
      </c>
      <c r="L17860" t="s">
        <v>26737</v>
      </c>
      <c r="M17860">
        <v>67.849999999999994</v>
      </c>
      <c r="N17860">
        <f t="shared" si="279"/>
        <v>474.94999999999993</v>
      </c>
      <c r="O17860">
        <v>3</v>
      </c>
      <c r="P17860" t="s">
        <v>36</v>
      </c>
      <c r="Q17860" s="3">
        <v>45545</v>
      </c>
      <c r="R17860" t="s">
        <v>18</v>
      </c>
    </row>
    <row r="17861" spans="1:18" x14ac:dyDescent="0.35">
      <c r="A17861" t="s">
        <v>26733</v>
      </c>
      <c r="B17861">
        <v>4</v>
      </c>
      <c r="C17861" s="3">
        <v>45560</v>
      </c>
      <c r="D17861" t="s">
        <v>5616</v>
      </c>
      <c r="E17861">
        <v>7</v>
      </c>
      <c r="F17861" s="3">
        <v>45530</v>
      </c>
      <c r="G17861" s="3">
        <v>45552</v>
      </c>
      <c r="H17861">
        <v>11269</v>
      </c>
      <c r="I17861">
        <v>7</v>
      </c>
      <c r="J17861" t="s">
        <v>15</v>
      </c>
      <c r="K17861">
        <v>0</v>
      </c>
      <c r="L17861" t="s">
        <v>26738</v>
      </c>
      <c r="M17861">
        <v>67.849999999999994</v>
      </c>
      <c r="N17861">
        <f t="shared" si="279"/>
        <v>474.94999999999993</v>
      </c>
      <c r="O17861">
        <v>7</v>
      </c>
      <c r="P17861" t="s">
        <v>36</v>
      </c>
      <c r="Q17861" s="3">
        <v>45552</v>
      </c>
      <c r="R17861" t="s">
        <v>18</v>
      </c>
    </row>
    <row r="17862" spans="1:18" x14ac:dyDescent="0.35">
      <c r="A17862" t="s">
        <v>26739</v>
      </c>
      <c r="B17862">
        <v>1</v>
      </c>
      <c r="C17862" s="3">
        <v>45540</v>
      </c>
      <c r="D17862" t="s">
        <v>92</v>
      </c>
      <c r="E17862">
        <v>2</v>
      </c>
      <c r="F17862" s="3">
        <v>45530</v>
      </c>
      <c r="G17862" s="3">
        <v>45530</v>
      </c>
      <c r="H17862">
        <v>11363</v>
      </c>
      <c r="I17862">
        <v>2</v>
      </c>
      <c r="J17862" t="s">
        <v>15</v>
      </c>
      <c r="K17862">
        <v>0</v>
      </c>
      <c r="L17862" t="s">
        <v>26740</v>
      </c>
      <c r="M17862">
        <v>243.1</v>
      </c>
      <c r="N17862">
        <f t="shared" si="279"/>
        <v>486.2</v>
      </c>
      <c r="O17862">
        <v>2</v>
      </c>
      <c r="P17862" t="s">
        <v>36</v>
      </c>
      <c r="Q17862" s="3">
        <v>45530</v>
      </c>
      <c r="R17862" t="s">
        <v>18</v>
      </c>
    </row>
    <row r="17863" spans="1:18" x14ac:dyDescent="0.35">
      <c r="A17863" t="s">
        <v>26741</v>
      </c>
      <c r="B17863">
        <v>1</v>
      </c>
      <c r="C17863" s="3">
        <v>45545</v>
      </c>
      <c r="D17863" t="s">
        <v>76</v>
      </c>
      <c r="E17863">
        <v>2</v>
      </c>
      <c r="F17863" s="3">
        <v>45530</v>
      </c>
      <c r="G17863" s="3">
        <v>45530</v>
      </c>
      <c r="H17863">
        <v>12630</v>
      </c>
      <c r="I17863">
        <v>2</v>
      </c>
      <c r="J17863" t="s">
        <v>77</v>
      </c>
      <c r="K17863">
        <v>0</v>
      </c>
      <c r="L17863" t="s">
        <v>26742</v>
      </c>
      <c r="M17863">
        <v>127.9</v>
      </c>
      <c r="N17863">
        <f t="shared" si="279"/>
        <v>255.8</v>
      </c>
      <c r="O17863">
        <v>2</v>
      </c>
      <c r="P17863" t="s">
        <v>36</v>
      </c>
      <c r="Q17863" s="3">
        <v>45530</v>
      </c>
      <c r="R17863" t="s">
        <v>18</v>
      </c>
    </row>
    <row r="17864" spans="1:18" x14ac:dyDescent="0.35">
      <c r="A17864" t="s">
        <v>26743</v>
      </c>
      <c r="B17864">
        <v>1</v>
      </c>
      <c r="C17864" s="3">
        <v>45546</v>
      </c>
      <c r="D17864" t="s">
        <v>5183</v>
      </c>
      <c r="E17864">
        <v>2</v>
      </c>
      <c r="F17864" s="3">
        <v>45530</v>
      </c>
      <c r="G17864" s="3">
        <v>45530</v>
      </c>
      <c r="H17864">
        <v>11006</v>
      </c>
      <c r="I17864">
        <v>2</v>
      </c>
      <c r="J17864" t="s">
        <v>29</v>
      </c>
      <c r="K17864">
        <v>0</v>
      </c>
      <c r="L17864" t="s">
        <v>26744</v>
      </c>
      <c r="M17864">
        <v>582.82500000000005</v>
      </c>
      <c r="N17864">
        <f t="shared" si="279"/>
        <v>1165.6500000000001</v>
      </c>
      <c r="O17864">
        <v>2</v>
      </c>
      <c r="P17864" t="s">
        <v>17</v>
      </c>
      <c r="Q17864" s="3">
        <v>45530</v>
      </c>
      <c r="R17864" t="s">
        <v>18</v>
      </c>
    </row>
    <row r="17865" spans="1:18" x14ac:dyDescent="0.35">
      <c r="A17865" t="s">
        <v>26745</v>
      </c>
      <c r="B17865">
        <v>1</v>
      </c>
      <c r="C17865" s="3">
        <v>45547</v>
      </c>
      <c r="D17865" t="s">
        <v>587</v>
      </c>
      <c r="E17865">
        <v>5</v>
      </c>
      <c r="F17865" s="3">
        <v>45530</v>
      </c>
      <c r="G17865" s="3">
        <v>45530</v>
      </c>
      <c r="H17865">
        <v>10364</v>
      </c>
      <c r="I17865">
        <v>5</v>
      </c>
      <c r="J17865" t="s">
        <v>29</v>
      </c>
      <c r="K17865">
        <v>0</v>
      </c>
      <c r="L17865" t="s">
        <v>26746</v>
      </c>
      <c r="M17865">
        <v>346.2</v>
      </c>
      <c r="N17865">
        <f t="shared" si="279"/>
        <v>1731</v>
      </c>
      <c r="O17865">
        <v>5</v>
      </c>
      <c r="P17865" t="s">
        <v>36</v>
      </c>
      <c r="Q17865" s="3">
        <v>45530</v>
      </c>
      <c r="R17865" t="s">
        <v>37</v>
      </c>
    </row>
    <row r="17866" spans="1:18" x14ac:dyDescent="0.35">
      <c r="A17866" t="s">
        <v>26745</v>
      </c>
      <c r="B17866">
        <v>2</v>
      </c>
      <c r="C17866" s="3">
        <v>45548</v>
      </c>
      <c r="D17866" t="s">
        <v>5669</v>
      </c>
      <c r="E17866">
        <v>12</v>
      </c>
      <c r="F17866" s="3">
        <v>45530</v>
      </c>
      <c r="G17866" s="3">
        <v>45530</v>
      </c>
      <c r="H17866">
        <v>10364</v>
      </c>
      <c r="I17866">
        <v>12</v>
      </c>
      <c r="J17866" t="s">
        <v>15</v>
      </c>
      <c r="K17866">
        <v>0</v>
      </c>
      <c r="L17866" t="s">
        <v>26747</v>
      </c>
      <c r="M17866">
        <v>108.5</v>
      </c>
      <c r="N17866">
        <f t="shared" si="279"/>
        <v>1302</v>
      </c>
      <c r="O17866">
        <v>12</v>
      </c>
      <c r="P17866" t="s">
        <v>36</v>
      </c>
      <c r="Q17866" s="3">
        <v>45530</v>
      </c>
      <c r="R17866" t="s">
        <v>37</v>
      </c>
    </row>
    <row r="17867" spans="1:18" x14ac:dyDescent="0.35">
      <c r="A17867" t="s">
        <v>26748</v>
      </c>
      <c r="B17867">
        <v>1</v>
      </c>
      <c r="C17867" s="3">
        <v>45546</v>
      </c>
      <c r="D17867" t="s">
        <v>2180</v>
      </c>
      <c r="E17867">
        <v>2</v>
      </c>
      <c r="F17867" s="3">
        <v>45530</v>
      </c>
      <c r="G17867" s="3">
        <v>45530</v>
      </c>
      <c r="H17867">
        <v>10316</v>
      </c>
      <c r="I17867">
        <v>2</v>
      </c>
      <c r="J17867" t="s">
        <v>29</v>
      </c>
      <c r="K17867">
        <v>0</v>
      </c>
      <c r="L17867" t="s">
        <v>26749</v>
      </c>
      <c r="M17867">
        <v>361.68</v>
      </c>
      <c r="N17867">
        <f t="shared" si="279"/>
        <v>723.36</v>
      </c>
      <c r="O17867">
        <v>2</v>
      </c>
      <c r="P17867" t="s">
        <v>17</v>
      </c>
      <c r="Q17867" s="3">
        <v>45530</v>
      </c>
      <c r="R17867" t="s">
        <v>18</v>
      </c>
    </row>
    <row r="17868" spans="1:18" x14ac:dyDescent="0.35">
      <c r="A17868" t="s">
        <v>26748</v>
      </c>
      <c r="B17868">
        <v>2</v>
      </c>
      <c r="C17868" s="3">
        <v>45540</v>
      </c>
      <c r="D17868" t="s">
        <v>92</v>
      </c>
      <c r="E17868">
        <v>6</v>
      </c>
      <c r="F17868" s="3">
        <v>45530</v>
      </c>
      <c r="G17868" s="3">
        <v>45530</v>
      </c>
      <c r="H17868">
        <v>10316</v>
      </c>
      <c r="I17868">
        <v>6</v>
      </c>
      <c r="J17868" t="s">
        <v>15</v>
      </c>
      <c r="K17868">
        <v>0</v>
      </c>
      <c r="L17868" t="s">
        <v>26750</v>
      </c>
      <c r="M17868">
        <v>257.45</v>
      </c>
      <c r="N17868">
        <f t="shared" si="279"/>
        <v>1544.6999999999998</v>
      </c>
      <c r="O17868">
        <v>6</v>
      </c>
      <c r="P17868" t="s">
        <v>36</v>
      </c>
      <c r="Q17868" s="3">
        <v>45530</v>
      </c>
      <c r="R17868" t="s">
        <v>18</v>
      </c>
    </row>
    <row r="17869" spans="1:18" x14ac:dyDescent="0.35">
      <c r="A17869" t="s">
        <v>26748</v>
      </c>
      <c r="B17869">
        <v>3</v>
      </c>
      <c r="C17869" s="3">
        <v>45532</v>
      </c>
      <c r="D17869" t="s">
        <v>14</v>
      </c>
      <c r="E17869">
        <v>10</v>
      </c>
      <c r="F17869" s="3">
        <v>45530</v>
      </c>
      <c r="G17869" s="3">
        <v>45530</v>
      </c>
      <c r="H17869">
        <v>10316</v>
      </c>
      <c r="I17869">
        <v>10</v>
      </c>
      <c r="J17869" t="s">
        <v>15</v>
      </c>
      <c r="K17869">
        <v>0</v>
      </c>
      <c r="L17869" t="s">
        <v>26751</v>
      </c>
      <c r="M17869">
        <v>36.950000000000003</v>
      </c>
      <c r="N17869">
        <f t="shared" si="279"/>
        <v>369.5</v>
      </c>
      <c r="O17869">
        <v>10</v>
      </c>
      <c r="P17869" t="s">
        <v>36</v>
      </c>
      <c r="Q17869" s="3">
        <v>45530</v>
      </c>
      <c r="R17869" t="s">
        <v>18</v>
      </c>
    </row>
    <row r="17870" spans="1:18" x14ac:dyDescent="0.35">
      <c r="A17870" t="s">
        <v>26752</v>
      </c>
      <c r="B17870">
        <v>1</v>
      </c>
      <c r="C17870" s="3">
        <v>45530</v>
      </c>
      <c r="D17870" t="s">
        <v>187</v>
      </c>
      <c r="E17870">
        <v>1</v>
      </c>
      <c r="F17870" s="3">
        <v>45530</v>
      </c>
      <c r="G17870" s="3">
        <v>45530</v>
      </c>
      <c r="H17870">
        <v>10296</v>
      </c>
      <c r="I17870">
        <v>1</v>
      </c>
      <c r="J17870" t="s">
        <v>61</v>
      </c>
      <c r="K17870">
        <v>0</v>
      </c>
      <c r="L17870" t="s">
        <v>26753</v>
      </c>
      <c r="M17870">
        <v>524.64</v>
      </c>
      <c r="N17870">
        <f t="shared" si="279"/>
        <v>524.64</v>
      </c>
      <c r="O17870">
        <v>1</v>
      </c>
      <c r="P17870" t="s">
        <v>17</v>
      </c>
      <c r="Q17870" s="3">
        <v>45530</v>
      </c>
      <c r="R17870" t="s">
        <v>18</v>
      </c>
    </row>
    <row r="17871" spans="1:18" x14ac:dyDescent="0.35">
      <c r="A17871" t="s">
        <v>26754</v>
      </c>
      <c r="B17871">
        <v>1</v>
      </c>
      <c r="C17871" s="3">
        <v>45531</v>
      </c>
      <c r="D17871" t="s">
        <v>149</v>
      </c>
      <c r="E17871">
        <v>6</v>
      </c>
      <c r="F17871" s="3">
        <v>45530</v>
      </c>
      <c r="G17871" s="3">
        <v>45530</v>
      </c>
      <c r="H17871">
        <v>11297</v>
      </c>
      <c r="I17871">
        <v>6</v>
      </c>
      <c r="J17871" t="s">
        <v>15</v>
      </c>
      <c r="K17871">
        <v>0</v>
      </c>
      <c r="L17871" t="s">
        <v>26755</v>
      </c>
      <c r="M17871">
        <v>27.6</v>
      </c>
      <c r="N17871">
        <f t="shared" si="279"/>
        <v>165.60000000000002</v>
      </c>
      <c r="O17871">
        <v>6</v>
      </c>
      <c r="P17871" t="s">
        <v>17</v>
      </c>
      <c r="Q17871" s="3">
        <v>45530</v>
      </c>
      <c r="R17871" t="s">
        <v>18</v>
      </c>
    </row>
    <row r="17872" spans="1:18" x14ac:dyDescent="0.35">
      <c r="A17872" t="s">
        <v>26754</v>
      </c>
      <c r="B17872">
        <v>2</v>
      </c>
      <c r="C17872" s="3">
        <v>45531</v>
      </c>
      <c r="D17872" t="s">
        <v>210</v>
      </c>
      <c r="E17872">
        <v>2</v>
      </c>
      <c r="F17872" s="3">
        <v>45530</v>
      </c>
      <c r="G17872" s="3">
        <v>45530</v>
      </c>
      <c r="H17872">
        <v>11297</v>
      </c>
      <c r="I17872">
        <v>2</v>
      </c>
      <c r="J17872" t="s">
        <v>15</v>
      </c>
      <c r="K17872">
        <v>0</v>
      </c>
      <c r="L17872" t="s">
        <v>26756</v>
      </c>
      <c r="M17872">
        <v>94.05</v>
      </c>
      <c r="N17872">
        <f t="shared" si="279"/>
        <v>188.1</v>
      </c>
      <c r="O17872">
        <v>2</v>
      </c>
      <c r="P17872" t="s">
        <v>17</v>
      </c>
      <c r="Q17872" s="3">
        <v>45530</v>
      </c>
      <c r="R17872" t="s">
        <v>18</v>
      </c>
    </row>
    <row r="17873" spans="1:18" x14ac:dyDescent="0.35">
      <c r="A17873" t="s">
        <v>26754</v>
      </c>
      <c r="B17873">
        <v>3</v>
      </c>
      <c r="C17873" s="3">
        <v>45573</v>
      </c>
      <c r="D17873" t="s">
        <v>4005</v>
      </c>
      <c r="E17873">
        <v>1</v>
      </c>
      <c r="F17873" s="3">
        <v>45530</v>
      </c>
      <c r="G17873" s="3">
        <v>45530</v>
      </c>
      <c r="H17873">
        <v>11297</v>
      </c>
      <c r="I17873">
        <v>1</v>
      </c>
      <c r="J17873" t="s">
        <v>29</v>
      </c>
      <c r="K17873">
        <v>0</v>
      </c>
      <c r="L17873" t="s">
        <v>26757</v>
      </c>
      <c r="M17873">
        <v>275.64</v>
      </c>
      <c r="N17873">
        <f t="shared" si="279"/>
        <v>275.64</v>
      </c>
      <c r="O17873">
        <v>1</v>
      </c>
      <c r="P17873" t="s">
        <v>36</v>
      </c>
      <c r="Q17873" s="3">
        <v>45530</v>
      </c>
      <c r="R17873" t="s">
        <v>37</v>
      </c>
    </row>
    <row r="17874" spans="1:18" x14ac:dyDescent="0.35">
      <c r="A17874" t="s">
        <v>26754</v>
      </c>
      <c r="B17874">
        <v>4</v>
      </c>
      <c r="C17874" s="3">
        <v>45544</v>
      </c>
      <c r="D17874" t="s">
        <v>66</v>
      </c>
      <c r="E17874">
        <v>1</v>
      </c>
      <c r="F17874" s="3">
        <v>45530</v>
      </c>
      <c r="G17874" s="3">
        <v>45530</v>
      </c>
      <c r="H17874">
        <v>11297</v>
      </c>
      <c r="I17874">
        <v>1</v>
      </c>
      <c r="J17874" t="s">
        <v>29</v>
      </c>
      <c r="K17874">
        <v>0</v>
      </c>
      <c r="L17874" t="s">
        <v>26758</v>
      </c>
      <c r="M17874">
        <v>306.95999999999998</v>
      </c>
      <c r="N17874">
        <f t="shared" si="279"/>
        <v>306.95999999999998</v>
      </c>
      <c r="O17874">
        <v>1</v>
      </c>
      <c r="P17874" t="s">
        <v>17</v>
      </c>
      <c r="Q17874" s="3">
        <v>45530</v>
      </c>
      <c r="R17874" t="s">
        <v>37</v>
      </c>
    </row>
    <row r="17875" spans="1:18" x14ac:dyDescent="0.35">
      <c r="A17875" t="s">
        <v>26754</v>
      </c>
      <c r="B17875">
        <v>5</v>
      </c>
      <c r="C17875" s="3">
        <v>45545</v>
      </c>
      <c r="D17875" t="s">
        <v>68</v>
      </c>
      <c r="E17875">
        <v>1</v>
      </c>
      <c r="F17875" s="3">
        <v>45530</v>
      </c>
      <c r="G17875" s="3">
        <v>45530</v>
      </c>
      <c r="H17875">
        <v>11297</v>
      </c>
      <c r="I17875">
        <v>1</v>
      </c>
      <c r="J17875" t="s">
        <v>29</v>
      </c>
      <c r="K17875">
        <v>0</v>
      </c>
      <c r="L17875" t="s">
        <v>26759</v>
      </c>
      <c r="M17875">
        <v>338.52</v>
      </c>
      <c r="N17875">
        <f t="shared" si="279"/>
        <v>338.52</v>
      </c>
      <c r="O17875">
        <v>1</v>
      </c>
      <c r="P17875" t="s">
        <v>17</v>
      </c>
      <c r="Q17875" s="3">
        <v>45530</v>
      </c>
      <c r="R17875" t="s">
        <v>37</v>
      </c>
    </row>
    <row r="17876" spans="1:18" x14ac:dyDescent="0.35">
      <c r="A17876" t="s">
        <v>26754</v>
      </c>
      <c r="B17876">
        <v>6</v>
      </c>
      <c r="C17876" s="3">
        <v>45538</v>
      </c>
      <c r="D17876" t="s">
        <v>39</v>
      </c>
      <c r="E17876">
        <v>1</v>
      </c>
      <c r="F17876" s="3">
        <v>45530</v>
      </c>
      <c r="G17876" s="3">
        <v>45530</v>
      </c>
      <c r="H17876">
        <v>11297</v>
      </c>
      <c r="I17876">
        <v>1</v>
      </c>
      <c r="J17876" t="s">
        <v>29</v>
      </c>
      <c r="K17876">
        <v>0</v>
      </c>
      <c r="L17876" t="s">
        <v>26760</v>
      </c>
      <c r="M17876">
        <v>405.96</v>
      </c>
      <c r="N17876">
        <f t="shared" si="279"/>
        <v>405.96</v>
      </c>
      <c r="O17876">
        <v>1</v>
      </c>
      <c r="P17876" t="s">
        <v>17</v>
      </c>
      <c r="Q17876" s="3">
        <v>45530</v>
      </c>
      <c r="R17876" t="s">
        <v>37</v>
      </c>
    </row>
    <row r="17877" spans="1:18" x14ac:dyDescent="0.35">
      <c r="A17877" t="s">
        <v>26761</v>
      </c>
      <c r="B17877">
        <v>1</v>
      </c>
      <c r="C17877" s="3">
        <v>45530</v>
      </c>
      <c r="D17877" t="s">
        <v>103</v>
      </c>
      <c r="E17877">
        <v>22</v>
      </c>
      <c r="F17877" s="3">
        <v>45530</v>
      </c>
      <c r="G17877" s="3">
        <v>45530</v>
      </c>
      <c r="H17877">
        <v>10364</v>
      </c>
      <c r="I17877">
        <v>22</v>
      </c>
      <c r="J17877" t="s">
        <v>15</v>
      </c>
      <c r="K17877">
        <v>0</v>
      </c>
      <c r="L17877" t="s">
        <v>26762</v>
      </c>
      <c r="M17877">
        <v>23.65</v>
      </c>
      <c r="N17877">
        <f t="shared" si="279"/>
        <v>520.29999999999995</v>
      </c>
      <c r="O17877">
        <v>22</v>
      </c>
      <c r="P17877" t="s">
        <v>36</v>
      </c>
      <c r="Q17877" s="3">
        <v>45530</v>
      </c>
      <c r="R17877" t="s">
        <v>37</v>
      </c>
    </row>
    <row r="17878" spans="1:18" x14ac:dyDescent="0.35">
      <c r="A17878" t="s">
        <v>26761</v>
      </c>
      <c r="B17878">
        <v>2</v>
      </c>
      <c r="C17878" s="3">
        <v>45531</v>
      </c>
      <c r="D17878" t="s">
        <v>34</v>
      </c>
      <c r="E17878">
        <v>4</v>
      </c>
      <c r="F17878" s="3">
        <v>45530</v>
      </c>
      <c r="G17878" s="3">
        <v>45530</v>
      </c>
      <c r="H17878">
        <v>10364</v>
      </c>
      <c r="I17878">
        <v>4</v>
      </c>
      <c r="J17878" t="s">
        <v>15</v>
      </c>
      <c r="K17878">
        <v>0</v>
      </c>
      <c r="L17878" t="s">
        <v>26763</v>
      </c>
      <c r="M17878">
        <v>168.8</v>
      </c>
      <c r="N17878">
        <f t="shared" si="279"/>
        <v>675.2</v>
      </c>
      <c r="O17878">
        <v>4</v>
      </c>
      <c r="P17878" t="s">
        <v>36</v>
      </c>
      <c r="Q17878" s="3">
        <v>45530</v>
      </c>
      <c r="R17878" t="s">
        <v>37</v>
      </c>
    </row>
    <row r="17879" spans="1:18" x14ac:dyDescent="0.35">
      <c r="A17879" t="s">
        <v>26764</v>
      </c>
      <c r="B17879">
        <v>1</v>
      </c>
      <c r="C17879" s="3">
        <v>45532</v>
      </c>
      <c r="D17879" t="s">
        <v>14</v>
      </c>
      <c r="E17879">
        <v>22</v>
      </c>
      <c r="F17879" s="3">
        <v>45530</v>
      </c>
      <c r="G17879" s="3">
        <v>45530</v>
      </c>
      <c r="H17879">
        <v>11264</v>
      </c>
      <c r="I17879">
        <v>22</v>
      </c>
      <c r="J17879" t="s">
        <v>15</v>
      </c>
      <c r="K17879">
        <v>0</v>
      </c>
      <c r="L17879" t="s">
        <v>26765</v>
      </c>
      <c r="M17879">
        <v>36.950000000000003</v>
      </c>
      <c r="N17879">
        <f t="shared" si="279"/>
        <v>812.90000000000009</v>
      </c>
      <c r="O17879">
        <v>22</v>
      </c>
      <c r="P17879" t="s">
        <v>36</v>
      </c>
      <c r="Q17879" s="3">
        <v>45530</v>
      </c>
      <c r="R17879" t="s">
        <v>18</v>
      </c>
    </row>
    <row r="17880" spans="1:18" x14ac:dyDescent="0.35">
      <c r="A17880" t="s">
        <v>26766</v>
      </c>
      <c r="B17880">
        <v>1</v>
      </c>
      <c r="C17880" s="3">
        <v>45532</v>
      </c>
      <c r="D17880" t="s">
        <v>114</v>
      </c>
      <c r="E17880">
        <v>2</v>
      </c>
      <c r="F17880" s="3">
        <v>45530</v>
      </c>
      <c r="G17880" s="3">
        <v>45530</v>
      </c>
      <c r="H17880">
        <v>7811</v>
      </c>
      <c r="I17880">
        <v>2</v>
      </c>
      <c r="J17880" t="s">
        <v>29</v>
      </c>
      <c r="K17880">
        <v>0</v>
      </c>
      <c r="L17880" t="s">
        <v>26767</v>
      </c>
      <c r="M17880">
        <v>247.68</v>
      </c>
      <c r="N17880">
        <f t="shared" si="279"/>
        <v>495.36</v>
      </c>
      <c r="O17880">
        <v>2</v>
      </c>
      <c r="P17880" t="s">
        <v>17</v>
      </c>
      <c r="Q17880" s="3">
        <v>45530</v>
      </c>
      <c r="R17880" t="s">
        <v>25</v>
      </c>
    </row>
    <row r="17881" spans="1:18" x14ac:dyDescent="0.35">
      <c r="A17881" t="s">
        <v>26766</v>
      </c>
      <c r="B17881">
        <v>2</v>
      </c>
      <c r="C17881" s="3">
        <v>45531</v>
      </c>
      <c r="D17881" t="s">
        <v>265</v>
      </c>
      <c r="E17881">
        <v>19</v>
      </c>
      <c r="F17881" s="3">
        <v>45530</v>
      </c>
      <c r="G17881" s="3">
        <v>45530</v>
      </c>
      <c r="H17881">
        <v>7811</v>
      </c>
      <c r="I17881">
        <v>19</v>
      </c>
      <c r="J17881" t="s">
        <v>15</v>
      </c>
      <c r="K17881">
        <v>0</v>
      </c>
      <c r="L17881" t="s">
        <v>26768</v>
      </c>
      <c r="M17881">
        <v>41.95</v>
      </c>
      <c r="N17881">
        <f t="shared" si="279"/>
        <v>797.05000000000007</v>
      </c>
      <c r="O17881">
        <v>19</v>
      </c>
      <c r="P17881" t="s">
        <v>36</v>
      </c>
      <c r="Q17881" s="3">
        <v>45530</v>
      </c>
      <c r="R17881" t="s">
        <v>25</v>
      </c>
    </row>
    <row r="17882" spans="1:18" x14ac:dyDescent="0.35">
      <c r="A17882" t="s">
        <v>26766</v>
      </c>
      <c r="B17882">
        <v>3</v>
      </c>
      <c r="C17882" s="3">
        <v>45545</v>
      </c>
      <c r="D17882" t="s">
        <v>76</v>
      </c>
      <c r="E17882">
        <v>1</v>
      </c>
      <c r="F17882" s="3">
        <v>45530</v>
      </c>
      <c r="G17882" s="3">
        <v>45530</v>
      </c>
      <c r="H17882">
        <v>7811</v>
      </c>
      <c r="I17882">
        <v>1</v>
      </c>
      <c r="J17882" t="s">
        <v>77</v>
      </c>
      <c r="K17882">
        <v>0</v>
      </c>
      <c r="L17882" t="s">
        <v>26769</v>
      </c>
      <c r="M17882">
        <v>127.9</v>
      </c>
      <c r="N17882">
        <f t="shared" si="279"/>
        <v>127.9</v>
      </c>
      <c r="O17882">
        <v>1</v>
      </c>
      <c r="P17882" t="s">
        <v>36</v>
      </c>
      <c r="Q17882" s="3">
        <v>45530</v>
      </c>
      <c r="R17882" t="s">
        <v>25</v>
      </c>
    </row>
    <row r="17883" spans="1:18" x14ac:dyDescent="0.35">
      <c r="A17883" t="s">
        <v>26770</v>
      </c>
      <c r="B17883">
        <v>1</v>
      </c>
      <c r="C17883" s="3">
        <v>45541</v>
      </c>
      <c r="D17883" t="s">
        <v>5304</v>
      </c>
      <c r="E17883">
        <v>1</v>
      </c>
      <c r="F17883" s="3">
        <v>45530</v>
      </c>
      <c r="G17883" s="3">
        <v>45530</v>
      </c>
      <c r="H17883">
        <v>7811</v>
      </c>
      <c r="I17883">
        <v>1</v>
      </c>
      <c r="J17883" t="s">
        <v>29</v>
      </c>
      <c r="K17883">
        <v>0</v>
      </c>
      <c r="L17883" t="s">
        <v>26771</v>
      </c>
      <c r="M17883">
        <v>256.44</v>
      </c>
      <c r="N17883">
        <f t="shared" si="279"/>
        <v>256.44</v>
      </c>
      <c r="O17883">
        <v>1</v>
      </c>
      <c r="P17883" t="s">
        <v>36</v>
      </c>
      <c r="Q17883" s="3">
        <v>45530</v>
      </c>
      <c r="R17883" t="s">
        <v>25</v>
      </c>
    </row>
    <row r="17884" spans="1:18" x14ac:dyDescent="0.35">
      <c r="A17884" t="s">
        <v>26772</v>
      </c>
      <c r="B17884">
        <v>1</v>
      </c>
      <c r="C17884" s="3">
        <v>45544</v>
      </c>
      <c r="D17884" t="s">
        <v>138</v>
      </c>
      <c r="E17884">
        <v>2</v>
      </c>
      <c r="F17884" s="3">
        <v>45530</v>
      </c>
      <c r="G17884" s="3">
        <v>45530</v>
      </c>
      <c r="H17884">
        <v>10720</v>
      </c>
      <c r="I17884">
        <v>2</v>
      </c>
      <c r="J17884" t="s">
        <v>29</v>
      </c>
      <c r="K17884">
        <v>0</v>
      </c>
      <c r="L17884" t="s">
        <v>26773</v>
      </c>
      <c r="M17884">
        <v>154.56</v>
      </c>
      <c r="N17884">
        <f t="shared" si="279"/>
        <v>309.12</v>
      </c>
      <c r="O17884">
        <v>2</v>
      </c>
      <c r="P17884" t="s">
        <v>192</v>
      </c>
      <c r="Q17884" s="3">
        <v>45530</v>
      </c>
      <c r="R17884" t="s">
        <v>18</v>
      </c>
    </row>
    <row r="17885" spans="1:18" x14ac:dyDescent="0.35">
      <c r="A17885" t="s">
        <v>26774</v>
      </c>
      <c r="B17885">
        <v>1</v>
      </c>
      <c r="C17885" s="3">
        <v>45532</v>
      </c>
      <c r="D17885" t="s">
        <v>14</v>
      </c>
      <c r="E17885">
        <v>2</v>
      </c>
      <c r="F17885" s="3">
        <v>45530</v>
      </c>
      <c r="G17885" s="3">
        <v>45530</v>
      </c>
      <c r="H17885">
        <v>9995</v>
      </c>
      <c r="I17885">
        <v>2</v>
      </c>
      <c r="J17885" t="s">
        <v>15</v>
      </c>
      <c r="K17885">
        <v>0</v>
      </c>
      <c r="L17885" t="s">
        <v>26775</v>
      </c>
      <c r="M17885">
        <v>36.25</v>
      </c>
      <c r="N17885">
        <f t="shared" si="279"/>
        <v>72.5</v>
      </c>
      <c r="O17885">
        <v>2</v>
      </c>
      <c r="P17885" t="s">
        <v>36</v>
      </c>
      <c r="Q17885" s="3">
        <v>45530</v>
      </c>
      <c r="R17885" t="s">
        <v>18</v>
      </c>
    </row>
    <row r="17886" spans="1:18" x14ac:dyDescent="0.35">
      <c r="A17886" t="s">
        <v>26776</v>
      </c>
      <c r="B17886">
        <v>1</v>
      </c>
      <c r="C17886" s="3">
        <v>45532</v>
      </c>
      <c r="D17886" t="s">
        <v>1457</v>
      </c>
      <c r="E17886">
        <v>1</v>
      </c>
      <c r="F17886" s="3">
        <v>45530</v>
      </c>
      <c r="G17886" s="3">
        <v>45530</v>
      </c>
      <c r="H17886">
        <v>10296</v>
      </c>
      <c r="I17886">
        <v>1</v>
      </c>
      <c r="J17886" t="s">
        <v>29</v>
      </c>
      <c r="K17886">
        <v>0</v>
      </c>
      <c r="L17886" t="s">
        <v>26777</v>
      </c>
      <c r="M17886">
        <v>224.04</v>
      </c>
      <c r="N17886">
        <f t="shared" si="279"/>
        <v>224.04</v>
      </c>
      <c r="O17886">
        <v>1</v>
      </c>
      <c r="P17886" t="s">
        <v>17</v>
      </c>
      <c r="Q17886" s="3">
        <v>45530</v>
      </c>
      <c r="R17886" t="s">
        <v>18</v>
      </c>
    </row>
    <row r="17887" spans="1:18" x14ac:dyDescent="0.35">
      <c r="A17887" t="s">
        <v>26778</v>
      </c>
      <c r="B17887">
        <v>1</v>
      </c>
      <c r="C17887" s="3">
        <v>45531</v>
      </c>
      <c r="D17887" t="s">
        <v>1457</v>
      </c>
      <c r="E17887">
        <v>12</v>
      </c>
      <c r="F17887" s="3">
        <v>45530</v>
      </c>
      <c r="G17887" s="3">
        <v>45530</v>
      </c>
      <c r="H17887">
        <v>11455</v>
      </c>
      <c r="I17887">
        <v>12</v>
      </c>
      <c r="J17887" t="s">
        <v>29</v>
      </c>
      <c r="K17887">
        <v>0</v>
      </c>
      <c r="L17887" t="s">
        <v>26779</v>
      </c>
      <c r="M17887">
        <v>150</v>
      </c>
      <c r="N17887">
        <f t="shared" si="279"/>
        <v>1800</v>
      </c>
      <c r="O17887">
        <v>12</v>
      </c>
      <c r="P17887" t="s">
        <v>17</v>
      </c>
      <c r="Q17887" s="3">
        <v>45530</v>
      </c>
      <c r="R17887" t="s">
        <v>18</v>
      </c>
    </row>
    <row r="17888" spans="1:18" x14ac:dyDescent="0.35">
      <c r="A17888" t="s">
        <v>26780</v>
      </c>
      <c r="B17888">
        <v>1</v>
      </c>
      <c r="C17888" s="3">
        <v>45531</v>
      </c>
      <c r="D17888" t="s">
        <v>3966</v>
      </c>
      <c r="E17888">
        <v>6</v>
      </c>
      <c r="F17888" s="3">
        <v>45530</v>
      </c>
      <c r="G17888" s="3">
        <v>45530</v>
      </c>
      <c r="H17888">
        <v>12616</v>
      </c>
      <c r="I17888">
        <v>6</v>
      </c>
      <c r="J17888" t="s">
        <v>15</v>
      </c>
      <c r="K17888">
        <v>0</v>
      </c>
      <c r="L17888" t="s">
        <v>26781</v>
      </c>
      <c r="M17888">
        <v>297.10000000000002</v>
      </c>
      <c r="N17888">
        <f t="shared" si="279"/>
        <v>1782.6000000000001</v>
      </c>
      <c r="O17888">
        <v>6</v>
      </c>
      <c r="P17888" t="s">
        <v>36</v>
      </c>
      <c r="Q17888" s="3">
        <v>45530</v>
      </c>
      <c r="R17888" t="s">
        <v>18</v>
      </c>
    </row>
    <row r="17889" spans="1:18" x14ac:dyDescent="0.35">
      <c r="A17889" t="s">
        <v>26782</v>
      </c>
      <c r="B17889">
        <v>1</v>
      </c>
      <c r="C17889" s="3">
        <v>45545</v>
      </c>
      <c r="D17889" t="s">
        <v>76</v>
      </c>
      <c r="E17889">
        <v>1</v>
      </c>
      <c r="F17889" s="3">
        <v>45530</v>
      </c>
      <c r="G17889" s="3">
        <v>45530</v>
      </c>
      <c r="H17889">
        <v>10773</v>
      </c>
      <c r="I17889">
        <v>1</v>
      </c>
      <c r="J17889" t="s">
        <v>77</v>
      </c>
      <c r="K17889">
        <v>0</v>
      </c>
      <c r="L17889" t="s">
        <v>26783</v>
      </c>
      <c r="M17889">
        <v>127.9</v>
      </c>
      <c r="N17889">
        <f t="shared" si="279"/>
        <v>127.9</v>
      </c>
      <c r="O17889">
        <v>1</v>
      </c>
      <c r="P17889" t="s">
        <v>36</v>
      </c>
      <c r="Q17889" s="3">
        <v>45530</v>
      </c>
      <c r="R17889" t="s">
        <v>18</v>
      </c>
    </row>
    <row r="17890" spans="1:18" x14ac:dyDescent="0.35">
      <c r="A17890" t="s">
        <v>26784</v>
      </c>
      <c r="B17890">
        <v>1</v>
      </c>
      <c r="C17890" s="3">
        <v>45540</v>
      </c>
      <c r="D17890" t="s">
        <v>5277</v>
      </c>
      <c r="E17890">
        <v>4</v>
      </c>
      <c r="F17890" s="3">
        <v>45530</v>
      </c>
      <c r="G17890" s="3">
        <v>45530</v>
      </c>
      <c r="H17890">
        <v>12101</v>
      </c>
      <c r="I17890">
        <v>2</v>
      </c>
      <c r="J17890" t="s">
        <v>29</v>
      </c>
      <c r="K17890">
        <v>0</v>
      </c>
      <c r="L17890" t="s">
        <v>26785</v>
      </c>
      <c r="M17890">
        <v>329.4</v>
      </c>
      <c r="N17890">
        <f t="shared" si="279"/>
        <v>1317.6</v>
      </c>
      <c r="O17890">
        <v>2</v>
      </c>
      <c r="P17890" t="s">
        <v>192</v>
      </c>
      <c r="Q17890" s="3">
        <v>45530</v>
      </c>
      <c r="R17890" t="s">
        <v>18</v>
      </c>
    </row>
    <row r="17891" spans="1:18" x14ac:dyDescent="0.35">
      <c r="A17891" t="s">
        <v>26784</v>
      </c>
      <c r="B17891">
        <v>1</v>
      </c>
      <c r="C17891" s="3">
        <v>45541</v>
      </c>
      <c r="D17891" t="s">
        <v>5277</v>
      </c>
      <c r="E17891">
        <v>4</v>
      </c>
      <c r="F17891" s="3">
        <v>45530</v>
      </c>
      <c r="G17891" s="3">
        <v>45530</v>
      </c>
      <c r="H17891">
        <v>12101</v>
      </c>
      <c r="I17891">
        <v>2</v>
      </c>
      <c r="J17891" t="s">
        <v>29</v>
      </c>
      <c r="K17891">
        <v>0</v>
      </c>
      <c r="L17891" t="s">
        <v>26786</v>
      </c>
      <c r="M17891">
        <v>329.4</v>
      </c>
      <c r="N17891">
        <f t="shared" si="279"/>
        <v>1317.6</v>
      </c>
      <c r="O17891">
        <v>2</v>
      </c>
      <c r="P17891" t="s">
        <v>192</v>
      </c>
      <c r="Q17891" s="3">
        <v>45530</v>
      </c>
      <c r="R17891" t="s">
        <v>18</v>
      </c>
    </row>
    <row r="17892" spans="1:18" x14ac:dyDescent="0.35">
      <c r="A17892" t="s">
        <v>26784</v>
      </c>
      <c r="B17892">
        <v>2</v>
      </c>
      <c r="C17892" s="3">
        <v>45555</v>
      </c>
      <c r="D17892" t="s">
        <v>6686</v>
      </c>
      <c r="E17892">
        <v>4</v>
      </c>
      <c r="F17892" s="3">
        <v>45530</v>
      </c>
      <c r="G17892" s="3">
        <v>45530</v>
      </c>
      <c r="H17892">
        <v>12101</v>
      </c>
      <c r="I17892">
        <v>4</v>
      </c>
      <c r="J17892" t="s">
        <v>15</v>
      </c>
      <c r="K17892">
        <v>0</v>
      </c>
      <c r="L17892" t="s">
        <v>26787</v>
      </c>
      <c r="M17892">
        <v>60.45</v>
      </c>
      <c r="N17892">
        <f t="shared" si="279"/>
        <v>241.8</v>
      </c>
      <c r="O17892">
        <v>4</v>
      </c>
      <c r="P17892" t="s">
        <v>36</v>
      </c>
      <c r="Q17892" s="3">
        <v>45530</v>
      </c>
      <c r="R17892" t="s">
        <v>18</v>
      </c>
    </row>
    <row r="17893" spans="1:18" x14ac:dyDescent="0.35">
      <c r="A17893" t="s">
        <v>26784</v>
      </c>
      <c r="B17893">
        <v>3</v>
      </c>
      <c r="C17893" s="3">
        <v>45544</v>
      </c>
      <c r="D17893" t="s">
        <v>5296</v>
      </c>
      <c r="E17893">
        <v>10</v>
      </c>
      <c r="F17893" s="3">
        <v>45530</v>
      </c>
      <c r="G17893" s="3">
        <v>45530</v>
      </c>
      <c r="H17893">
        <v>12101</v>
      </c>
      <c r="I17893">
        <v>10</v>
      </c>
      <c r="J17893" t="s">
        <v>15</v>
      </c>
      <c r="K17893">
        <v>0</v>
      </c>
      <c r="L17893" t="s">
        <v>26788</v>
      </c>
      <c r="M17893">
        <v>58.9</v>
      </c>
      <c r="N17893">
        <f t="shared" si="279"/>
        <v>589</v>
      </c>
      <c r="O17893">
        <v>10</v>
      </c>
      <c r="P17893" t="s">
        <v>36</v>
      </c>
      <c r="Q17893" s="3">
        <v>45530</v>
      </c>
      <c r="R17893" t="s">
        <v>18</v>
      </c>
    </row>
    <row r="17894" spans="1:18" x14ac:dyDescent="0.35">
      <c r="A17894" t="s">
        <v>26789</v>
      </c>
      <c r="B17894">
        <v>1</v>
      </c>
      <c r="C17894" s="3">
        <v>45531</v>
      </c>
      <c r="D17894" t="s">
        <v>64</v>
      </c>
      <c r="E17894">
        <v>4</v>
      </c>
      <c r="F17894" s="3">
        <v>45530</v>
      </c>
      <c r="G17894" s="3">
        <v>45530</v>
      </c>
      <c r="H17894">
        <v>12101</v>
      </c>
      <c r="I17894">
        <v>4</v>
      </c>
      <c r="J17894" t="s">
        <v>15</v>
      </c>
      <c r="K17894">
        <v>0</v>
      </c>
      <c r="L17894" t="s">
        <v>26790</v>
      </c>
      <c r="M17894">
        <v>51.65</v>
      </c>
      <c r="N17894">
        <f t="shared" si="279"/>
        <v>206.6</v>
      </c>
      <c r="O17894">
        <v>4</v>
      </c>
      <c r="P17894" t="s">
        <v>36</v>
      </c>
      <c r="Q17894" s="3">
        <v>45530</v>
      </c>
      <c r="R17894" t="s">
        <v>18</v>
      </c>
    </row>
    <row r="17895" spans="1:18" x14ac:dyDescent="0.35">
      <c r="A17895" t="s">
        <v>26789</v>
      </c>
      <c r="B17895">
        <v>2</v>
      </c>
      <c r="C17895" s="3">
        <v>45540</v>
      </c>
      <c r="D17895" t="s">
        <v>92</v>
      </c>
      <c r="E17895">
        <v>4</v>
      </c>
      <c r="F17895" s="3">
        <v>45530</v>
      </c>
      <c r="G17895" s="3">
        <v>45530</v>
      </c>
      <c r="H17895">
        <v>12101</v>
      </c>
      <c r="I17895">
        <v>4</v>
      </c>
      <c r="J17895" t="s">
        <v>15</v>
      </c>
      <c r="K17895">
        <v>0</v>
      </c>
      <c r="L17895" t="s">
        <v>26791</v>
      </c>
      <c r="M17895">
        <v>251.25</v>
      </c>
      <c r="N17895">
        <f t="shared" si="279"/>
        <v>1005</v>
      </c>
      <c r="O17895">
        <v>4</v>
      </c>
      <c r="P17895" t="s">
        <v>192</v>
      </c>
      <c r="Q17895" s="3">
        <v>45530</v>
      </c>
      <c r="R17895" t="s">
        <v>18</v>
      </c>
    </row>
    <row r="17896" spans="1:18" x14ac:dyDescent="0.35">
      <c r="A17896" t="s">
        <v>26789</v>
      </c>
      <c r="B17896">
        <v>3</v>
      </c>
      <c r="C17896" s="3">
        <v>45545</v>
      </c>
      <c r="D17896" t="s">
        <v>76</v>
      </c>
      <c r="E17896">
        <v>5</v>
      </c>
      <c r="F17896" s="3">
        <v>45530</v>
      </c>
      <c r="G17896" s="3">
        <v>45530</v>
      </c>
      <c r="H17896">
        <v>12101</v>
      </c>
      <c r="I17896">
        <v>5</v>
      </c>
      <c r="J17896" t="s">
        <v>77</v>
      </c>
      <c r="K17896">
        <v>0</v>
      </c>
      <c r="L17896" t="s">
        <v>26792</v>
      </c>
      <c r="M17896">
        <v>133.9</v>
      </c>
      <c r="N17896">
        <f t="shared" si="279"/>
        <v>669.5</v>
      </c>
      <c r="O17896">
        <v>5</v>
      </c>
      <c r="P17896" t="s">
        <v>36</v>
      </c>
      <c r="Q17896" s="3">
        <v>45530</v>
      </c>
      <c r="R17896" t="s">
        <v>18</v>
      </c>
    </row>
    <row r="17897" spans="1:18" x14ac:dyDescent="0.35">
      <c r="A17897" t="s">
        <v>26789</v>
      </c>
      <c r="B17897">
        <v>4</v>
      </c>
      <c r="C17897" s="3">
        <v>45531</v>
      </c>
      <c r="D17897" t="s">
        <v>58</v>
      </c>
      <c r="E17897">
        <v>20</v>
      </c>
      <c r="F17897" s="3">
        <v>45530</v>
      </c>
      <c r="G17897" s="3">
        <v>45530</v>
      </c>
      <c r="H17897">
        <v>12101</v>
      </c>
      <c r="I17897">
        <v>20</v>
      </c>
      <c r="J17897" t="s">
        <v>15</v>
      </c>
      <c r="K17897">
        <v>0</v>
      </c>
      <c r="L17897" t="s">
        <v>26793</v>
      </c>
      <c r="M17897">
        <v>33.1</v>
      </c>
      <c r="N17897">
        <f t="shared" si="279"/>
        <v>662</v>
      </c>
      <c r="O17897">
        <v>20</v>
      </c>
      <c r="P17897" t="s">
        <v>17</v>
      </c>
      <c r="Q17897" s="3">
        <v>45530</v>
      </c>
      <c r="R17897" t="s">
        <v>18</v>
      </c>
    </row>
    <row r="17898" spans="1:18" x14ac:dyDescent="0.35">
      <c r="A17898" t="s">
        <v>26789</v>
      </c>
      <c r="B17898">
        <v>5</v>
      </c>
      <c r="C17898" s="3">
        <v>45531</v>
      </c>
      <c r="D17898" t="s">
        <v>108</v>
      </c>
      <c r="E17898">
        <v>20</v>
      </c>
      <c r="F17898" s="3">
        <v>45530</v>
      </c>
      <c r="G17898" s="3">
        <v>45530</v>
      </c>
      <c r="H17898">
        <v>12101</v>
      </c>
      <c r="I17898">
        <v>20</v>
      </c>
      <c r="J17898" t="s">
        <v>15</v>
      </c>
      <c r="K17898">
        <v>0</v>
      </c>
      <c r="L17898" t="s">
        <v>26794</v>
      </c>
      <c r="M17898">
        <v>98.45</v>
      </c>
      <c r="N17898">
        <f t="shared" si="279"/>
        <v>1969</v>
      </c>
      <c r="O17898">
        <v>20</v>
      </c>
      <c r="P17898" t="s">
        <v>17</v>
      </c>
      <c r="Q17898" s="3">
        <v>45530</v>
      </c>
      <c r="R17898" t="s">
        <v>18</v>
      </c>
    </row>
    <row r="17899" spans="1:18" x14ac:dyDescent="0.35">
      <c r="A17899" t="s">
        <v>26789</v>
      </c>
      <c r="B17899">
        <v>6</v>
      </c>
      <c r="C17899" s="3">
        <v>45530</v>
      </c>
      <c r="D17899" t="s">
        <v>5835</v>
      </c>
      <c r="E17899">
        <v>20</v>
      </c>
      <c r="F17899" s="3">
        <v>45530</v>
      </c>
      <c r="G17899" s="3">
        <v>45530</v>
      </c>
      <c r="H17899">
        <v>12101</v>
      </c>
      <c r="I17899">
        <v>20</v>
      </c>
      <c r="J17899" t="s">
        <v>15</v>
      </c>
      <c r="K17899">
        <v>0</v>
      </c>
      <c r="L17899" t="s">
        <v>26795</v>
      </c>
      <c r="M17899">
        <v>177</v>
      </c>
      <c r="N17899">
        <f t="shared" si="279"/>
        <v>3540</v>
      </c>
      <c r="O17899">
        <v>20</v>
      </c>
      <c r="P17899" t="s">
        <v>36</v>
      </c>
      <c r="Q17899" s="3">
        <v>45530</v>
      </c>
      <c r="R17899" t="s">
        <v>18</v>
      </c>
    </row>
    <row r="17900" spans="1:18" x14ac:dyDescent="0.35">
      <c r="A17900" t="s">
        <v>26789</v>
      </c>
      <c r="B17900">
        <v>6</v>
      </c>
      <c r="C17900" s="3">
        <v>45530</v>
      </c>
      <c r="D17900" t="s">
        <v>187</v>
      </c>
      <c r="E17900">
        <v>1</v>
      </c>
      <c r="F17900" s="3">
        <v>45530</v>
      </c>
      <c r="G17900" s="3">
        <v>45530</v>
      </c>
      <c r="H17900">
        <v>12101</v>
      </c>
      <c r="I17900">
        <v>1</v>
      </c>
      <c r="J17900" t="s">
        <v>61</v>
      </c>
      <c r="K17900">
        <v>0</v>
      </c>
      <c r="L17900" t="s">
        <v>26796</v>
      </c>
      <c r="M17900">
        <v>544.08000000000004</v>
      </c>
      <c r="N17900">
        <f t="shared" si="279"/>
        <v>544.08000000000004</v>
      </c>
      <c r="O17900">
        <v>1</v>
      </c>
      <c r="P17900" t="s">
        <v>17</v>
      </c>
      <c r="Q17900" s="3">
        <v>45530</v>
      </c>
      <c r="R17900" t="s">
        <v>18</v>
      </c>
    </row>
    <row r="17901" spans="1:18" x14ac:dyDescent="0.35">
      <c r="A17901" t="s">
        <v>26789</v>
      </c>
      <c r="B17901">
        <v>6</v>
      </c>
      <c r="C17901" s="3">
        <v>45544</v>
      </c>
      <c r="D17901" t="s">
        <v>4200</v>
      </c>
      <c r="E17901">
        <v>1</v>
      </c>
      <c r="F17901" s="3">
        <v>45530</v>
      </c>
      <c r="G17901" s="3">
        <v>45530</v>
      </c>
      <c r="H17901">
        <v>12101</v>
      </c>
      <c r="I17901">
        <v>1</v>
      </c>
      <c r="J17901" t="s">
        <v>61</v>
      </c>
      <c r="K17901">
        <v>0</v>
      </c>
      <c r="L17901" t="s">
        <v>26797</v>
      </c>
      <c r="M17901">
        <v>582.82500000000005</v>
      </c>
      <c r="N17901">
        <f t="shared" si="279"/>
        <v>582.82500000000005</v>
      </c>
      <c r="O17901">
        <v>1</v>
      </c>
      <c r="P17901" t="s">
        <v>17</v>
      </c>
      <c r="Q17901" s="3">
        <v>45530</v>
      </c>
      <c r="R17901" t="s">
        <v>18</v>
      </c>
    </row>
    <row r="17902" spans="1:18" x14ac:dyDescent="0.35">
      <c r="A17902" t="s">
        <v>26798</v>
      </c>
      <c r="B17902">
        <v>1</v>
      </c>
      <c r="C17902" s="3">
        <v>45545</v>
      </c>
      <c r="D17902" t="s">
        <v>76</v>
      </c>
      <c r="E17902">
        <v>3</v>
      </c>
      <c r="F17902" s="3">
        <v>45530</v>
      </c>
      <c r="G17902" s="3">
        <v>45530</v>
      </c>
      <c r="H17902">
        <v>10198</v>
      </c>
      <c r="I17902">
        <v>3</v>
      </c>
      <c r="J17902" t="s">
        <v>77</v>
      </c>
      <c r="K17902">
        <v>0</v>
      </c>
      <c r="L17902" t="s">
        <v>26799</v>
      </c>
      <c r="M17902">
        <v>127.9</v>
      </c>
      <c r="N17902">
        <f t="shared" si="279"/>
        <v>383.70000000000005</v>
      </c>
      <c r="O17902">
        <v>3</v>
      </c>
      <c r="P17902" t="s">
        <v>36</v>
      </c>
      <c r="Q17902" s="3">
        <v>45530</v>
      </c>
      <c r="R17902" t="s">
        <v>18</v>
      </c>
    </row>
    <row r="17903" spans="1:18" x14ac:dyDescent="0.35">
      <c r="A17903" t="s">
        <v>26800</v>
      </c>
      <c r="B17903">
        <v>1</v>
      </c>
      <c r="C17903" s="3">
        <v>45546</v>
      </c>
      <c r="D17903" t="s">
        <v>129</v>
      </c>
      <c r="E17903">
        <v>2</v>
      </c>
      <c r="F17903" s="3">
        <v>45530</v>
      </c>
      <c r="G17903" s="3">
        <v>45530</v>
      </c>
      <c r="H17903">
        <v>10485</v>
      </c>
      <c r="I17903">
        <v>2</v>
      </c>
      <c r="J17903" t="s">
        <v>29</v>
      </c>
      <c r="K17903">
        <v>0</v>
      </c>
      <c r="L17903" t="s">
        <v>26801</v>
      </c>
      <c r="M17903">
        <v>385.2</v>
      </c>
      <c r="N17903">
        <f t="shared" si="279"/>
        <v>770.4</v>
      </c>
      <c r="O17903">
        <v>2</v>
      </c>
      <c r="P17903" t="s">
        <v>36</v>
      </c>
      <c r="Q17903" s="3">
        <v>45530</v>
      </c>
      <c r="R17903" t="s">
        <v>50</v>
      </c>
    </row>
    <row r="17904" spans="1:18" x14ac:dyDescent="0.35">
      <c r="A17904" t="s">
        <v>26802</v>
      </c>
      <c r="B17904">
        <v>1</v>
      </c>
      <c r="C17904" s="3">
        <v>45540</v>
      </c>
      <c r="D17904" t="s">
        <v>92</v>
      </c>
      <c r="E17904">
        <v>1</v>
      </c>
      <c r="F17904" s="3">
        <v>45530</v>
      </c>
      <c r="G17904" s="3">
        <v>45530</v>
      </c>
      <c r="H17904">
        <v>10484</v>
      </c>
      <c r="I17904">
        <v>1</v>
      </c>
      <c r="J17904" t="s">
        <v>15</v>
      </c>
      <c r="K17904">
        <v>0</v>
      </c>
      <c r="L17904" t="s">
        <v>26803</v>
      </c>
      <c r="M17904">
        <v>252.35</v>
      </c>
      <c r="N17904">
        <f t="shared" si="279"/>
        <v>252.35</v>
      </c>
      <c r="O17904">
        <v>1</v>
      </c>
      <c r="P17904" t="s">
        <v>192</v>
      </c>
      <c r="Q17904" s="3">
        <v>45530</v>
      </c>
      <c r="R17904" t="s">
        <v>18</v>
      </c>
    </row>
    <row r="17905" spans="1:18" x14ac:dyDescent="0.35">
      <c r="A17905" t="s">
        <v>26804</v>
      </c>
      <c r="B17905">
        <v>1</v>
      </c>
      <c r="C17905" s="3">
        <v>45530</v>
      </c>
      <c r="D17905" t="s">
        <v>149</v>
      </c>
      <c r="E17905">
        <v>12</v>
      </c>
      <c r="F17905" s="3">
        <v>45530</v>
      </c>
      <c r="G17905" s="3">
        <v>45530</v>
      </c>
      <c r="H17905">
        <v>13087</v>
      </c>
      <c r="I17905">
        <v>12</v>
      </c>
      <c r="J17905" t="s">
        <v>15</v>
      </c>
      <c r="K17905">
        <v>0</v>
      </c>
      <c r="L17905" t="s">
        <v>26805</v>
      </c>
      <c r="M17905">
        <v>25.75</v>
      </c>
      <c r="N17905">
        <f t="shared" si="279"/>
        <v>309</v>
      </c>
      <c r="O17905">
        <v>12</v>
      </c>
      <c r="P17905" t="s">
        <v>192</v>
      </c>
      <c r="Q17905" s="3">
        <v>45530</v>
      </c>
      <c r="R17905" t="s">
        <v>37</v>
      </c>
    </row>
    <row r="17906" spans="1:18" x14ac:dyDescent="0.35">
      <c r="A17906" t="s">
        <v>26806</v>
      </c>
      <c r="B17906">
        <v>1</v>
      </c>
      <c r="C17906" s="3">
        <v>45531</v>
      </c>
      <c r="D17906" t="s">
        <v>5538</v>
      </c>
      <c r="E17906">
        <v>22</v>
      </c>
      <c r="F17906" s="3">
        <v>45530</v>
      </c>
      <c r="G17906" s="3">
        <v>45530</v>
      </c>
      <c r="H17906">
        <v>10364</v>
      </c>
      <c r="I17906">
        <v>22</v>
      </c>
      <c r="J17906" t="s">
        <v>15</v>
      </c>
      <c r="K17906">
        <v>0</v>
      </c>
      <c r="L17906" t="s">
        <v>26807</v>
      </c>
      <c r="M17906">
        <v>26.15</v>
      </c>
      <c r="N17906">
        <f t="shared" si="279"/>
        <v>575.29999999999995</v>
      </c>
      <c r="O17906">
        <v>22</v>
      </c>
      <c r="P17906" t="s">
        <v>17</v>
      </c>
      <c r="Q17906" s="3">
        <v>45530</v>
      </c>
      <c r="R17906" t="s">
        <v>37</v>
      </c>
    </row>
    <row r="17907" spans="1:18" x14ac:dyDescent="0.35">
      <c r="A17907" t="s">
        <v>26806</v>
      </c>
      <c r="B17907">
        <v>2</v>
      </c>
      <c r="C17907" s="3">
        <v>45532</v>
      </c>
      <c r="D17907" t="s">
        <v>1457</v>
      </c>
      <c r="E17907">
        <v>6</v>
      </c>
      <c r="F17907" s="3">
        <v>45530</v>
      </c>
      <c r="G17907" s="3">
        <v>45530</v>
      </c>
      <c r="H17907">
        <v>10364</v>
      </c>
      <c r="I17907">
        <v>6</v>
      </c>
      <c r="J17907" t="s">
        <v>29</v>
      </c>
      <c r="K17907">
        <v>0</v>
      </c>
      <c r="L17907" t="s">
        <v>26808</v>
      </c>
      <c r="M17907">
        <v>229.08</v>
      </c>
      <c r="N17907">
        <f t="shared" si="279"/>
        <v>1374.48</v>
      </c>
      <c r="O17907">
        <v>6</v>
      </c>
      <c r="P17907" t="s">
        <v>17</v>
      </c>
      <c r="Q17907" s="3">
        <v>45530</v>
      </c>
      <c r="R17907" t="s">
        <v>37</v>
      </c>
    </row>
    <row r="17908" spans="1:18" x14ac:dyDescent="0.35">
      <c r="A17908" t="s">
        <v>26806</v>
      </c>
      <c r="B17908">
        <v>3</v>
      </c>
      <c r="C17908" s="3">
        <v>45532</v>
      </c>
      <c r="D17908" t="s">
        <v>14</v>
      </c>
      <c r="E17908">
        <v>12</v>
      </c>
      <c r="F17908" s="3">
        <v>45530</v>
      </c>
      <c r="G17908" s="3">
        <v>45530</v>
      </c>
      <c r="H17908">
        <v>10364</v>
      </c>
      <c r="I17908">
        <v>12</v>
      </c>
      <c r="J17908" t="s">
        <v>15</v>
      </c>
      <c r="K17908">
        <v>0</v>
      </c>
      <c r="L17908" t="s">
        <v>26809</v>
      </c>
      <c r="M17908">
        <v>36.950000000000003</v>
      </c>
      <c r="N17908">
        <f t="shared" si="279"/>
        <v>443.40000000000003</v>
      </c>
      <c r="O17908">
        <v>12</v>
      </c>
      <c r="P17908" t="s">
        <v>36</v>
      </c>
      <c r="Q17908" s="3">
        <v>45530</v>
      </c>
      <c r="R17908" t="s">
        <v>37</v>
      </c>
    </row>
    <row r="17909" spans="1:18" x14ac:dyDescent="0.35">
      <c r="A17909" t="s">
        <v>26806</v>
      </c>
      <c r="B17909">
        <v>4</v>
      </c>
      <c r="C17909" s="3">
        <v>45531</v>
      </c>
      <c r="D17909" t="s">
        <v>60</v>
      </c>
      <c r="E17909">
        <v>18</v>
      </c>
      <c r="F17909" s="3">
        <v>45530</v>
      </c>
      <c r="G17909" s="3">
        <v>45530</v>
      </c>
      <c r="H17909">
        <v>10364</v>
      </c>
      <c r="I17909">
        <v>18</v>
      </c>
      <c r="J17909" t="s">
        <v>61</v>
      </c>
      <c r="K17909">
        <v>0</v>
      </c>
      <c r="L17909" t="s">
        <v>26810</v>
      </c>
      <c r="M17909">
        <v>582.82500000000005</v>
      </c>
      <c r="N17909">
        <f t="shared" si="279"/>
        <v>10490.85</v>
      </c>
      <c r="O17909">
        <v>18</v>
      </c>
      <c r="P17909" t="s">
        <v>17</v>
      </c>
      <c r="Q17909" s="3">
        <v>45530</v>
      </c>
      <c r="R17909" t="s">
        <v>18</v>
      </c>
    </row>
    <row r="17910" spans="1:18" x14ac:dyDescent="0.35">
      <c r="A17910" t="s">
        <v>26806</v>
      </c>
      <c r="B17910">
        <v>5</v>
      </c>
      <c r="C17910" s="3">
        <v>45538</v>
      </c>
      <c r="D17910" t="s">
        <v>39</v>
      </c>
      <c r="E17910">
        <v>5</v>
      </c>
      <c r="F17910" s="3">
        <v>45530</v>
      </c>
      <c r="G17910" s="3">
        <v>45530</v>
      </c>
      <c r="H17910">
        <v>10364</v>
      </c>
      <c r="I17910">
        <v>5</v>
      </c>
      <c r="J17910" t="s">
        <v>29</v>
      </c>
      <c r="K17910">
        <v>0</v>
      </c>
      <c r="L17910" t="s">
        <v>26811</v>
      </c>
      <c r="M17910">
        <v>385.68</v>
      </c>
      <c r="N17910">
        <f t="shared" si="279"/>
        <v>1928.4</v>
      </c>
      <c r="O17910">
        <v>5</v>
      </c>
      <c r="P17910" t="s">
        <v>17</v>
      </c>
      <c r="Q17910" s="3">
        <v>45530</v>
      </c>
      <c r="R17910" t="s">
        <v>37</v>
      </c>
    </row>
    <row r="17911" spans="1:18" x14ac:dyDescent="0.35">
      <c r="A17911" t="s">
        <v>26812</v>
      </c>
      <c r="B17911">
        <v>1</v>
      </c>
      <c r="C17911" s="3">
        <v>45534</v>
      </c>
      <c r="D17911" t="s">
        <v>100</v>
      </c>
      <c r="E17911">
        <v>3</v>
      </c>
      <c r="F17911" s="3">
        <v>45530</v>
      </c>
      <c r="G17911" s="3">
        <v>45530</v>
      </c>
      <c r="H17911">
        <v>11185</v>
      </c>
      <c r="I17911">
        <v>3</v>
      </c>
      <c r="J17911" t="s">
        <v>29</v>
      </c>
      <c r="K17911">
        <v>0</v>
      </c>
      <c r="L17911" t="s">
        <v>26813</v>
      </c>
      <c r="M17911">
        <v>203.4</v>
      </c>
      <c r="N17911">
        <f t="shared" si="279"/>
        <v>610.20000000000005</v>
      </c>
      <c r="O17911">
        <v>3</v>
      </c>
      <c r="P17911" t="s">
        <v>36</v>
      </c>
      <c r="Q17911" s="3">
        <v>45530</v>
      </c>
      <c r="R17911" t="s">
        <v>18</v>
      </c>
    </row>
    <row r="17912" spans="1:18" x14ac:dyDescent="0.35">
      <c r="A17912" t="s">
        <v>26812</v>
      </c>
      <c r="B17912">
        <v>2</v>
      </c>
      <c r="C17912" s="3">
        <v>45534</v>
      </c>
      <c r="D17912" t="s">
        <v>891</v>
      </c>
      <c r="E17912">
        <v>5</v>
      </c>
      <c r="F17912" s="3">
        <v>45530</v>
      </c>
      <c r="G17912" s="3">
        <v>45530</v>
      </c>
      <c r="H17912">
        <v>11185</v>
      </c>
      <c r="I17912">
        <v>5</v>
      </c>
      <c r="J17912" t="s">
        <v>29</v>
      </c>
      <c r="K17912">
        <v>0</v>
      </c>
      <c r="L17912" t="s">
        <v>26814</v>
      </c>
      <c r="M17912">
        <v>213.48</v>
      </c>
      <c r="N17912">
        <f t="shared" si="279"/>
        <v>1067.3999999999999</v>
      </c>
      <c r="O17912">
        <v>5</v>
      </c>
      <c r="P17912" t="s">
        <v>36</v>
      </c>
      <c r="Q17912" s="3">
        <v>45530</v>
      </c>
      <c r="R17912" t="s">
        <v>18</v>
      </c>
    </row>
    <row r="17913" spans="1:18" x14ac:dyDescent="0.35">
      <c r="A17913" t="s">
        <v>26815</v>
      </c>
      <c r="B17913">
        <v>1</v>
      </c>
      <c r="C17913" s="3">
        <v>45531</v>
      </c>
      <c r="D17913" t="s">
        <v>103</v>
      </c>
      <c r="E17913">
        <v>5</v>
      </c>
      <c r="F17913" s="3">
        <v>45530</v>
      </c>
      <c r="G17913" s="3">
        <v>45530</v>
      </c>
      <c r="H17913">
        <v>11185</v>
      </c>
      <c r="I17913">
        <v>5</v>
      </c>
      <c r="J17913" t="s">
        <v>15</v>
      </c>
      <c r="K17913">
        <v>0</v>
      </c>
      <c r="L17913" t="s">
        <v>26816</v>
      </c>
      <c r="M17913">
        <v>24.95</v>
      </c>
      <c r="N17913">
        <f t="shared" si="279"/>
        <v>124.75</v>
      </c>
      <c r="O17913">
        <v>5</v>
      </c>
      <c r="P17913" t="s">
        <v>17</v>
      </c>
      <c r="Q17913" s="3">
        <v>45530</v>
      </c>
      <c r="R17913" t="s">
        <v>18</v>
      </c>
    </row>
    <row r="17914" spans="1:18" x14ac:dyDescent="0.35">
      <c r="A17914" t="s">
        <v>26817</v>
      </c>
      <c r="B17914">
        <v>1</v>
      </c>
      <c r="C17914" s="3">
        <v>45531</v>
      </c>
      <c r="D17914" t="s">
        <v>114</v>
      </c>
      <c r="E17914">
        <v>5</v>
      </c>
      <c r="F17914" s="3">
        <v>45530</v>
      </c>
      <c r="G17914" s="3">
        <v>45530</v>
      </c>
      <c r="H17914">
        <v>9592</v>
      </c>
      <c r="I17914">
        <v>5</v>
      </c>
      <c r="J17914" t="s">
        <v>29</v>
      </c>
      <c r="K17914">
        <v>0</v>
      </c>
      <c r="L17914" t="s">
        <v>26818</v>
      </c>
      <c r="M17914">
        <v>247.68</v>
      </c>
      <c r="N17914">
        <f t="shared" si="279"/>
        <v>1238.4000000000001</v>
      </c>
      <c r="O17914">
        <v>5</v>
      </c>
      <c r="P17914" t="s">
        <v>192</v>
      </c>
      <c r="Q17914" s="3">
        <v>45530</v>
      </c>
      <c r="R17914" t="s">
        <v>18</v>
      </c>
    </row>
    <row r="17915" spans="1:18" x14ac:dyDescent="0.35">
      <c r="A17915" t="s">
        <v>26817</v>
      </c>
      <c r="B17915">
        <v>2</v>
      </c>
      <c r="C17915" s="3">
        <v>45540</v>
      </c>
      <c r="D17915" t="s">
        <v>92</v>
      </c>
      <c r="E17915">
        <v>6</v>
      </c>
      <c r="F17915" s="3">
        <v>45530</v>
      </c>
      <c r="G17915" s="3">
        <v>45530</v>
      </c>
      <c r="H17915">
        <v>9592</v>
      </c>
      <c r="I17915">
        <v>6</v>
      </c>
      <c r="J17915" t="s">
        <v>15</v>
      </c>
      <c r="K17915">
        <v>0</v>
      </c>
      <c r="L17915" t="s">
        <v>26819</v>
      </c>
      <c r="M17915">
        <v>252.35</v>
      </c>
      <c r="N17915">
        <f t="shared" si="279"/>
        <v>1514.1</v>
      </c>
      <c r="O17915">
        <v>6</v>
      </c>
      <c r="P17915" t="s">
        <v>192</v>
      </c>
      <c r="Q17915" s="3">
        <v>45530</v>
      </c>
      <c r="R17915" t="s">
        <v>18</v>
      </c>
    </row>
    <row r="17916" spans="1:18" x14ac:dyDescent="0.35">
      <c r="A17916" t="s">
        <v>26817</v>
      </c>
      <c r="B17916">
        <v>3</v>
      </c>
      <c r="C17916" s="3">
        <v>45554</v>
      </c>
      <c r="D17916" t="s">
        <v>5774</v>
      </c>
      <c r="E17916">
        <v>5</v>
      </c>
      <c r="F17916" s="3">
        <v>45530</v>
      </c>
      <c r="G17916" s="3">
        <v>45530</v>
      </c>
      <c r="H17916">
        <v>9592</v>
      </c>
      <c r="I17916">
        <v>5</v>
      </c>
      <c r="J17916" t="s">
        <v>77</v>
      </c>
      <c r="K17916">
        <v>0</v>
      </c>
      <c r="L17916" t="s">
        <v>26820</v>
      </c>
      <c r="M17916">
        <v>127</v>
      </c>
      <c r="N17916">
        <f t="shared" si="279"/>
        <v>635</v>
      </c>
      <c r="O17916">
        <v>5</v>
      </c>
      <c r="P17916" t="s">
        <v>36</v>
      </c>
      <c r="Q17916" s="3">
        <v>45530</v>
      </c>
      <c r="R17916" t="s">
        <v>18</v>
      </c>
    </row>
    <row r="17917" spans="1:18" x14ac:dyDescent="0.35">
      <c r="A17917" t="s">
        <v>26821</v>
      </c>
      <c r="B17917">
        <v>1</v>
      </c>
      <c r="C17917" s="3">
        <v>45534</v>
      </c>
      <c r="D17917" t="s">
        <v>5521</v>
      </c>
      <c r="E17917">
        <v>1</v>
      </c>
      <c r="F17917" s="3">
        <v>45530</v>
      </c>
      <c r="G17917" s="3">
        <v>45530</v>
      </c>
      <c r="H17917">
        <v>7811</v>
      </c>
      <c r="I17917">
        <v>1</v>
      </c>
      <c r="J17917" t="s">
        <v>29</v>
      </c>
      <c r="K17917">
        <v>0</v>
      </c>
      <c r="L17917" t="s">
        <v>26822</v>
      </c>
      <c r="M17917">
        <v>296.52</v>
      </c>
      <c r="N17917">
        <f t="shared" si="279"/>
        <v>296.52</v>
      </c>
      <c r="O17917">
        <v>1</v>
      </c>
      <c r="P17917" t="s">
        <v>36</v>
      </c>
      <c r="Q17917" s="3">
        <v>45530</v>
      </c>
      <c r="R17917" t="s">
        <v>25</v>
      </c>
    </row>
    <row r="17918" spans="1:18" x14ac:dyDescent="0.35">
      <c r="A17918" t="s">
        <v>26823</v>
      </c>
      <c r="B17918">
        <v>1</v>
      </c>
      <c r="C17918" s="3">
        <v>45531</v>
      </c>
      <c r="D17918" t="s">
        <v>55</v>
      </c>
      <c r="E17918">
        <v>22</v>
      </c>
      <c r="F17918" s="3">
        <v>45530</v>
      </c>
      <c r="G17918" s="3">
        <v>45530</v>
      </c>
      <c r="H17918">
        <v>13904</v>
      </c>
      <c r="I17918">
        <v>22</v>
      </c>
      <c r="J17918" t="s">
        <v>15</v>
      </c>
      <c r="K17918">
        <v>0</v>
      </c>
      <c r="L17918" t="s">
        <v>26824</v>
      </c>
      <c r="M17918">
        <v>73.849999999999994</v>
      </c>
      <c r="N17918">
        <f t="shared" si="279"/>
        <v>1624.6999999999998</v>
      </c>
      <c r="O17918">
        <v>22</v>
      </c>
      <c r="P17918" t="s">
        <v>36</v>
      </c>
      <c r="Q17918" s="3">
        <v>45530</v>
      </c>
      <c r="R17918" t="s">
        <v>18</v>
      </c>
    </row>
    <row r="17919" spans="1:18" x14ac:dyDescent="0.35">
      <c r="A17919" t="s">
        <v>26825</v>
      </c>
      <c r="B17919">
        <v>1</v>
      </c>
      <c r="C17919" s="3">
        <v>45531</v>
      </c>
      <c r="D17919" t="s">
        <v>114</v>
      </c>
      <c r="E17919">
        <v>6</v>
      </c>
      <c r="F17919" s="3">
        <v>45530</v>
      </c>
      <c r="G17919" s="3">
        <v>45530</v>
      </c>
      <c r="H17919">
        <v>13904</v>
      </c>
      <c r="I17919">
        <v>6</v>
      </c>
      <c r="J17919" t="s">
        <v>29</v>
      </c>
      <c r="K17919">
        <v>0</v>
      </c>
      <c r="L17919" t="s">
        <v>26826</v>
      </c>
      <c r="M17919">
        <v>252.72</v>
      </c>
      <c r="N17919">
        <f t="shared" si="279"/>
        <v>1516.32</v>
      </c>
      <c r="O17919">
        <v>6</v>
      </c>
      <c r="P17919" t="s">
        <v>192</v>
      </c>
      <c r="Q17919" s="3">
        <v>45530</v>
      </c>
      <c r="R17919" t="s">
        <v>18</v>
      </c>
    </row>
    <row r="17920" spans="1:18" x14ac:dyDescent="0.35">
      <c r="A17920" t="s">
        <v>26827</v>
      </c>
      <c r="B17920">
        <v>1</v>
      </c>
      <c r="C17920" s="3">
        <v>45531</v>
      </c>
      <c r="D17920" t="s">
        <v>103</v>
      </c>
      <c r="E17920">
        <v>5</v>
      </c>
      <c r="F17920" s="3">
        <v>45530</v>
      </c>
      <c r="G17920" s="3">
        <v>45530</v>
      </c>
      <c r="H17920">
        <v>11923</v>
      </c>
      <c r="I17920">
        <v>5</v>
      </c>
      <c r="J17920" t="s">
        <v>15</v>
      </c>
      <c r="K17920">
        <v>0</v>
      </c>
      <c r="L17920" t="s">
        <v>26828</v>
      </c>
      <c r="M17920">
        <v>24.85</v>
      </c>
      <c r="N17920">
        <f t="shared" si="279"/>
        <v>124.25</v>
      </c>
      <c r="O17920">
        <v>5</v>
      </c>
      <c r="P17920" t="s">
        <v>17</v>
      </c>
      <c r="Q17920" s="3">
        <v>45530</v>
      </c>
      <c r="R17920" t="s">
        <v>18</v>
      </c>
    </row>
    <row r="17921" spans="1:18" x14ac:dyDescent="0.35">
      <c r="A17921" t="s">
        <v>26829</v>
      </c>
      <c r="B17921">
        <v>1</v>
      </c>
      <c r="C17921" s="3">
        <v>45531</v>
      </c>
      <c r="D17921" t="s">
        <v>149</v>
      </c>
      <c r="E17921">
        <v>22</v>
      </c>
      <c r="F17921" s="3">
        <v>45530</v>
      </c>
      <c r="G17921" s="3">
        <v>45530</v>
      </c>
      <c r="H17921">
        <v>12096</v>
      </c>
      <c r="I17921">
        <v>22</v>
      </c>
      <c r="J17921" t="s">
        <v>15</v>
      </c>
      <c r="K17921">
        <v>0</v>
      </c>
      <c r="L17921" t="s">
        <v>26830</v>
      </c>
      <c r="M17921">
        <v>25.75</v>
      </c>
      <c r="N17921">
        <f t="shared" si="279"/>
        <v>566.5</v>
      </c>
      <c r="O17921">
        <v>22</v>
      </c>
      <c r="P17921" t="s">
        <v>17</v>
      </c>
      <c r="Q17921" s="3">
        <v>45530</v>
      </c>
      <c r="R17921" t="s">
        <v>18</v>
      </c>
    </row>
    <row r="17922" spans="1:18" x14ac:dyDescent="0.35">
      <c r="A17922" t="s">
        <v>26831</v>
      </c>
      <c r="B17922">
        <v>1</v>
      </c>
      <c r="C17922" s="3">
        <v>45530</v>
      </c>
      <c r="D17922" t="s">
        <v>64</v>
      </c>
      <c r="E17922">
        <v>10</v>
      </c>
      <c r="F17922" s="3">
        <v>45530</v>
      </c>
      <c r="G17922" s="3">
        <v>45530</v>
      </c>
      <c r="H17922">
        <v>12395</v>
      </c>
      <c r="I17922">
        <v>10</v>
      </c>
      <c r="J17922" t="s">
        <v>15</v>
      </c>
      <c r="K17922">
        <v>0</v>
      </c>
      <c r="L17922" t="s">
        <v>26832</v>
      </c>
      <c r="M17922">
        <v>36.049999999999997</v>
      </c>
      <c r="N17922">
        <f t="shared" ref="N17922:N17985" si="280">E17922*M17922</f>
        <v>360.5</v>
      </c>
      <c r="O17922">
        <v>10</v>
      </c>
      <c r="P17922" t="s">
        <v>192</v>
      </c>
      <c r="Q17922" s="3">
        <v>45530</v>
      </c>
      <c r="R17922" t="s">
        <v>18</v>
      </c>
    </row>
    <row r="17923" spans="1:18" x14ac:dyDescent="0.35">
      <c r="A17923" t="s">
        <v>26831</v>
      </c>
      <c r="B17923">
        <v>2</v>
      </c>
      <c r="C17923" s="3">
        <v>45530</v>
      </c>
      <c r="D17923" t="s">
        <v>55</v>
      </c>
      <c r="E17923">
        <v>6</v>
      </c>
      <c r="F17923" s="3">
        <v>45530</v>
      </c>
      <c r="G17923" s="3">
        <v>45530</v>
      </c>
      <c r="H17923">
        <v>12395</v>
      </c>
      <c r="I17923">
        <v>6</v>
      </c>
      <c r="J17923" t="s">
        <v>15</v>
      </c>
      <c r="K17923">
        <v>0</v>
      </c>
      <c r="L17923" t="s">
        <v>26833</v>
      </c>
      <c r="M17923">
        <v>73.849999999999994</v>
      </c>
      <c r="N17923">
        <f t="shared" si="280"/>
        <v>443.09999999999997</v>
      </c>
      <c r="O17923">
        <v>6</v>
      </c>
      <c r="P17923" t="s">
        <v>192</v>
      </c>
      <c r="Q17923" s="3">
        <v>45530</v>
      </c>
      <c r="R17923" t="s">
        <v>18</v>
      </c>
    </row>
    <row r="17924" spans="1:18" x14ac:dyDescent="0.35">
      <c r="A17924" t="s">
        <v>26834</v>
      </c>
      <c r="B17924">
        <v>1</v>
      </c>
      <c r="C17924" s="3">
        <v>45546</v>
      </c>
      <c r="D17924" t="s">
        <v>2180</v>
      </c>
      <c r="E17924">
        <v>1</v>
      </c>
      <c r="F17924" s="3">
        <v>45530</v>
      </c>
      <c r="G17924" s="3">
        <v>45530</v>
      </c>
      <c r="H17924">
        <v>10911</v>
      </c>
      <c r="I17924">
        <v>1</v>
      </c>
      <c r="J17924" t="s">
        <v>29</v>
      </c>
      <c r="K17924">
        <v>0</v>
      </c>
      <c r="L17924" t="s">
        <v>26835</v>
      </c>
      <c r="M17924">
        <v>380.52</v>
      </c>
      <c r="N17924">
        <f t="shared" si="280"/>
        <v>380.52</v>
      </c>
      <c r="O17924">
        <v>1</v>
      </c>
      <c r="P17924" t="s">
        <v>17</v>
      </c>
      <c r="Q17924" s="3">
        <v>45530</v>
      </c>
      <c r="R17924" t="s">
        <v>18</v>
      </c>
    </row>
    <row r="17925" spans="1:18" x14ac:dyDescent="0.35">
      <c r="A17925" t="s">
        <v>26836</v>
      </c>
      <c r="B17925">
        <v>1</v>
      </c>
      <c r="C17925" s="3">
        <v>45531</v>
      </c>
      <c r="D17925" t="s">
        <v>5382</v>
      </c>
      <c r="E17925">
        <v>10</v>
      </c>
      <c r="F17925" s="3">
        <v>45530</v>
      </c>
      <c r="G17925" s="3">
        <v>45530</v>
      </c>
      <c r="H17925">
        <v>11264</v>
      </c>
      <c r="I17925">
        <v>10</v>
      </c>
      <c r="J17925" t="s">
        <v>15</v>
      </c>
      <c r="K17925">
        <v>0</v>
      </c>
      <c r="L17925" t="s">
        <v>26837</v>
      </c>
      <c r="M17925">
        <v>56.2</v>
      </c>
      <c r="N17925">
        <f t="shared" si="280"/>
        <v>562</v>
      </c>
      <c r="O17925">
        <v>10</v>
      </c>
      <c r="P17925" t="s">
        <v>36</v>
      </c>
      <c r="Q17925" s="3">
        <v>45530</v>
      </c>
      <c r="R17925" t="s">
        <v>25</v>
      </c>
    </row>
    <row r="17926" spans="1:18" x14ac:dyDescent="0.35">
      <c r="A17926" t="s">
        <v>26836</v>
      </c>
      <c r="B17926">
        <v>2</v>
      </c>
      <c r="C17926" s="3">
        <v>45531</v>
      </c>
      <c r="D17926" t="s">
        <v>4176</v>
      </c>
      <c r="E17926">
        <v>20</v>
      </c>
      <c r="F17926" s="3">
        <v>45530</v>
      </c>
      <c r="G17926" s="3">
        <v>45530</v>
      </c>
      <c r="H17926">
        <v>11264</v>
      </c>
      <c r="I17926">
        <v>20</v>
      </c>
      <c r="J17926" t="s">
        <v>15</v>
      </c>
      <c r="K17926">
        <v>0</v>
      </c>
      <c r="L17926" t="s">
        <v>26838</v>
      </c>
      <c r="M17926">
        <v>64.599999999999994</v>
      </c>
      <c r="N17926">
        <f t="shared" si="280"/>
        <v>1292</v>
      </c>
      <c r="O17926">
        <v>20</v>
      </c>
      <c r="P17926" t="s">
        <v>36</v>
      </c>
      <c r="Q17926" s="3">
        <v>45530</v>
      </c>
      <c r="R17926" t="s">
        <v>25</v>
      </c>
    </row>
    <row r="17927" spans="1:18" x14ac:dyDescent="0.35">
      <c r="A17927" t="s">
        <v>26839</v>
      </c>
      <c r="B17927">
        <v>1</v>
      </c>
      <c r="C17927" s="3">
        <v>45541</v>
      </c>
      <c r="D17927" t="s">
        <v>92</v>
      </c>
      <c r="E17927">
        <v>3</v>
      </c>
      <c r="F17927" s="3">
        <v>45530</v>
      </c>
      <c r="G17927" s="3">
        <v>45530</v>
      </c>
      <c r="H17927">
        <v>14484</v>
      </c>
      <c r="I17927">
        <v>3</v>
      </c>
      <c r="J17927" t="s">
        <v>15</v>
      </c>
      <c r="K17927">
        <v>0</v>
      </c>
      <c r="L17927" t="s">
        <v>26840</v>
      </c>
      <c r="M17927">
        <v>270.85000000000002</v>
      </c>
      <c r="N17927">
        <f t="shared" si="280"/>
        <v>812.55000000000007</v>
      </c>
      <c r="O17927">
        <v>3</v>
      </c>
      <c r="P17927" t="s">
        <v>36</v>
      </c>
      <c r="Q17927" s="3">
        <v>45530</v>
      </c>
      <c r="R17927" t="s">
        <v>18</v>
      </c>
    </row>
    <row r="17928" spans="1:18" x14ac:dyDescent="0.35">
      <c r="A17928" t="s">
        <v>26841</v>
      </c>
      <c r="B17928">
        <v>1</v>
      </c>
      <c r="C17928" s="3">
        <v>45531</v>
      </c>
      <c r="D17928" t="s">
        <v>103</v>
      </c>
      <c r="E17928">
        <v>8</v>
      </c>
      <c r="F17928" s="3">
        <v>45530</v>
      </c>
      <c r="G17928" s="3">
        <v>45530</v>
      </c>
      <c r="H17928">
        <v>10123</v>
      </c>
      <c r="I17928">
        <v>8</v>
      </c>
      <c r="J17928" t="s">
        <v>15</v>
      </c>
      <c r="K17928">
        <v>0</v>
      </c>
      <c r="L17928" t="s">
        <v>26842</v>
      </c>
      <c r="M17928">
        <v>23.15</v>
      </c>
      <c r="N17928">
        <f t="shared" si="280"/>
        <v>185.2</v>
      </c>
      <c r="O17928">
        <v>8</v>
      </c>
      <c r="P17928" t="s">
        <v>17</v>
      </c>
      <c r="Q17928" s="3">
        <v>45530</v>
      </c>
      <c r="R17928" t="s">
        <v>18</v>
      </c>
    </row>
    <row r="17929" spans="1:18" x14ac:dyDescent="0.35">
      <c r="A17929" t="s">
        <v>26841</v>
      </c>
      <c r="B17929">
        <v>2</v>
      </c>
      <c r="C17929" s="3">
        <v>45531</v>
      </c>
      <c r="D17929" t="s">
        <v>187</v>
      </c>
      <c r="E17929">
        <v>1</v>
      </c>
      <c r="F17929" s="3">
        <v>45530</v>
      </c>
      <c r="G17929" s="3">
        <v>45530</v>
      </c>
      <c r="H17929">
        <v>10123</v>
      </c>
      <c r="I17929">
        <v>1</v>
      </c>
      <c r="J17929" t="s">
        <v>61</v>
      </c>
      <c r="K17929">
        <v>0</v>
      </c>
      <c r="L17929" t="s">
        <v>26843</v>
      </c>
      <c r="M17929">
        <v>524.64</v>
      </c>
      <c r="N17929">
        <f t="shared" si="280"/>
        <v>524.64</v>
      </c>
      <c r="O17929">
        <v>1</v>
      </c>
      <c r="P17929" t="s">
        <v>17</v>
      </c>
      <c r="Q17929" s="3">
        <v>45530</v>
      </c>
      <c r="R17929" t="s">
        <v>18</v>
      </c>
    </row>
    <row r="17930" spans="1:18" x14ac:dyDescent="0.35">
      <c r="A17930" t="s">
        <v>26844</v>
      </c>
      <c r="B17930">
        <v>1</v>
      </c>
      <c r="C17930" s="3">
        <v>45544</v>
      </c>
      <c r="D17930" t="s">
        <v>5296</v>
      </c>
      <c r="E17930">
        <v>1</v>
      </c>
      <c r="F17930" s="3">
        <v>45530</v>
      </c>
      <c r="G17930" s="3">
        <v>45530</v>
      </c>
      <c r="H17930">
        <v>12483</v>
      </c>
      <c r="I17930">
        <v>1</v>
      </c>
      <c r="J17930" t="s">
        <v>15</v>
      </c>
      <c r="K17930">
        <v>0</v>
      </c>
      <c r="L17930" t="s">
        <v>26845</v>
      </c>
      <c r="M17930">
        <v>84.25</v>
      </c>
      <c r="N17930">
        <f t="shared" si="280"/>
        <v>84.25</v>
      </c>
      <c r="O17930">
        <v>1</v>
      </c>
      <c r="P17930" t="s">
        <v>36</v>
      </c>
      <c r="Q17930" s="3">
        <v>45530</v>
      </c>
      <c r="R17930" t="s">
        <v>18</v>
      </c>
    </row>
    <row r="17931" spans="1:18" x14ac:dyDescent="0.35">
      <c r="A17931" t="s">
        <v>26846</v>
      </c>
      <c r="B17931">
        <v>1</v>
      </c>
      <c r="C17931" s="3">
        <v>45541</v>
      </c>
      <c r="D17931" t="s">
        <v>92</v>
      </c>
      <c r="E17931">
        <v>2</v>
      </c>
      <c r="F17931" s="3">
        <v>45530</v>
      </c>
      <c r="G17931" s="3">
        <v>45530</v>
      </c>
      <c r="H17931">
        <v>12811</v>
      </c>
      <c r="I17931">
        <v>2</v>
      </c>
      <c r="J17931" t="s">
        <v>15</v>
      </c>
      <c r="K17931">
        <v>0</v>
      </c>
      <c r="L17931" t="s">
        <v>26847</v>
      </c>
      <c r="M17931">
        <v>308.5</v>
      </c>
      <c r="N17931">
        <f t="shared" si="280"/>
        <v>617</v>
      </c>
      <c r="O17931">
        <v>2</v>
      </c>
      <c r="P17931" t="s">
        <v>36</v>
      </c>
      <c r="Q17931" s="3">
        <v>45530</v>
      </c>
      <c r="R17931" t="s">
        <v>18</v>
      </c>
    </row>
    <row r="17932" spans="1:18" x14ac:dyDescent="0.35">
      <c r="A17932" t="s">
        <v>26848</v>
      </c>
      <c r="B17932">
        <v>1</v>
      </c>
      <c r="C17932" s="3">
        <v>45555</v>
      </c>
      <c r="D17932" t="s">
        <v>4882</v>
      </c>
      <c r="E17932">
        <v>2</v>
      </c>
      <c r="F17932" s="3">
        <v>45530</v>
      </c>
      <c r="G17932" s="3">
        <v>45533</v>
      </c>
      <c r="H17932">
        <v>11762</v>
      </c>
      <c r="I17932">
        <v>2</v>
      </c>
      <c r="J17932" t="s">
        <v>29</v>
      </c>
      <c r="K17932">
        <v>0</v>
      </c>
      <c r="L17932" t="s">
        <v>26849</v>
      </c>
      <c r="M17932">
        <v>382.68</v>
      </c>
      <c r="N17932">
        <f t="shared" si="280"/>
        <v>765.36</v>
      </c>
      <c r="O17932">
        <v>2</v>
      </c>
      <c r="P17932" t="s">
        <v>36</v>
      </c>
      <c r="Q17932" s="3">
        <v>45533</v>
      </c>
      <c r="R17932" t="s">
        <v>18</v>
      </c>
    </row>
    <row r="17933" spans="1:18" x14ac:dyDescent="0.35">
      <c r="A17933" t="s">
        <v>26848</v>
      </c>
      <c r="B17933">
        <v>2</v>
      </c>
      <c r="C17933" s="3">
        <v>45558</v>
      </c>
      <c r="D17933" t="s">
        <v>4882</v>
      </c>
      <c r="E17933">
        <v>2</v>
      </c>
      <c r="F17933" s="3">
        <v>45530</v>
      </c>
      <c r="G17933" s="3">
        <v>45547</v>
      </c>
      <c r="H17933">
        <v>11762</v>
      </c>
      <c r="I17933">
        <v>2</v>
      </c>
      <c r="J17933" t="s">
        <v>29</v>
      </c>
      <c r="K17933">
        <v>0</v>
      </c>
      <c r="L17933" t="s">
        <v>26850</v>
      </c>
      <c r="M17933">
        <v>382.68</v>
      </c>
      <c r="N17933">
        <f t="shared" si="280"/>
        <v>765.36</v>
      </c>
      <c r="O17933">
        <v>2</v>
      </c>
      <c r="P17933" t="s">
        <v>36</v>
      </c>
      <c r="Q17933" s="3">
        <v>45547</v>
      </c>
      <c r="R17933" t="s">
        <v>18</v>
      </c>
    </row>
    <row r="17934" spans="1:18" x14ac:dyDescent="0.35">
      <c r="A17934" t="s">
        <v>26851</v>
      </c>
      <c r="B17934">
        <v>1</v>
      </c>
      <c r="C17934" s="3">
        <v>45532</v>
      </c>
      <c r="D17934" t="s">
        <v>10358</v>
      </c>
      <c r="E17934">
        <v>2</v>
      </c>
      <c r="F17934" s="3">
        <v>45530</v>
      </c>
      <c r="G17934" s="3">
        <v>45530</v>
      </c>
      <c r="H17934">
        <v>11762</v>
      </c>
      <c r="I17934">
        <v>2</v>
      </c>
      <c r="J17934" t="s">
        <v>15</v>
      </c>
      <c r="K17934">
        <v>0</v>
      </c>
      <c r="L17934" t="s">
        <v>26852</v>
      </c>
      <c r="M17934">
        <v>52.45</v>
      </c>
      <c r="N17934">
        <f t="shared" si="280"/>
        <v>104.9</v>
      </c>
      <c r="O17934">
        <v>2</v>
      </c>
      <c r="P17934" t="s">
        <v>17</v>
      </c>
      <c r="Q17934" s="3">
        <v>45530</v>
      </c>
      <c r="R17934" t="s">
        <v>18</v>
      </c>
    </row>
    <row r="17935" spans="1:18" x14ac:dyDescent="0.35">
      <c r="A17935" t="s">
        <v>26853</v>
      </c>
      <c r="B17935">
        <v>1</v>
      </c>
      <c r="C17935" s="3">
        <v>45541</v>
      </c>
      <c r="D17935" t="s">
        <v>4882</v>
      </c>
      <c r="E17935">
        <v>1</v>
      </c>
      <c r="F17935" s="3">
        <v>45530</v>
      </c>
      <c r="G17935" s="3">
        <v>45530</v>
      </c>
      <c r="H17935">
        <v>11283</v>
      </c>
      <c r="I17935">
        <v>1</v>
      </c>
      <c r="J17935" t="s">
        <v>29</v>
      </c>
      <c r="K17935">
        <v>0</v>
      </c>
      <c r="L17935" t="s">
        <v>26854</v>
      </c>
      <c r="M17935">
        <v>375.48</v>
      </c>
      <c r="N17935">
        <f t="shared" si="280"/>
        <v>375.48</v>
      </c>
      <c r="O17935">
        <v>1</v>
      </c>
      <c r="P17935" t="s">
        <v>36</v>
      </c>
      <c r="Q17935" s="3">
        <v>45530</v>
      </c>
      <c r="R17935" t="s">
        <v>18</v>
      </c>
    </row>
    <row r="17936" spans="1:18" x14ac:dyDescent="0.35">
      <c r="A17936" t="s">
        <v>26855</v>
      </c>
      <c r="B17936">
        <v>1</v>
      </c>
      <c r="C17936" s="3">
        <v>45532</v>
      </c>
      <c r="D17936" t="s">
        <v>5797</v>
      </c>
      <c r="E17936">
        <v>1</v>
      </c>
      <c r="F17936" s="3">
        <v>45531</v>
      </c>
      <c r="G17936" s="3">
        <v>45531</v>
      </c>
      <c r="H17936">
        <v>10144</v>
      </c>
      <c r="I17936">
        <v>1</v>
      </c>
      <c r="J17936" t="s">
        <v>15</v>
      </c>
      <c r="K17936">
        <v>0</v>
      </c>
      <c r="L17936" t="s">
        <v>26856</v>
      </c>
      <c r="M17936">
        <v>208.95</v>
      </c>
      <c r="N17936">
        <f t="shared" si="280"/>
        <v>208.95</v>
      </c>
      <c r="O17936">
        <v>1</v>
      </c>
      <c r="P17936" t="s">
        <v>36</v>
      </c>
      <c r="Q17936" s="3">
        <v>45531</v>
      </c>
      <c r="R17936" t="s">
        <v>18</v>
      </c>
    </row>
    <row r="17937" spans="1:18" x14ac:dyDescent="0.35">
      <c r="A17937" t="s">
        <v>26857</v>
      </c>
      <c r="B17937">
        <v>1</v>
      </c>
      <c r="C17937" s="3">
        <v>45531</v>
      </c>
      <c r="D17937" t="s">
        <v>58</v>
      </c>
      <c r="E17937">
        <v>20</v>
      </c>
      <c r="F17937" s="3">
        <v>45531</v>
      </c>
      <c r="G17937" s="3">
        <v>45531</v>
      </c>
      <c r="H17937">
        <v>12274</v>
      </c>
      <c r="I17937">
        <v>20</v>
      </c>
      <c r="J17937" t="s">
        <v>15</v>
      </c>
      <c r="K17937">
        <v>0</v>
      </c>
      <c r="L17937" t="s">
        <v>26858</v>
      </c>
      <c r="M17937">
        <v>29.6</v>
      </c>
      <c r="N17937">
        <f t="shared" si="280"/>
        <v>592</v>
      </c>
      <c r="O17937">
        <v>20</v>
      </c>
      <c r="P17937" t="s">
        <v>17</v>
      </c>
      <c r="Q17937" s="3">
        <v>45531</v>
      </c>
      <c r="R17937" t="s">
        <v>18</v>
      </c>
    </row>
    <row r="17938" spans="1:18" x14ac:dyDescent="0.35">
      <c r="A17938" t="s">
        <v>26859</v>
      </c>
      <c r="B17938">
        <v>1</v>
      </c>
      <c r="C17938" s="3">
        <v>45531</v>
      </c>
      <c r="D17938" t="s">
        <v>108</v>
      </c>
      <c r="E17938">
        <v>20</v>
      </c>
      <c r="F17938" s="3">
        <v>45531</v>
      </c>
      <c r="G17938" s="3">
        <v>45531</v>
      </c>
      <c r="H17938">
        <v>12274</v>
      </c>
      <c r="I17938">
        <v>19</v>
      </c>
      <c r="J17938" t="s">
        <v>15</v>
      </c>
      <c r="K17938">
        <v>0</v>
      </c>
      <c r="L17938" t="s">
        <v>26860</v>
      </c>
      <c r="M17938">
        <v>91.2</v>
      </c>
      <c r="N17938">
        <f t="shared" si="280"/>
        <v>1824</v>
      </c>
      <c r="O17938">
        <v>19</v>
      </c>
      <c r="P17938" t="s">
        <v>17</v>
      </c>
      <c r="Q17938" s="3">
        <v>45531</v>
      </c>
      <c r="R17938" t="s">
        <v>18</v>
      </c>
    </row>
    <row r="17939" spans="1:18" x14ac:dyDescent="0.35">
      <c r="A17939" t="s">
        <v>26859</v>
      </c>
      <c r="B17939">
        <v>1</v>
      </c>
      <c r="C17939" s="3">
        <v>45531</v>
      </c>
      <c r="D17939" t="s">
        <v>108</v>
      </c>
      <c r="E17939">
        <v>20</v>
      </c>
      <c r="F17939" s="3">
        <v>45531</v>
      </c>
      <c r="G17939" s="3">
        <v>45531</v>
      </c>
      <c r="H17939">
        <v>12274</v>
      </c>
      <c r="I17939">
        <v>1</v>
      </c>
      <c r="J17939" t="s">
        <v>15</v>
      </c>
      <c r="K17939">
        <v>0</v>
      </c>
      <c r="L17939" t="s">
        <v>26860</v>
      </c>
      <c r="M17939">
        <v>91.2</v>
      </c>
      <c r="N17939">
        <f t="shared" si="280"/>
        <v>1824</v>
      </c>
      <c r="O17939">
        <v>1</v>
      </c>
      <c r="P17939" t="s">
        <v>17</v>
      </c>
      <c r="Q17939" s="3">
        <v>45531</v>
      </c>
      <c r="R17939" t="s">
        <v>18</v>
      </c>
    </row>
    <row r="17940" spans="1:18" x14ac:dyDescent="0.35">
      <c r="A17940" t="s">
        <v>26861</v>
      </c>
      <c r="B17940">
        <v>1</v>
      </c>
      <c r="C17940" s="3">
        <v>45541</v>
      </c>
      <c r="D17940" t="s">
        <v>92</v>
      </c>
      <c r="E17940">
        <v>4</v>
      </c>
      <c r="F17940" s="3">
        <v>45531</v>
      </c>
      <c r="G17940" s="3">
        <v>45531</v>
      </c>
      <c r="H17940">
        <v>12274</v>
      </c>
      <c r="I17940">
        <v>4</v>
      </c>
      <c r="J17940" t="s">
        <v>15</v>
      </c>
      <c r="K17940">
        <v>0</v>
      </c>
      <c r="L17940" t="s">
        <v>26862</v>
      </c>
      <c r="M17940">
        <v>252.35</v>
      </c>
      <c r="N17940">
        <f t="shared" si="280"/>
        <v>1009.4</v>
      </c>
      <c r="O17940">
        <v>4</v>
      </c>
      <c r="P17940" t="s">
        <v>36</v>
      </c>
      <c r="Q17940" s="3">
        <v>45531</v>
      </c>
      <c r="R17940" t="s">
        <v>18</v>
      </c>
    </row>
    <row r="17941" spans="1:18" x14ac:dyDescent="0.35">
      <c r="A17941" t="s">
        <v>26863</v>
      </c>
      <c r="B17941">
        <v>1</v>
      </c>
      <c r="C17941" s="3">
        <v>45552</v>
      </c>
      <c r="D17941" t="s">
        <v>587</v>
      </c>
      <c r="E17941">
        <v>12</v>
      </c>
      <c r="F17941" s="3">
        <v>45531</v>
      </c>
      <c r="G17941" s="3">
        <v>45531</v>
      </c>
      <c r="H17941">
        <v>10316</v>
      </c>
      <c r="I17941">
        <v>9</v>
      </c>
      <c r="J17941" t="s">
        <v>29</v>
      </c>
      <c r="K17941">
        <v>0</v>
      </c>
      <c r="L17941" t="s">
        <v>26864</v>
      </c>
      <c r="M17941">
        <v>346.2</v>
      </c>
      <c r="N17941">
        <f t="shared" si="280"/>
        <v>4154.3999999999996</v>
      </c>
      <c r="O17941">
        <v>9</v>
      </c>
      <c r="P17941" t="s">
        <v>192</v>
      </c>
      <c r="Q17941" s="3">
        <v>45531</v>
      </c>
      <c r="R17941" t="s">
        <v>18</v>
      </c>
    </row>
    <row r="17942" spans="1:18" x14ac:dyDescent="0.35">
      <c r="A17942" t="s">
        <v>26863</v>
      </c>
      <c r="B17942">
        <v>1</v>
      </c>
      <c r="C17942" s="3">
        <v>45552</v>
      </c>
      <c r="D17942" t="s">
        <v>587</v>
      </c>
      <c r="E17942">
        <v>12</v>
      </c>
      <c r="F17942" s="3">
        <v>45531</v>
      </c>
      <c r="G17942" s="3">
        <v>45531</v>
      </c>
      <c r="H17942">
        <v>10316</v>
      </c>
      <c r="I17942">
        <v>3</v>
      </c>
      <c r="J17942" t="s">
        <v>29</v>
      </c>
      <c r="K17942">
        <v>0</v>
      </c>
      <c r="L17942" t="s">
        <v>26864</v>
      </c>
      <c r="M17942">
        <v>346.2</v>
      </c>
      <c r="N17942">
        <f t="shared" si="280"/>
        <v>4154.3999999999996</v>
      </c>
      <c r="O17942">
        <v>3</v>
      </c>
      <c r="P17942" t="s">
        <v>192</v>
      </c>
      <c r="Q17942" s="3">
        <v>45531</v>
      </c>
      <c r="R17942" t="s">
        <v>18</v>
      </c>
    </row>
    <row r="17943" spans="1:18" x14ac:dyDescent="0.35">
      <c r="A17943" t="s">
        <v>26863</v>
      </c>
      <c r="B17943">
        <v>2</v>
      </c>
      <c r="C17943" s="3">
        <v>45541</v>
      </c>
      <c r="D17943" t="s">
        <v>138</v>
      </c>
      <c r="E17943">
        <v>4</v>
      </c>
      <c r="F17943" s="3">
        <v>45531</v>
      </c>
      <c r="G17943" s="3">
        <v>45531</v>
      </c>
      <c r="H17943">
        <v>10316</v>
      </c>
      <c r="I17943">
        <v>4</v>
      </c>
      <c r="J17943" t="s">
        <v>29</v>
      </c>
      <c r="K17943">
        <v>0</v>
      </c>
      <c r="L17943" t="s">
        <v>26865</v>
      </c>
      <c r="M17943">
        <v>157.68</v>
      </c>
      <c r="N17943">
        <f t="shared" si="280"/>
        <v>630.72</v>
      </c>
      <c r="O17943">
        <v>4</v>
      </c>
      <c r="P17943" t="s">
        <v>192</v>
      </c>
      <c r="Q17943" s="3">
        <v>45531</v>
      </c>
      <c r="R17943" t="s">
        <v>25</v>
      </c>
    </row>
    <row r="17944" spans="1:18" x14ac:dyDescent="0.35">
      <c r="A17944" t="s">
        <v>26866</v>
      </c>
      <c r="B17944">
        <v>1</v>
      </c>
      <c r="C17944" s="3">
        <v>45615</v>
      </c>
      <c r="D17944" t="s">
        <v>587</v>
      </c>
      <c r="E17944">
        <v>1</v>
      </c>
      <c r="F17944" s="3">
        <v>45531</v>
      </c>
      <c r="G17944" s="3">
        <v>45531</v>
      </c>
      <c r="H17944">
        <v>8832</v>
      </c>
      <c r="I17944">
        <v>1</v>
      </c>
      <c r="J17944" t="s">
        <v>29</v>
      </c>
      <c r="K17944">
        <v>0</v>
      </c>
      <c r="L17944" t="s">
        <v>26867</v>
      </c>
      <c r="M17944">
        <v>328.68</v>
      </c>
      <c r="N17944">
        <f t="shared" si="280"/>
        <v>328.68</v>
      </c>
      <c r="O17944">
        <v>1</v>
      </c>
      <c r="P17944" t="s">
        <v>36</v>
      </c>
      <c r="Q17944" s="3">
        <v>45531</v>
      </c>
      <c r="R17944" t="s">
        <v>37</v>
      </c>
    </row>
    <row r="17945" spans="1:18" x14ac:dyDescent="0.35">
      <c r="A17945" t="s">
        <v>26868</v>
      </c>
      <c r="B17945">
        <v>1</v>
      </c>
      <c r="C17945" s="3">
        <v>45531</v>
      </c>
      <c r="D17945" t="s">
        <v>103</v>
      </c>
      <c r="E17945">
        <v>22</v>
      </c>
      <c r="F17945" s="3">
        <v>45531</v>
      </c>
      <c r="G17945" s="3">
        <v>45531</v>
      </c>
      <c r="H17945">
        <v>11317</v>
      </c>
      <c r="I17945">
        <v>22</v>
      </c>
      <c r="J17945" t="s">
        <v>15</v>
      </c>
      <c r="K17945">
        <v>0</v>
      </c>
      <c r="L17945" t="s">
        <v>26869</v>
      </c>
      <c r="M17945">
        <v>24.95</v>
      </c>
      <c r="N17945">
        <f t="shared" si="280"/>
        <v>548.9</v>
      </c>
      <c r="O17945">
        <v>22</v>
      </c>
      <c r="P17945" t="s">
        <v>17</v>
      </c>
      <c r="Q17945" s="3">
        <v>45531</v>
      </c>
      <c r="R17945" t="s">
        <v>18</v>
      </c>
    </row>
    <row r="17946" spans="1:18" x14ac:dyDescent="0.35">
      <c r="A17946" t="s">
        <v>26870</v>
      </c>
      <c r="B17946">
        <v>1</v>
      </c>
      <c r="C17946" s="3">
        <v>45531</v>
      </c>
      <c r="D17946" t="s">
        <v>64</v>
      </c>
      <c r="E17946">
        <v>22</v>
      </c>
      <c r="F17946" s="3">
        <v>45531</v>
      </c>
      <c r="G17946" s="3">
        <v>45531</v>
      </c>
      <c r="H17946">
        <v>12389</v>
      </c>
      <c r="I17946">
        <v>22</v>
      </c>
      <c r="J17946" t="s">
        <v>15</v>
      </c>
      <c r="K17946">
        <v>0</v>
      </c>
      <c r="L17946" t="s">
        <v>26871</v>
      </c>
      <c r="M17946">
        <v>50.7</v>
      </c>
      <c r="N17946">
        <f t="shared" si="280"/>
        <v>1115.4000000000001</v>
      </c>
      <c r="O17946">
        <v>22</v>
      </c>
      <c r="P17946" t="s">
        <v>36</v>
      </c>
      <c r="Q17946" s="3">
        <v>45531</v>
      </c>
      <c r="R17946" t="s">
        <v>2344</v>
      </c>
    </row>
    <row r="17947" spans="1:18" x14ac:dyDescent="0.35">
      <c r="A17947" t="s">
        <v>26872</v>
      </c>
      <c r="B17947">
        <v>1</v>
      </c>
      <c r="C17947" s="3">
        <v>45551</v>
      </c>
      <c r="D17947" t="s">
        <v>4922</v>
      </c>
      <c r="E17947">
        <v>4</v>
      </c>
      <c r="F17947" s="3">
        <v>45531</v>
      </c>
      <c r="G17947" s="3">
        <v>45531</v>
      </c>
      <c r="H17947">
        <v>13034</v>
      </c>
      <c r="I17947">
        <v>4</v>
      </c>
      <c r="J17947" t="s">
        <v>15</v>
      </c>
      <c r="K17947">
        <v>0</v>
      </c>
      <c r="L17947" t="s">
        <v>26873</v>
      </c>
      <c r="M17947">
        <v>40.1</v>
      </c>
      <c r="N17947">
        <f t="shared" si="280"/>
        <v>160.4</v>
      </c>
      <c r="O17947">
        <v>4</v>
      </c>
      <c r="P17947" t="s">
        <v>17</v>
      </c>
      <c r="Q17947" s="3">
        <v>45531</v>
      </c>
      <c r="R17947" t="s">
        <v>18</v>
      </c>
    </row>
    <row r="17948" spans="1:18" x14ac:dyDescent="0.35">
      <c r="A17948" t="s">
        <v>26874</v>
      </c>
      <c r="B17948">
        <v>1</v>
      </c>
      <c r="C17948" s="3">
        <v>45531</v>
      </c>
      <c r="D17948" t="s">
        <v>103</v>
      </c>
      <c r="E17948">
        <v>6</v>
      </c>
      <c r="F17948" s="3">
        <v>45531</v>
      </c>
      <c r="G17948" s="3">
        <v>45531</v>
      </c>
      <c r="H17948">
        <v>12533</v>
      </c>
      <c r="I17948">
        <v>6</v>
      </c>
      <c r="J17948" t="s">
        <v>15</v>
      </c>
      <c r="K17948">
        <v>0</v>
      </c>
      <c r="L17948" t="s">
        <v>26875</v>
      </c>
      <c r="M17948">
        <v>22.9</v>
      </c>
      <c r="N17948">
        <f t="shared" si="280"/>
        <v>137.39999999999998</v>
      </c>
      <c r="O17948">
        <v>6</v>
      </c>
      <c r="P17948" t="s">
        <v>17</v>
      </c>
      <c r="Q17948" s="3">
        <v>45531</v>
      </c>
      <c r="R17948" t="s">
        <v>18</v>
      </c>
    </row>
    <row r="17949" spans="1:18" x14ac:dyDescent="0.35">
      <c r="A17949" t="s">
        <v>26876</v>
      </c>
      <c r="B17949">
        <v>1</v>
      </c>
      <c r="C17949" s="3">
        <v>45531</v>
      </c>
      <c r="D17949" t="s">
        <v>103</v>
      </c>
      <c r="E17949">
        <v>22</v>
      </c>
      <c r="F17949" s="3">
        <v>45531</v>
      </c>
      <c r="G17949" s="3">
        <v>45531</v>
      </c>
      <c r="H17949">
        <v>10677</v>
      </c>
      <c r="I17949">
        <v>22</v>
      </c>
      <c r="J17949" t="s">
        <v>15</v>
      </c>
      <c r="K17949">
        <v>0</v>
      </c>
      <c r="L17949" t="s">
        <v>26877</v>
      </c>
      <c r="M17949">
        <v>24.85</v>
      </c>
      <c r="N17949">
        <f t="shared" si="280"/>
        <v>546.70000000000005</v>
      </c>
      <c r="O17949">
        <v>22</v>
      </c>
      <c r="P17949" t="s">
        <v>17</v>
      </c>
      <c r="Q17949" s="3">
        <v>45531</v>
      </c>
      <c r="R17949" t="s">
        <v>18</v>
      </c>
    </row>
    <row r="17950" spans="1:18" x14ac:dyDescent="0.35">
      <c r="A17950" t="s">
        <v>26878</v>
      </c>
      <c r="B17950">
        <v>1</v>
      </c>
      <c r="C17950" s="3">
        <v>45532</v>
      </c>
      <c r="D17950" t="s">
        <v>114</v>
      </c>
      <c r="E17950">
        <v>3</v>
      </c>
      <c r="F17950" s="3">
        <v>45531</v>
      </c>
      <c r="G17950" s="3">
        <v>45531</v>
      </c>
      <c r="H17950">
        <v>11908</v>
      </c>
      <c r="I17950">
        <v>3</v>
      </c>
      <c r="J17950" t="s">
        <v>29</v>
      </c>
      <c r="K17950">
        <v>0</v>
      </c>
      <c r="L17950" t="s">
        <v>26879</v>
      </c>
      <c r="M17950">
        <v>320.88</v>
      </c>
      <c r="N17950">
        <f t="shared" si="280"/>
        <v>962.64</v>
      </c>
      <c r="O17950">
        <v>3</v>
      </c>
      <c r="P17950" t="s">
        <v>17</v>
      </c>
      <c r="Q17950" s="3">
        <v>45531</v>
      </c>
      <c r="R17950" t="s">
        <v>18</v>
      </c>
    </row>
    <row r="17951" spans="1:18" x14ac:dyDescent="0.35">
      <c r="A17951" t="s">
        <v>26880</v>
      </c>
      <c r="B17951">
        <v>1</v>
      </c>
      <c r="C17951" s="3">
        <v>45546</v>
      </c>
      <c r="D17951" t="s">
        <v>129</v>
      </c>
      <c r="E17951">
        <v>2</v>
      </c>
      <c r="F17951" s="3">
        <v>45531</v>
      </c>
      <c r="G17951" s="3">
        <v>45531</v>
      </c>
      <c r="H17951">
        <v>10677</v>
      </c>
      <c r="I17951">
        <v>2</v>
      </c>
      <c r="J17951" t="s">
        <v>29</v>
      </c>
      <c r="K17951">
        <v>0</v>
      </c>
      <c r="L17951" t="s">
        <v>26881</v>
      </c>
      <c r="M17951">
        <v>413.76</v>
      </c>
      <c r="N17951">
        <f t="shared" si="280"/>
        <v>827.52</v>
      </c>
      <c r="O17951">
        <v>2</v>
      </c>
      <c r="P17951" t="s">
        <v>192</v>
      </c>
      <c r="Q17951" s="3">
        <v>45531</v>
      </c>
      <c r="R17951" t="s">
        <v>50</v>
      </c>
    </row>
    <row r="17952" spans="1:18" x14ac:dyDescent="0.35">
      <c r="A17952" t="s">
        <v>26880</v>
      </c>
      <c r="B17952">
        <v>2</v>
      </c>
      <c r="C17952" s="3">
        <v>45545</v>
      </c>
      <c r="D17952" t="s">
        <v>5296</v>
      </c>
      <c r="E17952">
        <v>4</v>
      </c>
      <c r="F17952" s="3">
        <v>45531</v>
      </c>
      <c r="G17952" s="3">
        <v>45531</v>
      </c>
      <c r="H17952">
        <v>10677</v>
      </c>
      <c r="I17952">
        <v>4</v>
      </c>
      <c r="J17952" t="s">
        <v>15</v>
      </c>
      <c r="K17952">
        <v>0</v>
      </c>
      <c r="L17952" t="s">
        <v>26882</v>
      </c>
      <c r="M17952">
        <v>75.7</v>
      </c>
      <c r="N17952">
        <f t="shared" si="280"/>
        <v>302.8</v>
      </c>
      <c r="O17952">
        <v>4</v>
      </c>
      <c r="P17952" t="s">
        <v>36</v>
      </c>
      <c r="Q17952" s="3">
        <v>45531</v>
      </c>
      <c r="R17952" t="s">
        <v>50</v>
      </c>
    </row>
    <row r="17953" spans="1:18" x14ac:dyDescent="0.35">
      <c r="A17953" t="s">
        <v>26883</v>
      </c>
      <c r="B17953">
        <v>1</v>
      </c>
      <c r="C17953" s="3">
        <v>45531</v>
      </c>
      <c r="D17953" t="s">
        <v>103</v>
      </c>
      <c r="E17953">
        <v>3</v>
      </c>
      <c r="F17953" s="3">
        <v>45531</v>
      </c>
      <c r="G17953" s="3">
        <v>45531</v>
      </c>
      <c r="H17953">
        <v>12616</v>
      </c>
      <c r="I17953">
        <v>3</v>
      </c>
      <c r="J17953" t="s">
        <v>15</v>
      </c>
      <c r="K17953">
        <v>0</v>
      </c>
      <c r="L17953" t="s">
        <v>26884</v>
      </c>
      <c r="M17953">
        <v>24.95</v>
      </c>
      <c r="N17953">
        <f t="shared" si="280"/>
        <v>74.849999999999994</v>
      </c>
      <c r="O17953">
        <v>3</v>
      </c>
      <c r="P17953" t="s">
        <v>17</v>
      </c>
      <c r="Q17953" s="3">
        <v>45531</v>
      </c>
      <c r="R17953" t="s">
        <v>18</v>
      </c>
    </row>
    <row r="17954" spans="1:18" x14ac:dyDescent="0.35">
      <c r="A17954" t="s">
        <v>26885</v>
      </c>
      <c r="B17954">
        <v>1</v>
      </c>
      <c r="C17954" s="3">
        <v>45546</v>
      </c>
      <c r="D17954" t="s">
        <v>5183</v>
      </c>
      <c r="E17954">
        <v>3</v>
      </c>
      <c r="F17954" s="3">
        <v>45531</v>
      </c>
      <c r="G17954" s="3">
        <v>45531</v>
      </c>
      <c r="H17954">
        <v>11424</v>
      </c>
      <c r="I17954">
        <v>3</v>
      </c>
      <c r="J17954" t="s">
        <v>29</v>
      </c>
      <c r="K17954">
        <v>0</v>
      </c>
      <c r="L17954" t="s">
        <v>26886</v>
      </c>
      <c r="M17954">
        <v>547.32000000000005</v>
      </c>
      <c r="N17954">
        <f t="shared" si="280"/>
        <v>1641.96</v>
      </c>
      <c r="O17954">
        <v>3</v>
      </c>
      <c r="P17954" t="s">
        <v>17</v>
      </c>
      <c r="Q17954" s="3">
        <v>45531</v>
      </c>
      <c r="R17954" t="s">
        <v>25</v>
      </c>
    </row>
    <row r="17955" spans="1:18" x14ac:dyDescent="0.35">
      <c r="A17955" t="s">
        <v>26887</v>
      </c>
      <c r="B17955">
        <v>1</v>
      </c>
      <c r="C17955" s="3">
        <v>45532</v>
      </c>
      <c r="D17955" t="s">
        <v>114</v>
      </c>
      <c r="E17955">
        <v>12</v>
      </c>
      <c r="F17955" s="3">
        <v>45531</v>
      </c>
      <c r="G17955" s="3">
        <v>45531</v>
      </c>
      <c r="H17955">
        <v>10484</v>
      </c>
      <c r="I17955">
        <v>12</v>
      </c>
      <c r="J17955" t="s">
        <v>29</v>
      </c>
      <c r="K17955">
        <v>0</v>
      </c>
      <c r="L17955" t="s">
        <v>26888</v>
      </c>
      <c r="M17955">
        <v>247.68</v>
      </c>
      <c r="N17955">
        <f t="shared" si="280"/>
        <v>2972.16</v>
      </c>
      <c r="O17955">
        <v>12</v>
      </c>
      <c r="P17955" t="s">
        <v>17</v>
      </c>
      <c r="Q17955" s="3">
        <v>45531</v>
      </c>
      <c r="R17955" t="s">
        <v>18</v>
      </c>
    </row>
    <row r="17956" spans="1:18" x14ac:dyDescent="0.35">
      <c r="A17956" t="s">
        <v>26889</v>
      </c>
      <c r="B17956">
        <v>1</v>
      </c>
      <c r="C17956" s="3">
        <v>45531</v>
      </c>
      <c r="D17956" t="s">
        <v>5538</v>
      </c>
      <c r="E17956">
        <v>22</v>
      </c>
      <c r="F17956" s="3">
        <v>45531</v>
      </c>
      <c r="G17956" s="3">
        <v>45531</v>
      </c>
      <c r="H17956">
        <v>10484</v>
      </c>
      <c r="I17956">
        <v>22</v>
      </c>
      <c r="J17956" t="s">
        <v>15</v>
      </c>
      <c r="K17956">
        <v>0</v>
      </c>
      <c r="L17956" t="s">
        <v>26890</v>
      </c>
      <c r="M17956">
        <v>25.65</v>
      </c>
      <c r="N17956">
        <f t="shared" si="280"/>
        <v>564.29999999999995</v>
      </c>
      <c r="O17956">
        <v>22</v>
      </c>
      <c r="P17956" t="s">
        <v>17</v>
      </c>
      <c r="Q17956" s="3">
        <v>45531</v>
      </c>
      <c r="R17956" t="s">
        <v>18</v>
      </c>
    </row>
    <row r="17957" spans="1:18" x14ac:dyDescent="0.35">
      <c r="A17957" t="s">
        <v>26889</v>
      </c>
      <c r="B17957">
        <v>1</v>
      </c>
      <c r="C17957" s="3">
        <v>45531</v>
      </c>
      <c r="D17957" t="s">
        <v>5538</v>
      </c>
      <c r="E17957">
        <v>22</v>
      </c>
      <c r="F17957" s="3">
        <v>45531</v>
      </c>
      <c r="G17957" s="3">
        <v>45531</v>
      </c>
      <c r="H17957">
        <v>10484</v>
      </c>
      <c r="I17957">
        <v>22</v>
      </c>
      <c r="J17957" t="s">
        <v>15</v>
      </c>
      <c r="K17957">
        <v>0</v>
      </c>
      <c r="L17957" t="s">
        <v>26890</v>
      </c>
      <c r="M17957">
        <v>25.65</v>
      </c>
      <c r="N17957">
        <f t="shared" si="280"/>
        <v>564.29999999999995</v>
      </c>
      <c r="O17957">
        <v>22</v>
      </c>
      <c r="P17957" t="s">
        <v>17</v>
      </c>
      <c r="Q17957" s="3">
        <v>45531</v>
      </c>
      <c r="R17957" t="s">
        <v>18</v>
      </c>
    </row>
    <row r="17958" spans="1:18" x14ac:dyDescent="0.35">
      <c r="A17958" t="s">
        <v>26891</v>
      </c>
      <c r="B17958">
        <v>1</v>
      </c>
      <c r="C17958" s="3">
        <v>45531</v>
      </c>
      <c r="D17958" t="s">
        <v>3966</v>
      </c>
      <c r="E17958">
        <v>22</v>
      </c>
      <c r="F17958" s="3">
        <v>45531</v>
      </c>
      <c r="G17958" s="3">
        <v>45531</v>
      </c>
      <c r="H17958">
        <v>11562</v>
      </c>
      <c r="I17958">
        <v>13</v>
      </c>
      <c r="J17958" t="s">
        <v>15</v>
      </c>
      <c r="K17958">
        <v>0</v>
      </c>
      <c r="L17958" t="s">
        <v>26892</v>
      </c>
      <c r="M17958">
        <v>297.10000000000002</v>
      </c>
      <c r="N17958">
        <f t="shared" si="280"/>
        <v>6536.2000000000007</v>
      </c>
      <c r="O17958">
        <v>13</v>
      </c>
      <c r="P17958" t="s">
        <v>36</v>
      </c>
      <c r="Q17958" s="3">
        <v>45531</v>
      </c>
      <c r="R17958" t="s">
        <v>18</v>
      </c>
    </row>
    <row r="17959" spans="1:18" x14ac:dyDescent="0.35">
      <c r="A17959" t="s">
        <v>26891</v>
      </c>
      <c r="B17959">
        <v>1</v>
      </c>
      <c r="C17959" s="3">
        <v>45534</v>
      </c>
      <c r="D17959" t="s">
        <v>3966</v>
      </c>
      <c r="E17959">
        <v>22</v>
      </c>
      <c r="F17959" s="3">
        <v>45531</v>
      </c>
      <c r="G17959" s="3">
        <v>45531</v>
      </c>
      <c r="H17959">
        <v>11562</v>
      </c>
      <c r="I17959">
        <v>11</v>
      </c>
      <c r="J17959" t="s">
        <v>15</v>
      </c>
      <c r="K17959">
        <v>0</v>
      </c>
      <c r="L17959" t="s">
        <v>26893</v>
      </c>
      <c r="M17959">
        <v>297.10000000000002</v>
      </c>
      <c r="N17959">
        <f t="shared" si="280"/>
        <v>6536.2000000000007</v>
      </c>
      <c r="O17959">
        <v>11</v>
      </c>
      <c r="P17959" t="s">
        <v>36</v>
      </c>
      <c r="Q17959" s="3">
        <v>45531</v>
      </c>
      <c r="R17959" t="s">
        <v>18</v>
      </c>
    </row>
    <row r="17960" spans="1:18" x14ac:dyDescent="0.35">
      <c r="A17960" t="s">
        <v>26891</v>
      </c>
      <c r="B17960">
        <v>2</v>
      </c>
      <c r="C17960" s="3">
        <v>45531</v>
      </c>
      <c r="D17960" t="s">
        <v>23227</v>
      </c>
      <c r="E17960">
        <v>2</v>
      </c>
      <c r="F17960" s="3">
        <v>45531</v>
      </c>
      <c r="G17960" s="3">
        <v>45531</v>
      </c>
      <c r="H17960">
        <v>11562</v>
      </c>
      <c r="I17960">
        <v>2</v>
      </c>
      <c r="J17960" t="s">
        <v>15</v>
      </c>
      <c r="K17960">
        <v>0</v>
      </c>
      <c r="L17960" t="s">
        <v>26894</v>
      </c>
      <c r="M17960">
        <v>303.55</v>
      </c>
      <c r="N17960">
        <f t="shared" si="280"/>
        <v>607.1</v>
      </c>
      <c r="O17960">
        <v>2</v>
      </c>
      <c r="P17960" t="s">
        <v>36</v>
      </c>
      <c r="Q17960" s="3">
        <v>45531</v>
      </c>
      <c r="R17960" t="s">
        <v>18</v>
      </c>
    </row>
    <row r="17961" spans="1:18" x14ac:dyDescent="0.35">
      <c r="A17961" t="s">
        <v>26895</v>
      </c>
      <c r="B17961">
        <v>1</v>
      </c>
      <c r="C17961" s="3">
        <v>45531</v>
      </c>
      <c r="D17961" t="s">
        <v>5382</v>
      </c>
      <c r="E17961">
        <v>3</v>
      </c>
      <c r="F17961" s="3">
        <v>45531</v>
      </c>
      <c r="G17961" s="3">
        <v>45531</v>
      </c>
      <c r="H17961">
        <v>14134</v>
      </c>
      <c r="I17961">
        <v>3</v>
      </c>
      <c r="J17961" t="s">
        <v>15</v>
      </c>
      <c r="K17961">
        <v>0</v>
      </c>
      <c r="L17961" t="s">
        <v>26896</v>
      </c>
      <c r="M17961">
        <v>55.1</v>
      </c>
      <c r="N17961">
        <f t="shared" si="280"/>
        <v>165.3</v>
      </c>
      <c r="O17961">
        <v>3</v>
      </c>
      <c r="P17961" t="s">
        <v>36</v>
      </c>
      <c r="Q17961" s="3">
        <v>45531</v>
      </c>
      <c r="R17961" t="s">
        <v>37</v>
      </c>
    </row>
    <row r="17962" spans="1:18" x14ac:dyDescent="0.35">
      <c r="A17962" t="s">
        <v>26895</v>
      </c>
      <c r="B17962">
        <v>2</v>
      </c>
      <c r="C17962" s="3">
        <v>45531</v>
      </c>
      <c r="D17962" t="s">
        <v>4176</v>
      </c>
      <c r="E17962">
        <v>2</v>
      </c>
      <c r="F17962" s="3">
        <v>45531</v>
      </c>
      <c r="G17962" s="3">
        <v>45531</v>
      </c>
      <c r="H17962">
        <v>14134</v>
      </c>
      <c r="I17962">
        <v>2</v>
      </c>
      <c r="J17962" t="s">
        <v>15</v>
      </c>
      <c r="K17962">
        <v>0</v>
      </c>
      <c r="L17962" t="s">
        <v>26897</v>
      </c>
      <c r="M17962">
        <v>63.3</v>
      </c>
      <c r="N17962">
        <f t="shared" si="280"/>
        <v>126.6</v>
      </c>
      <c r="O17962">
        <v>2</v>
      </c>
      <c r="P17962" t="s">
        <v>36</v>
      </c>
      <c r="Q17962" s="3">
        <v>45531</v>
      </c>
      <c r="R17962" t="s">
        <v>37</v>
      </c>
    </row>
    <row r="17963" spans="1:18" x14ac:dyDescent="0.35">
      <c r="A17963" t="s">
        <v>26898</v>
      </c>
      <c r="B17963">
        <v>1</v>
      </c>
      <c r="C17963" s="3">
        <v>45531</v>
      </c>
      <c r="D17963" t="s">
        <v>103</v>
      </c>
      <c r="E17963">
        <v>6</v>
      </c>
      <c r="F17963" s="3">
        <v>45531</v>
      </c>
      <c r="G17963" s="3">
        <v>45531</v>
      </c>
      <c r="H17963">
        <v>12596</v>
      </c>
      <c r="I17963">
        <v>6</v>
      </c>
      <c r="J17963" t="s">
        <v>15</v>
      </c>
      <c r="K17963">
        <v>0</v>
      </c>
      <c r="L17963" t="s">
        <v>26899</v>
      </c>
      <c r="M17963">
        <v>24.95</v>
      </c>
      <c r="N17963">
        <f t="shared" si="280"/>
        <v>149.69999999999999</v>
      </c>
      <c r="O17963">
        <v>6</v>
      </c>
      <c r="P17963" t="s">
        <v>17</v>
      </c>
      <c r="Q17963" s="3">
        <v>45531</v>
      </c>
      <c r="R17963" t="s">
        <v>18</v>
      </c>
    </row>
    <row r="17964" spans="1:18" x14ac:dyDescent="0.35">
      <c r="A17964" t="s">
        <v>26900</v>
      </c>
      <c r="B17964">
        <v>1</v>
      </c>
      <c r="C17964" s="3">
        <v>45540</v>
      </c>
      <c r="D17964" t="s">
        <v>10382</v>
      </c>
      <c r="E17964">
        <v>17</v>
      </c>
      <c r="F17964" s="3">
        <v>45531</v>
      </c>
      <c r="G17964" s="3">
        <v>45531</v>
      </c>
      <c r="H17964">
        <v>10484</v>
      </c>
      <c r="I17964">
        <v>17</v>
      </c>
      <c r="J17964" t="s">
        <v>15</v>
      </c>
      <c r="K17964">
        <v>0</v>
      </c>
      <c r="L17964" t="s">
        <v>26901</v>
      </c>
      <c r="M17964">
        <v>37.950000000000003</v>
      </c>
      <c r="N17964">
        <f t="shared" si="280"/>
        <v>645.15000000000009</v>
      </c>
      <c r="O17964">
        <v>17</v>
      </c>
      <c r="P17964" t="s">
        <v>17</v>
      </c>
      <c r="Q17964" s="3">
        <v>45531</v>
      </c>
      <c r="R17964" t="s">
        <v>18</v>
      </c>
    </row>
    <row r="17965" spans="1:18" x14ac:dyDescent="0.35">
      <c r="A17965" t="s">
        <v>26902</v>
      </c>
      <c r="B17965">
        <v>1</v>
      </c>
      <c r="C17965" s="3">
        <v>45539</v>
      </c>
      <c r="D17965" t="s">
        <v>5880</v>
      </c>
      <c r="E17965">
        <v>4</v>
      </c>
      <c r="F17965" s="3">
        <v>45531</v>
      </c>
      <c r="G17965" s="3">
        <v>45531</v>
      </c>
      <c r="H17965">
        <v>12596</v>
      </c>
      <c r="I17965">
        <v>4</v>
      </c>
      <c r="J17965" t="s">
        <v>15</v>
      </c>
      <c r="K17965">
        <v>0</v>
      </c>
      <c r="L17965" t="s">
        <v>26903</v>
      </c>
      <c r="M17965">
        <v>414.65</v>
      </c>
      <c r="N17965">
        <f t="shared" si="280"/>
        <v>1658.6</v>
      </c>
      <c r="O17965">
        <v>4</v>
      </c>
      <c r="P17965" t="s">
        <v>36</v>
      </c>
      <c r="Q17965" s="3">
        <v>45531</v>
      </c>
      <c r="R17965" t="s">
        <v>18</v>
      </c>
    </row>
    <row r="17966" spans="1:18" x14ac:dyDescent="0.35">
      <c r="A17966" t="s">
        <v>26904</v>
      </c>
      <c r="B17966">
        <v>1</v>
      </c>
      <c r="C17966" s="3">
        <v>45531</v>
      </c>
      <c r="D17966" t="s">
        <v>5399</v>
      </c>
      <c r="E17966">
        <v>20</v>
      </c>
      <c r="F17966" s="3">
        <v>45531</v>
      </c>
      <c r="G17966" s="3">
        <v>45531</v>
      </c>
      <c r="H17966">
        <v>11469</v>
      </c>
      <c r="I17966">
        <v>20</v>
      </c>
      <c r="J17966" t="s">
        <v>15</v>
      </c>
      <c r="K17966">
        <v>0</v>
      </c>
      <c r="L17966" t="s">
        <v>26905</v>
      </c>
      <c r="M17966">
        <v>278.55</v>
      </c>
      <c r="N17966">
        <f t="shared" si="280"/>
        <v>5571</v>
      </c>
      <c r="O17966">
        <v>20</v>
      </c>
      <c r="P17966" t="s">
        <v>36</v>
      </c>
      <c r="Q17966" s="3">
        <v>45531</v>
      </c>
      <c r="R17966" t="s">
        <v>18</v>
      </c>
    </row>
    <row r="17967" spans="1:18" x14ac:dyDescent="0.35">
      <c r="A17967" t="s">
        <v>26904</v>
      </c>
      <c r="B17967">
        <v>2</v>
      </c>
      <c r="C17967" s="3">
        <v>45541</v>
      </c>
      <c r="D17967" t="s">
        <v>5521</v>
      </c>
      <c r="E17967">
        <v>10</v>
      </c>
      <c r="F17967" s="3">
        <v>45531</v>
      </c>
      <c r="G17967" s="3">
        <v>45531</v>
      </c>
      <c r="H17967">
        <v>11469</v>
      </c>
      <c r="I17967">
        <v>10</v>
      </c>
      <c r="J17967" t="s">
        <v>29</v>
      </c>
      <c r="K17967">
        <v>0</v>
      </c>
      <c r="L17967" t="s">
        <v>26906</v>
      </c>
      <c r="M17967">
        <v>296.52</v>
      </c>
      <c r="N17967">
        <f t="shared" si="280"/>
        <v>2965.2</v>
      </c>
      <c r="O17967">
        <v>10</v>
      </c>
      <c r="P17967" t="s">
        <v>192</v>
      </c>
      <c r="Q17967" s="3">
        <v>45531</v>
      </c>
      <c r="R17967" t="s">
        <v>50</v>
      </c>
    </row>
    <row r="17968" spans="1:18" x14ac:dyDescent="0.35">
      <c r="A17968" t="s">
        <v>26907</v>
      </c>
      <c r="B17968">
        <v>1</v>
      </c>
      <c r="C17968" s="3">
        <v>45531</v>
      </c>
      <c r="D17968" t="s">
        <v>5399</v>
      </c>
      <c r="E17968">
        <v>20</v>
      </c>
      <c r="F17968" s="3">
        <v>45531</v>
      </c>
      <c r="G17968" s="3">
        <v>45531</v>
      </c>
      <c r="H17968">
        <v>11469</v>
      </c>
      <c r="I17968">
        <v>20</v>
      </c>
      <c r="J17968" t="s">
        <v>15</v>
      </c>
      <c r="K17968">
        <v>0</v>
      </c>
      <c r="L17968" t="s">
        <v>26908</v>
      </c>
      <c r="M17968">
        <v>278.55</v>
      </c>
      <c r="N17968">
        <f t="shared" si="280"/>
        <v>5571</v>
      </c>
      <c r="O17968">
        <v>20</v>
      </c>
      <c r="P17968" t="s">
        <v>36</v>
      </c>
      <c r="Q17968" s="3">
        <v>45531</v>
      </c>
      <c r="R17968" t="s">
        <v>18</v>
      </c>
    </row>
    <row r="17969" spans="1:18" x14ac:dyDescent="0.35">
      <c r="A17969" t="s">
        <v>26909</v>
      </c>
      <c r="B17969">
        <v>1</v>
      </c>
      <c r="C17969" s="3">
        <v>45531</v>
      </c>
      <c r="D17969" t="s">
        <v>149</v>
      </c>
      <c r="E17969">
        <v>15</v>
      </c>
      <c r="F17969" s="3">
        <v>45531</v>
      </c>
      <c r="G17969" s="3">
        <v>45531</v>
      </c>
      <c r="H17969">
        <v>10254</v>
      </c>
      <c r="I17969">
        <v>15</v>
      </c>
      <c r="J17969" t="s">
        <v>15</v>
      </c>
      <c r="K17969">
        <v>0</v>
      </c>
      <c r="L17969" t="s">
        <v>26910</v>
      </c>
      <c r="M17969">
        <v>30.6</v>
      </c>
      <c r="N17969">
        <f t="shared" si="280"/>
        <v>459</v>
      </c>
      <c r="O17969">
        <v>15</v>
      </c>
      <c r="P17969" t="s">
        <v>17</v>
      </c>
      <c r="Q17969" s="3">
        <v>45531</v>
      </c>
      <c r="R17969" t="s">
        <v>18</v>
      </c>
    </row>
    <row r="17970" spans="1:18" x14ac:dyDescent="0.35">
      <c r="A17970" t="s">
        <v>26909</v>
      </c>
      <c r="B17970">
        <v>2</v>
      </c>
      <c r="C17970" s="3">
        <v>45531</v>
      </c>
      <c r="D17970" t="s">
        <v>103</v>
      </c>
      <c r="E17970">
        <v>8</v>
      </c>
      <c r="F17970" s="3">
        <v>45531</v>
      </c>
      <c r="G17970" s="3">
        <v>45531</v>
      </c>
      <c r="H17970">
        <v>10254</v>
      </c>
      <c r="I17970">
        <v>8</v>
      </c>
      <c r="J17970" t="s">
        <v>15</v>
      </c>
      <c r="K17970">
        <v>0</v>
      </c>
      <c r="L17970" t="s">
        <v>26911</v>
      </c>
      <c r="M17970">
        <v>25.3</v>
      </c>
      <c r="N17970">
        <f t="shared" si="280"/>
        <v>202.4</v>
      </c>
      <c r="O17970">
        <v>8</v>
      </c>
      <c r="P17970" t="s">
        <v>36</v>
      </c>
      <c r="Q17970" s="3">
        <v>45531</v>
      </c>
      <c r="R17970" t="s">
        <v>18</v>
      </c>
    </row>
    <row r="17971" spans="1:18" x14ac:dyDescent="0.35">
      <c r="A17971" t="s">
        <v>26912</v>
      </c>
      <c r="B17971">
        <v>1</v>
      </c>
      <c r="C17971" s="3">
        <v>45541</v>
      </c>
      <c r="D17971" t="s">
        <v>5518</v>
      </c>
      <c r="E17971">
        <v>10</v>
      </c>
      <c r="F17971" s="3">
        <v>45531</v>
      </c>
      <c r="G17971" s="3">
        <v>45531</v>
      </c>
      <c r="H17971">
        <v>10254</v>
      </c>
      <c r="I17971">
        <v>10</v>
      </c>
      <c r="J17971" t="s">
        <v>29</v>
      </c>
      <c r="K17971">
        <v>0</v>
      </c>
      <c r="L17971" t="s">
        <v>26913</v>
      </c>
      <c r="M17971">
        <v>463.56</v>
      </c>
      <c r="N17971">
        <f t="shared" si="280"/>
        <v>4635.6000000000004</v>
      </c>
      <c r="O17971">
        <v>10</v>
      </c>
      <c r="P17971" t="s">
        <v>36</v>
      </c>
      <c r="Q17971" s="3">
        <v>45531</v>
      </c>
      <c r="R17971" t="s">
        <v>18</v>
      </c>
    </row>
    <row r="17972" spans="1:18" x14ac:dyDescent="0.35">
      <c r="A17972" t="s">
        <v>26914</v>
      </c>
      <c r="B17972">
        <v>1</v>
      </c>
      <c r="C17972" s="3">
        <v>45533</v>
      </c>
      <c r="D17972" t="s">
        <v>114</v>
      </c>
      <c r="E17972">
        <v>10</v>
      </c>
      <c r="F17972" s="3">
        <v>45531</v>
      </c>
      <c r="G17972" s="3">
        <v>45531</v>
      </c>
      <c r="H17972">
        <v>13930</v>
      </c>
      <c r="I17972">
        <v>10</v>
      </c>
      <c r="J17972" t="s">
        <v>29</v>
      </c>
      <c r="K17972">
        <v>0</v>
      </c>
      <c r="L17972" t="s">
        <v>26915</v>
      </c>
      <c r="M17972">
        <v>252.72</v>
      </c>
      <c r="N17972">
        <f t="shared" si="280"/>
        <v>2527.1999999999998</v>
      </c>
      <c r="O17972">
        <v>10</v>
      </c>
      <c r="P17972" t="s">
        <v>17</v>
      </c>
      <c r="Q17972" s="3">
        <v>45531</v>
      </c>
      <c r="R17972" t="s">
        <v>18</v>
      </c>
    </row>
    <row r="17973" spans="1:18" x14ac:dyDescent="0.35">
      <c r="A17973" t="s">
        <v>26916</v>
      </c>
      <c r="B17973">
        <v>1</v>
      </c>
      <c r="C17973" s="3">
        <v>45532</v>
      </c>
      <c r="D17973" t="s">
        <v>14</v>
      </c>
      <c r="E17973">
        <v>5</v>
      </c>
      <c r="F17973" s="3">
        <v>45531</v>
      </c>
      <c r="G17973" s="3">
        <v>45531</v>
      </c>
      <c r="H17973">
        <v>13326</v>
      </c>
      <c r="I17973">
        <v>5</v>
      </c>
      <c r="J17973" t="s">
        <v>15</v>
      </c>
      <c r="K17973">
        <v>0</v>
      </c>
      <c r="L17973" t="s">
        <v>26917</v>
      </c>
      <c r="M17973">
        <v>38.5</v>
      </c>
      <c r="N17973">
        <f t="shared" si="280"/>
        <v>192.5</v>
      </c>
      <c r="O17973">
        <v>5</v>
      </c>
      <c r="P17973" t="s">
        <v>36</v>
      </c>
      <c r="Q17973" s="3">
        <v>45531</v>
      </c>
      <c r="R17973" t="s">
        <v>18</v>
      </c>
    </row>
    <row r="17974" spans="1:18" x14ac:dyDescent="0.35">
      <c r="A17974" t="s">
        <v>26918</v>
      </c>
      <c r="B17974">
        <v>1</v>
      </c>
      <c r="C17974" s="3">
        <v>45546</v>
      </c>
      <c r="D17974" t="s">
        <v>76</v>
      </c>
      <c r="E17974">
        <v>1</v>
      </c>
      <c r="F17974" s="3">
        <v>45531</v>
      </c>
      <c r="G17974" s="3">
        <v>45531</v>
      </c>
      <c r="H17974">
        <v>10773</v>
      </c>
      <c r="I17974">
        <v>1</v>
      </c>
      <c r="J17974" t="s">
        <v>77</v>
      </c>
      <c r="K17974">
        <v>0</v>
      </c>
      <c r="L17974" t="s">
        <v>26919</v>
      </c>
      <c r="M17974">
        <v>127.9</v>
      </c>
      <c r="N17974">
        <f t="shared" si="280"/>
        <v>127.9</v>
      </c>
      <c r="O17974">
        <v>1</v>
      </c>
      <c r="P17974" t="s">
        <v>192</v>
      </c>
      <c r="Q17974" s="3">
        <v>45531</v>
      </c>
      <c r="R17974" t="s">
        <v>18</v>
      </c>
    </row>
    <row r="17975" spans="1:18" x14ac:dyDescent="0.35">
      <c r="A17975" t="s">
        <v>26920</v>
      </c>
      <c r="B17975">
        <v>1</v>
      </c>
      <c r="C17975" s="3">
        <v>45551</v>
      </c>
      <c r="D17975" t="s">
        <v>4922</v>
      </c>
      <c r="E17975">
        <v>2</v>
      </c>
      <c r="F17975" s="3">
        <v>45531</v>
      </c>
      <c r="G17975" s="3">
        <v>45533</v>
      </c>
      <c r="H17975">
        <v>13570</v>
      </c>
      <c r="I17975">
        <v>2</v>
      </c>
      <c r="J17975" t="s">
        <v>15</v>
      </c>
      <c r="K17975">
        <v>0</v>
      </c>
      <c r="L17975" t="s">
        <v>26921</v>
      </c>
      <c r="M17975">
        <v>39.700000000000003</v>
      </c>
      <c r="N17975">
        <f t="shared" si="280"/>
        <v>79.400000000000006</v>
      </c>
      <c r="O17975">
        <v>2</v>
      </c>
      <c r="P17975" t="s">
        <v>17</v>
      </c>
      <c r="Q17975" s="3">
        <v>45533</v>
      </c>
      <c r="R17975" t="s">
        <v>18</v>
      </c>
    </row>
    <row r="17976" spans="1:18" x14ac:dyDescent="0.35">
      <c r="A17976" t="s">
        <v>26922</v>
      </c>
      <c r="B17976">
        <v>1</v>
      </c>
      <c r="C17976" s="3">
        <v>45531</v>
      </c>
      <c r="D17976" t="s">
        <v>149</v>
      </c>
      <c r="E17976">
        <v>4</v>
      </c>
      <c r="F17976" s="3">
        <v>45531</v>
      </c>
      <c r="G17976" s="3">
        <v>45531</v>
      </c>
      <c r="H17976">
        <v>13570</v>
      </c>
      <c r="I17976">
        <v>4</v>
      </c>
      <c r="J17976" t="s">
        <v>15</v>
      </c>
      <c r="K17976">
        <v>0</v>
      </c>
      <c r="L17976" t="s">
        <v>26923</v>
      </c>
      <c r="M17976">
        <v>26.25</v>
      </c>
      <c r="N17976">
        <f t="shared" si="280"/>
        <v>105</v>
      </c>
      <c r="O17976">
        <v>4</v>
      </c>
      <c r="P17976" t="s">
        <v>192</v>
      </c>
      <c r="Q17976" s="3">
        <v>45531</v>
      </c>
      <c r="R17976" t="s">
        <v>18</v>
      </c>
    </row>
    <row r="17977" spans="1:18" x14ac:dyDescent="0.35">
      <c r="A17977" t="s">
        <v>26924</v>
      </c>
      <c r="B17977">
        <v>1</v>
      </c>
      <c r="C17977" s="3">
        <v>45532</v>
      </c>
      <c r="D17977" t="s">
        <v>3873</v>
      </c>
      <c r="E17977">
        <v>5</v>
      </c>
      <c r="F17977" s="3">
        <v>45531</v>
      </c>
      <c r="G17977" s="3">
        <v>45531</v>
      </c>
      <c r="H17977">
        <v>11469</v>
      </c>
      <c r="I17977">
        <v>5</v>
      </c>
      <c r="J17977" t="s">
        <v>29</v>
      </c>
      <c r="K17977">
        <v>0</v>
      </c>
      <c r="L17977" t="s">
        <v>26925</v>
      </c>
      <c r="M17977">
        <v>222</v>
      </c>
      <c r="N17977">
        <f t="shared" si="280"/>
        <v>1110</v>
      </c>
      <c r="O17977">
        <v>5</v>
      </c>
      <c r="P17977" t="s">
        <v>36</v>
      </c>
      <c r="Q17977" s="3">
        <v>45531</v>
      </c>
      <c r="R17977" t="s">
        <v>37</v>
      </c>
    </row>
    <row r="17978" spans="1:18" x14ac:dyDescent="0.35">
      <c r="A17978" t="s">
        <v>26924</v>
      </c>
      <c r="B17978">
        <v>2</v>
      </c>
      <c r="C17978" s="3">
        <v>45531</v>
      </c>
      <c r="D17978" t="s">
        <v>187</v>
      </c>
      <c r="E17978">
        <v>6</v>
      </c>
      <c r="F17978" s="3">
        <v>45531</v>
      </c>
      <c r="G17978" s="3">
        <v>45531</v>
      </c>
      <c r="H17978">
        <v>11469</v>
      </c>
      <c r="I17978">
        <v>6</v>
      </c>
      <c r="J17978" t="s">
        <v>61</v>
      </c>
      <c r="K17978">
        <v>0</v>
      </c>
      <c r="L17978" t="s">
        <v>26926</v>
      </c>
      <c r="M17978">
        <v>524.64</v>
      </c>
      <c r="N17978">
        <f t="shared" si="280"/>
        <v>3147.84</v>
      </c>
      <c r="O17978">
        <v>6</v>
      </c>
      <c r="P17978" t="s">
        <v>17</v>
      </c>
      <c r="Q17978" s="3">
        <v>45531</v>
      </c>
      <c r="R17978" t="s">
        <v>18</v>
      </c>
    </row>
    <row r="17979" spans="1:18" x14ac:dyDescent="0.35">
      <c r="A17979" t="s">
        <v>26927</v>
      </c>
      <c r="B17979">
        <v>1</v>
      </c>
      <c r="C17979" s="3">
        <v>45545</v>
      </c>
      <c r="D17979" t="s">
        <v>34</v>
      </c>
      <c r="E17979">
        <v>5</v>
      </c>
      <c r="F17979" s="3">
        <v>45531</v>
      </c>
      <c r="G17979" s="3">
        <v>45531</v>
      </c>
      <c r="H17979">
        <v>11766</v>
      </c>
      <c r="I17979">
        <v>5</v>
      </c>
      <c r="J17979" t="s">
        <v>15</v>
      </c>
      <c r="K17979">
        <v>0</v>
      </c>
      <c r="L17979" t="s">
        <v>26928</v>
      </c>
      <c r="M17979">
        <v>177.6</v>
      </c>
      <c r="N17979">
        <f t="shared" si="280"/>
        <v>888</v>
      </c>
      <c r="O17979">
        <v>5</v>
      </c>
      <c r="P17979" t="s">
        <v>36</v>
      </c>
      <c r="Q17979" s="3">
        <v>45531</v>
      </c>
      <c r="R17979" t="s">
        <v>37</v>
      </c>
    </row>
    <row r="17980" spans="1:18" x14ac:dyDescent="0.35">
      <c r="A17980" t="s">
        <v>26927</v>
      </c>
      <c r="B17980">
        <v>2</v>
      </c>
      <c r="C17980" s="3">
        <v>45547</v>
      </c>
      <c r="D17980" t="s">
        <v>5709</v>
      </c>
      <c r="E17980">
        <v>2</v>
      </c>
      <c r="F17980" s="3">
        <v>45531</v>
      </c>
      <c r="G17980" s="3">
        <v>45531</v>
      </c>
      <c r="H17980">
        <v>11766</v>
      </c>
      <c r="I17980">
        <v>2</v>
      </c>
      <c r="J17980" t="s">
        <v>77</v>
      </c>
      <c r="K17980">
        <v>0</v>
      </c>
      <c r="L17980" t="s">
        <v>26929</v>
      </c>
      <c r="M17980">
        <v>140</v>
      </c>
      <c r="N17980">
        <f t="shared" si="280"/>
        <v>280</v>
      </c>
      <c r="O17980">
        <v>2</v>
      </c>
      <c r="P17980" t="s">
        <v>36</v>
      </c>
      <c r="Q17980" s="3">
        <v>45531</v>
      </c>
      <c r="R17980" t="s">
        <v>18</v>
      </c>
    </row>
    <row r="17981" spans="1:18" x14ac:dyDescent="0.35">
      <c r="A17981" t="s">
        <v>26930</v>
      </c>
      <c r="B17981">
        <v>1</v>
      </c>
      <c r="C17981" s="3">
        <v>45534</v>
      </c>
      <c r="D17981" t="s">
        <v>3966</v>
      </c>
      <c r="E17981">
        <v>15</v>
      </c>
      <c r="F17981" s="3">
        <v>45531</v>
      </c>
      <c r="G17981" s="3">
        <v>45531</v>
      </c>
      <c r="H17981">
        <v>11868</v>
      </c>
      <c r="I17981">
        <v>15</v>
      </c>
      <c r="J17981" t="s">
        <v>15</v>
      </c>
      <c r="K17981">
        <v>0</v>
      </c>
      <c r="L17981" t="s">
        <v>26931</v>
      </c>
      <c r="M17981">
        <v>297.10000000000002</v>
      </c>
      <c r="N17981">
        <f t="shared" si="280"/>
        <v>4456.5</v>
      </c>
      <c r="O17981">
        <v>15</v>
      </c>
      <c r="P17981" t="s">
        <v>36</v>
      </c>
      <c r="Q17981" s="3">
        <v>45531</v>
      </c>
      <c r="R17981" t="s">
        <v>25</v>
      </c>
    </row>
    <row r="17982" spans="1:18" x14ac:dyDescent="0.35">
      <c r="A17982" t="s">
        <v>26932</v>
      </c>
      <c r="B17982">
        <v>1</v>
      </c>
      <c r="C17982" s="3">
        <v>45548</v>
      </c>
      <c r="D17982" t="s">
        <v>5810</v>
      </c>
      <c r="E17982">
        <v>2</v>
      </c>
      <c r="F17982" s="3">
        <v>45531</v>
      </c>
      <c r="G17982" s="3">
        <v>45531</v>
      </c>
      <c r="H17982">
        <v>12184</v>
      </c>
      <c r="I17982">
        <v>2</v>
      </c>
      <c r="J17982" t="s">
        <v>29</v>
      </c>
      <c r="K17982">
        <v>0</v>
      </c>
      <c r="L17982" t="s">
        <v>26933</v>
      </c>
      <c r="M17982">
        <v>254.64</v>
      </c>
      <c r="N17982">
        <f t="shared" si="280"/>
        <v>509.28</v>
      </c>
      <c r="O17982">
        <v>2</v>
      </c>
      <c r="P17982" t="s">
        <v>17</v>
      </c>
      <c r="Q17982" s="3">
        <v>45531</v>
      </c>
      <c r="R17982" t="s">
        <v>18</v>
      </c>
    </row>
    <row r="17983" spans="1:18" x14ac:dyDescent="0.35">
      <c r="A17983" t="s">
        <v>26934</v>
      </c>
      <c r="B17983">
        <v>1</v>
      </c>
      <c r="C17983" s="3">
        <v>45531</v>
      </c>
      <c r="D17983" t="s">
        <v>149</v>
      </c>
      <c r="E17983">
        <v>4</v>
      </c>
      <c r="F17983" s="3">
        <v>45531</v>
      </c>
      <c r="G17983" s="3">
        <v>45531</v>
      </c>
      <c r="H17983">
        <v>13081</v>
      </c>
      <c r="I17983">
        <v>4</v>
      </c>
      <c r="J17983" t="s">
        <v>15</v>
      </c>
      <c r="K17983">
        <v>0</v>
      </c>
      <c r="L17983" t="s">
        <v>26935</v>
      </c>
      <c r="M17983">
        <v>27.85</v>
      </c>
      <c r="N17983">
        <f t="shared" si="280"/>
        <v>111.4</v>
      </c>
      <c r="O17983">
        <v>4</v>
      </c>
      <c r="P17983" t="s">
        <v>192</v>
      </c>
      <c r="Q17983" s="3">
        <v>45531</v>
      </c>
      <c r="R17983" t="s">
        <v>18</v>
      </c>
    </row>
    <row r="17984" spans="1:18" x14ac:dyDescent="0.35">
      <c r="A17984" t="s">
        <v>26934</v>
      </c>
      <c r="B17984">
        <v>2</v>
      </c>
      <c r="C17984" s="3">
        <v>45532</v>
      </c>
      <c r="D17984" t="s">
        <v>3865</v>
      </c>
      <c r="E17984">
        <v>8</v>
      </c>
      <c r="F17984" s="3">
        <v>45531</v>
      </c>
      <c r="G17984" s="3">
        <v>45531</v>
      </c>
      <c r="H17984">
        <v>13081</v>
      </c>
      <c r="I17984">
        <v>8</v>
      </c>
      <c r="J17984" t="s">
        <v>15</v>
      </c>
      <c r="K17984">
        <v>0</v>
      </c>
      <c r="L17984" t="s">
        <v>26936</v>
      </c>
      <c r="M17984">
        <v>23.05</v>
      </c>
      <c r="N17984">
        <f t="shared" si="280"/>
        <v>184.4</v>
      </c>
      <c r="O17984">
        <v>8</v>
      </c>
      <c r="P17984" t="s">
        <v>17</v>
      </c>
      <c r="Q17984" s="3">
        <v>45531</v>
      </c>
      <c r="R17984" t="s">
        <v>18</v>
      </c>
    </row>
    <row r="17985" spans="1:18" x14ac:dyDescent="0.35">
      <c r="A17985" t="s">
        <v>26934</v>
      </c>
      <c r="B17985">
        <v>3</v>
      </c>
      <c r="C17985" s="3">
        <v>45532</v>
      </c>
      <c r="D17985" t="s">
        <v>28</v>
      </c>
      <c r="E17985">
        <v>2</v>
      </c>
      <c r="F17985" s="3">
        <v>45531</v>
      </c>
      <c r="G17985" s="3">
        <v>45531</v>
      </c>
      <c r="H17985">
        <v>13081</v>
      </c>
      <c r="I17985">
        <v>2</v>
      </c>
      <c r="J17985" t="s">
        <v>29</v>
      </c>
      <c r="K17985">
        <v>0</v>
      </c>
      <c r="L17985" t="s">
        <v>26937</v>
      </c>
      <c r="M17985">
        <v>326.52</v>
      </c>
      <c r="N17985">
        <f t="shared" si="280"/>
        <v>653.04</v>
      </c>
      <c r="O17985">
        <v>2</v>
      </c>
      <c r="P17985" t="s">
        <v>17</v>
      </c>
      <c r="Q17985" s="3">
        <v>45531</v>
      </c>
      <c r="R17985" t="s">
        <v>37</v>
      </c>
    </row>
    <row r="17986" spans="1:18" x14ac:dyDescent="0.35">
      <c r="A17986" t="s">
        <v>26934</v>
      </c>
      <c r="B17986">
        <v>4</v>
      </c>
      <c r="C17986" s="3">
        <v>45544</v>
      </c>
      <c r="D17986" t="s">
        <v>39</v>
      </c>
      <c r="E17986">
        <v>2</v>
      </c>
      <c r="F17986" s="3">
        <v>45531</v>
      </c>
      <c r="G17986" s="3">
        <v>45531</v>
      </c>
      <c r="H17986">
        <v>13081</v>
      </c>
      <c r="I17986">
        <v>2</v>
      </c>
      <c r="J17986" t="s">
        <v>29</v>
      </c>
      <c r="K17986">
        <v>0</v>
      </c>
      <c r="L17986" t="s">
        <v>26938</v>
      </c>
      <c r="M17986">
        <v>357.6</v>
      </c>
      <c r="N17986">
        <f t="shared" ref="N17986:N18049" si="281">E17986*M17986</f>
        <v>715.2</v>
      </c>
      <c r="O17986">
        <v>2</v>
      </c>
      <c r="P17986" t="s">
        <v>17</v>
      </c>
      <c r="Q17986" s="3">
        <v>45531</v>
      </c>
      <c r="R17986" t="s">
        <v>37</v>
      </c>
    </row>
    <row r="17987" spans="1:18" x14ac:dyDescent="0.35">
      <c r="A17987" t="s">
        <v>26939</v>
      </c>
      <c r="B17987">
        <v>1</v>
      </c>
      <c r="C17987" s="3">
        <v>45531</v>
      </c>
      <c r="D17987" t="s">
        <v>64</v>
      </c>
      <c r="E17987">
        <v>8</v>
      </c>
      <c r="F17987" s="3">
        <v>45531</v>
      </c>
      <c r="G17987" s="3">
        <v>45531</v>
      </c>
      <c r="H17987">
        <v>10677</v>
      </c>
      <c r="I17987">
        <v>8</v>
      </c>
      <c r="J17987" t="s">
        <v>15</v>
      </c>
      <c r="K17987">
        <v>0</v>
      </c>
      <c r="L17987" t="s">
        <v>26940</v>
      </c>
      <c r="M17987">
        <v>37.950000000000003</v>
      </c>
      <c r="N17987">
        <f t="shared" si="281"/>
        <v>303.60000000000002</v>
      </c>
      <c r="O17987">
        <v>8</v>
      </c>
      <c r="P17987" t="s">
        <v>192</v>
      </c>
      <c r="Q17987" s="3">
        <v>45531</v>
      </c>
      <c r="R17987" t="s">
        <v>50</v>
      </c>
    </row>
    <row r="17988" spans="1:18" x14ac:dyDescent="0.35">
      <c r="A17988" t="s">
        <v>26941</v>
      </c>
      <c r="B17988">
        <v>1</v>
      </c>
      <c r="C17988" s="3">
        <v>45554</v>
      </c>
      <c r="D17988" t="s">
        <v>4542</v>
      </c>
      <c r="E17988">
        <v>1</v>
      </c>
      <c r="F17988" s="3">
        <v>45531</v>
      </c>
      <c r="G17988" s="3">
        <v>45531</v>
      </c>
      <c r="H17988">
        <v>12261</v>
      </c>
      <c r="I17988">
        <v>1</v>
      </c>
      <c r="J17988" t="s">
        <v>29</v>
      </c>
      <c r="K17988">
        <v>0</v>
      </c>
      <c r="L17988" t="s">
        <v>26942</v>
      </c>
      <c r="M17988">
        <v>207.24</v>
      </c>
      <c r="N17988">
        <f t="shared" si="281"/>
        <v>207.24</v>
      </c>
      <c r="O17988">
        <v>1</v>
      </c>
      <c r="P17988" t="s">
        <v>17</v>
      </c>
      <c r="Q17988" s="3">
        <v>45531</v>
      </c>
      <c r="R17988" t="s">
        <v>18</v>
      </c>
    </row>
    <row r="17989" spans="1:18" x14ac:dyDescent="0.35">
      <c r="A17989" t="s">
        <v>26941</v>
      </c>
      <c r="B17989">
        <v>2</v>
      </c>
      <c r="C17989" s="3">
        <v>45559</v>
      </c>
      <c r="D17989" t="s">
        <v>4542</v>
      </c>
      <c r="E17989">
        <v>1</v>
      </c>
      <c r="F17989" s="3">
        <v>45531</v>
      </c>
      <c r="G17989" s="3">
        <v>45538</v>
      </c>
      <c r="H17989">
        <v>12261</v>
      </c>
      <c r="I17989">
        <v>1</v>
      </c>
      <c r="J17989" t="s">
        <v>29</v>
      </c>
      <c r="K17989">
        <v>0</v>
      </c>
      <c r="L17989" t="s">
        <v>26943</v>
      </c>
      <c r="M17989">
        <v>207.24</v>
      </c>
      <c r="N17989">
        <f t="shared" si="281"/>
        <v>207.24</v>
      </c>
      <c r="O17989">
        <v>1</v>
      </c>
      <c r="P17989" t="s">
        <v>17</v>
      </c>
      <c r="Q17989" s="3">
        <v>45538</v>
      </c>
      <c r="R17989" t="s">
        <v>18</v>
      </c>
    </row>
    <row r="17990" spans="1:18" x14ac:dyDescent="0.35">
      <c r="A17990" t="s">
        <v>26941</v>
      </c>
      <c r="B17990">
        <v>3</v>
      </c>
      <c r="C17990" s="3">
        <v>45562</v>
      </c>
      <c r="D17990" t="s">
        <v>4542</v>
      </c>
      <c r="E17990">
        <v>1</v>
      </c>
      <c r="F17990" s="3">
        <v>45531</v>
      </c>
      <c r="G17990" s="3">
        <v>45545</v>
      </c>
      <c r="H17990">
        <v>12261</v>
      </c>
      <c r="I17990">
        <v>1</v>
      </c>
      <c r="J17990" t="s">
        <v>29</v>
      </c>
      <c r="K17990">
        <v>0</v>
      </c>
      <c r="L17990" t="s">
        <v>26944</v>
      </c>
      <c r="M17990">
        <v>207.24</v>
      </c>
      <c r="N17990">
        <f t="shared" si="281"/>
        <v>207.24</v>
      </c>
      <c r="O17990">
        <v>1</v>
      </c>
      <c r="P17990" t="s">
        <v>17</v>
      </c>
      <c r="Q17990" s="3">
        <v>45545</v>
      </c>
      <c r="R17990" t="s">
        <v>18</v>
      </c>
    </row>
    <row r="17991" spans="1:18" x14ac:dyDescent="0.35">
      <c r="A17991" t="s">
        <v>26941</v>
      </c>
      <c r="B17991">
        <v>4</v>
      </c>
      <c r="C17991" s="3">
        <v>45568</v>
      </c>
      <c r="D17991" t="s">
        <v>4542</v>
      </c>
      <c r="E17991">
        <v>1</v>
      </c>
      <c r="F17991" s="3">
        <v>45531</v>
      </c>
      <c r="G17991" s="3">
        <v>45552</v>
      </c>
      <c r="H17991">
        <v>12261</v>
      </c>
      <c r="I17991">
        <v>1</v>
      </c>
      <c r="J17991" t="s">
        <v>29</v>
      </c>
      <c r="K17991">
        <v>0</v>
      </c>
      <c r="L17991" t="s">
        <v>26945</v>
      </c>
      <c r="M17991">
        <v>207.24</v>
      </c>
      <c r="N17991">
        <f t="shared" si="281"/>
        <v>207.24</v>
      </c>
      <c r="O17991">
        <v>1</v>
      </c>
      <c r="P17991" t="s">
        <v>17</v>
      </c>
      <c r="Q17991" s="3">
        <v>45552</v>
      </c>
      <c r="R17991" t="s">
        <v>18</v>
      </c>
    </row>
    <row r="17992" spans="1:18" x14ac:dyDescent="0.35">
      <c r="A17992" t="s">
        <v>26946</v>
      </c>
      <c r="B17992">
        <v>1</v>
      </c>
      <c r="C17992" s="3">
        <v>45531</v>
      </c>
      <c r="D17992" t="s">
        <v>5616</v>
      </c>
      <c r="E17992">
        <v>3</v>
      </c>
      <c r="F17992" s="3">
        <v>45531</v>
      </c>
      <c r="G17992" s="3">
        <v>45531</v>
      </c>
      <c r="H17992">
        <v>10139</v>
      </c>
      <c r="I17992">
        <v>3</v>
      </c>
      <c r="J17992" t="s">
        <v>15</v>
      </c>
      <c r="K17992">
        <v>0</v>
      </c>
      <c r="L17992" t="s">
        <v>26947</v>
      </c>
      <c r="M17992">
        <v>67.849999999999994</v>
      </c>
      <c r="N17992">
        <f t="shared" si="281"/>
        <v>203.54999999999998</v>
      </c>
      <c r="O17992">
        <v>3</v>
      </c>
      <c r="P17992" t="s">
        <v>36</v>
      </c>
      <c r="Q17992" s="3">
        <v>45531</v>
      </c>
      <c r="R17992" t="s">
        <v>18</v>
      </c>
    </row>
    <row r="17993" spans="1:18" x14ac:dyDescent="0.35">
      <c r="A17993" t="s">
        <v>26948</v>
      </c>
      <c r="B17993">
        <v>1</v>
      </c>
      <c r="C17993" s="3">
        <v>45546</v>
      </c>
      <c r="D17993" t="s">
        <v>2180</v>
      </c>
      <c r="E17993">
        <v>2</v>
      </c>
      <c r="F17993" s="3">
        <v>45531</v>
      </c>
      <c r="G17993" s="3">
        <v>45531</v>
      </c>
      <c r="H17993">
        <v>12601</v>
      </c>
      <c r="I17993">
        <v>2</v>
      </c>
      <c r="J17993" t="s">
        <v>29</v>
      </c>
      <c r="K17993">
        <v>0</v>
      </c>
      <c r="L17993" t="s">
        <v>26949</v>
      </c>
      <c r="M17993">
        <v>348.12</v>
      </c>
      <c r="N17993">
        <f t="shared" si="281"/>
        <v>696.24</v>
      </c>
      <c r="O17993">
        <v>2</v>
      </c>
      <c r="P17993" t="s">
        <v>17</v>
      </c>
      <c r="Q17993" s="3">
        <v>45531</v>
      </c>
      <c r="R17993" t="s">
        <v>18</v>
      </c>
    </row>
    <row r="17994" spans="1:18" x14ac:dyDescent="0.35">
      <c r="A17994" t="s">
        <v>26950</v>
      </c>
      <c r="B17994">
        <v>1</v>
      </c>
      <c r="C17994" s="3">
        <v>45531</v>
      </c>
      <c r="D17994" t="s">
        <v>149</v>
      </c>
      <c r="E17994">
        <v>22</v>
      </c>
      <c r="F17994" s="3">
        <v>45531</v>
      </c>
      <c r="G17994" s="3">
        <v>45531</v>
      </c>
      <c r="H17994">
        <v>10139</v>
      </c>
      <c r="I17994">
        <v>22</v>
      </c>
      <c r="J17994" t="s">
        <v>15</v>
      </c>
      <c r="K17994">
        <v>0</v>
      </c>
      <c r="L17994" t="s">
        <v>26951</v>
      </c>
      <c r="M17994">
        <v>25.75</v>
      </c>
      <c r="N17994">
        <f t="shared" si="281"/>
        <v>566.5</v>
      </c>
      <c r="O17994">
        <v>22</v>
      </c>
      <c r="P17994" t="s">
        <v>17</v>
      </c>
      <c r="Q17994" s="3">
        <v>45531</v>
      </c>
      <c r="R17994" t="s">
        <v>18</v>
      </c>
    </row>
    <row r="17995" spans="1:18" x14ac:dyDescent="0.35">
      <c r="A17995" t="s">
        <v>26952</v>
      </c>
      <c r="B17995">
        <v>1</v>
      </c>
      <c r="C17995" s="3">
        <v>45547</v>
      </c>
      <c r="D17995" t="s">
        <v>5982</v>
      </c>
      <c r="E17995">
        <v>1</v>
      </c>
      <c r="F17995" s="3">
        <v>45531</v>
      </c>
      <c r="G17995" s="3">
        <v>45531</v>
      </c>
      <c r="H17995">
        <v>11272</v>
      </c>
      <c r="I17995">
        <v>1</v>
      </c>
      <c r="J17995" t="s">
        <v>29</v>
      </c>
      <c r="K17995">
        <v>0</v>
      </c>
      <c r="L17995" t="s">
        <v>26953</v>
      </c>
      <c r="M17995">
        <v>260.64</v>
      </c>
      <c r="N17995">
        <f t="shared" si="281"/>
        <v>260.64</v>
      </c>
      <c r="O17995">
        <v>1</v>
      </c>
      <c r="P17995" t="s">
        <v>36</v>
      </c>
      <c r="Q17995" s="3">
        <v>45531</v>
      </c>
      <c r="R17995" t="s">
        <v>25</v>
      </c>
    </row>
    <row r="17996" spans="1:18" x14ac:dyDescent="0.35">
      <c r="A17996" t="s">
        <v>26954</v>
      </c>
      <c r="B17996">
        <v>1</v>
      </c>
      <c r="C17996" s="3">
        <v>45541</v>
      </c>
      <c r="D17996" t="s">
        <v>92</v>
      </c>
      <c r="E17996">
        <v>2</v>
      </c>
      <c r="F17996" s="3">
        <v>45531</v>
      </c>
      <c r="G17996" s="3">
        <v>45531</v>
      </c>
      <c r="H17996">
        <v>13401</v>
      </c>
      <c r="I17996">
        <v>2</v>
      </c>
      <c r="J17996" t="s">
        <v>15</v>
      </c>
      <c r="K17996">
        <v>0</v>
      </c>
      <c r="L17996" t="s">
        <v>26955</v>
      </c>
      <c r="M17996">
        <v>243.1</v>
      </c>
      <c r="N17996">
        <f t="shared" si="281"/>
        <v>486.2</v>
      </c>
      <c r="O17996">
        <v>2</v>
      </c>
      <c r="P17996" t="s">
        <v>36</v>
      </c>
      <c r="Q17996" s="3">
        <v>45531</v>
      </c>
      <c r="R17996" t="s">
        <v>18</v>
      </c>
    </row>
    <row r="17997" spans="1:18" x14ac:dyDescent="0.35">
      <c r="A17997" t="s">
        <v>26956</v>
      </c>
      <c r="B17997">
        <v>1</v>
      </c>
      <c r="C17997" s="3">
        <v>45531</v>
      </c>
      <c r="D17997" t="s">
        <v>149</v>
      </c>
      <c r="E17997">
        <v>10</v>
      </c>
      <c r="F17997" s="3">
        <v>45531</v>
      </c>
      <c r="G17997" s="3">
        <v>45531</v>
      </c>
      <c r="H17997">
        <v>13521</v>
      </c>
      <c r="I17997">
        <v>10</v>
      </c>
      <c r="J17997" t="s">
        <v>15</v>
      </c>
      <c r="K17997">
        <v>0</v>
      </c>
      <c r="L17997" t="s">
        <v>26957</v>
      </c>
      <c r="M17997">
        <v>27.85</v>
      </c>
      <c r="N17997">
        <f t="shared" si="281"/>
        <v>278.5</v>
      </c>
      <c r="O17997">
        <v>10</v>
      </c>
      <c r="P17997" t="s">
        <v>192</v>
      </c>
      <c r="Q17997" s="3">
        <v>45531</v>
      </c>
      <c r="R17997" t="s">
        <v>18</v>
      </c>
    </row>
    <row r="17998" spans="1:18" x14ac:dyDescent="0.35">
      <c r="A17998" t="s">
        <v>26956</v>
      </c>
      <c r="B17998">
        <v>2</v>
      </c>
      <c r="C17998" s="3">
        <v>45531</v>
      </c>
      <c r="D17998" t="s">
        <v>265</v>
      </c>
      <c r="E17998">
        <v>10</v>
      </c>
      <c r="F17998" s="3">
        <v>45531</v>
      </c>
      <c r="G17998" s="3">
        <v>45531</v>
      </c>
      <c r="H17998">
        <v>13521</v>
      </c>
      <c r="I17998">
        <v>10</v>
      </c>
      <c r="J17998" t="s">
        <v>15</v>
      </c>
      <c r="K17998">
        <v>0</v>
      </c>
      <c r="L17998" t="s">
        <v>26958</v>
      </c>
      <c r="M17998">
        <v>39.700000000000003</v>
      </c>
      <c r="N17998">
        <f t="shared" si="281"/>
        <v>397</v>
      </c>
      <c r="O17998">
        <v>10</v>
      </c>
      <c r="P17998" t="s">
        <v>192</v>
      </c>
      <c r="Q17998" s="3">
        <v>45531</v>
      </c>
      <c r="R17998" t="s">
        <v>18</v>
      </c>
    </row>
    <row r="17999" spans="1:18" x14ac:dyDescent="0.35">
      <c r="A17999" t="s">
        <v>26956</v>
      </c>
      <c r="B17999">
        <v>3</v>
      </c>
      <c r="C17999" s="3">
        <v>45533</v>
      </c>
      <c r="D17999" t="s">
        <v>5896</v>
      </c>
      <c r="E17999">
        <v>10</v>
      </c>
      <c r="F17999" s="3">
        <v>45531</v>
      </c>
      <c r="G17999" s="3">
        <v>45531</v>
      </c>
      <c r="H17999">
        <v>13521</v>
      </c>
      <c r="I17999">
        <v>10</v>
      </c>
      <c r="J17999" t="s">
        <v>15</v>
      </c>
      <c r="K17999">
        <v>0</v>
      </c>
      <c r="L17999" t="s">
        <v>26959</v>
      </c>
      <c r="M17999">
        <v>50.65</v>
      </c>
      <c r="N17999">
        <f t="shared" si="281"/>
        <v>506.5</v>
      </c>
      <c r="O17999">
        <v>10</v>
      </c>
      <c r="P17999" t="s">
        <v>17</v>
      </c>
      <c r="Q17999" s="3">
        <v>45531</v>
      </c>
      <c r="R17999" t="s">
        <v>18</v>
      </c>
    </row>
    <row r="18000" spans="1:18" x14ac:dyDescent="0.35">
      <c r="A18000" t="s">
        <v>26956</v>
      </c>
      <c r="B18000">
        <v>4</v>
      </c>
      <c r="C18000" s="3">
        <v>45546</v>
      </c>
      <c r="D18000" t="s">
        <v>76</v>
      </c>
      <c r="E18000">
        <v>3</v>
      </c>
      <c r="F18000" s="3">
        <v>45531</v>
      </c>
      <c r="G18000" s="3">
        <v>45531</v>
      </c>
      <c r="H18000">
        <v>13521</v>
      </c>
      <c r="I18000">
        <v>3</v>
      </c>
      <c r="J18000" t="s">
        <v>77</v>
      </c>
      <c r="K18000">
        <v>0</v>
      </c>
      <c r="L18000" t="s">
        <v>26960</v>
      </c>
      <c r="M18000">
        <v>125.6</v>
      </c>
      <c r="N18000">
        <f t="shared" si="281"/>
        <v>376.79999999999995</v>
      </c>
      <c r="O18000">
        <v>3</v>
      </c>
      <c r="P18000" t="s">
        <v>192</v>
      </c>
      <c r="Q18000" s="3">
        <v>45531</v>
      </c>
      <c r="R18000" t="s">
        <v>18</v>
      </c>
    </row>
    <row r="18001" spans="1:18" x14ac:dyDescent="0.35">
      <c r="A18001" t="s">
        <v>26961</v>
      </c>
      <c r="B18001">
        <v>1</v>
      </c>
      <c r="C18001" s="3">
        <v>45538</v>
      </c>
      <c r="D18001" t="s">
        <v>4553</v>
      </c>
      <c r="E18001">
        <v>10</v>
      </c>
      <c r="F18001" s="3">
        <v>45531</v>
      </c>
      <c r="G18001" s="3">
        <v>45531</v>
      </c>
      <c r="H18001">
        <v>14475</v>
      </c>
      <c r="I18001">
        <v>10</v>
      </c>
      <c r="J18001" t="s">
        <v>15</v>
      </c>
      <c r="K18001">
        <v>0</v>
      </c>
      <c r="L18001" t="s">
        <v>26962</v>
      </c>
      <c r="M18001">
        <v>103.75</v>
      </c>
      <c r="N18001">
        <f t="shared" si="281"/>
        <v>1037.5</v>
      </c>
      <c r="O18001">
        <v>10</v>
      </c>
      <c r="P18001" t="s">
        <v>17</v>
      </c>
      <c r="Q18001" s="3">
        <v>45531</v>
      </c>
      <c r="R18001" t="s">
        <v>25</v>
      </c>
    </row>
    <row r="18002" spans="1:18" x14ac:dyDescent="0.35">
      <c r="A18002" t="s">
        <v>26963</v>
      </c>
      <c r="B18002">
        <v>1</v>
      </c>
      <c r="C18002" s="3">
        <v>45541</v>
      </c>
      <c r="D18002" t="s">
        <v>92</v>
      </c>
      <c r="E18002">
        <v>7</v>
      </c>
      <c r="F18002" s="3">
        <v>45531</v>
      </c>
      <c r="G18002" s="3">
        <v>45531</v>
      </c>
      <c r="H18002">
        <v>11974</v>
      </c>
      <c r="I18002">
        <v>7</v>
      </c>
      <c r="J18002" t="s">
        <v>15</v>
      </c>
      <c r="K18002">
        <v>0</v>
      </c>
      <c r="L18002" t="s">
        <v>26964</v>
      </c>
      <c r="M18002">
        <v>252.35</v>
      </c>
      <c r="N18002">
        <f t="shared" si="281"/>
        <v>1766.45</v>
      </c>
      <c r="O18002">
        <v>7</v>
      </c>
      <c r="P18002" t="s">
        <v>36</v>
      </c>
      <c r="Q18002" s="3">
        <v>45531</v>
      </c>
      <c r="R18002" t="s">
        <v>18</v>
      </c>
    </row>
    <row r="18003" spans="1:18" x14ac:dyDescent="0.35">
      <c r="A18003" t="s">
        <v>26963</v>
      </c>
      <c r="B18003">
        <v>2</v>
      </c>
      <c r="C18003" s="3">
        <v>45541</v>
      </c>
      <c r="D18003" t="s">
        <v>92</v>
      </c>
      <c r="E18003">
        <v>7</v>
      </c>
      <c r="F18003" s="3">
        <v>45531</v>
      </c>
      <c r="G18003" s="3">
        <v>45531</v>
      </c>
      <c r="H18003">
        <v>11974</v>
      </c>
      <c r="I18003">
        <v>7</v>
      </c>
      <c r="J18003" t="s">
        <v>15</v>
      </c>
      <c r="K18003">
        <v>0</v>
      </c>
      <c r="L18003" t="s">
        <v>26965</v>
      </c>
      <c r="M18003">
        <v>252.35</v>
      </c>
      <c r="N18003">
        <f t="shared" si="281"/>
        <v>1766.45</v>
      </c>
      <c r="O18003">
        <v>7</v>
      </c>
      <c r="P18003" t="s">
        <v>36</v>
      </c>
      <c r="Q18003" s="3">
        <v>45531</v>
      </c>
      <c r="R18003" t="s">
        <v>18</v>
      </c>
    </row>
    <row r="18004" spans="1:18" x14ac:dyDescent="0.35">
      <c r="A18004" t="s">
        <v>26963</v>
      </c>
      <c r="B18004">
        <v>3</v>
      </c>
      <c r="C18004" s="3">
        <v>45545</v>
      </c>
      <c r="D18004" t="s">
        <v>92</v>
      </c>
      <c r="E18004">
        <v>7</v>
      </c>
      <c r="F18004" s="3">
        <v>45531</v>
      </c>
      <c r="G18004" s="3">
        <v>45538</v>
      </c>
      <c r="H18004">
        <v>11974</v>
      </c>
      <c r="I18004">
        <v>7</v>
      </c>
      <c r="J18004" t="s">
        <v>15</v>
      </c>
      <c r="K18004">
        <v>0</v>
      </c>
      <c r="L18004" t="s">
        <v>26966</v>
      </c>
      <c r="M18004">
        <v>252.35</v>
      </c>
      <c r="N18004">
        <f t="shared" si="281"/>
        <v>1766.45</v>
      </c>
      <c r="O18004">
        <v>7</v>
      </c>
      <c r="P18004" t="s">
        <v>192</v>
      </c>
      <c r="Q18004" s="3">
        <v>45538</v>
      </c>
      <c r="R18004" t="s">
        <v>18</v>
      </c>
    </row>
    <row r="18005" spans="1:18" x14ac:dyDescent="0.35">
      <c r="A18005" t="s">
        <v>26963</v>
      </c>
      <c r="B18005">
        <v>4</v>
      </c>
      <c r="C18005" s="3">
        <v>45552</v>
      </c>
      <c r="D18005" t="s">
        <v>92</v>
      </c>
      <c r="E18005">
        <v>7</v>
      </c>
      <c r="F18005" s="3">
        <v>45531</v>
      </c>
      <c r="G18005" s="3">
        <v>45545</v>
      </c>
      <c r="H18005">
        <v>11974</v>
      </c>
      <c r="I18005">
        <v>7</v>
      </c>
      <c r="J18005" t="s">
        <v>15</v>
      </c>
      <c r="K18005">
        <v>0</v>
      </c>
      <c r="L18005" t="s">
        <v>26967</v>
      </c>
      <c r="M18005">
        <v>252.35</v>
      </c>
      <c r="N18005">
        <f t="shared" si="281"/>
        <v>1766.45</v>
      </c>
      <c r="O18005">
        <v>7</v>
      </c>
      <c r="P18005" t="s">
        <v>192</v>
      </c>
      <c r="Q18005" s="3">
        <v>45545</v>
      </c>
      <c r="R18005" t="s">
        <v>18</v>
      </c>
    </row>
    <row r="18006" spans="1:18" x14ac:dyDescent="0.35">
      <c r="A18006" t="s">
        <v>26963</v>
      </c>
      <c r="B18006">
        <v>5</v>
      </c>
      <c r="C18006" s="3">
        <v>45558</v>
      </c>
      <c r="D18006" t="s">
        <v>92</v>
      </c>
      <c r="E18006">
        <v>7</v>
      </c>
      <c r="F18006" s="3">
        <v>45531</v>
      </c>
      <c r="G18006" s="3">
        <v>45552</v>
      </c>
      <c r="H18006">
        <v>11974</v>
      </c>
      <c r="I18006">
        <v>7</v>
      </c>
      <c r="J18006" t="s">
        <v>15</v>
      </c>
      <c r="K18006">
        <v>0</v>
      </c>
      <c r="L18006" t="s">
        <v>26968</v>
      </c>
      <c r="M18006">
        <v>252.35</v>
      </c>
      <c r="N18006">
        <f t="shared" si="281"/>
        <v>1766.45</v>
      </c>
      <c r="O18006">
        <v>7</v>
      </c>
      <c r="P18006" t="s">
        <v>36</v>
      </c>
      <c r="Q18006" s="3">
        <v>45552</v>
      </c>
      <c r="R18006" t="s">
        <v>18</v>
      </c>
    </row>
    <row r="18007" spans="1:18" x14ac:dyDescent="0.35">
      <c r="A18007" t="s">
        <v>26963</v>
      </c>
      <c r="B18007">
        <v>6</v>
      </c>
      <c r="C18007" s="3">
        <v>45565</v>
      </c>
      <c r="D18007" t="s">
        <v>92</v>
      </c>
      <c r="E18007">
        <v>7</v>
      </c>
      <c r="F18007" s="3">
        <v>45531</v>
      </c>
      <c r="G18007" s="3">
        <v>45559</v>
      </c>
      <c r="H18007">
        <v>11974</v>
      </c>
      <c r="I18007">
        <v>7</v>
      </c>
      <c r="J18007" t="s">
        <v>15</v>
      </c>
      <c r="K18007">
        <v>0</v>
      </c>
      <c r="L18007" t="s">
        <v>26969</v>
      </c>
      <c r="M18007">
        <v>252.35</v>
      </c>
      <c r="N18007">
        <f t="shared" si="281"/>
        <v>1766.45</v>
      </c>
      <c r="O18007">
        <v>7</v>
      </c>
      <c r="P18007" t="s">
        <v>36</v>
      </c>
      <c r="Q18007" s="3">
        <v>45559</v>
      </c>
      <c r="R18007" t="s">
        <v>18</v>
      </c>
    </row>
    <row r="18008" spans="1:18" x14ac:dyDescent="0.35">
      <c r="A18008" t="s">
        <v>26963</v>
      </c>
      <c r="B18008">
        <v>6</v>
      </c>
      <c r="C18008" s="3">
        <v>45586</v>
      </c>
      <c r="D18008" t="s">
        <v>92</v>
      </c>
      <c r="E18008">
        <v>7</v>
      </c>
      <c r="F18008" s="3">
        <v>45531</v>
      </c>
      <c r="G18008" s="3">
        <v>45566</v>
      </c>
      <c r="H18008">
        <v>11974</v>
      </c>
      <c r="I18008">
        <v>7</v>
      </c>
      <c r="J18008" t="s">
        <v>15</v>
      </c>
      <c r="K18008">
        <v>0</v>
      </c>
      <c r="L18008" t="s">
        <v>26970</v>
      </c>
      <c r="M18008">
        <v>252.35</v>
      </c>
      <c r="N18008">
        <f t="shared" si="281"/>
        <v>1766.45</v>
      </c>
      <c r="O18008">
        <v>7</v>
      </c>
      <c r="P18008" t="s">
        <v>36</v>
      </c>
      <c r="Q18008" s="3">
        <v>45566</v>
      </c>
      <c r="R18008" t="s">
        <v>18</v>
      </c>
    </row>
    <row r="18009" spans="1:18" x14ac:dyDescent="0.35">
      <c r="A18009" t="s">
        <v>26963</v>
      </c>
      <c r="B18009">
        <v>6</v>
      </c>
      <c r="C18009" s="3">
        <v>45588</v>
      </c>
      <c r="D18009" t="s">
        <v>92</v>
      </c>
      <c r="E18009">
        <v>7</v>
      </c>
      <c r="F18009" s="3">
        <v>45531</v>
      </c>
      <c r="G18009" s="3">
        <v>45573</v>
      </c>
      <c r="H18009">
        <v>11974</v>
      </c>
      <c r="I18009">
        <v>7</v>
      </c>
      <c r="J18009" t="s">
        <v>15</v>
      </c>
      <c r="K18009">
        <v>0</v>
      </c>
      <c r="L18009" t="s">
        <v>26971</v>
      </c>
      <c r="M18009">
        <v>252.35</v>
      </c>
      <c r="N18009">
        <f t="shared" si="281"/>
        <v>1766.45</v>
      </c>
      <c r="O18009">
        <v>7</v>
      </c>
      <c r="P18009" t="s">
        <v>192</v>
      </c>
      <c r="Q18009" s="3">
        <v>45573</v>
      </c>
      <c r="R18009" t="s">
        <v>18</v>
      </c>
    </row>
    <row r="18010" spans="1:18" x14ac:dyDescent="0.35">
      <c r="A18010" t="s">
        <v>26963</v>
      </c>
      <c r="B18010">
        <v>6</v>
      </c>
      <c r="C18010" s="3">
        <v>45602</v>
      </c>
      <c r="D18010" t="s">
        <v>92</v>
      </c>
      <c r="E18010">
        <v>5</v>
      </c>
      <c r="F18010" s="3">
        <v>45531</v>
      </c>
      <c r="G18010" s="3">
        <v>45580</v>
      </c>
      <c r="H18010">
        <v>11974</v>
      </c>
      <c r="I18010">
        <v>5</v>
      </c>
      <c r="J18010" t="s">
        <v>15</v>
      </c>
      <c r="K18010">
        <v>0</v>
      </c>
      <c r="L18010" t="s">
        <v>26972</v>
      </c>
      <c r="M18010">
        <v>252.35</v>
      </c>
      <c r="N18010">
        <f t="shared" si="281"/>
        <v>1261.75</v>
      </c>
      <c r="O18010">
        <v>5</v>
      </c>
      <c r="P18010" t="s">
        <v>36</v>
      </c>
      <c r="Q18010" s="3">
        <v>45580</v>
      </c>
      <c r="R18010" t="s">
        <v>37</v>
      </c>
    </row>
    <row r="18011" spans="1:18" x14ac:dyDescent="0.35">
      <c r="A18011" t="s">
        <v>26963</v>
      </c>
      <c r="B18011">
        <v>6</v>
      </c>
      <c r="C18011" s="3">
        <v>45615</v>
      </c>
      <c r="D18011" t="s">
        <v>92</v>
      </c>
      <c r="E18011">
        <v>5</v>
      </c>
      <c r="F18011" s="3">
        <v>45531</v>
      </c>
      <c r="G18011" s="3">
        <v>45587</v>
      </c>
      <c r="H18011">
        <v>11974</v>
      </c>
      <c r="I18011">
        <v>5</v>
      </c>
      <c r="J18011" t="s">
        <v>15</v>
      </c>
      <c r="K18011">
        <v>0</v>
      </c>
      <c r="L18011" t="s">
        <v>26973</v>
      </c>
      <c r="M18011">
        <v>252.35</v>
      </c>
      <c r="N18011">
        <f t="shared" si="281"/>
        <v>1261.75</v>
      </c>
      <c r="O18011">
        <v>5</v>
      </c>
      <c r="P18011" t="s">
        <v>36</v>
      </c>
      <c r="Q18011" s="3">
        <v>45587</v>
      </c>
      <c r="R18011" t="s">
        <v>37</v>
      </c>
    </row>
    <row r="18012" spans="1:18" x14ac:dyDescent="0.35">
      <c r="A18012" t="s">
        <v>26963</v>
      </c>
      <c r="B18012">
        <v>6</v>
      </c>
      <c r="C18012" s="3">
        <v>45629</v>
      </c>
      <c r="D18012" t="s">
        <v>92</v>
      </c>
      <c r="E18012">
        <v>5</v>
      </c>
      <c r="F18012" s="3">
        <v>45531</v>
      </c>
      <c r="G18012" s="3">
        <v>45594</v>
      </c>
      <c r="H18012">
        <v>11974</v>
      </c>
      <c r="I18012">
        <v>5</v>
      </c>
      <c r="J18012" t="s">
        <v>15</v>
      </c>
      <c r="K18012">
        <v>0</v>
      </c>
      <c r="L18012" t="s">
        <v>26974</v>
      </c>
      <c r="M18012">
        <v>252.35</v>
      </c>
      <c r="N18012">
        <f t="shared" si="281"/>
        <v>1261.75</v>
      </c>
      <c r="O18012">
        <v>5</v>
      </c>
      <c r="P18012" t="s">
        <v>192</v>
      </c>
      <c r="Q18012" s="3">
        <v>45594</v>
      </c>
      <c r="R18012" t="s">
        <v>18</v>
      </c>
    </row>
    <row r="18013" spans="1:18" x14ac:dyDescent="0.35">
      <c r="A18013" t="s">
        <v>26963</v>
      </c>
      <c r="B18013">
        <v>6</v>
      </c>
      <c r="C18013" s="3">
        <v>45643</v>
      </c>
      <c r="D18013" t="s">
        <v>92</v>
      </c>
      <c r="E18013">
        <v>5</v>
      </c>
      <c r="F18013" s="3">
        <v>45531</v>
      </c>
      <c r="G18013" s="3">
        <v>45601</v>
      </c>
      <c r="H18013">
        <v>11974</v>
      </c>
      <c r="I18013">
        <v>5</v>
      </c>
      <c r="J18013" t="s">
        <v>15</v>
      </c>
      <c r="K18013">
        <v>0</v>
      </c>
      <c r="L18013" t="s">
        <v>26975</v>
      </c>
      <c r="M18013">
        <v>252.35</v>
      </c>
      <c r="N18013">
        <f t="shared" si="281"/>
        <v>1261.75</v>
      </c>
      <c r="O18013">
        <v>5</v>
      </c>
      <c r="P18013" t="s">
        <v>192</v>
      </c>
      <c r="Q18013" s="3">
        <v>45601</v>
      </c>
      <c r="R18013" t="s">
        <v>18</v>
      </c>
    </row>
    <row r="18014" spans="1:18" x14ac:dyDescent="0.35">
      <c r="A18014" t="s">
        <v>26963</v>
      </c>
      <c r="B18014">
        <v>6</v>
      </c>
      <c r="C18014" s="3">
        <v>45653</v>
      </c>
      <c r="D18014" t="s">
        <v>92</v>
      </c>
      <c r="E18014">
        <v>5</v>
      </c>
      <c r="F18014" s="3">
        <v>45531</v>
      </c>
      <c r="G18014" s="3">
        <v>45608</v>
      </c>
      <c r="H18014">
        <v>11974</v>
      </c>
      <c r="I18014">
        <v>5</v>
      </c>
      <c r="J18014" t="s">
        <v>15</v>
      </c>
      <c r="K18014">
        <v>0</v>
      </c>
      <c r="L18014" t="s">
        <v>26976</v>
      </c>
      <c r="M18014">
        <v>252.35</v>
      </c>
      <c r="N18014">
        <f t="shared" si="281"/>
        <v>1261.75</v>
      </c>
      <c r="O18014">
        <v>5</v>
      </c>
      <c r="P18014" t="s">
        <v>192</v>
      </c>
      <c r="Q18014" s="3">
        <v>45608</v>
      </c>
      <c r="R18014" t="s">
        <v>18</v>
      </c>
    </row>
    <row r="18015" spans="1:18" x14ac:dyDescent="0.35">
      <c r="A18015" t="s">
        <v>26977</v>
      </c>
      <c r="B18015">
        <v>1</v>
      </c>
      <c r="C18015" s="3">
        <v>45532</v>
      </c>
      <c r="D18015" t="s">
        <v>149</v>
      </c>
      <c r="E18015">
        <v>22</v>
      </c>
      <c r="F18015" s="3">
        <v>45531</v>
      </c>
      <c r="G18015" s="3">
        <v>45531</v>
      </c>
      <c r="H18015">
        <v>10395</v>
      </c>
      <c r="I18015">
        <v>22</v>
      </c>
      <c r="J18015" t="s">
        <v>15</v>
      </c>
      <c r="K18015">
        <v>0</v>
      </c>
      <c r="L18015" t="s">
        <v>26978</v>
      </c>
      <c r="M18015">
        <v>25.75</v>
      </c>
      <c r="N18015">
        <f t="shared" si="281"/>
        <v>566.5</v>
      </c>
      <c r="O18015">
        <v>22</v>
      </c>
      <c r="P18015" t="s">
        <v>192</v>
      </c>
      <c r="Q18015" s="3">
        <v>45531</v>
      </c>
      <c r="R18015" t="s">
        <v>50</v>
      </c>
    </row>
    <row r="18016" spans="1:18" x14ac:dyDescent="0.35">
      <c r="A18016" t="s">
        <v>26979</v>
      </c>
      <c r="B18016">
        <v>1</v>
      </c>
      <c r="C18016" s="3">
        <v>45539</v>
      </c>
      <c r="D18016" t="s">
        <v>5518</v>
      </c>
      <c r="E18016">
        <v>3</v>
      </c>
      <c r="F18016" s="3">
        <v>45531</v>
      </c>
      <c r="G18016" s="3">
        <v>45531</v>
      </c>
      <c r="H18016">
        <v>10567</v>
      </c>
      <c r="I18016">
        <v>3</v>
      </c>
      <c r="J18016" t="s">
        <v>29</v>
      </c>
      <c r="K18016">
        <v>0</v>
      </c>
      <c r="L18016" t="s">
        <v>26980</v>
      </c>
      <c r="M18016">
        <v>369</v>
      </c>
      <c r="N18016">
        <f t="shared" si="281"/>
        <v>1107</v>
      </c>
      <c r="O18016">
        <v>3</v>
      </c>
      <c r="P18016" t="s">
        <v>36</v>
      </c>
      <c r="Q18016" s="3">
        <v>45531</v>
      </c>
      <c r="R18016" t="s">
        <v>18</v>
      </c>
    </row>
    <row r="18017" spans="1:18" x14ac:dyDescent="0.35">
      <c r="A18017" t="s">
        <v>26979</v>
      </c>
      <c r="B18017">
        <v>2</v>
      </c>
      <c r="C18017" s="3">
        <v>45531</v>
      </c>
      <c r="D18017" t="s">
        <v>5233</v>
      </c>
      <c r="E18017">
        <v>3</v>
      </c>
      <c r="F18017" s="3">
        <v>45531</v>
      </c>
      <c r="G18017" s="3">
        <v>45531</v>
      </c>
      <c r="H18017">
        <v>10567</v>
      </c>
      <c r="I18017">
        <v>3</v>
      </c>
      <c r="J18017" t="s">
        <v>29</v>
      </c>
      <c r="K18017">
        <v>0</v>
      </c>
      <c r="L18017" t="s">
        <v>26981</v>
      </c>
      <c r="M18017">
        <v>227.52</v>
      </c>
      <c r="N18017">
        <f t="shared" si="281"/>
        <v>682.56000000000006</v>
      </c>
      <c r="O18017">
        <v>3</v>
      </c>
      <c r="P18017" t="s">
        <v>36</v>
      </c>
      <c r="Q18017" s="3">
        <v>45531</v>
      </c>
      <c r="R18017" t="s">
        <v>18</v>
      </c>
    </row>
    <row r="18018" spans="1:18" x14ac:dyDescent="0.35">
      <c r="A18018" t="s">
        <v>26982</v>
      </c>
      <c r="B18018">
        <v>1</v>
      </c>
      <c r="C18018" s="3">
        <v>45533</v>
      </c>
      <c r="D18018" t="s">
        <v>114</v>
      </c>
      <c r="E18018">
        <v>10</v>
      </c>
      <c r="F18018" s="3">
        <v>45531</v>
      </c>
      <c r="G18018" s="3">
        <v>45531</v>
      </c>
      <c r="H18018">
        <v>13929</v>
      </c>
      <c r="I18018">
        <v>10</v>
      </c>
      <c r="J18018" t="s">
        <v>29</v>
      </c>
      <c r="K18018">
        <v>0</v>
      </c>
      <c r="L18018" t="s">
        <v>26983</v>
      </c>
      <c r="M18018">
        <v>252.72</v>
      </c>
      <c r="N18018">
        <f t="shared" si="281"/>
        <v>2527.1999999999998</v>
      </c>
      <c r="O18018">
        <v>10</v>
      </c>
      <c r="P18018" t="s">
        <v>17</v>
      </c>
      <c r="Q18018" s="3">
        <v>45531</v>
      </c>
      <c r="R18018" t="s">
        <v>18</v>
      </c>
    </row>
    <row r="18019" spans="1:18" x14ac:dyDescent="0.35">
      <c r="A18019" t="s">
        <v>26984</v>
      </c>
      <c r="B18019">
        <v>1</v>
      </c>
      <c r="C18019" s="3">
        <v>45548</v>
      </c>
      <c r="D18019" t="s">
        <v>5810</v>
      </c>
      <c r="E18019">
        <v>6</v>
      </c>
      <c r="F18019" s="3">
        <v>45531</v>
      </c>
      <c r="G18019" s="3">
        <v>45531</v>
      </c>
      <c r="H18019">
        <v>10567</v>
      </c>
      <c r="I18019">
        <v>6</v>
      </c>
      <c r="J18019" t="s">
        <v>29</v>
      </c>
      <c r="K18019">
        <v>0</v>
      </c>
      <c r="L18019" t="s">
        <v>26985</v>
      </c>
      <c r="M18019">
        <v>196.8</v>
      </c>
      <c r="N18019">
        <f t="shared" si="281"/>
        <v>1180.8000000000002</v>
      </c>
      <c r="O18019">
        <v>6</v>
      </c>
      <c r="P18019" t="s">
        <v>17</v>
      </c>
      <c r="Q18019" s="3">
        <v>45531</v>
      </c>
      <c r="R18019" t="s">
        <v>18</v>
      </c>
    </row>
    <row r="18020" spans="1:18" x14ac:dyDescent="0.35">
      <c r="A18020" t="s">
        <v>26984</v>
      </c>
      <c r="B18020">
        <v>2</v>
      </c>
      <c r="C18020" s="3">
        <v>45532</v>
      </c>
      <c r="D18020" t="s">
        <v>60</v>
      </c>
      <c r="E18020">
        <v>2</v>
      </c>
      <c r="F18020" s="3">
        <v>45531</v>
      </c>
      <c r="G18020" s="3">
        <v>45531</v>
      </c>
      <c r="H18020">
        <v>10567</v>
      </c>
      <c r="I18020">
        <v>2</v>
      </c>
      <c r="J18020" t="s">
        <v>61</v>
      </c>
      <c r="K18020">
        <v>0</v>
      </c>
      <c r="L18020" t="s">
        <v>26986</v>
      </c>
      <c r="M18020">
        <v>582.82500000000005</v>
      </c>
      <c r="N18020">
        <f t="shared" si="281"/>
        <v>1165.6500000000001</v>
      </c>
      <c r="O18020">
        <v>2</v>
      </c>
      <c r="P18020" t="s">
        <v>17</v>
      </c>
      <c r="Q18020" s="3">
        <v>45531</v>
      </c>
      <c r="R18020" t="s">
        <v>18</v>
      </c>
    </row>
    <row r="18021" spans="1:18" x14ac:dyDescent="0.35">
      <c r="A18021" t="s">
        <v>26987</v>
      </c>
      <c r="B18021">
        <v>1</v>
      </c>
      <c r="C18021" s="3">
        <v>45538</v>
      </c>
      <c r="D18021" t="s">
        <v>42</v>
      </c>
      <c r="E18021">
        <v>2</v>
      </c>
      <c r="F18021" s="3">
        <v>45531</v>
      </c>
      <c r="G18021" s="3">
        <v>45531</v>
      </c>
      <c r="H18021">
        <v>10782</v>
      </c>
      <c r="I18021">
        <v>2</v>
      </c>
      <c r="J18021" t="s">
        <v>29</v>
      </c>
      <c r="K18021">
        <v>0</v>
      </c>
      <c r="L18021" t="s">
        <v>26988</v>
      </c>
      <c r="M18021">
        <v>201.24</v>
      </c>
      <c r="N18021">
        <f t="shared" si="281"/>
        <v>402.48</v>
      </c>
      <c r="O18021">
        <v>2</v>
      </c>
      <c r="P18021" t="s">
        <v>36</v>
      </c>
      <c r="Q18021" s="3">
        <v>45531</v>
      </c>
      <c r="R18021" t="s">
        <v>18</v>
      </c>
    </row>
    <row r="18022" spans="1:18" x14ac:dyDescent="0.35">
      <c r="A18022" t="s">
        <v>26987</v>
      </c>
      <c r="B18022">
        <v>2</v>
      </c>
      <c r="C18022" s="3">
        <v>45541</v>
      </c>
      <c r="D18022" t="s">
        <v>5304</v>
      </c>
      <c r="E18022">
        <v>4</v>
      </c>
      <c r="F18022" s="3">
        <v>45531</v>
      </c>
      <c r="G18022" s="3">
        <v>45531</v>
      </c>
      <c r="H18022">
        <v>10782</v>
      </c>
      <c r="I18022">
        <v>2</v>
      </c>
      <c r="J18022" t="s">
        <v>29</v>
      </c>
      <c r="K18022">
        <v>0</v>
      </c>
      <c r="L18022" t="s">
        <v>26989</v>
      </c>
      <c r="M18022">
        <v>256.44</v>
      </c>
      <c r="N18022">
        <f t="shared" si="281"/>
        <v>1025.76</v>
      </c>
      <c r="O18022">
        <v>2</v>
      </c>
      <c r="P18022" t="s">
        <v>36</v>
      </c>
      <c r="Q18022" s="3">
        <v>45531</v>
      </c>
      <c r="R18022" t="s">
        <v>18</v>
      </c>
    </row>
    <row r="18023" spans="1:18" x14ac:dyDescent="0.35">
      <c r="A18023" t="s">
        <v>26987</v>
      </c>
      <c r="B18023">
        <v>2</v>
      </c>
      <c r="C18023" s="3">
        <v>45544</v>
      </c>
      <c r="D18023" t="s">
        <v>5304</v>
      </c>
      <c r="E18023">
        <v>4</v>
      </c>
      <c r="F18023" s="3">
        <v>45531</v>
      </c>
      <c r="G18023" s="3">
        <v>45531</v>
      </c>
      <c r="H18023">
        <v>10782</v>
      </c>
      <c r="I18023">
        <v>2</v>
      </c>
      <c r="J18023" t="s">
        <v>29</v>
      </c>
      <c r="K18023">
        <v>0</v>
      </c>
      <c r="L18023" t="s">
        <v>26990</v>
      </c>
      <c r="M18023">
        <v>256.44</v>
      </c>
      <c r="N18023">
        <f t="shared" si="281"/>
        <v>1025.76</v>
      </c>
      <c r="O18023">
        <v>2</v>
      </c>
      <c r="P18023" t="s">
        <v>36</v>
      </c>
      <c r="Q18023" s="3">
        <v>45531</v>
      </c>
      <c r="R18023" t="s">
        <v>18</v>
      </c>
    </row>
    <row r="18024" spans="1:18" x14ac:dyDescent="0.35">
      <c r="A18024" t="s">
        <v>26987</v>
      </c>
      <c r="B18024">
        <v>3</v>
      </c>
      <c r="C18024" s="3">
        <v>45531</v>
      </c>
      <c r="D18024" t="s">
        <v>5499</v>
      </c>
      <c r="E18024">
        <v>10</v>
      </c>
      <c r="F18024" s="3">
        <v>45531</v>
      </c>
      <c r="G18024" s="3">
        <v>45531</v>
      </c>
      <c r="H18024">
        <v>10782</v>
      </c>
      <c r="I18024">
        <v>10</v>
      </c>
      <c r="J18024" t="s">
        <v>15</v>
      </c>
      <c r="K18024">
        <v>0</v>
      </c>
      <c r="L18024" t="s">
        <v>26991</v>
      </c>
      <c r="M18024">
        <v>28.8</v>
      </c>
      <c r="N18024">
        <f t="shared" si="281"/>
        <v>288</v>
      </c>
      <c r="O18024">
        <v>10</v>
      </c>
      <c r="P18024" t="s">
        <v>36</v>
      </c>
      <c r="Q18024" s="3">
        <v>45531</v>
      </c>
      <c r="R18024" t="s">
        <v>18</v>
      </c>
    </row>
    <row r="18025" spans="1:18" x14ac:dyDescent="0.35">
      <c r="A18025" t="s">
        <v>26992</v>
      </c>
      <c r="B18025">
        <v>1</v>
      </c>
      <c r="C18025" s="3">
        <v>45546</v>
      </c>
      <c r="D18025" t="s">
        <v>76</v>
      </c>
      <c r="E18025">
        <v>15</v>
      </c>
      <c r="F18025" s="3">
        <v>45531</v>
      </c>
      <c r="G18025" s="3">
        <v>45531</v>
      </c>
      <c r="H18025">
        <v>10782</v>
      </c>
      <c r="I18025">
        <v>15</v>
      </c>
      <c r="J18025" t="s">
        <v>77</v>
      </c>
      <c r="K18025">
        <v>0</v>
      </c>
      <c r="L18025" t="s">
        <v>26993</v>
      </c>
      <c r="M18025">
        <v>127.9</v>
      </c>
      <c r="N18025">
        <f t="shared" si="281"/>
        <v>1918.5</v>
      </c>
      <c r="O18025">
        <v>15</v>
      </c>
      <c r="P18025" t="s">
        <v>192</v>
      </c>
      <c r="Q18025" s="3">
        <v>45531</v>
      </c>
      <c r="R18025" t="s">
        <v>18</v>
      </c>
    </row>
    <row r="18026" spans="1:18" x14ac:dyDescent="0.35">
      <c r="A18026" t="s">
        <v>26994</v>
      </c>
      <c r="B18026">
        <v>1</v>
      </c>
      <c r="C18026" s="3">
        <v>45544</v>
      </c>
      <c r="D18026" t="s">
        <v>5545</v>
      </c>
      <c r="E18026">
        <v>8</v>
      </c>
      <c r="F18026" s="3">
        <v>45531</v>
      </c>
      <c r="G18026" s="3">
        <v>45531</v>
      </c>
      <c r="H18026">
        <v>9995</v>
      </c>
      <c r="I18026">
        <v>8</v>
      </c>
      <c r="J18026" t="s">
        <v>15</v>
      </c>
      <c r="K18026">
        <v>0</v>
      </c>
      <c r="L18026" t="s">
        <v>26995</v>
      </c>
      <c r="M18026">
        <v>410.4</v>
      </c>
      <c r="N18026">
        <f t="shared" si="281"/>
        <v>3283.2</v>
      </c>
      <c r="O18026">
        <v>8</v>
      </c>
      <c r="P18026" t="s">
        <v>36</v>
      </c>
      <c r="Q18026" s="3">
        <v>45531</v>
      </c>
      <c r="R18026" t="s">
        <v>18</v>
      </c>
    </row>
    <row r="18027" spans="1:18" x14ac:dyDescent="0.35">
      <c r="A18027" t="s">
        <v>26996</v>
      </c>
      <c r="B18027">
        <v>1</v>
      </c>
      <c r="C18027" s="3">
        <v>45534</v>
      </c>
      <c r="D18027" t="s">
        <v>42</v>
      </c>
      <c r="E18027">
        <v>4</v>
      </c>
      <c r="F18027" s="3">
        <v>45531</v>
      </c>
      <c r="G18027" s="3">
        <v>45531</v>
      </c>
      <c r="H18027">
        <v>11156</v>
      </c>
      <c r="I18027">
        <v>4</v>
      </c>
      <c r="J18027" t="s">
        <v>29</v>
      </c>
      <c r="K18027">
        <v>0</v>
      </c>
      <c r="L18027" t="s">
        <v>26997</v>
      </c>
      <c r="M18027">
        <v>202.68</v>
      </c>
      <c r="N18027">
        <f t="shared" si="281"/>
        <v>810.72</v>
      </c>
      <c r="O18027">
        <v>4</v>
      </c>
      <c r="P18027" t="s">
        <v>192</v>
      </c>
      <c r="Q18027" s="3">
        <v>45531</v>
      </c>
      <c r="R18027" t="s">
        <v>18</v>
      </c>
    </row>
    <row r="18028" spans="1:18" x14ac:dyDescent="0.35">
      <c r="A18028" t="s">
        <v>26996</v>
      </c>
      <c r="B18028">
        <v>2</v>
      </c>
      <c r="C18028" s="3">
        <v>45544</v>
      </c>
      <c r="D18028" t="s">
        <v>5304</v>
      </c>
      <c r="E18028">
        <v>3</v>
      </c>
      <c r="F18028" s="3">
        <v>45531</v>
      </c>
      <c r="G18028" s="3">
        <v>45531</v>
      </c>
      <c r="H18028">
        <v>11156</v>
      </c>
      <c r="I18028">
        <v>3</v>
      </c>
      <c r="J18028" t="s">
        <v>29</v>
      </c>
      <c r="K18028">
        <v>0</v>
      </c>
      <c r="L18028" t="s">
        <v>26998</v>
      </c>
      <c r="M18028">
        <v>248.64</v>
      </c>
      <c r="N18028">
        <f t="shared" si="281"/>
        <v>745.92</v>
      </c>
      <c r="O18028">
        <v>3</v>
      </c>
      <c r="P18028" t="s">
        <v>36</v>
      </c>
      <c r="Q18028" s="3">
        <v>45531</v>
      </c>
      <c r="R18028" t="s">
        <v>37</v>
      </c>
    </row>
    <row r="18029" spans="1:18" x14ac:dyDescent="0.35">
      <c r="A18029" t="s">
        <v>26996</v>
      </c>
      <c r="B18029">
        <v>3</v>
      </c>
      <c r="C18029" s="3">
        <v>45541</v>
      </c>
      <c r="D18029" t="s">
        <v>138</v>
      </c>
      <c r="E18029">
        <v>4</v>
      </c>
      <c r="F18029" s="3">
        <v>45531</v>
      </c>
      <c r="G18029" s="3">
        <v>45531</v>
      </c>
      <c r="H18029">
        <v>11156</v>
      </c>
      <c r="I18029">
        <v>4</v>
      </c>
      <c r="J18029" t="s">
        <v>29</v>
      </c>
      <c r="K18029">
        <v>0</v>
      </c>
      <c r="L18029" t="s">
        <v>26999</v>
      </c>
      <c r="M18029">
        <v>143.63999999999999</v>
      </c>
      <c r="N18029">
        <f t="shared" si="281"/>
        <v>574.55999999999995</v>
      </c>
      <c r="O18029">
        <v>4</v>
      </c>
      <c r="P18029" t="s">
        <v>192</v>
      </c>
      <c r="Q18029" s="3">
        <v>45531</v>
      </c>
      <c r="R18029" t="s">
        <v>18</v>
      </c>
    </row>
    <row r="18030" spans="1:18" x14ac:dyDescent="0.35">
      <c r="A18030" t="s">
        <v>27000</v>
      </c>
      <c r="B18030">
        <v>1</v>
      </c>
      <c r="C18030" s="3">
        <v>45541</v>
      </c>
      <c r="D18030" t="s">
        <v>4882</v>
      </c>
      <c r="E18030">
        <v>6</v>
      </c>
      <c r="F18030" s="3">
        <v>45531</v>
      </c>
      <c r="G18030" s="3">
        <v>45531</v>
      </c>
      <c r="H18030">
        <v>12889</v>
      </c>
      <c r="I18030">
        <v>6</v>
      </c>
      <c r="J18030" t="s">
        <v>29</v>
      </c>
      <c r="K18030">
        <v>0</v>
      </c>
      <c r="L18030" t="s">
        <v>27001</v>
      </c>
      <c r="M18030">
        <v>387.72</v>
      </c>
      <c r="N18030">
        <f t="shared" si="281"/>
        <v>2326.3200000000002</v>
      </c>
      <c r="O18030">
        <v>6</v>
      </c>
      <c r="P18030" t="s">
        <v>36</v>
      </c>
      <c r="Q18030" s="3">
        <v>45531</v>
      </c>
      <c r="R18030" t="s">
        <v>18</v>
      </c>
    </row>
    <row r="18031" spans="1:18" x14ac:dyDescent="0.35">
      <c r="A18031" t="s">
        <v>27000</v>
      </c>
      <c r="B18031">
        <v>2</v>
      </c>
      <c r="C18031" s="3">
        <v>45541</v>
      </c>
      <c r="D18031" t="s">
        <v>138</v>
      </c>
      <c r="E18031">
        <v>3</v>
      </c>
      <c r="F18031" s="3">
        <v>45531</v>
      </c>
      <c r="G18031" s="3">
        <v>45531</v>
      </c>
      <c r="H18031">
        <v>12889</v>
      </c>
      <c r="I18031">
        <v>3</v>
      </c>
      <c r="J18031" t="s">
        <v>29</v>
      </c>
      <c r="K18031">
        <v>0</v>
      </c>
      <c r="L18031" t="s">
        <v>27002</v>
      </c>
      <c r="M18031">
        <v>154.56</v>
      </c>
      <c r="N18031">
        <f t="shared" si="281"/>
        <v>463.68</v>
      </c>
      <c r="O18031">
        <v>3</v>
      </c>
      <c r="P18031" t="s">
        <v>192</v>
      </c>
      <c r="Q18031" s="3">
        <v>45531</v>
      </c>
      <c r="R18031" t="s">
        <v>18</v>
      </c>
    </row>
    <row r="18032" spans="1:18" x14ac:dyDescent="0.35">
      <c r="A18032" t="s">
        <v>27003</v>
      </c>
      <c r="B18032">
        <v>1</v>
      </c>
      <c r="C18032" s="3">
        <v>45546</v>
      </c>
      <c r="D18032" t="s">
        <v>2180</v>
      </c>
      <c r="E18032">
        <v>2</v>
      </c>
      <c r="F18032" s="3">
        <v>45532</v>
      </c>
      <c r="G18032" s="3">
        <v>45532</v>
      </c>
      <c r="H18032">
        <v>10836</v>
      </c>
      <c r="I18032">
        <v>2</v>
      </c>
      <c r="J18032" t="s">
        <v>29</v>
      </c>
      <c r="K18032">
        <v>0</v>
      </c>
      <c r="L18032" t="s">
        <v>27004</v>
      </c>
      <c r="M18032">
        <v>348.12</v>
      </c>
      <c r="N18032">
        <f t="shared" si="281"/>
        <v>696.24</v>
      </c>
      <c r="O18032">
        <v>2</v>
      </c>
      <c r="P18032" t="s">
        <v>17</v>
      </c>
      <c r="Q18032" s="3">
        <v>45532</v>
      </c>
      <c r="R18032" t="s">
        <v>18</v>
      </c>
    </row>
    <row r="18033" spans="1:18" x14ac:dyDescent="0.35">
      <c r="A18033" t="s">
        <v>27005</v>
      </c>
      <c r="B18033">
        <v>1</v>
      </c>
      <c r="C18033" s="3">
        <v>45548</v>
      </c>
      <c r="D18033" t="s">
        <v>10382</v>
      </c>
      <c r="E18033">
        <v>2</v>
      </c>
      <c r="F18033" s="3">
        <v>45532</v>
      </c>
      <c r="G18033" s="3">
        <v>45532</v>
      </c>
      <c r="H18033">
        <v>13034</v>
      </c>
      <c r="I18033">
        <v>2</v>
      </c>
      <c r="J18033" t="s">
        <v>15</v>
      </c>
      <c r="K18033">
        <v>0</v>
      </c>
      <c r="L18033" t="s">
        <v>27006</v>
      </c>
      <c r="M18033">
        <v>41.35</v>
      </c>
      <c r="N18033">
        <f t="shared" si="281"/>
        <v>82.7</v>
      </c>
      <c r="O18033">
        <v>2</v>
      </c>
      <c r="P18033" t="s">
        <v>17</v>
      </c>
      <c r="Q18033" s="3">
        <v>45532</v>
      </c>
      <c r="R18033" t="s">
        <v>18</v>
      </c>
    </row>
    <row r="18034" spans="1:18" x14ac:dyDescent="0.35">
      <c r="A18034" t="s">
        <v>27005</v>
      </c>
      <c r="B18034">
        <v>2</v>
      </c>
      <c r="C18034" s="3">
        <v>45551</v>
      </c>
      <c r="D18034" t="s">
        <v>4922</v>
      </c>
      <c r="E18034">
        <v>2</v>
      </c>
      <c r="F18034" s="3">
        <v>45532</v>
      </c>
      <c r="G18034" s="3">
        <v>45532</v>
      </c>
      <c r="H18034">
        <v>13034</v>
      </c>
      <c r="I18034">
        <v>2</v>
      </c>
      <c r="J18034" t="s">
        <v>15</v>
      </c>
      <c r="K18034">
        <v>0</v>
      </c>
      <c r="L18034" t="s">
        <v>27007</v>
      </c>
      <c r="M18034">
        <v>40.1</v>
      </c>
      <c r="N18034">
        <f t="shared" si="281"/>
        <v>80.2</v>
      </c>
      <c r="O18034">
        <v>2</v>
      </c>
      <c r="P18034" t="s">
        <v>17</v>
      </c>
      <c r="Q18034" s="3">
        <v>45532</v>
      </c>
      <c r="R18034" t="s">
        <v>18</v>
      </c>
    </row>
    <row r="18035" spans="1:18" x14ac:dyDescent="0.35">
      <c r="A18035" t="s">
        <v>27008</v>
      </c>
      <c r="B18035">
        <v>1</v>
      </c>
      <c r="C18035" s="3">
        <v>45532</v>
      </c>
      <c r="D18035" t="s">
        <v>103</v>
      </c>
      <c r="E18035">
        <v>4</v>
      </c>
      <c r="F18035" s="3">
        <v>45532</v>
      </c>
      <c r="G18035" s="3">
        <v>45532</v>
      </c>
      <c r="H18035">
        <v>13034</v>
      </c>
      <c r="I18035">
        <v>4</v>
      </c>
      <c r="J18035" t="s">
        <v>15</v>
      </c>
      <c r="K18035">
        <v>0</v>
      </c>
      <c r="L18035" t="s">
        <v>27009</v>
      </c>
      <c r="M18035">
        <v>24.95</v>
      </c>
      <c r="N18035">
        <f t="shared" si="281"/>
        <v>99.8</v>
      </c>
      <c r="O18035">
        <v>4</v>
      </c>
      <c r="P18035" t="s">
        <v>36</v>
      </c>
      <c r="Q18035" s="3">
        <v>45532</v>
      </c>
      <c r="R18035" t="s">
        <v>18</v>
      </c>
    </row>
    <row r="18036" spans="1:18" x14ac:dyDescent="0.35">
      <c r="A18036" t="s">
        <v>27008</v>
      </c>
      <c r="B18036">
        <v>2</v>
      </c>
      <c r="C18036" s="3">
        <v>45544</v>
      </c>
      <c r="D18036" t="s">
        <v>92</v>
      </c>
      <c r="E18036">
        <v>1</v>
      </c>
      <c r="F18036" s="3">
        <v>45532</v>
      </c>
      <c r="G18036" s="3">
        <v>45532</v>
      </c>
      <c r="H18036">
        <v>13034</v>
      </c>
      <c r="I18036">
        <v>1</v>
      </c>
      <c r="J18036" t="s">
        <v>15</v>
      </c>
      <c r="K18036">
        <v>0</v>
      </c>
      <c r="L18036" t="s">
        <v>27010</v>
      </c>
      <c r="M18036">
        <v>265.39999999999998</v>
      </c>
      <c r="N18036">
        <f t="shared" si="281"/>
        <v>265.39999999999998</v>
      </c>
      <c r="O18036">
        <v>1</v>
      </c>
      <c r="P18036" t="s">
        <v>36</v>
      </c>
      <c r="Q18036" s="3">
        <v>45532</v>
      </c>
      <c r="R18036" t="s">
        <v>18</v>
      </c>
    </row>
    <row r="18037" spans="1:18" x14ac:dyDescent="0.35">
      <c r="A18037" t="s">
        <v>27011</v>
      </c>
      <c r="B18037">
        <v>1</v>
      </c>
      <c r="C18037" s="3">
        <v>45544</v>
      </c>
      <c r="D18037" t="s">
        <v>92</v>
      </c>
      <c r="E18037">
        <v>1</v>
      </c>
      <c r="F18037" s="3">
        <v>45532</v>
      </c>
      <c r="G18037" s="3">
        <v>45532</v>
      </c>
      <c r="H18037">
        <v>11695</v>
      </c>
      <c r="I18037">
        <v>1</v>
      </c>
      <c r="J18037" t="s">
        <v>15</v>
      </c>
      <c r="K18037">
        <v>0</v>
      </c>
      <c r="L18037" t="s">
        <v>27012</v>
      </c>
      <c r="M18037">
        <v>257.45</v>
      </c>
      <c r="N18037">
        <f t="shared" si="281"/>
        <v>257.45</v>
      </c>
      <c r="O18037">
        <v>1</v>
      </c>
      <c r="P18037" t="s">
        <v>36</v>
      </c>
      <c r="Q18037" s="3">
        <v>45532</v>
      </c>
      <c r="R18037" t="s">
        <v>18</v>
      </c>
    </row>
    <row r="18038" spans="1:18" x14ac:dyDescent="0.35">
      <c r="A18038" t="s">
        <v>27013</v>
      </c>
      <c r="B18038">
        <v>1</v>
      </c>
      <c r="C18038" s="3">
        <v>45538</v>
      </c>
      <c r="D18038" t="s">
        <v>66</v>
      </c>
      <c r="E18038">
        <v>4</v>
      </c>
      <c r="F18038" s="3">
        <v>45532</v>
      </c>
      <c r="G18038" s="3">
        <v>45532</v>
      </c>
      <c r="H18038">
        <v>12025</v>
      </c>
      <c r="I18038">
        <v>4</v>
      </c>
      <c r="J18038" t="s">
        <v>29</v>
      </c>
      <c r="K18038">
        <v>0</v>
      </c>
      <c r="L18038" t="s">
        <v>27014</v>
      </c>
      <c r="M18038">
        <v>285.83999999999997</v>
      </c>
      <c r="N18038">
        <f t="shared" si="281"/>
        <v>1143.3599999999999</v>
      </c>
      <c r="O18038">
        <v>4</v>
      </c>
      <c r="P18038" t="s">
        <v>17</v>
      </c>
      <c r="Q18038" s="3">
        <v>45532</v>
      </c>
      <c r="R18038" t="s">
        <v>37</v>
      </c>
    </row>
    <row r="18039" spans="1:18" x14ac:dyDescent="0.35">
      <c r="A18039" t="s">
        <v>27015</v>
      </c>
      <c r="B18039">
        <v>1</v>
      </c>
      <c r="C18039" s="3">
        <v>45533</v>
      </c>
      <c r="D18039" t="s">
        <v>1457</v>
      </c>
      <c r="E18039">
        <v>2</v>
      </c>
      <c r="F18039" s="3">
        <v>45532</v>
      </c>
      <c r="G18039" s="3">
        <v>45532</v>
      </c>
      <c r="H18039">
        <v>11006</v>
      </c>
      <c r="I18039">
        <v>2</v>
      </c>
      <c r="J18039" t="s">
        <v>29</v>
      </c>
      <c r="K18039">
        <v>0</v>
      </c>
      <c r="L18039" t="s">
        <v>27016</v>
      </c>
      <c r="M18039">
        <v>242.52</v>
      </c>
      <c r="N18039">
        <f t="shared" si="281"/>
        <v>485.04</v>
      </c>
      <c r="O18039">
        <v>2</v>
      </c>
      <c r="P18039" t="s">
        <v>17</v>
      </c>
      <c r="Q18039" s="3">
        <v>45532</v>
      </c>
      <c r="R18039" t="s">
        <v>37</v>
      </c>
    </row>
    <row r="18040" spans="1:18" x14ac:dyDescent="0.35">
      <c r="A18040" t="s">
        <v>27017</v>
      </c>
      <c r="B18040">
        <v>1</v>
      </c>
      <c r="C18040" s="3">
        <v>45532</v>
      </c>
      <c r="D18040" t="s">
        <v>55</v>
      </c>
      <c r="E18040">
        <v>22</v>
      </c>
      <c r="F18040" s="3">
        <v>45532</v>
      </c>
      <c r="G18040" s="3">
        <v>45532</v>
      </c>
      <c r="H18040">
        <v>10484</v>
      </c>
      <c r="I18040">
        <v>22</v>
      </c>
      <c r="J18040" t="s">
        <v>15</v>
      </c>
      <c r="K18040">
        <v>0</v>
      </c>
      <c r="L18040" t="s">
        <v>27018</v>
      </c>
      <c r="M18040">
        <v>72.400000000000006</v>
      </c>
      <c r="N18040">
        <f t="shared" si="281"/>
        <v>1592.8000000000002</v>
      </c>
      <c r="O18040">
        <v>22</v>
      </c>
      <c r="P18040" t="s">
        <v>192</v>
      </c>
      <c r="Q18040" s="3">
        <v>45532</v>
      </c>
      <c r="R18040" t="s">
        <v>18</v>
      </c>
    </row>
    <row r="18041" spans="1:18" x14ac:dyDescent="0.35">
      <c r="A18041" t="s">
        <v>27019</v>
      </c>
      <c r="B18041">
        <v>1</v>
      </c>
      <c r="C18041" s="3">
        <v>45532</v>
      </c>
      <c r="D18041" t="s">
        <v>5586</v>
      </c>
      <c r="E18041">
        <v>22</v>
      </c>
      <c r="F18041" s="3">
        <v>45532</v>
      </c>
      <c r="G18041" s="3">
        <v>45532</v>
      </c>
      <c r="H18041">
        <v>11424</v>
      </c>
      <c r="I18041">
        <v>22</v>
      </c>
      <c r="J18041" t="s">
        <v>15</v>
      </c>
      <c r="K18041">
        <v>0</v>
      </c>
      <c r="L18041" t="s">
        <v>27020</v>
      </c>
      <c r="M18041">
        <v>283.25</v>
      </c>
      <c r="N18041">
        <f t="shared" si="281"/>
        <v>6231.5</v>
      </c>
      <c r="O18041">
        <v>22</v>
      </c>
      <c r="P18041" t="s">
        <v>36</v>
      </c>
      <c r="Q18041" s="3">
        <v>45532</v>
      </c>
      <c r="R18041" t="s">
        <v>18</v>
      </c>
    </row>
    <row r="18042" spans="1:18" x14ac:dyDescent="0.35">
      <c r="A18042" t="s">
        <v>27021</v>
      </c>
      <c r="B18042">
        <v>1</v>
      </c>
      <c r="C18042" s="3">
        <v>45545</v>
      </c>
      <c r="D18042" t="s">
        <v>34</v>
      </c>
      <c r="E18042">
        <v>5</v>
      </c>
      <c r="F18042" s="3">
        <v>45532</v>
      </c>
      <c r="G18042" s="3">
        <v>45532</v>
      </c>
      <c r="H18042">
        <v>12533</v>
      </c>
      <c r="I18042">
        <v>2</v>
      </c>
      <c r="J18042" t="s">
        <v>15</v>
      </c>
      <c r="K18042">
        <v>0</v>
      </c>
      <c r="L18042" t="s">
        <v>27022</v>
      </c>
      <c r="M18042">
        <v>166.05</v>
      </c>
      <c r="N18042">
        <f t="shared" si="281"/>
        <v>830.25</v>
      </c>
      <c r="O18042">
        <v>2</v>
      </c>
      <c r="P18042" t="s">
        <v>36</v>
      </c>
      <c r="Q18042" s="3">
        <v>45532</v>
      </c>
      <c r="R18042" t="s">
        <v>37</v>
      </c>
    </row>
    <row r="18043" spans="1:18" x14ac:dyDescent="0.35">
      <c r="A18043" t="s">
        <v>27021</v>
      </c>
      <c r="B18043">
        <v>1</v>
      </c>
      <c r="C18043" s="3">
        <v>45545</v>
      </c>
      <c r="D18043" t="s">
        <v>34</v>
      </c>
      <c r="E18043">
        <v>5</v>
      </c>
      <c r="F18043" s="3">
        <v>45532</v>
      </c>
      <c r="G18043" s="3">
        <v>45532</v>
      </c>
      <c r="H18043">
        <v>12533</v>
      </c>
      <c r="I18043">
        <v>3</v>
      </c>
      <c r="J18043" t="s">
        <v>15</v>
      </c>
      <c r="K18043">
        <v>0</v>
      </c>
      <c r="L18043" t="s">
        <v>27022</v>
      </c>
      <c r="M18043">
        <v>166.05</v>
      </c>
      <c r="N18043">
        <f t="shared" si="281"/>
        <v>830.25</v>
      </c>
      <c r="O18043">
        <v>3</v>
      </c>
      <c r="P18043" t="s">
        <v>36</v>
      </c>
      <c r="Q18043" s="3">
        <v>45532</v>
      </c>
      <c r="R18043" t="s">
        <v>37</v>
      </c>
    </row>
    <row r="18044" spans="1:18" x14ac:dyDescent="0.35">
      <c r="A18044" t="s">
        <v>27023</v>
      </c>
      <c r="B18044">
        <v>1</v>
      </c>
      <c r="C18044" s="3">
        <v>45546</v>
      </c>
      <c r="D18044" t="s">
        <v>76</v>
      </c>
      <c r="E18044">
        <v>1</v>
      </c>
      <c r="F18044" s="3">
        <v>45532</v>
      </c>
      <c r="G18044" s="3">
        <v>45532</v>
      </c>
      <c r="H18044">
        <v>11065</v>
      </c>
      <c r="I18044">
        <v>1</v>
      </c>
      <c r="J18044" t="s">
        <v>77</v>
      </c>
      <c r="K18044">
        <v>0</v>
      </c>
      <c r="L18044" t="s">
        <v>27024</v>
      </c>
      <c r="M18044">
        <v>127.9</v>
      </c>
      <c r="N18044">
        <f t="shared" si="281"/>
        <v>127.9</v>
      </c>
      <c r="O18044">
        <v>1</v>
      </c>
      <c r="P18044" t="s">
        <v>36</v>
      </c>
      <c r="Q18044" s="3">
        <v>45532</v>
      </c>
      <c r="R18044" t="s">
        <v>18</v>
      </c>
    </row>
    <row r="18045" spans="1:18" x14ac:dyDescent="0.35">
      <c r="A18045" t="s">
        <v>27025</v>
      </c>
      <c r="B18045">
        <v>1</v>
      </c>
      <c r="C18045" s="3">
        <v>45545</v>
      </c>
      <c r="D18045" t="s">
        <v>138</v>
      </c>
      <c r="E18045">
        <v>1</v>
      </c>
      <c r="F18045" s="3">
        <v>45532</v>
      </c>
      <c r="G18045" s="3">
        <v>45532</v>
      </c>
      <c r="H18045">
        <v>12395</v>
      </c>
      <c r="I18045">
        <v>1</v>
      </c>
      <c r="J18045" t="s">
        <v>29</v>
      </c>
      <c r="K18045">
        <v>0</v>
      </c>
      <c r="L18045" t="s">
        <v>27026</v>
      </c>
      <c r="M18045">
        <v>157.68</v>
      </c>
      <c r="N18045">
        <f t="shared" si="281"/>
        <v>157.68</v>
      </c>
      <c r="O18045">
        <v>1</v>
      </c>
      <c r="P18045" t="s">
        <v>36</v>
      </c>
      <c r="Q18045" s="3">
        <v>45532</v>
      </c>
      <c r="R18045" t="s">
        <v>18</v>
      </c>
    </row>
    <row r="18046" spans="1:18" x14ac:dyDescent="0.35">
      <c r="A18046" t="s">
        <v>27027</v>
      </c>
      <c r="B18046">
        <v>1</v>
      </c>
      <c r="C18046" s="3">
        <v>45544</v>
      </c>
      <c r="D18046" t="s">
        <v>5277</v>
      </c>
      <c r="E18046">
        <v>1</v>
      </c>
      <c r="F18046" s="3">
        <v>45532</v>
      </c>
      <c r="G18046" s="3">
        <v>45532</v>
      </c>
      <c r="H18046">
        <v>12854</v>
      </c>
      <c r="I18046">
        <v>1</v>
      </c>
      <c r="J18046" t="s">
        <v>29</v>
      </c>
      <c r="K18046">
        <v>0</v>
      </c>
      <c r="L18046" t="s">
        <v>27028</v>
      </c>
      <c r="M18046">
        <v>310.2</v>
      </c>
      <c r="N18046">
        <f t="shared" si="281"/>
        <v>310.2</v>
      </c>
      <c r="O18046">
        <v>1</v>
      </c>
      <c r="P18046" t="s">
        <v>17</v>
      </c>
      <c r="Q18046" s="3">
        <v>45532</v>
      </c>
      <c r="R18046" t="s">
        <v>18</v>
      </c>
    </row>
    <row r="18047" spans="1:18" x14ac:dyDescent="0.35">
      <c r="A18047" t="s">
        <v>27029</v>
      </c>
      <c r="B18047">
        <v>1</v>
      </c>
      <c r="C18047" s="3">
        <v>45532</v>
      </c>
      <c r="D18047" t="s">
        <v>149</v>
      </c>
      <c r="E18047">
        <v>10</v>
      </c>
      <c r="F18047" s="3">
        <v>45532</v>
      </c>
      <c r="G18047" s="3">
        <v>45532</v>
      </c>
      <c r="H18047">
        <v>12844</v>
      </c>
      <c r="I18047">
        <v>10</v>
      </c>
      <c r="J18047" t="s">
        <v>15</v>
      </c>
      <c r="K18047">
        <v>0</v>
      </c>
      <c r="L18047" t="s">
        <v>27030</v>
      </c>
      <c r="M18047">
        <v>27.85</v>
      </c>
      <c r="N18047">
        <f t="shared" si="281"/>
        <v>278.5</v>
      </c>
      <c r="O18047">
        <v>10</v>
      </c>
      <c r="P18047" t="s">
        <v>17</v>
      </c>
      <c r="Q18047" s="3">
        <v>45532</v>
      </c>
      <c r="R18047" t="s">
        <v>18</v>
      </c>
    </row>
    <row r="18048" spans="1:18" x14ac:dyDescent="0.35">
      <c r="A18048" t="s">
        <v>27029</v>
      </c>
      <c r="B18048">
        <v>2</v>
      </c>
      <c r="C18048" s="3">
        <v>45532</v>
      </c>
      <c r="D18048" t="s">
        <v>6337</v>
      </c>
      <c r="E18048">
        <v>4</v>
      </c>
      <c r="F18048" s="3">
        <v>45532</v>
      </c>
      <c r="G18048" s="3">
        <v>45532</v>
      </c>
      <c r="H18048">
        <v>12844</v>
      </c>
      <c r="I18048">
        <v>4</v>
      </c>
      <c r="J18048" t="s">
        <v>15</v>
      </c>
      <c r="K18048">
        <v>0</v>
      </c>
      <c r="L18048" t="s">
        <v>27031</v>
      </c>
      <c r="M18048">
        <v>68.55</v>
      </c>
      <c r="N18048">
        <f t="shared" si="281"/>
        <v>274.2</v>
      </c>
      <c r="O18048">
        <v>4</v>
      </c>
      <c r="P18048" t="s">
        <v>17</v>
      </c>
      <c r="Q18048" s="3">
        <v>45532</v>
      </c>
      <c r="R18048" t="s">
        <v>18</v>
      </c>
    </row>
    <row r="18049" spans="1:18" x14ac:dyDescent="0.35">
      <c r="A18049" t="s">
        <v>27029</v>
      </c>
      <c r="B18049">
        <v>3</v>
      </c>
      <c r="C18049" s="3">
        <v>45532</v>
      </c>
      <c r="D18049" t="s">
        <v>207</v>
      </c>
      <c r="E18049">
        <v>10</v>
      </c>
      <c r="F18049" s="3">
        <v>45532</v>
      </c>
      <c r="G18049" s="3">
        <v>45532</v>
      </c>
      <c r="H18049">
        <v>12844</v>
      </c>
      <c r="I18049">
        <v>6</v>
      </c>
      <c r="J18049" t="s">
        <v>15</v>
      </c>
      <c r="K18049">
        <v>0</v>
      </c>
      <c r="L18049" t="s">
        <v>27032</v>
      </c>
      <c r="M18049">
        <v>135.05000000000001</v>
      </c>
      <c r="N18049">
        <f t="shared" si="281"/>
        <v>1350.5</v>
      </c>
      <c r="O18049">
        <v>6</v>
      </c>
      <c r="P18049" t="s">
        <v>17</v>
      </c>
      <c r="Q18049" s="3">
        <v>45532</v>
      </c>
      <c r="R18049" t="s">
        <v>18</v>
      </c>
    </row>
    <row r="18050" spans="1:18" x14ac:dyDescent="0.35">
      <c r="A18050" t="s">
        <v>27029</v>
      </c>
      <c r="B18050">
        <v>3</v>
      </c>
      <c r="C18050" s="3">
        <v>45532</v>
      </c>
      <c r="D18050" t="s">
        <v>207</v>
      </c>
      <c r="E18050">
        <v>10</v>
      </c>
      <c r="F18050" s="3">
        <v>45532</v>
      </c>
      <c r="G18050" s="3">
        <v>45532</v>
      </c>
      <c r="H18050">
        <v>12844</v>
      </c>
      <c r="I18050">
        <v>4</v>
      </c>
      <c r="J18050" t="s">
        <v>15</v>
      </c>
      <c r="K18050">
        <v>0</v>
      </c>
      <c r="L18050" t="s">
        <v>27033</v>
      </c>
      <c r="M18050">
        <v>135.05000000000001</v>
      </c>
      <c r="N18050">
        <f t="shared" ref="N18050:N18113" si="282">E18050*M18050</f>
        <v>1350.5</v>
      </c>
      <c r="O18050">
        <v>4</v>
      </c>
      <c r="P18050" t="s">
        <v>17</v>
      </c>
      <c r="Q18050" s="3">
        <v>45532</v>
      </c>
      <c r="R18050" t="s">
        <v>18</v>
      </c>
    </row>
    <row r="18051" spans="1:18" x14ac:dyDescent="0.35">
      <c r="A18051" t="s">
        <v>27029</v>
      </c>
      <c r="B18051">
        <v>4</v>
      </c>
      <c r="C18051" s="3">
        <v>45533</v>
      </c>
      <c r="D18051" t="s">
        <v>1457</v>
      </c>
      <c r="E18051">
        <v>5</v>
      </c>
      <c r="F18051" s="3">
        <v>45532</v>
      </c>
      <c r="G18051" s="3">
        <v>45532</v>
      </c>
      <c r="H18051">
        <v>12844</v>
      </c>
      <c r="I18051">
        <v>5</v>
      </c>
      <c r="J18051" t="s">
        <v>29</v>
      </c>
      <c r="K18051">
        <v>0</v>
      </c>
      <c r="L18051" t="s">
        <v>27034</v>
      </c>
      <c r="M18051">
        <v>219.84</v>
      </c>
      <c r="N18051">
        <f t="shared" si="282"/>
        <v>1099.2</v>
      </c>
      <c r="O18051">
        <v>5</v>
      </c>
      <c r="P18051" t="s">
        <v>17</v>
      </c>
      <c r="Q18051" s="3">
        <v>45532</v>
      </c>
      <c r="R18051" t="s">
        <v>18</v>
      </c>
    </row>
    <row r="18052" spans="1:18" x14ac:dyDescent="0.35">
      <c r="A18052" t="s">
        <v>27035</v>
      </c>
      <c r="B18052">
        <v>1</v>
      </c>
      <c r="C18052" s="3">
        <v>45532</v>
      </c>
      <c r="D18052" t="s">
        <v>5586</v>
      </c>
      <c r="E18052">
        <v>22</v>
      </c>
      <c r="F18052" s="3">
        <v>45532</v>
      </c>
      <c r="G18052" s="3">
        <v>45532</v>
      </c>
      <c r="H18052">
        <v>11455</v>
      </c>
      <c r="I18052">
        <v>22</v>
      </c>
      <c r="J18052" t="s">
        <v>15</v>
      </c>
      <c r="K18052">
        <v>0</v>
      </c>
      <c r="L18052" t="s">
        <v>27036</v>
      </c>
      <c r="M18052">
        <v>283.25</v>
      </c>
      <c r="N18052">
        <f t="shared" si="282"/>
        <v>6231.5</v>
      </c>
      <c r="O18052">
        <v>22</v>
      </c>
      <c r="P18052" t="s">
        <v>36</v>
      </c>
      <c r="Q18052" s="3">
        <v>45532</v>
      </c>
      <c r="R18052" t="s">
        <v>18</v>
      </c>
    </row>
    <row r="18053" spans="1:18" x14ac:dyDescent="0.35">
      <c r="A18053" t="s">
        <v>27037</v>
      </c>
      <c r="B18053">
        <v>1</v>
      </c>
      <c r="C18053" s="3">
        <v>45532</v>
      </c>
      <c r="D18053" t="s">
        <v>149</v>
      </c>
      <c r="E18053">
        <v>10</v>
      </c>
      <c r="F18053" s="3">
        <v>45532</v>
      </c>
      <c r="G18053" s="3">
        <v>45532</v>
      </c>
      <c r="H18053">
        <v>10877</v>
      </c>
      <c r="I18053">
        <v>10</v>
      </c>
      <c r="J18053" t="s">
        <v>15</v>
      </c>
      <c r="K18053">
        <v>0</v>
      </c>
      <c r="L18053" t="s">
        <v>27038</v>
      </c>
      <c r="M18053">
        <v>25.75</v>
      </c>
      <c r="N18053">
        <f t="shared" si="282"/>
        <v>257.5</v>
      </c>
      <c r="O18053">
        <v>10</v>
      </c>
      <c r="P18053" t="s">
        <v>17</v>
      </c>
      <c r="Q18053" s="3">
        <v>45532</v>
      </c>
      <c r="R18053" t="s">
        <v>18</v>
      </c>
    </row>
    <row r="18054" spans="1:18" x14ac:dyDescent="0.35">
      <c r="A18054" t="s">
        <v>27039</v>
      </c>
      <c r="B18054">
        <v>1</v>
      </c>
      <c r="C18054" s="3">
        <v>45544</v>
      </c>
      <c r="D18054" t="s">
        <v>92</v>
      </c>
      <c r="E18054">
        <v>6</v>
      </c>
      <c r="F18054" s="3">
        <v>45532</v>
      </c>
      <c r="G18054" s="3">
        <v>45532</v>
      </c>
      <c r="H18054">
        <v>10877</v>
      </c>
      <c r="I18054">
        <v>6</v>
      </c>
      <c r="J18054" t="s">
        <v>15</v>
      </c>
      <c r="K18054">
        <v>0</v>
      </c>
      <c r="L18054" t="s">
        <v>27040</v>
      </c>
      <c r="M18054">
        <v>252.35</v>
      </c>
      <c r="N18054">
        <f t="shared" si="282"/>
        <v>1514.1</v>
      </c>
      <c r="O18054">
        <v>6</v>
      </c>
      <c r="P18054" t="s">
        <v>36</v>
      </c>
      <c r="Q18054" s="3">
        <v>45532</v>
      </c>
      <c r="R18054" t="s">
        <v>18</v>
      </c>
    </row>
    <row r="18055" spans="1:18" x14ac:dyDescent="0.35">
      <c r="A18055" t="s">
        <v>27041</v>
      </c>
      <c r="B18055">
        <v>1</v>
      </c>
      <c r="C18055" s="3">
        <v>45532</v>
      </c>
      <c r="D18055" t="s">
        <v>149</v>
      </c>
      <c r="E18055">
        <v>1</v>
      </c>
      <c r="F18055" s="3">
        <v>45532</v>
      </c>
      <c r="G18055" s="3">
        <v>45532</v>
      </c>
      <c r="H18055">
        <v>10177</v>
      </c>
      <c r="I18055">
        <v>1</v>
      </c>
      <c r="J18055" t="s">
        <v>15</v>
      </c>
      <c r="K18055">
        <v>0</v>
      </c>
      <c r="L18055" t="s">
        <v>27042</v>
      </c>
      <c r="M18055">
        <v>25.75</v>
      </c>
      <c r="N18055">
        <f t="shared" si="282"/>
        <v>25.75</v>
      </c>
      <c r="O18055">
        <v>1</v>
      </c>
      <c r="P18055" t="s">
        <v>17</v>
      </c>
      <c r="Q18055" s="3">
        <v>45532</v>
      </c>
      <c r="R18055" t="s">
        <v>18</v>
      </c>
    </row>
    <row r="18056" spans="1:18" x14ac:dyDescent="0.35">
      <c r="A18056" t="s">
        <v>27043</v>
      </c>
      <c r="B18056">
        <v>1</v>
      </c>
      <c r="C18056" s="3">
        <v>45544</v>
      </c>
      <c r="D18056" t="s">
        <v>92</v>
      </c>
      <c r="E18056">
        <v>10</v>
      </c>
      <c r="F18056" s="3">
        <v>45532</v>
      </c>
      <c r="G18056" s="3">
        <v>45532</v>
      </c>
      <c r="H18056">
        <v>12088</v>
      </c>
      <c r="I18056">
        <v>10</v>
      </c>
      <c r="J18056" t="s">
        <v>15</v>
      </c>
      <c r="K18056">
        <v>0</v>
      </c>
      <c r="L18056" t="s">
        <v>27044</v>
      </c>
      <c r="M18056">
        <v>243.1</v>
      </c>
      <c r="N18056">
        <f t="shared" si="282"/>
        <v>2431</v>
      </c>
      <c r="O18056">
        <v>10</v>
      </c>
      <c r="P18056" t="s">
        <v>36</v>
      </c>
      <c r="Q18056" s="3">
        <v>45532</v>
      </c>
      <c r="R18056" t="s">
        <v>18</v>
      </c>
    </row>
    <row r="18057" spans="1:18" x14ac:dyDescent="0.35">
      <c r="A18057" t="s">
        <v>27045</v>
      </c>
      <c r="B18057">
        <v>1</v>
      </c>
      <c r="C18057" s="3">
        <v>45532</v>
      </c>
      <c r="D18057" t="s">
        <v>64</v>
      </c>
      <c r="E18057">
        <v>4</v>
      </c>
      <c r="F18057" s="3">
        <v>45532</v>
      </c>
      <c r="G18057" s="3">
        <v>45532</v>
      </c>
      <c r="H18057">
        <v>14334</v>
      </c>
      <c r="I18057">
        <v>4</v>
      </c>
      <c r="J18057" t="s">
        <v>15</v>
      </c>
      <c r="K18057">
        <v>0</v>
      </c>
      <c r="L18057" t="s">
        <v>27046</v>
      </c>
      <c r="M18057">
        <v>37.950000000000003</v>
      </c>
      <c r="N18057">
        <f t="shared" si="282"/>
        <v>151.80000000000001</v>
      </c>
      <c r="O18057">
        <v>4</v>
      </c>
      <c r="P18057" t="s">
        <v>192</v>
      </c>
      <c r="Q18057" s="3">
        <v>45532</v>
      </c>
      <c r="R18057" t="s">
        <v>18</v>
      </c>
    </row>
    <row r="18058" spans="1:18" x14ac:dyDescent="0.35">
      <c r="A18058" t="s">
        <v>27047</v>
      </c>
      <c r="B18058">
        <v>1</v>
      </c>
      <c r="C18058" s="3">
        <v>45532</v>
      </c>
      <c r="D18058" t="s">
        <v>149</v>
      </c>
      <c r="E18058">
        <v>20</v>
      </c>
      <c r="F18058" s="3">
        <v>45532</v>
      </c>
      <c r="G18058" s="3">
        <v>45532</v>
      </c>
      <c r="H18058">
        <v>12025</v>
      </c>
      <c r="I18058">
        <v>20</v>
      </c>
      <c r="J18058" t="s">
        <v>15</v>
      </c>
      <c r="K18058">
        <v>0</v>
      </c>
      <c r="L18058" t="s">
        <v>27048</v>
      </c>
      <c r="M18058">
        <v>25.75</v>
      </c>
      <c r="N18058">
        <f t="shared" si="282"/>
        <v>515</v>
      </c>
      <c r="O18058">
        <v>20</v>
      </c>
      <c r="P18058" t="s">
        <v>17</v>
      </c>
      <c r="Q18058" s="3">
        <v>45532</v>
      </c>
      <c r="R18058" t="s">
        <v>18</v>
      </c>
    </row>
    <row r="18059" spans="1:18" x14ac:dyDescent="0.35">
      <c r="A18059" t="s">
        <v>27047</v>
      </c>
      <c r="B18059">
        <v>2</v>
      </c>
      <c r="C18059" s="3">
        <v>45544</v>
      </c>
      <c r="D18059" t="s">
        <v>92</v>
      </c>
      <c r="E18059">
        <v>20</v>
      </c>
      <c r="F18059" s="3">
        <v>45532</v>
      </c>
      <c r="G18059" s="3">
        <v>45532</v>
      </c>
      <c r="H18059">
        <v>12025</v>
      </c>
      <c r="I18059">
        <v>20</v>
      </c>
      <c r="J18059" t="s">
        <v>15</v>
      </c>
      <c r="K18059">
        <v>0</v>
      </c>
      <c r="L18059" t="s">
        <v>27049</v>
      </c>
      <c r="M18059">
        <v>252.35</v>
      </c>
      <c r="N18059">
        <f t="shared" si="282"/>
        <v>5047</v>
      </c>
      <c r="O18059">
        <v>20</v>
      </c>
      <c r="P18059" t="s">
        <v>36</v>
      </c>
      <c r="Q18059" s="3">
        <v>45532</v>
      </c>
      <c r="R18059" t="s">
        <v>18</v>
      </c>
    </row>
    <row r="18060" spans="1:18" x14ac:dyDescent="0.35">
      <c r="A18060" t="s">
        <v>27050</v>
      </c>
      <c r="B18060">
        <v>1</v>
      </c>
      <c r="C18060" s="3">
        <v>45532</v>
      </c>
      <c r="D18060" t="s">
        <v>4176</v>
      </c>
      <c r="E18060">
        <v>22</v>
      </c>
      <c r="F18060" s="3">
        <v>45532</v>
      </c>
      <c r="G18060" s="3">
        <v>45532</v>
      </c>
      <c r="H18060">
        <v>11868</v>
      </c>
      <c r="I18060">
        <v>22</v>
      </c>
      <c r="J18060" t="s">
        <v>15</v>
      </c>
      <c r="K18060">
        <v>0</v>
      </c>
      <c r="L18060" t="s">
        <v>27051</v>
      </c>
      <c r="M18060">
        <v>63.8</v>
      </c>
      <c r="N18060">
        <f t="shared" si="282"/>
        <v>1403.6</v>
      </c>
      <c r="O18060">
        <v>22</v>
      </c>
      <c r="P18060" t="s">
        <v>36</v>
      </c>
      <c r="Q18060" s="3">
        <v>45532</v>
      </c>
      <c r="R18060" t="s">
        <v>25</v>
      </c>
    </row>
    <row r="18061" spans="1:18" x14ac:dyDescent="0.35">
      <c r="A18061" t="s">
        <v>27052</v>
      </c>
      <c r="B18061">
        <v>1</v>
      </c>
      <c r="C18061" s="3">
        <v>45544</v>
      </c>
      <c r="D18061" t="s">
        <v>5277</v>
      </c>
      <c r="E18061">
        <v>3</v>
      </c>
      <c r="F18061" s="3">
        <v>45532</v>
      </c>
      <c r="G18061" s="3">
        <v>45532</v>
      </c>
      <c r="H18061">
        <v>13929</v>
      </c>
      <c r="I18061">
        <v>3</v>
      </c>
      <c r="J18061" t="s">
        <v>29</v>
      </c>
      <c r="K18061">
        <v>0</v>
      </c>
      <c r="L18061" t="s">
        <v>27053</v>
      </c>
      <c r="M18061">
        <v>316.56</v>
      </c>
      <c r="N18061">
        <f t="shared" si="282"/>
        <v>949.68000000000006</v>
      </c>
      <c r="O18061">
        <v>3</v>
      </c>
      <c r="P18061" t="s">
        <v>17</v>
      </c>
      <c r="Q18061" s="3">
        <v>45532</v>
      </c>
      <c r="R18061" t="s">
        <v>18</v>
      </c>
    </row>
    <row r="18062" spans="1:18" x14ac:dyDescent="0.35">
      <c r="A18062" t="s">
        <v>27052</v>
      </c>
      <c r="B18062">
        <v>2</v>
      </c>
      <c r="C18062" s="3">
        <v>45539</v>
      </c>
      <c r="D18062" t="s">
        <v>5518</v>
      </c>
      <c r="E18062">
        <v>6</v>
      </c>
      <c r="F18062" s="3">
        <v>45532</v>
      </c>
      <c r="G18062" s="3">
        <v>45532</v>
      </c>
      <c r="H18062">
        <v>13929</v>
      </c>
      <c r="I18062">
        <v>6</v>
      </c>
      <c r="J18062" t="s">
        <v>29</v>
      </c>
      <c r="K18062">
        <v>0</v>
      </c>
      <c r="L18062" t="s">
        <v>27054</v>
      </c>
      <c r="M18062">
        <v>376.56</v>
      </c>
      <c r="N18062">
        <f t="shared" si="282"/>
        <v>2259.36</v>
      </c>
      <c r="O18062">
        <v>6</v>
      </c>
      <c r="P18062" t="s">
        <v>192</v>
      </c>
      <c r="Q18062" s="3">
        <v>45532</v>
      </c>
      <c r="R18062" t="s">
        <v>18</v>
      </c>
    </row>
    <row r="18063" spans="1:18" x14ac:dyDescent="0.35">
      <c r="A18063" t="s">
        <v>27055</v>
      </c>
      <c r="B18063">
        <v>1</v>
      </c>
      <c r="C18063" s="3">
        <v>45532</v>
      </c>
      <c r="D18063" t="s">
        <v>265</v>
      </c>
      <c r="E18063">
        <v>4</v>
      </c>
      <c r="F18063" s="3">
        <v>45532</v>
      </c>
      <c r="G18063" s="3">
        <v>45532</v>
      </c>
      <c r="H18063">
        <v>13642</v>
      </c>
      <c r="I18063">
        <v>4</v>
      </c>
      <c r="J18063" t="s">
        <v>15</v>
      </c>
      <c r="K18063">
        <v>0</v>
      </c>
      <c r="L18063" t="s">
        <v>27056</v>
      </c>
      <c r="M18063">
        <v>43.3</v>
      </c>
      <c r="N18063">
        <f t="shared" si="282"/>
        <v>173.2</v>
      </c>
      <c r="O18063">
        <v>4</v>
      </c>
      <c r="P18063" t="s">
        <v>192</v>
      </c>
      <c r="Q18063" s="3">
        <v>45532</v>
      </c>
      <c r="R18063" t="s">
        <v>18</v>
      </c>
    </row>
    <row r="18064" spans="1:18" x14ac:dyDescent="0.35">
      <c r="A18064" t="s">
        <v>27055</v>
      </c>
      <c r="B18064">
        <v>2</v>
      </c>
      <c r="C18064" s="3">
        <v>45616</v>
      </c>
      <c r="D18064" t="s">
        <v>694</v>
      </c>
      <c r="E18064">
        <v>5</v>
      </c>
      <c r="F18064" s="3">
        <v>45532</v>
      </c>
      <c r="G18064" s="3">
        <v>45532</v>
      </c>
      <c r="H18064">
        <v>13642</v>
      </c>
      <c r="I18064">
        <v>5</v>
      </c>
      <c r="J18064" t="s">
        <v>15</v>
      </c>
      <c r="K18064">
        <v>0</v>
      </c>
      <c r="L18064" t="s">
        <v>27057</v>
      </c>
      <c r="M18064">
        <v>27</v>
      </c>
      <c r="N18064">
        <f t="shared" si="282"/>
        <v>135</v>
      </c>
      <c r="O18064">
        <v>5</v>
      </c>
      <c r="P18064" t="s">
        <v>17</v>
      </c>
      <c r="Q18064" s="3">
        <v>45532</v>
      </c>
      <c r="R18064" t="s">
        <v>37</v>
      </c>
    </row>
    <row r="18065" spans="1:18" x14ac:dyDescent="0.35">
      <c r="A18065" t="s">
        <v>27055</v>
      </c>
      <c r="B18065">
        <v>3</v>
      </c>
      <c r="C18065" s="3">
        <v>45546</v>
      </c>
      <c r="D18065" t="s">
        <v>76</v>
      </c>
      <c r="E18065">
        <v>3</v>
      </c>
      <c r="F18065" s="3">
        <v>45532</v>
      </c>
      <c r="G18065" s="3">
        <v>45532</v>
      </c>
      <c r="H18065">
        <v>13642</v>
      </c>
      <c r="I18065">
        <v>3</v>
      </c>
      <c r="J18065" t="s">
        <v>77</v>
      </c>
      <c r="K18065">
        <v>0</v>
      </c>
      <c r="L18065" t="s">
        <v>27058</v>
      </c>
      <c r="M18065">
        <v>137.30000000000001</v>
      </c>
      <c r="N18065">
        <f t="shared" si="282"/>
        <v>411.90000000000003</v>
      </c>
      <c r="O18065">
        <v>3</v>
      </c>
      <c r="P18065" t="s">
        <v>36</v>
      </c>
      <c r="Q18065" s="3">
        <v>45532</v>
      </c>
      <c r="R18065" t="s">
        <v>18</v>
      </c>
    </row>
    <row r="18066" spans="1:18" x14ac:dyDescent="0.35">
      <c r="A18066" t="s">
        <v>27059</v>
      </c>
      <c r="B18066">
        <v>1</v>
      </c>
      <c r="C18066" s="3">
        <v>45532</v>
      </c>
      <c r="D18066" t="s">
        <v>103</v>
      </c>
      <c r="E18066">
        <v>10</v>
      </c>
      <c r="F18066" s="3">
        <v>45532</v>
      </c>
      <c r="G18066" s="3">
        <v>45532</v>
      </c>
      <c r="H18066">
        <v>7811</v>
      </c>
      <c r="I18066">
        <v>10</v>
      </c>
      <c r="J18066" t="s">
        <v>15</v>
      </c>
      <c r="K18066">
        <v>0</v>
      </c>
      <c r="L18066" t="s">
        <v>27060</v>
      </c>
      <c r="M18066">
        <v>23.2</v>
      </c>
      <c r="N18066">
        <f t="shared" si="282"/>
        <v>232</v>
      </c>
      <c r="O18066">
        <v>10</v>
      </c>
      <c r="P18066" t="s">
        <v>36</v>
      </c>
      <c r="Q18066" s="3">
        <v>45532</v>
      </c>
      <c r="R18066" t="s">
        <v>25</v>
      </c>
    </row>
    <row r="18067" spans="1:18" x14ac:dyDescent="0.35">
      <c r="A18067" t="s">
        <v>27061</v>
      </c>
      <c r="B18067">
        <v>1</v>
      </c>
      <c r="C18067" s="3">
        <v>45532</v>
      </c>
      <c r="D18067" t="s">
        <v>149</v>
      </c>
      <c r="E18067">
        <v>20</v>
      </c>
      <c r="F18067" s="3">
        <v>45532</v>
      </c>
      <c r="G18067" s="3">
        <v>45532</v>
      </c>
      <c r="H18067">
        <v>11088</v>
      </c>
      <c r="I18067">
        <v>20</v>
      </c>
      <c r="J18067" t="s">
        <v>15</v>
      </c>
      <c r="K18067">
        <v>0</v>
      </c>
      <c r="L18067" t="s">
        <v>27062</v>
      </c>
      <c r="M18067">
        <v>25.75</v>
      </c>
      <c r="N18067">
        <f t="shared" si="282"/>
        <v>515</v>
      </c>
      <c r="O18067">
        <v>20</v>
      </c>
      <c r="P18067" t="s">
        <v>17</v>
      </c>
      <c r="Q18067" s="3">
        <v>45532</v>
      </c>
      <c r="R18067" t="s">
        <v>18</v>
      </c>
    </row>
    <row r="18068" spans="1:18" x14ac:dyDescent="0.35">
      <c r="A18068" t="s">
        <v>27063</v>
      </c>
      <c r="B18068">
        <v>1</v>
      </c>
      <c r="C18068" s="3">
        <v>45532</v>
      </c>
      <c r="D18068" t="s">
        <v>5100</v>
      </c>
      <c r="E18068">
        <v>7</v>
      </c>
      <c r="F18068" s="3">
        <v>45532</v>
      </c>
      <c r="G18068" s="3">
        <v>45532</v>
      </c>
      <c r="H18068">
        <v>7811</v>
      </c>
      <c r="I18068">
        <v>7</v>
      </c>
      <c r="J18068" t="s">
        <v>15</v>
      </c>
      <c r="K18068">
        <v>0</v>
      </c>
      <c r="L18068" t="s">
        <v>27064</v>
      </c>
      <c r="M18068">
        <v>166.85</v>
      </c>
      <c r="N18068">
        <f t="shared" si="282"/>
        <v>1167.95</v>
      </c>
      <c r="O18068">
        <v>7</v>
      </c>
      <c r="P18068" t="s">
        <v>36</v>
      </c>
      <c r="Q18068" s="3">
        <v>45532</v>
      </c>
      <c r="R18068" t="s">
        <v>25</v>
      </c>
    </row>
    <row r="18069" spans="1:18" x14ac:dyDescent="0.35">
      <c r="A18069" t="s">
        <v>27065</v>
      </c>
      <c r="B18069">
        <v>1</v>
      </c>
      <c r="C18069" s="3">
        <v>45539</v>
      </c>
      <c r="D18069" t="s">
        <v>42</v>
      </c>
      <c r="E18069">
        <v>1</v>
      </c>
      <c r="F18069" s="3">
        <v>45532</v>
      </c>
      <c r="G18069" s="3">
        <v>45532</v>
      </c>
      <c r="H18069">
        <v>11350</v>
      </c>
      <c r="I18069">
        <v>1</v>
      </c>
      <c r="J18069" t="s">
        <v>29</v>
      </c>
      <c r="K18069">
        <v>0</v>
      </c>
      <c r="L18069" t="s">
        <v>27066</v>
      </c>
      <c r="M18069">
        <v>216</v>
      </c>
      <c r="N18069">
        <f t="shared" si="282"/>
        <v>216</v>
      </c>
      <c r="O18069">
        <v>1</v>
      </c>
      <c r="P18069" t="s">
        <v>36</v>
      </c>
      <c r="Q18069" s="3">
        <v>45532</v>
      </c>
      <c r="R18069" t="s">
        <v>18</v>
      </c>
    </row>
    <row r="18070" spans="1:18" x14ac:dyDescent="0.35">
      <c r="A18070" t="s">
        <v>27067</v>
      </c>
      <c r="B18070">
        <v>1</v>
      </c>
      <c r="C18070" s="3">
        <v>45541</v>
      </c>
      <c r="D18070" t="s">
        <v>5521</v>
      </c>
      <c r="E18070">
        <v>1</v>
      </c>
      <c r="F18070" s="3">
        <v>45532</v>
      </c>
      <c r="G18070" s="3">
        <v>45532</v>
      </c>
      <c r="H18070">
        <v>11077</v>
      </c>
      <c r="I18070">
        <v>1</v>
      </c>
      <c r="J18070" t="s">
        <v>29</v>
      </c>
      <c r="K18070">
        <v>0</v>
      </c>
      <c r="L18070" t="s">
        <v>27068</v>
      </c>
      <c r="M18070">
        <v>296.52</v>
      </c>
      <c r="N18070">
        <f t="shared" si="282"/>
        <v>296.52</v>
      </c>
      <c r="O18070">
        <v>1</v>
      </c>
      <c r="P18070" t="s">
        <v>192</v>
      </c>
      <c r="Q18070" s="3">
        <v>45532</v>
      </c>
      <c r="R18070" t="s">
        <v>18</v>
      </c>
    </row>
    <row r="18071" spans="1:18" x14ac:dyDescent="0.35">
      <c r="A18071" t="s">
        <v>27069</v>
      </c>
      <c r="B18071">
        <v>1</v>
      </c>
      <c r="C18071" s="3">
        <v>45532</v>
      </c>
      <c r="D18071" t="s">
        <v>1126</v>
      </c>
      <c r="E18071">
        <v>6</v>
      </c>
      <c r="F18071" s="3">
        <v>45532</v>
      </c>
      <c r="G18071" s="3">
        <v>45532</v>
      </c>
      <c r="H18071">
        <v>10720</v>
      </c>
      <c r="I18071">
        <v>6</v>
      </c>
      <c r="J18071" t="s">
        <v>15</v>
      </c>
      <c r="K18071">
        <v>0</v>
      </c>
      <c r="L18071" t="s">
        <v>27070</v>
      </c>
      <c r="M18071">
        <v>25.8</v>
      </c>
      <c r="N18071">
        <f t="shared" si="282"/>
        <v>154.80000000000001</v>
      </c>
      <c r="O18071">
        <v>6</v>
      </c>
      <c r="P18071" t="s">
        <v>17</v>
      </c>
      <c r="Q18071" s="3">
        <v>45532</v>
      </c>
      <c r="R18071" t="s">
        <v>37</v>
      </c>
    </row>
    <row r="18072" spans="1:18" x14ac:dyDescent="0.35">
      <c r="A18072" t="s">
        <v>27071</v>
      </c>
      <c r="B18072">
        <v>1</v>
      </c>
      <c r="C18072" s="3">
        <v>45532</v>
      </c>
      <c r="D18072" t="s">
        <v>149</v>
      </c>
      <c r="E18072">
        <v>15</v>
      </c>
      <c r="F18072" s="3">
        <v>45532</v>
      </c>
      <c r="G18072" s="3">
        <v>45532</v>
      </c>
      <c r="H18072">
        <v>12616</v>
      </c>
      <c r="I18072">
        <v>15</v>
      </c>
      <c r="J18072" t="s">
        <v>15</v>
      </c>
      <c r="K18072">
        <v>0</v>
      </c>
      <c r="L18072" t="s">
        <v>27072</v>
      </c>
      <c r="M18072">
        <v>30.4</v>
      </c>
      <c r="N18072">
        <f t="shared" si="282"/>
        <v>456</v>
      </c>
      <c r="O18072">
        <v>15</v>
      </c>
      <c r="P18072" t="s">
        <v>17</v>
      </c>
      <c r="Q18072" s="3">
        <v>45532</v>
      </c>
      <c r="R18072" t="s">
        <v>18</v>
      </c>
    </row>
    <row r="18073" spans="1:18" x14ac:dyDescent="0.35">
      <c r="A18073" t="s">
        <v>27071</v>
      </c>
      <c r="B18073">
        <v>2</v>
      </c>
      <c r="C18073" s="3">
        <v>45532</v>
      </c>
      <c r="D18073" t="s">
        <v>1457</v>
      </c>
      <c r="E18073">
        <v>2</v>
      </c>
      <c r="F18073" s="3">
        <v>45532</v>
      </c>
      <c r="G18073" s="3">
        <v>45532</v>
      </c>
      <c r="H18073">
        <v>12616</v>
      </c>
      <c r="I18073">
        <v>2</v>
      </c>
      <c r="J18073" t="s">
        <v>29</v>
      </c>
      <c r="K18073">
        <v>0</v>
      </c>
      <c r="L18073" t="s">
        <v>27073</v>
      </c>
      <c r="M18073">
        <v>242.28</v>
      </c>
      <c r="N18073">
        <f t="shared" si="282"/>
        <v>484.56</v>
      </c>
      <c r="O18073">
        <v>2</v>
      </c>
      <c r="P18073" t="s">
        <v>17</v>
      </c>
      <c r="Q18073" s="3">
        <v>45532</v>
      </c>
      <c r="R18073" t="s">
        <v>18</v>
      </c>
    </row>
    <row r="18074" spans="1:18" x14ac:dyDescent="0.35">
      <c r="A18074" t="s">
        <v>27074</v>
      </c>
      <c r="B18074">
        <v>1</v>
      </c>
      <c r="C18074" s="3">
        <v>45546</v>
      </c>
      <c r="D18074" t="s">
        <v>76</v>
      </c>
      <c r="E18074">
        <v>2</v>
      </c>
      <c r="F18074" s="3">
        <v>45532</v>
      </c>
      <c r="G18074" s="3">
        <v>45532</v>
      </c>
      <c r="H18074">
        <v>12288</v>
      </c>
      <c r="I18074">
        <v>2</v>
      </c>
      <c r="J18074" t="s">
        <v>77</v>
      </c>
      <c r="K18074">
        <v>0</v>
      </c>
      <c r="L18074" t="s">
        <v>27075</v>
      </c>
      <c r="M18074">
        <v>137.30000000000001</v>
      </c>
      <c r="N18074">
        <f t="shared" si="282"/>
        <v>274.60000000000002</v>
      </c>
      <c r="O18074">
        <v>2</v>
      </c>
      <c r="P18074" t="s">
        <v>36</v>
      </c>
      <c r="Q18074" s="3">
        <v>45532</v>
      </c>
      <c r="R18074" t="s">
        <v>18</v>
      </c>
    </row>
    <row r="18075" spans="1:18" x14ac:dyDescent="0.35">
      <c r="A18075" t="s">
        <v>27076</v>
      </c>
      <c r="B18075">
        <v>1</v>
      </c>
      <c r="C18075" s="3">
        <v>45532</v>
      </c>
      <c r="D18075" t="s">
        <v>64</v>
      </c>
      <c r="E18075">
        <v>22</v>
      </c>
      <c r="F18075" s="3">
        <v>45532</v>
      </c>
      <c r="G18075" s="3">
        <v>45532</v>
      </c>
      <c r="H18075">
        <v>12389</v>
      </c>
      <c r="I18075">
        <v>22</v>
      </c>
      <c r="J18075" t="s">
        <v>15</v>
      </c>
      <c r="K18075">
        <v>0</v>
      </c>
      <c r="L18075" t="s">
        <v>27077</v>
      </c>
      <c r="M18075">
        <v>50.7</v>
      </c>
      <c r="N18075">
        <f t="shared" si="282"/>
        <v>1115.4000000000001</v>
      </c>
      <c r="O18075">
        <v>22</v>
      </c>
      <c r="P18075" t="s">
        <v>192</v>
      </c>
      <c r="Q18075" s="3">
        <v>45532</v>
      </c>
      <c r="R18075" t="s">
        <v>37</v>
      </c>
    </row>
    <row r="18076" spans="1:18" x14ac:dyDescent="0.35">
      <c r="A18076" t="s">
        <v>27078</v>
      </c>
      <c r="B18076">
        <v>1</v>
      </c>
      <c r="C18076" s="3">
        <v>45532</v>
      </c>
      <c r="D18076" t="s">
        <v>5538</v>
      </c>
      <c r="E18076">
        <v>22</v>
      </c>
      <c r="F18076" s="3">
        <v>45532</v>
      </c>
      <c r="G18076" s="3">
        <v>45532</v>
      </c>
      <c r="H18076">
        <v>10364</v>
      </c>
      <c r="I18076">
        <v>22</v>
      </c>
      <c r="J18076" t="s">
        <v>15</v>
      </c>
      <c r="K18076">
        <v>0</v>
      </c>
      <c r="L18076" t="s">
        <v>27079</v>
      </c>
      <c r="M18076">
        <v>26.15</v>
      </c>
      <c r="N18076">
        <f t="shared" si="282"/>
        <v>575.29999999999995</v>
      </c>
      <c r="O18076">
        <v>22</v>
      </c>
      <c r="P18076" t="s">
        <v>17</v>
      </c>
      <c r="Q18076" s="3">
        <v>45532</v>
      </c>
      <c r="R18076" t="s">
        <v>25</v>
      </c>
    </row>
    <row r="18077" spans="1:18" x14ac:dyDescent="0.35">
      <c r="A18077" t="s">
        <v>27078</v>
      </c>
      <c r="B18077">
        <v>1</v>
      </c>
      <c r="C18077" s="3">
        <v>45532</v>
      </c>
      <c r="D18077" t="s">
        <v>5538</v>
      </c>
      <c r="E18077">
        <v>22</v>
      </c>
      <c r="F18077" s="3">
        <v>45532</v>
      </c>
      <c r="G18077" s="3">
        <v>45532</v>
      </c>
      <c r="H18077">
        <v>10364</v>
      </c>
      <c r="I18077">
        <v>22</v>
      </c>
      <c r="J18077" t="s">
        <v>15</v>
      </c>
      <c r="K18077">
        <v>0</v>
      </c>
      <c r="L18077" t="s">
        <v>27079</v>
      </c>
      <c r="M18077">
        <v>26.15</v>
      </c>
      <c r="N18077">
        <f t="shared" si="282"/>
        <v>575.29999999999995</v>
      </c>
      <c r="O18077">
        <v>22</v>
      </c>
      <c r="P18077" t="s">
        <v>17</v>
      </c>
      <c r="Q18077" s="3">
        <v>45532</v>
      </c>
      <c r="R18077" t="s">
        <v>25</v>
      </c>
    </row>
    <row r="18078" spans="1:18" x14ac:dyDescent="0.35">
      <c r="A18078" t="s">
        <v>27080</v>
      </c>
      <c r="B18078">
        <v>1</v>
      </c>
      <c r="C18078" s="3">
        <v>45539</v>
      </c>
      <c r="D18078" t="s">
        <v>5518</v>
      </c>
      <c r="E18078">
        <v>5</v>
      </c>
      <c r="F18078" s="3">
        <v>45532</v>
      </c>
      <c r="G18078" s="3">
        <v>45533</v>
      </c>
      <c r="H18078">
        <v>11766</v>
      </c>
      <c r="I18078">
        <v>5</v>
      </c>
      <c r="J18078" t="s">
        <v>29</v>
      </c>
      <c r="K18078">
        <v>0</v>
      </c>
      <c r="L18078" t="s">
        <v>27081</v>
      </c>
      <c r="M18078">
        <v>396.48</v>
      </c>
      <c r="N18078">
        <f t="shared" si="282"/>
        <v>1982.4</v>
      </c>
      <c r="O18078">
        <v>5</v>
      </c>
      <c r="P18078" t="s">
        <v>192</v>
      </c>
      <c r="Q18078" s="3">
        <v>45533</v>
      </c>
      <c r="R18078" t="s">
        <v>50</v>
      </c>
    </row>
    <row r="18079" spans="1:18" x14ac:dyDescent="0.35">
      <c r="A18079" t="s">
        <v>27080</v>
      </c>
      <c r="B18079">
        <v>2</v>
      </c>
      <c r="C18079" s="3">
        <v>45541</v>
      </c>
      <c r="D18079" t="s">
        <v>5521</v>
      </c>
      <c r="E18079">
        <v>8</v>
      </c>
      <c r="F18079" s="3">
        <v>45532</v>
      </c>
      <c r="G18079" s="3">
        <v>45532</v>
      </c>
      <c r="H18079">
        <v>11766</v>
      </c>
      <c r="I18079">
        <v>8</v>
      </c>
      <c r="J18079" t="s">
        <v>29</v>
      </c>
      <c r="K18079">
        <v>0</v>
      </c>
      <c r="L18079" t="s">
        <v>27082</v>
      </c>
      <c r="M18079">
        <v>318.83999999999997</v>
      </c>
      <c r="N18079">
        <f t="shared" si="282"/>
        <v>2550.7199999999998</v>
      </c>
      <c r="O18079">
        <v>8</v>
      </c>
      <c r="P18079" t="s">
        <v>192</v>
      </c>
      <c r="Q18079" s="3">
        <v>45532</v>
      </c>
      <c r="R18079" t="s">
        <v>25</v>
      </c>
    </row>
    <row r="18080" spans="1:18" x14ac:dyDescent="0.35">
      <c r="A18080" t="s">
        <v>27083</v>
      </c>
      <c r="B18080">
        <v>1</v>
      </c>
      <c r="C18080" s="3">
        <v>45544</v>
      </c>
      <c r="D18080" t="s">
        <v>92</v>
      </c>
      <c r="E18080">
        <v>6</v>
      </c>
      <c r="F18080" s="3">
        <v>45532</v>
      </c>
      <c r="G18080" s="3">
        <v>45532</v>
      </c>
      <c r="H18080">
        <v>12873</v>
      </c>
      <c r="I18080">
        <v>6</v>
      </c>
      <c r="J18080" t="s">
        <v>15</v>
      </c>
      <c r="K18080">
        <v>0</v>
      </c>
      <c r="L18080" t="s">
        <v>27084</v>
      </c>
      <c r="M18080">
        <v>257.45</v>
      </c>
      <c r="N18080">
        <f t="shared" si="282"/>
        <v>1544.6999999999998</v>
      </c>
      <c r="O18080">
        <v>6</v>
      </c>
      <c r="P18080" t="s">
        <v>192</v>
      </c>
      <c r="Q18080" s="3">
        <v>45532</v>
      </c>
      <c r="R18080" t="s">
        <v>37</v>
      </c>
    </row>
    <row r="18081" spans="1:18" x14ac:dyDescent="0.35">
      <c r="A18081" t="s">
        <v>27085</v>
      </c>
      <c r="B18081">
        <v>1</v>
      </c>
      <c r="C18081" s="3">
        <v>45533</v>
      </c>
      <c r="D18081" t="s">
        <v>55</v>
      </c>
      <c r="E18081">
        <v>10</v>
      </c>
      <c r="F18081" s="3">
        <v>45532</v>
      </c>
      <c r="G18081" s="3">
        <v>45532</v>
      </c>
      <c r="H18081">
        <v>12395</v>
      </c>
      <c r="I18081">
        <v>10</v>
      </c>
      <c r="J18081" t="s">
        <v>15</v>
      </c>
      <c r="K18081">
        <v>0</v>
      </c>
      <c r="L18081" t="s">
        <v>27086</v>
      </c>
      <c r="M18081">
        <v>73.849999999999994</v>
      </c>
      <c r="N18081">
        <f t="shared" si="282"/>
        <v>738.5</v>
      </c>
      <c r="O18081">
        <v>10</v>
      </c>
      <c r="P18081" t="s">
        <v>192</v>
      </c>
      <c r="Q18081" s="3">
        <v>45532</v>
      </c>
      <c r="R18081" t="s">
        <v>18</v>
      </c>
    </row>
    <row r="18082" spans="1:18" x14ac:dyDescent="0.35">
      <c r="A18082" t="s">
        <v>27087</v>
      </c>
      <c r="B18082">
        <v>1</v>
      </c>
      <c r="C18082" s="3">
        <v>45539</v>
      </c>
      <c r="D18082" t="s">
        <v>64</v>
      </c>
      <c r="E18082">
        <v>2</v>
      </c>
      <c r="F18082" s="3">
        <v>45532</v>
      </c>
      <c r="G18082" s="3">
        <v>45532</v>
      </c>
      <c r="H18082">
        <v>10149</v>
      </c>
      <c r="I18082">
        <v>2</v>
      </c>
      <c r="J18082" t="s">
        <v>15</v>
      </c>
      <c r="K18082">
        <v>0</v>
      </c>
      <c r="L18082" t="s">
        <v>27088</v>
      </c>
      <c r="M18082">
        <v>35.35</v>
      </c>
      <c r="N18082">
        <f t="shared" si="282"/>
        <v>70.7</v>
      </c>
      <c r="O18082">
        <v>2</v>
      </c>
      <c r="P18082" t="s">
        <v>36</v>
      </c>
      <c r="Q18082" s="3">
        <v>45532</v>
      </c>
      <c r="R18082" t="s">
        <v>18</v>
      </c>
    </row>
    <row r="18083" spans="1:18" x14ac:dyDescent="0.35">
      <c r="A18083" t="s">
        <v>27089</v>
      </c>
      <c r="B18083">
        <v>1</v>
      </c>
      <c r="C18083" s="3">
        <v>45533</v>
      </c>
      <c r="D18083" t="s">
        <v>58</v>
      </c>
      <c r="E18083">
        <v>4</v>
      </c>
      <c r="F18083" s="3">
        <v>45532</v>
      </c>
      <c r="G18083" s="3">
        <v>45532</v>
      </c>
      <c r="H18083">
        <v>11917</v>
      </c>
      <c r="I18083">
        <v>4</v>
      </c>
      <c r="J18083" t="s">
        <v>15</v>
      </c>
      <c r="K18083">
        <v>0</v>
      </c>
      <c r="L18083" t="s">
        <v>27090</v>
      </c>
      <c r="M18083">
        <v>31.7</v>
      </c>
      <c r="N18083">
        <f t="shared" si="282"/>
        <v>126.8</v>
      </c>
      <c r="O18083">
        <v>4</v>
      </c>
      <c r="P18083" t="s">
        <v>17</v>
      </c>
      <c r="Q18083" s="3">
        <v>45532</v>
      </c>
      <c r="R18083" t="s">
        <v>18</v>
      </c>
    </row>
    <row r="18084" spans="1:18" x14ac:dyDescent="0.35">
      <c r="A18084" t="s">
        <v>27091</v>
      </c>
      <c r="B18084">
        <v>1</v>
      </c>
      <c r="C18084" s="3">
        <v>45533</v>
      </c>
      <c r="D18084" t="s">
        <v>4392</v>
      </c>
      <c r="E18084">
        <v>22</v>
      </c>
      <c r="F18084" s="3">
        <v>45532</v>
      </c>
      <c r="G18084" s="3">
        <v>45532</v>
      </c>
      <c r="H18084">
        <v>14606</v>
      </c>
      <c r="I18084">
        <v>22</v>
      </c>
      <c r="J18084" t="s">
        <v>15</v>
      </c>
      <c r="K18084">
        <v>0</v>
      </c>
      <c r="L18084" t="s">
        <v>27092</v>
      </c>
      <c r="M18084">
        <v>26.6</v>
      </c>
      <c r="N18084">
        <f t="shared" si="282"/>
        <v>585.20000000000005</v>
      </c>
      <c r="O18084">
        <v>22</v>
      </c>
      <c r="P18084" t="s">
        <v>17</v>
      </c>
      <c r="Q18084" s="3">
        <v>45532</v>
      </c>
      <c r="R18084" t="s">
        <v>18</v>
      </c>
    </row>
    <row r="18085" spans="1:18" x14ac:dyDescent="0.35">
      <c r="A18085" t="s">
        <v>27091</v>
      </c>
      <c r="B18085">
        <v>1</v>
      </c>
      <c r="C18085" s="3">
        <v>45533</v>
      </c>
      <c r="D18085" t="s">
        <v>4392</v>
      </c>
      <c r="E18085">
        <v>22</v>
      </c>
      <c r="F18085" s="3">
        <v>45532</v>
      </c>
      <c r="G18085" s="3">
        <v>45532</v>
      </c>
      <c r="H18085">
        <v>14606</v>
      </c>
      <c r="I18085">
        <v>22</v>
      </c>
      <c r="J18085" t="s">
        <v>15</v>
      </c>
      <c r="K18085">
        <v>0</v>
      </c>
      <c r="L18085" t="s">
        <v>27092</v>
      </c>
      <c r="M18085">
        <v>26.6</v>
      </c>
      <c r="N18085">
        <f t="shared" si="282"/>
        <v>585.20000000000005</v>
      </c>
      <c r="O18085">
        <v>22</v>
      </c>
      <c r="P18085" t="s">
        <v>17</v>
      </c>
      <c r="Q18085" s="3">
        <v>45532</v>
      </c>
      <c r="R18085" t="s">
        <v>18</v>
      </c>
    </row>
    <row r="18086" spans="1:18" x14ac:dyDescent="0.35">
      <c r="A18086" t="s">
        <v>27093</v>
      </c>
      <c r="B18086">
        <v>1</v>
      </c>
      <c r="C18086" s="3">
        <v>45534</v>
      </c>
      <c r="D18086" t="s">
        <v>3966</v>
      </c>
      <c r="E18086">
        <v>14</v>
      </c>
      <c r="F18086" s="3">
        <v>45532</v>
      </c>
      <c r="G18086" s="3">
        <v>45532</v>
      </c>
      <c r="H18086">
        <v>12336</v>
      </c>
      <c r="I18086">
        <v>14</v>
      </c>
      <c r="J18086" t="s">
        <v>15</v>
      </c>
      <c r="K18086">
        <v>0</v>
      </c>
      <c r="L18086" t="s">
        <v>27094</v>
      </c>
      <c r="M18086">
        <v>272.7</v>
      </c>
      <c r="N18086">
        <f t="shared" si="282"/>
        <v>3817.7999999999997</v>
      </c>
      <c r="O18086">
        <v>14</v>
      </c>
      <c r="P18086" t="s">
        <v>36</v>
      </c>
      <c r="Q18086" s="3">
        <v>45532</v>
      </c>
      <c r="R18086" t="s">
        <v>18</v>
      </c>
    </row>
    <row r="18087" spans="1:18" x14ac:dyDescent="0.35">
      <c r="A18087" t="s">
        <v>27095</v>
      </c>
      <c r="B18087">
        <v>1</v>
      </c>
      <c r="C18087" s="3">
        <v>45532</v>
      </c>
      <c r="D18087" t="s">
        <v>103</v>
      </c>
      <c r="E18087">
        <v>8</v>
      </c>
      <c r="F18087" s="3">
        <v>45532</v>
      </c>
      <c r="G18087" s="3">
        <v>45532</v>
      </c>
      <c r="H18087">
        <v>9995</v>
      </c>
      <c r="I18087">
        <v>8</v>
      </c>
      <c r="J18087" t="s">
        <v>15</v>
      </c>
      <c r="K18087">
        <v>0</v>
      </c>
      <c r="L18087" t="s">
        <v>27096</v>
      </c>
      <c r="M18087">
        <v>23.15</v>
      </c>
      <c r="N18087">
        <f t="shared" si="282"/>
        <v>185.2</v>
      </c>
      <c r="O18087">
        <v>8</v>
      </c>
      <c r="P18087" t="s">
        <v>36</v>
      </c>
      <c r="Q18087" s="3">
        <v>45532</v>
      </c>
      <c r="R18087" t="s">
        <v>18</v>
      </c>
    </row>
    <row r="18088" spans="1:18" x14ac:dyDescent="0.35">
      <c r="A18088" t="s">
        <v>27095</v>
      </c>
      <c r="B18088">
        <v>2</v>
      </c>
      <c r="C18088" s="3">
        <v>45532</v>
      </c>
      <c r="D18088" t="s">
        <v>311</v>
      </c>
      <c r="E18088">
        <v>15</v>
      </c>
      <c r="F18088" s="3">
        <v>45532</v>
      </c>
      <c r="G18088" s="3">
        <v>45532</v>
      </c>
      <c r="H18088">
        <v>9995</v>
      </c>
      <c r="I18088">
        <v>15</v>
      </c>
      <c r="J18088" t="s">
        <v>15</v>
      </c>
      <c r="K18088">
        <v>0</v>
      </c>
      <c r="L18088" t="s">
        <v>27097</v>
      </c>
      <c r="M18088">
        <v>106</v>
      </c>
      <c r="N18088">
        <f t="shared" si="282"/>
        <v>1590</v>
      </c>
      <c r="O18088">
        <v>15</v>
      </c>
      <c r="P18088" t="s">
        <v>36</v>
      </c>
      <c r="Q18088" s="3">
        <v>45532</v>
      </c>
      <c r="R18088" t="s">
        <v>18</v>
      </c>
    </row>
    <row r="18089" spans="1:18" x14ac:dyDescent="0.35">
      <c r="A18089" t="s">
        <v>27098</v>
      </c>
      <c r="B18089">
        <v>1</v>
      </c>
      <c r="C18089" s="3">
        <v>45534</v>
      </c>
      <c r="D18089" t="s">
        <v>3966</v>
      </c>
      <c r="E18089">
        <v>14</v>
      </c>
      <c r="F18089" s="3">
        <v>45532</v>
      </c>
      <c r="G18089" s="3">
        <v>45532</v>
      </c>
      <c r="H18089">
        <v>12336</v>
      </c>
      <c r="I18089">
        <v>14</v>
      </c>
      <c r="J18089" t="s">
        <v>15</v>
      </c>
      <c r="K18089">
        <v>0</v>
      </c>
      <c r="L18089" t="s">
        <v>27099</v>
      </c>
      <c r="M18089">
        <v>272.7</v>
      </c>
      <c r="N18089">
        <f t="shared" si="282"/>
        <v>3817.7999999999997</v>
      </c>
      <c r="O18089">
        <v>14</v>
      </c>
      <c r="P18089" t="s">
        <v>36</v>
      </c>
      <c r="Q18089" s="3">
        <v>45532</v>
      </c>
      <c r="R18089" t="s">
        <v>18</v>
      </c>
    </row>
    <row r="18090" spans="1:18" x14ac:dyDescent="0.35">
      <c r="A18090" t="s">
        <v>27100</v>
      </c>
      <c r="B18090">
        <v>1</v>
      </c>
      <c r="C18090" s="3">
        <v>45534</v>
      </c>
      <c r="D18090" t="s">
        <v>3966</v>
      </c>
      <c r="E18090">
        <v>14</v>
      </c>
      <c r="F18090" s="3">
        <v>45532</v>
      </c>
      <c r="G18090" s="3">
        <v>45532</v>
      </c>
      <c r="H18090">
        <v>12336</v>
      </c>
      <c r="I18090">
        <v>14</v>
      </c>
      <c r="J18090" t="s">
        <v>15</v>
      </c>
      <c r="K18090">
        <v>0</v>
      </c>
      <c r="L18090" t="s">
        <v>27101</v>
      </c>
      <c r="M18090">
        <v>272.7</v>
      </c>
      <c r="N18090">
        <f t="shared" si="282"/>
        <v>3817.7999999999997</v>
      </c>
      <c r="O18090">
        <v>14</v>
      </c>
      <c r="P18090" t="s">
        <v>36</v>
      </c>
      <c r="Q18090" s="3">
        <v>45532</v>
      </c>
      <c r="R18090" t="s">
        <v>18</v>
      </c>
    </row>
    <row r="18091" spans="1:18" x14ac:dyDescent="0.35">
      <c r="A18091" t="s">
        <v>27102</v>
      </c>
      <c r="B18091">
        <v>1</v>
      </c>
      <c r="C18091" s="3">
        <v>45544</v>
      </c>
      <c r="D18091" t="s">
        <v>5277</v>
      </c>
      <c r="E18091">
        <v>1</v>
      </c>
      <c r="F18091" s="3">
        <v>45532</v>
      </c>
      <c r="G18091" s="3">
        <v>45532</v>
      </c>
      <c r="H18091">
        <v>7811</v>
      </c>
      <c r="I18091">
        <v>1</v>
      </c>
      <c r="J18091" t="s">
        <v>29</v>
      </c>
      <c r="K18091">
        <v>0</v>
      </c>
      <c r="L18091" t="s">
        <v>27103</v>
      </c>
      <c r="M18091">
        <v>310.2</v>
      </c>
      <c r="N18091">
        <f t="shared" si="282"/>
        <v>310.2</v>
      </c>
      <c r="O18091">
        <v>1</v>
      </c>
      <c r="P18091" t="s">
        <v>17</v>
      </c>
      <c r="Q18091" s="3">
        <v>45532</v>
      </c>
      <c r="R18091" t="s">
        <v>25</v>
      </c>
    </row>
    <row r="18092" spans="1:18" x14ac:dyDescent="0.35">
      <c r="A18092" t="s">
        <v>27104</v>
      </c>
      <c r="B18092">
        <v>1</v>
      </c>
      <c r="C18092" s="3">
        <v>45534</v>
      </c>
      <c r="D18092" t="s">
        <v>14</v>
      </c>
      <c r="E18092">
        <v>2</v>
      </c>
      <c r="F18092" s="3">
        <v>45532</v>
      </c>
      <c r="G18092" s="3">
        <v>45532</v>
      </c>
      <c r="H18092">
        <v>11680</v>
      </c>
      <c r="I18092">
        <v>2</v>
      </c>
      <c r="J18092" t="s">
        <v>15</v>
      </c>
      <c r="K18092">
        <v>0</v>
      </c>
      <c r="L18092" t="s">
        <v>27105</v>
      </c>
      <c r="M18092">
        <v>36.25</v>
      </c>
      <c r="N18092">
        <f t="shared" si="282"/>
        <v>72.5</v>
      </c>
      <c r="O18092">
        <v>2</v>
      </c>
      <c r="P18092" t="s">
        <v>36</v>
      </c>
      <c r="Q18092" s="3">
        <v>45532</v>
      </c>
      <c r="R18092" t="s">
        <v>18</v>
      </c>
    </row>
    <row r="18093" spans="1:18" x14ac:dyDescent="0.35">
      <c r="A18093" t="s">
        <v>27106</v>
      </c>
      <c r="B18093">
        <v>1</v>
      </c>
      <c r="C18093" s="3">
        <v>45533</v>
      </c>
      <c r="D18093" t="s">
        <v>55</v>
      </c>
      <c r="E18093">
        <v>20</v>
      </c>
      <c r="F18093" s="3">
        <v>45532</v>
      </c>
      <c r="G18093" s="3">
        <v>45532</v>
      </c>
      <c r="H18093">
        <v>11424</v>
      </c>
      <c r="I18093">
        <v>20</v>
      </c>
      <c r="J18093" t="s">
        <v>15</v>
      </c>
      <c r="K18093">
        <v>0</v>
      </c>
      <c r="L18093" t="s">
        <v>27107</v>
      </c>
      <c r="M18093">
        <v>70.400000000000006</v>
      </c>
      <c r="N18093">
        <f t="shared" si="282"/>
        <v>1408</v>
      </c>
      <c r="O18093">
        <v>20</v>
      </c>
      <c r="P18093" t="s">
        <v>192</v>
      </c>
      <c r="Q18093" s="3">
        <v>45532</v>
      </c>
      <c r="R18093" t="s">
        <v>18</v>
      </c>
    </row>
    <row r="18094" spans="1:18" x14ac:dyDescent="0.35">
      <c r="A18094" t="s">
        <v>27108</v>
      </c>
      <c r="B18094">
        <v>1</v>
      </c>
      <c r="C18094" s="3">
        <v>45533</v>
      </c>
      <c r="D18094" t="s">
        <v>4392</v>
      </c>
      <c r="E18094">
        <v>22</v>
      </c>
      <c r="F18094" s="3">
        <v>45532</v>
      </c>
      <c r="G18094" s="3">
        <v>45532</v>
      </c>
      <c r="H18094">
        <v>11002</v>
      </c>
      <c r="I18094">
        <v>22</v>
      </c>
      <c r="J18094" t="s">
        <v>15</v>
      </c>
      <c r="K18094">
        <v>0</v>
      </c>
      <c r="L18094" t="s">
        <v>27109</v>
      </c>
      <c r="M18094">
        <v>26.55</v>
      </c>
      <c r="N18094">
        <f t="shared" si="282"/>
        <v>584.1</v>
      </c>
      <c r="O18094">
        <v>22</v>
      </c>
      <c r="P18094" t="s">
        <v>17</v>
      </c>
      <c r="Q18094" s="3">
        <v>45532</v>
      </c>
      <c r="R18094" t="s">
        <v>18</v>
      </c>
    </row>
    <row r="18095" spans="1:18" x14ac:dyDescent="0.35">
      <c r="A18095" t="s">
        <v>27110</v>
      </c>
      <c r="B18095">
        <v>1</v>
      </c>
      <c r="C18095" s="3">
        <v>45533</v>
      </c>
      <c r="D18095" t="s">
        <v>114</v>
      </c>
      <c r="E18095">
        <v>2</v>
      </c>
      <c r="F18095" s="3">
        <v>45532</v>
      </c>
      <c r="G18095" s="3">
        <v>45532</v>
      </c>
      <c r="H18095">
        <v>13204</v>
      </c>
      <c r="I18095">
        <v>2</v>
      </c>
      <c r="J18095" t="s">
        <v>29</v>
      </c>
      <c r="K18095">
        <v>0</v>
      </c>
      <c r="L18095" t="s">
        <v>27111</v>
      </c>
      <c r="M18095">
        <v>243.48</v>
      </c>
      <c r="N18095">
        <f t="shared" si="282"/>
        <v>486.96</v>
      </c>
      <c r="O18095">
        <v>2</v>
      </c>
      <c r="P18095" t="s">
        <v>17</v>
      </c>
      <c r="Q18095" s="3">
        <v>45532</v>
      </c>
      <c r="R18095" t="s">
        <v>18</v>
      </c>
    </row>
    <row r="18096" spans="1:18" x14ac:dyDescent="0.35">
      <c r="A18096" t="s">
        <v>27110</v>
      </c>
      <c r="B18096">
        <v>2</v>
      </c>
      <c r="C18096" s="3">
        <v>45561</v>
      </c>
      <c r="D18096" t="s">
        <v>114</v>
      </c>
      <c r="E18096">
        <v>2</v>
      </c>
      <c r="F18096" s="3">
        <v>45532</v>
      </c>
      <c r="G18096" s="3">
        <v>45546</v>
      </c>
      <c r="H18096">
        <v>13204</v>
      </c>
      <c r="I18096">
        <v>2</v>
      </c>
      <c r="J18096" t="s">
        <v>29</v>
      </c>
      <c r="K18096">
        <v>0</v>
      </c>
      <c r="L18096" t="s">
        <v>27112</v>
      </c>
      <c r="M18096">
        <v>243.48</v>
      </c>
      <c r="N18096">
        <f t="shared" si="282"/>
        <v>486.96</v>
      </c>
      <c r="O18096">
        <v>2</v>
      </c>
      <c r="P18096" t="s">
        <v>17</v>
      </c>
      <c r="Q18096" s="3">
        <v>45546</v>
      </c>
      <c r="R18096" t="s">
        <v>18</v>
      </c>
    </row>
    <row r="18097" spans="1:18" x14ac:dyDescent="0.35">
      <c r="A18097" t="s">
        <v>27110</v>
      </c>
      <c r="B18097">
        <v>3</v>
      </c>
      <c r="C18097" s="3">
        <v>45565</v>
      </c>
      <c r="D18097" t="s">
        <v>114</v>
      </c>
      <c r="E18097">
        <v>2</v>
      </c>
      <c r="F18097" s="3">
        <v>45532</v>
      </c>
      <c r="G18097" s="3">
        <v>45560</v>
      </c>
      <c r="H18097">
        <v>13204</v>
      </c>
      <c r="I18097">
        <v>2</v>
      </c>
      <c r="J18097" t="s">
        <v>29</v>
      </c>
      <c r="K18097">
        <v>0</v>
      </c>
      <c r="L18097" t="s">
        <v>27113</v>
      </c>
      <c r="M18097">
        <v>243.48</v>
      </c>
      <c r="N18097">
        <f t="shared" si="282"/>
        <v>486.96</v>
      </c>
      <c r="O18097">
        <v>2</v>
      </c>
      <c r="P18097" t="s">
        <v>17</v>
      </c>
      <c r="Q18097" s="3">
        <v>45560</v>
      </c>
      <c r="R18097" t="s">
        <v>18</v>
      </c>
    </row>
    <row r="18098" spans="1:18" x14ac:dyDescent="0.35">
      <c r="A18098" t="s">
        <v>27110</v>
      </c>
      <c r="B18098">
        <v>4</v>
      </c>
      <c r="C18098" s="3">
        <v>45576</v>
      </c>
      <c r="D18098" t="s">
        <v>114</v>
      </c>
      <c r="E18098">
        <v>2</v>
      </c>
      <c r="F18098" s="3">
        <v>45532</v>
      </c>
      <c r="G18098" s="3">
        <v>45574</v>
      </c>
      <c r="H18098">
        <v>13204</v>
      </c>
      <c r="I18098">
        <v>2</v>
      </c>
      <c r="J18098" t="s">
        <v>29</v>
      </c>
      <c r="K18098">
        <v>0</v>
      </c>
      <c r="L18098" t="s">
        <v>27114</v>
      </c>
      <c r="M18098">
        <v>243.48</v>
      </c>
      <c r="N18098">
        <f t="shared" si="282"/>
        <v>486.96</v>
      </c>
      <c r="O18098">
        <v>2</v>
      </c>
      <c r="P18098" t="s">
        <v>192</v>
      </c>
      <c r="Q18098" s="3">
        <v>45574</v>
      </c>
      <c r="R18098" t="s">
        <v>18</v>
      </c>
    </row>
    <row r="18099" spans="1:18" x14ac:dyDescent="0.35">
      <c r="A18099" t="s">
        <v>27110</v>
      </c>
      <c r="B18099">
        <v>5</v>
      </c>
      <c r="C18099" s="3">
        <v>45594</v>
      </c>
      <c r="D18099" t="s">
        <v>114</v>
      </c>
      <c r="E18099">
        <v>2</v>
      </c>
      <c r="F18099" s="3">
        <v>45532</v>
      </c>
      <c r="G18099" s="3">
        <v>45588</v>
      </c>
      <c r="H18099">
        <v>13204</v>
      </c>
      <c r="I18099">
        <v>2</v>
      </c>
      <c r="J18099" t="s">
        <v>29</v>
      </c>
      <c r="K18099">
        <v>0</v>
      </c>
      <c r="L18099" t="s">
        <v>27115</v>
      </c>
      <c r="M18099">
        <v>243.48</v>
      </c>
      <c r="N18099">
        <f t="shared" si="282"/>
        <v>486.96</v>
      </c>
      <c r="O18099">
        <v>2</v>
      </c>
      <c r="P18099" t="s">
        <v>17</v>
      </c>
      <c r="Q18099" s="3">
        <v>45588</v>
      </c>
      <c r="R18099" t="s">
        <v>18</v>
      </c>
    </row>
    <row r="18100" spans="1:18" x14ac:dyDescent="0.35">
      <c r="A18100" t="s">
        <v>27110</v>
      </c>
      <c r="B18100">
        <v>6</v>
      </c>
      <c r="C18100" s="3">
        <v>45646</v>
      </c>
      <c r="D18100" t="s">
        <v>114</v>
      </c>
      <c r="E18100">
        <v>2</v>
      </c>
      <c r="F18100" s="3">
        <v>45532</v>
      </c>
      <c r="G18100" s="3">
        <v>45602</v>
      </c>
      <c r="H18100">
        <v>13204</v>
      </c>
      <c r="I18100">
        <v>2</v>
      </c>
      <c r="J18100" t="s">
        <v>29</v>
      </c>
      <c r="K18100">
        <v>0</v>
      </c>
      <c r="L18100" t="s">
        <v>27116</v>
      </c>
      <c r="M18100">
        <v>243.48</v>
      </c>
      <c r="N18100">
        <f t="shared" si="282"/>
        <v>486.96</v>
      </c>
      <c r="O18100">
        <v>2</v>
      </c>
      <c r="P18100" t="s">
        <v>17</v>
      </c>
      <c r="Q18100" s="3">
        <v>45602</v>
      </c>
      <c r="R18100" t="s">
        <v>18</v>
      </c>
    </row>
    <row r="18101" spans="1:18" x14ac:dyDescent="0.35">
      <c r="A18101" t="s">
        <v>27110</v>
      </c>
      <c r="B18101">
        <v>6</v>
      </c>
      <c r="C18101" s="3">
        <v>45652</v>
      </c>
      <c r="D18101" t="s">
        <v>114</v>
      </c>
      <c r="E18101">
        <v>2</v>
      </c>
      <c r="F18101" s="3">
        <v>45532</v>
      </c>
      <c r="G18101" s="3">
        <v>45616</v>
      </c>
      <c r="H18101">
        <v>13204</v>
      </c>
      <c r="I18101">
        <v>2</v>
      </c>
      <c r="J18101" t="s">
        <v>29</v>
      </c>
      <c r="K18101">
        <v>0</v>
      </c>
      <c r="L18101" t="s">
        <v>27117</v>
      </c>
      <c r="M18101">
        <v>243.48</v>
      </c>
      <c r="N18101">
        <f t="shared" si="282"/>
        <v>486.96</v>
      </c>
      <c r="O18101">
        <v>2</v>
      </c>
      <c r="P18101" t="s">
        <v>17</v>
      </c>
      <c r="Q18101" s="3">
        <v>45616</v>
      </c>
      <c r="R18101" t="s">
        <v>18</v>
      </c>
    </row>
    <row r="18102" spans="1:18" x14ac:dyDescent="0.35">
      <c r="A18102" t="s">
        <v>27118</v>
      </c>
      <c r="B18102">
        <v>1</v>
      </c>
      <c r="C18102" s="3">
        <v>45533</v>
      </c>
      <c r="D18102" t="s">
        <v>210</v>
      </c>
      <c r="E18102">
        <v>20</v>
      </c>
      <c r="F18102" s="3">
        <v>45532</v>
      </c>
      <c r="G18102" s="3">
        <v>45532</v>
      </c>
      <c r="H18102">
        <v>11766</v>
      </c>
      <c r="I18102">
        <v>20</v>
      </c>
      <c r="J18102" t="s">
        <v>15</v>
      </c>
      <c r="K18102">
        <v>0</v>
      </c>
      <c r="L18102" t="s">
        <v>27119</v>
      </c>
      <c r="M18102">
        <v>94.05</v>
      </c>
      <c r="N18102">
        <f t="shared" si="282"/>
        <v>1881</v>
      </c>
      <c r="O18102">
        <v>20</v>
      </c>
      <c r="P18102" t="s">
        <v>17</v>
      </c>
      <c r="Q18102" s="3">
        <v>45532</v>
      </c>
      <c r="R18102" t="s">
        <v>18</v>
      </c>
    </row>
    <row r="18103" spans="1:18" x14ac:dyDescent="0.35">
      <c r="A18103" t="s">
        <v>27120</v>
      </c>
      <c r="B18103">
        <v>1</v>
      </c>
      <c r="C18103" s="3">
        <v>45562</v>
      </c>
      <c r="D18103" t="s">
        <v>129</v>
      </c>
      <c r="E18103">
        <v>6</v>
      </c>
      <c r="F18103" s="3">
        <v>45533</v>
      </c>
      <c r="G18103" s="3">
        <v>45539</v>
      </c>
      <c r="H18103">
        <v>11956</v>
      </c>
      <c r="I18103">
        <v>6</v>
      </c>
      <c r="J18103" t="s">
        <v>29</v>
      </c>
      <c r="K18103">
        <v>0</v>
      </c>
      <c r="L18103" t="s">
        <v>27121</v>
      </c>
      <c r="M18103">
        <v>385.2</v>
      </c>
      <c r="N18103">
        <f t="shared" si="282"/>
        <v>2311.1999999999998</v>
      </c>
      <c r="O18103">
        <v>6</v>
      </c>
      <c r="P18103" t="s">
        <v>36</v>
      </c>
      <c r="Q18103" s="3">
        <v>45539</v>
      </c>
      <c r="R18103" t="s">
        <v>18</v>
      </c>
    </row>
    <row r="18104" spans="1:18" x14ac:dyDescent="0.35">
      <c r="A18104" t="s">
        <v>27120</v>
      </c>
      <c r="B18104">
        <v>2</v>
      </c>
      <c r="C18104" s="3">
        <v>45572</v>
      </c>
      <c r="D18104" t="s">
        <v>129</v>
      </c>
      <c r="E18104">
        <v>6</v>
      </c>
      <c r="F18104" s="3">
        <v>45533</v>
      </c>
      <c r="G18104" s="3">
        <v>45553</v>
      </c>
      <c r="H18104">
        <v>11956</v>
      </c>
      <c r="I18104">
        <v>3</v>
      </c>
      <c r="J18104" t="s">
        <v>29</v>
      </c>
      <c r="K18104">
        <v>0</v>
      </c>
      <c r="L18104" t="s">
        <v>27122</v>
      </c>
      <c r="M18104">
        <v>385.2</v>
      </c>
      <c r="N18104">
        <f t="shared" si="282"/>
        <v>2311.1999999999998</v>
      </c>
      <c r="O18104">
        <v>3</v>
      </c>
      <c r="P18104" t="s">
        <v>192</v>
      </c>
      <c r="Q18104" s="3">
        <v>45553</v>
      </c>
      <c r="R18104" t="s">
        <v>18</v>
      </c>
    </row>
    <row r="18105" spans="1:18" x14ac:dyDescent="0.35">
      <c r="A18105" t="s">
        <v>27120</v>
      </c>
      <c r="B18105">
        <v>3</v>
      </c>
      <c r="C18105" s="3">
        <v>45586</v>
      </c>
      <c r="D18105" t="s">
        <v>129</v>
      </c>
      <c r="E18105">
        <v>6</v>
      </c>
      <c r="F18105" s="3">
        <v>45533</v>
      </c>
      <c r="G18105" s="3">
        <v>45567</v>
      </c>
      <c r="H18105">
        <v>11956</v>
      </c>
      <c r="I18105">
        <v>6</v>
      </c>
      <c r="J18105" t="s">
        <v>29</v>
      </c>
      <c r="K18105">
        <v>0</v>
      </c>
      <c r="L18105" t="s">
        <v>27123</v>
      </c>
      <c r="M18105">
        <v>385.2</v>
      </c>
      <c r="N18105">
        <f t="shared" si="282"/>
        <v>2311.1999999999998</v>
      </c>
      <c r="O18105">
        <v>6</v>
      </c>
      <c r="P18105" t="s">
        <v>36</v>
      </c>
      <c r="Q18105" s="3">
        <v>45567</v>
      </c>
      <c r="R18105" t="s">
        <v>18</v>
      </c>
    </row>
    <row r="18106" spans="1:18" x14ac:dyDescent="0.35">
      <c r="A18106" t="s">
        <v>27120</v>
      </c>
      <c r="B18106">
        <v>4</v>
      </c>
      <c r="C18106" s="3">
        <v>45601</v>
      </c>
      <c r="D18106" t="s">
        <v>129</v>
      </c>
      <c r="E18106">
        <v>6</v>
      </c>
      <c r="F18106" s="3">
        <v>45533</v>
      </c>
      <c r="G18106" s="3">
        <v>45581</v>
      </c>
      <c r="H18106">
        <v>11956</v>
      </c>
      <c r="I18106">
        <v>6</v>
      </c>
      <c r="J18106" t="s">
        <v>29</v>
      </c>
      <c r="K18106">
        <v>0</v>
      </c>
      <c r="L18106" t="s">
        <v>27124</v>
      </c>
      <c r="M18106">
        <v>385.2</v>
      </c>
      <c r="N18106">
        <f t="shared" si="282"/>
        <v>2311.1999999999998</v>
      </c>
      <c r="O18106">
        <v>6</v>
      </c>
      <c r="P18106" t="s">
        <v>192</v>
      </c>
      <c r="Q18106" s="3">
        <v>45581</v>
      </c>
      <c r="R18106" t="s">
        <v>18</v>
      </c>
    </row>
    <row r="18107" spans="1:18" x14ac:dyDescent="0.35">
      <c r="A18107" t="s">
        <v>27125</v>
      </c>
      <c r="B18107">
        <v>1</v>
      </c>
      <c r="C18107" s="3">
        <v>45555</v>
      </c>
      <c r="D18107" t="s">
        <v>4562</v>
      </c>
      <c r="E18107">
        <v>10</v>
      </c>
      <c r="F18107" s="3">
        <v>45533</v>
      </c>
      <c r="G18107" s="3">
        <v>45537</v>
      </c>
      <c r="H18107">
        <v>11317</v>
      </c>
      <c r="I18107">
        <v>10</v>
      </c>
      <c r="J18107" t="s">
        <v>61</v>
      </c>
      <c r="K18107">
        <v>0</v>
      </c>
      <c r="L18107" t="s">
        <v>27126</v>
      </c>
      <c r="M18107">
        <v>582.82500000000005</v>
      </c>
      <c r="N18107">
        <f t="shared" si="282"/>
        <v>5828.25</v>
      </c>
      <c r="O18107">
        <v>10</v>
      </c>
      <c r="P18107" t="s">
        <v>17</v>
      </c>
      <c r="Q18107" s="3">
        <v>45537</v>
      </c>
      <c r="R18107" t="s">
        <v>18</v>
      </c>
    </row>
    <row r="18108" spans="1:18" x14ac:dyDescent="0.35">
      <c r="A18108" t="s">
        <v>27127</v>
      </c>
      <c r="B18108">
        <v>1</v>
      </c>
      <c r="C18108" s="3">
        <v>45545</v>
      </c>
      <c r="D18108" t="s">
        <v>5304</v>
      </c>
      <c r="E18108">
        <v>1</v>
      </c>
      <c r="F18108" s="3">
        <v>45533</v>
      </c>
      <c r="G18108" s="3">
        <v>45533</v>
      </c>
      <c r="H18108">
        <v>12261</v>
      </c>
      <c r="I18108">
        <v>1</v>
      </c>
      <c r="J18108" t="s">
        <v>29</v>
      </c>
      <c r="K18108">
        <v>0</v>
      </c>
      <c r="L18108" t="s">
        <v>27128</v>
      </c>
      <c r="M18108">
        <v>256.44</v>
      </c>
      <c r="N18108">
        <f t="shared" si="282"/>
        <v>256.44</v>
      </c>
      <c r="O18108">
        <v>1</v>
      </c>
      <c r="P18108" t="s">
        <v>36</v>
      </c>
      <c r="Q18108" s="3">
        <v>45533</v>
      </c>
      <c r="R18108" t="s">
        <v>18</v>
      </c>
    </row>
    <row r="18109" spans="1:18" x14ac:dyDescent="0.35">
      <c r="A18109" t="s">
        <v>27129</v>
      </c>
      <c r="B18109">
        <v>1</v>
      </c>
      <c r="C18109" s="3">
        <v>45533</v>
      </c>
      <c r="D18109" t="s">
        <v>187</v>
      </c>
      <c r="E18109">
        <v>15</v>
      </c>
      <c r="F18109" s="3">
        <v>45533</v>
      </c>
      <c r="G18109" s="3">
        <v>45533</v>
      </c>
      <c r="H18109">
        <v>10484</v>
      </c>
      <c r="I18109">
        <v>15</v>
      </c>
      <c r="J18109" t="s">
        <v>61</v>
      </c>
      <c r="K18109">
        <v>0</v>
      </c>
      <c r="L18109" t="s">
        <v>27130</v>
      </c>
      <c r="M18109">
        <v>524.64</v>
      </c>
      <c r="N18109">
        <f t="shared" si="282"/>
        <v>7869.5999999999995</v>
      </c>
      <c r="O18109">
        <v>15</v>
      </c>
      <c r="P18109" t="s">
        <v>17</v>
      </c>
      <c r="Q18109" s="3">
        <v>45533</v>
      </c>
      <c r="R18109" t="s">
        <v>18</v>
      </c>
    </row>
    <row r="18110" spans="1:18" x14ac:dyDescent="0.35">
      <c r="A18110" t="s">
        <v>27131</v>
      </c>
      <c r="B18110">
        <v>1</v>
      </c>
      <c r="C18110" s="3">
        <v>45545</v>
      </c>
      <c r="D18110" t="s">
        <v>34</v>
      </c>
      <c r="E18110">
        <v>6</v>
      </c>
      <c r="F18110" s="3">
        <v>45533</v>
      </c>
      <c r="G18110" s="3">
        <v>45533</v>
      </c>
      <c r="H18110">
        <v>10826</v>
      </c>
      <c r="I18110">
        <v>6</v>
      </c>
      <c r="J18110" t="s">
        <v>15</v>
      </c>
      <c r="K18110">
        <v>0</v>
      </c>
      <c r="L18110" t="s">
        <v>27132</v>
      </c>
      <c r="M18110">
        <v>165.4</v>
      </c>
      <c r="N18110">
        <f t="shared" si="282"/>
        <v>992.40000000000009</v>
      </c>
      <c r="O18110">
        <v>6</v>
      </c>
      <c r="P18110" t="s">
        <v>36</v>
      </c>
      <c r="Q18110" s="3">
        <v>45533</v>
      </c>
      <c r="R18110" t="s">
        <v>25</v>
      </c>
    </row>
    <row r="18111" spans="1:18" x14ac:dyDescent="0.35">
      <c r="A18111" t="s">
        <v>27133</v>
      </c>
      <c r="B18111">
        <v>1</v>
      </c>
      <c r="C18111" s="3">
        <v>45539</v>
      </c>
      <c r="D18111" t="s">
        <v>5327</v>
      </c>
      <c r="E18111">
        <v>4</v>
      </c>
      <c r="F18111" s="3">
        <v>45533</v>
      </c>
      <c r="G18111" s="3">
        <v>45533</v>
      </c>
      <c r="H18111">
        <v>12138</v>
      </c>
      <c r="I18111">
        <v>4</v>
      </c>
      <c r="J18111" t="s">
        <v>29</v>
      </c>
      <c r="K18111">
        <v>0</v>
      </c>
      <c r="L18111" t="s">
        <v>27134</v>
      </c>
      <c r="M18111">
        <v>327.48</v>
      </c>
      <c r="N18111">
        <f t="shared" si="282"/>
        <v>1309.92</v>
      </c>
      <c r="O18111">
        <v>4</v>
      </c>
      <c r="P18111" t="s">
        <v>17</v>
      </c>
      <c r="Q18111" s="3">
        <v>45533</v>
      </c>
      <c r="R18111" t="s">
        <v>37</v>
      </c>
    </row>
    <row r="18112" spans="1:18" x14ac:dyDescent="0.35">
      <c r="A18112" t="s">
        <v>27133</v>
      </c>
      <c r="B18112">
        <v>2</v>
      </c>
      <c r="C18112" s="3">
        <v>45539</v>
      </c>
      <c r="D18112" t="s">
        <v>66</v>
      </c>
      <c r="E18112">
        <v>4</v>
      </c>
      <c r="F18112" s="3">
        <v>45533</v>
      </c>
      <c r="G18112" s="3">
        <v>45533</v>
      </c>
      <c r="H18112">
        <v>12138</v>
      </c>
      <c r="I18112">
        <v>4</v>
      </c>
      <c r="J18112" t="s">
        <v>29</v>
      </c>
      <c r="K18112">
        <v>0</v>
      </c>
      <c r="L18112" t="s">
        <v>27135</v>
      </c>
      <c r="M18112">
        <v>285.83999999999997</v>
      </c>
      <c r="N18112">
        <f t="shared" si="282"/>
        <v>1143.3599999999999</v>
      </c>
      <c r="O18112">
        <v>4</v>
      </c>
      <c r="P18112" t="s">
        <v>17</v>
      </c>
      <c r="Q18112" s="3">
        <v>45533</v>
      </c>
      <c r="R18112" t="s">
        <v>37</v>
      </c>
    </row>
    <row r="18113" spans="1:18" x14ac:dyDescent="0.35">
      <c r="A18113" t="s">
        <v>27133</v>
      </c>
      <c r="B18113">
        <v>3</v>
      </c>
      <c r="C18113" s="3">
        <v>45544</v>
      </c>
      <c r="D18113" t="s">
        <v>39</v>
      </c>
      <c r="E18113">
        <v>4</v>
      </c>
      <c r="F18113" s="3">
        <v>45533</v>
      </c>
      <c r="G18113" s="3">
        <v>45533</v>
      </c>
      <c r="H18113">
        <v>12138</v>
      </c>
      <c r="I18113">
        <v>4</v>
      </c>
      <c r="J18113" t="s">
        <v>29</v>
      </c>
      <c r="K18113">
        <v>0</v>
      </c>
      <c r="L18113" t="s">
        <v>27136</v>
      </c>
      <c r="M18113">
        <v>378</v>
      </c>
      <c r="N18113">
        <f t="shared" si="282"/>
        <v>1512</v>
      </c>
      <c r="O18113">
        <v>4</v>
      </c>
      <c r="P18113" t="s">
        <v>17</v>
      </c>
      <c r="Q18113" s="3">
        <v>45533</v>
      </c>
      <c r="R18113" t="s">
        <v>37</v>
      </c>
    </row>
    <row r="18114" spans="1:18" x14ac:dyDescent="0.35">
      <c r="A18114" t="s">
        <v>27137</v>
      </c>
      <c r="B18114">
        <v>1</v>
      </c>
      <c r="C18114" s="3">
        <v>45539</v>
      </c>
      <c r="D18114" t="s">
        <v>68</v>
      </c>
      <c r="E18114">
        <v>8</v>
      </c>
      <c r="F18114" s="3">
        <v>45533</v>
      </c>
      <c r="G18114" s="3">
        <v>45533</v>
      </c>
      <c r="H18114">
        <v>12025</v>
      </c>
      <c r="I18114">
        <v>8</v>
      </c>
      <c r="J18114" t="s">
        <v>29</v>
      </c>
      <c r="K18114">
        <v>0</v>
      </c>
      <c r="L18114" t="s">
        <v>27138</v>
      </c>
      <c r="M18114">
        <v>315.24</v>
      </c>
      <c r="N18114">
        <f t="shared" ref="N18114:N18177" si="283">E18114*M18114</f>
        <v>2521.92</v>
      </c>
      <c r="O18114">
        <v>8</v>
      </c>
      <c r="P18114" t="s">
        <v>192</v>
      </c>
      <c r="Q18114" s="3">
        <v>45533</v>
      </c>
      <c r="R18114" t="s">
        <v>37</v>
      </c>
    </row>
    <row r="18115" spans="1:18" x14ac:dyDescent="0.35">
      <c r="A18115" t="s">
        <v>27139</v>
      </c>
      <c r="B18115">
        <v>1</v>
      </c>
      <c r="C18115" s="3">
        <v>45545</v>
      </c>
      <c r="D18115" t="s">
        <v>138</v>
      </c>
      <c r="E18115">
        <v>1</v>
      </c>
      <c r="F18115" s="3">
        <v>45533</v>
      </c>
      <c r="G18115" s="3">
        <v>45533</v>
      </c>
      <c r="H18115">
        <v>12025</v>
      </c>
      <c r="I18115">
        <v>1</v>
      </c>
      <c r="J18115" t="s">
        <v>29</v>
      </c>
      <c r="K18115">
        <v>0</v>
      </c>
      <c r="L18115" t="s">
        <v>27140</v>
      </c>
      <c r="M18115">
        <v>154.56</v>
      </c>
      <c r="N18115">
        <f t="shared" si="283"/>
        <v>154.56</v>
      </c>
      <c r="O18115">
        <v>1</v>
      </c>
      <c r="P18115" t="s">
        <v>36</v>
      </c>
      <c r="Q18115" s="3">
        <v>45533</v>
      </c>
      <c r="R18115" t="s">
        <v>18</v>
      </c>
    </row>
    <row r="18116" spans="1:18" x14ac:dyDescent="0.35">
      <c r="A18116" t="s">
        <v>27141</v>
      </c>
      <c r="B18116">
        <v>1</v>
      </c>
      <c r="C18116" s="3">
        <v>45533</v>
      </c>
      <c r="D18116" t="s">
        <v>207</v>
      </c>
      <c r="E18116">
        <v>2</v>
      </c>
      <c r="F18116" s="3">
        <v>45533</v>
      </c>
      <c r="G18116" s="3">
        <v>45533</v>
      </c>
      <c r="H18116">
        <v>8832</v>
      </c>
      <c r="I18116">
        <v>2</v>
      </c>
      <c r="J18116" t="s">
        <v>15</v>
      </c>
      <c r="K18116">
        <v>0</v>
      </c>
      <c r="L18116" t="s">
        <v>27142</v>
      </c>
      <c r="M18116">
        <v>135.05000000000001</v>
      </c>
      <c r="N18116">
        <f t="shared" si="283"/>
        <v>270.10000000000002</v>
      </c>
      <c r="O18116">
        <v>2</v>
      </c>
      <c r="P18116" t="s">
        <v>17</v>
      </c>
      <c r="Q18116" s="3">
        <v>45533</v>
      </c>
      <c r="R18116" t="s">
        <v>18</v>
      </c>
    </row>
    <row r="18117" spans="1:18" x14ac:dyDescent="0.35">
      <c r="A18117" t="s">
        <v>27141</v>
      </c>
      <c r="B18117">
        <v>2</v>
      </c>
      <c r="C18117" s="3">
        <v>45533</v>
      </c>
      <c r="D18117" t="s">
        <v>103</v>
      </c>
      <c r="E18117">
        <v>2</v>
      </c>
      <c r="F18117" s="3">
        <v>45533</v>
      </c>
      <c r="G18117" s="3">
        <v>45533</v>
      </c>
      <c r="H18117">
        <v>8832</v>
      </c>
      <c r="I18117">
        <v>2</v>
      </c>
      <c r="J18117" t="s">
        <v>15</v>
      </c>
      <c r="K18117">
        <v>0</v>
      </c>
      <c r="L18117" t="s">
        <v>27143</v>
      </c>
      <c r="M18117">
        <v>22.9</v>
      </c>
      <c r="N18117">
        <f t="shared" si="283"/>
        <v>45.8</v>
      </c>
      <c r="O18117">
        <v>2</v>
      </c>
      <c r="P18117" t="s">
        <v>36</v>
      </c>
      <c r="Q18117" s="3">
        <v>45533</v>
      </c>
      <c r="R18117" t="s">
        <v>18</v>
      </c>
    </row>
    <row r="18118" spans="1:18" x14ac:dyDescent="0.35">
      <c r="A18118" t="s">
        <v>27144</v>
      </c>
      <c r="B18118">
        <v>1</v>
      </c>
      <c r="C18118" s="3">
        <v>45533</v>
      </c>
      <c r="D18118" t="s">
        <v>187</v>
      </c>
      <c r="E18118">
        <v>1</v>
      </c>
      <c r="F18118" s="3">
        <v>45533</v>
      </c>
      <c r="G18118" s="3">
        <v>45533</v>
      </c>
      <c r="H18118">
        <v>12274</v>
      </c>
      <c r="I18118">
        <v>1</v>
      </c>
      <c r="J18118" t="s">
        <v>61</v>
      </c>
      <c r="K18118">
        <v>0</v>
      </c>
      <c r="L18118" t="s">
        <v>27145</v>
      </c>
      <c r="M18118">
        <v>524.64</v>
      </c>
      <c r="N18118">
        <f t="shared" si="283"/>
        <v>524.64</v>
      </c>
      <c r="O18118">
        <v>1</v>
      </c>
      <c r="P18118" t="s">
        <v>17</v>
      </c>
      <c r="Q18118" s="3">
        <v>45533</v>
      </c>
      <c r="R18118" t="s">
        <v>18</v>
      </c>
    </row>
    <row r="18119" spans="1:18" x14ac:dyDescent="0.35">
      <c r="A18119" t="s">
        <v>27146</v>
      </c>
      <c r="B18119">
        <v>1</v>
      </c>
      <c r="C18119" s="3">
        <v>45533</v>
      </c>
      <c r="D18119" t="s">
        <v>114</v>
      </c>
      <c r="E18119">
        <v>3</v>
      </c>
      <c r="F18119" s="3">
        <v>45533</v>
      </c>
      <c r="G18119" s="3">
        <v>45533</v>
      </c>
      <c r="H18119">
        <v>11077</v>
      </c>
      <c r="I18119">
        <v>3</v>
      </c>
      <c r="J18119" t="s">
        <v>29</v>
      </c>
      <c r="K18119">
        <v>0</v>
      </c>
      <c r="L18119" t="s">
        <v>27147</v>
      </c>
      <c r="M18119">
        <v>247.68</v>
      </c>
      <c r="N18119">
        <f t="shared" si="283"/>
        <v>743.04</v>
      </c>
      <c r="O18119">
        <v>3</v>
      </c>
      <c r="P18119" t="s">
        <v>17</v>
      </c>
      <c r="Q18119" s="3">
        <v>45533</v>
      </c>
      <c r="R18119" t="s">
        <v>50</v>
      </c>
    </row>
    <row r="18120" spans="1:18" x14ac:dyDescent="0.35">
      <c r="A18120" t="s">
        <v>27148</v>
      </c>
      <c r="B18120">
        <v>1</v>
      </c>
      <c r="C18120" s="3">
        <v>45533</v>
      </c>
      <c r="D18120" t="s">
        <v>64</v>
      </c>
      <c r="E18120">
        <v>2</v>
      </c>
      <c r="F18120" s="3">
        <v>45533</v>
      </c>
      <c r="G18120" s="3">
        <v>45534</v>
      </c>
      <c r="H18120">
        <v>10395</v>
      </c>
      <c r="I18120">
        <v>2</v>
      </c>
      <c r="J18120" t="s">
        <v>15</v>
      </c>
      <c r="K18120">
        <v>0</v>
      </c>
      <c r="L18120" t="s">
        <v>27149</v>
      </c>
      <c r="M18120">
        <v>35.35</v>
      </c>
      <c r="N18120">
        <f t="shared" si="283"/>
        <v>70.7</v>
      </c>
      <c r="O18120">
        <v>2</v>
      </c>
      <c r="P18120" t="s">
        <v>192</v>
      </c>
      <c r="Q18120" s="3">
        <v>45534</v>
      </c>
      <c r="R18120" t="s">
        <v>50</v>
      </c>
    </row>
    <row r="18121" spans="1:18" x14ac:dyDescent="0.35">
      <c r="A18121" t="s">
        <v>27150</v>
      </c>
      <c r="B18121">
        <v>1</v>
      </c>
      <c r="C18121" s="3">
        <v>45545</v>
      </c>
      <c r="D18121" t="s">
        <v>5304</v>
      </c>
      <c r="E18121">
        <v>1</v>
      </c>
      <c r="F18121" s="3">
        <v>45533</v>
      </c>
      <c r="G18121" s="3">
        <v>45533</v>
      </c>
      <c r="H18121">
        <v>10139</v>
      </c>
      <c r="I18121">
        <v>1</v>
      </c>
      <c r="J18121" t="s">
        <v>29</v>
      </c>
      <c r="K18121">
        <v>0</v>
      </c>
      <c r="L18121" t="s">
        <v>27151</v>
      </c>
      <c r="M18121">
        <v>256.44</v>
      </c>
      <c r="N18121">
        <f t="shared" si="283"/>
        <v>256.44</v>
      </c>
      <c r="O18121">
        <v>1</v>
      </c>
      <c r="P18121" t="s">
        <v>36</v>
      </c>
      <c r="Q18121" s="3">
        <v>45533</v>
      </c>
      <c r="R18121" t="s">
        <v>18</v>
      </c>
    </row>
    <row r="18122" spans="1:18" x14ac:dyDescent="0.35">
      <c r="A18122" t="s">
        <v>27152</v>
      </c>
      <c r="B18122">
        <v>1</v>
      </c>
      <c r="C18122" s="3">
        <v>45545</v>
      </c>
      <c r="D18122" t="s">
        <v>92</v>
      </c>
      <c r="E18122">
        <v>1</v>
      </c>
      <c r="F18122" s="3">
        <v>45533</v>
      </c>
      <c r="G18122" s="3">
        <v>45533</v>
      </c>
      <c r="H18122">
        <v>12503</v>
      </c>
      <c r="I18122">
        <v>1</v>
      </c>
      <c r="J18122" t="s">
        <v>15</v>
      </c>
      <c r="K18122">
        <v>0</v>
      </c>
      <c r="L18122" t="s">
        <v>27153</v>
      </c>
      <c r="M18122">
        <v>265.39999999999998</v>
      </c>
      <c r="N18122">
        <f t="shared" si="283"/>
        <v>265.39999999999998</v>
      </c>
      <c r="O18122">
        <v>1</v>
      </c>
      <c r="P18122" t="s">
        <v>192</v>
      </c>
      <c r="Q18122" s="3">
        <v>45533</v>
      </c>
      <c r="R18122" t="s">
        <v>18</v>
      </c>
    </row>
    <row r="18123" spans="1:18" x14ac:dyDescent="0.35">
      <c r="A18123" t="s">
        <v>27154</v>
      </c>
      <c r="B18123">
        <v>1</v>
      </c>
      <c r="C18123" s="3">
        <v>45533</v>
      </c>
      <c r="D18123" t="s">
        <v>55</v>
      </c>
      <c r="E18123">
        <v>3</v>
      </c>
      <c r="F18123" s="3">
        <v>45533</v>
      </c>
      <c r="G18123" s="3">
        <v>45533</v>
      </c>
      <c r="H18123">
        <v>10139</v>
      </c>
      <c r="I18123">
        <v>3</v>
      </c>
      <c r="J18123" t="s">
        <v>15</v>
      </c>
      <c r="K18123">
        <v>0</v>
      </c>
      <c r="L18123" t="s">
        <v>27155</v>
      </c>
      <c r="M18123">
        <v>72.349999999999994</v>
      </c>
      <c r="N18123">
        <f t="shared" si="283"/>
        <v>217.04999999999998</v>
      </c>
      <c r="O18123">
        <v>3</v>
      </c>
      <c r="P18123" t="s">
        <v>36</v>
      </c>
      <c r="Q18123" s="3">
        <v>45533</v>
      </c>
      <c r="R18123" t="s">
        <v>18</v>
      </c>
    </row>
    <row r="18124" spans="1:18" x14ac:dyDescent="0.35">
      <c r="A18124" t="s">
        <v>27154</v>
      </c>
      <c r="B18124">
        <v>2</v>
      </c>
      <c r="C18124" s="3">
        <v>45547</v>
      </c>
      <c r="D18124" t="s">
        <v>76</v>
      </c>
      <c r="E18124">
        <v>2</v>
      </c>
      <c r="F18124" s="3">
        <v>45533</v>
      </c>
      <c r="G18124" s="3">
        <v>45533</v>
      </c>
      <c r="H18124">
        <v>10139</v>
      </c>
      <c r="I18124">
        <v>2</v>
      </c>
      <c r="J18124" t="s">
        <v>77</v>
      </c>
      <c r="K18124">
        <v>0</v>
      </c>
      <c r="L18124" t="s">
        <v>27156</v>
      </c>
      <c r="M18124">
        <v>127.9</v>
      </c>
      <c r="N18124">
        <f t="shared" si="283"/>
        <v>255.8</v>
      </c>
      <c r="O18124">
        <v>2</v>
      </c>
      <c r="P18124" t="s">
        <v>36</v>
      </c>
      <c r="Q18124" s="3">
        <v>45533</v>
      </c>
      <c r="R18124" t="s">
        <v>18</v>
      </c>
    </row>
    <row r="18125" spans="1:18" x14ac:dyDescent="0.35">
      <c r="A18125" t="s">
        <v>27157</v>
      </c>
      <c r="B18125">
        <v>1</v>
      </c>
      <c r="C18125" s="3">
        <v>45548</v>
      </c>
      <c r="D18125" t="s">
        <v>6320</v>
      </c>
      <c r="E18125">
        <v>2</v>
      </c>
      <c r="F18125" s="3">
        <v>45533</v>
      </c>
      <c r="G18125" s="3">
        <v>45533</v>
      </c>
      <c r="H18125">
        <v>9592</v>
      </c>
      <c r="I18125">
        <v>2</v>
      </c>
      <c r="J18125" t="s">
        <v>15</v>
      </c>
      <c r="K18125">
        <v>0</v>
      </c>
      <c r="L18125" t="s">
        <v>27158</v>
      </c>
      <c r="M18125">
        <v>64.25</v>
      </c>
      <c r="N18125">
        <f t="shared" si="283"/>
        <v>128.5</v>
      </c>
      <c r="O18125">
        <v>2</v>
      </c>
      <c r="P18125" t="s">
        <v>36</v>
      </c>
      <c r="Q18125" s="3">
        <v>45533</v>
      </c>
      <c r="R18125" t="s">
        <v>18</v>
      </c>
    </row>
    <row r="18126" spans="1:18" x14ac:dyDescent="0.35">
      <c r="A18126" t="s">
        <v>27159</v>
      </c>
      <c r="B18126">
        <v>1</v>
      </c>
      <c r="C18126" s="3">
        <v>45546</v>
      </c>
      <c r="D18126" t="s">
        <v>34</v>
      </c>
      <c r="E18126">
        <v>12</v>
      </c>
      <c r="F18126" s="3">
        <v>45533</v>
      </c>
      <c r="G18126" s="3">
        <v>45533</v>
      </c>
      <c r="H18126">
        <v>10649</v>
      </c>
      <c r="I18126">
        <v>12</v>
      </c>
      <c r="J18126" t="s">
        <v>15</v>
      </c>
      <c r="K18126">
        <v>0</v>
      </c>
      <c r="L18126" t="s">
        <v>27160</v>
      </c>
      <c r="M18126">
        <v>181</v>
      </c>
      <c r="N18126">
        <f t="shared" si="283"/>
        <v>2172</v>
      </c>
      <c r="O18126">
        <v>12</v>
      </c>
      <c r="P18126" t="s">
        <v>36</v>
      </c>
      <c r="Q18126" s="3">
        <v>45533</v>
      </c>
      <c r="R18126" t="s">
        <v>37</v>
      </c>
    </row>
    <row r="18127" spans="1:18" x14ac:dyDescent="0.35">
      <c r="A18127" t="s">
        <v>27159</v>
      </c>
      <c r="B18127">
        <v>2</v>
      </c>
      <c r="C18127" s="3">
        <v>45533</v>
      </c>
      <c r="D18127" t="s">
        <v>55</v>
      </c>
      <c r="E18127">
        <v>1</v>
      </c>
      <c r="F18127" s="3">
        <v>45533</v>
      </c>
      <c r="G18127" s="3">
        <v>45533</v>
      </c>
      <c r="H18127">
        <v>10649</v>
      </c>
      <c r="I18127">
        <v>1</v>
      </c>
      <c r="J18127" t="s">
        <v>15</v>
      </c>
      <c r="K18127">
        <v>0</v>
      </c>
      <c r="L18127" t="s">
        <v>27161</v>
      </c>
      <c r="M18127">
        <v>76.8</v>
      </c>
      <c r="N18127">
        <f t="shared" si="283"/>
        <v>76.8</v>
      </c>
      <c r="O18127">
        <v>1</v>
      </c>
      <c r="P18127" t="s">
        <v>192</v>
      </c>
      <c r="Q18127" s="3">
        <v>45533</v>
      </c>
      <c r="R18127" t="s">
        <v>18</v>
      </c>
    </row>
    <row r="18128" spans="1:18" x14ac:dyDescent="0.35">
      <c r="A18128" t="s">
        <v>27162</v>
      </c>
      <c r="B18128">
        <v>1</v>
      </c>
      <c r="C18128" s="3">
        <v>45534</v>
      </c>
      <c r="D18128" t="s">
        <v>5471</v>
      </c>
      <c r="E18128">
        <v>2</v>
      </c>
      <c r="F18128" s="3">
        <v>45533</v>
      </c>
      <c r="G18128" s="3">
        <v>45533</v>
      </c>
      <c r="H18128">
        <v>10305</v>
      </c>
      <c r="I18128">
        <v>2</v>
      </c>
      <c r="J18128" t="s">
        <v>61</v>
      </c>
      <c r="K18128">
        <v>0</v>
      </c>
      <c r="L18128" t="s">
        <v>27163</v>
      </c>
      <c r="M18128">
        <v>582.82500000000005</v>
      </c>
      <c r="N18128">
        <f t="shared" si="283"/>
        <v>1165.6500000000001</v>
      </c>
      <c r="O18128">
        <v>2</v>
      </c>
      <c r="P18128" t="s">
        <v>17</v>
      </c>
      <c r="Q18128" s="3">
        <v>45533</v>
      </c>
      <c r="R18128" t="s">
        <v>18</v>
      </c>
    </row>
    <row r="18129" spans="1:18" x14ac:dyDescent="0.35">
      <c r="A18129" t="s">
        <v>27164</v>
      </c>
      <c r="B18129">
        <v>1</v>
      </c>
      <c r="C18129" s="3">
        <v>45533</v>
      </c>
      <c r="D18129" t="s">
        <v>103</v>
      </c>
      <c r="E18129">
        <v>8</v>
      </c>
      <c r="F18129" s="3">
        <v>45533</v>
      </c>
      <c r="G18129" s="3">
        <v>45533</v>
      </c>
      <c r="H18129">
        <v>10720</v>
      </c>
      <c r="I18129">
        <v>8</v>
      </c>
      <c r="J18129" t="s">
        <v>15</v>
      </c>
      <c r="K18129">
        <v>0</v>
      </c>
      <c r="L18129" t="s">
        <v>27165</v>
      </c>
      <c r="M18129">
        <v>23.15</v>
      </c>
      <c r="N18129">
        <f t="shared" si="283"/>
        <v>185.2</v>
      </c>
      <c r="O18129">
        <v>8</v>
      </c>
      <c r="P18129" t="s">
        <v>36</v>
      </c>
      <c r="Q18129" s="3">
        <v>45533</v>
      </c>
      <c r="R18129" t="s">
        <v>37</v>
      </c>
    </row>
    <row r="18130" spans="1:18" x14ac:dyDescent="0.35">
      <c r="A18130" t="s">
        <v>27166</v>
      </c>
      <c r="B18130">
        <v>1</v>
      </c>
      <c r="C18130" s="3">
        <v>45534</v>
      </c>
      <c r="D18130" t="s">
        <v>5586</v>
      </c>
      <c r="E18130">
        <v>10</v>
      </c>
      <c r="F18130" s="3">
        <v>45533</v>
      </c>
      <c r="G18130" s="3">
        <v>45533</v>
      </c>
      <c r="H18130">
        <v>11218</v>
      </c>
      <c r="I18130">
        <v>10</v>
      </c>
      <c r="J18130" t="s">
        <v>15</v>
      </c>
      <c r="K18130">
        <v>0</v>
      </c>
      <c r="L18130" t="s">
        <v>27167</v>
      </c>
      <c r="M18130">
        <v>303.75</v>
      </c>
      <c r="N18130">
        <f t="shared" si="283"/>
        <v>3037.5</v>
      </c>
      <c r="O18130">
        <v>10</v>
      </c>
      <c r="P18130" t="s">
        <v>36</v>
      </c>
      <c r="Q18130" s="3">
        <v>45533</v>
      </c>
      <c r="R18130" t="s">
        <v>18</v>
      </c>
    </row>
    <row r="18131" spans="1:18" x14ac:dyDescent="0.35">
      <c r="A18131" t="s">
        <v>27166</v>
      </c>
      <c r="B18131">
        <v>2</v>
      </c>
      <c r="C18131" s="3">
        <v>45548</v>
      </c>
      <c r="D18131" t="s">
        <v>6320</v>
      </c>
      <c r="E18131">
        <v>12</v>
      </c>
      <c r="F18131" s="3">
        <v>45533</v>
      </c>
      <c r="G18131" s="3">
        <v>45533</v>
      </c>
      <c r="H18131">
        <v>11218</v>
      </c>
      <c r="I18131">
        <v>12</v>
      </c>
      <c r="J18131" t="s">
        <v>15</v>
      </c>
      <c r="K18131">
        <v>0</v>
      </c>
      <c r="L18131" t="s">
        <v>27168</v>
      </c>
      <c r="M18131">
        <v>65.55</v>
      </c>
      <c r="N18131">
        <f t="shared" si="283"/>
        <v>786.59999999999991</v>
      </c>
      <c r="O18131">
        <v>12</v>
      </c>
      <c r="P18131" t="s">
        <v>36</v>
      </c>
      <c r="Q18131" s="3">
        <v>45533</v>
      </c>
      <c r="R18131" t="s">
        <v>18</v>
      </c>
    </row>
    <row r="18132" spans="1:18" x14ac:dyDescent="0.35">
      <c r="A18132" t="s">
        <v>27169</v>
      </c>
      <c r="B18132">
        <v>1</v>
      </c>
      <c r="C18132" s="3">
        <v>45545</v>
      </c>
      <c r="D18132" t="s">
        <v>5277</v>
      </c>
      <c r="E18132">
        <v>1</v>
      </c>
      <c r="F18132" s="3">
        <v>45533</v>
      </c>
      <c r="G18132" s="3">
        <v>45533</v>
      </c>
      <c r="H18132">
        <v>12174</v>
      </c>
      <c r="I18132">
        <v>1</v>
      </c>
      <c r="J18132" t="s">
        <v>29</v>
      </c>
      <c r="K18132">
        <v>0</v>
      </c>
      <c r="L18132" t="s">
        <v>27170</v>
      </c>
      <c r="M18132">
        <v>316.56</v>
      </c>
      <c r="N18132">
        <f t="shared" si="283"/>
        <v>316.56</v>
      </c>
      <c r="O18132">
        <v>1</v>
      </c>
      <c r="P18132" t="s">
        <v>17</v>
      </c>
      <c r="Q18132" s="3">
        <v>45533</v>
      </c>
      <c r="R18132" t="s">
        <v>25</v>
      </c>
    </row>
    <row r="18133" spans="1:18" x14ac:dyDescent="0.35">
      <c r="A18133" t="s">
        <v>27171</v>
      </c>
      <c r="B18133">
        <v>1</v>
      </c>
      <c r="C18133" s="3">
        <v>45539</v>
      </c>
      <c r="D18133" t="s">
        <v>135</v>
      </c>
      <c r="E18133">
        <v>2</v>
      </c>
      <c r="F18133" s="3">
        <v>45533</v>
      </c>
      <c r="G18133" s="3">
        <v>45533</v>
      </c>
      <c r="H18133">
        <v>12174</v>
      </c>
      <c r="I18133">
        <v>2</v>
      </c>
      <c r="J18133" t="s">
        <v>61</v>
      </c>
      <c r="K18133">
        <v>0</v>
      </c>
      <c r="L18133" t="s">
        <v>27172</v>
      </c>
      <c r="M18133">
        <v>311.04000000000002</v>
      </c>
      <c r="N18133">
        <f t="shared" si="283"/>
        <v>622.08000000000004</v>
      </c>
      <c r="O18133">
        <v>2</v>
      </c>
      <c r="P18133" t="s">
        <v>192</v>
      </c>
      <c r="Q18133" s="3">
        <v>45533</v>
      </c>
      <c r="R18133" t="s">
        <v>18</v>
      </c>
    </row>
    <row r="18134" spans="1:18" x14ac:dyDescent="0.35">
      <c r="A18134" t="s">
        <v>27171</v>
      </c>
      <c r="B18134">
        <v>2</v>
      </c>
      <c r="C18134" s="3">
        <v>45533</v>
      </c>
      <c r="D18134" t="s">
        <v>1457</v>
      </c>
      <c r="E18134">
        <v>2</v>
      </c>
      <c r="F18134" s="3">
        <v>45533</v>
      </c>
      <c r="G18134" s="3">
        <v>45533</v>
      </c>
      <c r="H18134">
        <v>12174</v>
      </c>
      <c r="I18134">
        <v>2</v>
      </c>
      <c r="J18134" t="s">
        <v>29</v>
      </c>
      <c r="K18134">
        <v>0</v>
      </c>
      <c r="L18134" t="s">
        <v>27173</v>
      </c>
      <c r="M18134">
        <v>229.08</v>
      </c>
      <c r="N18134">
        <f t="shared" si="283"/>
        <v>458.16</v>
      </c>
      <c r="O18134">
        <v>2</v>
      </c>
      <c r="P18134" t="s">
        <v>192</v>
      </c>
      <c r="Q18134" s="3">
        <v>45533</v>
      </c>
      <c r="R18134" t="s">
        <v>18</v>
      </c>
    </row>
    <row r="18135" spans="1:18" x14ac:dyDescent="0.35">
      <c r="A18135" t="s">
        <v>27174</v>
      </c>
      <c r="B18135">
        <v>1</v>
      </c>
      <c r="C18135" s="3">
        <v>45573</v>
      </c>
      <c r="D18135" t="s">
        <v>138</v>
      </c>
      <c r="E18135">
        <v>1</v>
      </c>
      <c r="F18135" s="3">
        <v>45533</v>
      </c>
      <c r="G18135" s="3">
        <v>45533</v>
      </c>
      <c r="H18135">
        <v>14060</v>
      </c>
      <c r="I18135">
        <v>1</v>
      </c>
      <c r="J18135" t="s">
        <v>29</v>
      </c>
      <c r="K18135">
        <v>0</v>
      </c>
      <c r="L18135" t="s">
        <v>27175</v>
      </c>
      <c r="M18135">
        <v>165.84</v>
      </c>
      <c r="N18135">
        <f t="shared" si="283"/>
        <v>165.84</v>
      </c>
      <c r="O18135">
        <v>1</v>
      </c>
      <c r="P18135" t="s">
        <v>36</v>
      </c>
      <c r="Q18135" s="3">
        <v>45533</v>
      </c>
      <c r="R18135" t="s">
        <v>18</v>
      </c>
    </row>
    <row r="18136" spans="1:18" x14ac:dyDescent="0.35">
      <c r="A18136" t="s">
        <v>27176</v>
      </c>
      <c r="B18136">
        <v>1</v>
      </c>
      <c r="C18136" s="3">
        <v>45533</v>
      </c>
      <c r="D18136" t="s">
        <v>4392</v>
      </c>
      <c r="E18136">
        <v>15</v>
      </c>
      <c r="F18136" s="3">
        <v>45533</v>
      </c>
      <c r="G18136" s="3">
        <v>45533</v>
      </c>
      <c r="H18136">
        <v>14606</v>
      </c>
      <c r="I18136">
        <v>15</v>
      </c>
      <c r="J18136" t="s">
        <v>15</v>
      </c>
      <c r="K18136">
        <v>0</v>
      </c>
      <c r="L18136" t="s">
        <v>27177</v>
      </c>
      <c r="M18136">
        <v>26.6</v>
      </c>
      <c r="N18136">
        <f t="shared" si="283"/>
        <v>399</v>
      </c>
      <c r="O18136">
        <v>15</v>
      </c>
      <c r="P18136" t="s">
        <v>17</v>
      </c>
      <c r="Q18136" s="3">
        <v>45533</v>
      </c>
      <c r="R18136" t="s">
        <v>18</v>
      </c>
    </row>
    <row r="18137" spans="1:18" x14ac:dyDescent="0.35">
      <c r="A18137" t="s">
        <v>27178</v>
      </c>
      <c r="B18137">
        <v>1</v>
      </c>
      <c r="C18137" s="3">
        <v>45545</v>
      </c>
      <c r="D18137" t="s">
        <v>5521</v>
      </c>
      <c r="E18137">
        <v>20</v>
      </c>
      <c r="F18137" s="3">
        <v>45533</v>
      </c>
      <c r="G18137" s="3">
        <v>45533</v>
      </c>
      <c r="H18137">
        <v>11469</v>
      </c>
      <c r="I18137">
        <v>20</v>
      </c>
      <c r="J18137" t="s">
        <v>29</v>
      </c>
      <c r="K18137">
        <v>0</v>
      </c>
      <c r="L18137" t="s">
        <v>27179</v>
      </c>
      <c r="M18137">
        <v>296.52</v>
      </c>
      <c r="N18137">
        <f t="shared" si="283"/>
        <v>5930.4</v>
      </c>
      <c r="O18137">
        <v>20</v>
      </c>
      <c r="P18137" t="s">
        <v>192</v>
      </c>
      <c r="Q18137" s="3">
        <v>45533</v>
      </c>
      <c r="R18137" t="s">
        <v>50</v>
      </c>
    </row>
    <row r="18138" spans="1:18" x14ac:dyDescent="0.35">
      <c r="A18138" t="s">
        <v>27178</v>
      </c>
      <c r="B18138">
        <v>2</v>
      </c>
      <c r="C18138" s="3">
        <v>45533</v>
      </c>
      <c r="D18138" t="s">
        <v>5797</v>
      </c>
      <c r="E18138">
        <v>5</v>
      </c>
      <c r="F18138" s="3">
        <v>45533</v>
      </c>
      <c r="G18138" s="3">
        <v>45533</v>
      </c>
      <c r="H18138">
        <v>11469</v>
      </c>
      <c r="I18138">
        <v>5</v>
      </c>
      <c r="J18138" t="s">
        <v>15</v>
      </c>
      <c r="K18138">
        <v>0</v>
      </c>
      <c r="L18138" t="s">
        <v>27180</v>
      </c>
      <c r="M18138">
        <v>208.95</v>
      </c>
      <c r="N18138">
        <f t="shared" si="283"/>
        <v>1044.75</v>
      </c>
      <c r="O18138">
        <v>5</v>
      </c>
      <c r="P18138" t="s">
        <v>36</v>
      </c>
      <c r="Q18138" s="3">
        <v>45533</v>
      </c>
      <c r="R18138" t="s">
        <v>50</v>
      </c>
    </row>
    <row r="18139" spans="1:18" x14ac:dyDescent="0.35">
      <c r="A18139" t="s">
        <v>27181</v>
      </c>
      <c r="B18139">
        <v>1</v>
      </c>
      <c r="C18139" s="3">
        <v>45534</v>
      </c>
      <c r="D18139" t="s">
        <v>5399</v>
      </c>
      <c r="E18139">
        <v>22</v>
      </c>
      <c r="F18139" s="3">
        <v>45533</v>
      </c>
      <c r="G18139" s="3">
        <v>45533</v>
      </c>
      <c r="H18139">
        <v>11469</v>
      </c>
      <c r="I18139">
        <v>22</v>
      </c>
      <c r="J18139" t="s">
        <v>15</v>
      </c>
      <c r="K18139">
        <v>0</v>
      </c>
      <c r="L18139" t="s">
        <v>27182</v>
      </c>
      <c r="M18139">
        <v>278.55</v>
      </c>
      <c r="N18139">
        <f t="shared" si="283"/>
        <v>6128.1</v>
      </c>
      <c r="O18139">
        <v>22</v>
      </c>
      <c r="P18139" t="s">
        <v>36</v>
      </c>
      <c r="Q18139" s="3">
        <v>45533</v>
      </c>
      <c r="R18139" t="s">
        <v>18</v>
      </c>
    </row>
    <row r="18140" spans="1:18" x14ac:dyDescent="0.35">
      <c r="A18140" t="s">
        <v>27183</v>
      </c>
      <c r="B18140">
        <v>1</v>
      </c>
      <c r="C18140" s="3">
        <v>45533</v>
      </c>
      <c r="D18140" t="s">
        <v>1457</v>
      </c>
      <c r="E18140">
        <v>2</v>
      </c>
      <c r="F18140" s="3">
        <v>45533</v>
      </c>
      <c r="G18140" s="3">
        <v>45533</v>
      </c>
      <c r="H18140">
        <v>10296</v>
      </c>
      <c r="I18140">
        <v>2</v>
      </c>
      <c r="J18140" t="s">
        <v>29</v>
      </c>
      <c r="K18140">
        <v>0</v>
      </c>
      <c r="L18140" t="s">
        <v>27184</v>
      </c>
      <c r="M18140">
        <v>224.04</v>
      </c>
      <c r="N18140">
        <f t="shared" si="283"/>
        <v>448.08</v>
      </c>
      <c r="O18140">
        <v>2</v>
      </c>
      <c r="P18140" t="s">
        <v>192</v>
      </c>
      <c r="Q18140" s="3">
        <v>45533</v>
      </c>
      <c r="R18140" t="s">
        <v>18</v>
      </c>
    </row>
    <row r="18141" spans="1:18" x14ac:dyDescent="0.35">
      <c r="A18141" t="s">
        <v>27185</v>
      </c>
      <c r="B18141">
        <v>1</v>
      </c>
      <c r="C18141" s="3">
        <v>45533</v>
      </c>
      <c r="D18141" t="s">
        <v>5100</v>
      </c>
      <c r="E18141">
        <v>22</v>
      </c>
      <c r="F18141" s="3">
        <v>45533</v>
      </c>
      <c r="G18141" s="3">
        <v>45533</v>
      </c>
      <c r="H18141">
        <v>11469</v>
      </c>
      <c r="I18141">
        <v>22</v>
      </c>
      <c r="J18141" t="s">
        <v>15</v>
      </c>
      <c r="K18141">
        <v>0</v>
      </c>
      <c r="L18141" t="s">
        <v>27186</v>
      </c>
      <c r="M18141">
        <v>166.85</v>
      </c>
      <c r="N18141">
        <f t="shared" si="283"/>
        <v>3670.7</v>
      </c>
      <c r="O18141">
        <v>22</v>
      </c>
      <c r="P18141" t="s">
        <v>36</v>
      </c>
      <c r="Q18141" s="3">
        <v>45533</v>
      </c>
      <c r="R18141" t="s">
        <v>18</v>
      </c>
    </row>
    <row r="18142" spans="1:18" x14ac:dyDescent="0.35">
      <c r="A18142" t="s">
        <v>27187</v>
      </c>
      <c r="B18142">
        <v>1</v>
      </c>
      <c r="C18142" s="3">
        <v>45547</v>
      </c>
      <c r="D18142" t="s">
        <v>76</v>
      </c>
      <c r="E18142">
        <v>1</v>
      </c>
      <c r="F18142" s="3">
        <v>45533</v>
      </c>
      <c r="G18142" s="3">
        <v>45533</v>
      </c>
      <c r="H18142">
        <v>14695</v>
      </c>
      <c r="I18142">
        <v>1</v>
      </c>
      <c r="J18142" t="s">
        <v>77</v>
      </c>
      <c r="K18142">
        <v>0</v>
      </c>
      <c r="L18142" t="s">
        <v>27188</v>
      </c>
      <c r="M18142">
        <v>127.9</v>
      </c>
      <c r="N18142">
        <f t="shared" si="283"/>
        <v>127.9</v>
      </c>
      <c r="O18142">
        <v>1</v>
      </c>
      <c r="P18142" t="s">
        <v>36</v>
      </c>
      <c r="Q18142" s="3">
        <v>45533</v>
      </c>
      <c r="R18142" t="s">
        <v>18</v>
      </c>
    </row>
    <row r="18143" spans="1:18" x14ac:dyDescent="0.35">
      <c r="A18143" t="s">
        <v>27189</v>
      </c>
      <c r="B18143">
        <v>1</v>
      </c>
      <c r="C18143" s="3">
        <v>45533</v>
      </c>
      <c r="D18143" t="s">
        <v>149</v>
      </c>
      <c r="E18143">
        <v>22</v>
      </c>
      <c r="F18143" s="3">
        <v>45533</v>
      </c>
      <c r="G18143" s="3">
        <v>45533</v>
      </c>
      <c r="H18143">
        <v>10296</v>
      </c>
      <c r="I18143">
        <v>22</v>
      </c>
      <c r="J18143" t="s">
        <v>15</v>
      </c>
      <c r="K18143">
        <v>0</v>
      </c>
      <c r="L18143" t="s">
        <v>27190</v>
      </c>
      <c r="M18143">
        <v>25.75</v>
      </c>
      <c r="N18143">
        <f t="shared" si="283"/>
        <v>566.5</v>
      </c>
      <c r="O18143">
        <v>22</v>
      </c>
      <c r="P18143" t="s">
        <v>192</v>
      </c>
      <c r="Q18143" s="3">
        <v>45533</v>
      </c>
      <c r="R18143" t="s">
        <v>18</v>
      </c>
    </row>
    <row r="18144" spans="1:18" x14ac:dyDescent="0.35">
      <c r="A18144" t="s">
        <v>27191</v>
      </c>
      <c r="B18144">
        <v>1</v>
      </c>
      <c r="C18144" s="3">
        <v>45540</v>
      </c>
      <c r="D18144" t="s">
        <v>5518</v>
      </c>
      <c r="E18144">
        <v>1</v>
      </c>
      <c r="F18144" s="3">
        <v>45533</v>
      </c>
      <c r="G18144" s="3">
        <v>45533</v>
      </c>
      <c r="H18144">
        <v>12184</v>
      </c>
      <c r="I18144">
        <v>1</v>
      </c>
      <c r="J18144" t="s">
        <v>29</v>
      </c>
      <c r="K18144">
        <v>0</v>
      </c>
      <c r="L18144" t="s">
        <v>27192</v>
      </c>
      <c r="M18144">
        <v>529.79999999999995</v>
      </c>
      <c r="N18144">
        <f t="shared" si="283"/>
        <v>529.79999999999995</v>
      </c>
      <c r="O18144">
        <v>1</v>
      </c>
      <c r="P18144" t="s">
        <v>36</v>
      </c>
      <c r="Q18144" s="3">
        <v>45533</v>
      </c>
      <c r="R18144" t="s">
        <v>18</v>
      </c>
    </row>
    <row r="18145" spans="1:18" x14ac:dyDescent="0.35">
      <c r="A18145" t="s">
        <v>27191</v>
      </c>
      <c r="B18145">
        <v>2</v>
      </c>
      <c r="C18145" s="3">
        <v>45534</v>
      </c>
      <c r="D18145" t="s">
        <v>10358</v>
      </c>
      <c r="E18145">
        <v>1</v>
      </c>
      <c r="F18145" s="3">
        <v>45533</v>
      </c>
      <c r="G18145" s="3">
        <v>45533</v>
      </c>
      <c r="H18145">
        <v>12184</v>
      </c>
      <c r="I18145">
        <v>1</v>
      </c>
      <c r="J18145" t="s">
        <v>15</v>
      </c>
      <c r="K18145">
        <v>0</v>
      </c>
      <c r="L18145" t="s">
        <v>27193</v>
      </c>
      <c r="M18145">
        <v>65.650000000000006</v>
      </c>
      <c r="N18145">
        <f t="shared" si="283"/>
        <v>65.650000000000006</v>
      </c>
      <c r="O18145">
        <v>1</v>
      </c>
      <c r="P18145" t="s">
        <v>17</v>
      </c>
      <c r="Q18145" s="3">
        <v>45533</v>
      </c>
      <c r="R18145" t="s">
        <v>18</v>
      </c>
    </row>
    <row r="18146" spans="1:18" x14ac:dyDescent="0.35">
      <c r="A18146" t="s">
        <v>27191</v>
      </c>
      <c r="B18146">
        <v>3</v>
      </c>
      <c r="C18146" s="3">
        <v>45552</v>
      </c>
      <c r="D18146" t="s">
        <v>4922</v>
      </c>
      <c r="E18146">
        <v>1</v>
      </c>
      <c r="F18146" s="3">
        <v>45533</v>
      </c>
      <c r="G18146" s="3">
        <v>45533</v>
      </c>
      <c r="H18146">
        <v>12184</v>
      </c>
      <c r="I18146">
        <v>1</v>
      </c>
      <c r="J18146" t="s">
        <v>15</v>
      </c>
      <c r="K18146">
        <v>0</v>
      </c>
      <c r="L18146" t="s">
        <v>27194</v>
      </c>
      <c r="M18146">
        <v>49.55</v>
      </c>
      <c r="N18146">
        <f t="shared" si="283"/>
        <v>49.55</v>
      </c>
      <c r="O18146">
        <v>1</v>
      </c>
      <c r="P18146" t="s">
        <v>17</v>
      </c>
      <c r="Q18146" s="3">
        <v>45533</v>
      </c>
      <c r="R18146" t="s">
        <v>18</v>
      </c>
    </row>
    <row r="18147" spans="1:18" x14ac:dyDescent="0.35">
      <c r="A18147" t="s">
        <v>27195</v>
      </c>
      <c r="B18147">
        <v>1</v>
      </c>
      <c r="C18147" s="3">
        <v>45545</v>
      </c>
      <c r="D18147" t="s">
        <v>92</v>
      </c>
      <c r="E18147">
        <v>12</v>
      </c>
      <c r="F18147" s="3">
        <v>45533</v>
      </c>
      <c r="G18147" s="3">
        <v>45533</v>
      </c>
      <c r="H18147">
        <v>14606</v>
      </c>
      <c r="I18147">
        <v>12</v>
      </c>
      <c r="J18147" t="s">
        <v>15</v>
      </c>
      <c r="K18147">
        <v>0</v>
      </c>
      <c r="L18147" t="s">
        <v>27196</v>
      </c>
      <c r="M18147">
        <v>252.3</v>
      </c>
      <c r="N18147">
        <f t="shared" si="283"/>
        <v>3027.6000000000004</v>
      </c>
      <c r="O18147">
        <v>12</v>
      </c>
      <c r="P18147" t="s">
        <v>192</v>
      </c>
      <c r="Q18147" s="3">
        <v>45533</v>
      </c>
      <c r="R18147" t="s">
        <v>18</v>
      </c>
    </row>
    <row r="18148" spans="1:18" x14ac:dyDescent="0.35">
      <c r="A18148" t="s">
        <v>27197</v>
      </c>
      <c r="B18148">
        <v>1</v>
      </c>
      <c r="C18148" s="3">
        <v>45533</v>
      </c>
      <c r="D18148" t="s">
        <v>149</v>
      </c>
      <c r="E18148">
        <v>4</v>
      </c>
      <c r="F18148" s="3">
        <v>45533</v>
      </c>
      <c r="G18148" s="3">
        <v>45533</v>
      </c>
      <c r="H18148">
        <v>12288</v>
      </c>
      <c r="I18148">
        <v>4</v>
      </c>
      <c r="J18148" t="s">
        <v>15</v>
      </c>
      <c r="K18148">
        <v>0</v>
      </c>
      <c r="L18148" t="s">
        <v>27198</v>
      </c>
      <c r="M18148">
        <v>30.4</v>
      </c>
      <c r="N18148">
        <f t="shared" si="283"/>
        <v>121.6</v>
      </c>
      <c r="O18148">
        <v>4</v>
      </c>
      <c r="P18148" t="s">
        <v>192</v>
      </c>
      <c r="Q18148" s="3">
        <v>45533</v>
      </c>
      <c r="R18148" t="s">
        <v>18</v>
      </c>
    </row>
    <row r="18149" spans="1:18" x14ac:dyDescent="0.35">
      <c r="A18149" t="s">
        <v>27199</v>
      </c>
      <c r="B18149">
        <v>1</v>
      </c>
      <c r="C18149" s="3">
        <v>45547</v>
      </c>
      <c r="D18149" t="s">
        <v>76</v>
      </c>
      <c r="E18149">
        <v>2</v>
      </c>
      <c r="F18149" s="3">
        <v>45533</v>
      </c>
      <c r="G18149" s="3">
        <v>45533</v>
      </c>
      <c r="H18149">
        <v>10305</v>
      </c>
      <c r="I18149">
        <v>2</v>
      </c>
      <c r="J18149" t="s">
        <v>77</v>
      </c>
      <c r="K18149">
        <v>0</v>
      </c>
      <c r="L18149" t="s">
        <v>27200</v>
      </c>
      <c r="M18149">
        <v>127.9</v>
      </c>
      <c r="N18149">
        <f t="shared" si="283"/>
        <v>255.8</v>
      </c>
      <c r="O18149">
        <v>2</v>
      </c>
      <c r="P18149" t="s">
        <v>36</v>
      </c>
      <c r="Q18149" s="3">
        <v>45533</v>
      </c>
      <c r="R18149" t="s">
        <v>18</v>
      </c>
    </row>
    <row r="18150" spans="1:18" x14ac:dyDescent="0.35">
      <c r="A18150" t="s">
        <v>27201</v>
      </c>
      <c r="B18150">
        <v>1</v>
      </c>
      <c r="C18150" s="3">
        <v>45540</v>
      </c>
      <c r="D18150" t="s">
        <v>5518</v>
      </c>
      <c r="E18150">
        <v>4</v>
      </c>
      <c r="F18150" s="3">
        <v>45533</v>
      </c>
      <c r="G18150" s="3">
        <v>45533</v>
      </c>
      <c r="H18150">
        <v>10395</v>
      </c>
      <c r="I18150">
        <v>1</v>
      </c>
      <c r="J18150" t="s">
        <v>29</v>
      </c>
      <c r="K18150">
        <v>0</v>
      </c>
      <c r="L18150" t="s">
        <v>27202</v>
      </c>
      <c r="M18150">
        <v>369.12</v>
      </c>
      <c r="N18150">
        <f t="shared" si="283"/>
        <v>1476.48</v>
      </c>
      <c r="O18150">
        <v>1</v>
      </c>
      <c r="P18150" t="s">
        <v>36</v>
      </c>
      <c r="Q18150" s="3">
        <v>45533</v>
      </c>
      <c r="R18150" t="s">
        <v>50</v>
      </c>
    </row>
    <row r="18151" spans="1:18" x14ac:dyDescent="0.35">
      <c r="A18151" t="s">
        <v>27201</v>
      </c>
      <c r="B18151">
        <v>1</v>
      </c>
      <c r="C18151" s="3">
        <v>45540</v>
      </c>
      <c r="D18151" t="s">
        <v>5518</v>
      </c>
      <c r="E18151">
        <v>4</v>
      </c>
      <c r="F18151" s="3">
        <v>45533</v>
      </c>
      <c r="G18151" s="3">
        <v>45533</v>
      </c>
      <c r="H18151">
        <v>10395</v>
      </c>
      <c r="I18151">
        <v>3</v>
      </c>
      <c r="J18151" t="s">
        <v>29</v>
      </c>
      <c r="K18151">
        <v>0</v>
      </c>
      <c r="L18151" t="s">
        <v>27202</v>
      </c>
      <c r="M18151">
        <v>369.12</v>
      </c>
      <c r="N18151">
        <f t="shared" si="283"/>
        <v>1476.48</v>
      </c>
      <c r="O18151">
        <v>3</v>
      </c>
      <c r="P18151" t="s">
        <v>36</v>
      </c>
      <c r="Q18151" s="3">
        <v>45533</v>
      </c>
      <c r="R18151" t="s">
        <v>50</v>
      </c>
    </row>
    <row r="18152" spans="1:18" x14ac:dyDescent="0.35">
      <c r="A18152" t="s">
        <v>27201</v>
      </c>
      <c r="B18152">
        <v>2</v>
      </c>
      <c r="C18152" s="3">
        <v>45545</v>
      </c>
      <c r="D18152" t="s">
        <v>138</v>
      </c>
      <c r="E18152">
        <v>2</v>
      </c>
      <c r="F18152" s="3">
        <v>45533</v>
      </c>
      <c r="G18152" s="3">
        <v>45533</v>
      </c>
      <c r="H18152">
        <v>10395</v>
      </c>
      <c r="I18152">
        <v>2</v>
      </c>
      <c r="J18152" t="s">
        <v>29</v>
      </c>
      <c r="K18152">
        <v>0</v>
      </c>
      <c r="L18152" t="s">
        <v>27203</v>
      </c>
      <c r="M18152">
        <v>154.56</v>
      </c>
      <c r="N18152">
        <f t="shared" si="283"/>
        <v>309.12</v>
      </c>
      <c r="O18152">
        <v>2</v>
      </c>
      <c r="P18152" t="s">
        <v>36</v>
      </c>
      <c r="Q18152" s="3">
        <v>45533</v>
      </c>
      <c r="R18152" t="s">
        <v>50</v>
      </c>
    </row>
    <row r="18153" spans="1:18" x14ac:dyDescent="0.35">
      <c r="A18153" t="s">
        <v>27201</v>
      </c>
      <c r="B18153">
        <v>3</v>
      </c>
      <c r="C18153" s="3">
        <v>45545</v>
      </c>
      <c r="D18153" t="s">
        <v>5521</v>
      </c>
      <c r="E18153">
        <v>2</v>
      </c>
      <c r="F18153" s="3">
        <v>45533</v>
      </c>
      <c r="G18153" s="3">
        <v>45533</v>
      </c>
      <c r="H18153">
        <v>10395</v>
      </c>
      <c r="I18153">
        <v>2</v>
      </c>
      <c r="J18153" t="s">
        <v>29</v>
      </c>
      <c r="K18153">
        <v>0</v>
      </c>
      <c r="L18153" t="s">
        <v>27204</v>
      </c>
      <c r="M18153">
        <v>296.52</v>
      </c>
      <c r="N18153">
        <f t="shared" si="283"/>
        <v>593.04</v>
      </c>
      <c r="O18153">
        <v>2</v>
      </c>
      <c r="P18153" t="s">
        <v>192</v>
      </c>
      <c r="Q18153" s="3">
        <v>45533</v>
      </c>
      <c r="R18153" t="s">
        <v>50</v>
      </c>
    </row>
    <row r="18154" spans="1:18" x14ac:dyDescent="0.35">
      <c r="A18154" t="s">
        <v>27205</v>
      </c>
      <c r="B18154">
        <v>1</v>
      </c>
      <c r="C18154" s="3">
        <v>45547</v>
      </c>
      <c r="D18154" t="s">
        <v>76</v>
      </c>
      <c r="E18154">
        <v>4</v>
      </c>
      <c r="F18154" s="3">
        <v>45533</v>
      </c>
      <c r="G18154" s="3">
        <v>45533</v>
      </c>
      <c r="H18154">
        <v>12184</v>
      </c>
      <c r="I18154">
        <v>4</v>
      </c>
      <c r="J18154" t="s">
        <v>77</v>
      </c>
      <c r="K18154">
        <v>0</v>
      </c>
      <c r="L18154" t="s">
        <v>27206</v>
      </c>
      <c r="M18154">
        <v>156.9</v>
      </c>
      <c r="N18154">
        <f t="shared" si="283"/>
        <v>627.6</v>
      </c>
      <c r="O18154">
        <v>4</v>
      </c>
      <c r="P18154" t="s">
        <v>36</v>
      </c>
      <c r="Q18154" s="3">
        <v>45533</v>
      </c>
      <c r="R18154" t="s">
        <v>18</v>
      </c>
    </row>
    <row r="18155" spans="1:18" x14ac:dyDescent="0.35">
      <c r="A18155" t="s">
        <v>27207</v>
      </c>
      <c r="B18155">
        <v>1</v>
      </c>
      <c r="C18155" s="3">
        <v>45533</v>
      </c>
      <c r="D18155" t="s">
        <v>103</v>
      </c>
      <c r="E18155">
        <v>20</v>
      </c>
      <c r="F18155" s="3">
        <v>45533</v>
      </c>
      <c r="G18155" s="3">
        <v>45533</v>
      </c>
      <c r="H18155">
        <v>11720</v>
      </c>
      <c r="I18155">
        <v>20</v>
      </c>
      <c r="J18155" t="s">
        <v>15</v>
      </c>
      <c r="K18155">
        <v>0</v>
      </c>
      <c r="L18155" t="s">
        <v>27208</v>
      </c>
      <c r="M18155">
        <v>23.65</v>
      </c>
      <c r="N18155">
        <f t="shared" si="283"/>
        <v>473</v>
      </c>
      <c r="O18155">
        <v>20</v>
      </c>
      <c r="P18155" t="s">
        <v>36</v>
      </c>
      <c r="Q18155" s="3">
        <v>45533</v>
      </c>
      <c r="R18155" t="s">
        <v>18</v>
      </c>
    </row>
    <row r="18156" spans="1:18" x14ac:dyDescent="0.35">
      <c r="A18156" t="s">
        <v>27209</v>
      </c>
      <c r="B18156">
        <v>1</v>
      </c>
      <c r="C18156" s="3">
        <v>45533</v>
      </c>
      <c r="D18156" t="s">
        <v>149</v>
      </c>
      <c r="E18156">
        <v>22</v>
      </c>
      <c r="F18156" s="3">
        <v>45533</v>
      </c>
      <c r="G18156" s="3">
        <v>45533</v>
      </c>
      <c r="H18156">
        <v>10782</v>
      </c>
      <c r="I18156">
        <v>22</v>
      </c>
      <c r="J18156" t="s">
        <v>15</v>
      </c>
      <c r="K18156">
        <v>0</v>
      </c>
      <c r="L18156" t="s">
        <v>27210</v>
      </c>
      <c r="M18156">
        <v>25.75</v>
      </c>
      <c r="N18156">
        <f t="shared" si="283"/>
        <v>566.5</v>
      </c>
      <c r="O18156">
        <v>22</v>
      </c>
      <c r="P18156" t="s">
        <v>17</v>
      </c>
      <c r="Q18156" s="3">
        <v>45533</v>
      </c>
      <c r="R18156" t="s">
        <v>18</v>
      </c>
    </row>
    <row r="18157" spans="1:18" x14ac:dyDescent="0.35">
      <c r="A18157" t="s">
        <v>27211</v>
      </c>
      <c r="B18157">
        <v>1</v>
      </c>
      <c r="C18157" s="3">
        <v>45533</v>
      </c>
      <c r="D18157" t="s">
        <v>6613</v>
      </c>
      <c r="E18157">
        <v>4</v>
      </c>
      <c r="F18157" s="3">
        <v>45533</v>
      </c>
      <c r="G18157" s="3">
        <v>45533</v>
      </c>
      <c r="H18157">
        <v>11720</v>
      </c>
      <c r="I18157">
        <v>4</v>
      </c>
      <c r="J18157" t="s">
        <v>15</v>
      </c>
      <c r="K18157">
        <v>0</v>
      </c>
      <c r="L18157" t="s">
        <v>27212</v>
      </c>
      <c r="M18157">
        <v>29.4</v>
      </c>
      <c r="N18157">
        <f t="shared" si="283"/>
        <v>117.6</v>
      </c>
      <c r="O18157">
        <v>4</v>
      </c>
      <c r="P18157" t="s">
        <v>36</v>
      </c>
      <c r="Q18157" s="3">
        <v>45533</v>
      </c>
      <c r="R18157" t="s">
        <v>18</v>
      </c>
    </row>
    <row r="18158" spans="1:18" x14ac:dyDescent="0.35">
      <c r="A18158" t="s">
        <v>27213</v>
      </c>
      <c r="B18158">
        <v>1</v>
      </c>
      <c r="C18158" s="3">
        <v>45548</v>
      </c>
      <c r="D18158" t="s">
        <v>5982</v>
      </c>
      <c r="E18158">
        <v>2</v>
      </c>
      <c r="F18158" s="3">
        <v>45533</v>
      </c>
      <c r="G18158" s="3">
        <v>45533</v>
      </c>
      <c r="H18158">
        <v>11088</v>
      </c>
      <c r="I18158">
        <v>2</v>
      </c>
      <c r="J18158" t="s">
        <v>29</v>
      </c>
      <c r="K18158">
        <v>0</v>
      </c>
      <c r="L18158" t="s">
        <v>27214</v>
      </c>
      <c r="M18158">
        <v>260.64</v>
      </c>
      <c r="N18158">
        <f t="shared" si="283"/>
        <v>521.28</v>
      </c>
      <c r="O18158">
        <v>2</v>
      </c>
      <c r="P18158" t="s">
        <v>36</v>
      </c>
      <c r="Q18158" s="3">
        <v>45533</v>
      </c>
      <c r="R18158" t="s">
        <v>18</v>
      </c>
    </row>
    <row r="18159" spans="1:18" x14ac:dyDescent="0.35">
      <c r="A18159" t="s">
        <v>27215</v>
      </c>
      <c r="B18159">
        <v>1</v>
      </c>
      <c r="C18159" s="3">
        <v>45533</v>
      </c>
      <c r="D18159" t="s">
        <v>5538</v>
      </c>
      <c r="E18159">
        <v>22</v>
      </c>
      <c r="F18159" s="3">
        <v>45533</v>
      </c>
      <c r="G18159" s="3">
        <v>45533</v>
      </c>
      <c r="H18159">
        <v>10478</v>
      </c>
      <c r="I18159">
        <v>22</v>
      </c>
      <c r="J18159" t="s">
        <v>15</v>
      </c>
      <c r="K18159">
        <v>0</v>
      </c>
      <c r="L18159" t="s">
        <v>27216</v>
      </c>
      <c r="M18159">
        <v>25.65</v>
      </c>
      <c r="N18159">
        <f t="shared" si="283"/>
        <v>564.29999999999995</v>
      </c>
      <c r="O18159">
        <v>22</v>
      </c>
      <c r="P18159" t="s">
        <v>17</v>
      </c>
      <c r="Q18159" s="3">
        <v>45533</v>
      </c>
      <c r="R18159" t="s">
        <v>18</v>
      </c>
    </row>
    <row r="18160" spans="1:18" x14ac:dyDescent="0.35">
      <c r="A18160" t="s">
        <v>27217</v>
      </c>
      <c r="B18160">
        <v>1</v>
      </c>
      <c r="C18160" s="3">
        <v>45540</v>
      </c>
      <c r="D18160" t="s">
        <v>342</v>
      </c>
      <c r="E18160">
        <v>2</v>
      </c>
      <c r="F18160" s="3">
        <v>45533</v>
      </c>
      <c r="G18160" s="3">
        <v>45533</v>
      </c>
      <c r="H18160">
        <v>11480</v>
      </c>
      <c r="I18160">
        <v>2</v>
      </c>
      <c r="J18160" t="s">
        <v>29</v>
      </c>
      <c r="K18160">
        <v>0</v>
      </c>
      <c r="L18160" t="s">
        <v>27218</v>
      </c>
      <c r="M18160">
        <v>278.76</v>
      </c>
      <c r="N18160">
        <f t="shared" si="283"/>
        <v>557.52</v>
      </c>
      <c r="O18160">
        <v>2</v>
      </c>
      <c r="P18160" t="s">
        <v>36</v>
      </c>
      <c r="Q18160" s="3">
        <v>45533</v>
      </c>
      <c r="R18160" t="s">
        <v>37</v>
      </c>
    </row>
    <row r="18161" spans="1:18" x14ac:dyDescent="0.35">
      <c r="A18161" t="s">
        <v>27219</v>
      </c>
      <c r="B18161">
        <v>1</v>
      </c>
      <c r="C18161" s="3">
        <v>45538</v>
      </c>
      <c r="D18161" t="s">
        <v>3873</v>
      </c>
      <c r="E18161">
        <v>4</v>
      </c>
      <c r="F18161" s="3">
        <v>45533</v>
      </c>
      <c r="G18161" s="3">
        <v>45533</v>
      </c>
      <c r="H18161">
        <v>10478</v>
      </c>
      <c r="I18161">
        <v>4</v>
      </c>
      <c r="J18161" t="s">
        <v>29</v>
      </c>
      <c r="K18161">
        <v>0</v>
      </c>
      <c r="L18161" t="s">
        <v>27220</v>
      </c>
      <c r="M18161">
        <v>222</v>
      </c>
      <c r="N18161">
        <f t="shared" si="283"/>
        <v>888</v>
      </c>
      <c r="O18161">
        <v>4</v>
      </c>
      <c r="P18161" t="s">
        <v>36</v>
      </c>
      <c r="Q18161" s="3">
        <v>45533</v>
      </c>
      <c r="R18161" t="s">
        <v>37</v>
      </c>
    </row>
    <row r="18162" spans="1:18" x14ac:dyDescent="0.35">
      <c r="A18162" t="s">
        <v>27221</v>
      </c>
      <c r="B18162">
        <v>1</v>
      </c>
      <c r="C18162" s="3">
        <v>45534</v>
      </c>
      <c r="D18162" t="s">
        <v>114</v>
      </c>
      <c r="E18162">
        <v>6</v>
      </c>
      <c r="F18162" s="3">
        <v>45533</v>
      </c>
      <c r="G18162" s="3">
        <v>45533</v>
      </c>
      <c r="H18162">
        <v>13904</v>
      </c>
      <c r="I18162">
        <v>6</v>
      </c>
      <c r="J18162" t="s">
        <v>29</v>
      </c>
      <c r="K18162">
        <v>0</v>
      </c>
      <c r="L18162" t="s">
        <v>27222</v>
      </c>
      <c r="M18162">
        <v>252.72</v>
      </c>
      <c r="N18162">
        <f t="shared" si="283"/>
        <v>1516.32</v>
      </c>
      <c r="O18162">
        <v>6</v>
      </c>
      <c r="P18162" t="s">
        <v>17</v>
      </c>
      <c r="Q18162" s="3">
        <v>45533</v>
      </c>
      <c r="R18162" t="s">
        <v>18</v>
      </c>
    </row>
    <row r="18163" spans="1:18" x14ac:dyDescent="0.35">
      <c r="A18163" t="s">
        <v>27223</v>
      </c>
      <c r="B18163">
        <v>1</v>
      </c>
      <c r="C18163" s="3">
        <v>45533</v>
      </c>
      <c r="D18163" t="s">
        <v>149</v>
      </c>
      <c r="E18163">
        <v>5</v>
      </c>
      <c r="F18163" s="3">
        <v>45533</v>
      </c>
      <c r="G18163" s="3">
        <v>45533</v>
      </c>
      <c r="H18163">
        <v>10673</v>
      </c>
      <c r="I18163">
        <v>5</v>
      </c>
      <c r="J18163" t="s">
        <v>15</v>
      </c>
      <c r="K18163">
        <v>0</v>
      </c>
      <c r="L18163" t="s">
        <v>27224</v>
      </c>
      <c r="M18163">
        <v>27.6</v>
      </c>
      <c r="N18163">
        <f t="shared" si="283"/>
        <v>138</v>
      </c>
      <c r="O18163">
        <v>5</v>
      </c>
      <c r="P18163" t="s">
        <v>192</v>
      </c>
      <c r="Q18163" s="3">
        <v>45533</v>
      </c>
      <c r="R18163" t="s">
        <v>18</v>
      </c>
    </row>
    <row r="18164" spans="1:18" x14ac:dyDescent="0.35">
      <c r="A18164" t="s">
        <v>27223</v>
      </c>
      <c r="B18164">
        <v>2</v>
      </c>
      <c r="C18164" s="3">
        <v>45534</v>
      </c>
      <c r="D18164" t="s">
        <v>265</v>
      </c>
      <c r="E18164">
        <v>5</v>
      </c>
      <c r="F18164" s="3">
        <v>45533</v>
      </c>
      <c r="G18164" s="3">
        <v>45533</v>
      </c>
      <c r="H18164">
        <v>10673</v>
      </c>
      <c r="I18164">
        <v>5</v>
      </c>
      <c r="J18164" t="s">
        <v>15</v>
      </c>
      <c r="K18164">
        <v>0</v>
      </c>
      <c r="L18164" t="s">
        <v>27225</v>
      </c>
      <c r="M18164">
        <v>45</v>
      </c>
      <c r="N18164">
        <f t="shared" si="283"/>
        <v>225</v>
      </c>
      <c r="O18164">
        <v>5</v>
      </c>
      <c r="P18164" t="s">
        <v>36</v>
      </c>
      <c r="Q18164" s="3">
        <v>45533</v>
      </c>
      <c r="R18164" t="s">
        <v>18</v>
      </c>
    </row>
    <row r="18165" spans="1:18" x14ac:dyDescent="0.35">
      <c r="A18165" t="s">
        <v>27223</v>
      </c>
      <c r="B18165">
        <v>3</v>
      </c>
      <c r="C18165" s="3">
        <v>45545</v>
      </c>
      <c r="D18165" t="s">
        <v>92</v>
      </c>
      <c r="E18165">
        <v>4</v>
      </c>
      <c r="F18165" s="3">
        <v>45533</v>
      </c>
      <c r="G18165" s="3">
        <v>45533</v>
      </c>
      <c r="H18165">
        <v>10673</v>
      </c>
      <c r="I18165">
        <v>4</v>
      </c>
      <c r="J18165" t="s">
        <v>15</v>
      </c>
      <c r="K18165">
        <v>0</v>
      </c>
      <c r="L18165" t="s">
        <v>27226</v>
      </c>
      <c r="M18165">
        <v>270.85000000000002</v>
      </c>
      <c r="N18165">
        <f t="shared" si="283"/>
        <v>1083.4000000000001</v>
      </c>
      <c r="O18165">
        <v>4</v>
      </c>
      <c r="P18165" t="s">
        <v>192</v>
      </c>
      <c r="Q18165" s="3">
        <v>45533</v>
      </c>
      <c r="R18165" t="s">
        <v>18</v>
      </c>
    </row>
    <row r="18166" spans="1:18" x14ac:dyDescent="0.35">
      <c r="A18166" t="s">
        <v>27227</v>
      </c>
      <c r="B18166">
        <v>1</v>
      </c>
      <c r="C18166" s="3">
        <v>45534</v>
      </c>
      <c r="D18166" t="s">
        <v>5586</v>
      </c>
      <c r="E18166">
        <v>8</v>
      </c>
      <c r="F18166" s="3">
        <v>45533</v>
      </c>
      <c r="G18166" s="3">
        <v>45533</v>
      </c>
      <c r="H18166">
        <v>12844</v>
      </c>
      <c r="I18166">
        <v>8</v>
      </c>
      <c r="J18166" t="s">
        <v>15</v>
      </c>
      <c r="K18166">
        <v>0</v>
      </c>
      <c r="L18166" t="s">
        <v>27228</v>
      </c>
      <c r="M18166">
        <v>283.25</v>
      </c>
      <c r="N18166">
        <f t="shared" si="283"/>
        <v>2266</v>
      </c>
      <c r="O18166">
        <v>8</v>
      </c>
      <c r="P18166" t="s">
        <v>36</v>
      </c>
      <c r="Q18166" s="3">
        <v>45533</v>
      </c>
      <c r="R18166" t="s">
        <v>18</v>
      </c>
    </row>
    <row r="18167" spans="1:18" x14ac:dyDescent="0.35">
      <c r="A18167" t="s">
        <v>27229</v>
      </c>
      <c r="B18167">
        <v>1</v>
      </c>
      <c r="C18167" s="3">
        <v>45538</v>
      </c>
      <c r="D18167" t="s">
        <v>1126</v>
      </c>
      <c r="E18167">
        <v>22</v>
      </c>
      <c r="F18167" s="3">
        <v>45533</v>
      </c>
      <c r="G18167" s="3">
        <v>45533</v>
      </c>
      <c r="H18167">
        <v>11455</v>
      </c>
      <c r="I18167">
        <v>22</v>
      </c>
      <c r="J18167" t="s">
        <v>15</v>
      </c>
      <c r="K18167">
        <v>0</v>
      </c>
      <c r="L18167" t="s">
        <v>27230</v>
      </c>
      <c r="M18167">
        <v>24.5</v>
      </c>
      <c r="N18167">
        <f t="shared" si="283"/>
        <v>539</v>
      </c>
      <c r="O18167">
        <v>22</v>
      </c>
      <c r="P18167" t="s">
        <v>17</v>
      </c>
      <c r="Q18167" s="3">
        <v>45533</v>
      </c>
      <c r="R18167" t="s">
        <v>37</v>
      </c>
    </row>
    <row r="18168" spans="1:18" x14ac:dyDescent="0.35">
      <c r="A18168" t="s">
        <v>27231</v>
      </c>
      <c r="B18168">
        <v>1</v>
      </c>
      <c r="C18168" s="3">
        <v>45539</v>
      </c>
      <c r="D18168" t="s">
        <v>1126</v>
      </c>
      <c r="E18168">
        <v>1</v>
      </c>
      <c r="F18168" s="3">
        <v>45534</v>
      </c>
      <c r="G18168" s="3">
        <v>45534</v>
      </c>
      <c r="H18168">
        <v>12274</v>
      </c>
      <c r="I18168">
        <v>1</v>
      </c>
      <c r="J18168" t="s">
        <v>15</v>
      </c>
      <c r="K18168">
        <v>0</v>
      </c>
      <c r="L18168" t="s">
        <v>27232</v>
      </c>
      <c r="M18168">
        <v>25.8</v>
      </c>
      <c r="N18168">
        <f t="shared" si="283"/>
        <v>25.8</v>
      </c>
      <c r="O18168">
        <v>1</v>
      </c>
      <c r="P18168" t="s">
        <v>17</v>
      </c>
      <c r="Q18168" s="3">
        <v>45534</v>
      </c>
      <c r="R18168" t="s">
        <v>37</v>
      </c>
    </row>
    <row r="18169" spans="1:18" x14ac:dyDescent="0.35">
      <c r="A18169" t="s">
        <v>27233</v>
      </c>
      <c r="B18169">
        <v>1</v>
      </c>
      <c r="C18169" s="3">
        <v>45539</v>
      </c>
      <c r="D18169" t="s">
        <v>5100</v>
      </c>
      <c r="E18169">
        <v>22</v>
      </c>
      <c r="F18169" s="3">
        <v>45534</v>
      </c>
      <c r="G18169" s="3">
        <v>45534</v>
      </c>
      <c r="H18169">
        <v>10484</v>
      </c>
      <c r="I18169">
        <v>7</v>
      </c>
      <c r="J18169" t="s">
        <v>15</v>
      </c>
      <c r="K18169">
        <v>0</v>
      </c>
      <c r="L18169" t="s">
        <v>27234</v>
      </c>
      <c r="M18169">
        <v>166.85</v>
      </c>
      <c r="N18169">
        <f t="shared" si="283"/>
        <v>3670.7</v>
      </c>
      <c r="O18169">
        <v>7</v>
      </c>
      <c r="P18169" t="s">
        <v>36</v>
      </c>
      <c r="Q18169" s="3">
        <v>45534</v>
      </c>
      <c r="R18169" t="s">
        <v>18</v>
      </c>
    </row>
    <row r="18170" spans="1:18" x14ac:dyDescent="0.35">
      <c r="A18170" t="s">
        <v>27233</v>
      </c>
      <c r="B18170">
        <v>1</v>
      </c>
      <c r="C18170" s="3">
        <v>45539</v>
      </c>
      <c r="D18170" t="s">
        <v>5100</v>
      </c>
      <c r="E18170">
        <v>22</v>
      </c>
      <c r="F18170" s="3">
        <v>45534</v>
      </c>
      <c r="G18170" s="3">
        <v>45534</v>
      </c>
      <c r="H18170">
        <v>10484</v>
      </c>
      <c r="I18170">
        <v>22</v>
      </c>
      <c r="J18170" t="s">
        <v>15</v>
      </c>
      <c r="K18170">
        <v>0</v>
      </c>
      <c r="L18170" t="s">
        <v>27234</v>
      </c>
      <c r="M18170">
        <v>166.85</v>
      </c>
      <c r="N18170">
        <f t="shared" si="283"/>
        <v>3670.7</v>
      </c>
      <c r="O18170">
        <v>22</v>
      </c>
      <c r="P18170" t="s">
        <v>36</v>
      </c>
      <c r="Q18170" s="3">
        <v>45534</v>
      </c>
      <c r="R18170" t="s">
        <v>18</v>
      </c>
    </row>
    <row r="18171" spans="1:18" x14ac:dyDescent="0.35">
      <c r="A18171" t="s">
        <v>27235</v>
      </c>
      <c r="B18171">
        <v>1</v>
      </c>
      <c r="C18171" s="3">
        <v>45538</v>
      </c>
      <c r="D18171" t="s">
        <v>3873</v>
      </c>
      <c r="E18171">
        <v>6</v>
      </c>
      <c r="F18171" s="3">
        <v>45534</v>
      </c>
      <c r="G18171" s="3">
        <v>45534</v>
      </c>
      <c r="H18171">
        <v>10484</v>
      </c>
      <c r="I18171">
        <v>6</v>
      </c>
      <c r="J18171" t="s">
        <v>29</v>
      </c>
      <c r="K18171">
        <v>0</v>
      </c>
      <c r="L18171" t="s">
        <v>27236</v>
      </c>
      <c r="M18171">
        <v>222</v>
      </c>
      <c r="N18171">
        <f t="shared" si="283"/>
        <v>1332</v>
      </c>
      <c r="O18171">
        <v>6</v>
      </c>
      <c r="P18171" t="s">
        <v>36</v>
      </c>
      <c r="Q18171" s="3">
        <v>45534</v>
      </c>
      <c r="R18171" t="s">
        <v>37</v>
      </c>
    </row>
    <row r="18172" spans="1:18" x14ac:dyDescent="0.35">
      <c r="A18172" t="s">
        <v>27237</v>
      </c>
      <c r="B18172">
        <v>1</v>
      </c>
      <c r="C18172" s="3">
        <v>45534</v>
      </c>
      <c r="D18172" t="s">
        <v>114</v>
      </c>
      <c r="E18172">
        <v>15</v>
      </c>
      <c r="F18172" s="3">
        <v>45534</v>
      </c>
      <c r="G18172" s="3">
        <v>45534</v>
      </c>
      <c r="H18172">
        <v>10484</v>
      </c>
      <c r="I18172">
        <v>15</v>
      </c>
      <c r="J18172" t="s">
        <v>29</v>
      </c>
      <c r="K18172">
        <v>0</v>
      </c>
      <c r="L18172" t="s">
        <v>27238</v>
      </c>
      <c r="M18172">
        <v>247.68</v>
      </c>
      <c r="N18172">
        <f t="shared" si="283"/>
        <v>3715.2000000000003</v>
      </c>
      <c r="O18172">
        <v>15</v>
      </c>
      <c r="P18172" t="s">
        <v>17</v>
      </c>
      <c r="Q18172" s="3">
        <v>45534</v>
      </c>
      <c r="R18172" t="s">
        <v>18</v>
      </c>
    </row>
    <row r="18173" spans="1:18" x14ac:dyDescent="0.35">
      <c r="A18173" t="s">
        <v>27239</v>
      </c>
      <c r="B18173">
        <v>1</v>
      </c>
      <c r="C18173" s="3">
        <v>45539</v>
      </c>
      <c r="D18173" t="s">
        <v>64</v>
      </c>
      <c r="E18173">
        <v>3</v>
      </c>
      <c r="F18173" s="3">
        <v>45534</v>
      </c>
      <c r="G18173" s="3">
        <v>45534</v>
      </c>
      <c r="H18173">
        <v>14367</v>
      </c>
      <c r="I18173">
        <v>3</v>
      </c>
      <c r="J18173" t="s">
        <v>15</v>
      </c>
      <c r="K18173">
        <v>0</v>
      </c>
      <c r="L18173" t="s">
        <v>27240</v>
      </c>
      <c r="M18173">
        <v>37.950000000000003</v>
      </c>
      <c r="N18173">
        <f t="shared" si="283"/>
        <v>113.85000000000001</v>
      </c>
      <c r="O18173">
        <v>3</v>
      </c>
      <c r="P18173" t="s">
        <v>36</v>
      </c>
      <c r="Q18173" s="3">
        <v>45534</v>
      </c>
      <c r="R18173" t="s">
        <v>18</v>
      </c>
    </row>
    <row r="18174" spans="1:18" x14ac:dyDescent="0.35">
      <c r="A18174" t="s">
        <v>27241</v>
      </c>
      <c r="B18174">
        <v>1</v>
      </c>
      <c r="C18174" s="3">
        <v>45544</v>
      </c>
      <c r="D18174" t="s">
        <v>39</v>
      </c>
      <c r="E18174">
        <v>2</v>
      </c>
      <c r="F18174" s="3">
        <v>45534</v>
      </c>
      <c r="G18174" s="3">
        <v>45534</v>
      </c>
      <c r="H18174">
        <v>10485</v>
      </c>
      <c r="I18174">
        <v>2</v>
      </c>
      <c r="J18174" t="s">
        <v>29</v>
      </c>
      <c r="K18174">
        <v>0</v>
      </c>
      <c r="L18174" t="s">
        <v>27242</v>
      </c>
      <c r="M18174">
        <v>378</v>
      </c>
      <c r="N18174">
        <f t="shared" si="283"/>
        <v>756</v>
      </c>
      <c r="O18174">
        <v>2</v>
      </c>
      <c r="P18174" t="s">
        <v>17</v>
      </c>
      <c r="Q18174" s="3">
        <v>45534</v>
      </c>
      <c r="R18174" t="s">
        <v>37</v>
      </c>
    </row>
    <row r="18175" spans="1:18" x14ac:dyDescent="0.35">
      <c r="A18175" t="s">
        <v>27243</v>
      </c>
      <c r="B18175">
        <v>1</v>
      </c>
      <c r="C18175" s="3">
        <v>45545</v>
      </c>
      <c r="D18175" t="s">
        <v>92</v>
      </c>
      <c r="E18175">
        <v>4</v>
      </c>
      <c r="F18175" s="3">
        <v>45534</v>
      </c>
      <c r="G18175" s="3">
        <v>45534</v>
      </c>
      <c r="H18175">
        <v>10154</v>
      </c>
      <c r="I18175">
        <v>4</v>
      </c>
      <c r="J18175" t="s">
        <v>15</v>
      </c>
      <c r="K18175">
        <v>0</v>
      </c>
      <c r="L18175" t="s">
        <v>27244</v>
      </c>
      <c r="M18175">
        <v>308.5</v>
      </c>
      <c r="N18175">
        <f t="shared" si="283"/>
        <v>1234</v>
      </c>
      <c r="O18175">
        <v>4</v>
      </c>
      <c r="P18175" t="s">
        <v>192</v>
      </c>
      <c r="Q18175" s="3">
        <v>45534</v>
      </c>
      <c r="R18175" t="s">
        <v>18</v>
      </c>
    </row>
    <row r="18176" spans="1:18" x14ac:dyDescent="0.35">
      <c r="A18176" t="s">
        <v>27243</v>
      </c>
      <c r="B18176">
        <v>2</v>
      </c>
      <c r="C18176" s="3">
        <v>45538</v>
      </c>
      <c r="D18176" t="s">
        <v>311</v>
      </c>
      <c r="E18176">
        <v>20</v>
      </c>
      <c r="F18176" s="3">
        <v>45534</v>
      </c>
      <c r="G18176" s="3">
        <v>45534</v>
      </c>
      <c r="H18176">
        <v>10154</v>
      </c>
      <c r="I18176">
        <v>20</v>
      </c>
      <c r="J18176" t="s">
        <v>15</v>
      </c>
      <c r="K18176">
        <v>0</v>
      </c>
      <c r="L18176" t="s">
        <v>27245</v>
      </c>
      <c r="M18176">
        <v>131.6</v>
      </c>
      <c r="N18176">
        <f t="shared" si="283"/>
        <v>2632</v>
      </c>
      <c r="O18176">
        <v>20</v>
      </c>
      <c r="P18176" t="s">
        <v>36</v>
      </c>
      <c r="Q18176" s="3">
        <v>45534</v>
      </c>
      <c r="R18176" t="s">
        <v>18</v>
      </c>
    </row>
    <row r="18177" spans="1:18" x14ac:dyDescent="0.35">
      <c r="A18177" t="s">
        <v>27246</v>
      </c>
      <c r="B18177">
        <v>1</v>
      </c>
      <c r="C18177" s="3">
        <v>45535</v>
      </c>
      <c r="D18177" t="s">
        <v>60</v>
      </c>
      <c r="E18177">
        <v>4</v>
      </c>
      <c r="F18177" s="3">
        <v>45534</v>
      </c>
      <c r="G18177" s="3">
        <v>45534</v>
      </c>
      <c r="H18177">
        <v>11424</v>
      </c>
      <c r="I18177">
        <v>4</v>
      </c>
      <c r="J18177" t="s">
        <v>61</v>
      </c>
      <c r="K18177">
        <v>0</v>
      </c>
      <c r="L18177" t="s">
        <v>27247</v>
      </c>
      <c r="M18177">
        <v>582.82500000000005</v>
      </c>
      <c r="N18177">
        <f t="shared" si="283"/>
        <v>2331.3000000000002</v>
      </c>
      <c r="O18177">
        <v>4</v>
      </c>
      <c r="P18177" t="s">
        <v>17</v>
      </c>
      <c r="Q18177" s="3">
        <v>45534</v>
      </c>
      <c r="R18177" t="s">
        <v>18</v>
      </c>
    </row>
    <row r="18178" spans="1:18" x14ac:dyDescent="0.35">
      <c r="A18178" t="s">
        <v>27248</v>
      </c>
      <c r="B18178">
        <v>1</v>
      </c>
      <c r="C18178" s="3">
        <v>45534</v>
      </c>
      <c r="D18178" t="s">
        <v>210</v>
      </c>
      <c r="E18178">
        <v>4</v>
      </c>
      <c r="F18178" s="3">
        <v>45534</v>
      </c>
      <c r="G18178" s="3">
        <v>45534</v>
      </c>
      <c r="H18178">
        <v>10673</v>
      </c>
      <c r="I18178">
        <v>4</v>
      </c>
      <c r="J18178" t="s">
        <v>15</v>
      </c>
      <c r="K18178">
        <v>0</v>
      </c>
      <c r="L18178" t="s">
        <v>27249</v>
      </c>
      <c r="M18178">
        <v>94.05</v>
      </c>
      <c r="N18178">
        <f t="shared" ref="N18178:N18241" si="284">E18178*M18178</f>
        <v>376.2</v>
      </c>
      <c r="O18178">
        <v>4</v>
      </c>
      <c r="P18178" t="s">
        <v>36</v>
      </c>
      <c r="Q18178" s="3">
        <v>45534</v>
      </c>
      <c r="R18178" t="s">
        <v>25</v>
      </c>
    </row>
    <row r="18179" spans="1:18" x14ac:dyDescent="0.35">
      <c r="A18179" t="s">
        <v>27250</v>
      </c>
      <c r="B18179">
        <v>1</v>
      </c>
      <c r="C18179" s="3">
        <v>45539</v>
      </c>
      <c r="D18179" t="s">
        <v>5327</v>
      </c>
      <c r="E18179">
        <v>8</v>
      </c>
      <c r="F18179" s="3">
        <v>45534</v>
      </c>
      <c r="G18179" s="3">
        <v>45534</v>
      </c>
      <c r="H18179">
        <v>11455</v>
      </c>
      <c r="I18179">
        <v>8</v>
      </c>
      <c r="J18179" t="s">
        <v>29</v>
      </c>
      <c r="K18179">
        <v>0</v>
      </c>
      <c r="L18179" t="s">
        <v>27251</v>
      </c>
      <c r="M18179">
        <v>311.64</v>
      </c>
      <c r="N18179">
        <f t="shared" si="284"/>
        <v>2493.12</v>
      </c>
      <c r="O18179">
        <v>8</v>
      </c>
      <c r="P18179" t="s">
        <v>17</v>
      </c>
      <c r="Q18179" s="3">
        <v>45534</v>
      </c>
      <c r="R18179" t="s">
        <v>37</v>
      </c>
    </row>
    <row r="18180" spans="1:18" x14ac:dyDescent="0.35">
      <c r="A18180" t="s">
        <v>27252</v>
      </c>
      <c r="B18180">
        <v>1</v>
      </c>
      <c r="C18180" s="3">
        <v>45547</v>
      </c>
      <c r="D18180" t="s">
        <v>129</v>
      </c>
      <c r="E18180">
        <v>10</v>
      </c>
      <c r="F18180" s="3">
        <v>45534</v>
      </c>
      <c r="G18180" s="3">
        <v>45534</v>
      </c>
      <c r="H18180">
        <v>11336</v>
      </c>
      <c r="I18180">
        <v>1</v>
      </c>
      <c r="J18180" t="s">
        <v>29</v>
      </c>
      <c r="K18180">
        <v>0</v>
      </c>
      <c r="L18180" t="s">
        <v>27253</v>
      </c>
      <c r="M18180">
        <v>407.64</v>
      </c>
      <c r="N18180">
        <f t="shared" si="284"/>
        <v>4076.3999999999996</v>
      </c>
      <c r="O18180">
        <v>1</v>
      </c>
      <c r="P18180" t="s">
        <v>36</v>
      </c>
      <c r="Q18180" s="3">
        <v>45534</v>
      </c>
      <c r="R18180" t="s">
        <v>25</v>
      </c>
    </row>
    <row r="18181" spans="1:18" x14ac:dyDescent="0.35">
      <c r="A18181" t="s">
        <v>27252</v>
      </c>
      <c r="B18181">
        <v>1</v>
      </c>
      <c r="C18181" s="3">
        <v>45551</v>
      </c>
      <c r="D18181" t="s">
        <v>129</v>
      </c>
      <c r="E18181">
        <v>10</v>
      </c>
      <c r="F18181" s="3">
        <v>45534</v>
      </c>
      <c r="G18181" s="3">
        <v>45534</v>
      </c>
      <c r="H18181">
        <v>11336</v>
      </c>
      <c r="I18181">
        <v>9</v>
      </c>
      <c r="J18181" t="s">
        <v>29</v>
      </c>
      <c r="K18181">
        <v>0</v>
      </c>
      <c r="L18181" t="s">
        <v>27254</v>
      </c>
      <c r="M18181">
        <v>407.64</v>
      </c>
      <c r="N18181">
        <f t="shared" si="284"/>
        <v>4076.3999999999996</v>
      </c>
      <c r="O18181">
        <v>9</v>
      </c>
      <c r="P18181" t="s">
        <v>36</v>
      </c>
      <c r="Q18181" s="3">
        <v>45534</v>
      </c>
      <c r="R18181" t="s">
        <v>25</v>
      </c>
    </row>
    <row r="18182" spans="1:18" x14ac:dyDescent="0.35">
      <c r="A18182" t="s">
        <v>27255</v>
      </c>
      <c r="B18182">
        <v>1</v>
      </c>
      <c r="C18182" s="3">
        <v>45539</v>
      </c>
      <c r="D18182" t="s">
        <v>1126</v>
      </c>
      <c r="E18182">
        <v>10</v>
      </c>
      <c r="F18182" s="3">
        <v>45534</v>
      </c>
      <c r="G18182" s="3">
        <v>45534</v>
      </c>
      <c r="H18182">
        <v>12596</v>
      </c>
      <c r="I18182">
        <v>10</v>
      </c>
      <c r="J18182" t="s">
        <v>15</v>
      </c>
      <c r="K18182">
        <v>0</v>
      </c>
      <c r="L18182" t="s">
        <v>27256</v>
      </c>
      <c r="M18182">
        <v>26.7</v>
      </c>
      <c r="N18182">
        <f t="shared" si="284"/>
        <v>267</v>
      </c>
      <c r="O18182">
        <v>10</v>
      </c>
      <c r="P18182" t="s">
        <v>17</v>
      </c>
      <c r="Q18182" s="3">
        <v>45534</v>
      </c>
      <c r="R18182" t="s">
        <v>37</v>
      </c>
    </row>
    <row r="18183" spans="1:18" x14ac:dyDescent="0.35">
      <c r="A18183" t="s">
        <v>27257</v>
      </c>
      <c r="B18183">
        <v>1</v>
      </c>
      <c r="C18183" s="3">
        <v>45539</v>
      </c>
      <c r="D18183" t="s">
        <v>14</v>
      </c>
      <c r="E18183">
        <v>5</v>
      </c>
      <c r="F18183" s="3">
        <v>45534</v>
      </c>
      <c r="G18183" s="3">
        <v>45534</v>
      </c>
      <c r="H18183">
        <v>13326</v>
      </c>
      <c r="I18183">
        <v>5</v>
      </c>
      <c r="J18183" t="s">
        <v>15</v>
      </c>
      <c r="K18183">
        <v>0</v>
      </c>
      <c r="L18183" t="s">
        <v>27258</v>
      </c>
      <c r="M18183">
        <v>38.5</v>
      </c>
      <c r="N18183">
        <f t="shared" si="284"/>
        <v>192.5</v>
      </c>
      <c r="O18183">
        <v>5</v>
      </c>
      <c r="P18183" t="s">
        <v>36</v>
      </c>
      <c r="Q18183" s="3">
        <v>45534</v>
      </c>
      <c r="R18183" t="s">
        <v>18</v>
      </c>
    </row>
    <row r="18184" spans="1:18" x14ac:dyDescent="0.35">
      <c r="A18184" t="s">
        <v>27259</v>
      </c>
      <c r="B18184">
        <v>1</v>
      </c>
      <c r="C18184" s="3">
        <v>45551</v>
      </c>
      <c r="D18184" t="s">
        <v>76</v>
      </c>
      <c r="E18184">
        <v>1</v>
      </c>
      <c r="F18184" s="3">
        <v>45534</v>
      </c>
      <c r="G18184" s="3">
        <v>45534</v>
      </c>
      <c r="H18184">
        <v>10305</v>
      </c>
      <c r="I18184">
        <v>1</v>
      </c>
      <c r="J18184" t="s">
        <v>77</v>
      </c>
      <c r="K18184">
        <v>0</v>
      </c>
      <c r="L18184" t="s">
        <v>27260</v>
      </c>
      <c r="M18184">
        <v>127.9</v>
      </c>
      <c r="N18184">
        <f t="shared" si="284"/>
        <v>127.9</v>
      </c>
      <c r="O18184">
        <v>1</v>
      </c>
      <c r="P18184" t="s">
        <v>36</v>
      </c>
      <c r="Q18184" s="3">
        <v>45534</v>
      </c>
      <c r="R18184" t="s">
        <v>18</v>
      </c>
    </row>
    <row r="18185" spans="1:18" x14ac:dyDescent="0.35">
      <c r="A18185" t="s">
        <v>27261</v>
      </c>
      <c r="B18185">
        <v>1</v>
      </c>
      <c r="C18185" s="3">
        <v>45552</v>
      </c>
      <c r="D18185" t="s">
        <v>4922</v>
      </c>
      <c r="E18185">
        <v>6</v>
      </c>
      <c r="F18185" s="3">
        <v>45534</v>
      </c>
      <c r="G18185" s="3">
        <v>45534</v>
      </c>
      <c r="H18185">
        <v>10484</v>
      </c>
      <c r="I18185">
        <v>6</v>
      </c>
      <c r="J18185" t="s">
        <v>15</v>
      </c>
      <c r="K18185">
        <v>0</v>
      </c>
      <c r="L18185" t="s">
        <v>27262</v>
      </c>
      <c r="M18185">
        <v>38.9</v>
      </c>
      <c r="N18185">
        <f t="shared" si="284"/>
        <v>233.39999999999998</v>
      </c>
      <c r="O18185">
        <v>6</v>
      </c>
      <c r="P18185" t="s">
        <v>17</v>
      </c>
      <c r="Q18185" s="3">
        <v>45534</v>
      </c>
      <c r="R18185" t="s">
        <v>18</v>
      </c>
    </row>
    <row r="18186" spans="1:18" x14ac:dyDescent="0.35">
      <c r="A18186" t="s">
        <v>27263</v>
      </c>
      <c r="B18186">
        <v>1</v>
      </c>
      <c r="C18186" s="3">
        <v>45548</v>
      </c>
      <c r="D18186" t="s">
        <v>10382</v>
      </c>
      <c r="E18186">
        <v>17</v>
      </c>
      <c r="F18186" s="3">
        <v>45534</v>
      </c>
      <c r="G18186" s="3">
        <v>45534</v>
      </c>
      <c r="H18186">
        <v>10484</v>
      </c>
      <c r="I18186">
        <v>17</v>
      </c>
      <c r="J18186" t="s">
        <v>15</v>
      </c>
      <c r="K18186">
        <v>0</v>
      </c>
      <c r="L18186" t="s">
        <v>27264</v>
      </c>
      <c r="M18186">
        <v>37.950000000000003</v>
      </c>
      <c r="N18186">
        <f t="shared" si="284"/>
        <v>645.15000000000009</v>
      </c>
      <c r="O18186">
        <v>17</v>
      </c>
      <c r="P18186" t="s">
        <v>17</v>
      </c>
      <c r="Q18186" s="3">
        <v>45534</v>
      </c>
      <c r="R18186" t="s">
        <v>18</v>
      </c>
    </row>
    <row r="18187" spans="1:18" x14ac:dyDescent="0.35">
      <c r="A18187" t="s">
        <v>27265</v>
      </c>
      <c r="B18187">
        <v>1</v>
      </c>
      <c r="C18187" s="3">
        <v>45545</v>
      </c>
      <c r="D18187" t="s">
        <v>5277</v>
      </c>
      <c r="E18187">
        <v>12</v>
      </c>
      <c r="F18187" s="3">
        <v>45534</v>
      </c>
      <c r="G18187" s="3">
        <v>45534</v>
      </c>
      <c r="H18187">
        <v>10484</v>
      </c>
      <c r="I18187">
        <v>6</v>
      </c>
      <c r="J18187" t="s">
        <v>29</v>
      </c>
      <c r="K18187">
        <v>0</v>
      </c>
      <c r="L18187" t="s">
        <v>27266</v>
      </c>
      <c r="M18187">
        <v>310.2</v>
      </c>
      <c r="N18187">
        <f t="shared" si="284"/>
        <v>3722.3999999999996</v>
      </c>
      <c r="O18187">
        <v>6</v>
      </c>
      <c r="P18187" t="s">
        <v>17</v>
      </c>
      <c r="Q18187" s="3">
        <v>45534</v>
      </c>
      <c r="R18187" t="s">
        <v>18</v>
      </c>
    </row>
    <row r="18188" spans="1:18" x14ac:dyDescent="0.35">
      <c r="A18188" t="s">
        <v>27265</v>
      </c>
      <c r="B18188">
        <v>1</v>
      </c>
      <c r="C18188" s="3">
        <v>45545</v>
      </c>
      <c r="D18188" t="s">
        <v>5277</v>
      </c>
      <c r="E18188">
        <v>12</v>
      </c>
      <c r="F18188" s="3">
        <v>45534</v>
      </c>
      <c r="G18188" s="3">
        <v>45534</v>
      </c>
      <c r="H18188">
        <v>10484</v>
      </c>
      <c r="I18188">
        <v>6</v>
      </c>
      <c r="J18188" t="s">
        <v>29</v>
      </c>
      <c r="K18188">
        <v>0</v>
      </c>
      <c r="L18188" t="s">
        <v>27267</v>
      </c>
      <c r="M18188">
        <v>310.2</v>
      </c>
      <c r="N18188">
        <f t="shared" si="284"/>
        <v>3722.3999999999996</v>
      </c>
      <c r="O18188">
        <v>6</v>
      </c>
      <c r="P18188" t="s">
        <v>17</v>
      </c>
      <c r="Q18188" s="3">
        <v>45534</v>
      </c>
      <c r="R18188" t="s">
        <v>18</v>
      </c>
    </row>
    <row r="18189" spans="1:18" x14ac:dyDescent="0.35">
      <c r="A18189" t="s">
        <v>27268</v>
      </c>
      <c r="B18189">
        <v>1</v>
      </c>
      <c r="C18189" s="3">
        <v>45552</v>
      </c>
      <c r="D18189" t="s">
        <v>129</v>
      </c>
      <c r="E18189">
        <v>8</v>
      </c>
      <c r="F18189" s="3">
        <v>45534</v>
      </c>
      <c r="G18189" s="3">
        <v>45534</v>
      </c>
      <c r="H18189">
        <v>10484</v>
      </c>
      <c r="I18189">
        <v>8</v>
      </c>
      <c r="J18189" t="s">
        <v>29</v>
      </c>
      <c r="K18189">
        <v>0</v>
      </c>
      <c r="L18189" t="s">
        <v>27269</v>
      </c>
      <c r="M18189">
        <v>385.2</v>
      </c>
      <c r="N18189">
        <f t="shared" si="284"/>
        <v>3081.6</v>
      </c>
      <c r="O18189">
        <v>8</v>
      </c>
      <c r="P18189" t="s">
        <v>192</v>
      </c>
      <c r="Q18189" s="3">
        <v>45534</v>
      </c>
      <c r="R18189" t="s">
        <v>18</v>
      </c>
    </row>
    <row r="18190" spans="1:18" x14ac:dyDescent="0.35">
      <c r="A18190" t="s">
        <v>27270</v>
      </c>
      <c r="B18190">
        <v>1</v>
      </c>
      <c r="C18190" s="3">
        <v>45535</v>
      </c>
      <c r="D18190" t="s">
        <v>149</v>
      </c>
      <c r="E18190">
        <v>22</v>
      </c>
      <c r="F18190" s="3">
        <v>45534</v>
      </c>
      <c r="G18190" s="3">
        <v>45534</v>
      </c>
      <c r="H18190">
        <v>10139</v>
      </c>
      <c r="I18190">
        <v>22</v>
      </c>
      <c r="J18190" t="s">
        <v>15</v>
      </c>
      <c r="K18190">
        <v>0</v>
      </c>
      <c r="L18190" t="s">
        <v>27271</v>
      </c>
      <c r="M18190">
        <v>25.75</v>
      </c>
      <c r="N18190">
        <f t="shared" si="284"/>
        <v>566.5</v>
      </c>
      <c r="O18190">
        <v>22</v>
      </c>
      <c r="P18190" t="s">
        <v>17</v>
      </c>
      <c r="Q18190" s="3">
        <v>45534</v>
      </c>
      <c r="R18190" t="s">
        <v>18</v>
      </c>
    </row>
    <row r="18191" spans="1:18" x14ac:dyDescent="0.35">
      <c r="A18191" t="s">
        <v>27272</v>
      </c>
      <c r="B18191">
        <v>1</v>
      </c>
      <c r="C18191" s="3">
        <v>45538</v>
      </c>
      <c r="D18191" t="s">
        <v>103</v>
      </c>
      <c r="E18191">
        <v>5</v>
      </c>
      <c r="F18191" s="3">
        <v>45534</v>
      </c>
      <c r="G18191" s="3">
        <v>45534</v>
      </c>
      <c r="H18191">
        <v>10254</v>
      </c>
      <c r="I18191">
        <v>5</v>
      </c>
      <c r="J18191" t="s">
        <v>15</v>
      </c>
      <c r="K18191">
        <v>0</v>
      </c>
      <c r="L18191" t="s">
        <v>27273</v>
      </c>
      <c r="M18191">
        <v>25.3</v>
      </c>
      <c r="N18191">
        <f t="shared" si="284"/>
        <v>126.5</v>
      </c>
      <c r="O18191">
        <v>5</v>
      </c>
      <c r="P18191" t="s">
        <v>36</v>
      </c>
      <c r="Q18191" s="3">
        <v>45534</v>
      </c>
      <c r="R18191" t="s">
        <v>18</v>
      </c>
    </row>
    <row r="18192" spans="1:18" x14ac:dyDescent="0.35">
      <c r="A18192" t="s">
        <v>27272</v>
      </c>
      <c r="B18192">
        <v>2</v>
      </c>
      <c r="C18192" s="3">
        <v>45551</v>
      </c>
      <c r="D18192" t="s">
        <v>76</v>
      </c>
      <c r="E18192">
        <v>2</v>
      </c>
      <c r="F18192" s="3">
        <v>45534</v>
      </c>
      <c r="G18192" s="3">
        <v>45534</v>
      </c>
      <c r="H18192">
        <v>10254</v>
      </c>
      <c r="I18192">
        <v>2</v>
      </c>
      <c r="J18192" t="s">
        <v>77</v>
      </c>
      <c r="K18192">
        <v>0</v>
      </c>
      <c r="L18192" t="s">
        <v>27274</v>
      </c>
      <c r="M18192">
        <v>137.4</v>
      </c>
      <c r="N18192">
        <f t="shared" si="284"/>
        <v>274.8</v>
      </c>
      <c r="O18192">
        <v>2</v>
      </c>
      <c r="P18192" t="s">
        <v>36</v>
      </c>
      <c r="Q18192" s="3">
        <v>45534</v>
      </c>
      <c r="R18192" t="s">
        <v>18</v>
      </c>
    </row>
    <row r="18193" spans="1:18" x14ac:dyDescent="0.35">
      <c r="A18193" t="s">
        <v>27275</v>
      </c>
      <c r="B18193">
        <v>1</v>
      </c>
      <c r="C18193" s="3">
        <v>45535</v>
      </c>
      <c r="D18193" t="s">
        <v>60</v>
      </c>
      <c r="E18193">
        <v>2</v>
      </c>
      <c r="F18193" s="3">
        <v>45534</v>
      </c>
      <c r="G18193" s="3">
        <v>45534</v>
      </c>
      <c r="H18193">
        <v>11170</v>
      </c>
      <c r="I18193">
        <v>2</v>
      </c>
      <c r="J18193" t="s">
        <v>61</v>
      </c>
      <c r="K18193">
        <v>0</v>
      </c>
      <c r="L18193" t="s">
        <v>27276</v>
      </c>
      <c r="M18193">
        <v>582.82500000000005</v>
      </c>
      <c r="N18193">
        <f t="shared" si="284"/>
        <v>1165.6500000000001</v>
      </c>
      <c r="O18193">
        <v>2</v>
      </c>
      <c r="P18193" t="s">
        <v>17</v>
      </c>
      <c r="Q18193" s="3">
        <v>45534</v>
      </c>
      <c r="R18193" t="s">
        <v>18</v>
      </c>
    </row>
    <row r="18194" spans="1:18" x14ac:dyDescent="0.35">
      <c r="A18194" t="s">
        <v>27277</v>
      </c>
      <c r="B18194">
        <v>1</v>
      </c>
      <c r="C18194" s="3">
        <v>45534</v>
      </c>
      <c r="D18194" t="s">
        <v>3865</v>
      </c>
      <c r="E18194">
        <v>1</v>
      </c>
      <c r="F18194" s="3">
        <v>45534</v>
      </c>
      <c r="G18194" s="3">
        <v>45534</v>
      </c>
      <c r="H18194">
        <v>10177</v>
      </c>
      <c r="I18194">
        <v>1</v>
      </c>
      <c r="J18194" t="s">
        <v>15</v>
      </c>
      <c r="K18194">
        <v>0</v>
      </c>
      <c r="L18194" t="s">
        <v>27278</v>
      </c>
      <c r="M18194">
        <v>23.35</v>
      </c>
      <c r="N18194">
        <f t="shared" si="284"/>
        <v>23.35</v>
      </c>
      <c r="O18194">
        <v>1</v>
      </c>
      <c r="P18194" t="s">
        <v>17</v>
      </c>
      <c r="Q18194" s="3">
        <v>45534</v>
      </c>
      <c r="R18194" t="s">
        <v>18</v>
      </c>
    </row>
    <row r="18195" spans="1:18" x14ac:dyDescent="0.35">
      <c r="A18195" t="s">
        <v>27279</v>
      </c>
      <c r="B18195">
        <v>1</v>
      </c>
      <c r="C18195" s="3">
        <v>45538</v>
      </c>
      <c r="D18195" t="s">
        <v>103</v>
      </c>
      <c r="E18195">
        <v>15</v>
      </c>
      <c r="F18195" s="3">
        <v>45534</v>
      </c>
      <c r="G18195" s="3">
        <v>45534</v>
      </c>
      <c r="H18195">
        <v>11761</v>
      </c>
      <c r="I18195">
        <v>15</v>
      </c>
      <c r="J18195" t="s">
        <v>15</v>
      </c>
      <c r="K18195">
        <v>0</v>
      </c>
      <c r="L18195" t="s">
        <v>27280</v>
      </c>
      <c r="M18195">
        <v>24.85</v>
      </c>
      <c r="N18195">
        <f t="shared" si="284"/>
        <v>372.75</v>
      </c>
      <c r="O18195">
        <v>15</v>
      </c>
      <c r="P18195" t="s">
        <v>36</v>
      </c>
      <c r="Q18195" s="3">
        <v>45534</v>
      </c>
      <c r="R18195" t="s">
        <v>25</v>
      </c>
    </row>
    <row r="18196" spans="1:18" x14ac:dyDescent="0.35">
      <c r="A18196" t="s">
        <v>27281</v>
      </c>
      <c r="B18196">
        <v>1</v>
      </c>
      <c r="C18196" s="3">
        <v>45573</v>
      </c>
      <c r="D18196" t="s">
        <v>5774</v>
      </c>
      <c r="E18196">
        <v>3</v>
      </c>
      <c r="F18196" s="3">
        <v>45534</v>
      </c>
      <c r="G18196" s="3">
        <v>45534</v>
      </c>
      <c r="H18196">
        <v>10234</v>
      </c>
      <c r="I18196">
        <v>3</v>
      </c>
      <c r="J18196" t="s">
        <v>77</v>
      </c>
      <c r="K18196">
        <v>0</v>
      </c>
      <c r="L18196" t="s">
        <v>27282</v>
      </c>
      <c r="M18196">
        <v>127</v>
      </c>
      <c r="N18196">
        <f t="shared" si="284"/>
        <v>381</v>
      </c>
      <c r="O18196">
        <v>3</v>
      </c>
      <c r="P18196" t="s">
        <v>36</v>
      </c>
      <c r="Q18196" s="3">
        <v>45534</v>
      </c>
      <c r="R18196" t="s">
        <v>37</v>
      </c>
    </row>
    <row r="18197" spans="1:18" x14ac:dyDescent="0.35">
      <c r="A18197" t="s">
        <v>27283</v>
      </c>
      <c r="B18197">
        <v>1</v>
      </c>
      <c r="C18197" s="3">
        <v>45539</v>
      </c>
      <c r="D18197" t="s">
        <v>265</v>
      </c>
      <c r="E18197">
        <v>22</v>
      </c>
      <c r="F18197" s="3">
        <v>45534</v>
      </c>
      <c r="G18197" s="3">
        <v>45534</v>
      </c>
      <c r="H18197">
        <v>11455</v>
      </c>
      <c r="I18197">
        <v>22</v>
      </c>
      <c r="J18197" t="s">
        <v>15</v>
      </c>
      <c r="K18197">
        <v>0</v>
      </c>
      <c r="L18197" t="s">
        <v>27284</v>
      </c>
      <c r="M18197">
        <v>39.700000000000003</v>
      </c>
      <c r="N18197">
        <f t="shared" si="284"/>
        <v>873.40000000000009</v>
      </c>
      <c r="O18197">
        <v>22</v>
      </c>
      <c r="P18197" t="s">
        <v>192</v>
      </c>
      <c r="Q18197" s="3">
        <v>45534</v>
      </c>
      <c r="R18197" t="s">
        <v>18</v>
      </c>
    </row>
    <row r="18198" spans="1:18" x14ac:dyDescent="0.35">
      <c r="A18198" t="s">
        <v>27285</v>
      </c>
      <c r="B18198">
        <v>1</v>
      </c>
      <c r="C18198" s="3">
        <v>45548</v>
      </c>
      <c r="D18198" t="s">
        <v>5511</v>
      </c>
      <c r="E18198">
        <v>6</v>
      </c>
      <c r="F18198" s="3">
        <v>45534</v>
      </c>
      <c r="G18198" s="3">
        <v>45534</v>
      </c>
      <c r="H18198">
        <v>11455</v>
      </c>
      <c r="I18198">
        <v>6</v>
      </c>
      <c r="J18198" t="s">
        <v>15</v>
      </c>
      <c r="K18198">
        <v>0</v>
      </c>
      <c r="L18198" t="s">
        <v>27286</v>
      </c>
      <c r="M18198">
        <v>106.45</v>
      </c>
      <c r="N18198">
        <f t="shared" si="284"/>
        <v>638.70000000000005</v>
      </c>
      <c r="O18198">
        <v>6</v>
      </c>
      <c r="P18198" t="s">
        <v>36</v>
      </c>
      <c r="Q18198" s="3">
        <v>45534</v>
      </c>
      <c r="R18198" t="s">
        <v>50</v>
      </c>
    </row>
    <row r="18199" spans="1:18" x14ac:dyDescent="0.35">
      <c r="A18199" t="s">
        <v>27287</v>
      </c>
      <c r="B18199">
        <v>1</v>
      </c>
      <c r="C18199" s="3">
        <v>45539</v>
      </c>
      <c r="D18199" t="s">
        <v>55</v>
      </c>
      <c r="E18199">
        <v>2</v>
      </c>
      <c r="F18199" s="3">
        <v>45535</v>
      </c>
      <c r="G18199" s="3">
        <v>45535</v>
      </c>
      <c r="H18199">
        <v>10149</v>
      </c>
      <c r="I18199">
        <v>2</v>
      </c>
      <c r="J18199" t="s">
        <v>15</v>
      </c>
      <c r="K18199">
        <v>0</v>
      </c>
      <c r="L18199" t="s">
        <v>27288</v>
      </c>
      <c r="M18199">
        <v>72.349999999999994</v>
      </c>
      <c r="N18199">
        <f t="shared" si="284"/>
        <v>144.69999999999999</v>
      </c>
      <c r="O18199">
        <v>2</v>
      </c>
      <c r="P18199" t="s">
        <v>36</v>
      </c>
      <c r="Q18199" s="3">
        <v>45535</v>
      </c>
      <c r="R18199" t="s">
        <v>18</v>
      </c>
    </row>
    <row r="18200" spans="1:18" x14ac:dyDescent="0.35">
      <c r="A18200" t="s">
        <v>27289</v>
      </c>
      <c r="B18200">
        <v>1</v>
      </c>
      <c r="C18200" s="3">
        <v>45540</v>
      </c>
      <c r="D18200" t="s">
        <v>5518</v>
      </c>
      <c r="E18200">
        <v>1</v>
      </c>
      <c r="F18200" s="3">
        <v>45537</v>
      </c>
      <c r="G18200" s="3">
        <v>45537</v>
      </c>
      <c r="H18200">
        <v>13343</v>
      </c>
      <c r="I18200">
        <v>1</v>
      </c>
      <c r="J18200" t="s">
        <v>29</v>
      </c>
      <c r="K18200">
        <v>0</v>
      </c>
      <c r="L18200" t="s">
        <v>27290</v>
      </c>
      <c r="M18200">
        <v>376.56</v>
      </c>
      <c r="N18200">
        <f t="shared" si="284"/>
        <v>376.56</v>
      </c>
      <c r="O18200">
        <v>1</v>
      </c>
      <c r="P18200" t="s">
        <v>36</v>
      </c>
      <c r="Q18200" s="3">
        <v>45537</v>
      </c>
      <c r="R18200" t="s">
        <v>18</v>
      </c>
    </row>
    <row r="18201" spans="1:18" x14ac:dyDescent="0.35">
      <c r="A18201" t="s">
        <v>27291</v>
      </c>
      <c r="B18201">
        <v>1</v>
      </c>
      <c r="C18201" s="3">
        <v>45546</v>
      </c>
      <c r="D18201" t="s">
        <v>34</v>
      </c>
      <c r="E18201">
        <v>3</v>
      </c>
      <c r="F18201" s="3">
        <v>45537</v>
      </c>
      <c r="G18201" s="3">
        <v>45537</v>
      </c>
      <c r="H18201">
        <v>12533</v>
      </c>
      <c r="I18201">
        <v>3</v>
      </c>
      <c r="J18201" t="s">
        <v>15</v>
      </c>
      <c r="K18201">
        <v>0</v>
      </c>
      <c r="L18201" t="s">
        <v>27292</v>
      </c>
      <c r="M18201">
        <v>166.05</v>
      </c>
      <c r="N18201">
        <f t="shared" si="284"/>
        <v>498.15000000000003</v>
      </c>
      <c r="O18201">
        <v>3</v>
      </c>
      <c r="P18201" t="s">
        <v>36</v>
      </c>
      <c r="Q18201" s="3">
        <v>45537</v>
      </c>
      <c r="R18201" t="s">
        <v>37</v>
      </c>
    </row>
    <row r="18202" spans="1:18" x14ac:dyDescent="0.35">
      <c r="A18202" t="s">
        <v>27293</v>
      </c>
      <c r="B18202">
        <v>1</v>
      </c>
      <c r="C18202" s="3">
        <v>45548</v>
      </c>
      <c r="D18202" t="s">
        <v>5304</v>
      </c>
      <c r="E18202">
        <v>6</v>
      </c>
      <c r="F18202" s="3">
        <v>45537</v>
      </c>
      <c r="G18202" s="3">
        <v>45537</v>
      </c>
      <c r="H18202">
        <v>10938</v>
      </c>
      <c r="I18202">
        <v>2</v>
      </c>
      <c r="J18202" t="s">
        <v>29</v>
      </c>
      <c r="K18202">
        <v>0</v>
      </c>
      <c r="L18202" t="s">
        <v>27294</v>
      </c>
      <c r="M18202">
        <v>277.68</v>
      </c>
      <c r="N18202">
        <f t="shared" si="284"/>
        <v>1666.08</v>
      </c>
      <c r="O18202">
        <v>2</v>
      </c>
      <c r="P18202" t="s">
        <v>36</v>
      </c>
      <c r="Q18202" s="3">
        <v>45537</v>
      </c>
      <c r="R18202" t="s">
        <v>18</v>
      </c>
    </row>
    <row r="18203" spans="1:18" x14ac:dyDescent="0.35">
      <c r="A18203" t="s">
        <v>27293</v>
      </c>
      <c r="B18203">
        <v>1</v>
      </c>
      <c r="C18203" s="3">
        <v>45548</v>
      </c>
      <c r="D18203" t="s">
        <v>5304</v>
      </c>
      <c r="E18203">
        <v>6</v>
      </c>
      <c r="F18203" s="3">
        <v>45537</v>
      </c>
      <c r="G18203" s="3">
        <v>45537</v>
      </c>
      <c r="H18203">
        <v>10938</v>
      </c>
      <c r="I18203">
        <v>4</v>
      </c>
      <c r="J18203" t="s">
        <v>29</v>
      </c>
      <c r="K18203">
        <v>0</v>
      </c>
      <c r="L18203" t="s">
        <v>27294</v>
      </c>
      <c r="M18203">
        <v>277.68</v>
      </c>
      <c r="N18203">
        <f t="shared" si="284"/>
        <v>1666.08</v>
      </c>
      <c r="O18203">
        <v>4</v>
      </c>
      <c r="P18203" t="s">
        <v>36</v>
      </c>
      <c r="Q18203" s="3">
        <v>45537</v>
      </c>
      <c r="R18203" t="s">
        <v>18</v>
      </c>
    </row>
    <row r="18204" spans="1:18" x14ac:dyDescent="0.35">
      <c r="A18204" t="s">
        <v>27295</v>
      </c>
      <c r="B18204">
        <v>1</v>
      </c>
      <c r="C18204" s="3">
        <v>45538</v>
      </c>
      <c r="D18204" t="s">
        <v>5538</v>
      </c>
      <c r="E18204">
        <v>22</v>
      </c>
      <c r="F18204" s="3">
        <v>45537</v>
      </c>
      <c r="G18204" s="3">
        <v>45537</v>
      </c>
      <c r="H18204">
        <v>10364</v>
      </c>
      <c r="I18204">
        <v>22</v>
      </c>
      <c r="J18204" t="s">
        <v>15</v>
      </c>
      <c r="K18204">
        <v>0</v>
      </c>
      <c r="L18204" t="s">
        <v>27296</v>
      </c>
      <c r="M18204">
        <v>26.15</v>
      </c>
      <c r="N18204">
        <f t="shared" si="284"/>
        <v>575.29999999999995</v>
      </c>
      <c r="O18204">
        <v>22</v>
      </c>
      <c r="P18204" t="s">
        <v>17</v>
      </c>
      <c r="Q18204" s="3">
        <v>45537</v>
      </c>
      <c r="R18204" t="s">
        <v>37</v>
      </c>
    </row>
    <row r="18205" spans="1:18" x14ac:dyDescent="0.35">
      <c r="A18205" t="s">
        <v>27295</v>
      </c>
      <c r="B18205">
        <v>2</v>
      </c>
      <c r="C18205" s="3">
        <v>45538</v>
      </c>
      <c r="D18205" t="s">
        <v>1457</v>
      </c>
      <c r="E18205">
        <v>6</v>
      </c>
      <c r="F18205" s="3">
        <v>45537</v>
      </c>
      <c r="G18205" s="3">
        <v>45537</v>
      </c>
      <c r="H18205">
        <v>10364</v>
      </c>
      <c r="I18205">
        <v>6</v>
      </c>
      <c r="J18205" t="s">
        <v>29</v>
      </c>
      <c r="K18205">
        <v>0</v>
      </c>
      <c r="L18205" t="s">
        <v>27297</v>
      </c>
      <c r="M18205">
        <v>229.08</v>
      </c>
      <c r="N18205">
        <f t="shared" si="284"/>
        <v>1374.48</v>
      </c>
      <c r="O18205">
        <v>6</v>
      </c>
      <c r="P18205" t="s">
        <v>17</v>
      </c>
      <c r="Q18205" s="3">
        <v>45537</v>
      </c>
      <c r="R18205" t="s">
        <v>37</v>
      </c>
    </row>
    <row r="18206" spans="1:18" x14ac:dyDescent="0.35">
      <c r="A18206" t="s">
        <v>27295</v>
      </c>
      <c r="B18206">
        <v>3</v>
      </c>
      <c r="C18206" s="3">
        <v>45539</v>
      </c>
      <c r="D18206" t="s">
        <v>14</v>
      </c>
      <c r="E18206">
        <v>10</v>
      </c>
      <c r="F18206" s="3">
        <v>45537</v>
      </c>
      <c r="G18206" s="3">
        <v>45537</v>
      </c>
      <c r="H18206">
        <v>10364</v>
      </c>
      <c r="I18206">
        <v>10</v>
      </c>
      <c r="J18206" t="s">
        <v>15</v>
      </c>
      <c r="K18206">
        <v>0</v>
      </c>
      <c r="L18206" t="s">
        <v>27298</v>
      </c>
      <c r="M18206">
        <v>36.950000000000003</v>
      </c>
      <c r="N18206">
        <f t="shared" si="284"/>
        <v>369.5</v>
      </c>
      <c r="O18206">
        <v>10</v>
      </c>
      <c r="P18206" t="s">
        <v>36</v>
      </c>
      <c r="Q18206" s="3">
        <v>45537</v>
      </c>
      <c r="R18206" t="s">
        <v>37</v>
      </c>
    </row>
    <row r="18207" spans="1:18" x14ac:dyDescent="0.35">
      <c r="A18207" t="s">
        <v>27295</v>
      </c>
      <c r="B18207">
        <v>4</v>
      </c>
      <c r="C18207" s="3">
        <v>45538</v>
      </c>
      <c r="D18207" t="s">
        <v>60</v>
      </c>
      <c r="E18207">
        <v>17</v>
      </c>
      <c r="F18207" s="3">
        <v>45537</v>
      </c>
      <c r="G18207" s="3">
        <v>45537</v>
      </c>
      <c r="H18207">
        <v>10364</v>
      </c>
      <c r="I18207">
        <v>17</v>
      </c>
      <c r="J18207" t="s">
        <v>61</v>
      </c>
      <c r="K18207">
        <v>0</v>
      </c>
      <c r="L18207" t="s">
        <v>27299</v>
      </c>
      <c r="M18207">
        <v>582.82500000000005</v>
      </c>
      <c r="N18207">
        <f t="shared" si="284"/>
        <v>9908.0250000000015</v>
      </c>
      <c r="O18207">
        <v>17</v>
      </c>
      <c r="P18207" t="s">
        <v>17</v>
      </c>
      <c r="Q18207" s="3">
        <v>45537</v>
      </c>
      <c r="R18207" t="s">
        <v>18</v>
      </c>
    </row>
    <row r="18208" spans="1:18" x14ac:dyDescent="0.35">
      <c r="A18208" t="s">
        <v>27295</v>
      </c>
      <c r="B18208">
        <v>5</v>
      </c>
      <c r="C18208" s="3">
        <v>45544</v>
      </c>
      <c r="D18208" t="s">
        <v>39</v>
      </c>
      <c r="E18208">
        <v>4</v>
      </c>
      <c r="F18208" s="3">
        <v>45537</v>
      </c>
      <c r="G18208" s="3">
        <v>45537</v>
      </c>
      <c r="H18208">
        <v>10364</v>
      </c>
      <c r="I18208">
        <v>4</v>
      </c>
      <c r="J18208" t="s">
        <v>29</v>
      </c>
      <c r="K18208">
        <v>0</v>
      </c>
      <c r="L18208" t="s">
        <v>27300</v>
      </c>
      <c r="M18208">
        <v>385.68</v>
      </c>
      <c r="N18208">
        <f t="shared" si="284"/>
        <v>1542.72</v>
      </c>
      <c r="O18208">
        <v>4</v>
      </c>
      <c r="P18208" t="s">
        <v>17</v>
      </c>
      <c r="Q18208" s="3">
        <v>45537</v>
      </c>
      <c r="R18208" t="s">
        <v>37</v>
      </c>
    </row>
    <row r="18209" spans="1:18" x14ac:dyDescent="0.35">
      <c r="A18209" t="s">
        <v>27301</v>
      </c>
      <c r="B18209">
        <v>1</v>
      </c>
      <c r="C18209" s="3">
        <v>45539</v>
      </c>
      <c r="D18209" t="s">
        <v>103</v>
      </c>
      <c r="E18209">
        <v>22</v>
      </c>
      <c r="F18209" s="3">
        <v>45537</v>
      </c>
      <c r="G18209" s="3">
        <v>45537</v>
      </c>
      <c r="H18209">
        <v>10364</v>
      </c>
      <c r="I18209">
        <v>22</v>
      </c>
      <c r="J18209" t="s">
        <v>15</v>
      </c>
      <c r="K18209">
        <v>0</v>
      </c>
      <c r="L18209" t="s">
        <v>27302</v>
      </c>
      <c r="M18209">
        <v>23.65</v>
      </c>
      <c r="N18209">
        <f t="shared" si="284"/>
        <v>520.29999999999995</v>
      </c>
      <c r="O18209">
        <v>22</v>
      </c>
      <c r="P18209" t="s">
        <v>36</v>
      </c>
      <c r="Q18209" s="3">
        <v>45537</v>
      </c>
      <c r="R18209" t="s">
        <v>37</v>
      </c>
    </row>
    <row r="18210" spans="1:18" x14ac:dyDescent="0.35">
      <c r="A18210" t="s">
        <v>27303</v>
      </c>
      <c r="B18210">
        <v>1</v>
      </c>
      <c r="C18210" s="3">
        <v>45538</v>
      </c>
      <c r="D18210" t="s">
        <v>5100</v>
      </c>
      <c r="E18210">
        <v>14</v>
      </c>
      <c r="F18210" s="3">
        <v>45537</v>
      </c>
      <c r="G18210" s="3">
        <v>45537</v>
      </c>
      <c r="H18210">
        <v>11283</v>
      </c>
      <c r="I18210">
        <v>14</v>
      </c>
      <c r="J18210" t="s">
        <v>15</v>
      </c>
      <c r="K18210">
        <v>0</v>
      </c>
      <c r="L18210" t="s">
        <v>27304</v>
      </c>
      <c r="M18210">
        <v>162.1</v>
      </c>
      <c r="N18210">
        <f t="shared" si="284"/>
        <v>2269.4</v>
      </c>
      <c r="O18210">
        <v>14</v>
      </c>
      <c r="P18210" t="s">
        <v>36</v>
      </c>
      <c r="Q18210" s="3">
        <v>45537</v>
      </c>
      <c r="R18210" t="s">
        <v>25</v>
      </c>
    </row>
    <row r="18211" spans="1:18" x14ac:dyDescent="0.35">
      <c r="A18211" t="s">
        <v>27305</v>
      </c>
      <c r="B18211">
        <v>1</v>
      </c>
      <c r="C18211" s="3">
        <v>45539</v>
      </c>
      <c r="D18211" t="s">
        <v>64</v>
      </c>
      <c r="E18211">
        <v>3</v>
      </c>
      <c r="F18211" s="3">
        <v>45537</v>
      </c>
      <c r="G18211" s="3">
        <v>45537</v>
      </c>
      <c r="H18211">
        <v>11175</v>
      </c>
      <c r="I18211">
        <v>3</v>
      </c>
      <c r="J18211" t="s">
        <v>15</v>
      </c>
      <c r="K18211">
        <v>0</v>
      </c>
      <c r="L18211" t="s">
        <v>27306</v>
      </c>
      <c r="M18211">
        <v>35.35</v>
      </c>
      <c r="N18211">
        <f t="shared" si="284"/>
        <v>106.05000000000001</v>
      </c>
      <c r="O18211">
        <v>3</v>
      </c>
      <c r="P18211" t="s">
        <v>36</v>
      </c>
      <c r="Q18211" s="3">
        <v>45537</v>
      </c>
      <c r="R18211" t="s">
        <v>18</v>
      </c>
    </row>
    <row r="18212" spans="1:18" x14ac:dyDescent="0.35">
      <c r="A18212" t="s">
        <v>27307</v>
      </c>
      <c r="B18212">
        <v>1</v>
      </c>
      <c r="C18212" s="3">
        <v>45539</v>
      </c>
      <c r="D18212" t="s">
        <v>100</v>
      </c>
      <c r="E18212">
        <v>5</v>
      </c>
      <c r="F18212" s="3">
        <v>45537</v>
      </c>
      <c r="G18212" s="3">
        <v>45537</v>
      </c>
      <c r="H18212">
        <v>11185</v>
      </c>
      <c r="I18212">
        <v>5</v>
      </c>
      <c r="J18212" t="s">
        <v>29</v>
      </c>
      <c r="K18212">
        <v>0</v>
      </c>
      <c r="L18212" t="s">
        <v>27308</v>
      </c>
      <c r="M18212">
        <v>203.4</v>
      </c>
      <c r="N18212">
        <f t="shared" si="284"/>
        <v>1017</v>
      </c>
      <c r="O18212">
        <v>5</v>
      </c>
      <c r="P18212" t="s">
        <v>36</v>
      </c>
      <c r="Q18212" s="3">
        <v>45537</v>
      </c>
      <c r="R18212" t="s">
        <v>37</v>
      </c>
    </row>
    <row r="18213" spans="1:18" x14ac:dyDescent="0.35">
      <c r="A18213" t="s">
        <v>27309</v>
      </c>
      <c r="B18213">
        <v>1</v>
      </c>
      <c r="C18213" s="3">
        <v>45539</v>
      </c>
      <c r="D18213" t="s">
        <v>64</v>
      </c>
      <c r="E18213">
        <v>4</v>
      </c>
      <c r="F18213" s="3">
        <v>45537</v>
      </c>
      <c r="G18213" s="3">
        <v>45537</v>
      </c>
      <c r="H18213">
        <v>11185</v>
      </c>
      <c r="I18213">
        <v>4</v>
      </c>
      <c r="J18213" t="s">
        <v>15</v>
      </c>
      <c r="K18213">
        <v>0</v>
      </c>
      <c r="L18213" t="s">
        <v>27310</v>
      </c>
      <c r="M18213">
        <v>55.35</v>
      </c>
      <c r="N18213">
        <f t="shared" si="284"/>
        <v>221.4</v>
      </c>
      <c r="O18213">
        <v>4</v>
      </c>
      <c r="P18213" t="s">
        <v>36</v>
      </c>
      <c r="Q18213" s="3">
        <v>45537</v>
      </c>
      <c r="R18213" t="s">
        <v>18</v>
      </c>
    </row>
    <row r="18214" spans="1:18" x14ac:dyDescent="0.35">
      <c r="A18214" t="s">
        <v>27311</v>
      </c>
      <c r="B18214">
        <v>1</v>
      </c>
      <c r="C18214" s="3">
        <v>45538</v>
      </c>
      <c r="D18214" t="s">
        <v>1457</v>
      </c>
      <c r="E18214">
        <v>12</v>
      </c>
      <c r="F18214" s="3">
        <v>45538</v>
      </c>
      <c r="G18214" s="3">
        <v>45538</v>
      </c>
      <c r="H18214">
        <v>10782</v>
      </c>
      <c r="I18214">
        <v>12</v>
      </c>
      <c r="J18214" t="s">
        <v>29</v>
      </c>
      <c r="K18214">
        <v>0</v>
      </c>
      <c r="L18214" t="s">
        <v>27312</v>
      </c>
      <c r="M18214">
        <v>224.04</v>
      </c>
      <c r="N18214">
        <f t="shared" si="284"/>
        <v>2688.48</v>
      </c>
      <c r="O18214">
        <v>12</v>
      </c>
      <c r="P18214" t="s">
        <v>17</v>
      </c>
      <c r="Q18214" s="3">
        <v>45538</v>
      </c>
      <c r="R18214" t="s">
        <v>25</v>
      </c>
    </row>
    <row r="18215" spans="1:18" x14ac:dyDescent="0.35">
      <c r="A18215" t="s">
        <v>27313</v>
      </c>
      <c r="B18215">
        <v>1</v>
      </c>
      <c r="C18215" s="3">
        <v>45538</v>
      </c>
      <c r="D18215" t="s">
        <v>5955</v>
      </c>
      <c r="E18215">
        <v>1</v>
      </c>
      <c r="F18215" s="3">
        <v>45538</v>
      </c>
      <c r="G18215" s="3">
        <v>45538</v>
      </c>
      <c r="H18215">
        <v>10649</v>
      </c>
      <c r="I18215">
        <v>1</v>
      </c>
      <c r="J18215" t="s">
        <v>29</v>
      </c>
      <c r="K18215">
        <v>0</v>
      </c>
      <c r="L18215" t="s">
        <v>27314</v>
      </c>
      <c r="M18215">
        <v>212.4</v>
      </c>
      <c r="N18215">
        <f t="shared" si="284"/>
        <v>212.4</v>
      </c>
      <c r="O18215">
        <v>1</v>
      </c>
      <c r="P18215" t="s">
        <v>36</v>
      </c>
      <c r="Q18215" s="3">
        <v>45538</v>
      </c>
      <c r="R18215" t="s">
        <v>18</v>
      </c>
    </row>
    <row r="18216" spans="1:18" x14ac:dyDescent="0.35">
      <c r="A18216" t="s">
        <v>27315</v>
      </c>
      <c r="B18216">
        <v>1</v>
      </c>
      <c r="C18216" s="3">
        <v>45552</v>
      </c>
      <c r="D18216" t="s">
        <v>3865</v>
      </c>
      <c r="E18216">
        <v>6</v>
      </c>
      <c r="F18216" s="3">
        <v>45538</v>
      </c>
      <c r="G18216" s="3">
        <v>45538</v>
      </c>
      <c r="H18216">
        <v>10649</v>
      </c>
      <c r="I18216">
        <v>6</v>
      </c>
      <c r="J18216" t="s">
        <v>15</v>
      </c>
      <c r="K18216">
        <v>0</v>
      </c>
      <c r="L18216" t="s">
        <v>27316</v>
      </c>
      <c r="M18216">
        <v>25.1</v>
      </c>
      <c r="N18216">
        <f t="shared" si="284"/>
        <v>150.60000000000002</v>
      </c>
      <c r="O18216">
        <v>6</v>
      </c>
      <c r="P18216" t="s">
        <v>17</v>
      </c>
      <c r="Q18216" s="3">
        <v>45538</v>
      </c>
      <c r="R18216" t="s">
        <v>18</v>
      </c>
    </row>
    <row r="18217" spans="1:18" x14ac:dyDescent="0.35">
      <c r="A18217" t="s">
        <v>27317</v>
      </c>
      <c r="B18217">
        <v>1</v>
      </c>
      <c r="C18217" s="3">
        <v>45544</v>
      </c>
      <c r="D18217" t="s">
        <v>5484</v>
      </c>
      <c r="E18217">
        <v>6</v>
      </c>
      <c r="F18217" s="3">
        <v>45538</v>
      </c>
      <c r="G18217" s="3">
        <v>45538</v>
      </c>
      <c r="H18217">
        <v>11317</v>
      </c>
      <c r="I18217">
        <v>6</v>
      </c>
      <c r="J18217" t="s">
        <v>15</v>
      </c>
      <c r="K18217">
        <v>0</v>
      </c>
      <c r="L18217" t="s">
        <v>27318</v>
      </c>
      <c r="M18217">
        <v>28.4</v>
      </c>
      <c r="N18217">
        <f t="shared" si="284"/>
        <v>170.39999999999998</v>
      </c>
      <c r="O18217">
        <v>6</v>
      </c>
      <c r="P18217" t="s">
        <v>36</v>
      </c>
      <c r="Q18217" s="3">
        <v>45538</v>
      </c>
      <c r="R18217" t="s">
        <v>18</v>
      </c>
    </row>
    <row r="18218" spans="1:18" x14ac:dyDescent="0.35">
      <c r="A18218" t="s">
        <v>27317</v>
      </c>
      <c r="B18218">
        <v>2</v>
      </c>
      <c r="C18218" s="3">
        <v>45552</v>
      </c>
      <c r="D18218" t="s">
        <v>587</v>
      </c>
      <c r="E18218">
        <v>4</v>
      </c>
      <c r="F18218" s="3">
        <v>45538</v>
      </c>
      <c r="G18218" s="3">
        <v>45538</v>
      </c>
      <c r="H18218">
        <v>11317</v>
      </c>
      <c r="I18218">
        <v>2</v>
      </c>
      <c r="J18218" t="s">
        <v>29</v>
      </c>
      <c r="K18218">
        <v>0</v>
      </c>
      <c r="L18218" t="s">
        <v>27319</v>
      </c>
      <c r="M18218">
        <v>358.92</v>
      </c>
      <c r="N18218">
        <f t="shared" si="284"/>
        <v>1435.68</v>
      </c>
      <c r="O18218">
        <v>2</v>
      </c>
      <c r="P18218" t="s">
        <v>192</v>
      </c>
      <c r="Q18218" s="3">
        <v>45538</v>
      </c>
      <c r="R18218" t="s">
        <v>18</v>
      </c>
    </row>
    <row r="18219" spans="1:18" x14ac:dyDescent="0.35">
      <c r="A18219" t="s">
        <v>27317</v>
      </c>
      <c r="B18219">
        <v>2</v>
      </c>
      <c r="C18219" s="3">
        <v>45567</v>
      </c>
      <c r="D18219" t="s">
        <v>587</v>
      </c>
      <c r="E18219">
        <v>4</v>
      </c>
      <c r="F18219" s="3">
        <v>45538</v>
      </c>
      <c r="G18219" s="3">
        <v>45538</v>
      </c>
      <c r="H18219">
        <v>11317</v>
      </c>
      <c r="I18219">
        <v>2</v>
      </c>
      <c r="J18219" t="s">
        <v>29</v>
      </c>
      <c r="K18219">
        <v>0</v>
      </c>
      <c r="L18219" t="s">
        <v>27320</v>
      </c>
      <c r="M18219">
        <v>358.92</v>
      </c>
      <c r="N18219">
        <f t="shared" si="284"/>
        <v>1435.68</v>
      </c>
      <c r="O18219">
        <v>2</v>
      </c>
      <c r="P18219" t="s">
        <v>192</v>
      </c>
      <c r="Q18219" s="3">
        <v>45538</v>
      </c>
      <c r="R18219" t="s">
        <v>18</v>
      </c>
    </row>
    <row r="18220" spans="1:18" x14ac:dyDescent="0.35">
      <c r="A18220" t="s">
        <v>27321</v>
      </c>
      <c r="B18220">
        <v>1</v>
      </c>
      <c r="C18220" s="3">
        <v>45538</v>
      </c>
      <c r="D18220" t="s">
        <v>14</v>
      </c>
      <c r="E18220">
        <v>1</v>
      </c>
      <c r="F18220" s="3">
        <v>45538</v>
      </c>
      <c r="G18220" s="3">
        <v>45538</v>
      </c>
      <c r="H18220">
        <v>10296</v>
      </c>
      <c r="I18220">
        <v>1</v>
      </c>
      <c r="J18220" t="s">
        <v>15</v>
      </c>
      <c r="K18220">
        <v>0</v>
      </c>
      <c r="L18220" t="s">
        <v>27322</v>
      </c>
      <c r="M18220">
        <v>36.25</v>
      </c>
      <c r="N18220">
        <f t="shared" si="284"/>
        <v>36.25</v>
      </c>
      <c r="O18220">
        <v>1</v>
      </c>
      <c r="P18220" t="s">
        <v>36</v>
      </c>
      <c r="Q18220" s="3">
        <v>45538</v>
      </c>
      <c r="R18220" t="s">
        <v>18</v>
      </c>
    </row>
    <row r="18221" spans="1:18" x14ac:dyDescent="0.35">
      <c r="A18221" t="s">
        <v>27323</v>
      </c>
      <c r="B18221">
        <v>1</v>
      </c>
      <c r="C18221" s="3">
        <v>45538</v>
      </c>
      <c r="D18221" t="s">
        <v>58</v>
      </c>
      <c r="E18221">
        <v>20</v>
      </c>
      <c r="F18221" s="3">
        <v>45538</v>
      </c>
      <c r="G18221" s="3">
        <v>45538</v>
      </c>
      <c r="H18221">
        <v>12274</v>
      </c>
      <c r="I18221">
        <v>20</v>
      </c>
      <c r="J18221" t="s">
        <v>15</v>
      </c>
      <c r="K18221">
        <v>0</v>
      </c>
      <c r="L18221" t="s">
        <v>27324</v>
      </c>
      <c r="M18221">
        <v>29.6</v>
      </c>
      <c r="N18221">
        <f t="shared" si="284"/>
        <v>592</v>
      </c>
      <c r="O18221">
        <v>20</v>
      </c>
      <c r="P18221" t="s">
        <v>17</v>
      </c>
      <c r="Q18221" s="3">
        <v>45538</v>
      </c>
      <c r="R18221" t="s">
        <v>18</v>
      </c>
    </row>
    <row r="18222" spans="1:18" x14ac:dyDescent="0.35">
      <c r="A18222" t="s">
        <v>27325</v>
      </c>
      <c r="B18222">
        <v>1</v>
      </c>
      <c r="C18222" s="3">
        <v>45541</v>
      </c>
      <c r="D18222" t="s">
        <v>5885</v>
      </c>
      <c r="E18222">
        <v>5</v>
      </c>
      <c r="F18222" s="3">
        <v>45538</v>
      </c>
      <c r="G18222" s="3">
        <v>45538</v>
      </c>
      <c r="H18222">
        <v>11480</v>
      </c>
      <c r="I18222">
        <v>5</v>
      </c>
      <c r="J18222" t="s">
        <v>15</v>
      </c>
      <c r="K18222">
        <v>0</v>
      </c>
      <c r="L18222" t="s">
        <v>27326</v>
      </c>
      <c r="M18222">
        <v>273.14999999999998</v>
      </c>
      <c r="N18222">
        <f t="shared" si="284"/>
        <v>1365.75</v>
      </c>
      <c r="O18222">
        <v>5</v>
      </c>
      <c r="P18222" t="s">
        <v>36</v>
      </c>
      <c r="Q18222" s="3">
        <v>45538</v>
      </c>
      <c r="R18222" t="s">
        <v>37</v>
      </c>
    </row>
    <row r="18223" spans="1:18" x14ac:dyDescent="0.35">
      <c r="A18223" t="s">
        <v>27327</v>
      </c>
      <c r="B18223">
        <v>1</v>
      </c>
      <c r="C18223" s="3">
        <v>45554</v>
      </c>
      <c r="D18223" t="s">
        <v>76</v>
      </c>
      <c r="E18223">
        <v>4</v>
      </c>
      <c r="F18223" s="3">
        <v>45538</v>
      </c>
      <c r="G18223" s="3">
        <v>45538</v>
      </c>
      <c r="H18223">
        <v>11480</v>
      </c>
      <c r="I18223">
        <v>2</v>
      </c>
      <c r="J18223" t="s">
        <v>77</v>
      </c>
      <c r="K18223">
        <v>0</v>
      </c>
      <c r="L18223" t="s">
        <v>27328</v>
      </c>
      <c r="M18223">
        <v>125.6</v>
      </c>
      <c r="N18223">
        <f t="shared" si="284"/>
        <v>502.4</v>
      </c>
      <c r="O18223">
        <v>2</v>
      </c>
      <c r="P18223" t="s">
        <v>36</v>
      </c>
      <c r="Q18223" s="3">
        <v>45538</v>
      </c>
      <c r="R18223" t="s">
        <v>37</v>
      </c>
    </row>
    <row r="18224" spans="1:18" x14ac:dyDescent="0.35">
      <c r="A18224" t="s">
        <v>27327</v>
      </c>
      <c r="B18224">
        <v>1</v>
      </c>
      <c r="C18224" s="3">
        <v>45558</v>
      </c>
      <c r="D18224" t="s">
        <v>76</v>
      </c>
      <c r="E18224">
        <v>4</v>
      </c>
      <c r="F18224" s="3">
        <v>45538</v>
      </c>
      <c r="G18224" s="3">
        <v>45538</v>
      </c>
      <c r="H18224">
        <v>11480</v>
      </c>
      <c r="I18224">
        <v>2</v>
      </c>
      <c r="J18224" t="s">
        <v>77</v>
      </c>
      <c r="K18224">
        <v>0</v>
      </c>
      <c r="L18224" t="s">
        <v>27329</v>
      </c>
      <c r="M18224">
        <v>125.6</v>
      </c>
      <c r="N18224">
        <f t="shared" si="284"/>
        <v>502.4</v>
      </c>
      <c r="O18224">
        <v>2</v>
      </c>
      <c r="P18224" t="s">
        <v>36</v>
      </c>
      <c r="Q18224" s="3">
        <v>45538</v>
      </c>
      <c r="R18224" t="s">
        <v>37</v>
      </c>
    </row>
    <row r="18225" spans="1:18" x14ac:dyDescent="0.35">
      <c r="A18225" t="s">
        <v>27330</v>
      </c>
      <c r="B18225">
        <v>1</v>
      </c>
      <c r="C18225" s="3">
        <v>45546</v>
      </c>
      <c r="D18225" t="s">
        <v>92</v>
      </c>
      <c r="E18225">
        <v>4</v>
      </c>
      <c r="F18225" s="3">
        <v>45538</v>
      </c>
      <c r="G18225" s="3">
        <v>45538</v>
      </c>
      <c r="H18225">
        <v>12274</v>
      </c>
      <c r="I18225">
        <v>4</v>
      </c>
      <c r="J18225" t="s">
        <v>15</v>
      </c>
      <c r="K18225">
        <v>0</v>
      </c>
      <c r="L18225" t="s">
        <v>27331</v>
      </c>
      <c r="M18225">
        <v>252.35</v>
      </c>
      <c r="N18225">
        <f t="shared" si="284"/>
        <v>1009.4</v>
      </c>
      <c r="O18225">
        <v>4</v>
      </c>
      <c r="P18225" t="s">
        <v>36</v>
      </c>
      <c r="Q18225" s="3">
        <v>45538</v>
      </c>
      <c r="R18225" t="s">
        <v>18</v>
      </c>
    </row>
    <row r="18226" spans="1:18" x14ac:dyDescent="0.35">
      <c r="A18226" t="s">
        <v>27332</v>
      </c>
      <c r="B18226">
        <v>1</v>
      </c>
      <c r="C18226" s="3">
        <v>45558</v>
      </c>
      <c r="D18226" t="s">
        <v>76</v>
      </c>
      <c r="E18226">
        <v>1</v>
      </c>
      <c r="F18226" s="3">
        <v>45538</v>
      </c>
      <c r="G18226" s="3">
        <v>45538</v>
      </c>
      <c r="H18226">
        <v>10149</v>
      </c>
      <c r="I18226">
        <v>1</v>
      </c>
      <c r="J18226" t="s">
        <v>77</v>
      </c>
      <c r="K18226">
        <v>0</v>
      </c>
      <c r="L18226" t="s">
        <v>27333</v>
      </c>
      <c r="M18226">
        <v>127.9</v>
      </c>
      <c r="N18226">
        <f t="shared" si="284"/>
        <v>127.9</v>
      </c>
      <c r="O18226">
        <v>1</v>
      </c>
      <c r="P18226" t="s">
        <v>36</v>
      </c>
      <c r="Q18226" s="3">
        <v>45538</v>
      </c>
      <c r="R18226" t="s">
        <v>18</v>
      </c>
    </row>
    <row r="18227" spans="1:18" x14ac:dyDescent="0.35">
      <c r="A18227" t="s">
        <v>27334</v>
      </c>
      <c r="B18227">
        <v>1</v>
      </c>
      <c r="C18227" s="3">
        <v>45539</v>
      </c>
      <c r="D18227" t="s">
        <v>55</v>
      </c>
      <c r="E18227">
        <v>1</v>
      </c>
      <c r="F18227" s="3">
        <v>45538</v>
      </c>
      <c r="G18227" s="3">
        <v>45538</v>
      </c>
      <c r="H18227">
        <v>10149</v>
      </c>
      <c r="I18227">
        <v>1</v>
      </c>
      <c r="J18227" t="s">
        <v>15</v>
      </c>
      <c r="K18227">
        <v>0</v>
      </c>
      <c r="L18227" t="s">
        <v>27335</v>
      </c>
      <c r="M18227">
        <v>72.349999999999994</v>
      </c>
      <c r="N18227">
        <f t="shared" si="284"/>
        <v>72.349999999999994</v>
      </c>
      <c r="O18227">
        <v>1</v>
      </c>
      <c r="P18227" t="s">
        <v>36</v>
      </c>
      <c r="Q18227" s="3">
        <v>45538</v>
      </c>
      <c r="R18227" t="s">
        <v>18</v>
      </c>
    </row>
    <row r="18228" spans="1:18" x14ac:dyDescent="0.35">
      <c r="A18228" t="s">
        <v>27336</v>
      </c>
      <c r="B18228">
        <v>1</v>
      </c>
      <c r="C18228" s="3">
        <v>45538</v>
      </c>
      <c r="D18228" t="s">
        <v>103</v>
      </c>
      <c r="E18228">
        <v>2</v>
      </c>
      <c r="F18228" s="3">
        <v>45538</v>
      </c>
      <c r="G18228" s="3">
        <v>45538</v>
      </c>
      <c r="H18228">
        <v>12613</v>
      </c>
      <c r="I18228">
        <v>2</v>
      </c>
      <c r="J18228" t="s">
        <v>15</v>
      </c>
      <c r="K18228">
        <v>0</v>
      </c>
      <c r="L18228" t="s">
        <v>27337</v>
      </c>
      <c r="M18228">
        <v>24.95</v>
      </c>
      <c r="N18228">
        <f t="shared" si="284"/>
        <v>49.9</v>
      </c>
      <c r="O18228">
        <v>2</v>
      </c>
      <c r="P18228" t="s">
        <v>36</v>
      </c>
      <c r="Q18228" s="3">
        <v>45538</v>
      </c>
      <c r="R18228" t="s">
        <v>18</v>
      </c>
    </row>
    <row r="18229" spans="1:18" x14ac:dyDescent="0.35">
      <c r="A18229" t="s">
        <v>27338</v>
      </c>
      <c r="B18229">
        <v>1</v>
      </c>
      <c r="C18229" s="3">
        <v>45544</v>
      </c>
      <c r="D18229" t="s">
        <v>5518</v>
      </c>
      <c r="E18229">
        <v>5</v>
      </c>
      <c r="F18229" s="3">
        <v>45538</v>
      </c>
      <c r="G18229" s="3">
        <v>45538</v>
      </c>
      <c r="H18229">
        <v>10862</v>
      </c>
      <c r="I18229">
        <v>5</v>
      </c>
      <c r="J18229" t="s">
        <v>29</v>
      </c>
      <c r="K18229">
        <v>0</v>
      </c>
      <c r="L18229" t="s">
        <v>27339</v>
      </c>
      <c r="M18229">
        <v>369.12</v>
      </c>
      <c r="N18229">
        <f t="shared" si="284"/>
        <v>1845.6</v>
      </c>
      <c r="O18229">
        <v>5</v>
      </c>
      <c r="P18229" t="s">
        <v>36</v>
      </c>
      <c r="Q18229" s="3">
        <v>45538</v>
      </c>
      <c r="R18229" t="s">
        <v>18</v>
      </c>
    </row>
    <row r="18230" spans="1:18" x14ac:dyDescent="0.35">
      <c r="A18230" t="s">
        <v>27340</v>
      </c>
      <c r="B18230">
        <v>1</v>
      </c>
      <c r="C18230" s="3">
        <v>45544</v>
      </c>
      <c r="D18230" t="s">
        <v>5518</v>
      </c>
      <c r="E18230">
        <v>2</v>
      </c>
      <c r="F18230" s="3">
        <v>45538</v>
      </c>
      <c r="G18230" s="3">
        <v>45538</v>
      </c>
      <c r="H18230">
        <v>10567</v>
      </c>
      <c r="I18230">
        <v>2</v>
      </c>
      <c r="J18230" t="s">
        <v>29</v>
      </c>
      <c r="K18230">
        <v>0</v>
      </c>
      <c r="L18230" t="s">
        <v>27341</v>
      </c>
      <c r="M18230">
        <v>369</v>
      </c>
      <c r="N18230">
        <f t="shared" si="284"/>
        <v>738</v>
      </c>
      <c r="O18230">
        <v>2</v>
      </c>
      <c r="P18230" t="s">
        <v>36</v>
      </c>
      <c r="Q18230" s="3">
        <v>45538</v>
      </c>
      <c r="R18230" t="s">
        <v>18</v>
      </c>
    </row>
    <row r="18231" spans="1:18" x14ac:dyDescent="0.35">
      <c r="A18231" t="s">
        <v>27340</v>
      </c>
      <c r="B18231">
        <v>2</v>
      </c>
      <c r="C18231" s="3">
        <v>45538</v>
      </c>
      <c r="D18231" t="s">
        <v>6613</v>
      </c>
      <c r="E18231">
        <v>2</v>
      </c>
      <c r="F18231" s="3">
        <v>45538</v>
      </c>
      <c r="G18231" s="3">
        <v>45538</v>
      </c>
      <c r="H18231">
        <v>10567</v>
      </c>
      <c r="I18231">
        <v>2</v>
      </c>
      <c r="J18231" t="s">
        <v>15</v>
      </c>
      <c r="K18231">
        <v>0</v>
      </c>
      <c r="L18231" t="s">
        <v>27342</v>
      </c>
      <c r="M18231">
        <v>28.8</v>
      </c>
      <c r="N18231">
        <f t="shared" si="284"/>
        <v>57.6</v>
      </c>
      <c r="O18231">
        <v>2</v>
      </c>
      <c r="P18231" t="s">
        <v>36</v>
      </c>
      <c r="Q18231" s="3">
        <v>45538</v>
      </c>
      <c r="R18231" t="s">
        <v>18</v>
      </c>
    </row>
    <row r="18232" spans="1:18" x14ac:dyDescent="0.35">
      <c r="A18232" t="s">
        <v>27340</v>
      </c>
      <c r="B18232">
        <v>3</v>
      </c>
      <c r="C18232" s="3">
        <v>45538</v>
      </c>
      <c r="D18232" t="s">
        <v>5233</v>
      </c>
      <c r="E18232">
        <v>2</v>
      </c>
      <c r="F18232" s="3">
        <v>45538</v>
      </c>
      <c r="G18232" s="3">
        <v>45538</v>
      </c>
      <c r="H18232">
        <v>10567</v>
      </c>
      <c r="I18232">
        <v>2</v>
      </c>
      <c r="J18232" t="s">
        <v>29</v>
      </c>
      <c r="K18232">
        <v>0</v>
      </c>
      <c r="L18232" t="s">
        <v>27343</v>
      </c>
      <c r="M18232">
        <v>227.52</v>
      </c>
      <c r="N18232">
        <f t="shared" si="284"/>
        <v>455.04</v>
      </c>
      <c r="O18232">
        <v>2</v>
      </c>
      <c r="P18232" t="s">
        <v>36</v>
      </c>
      <c r="Q18232" s="3">
        <v>45538</v>
      </c>
      <c r="R18232" t="s">
        <v>18</v>
      </c>
    </row>
    <row r="18233" spans="1:18" x14ac:dyDescent="0.35">
      <c r="A18233" t="s">
        <v>27344</v>
      </c>
      <c r="B18233">
        <v>1</v>
      </c>
      <c r="C18233" s="3">
        <v>45538</v>
      </c>
      <c r="D18233" t="s">
        <v>149</v>
      </c>
      <c r="E18233">
        <v>5</v>
      </c>
      <c r="F18233" s="3">
        <v>45538</v>
      </c>
      <c r="G18233" s="3">
        <v>45538</v>
      </c>
      <c r="H18233">
        <v>10567</v>
      </c>
      <c r="I18233">
        <v>5</v>
      </c>
      <c r="J18233" t="s">
        <v>15</v>
      </c>
      <c r="K18233">
        <v>0</v>
      </c>
      <c r="L18233" t="s">
        <v>27345</v>
      </c>
      <c r="M18233">
        <v>25.75</v>
      </c>
      <c r="N18233">
        <f t="shared" si="284"/>
        <v>128.75</v>
      </c>
      <c r="O18233">
        <v>5</v>
      </c>
      <c r="P18233" t="s">
        <v>17</v>
      </c>
      <c r="Q18233" s="3">
        <v>45538</v>
      </c>
      <c r="R18233" t="s">
        <v>18</v>
      </c>
    </row>
    <row r="18234" spans="1:18" x14ac:dyDescent="0.35">
      <c r="A18234" t="s">
        <v>27344</v>
      </c>
      <c r="B18234">
        <v>2</v>
      </c>
      <c r="C18234" s="3">
        <v>45548</v>
      </c>
      <c r="D18234" t="s">
        <v>5810</v>
      </c>
      <c r="E18234">
        <v>4</v>
      </c>
      <c r="F18234" s="3">
        <v>45538</v>
      </c>
      <c r="G18234" s="3">
        <v>45538</v>
      </c>
      <c r="H18234">
        <v>10567</v>
      </c>
      <c r="I18234">
        <v>4</v>
      </c>
      <c r="J18234" t="s">
        <v>29</v>
      </c>
      <c r="K18234">
        <v>0</v>
      </c>
      <c r="L18234" t="s">
        <v>27346</v>
      </c>
      <c r="M18234">
        <v>196.8</v>
      </c>
      <c r="N18234">
        <f t="shared" si="284"/>
        <v>787.2</v>
      </c>
      <c r="O18234">
        <v>4</v>
      </c>
      <c r="P18234" t="s">
        <v>17</v>
      </c>
      <c r="Q18234" s="3">
        <v>45538</v>
      </c>
      <c r="R18234" t="s">
        <v>18</v>
      </c>
    </row>
    <row r="18235" spans="1:18" x14ac:dyDescent="0.35">
      <c r="A18235" t="s">
        <v>27344</v>
      </c>
      <c r="B18235">
        <v>3</v>
      </c>
      <c r="C18235" s="3">
        <v>45538</v>
      </c>
      <c r="D18235" t="s">
        <v>60</v>
      </c>
      <c r="E18235">
        <v>2</v>
      </c>
      <c r="F18235" s="3">
        <v>45538</v>
      </c>
      <c r="G18235" s="3">
        <v>45538</v>
      </c>
      <c r="H18235">
        <v>10567</v>
      </c>
      <c r="I18235">
        <v>2</v>
      </c>
      <c r="J18235" t="s">
        <v>61</v>
      </c>
      <c r="K18235">
        <v>0</v>
      </c>
      <c r="L18235" t="s">
        <v>27347</v>
      </c>
      <c r="M18235">
        <v>582.82500000000005</v>
      </c>
      <c r="N18235">
        <f t="shared" si="284"/>
        <v>1165.6500000000001</v>
      </c>
      <c r="O18235">
        <v>2</v>
      </c>
      <c r="P18235" t="s">
        <v>17</v>
      </c>
      <c r="Q18235" s="3">
        <v>45538</v>
      </c>
      <c r="R18235" t="s">
        <v>18</v>
      </c>
    </row>
    <row r="18236" spans="1:18" x14ac:dyDescent="0.35">
      <c r="A18236" t="s">
        <v>27348</v>
      </c>
      <c r="B18236">
        <v>1</v>
      </c>
      <c r="C18236" s="3">
        <v>45539</v>
      </c>
      <c r="D18236" t="s">
        <v>55</v>
      </c>
      <c r="E18236">
        <v>6</v>
      </c>
      <c r="F18236" s="3">
        <v>45538</v>
      </c>
      <c r="G18236" s="3">
        <v>45538</v>
      </c>
      <c r="H18236">
        <v>10843</v>
      </c>
      <c r="I18236">
        <v>6</v>
      </c>
      <c r="J18236" t="s">
        <v>15</v>
      </c>
      <c r="K18236">
        <v>0</v>
      </c>
      <c r="L18236" t="s">
        <v>27349</v>
      </c>
      <c r="M18236">
        <v>70.400000000000006</v>
      </c>
      <c r="N18236">
        <f t="shared" si="284"/>
        <v>422.40000000000003</v>
      </c>
      <c r="O18236">
        <v>6</v>
      </c>
      <c r="P18236" t="s">
        <v>36</v>
      </c>
      <c r="Q18236" s="3">
        <v>45538</v>
      </c>
      <c r="R18236" t="s">
        <v>18</v>
      </c>
    </row>
    <row r="18237" spans="1:18" x14ac:dyDescent="0.35">
      <c r="A18237" t="s">
        <v>27348</v>
      </c>
      <c r="B18237">
        <v>2</v>
      </c>
      <c r="C18237" s="3">
        <v>45539</v>
      </c>
      <c r="D18237" t="s">
        <v>14</v>
      </c>
      <c r="E18237">
        <v>10</v>
      </c>
      <c r="F18237" s="3">
        <v>45538</v>
      </c>
      <c r="G18237" s="3">
        <v>45538</v>
      </c>
      <c r="H18237">
        <v>10843</v>
      </c>
      <c r="I18237">
        <v>10</v>
      </c>
      <c r="J18237" t="s">
        <v>15</v>
      </c>
      <c r="K18237">
        <v>0</v>
      </c>
      <c r="L18237" t="s">
        <v>27350</v>
      </c>
      <c r="M18237">
        <v>35.299999999999997</v>
      </c>
      <c r="N18237">
        <f t="shared" si="284"/>
        <v>353</v>
      </c>
      <c r="O18237">
        <v>10</v>
      </c>
      <c r="P18237" t="s">
        <v>36</v>
      </c>
      <c r="Q18237" s="3">
        <v>45538</v>
      </c>
      <c r="R18237" t="s">
        <v>18</v>
      </c>
    </row>
    <row r="18238" spans="1:18" x14ac:dyDescent="0.35">
      <c r="A18238" t="s">
        <v>27351</v>
      </c>
      <c r="B18238">
        <v>1</v>
      </c>
      <c r="C18238" s="3">
        <v>45541</v>
      </c>
      <c r="D18238" t="s">
        <v>103</v>
      </c>
      <c r="E18238">
        <v>22</v>
      </c>
      <c r="F18238" s="3">
        <v>45538</v>
      </c>
      <c r="G18238" s="3">
        <v>45538</v>
      </c>
      <c r="H18238">
        <v>11469</v>
      </c>
      <c r="I18238">
        <v>22</v>
      </c>
      <c r="J18238" t="s">
        <v>15</v>
      </c>
      <c r="K18238">
        <v>0</v>
      </c>
      <c r="L18238" t="s">
        <v>27352</v>
      </c>
      <c r="M18238">
        <v>23.15</v>
      </c>
      <c r="N18238">
        <f t="shared" si="284"/>
        <v>509.29999999999995</v>
      </c>
      <c r="O18238">
        <v>22</v>
      </c>
      <c r="P18238" t="s">
        <v>17</v>
      </c>
      <c r="Q18238" s="3">
        <v>45538</v>
      </c>
      <c r="R18238" t="s">
        <v>50</v>
      </c>
    </row>
    <row r="18239" spans="1:18" x14ac:dyDescent="0.35">
      <c r="A18239" t="s">
        <v>27353</v>
      </c>
      <c r="B18239">
        <v>1</v>
      </c>
      <c r="C18239" s="3">
        <v>45538</v>
      </c>
      <c r="D18239" t="s">
        <v>114</v>
      </c>
      <c r="E18239">
        <v>1</v>
      </c>
      <c r="F18239" s="3">
        <v>45538</v>
      </c>
      <c r="G18239" s="3">
        <v>45539</v>
      </c>
      <c r="H18239">
        <v>7811</v>
      </c>
      <c r="I18239">
        <v>1</v>
      </c>
      <c r="J18239" t="s">
        <v>29</v>
      </c>
      <c r="K18239">
        <v>0</v>
      </c>
      <c r="L18239" t="s">
        <v>27354</v>
      </c>
      <c r="M18239">
        <v>252.72</v>
      </c>
      <c r="N18239">
        <f t="shared" si="284"/>
        <v>252.72</v>
      </c>
      <c r="O18239">
        <v>1</v>
      </c>
      <c r="P18239" t="s">
        <v>17</v>
      </c>
      <c r="Q18239" s="3">
        <v>45539</v>
      </c>
      <c r="R18239" t="s">
        <v>18</v>
      </c>
    </row>
    <row r="18240" spans="1:18" x14ac:dyDescent="0.35">
      <c r="A18240" t="s">
        <v>27353</v>
      </c>
      <c r="B18240">
        <v>2</v>
      </c>
      <c r="C18240" s="3">
        <v>45546</v>
      </c>
      <c r="D18240" t="s">
        <v>5709</v>
      </c>
      <c r="E18240">
        <v>1</v>
      </c>
      <c r="F18240" s="3">
        <v>45538</v>
      </c>
      <c r="G18240" s="3">
        <v>45538</v>
      </c>
      <c r="H18240">
        <v>7811</v>
      </c>
      <c r="I18240">
        <v>1</v>
      </c>
      <c r="J18240" t="s">
        <v>77</v>
      </c>
      <c r="K18240">
        <v>0</v>
      </c>
      <c r="L18240" t="s">
        <v>27355</v>
      </c>
      <c r="M18240">
        <v>133</v>
      </c>
      <c r="N18240">
        <f t="shared" si="284"/>
        <v>133</v>
      </c>
      <c r="O18240">
        <v>1</v>
      </c>
      <c r="P18240" t="s">
        <v>36</v>
      </c>
      <c r="Q18240" s="3">
        <v>45538</v>
      </c>
      <c r="R18240" t="s">
        <v>18</v>
      </c>
    </row>
    <row r="18241" spans="1:18" x14ac:dyDescent="0.35">
      <c r="A18241" t="s">
        <v>27356</v>
      </c>
      <c r="B18241">
        <v>1</v>
      </c>
      <c r="C18241" s="3">
        <v>45541</v>
      </c>
      <c r="D18241" t="s">
        <v>265</v>
      </c>
      <c r="E18241">
        <v>20</v>
      </c>
      <c r="F18241" s="3">
        <v>45538</v>
      </c>
      <c r="G18241" s="3">
        <v>45538</v>
      </c>
      <c r="H18241">
        <v>12594</v>
      </c>
      <c r="I18241">
        <v>20</v>
      </c>
      <c r="J18241" t="s">
        <v>15</v>
      </c>
      <c r="K18241">
        <v>0</v>
      </c>
      <c r="L18241" t="s">
        <v>27357</v>
      </c>
      <c r="M18241">
        <v>43.3</v>
      </c>
      <c r="N18241">
        <f t="shared" si="284"/>
        <v>866</v>
      </c>
      <c r="O18241">
        <v>20</v>
      </c>
      <c r="P18241" t="s">
        <v>36</v>
      </c>
      <c r="Q18241" s="3">
        <v>45538</v>
      </c>
      <c r="R18241" t="s">
        <v>18</v>
      </c>
    </row>
    <row r="18242" spans="1:18" x14ac:dyDescent="0.35">
      <c r="A18242" t="s">
        <v>27358</v>
      </c>
      <c r="B18242">
        <v>1</v>
      </c>
      <c r="C18242" s="3">
        <v>45551</v>
      </c>
      <c r="D18242" t="s">
        <v>5277</v>
      </c>
      <c r="E18242">
        <v>4</v>
      </c>
      <c r="F18242" s="3">
        <v>45538</v>
      </c>
      <c r="G18242" s="3">
        <v>45538</v>
      </c>
      <c r="H18242">
        <v>13930</v>
      </c>
      <c r="I18242">
        <v>4</v>
      </c>
      <c r="J18242" t="s">
        <v>29</v>
      </c>
      <c r="K18242">
        <v>0</v>
      </c>
      <c r="L18242" t="s">
        <v>27359</v>
      </c>
      <c r="M18242">
        <v>316.56</v>
      </c>
      <c r="N18242">
        <f t="shared" ref="N18242:N18305" si="285">E18242*M18242</f>
        <v>1266.24</v>
      </c>
      <c r="O18242">
        <v>4</v>
      </c>
      <c r="P18242" t="s">
        <v>192</v>
      </c>
      <c r="Q18242" s="3">
        <v>45538</v>
      </c>
      <c r="R18242" t="s">
        <v>18</v>
      </c>
    </row>
    <row r="18243" spans="1:18" x14ac:dyDescent="0.35">
      <c r="A18243" t="s">
        <v>27360</v>
      </c>
      <c r="B18243">
        <v>1</v>
      </c>
      <c r="C18243" s="3">
        <v>45558</v>
      </c>
      <c r="D18243" t="s">
        <v>76</v>
      </c>
      <c r="E18243">
        <v>2</v>
      </c>
      <c r="F18243" s="3">
        <v>45538</v>
      </c>
      <c r="G18243" s="3">
        <v>45538</v>
      </c>
      <c r="H18243">
        <v>12289</v>
      </c>
      <c r="I18243">
        <v>2</v>
      </c>
      <c r="J18243" t="s">
        <v>77</v>
      </c>
      <c r="K18243">
        <v>0</v>
      </c>
      <c r="L18243" t="s">
        <v>27361</v>
      </c>
      <c r="M18243">
        <v>137.4</v>
      </c>
      <c r="N18243">
        <f t="shared" si="285"/>
        <v>274.8</v>
      </c>
      <c r="O18243">
        <v>2</v>
      </c>
      <c r="P18243" t="s">
        <v>36</v>
      </c>
      <c r="Q18243" s="3">
        <v>45538</v>
      </c>
      <c r="R18243" t="s">
        <v>18</v>
      </c>
    </row>
    <row r="18244" spans="1:18" x14ac:dyDescent="0.35">
      <c r="A18244" t="s">
        <v>27362</v>
      </c>
      <c r="B18244">
        <v>1</v>
      </c>
      <c r="C18244" s="3">
        <v>45539</v>
      </c>
      <c r="D18244" t="s">
        <v>210</v>
      </c>
      <c r="E18244">
        <v>3</v>
      </c>
      <c r="F18244" s="3">
        <v>45538</v>
      </c>
      <c r="G18244" s="3">
        <v>45538</v>
      </c>
      <c r="H18244">
        <v>12158</v>
      </c>
      <c r="I18244">
        <v>3</v>
      </c>
      <c r="J18244" t="s">
        <v>15</v>
      </c>
      <c r="K18244">
        <v>0</v>
      </c>
      <c r="L18244" t="s">
        <v>27363</v>
      </c>
      <c r="M18244">
        <v>87.85</v>
      </c>
      <c r="N18244">
        <f t="shared" si="285"/>
        <v>263.54999999999995</v>
      </c>
      <c r="O18244">
        <v>3</v>
      </c>
      <c r="P18244" t="s">
        <v>17</v>
      </c>
      <c r="Q18244" s="3">
        <v>45538</v>
      </c>
      <c r="R18244" t="s">
        <v>18</v>
      </c>
    </row>
    <row r="18245" spans="1:18" x14ac:dyDescent="0.35">
      <c r="A18245" t="s">
        <v>27364</v>
      </c>
      <c r="B18245">
        <v>1</v>
      </c>
      <c r="C18245" s="3">
        <v>45546</v>
      </c>
      <c r="D18245" t="s">
        <v>5774</v>
      </c>
      <c r="E18245">
        <v>1</v>
      </c>
      <c r="F18245" s="3">
        <v>45538</v>
      </c>
      <c r="G18245" s="3">
        <v>45538</v>
      </c>
      <c r="H18245">
        <v>14141</v>
      </c>
      <c r="I18245">
        <v>1</v>
      </c>
      <c r="J18245" t="s">
        <v>77</v>
      </c>
      <c r="K18245">
        <v>0</v>
      </c>
      <c r="L18245" t="s">
        <v>27365</v>
      </c>
      <c r="M18245">
        <v>155.6</v>
      </c>
      <c r="N18245">
        <f t="shared" si="285"/>
        <v>155.6</v>
      </c>
      <c r="O18245">
        <v>1</v>
      </c>
      <c r="P18245" t="s">
        <v>36</v>
      </c>
      <c r="Q18245" s="3">
        <v>45538</v>
      </c>
      <c r="R18245" t="s">
        <v>18</v>
      </c>
    </row>
    <row r="18246" spans="1:18" x14ac:dyDescent="0.35">
      <c r="A18246" t="s">
        <v>27366</v>
      </c>
      <c r="B18246">
        <v>1</v>
      </c>
      <c r="C18246" s="3">
        <v>45539</v>
      </c>
      <c r="D18246" t="s">
        <v>3966</v>
      </c>
      <c r="E18246">
        <v>5</v>
      </c>
      <c r="F18246" s="3">
        <v>45538</v>
      </c>
      <c r="G18246" s="3">
        <v>45538</v>
      </c>
      <c r="H18246">
        <v>12616</v>
      </c>
      <c r="I18246">
        <v>5</v>
      </c>
      <c r="J18246" t="s">
        <v>15</v>
      </c>
      <c r="K18246">
        <v>0</v>
      </c>
      <c r="L18246" t="s">
        <v>27367</v>
      </c>
      <c r="M18246">
        <v>297.10000000000002</v>
      </c>
      <c r="N18246">
        <f t="shared" si="285"/>
        <v>1485.5</v>
      </c>
      <c r="O18246">
        <v>5</v>
      </c>
      <c r="P18246" t="s">
        <v>36</v>
      </c>
      <c r="Q18246" s="3">
        <v>45538</v>
      </c>
      <c r="R18246" t="s">
        <v>18</v>
      </c>
    </row>
    <row r="18247" spans="1:18" x14ac:dyDescent="0.35">
      <c r="A18247" t="s">
        <v>27368</v>
      </c>
      <c r="B18247">
        <v>1</v>
      </c>
      <c r="C18247" s="3">
        <v>45539</v>
      </c>
      <c r="D18247" t="s">
        <v>103</v>
      </c>
      <c r="E18247">
        <v>16</v>
      </c>
      <c r="F18247" s="3">
        <v>45538</v>
      </c>
      <c r="G18247" s="3">
        <v>45538</v>
      </c>
      <c r="H18247">
        <v>13962</v>
      </c>
      <c r="I18247">
        <v>16</v>
      </c>
      <c r="J18247" t="s">
        <v>15</v>
      </c>
      <c r="K18247">
        <v>0</v>
      </c>
      <c r="L18247" t="s">
        <v>27369</v>
      </c>
      <c r="M18247">
        <v>38.1</v>
      </c>
      <c r="N18247">
        <f t="shared" si="285"/>
        <v>609.6</v>
      </c>
      <c r="O18247">
        <v>16</v>
      </c>
      <c r="P18247" t="s">
        <v>36</v>
      </c>
      <c r="Q18247" s="3">
        <v>45538</v>
      </c>
      <c r="R18247" t="s">
        <v>18</v>
      </c>
    </row>
    <row r="18248" spans="1:18" x14ac:dyDescent="0.35">
      <c r="A18248" t="s">
        <v>27370</v>
      </c>
      <c r="B18248">
        <v>1</v>
      </c>
      <c r="C18248" s="3">
        <v>45552</v>
      </c>
      <c r="D18248" t="s">
        <v>5511</v>
      </c>
      <c r="E18248">
        <v>4</v>
      </c>
      <c r="F18248" s="3">
        <v>45538</v>
      </c>
      <c r="G18248" s="3">
        <v>45538</v>
      </c>
      <c r="H18248">
        <v>11088</v>
      </c>
      <c r="I18248">
        <v>4</v>
      </c>
      <c r="J18248" t="s">
        <v>15</v>
      </c>
      <c r="K18248">
        <v>0</v>
      </c>
      <c r="L18248" t="s">
        <v>27371</v>
      </c>
      <c r="M18248">
        <v>108.35</v>
      </c>
      <c r="N18248">
        <f t="shared" si="285"/>
        <v>433.4</v>
      </c>
      <c r="O18248">
        <v>4</v>
      </c>
      <c r="P18248" t="s">
        <v>36</v>
      </c>
      <c r="Q18248" s="3">
        <v>45538</v>
      </c>
      <c r="R18248" t="s">
        <v>18</v>
      </c>
    </row>
    <row r="18249" spans="1:18" x14ac:dyDescent="0.35">
      <c r="A18249" t="s">
        <v>27372</v>
      </c>
      <c r="B18249">
        <v>1</v>
      </c>
      <c r="C18249" s="3">
        <v>45539</v>
      </c>
      <c r="D18249" t="s">
        <v>149</v>
      </c>
      <c r="E18249">
        <v>20</v>
      </c>
      <c r="F18249" s="3">
        <v>45538</v>
      </c>
      <c r="G18249" s="3">
        <v>45538</v>
      </c>
      <c r="H18249">
        <v>11088</v>
      </c>
      <c r="I18249">
        <v>20</v>
      </c>
      <c r="J18249" t="s">
        <v>15</v>
      </c>
      <c r="K18249">
        <v>0</v>
      </c>
      <c r="L18249" t="s">
        <v>27373</v>
      </c>
      <c r="M18249">
        <v>25.75</v>
      </c>
      <c r="N18249">
        <f t="shared" si="285"/>
        <v>515</v>
      </c>
      <c r="O18249">
        <v>20</v>
      </c>
      <c r="P18249" t="s">
        <v>17</v>
      </c>
      <c r="Q18249" s="3">
        <v>45538</v>
      </c>
      <c r="R18249" t="s">
        <v>18</v>
      </c>
    </row>
    <row r="18250" spans="1:18" x14ac:dyDescent="0.35">
      <c r="A18250" t="s">
        <v>27374</v>
      </c>
      <c r="B18250">
        <v>1</v>
      </c>
      <c r="C18250" s="3">
        <v>45539</v>
      </c>
      <c r="D18250" t="s">
        <v>4857</v>
      </c>
      <c r="E18250">
        <v>20</v>
      </c>
      <c r="F18250" s="3">
        <v>45538</v>
      </c>
      <c r="G18250" s="3">
        <v>45538</v>
      </c>
      <c r="H18250">
        <v>12195</v>
      </c>
      <c r="I18250">
        <v>20</v>
      </c>
      <c r="J18250" t="s">
        <v>15</v>
      </c>
      <c r="K18250">
        <v>0</v>
      </c>
      <c r="L18250" t="s">
        <v>27375</v>
      </c>
      <c r="M18250">
        <v>36.4</v>
      </c>
      <c r="N18250">
        <f t="shared" si="285"/>
        <v>728</v>
      </c>
      <c r="O18250">
        <v>20</v>
      </c>
      <c r="P18250" t="s">
        <v>36</v>
      </c>
      <c r="Q18250" s="3">
        <v>45538</v>
      </c>
      <c r="R18250" t="s">
        <v>18</v>
      </c>
    </row>
    <row r="18251" spans="1:18" x14ac:dyDescent="0.35">
      <c r="A18251" t="s">
        <v>27374</v>
      </c>
      <c r="B18251">
        <v>2</v>
      </c>
      <c r="C18251" s="3">
        <v>45539</v>
      </c>
      <c r="D18251" t="s">
        <v>6337</v>
      </c>
      <c r="E18251">
        <v>20</v>
      </c>
      <c r="F18251" s="3">
        <v>45538</v>
      </c>
      <c r="G18251" s="3">
        <v>45538</v>
      </c>
      <c r="H18251">
        <v>12195</v>
      </c>
      <c r="I18251">
        <v>20</v>
      </c>
      <c r="J18251" t="s">
        <v>15</v>
      </c>
      <c r="K18251">
        <v>0</v>
      </c>
      <c r="L18251" t="s">
        <v>27376</v>
      </c>
      <c r="M18251">
        <v>68.55</v>
      </c>
      <c r="N18251">
        <f t="shared" si="285"/>
        <v>1371</v>
      </c>
      <c r="O18251">
        <v>20</v>
      </c>
      <c r="P18251" t="s">
        <v>17</v>
      </c>
      <c r="Q18251" s="3">
        <v>45538</v>
      </c>
      <c r="R18251" t="s">
        <v>18</v>
      </c>
    </row>
    <row r="18252" spans="1:18" x14ac:dyDescent="0.35">
      <c r="A18252" t="s">
        <v>27377</v>
      </c>
      <c r="B18252">
        <v>1</v>
      </c>
      <c r="C18252" s="3">
        <v>45539</v>
      </c>
      <c r="D18252" t="s">
        <v>58</v>
      </c>
      <c r="E18252">
        <v>3</v>
      </c>
      <c r="F18252" s="3">
        <v>45538</v>
      </c>
      <c r="G18252" s="3">
        <v>45538</v>
      </c>
      <c r="H18252">
        <v>13364</v>
      </c>
      <c r="I18252">
        <v>3</v>
      </c>
      <c r="J18252" t="s">
        <v>15</v>
      </c>
      <c r="K18252">
        <v>0</v>
      </c>
      <c r="L18252" t="s">
        <v>27378</v>
      </c>
      <c r="M18252">
        <v>29.6</v>
      </c>
      <c r="N18252">
        <f t="shared" si="285"/>
        <v>88.800000000000011</v>
      </c>
      <c r="O18252">
        <v>3</v>
      </c>
      <c r="P18252" t="s">
        <v>17</v>
      </c>
      <c r="Q18252" s="3">
        <v>45538</v>
      </c>
      <c r="R18252" t="s">
        <v>18</v>
      </c>
    </row>
    <row r="18253" spans="1:18" x14ac:dyDescent="0.35">
      <c r="A18253" t="s">
        <v>27379</v>
      </c>
      <c r="B18253">
        <v>1</v>
      </c>
      <c r="C18253" s="3">
        <v>45546</v>
      </c>
      <c r="D18253" t="s">
        <v>2180</v>
      </c>
      <c r="E18253">
        <v>2</v>
      </c>
      <c r="F18253" s="3">
        <v>45538</v>
      </c>
      <c r="G18253" s="3">
        <v>45538</v>
      </c>
      <c r="H18253">
        <v>10139</v>
      </c>
      <c r="I18253">
        <v>2</v>
      </c>
      <c r="J18253" t="s">
        <v>29</v>
      </c>
      <c r="K18253">
        <v>0</v>
      </c>
      <c r="L18253" t="s">
        <v>27380</v>
      </c>
      <c r="M18253">
        <v>354.48</v>
      </c>
      <c r="N18253">
        <f t="shared" si="285"/>
        <v>708.96</v>
      </c>
      <c r="O18253">
        <v>2</v>
      </c>
      <c r="P18253" t="s">
        <v>17</v>
      </c>
      <c r="Q18253" s="3">
        <v>45538</v>
      </c>
      <c r="R18253" t="s">
        <v>18</v>
      </c>
    </row>
    <row r="18254" spans="1:18" x14ac:dyDescent="0.35">
      <c r="A18254" t="s">
        <v>27379</v>
      </c>
      <c r="B18254">
        <v>2</v>
      </c>
      <c r="C18254" s="3">
        <v>45621</v>
      </c>
      <c r="D18254" t="s">
        <v>694</v>
      </c>
      <c r="E18254">
        <v>6</v>
      </c>
      <c r="F18254" s="3">
        <v>45538</v>
      </c>
      <c r="G18254" s="3">
        <v>45538</v>
      </c>
      <c r="H18254">
        <v>10139</v>
      </c>
      <c r="I18254">
        <v>6</v>
      </c>
      <c r="J18254" t="s">
        <v>15</v>
      </c>
      <c r="K18254">
        <v>0</v>
      </c>
      <c r="L18254" t="s">
        <v>27381</v>
      </c>
      <c r="M18254">
        <v>25.8</v>
      </c>
      <c r="N18254">
        <f t="shared" si="285"/>
        <v>154.80000000000001</v>
      </c>
      <c r="O18254">
        <v>6</v>
      </c>
      <c r="P18254" t="s">
        <v>36</v>
      </c>
      <c r="Q18254" s="3">
        <v>45538</v>
      </c>
      <c r="R18254" t="s">
        <v>37</v>
      </c>
    </row>
    <row r="18255" spans="1:18" x14ac:dyDescent="0.35">
      <c r="A18255" t="s">
        <v>27379</v>
      </c>
      <c r="B18255">
        <v>3</v>
      </c>
      <c r="C18255" s="3">
        <v>45539</v>
      </c>
      <c r="D18255" t="s">
        <v>55</v>
      </c>
      <c r="E18255">
        <v>4</v>
      </c>
      <c r="F18255" s="3">
        <v>45538</v>
      </c>
      <c r="G18255" s="3">
        <v>45538</v>
      </c>
      <c r="H18255">
        <v>10139</v>
      </c>
      <c r="I18255">
        <v>4</v>
      </c>
      <c r="J18255" t="s">
        <v>15</v>
      </c>
      <c r="K18255">
        <v>0</v>
      </c>
      <c r="L18255" t="s">
        <v>27382</v>
      </c>
      <c r="M18255">
        <v>72.349999999999994</v>
      </c>
      <c r="N18255">
        <f t="shared" si="285"/>
        <v>289.39999999999998</v>
      </c>
      <c r="O18255">
        <v>4</v>
      </c>
      <c r="P18255" t="s">
        <v>36</v>
      </c>
      <c r="Q18255" s="3">
        <v>45538</v>
      </c>
      <c r="R18255" t="s">
        <v>18</v>
      </c>
    </row>
    <row r="18256" spans="1:18" x14ac:dyDescent="0.35">
      <c r="A18256" t="s">
        <v>27383</v>
      </c>
      <c r="B18256">
        <v>1</v>
      </c>
      <c r="C18256" s="3">
        <v>45538</v>
      </c>
      <c r="D18256" t="s">
        <v>7721</v>
      </c>
      <c r="E18256">
        <v>20</v>
      </c>
      <c r="F18256" s="3">
        <v>45538</v>
      </c>
      <c r="G18256" s="3">
        <v>45538</v>
      </c>
      <c r="H18256">
        <v>7811</v>
      </c>
      <c r="I18256">
        <v>20</v>
      </c>
      <c r="J18256" t="s">
        <v>15</v>
      </c>
      <c r="K18256">
        <v>0</v>
      </c>
      <c r="L18256" t="s">
        <v>27384</v>
      </c>
      <c r="M18256">
        <v>30.8</v>
      </c>
      <c r="N18256">
        <f t="shared" si="285"/>
        <v>616</v>
      </c>
      <c r="O18256">
        <v>20</v>
      </c>
      <c r="P18256" t="s">
        <v>36</v>
      </c>
      <c r="Q18256" s="3">
        <v>45538</v>
      </c>
      <c r="R18256" t="s">
        <v>25</v>
      </c>
    </row>
    <row r="18257" spans="1:18" x14ac:dyDescent="0.35">
      <c r="A18257" t="s">
        <v>27383</v>
      </c>
      <c r="B18257">
        <v>2</v>
      </c>
      <c r="C18257" s="3">
        <v>45545</v>
      </c>
      <c r="D18257" t="s">
        <v>5304</v>
      </c>
      <c r="E18257">
        <v>1</v>
      </c>
      <c r="F18257" s="3">
        <v>45538</v>
      </c>
      <c r="G18257" s="3">
        <v>45538</v>
      </c>
      <c r="H18257">
        <v>7811</v>
      </c>
      <c r="I18257">
        <v>1</v>
      </c>
      <c r="J18257" t="s">
        <v>29</v>
      </c>
      <c r="K18257">
        <v>0</v>
      </c>
      <c r="L18257" t="s">
        <v>27385</v>
      </c>
      <c r="M18257">
        <v>256.44</v>
      </c>
      <c r="N18257">
        <f t="shared" si="285"/>
        <v>256.44</v>
      </c>
      <c r="O18257">
        <v>1</v>
      </c>
      <c r="P18257" t="s">
        <v>36</v>
      </c>
      <c r="Q18257" s="3">
        <v>45538</v>
      </c>
      <c r="R18257" t="s">
        <v>25</v>
      </c>
    </row>
    <row r="18258" spans="1:18" x14ac:dyDescent="0.35">
      <c r="A18258" t="s">
        <v>27386</v>
      </c>
      <c r="B18258">
        <v>1</v>
      </c>
      <c r="C18258" s="3">
        <v>45551</v>
      </c>
      <c r="D18258" t="s">
        <v>4164</v>
      </c>
      <c r="E18258">
        <v>2</v>
      </c>
      <c r="F18258" s="3">
        <v>45538</v>
      </c>
      <c r="G18258" s="3">
        <v>45538</v>
      </c>
      <c r="H18258">
        <v>10862</v>
      </c>
      <c r="I18258">
        <v>2</v>
      </c>
      <c r="J18258" t="s">
        <v>29</v>
      </c>
      <c r="K18258">
        <v>0</v>
      </c>
      <c r="L18258" t="s">
        <v>27387</v>
      </c>
      <c r="M18258">
        <v>252.48</v>
      </c>
      <c r="N18258">
        <f t="shared" si="285"/>
        <v>504.96</v>
      </c>
      <c r="O18258">
        <v>2</v>
      </c>
      <c r="P18258" t="s">
        <v>17</v>
      </c>
      <c r="Q18258" s="3">
        <v>45538</v>
      </c>
      <c r="R18258" t="s">
        <v>18</v>
      </c>
    </row>
    <row r="18259" spans="1:18" x14ac:dyDescent="0.35">
      <c r="A18259" t="s">
        <v>27386</v>
      </c>
      <c r="B18259">
        <v>2</v>
      </c>
      <c r="C18259" s="3">
        <v>45554</v>
      </c>
      <c r="D18259" t="s">
        <v>4164</v>
      </c>
      <c r="E18259">
        <v>2</v>
      </c>
      <c r="F18259" s="3">
        <v>45538</v>
      </c>
      <c r="G18259" s="3">
        <v>45545</v>
      </c>
      <c r="H18259">
        <v>10862</v>
      </c>
      <c r="I18259">
        <v>2</v>
      </c>
      <c r="J18259" t="s">
        <v>29</v>
      </c>
      <c r="K18259">
        <v>0</v>
      </c>
      <c r="L18259" t="s">
        <v>27388</v>
      </c>
      <c r="M18259">
        <v>252.48</v>
      </c>
      <c r="N18259">
        <f t="shared" si="285"/>
        <v>504.96</v>
      </c>
      <c r="O18259">
        <v>2</v>
      </c>
      <c r="P18259" t="s">
        <v>17</v>
      </c>
      <c r="Q18259" s="3">
        <v>45545</v>
      </c>
      <c r="R18259" t="s">
        <v>18</v>
      </c>
    </row>
    <row r="18260" spans="1:18" x14ac:dyDescent="0.35">
      <c r="A18260" t="s">
        <v>27386</v>
      </c>
      <c r="B18260">
        <v>3</v>
      </c>
      <c r="C18260" s="3">
        <v>45568</v>
      </c>
      <c r="D18260" t="s">
        <v>4164</v>
      </c>
      <c r="E18260">
        <v>2</v>
      </c>
      <c r="F18260" s="3">
        <v>45538</v>
      </c>
      <c r="G18260" s="3">
        <v>45552</v>
      </c>
      <c r="H18260">
        <v>10862</v>
      </c>
      <c r="I18260">
        <v>2</v>
      </c>
      <c r="J18260" t="s">
        <v>29</v>
      </c>
      <c r="K18260">
        <v>0</v>
      </c>
      <c r="L18260" t="s">
        <v>27389</v>
      </c>
      <c r="M18260">
        <v>252.48</v>
      </c>
      <c r="N18260">
        <f t="shared" si="285"/>
        <v>504.96</v>
      </c>
      <c r="O18260">
        <v>2</v>
      </c>
      <c r="P18260" t="s">
        <v>17</v>
      </c>
      <c r="Q18260" s="3">
        <v>45552</v>
      </c>
      <c r="R18260" t="s">
        <v>18</v>
      </c>
    </row>
    <row r="18261" spans="1:18" x14ac:dyDescent="0.35">
      <c r="A18261" t="s">
        <v>27386</v>
      </c>
      <c r="B18261">
        <v>4</v>
      </c>
      <c r="C18261" s="3">
        <v>45586</v>
      </c>
      <c r="D18261" t="s">
        <v>4164</v>
      </c>
      <c r="E18261">
        <v>2</v>
      </c>
      <c r="F18261" s="3">
        <v>45538</v>
      </c>
      <c r="G18261" s="3">
        <v>45559</v>
      </c>
      <c r="H18261">
        <v>10862</v>
      </c>
      <c r="I18261">
        <v>2</v>
      </c>
      <c r="J18261" t="s">
        <v>29</v>
      </c>
      <c r="K18261">
        <v>0</v>
      </c>
      <c r="L18261" t="s">
        <v>27390</v>
      </c>
      <c r="M18261">
        <v>252.48</v>
      </c>
      <c r="N18261">
        <f t="shared" si="285"/>
        <v>504.96</v>
      </c>
      <c r="O18261">
        <v>2</v>
      </c>
      <c r="P18261" t="s">
        <v>17</v>
      </c>
      <c r="Q18261" s="3">
        <v>45559</v>
      </c>
      <c r="R18261" t="s">
        <v>18</v>
      </c>
    </row>
    <row r="18262" spans="1:18" x14ac:dyDescent="0.35">
      <c r="A18262" t="s">
        <v>27386</v>
      </c>
      <c r="B18262">
        <v>5</v>
      </c>
      <c r="C18262" s="3">
        <v>45589</v>
      </c>
      <c r="D18262" t="s">
        <v>4164</v>
      </c>
      <c r="E18262">
        <v>2</v>
      </c>
      <c r="F18262" s="3">
        <v>45538</v>
      </c>
      <c r="G18262" s="3">
        <v>45566</v>
      </c>
      <c r="H18262">
        <v>10862</v>
      </c>
      <c r="I18262">
        <v>2</v>
      </c>
      <c r="J18262" t="s">
        <v>29</v>
      </c>
      <c r="K18262">
        <v>0</v>
      </c>
      <c r="L18262" t="s">
        <v>27391</v>
      </c>
      <c r="M18262">
        <v>252.48</v>
      </c>
      <c r="N18262">
        <f t="shared" si="285"/>
        <v>504.96</v>
      </c>
      <c r="O18262">
        <v>2</v>
      </c>
      <c r="P18262" t="s">
        <v>17</v>
      </c>
      <c r="Q18262" s="3">
        <v>45566</v>
      </c>
      <c r="R18262" t="s">
        <v>18</v>
      </c>
    </row>
    <row r="18263" spans="1:18" x14ac:dyDescent="0.35">
      <c r="A18263" t="s">
        <v>27386</v>
      </c>
      <c r="B18263">
        <v>6</v>
      </c>
      <c r="C18263" s="3">
        <v>45593</v>
      </c>
      <c r="D18263" t="s">
        <v>4164</v>
      </c>
      <c r="E18263">
        <v>2</v>
      </c>
      <c r="F18263" s="3">
        <v>45538</v>
      </c>
      <c r="G18263" s="3">
        <v>45573</v>
      </c>
      <c r="H18263">
        <v>10862</v>
      </c>
      <c r="I18263">
        <v>2</v>
      </c>
      <c r="J18263" t="s">
        <v>29</v>
      </c>
      <c r="K18263">
        <v>0</v>
      </c>
      <c r="L18263" t="s">
        <v>27392</v>
      </c>
      <c r="M18263">
        <v>252.48</v>
      </c>
      <c r="N18263">
        <f t="shared" si="285"/>
        <v>504.96</v>
      </c>
      <c r="O18263">
        <v>2</v>
      </c>
      <c r="P18263" t="s">
        <v>17</v>
      </c>
      <c r="Q18263" s="3">
        <v>45573</v>
      </c>
      <c r="R18263" t="s">
        <v>18</v>
      </c>
    </row>
    <row r="18264" spans="1:18" x14ac:dyDescent="0.35">
      <c r="A18264" t="s">
        <v>27393</v>
      </c>
      <c r="B18264">
        <v>1</v>
      </c>
      <c r="C18264" s="3">
        <v>45558</v>
      </c>
      <c r="D18264" t="s">
        <v>76</v>
      </c>
      <c r="E18264">
        <v>2</v>
      </c>
      <c r="F18264" s="3">
        <v>45538</v>
      </c>
      <c r="G18264" s="3">
        <v>45538</v>
      </c>
      <c r="H18264">
        <v>7811</v>
      </c>
      <c r="I18264">
        <v>2</v>
      </c>
      <c r="J18264" t="s">
        <v>77</v>
      </c>
      <c r="K18264">
        <v>0</v>
      </c>
      <c r="L18264" t="s">
        <v>27394</v>
      </c>
      <c r="M18264">
        <v>127.9</v>
      </c>
      <c r="N18264">
        <f t="shared" si="285"/>
        <v>255.8</v>
      </c>
      <c r="O18264">
        <v>2</v>
      </c>
      <c r="P18264" t="s">
        <v>36</v>
      </c>
      <c r="Q18264" s="3">
        <v>45538</v>
      </c>
      <c r="R18264" t="s">
        <v>25</v>
      </c>
    </row>
    <row r="18265" spans="1:18" x14ac:dyDescent="0.35">
      <c r="A18265" t="s">
        <v>27395</v>
      </c>
      <c r="B18265">
        <v>1</v>
      </c>
      <c r="C18265" s="3">
        <v>45546</v>
      </c>
      <c r="D18265" t="s">
        <v>2180</v>
      </c>
      <c r="E18265">
        <v>1</v>
      </c>
      <c r="F18265" s="3">
        <v>45538</v>
      </c>
      <c r="G18265" s="3">
        <v>45538</v>
      </c>
      <c r="H18265">
        <v>12288</v>
      </c>
      <c r="I18265">
        <v>1</v>
      </c>
      <c r="J18265" t="s">
        <v>29</v>
      </c>
      <c r="K18265">
        <v>0</v>
      </c>
      <c r="L18265" t="s">
        <v>27396</v>
      </c>
      <c r="M18265">
        <v>380.28</v>
      </c>
      <c r="N18265">
        <f t="shared" si="285"/>
        <v>380.28</v>
      </c>
      <c r="O18265">
        <v>1</v>
      </c>
      <c r="P18265" t="s">
        <v>17</v>
      </c>
      <c r="Q18265" s="3">
        <v>45538</v>
      </c>
      <c r="R18265" t="s">
        <v>18</v>
      </c>
    </row>
    <row r="18266" spans="1:18" x14ac:dyDescent="0.35">
      <c r="A18266" t="s">
        <v>27397</v>
      </c>
      <c r="B18266">
        <v>1</v>
      </c>
      <c r="C18266" s="3">
        <v>45538</v>
      </c>
      <c r="D18266" t="s">
        <v>207</v>
      </c>
      <c r="E18266">
        <v>3</v>
      </c>
      <c r="F18266" s="3">
        <v>45538</v>
      </c>
      <c r="G18266" s="3">
        <v>45538</v>
      </c>
      <c r="H18266">
        <v>11283</v>
      </c>
      <c r="I18266">
        <v>3</v>
      </c>
      <c r="J18266" t="s">
        <v>15</v>
      </c>
      <c r="K18266">
        <v>0</v>
      </c>
      <c r="L18266" t="s">
        <v>27398</v>
      </c>
      <c r="M18266">
        <v>135.05000000000001</v>
      </c>
      <c r="N18266">
        <f t="shared" si="285"/>
        <v>405.15000000000003</v>
      </c>
      <c r="O18266">
        <v>3</v>
      </c>
      <c r="P18266" t="s">
        <v>192</v>
      </c>
      <c r="Q18266" s="3">
        <v>45538</v>
      </c>
      <c r="R18266" t="s">
        <v>50</v>
      </c>
    </row>
    <row r="18267" spans="1:18" x14ac:dyDescent="0.35">
      <c r="A18267" t="s">
        <v>27399</v>
      </c>
      <c r="B18267">
        <v>1</v>
      </c>
      <c r="C18267" s="3">
        <v>45544</v>
      </c>
      <c r="D18267" t="s">
        <v>39</v>
      </c>
      <c r="E18267">
        <v>2</v>
      </c>
      <c r="F18267" s="3">
        <v>45538</v>
      </c>
      <c r="G18267" s="3">
        <v>45538</v>
      </c>
      <c r="H18267">
        <v>12274</v>
      </c>
      <c r="I18267">
        <v>2</v>
      </c>
      <c r="J18267" t="s">
        <v>29</v>
      </c>
      <c r="K18267">
        <v>0</v>
      </c>
      <c r="L18267" t="s">
        <v>27400</v>
      </c>
      <c r="M18267">
        <v>378</v>
      </c>
      <c r="N18267">
        <f t="shared" si="285"/>
        <v>756</v>
      </c>
      <c r="O18267">
        <v>2</v>
      </c>
      <c r="P18267" t="s">
        <v>17</v>
      </c>
      <c r="Q18267" s="3">
        <v>45538</v>
      </c>
      <c r="R18267" t="s">
        <v>37</v>
      </c>
    </row>
    <row r="18268" spans="1:18" x14ac:dyDescent="0.35">
      <c r="A18268" t="s">
        <v>27401</v>
      </c>
      <c r="B18268">
        <v>1</v>
      </c>
      <c r="C18268" s="3">
        <v>45540</v>
      </c>
      <c r="D18268" t="s">
        <v>1457</v>
      </c>
      <c r="E18268">
        <v>5</v>
      </c>
      <c r="F18268" s="3">
        <v>45538</v>
      </c>
      <c r="G18268" s="3">
        <v>45538</v>
      </c>
      <c r="H18268">
        <v>12844</v>
      </c>
      <c r="I18268">
        <v>5</v>
      </c>
      <c r="J18268" t="s">
        <v>29</v>
      </c>
      <c r="K18268">
        <v>0</v>
      </c>
      <c r="L18268" t="s">
        <v>27402</v>
      </c>
      <c r="M18268">
        <v>219.84</v>
      </c>
      <c r="N18268">
        <f t="shared" si="285"/>
        <v>1099.2</v>
      </c>
      <c r="O18268">
        <v>5</v>
      </c>
      <c r="P18268" t="s">
        <v>17</v>
      </c>
      <c r="Q18268" s="3">
        <v>45538</v>
      </c>
      <c r="R18268" t="s">
        <v>18</v>
      </c>
    </row>
    <row r="18269" spans="1:18" x14ac:dyDescent="0.35">
      <c r="A18269" t="s">
        <v>27403</v>
      </c>
      <c r="B18269">
        <v>1</v>
      </c>
      <c r="C18269" s="3">
        <v>45552</v>
      </c>
      <c r="D18269" t="s">
        <v>4922</v>
      </c>
      <c r="E18269">
        <v>4</v>
      </c>
      <c r="F18269" s="3">
        <v>45538</v>
      </c>
      <c r="G18269" s="3">
        <v>45538</v>
      </c>
      <c r="H18269">
        <v>10478</v>
      </c>
      <c r="I18269">
        <v>4</v>
      </c>
      <c r="J18269" t="s">
        <v>15</v>
      </c>
      <c r="K18269">
        <v>0</v>
      </c>
      <c r="L18269" t="s">
        <v>27404</v>
      </c>
      <c r="M18269">
        <v>38.9</v>
      </c>
      <c r="N18269">
        <f t="shared" si="285"/>
        <v>155.6</v>
      </c>
      <c r="O18269">
        <v>4</v>
      </c>
      <c r="P18269" t="s">
        <v>17</v>
      </c>
      <c r="Q18269" s="3">
        <v>45538</v>
      </c>
      <c r="R18269" t="s">
        <v>18</v>
      </c>
    </row>
    <row r="18270" spans="1:18" x14ac:dyDescent="0.35">
      <c r="A18270" t="s">
        <v>27405</v>
      </c>
      <c r="B18270">
        <v>1</v>
      </c>
      <c r="C18270" s="3">
        <v>45552</v>
      </c>
      <c r="D18270" t="s">
        <v>5277</v>
      </c>
      <c r="E18270">
        <v>4</v>
      </c>
      <c r="F18270" s="3">
        <v>45538</v>
      </c>
      <c r="G18270" s="3">
        <v>45538</v>
      </c>
      <c r="H18270">
        <v>10478</v>
      </c>
      <c r="I18270">
        <v>4</v>
      </c>
      <c r="J18270" t="s">
        <v>29</v>
      </c>
      <c r="K18270">
        <v>0</v>
      </c>
      <c r="L18270" t="s">
        <v>27406</v>
      </c>
      <c r="M18270">
        <v>310.2</v>
      </c>
      <c r="N18270">
        <f t="shared" si="285"/>
        <v>1240.8</v>
      </c>
      <c r="O18270">
        <v>4</v>
      </c>
      <c r="P18270" t="s">
        <v>192</v>
      </c>
      <c r="Q18270" s="3">
        <v>45538</v>
      </c>
      <c r="R18270" t="s">
        <v>18</v>
      </c>
    </row>
    <row r="18271" spans="1:18" x14ac:dyDescent="0.35">
      <c r="A18271" t="s">
        <v>27407</v>
      </c>
      <c r="B18271">
        <v>1</v>
      </c>
      <c r="C18271" s="3">
        <v>45539</v>
      </c>
      <c r="D18271" t="s">
        <v>10358</v>
      </c>
      <c r="E18271">
        <v>1</v>
      </c>
      <c r="F18271" s="3">
        <v>45538</v>
      </c>
      <c r="G18271" s="3">
        <v>45538</v>
      </c>
      <c r="H18271">
        <v>10977</v>
      </c>
      <c r="I18271">
        <v>1</v>
      </c>
      <c r="J18271" t="s">
        <v>15</v>
      </c>
      <c r="K18271">
        <v>0</v>
      </c>
      <c r="L18271" t="s">
        <v>27408</v>
      </c>
      <c r="M18271">
        <v>51.5</v>
      </c>
      <c r="N18271">
        <f t="shared" si="285"/>
        <v>51.5</v>
      </c>
      <c r="O18271">
        <v>1</v>
      </c>
      <c r="P18271" t="s">
        <v>17</v>
      </c>
      <c r="Q18271" s="3">
        <v>45538</v>
      </c>
      <c r="R18271" t="s">
        <v>18</v>
      </c>
    </row>
    <row r="18272" spans="1:18" x14ac:dyDescent="0.35">
      <c r="A18272" t="s">
        <v>27407</v>
      </c>
      <c r="B18272">
        <v>2</v>
      </c>
      <c r="C18272" s="3">
        <v>45539</v>
      </c>
      <c r="D18272" t="s">
        <v>5203</v>
      </c>
      <c r="E18272">
        <v>1</v>
      </c>
      <c r="F18272" s="3">
        <v>45538</v>
      </c>
      <c r="G18272" s="3">
        <v>45538</v>
      </c>
      <c r="H18272">
        <v>10977</v>
      </c>
      <c r="I18272">
        <v>1</v>
      </c>
      <c r="J18272" t="s">
        <v>15</v>
      </c>
      <c r="K18272">
        <v>0</v>
      </c>
      <c r="L18272" t="s">
        <v>27409</v>
      </c>
      <c r="M18272">
        <v>40.1</v>
      </c>
      <c r="N18272">
        <f t="shared" si="285"/>
        <v>40.1</v>
      </c>
      <c r="O18272">
        <v>1</v>
      </c>
      <c r="P18272" t="s">
        <v>17</v>
      </c>
      <c r="Q18272" s="3">
        <v>45538</v>
      </c>
      <c r="R18272" t="s">
        <v>18</v>
      </c>
    </row>
    <row r="18273" spans="1:18" x14ac:dyDescent="0.35">
      <c r="A18273" t="s">
        <v>27410</v>
      </c>
      <c r="B18273">
        <v>1</v>
      </c>
      <c r="C18273" s="3">
        <v>45539</v>
      </c>
      <c r="D18273" t="s">
        <v>114</v>
      </c>
      <c r="E18273">
        <v>4</v>
      </c>
      <c r="F18273" s="3">
        <v>45538</v>
      </c>
      <c r="G18273" s="3">
        <v>45538</v>
      </c>
      <c r="H18273">
        <v>11294</v>
      </c>
      <c r="I18273">
        <v>4</v>
      </c>
      <c r="J18273" t="s">
        <v>29</v>
      </c>
      <c r="K18273">
        <v>0</v>
      </c>
      <c r="L18273" t="s">
        <v>27411</v>
      </c>
      <c r="M18273">
        <v>247.68</v>
      </c>
      <c r="N18273">
        <f t="shared" si="285"/>
        <v>990.72</v>
      </c>
      <c r="O18273">
        <v>4</v>
      </c>
      <c r="P18273" t="s">
        <v>17</v>
      </c>
      <c r="Q18273" s="3">
        <v>45538</v>
      </c>
      <c r="R18273" t="s">
        <v>18</v>
      </c>
    </row>
    <row r="18274" spans="1:18" x14ac:dyDescent="0.35">
      <c r="A18274" t="s">
        <v>27412</v>
      </c>
      <c r="B18274">
        <v>1</v>
      </c>
      <c r="C18274" s="3">
        <v>45545</v>
      </c>
      <c r="D18274" t="s">
        <v>4882</v>
      </c>
      <c r="E18274">
        <v>5</v>
      </c>
      <c r="F18274" s="3">
        <v>45538</v>
      </c>
      <c r="G18274" s="3">
        <v>45538</v>
      </c>
      <c r="H18274">
        <v>12889</v>
      </c>
      <c r="I18274">
        <v>5</v>
      </c>
      <c r="J18274" t="s">
        <v>29</v>
      </c>
      <c r="K18274">
        <v>0</v>
      </c>
      <c r="L18274" t="s">
        <v>27413</v>
      </c>
      <c r="M18274">
        <v>387.72</v>
      </c>
      <c r="N18274">
        <f t="shared" si="285"/>
        <v>1938.6000000000001</v>
      </c>
      <c r="O18274">
        <v>5</v>
      </c>
      <c r="P18274" t="s">
        <v>36</v>
      </c>
      <c r="Q18274" s="3">
        <v>45538</v>
      </c>
      <c r="R18274" t="s">
        <v>18</v>
      </c>
    </row>
    <row r="18275" spans="1:18" x14ac:dyDescent="0.35">
      <c r="A18275" t="s">
        <v>27412</v>
      </c>
      <c r="B18275">
        <v>2</v>
      </c>
      <c r="C18275" s="3">
        <v>45546</v>
      </c>
      <c r="D18275" t="s">
        <v>138</v>
      </c>
      <c r="E18275">
        <v>2</v>
      </c>
      <c r="F18275" s="3">
        <v>45538</v>
      </c>
      <c r="G18275" s="3">
        <v>45538</v>
      </c>
      <c r="H18275">
        <v>12889</v>
      </c>
      <c r="I18275">
        <v>2</v>
      </c>
      <c r="J18275" t="s">
        <v>29</v>
      </c>
      <c r="K18275">
        <v>0</v>
      </c>
      <c r="L18275" t="s">
        <v>27414</v>
      </c>
      <c r="M18275">
        <v>154.56</v>
      </c>
      <c r="N18275">
        <f t="shared" si="285"/>
        <v>309.12</v>
      </c>
      <c r="O18275">
        <v>2</v>
      </c>
      <c r="P18275" t="s">
        <v>36</v>
      </c>
      <c r="Q18275" s="3">
        <v>45538</v>
      </c>
      <c r="R18275" t="s">
        <v>18</v>
      </c>
    </row>
    <row r="18276" spans="1:18" x14ac:dyDescent="0.35">
      <c r="A18276" t="s">
        <v>27415</v>
      </c>
      <c r="B18276">
        <v>1</v>
      </c>
      <c r="C18276" s="3">
        <v>45545</v>
      </c>
      <c r="D18276" t="s">
        <v>42</v>
      </c>
      <c r="E18276">
        <v>1</v>
      </c>
      <c r="F18276" s="3">
        <v>45538</v>
      </c>
      <c r="G18276" s="3">
        <v>45538</v>
      </c>
      <c r="H18276">
        <v>13204</v>
      </c>
      <c r="I18276">
        <v>1</v>
      </c>
      <c r="J18276" t="s">
        <v>29</v>
      </c>
      <c r="K18276">
        <v>0</v>
      </c>
      <c r="L18276" t="s">
        <v>27416</v>
      </c>
      <c r="M18276">
        <v>202.68</v>
      </c>
      <c r="N18276">
        <f t="shared" si="285"/>
        <v>202.68</v>
      </c>
      <c r="O18276">
        <v>1</v>
      </c>
      <c r="P18276" t="s">
        <v>192</v>
      </c>
      <c r="Q18276" s="3">
        <v>45538</v>
      </c>
      <c r="R18276" t="s">
        <v>18</v>
      </c>
    </row>
    <row r="18277" spans="1:18" x14ac:dyDescent="0.35">
      <c r="A18277" t="s">
        <v>27417</v>
      </c>
      <c r="B18277">
        <v>1</v>
      </c>
      <c r="C18277" s="3">
        <v>45540</v>
      </c>
      <c r="D18277" t="s">
        <v>1457</v>
      </c>
      <c r="E18277">
        <v>2</v>
      </c>
      <c r="F18277" s="3">
        <v>45538</v>
      </c>
      <c r="G18277" s="3">
        <v>45538</v>
      </c>
      <c r="H18277">
        <v>11272</v>
      </c>
      <c r="I18277">
        <v>2</v>
      </c>
      <c r="J18277" t="s">
        <v>29</v>
      </c>
      <c r="K18277">
        <v>0</v>
      </c>
      <c r="L18277" t="s">
        <v>27418</v>
      </c>
      <c r="M18277">
        <v>224.04</v>
      </c>
      <c r="N18277">
        <f t="shared" si="285"/>
        <v>448.08</v>
      </c>
      <c r="O18277">
        <v>2</v>
      </c>
      <c r="P18277" t="s">
        <v>17</v>
      </c>
      <c r="Q18277" s="3">
        <v>45538</v>
      </c>
      <c r="R18277" t="s">
        <v>18</v>
      </c>
    </row>
    <row r="18278" spans="1:18" x14ac:dyDescent="0.35">
      <c r="A18278" t="s">
        <v>27419</v>
      </c>
      <c r="B18278">
        <v>1</v>
      </c>
      <c r="C18278" s="3">
        <v>45539</v>
      </c>
      <c r="D18278" t="s">
        <v>114</v>
      </c>
      <c r="E18278">
        <v>1</v>
      </c>
      <c r="F18278" s="3">
        <v>45538</v>
      </c>
      <c r="G18278" s="3">
        <v>45538</v>
      </c>
      <c r="H18278">
        <v>13753</v>
      </c>
      <c r="I18278">
        <v>1</v>
      </c>
      <c r="J18278" t="s">
        <v>29</v>
      </c>
      <c r="K18278">
        <v>0</v>
      </c>
      <c r="L18278" t="s">
        <v>27420</v>
      </c>
      <c r="M18278">
        <v>320.88</v>
      </c>
      <c r="N18278">
        <f t="shared" si="285"/>
        <v>320.88</v>
      </c>
      <c r="O18278">
        <v>1</v>
      </c>
      <c r="P18278" t="s">
        <v>17</v>
      </c>
      <c r="Q18278" s="3">
        <v>45538</v>
      </c>
      <c r="R18278" t="s">
        <v>18</v>
      </c>
    </row>
    <row r="18279" spans="1:18" x14ac:dyDescent="0.35">
      <c r="A18279" t="s">
        <v>27419</v>
      </c>
      <c r="B18279">
        <v>2</v>
      </c>
      <c r="C18279" s="3">
        <v>45540</v>
      </c>
      <c r="D18279" t="s">
        <v>1457</v>
      </c>
      <c r="E18279">
        <v>1</v>
      </c>
      <c r="F18279" s="3">
        <v>45538</v>
      </c>
      <c r="G18279" s="3">
        <v>45538</v>
      </c>
      <c r="H18279">
        <v>13753</v>
      </c>
      <c r="I18279">
        <v>1</v>
      </c>
      <c r="J18279" t="s">
        <v>29</v>
      </c>
      <c r="K18279">
        <v>0</v>
      </c>
      <c r="L18279" t="s">
        <v>27421</v>
      </c>
      <c r="M18279">
        <v>297.24</v>
      </c>
      <c r="N18279">
        <f t="shared" si="285"/>
        <v>297.24</v>
      </c>
      <c r="O18279">
        <v>1</v>
      </c>
      <c r="P18279" t="s">
        <v>17</v>
      </c>
      <c r="Q18279" s="3">
        <v>45538</v>
      </c>
      <c r="R18279" t="s">
        <v>25</v>
      </c>
    </row>
    <row r="18280" spans="1:18" x14ac:dyDescent="0.35">
      <c r="A18280" t="s">
        <v>27422</v>
      </c>
      <c r="B18280">
        <v>1</v>
      </c>
      <c r="C18280" s="3">
        <v>45575</v>
      </c>
      <c r="D18280" t="s">
        <v>5669</v>
      </c>
      <c r="E18280">
        <v>5</v>
      </c>
      <c r="F18280" s="3">
        <v>45538</v>
      </c>
      <c r="G18280" s="3">
        <v>45538</v>
      </c>
      <c r="H18280">
        <v>10446</v>
      </c>
      <c r="I18280">
        <v>5</v>
      </c>
      <c r="J18280" t="s">
        <v>15</v>
      </c>
      <c r="K18280">
        <v>0</v>
      </c>
      <c r="L18280" t="s">
        <v>27423</v>
      </c>
      <c r="M18280">
        <v>106.35</v>
      </c>
      <c r="N18280">
        <f t="shared" si="285"/>
        <v>531.75</v>
      </c>
      <c r="O18280">
        <v>5</v>
      </c>
      <c r="P18280" t="s">
        <v>36</v>
      </c>
      <c r="Q18280" s="3">
        <v>45538</v>
      </c>
      <c r="R18280" t="s">
        <v>50</v>
      </c>
    </row>
    <row r="18281" spans="1:18" x14ac:dyDescent="0.35">
      <c r="A18281" t="s">
        <v>27424</v>
      </c>
      <c r="B18281">
        <v>1</v>
      </c>
      <c r="C18281" s="3">
        <v>45539</v>
      </c>
      <c r="D18281" t="s">
        <v>207</v>
      </c>
      <c r="E18281">
        <v>1</v>
      </c>
      <c r="F18281" s="3">
        <v>45538</v>
      </c>
      <c r="G18281" s="3">
        <v>45538</v>
      </c>
      <c r="H18281">
        <v>8832</v>
      </c>
      <c r="I18281">
        <v>1</v>
      </c>
      <c r="J18281" t="s">
        <v>15</v>
      </c>
      <c r="K18281">
        <v>0</v>
      </c>
      <c r="L18281" t="s">
        <v>27425</v>
      </c>
      <c r="M18281">
        <v>135.05000000000001</v>
      </c>
      <c r="N18281">
        <f t="shared" si="285"/>
        <v>135.05000000000001</v>
      </c>
      <c r="O18281">
        <v>1</v>
      </c>
      <c r="P18281" t="s">
        <v>17</v>
      </c>
      <c r="Q18281" s="3">
        <v>45538</v>
      </c>
      <c r="R18281" t="s">
        <v>18</v>
      </c>
    </row>
    <row r="18282" spans="1:18" x14ac:dyDescent="0.35">
      <c r="A18282" t="s">
        <v>27424</v>
      </c>
      <c r="B18282">
        <v>2</v>
      </c>
      <c r="C18282" s="3">
        <v>45539</v>
      </c>
      <c r="D18282" t="s">
        <v>103</v>
      </c>
      <c r="E18282">
        <v>2</v>
      </c>
      <c r="F18282" s="3">
        <v>45538</v>
      </c>
      <c r="G18282" s="3">
        <v>45538</v>
      </c>
      <c r="H18282">
        <v>8832</v>
      </c>
      <c r="I18282">
        <v>2</v>
      </c>
      <c r="J18282" t="s">
        <v>15</v>
      </c>
      <c r="K18282">
        <v>0</v>
      </c>
      <c r="L18282" t="s">
        <v>27426</v>
      </c>
      <c r="M18282">
        <v>22.9</v>
      </c>
      <c r="N18282">
        <f t="shared" si="285"/>
        <v>45.8</v>
      </c>
      <c r="O18282">
        <v>2</v>
      </c>
      <c r="P18282" t="s">
        <v>36</v>
      </c>
      <c r="Q18282" s="3">
        <v>45538</v>
      </c>
      <c r="R18282" t="s">
        <v>18</v>
      </c>
    </row>
    <row r="18283" spans="1:18" x14ac:dyDescent="0.35">
      <c r="A18283" t="s">
        <v>27424</v>
      </c>
      <c r="B18283">
        <v>3</v>
      </c>
      <c r="C18283" s="3">
        <v>45546</v>
      </c>
      <c r="D18283" t="s">
        <v>92</v>
      </c>
      <c r="E18283">
        <v>1</v>
      </c>
      <c r="F18283" s="3">
        <v>45538</v>
      </c>
      <c r="G18283" s="3">
        <v>45538</v>
      </c>
      <c r="H18283">
        <v>8832</v>
      </c>
      <c r="I18283">
        <v>1</v>
      </c>
      <c r="J18283" t="s">
        <v>15</v>
      </c>
      <c r="K18283">
        <v>0</v>
      </c>
      <c r="L18283" t="s">
        <v>27427</v>
      </c>
      <c r="M18283">
        <v>243.1</v>
      </c>
      <c r="N18283">
        <f t="shared" si="285"/>
        <v>243.1</v>
      </c>
      <c r="O18283">
        <v>1</v>
      </c>
      <c r="P18283" t="s">
        <v>36</v>
      </c>
      <c r="Q18283" s="3">
        <v>45538</v>
      </c>
      <c r="R18283" t="s">
        <v>18</v>
      </c>
    </row>
    <row r="18284" spans="1:18" x14ac:dyDescent="0.35">
      <c r="A18284" t="s">
        <v>27428</v>
      </c>
      <c r="B18284">
        <v>1</v>
      </c>
      <c r="C18284" s="3">
        <v>45552</v>
      </c>
      <c r="D18284" t="s">
        <v>3865</v>
      </c>
      <c r="E18284">
        <v>8</v>
      </c>
      <c r="F18284" s="3">
        <v>45538</v>
      </c>
      <c r="G18284" s="3">
        <v>45538</v>
      </c>
      <c r="H18284">
        <v>13081</v>
      </c>
      <c r="I18284">
        <v>8</v>
      </c>
      <c r="J18284" t="s">
        <v>15</v>
      </c>
      <c r="K18284">
        <v>0</v>
      </c>
      <c r="L18284" t="s">
        <v>27429</v>
      </c>
      <c r="M18284">
        <v>23.05</v>
      </c>
      <c r="N18284">
        <f t="shared" si="285"/>
        <v>184.4</v>
      </c>
      <c r="O18284">
        <v>8</v>
      </c>
      <c r="P18284" t="s">
        <v>17</v>
      </c>
      <c r="Q18284" s="3">
        <v>45538</v>
      </c>
      <c r="R18284" t="s">
        <v>18</v>
      </c>
    </row>
    <row r="18285" spans="1:18" x14ac:dyDescent="0.35">
      <c r="A18285" t="s">
        <v>27428</v>
      </c>
      <c r="B18285">
        <v>2</v>
      </c>
      <c r="C18285" s="3">
        <v>45544</v>
      </c>
      <c r="D18285" t="s">
        <v>39</v>
      </c>
      <c r="E18285">
        <v>2</v>
      </c>
      <c r="F18285" s="3">
        <v>45538</v>
      </c>
      <c r="G18285" s="3">
        <v>45538</v>
      </c>
      <c r="H18285">
        <v>13081</v>
      </c>
      <c r="I18285">
        <v>2</v>
      </c>
      <c r="J18285" t="s">
        <v>29</v>
      </c>
      <c r="K18285">
        <v>0</v>
      </c>
      <c r="L18285" t="s">
        <v>27430</v>
      </c>
      <c r="M18285">
        <v>357.6</v>
      </c>
      <c r="N18285">
        <f t="shared" si="285"/>
        <v>715.2</v>
      </c>
      <c r="O18285">
        <v>2</v>
      </c>
      <c r="P18285" t="s">
        <v>17</v>
      </c>
      <c r="Q18285" s="3">
        <v>45538</v>
      </c>
      <c r="R18285" t="s">
        <v>37</v>
      </c>
    </row>
    <row r="18286" spans="1:18" x14ac:dyDescent="0.35">
      <c r="A18286" t="s">
        <v>27431</v>
      </c>
      <c r="B18286">
        <v>1</v>
      </c>
      <c r="C18286" s="3">
        <v>45539</v>
      </c>
      <c r="D18286" t="s">
        <v>210</v>
      </c>
      <c r="E18286">
        <v>1</v>
      </c>
      <c r="F18286" s="3">
        <v>45538</v>
      </c>
      <c r="G18286" s="3">
        <v>45538</v>
      </c>
      <c r="H18286">
        <v>10177</v>
      </c>
      <c r="I18286">
        <v>1</v>
      </c>
      <c r="J18286" t="s">
        <v>15</v>
      </c>
      <c r="K18286">
        <v>0</v>
      </c>
      <c r="L18286" t="s">
        <v>27432</v>
      </c>
      <c r="M18286">
        <v>87.85</v>
      </c>
      <c r="N18286">
        <f t="shared" si="285"/>
        <v>87.85</v>
      </c>
      <c r="O18286">
        <v>1</v>
      </c>
      <c r="P18286" t="s">
        <v>17</v>
      </c>
      <c r="Q18286" s="3">
        <v>45538</v>
      </c>
      <c r="R18286" t="s">
        <v>18</v>
      </c>
    </row>
    <row r="18287" spans="1:18" x14ac:dyDescent="0.35">
      <c r="A18287" t="s">
        <v>27431</v>
      </c>
      <c r="B18287">
        <v>2</v>
      </c>
      <c r="C18287" s="3">
        <v>45552</v>
      </c>
      <c r="D18287" t="s">
        <v>3865</v>
      </c>
      <c r="E18287">
        <v>1</v>
      </c>
      <c r="F18287" s="3">
        <v>45538</v>
      </c>
      <c r="G18287" s="3">
        <v>45538</v>
      </c>
      <c r="H18287">
        <v>10177</v>
      </c>
      <c r="I18287">
        <v>1</v>
      </c>
      <c r="J18287" t="s">
        <v>15</v>
      </c>
      <c r="K18287">
        <v>0</v>
      </c>
      <c r="L18287" t="s">
        <v>27433</v>
      </c>
      <c r="M18287">
        <v>23.35</v>
      </c>
      <c r="N18287">
        <f t="shared" si="285"/>
        <v>23.35</v>
      </c>
      <c r="O18287">
        <v>1</v>
      </c>
      <c r="P18287" t="s">
        <v>17</v>
      </c>
      <c r="Q18287" s="3">
        <v>45538</v>
      </c>
      <c r="R18287" t="s">
        <v>18</v>
      </c>
    </row>
    <row r="18288" spans="1:18" x14ac:dyDescent="0.35">
      <c r="A18288" t="s">
        <v>27431</v>
      </c>
      <c r="B18288">
        <v>3</v>
      </c>
      <c r="C18288" s="3">
        <v>45539</v>
      </c>
      <c r="D18288" t="s">
        <v>5100</v>
      </c>
      <c r="E18288">
        <v>1</v>
      </c>
      <c r="F18288" s="3">
        <v>45538</v>
      </c>
      <c r="G18288" s="3">
        <v>45538</v>
      </c>
      <c r="H18288">
        <v>10177</v>
      </c>
      <c r="I18288">
        <v>1</v>
      </c>
      <c r="J18288" t="s">
        <v>15</v>
      </c>
      <c r="K18288">
        <v>0</v>
      </c>
      <c r="L18288" t="s">
        <v>27434</v>
      </c>
      <c r="M18288">
        <v>166.85</v>
      </c>
      <c r="N18288">
        <f t="shared" si="285"/>
        <v>166.85</v>
      </c>
      <c r="O18288">
        <v>1</v>
      </c>
      <c r="P18288" t="s">
        <v>36</v>
      </c>
      <c r="Q18288" s="3">
        <v>45538</v>
      </c>
      <c r="R18288" t="s">
        <v>18</v>
      </c>
    </row>
    <row r="18289" spans="1:18" x14ac:dyDescent="0.35">
      <c r="A18289" t="s">
        <v>27435</v>
      </c>
      <c r="B18289">
        <v>1</v>
      </c>
      <c r="C18289" s="3">
        <v>45546</v>
      </c>
      <c r="D18289" t="s">
        <v>2180</v>
      </c>
      <c r="E18289">
        <v>2</v>
      </c>
      <c r="F18289" s="3">
        <v>45538</v>
      </c>
      <c r="G18289" s="3">
        <v>45538</v>
      </c>
      <c r="H18289">
        <v>10123</v>
      </c>
      <c r="I18289">
        <v>2</v>
      </c>
      <c r="J18289" t="s">
        <v>29</v>
      </c>
      <c r="K18289">
        <v>0</v>
      </c>
      <c r="L18289" t="s">
        <v>27436</v>
      </c>
      <c r="M18289">
        <v>354.48</v>
      </c>
      <c r="N18289">
        <f t="shared" si="285"/>
        <v>708.96</v>
      </c>
      <c r="O18289">
        <v>2</v>
      </c>
      <c r="P18289" t="s">
        <v>17</v>
      </c>
      <c r="Q18289" s="3">
        <v>45538</v>
      </c>
      <c r="R18289" t="s">
        <v>18</v>
      </c>
    </row>
    <row r="18290" spans="1:18" x14ac:dyDescent="0.35">
      <c r="A18290" t="s">
        <v>27435</v>
      </c>
      <c r="B18290">
        <v>2</v>
      </c>
      <c r="C18290" s="3">
        <v>45539</v>
      </c>
      <c r="D18290" t="s">
        <v>103</v>
      </c>
      <c r="E18290">
        <v>6</v>
      </c>
      <c r="F18290" s="3">
        <v>45538</v>
      </c>
      <c r="G18290" s="3">
        <v>45538</v>
      </c>
      <c r="H18290">
        <v>10123</v>
      </c>
      <c r="I18290">
        <v>6</v>
      </c>
      <c r="J18290" t="s">
        <v>15</v>
      </c>
      <c r="K18290">
        <v>0</v>
      </c>
      <c r="L18290" t="s">
        <v>27437</v>
      </c>
      <c r="M18290">
        <v>23.15</v>
      </c>
      <c r="N18290">
        <f t="shared" si="285"/>
        <v>138.89999999999998</v>
      </c>
      <c r="O18290">
        <v>6</v>
      </c>
      <c r="P18290" t="s">
        <v>36</v>
      </c>
      <c r="Q18290" s="3">
        <v>45538</v>
      </c>
      <c r="R18290" t="s">
        <v>18</v>
      </c>
    </row>
    <row r="18291" spans="1:18" x14ac:dyDescent="0.35">
      <c r="A18291" t="s">
        <v>27435</v>
      </c>
      <c r="B18291">
        <v>3</v>
      </c>
      <c r="C18291" s="3">
        <v>45545</v>
      </c>
      <c r="D18291" t="s">
        <v>92</v>
      </c>
      <c r="E18291">
        <v>6</v>
      </c>
      <c r="F18291" s="3">
        <v>45538</v>
      </c>
      <c r="G18291" s="3">
        <v>45538</v>
      </c>
      <c r="H18291">
        <v>10123</v>
      </c>
      <c r="I18291">
        <v>6</v>
      </c>
      <c r="J18291" t="s">
        <v>15</v>
      </c>
      <c r="K18291">
        <v>0</v>
      </c>
      <c r="L18291" t="s">
        <v>27438</v>
      </c>
      <c r="M18291">
        <v>252.35</v>
      </c>
      <c r="N18291">
        <f t="shared" si="285"/>
        <v>1514.1</v>
      </c>
      <c r="O18291">
        <v>6</v>
      </c>
      <c r="P18291" t="s">
        <v>192</v>
      </c>
      <c r="Q18291" s="3">
        <v>45538</v>
      </c>
      <c r="R18291" t="s">
        <v>18</v>
      </c>
    </row>
    <row r="18292" spans="1:18" x14ac:dyDescent="0.35">
      <c r="A18292" t="s">
        <v>27435</v>
      </c>
      <c r="B18292">
        <v>4</v>
      </c>
      <c r="C18292" s="3">
        <v>45540</v>
      </c>
      <c r="D18292" t="s">
        <v>1457</v>
      </c>
      <c r="E18292">
        <v>9</v>
      </c>
      <c r="F18292" s="3">
        <v>45538</v>
      </c>
      <c r="G18292" s="3">
        <v>45538</v>
      </c>
      <c r="H18292">
        <v>10123</v>
      </c>
      <c r="I18292">
        <v>9</v>
      </c>
      <c r="J18292" t="s">
        <v>29</v>
      </c>
      <c r="K18292">
        <v>0</v>
      </c>
      <c r="L18292" t="s">
        <v>27439</v>
      </c>
      <c r="M18292">
        <v>224.04</v>
      </c>
      <c r="N18292">
        <f t="shared" si="285"/>
        <v>2016.36</v>
      </c>
      <c r="O18292">
        <v>9</v>
      </c>
      <c r="P18292" t="s">
        <v>17</v>
      </c>
      <c r="Q18292" s="3">
        <v>45538</v>
      </c>
      <c r="R18292" t="s">
        <v>18</v>
      </c>
    </row>
    <row r="18293" spans="1:18" x14ac:dyDescent="0.35">
      <c r="A18293" t="s">
        <v>27440</v>
      </c>
      <c r="B18293">
        <v>1</v>
      </c>
      <c r="C18293" s="3">
        <v>45540</v>
      </c>
      <c r="D18293" t="s">
        <v>5866</v>
      </c>
      <c r="E18293">
        <v>5</v>
      </c>
      <c r="F18293" s="3">
        <v>45538</v>
      </c>
      <c r="G18293" s="3">
        <v>45538</v>
      </c>
      <c r="H18293">
        <v>14475</v>
      </c>
      <c r="I18293">
        <v>5</v>
      </c>
      <c r="J18293" t="s">
        <v>15</v>
      </c>
      <c r="K18293">
        <v>0</v>
      </c>
      <c r="L18293" t="s">
        <v>27441</v>
      </c>
      <c r="M18293">
        <v>64.7</v>
      </c>
      <c r="N18293">
        <f t="shared" si="285"/>
        <v>323.5</v>
      </c>
      <c r="O18293">
        <v>5</v>
      </c>
      <c r="P18293" t="s">
        <v>36</v>
      </c>
      <c r="Q18293" s="3">
        <v>45538</v>
      </c>
      <c r="R18293" t="s">
        <v>25</v>
      </c>
    </row>
    <row r="18294" spans="1:18" x14ac:dyDescent="0.35">
      <c r="A18294" t="s">
        <v>27442</v>
      </c>
      <c r="B18294">
        <v>1</v>
      </c>
      <c r="C18294" s="3">
        <v>45548</v>
      </c>
      <c r="D18294" t="s">
        <v>10382</v>
      </c>
      <c r="E18294">
        <v>10</v>
      </c>
      <c r="F18294" s="3">
        <v>45538</v>
      </c>
      <c r="G18294" s="3">
        <v>45538</v>
      </c>
      <c r="H18294">
        <v>10123</v>
      </c>
      <c r="I18294">
        <v>10</v>
      </c>
      <c r="J18294" t="s">
        <v>15</v>
      </c>
      <c r="K18294">
        <v>0</v>
      </c>
      <c r="L18294" t="s">
        <v>27443</v>
      </c>
      <c r="M18294">
        <v>37.950000000000003</v>
      </c>
      <c r="N18294">
        <f t="shared" si="285"/>
        <v>379.5</v>
      </c>
      <c r="O18294">
        <v>10</v>
      </c>
      <c r="P18294" t="s">
        <v>17</v>
      </c>
      <c r="Q18294" s="3">
        <v>45538</v>
      </c>
      <c r="R18294" t="s">
        <v>18</v>
      </c>
    </row>
    <row r="18295" spans="1:18" x14ac:dyDescent="0.35">
      <c r="A18295" t="s">
        <v>27444</v>
      </c>
      <c r="B18295">
        <v>1</v>
      </c>
      <c r="C18295" s="3">
        <v>45540</v>
      </c>
      <c r="D18295" t="s">
        <v>1457</v>
      </c>
      <c r="E18295">
        <v>2</v>
      </c>
      <c r="F18295" s="3">
        <v>45538</v>
      </c>
      <c r="G18295" s="3">
        <v>45538</v>
      </c>
      <c r="H18295">
        <v>12174</v>
      </c>
      <c r="I18295">
        <v>2</v>
      </c>
      <c r="J18295" t="s">
        <v>29</v>
      </c>
      <c r="K18295">
        <v>0</v>
      </c>
      <c r="L18295" t="s">
        <v>27445</v>
      </c>
      <c r="M18295">
        <v>229.08</v>
      </c>
      <c r="N18295">
        <f t="shared" si="285"/>
        <v>458.16</v>
      </c>
      <c r="O18295">
        <v>2</v>
      </c>
      <c r="P18295" t="s">
        <v>17</v>
      </c>
      <c r="Q18295" s="3">
        <v>45538</v>
      </c>
      <c r="R18295" t="s">
        <v>18</v>
      </c>
    </row>
    <row r="18296" spans="1:18" x14ac:dyDescent="0.35">
      <c r="A18296" t="s">
        <v>27446</v>
      </c>
      <c r="B18296">
        <v>1</v>
      </c>
      <c r="C18296" s="3">
        <v>45540</v>
      </c>
      <c r="D18296" t="s">
        <v>55</v>
      </c>
      <c r="E18296">
        <v>15</v>
      </c>
      <c r="F18296" s="3">
        <v>45539</v>
      </c>
      <c r="G18296" s="3">
        <v>45539</v>
      </c>
      <c r="H18296">
        <v>12274</v>
      </c>
      <c r="I18296">
        <v>15</v>
      </c>
      <c r="J18296" t="s">
        <v>15</v>
      </c>
      <c r="K18296">
        <v>0</v>
      </c>
      <c r="L18296" t="s">
        <v>27447</v>
      </c>
      <c r="M18296">
        <v>72.400000000000006</v>
      </c>
      <c r="N18296">
        <f t="shared" si="285"/>
        <v>1086</v>
      </c>
      <c r="O18296">
        <v>15</v>
      </c>
      <c r="P18296" t="s">
        <v>36</v>
      </c>
      <c r="Q18296" s="3">
        <v>45539</v>
      </c>
      <c r="R18296" t="s">
        <v>18</v>
      </c>
    </row>
    <row r="18297" spans="1:18" x14ac:dyDescent="0.35">
      <c r="A18297" t="s">
        <v>27448</v>
      </c>
      <c r="B18297">
        <v>1</v>
      </c>
      <c r="C18297" s="3">
        <v>45539</v>
      </c>
      <c r="D18297" t="s">
        <v>58</v>
      </c>
      <c r="E18297">
        <v>20</v>
      </c>
      <c r="F18297" s="3">
        <v>45539</v>
      </c>
      <c r="G18297" s="3">
        <v>45539</v>
      </c>
      <c r="H18297">
        <v>12274</v>
      </c>
      <c r="I18297">
        <v>20</v>
      </c>
      <c r="J18297" t="s">
        <v>15</v>
      </c>
      <c r="K18297">
        <v>0</v>
      </c>
      <c r="L18297" t="s">
        <v>27449</v>
      </c>
      <c r="M18297">
        <v>29.6</v>
      </c>
      <c r="N18297">
        <f t="shared" si="285"/>
        <v>592</v>
      </c>
      <c r="O18297">
        <v>20</v>
      </c>
      <c r="P18297" t="s">
        <v>17</v>
      </c>
      <c r="Q18297" s="3">
        <v>45539</v>
      </c>
      <c r="R18297" t="s">
        <v>18</v>
      </c>
    </row>
    <row r="18298" spans="1:18" x14ac:dyDescent="0.35">
      <c r="A18298" t="s">
        <v>27450</v>
      </c>
      <c r="B18298">
        <v>1</v>
      </c>
      <c r="C18298" s="3">
        <v>45539</v>
      </c>
      <c r="D18298" t="s">
        <v>55</v>
      </c>
      <c r="E18298">
        <v>6</v>
      </c>
      <c r="F18298" s="3">
        <v>45539</v>
      </c>
      <c r="G18298" s="3">
        <v>45539</v>
      </c>
      <c r="H18298">
        <v>10649</v>
      </c>
      <c r="I18298">
        <v>6</v>
      </c>
      <c r="J18298" t="s">
        <v>15</v>
      </c>
      <c r="K18298">
        <v>0</v>
      </c>
      <c r="L18298" t="s">
        <v>27451</v>
      </c>
      <c r="M18298">
        <v>76.8</v>
      </c>
      <c r="N18298">
        <f t="shared" si="285"/>
        <v>460.79999999999995</v>
      </c>
      <c r="O18298">
        <v>6</v>
      </c>
      <c r="P18298" t="s">
        <v>192</v>
      </c>
      <c r="Q18298" s="3">
        <v>45539</v>
      </c>
      <c r="R18298" t="s">
        <v>18</v>
      </c>
    </row>
    <row r="18299" spans="1:18" x14ac:dyDescent="0.35">
      <c r="A18299" t="s">
        <v>27452</v>
      </c>
      <c r="B18299">
        <v>1</v>
      </c>
      <c r="C18299" s="3">
        <v>45546</v>
      </c>
      <c r="D18299" t="s">
        <v>92</v>
      </c>
      <c r="E18299">
        <v>4</v>
      </c>
      <c r="F18299" s="3">
        <v>45539</v>
      </c>
      <c r="G18299" s="3">
        <v>45539</v>
      </c>
      <c r="H18299">
        <v>12184</v>
      </c>
      <c r="I18299">
        <v>4</v>
      </c>
      <c r="J18299" t="s">
        <v>15</v>
      </c>
      <c r="K18299">
        <v>0</v>
      </c>
      <c r="L18299" t="s">
        <v>27453</v>
      </c>
      <c r="M18299">
        <v>308.5</v>
      </c>
      <c r="N18299">
        <f t="shared" si="285"/>
        <v>1234</v>
      </c>
      <c r="O18299">
        <v>4</v>
      </c>
      <c r="P18299" t="s">
        <v>36</v>
      </c>
      <c r="Q18299" s="3">
        <v>45539</v>
      </c>
      <c r="R18299" t="s">
        <v>18</v>
      </c>
    </row>
    <row r="18300" spans="1:18" x14ac:dyDescent="0.35">
      <c r="A18300" t="s">
        <v>27454</v>
      </c>
      <c r="B18300">
        <v>1</v>
      </c>
      <c r="C18300" s="3">
        <v>45553</v>
      </c>
      <c r="D18300" t="s">
        <v>3865</v>
      </c>
      <c r="E18300">
        <v>10</v>
      </c>
      <c r="F18300" s="3">
        <v>45539</v>
      </c>
      <c r="G18300" s="3">
        <v>45539</v>
      </c>
      <c r="H18300">
        <v>12399</v>
      </c>
      <c r="I18300">
        <v>10</v>
      </c>
      <c r="J18300" t="s">
        <v>15</v>
      </c>
      <c r="K18300">
        <v>0</v>
      </c>
      <c r="L18300" t="s">
        <v>27455</v>
      </c>
      <c r="M18300">
        <v>25.05</v>
      </c>
      <c r="N18300">
        <f t="shared" si="285"/>
        <v>250.5</v>
      </c>
      <c r="O18300">
        <v>10</v>
      </c>
      <c r="P18300" t="s">
        <v>17</v>
      </c>
      <c r="Q18300" s="3">
        <v>45539</v>
      </c>
      <c r="R18300" t="s">
        <v>18</v>
      </c>
    </row>
    <row r="18301" spans="1:18" x14ac:dyDescent="0.35">
      <c r="A18301" t="s">
        <v>27456</v>
      </c>
      <c r="B18301">
        <v>1</v>
      </c>
      <c r="C18301" s="3">
        <v>45539</v>
      </c>
      <c r="D18301" t="s">
        <v>17658</v>
      </c>
      <c r="E18301">
        <v>4</v>
      </c>
      <c r="F18301" s="3">
        <v>45539</v>
      </c>
      <c r="G18301" s="3">
        <v>45539</v>
      </c>
      <c r="H18301">
        <v>14606</v>
      </c>
      <c r="I18301">
        <v>1</v>
      </c>
      <c r="J18301" t="s">
        <v>15</v>
      </c>
      <c r="K18301">
        <v>0</v>
      </c>
      <c r="L18301" t="s">
        <v>27457</v>
      </c>
      <c r="M18301">
        <v>485.25</v>
      </c>
      <c r="N18301">
        <f t="shared" si="285"/>
        <v>1941</v>
      </c>
      <c r="O18301">
        <v>1</v>
      </c>
      <c r="P18301" t="s">
        <v>36</v>
      </c>
      <c r="Q18301" s="3">
        <v>45539</v>
      </c>
      <c r="R18301" t="s">
        <v>18</v>
      </c>
    </row>
    <row r="18302" spans="1:18" x14ac:dyDescent="0.35">
      <c r="A18302" t="s">
        <v>27456</v>
      </c>
      <c r="B18302">
        <v>1</v>
      </c>
      <c r="C18302" s="3">
        <v>45544</v>
      </c>
      <c r="D18302" t="s">
        <v>17658</v>
      </c>
      <c r="E18302">
        <v>4</v>
      </c>
      <c r="F18302" s="3">
        <v>45539</v>
      </c>
      <c r="G18302" s="3">
        <v>45539</v>
      </c>
      <c r="H18302">
        <v>14606</v>
      </c>
      <c r="I18302">
        <v>3</v>
      </c>
      <c r="J18302" t="s">
        <v>15</v>
      </c>
      <c r="K18302">
        <v>0</v>
      </c>
      <c r="L18302" t="s">
        <v>27458</v>
      </c>
      <c r="M18302">
        <v>485.25</v>
      </c>
      <c r="N18302">
        <f t="shared" si="285"/>
        <v>1941</v>
      </c>
      <c r="O18302">
        <v>3</v>
      </c>
      <c r="P18302" t="s">
        <v>36</v>
      </c>
      <c r="Q18302" s="3">
        <v>45539</v>
      </c>
      <c r="R18302" t="s">
        <v>18</v>
      </c>
    </row>
    <row r="18303" spans="1:18" x14ac:dyDescent="0.35">
      <c r="A18303" t="s">
        <v>27459</v>
      </c>
      <c r="B18303">
        <v>1</v>
      </c>
      <c r="C18303" s="3">
        <v>45545</v>
      </c>
      <c r="D18303" t="s">
        <v>103</v>
      </c>
      <c r="E18303">
        <v>22</v>
      </c>
      <c r="F18303" s="3">
        <v>45539</v>
      </c>
      <c r="G18303" s="3">
        <v>45539</v>
      </c>
      <c r="H18303">
        <v>10677</v>
      </c>
      <c r="I18303">
        <v>22</v>
      </c>
      <c r="J18303" t="s">
        <v>15</v>
      </c>
      <c r="K18303">
        <v>0</v>
      </c>
      <c r="L18303" t="s">
        <v>27460</v>
      </c>
      <c r="M18303">
        <v>24.85</v>
      </c>
      <c r="N18303">
        <f t="shared" si="285"/>
        <v>546.70000000000005</v>
      </c>
      <c r="O18303">
        <v>22</v>
      </c>
      <c r="P18303" t="s">
        <v>192</v>
      </c>
      <c r="Q18303" s="3">
        <v>45539</v>
      </c>
      <c r="R18303" t="s">
        <v>18</v>
      </c>
    </row>
    <row r="18304" spans="1:18" x14ac:dyDescent="0.35">
      <c r="A18304" t="s">
        <v>27461</v>
      </c>
      <c r="B18304">
        <v>1</v>
      </c>
      <c r="C18304" s="3">
        <v>45552</v>
      </c>
      <c r="D18304" t="s">
        <v>5277</v>
      </c>
      <c r="E18304">
        <v>3</v>
      </c>
      <c r="F18304" s="3">
        <v>45539</v>
      </c>
      <c r="G18304" s="3">
        <v>45539</v>
      </c>
      <c r="H18304">
        <v>13929</v>
      </c>
      <c r="I18304">
        <v>3</v>
      </c>
      <c r="J18304" t="s">
        <v>29</v>
      </c>
      <c r="K18304">
        <v>0</v>
      </c>
      <c r="L18304" t="s">
        <v>27462</v>
      </c>
      <c r="M18304">
        <v>316.56</v>
      </c>
      <c r="N18304">
        <f t="shared" si="285"/>
        <v>949.68000000000006</v>
      </c>
      <c r="O18304">
        <v>3</v>
      </c>
      <c r="P18304" t="s">
        <v>192</v>
      </c>
      <c r="Q18304" s="3">
        <v>45539</v>
      </c>
      <c r="R18304" t="s">
        <v>18</v>
      </c>
    </row>
    <row r="18305" spans="1:18" x14ac:dyDescent="0.35">
      <c r="A18305" t="s">
        <v>27463</v>
      </c>
      <c r="B18305">
        <v>1</v>
      </c>
      <c r="C18305" s="3">
        <v>45544</v>
      </c>
      <c r="D18305" t="s">
        <v>5518</v>
      </c>
      <c r="E18305">
        <v>2</v>
      </c>
      <c r="F18305" s="3">
        <v>45539</v>
      </c>
      <c r="G18305" s="3">
        <v>45539</v>
      </c>
      <c r="H18305">
        <v>10395</v>
      </c>
      <c r="I18305">
        <v>2</v>
      </c>
      <c r="J18305" t="s">
        <v>29</v>
      </c>
      <c r="K18305">
        <v>0</v>
      </c>
      <c r="L18305" t="s">
        <v>27464</v>
      </c>
      <c r="M18305">
        <v>369.12</v>
      </c>
      <c r="N18305">
        <f t="shared" si="285"/>
        <v>738.24</v>
      </c>
      <c r="O18305">
        <v>2</v>
      </c>
      <c r="P18305" t="s">
        <v>36</v>
      </c>
      <c r="Q18305" s="3">
        <v>45539</v>
      </c>
      <c r="R18305" t="s">
        <v>50</v>
      </c>
    </row>
    <row r="18306" spans="1:18" x14ac:dyDescent="0.35">
      <c r="A18306" t="s">
        <v>27463</v>
      </c>
      <c r="B18306">
        <v>2</v>
      </c>
      <c r="C18306" s="3">
        <v>45546</v>
      </c>
      <c r="D18306" t="s">
        <v>138</v>
      </c>
      <c r="E18306">
        <v>2</v>
      </c>
      <c r="F18306" s="3">
        <v>45539</v>
      </c>
      <c r="G18306" s="3">
        <v>45539</v>
      </c>
      <c r="H18306">
        <v>10395</v>
      </c>
      <c r="I18306">
        <v>2</v>
      </c>
      <c r="J18306" t="s">
        <v>29</v>
      </c>
      <c r="K18306">
        <v>0</v>
      </c>
      <c r="L18306" t="s">
        <v>27465</v>
      </c>
      <c r="M18306">
        <v>154.56</v>
      </c>
      <c r="N18306">
        <f t="shared" ref="N18306:N18369" si="286">E18306*M18306</f>
        <v>309.12</v>
      </c>
      <c r="O18306">
        <v>2</v>
      </c>
      <c r="P18306" t="s">
        <v>36</v>
      </c>
      <c r="Q18306" s="3">
        <v>45539</v>
      </c>
      <c r="R18306" t="s">
        <v>50</v>
      </c>
    </row>
    <row r="18307" spans="1:18" x14ac:dyDescent="0.35">
      <c r="A18307" t="s">
        <v>27466</v>
      </c>
      <c r="B18307">
        <v>1</v>
      </c>
      <c r="C18307" s="3">
        <v>45545</v>
      </c>
      <c r="D18307" t="s">
        <v>103</v>
      </c>
      <c r="E18307">
        <v>3</v>
      </c>
      <c r="F18307" s="3">
        <v>45539</v>
      </c>
      <c r="G18307" s="3">
        <v>45539</v>
      </c>
      <c r="H18307">
        <v>13929</v>
      </c>
      <c r="I18307">
        <v>3</v>
      </c>
      <c r="J18307" t="s">
        <v>15</v>
      </c>
      <c r="K18307">
        <v>0</v>
      </c>
      <c r="L18307" t="s">
        <v>27467</v>
      </c>
      <c r="M18307">
        <v>23.65</v>
      </c>
      <c r="N18307">
        <f t="shared" si="286"/>
        <v>70.949999999999989</v>
      </c>
      <c r="O18307">
        <v>3</v>
      </c>
      <c r="P18307" t="s">
        <v>192</v>
      </c>
      <c r="Q18307" s="3">
        <v>45539</v>
      </c>
      <c r="R18307" t="s">
        <v>18</v>
      </c>
    </row>
    <row r="18308" spans="1:18" x14ac:dyDescent="0.35">
      <c r="A18308" t="s">
        <v>27468</v>
      </c>
      <c r="B18308">
        <v>1</v>
      </c>
      <c r="C18308" s="3">
        <v>45545</v>
      </c>
      <c r="D18308" t="s">
        <v>103</v>
      </c>
      <c r="E18308">
        <v>2</v>
      </c>
      <c r="F18308" s="3">
        <v>45539</v>
      </c>
      <c r="G18308" s="3">
        <v>45539</v>
      </c>
      <c r="H18308">
        <v>10193</v>
      </c>
      <c r="I18308">
        <v>2</v>
      </c>
      <c r="J18308" t="s">
        <v>15</v>
      </c>
      <c r="K18308">
        <v>0</v>
      </c>
      <c r="L18308" t="s">
        <v>27469</v>
      </c>
      <c r="M18308">
        <v>38.1</v>
      </c>
      <c r="N18308">
        <f t="shared" si="286"/>
        <v>76.2</v>
      </c>
      <c r="O18308">
        <v>2</v>
      </c>
      <c r="P18308" t="s">
        <v>192</v>
      </c>
      <c r="Q18308" s="3">
        <v>45539</v>
      </c>
      <c r="R18308" t="s">
        <v>18</v>
      </c>
    </row>
    <row r="18309" spans="1:18" x14ac:dyDescent="0.35">
      <c r="A18309" t="s">
        <v>27470</v>
      </c>
      <c r="B18309">
        <v>1</v>
      </c>
      <c r="C18309" s="3">
        <v>45539</v>
      </c>
      <c r="D18309" t="s">
        <v>3873</v>
      </c>
      <c r="E18309">
        <v>1</v>
      </c>
      <c r="F18309" s="3">
        <v>45539</v>
      </c>
      <c r="G18309" s="3">
        <v>45539</v>
      </c>
      <c r="H18309">
        <v>10193</v>
      </c>
      <c r="I18309">
        <v>1</v>
      </c>
      <c r="J18309" t="s">
        <v>29</v>
      </c>
      <c r="K18309">
        <v>0</v>
      </c>
      <c r="L18309" t="s">
        <v>27471</v>
      </c>
      <c r="M18309">
        <v>272.64</v>
      </c>
      <c r="N18309">
        <f t="shared" si="286"/>
        <v>272.64</v>
      </c>
      <c r="O18309">
        <v>1</v>
      </c>
      <c r="P18309" t="s">
        <v>36</v>
      </c>
      <c r="Q18309" s="3">
        <v>45539</v>
      </c>
      <c r="R18309" t="s">
        <v>37</v>
      </c>
    </row>
    <row r="18310" spans="1:18" x14ac:dyDescent="0.35">
      <c r="A18310" t="s">
        <v>27472</v>
      </c>
      <c r="B18310">
        <v>1</v>
      </c>
      <c r="C18310" s="3">
        <v>45540</v>
      </c>
      <c r="D18310" t="s">
        <v>5203</v>
      </c>
      <c r="E18310">
        <v>4</v>
      </c>
      <c r="F18310" s="3">
        <v>45539</v>
      </c>
      <c r="G18310" s="3">
        <v>45539</v>
      </c>
      <c r="H18310">
        <v>11424</v>
      </c>
      <c r="I18310">
        <v>3</v>
      </c>
      <c r="J18310" t="s">
        <v>15</v>
      </c>
      <c r="K18310">
        <v>0</v>
      </c>
      <c r="L18310" t="s">
        <v>27473</v>
      </c>
      <c r="M18310">
        <v>38</v>
      </c>
      <c r="N18310">
        <f t="shared" si="286"/>
        <v>152</v>
      </c>
      <c r="O18310">
        <v>3</v>
      </c>
      <c r="P18310" t="s">
        <v>17</v>
      </c>
      <c r="Q18310" s="3">
        <v>45539</v>
      </c>
      <c r="R18310" t="s">
        <v>18</v>
      </c>
    </row>
    <row r="18311" spans="1:18" x14ac:dyDescent="0.35">
      <c r="A18311" t="s">
        <v>27472</v>
      </c>
      <c r="B18311">
        <v>1</v>
      </c>
      <c r="C18311" s="3">
        <v>45553</v>
      </c>
      <c r="D18311" t="s">
        <v>5203</v>
      </c>
      <c r="E18311">
        <v>4</v>
      </c>
      <c r="F18311" s="3">
        <v>45539</v>
      </c>
      <c r="G18311" s="3">
        <v>45539</v>
      </c>
      <c r="H18311">
        <v>11424</v>
      </c>
      <c r="I18311">
        <v>1</v>
      </c>
      <c r="J18311" t="s">
        <v>15</v>
      </c>
      <c r="K18311">
        <v>0</v>
      </c>
      <c r="L18311" t="s">
        <v>27474</v>
      </c>
      <c r="M18311">
        <v>38</v>
      </c>
      <c r="N18311">
        <f t="shared" si="286"/>
        <v>152</v>
      </c>
      <c r="O18311">
        <v>1</v>
      </c>
      <c r="P18311" t="s">
        <v>17</v>
      </c>
      <c r="Q18311" s="3">
        <v>45539</v>
      </c>
      <c r="R18311" t="s">
        <v>18</v>
      </c>
    </row>
    <row r="18312" spans="1:18" x14ac:dyDescent="0.35">
      <c r="A18312" t="s">
        <v>27475</v>
      </c>
      <c r="B18312">
        <v>1</v>
      </c>
      <c r="C18312" s="3">
        <v>45540</v>
      </c>
      <c r="D18312" t="s">
        <v>6613</v>
      </c>
      <c r="E18312">
        <v>15</v>
      </c>
      <c r="F18312" s="3">
        <v>45539</v>
      </c>
      <c r="G18312" s="3">
        <v>45539</v>
      </c>
      <c r="H18312">
        <v>10677</v>
      </c>
      <c r="I18312">
        <v>15</v>
      </c>
      <c r="J18312" t="s">
        <v>15</v>
      </c>
      <c r="K18312">
        <v>0</v>
      </c>
      <c r="L18312" t="s">
        <v>27476</v>
      </c>
      <c r="M18312">
        <v>30.85</v>
      </c>
      <c r="N18312">
        <f t="shared" si="286"/>
        <v>462.75</v>
      </c>
      <c r="O18312">
        <v>15</v>
      </c>
      <c r="P18312" t="s">
        <v>36</v>
      </c>
      <c r="Q18312" s="3">
        <v>45539</v>
      </c>
      <c r="R18312" t="s">
        <v>50</v>
      </c>
    </row>
    <row r="18313" spans="1:18" x14ac:dyDescent="0.35">
      <c r="A18313" t="s">
        <v>27475</v>
      </c>
      <c r="B18313">
        <v>2</v>
      </c>
      <c r="C18313" s="3">
        <v>45553</v>
      </c>
      <c r="D18313" t="s">
        <v>129</v>
      </c>
      <c r="E18313">
        <v>4</v>
      </c>
      <c r="F18313" s="3">
        <v>45539</v>
      </c>
      <c r="G18313" s="3">
        <v>45539</v>
      </c>
      <c r="H18313">
        <v>10677</v>
      </c>
      <c r="I18313">
        <v>4</v>
      </c>
      <c r="J18313" t="s">
        <v>29</v>
      </c>
      <c r="K18313">
        <v>0</v>
      </c>
      <c r="L18313" t="s">
        <v>27477</v>
      </c>
      <c r="M18313">
        <v>413.76</v>
      </c>
      <c r="N18313">
        <f t="shared" si="286"/>
        <v>1655.04</v>
      </c>
      <c r="O18313">
        <v>4</v>
      </c>
      <c r="P18313" t="s">
        <v>36</v>
      </c>
      <c r="Q18313" s="3">
        <v>45539</v>
      </c>
      <c r="R18313" t="s">
        <v>50</v>
      </c>
    </row>
    <row r="18314" spans="1:18" x14ac:dyDescent="0.35">
      <c r="A18314" t="s">
        <v>27475</v>
      </c>
      <c r="B18314">
        <v>3</v>
      </c>
      <c r="C18314" s="3">
        <v>45540</v>
      </c>
      <c r="D18314" t="s">
        <v>5866</v>
      </c>
      <c r="E18314">
        <v>15</v>
      </c>
      <c r="F18314" s="3">
        <v>45539</v>
      </c>
      <c r="G18314" s="3">
        <v>45539</v>
      </c>
      <c r="H18314">
        <v>10677</v>
      </c>
      <c r="I18314">
        <v>15</v>
      </c>
      <c r="J18314" t="s">
        <v>15</v>
      </c>
      <c r="K18314">
        <v>0</v>
      </c>
      <c r="L18314" t="s">
        <v>27478</v>
      </c>
      <c r="M18314">
        <v>68.05</v>
      </c>
      <c r="N18314">
        <f t="shared" si="286"/>
        <v>1020.75</v>
      </c>
      <c r="O18314">
        <v>15</v>
      </c>
      <c r="P18314" t="s">
        <v>36</v>
      </c>
      <c r="Q18314" s="3">
        <v>45539</v>
      </c>
      <c r="R18314" t="s">
        <v>50</v>
      </c>
    </row>
    <row r="18315" spans="1:18" x14ac:dyDescent="0.35">
      <c r="A18315" t="s">
        <v>27479</v>
      </c>
      <c r="B18315">
        <v>1</v>
      </c>
      <c r="C18315" s="3">
        <v>45539</v>
      </c>
      <c r="D18315" t="s">
        <v>4176</v>
      </c>
      <c r="E18315">
        <v>22</v>
      </c>
      <c r="F18315" s="3">
        <v>45539</v>
      </c>
      <c r="G18315" s="3">
        <v>45539</v>
      </c>
      <c r="H18315">
        <v>11264</v>
      </c>
      <c r="I18315">
        <v>11</v>
      </c>
      <c r="J18315" t="s">
        <v>15</v>
      </c>
      <c r="K18315">
        <v>0</v>
      </c>
      <c r="L18315" t="s">
        <v>27480</v>
      </c>
      <c r="M18315">
        <v>64.599999999999994</v>
      </c>
      <c r="N18315">
        <f t="shared" si="286"/>
        <v>1421.1999999999998</v>
      </c>
      <c r="O18315">
        <v>11</v>
      </c>
      <c r="P18315" t="s">
        <v>36</v>
      </c>
      <c r="Q18315" s="3">
        <v>45539</v>
      </c>
      <c r="R18315" t="s">
        <v>37</v>
      </c>
    </row>
    <row r="18316" spans="1:18" x14ac:dyDescent="0.35">
      <c r="A18316" t="s">
        <v>27479</v>
      </c>
      <c r="B18316">
        <v>1</v>
      </c>
      <c r="C18316" s="3">
        <v>45539</v>
      </c>
      <c r="D18316" t="s">
        <v>4176</v>
      </c>
      <c r="E18316">
        <v>22</v>
      </c>
      <c r="F18316" s="3">
        <v>45539</v>
      </c>
      <c r="G18316" s="3">
        <v>45539</v>
      </c>
      <c r="H18316">
        <v>11264</v>
      </c>
      <c r="I18316">
        <v>22</v>
      </c>
      <c r="J18316" t="s">
        <v>15</v>
      </c>
      <c r="K18316">
        <v>0</v>
      </c>
      <c r="L18316" t="s">
        <v>27480</v>
      </c>
      <c r="M18316">
        <v>64.599999999999994</v>
      </c>
      <c r="N18316">
        <f t="shared" si="286"/>
        <v>1421.1999999999998</v>
      </c>
      <c r="O18316">
        <v>22</v>
      </c>
      <c r="P18316" t="s">
        <v>36</v>
      </c>
      <c r="Q18316" s="3">
        <v>45539</v>
      </c>
      <c r="R18316" t="s">
        <v>37</v>
      </c>
    </row>
    <row r="18317" spans="1:18" x14ac:dyDescent="0.35">
      <c r="A18317" t="s">
        <v>27481</v>
      </c>
      <c r="B18317">
        <v>1</v>
      </c>
      <c r="C18317" s="3">
        <v>45539</v>
      </c>
      <c r="D18317" t="s">
        <v>187</v>
      </c>
      <c r="E18317">
        <v>11</v>
      </c>
      <c r="F18317" s="3">
        <v>45539</v>
      </c>
      <c r="G18317" s="3">
        <v>45539</v>
      </c>
      <c r="H18317">
        <v>10198</v>
      </c>
      <c r="I18317">
        <v>11</v>
      </c>
      <c r="J18317" t="s">
        <v>61</v>
      </c>
      <c r="K18317">
        <v>0</v>
      </c>
      <c r="L18317" t="s">
        <v>27482</v>
      </c>
      <c r="M18317">
        <v>524.64</v>
      </c>
      <c r="N18317">
        <f t="shared" si="286"/>
        <v>5771.04</v>
      </c>
      <c r="O18317">
        <v>11</v>
      </c>
      <c r="P18317" t="s">
        <v>17</v>
      </c>
      <c r="Q18317" s="3">
        <v>45539</v>
      </c>
      <c r="R18317" t="s">
        <v>25</v>
      </c>
    </row>
    <row r="18318" spans="1:18" x14ac:dyDescent="0.35">
      <c r="A18318" t="s">
        <v>27483</v>
      </c>
      <c r="B18318">
        <v>1</v>
      </c>
      <c r="C18318" s="3">
        <v>45540</v>
      </c>
      <c r="D18318" t="s">
        <v>3966</v>
      </c>
      <c r="E18318">
        <v>15</v>
      </c>
      <c r="F18318" s="3">
        <v>45539</v>
      </c>
      <c r="G18318" s="3">
        <v>45539</v>
      </c>
      <c r="H18318">
        <v>11868</v>
      </c>
      <c r="I18318">
        <v>15</v>
      </c>
      <c r="J18318" t="s">
        <v>15</v>
      </c>
      <c r="K18318">
        <v>0</v>
      </c>
      <c r="L18318" t="s">
        <v>27484</v>
      </c>
      <c r="M18318">
        <v>297.10000000000002</v>
      </c>
      <c r="N18318">
        <f t="shared" si="286"/>
        <v>4456.5</v>
      </c>
      <c r="O18318">
        <v>15</v>
      </c>
      <c r="P18318" t="s">
        <v>36</v>
      </c>
      <c r="Q18318" s="3">
        <v>45539</v>
      </c>
      <c r="R18318" t="s">
        <v>25</v>
      </c>
    </row>
    <row r="18319" spans="1:18" x14ac:dyDescent="0.35">
      <c r="A18319" t="s">
        <v>27485</v>
      </c>
      <c r="B18319">
        <v>1</v>
      </c>
      <c r="C18319" s="3">
        <v>45545</v>
      </c>
      <c r="D18319" t="s">
        <v>76</v>
      </c>
      <c r="E18319">
        <v>3</v>
      </c>
      <c r="F18319" s="3">
        <v>45539</v>
      </c>
      <c r="G18319" s="3">
        <v>45539</v>
      </c>
      <c r="H18319">
        <v>14475</v>
      </c>
      <c r="I18319">
        <v>3</v>
      </c>
      <c r="J18319" t="s">
        <v>77</v>
      </c>
      <c r="K18319">
        <v>0</v>
      </c>
      <c r="L18319" t="s">
        <v>27486</v>
      </c>
      <c r="M18319">
        <v>130.5</v>
      </c>
      <c r="N18319">
        <f t="shared" si="286"/>
        <v>391.5</v>
      </c>
      <c r="O18319">
        <v>3</v>
      </c>
      <c r="P18319" t="s">
        <v>36</v>
      </c>
      <c r="Q18319" s="3">
        <v>45539</v>
      </c>
      <c r="R18319" t="s">
        <v>25</v>
      </c>
    </row>
    <row r="18320" spans="1:18" x14ac:dyDescent="0.35">
      <c r="A18320" t="s">
        <v>27485</v>
      </c>
      <c r="B18320">
        <v>2</v>
      </c>
      <c r="C18320" s="3">
        <v>45546</v>
      </c>
      <c r="D18320" t="s">
        <v>5709</v>
      </c>
      <c r="E18320">
        <v>3</v>
      </c>
      <c r="F18320" s="3">
        <v>45539</v>
      </c>
      <c r="G18320" s="3">
        <v>45539</v>
      </c>
      <c r="H18320">
        <v>14475</v>
      </c>
      <c r="I18320">
        <v>3</v>
      </c>
      <c r="J18320" t="s">
        <v>77</v>
      </c>
      <c r="K18320">
        <v>0</v>
      </c>
      <c r="L18320" t="s">
        <v>27487</v>
      </c>
      <c r="M18320">
        <v>133</v>
      </c>
      <c r="N18320">
        <f t="shared" si="286"/>
        <v>399</v>
      </c>
      <c r="O18320">
        <v>3</v>
      </c>
      <c r="P18320" t="s">
        <v>36</v>
      </c>
      <c r="Q18320" s="3">
        <v>45539</v>
      </c>
      <c r="R18320" t="s">
        <v>25</v>
      </c>
    </row>
    <row r="18321" spans="1:18" x14ac:dyDescent="0.35">
      <c r="A18321" t="s">
        <v>27488</v>
      </c>
      <c r="B18321">
        <v>1</v>
      </c>
      <c r="C18321" s="3">
        <v>45539</v>
      </c>
      <c r="D18321" t="s">
        <v>114</v>
      </c>
      <c r="E18321">
        <v>3</v>
      </c>
      <c r="F18321" s="3">
        <v>45539</v>
      </c>
      <c r="G18321" s="3">
        <v>45539</v>
      </c>
      <c r="H18321">
        <v>10677</v>
      </c>
      <c r="I18321">
        <v>3</v>
      </c>
      <c r="J18321" t="s">
        <v>29</v>
      </c>
      <c r="K18321">
        <v>0</v>
      </c>
      <c r="L18321" t="s">
        <v>27489</v>
      </c>
      <c r="M18321">
        <v>266.16000000000003</v>
      </c>
      <c r="N18321">
        <f t="shared" si="286"/>
        <v>798.48</v>
      </c>
      <c r="O18321">
        <v>3</v>
      </c>
      <c r="P18321" t="s">
        <v>192</v>
      </c>
      <c r="Q18321" s="3">
        <v>45539</v>
      </c>
      <c r="R18321" t="s">
        <v>50</v>
      </c>
    </row>
    <row r="18322" spans="1:18" x14ac:dyDescent="0.35">
      <c r="A18322" t="s">
        <v>27490</v>
      </c>
      <c r="B18322">
        <v>1</v>
      </c>
      <c r="C18322" s="3">
        <v>45539</v>
      </c>
      <c r="D18322" t="s">
        <v>64</v>
      </c>
      <c r="E18322">
        <v>20</v>
      </c>
      <c r="F18322" s="3">
        <v>45539</v>
      </c>
      <c r="G18322" s="3">
        <v>45539</v>
      </c>
      <c r="H18322">
        <v>12389</v>
      </c>
      <c r="I18322">
        <v>20</v>
      </c>
      <c r="J18322" t="s">
        <v>15</v>
      </c>
      <c r="K18322">
        <v>0</v>
      </c>
      <c r="L18322" t="s">
        <v>27491</v>
      </c>
      <c r="M18322">
        <v>50.7</v>
      </c>
      <c r="N18322">
        <f t="shared" si="286"/>
        <v>1014</v>
      </c>
      <c r="O18322">
        <v>20</v>
      </c>
      <c r="P18322" t="s">
        <v>192</v>
      </c>
      <c r="Q18322" s="3">
        <v>45539</v>
      </c>
      <c r="R18322" t="s">
        <v>37</v>
      </c>
    </row>
    <row r="18323" spans="1:18" x14ac:dyDescent="0.35">
      <c r="A18323" t="s">
        <v>27490</v>
      </c>
      <c r="B18323">
        <v>2</v>
      </c>
      <c r="C18323" s="3">
        <v>45546</v>
      </c>
      <c r="D18323" t="s">
        <v>5709</v>
      </c>
      <c r="E18323">
        <v>1</v>
      </c>
      <c r="F18323" s="3">
        <v>45539</v>
      </c>
      <c r="G18323" s="3">
        <v>45539</v>
      </c>
      <c r="H18323">
        <v>12389</v>
      </c>
      <c r="I18323">
        <v>1</v>
      </c>
      <c r="J18323" t="s">
        <v>77</v>
      </c>
      <c r="K18323">
        <v>0</v>
      </c>
      <c r="L18323" t="s">
        <v>27492</v>
      </c>
      <c r="M18323">
        <v>128</v>
      </c>
      <c r="N18323">
        <f t="shared" si="286"/>
        <v>128</v>
      </c>
      <c r="O18323">
        <v>1</v>
      </c>
      <c r="P18323" t="s">
        <v>36</v>
      </c>
      <c r="Q18323" s="3">
        <v>45539</v>
      </c>
      <c r="R18323" t="s">
        <v>37</v>
      </c>
    </row>
    <row r="18324" spans="1:18" x14ac:dyDescent="0.35">
      <c r="A18324" t="s">
        <v>27493</v>
      </c>
      <c r="B18324">
        <v>1</v>
      </c>
      <c r="C18324" s="3">
        <v>45546</v>
      </c>
      <c r="D18324" t="s">
        <v>6438</v>
      </c>
      <c r="E18324">
        <v>5</v>
      </c>
      <c r="F18324" s="3">
        <v>45539</v>
      </c>
      <c r="G18324" s="3">
        <v>45539</v>
      </c>
      <c r="H18324">
        <v>11695</v>
      </c>
      <c r="I18324">
        <v>5</v>
      </c>
      <c r="J18324" t="s">
        <v>29</v>
      </c>
      <c r="K18324">
        <v>0</v>
      </c>
      <c r="L18324" t="s">
        <v>27494</v>
      </c>
      <c r="M18324">
        <v>372.96</v>
      </c>
      <c r="N18324">
        <f t="shared" si="286"/>
        <v>1864.8</v>
      </c>
      <c r="O18324">
        <v>5</v>
      </c>
      <c r="P18324" t="s">
        <v>36</v>
      </c>
      <c r="Q18324" s="3">
        <v>45539</v>
      </c>
      <c r="R18324" t="s">
        <v>18</v>
      </c>
    </row>
    <row r="18325" spans="1:18" x14ac:dyDescent="0.35">
      <c r="A18325" t="s">
        <v>27495</v>
      </c>
      <c r="B18325">
        <v>1</v>
      </c>
      <c r="C18325" s="3">
        <v>45541</v>
      </c>
      <c r="D18325" t="s">
        <v>10555</v>
      </c>
      <c r="E18325">
        <v>20</v>
      </c>
      <c r="F18325" s="3">
        <v>45539</v>
      </c>
      <c r="G18325" s="3">
        <v>45541</v>
      </c>
      <c r="H18325">
        <v>12406</v>
      </c>
      <c r="I18325">
        <v>20</v>
      </c>
      <c r="J18325" t="s">
        <v>15</v>
      </c>
      <c r="K18325">
        <v>0</v>
      </c>
      <c r="L18325" t="s">
        <v>27496</v>
      </c>
      <c r="M18325">
        <v>97.05</v>
      </c>
      <c r="N18325">
        <f t="shared" si="286"/>
        <v>1941</v>
      </c>
      <c r="O18325">
        <v>20</v>
      </c>
      <c r="P18325" t="s">
        <v>17</v>
      </c>
      <c r="Q18325" s="3">
        <v>45541</v>
      </c>
      <c r="R18325" t="s">
        <v>25</v>
      </c>
    </row>
    <row r="18326" spans="1:18" x14ac:dyDescent="0.35">
      <c r="A18326" t="s">
        <v>27497</v>
      </c>
      <c r="B18326">
        <v>1</v>
      </c>
      <c r="C18326" s="3">
        <v>45539</v>
      </c>
      <c r="D18326" t="s">
        <v>149</v>
      </c>
      <c r="E18326">
        <v>20</v>
      </c>
      <c r="F18326" s="3">
        <v>45539</v>
      </c>
      <c r="G18326" s="3">
        <v>45539</v>
      </c>
      <c r="H18326">
        <v>10877</v>
      </c>
      <c r="I18326">
        <v>20</v>
      </c>
      <c r="J18326" t="s">
        <v>15</v>
      </c>
      <c r="K18326">
        <v>0</v>
      </c>
      <c r="L18326" t="s">
        <v>27498</v>
      </c>
      <c r="M18326">
        <v>25.75</v>
      </c>
      <c r="N18326">
        <f t="shared" si="286"/>
        <v>515</v>
      </c>
      <c r="O18326">
        <v>20</v>
      </c>
      <c r="P18326" t="s">
        <v>17</v>
      </c>
      <c r="Q18326" s="3">
        <v>45539</v>
      </c>
      <c r="R18326" t="s">
        <v>18</v>
      </c>
    </row>
    <row r="18327" spans="1:18" x14ac:dyDescent="0.35">
      <c r="A18327" t="s">
        <v>27499</v>
      </c>
      <c r="B18327">
        <v>1</v>
      </c>
      <c r="C18327" s="3">
        <v>45540</v>
      </c>
      <c r="D18327" t="s">
        <v>1457</v>
      </c>
      <c r="E18327">
        <v>22</v>
      </c>
      <c r="F18327" s="3">
        <v>45539</v>
      </c>
      <c r="G18327" s="3">
        <v>45539</v>
      </c>
      <c r="H18327">
        <v>11424</v>
      </c>
      <c r="I18327">
        <v>22</v>
      </c>
      <c r="J18327" t="s">
        <v>29</v>
      </c>
      <c r="K18327">
        <v>0</v>
      </c>
      <c r="L18327" t="s">
        <v>27500</v>
      </c>
      <c r="M18327">
        <v>150</v>
      </c>
      <c r="N18327">
        <f t="shared" si="286"/>
        <v>3300</v>
      </c>
      <c r="O18327">
        <v>22</v>
      </c>
      <c r="P18327" t="s">
        <v>17</v>
      </c>
      <c r="Q18327" s="3">
        <v>45539</v>
      </c>
      <c r="R18327" t="s">
        <v>18</v>
      </c>
    </row>
    <row r="18328" spans="1:18" x14ac:dyDescent="0.35">
      <c r="A18328" t="s">
        <v>27501</v>
      </c>
      <c r="B18328">
        <v>1</v>
      </c>
      <c r="C18328" s="3">
        <v>45540</v>
      </c>
      <c r="D18328" t="s">
        <v>187</v>
      </c>
      <c r="E18328">
        <v>1</v>
      </c>
      <c r="F18328" s="3">
        <v>45539</v>
      </c>
      <c r="G18328" s="3">
        <v>45539</v>
      </c>
      <c r="H18328">
        <v>10862</v>
      </c>
      <c r="I18328">
        <v>1</v>
      </c>
      <c r="J18328" t="s">
        <v>61</v>
      </c>
      <c r="K18328">
        <v>0</v>
      </c>
      <c r="L18328" t="s">
        <v>27502</v>
      </c>
      <c r="M18328">
        <v>524.64</v>
      </c>
      <c r="N18328">
        <f t="shared" si="286"/>
        <v>524.64</v>
      </c>
      <c r="O18328">
        <v>1</v>
      </c>
      <c r="P18328" t="s">
        <v>17</v>
      </c>
      <c r="Q18328" s="3">
        <v>45539</v>
      </c>
      <c r="R18328" t="s">
        <v>18</v>
      </c>
    </row>
    <row r="18329" spans="1:18" x14ac:dyDescent="0.35">
      <c r="A18329" t="s">
        <v>27503</v>
      </c>
      <c r="B18329">
        <v>1</v>
      </c>
      <c r="C18329" s="3">
        <v>45544</v>
      </c>
      <c r="D18329" t="s">
        <v>5545</v>
      </c>
      <c r="E18329">
        <v>3</v>
      </c>
      <c r="F18329" s="3">
        <v>45539</v>
      </c>
      <c r="G18329" s="3">
        <v>45539</v>
      </c>
      <c r="H18329">
        <v>9592</v>
      </c>
      <c r="I18329">
        <v>3</v>
      </c>
      <c r="J18329" t="s">
        <v>15</v>
      </c>
      <c r="K18329">
        <v>0</v>
      </c>
      <c r="L18329" t="s">
        <v>27504</v>
      </c>
      <c r="M18329">
        <v>410.4</v>
      </c>
      <c r="N18329">
        <f t="shared" si="286"/>
        <v>1231.1999999999998</v>
      </c>
      <c r="O18329">
        <v>3</v>
      </c>
      <c r="P18329" t="s">
        <v>36</v>
      </c>
      <c r="Q18329" s="3">
        <v>45539</v>
      </c>
      <c r="R18329" t="s">
        <v>18</v>
      </c>
    </row>
    <row r="18330" spans="1:18" x14ac:dyDescent="0.35">
      <c r="A18330" t="s">
        <v>27505</v>
      </c>
      <c r="B18330">
        <v>1</v>
      </c>
      <c r="C18330" s="3">
        <v>45545</v>
      </c>
      <c r="D18330" t="s">
        <v>76</v>
      </c>
      <c r="E18330">
        <v>1</v>
      </c>
      <c r="F18330" s="3">
        <v>45539</v>
      </c>
      <c r="G18330" s="3">
        <v>45539</v>
      </c>
      <c r="H18330">
        <v>10862</v>
      </c>
      <c r="I18330">
        <v>1</v>
      </c>
      <c r="J18330" t="s">
        <v>77</v>
      </c>
      <c r="K18330">
        <v>0</v>
      </c>
      <c r="L18330" t="s">
        <v>27506</v>
      </c>
      <c r="M18330">
        <v>127.9</v>
      </c>
      <c r="N18330">
        <f t="shared" si="286"/>
        <v>127.9</v>
      </c>
      <c r="O18330">
        <v>1</v>
      </c>
      <c r="P18330" t="s">
        <v>36</v>
      </c>
      <c r="Q18330" s="3">
        <v>45539</v>
      </c>
      <c r="R18330" t="s">
        <v>18</v>
      </c>
    </row>
    <row r="18331" spans="1:18" x14ac:dyDescent="0.35">
      <c r="A18331" t="s">
        <v>27507</v>
      </c>
      <c r="B18331">
        <v>1</v>
      </c>
      <c r="C18331" s="3">
        <v>45546</v>
      </c>
      <c r="D18331" t="s">
        <v>92</v>
      </c>
      <c r="E18331">
        <v>2</v>
      </c>
      <c r="F18331" s="3">
        <v>45539</v>
      </c>
      <c r="G18331" s="3">
        <v>45539</v>
      </c>
      <c r="H18331">
        <v>9995</v>
      </c>
      <c r="I18331">
        <v>2</v>
      </c>
      <c r="J18331" t="s">
        <v>15</v>
      </c>
      <c r="K18331">
        <v>0</v>
      </c>
      <c r="L18331" t="s">
        <v>27508</v>
      </c>
      <c r="M18331">
        <v>252.35</v>
      </c>
      <c r="N18331">
        <f t="shared" si="286"/>
        <v>504.7</v>
      </c>
      <c r="O18331">
        <v>2</v>
      </c>
      <c r="P18331" t="s">
        <v>192</v>
      </c>
      <c r="Q18331" s="3">
        <v>45539</v>
      </c>
      <c r="R18331" t="s">
        <v>18</v>
      </c>
    </row>
    <row r="18332" spans="1:18" x14ac:dyDescent="0.35">
      <c r="A18332" t="s">
        <v>27509</v>
      </c>
      <c r="B18332">
        <v>1</v>
      </c>
      <c r="C18332" s="3">
        <v>45545</v>
      </c>
      <c r="D18332" t="s">
        <v>76</v>
      </c>
      <c r="E18332">
        <v>2</v>
      </c>
      <c r="F18332" s="3">
        <v>45539</v>
      </c>
      <c r="G18332" s="3">
        <v>45539</v>
      </c>
      <c r="H18332">
        <v>10093</v>
      </c>
      <c r="I18332">
        <v>2</v>
      </c>
      <c r="J18332" t="s">
        <v>77</v>
      </c>
      <c r="K18332">
        <v>0</v>
      </c>
      <c r="L18332" t="s">
        <v>27510</v>
      </c>
      <c r="M18332">
        <v>156.9</v>
      </c>
      <c r="N18332">
        <f t="shared" si="286"/>
        <v>313.8</v>
      </c>
      <c r="O18332">
        <v>2</v>
      </c>
      <c r="P18332" t="s">
        <v>36</v>
      </c>
      <c r="Q18332" s="3">
        <v>45539</v>
      </c>
      <c r="R18332" t="s">
        <v>18</v>
      </c>
    </row>
    <row r="18333" spans="1:18" x14ac:dyDescent="0.35">
      <c r="A18333" t="s">
        <v>27511</v>
      </c>
      <c r="B18333">
        <v>1</v>
      </c>
      <c r="C18333" s="3">
        <v>45539</v>
      </c>
      <c r="D18333" t="s">
        <v>4392</v>
      </c>
      <c r="E18333">
        <v>12</v>
      </c>
      <c r="F18333" s="3">
        <v>45539</v>
      </c>
      <c r="G18333" s="3">
        <v>45539</v>
      </c>
      <c r="H18333">
        <v>14606</v>
      </c>
      <c r="I18333">
        <v>12</v>
      </c>
      <c r="J18333" t="s">
        <v>15</v>
      </c>
      <c r="K18333">
        <v>0</v>
      </c>
      <c r="L18333" t="s">
        <v>27512</v>
      </c>
      <c r="M18333">
        <v>26.6</v>
      </c>
      <c r="N18333">
        <f t="shared" si="286"/>
        <v>319.20000000000005</v>
      </c>
      <c r="O18333">
        <v>12</v>
      </c>
      <c r="P18333" t="s">
        <v>17</v>
      </c>
      <c r="Q18333" s="3">
        <v>45539</v>
      </c>
      <c r="R18333" t="s">
        <v>18</v>
      </c>
    </row>
    <row r="18334" spans="1:18" x14ac:dyDescent="0.35">
      <c r="A18334" t="s">
        <v>27513</v>
      </c>
      <c r="B18334">
        <v>1</v>
      </c>
      <c r="C18334" s="3">
        <v>45546</v>
      </c>
      <c r="D18334" t="s">
        <v>2180</v>
      </c>
      <c r="E18334">
        <v>2</v>
      </c>
      <c r="F18334" s="3">
        <v>45539</v>
      </c>
      <c r="G18334" s="3">
        <v>45539</v>
      </c>
      <c r="H18334">
        <v>10836</v>
      </c>
      <c r="I18334">
        <v>2</v>
      </c>
      <c r="J18334" t="s">
        <v>29</v>
      </c>
      <c r="K18334">
        <v>0</v>
      </c>
      <c r="L18334" t="s">
        <v>27514</v>
      </c>
      <c r="M18334">
        <v>348.12</v>
      </c>
      <c r="N18334">
        <f t="shared" si="286"/>
        <v>696.24</v>
      </c>
      <c r="O18334">
        <v>2</v>
      </c>
      <c r="P18334" t="s">
        <v>17</v>
      </c>
      <c r="Q18334" s="3">
        <v>45539</v>
      </c>
      <c r="R18334" t="s">
        <v>18</v>
      </c>
    </row>
    <row r="18335" spans="1:18" x14ac:dyDescent="0.35">
      <c r="A18335" t="s">
        <v>27513</v>
      </c>
      <c r="B18335">
        <v>2</v>
      </c>
      <c r="C18335" s="3">
        <v>45539</v>
      </c>
      <c r="D18335" t="s">
        <v>64</v>
      </c>
      <c r="E18335">
        <v>11</v>
      </c>
      <c r="F18335" s="3">
        <v>45539</v>
      </c>
      <c r="G18335" s="3">
        <v>45539</v>
      </c>
      <c r="H18335">
        <v>10836</v>
      </c>
      <c r="I18335">
        <v>11</v>
      </c>
      <c r="J18335" t="s">
        <v>15</v>
      </c>
      <c r="K18335">
        <v>0</v>
      </c>
      <c r="L18335" t="s">
        <v>27515</v>
      </c>
      <c r="M18335">
        <v>50.7</v>
      </c>
      <c r="N18335">
        <f t="shared" si="286"/>
        <v>557.70000000000005</v>
      </c>
      <c r="O18335">
        <v>11</v>
      </c>
      <c r="P18335" t="s">
        <v>192</v>
      </c>
      <c r="Q18335" s="3">
        <v>45539</v>
      </c>
      <c r="R18335" t="s">
        <v>18</v>
      </c>
    </row>
    <row r="18336" spans="1:18" x14ac:dyDescent="0.35">
      <c r="A18336" t="s">
        <v>27516</v>
      </c>
      <c r="B18336">
        <v>1</v>
      </c>
      <c r="C18336" s="3">
        <v>45539</v>
      </c>
      <c r="D18336" t="s">
        <v>55</v>
      </c>
      <c r="E18336">
        <v>10</v>
      </c>
      <c r="F18336" s="3">
        <v>45539</v>
      </c>
      <c r="G18336" s="3">
        <v>45539</v>
      </c>
      <c r="H18336">
        <v>12395</v>
      </c>
      <c r="I18336">
        <v>10</v>
      </c>
      <c r="J18336" t="s">
        <v>15</v>
      </c>
      <c r="K18336">
        <v>0</v>
      </c>
      <c r="L18336" t="s">
        <v>27517</v>
      </c>
      <c r="M18336">
        <v>73.849999999999994</v>
      </c>
      <c r="N18336">
        <f t="shared" si="286"/>
        <v>738.5</v>
      </c>
      <c r="O18336">
        <v>10</v>
      </c>
      <c r="P18336" t="s">
        <v>192</v>
      </c>
      <c r="Q18336" s="3">
        <v>45539</v>
      </c>
      <c r="R18336" t="s">
        <v>18</v>
      </c>
    </row>
    <row r="18337" spans="1:18" x14ac:dyDescent="0.35">
      <c r="A18337" t="s">
        <v>27518</v>
      </c>
      <c r="B18337">
        <v>1</v>
      </c>
      <c r="C18337" s="3">
        <v>45546</v>
      </c>
      <c r="D18337" t="s">
        <v>4882</v>
      </c>
      <c r="E18337">
        <v>1</v>
      </c>
      <c r="F18337" s="3">
        <v>45539</v>
      </c>
      <c r="G18337" s="3">
        <v>45539</v>
      </c>
      <c r="H18337">
        <v>12822</v>
      </c>
      <c r="I18337">
        <v>1</v>
      </c>
      <c r="J18337" t="s">
        <v>29</v>
      </c>
      <c r="K18337">
        <v>0</v>
      </c>
      <c r="L18337" t="s">
        <v>27519</v>
      </c>
      <c r="M18337">
        <v>387.72</v>
      </c>
      <c r="N18337">
        <f t="shared" si="286"/>
        <v>387.72</v>
      </c>
      <c r="O18337">
        <v>1</v>
      </c>
      <c r="P18337" t="s">
        <v>36</v>
      </c>
      <c r="Q18337" s="3">
        <v>45539</v>
      </c>
      <c r="R18337" t="s">
        <v>18</v>
      </c>
    </row>
    <row r="18338" spans="1:18" x14ac:dyDescent="0.35">
      <c r="A18338" t="s">
        <v>27518</v>
      </c>
      <c r="B18338">
        <v>2</v>
      </c>
      <c r="C18338" s="3">
        <v>45546</v>
      </c>
      <c r="D18338" t="s">
        <v>5521</v>
      </c>
      <c r="E18338">
        <v>2</v>
      </c>
      <c r="F18338" s="3">
        <v>45539</v>
      </c>
      <c r="G18338" s="3">
        <v>45539</v>
      </c>
      <c r="H18338">
        <v>12822</v>
      </c>
      <c r="I18338">
        <v>2</v>
      </c>
      <c r="J18338" t="s">
        <v>29</v>
      </c>
      <c r="K18338">
        <v>0</v>
      </c>
      <c r="L18338" t="s">
        <v>27520</v>
      </c>
      <c r="M18338">
        <v>296.52</v>
      </c>
      <c r="N18338">
        <f t="shared" si="286"/>
        <v>593.04</v>
      </c>
      <c r="O18338">
        <v>2</v>
      </c>
      <c r="P18338" t="s">
        <v>192</v>
      </c>
      <c r="Q18338" s="3">
        <v>45539</v>
      </c>
      <c r="R18338" t="s">
        <v>18</v>
      </c>
    </row>
    <row r="18339" spans="1:18" x14ac:dyDescent="0.35">
      <c r="A18339" t="s">
        <v>27521</v>
      </c>
      <c r="B18339">
        <v>1</v>
      </c>
      <c r="C18339" s="3">
        <v>45546</v>
      </c>
      <c r="D18339" t="s">
        <v>92</v>
      </c>
      <c r="E18339">
        <v>2</v>
      </c>
      <c r="F18339" s="3">
        <v>45539</v>
      </c>
      <c r="G18339" s="3">
        <v>45539</v>
      </c>
      <c r="H18339">
        <v>11247</v>
      </c>
      <c r="I18339">
        <v>2</v>
      </c>
      <c r="J18339" t="s">
        <v>15</v>
      </c>
      <c r="K18339">
        <v>0</v>
      </c>
      <c r="L18339" t="s">
        <v>27522</v>
      </c>
      <c r="M18339">
        <v>243.1</v>
      </c>
      <c r="N18339">
        <f t="shared" si="286"/>
        <v>486.2</v>
      </c>
      <c r="O18339">
        <v>2</v>
      </c>
      <c r="P18339" t="s">
        <v>192</v>
      </c>
      <c r="Q18339" s="3">
        <v>45539</v>
      </c>
      <c r="R18339" t="s">
        <v>18</v>
      </c>
    </row>
    <row r="18340" spans="1:18" x14ac:dyDescent="0.35">
      <c r="A18340" t="s">
        <v>27523</v>
      </c>
      <c r="B18340">
        <v>1</v>
      </c>
      <c r="C18340" s="3">
        <v>45540</v>
      </c>
      <c r="D18340" t="s">
        <v>103</v>
      </c>
      <c r="E18340">
        <v>6</v>
      </c>
      <c r="F18340" s="3">
        <v>45539</v>
      </c>
      <c r="G18340" s="3">
        <v>45539</v>
      </c>
      <c r="H18340">
        <v>11065</v>
      </c>
      <c r="I18340">
        <v>6</v>
      </c>
      <c r="J18340" t="s">
        <v>15</v>
      </c>
      <c r="K18340">
        <v>0</v>
      </c>
      <c r="L18340" t="s">
        <v>27524</v>
      </c>
      <c r="M18340">
        <v>23.2</v>
      </c>
      <c r="N18340">
        <f t="shared" si="286"/>
        <v>139.19999999999999</v>
      </c>
      <c r="O18340">
        <v>6</v>
      </c>
      <c r="P18340" t="s">
        <v>36</v>
      </c>
      <c r="Q18340" s="3">
        <v>45539</v>
      </c>
      <c r="R18340" t="s">
        <v>18</v>
      </c>
    </row>
    <row r="18341" spans="1:18" x14ac:dyDescent="0.35">
      <c r="A18341" t="s">
        <v>27525</v>
      </c>
      <c r="B18341">
        <v>1</v>
      </c>
      <c r="C18341" s="3">
        <v>45539</v>
      </c>
      <c r="D18341" t="s">
        <v>207</v>
      </c>
      <c r="E18341">
        <v>1</v>
      </c>
      <c r="F18341" s="3">
        <v>45539</v>
      </c>
      <c r="G18341" s="3">
        <v>45539</v>
      </c>
      <c r="H18341">
        <v>10977</v>
      </c>
      <c r="I18341">
        <v>1</v>
      </c>
      <c r="J18341" t="s">
        <v>15</v>
      </c>
      <c r="K18341">
        <v>0</v>
      </c>
      <c r="L18341" t="s">
        <v>27526</v>
      </c>
      <c r="M18341">
        <v>138.9</v>
      </c>
      <c r="N18341">
        <f t="shared" si="286"/>
        <v>138.9</v>
      </c>
      <c r="O18341">
        <v>1</v>
      </c>
      <c r="P18341" t="s">
        <v>192</v>
      </c>
      <c r="Q18341" s="3">
        <v>45539</v>
      </c>
      <c r="R18341" t="s">
        <v>18</v>
      </c>
    </row>
    <row r="18342" spans="1:18" x14ac:dyDescent="0.35">
      <c r="A18342" t="s">
        <v>27527</v>
      </c>
      <c r="B18342">
        <v>1</v>
      </c>
      <c r="C18342" s="3">
        <v>45548</v>
      </c>
      <c r="D18342" t="s">
        <v>5277</v>
      </c>
      <c r="E18342">
        <v>4</v>
      </c>
      <c r="F18342" s="3">
        <v>45539</v>
      </c>
      <c r="G18342" s="3">
        <v>45539</v>
      </c>
      <c r="H18342">
        <v>10123</v>
      </c>
      <c r="I18342">
        <v>4</v>
      </c>
      <c r="J18342" t="s">
        <v>29</v>
      </c>
      <c r="K18342">
        <v>0</v>
      </c>
      <c r="L18342" t="s">
        <v>27528</v>
      </c>
      <c r="M18342">
        <v>310.2</v>
      </c>
      <c r="N18342">
        <f t="shared" si="286"/>
        <v>1240.8</v>
      </c>
      <c r="O18342">
        <v>4</v>
      </c>
      <c r="P18342" t="s">
        <v>17</v>
      </c>
      <c r="Q18342" s="3">
        <v>45539</v>
      </c>
      <c r="R18342" t="s">
        <v>18</v>
      </c>
    </row>
    <row r="18343" spans="1:18" x14ac:dyDescent="0.35">
      <c r="A18343" t="s">
        <v>27529</v>
      </c>
      <c r="B18343">
        <v>1</v>
      </c>
      <c r="C18343" s="3">
        <v>45546</v>
      </c>
      <c r="D18343" t="s">
        <v>5709</v>
      </c>
      <c r="E18343">
        <v>3</v>
      </c>
      <c r="F18343" s="3">
        <v>45539</v>
      </c>
      <c r="G18343" s="3">
        <v>45539</v>
      </c>
      <c r="H18343">
        <v>12274</v>
      </c>
      <c r="I18343">
        <v>3</v>
      </c>
      <c r="J18343" t="s">
        <v>77</v>
      </c>
      <c r="K18343">
        <v>0</v>
      </c>
      <c r="L18343" t="s">
        <v>27530</v>
      </c>
      <c r="M18343">
        <v>130.30000000000001</v>
      </c>
      <c r="N18343">
        <f t="shared" si="286"/>
        <v>390.90000000000003</v>
      </c>
      <c r="O18343">
        <v>3</v>
      </c>
      <c r="P18343" t="s">
        <v>36</v>
      </c>
      <c r="Q18343" s="3">
        <v>45539</v>
      </c>
      <c r="R18343" t="s">
        <v>18</v>
      </c>
    </row>
    <row r="18344" spans="1:18" x14ac:dyDescent="0.35">
      <c r="A18344" t="s">
        <v>27531</v>
      </c>
      <c r="B18344">
        <v>1</v>
      </c>
      <c r="C18344" s="3">
        <v>45547</v>
      </c>
      <c r="D18344" t="s">
        <v>587</v>
      </c>
      <c r="E18344">
        <v>12</v>
      </c>
      <c r="F18344" s="3">
        <v>45539</v>
      </c>
      <c r="G18344" s="3">
        <v>45539</v>
      </c>
      <c r="H18344">
        <v>12450</v>
      </c>
      <c r="I18344">
        <v>12</v>
      </c>
      <c r="J18344" t="s">
        <v>29</v>
      </c>
      <c r="K18344">
        <v>0</v>
      </c>
      <c r="L18344" t="s">
        <v>27532</v>
      </c>
      <c r="M18344">
        <v>346.2</v>
      </c>
      <c r="N18344">
        <f t="shared" si="286"/>
        <v>4154.3999999999996</v>
      </c>
      <c r="O18344">
        <v>12</v>
      </c>
      <c r="P18344" t="s">
        <v>36</v>
      </c>
      <c r="Q18344" s="3">
        <v>45539</v>
      </c>
      <c r="R18344" t="s">
        <v>18</v>
      </c>
    </row>
    <row r="18345" spans="1:18" x14ac:dyDescent="0.35">
      <c r="A18345" t="s">
        <v>27533</v>
      </c>
      <c r="B18345">
        <v>1</v>
      </c>
      <c r="C18345" s="3">
        <v>45551</v>
      </c>
      <c r="D18345" t="s">
        <v>5982</v>
      </c>
      <c r="E18345">
        <v>2</v>
      </c>
      <c r="F18345" s="3">
        <v>45539</v>
      </c>
      <c r="G18345" s="3">
        <v>45539</v>
      </c>
      <c r="H18345">
        <v>12450</v>
      </c>
      <c r="I18345">
        <v>2</v>
      </c>
      <c r="J18345" t="s">
        <v>29</v>
      </c>
      <c r="K18345">
        <v>0</v>
      </c>
      <c r="L18345" t="s">
        <v>27534</v>
      </c>
      <c r="M18345">
        <v>265.92</v>
      </c>
      <c r="N18345">
        <f t="shared" si="286"/>
        <v>531.84</v>
      </c>
      <c r="O18345">
        <v>2</v>
      </c>
      <c r="P18345" t="s">
        <v>36</v>
      </c>
      <c r="Q18345" s="3">
        <v>45539</v>
      </c>
      <c r="R18345" t="s">
        <v>18</v>
      </c>
    </row>
    <row r="18346" spans="1:18" x14ac:dyDescent="0.35">
      <c r="A18346" t="s">
        <v>27535</v>
      </c>
      <c r="B18346">
        <v>1</v>
      </c>
      <c r="C18346" s="3">
        <v>45541</v>
      </c>
      <c r="D18346" t="s">
        <v>10555</v>
      </c>
      <c r="E18346">
        <v>3</v>
      </c>
      <c r="F18346" s="3">
        <v>45539</v>
      </c>
      <c r="G18346" s="3">
        <v>45539</v>
      </c>
      <c r="H18346">
        <v>12450</v>
      </c>
      <c r="I18346">
        <v>3</v>
      </c>
      <c r="J18346" t="s">
        <v>15</v>
      </c>
      <c r="K18346">
        <v>0</v>
      </c>
      <c r="L18346" t="s">
        <v>27536</v>
      </c>
      <c r="M18346">
        <v>97.05</v>
      </c>
      <c r="N18346">
        <f t="shared" si="286"/>
        <v>291.14999999999998</v>
      </c>
      <c r="O18346">
        <v>3</v>
      </c>
      <c r="P18346" t="s">
        <v>17</v>
      </c>
      <c r="Q18346" s="3">
        <v>45539</v>
      </c>
      <c r="R18346" t="s">
        <v>18</v>
      </c>
    </row>
    <row r="18347" spans="1:18" x14ac:dyDescent="0.35">
      <c r="A18347" t="s">
        <v>27537</v>
      </c>
      <c r="B18347">
        <v>1</v>
      </c>
      <c r="C18347" s="3">
        <v>45590</v>
      </c>
      <c r="D18347" t="s">
        <v>5616</v>
      </c>
      <c r="E18347">
        <v>1</v>
      </c>
      <c r="F18347" s="3">
        <v>45539</v>
      </c>
      <c r="G18347" s="3">
        <v>45589</v>
      </c>
      <c r="H18347">
        <v>14521</v>
      </c>
      <c r="I18347">
        <v>1</v>
      </c>
      <c r="J18347" t="s">
        <v>15</v>
      </c>
      <c r="K18347">
        <v>0</v>
      </c>
      <c r="L18347" t="s">
        <v>27538</v>
      </c>
      <c r="M18347">
        <v>67.05</v>
      </c>
      <c r="N18347">
        <f t="shared" si="286"/>
        <v>67.05</v>
      </c>
      <c r="O18347">
        <v>1</v>
      </c>
      <c r="P18347" t="s">
        <v>36</v>
      </c>
      <c r="Q18347" s="3">
        <v>45589</v>
      </c>
      <c r="R18347" t="s">
        <v>18</v>
      </c>
    </row>
    <row r="18348" spans="1:18" x14ac:dyDescent="0.35">
      <c r="A18348" t="s">
        <v>27537</v>
      </c>
      <c r="B18348">
        <v>2</v>
      </c>
      <c r="C18348" s="3">
        <v>45623</v>
      </c>
      <c r="D18348" t="s">
        <v>5616</v>
      </c>
      <c r="E18348">
        <v>1</v>
      </c>
      <c r="F18348" s="3">
        <v>45539</v>
      </c>
      <c r="G18348" s="3">
        <v>45622</v>
      </c>
      <c r="H18348">
        <v>14521</v>
      </c>
      <c r="I18348">
        <v>1</v>
      </c>
      <c r="J18348" t="s">
        <v>15</v>
      </c>
      <c r="K18348">
        <v>0</v>
      </c>
      <c r="L18348" t="s">
        <v>27539</v>
      </c>
      <c r="M18348">
        <v>67.05</v>
      </c>
      <c r="N18348">
        <f t="shared" si="286"/>
        <v>67.05</v>
      </c>
      <c r="O18348">
        <v>1</v>
      </c>
      <c r="P18348" t="s">
        <v>36</v>
      </c>
      <c r="Q18348" s="3">
        <v>45622</v>
      </c>
      <c r="R18348" t="s">
        <v>18</v>
      </c>
    </row>
    <row r="18349" spans="1:18" x14ac:dyDescent="0.35">
      <c r="A18349" t="s">
        <v>27537</v>
      </c>
      <c r="B18349">
        <v>3</v>
      </c>
      <c r="C18349" s="3">
        <v>45569</v>
      </c>
      <c r="D18349" t="s">
        <v>138</v>
      </c>
      <c r="E18349">
        <v>1</v>
      </c>
      <c r="F18349" s="3">
        <v>45539</v>
      </c>
      <c r="G18349" s="3">
        <v>45559</v>
      </c>
      <c r="H18349">
        <v>14521</v>
      </c>
      <c r="I18349">
        <v>1</v>
      </c>
      <c r="J18349" t="s">
        <v>29</v>
      </c>
      <c r="K18349">
        <v>0</v>
      </c>
      <c r="L18349" t="s">
        <v>27540</v>
      </c>
      <c r="M18349">
        <v>143.63999999999999</v>
      </c>
      <c r="N18349">
        <f t="shared" si="286"/>
        <v>143.63999999999999</v>
      </c>
      <c r="O18349">
        <v>1</v>
      </c>
      <c r="P18349" t="s">
        <v>192</v>
      </c>
      <c r="Q18349" s="3">
        <v>45559</v>
      </c>
      <c r="R18349" t="s">
        <v>18</v>
      </c>
    </row>
    <row r="18350" spans="1:18" x14ac:dyDescent="0.35">
      <c r="A18350" t="s">
        <v>27537</v>
      </c>
      <c r="B18350">
        <v>4</v>
      </c>
      <c r="C18350" s="3">
        <v>45593</v>
      </c>
      <c r="D18350" t="s">
        <v>138</v>
      </c>
      <c r="E18350">
        <v>1</v>
      </c>
      <c r="F18350" s="3">
        <v>45539</v>
      </c>
      <c r="G18350" s="3">
        <v>45590</v>
      </c>
      <c r="H18350">
        <v>14521</v>
      </c>
      <c r="I18350">
        <v>1</v>
      </c>
      <c r="J18350" t="s">
        <v>29</v>
      </c>
      <c r="K18350">
        <v>0</v>
      </c>
      <c r="L18350" t="s">
        <v>27541</v>
      </c>
      <c r="M18350">
        <v>143.63999999999999</v>
      </c>
      <c r="N18350">
        <f t="shared" si="286"/>
        <v>143.63999999999999</v>
      </c>
      <c r="O18350">
        <v>1</v>
      </c>
      <c r="P18350" t="s">
        <v>36</v>
      </c>
      <c r="Q18350" s="3">
        <v>45590</v>
      </c>
      <c r="R18350" t="s">
        <v>18</v>
      </c>
    </row>
    <row r="18351" spans="1:18" x14ac:dyDescent="0.35">
      <c r="A18351" t="s">
        <v>27537</v>
      </c>
      <c r="B18351">
        <v>5</v>
      </c>
      <c r="C18351" s="3">
        <v>45590</v>
      </c>
      <c r="D18351" t="s">
        <v>5521</v>
      </c>
      <c r="E18351">
        <v>1</v>
      </c>
      <c r="F18351" s="3">
        <v>45539</v>
      </c>
      <c r="G18351" s="3">
        <v>45589</v>
      </c>
      <c r="H18351">
        <v>14521</v>
      </c>
      <c r="I18351">
        <v>1</v>
      </c>
      <c r="J18351" t="s">
        <v>29</v>
      </c>
      <c r="K18351">
        <v>0</v>
      </c>
      <c r="L18351" t="s">
        <v>27542</v>
      </c>
      <c r="M18351">
        <v>295.92</v>
      </c>
      <c r="N18351">
        <f t="shared" si="286"/>
        <v>295.92</v>
      </c>
      <c r="O18351">
        <v>1</v>
      </c>
      <c r="P18351" t="s">
        <v>192</v>
      </c>
      <c r="Q18351" s="3">
        <v>45589</v>
      </c>
      <c r="R18351" t="s">
        <v>18</v>
      </c>
    </row>
    <row r="18352" spans="1:18" x14ac:dyDescent="0.35">
      <c r="A18352" t="s">
        <v>27537</v>
      </c>
      <c r="B18352">
        <v>6</v>
      </c>
      <c r="C18352" s="3">
        <v>45623</v>
      </c>
      <c r="D18352" t="s">
        <v>5521</v>
      </c>
      <c r="E18352">
        <v>1</v>
      </c>
      <c r="F18352" s="3">
        <v>45539</v>
      </c>
      <c r="G18352" s="3">
        <v>45622</v>
      </c>
      <c r="H18352">
        <v>14521</v>
      </c>
      <c r="I18352">
        <v>1</v>
      </c>
      <c r="J18352" t="s">
        <v>29</v>
      </c>
      <c r="K18352">
        <v>0</v>
      </c>
      <c r="L18352" t="s">
        <v>27543</v>
      </c>
      <c r="M18352">
        <v>295.92</v>
      </c>
      <c r="N18352">
        <f t="shared" si="286"/>
        <v>295.92</v>
      </c>
      <c r="O18352">
        <v>1</v>
      </c>
      <c r="P18352" t="s">
        <v>36</v>
      </c>
      <c r="Q18352" s="3">
        <v>45622</v>
      </c>
      <c r="R18352" t="s">
        <v>18</v>
      </c>
    </row>
    <row r="18353" spans="1:18" x14ac:dyDescent="0.35">
      <c r="A18353" t="s">
        <v>27537</v>
      </c>
      <c r="B18353">
        <v>6</v>
      </c>
      <c r="C18353" s="3">
        <v>45590</v>
      </c>
      <c r="D18353" t="s">
        <v>5203</v>
      </c>
      <c r="E18353">
        <v>1</v>
      </c>
      <c r="F18353" s="3">
        <v>45539</v>
      </c>
      <c r="G18353" s="3">
        <v>45589</v>
      </c>
      <c r="H18353">
        <v>14521</v>
      </c>
      <c r="I18353">
        <v>1</v>
      </c>
      <c r="J18353" t="s">
        <v>15</v>
      </c>
      <c r="K18353">
        <v>0</v>
      </c>
      <c r="L18353" t="s">
        <v>27544</v>
      </c>
      <c r="M18353">
        <v>38</v>
      </c>
      <c r="N18353">
        <f t="shared" si="286"/>
        <v>38</v>
      </c>
      <c r="O18353">
        <v>1</v>
      </c>
      <c r="P18353" t="s">
        <v>17</v>
      </c>
      <c r="Q18353" s="3">
        <v>45589</v>
      </c>
      <c r="R18353" t="s">
        <v>18</v>
      </c>
    </row>
    <row r="18354" spans="1:18" x14ac:dyDescent="0.35">
      <c r="A18354" t="s">
        <v>27537</v>
      </c>
      <c r="B18354">
        <v>6</v>
      </c>
      <c r="C18354" s="3">
        <v>45623</v>
      </c>
      <c r="D18354" t="s">
        <v>5203</v>
      </c>
      <c r="E18354">
        <v>1</v>
      </c>
      <c r="F18354" s="3">
        <v>45539</v>
      </c>
      <c r="G18354" s="3">
        <v>45622</v>
      </c>
      <c r="H18354">
        <v>14521</v>
      </c>
      <c r="I18354">
        <v>1</v>
      </c>
      <c r="J18354" t="s">
        <v>15</v>
      </c>
      <c r="K18354">
        <v>0</v>
      </c>
      <c r="L18354" t="s">
        <v>27545</v>
      </c>
      <c r="M18354">
        <v>38</v>
      </c>
      <c r="N18354">
        <f t="shared" si="286"/>
        <v>38</v>
      </c>
      <c r="O18354">
        <v>1</v>
      </c>
      <c r="P18354" t="s">
        <v>17</v>
      </c>
      <c r="Q18354" s="3">
        <v>45622</v>
      </c>
      <c r="R18354" t="s">
        <v>18</v>
      </c>
    </row>
    <row r="18355" spans="1:18" x14ac:dyDescent="0.35">
      <c r="A18355" t="s">
        <v>27546</v>
      </c>
      <c r="B18355">
        <v>1</v>
      </c>
      <c r="C18355" s="3">
        <v>45657</v>
      </c>
      <c r="D18355" t="s">
        <v>5616</v>
      </c>
      <c r="E18355">
        <v>1</v>
      </c>
      <c r="F18355" s="3">
        <v>45539</v>
      </c>
      <c r="G18355" s="3">
        <v>45651</v>
      </c>
      <c r="H18355">
        <v>14521</v>
      </c>
      <c r="I18355">
        <v>1</v>
      </c>
      <c r="J18355" t="s">
        <v>15</v>
      </c>
      <c r="K18355">
        <v>0</v>
      </c>
      <c r="L18355" t="s">
        <v>27547</v>
      </c>
      <c r="M18355">
        <v>67.05</v>
      </c>
      <c r="N18355">
        <f t="shared" si="286"/>
        <v>67.05</v>
      </c>
      <c r="O18355">
        <v>1</v>
      </c>
      <c r="P18355" t="s">
        <v>36</v>
      </c>
      <c r="Q18355" s="3">
        <v>45651</v>
      </c>
      <c r="R18355" t="s">
        <v>25</v>
      </c>
    </row>
    <row r="18356" spans="1:18" x14ac:dyDescent="0.35">
      <c r="A18356" t="s">
        <v>27546</v>
      </c>
      <c r="B18356">
        <v>2</v>
      </c>
      <c r="C18356" s="3">
        <v>45623</v>
      </c>
      <c r="D18356" t="s">
        <v>138</v>
      </c>
      <c r="E18356">
        <v>1</v>
      </c>
      <c r="F18356" s="3">
        <v>45539</v>
      </c>
      <c r="G18356" s="3">
        <v>45622</v>
      </c>
      <c r="H18356">
        <v>14521</v>
      </c>
      <c r="I18356">
        <v>1</v>
      </c>
      <c r="J18356" t="s">
        <v>29</v>
      </c>
      <c r="K18356">
        <v>0</v>
      </c>
      <c r="L18356" t="s">
        <v>27548</v>
      </c>
      <c r="M18356">
        <v>143.63999999999999</v>
      </c>
      <c r="N18356">
        <f t="shared" si="286"/>
        <v>143.63999999999999</v>
      </c>
      <c r="O18356">
        <v>1</v>
      </c>
      <c r="P18356" t="s">
        <v>192</v>
      </c>
      <c r="Q18356" s="3">
        <v>45622</v>
      </c>
      <c r="R18356" t="s">
        <v>18</v>
      </c>
    </row>
    <row r="18357" spans="1:18" x14ac:dyDescent="0.35">
      <c r="A18357" t="s">
        <v>27549</v>
      </c>
      <c r="B18357">
        <v>1</v>
      </c>
      <c r="C18357" s="3">
        <v>45539</v>
      </c>
      <c r="D18357" t="s">
        <v>149</v>
      </c>
      <c r="E18357">
        <v>2</v>
      </c>
      <c r="F18357" s="3">
        <v>45539</v>
      </c>
      <c r="G18357" s="3">
        <v>45539</v>
      </c>
      <c r="H18357">
        <v>7811</v>
      </c>
      <c r="I18357">
        <v>2</v>
      </c>
      <c r="J18357" t="s">
        <v>15</v>
      </c>
      <c r="K18357">
        <v>0</v>
      </c>
      <c r="L18357" t="s">
        <v>27550</v>
      </c>
      <c r="M18357">
        <v>44.1</v>
      </c>
      <c r="N18357">
        <f t="shared" si="286"/>
        <v>88.2</v>
      </c>
      <c r="O18357">
        <v>2</v>
      </c>
      <c r="P18357" t="s">
        <v>17</v>
      </c>
      <c r="Q18357" s="3">
        <v>45539</v>
      </c>
      <c r="R18357" t="s">
        <v>18</v>
      </c>
    </row>
    <row r="18358" spans="1:18" x14ac:dyDescent="0.35">
      <c r="A18358" t="s">
        <v>27549</v>
      </c>
      <c r="B18358">
        <v>2</v>
      </c>
      <c r="C18358" s="3">
        <v>45548</v>
      </c>
      <c r="D18358" t="s">
        <v>5810</v>
      </c>
      <c r="E18358">
        <v>1</v>
      </c>
      <c r="F18358" s="3">
        <v>45539</v>
      </c>
      <c r="G18358" s="3">
        <v>45539</v>
      </c>
      <c r="H18358">
        <v>7811</v>
      </c>
      <c r="I18358">
        <v>1</v>
      </c>
      <c r="J18358" t="s">
        <v>29</v>
      </c>
      <c r="K18358">
        <v>0</v>
      </c>
      <c r="L18358" t="s">
        <v>27551</v>
      </c>
      <c r="M18358">
        <v>254.64</v>
      </c>
      <c r="N18358">
        <f t="shared" si="286"/>
        <v>254.64</v>
      </c>
      <c r="O18358">
        <v>1</v>
      </c>
      <c r="P18358" t="s">
        <v>17</v>
      </c>
      <c r="Q18358" s="3">
        <v>45539</v>
      </c>
      <c r="R18358" t="s">
        <v>18</v>
      </c>
    </row>
    <row r="18359" spans="1:18" x14ac:dyDescent="0.35">
      <c r="A18359" t="s">
        <v>27549</v>
      </c>
      <c r="B18359">
        <v>3</v>
      </c>
      <c r="C18359" s="3">
        <v>45553</v>
      </c>
      <c r="D18359" t="s">
        <v>3865</v>
      </c>
      <c r="E18359">
        <v>2</v>
      </c>
      <c r="F18359" s="3">
        <v>45539</v>
      </c>
      <c r="G18359" s="3">
        <v>45539</v>
      </c>
      <c r="H18359">
        <v>7811</v>
      </c>
      <c r="I18359">
        <v>2</v>
      </c>
      <c r="J18359" t="s">
        <v>15</v>
      </c>
      <c r="K18359">
        <v>0</v>
      </c>
      <c r="L18359" t="s">
        <v>27552</v>
      </c>
      <c r="M18359">
        <v>37.1</v>
      </c>
      <c r="N18359">
        <f t="shared" si="286"/>
        <v>74.2</v>
      </c>
      <c r="O18359">
        <v>2</v>
      </c>
      <c r="P18359" t="s">
        <v>17</v>
      </c>
      <c r="Q18359" s="3">
        <v>45539</v>
      </c>
      <c r="R18359" t="s">
        <v>18</v>
      </c>
    </row>
    <row r="18360" spans="1:18" x14ac:dyDescent="0.35">
      <c r="A18360" t="s">
        <v>27553</v>
      </c>
      <c r="B18360">
        <v>1</v>
      </c>
      <c r="C18360" s="3">
        <v>45539</v>
      </c>
      <c r="D18360" t="s">
        <v>114</v>
      </c>
      <c r="E18360">
        <v>10</v>
      </c>
      <c r="F18360" s="3">
        <v>45539</v>
      </c>
      <c r="G18360" s="3">
        <v>45539</v>
      </c>
      <c r="H18360">
        <v>10467</v>
      </c>
      <c r="I18360">
        <v>10</v>
      </c>
      <c r="J18360" t="s">
        <v>29</v>
      </c>
      <c r="K18360">
        <v>0</v>
      </c>
      <c r="L18360" t="s">
        <v>27554</v>
      </c>
      <c r="M18360">
        <v>247.68</v>
      </c>
      <c r="N18360">
        <f t="shared" si="286"/>
        <v>2476.8000000000002</v>
      </c>
      <c r="O18360">
        <v>10</v>
      </c>
      <c r="P18360" t="s">
        <v>192</v>
      </c>
      <c r="Q18360" s="3">
        <v>45539</v>
      </c>
      <c r="R18360" t="s">
        <v>18</v>
      </c>
    </row>
    <row r="18361" spans="1:18" x14ac:dyDescent="0.35">
      <c r="A18361" t="s">
        <v>27555</v>
      </c>
      <c r="B18361">
        <v>1</v>
      </c>
      <c r="C18361" s="3">
        <v>45548</v>
      </c>
      <c r="D18361" t="s">
        <v>5304</v>
      </c>
      <c r="E18361">
        <v>3</v>
      </c>
      <c r="F18361" s="3">
        <v>45539</v>
      </c>
      <c r="G18361" s="3">
        <v>45539</v>
      </c>
      <c r="H18361">
        <v>10139</v>
      </c>
      <c r="I18361">
        <v>3</v>
      </c>
      <c r="J18361" t="s">
        <v>29</v>
      </c>
      <c r="K18361">
        <v>0</v>
      </c>
      <c r="L18361" t="s">
        <v>27556</v>
      </c>
      <c r="M18361">
        <v>256.44</v>
      </c>
      <c r="N18361">
        <f t="shared" si="286"/>
        <v>769.31999999999994</v>
      </c>
      <c r="O18361">
        <v>3</v>
      </c>
      <c r="P18361" t="s">
        <v>36</v>
      </c>
      <c r="Q18361" s="3">
        <v>45539</v>
      </c>
      <c r="R18361" t="s">
        <v>18</v>
      </c>
    </row>
    <row r="18362" spans="1:18" x14ac:dyDescent="0.35">
      <c r="A18362" t="s">
        <v>27557</v>
      </c>
      <c r="B18362">
        <v>1</v>
      </c>
      <c r="C18362" s="3">
        <v>45548</v>
      </c>
      <c r="D18362" t="s">
        <v>114</v>
      </c>
      <c r="E18362">
        <v>6</v>
      </c>
      <c r="F18362" s="3">
        <v>45539</v>
      </c>
      <c r="G18362" s="3">
        <v>45539</v>
      </c>
      <c r="H18362">
        <v>10139</v>
      </c>
      <c r="I18362">
        <v>6</v>
      </c>
      <c r="J18362" t="s">
        <v>29</v>
      </c>
      <c r="K18362">
        <v>0</v>
      </c>
      <c r="L18362" t="s">
        <v>27558</v>
      </c>
      <c r="M18362">
        <v>247.68</v>
      </c>
      <c r="N18362">
        <f t="shared" si="286"/>
        <v>1486.08</v>
      </c>
      <c r="O18362">
        <v>6</v>
      </c>
      <c r="P18362" t="s">
        <v>17</v>
      </c>
      <c r="Q18362" s="3">
        <v>45539</v>
      </c>
      <c r="R18362" t="s">
        <v>18</v>
      </c>
    </row>
    <row r="18363" spans="1:18" x14ac:dyDescent="0.35">
      <c r="A18363" t="s">
        <v>27559</v>
      </c>
      <c r="B18363">
        <v>1</v>
      </c>
      <c r="C18363" s="3">
        <v>45541</v>
      </c>
      <c r="D18363" t="s">
        <v>265</v>
      </c>
      <c r="E18363">
        <v>5</v>
      </c>
      <c r="F18363" s="3">
        <v>45539</v>
      </c>
      <c r="G18363" s="3">
        <v>45539</v>
      </c>
      <c r="H18363">
        <v>11272</v>
      </c>
      <c r="I18363">
        <v>5</v>
      </c>
      <c r="J18363" t="s">
        <v>15</v>
      </c>
      <c r="K18363">
        <v>0</v>
      </c>
      <c r="L18363" t="s">
        <v>27560</v>
      </c>
      <c r="M18363">
        <v>41.9</v>
      </c>
      <c r="N18363">
        <f t="shared" si="286"/>
        <v>209.5</v>
      </c>
      <c r="O18363">
        <v>5</v>
      </c>
      <c r="P18363" t="s">
        <v>36</v>
      </c>
      <c r="Q18363" s="3">
        <v>45539</v>
      </c>
      <c r="R18363" t="s">
        <v>18</v>
      </c>
    </row>
    <row r="18364" spans="1:18" x14ac:dyDescent="0.35">
      <c r="A18364" t="s">
        <v>27559</v>
      </c>
      <c r="B18364">
        <v>2</v>
      </c>
      <c r="C18364" s="3">
        <v>45545</v>
      </c>
      <c r="D18364" t="s">
        <v>76</v>
      </c>
      <c r="E18364">
        <v>1</v>
      </c>
      <c r="F18364" s="3">
        <v>45539</v>
      </c>
      <c r="G18364" s="3">
        <v>45539</v>
      </c>
      <c r="H18364">
        <v>11272</v>
      </c>
      <c r="I18364">
        <v>1</v>
      </c>
      <c r="J18364" t="s">
        <v>77</v>
      </c>
      <c r="K18364">
        <v>0</v>
      </c>
      <c r="L18364" t="s">
        <v>27561</v>
      </c>
      <c r="M18364">
        <v>127.9</v>
      </c>
      <c r="N18364">
        <f t="shared" si="286"/>
        <v>127.9</v>
      </c>
      <c r="O18364">
        <v>1</v>
      </c>
      <c r="P18364" t="s">
        <v>36</v>
      </c>
      <c r="Q18364" s="3">
        <v>45539</v>
      </c>
      <c r="R18364" t="s">
        <v>18</v>
      </c>
    </row>
    <row r="18365" spans="1:18" x14ac:dyDescent="0.35">
      <c r="A18365" t="s">
        <v>27562</v>
      </c>
      <c r="B18365">
        <v>1</v>
      </c>
      <c r="C18365" s="3">
        <v>45553</v>
      </c>
      <c r="D18365" t="s">
        <v>3865</v>
      </c>
      <c r="E18365">
        <v>6</v>
      </c>
      <c r="F18365" s="3">
        <v>45539</v>
      </c>
      <c r="G18365" s="3">
        <v>45539</v>
      </c>
      <c r="H18365">
        <v>13838</v>
      </c>
      <c r="I18365">
        <v>6</v>
      </c>
      <c r="J18365" t="s">
        <v>15</v>
      </c>
      <c r="K18365">
        <v>0</v>
      </c>
      <c r="L18365" t="s">
        <v>27563</v>
      </c>
      <c r="M18365">
        <v>37.1</v>
      </c>
      <c r="N18365">
        <f t="shared" si="286"/>
        <v>222.60000000000002</v>
      </c>
      <c r="O18365">
        <v>6</v>
      </c>
      <c r="P18365" t="s">
        <v>17</v>
      </c>
      <c r="Q18365" s="3">
        <v>45539</v>
      </c>
      <c r="R18365" t="s">
        <v>25</v>
      </c>
    </row>
    <row r="18366" spans="1:18" x14ac:dyDescent="0.35">
      <c r="A18366" t="s">
        <v>27564</v>
      </c>
      <c r="B18366">
        <v>1</v>
      </c>
      <c r="C18366" s="3">
        <v>45541</v>
      </c>
      <c r="D18366" t="s">
        <v>891</v>
      </c>
      <c r="E18366">
        <v>2</v>
      </c>
      <c r="F18366" s="3">
        <v>45540</v>
      </c>
      <c r="G18366" s="3">
        <v>45540</v>
      </c>
      <c r="H18366">
        <v>11480</v>
      </c>
      <c r="I18366">
        <v>2</v>
      </c>
      <c r="J18366" t="s">
        <v>29</v>
      </c>
      <c r="K18366">
        <v>0</v>
      </c>
      <c r="L18366" t="s">
        <v>27565</v>
      </c>
      <c r="M18366">
        <v>194.04</v>
      </c>
      <c r="N18366">
        <f t="shared" si="286"/>
        <v>388.08</v>
      </c>
      <c r="O18366">
        <v>2</v>
      </c>
      <c r="P18366" t="s">
        <v>36</v>
      </c>
      <c r="Q18366" s="3">
        <v>45540</v>
      </c>
      <c r="R18366" t="s">
        <v>37</v>
      </c>
    </row>
    <row r="18367" spans="1:18" x14ac:dyDescent="0.35">
      <c r="A18367" t="s">
        <v>27566</v>
      </c>
      <c r="B18367">
        <v>1</v>
      </c>
      <c r="C18367" s="3">
        <v>45540</v>
      </c>
      <c r="D18367" t="s">
        <v>64</v>
      </c>
      <c r="E18367">
        <v>10</v>
      </c>
      <c r="F18367" s="3">
        <v>45540</v>
      </c>
      <c r="G18367" s="3">
        <v>45540</v>
      </c>
      <c r="H18367">
        <v>11480</v>
      </c>
      <c r="I18367">
        <v>10</v>
      </c>
      <c r="J18367" t="s">
        <v>15</v>
      </c>
      <c r="K18367">
        <v>0</v>
      </c>
      <c r="L18367" t="s">
        <v>27567</v>
      </c>
      <c r="M18367">
        <v>50.7</v>
      </c>
      <c r="N18367">
        <f t="shared" si="286"/>
        <v>507</v>
      </c>
      <c r="O18367">
        <v>10</v>
      </c>
      <c r="P18367" t="s">
        <v>192</v>
      </c>
      <c r="Q18367" s="3">
        <v>45540</v>
      </c>
      <c r="R18367" t="s">
        <v>37</v>
      </c>
    </row>
    <row r="18368" spans="1:18" x14ac:dyDescent="0.35">
      <c r="A18368" t="s">
        <v>27566</v>
      </c>
      <c r="B18368">
        <v>2</v>
      </c>
      <c r="C18368" s="3">
        <v>45540</v>
      </c>
      <c r="D18368" t="s">
        <v>311</v>
      </c>
      <c r="E18368">
        <v>10</v>
      </c>
      <c r="F18368" s="3">
        <v>45540</v>
      </c>
      <c r="G18368" s="3">
        <v>45540</v>
      </c>
      <c r="H18368">
        <v>11480</v>
      </c>
      <c r="I18368">
        <v>10</v>
      </c>
      <c r="J18368" t="s">
        <v>15</v>
      </c>
      <c r="K18368">
        <v>0</v>
      </c>
      <c r="L18368" t="s">
        <v>27568</v>
      </c>
      <c r="M18368">
        <v>103.05</v>
      </c>
      <c r="N18368">
        <f t="shared" si="286"/>
        <v>1030.5</v>
      </c>
      <c r="O18368">
        <v>10</v>
      </c>
      <c r="P18368" t="s">
        <v>36</v>
      </c>
      <c r="Q18368" s="3">
        <v>45540</v>
      </c>
      <c r="R18368" t="s">
        <v>37</v>
      </c>
    </row>
    <row r="18369" spans="1:18" x14ac:dyDescent="0.35">
      <c r="A18369" t="s">
        <v>27566</v>
      </c>
      <c r="B18369">
        <v>3</v>
      </c>
      <c r="C18369" s="3">
        <v>45545</v>
      </c>
      <c r="D18369" t="s">
        <v>4392</v>
      </c>
      <c r="E18369">
        <v>10</v>
      </c>
      <c r="F18369" s="3">
        <v>45540</v>
      </c>
      <c r="G18369" s="3">
        <v>45540</v>
      </c>
      <c r="H18369">
        <v>11480</v>
      </c>
      <c r="I18369">
        <v>10</v>
      </c>
      <c r="J18369" t="s">
        <v>15</v>
      </c>
      <c r="K18369">
        <v>0</v>
      </c>
      <c r="L18369" t="s">
        <v>27569</v>
      </c>
      <c r="M18369">
        <v>28.55</v>
      </c>
      <c r="N18369">
        <f t="shared" si="286"/>
        <v>285.5</v>
      </c>
      <c r="O18369">
        <v>10</v>
      </c>
      <c r="P18369" t="s">
        <v>17</v>
      </c>
      <c r="Q18369" s="3">
        <v>45540</v>
      </c>
      <c r="R18369" t="s">
        <v>37</v>
      </c>
    </row>
    <row r="18370" spans="1:18" x14ac:dyDescent="0.35">
      <c r="A18370" t="s">
        <v>27566</v>
      </c>
      <c r="B18370">
        <v>4</v>
      </c>
      <c r="C18370" s="3">
        <v>45540</v>
      </c>
      <c r="D18370" t="s">
        <v>60</v>
      </c>
      <c r="E18370">
        <v>1</v>
      </c>
      <c r="F18370" s="3">
        <v>45540</v>
      </c>
      <c r="G18370" s="3">
        <v>45540</v>
      </c>
      <c r="H18370">
        <v>11480</v>
      </c>
      <c r="I18370">
        <v>1</v>
      </c>
      <c r="J18370" t="s">
        <v>61</v>
      </c>
      <c r="K18370">
        <v>0</v>
      </c>
      <c r="L18370" t="s">
        <v>27570</v>
      </c>
      <c r="M18370">
        <v>582.82500000000005</v>
      </c>
      <c r="N18370">
        <f t="shared" ref="N18370:N18433" si="287">E18370*M18370</f>
        <v>582.82500000000005</v>
      </c>
      <c r="O18370">
        <v>1</v>
      </c>
      <c r="P18370" t="s">
        <v>17</v>
      </c>
      <c r="Q18370" s="3">
        <v>45540</v>
      </c>
      <c r="R18370" t="s">
        <v>37</v>
      </c>
    </row>
    <row r="18371" spans="1:18" x14ac:dyDescent="0.35">
      <c r="A18371" t="s">
        <v>27566</v>
      </c>
      <c r="B18371">
        <v>5</v>
      </c>
      <c r="C18371" s="3">
        <v>45545</v>
      </c>
      <c r="D18371" t="s">
        <v>39</v>
      </c>
      <c r="E18371">
        <v>2</v>
      </c>
      <c r="F18371" s="3">
        <v>45540</v>
      </c>
      <c r="G18371" s="3">
        <v>45540</v>
      </c>
      <c r="H18371">
        <v>11480</v>
      </c>
      <c r="I18371">
        <v>2</v>
      </c>
      <c r="J18371" t="s">
        <v>29</v>
      </c>
      <c r="K18371">
        <v>0</v>
      </c>
      <c r="L18371" t="s">
        <v>27571</v>
      </c>
      <c r="M18371">
        <v>357.6</v>
      </c>
      <c r="N18371">
        <f t="shared" si="287"/>
        <v>715.2</v>
      </c>
      <c r="O18371">
        <v>2</v>
      </c>
      <c r="P18371" t="s">
        <v>17</v>
      </c>
      <c r="Q18371" s="3">
        <v>45540</v>
      </c>
      <c r="R18371" t="s">
        <v>37</v>
      </c>
    </row>
    <row r="18372" spans="1:18" x14ac:dyDescent="0.35">
      <c r="A18372" t="s">
        <v>27572</v>
      </c>
      <c r="B18372">
        <v>1</v>
      </c>
      <c r="C18372" s="3">
        <v>45548</v>
      </c>
      <c r="D18372" t="s">
        <v>5304</v>
      </c>
      <c r="E18372">
        <v>1</v>
      </c>
      <c r="F18372" s="3">
        <v>45540</v>
      </c>
      <c r="G18372" s="3">
        <v>45540</v>
      </c>
      <c r="H18372">
        <v>12261</v>
      </c>
      <c r="I18372">
        <v>1</v>
      </c>
      <c r="J18372" t="s">
        <v>29</v>
      </c>
      <c r="K18372">
        <v>0</v>
      </c>
      <c r="L18372" t="s">
        <v>27573</v>
      </c>
      <c r="M18372">
        <v>256.44</v>
      </c>
      <c r="N18372">
        <f t="shared" si="287"/>
        <v>256.44</v>
      </c>
      <c r="O18372">
        <v>1</v>
      </c>
      <c r="P18372" t="s">
        <v>36</v>
      </c>
      <c r="Q18372" s="3">
        <v>45540</v>
      </c>
      <c r="R18372" t="s">
        <v>18</v>
      </c>
    </row>
    <row r="18373" spans="1:18" x14ac:dyDescent="0.35">
      <c r="A18373" t="s">
        <v>27574</v>
      </c>
      <c r="B18373">
        <v>1</v>
      </c>
      <c r="C18373" s="3">
        <v>45546</v>
      </c>
      <c r="D18373" t="s">
        <v>342</v>
      </c>
      <c r="E18373">
        <v>2</v>
      </c>
      <c r="F18373" s="3">
        <v>45540</v>
      </c>
      <c r="G18373" s="3">
        <v>45540</v>
      </c>
      <c r="H18373">
        <v>11480</v>
      </c>
      <c r="I18373">
        <v>2</v>
      </c>
      <c r="J18373" t="s">
        <v>29</v>
      </c>
      <c r="K18373">
        <v>0</v>
      </c>
      <c r="L18373" t="s">
        <v>27575</v>
      </c>
      <c r="M18373">
        <v>278.76</v>
      </c>
      <c r="N18373">
        <f t="shared" si="287"/>
        <v>557.52</v>
      </c>
      <c r="O18373">
        <v>2</v>
      </c>
      <c r="P18373" t="s">
        <v>36</v>
      </c>
      <c r="Q18373" s="3">
        <v>45540</v>
      </c>
      <c r="R18373" t="s">
        <v>37</v>
      </c>
    </row>
    <row r="18374" spans="1:18" x14ac:dyDescent="0.35">
      <c r="A18374" t="s">
        <v>27576</v>
      </c>
      <c r="B18374">
        <v>1</v>
      </c>
      <c r="C18374" s="3">
        <v>45541</v>
      </c>
      <c r="D18374" t="s">
        <v>3966</v>
      </c>
      <c r="E18374">
        <v>2</v>
      </c>
      <c r="F18374" s="3">
        <v>45540</v>
      </c>
      <c r="G18374" s="3">
        <v>45540</v>
      </c>
      <c r="H18374">
        <v>12616</v>
      </c>
      <c r="I18374">
        <v>2</v>
      </c>
      <c r="J18374" t="s">
        <v>15</v>
      </c>
      <c r="K18374">
        <v>0</v>
      </c>
      <c r="L18374" t="s">
        <v>27577</v>
      </c>
      <c r="M18374">
        <v>297.10000000000002</v>
      </c>
      <c r="N18374">
        <f t="shared" si="287"/>
        <v>594.20000000000005</v>
      </c>
      <c r="O18374">
        <v>2</v>
      </c>
      <c r="P18374" t="s">
        <v>36</v>
      </c>
      <c r="Q18374" s="3">
        <v>45540</v>
      </c>
      <c r="R18374" t="s">
        <v>18</v>
      </c>
    </row>
    <row r="18375" spans="1:18" x14ac:dyDescent="0.35">
      <c r="A18375" t="s">
        <v>27578</v>
      </c>
      <c r="B18375">
        <v>1</v>
      </c>
      <c r="C18375" s="3">
        <v>45541</v>
      </c>
      <c r="D18375" t="s">
        <v>5885</v>
      </c>
      <c r="E18375">
        <v>8</v>
      </c>
      <c r="F18375" s="3">
        <v>45540</v>
      </c>
      <c r="G18375" s="3">
        <v>45540</v>
      </c>
      <c r="H18375">
        <v>11917</v>
      </c>
      <c r="I18375">
        <v>8</v>
      </c>
      <c r="J18375" t="s">
        <v>15</v>
      </c>
      <c r="K18375">
        <v>0</v>
      </c>
      <c r="L18375" t="s">
        <v>27579</v>
      </c>
      <c r="M18375">
        <v>273.14999999999998</v>
      </c>
      <c r="N18375">
        <f t="shared" si="287"/>
        <v>2185.1999999999998</v>
      </c>
      <c r="O18375">
        <v>8</v>
      </c>
      <c r="P18375" t="s">
        <v>36</v>
      </c>
      <c r="Q18375" s="3">
        <v>45540</v>
      </c>
      <c r="R18375" t="s">
        <v>25</v>
      </c>
    </row>
    <row r="18376" spans="1:18" x14ac:dyDescent="0.35">
      <c r="A18376" t="s">
        <v>27580</v>
      </c>
      <c r="B18376">
        <v>1</v>
      </c>
      <c r="C18376" s="3">
        <v>45546</v>
      </c>
      <c r="D18376" t="s">
        <v>103</v>
      </c>
      <c r="E18376">
        <v>3</v>
      </c>
      <c r="F18376" s="3">
        <v>45540</v>
      </c>
      <c r="G18376" s="3">
        <v>45540</v>
      </c>
      <c r="H18376">
        <v>12616</v>
      </c>
      <c r="I18376">
        <v>3</v>
      </c>
      <c r="J18376" t="s">
        <v>15</v>
      </c>
      <c r="K18376">
        <v>0</v>
      </c>
      <c r="L18376" t="s">
        <v>27581</v>
      </c>
      <c r="M18376">
        <v>24.95</v>
      </c>
      <c r="N18376">
        <f t="shared" si="287"/>
        <v>74.849999999999994</v>
      </c>
      <c r="O18376">
        <v>3</v>
      </c>
      <c r="P18376" t="s">
        <v>192</v>
      </c>
      <c r="Q18376" s="3">
        <v>45540</v>
      </c>
      <c r="R18376" t="s">
        <v>18</v>
      </c>
    </row>
    <row r="18377" spans="1:18" x14ac:dyDescent="0.35">
      <c r="A18377" t="s">
        <v>27582</v>
      </c>
      <c r="B18377">
        <v>1</v>
      </c>
      <c r="C18377" s="3">
        <v>45540</v>
      </c>
      <c r="D18377" t="s">
        <v>187</v>
      </c>
      <c r="E18377">
        <v>10</v>
      </c>
      <c r="F18377" s="3">
        <v>45540</v>
      </c>
      <c r="G18377" s="3">
        <v>45540</v>
      </c>
      <c r="H18377">
        <v>10484</v>
      </c>
      <c r="I18377">
        <v>10</v>
      </c>
      <c r="J18377" t="s">
        <v>61</v>
      </c>
      <c r="K18377">
        <v>0</v>
      </c>
      <c r="L18377" t="s">
        <v>27583</v>
      </c>
      <c r="M18377">
        <v>524.64</v>
      </c>
      <c r="N18377">
        <f t="shared" si="287"/>
        <v>5246.4</v>
      </c>
      <c r="O18377">
        <v>10</v>
      </c>
      <c r="P18377" t="s">
        <v>17</v>
      </c>
      <c r="Q18377" s="3">
        <v>45540</v>
      </c>
      <c r="R18377" t="s">
        <v>18</v>
      </c>
    </row>
    <row r="18378" spans="1:18" x14ac:dyDescent="0.35">
      <c r="A18378" t="s">
        <v>27584</v>
      </c>
      <c r="B18378">
        <v>1</v>
      </c>
      <c r="C18378" s="3">
        <v>45548</v>
      </c>
      <c r="D18378" t="s">
        <v>114</v>
      </c>
      <c r="E18378">
        <v>15</v>
      </c>
      <c r="F18378" s="3">
        <v>45540</v>
      </c>
      <c r="G18378" s="3">
        <v>45540</v>
      </c>
      <c r="H18378">
        <v>10484</v>
      </c>
      <c r="I18378">
        <v>15</v>
      </c>
      <c r="J18378" t="s">
        <v>29</v>
      </c>
      <c r="K18378">
        <v>0</v>
      </c>
      <c r="L18378" t="s">
        <v>27585</v>
      </c>
      <c r="M18378">
        <v>247.68</v>
      </c>
      <c r="N18378">
        <f t="shared" si="287"/>
        <v>3715.2000000000003</v>
      </c>
      <c r="O18378">
        <v>15</v>
      </c>
      <c r="P18378" t="s">
        <v>17</v>
      </c>
      <c r="Q18378" s="3">
        <v>45540</v>
      </c>
      <c r="R18378" t="s">
        <v>18</v>
      </c>
    </row>
    <row r="18379" spans="1:18" x14ac:dyDescent="0.35">
      <c r="A18379" t="s">
        <v>27586</v>
      </c>
      <c r="B18379">
        <v>1</v>
      </c>
      <c r="C18379" s="3">
        <v>45541</v>
      </c>
      <c r="D18379" t="s">
        <v>3966</v>
      </c>
      <c r="E18379">
        <v>22</v>
      </c>
      <c r="F18379" s="3">
        <v>45540</v>
      </c>
      <c r="G18379" s="3">
        <v>45540</v>
      </c>
      <c r="H18379">
        <v>11562</v>
      </c>
      <c r="I18379">
        <v>22</v>
      </c>
      <c r="J18379" t="s">
        <v>15</v>
      </c>
      <c r="K18379">
        <v>0</v>
      </c>
      <c r="L18379" t="s">
        <v>27587</v>
      </c>
      <c r="M18379">
        <v>297.10000000000002</v>
      </c>
      <c r="N18379">
        <f t="shared" si="287"/>
        <v>6536.2000000000007</v>
      </c>
      <c r="O18379">
        <v>22</v>
      </c>
      <c r="P18379" t="s">
        <v>36</v>
      </c>
      <c r="Q18379" s="3">
        <v>45540</v>
      </c>
      <c r="R18379" t="s">
        <v>18</v>
      </c>
    </row>
    <row r="18380" spans="1:18" x14ac:dyDescent="0.35">
      <c r="A18380" t="s">
        <v>27586</v>
      </c>
      <c r="B18380">
        <v>2</v>
      </c>
      <c r="C18380" s="3">
        <v>45541</v>
      </c>
      <c r="D18380" t="s">
        <v>23227</v>
      </c>
      <c r="E18380">
        <v>2</v>
      </c>
      <c r="F18380" s="3">
        <v>45540</v>
      </c>
      <c r="G18380" s="3">
        <v>45540</v>
      </c>
      <c r="H18380">
        <v>11562</v>
      </c>
      <c r="I18380">
        <v>2</v>
      </c>
      <c r="J18380" t="s">
        <v>15</v>
      </c>
      <c r="K18380">
        <v>0</v>
      </c>
      <c r="L18380" t="s">
        <v>27588</v>
      </c>
      <c r="M18380">
        <v>303.55</v>
      </c>
      <c r="N18380">
        <f t="shared" si="287"/>
        <v>607.1</v>
      </c>
      <c r="O18380">
        <v>2</v>
      </c>
      <c r="P18380" t="s">
        <v>36</v>
      </c>
      <c r="Q18380" s="3">
        <v>45540</v>
      </c>
      <c r="R18380" t="s">
        <v>18</v>
      </c>
    </row>
    <row r="18381" spans="1:18" x14ac:dyDescent="0.35">
      <c r="A18381" t="s">
        <v>27589</v>
      </c>
      <c r="B18381">
        <v>1</v>
      </c>
      <c r="C18381" s="3">
        <v>45540</v>
      </c>
      <c r="D18381" t="s">
        <v>4289</v>
      </c>
      <c r="E18381">
        <v>3</v>
      </c>
      <c r="F18381" s="3">
        <v>45540</v>
      </c>
      <c r="G18381" s="3">
        <v>45540</v>
      </c>
      <c r="H18381">
        <v>12025</v>
      </c>
      <c r="I18381">
        <v>3</v>
      </c>
      <c r="J18381" t="s">
        <v>29</v>
      </c>
      <c r="K18381">
        <v>0</v>
      </c>
      <c r="L18381" t="s">
        <v>27590</v>
      </c>
      <c r="M18381">
        <v>241.44</v>
      </c>
      <c r="N18381">
        <f t="shared" si="287"/>
        <v>724.31999999999994</v>
      </c>
      <c r="O18381">
        <v>3</v>
      </c>
      <c r="P18381" t="s">
        <v>17</v>
      </c>
      <c r="Q18381" s="3">
        <v>45540</v>
      </c>
      <c r="R18381" t="s">
        <v>18</v>
      </c>
    </row>
    <row r="18382" spans="1:18" x14ac:dyDescent="0.35">
      <c r="A18382" t="s">
        <v>27591</v>
      </c>
      <c r="B18382">
        <v>1</v>
      </c>
      <c r="C18382" s="3">
        <v>45540</v>
      </c>
      <c r="D18382" t="s">
        <v>149</v>
      </c>
      <c r="E18382">
        <v>15</v>
      </c>
      <c r="F18382" s="3">
        <v>45540</v>
      </c>
      <c r="G18382" s="3">
        <v>45540</v>
      </c>
      <c r="H18382">
        <v>12616</v>
      </c>
      <c r="I18382">
        <v>15</v>
      </c>
      <c r="J18382" t="s">
        <v>15</v>
      </c>
      <c r="K18382">
        <v>0</v>
      </c>
      <c r="L18382" t="s">
        <v>27592</v>
      </c>
      <c r="M18382">
        <v>30.4</v>
      </c>
      <c r="N18382">
        <f t="shared" si="287"/>
        <v>456</v>
      </c>
      <c r="O18382">
        <v>15</v>
      </c>
      <c r="P18382" t="s">
        <v>36</v>
      </c>
      <c r="Q18382" s="3">
        <v>45540</v>
      </c>
      <c r="R18382" t="s">
        <v>18</v>
      </c>
    </row>
    <row r="18383" spans="1:18" x14ac:dyDescent="0.35">
      <c r="A18383" t="s">
        <v>27591</v>
      </c>
      <c r="B18383">
        <v>2</v>
      </c>
      <c r="C18383" s="3">
        <v>45540</v>
      </c>
      <c r="D18383" t="s">
        <v>1457</v>
      </c>
      <c r="E18383">
        <v>2</v>
      </c>
      <c r="F18383" s="3">
        <v>45540</v>
      </c>
      <c r="G18383" s="3">
        <v>45540</v>
      </c>
      <c r="H18383">
        <v>12616</v>
      </c>
      <c r="I18383">
        <v>2</v>
      </c>
      <c r="J18383" t="s">
        <v>29</v>
      </c>
      <c r="K18383">
        <v>0</v>
      </c>
      <c r="L18383" t="s">
        <v>27593</v>
      </c>
      <c r="M18383">
        <v>242.28</v>
      </c>
      <c r="N18383">
        <f t="shared" si="287"/>
        <v>484.56</v>
      </c>
      <c r="O18383">
        <v>2</v>
      </c>
      <c r="P18383" t="s">
        <v>17</v>
      </c>
      <c r="Q18383" s="3">
        <v>45540</v>
      </c>
      <c r="R18383" t="s">
        <v>18</v>
      </c>
    </row>
    <row r="18384" spans="1:18" x14ac:dyDescent="0.35">
      <c r="A18384" t="s">
        <v>27594</v>
      </c>
      <c r="B18384">
        <v>1</v>
      </c>
      <c r="C18384" s="3">
        <v>45548</v>
      </c>
      <c r="D18384" t="s">
        <v>114</v>
      </c>
      <c r="E18384">
        <v>4</v>
      </c>
      <c r="F18384" s="3">
        <v>45540</v>
      </c>
      <c r="G18384" s="3">
        <v>45540</v>
      </c>
      <c r="H18384">
        <v>9592</v>
      </c>
      <c r="I18384">
        <v>4</v>
      </c>
      <c r="J18384" t="s">
        <v>29</v>
      </c>
      <c r="K18384">
        <v>0</v>
      </c>
      <c r="L18384" t="s">
        <v>27595</v>
      </c>
      <c r="M18384">
        <v>247.68</v>
      </c>
      <c r="N18384">
        <f t="shared" si="287"/>
        <v>990.72</v>
      </c>
      <c r="O18384">
        <v>4</v>
      </c>
      <c r="P18384" t="s">
        <v>17</v>
      </c>
      <c r="Q18384" s="3">
        <v>45540</v>
      </c>
      <c r="R18384" t="s">
        <v>18</v>
      </c>
    </row>
    <row r="18385" spans="1:18" x14ac:dyDescent="0.35">
      <c r="A18385" t="s">
        <v>27594</v>
      </c>
      <c r="B18385">
        <v>2</v>
      </c>
      <c r="C18385" s="3">
        <v>45546</v>
      </c>
      <c r="D18385" t="s">
        <v>92</v>
      </c>
      <c r="E18385">
        <v>6</v>
      </c>
      <c r="F18385" s="3">
        <v>45540</v>
      </c>
      <c r="G18385" s="3">
        <v>45540</v>
      </c>
      <c r="H18385">
        <v>9592</v>
      </c>
      <c r="I18385">
        <v>6</v>
      </c>
      <c r="J18385" t="s">
        <v>15</v>
      </c>
      <c r="K18385">
        <v>0</v>
      </c>
      <c r="L18385" t="s">
        <v>27596</v>
      </c>
      <c r="M18385">
        <v>252.35</v>
      </c>
      <c r="N18385">
        <f t="shared" si="287"/>
        <v>1514.1</v>
      </c>
      <c r="O18385">
        <v>6</v>
      </c>
      <c r="P18385" t="s">
        <v>36</v>
      </c>
      <c r="Q18385" s="3">
        <v>45540</v>
      </c>
      <c r="R18385" t="s">
        <v>18</v>
      </c>
    </row>
    <row r="18386" spans="1:18" x14ac:dyDescent="0.35">
      <c r="A18386" t="s">
        <v>27594</v>
      </c>
      <c r="B18386">
        <v>3</v>
      </c>
      <c r="C18386" s="3">
        <v>45554</v>
      </c>
      <c r="D18386" t="s">
        <v>5774</v>
      </c>
      <c r="E18386">
        <v>4</v>
      </c>
      <c r="F18386" s="3">
        <v>45540</v>
      </c>
      <c r="G18386" s="3">
        <v>45540</v>
      </c>
      <c r="H18386">
        <v>9592</v>
      </c>
      <c r="I18386">
        <v>4</v>
      </c>
      <c r="J18386" t="s">
        <v>77</v>
      </c>
      <c r="K18386">
        <v>0</v>
      </c>
      <c r="L18386" t="s">
        <v>27597</v>
      </c>
      <c r="M18386">
        <v>127</v>
      </c>
      <c r="N18386">
        <f t="shared" si="287"/>
        <v>508</v>
      </c>
      <c r="O18386">
        <v>4</v>
      </c>
      <c r="P18386" t="s">
        <v>36</v>
      </c>
      <c r="Q18386" s="3">
        <v>45540</v>
      </c>
      <c r="R18386" t="s">
        <v>18</v>
      </c>
    </row>
    <row r="18387" spans="1:18" x14ac:dyDescent="0.35">
      <c r="A18387" t="s">
        <v>27598</v>
      </c>
      <c r="B18387">
        <v>1</v>
      </c>
      <c r="C18387" s="3">
        <v>45554</v>
      </c>
      <c r="D18387" t="s">
        <v>5774</v>
      </c>
      <c r="E18387">
        <v>1</v>
      </c>
      <c r="F18387" s="3">
        <v>45540</v>
      </c>
      <c r="G18387" s="3">
        <v>45540</v>
      </c>
      <c r="H18387">
        <v>14453</v>
      </c>
      <c r="I18387">
        <v>1</v>
      </c>
      <c r="J18387" t="s">
        <v>77</v>
      </c>
      <c r="K18387">
        <v>0</v>
      </c>
      <c r="L18387" t="s">
        <v>27599</v>
      </c>
      <c r="M18387">
        <v>127</v>
      </c>
      <c r="N18387">
        <f t="shared" si="287"/>
        <v>127</v>
      </c>
      <c r="O18387">
        <v>1</v>
      </c>
      <c r="P18387" t="s">
        <v>36</v>
      </c>
      <c r="Q18387" s="3">
        <v>45540</v>
      </c>
      <c r="R18387" t="s">
        <v>18</v>
      </c>
    </row>
    <row r="18388" spans="1:18" x14ac:dyDescent="0.35">
      <c r="A18388" t="s">
        <v>27600</v>
      </c>
      <c r="B18388">
        <v>1</v>
      </c>
      <c r="C18388" s="3">
        <v>45540</v>
      </c>
      <c r="D18388" t="s">
        <v>103</v>
      </c>
      <c r="E18388">
        <v>5</v>
      </c>
      <c r="F18388" s="3">
        <v>45540</v>
      </c>
      <c r="G18388" s="3">
        <v>45540</v>
      </c>
      <c r="H18388">
        <v>7811</v>
      </c>
      <c r="I18388">
        <v>5</v>
      </c>
      <c r="J18388" t="s">
        <v>15</v>
      </c>
      <c r="K18388">
        <v>0</v>
      </c>
      <c r="L18388" t="s">
        <v>27601</v>
      </c>
      <c r="M18388">
        <v>23.2</v>
      </c>
      <c r="N18388">
        <f t="shared" si="287"/>
        <v>116</v>
      </c>
      <c r="O18388">
        <v>5</v>
      </c>
      <c r="P18388" t="s">
        <v>36</v>
      </c>
      <c r="Q18388" s="3">
        <v>45540</v>
      </c>
      <c r="R18388" t="s">
        <v>25</v>
      </c>
    </row>
    <row r="18389" spans="1:18" x14ac:dyDescent="0.35">
      <c r="A18389" t="s">
        <v>27602</v>
      </c>
      <c r="B18389">
        <v>1</v>
      </c>
      <c r="C18389" s="3">
        <v>45540</v>
      </c>
      <c r="D18389" t="s">
        <v>5100</v>
      </c>
      <c r="E18389">
        <v>7</v>
      </c>
      <c r="F18389" s="3">
        <v>45540</v>
      </c>
      <c r="G18389" s="3">
        <v>45540</v>
      </c>
      <c r="H18389">
        <v>7811</v>
      </c>
      <c r="I18389">
        <v>7</v>
      </c>
      <c r="J18389" t="s">
        <v>15</v>
      </c>
      <c r="K18389">
        <v>0</v>
      </c>
      <c r="L18389" t="s">
        <v>27603</v>
      </c>
      <c r="M18389">
        <v>166.85</v>
      </c>
      <c r="N18389">
        <f t="shared" si="287"/>
        <v>1167.95</v>
      </c>
      <c r="O18389">
        <v>7</v>
      </c>
      <c r="P18389" t="s">
        <v>36</v>
      </c>
      <c r="Q18389" s="3">
        <v>45540</v>
      </c>
      <c r="R18389" t="s">
        <v>25</v>
      </c>
    </row>
    <row r="18390" spans="1:18" x14ac:dyDescent="0.35">
      <c r="A18390" t="s">
        <v>27604</v>
      </c>
      <c r="B18390">
        <v>1</v>
      </c>
      <c r="C18390" s="3">
        <v>45547</v>
      </c>
      <c r="D18390" t="s">
        <v>2180</v>
      </c>
      <c r="E18390">
        <v>2</v>
      </c>
      <c r="F18390" s="3">
        <v>45540</v>
      </c>
      <c r="G18390" s="3">
        <v>45540</v>
      </c>
      <c r="H18390">
        <v>10544</v>
      </c>
      <c r="I18390">
        <v>2</v>
      </c>
      <c r="J18390" t="s">
        <v>29</v>
      </c>
      <c r="K18390">
        <v>0</v>
      </c>
      <c r="L18390" t="s">
        <v>27605</v>
      </c>
      <c r="M18390">
        <v>354.48</v>
      </c>
      <c r="N18390">
        <f t="shared" si="287"/>
        <v>708.96</v>
      </c>
      <c r="O18390">
        <v>2</v>
      </c>
      <c r="P18390" t="s">
        <v>17</v>
      </c>
      <c r="Q18390" s="3">
        <v>45540</v>
      </c>
      <c r="R18390" t="s">
        <v>18</v>
      </c>
    </row>
    <row r="18391" spans="1:18" x14ac:dyDescent="0.35">
      <c r="A18391" t="s">
        <v>27604</v>
      </c>
      <c r="B18391">
        <v>2</v>
      </c>
      <c r="C18391" s="3">
        <v>45546</v>
      </c>
      <c r="D18391" t="s">
        <v>34</v>
      </c>
      <c r="E18391">
        <v>20</v>
      </c>
      <c r="F18391" s="3">
        <v>45540</v>
      </c>
      <c r="G18391" s="3">
        <v>45540</v>
      </c>
      <c r="H18391">
        <v>10544</v>
      </c>
      <c r="I18391">
        <v>20</v>
      </c>
      <c r="J18391" t="s">
        <v>15</v>
      </c>
      <c r="K18391">
        <v>0</v>
      </c>
      <c r="L18391" t="s">
        <v>27606</v>
      </c>
      <c r="M18391">
        <v>165.4</v>
      </c>
      <c r="N18391">
        <f t="shared" si="287"/>
        <v>3308</v>
      </c>
      <c r="O18391">
        <v>20</v>
      </c>
      <c r="P18391" t="s">
        <v>36</v>
      </c>
      <c r="Q18391" s="3">
        <v>45540</v>
      </c>
      <c r="R18391" t="s">
        <v>37</v>
      </c>
    </row>
    <row r="18392" spans="1:18" x14ac:dyDescent="0.35">
      <c r="A18392" t="s">
        <v>27607</v>
      </c>
      <c r="B18392">
        <v>1</v>
      </c>
      <c r="C18392" s="3">
        <v>45547</v>
      </c>
      <c r="D18392" t="s">
        <v>2180</v>
      </c>
      <c r="E18392">
        <v>1</v>
      </c>
      <c r="F18392" s="3">
        <v>45540</v>
      </c>
      <c r="G18392" s="3">
        <v>45540</v>
      </c>
      <c r="H18392">
        <v>10316</v>
      </c>
      <c r="I18392">
        <v>1</v>
      </c>
      <c r="J18392" t="s">
        <v>29</v>
      </c>
      <c r="K18392">
        <v>0</v>
      </c>
      <c r="L18392" t="s">
        <v>27608</v>
      </c>
      <c r="M18392">
        <v>361.68</v>
      </c>
      <c r="N18392">
        <f t="shared" si="287"/>
        <v>361.68</v>
      </c>
      <c r="O18392">
        <v>1</v>
      </c>
      <c r="P18392" t="s">
        <v>17</v>
      </c>
      <c r="Q18392" s="3">
        <v>45540</v>
      </c>
      <c r="R18392" t="s">
        <v>18</v>
      </c>
    </row>
    <row r="18393" spans="1:18" x14ac:dyDescent="0.35">
      <c r="A18393" t="s">
        <v>27607</v>
      </c>
      <c r="B18393">
        <v>2</v>
      </c>
      <c r="C18393" s="3">
        <v>45546</v>
      </c>
      <c r="D18393" t="s">
        <v>92</v>
      </c>
      <c r="E18393">
        <v>6</v>
      </c>
      <c r="F18393" s="3">
        <v>45540</v>
      </c>
      <c r="G18393" s="3">
        <v>45540</v>
      </c>
      <c r="H18393">
        <v>10316</v>
      </c>
      <c r="I18393">
        <v>6</v>
      </c>
      <c r="J18393" t="s">
        <v>15</v>
      </c>
      <c r="K18393">
        <v>0</v>
      </c>
      <c r="L18393" t="s">
        <v>27609</v>
      </c>
      <c r="M18393">
        <v>257.45</v>
      </c>
      <c r="N18393">
        <f t="shared" si="287"/>
        <v>1544.6999999999998</v>
      </c>
      <c r="O18393">
        <v>6</v>
      </c>
      <c r="P18393" t="s">
        <v>36</v>
      </c>
      <c r="Q18393" s="3">
        <v>45540</v>
      </c>
      <c r="R18393" t="s">
        <v>50</v>
      </c>
    </row>
    <row r="18394" spans="1:18" x14ac:dyDescent="0.35">
      <c r="A18394" t="s">
        <v>27607</v>
      </c>
      <c r="B18394">
        <v>3</v>
      </c>
      <c r="C18394" s="3">
        <v>45541</v>
      </c>
      <c r="D18394" t="s">
        <v>14</v>
      </c>
      <c r="E18394">
        <v>5</v>
      </c>
      <c r="F18394" s="3">
        <v>45540</v>
      </c>
      <c r="G18394" s="3">
        <v>45540</v>
      </c>
      <c r="H18394">
        <v>10316</v>
      </c>
      <c r="I18394">
        <v>5</v>
      </c>
      <c r="J18394" t="s">
        <v>15</v>
      </c>
      <c r="K18394">
        <v>0</v>
      </c>
      <c r="L18394" t="s">
        <v>27610</v>
      </c>
      <c r="M18394">
        <v>36.950000000000003</v>
      </c>
      <c r="N18394">
        <f t="shared" si="287"/>
        <v>184.75</v>
      </c>
      <c r="O18394">
        <v>5</v>
      </c>
      <c r="P18394" t="s">
        <v>36</v>
      </c>
      <c r="Q18394" s="3">
        <v>45540</v>
      </c>
      <c r="R18394" t="s">
        <v>50</v>
      </c>
    </row>
    <row r="18395" spans="1:18" x14ac:dyDescent="0.35">
      <c r="A18395" t="s">
        <v>27611</v>
      </c>
      <c r="B18395">
        <v>1</v>
      </c>
      <c r="C18395" s="3">
        <v>45540</v>
      </c>
      <c r="D18395" t="s">
        <v>149</v>
      </c>
      <c r="E18395">
        <v>20</v>
      </c>
      <c r="F18395" s="3">
        <v>45540</v>
      </c>
      <c r="G18395" s="3">
        <v>45540</v>
      </c>
      <c r="H18395">
        <v>11455</v>
      </c>
      <c r="I18395">
        <v>20</v>
      </c>
      <c r="J18395" t="s">
        <v>15</v>
      </c>
      <c r="K18395">
        <v>0</v>
      </c>
      <c r="L18395" t="s">
        <v>27612</v>
      </c>
      <c r="M18395">
        <v>27.85</v>
      </c>
      <c r="N18395">
        <f t="shared" si="287"/>
        <v>557</v>
      </c>
      <c r="O18395">
        <v>20</v>
      </c>
      <c r="P18395" t="s">
        <v>36</v>
      </c>
      <c r="Q18395" s="3">
        <v>45540</v>
      </c>
      <c r="R18395" t="s">
        <v>18</v>
      </c>
    </row>
    <row r="18396" spans="1:18" x14ac:dyDescent="0.35">
      <c r="A18396" t="s">
        <v>27613</v>
      </c>
      <c r="B18396">
        <v>1</v>
      </c>
      <c r="C18396" s="3">
        <v>45547</v>
      </c>
      <c r="D18396" t="s">
        <v>587</v>
      </c>
      <c r="E18396">
        <v>12</v>
      </c>
      <c r="F18396" s="3">
        <v>45540</v>
      </c>
      <c r="G18396" s="3">
        <v>45540</v>
      </c>
      <c r="H18396">
        <v>10316</v>
      </c>
      <c r="I18396">
        <v>4</v>
      </c>
      <c r="J18396" t="s">
        <v>29</v>
      </c>
      <c r="K18396">
        <v>0</v>
      </c>
      <c r="L18396" t="s">
        <v>27614</v>
      </c>
      <c r="M18396">
        <v>346.2</v>
      </c>
      <c r="N18396">
        <f t="shared" si="287"/>
        <v>4154.3999999999996</v>
      </c>
      <c r="O18396">
        <v>4</v>
      </c>
      <c r="P18396" t="s">
        <v>36</v>
      </c>
      <c r="Q18396" s="3">
        <v>45540</v>
      </c>
      <c r="R18396" t="s">
        <v>18</v>
      </c>
    </row>
    <row r="18397" spans="1:18" x14ac:dyDescent="0.35">
      <c r="A18397" t="s">
        <v>27613</v>
      </c>
      <c r="B18397">
        <v>1</v>
      </c>
      <c r="C18397" s="3">
        <v>45551</v>
      </c>
      <c r="D18397" t="s">
        <v>587</v>
      </c>
      <c r="E18397">
        <v>12</v>
      </c>
      <c r="F18397" s="3">
        <v>45540</v>
      </c>
      <c r="G18397" s="3">
        <v>45540</v>
      </c>
      <c r="H18397">
        <v>10316</v>
      </c>
      <c r="I18397">
        <v>8</v>
      </c>
      <c r="J18397" t="s">
        <v>29</v>
      </c>
      <c r="K18397">
        <v>0</v>
      </c>
      <c r="L18397" t="s">
        <v>27615</v>
      </c>
      <c r="M18397">
        <v>346.2</v>
      </c>
      <c r="N18397">
        <f t="shared" si="287"/>
        <v>4154.3999999999996</v>
      </c>
      <c r="O18397">
        <v>8</v>
      </c>
      <c r="P18397" t="s">
        <v>36</v>
      </c>
      <c r="Q18397" s="3">
        <v>45540</v>
      </c>
      <c r="R18397" t="s">
        <v>18</v>
      </c>
    </row>
    <row r="18398" spans="1:18" x14ac:dyDescent="0.35">
      <c r="A18398" t="s">
        <v>27613</v>
      </c>
      <c r="B18398">
        <v>2</v>
      </c>
      <c r="C18398" s="3">
        <v>45552</v>
      </c>
      <c r="D18398" t="s">
        <v>138</v>
      </c>
      <c r="E18398">
        <v>4</v>
      </c>
      <c r="F18398" s="3">
        <v>45540</v>
      </c>
      <c r="G18398" s="3">
        <v>45540</v>
      </c>
      <c r="H18398">
        <v>10316</v>
      </c>
      <c r="I18398">
        <v>4</v>
      </c>
      <c r="J18398" t="s">
        <v>29</v>
      </c>
      <c r="K18398">
        <v>0</v>
      </c>
      <c r="L18398" t="s">
        <v>27616</v>
      </c>
      <c r="M18398">
        <v>157.68</v>
      </c>
      <c r="N18398">
        <f t="shared" si="287"/>
        <v>630.72</v>
      </c>
      <c r="O18398">
        <v>4</v>
      </c>
      <c r="P18398" t="s">
        <v>36</v>
      </c>
      <c r="Q18398" s="3">
        <v>45540</v>
      </c>
      <c r="R18398" t="s">
        <v>25</v>
      </c>
    </row>
    <row r="18399" spans="1:18" x14ac:dyDescent="0.35">
      <c r="A18399" t="s">
        <v>27617</v>
      </c>
      <c r="B18399">
        <v>1</v>
      </c>
      <c r="C18399" s="3">
        <v>45544</v>
      </c>
      <c r="D18399" t="s">
        <v>5518</v>
      </c>
      <c r="E18399">
        <v>2</v>
      </c>
      <c r="F18399" s="3">
        <v>45540</v>
      </c>
      <c r="G18399" s="3">
        <v>45540</v>
      </c>
      <c r="H18399">
        <v>13204</v>
      </c>
      <c r="I18399">
        <v>2</v>
      </c>
      <c r="J18399" t="s">
        <v>29</v>
      </c>
      <c r="K18399">
        <v>0</v>
      </c>
      <c r="L18399" t="s">
        <v>27618</v>
      </c>
      <c r="M18399">
        <v>366.84</v>
      </c>
      <c r="N18399">
        <f t="shared" si="287"/>
        <v>733.68</v>
      </c>
      <c r="O18399">
        <v>2</v>
      </c>
      <c r="P18399" t="s">
        <v>36</v>
      </c>
      <c r="Q18399" s="3">
        <v>45540</v>
      </c>
      <c r="R18399" t="s">
        <v>18</v>
      </c>
    </row>
    <row r="18400" spans="1:18" x14ac:dyDescent="0.35">
      <c r="A18400" t="s">
        <v>27619</v>
      </c>
      <c r="B18400">
        <v>1</v>
      </c>
      <c r="C18400" s="3">
        <v>45547</v>
      </c>
      <c r="D18400" t="s">
        <v>5709</v>
      </c>
      <c r="E18400">
        <v>4</v>
      </c>
      <c r="F18400" s="3">
        <v>45540</v>
      </c>
      <c r="G18400" s="3">
        <v>45540</v>
      </c>
      <c r="H18400">
        <v>13905</v>
      </c>
      <c r="I18400">
        <v>4</v>
      </c>
      <c r="J18400" t="s">
        <v>77</v>
      </c>
      <c r="K18400">
        <v>0</v>
      </c>
      <c r="L18400" t="s">
        <v>27620</v>
      </c>
      <c r="M18400">
        <v>133</v>
      </c>
      <c r="N18400">
        <f t="shared" si="287"/>
        <v>532</v>
      </c>
      <c r="O18400">
        <v>4</v>
      </c>
      <c r="P18400" t="s">
        <v>36</v>
      </c>
      <c r="Q18400" s="3">
        <v>45540</v>
      </c>
      <c r="R18400" t="s">
        <v>37</v>
      </c>
    </row>
    <row r="18401" spans="1:18" x14ac:dyDescent="0.35">
      <c r="A18401" t="s">
        <v>27621</v>
      </c>
      <c r="B18401">
        <v>1</v>
      </c>
      <c r="C18401" s="3">
        <v>45546</v>
      </c>
      <c r="D18401" t="s">
        <v>103</v>
      </c>
      <c r="E18401">
        <v>5</v>
      </c>
      <c r="F18401" s="3">
        <v>45540</v>
      </c>
      <c r="G18401" s="3">
        <v>45540</v>
      </c>
      <c r="H18401">
        <v>10816</v>
      </c>
      <c r="I18401">
        <v>5</v>
      </c>
      <c r="J18401" t="s">
        <v>15</v>
      </c>
      <c r="K18401">
        <v>0</v>
      </c>
      <c r="L18401" t="s">
        <v>27622</v>
      </c>
      <c r="M18401">
        <v>23.15</v>
      </c>
      <c r="N18401">
        <f t="shared" si="287"/>
        <v>115.75</v>
      </c>
      <c r="O18401">
        <v>5</v>
      </c>
      <c r="P18401" t="s">
        <v>192</v>
      </c>
      <c r="Q18401" s="3">
        <v>45540</v>
      </c>
      <c r="R18401" t="s">
        <v>18</v>
      </c>
    </row>
    <row r="18402" spans="1:18" x14ac:dyDescent="0.35">
      <c r="A18402" t="s">
        <v>27623</v>
      </c>
      <c r="B18402">
        <v>1</v>
      </c>
      <c r="C18402" s="3">
        <v>45546</v>
      </c>
      <c r="D18402" t="s">
        <v>4882</v>
      </c>
      <c r="E18402">
        <v>1</v>
      </c>
      <c r="F18402" s="3">
        <v>45540</v>
      </c>
      <c r="G18402" s="3">
        <v>45540</v>
      </c>
      <c r="H18402">
        <v>11283</v>
      </c>
      <c r="I18402">
        <v>1</v>
      </c>
      <c r="J18402" t="s">
        <v>29</v>
      </c>
      <c r="K18402">
        <v>0</v>
      </c>
      <c r="L18402" t="s">
        <v>27624</v>
      </c>
      <c r="M18402">
        <v>375.48</v>
      </c>
      <c r="N18402">
        <f t="shared" si="287"/>
        <v>375.48</v>
      </c>
      <c r="O18402">
        <v>1</v>
      </c>
      <c r="P18402" t="s">
        <v>36</v>
      </c>
      <c r="Q18402" s="3">
        <v>45540</v>
      </c>
      <c r="R18402" t="s">
        <v>18</v>
      </c>
    </row>
    <row r="18403" spans="1:18" x14ac:dyDescent="0.35">
      <c r="A18403" t="s">
        <v>27623</v>
      </c>
      <c r="B18403">
        <v>2</v>
      </c>
      <c r="C18403" s="3">
        <v>45553</v>
      </c>
      <c r="D18403" t="s">
        <v>342</v>
      </c>
      <c r="E18403">
        <v>1</v>
      </c>
      <c r="F18403" s="3">
        <v>45540</v>
      </c>
      <c r="G18403" s="3">
        <v>45540</v>
      </c>
      <c r="H18403">
        <v>11283</v>
      </c>
      <c r="I18403">
        <v>1</v>
      </c>
      <c r="J18403" t="s">
        <v>29</v>
      </c>
      <c r="K18403">
        <v>0</v>
      </c>
      <c r="L18403" t="s">
        <v>27625</v>
      </c>
      <c r="M18403">
        <v>278.76</v>
      </c>
      <c r="N18403">
        <f t="shared" si="287"/>
        <v>278.76</v>
      </c>
      <c r="O18403">
        <v>1</v>
      </c>
      <c r="P18403" t="s">
        <v>36</v>
      </c>
      <c r="Q18403" s="3">
        <v>45540</v>
      </c>
      <c r="R18403" t="s">
        <v>18</v>
      </c>
    </row>
    <row r="18404" spans="1:18" x14ac:dyDescent="0.35">
      <c r="A18404" t="s">
        <v>27626</v>
      </c>
      <c r="B18404">
        <v>1</v>
      </c>
      <c r="C18404" s="3">
        <v>45551</v>
      </c>
      <c r="D18404" t="s">
        <v>5327</v>
      </c>
      <c r="E18404">
        <v>2</v>
      </c>
      <c r="F18404" s="3">
        <v>45540</v>
      </c>
      <c r="G18404" s="3">
        <v>45540</v>
      </c>
      <c r="H18404">
        <v>10296</v>
      </c>
      <c r="I18404">
        <v>2</v>
      </c>
      <c r="J18404" t="s">
        <v>29</v>
      </c>
      <c r="K18404">
        <v>0</v>
      </c>
      <c r="L18404" t="s">
        <v>27627</v>
      </c>
      <c r="M18404">
        <v>327.48</v>
      </c>
      <c r="N18404">
        <f t="shared" si="287"/>
        <v>654.96</v>
      </c>
      <c r="O18404">
        <v>2</v>
      </c>
      <c r="P18404" t="s">
        <v>17</v>
      </c>
      <c r="Q18404" s="3">
        <v>45540</v>
      </c>
      <c r="R18404" t="s">
        <v>37</v>
      </c>
    </row>
    <row r="18405" spans="1:18" x14ac:dyDescent="0.35">
      <c r="A18405" t="s">
        <v>27628</v>
      </c>
      <c r="B18405">
        <v>1</v>
      </c>
      <c r="C18405" s="3">
        <v>45546</v>
      </c>
      <c r="D18405" t="s">
        <v>34</v>
      </c>
      <c r="E18405">
        <v>2</v>
      </c>
      <c r="F18405" s="3">
        <v>45540</v>
      </c>
      <c r="G18405" s="3">
        <v>45540</v>
      </c>
      <c r="H18405">
        <v>12389</v>
      </c>
      <c r="I18405">
        <v>2</v>
      </c>
      <c r="J18405" t="s">
        <v>15</v>
      </c>
      <c r="K18405">
        <v>0</v>
      </c>
      <c r="L18405" t="s">
        <v>27629</v>
      </c>
      <c r="M18405">
        <v>166.05</v>
      </c>
      <c r="N18405">
        <f t="shared" si="287"/>
        <v>332.1</v>
      </c>
      <c r="O18405">
        <v>2</v>
      </c>
      <c r="P18405" t="s">
        <v>36</v>
      </c>
      <c r="Q18405" s="3">
        <v>45540</v>
      </c>
      <c r="R18405" t="s">
        <v>37</v>
      </c>
    </row>
    <row r="18406" spans="1:18" x14ac:dyDescent="0.35">
      <c r="A18406" t="s">
        <v>27630</v>
      </c>
      <c r="B18406">
        <v>1</v>
      </c>
      <c r="C18406" s="3">
        <v>45545</v>
      </c>
      <c r="D18406" t="s">
        <v>4392</v>
      </c>
      <c r="E18406">
        <v>7</v>
      </c>
      <c r="F18406" s="3">
        <v>45540</v>
      </c>
      <c r="G18406" s="3">
        <v>45540</v>
      </c>
      <c r="H18406">
        <v>10773</v>
      </c>
      <c r="I18406">
        <v>7</v>
      </c>
      <c r="J18406" t="s">
        <v>15</v>
      </c>
      <c r="K18406">
        <v>0</v>
      </c>
      <c r="L18406" t="s">
        <v>27631</v>
      </c>
      <c r="M18406">
        <v>26.55</v>
      </c>
      <c r="N18406">
        <f t="shared" si="287"/>
        <v>185.85</v>
      </c>
      <c r="O18406">
        <v>7</v>
      </c>
      <c r="P18406" t="s">
        <v>17</v>
      </c>
      <c r="Q18406" s="3">
        <v>45540</v>
      </c>
      <c r="R18406" t="s">
        <v>18</v>
      </c>
    </row>
    <row r="18407" spans="1:18" x14ac:dyDescent="0.35">
      <c r="A18407" t="s">
        <v>27632</v>
      </c>
      <c r="B18407">
        <v>1</v>
      </c>
      <c r="C18407" s="3">
        <v>45546</v>
      </c>
      <c r="D18407" t="s">
        <v>92</v>
      </c>
      <c r="E18407">
        <v>10</v>
      </c>
      <c r="F18407" s="3">
        <v>45540</v>
      </c>
      <c r="G18407" s="3">
        <v>45540</v>
      </c>
      <c r="H18407">
        <v>10478</v>
      </c>
      <c r="I18407">
        <v>10</v>
      </c>
      <c r="J18407" t="s">
        <v>15</v>
      </c>
      <c r="K18407">
        <v>0</v>
      </c>
      <c r="L18407" t="s">
        <v>27633</v>
      </c>
      <c r="M18407">
        <v>252.35</v>
      </c>
      <c r="N18407">
        <f t="shared" si="287"/>
        <v>2523.5</v>
      </c>
      <c r="O18407">
        <v>10</v>
      </c>
      <c r="P18407" t="s">
        <v>36</v>
      </c>
      <c r="Q18407" s="3">
        <v>45540</v>
      </c>
      <c r="R18407" t="s">
        <v>18</v>
      </c>
    </row>
    <row r="18408" spans="1:18" x14ac:dyDescent="0.35">
      <c r="A18408" t="s">
        <v>27634</v>
      </c>
      <c r="B18408">
        <v>1</v>
      </c>
      <c r="C18408" s="3">
        <v>45551</v>
      </c>
      <c r="D18408" t="s">
        <v>10382</v>
      </c>
      <c r="E18408">
        <v>4</v>
      </c>
      <c r="F18408" s="3">
        <v>45540</v>
      </c>
      <c r="G18408" s="3">
        <v>45540</v>
      </c>
      <c r="H18408">
        <v>10478</v>
      </c>
      <c r="I18408">
        <v>4</v>
      </c>
      <c r="J18408" t="s">
        <v>15</v>
      </c>
      <c r="K18408">
        <v>0</v>
      </c>
      <c r="L18408" t="s">
        <v>27635</v>
      </c>
      <c r="M18408">
        <v>37.950000000000003</v>
      </c>
      <c r="N18408">
        <f t="shared" si="287"/>
        <v>151.80000000000001</v>
      </c>
      <c r="O18408">
        <v>4</v>
      </c>
      <c r="P18408" t="s">
        <v>17</v>
      </c>
      <c r="Q18408" s="3">
        <v>45540</v>
      </c>
      <c r="R18408" t="s">
        <v>18</v>
      </c>
    </row>
    <row r="18409" spans="1:18" x14ac:dyDescent="0.35">
      <c r="A18409" t="s">
        <v>27636</v>
      </c>
      <c r="B18409">
        <v>1</v>
      </c>
      <c r="C18409" s="3">
        <v>45548</v>
      </c>
      <c r="D18409" t="s">
        <v>114</v>
      </c>
      <c r="E18409">
        <v>7</v>
      </c>
      <c r="F18409" s="3">
        <v>45540</v>
      </c>
      <c r="G18409" s="3">
        <v>45540</v>
      </c>
      <c r="H18409">
        <v>10606</v>
      </c>
      <c r="I18409">
        <v>7</v>
      </c>
      <c r="J18409" t="s">
        <v>29</v>
      </c>
      <c r="K18409">
        <v>0</v>
      </c>
      <c r="L18409" t="s">
        <v>27637</v>
      </c>
      <c r="M18409">
        <v>320.88</v>
      </c>
      <c r="N18409">
        <f t="shared" si="287"/>
        <v>2246.16</v>
      </c>
      <c r="O18409">
        <v>7</v>
      </c>
      <c r="P18409" t="s">
        <v>17</v>
      </c>
      <c r="Q18409" s="3">
        <v>45540</v>
      </c>
      <c r="R18409" t="s">
        <v>18</v>
      </c>
    </row>
    <row r="18410" spans="1:18" x14ac:dyDescent="0.35">
      <c r="A18410" t="s">
        <v>27638</v>
      </c>
      <c r="B18410">
        <v>1</v>
      </c>
      <c r="C18410" s="3">
        <v>45546</v>
      </c>
      <c r="D18410" t="s">
        <v>103</v>
      </c>
      <c r="E18410">
        <v>4</v>
      </c>
      <c r="F18410" s="3">
        <v>45540</v>
      </c>
      <c r="G18410" s="3">
        <v>45540</v>
      </c>
      <c r="H18410">
        <v>13642</v>
      </c>
      <c r="I18410">
        <v>4</v>
      </c>
      <c r="J18410" t="s">
        <v>15</v>
      </c>
      <c r="K18410">
        <v>0</v>
      </c>
      <c r="L18410" t="s">
        <v>27639</v>
      </c>
      <c r="M18410">
        <v>24.95</v>
      </c>
      <c r="N18410">
        <f t="shared" si="287"/>
        <v>99.8</v>
      </c>
      <c r="O18410">
        <v>4</v>
      </c>
      <c r="P18410" t="s">
        <v>192</v>
      </c>
      <c r="Q18410" s="3">
        <v>45540</v>
      </c>
      <c r="R18410" t="s">
        <v>18</v>
      </c>
    </row>
    <row r="18411" spans="1:18" x14ac:dyDescent="0.35">
      <c r="A18411" t="s">
        <v>27640</v>
      </c>
      <c r="B18411">
        <v>1</v>
      </c>
      <c r="C18411" s="3">
        <v>45544</v>
      </c>
      <c r="D18411" t="s">
        <v>5511</v>
      </c>
      <c r="E18411">
        <v>4</v>
      </c>
      <c r="F18411" s="3">
        <v>45540</v>
      </c>
      <c r="G18411" s="3">
        <v>45540</v>
      </c>
      <c r="H18411">
        <v>11294</v>
      </c>
      <c r="I18411">
        <v>4</v>
      </c>
      <c r="J18411" t="s">
        <v>15</v>
      </c>
      <c r="K18411">
        <v>0</v>
      </c>
      <c r="L18411" t="s">
        <v>27641</v>
      </c>
      <c r="M18411">
        <v>108.35</v>
      </c>
      <c r="N18411">
        <f t="shared" si="287"/>
        <v>433.4</v>
      </c>
      <c r="O18411">
        <v>4</v>
      </c>
      <c r="P18411" t="s">
        <v>36</v>
      </c>
      <c r="Q18411" s="3">
        <v>45540</v>
      </c>
      <c r="R18411" t="s">
        <v>18</v>
      </c>
    </row>
    <row r="18412" spans="1:18" x14ac:dyDescent="0.35">
      <c r="A18412" t="s">
        <v>27642</v>
      </c>
      <c r="B18412">
        <v>1</v>
      </c>
      <c r="C18412" s="3">
        <v>45546</v>
      </c>
      <c r="D18412" t="s">
        <v>5545</v>
      </c>
      <c r="E18412">
        <v>8</v>
      </c>
      <c r="F18412" s="3">
        <v>45540</v>
      </c>
      <c r="G18412" s="3">
        <v>45540</v>
      </c>
      <c r="H18412">
        <v>9995</v>
      </c>
      <c r="I18412">
        <v>3</v>
      </c>
      <c r="J18412" t="s">
        <v>15</v>
      </c>
      <c r="K18412">
        <v>0</v>
      </c>
      <c r="L18412" t="s">
        <v>27643</v>
      </c>
      <c r="M18412">
        <v>410.4</v>
      </c>
      <c r="N18412">
        <f t="shared" si="287"/>
        <v>3283.2</v>
      </c>
      <c r="O18412">
        <v>3</v>
      </c>
      <c r="P18412" t="s">
        <v>192</v>
      </c>
      <c r="Q18412" s="3">
        <v>45540</v>
      </c>
      <c r="R18412" t="s">
        <v>18</v>
      </c>
    </row>
    <row r="18413" spans="1:18" x14ac:dyDescent="0.35">
      <c r="A18413" t="s">
        <v>27642</v>
      </c>
      <c r="B18413">
        <v>1</v>
      </c>
      <c r="C18413" s="3">
        <v>45548</v>
      </c>
      <c r="D18413" t="s">
        <v>5545</v>
      </c>
      <c r="E18413">
        <v>8</v>
      </c>
      <c r="F18413" s="3">
        <v>45540</v>
      </c>
      <c r="G18413" s="3">
        <v>45540</v>
      </c>
      <c r="H18413">
        <v>9995</v>
      </c>
      <c r="I18413">
        <v>5</v>
      </c>
      <c r="J18413" t="s">
        <v>15</v>
      </c>
      <c r="K18413">
        <v>0</v>
      </c>
      <c r="L18413" t="s">
        <v>27644</v>
      </c>
      <c r="M18413">
        <v>410.4</v>
      </c>
      <c r="N18413">
        <f t="shared" si="287"/>
        <v>3283.2</v>
      </c>
      <c r="O18413">
        <v>5</v>
      </c>
      <c r="P18413" t="s">
        <v>192</v>
      </c>
      <c r="Q18413" s="3">
        <v>45540</v>
      </c>
      <c r="R18413" t="s">
        <v>18</v>
      </c>
    </row>
    <row r="18414" spans="1:18" x14ac:dyDescent="0.35">
      <c r="A18414" t="s">
        <v>27645</v>
      </c>
      <c r="B18414">
        <v>1</v>
      </c>
      <c r="C18414" s="3">
        <v>45548</v>
      </c>
      <c r="D18414" t="s">
        <v>5277</v>
      </c>
      <c r="E18414">
        <v>2</v>
      </c>
      <c r="F18414" s="3">
        <v>45540</v>
      </c>
      <c r="G18414" s="3">
        <v>45540</v>
      </c>
      <c r="H18414">
        <v>10485</v>
      </c>
      <c r="I18414">
        <v>2</v>
      </c>
      <c r="J18414" t="s">
        <v>29</v>
      </c>
      <c r="K18414">
        <v>0</v>
      </c>
      <c r="L18414" t="s">
        <v>27646</v>
      </c>
      <c r="M18414">
        <v>310.2</v>
      </c>
      <c r="N18414">
        <f t="shared" si="287"/>
        <v>620.4</v>
      </c>
      <c r="O18414">
        <v>2</v>
      </c>
      <c r="P18414" t="s">
        <v>17</v>
      </c>
      <c r="Q18414" s="3">
        <v>45540</v>
      </c>
      <c r="R18414" t="s">
        <v>50</v>
      </c>
    </row>
    <row r="18415" spans="1:18" x14ac:dyDescent="0.35">
      <c r="A18415" t="s">
        <v>27647</v>
      </c>
      <c r="B18415">
        <v>1</v>
      </c>
      <c r="C18415" s="3">
        <v>45554</v>
      </c>
      <c r="D18415" t="s">
        <v>129</v>
      </c>
      <c r="E18415">
        <v>2</v>
      </c>
      <c r="F18415" s="3">
        <v>45540</v>
      </c>
      <c r="G18415" s="3">
        <v>45540</v>
      </c>
      <c r="H18415">
        <v>10485</v>
      </c>
      <c r="I18415">
        <v>2</v>
      </c>
      <c r="J18415" t="s">
        <v>29</v>
      </c>
      <c r="K18415">
        <v>0</v>
      </c>
      <c r="L18415" t="s">
        <v>27648</v>
      </c>
      <c r="M18415">
        <v>385.2</v>
      </c>
      <c r="N18415">
        <f t="shared" si="287"/>
        <v>770.4</v>
      </c>
      <c r="O18415">
        <v>2</v>
      </c>
      <c r="P18415" t="s">
        <v>36</v>
      </c>
      <c r="Q18415" s="3">
        <v>45540</v>
      </c>
      <c r="R18415" t="s">
        <v>18</v>
      </c>
    </row>
    <row r="18416" spans="1:18" x14ac:dyDescent="0.35">
      <c r="A18416" t="s">
        <v>27649</v>
      </c>
      <c r="B18416">
        <v>1</v>
      </c>
      <c r="C18416" s="3">
        <v>45541</v>
      </c>
      <c r="D18416" t="s">
        <v>5955</v>
      </c>
      <c r="E18416">
        <v>1</v>
      </c>
      <c r="F18416" s="3">
        <v>45540</v>
      </c>
      <c r="G18416" s="3">
        <v>45540</v>
      </c>
      <c r="H18416">
        <v>10485</v>
      </c>
      <c r="I18416">
        <v>1</v>
      </c>
      <c r="J18416" t="s">
        <v>29</v>
      </c>
      <c r="K18416">
        <v>0</v>
      </c>
      <c r="L18416" t="s">
        <v>27650</v>
      </c>
      <c r="M18416">
        <v>197.04</v>
      </c>
      <c r="N18416">
        <f t="shared" si="287"/>
        <v>197.04</v>
      </c>
      <c r="O18416">
        <v>1</v>
      </c>
      <c r="P18416" t="s">
        <v>36</v>
      </c>
      <c r="Q18416" s="3">
        <v>45540</v>
      </c>
      <c r="R18416" t="s">
        <v>18</v>
      </c>
    </row>
    <row r="18417" spans="1:18" x14ac:dyDescent="0.35">
      <c r="A18417" t="s">
        <v>27651</v>
      </c>
      <c r="B18417">
        <v>1</v>
      </c>
      <c r="C18417" s="3">
        <v>45540</v>
      </c>
      <c r="D18417" t="s">
        <v>55</v>
      </c>
      <c r="E18417">
        <v>20</v>
      </c>
      <c r="F18417" s="3">
        <v>45540</v>
      </c>
      <c r="G18417" s="3">
        <v>45540</v>
      </c>
      <c r="H18417">
        <v>13904</v>
      </c>
      <c r="I18417">
        <v>20</v>
      </c>
      <c r="J18417" t="s">
        <v>15</v>
      </c>
      <c r="K18417">
        <v>0</v>
      </c>
      <c r="L18417" t="s">
        <v>27652</v>
      </c>
      <c r="M18417">
        <v>73.849999999999994</v>
      </c>
      <c r="N18417">
        <f t="shared" si="287"/>
        <v>1477</v>
      </c>
      <c r="O18417">
        <v>20</v>
      </c>
      <c r="P18417" t="s">
        <v>192</v>
      </c>
      <c r="Q18417" s="3">
        <v>45540</v>
      </c>
      <c r="R18417" t="s">
        <v>18</v>
      </c>
    </row>
    <row r="18418" spans="1:18" x14ac:dyDescent="0.35">
      <c r="A18418" t="s">
        <v>27651</v>
      </c>
      <c r="B18418">
        <v>2</v>
      </c>
      <c r="C18418" s="3">
        <v>45544</v>
      </c>
      <c r="D18418" t="s">
        <v>3873</v>
      </c>
      <c r="E18418">
        <v>4</v>
      </c>
      <c r="F18418" s="3">
        <v>45540</v>
      </c>
      <c r="G18418" s="3">
        <v>45540</v>
      </c>
      <c r="H18418">
        <v>13904</v>
      </c>
      <c r="I18418">
        <v>4</v>
      </c>
      <c r="J18418" t="s">
        <v>29</v>
      </c>
      <c r="K18418">
        <v>0</v>
      </c>
      <c r="L18418" t="s">
        <v>27653</v>
      </c>
      <c r="M18418">
        <v>226.56</v>
      </c>
      <c r="N18418">
        <f t="shared" si="287"/>
        <v>906.24</v>
      </c>
      <c r="O18418">
        <v>4</v>
      </c>
      <c r="P18418" t="s">
        <v>36</v>
      </c>
      <c r="Q18418" s="3">
        <v>45540</v>
      </c>
      <c r="R18418" t="s">
        <v>50</v>
      </c>
    </row>
    <row r="18419" spans="1:18" x14ac:dyDescent="0.35">
      <c r="A18419" t="s">
        <v>27654</v>
      </c>
      <c r="B18419">
        <v>1</v>
      </c>
      <c r="C18419" s="3">
        <v>45541</v>
      </c>
      <c r="D18419" t="s">
        <v>3966</v>
      </c>
      <c r="E18419">
        <v>7</v>
      </c>
      <c r="F18419" s="3">
        <v>45540</v>
      </c>
      <c r="G18419" s="3">
        <v>45540</v>
      </c>
      <c r="H18419">
        <v>10446</v>
      </c>
      <c r="I18419">
        <v>7</v>
      </c>
      <c r="J18419" t="s">
        <v>15</v>
      </c>
      <c r="K18419">
        <v>0</v>
      </c>
      <c r="L18419" t="s">
        <v>27655</v>
      </c>
      <c r="M18419">
        <v>272.7</v>
      </c>
      <c r="N18419">
        <f t="shared" si="287"/>
        <v>1908.8999999999999</v>
      </c>
      <c r="O18419">
        <v>7</v>
      </c>
      <c r="P18419" t="s">
        <v>36</v>
      </c>
      <c r="Q18419" s="3">
        <v>45540</v>
      </c>
      <c r="R18419" t="s">
        <v>25</v>
      </c>
    </row>
    <row r="18420" spans="1:18" x14ac:dyDescent="0.35">
      <c r="A18420" t="s">
        <v>27656</v>
      </c>
      <c r="B18420">
        <v>1</v>
      </c>
      <c r="C18420" s="3">
        <v>45541</v>
      </c>
      <c r="D18420" t="s">
        <v>55</v>
      </c>
      <c r="E18420">
        <v>15</v>
      </c>
      <c r="F18420" s="3">
        <v>45540</v>
      </c>
      <c r="G18420" s="3">
        <v>45540</v>
      </c>
      <c r="H18420">
        <v>12274</v>
      </c>
      <c r="I18420">
        <v>15</v>
      </c>
      <c r="J18420" t="s">
        <v>15</v>
      </c>
      <c r="K18420">
        <v>0</v>
      </c>
      <c r="L18420" t="s">
        <v>27657</v>
      </c>
      <c r="M18420">
        <v>72.400000000000006</v>
      </c>
      <c r="N18420">
        <f t="shared" si="287"/>
        <v>1086</v>
      </c>
      <c r="O18420">
        <v>15</v>
      </c>
      <c r="P18420" t="s">
        <v>36</v>
      </c>
      <c r="Q18420" s="3">
        <v>45540</v>
      </c>
      <c r="R18420" t="s">
        <v>18</v>
      </c>
    </row>
    <row r="18421" spans="1:18" x14ac:dyDescent="0.35">
      <c r="A18421" t="s">
        <v>27658</v>
      </c>
      <c r="B18421">
        <v>1</v>
      </c>
      <c r="C18421" s="3">
        <v>45547</v>
      </c>
      <c r="D18421" t="s">
        <v>103</v>
      </c>
      <c r="E18421">
        <v>15</v>
      </c>
      <c r="F18421" s="3">
        <v>45540</v>
      </c>
      <c r="G18421" s="3">
        <v>45540</v>
      </c>
      <c r="H18421">
        <v>13904</v>
      </c>
      <c r="I18421">
        <v>15</v>
      </c>
      <c r="J18421" t="s">
        <v>15</v>
      </c>
      <c r="K18421">
        <v>0</v>
      </c>
      <c r="L18421" t="s">
        <v>27659</v>
      </c>
      <c r="M18421">
        <v>23.65</v>
      </c>
      <c r="N18421">
        <f t="shared" si="287"/>
        <v>354.75</v>
      </c>
      <c r="O18421">
        <v>15</v>
      </c>
      <c r="P18421" t="s">
        <v>192</v>
      </c>
      <c r="Q18421" s="3">
        <v>45540</v>
      </c>
      <c r="R18421" t="s">
        <v>18</v>
      </c>
    </row>
    <row r="18422" spans="1:18" x14ac:dyDescent="0.35">
      <c r="A18422" t="s">
        <v>27660</v>
      </c>
      <c r="B18422">
        <v>1</v>
      </c>
      <c r="C18422" s="3">
        <v>45541</v>
      </c>
      <c r="D18422" t="s">
        <v>210</v>
      </c>
      <c r="E18422">
        <v>4</v>
      </c>
      <c r="F18422" s="3">
        <v>45540</v>
      </c>
      <c r="G18422" s="3">
        <v>45540</v>
      </c>
      <c r="H18422">
        <v>10673</v>
      </c>
      <c r="I18422">
        <v>4</v>
      </c>
      <c r="J18422" t="s">
        <v>15</v>
      </c>
      <c r="K18422">
        <v>0</v>
      </c>
      <c r="L18422" t="s">
        <v>27661</v>
      </c>
      <c r="M18422">
        <v>94.05</v>
      </c>
      <c r="N18422">
        <f t="shared" si="287"/>
        <v>376.2</v>
      </c>
      <c r="O18422">
        <v>4</v>
      </c>
      <c r="P18422" t="s">
        <v>36</v>
      </c>
      <c r="Q18422" s="3">
        <v>45540</v>
      </c>
      <c r="R18422" t="s">
        <v>18</v>
      </c>
    </row>
    <row r="18423" spans="1:18" x14ac:dyDescent="0.35">
      <c r="A18423" t="s">
        <v>27660</v>
      </c>
      <c r="B18423">
        <v>2</v>
      </c>
      <c r="C18423" s="3">
        <v>45545</v>
      </c>
      <c r="D18423" t="s">
        <v>76</v>
      </c>
      <c r="E18423">
        <v>2</v>
      </c>
      <c r="F18423" s="3">
        <v>45540</v>
      </c>
      <c r="G18423" s="3">
        <v>45540</v>
      </c>
      <c r="H18423">
        <v>10673</v>
      </c>
      <c r="I18423">
        <v>2</v>
      </c>
      <c r="J18423" t="s">
        <v>77</v>
      </c>
      <c r="K18423">
        <v>0</v>
      </c>
      <c r="L18423" t="s">
        <v>27662</v>
      </c>
      <c r="M18423">
        <v>137.4</v>
      </c>
      <c r="N18423">
        <f t="shared" si="287"/>
        <v>274.8</v>
      </c>
      <c r="O18423">
        <v>2</v>
      </c>
      <c r="P18423" t="s">
        <v>36</v>
      </c>
      <c r="Q18423" s="3">
        <v>45540</v>
      </c>
      <c r="R18423" t="s">
        <v>18</v>
      </c>
    </row>
    <row r="18424" spans="1:18" x14ac:dyDescent="0.35">
      <c r="A18424" t="s">
        <v>27663</v>
      </c>
      <c r="B18424">
        <v>1</v>
      </c>
      <c r="C18424" s="3">
        <v>45541</v>
      </c>
      <c r="D18424" t="s">
        <v>4289</v>
      </c>
      <c r="E18424">
        <v>1</v>
      </c>
      <c r="F18424" s="3">
        <v>45540</v>
      </c>
      <c r="G18424" s="3">
        <v>45540</v>
      </c>
      <c r="H18424">
        <v>12844</v>
      </c>
      <c r="I18424">
        <v>1</v>
      </c>
      <c r="J18424" t="s">
        <v>29</v>
      </c>
      <c r="K18424">
        <v>0</v>
      </c>
      <c r="L18424" t="s">
        <v>27664</v>
      </c>
      <c r="M18424">
        <v>240.72</v>
      </c>
      <c r="N18424">
        <f t="shared" si="287"/>
        <v>240.72</v>
      </c>
      <c r="O18424">
        <v>1</v>
      </c>
      <c r="P18424" t="s">
        <v>17</v>
      </c>
      <c r="Q18424" s="3">
        <v>45540</v>
      </c>
      <c r="R18424" t="s">
        <v>18</v>
      </c>
    </row>
    <row r="18425" spans="1:18" x14ac:dyDescent="0.35">
      <c r="A18425" t="s">
        <v>27663</v>
      </c>
      <c r="B18425">
        <v>2</v>
      </c>
      <c r="C18425" s="3">
        <v>45544</v>
      </c>
      <c r="D18425" t="s">
        <v>5586</v>
      </c>
      <c r="E18425">
        <v>8</v>
      </c>
      <c r="F18425" s="3">
        <v>45540</v>
      </c>
      <c r="G18425" s="3">
        <v>45540</v>
      </c>
      <c r="H18425">
        <v>12844</v>
      </c>
      <c r="I18425">
        <v>8</v>
      </c>
      <c r="J18425" t="s">
        <v>15</v>
      </c>
      <c r="K18425">
        <v>0</v>
      </c>
      <c r="L18425" t="s">
        <v>27665</v>
      </c>
      <c r="M18425">
        <v>283.25</v>
      </c>
      <c r="N18425">
        <f t="shared" si="287"/>
        <v>2266</v>
      </c>
      <c r="O18425">
        <v>8</v>
      </c>
      <c r="P18425" t="s">
        <v>36</v>
      </c>
      <c r="Q18425" s="3">
        <v>45540</v>
      </c>
      <c r="R18425" t="s">
        <v>18</v>
      </c>
    </row>
    <row r="18426" spans="1:18" x14ac:dyDescent="0.35">
      <c r="A18426" t="s">
        <v>27666</v>
      </c>
      <c r="B18426">
        <v>1</v>
      </c>
      <c r="C18426" s="3">
        <v>45544</v>
      </c>
      <c r="D18426" t="s">
        <v>100</v>
      </c>
      <c r="E18426">
        <v>5</v>
      </c>
      <c r="F18426" s="3">
        <v>45540</v>
      </c>
      <c r="G18426" s="3">
        <v>45540</v>
      </c>
      <c r="H18426">
        <v>11185</v>
      </c>
      <c r="I18426">
        <v>5</v>
      </c>
      <c r="J18426" t="s">
        <v>29</v>
      </c>
      <c r="K18426">
        <v>0</v>
      </c>
      <c r="L18426" t="s">
        <v>27667</v>
      </c>
      <c r="M18426">
        <v>203.4</v>
      </c>
      <c r="N18426">
        <f t="shared" si="287"/>
        <v>1017</v>
      </c>
      <c r="O18426">
        <v>5</v>
      </c>
      <c r="P18426" t="s">
        <v>36</v>
      </c>
      <c r="Q18426" s="3">
        <v>45540</v>
      </c>
      <c r="R18426" t="s">
        <v>37</v>
      </c>
    </row>
    <row r="18427" spans="1:18" x14ac:dyDescent="0.35">
      <c r="A18427" t="s">
        <v>27668</v>
      </c>
      <c r="B18427">
        <v>1</v>
      </c>
      <c r="C18427" s="3">
        <v>45546</v>
      </c>
      <c r="D18427" t="s">
        <v>103</v>
      </c>
      <c r="E18427">
        <v>4</v>
      </c>
      <c r="F18427" s="3">
        <v>45540</v>
      </c>
      <c r="G18427" s="3">
        <v>45540</v>
      </c>
      <c r="H18427">
        <v>11185</v>
      </c>
      <c r="I18427">
        <v>4</v>
      </c>
      <c r="J18427" t="s">
        <v>15</v>
      </c>
      <c r="K18427">
        <v>0</v>
      </c>
      <c r="L18427" t="s">
        <v>27669</v>
      </c>
      <c r="M18427">
        <v>24.95</v>
      </c>
      <c r="N18427">
        <f t="shared" si="287"/>
        <v>99.8</v>
      </c>
      <c r="O18427">
        <v>4</v>
      </c>
      <c r="P18427" t="s">
        <v>192</v>
      </c>
      <c r="Q18427" s="3">
        <v>45540</v>
      </c>
      <c r="R18427" t="s">
        <v>18</v>
      </c>
    </row>
    <row r="18428" spans="1:18" x14ac:dyDescent="0.35">
      <c r="A18428" t="s">
        <v>27670</v>
      </c>
      <c r="B18428">
        <v>1</v>
      </c>
      <c r="C18428" s="3">
        <v>45548</v>
      </c>
      <c r="D18428" t="s">
        <v>5277</v>
      </c>
      <c r="E18428">
        <v>4</v>
      </c>
      <c r="F18428" s="3">
        <v>45540</v>
      </c>
      <c r="G18428" s="3">
        <v>45540</v>
      </c>
      <c r="H18428">
        <v>12195</v>
      </c>
      <c r="I18428">
        <v>4</v>
      </c>
      <c r="J18428" t="s">
        <v>29</v>
      </c>
      <c r="K18428">
        <v>0</v>
      </c>
      <c r="L18428" t="s">
        <v>27671</v>
      </c>
      <c r="M18428">
        <v>309.72000000000003</v>
      </c>
      <c r="N18428">
        <f t="shared" si="287"/>
        <v>1238.8800000000001</v>
      </c>
      <c r="O18428">
        <v>4</v>
      </c>
      <c r="P18428" t="s">
        <v>17</v>
      </c>
      <c r="Q18428" s="3">
        <v>45540</v>
      </c>
      <c r="R18428" t="s">
        <v>18</v>
      </c>
    </row>
    <row r="18429" spans="1:18" x14ac:dyDescent="0.35">
      <c r="A18429" t="s">
        <v>27672</v>
      </c>
      <c r="B18429">
        <v>1</v>
      </c>
      <c r="C18429" s="3">
        <v>45541</v>
      </c>
      <c r="D18429" t="s">
        <v>42</v>
      </c>
      <c r="E18429">
        <v>7</v>
      </c>
      <c r="F18429" s="3">
        <v>45540</v>
      </c>
      <c r="G18429" s="3">
        <v>45540</v>
      </c>
      <c r="H18429">
        <v>11974</v>
      </c>
      <c r="I18429">
        <v>7</v>
      </c>
      <c r="J18429" t="s">
        <v>29</v>
      </c>
      <c r="K18429">
        <v>0</v>
      </c>
      <c r="L18429" t="s">
        <v>27673</v>
      </c>
      <c r="M18429">
        <v>201.24</v>
      </c>
      <c r="N18429">
        <f t="shared" si="287"/>
        <v>1408.68</v>
      </c>
      <c r="O18429">
        <v>7</v>
      </c>
      <c r="P18429" t="s">
        <v>17</v>
      </c>
      <c r="Q18429" s="3">
        <v>45540</v>
      </c>
      <c r="R18429" t="s">
        <v>37</v>
      </c>
    </row>
    <row r="18430" spans="1:18" x14ac:dyDescent="0.35">
      <c r="A18430" t="s">
        <v>27674</v>
      </c>
      <c r="B18430">
        <v>1</v>
      </c>
      <c r="C18430" s="3">
        <v>45541</v>
      </c>
      <c r="D18430" t="s">
        <v>149</v>
      </c>
      <c r="E18430">
        <v>5</v>
      </c>
      <c r="F18430" s="3">
        <v>45540</v>
      </c>
      <c r="G18430" s="3">
        <v>45540</v>
      </c>
      <c r="H18430">
        <v>11272</v>
      </c>
      <c r="I18430">
        <v>5</v>
      </c>
      <c r="J18430" t="s">
        <v>15</v>
      </c>
      <c r="K18430">
        <v>0</v>
      </c>
      <c r="L18430" t="s">
        <v>27675</v>
      </c>
      <c r="M18430">
        <v>25.75</v>
      </c>
      <c r="N18430">
        <f t="shared" si="287"/>
        <v>128.75</v>
      </c>
      <c r="O18430">
        <v>5</v>
      </c>
      <c r="P18430" t="s">
        <v>192</v>
      </c>
      <c r="Q18430" s="3">
        <v>45540</v>
      </c>
      <c r="R18430" t="s">
        <v>18</v>
      </c>
    </row>
    <row r="18431" spans="1:18" x14ac:dyDescent="0.35">
      <c r="A18431" t="s">
        <v>27676</v>
      </c>
      <c r="B18431">
        <v>1</v>
      </c>
      <c r="C18431" s="3">
        <v>45541</v>
      </c>
      <c r="D18431" t="s">
        <v>64</v>
      </c>
      <c r="E18431">
        <v>8</v>
      </c>
      <c r="F18431" s="3">
        <v>45540</v>
      </c>
      <c r="G18431" s="3">
        <v>45540</v>
      </c>
      <c r="H18431">
        <v>11244</v>
      </c>
      <c r="I18431">
        <v>8</v>
      </c>
      <c r="J18431" t="s">
        <v>15</v>
      </c>
      <c r="K18431">
        <v>0</v>
      </c>
      <c r="L18431" t="s">
        <v>27677</v>
      </c>
      <c r="M18431">
        <v>35.35</v>
      </c>
      <c r="N18431">
        <f t="shared" si="287"/>
        <v>282.8</v>
      </c>
      <c r="O18431">
        <v>8</v>
      </c>
      <c r="P18431" t="s">
        <v>192</v>
      </c>
      <c r="Q18431" s="3">
        <v>45540</v>
      </c>
      <c r="R18431" t="s">
        <v>18</v>
      </c>
    </row>
    <row r="18432" spans="1:18" x14ac:dyDescent="0.35">
      <c r="A18432" t="s">
        <v>27678</v>
      </c>
      <c r="B18432">
        <v>1</v>
      </c>
      <c r="C18432" s="3">
        <v>45548</v>
      </c>
      <c r="D18432" t="s">
        <v>114</v>
      </c>
      <c r="E18432">
        <v>1</v>
      </c>
      <c r="F18432" s="3">
        <v>45540</v>
      </c>
      <c r="G18432" s="3">
        <v>45540</v>
      </c>
      <c r="H18432">
        <v>11908</v>
      </c>
      <c r="I18432">
        <v>1</v>
      </c>
      <c r="J18432" t="s">
        <v>29</v>
      </c>
      <c r="K18432">
        <v>0</v>
      </c>
      <c r="L18432" t="s">
        <v>27679</v>
      </c>
      <c r="M18432">
        <v>320.88</v>
      </c>
      <c r="N18432">
        <f t="shared" si="287"/>
        <v>320.88</v>
      </c>
      <c r="O18432">
        <v>1</v>
      </c>
      <c r="P18432" t="s">
        <v>17</v>
      </c>
      <c r="Q18432" s="3">
        <v>45540</v>
      </c>
      <c r="R18432" t="s">
        <v>18</v>
      </c>
    </row>
    <row r="18433" spans="1:18" x14ac:dyDescent="0.35">
      <c r="A18433" t="s">
        <v>27680</v>
      </c>
      <c r="B18433">
        <v>1</v>
      </c>
      <c r="C18433" s="3">
        <v>45544</v>
      </c>
      <c r="D18433" t="s">
        <v>3873</v>
      </c>
      <c r="E18433">
        <v>1</v>
      </c>
      <c r="F18433" s="3">
        <v>45541</v>
      </c>
      <c r="G18433" s="3">
        <v>45541</v>
      </c>
      <c r="H18433">
        <v>10816</v>
      </c>
      <c r="I18433">
        <v>1</v>
      </c>
      <c r="J18433" t="s">
        <v>29</v>
      </c>
      <c r="K18433">
        <v>0</v>
      </c>
      <c r="L18433" t="s">
        <v>27681</v>
      </c>
      <c r="M18433">
        <v>222</v>
      </c>
      <c r="N18433">
        <f t="shared" si="287"/>
        <v>222</v>
      </c>
      <c r="O18433">
        <v>1</v>
      </c>
      <c r="P18433" t="s">
        <v>36</v>
      </c>
      <c r="Q18433" s="3">
        <v>45541</v>
      </c>
      <c r="R18433" t="s">
        <v>37</v>
      </c>
    </row>
    <row r="18434" spans="1:18" x14ac:dyDescent="0.35">
      <c r="A18434" t="s">
        <v>27682</v>
      </c>
      <c r="B18434">
        <v>1</v>
      </c>
      <c r="C18434" s="3">
        <v>45546</v>
      </c>
      <c r="D18434" t="s">
        <v>42</v>
      </c>
      <c r="E18434">
        <v>1</v>
      </c>
      <c r="F18434" s="3">
        <v>45541</v>
      </c>
      <c r="G18434" s="3">
        <v>45541</v>
      </c>
      <c r="H18434">
        <v>14610</v>
      </c>
      <c r="I18434">
        <v>1</v>
      </c>
      <c r="J18434" t="s">
        <v>29</v>
      </c>
      <c r="K18434">
        <v>0</v>
      </c>
      <c r="L18434" t="s">
        <v>27683</v>
      </c>
      <c r="M18434">
        <v>202.68</v>
      </c>
      <c r="N18434">
        <f t="shared" ref="N18434:N18497" si="288">E18434*M18434</f>
        <v>202.68</v>
      </c>
      <c r="O18434">
        <v>1</v>
      </c>
      <c r="P18434" t="s">
        <v>36</v>
      </c>
      <c r="Q18434" s="3">
        <v>45541</v>
      </c>
      <c r="R18434" t="s">
        <v>18</v>
      </c>
    </row>
    <row r="18435" spans="1:18" x14ac:dyDescent="0.35">
      <c r="A18435" t="s">
        <v>27682</v>
      </c>
      <c r="B18435">
        <v>2</v>
      </c>
      <c r="C18435" s="3">
        <v>45548</v>
      </c>
      <c r="D18435" t="s">
        <v>5277</v>
      </c>
      <c r="E18435">
        <v>1</v>
      </c>
      <c r="F18435" s="3">
        <v>45541</v>
      </c>
      <c r="G18435" s="3">
        <v>45541</v>
      </c>
      <c r="H18435">
        <v>14610</v>
      </c>
      <c r="I18435">
        <v>1</v>
      </c>
      <c r="J18435" t="s">
        <v>29</v>
      </c>
      <c r="K18435">
        <v>0</v>
      </c>
      <c r="L18435" t="s">
        <v>27684</v>
      </c>
      <c r="M18435">
        <v>309.72000000000003</v>
      </c>
      <c r="N18435">
        <f t="shared" si="288"/>
        <v>309.72000000000003</v>
      </c>
      <c r="O18435">
        <v>1</v>
      </c>
      <c r="P18435" t="s">
        <v>17</v>
      </c>
      <c r="Q18435" s="3">
        <v>45541</v>
      </c>
      <c r="R18435" t="s">
        <v>18</v>
      </c>
    </row>
    <row r="18436" spans="1:18" x14ac:dyDescent="0.35">
      <c r="A18436" t="s">
        <v>27685</v>
      </c>
      <c r="B18436">
        <v>1</v>
      </c>
      <c r="C18436" s="3">
        <v>45545</v>
      </c>
      <c r="D18436" t="s">
        <v>4392</v>
      </c>
      <c r="E18436">
        <v>8</v>
      </c>
      <c r="F18436" s="3">
        <v>45541</v>
      </c>
      <c r="G18436" s="3">
        <v>45541</v>
      </c>
      <c r="H18436">
        <v>14606</v>
      </c>
      <c r="I18436">
        <v>8</v>
      </c>
      <c r="J18436" t="s">
        <v>15</v>
      </c>
      <c r="K18436">
        <v>0</v>
      </c>
      <c r="L18436" t="s">
        <v>27686</v>
      </c>
      <c r="M18436">
        <v>26.6</v>
      </c>
      <c r="N18436">
        <f t="shared" si="288"/>
        <v>212.8</v>
      </c>
      <c r="O18436">
        <v>8</v>
      </c>
      <c r="P18436" t="s">
        <v>17</v>
      </c>
      <c r="Q18436" s="3">
        <v>45541</v>
      </c>
      <c r="R18436" t="s">
        <v>18</v>
      </c>
    </row>
    <row r="18437" spans="1:18" x14ac:dyDescent="0.35">
      <c r="A18437" t="s">
        <v>27687</v>
      </c>
      <c r="B18437">
        <v>1</v>
      </c>
      <c r="C18437" s="3">
        <v>45544</v>
      </c>
      <c r="D18437" t="s">
        <v>891</v>
      </c>
      <c r="E18437">
        <v>2</v>
      </c>
      <c r="F18437" s="3">
        <v>45541</v>
      </c>
      <c r="G18437" s="3">
        <v>45541</v>
      </c>
      <c r="H18437">
        <v>11480</v>
      </c>
      <c r="I18437">
        <v>1</v>
      </c>
      <c r="J18437" t="s">
        <v>29</v>
      </c>
      <c r="K18437">
        <v>0</v>
      </c>
      <c r="L18437" t="s">
        <v>27688</v>
      </c>
      <c r="M18437">
        <v>194.04</v>
      </c>
      <c r="N18437">
        <f t="shared" si="288"/>
        <v>388.08</v>
      </c>
      <c r="O18437">
        <v>1</v>
      </c>
      <c r="P18437" t="s">
        <v>36</v>
      </c>
      <c r="Q18437" s="3">
        <v>45541</v>
      </c>
      <c r="R18437" t="s">
        <v>37</v>
      </c>
    </row>
    <row r="18438" spans="1:18" x14ac:dyDescent="0.35">
      <c r="A18438" t="s">
        <v>27687</v>
      </c>
      <c r="B18438">
        <v>1</v>
      </c>
      <c r="C18438" s="3">
        <v>45546</v>
      </c>
      <c r="D18438" t="s">
        <v>891</v>
      </c>
      <c r="E18438">
        <v>2</v>
      </c>
      <c r="F18438" s="3">
        <v>45541</v>
      </c>
      <c r="G18438" s="3">
        <v>45541</v>
      </c>
      <c r="H18438">
        <v>11480</v>
      </c>
      <c r="I18438">
        <v>1</v>
      </c>
      <c r="J18438" t="s">
        <v>29</v>
      </c>
      <c r="K18438">
        <v>0</v>
      </c>
      <c r="L18438" t="s">
        <v>27689</v>
      </c>
      <c r="M18438">
        <v>194.04</v>
      </c>
      <c r="N18438">
        <f t="shared" si="288"/>
        <v>388.08</v>
      </c>
      <c r="O18438">
        <v>1</v>
      </c>
      <c r="P18438" t="s">
        <v>36</v>
      </c>
      <c r="Q18438" s="3">
        <v>45541</v>
      </c>
      <c r="R18438" t="s">
        <v>37</v>
      </c>
    </row>
    <row r="18439" spans="1:18" x14ac:dyDescent="0.35">
      <c r="A18439" t="s">
        <v>27690</v>
      </c>
      <c r="B18439">
        <v>1</v>
      </c>
      <c r="C18439" s="3">
        <v>45568</v>
      </c>
      <c r="D18439" t="s">
        <v>20</v>
      </c>
      <c r="E18439">
        <v>10</v>
      </c>
      <c r="F18439" s="3">
        <v>45541</v>
      </c>
      <c r="G18439" s="3">
        <v>45541</v>
      </c>
      <c r="H18439">
        <v>14606</v>
      </c>
      <c r="I18439">
        <v>10</v>
      </c>
      <c r="J18439" t="s">
        <v>15</v>
      </c>
      <c r="K18439">
        <v>0</v>
      </c>
      <c r="L18439" t="s">
        <v>27691</v>
      </c>
      <c r="M18439">
        <v>142.25</v>
      </c>
      <c r="N18439">
        <f t="shared" si="288"/>
        <v>1422.5</v>
      </c>
      <c r="O18439">
        <v>10</v>
      </c>
      <c r="P18439" t="s">
        <v>17</v>
      </c>
      <c r="Q18439" s="3">
        <v>45541</v>
      </c>
      <c r="R18439" t="s">
        <v>18</v>
      </c>
    </row>
    <row r="18440" spans="1:18" x14ac:dyDescent="0.35">
      <c r="A18440" t="s">
        <v>27692</v>
      </c>
      <c r="B18440">
        <v>1</v>
      </c>
      <c r="C18440" s="3">
        <v>45541</v>
      </c>
      <c r="D18440" t="s">
        <v>1457</v>
      </c>
      <c r="E18440">
        <v>1</v>
      </c>
      <c r="F18440" s="3">
        <v>45541</v>
      </c>
      <c r="G18440" s="3">
        <v>45541</v>
      </c>
      <c r="H18440">
        <v>10139</v>
      </c>
      <c r="I18440">
        <v>1</v>
      </c>
      <c r="J18440" t="s">
        <v>29</v>
      </c>
      <c r="K18440">
        <v>0</v>
      </c>
      <c r="L18440" t="s">
        <v>27693</v>
      </c>
      <c r="M18440">
        <v>224.04</v>
      </c>
      <c r="N18440">
        <f t="shared" si="288"/>
        <v>224.04</v>
      </c>
      <c r="O18440">
        <v>1</v>
      </c>
      <c r="P18440" t="s">
        <v>17</v>
      </c>
      <c r="Q18440" s="3">
        <v>45541</v>
      </c>
      <c r="R18440" t="s">
        <v>50</v>
      </c>
    </row>
    <row r="18441" spans="1:18" x14ac:dyDescent="0.35">
      <c r="A18441" t="s">
        <v>27694</v>
      </c>
      <c r="B18441">
        <v>1</v>
      </c>
      <c r="C18441" s="3">
        <v>45541</v>
      </c>
      <c r="D18441" t="s">
        <v>187</v>
      </c>
      <c r="E18441">
        <v>1</v>
      </c>
      <c r="F18441" s="3">
        <v>45541</v>
      </c>
      <c r="G18441" s="3">
        <v>45541</v>
      </c>
      <c r="H18441">
        <v>12274</v>
      </c>
      <c r="I18441">
        <v>1</v>
      </c>
      <c r="J18441" t="s">
        <v>61</v>
      </c>
      <c r="K18441">
        <v>0</v>
      </c>
      <c r="L18441" t="s">
        <v>27695</v>
      </c>
      <c r="M18441">
        <v>524.64</v>
      </c>
      <c r="N18441">
        <f t="shared" si="288"/>
        <v>524.64</v>
      </c>
      <c r="O18441">
        <v>1</v>
      </c>
      <c r="P18441" t="s">
        <v>17</v>
      </c>
      <c r="Q18441" s="3">
        <v>45541</v>
      </c>
      <c r="R18441" t="s">
        <v>18</v>
      </c>
    </row>
    <row r="18442" spans="1:18" x14ac:dyDescent="0.35">
      <c r="A18442" t="s">
        <v>27696</v>
      </c>
      <c r="B18442">
        <v>1</v>
      </c>
      <c r="C18442" s="3">
        <v>45548</v>
      </c>
      <c r="D18442" t="s">
        <v>10382</v>
      </c>
      <c r="E18442">
        <v>17</v>
      </c>
      <c r="F18442" s="3">
        <v>45541</v>
      </c>
      <c r="G18442" s="3">
        <v>45541</v>
      </c>
      <c r="H18442">
        <v>10484</v>
      </c>
      <c r="I18442">
        <v>17</v>
      </c>
      <c r="J18442" t="s">
        <v>15</v>
      </c>
      <c r="K18442">
        <v>0</v>
      </c>
      <c r="L18442" t="s">
        <v>27697</v>
      </c>
      <c r="M18442">
        <v>37.950000000000003</v>
      </c>
      <c r="N18442">
        <f t="shared" si="288"/>
        <v>645.15000000000009</v>
      </c>
      <c r="O18442">
        <v>17</v>
      </c>
      <c r="P18442" t="s">
        <v>17</v>
      </c>
      <c r="Q18442" s="3">
        <v>45541</v>
      </c>
      <c r="R18442" t="s">
        <v>18</v>
      </c>
    </row>
    <row r="18443" spans="1:18" x14ac:dyDescent="0.35">
      <c r="A18443" t="s">
        <v>27698</v>
      </c>
      <c r="B18443">
        <v>1</v>
      </c>
      <c r="C18443" s="3">
        <v>45554</v>
      </c>
      <c r="D18443" t="s">
        <v>129</v>
      </c>
      <c r="E18443">
        <v>8</v>
      </c>
      <c r="F18443" s="3">
        <v>45541</v>
      </c>
      <c r="G18443" s="3">
        <v>45541</v>
      </c>
      <c r="H18443">
        <v>10484</v>
      </c>
      <c r="I18443">
        <v>8</v>
      </c>
      <c r="J18443" t="s">
        <v>29</v>
      </c>
      <c r="K18443">
        <v>0</v>
      </c>
      <c r="L18443" t="s">
        <v>27699</v>
      </c>
      <c r="M18443">
        <v>385.2</v>
      </c>
      <c r="N18443">
        <f t="shared" si="288"/>
        <v>3081.6</v>
      </c>
      <c r="O18443">
        <v>8</v>
      </c>
      <c r="P18443" t="s">
        <v>36</v>
      </c>
      <c r="Q18443" s="3">
        <v>45541</v>
      </c>
      <c r="R18443" t="s">
        <v>18</v>
      </c>
    </row>
    <row r="18444" spans="1:18" x14ac:dyDescent="0.35">
      <c r="A18444" t="s">
        <v>27700</v>
      </c>
      <c r="B18444">
        <v>1</v>
      </c>
      <c r="C18444" s="3">
        <v>45548</v>
      </c>
      <c r="D18444" t="s">
        <v>5277</v>
      </c>
      <c r="E18444">
        <v>12</v>
      </c>
      <c r="F18444" s="3">
        <v>45541</v>
      </c>
      <c r="G18444" s="3">
        <v>45541</v>
      </c>
      <c r="H18444">
        <v>10484</v>
      </c>
      <c r="I18444">
        <v>12</v>
      </c>
      <c r="J18444" t="s">
        <v>29</v>
      </c>
      <c r="K18444">
        <v>0</v>
      </c>
      <c r="L18444" t="s">
        <v>27701</v>
      </c>
      <c r="M18444">
        <v>310.2</v>
      </c>
      <c r="N18444">
        <f t="shared" si="288"/>
        <v>3722.3999999999996</v>
      </c>
      <c r="O18444">
        <v>12</v>
      </c>
      <c r="P18444" t="s">
        <v>17</v>
      </c>
      <c r="Q18444" s="3">
        <v>45541</v>
      </c>
      <c r="R18444" t="s">
        <v>18</v>
      </c>
    </row>
    <row r="18445" spans="1:18" x14ac:dyDescent="0.35">
      <c r="A18445" t="s">
        <v>27702</v>
      </c>
      <c r="B18445">
        <v>1</v>
      </c>
      <c r="C18445" s="3">
        <v>45541</v>
      </c>
      <c r="D18445" t="s">
        <v>103</v>
      </c>
      <c r="E18445">
        <v>3</v>
      </c>
      <c r="F18445" s="3">
        <v>45541</v>
      </c>
      <c r="G18445" s="3">
        <v>45541</v>
      </c>
      <c r="H18445">
        <v>12483</v>
      </c>
      <c r="I18445">
        <v>3</v>
      </c>
      <c r="J18445" t="s">
        <v>15</v>
      </c>
      <c r="K18445">
        <v>0</v>
      </c>
      <c r="L18445" t="s">
        <v>27703</v>
      </c>
      <c r="M18445">
        <v>38.1</v>
      </c>
      <c r="N18445">
        <f t="shared" si="288"/>
        <v>114.30000000000001</v>
      </c>
      <c r="O18445">
        <v>3</v>
      </c>
      <c r="P18445" t="s">
        <v>36</v>
      </c>
      <c r="Q18445" s="3">
        <v>45541</v>
      </c>
      <c r="R18445" t="s">
        <v>18</v>
      </c>
    </row>
    <row r="18446" spans="1:18" x14ac:dyDescent="0.35">
      <c r="A18446" t="s">
        <v>27704</v>
      </c>
      <c r="B18446">
        <v>1</v>
      </c>
      <c r="C18446" s="3">
        <v>45551</v>
      </c>
      <c r="D18446" t="s">
        <v>114</v>
      </c>
      <c r="E18446">
        <v>22</v>
      </c>
      <c r="F18446" s="3">
        <v>45541</v>
      </c>
      <c r="G18446" s="3">
        <v>45541</v>
      </c>
      <c r="H18446">
        <v>10484</v>
      </c>
      <c r="I18446">
        <v>22</v>
      </c>
      <c r="J18446" t="s">
        <v>29</v>
      </c>
      <c r="K18446">
        <v>0</v>
      </c>
      <c r="L18446" t="s">
        <v>27705</v>
      </c>
      <c r="M18446">
        <v>247.68</v>
      </c>
      <c r="N18446">
        <f t="shared" si="288"/>
        <v>5448.96</v>
      </c>
      <c r="O18446">
        <v>22</v>
      </c>
      <c r="P18446" t="s">
        <v>17</v>
      </c>
      <c r="Q18446" s="3">
        <v>45541</v>
      </c>
      <c r="R18446" t="s">
        <v>18</v>
      </c>
    </row>
    <row r="18447" spans="1:18" x14ac:dyDescent="0.35">
      <c r="A18447" t="s">
        <v>27706</v>
      </c>
      <c r="B18447">
        <v>1</v>
      </c>
      <c r="C18447" s="3">
        <v>45559</v>
      </c>
      <c r="D18447" t="s">
        <v>1126</v>
      </c>
      <c r="E18447">
        <v>22</v>
      </c>
      <c r="F18447" s="3">
        <v>45541</v>
      </c>
      <c r="G18447" s="3">
        <v>45541</v>
      </c>
      <c r="H18447">
        <v>11455</v>
      </c>
      <c r="I18447">
        <v>22</v>
      </c>
      <c r="J18447" t="s">
        <v>15</v>
      </c>
      <c r="K18447">
        <v>0</v>
      </c>
      <c r="L18447" t="s">
        <v>27707</v>
      </c>
      <c r="M18447">
        <v>24.5</v>
      </c>
      <c r="N18447">
        <f t="shared" si="288"/>
        <v>539</v>
      </c>
      <c r="O18447">
        <v>22</v>
      </c>
      <c r="P18447" t="s">
        <v>17</v>
      </c>
      <c r="Q18447" s="3">
        <v>45541</v>
      </c>
      <c r="R18447" t="s">
        <v>37</v>
      </c>
    </row>
    <row r="18448" spans="1:18" x14ac:dyDescent="0.35">
      <c r="A18448" t="s">
        <v>27708</v>
      </c>
      <c r="B18448">
        <v>1</v>
      </c>
      <c r="C18448" s="3">
        <v>45555</v>
      </c>
      <c r="D18448" t="s">
        <v>5511</v>
      </c>
      <c r="E18448">
        <v>2</v>
      </c>
      <c r="F18448" s="3">
        <v>45541</v>
      </c>
      <c r="G18448" s="3">
        <v>45541</v>
      </c>
      <c r="H18448">
        <v>11088</v>
      </c>
      <c r="I18448">
        <v>2</v>
      </c>
      <c r="J18448" t="s">
        <v>15</v>
      </c>
      <c r="K18448">
        <v>0</v>
      </c>
      <c r="L18448" t="s">
        <v>27709</v>
      </c>
      <c r="M18448">
        <v>108.35</v>
      </c>
      <c r="N18448">
        <f t="shared" si="288"/>
        <v>216.7</v>
      </c>
      <c r="O18448">
        <v>2</v>
      </c>
      <c r="P18448" t="s">
        <v>36</v>
      </c>
      <c r="Q18448" s="3">
        <v>45541</v>
      </c>
      <c r="R18448" t="s">
        <v>18</v>
      </c>
    </row>
    <row r="18449" spans="1:18" x14ac:dyDescent="0.35">
      <c r="A18449" t="s">
        <v>27708</v>
      </c>
      <c r="B18449">
        <v>2</v>
      </c>
      <c r="C18449" s="3">
        <v>45551</v>
      </c>
      <c r="D18449" t="s">
        <v>5982</v>
      </c>
      <c r="E18449">
        <v>3</v>
      </c>
      <c r="F18449" s="3">
        <v>45541</v>
      </c>
      <c r="G18449" s="3">
        <v>45541</v>
      </c>
      <c r="H18449">
        <v>11088</v>
      </c>
      <c r="I18449">
        <v>3</v>
      </c>
      <c r="J18449" t="s">
        <v>29</v>
      </c>
      <c r="K18449">
        <v>0</v>
      </c>
      <c r="L18449" t="s">
        <v>27710</v>
      </c>
      <c r="M18449">
        <v>260.64</v>
      </c>
      <c r="N18449">
        <f t="shared" si="288"/>
        <v>781.92</v>
      </c>
      <c r="O18449">
        <v>3</v>
      </c>
      <c r="P18449" t="s">
        <v>36</v>
      </c>
      <c r="Q18449" s="3">
        <v>45541</v>
      </c>
      <c r="R18449" t="s">
        <v>18</v>
      </c>
    </row>
    <row r="18450" spans="1:18" x14ac:dyDescent="0.35">
      <c r="A18450" t="s">
        <v>27711</v>
      </c>
      <c r="B18450">
        <v>1</v>
      </c>
      <c r="C18450" s="3">
        <v>45544</v>
      </c>
      <c r="D18450" t="s">
        <v>210</v>
      </c>
      <c r="E18450">
        <v>12</v>
      </c>
      <c r="F18450" s="3">
        <v>45541</v>
      </c>
      <c r="G18450" s="3">
        <v>45541</v>
      </c>
      <c r="H18450">
        <v>11088</v>
      </c>
      <c r="I18450">
        <v>12</v>
      </c>
      <c r="J18450" t="s">
        <v>15</v>
      </c>
      <c r="K18450">
        <v>0</v>
      </c>
      <c r="L18450" t="s">
        <v>27712</v>
      </c>
      <c r="M18450">
        <v>87.85</v>
      </c>
      <c r="N18450">
        <f t="shared" si="288"/>
        <v>1054.1999999999998</v>
      </c>
      <c r="O18450">
        <v>12</v>
      </c>
      <c r="P18450" t="s">
        <v>36</v>
      </c>
      <c r="Q18450" s="3">
        <v>45541</v>
      </c>
      <c r="R18450" t="s">
        <v>18</v>
      </c>
    </row>
    <row r="18451" spans="1:18" x14ac:dyDescent="0.35">
      <c r="A18451" t="s">
        <v>27711</v>
      </c>
      <c r="B18451">
        <v>2</v>
      </c>
      <c r="C18451" s="3">
        <v>45544</v>
      </c>
      <c r="D18451" t="s">
        <v>103</v>
      </c>
      <c r="E18451">
        <v>16</v>
      </c>
      <c r="F18451" s="3">
        <v>45541</v>
      </c>
      <c r="G18451" s="3">
        <v>45541</v>
      </c>
      <c r="H18451">
        <v>11088</v>
      </c>
      <c r="I18451">
        <v>16</v>
      </c>
      <c r="J18451" t="s">
        <v>15</v>
      </c>
      <c r="K18451">
        <v>0</v>
      </c>
      <c r="L18451" t="s">
        <v>27713</v>
      </c>
      <c r="M18451">
        <v>23.15</v>
      </c>
      <c r="N18451">
        <f t="shared" si="288"/>
        <v>370.4</v>
      </c>
      <c r="O18451">
        <v>16</v>
      </c>
      <c r="P18451" t="s">
        <v>36</v>
      </c>
      <c r="Q18451" s="3">
        <v>45541</v>
      </c>
      <c r="R18451" t="s">
        <v>18</v>
      </c>
    </row>
    <row r="18452" spans="1:18" x14ac:dyDescent="0.35">
      <c r="A18452" t="s">
        <v>27714</v>
      </c>
      <c r="B18452">
        <v>1</v>
      </c>
      <c r="C18452" s="3">
        <v>45553</v>
      </c>
      <c r="D18452" t="s">
        <v>138</v>
      </c>
      <c r="E18452">
        <v>1</v>
      </c>
      <c r="F18452" s="3">
        <v>45541</v>
      </c>
      <c r="G18452" s="3">
        <v>45541</v>
      </c>
      <c r="H18452">
        <v>10296</v>
      </c>
      <c r="I18452">
        <v>1</v>
      </c>
      <c r="J18452" t="s">
        <v>29</v>
      </c>
      <c r="K18452">
        <v>0</v>
      </c>
      <c r="L18452" t="s">
        <v>27715</v>
      </c>
      <c r="M18452">
        <v>154.56</v>
      </c>
      <c r="N18452">
        <f t="shared" si="288"/>
        <v>154.56</v>
      </c>
      <c r="O18452">
        <v>1</v>
      </c>
      <c r="P18452" t="s">
        <v>36</v>
      </c>
      <c r="Q18452" s="3">
        <v>45541</v>
      </c>
      <c r="R18452" t="s">
        <v>18</v>
      </c>
    </row>
    <row r="18453" spans="1:18" x14ac:dyDescent="0.35">
      <c r="A18453" t="s">
        <v>27716</v>
      </c>
      <c r="B18453">
        <v>1</v>
      </c>
      <c r="C18453" s="3">
        <v>45559</v>
      </c>
      <c r="D18453" t="s">
        <v>1126</v>
      </c>
      <c r="E18453">
        <v>7</v>
      </c>
      <c r="F18453" s="3">
        <v>45541</v>
      </c>
      <c r="G18453" s="3">
        <v>45541</v>
      </c>
      <c r="H18453">
        <v>14586</v>
      </c>
      <c r="I18453">
        <v>7</v>
      </c>
      <c r="J18453" t="s">
        <v>15</v>
      </c>
      <c r="K18453">
        <v>0</v>
      </c>
      <c r="L18453" t="s">
        <v>27717</v>
      </c>
      <c r="M18453">
        <v>25.8</v>
      </c>
      <c r="N18453">
        <f t="shared" si="288"/>
        <v>180.6</v>
      </c>
      <c r="O18453">
        <v>7</v>
      </c>
      <c r="P18453" t="s">
        <v>17</v>
      </c>
      <c r="Q18453" s="3">
        <v>45541</v>
      </c>
      <c r="R18453" t="s">
        <v>37</v>
      </c>
    </row>
    <row r="18454" spans="1:18" x14ac:dyDescent="0.35">
      <c r="A18454" t="s">
        <v>27718</v>
      </c>
      <c r="B18454">
        <v>1</v>
      </c>
      <c r="C18454" s="3">
        <v>45544</v>
      </c>
      <c r="D18454" t="s">
        <v>135</v>
      </c>
      <c r="E18454">
        <v>2</v>
      </c>
      <c r="F18454" s="3">
        <v>45541</v>
      </c>
      <c r="G18454" s="3">
        <v>45541</v>
      </c>
      <c r="H18454">
        <v>12174</v>
      </c>
      <c r="I18454">
        <v>2</v>
      </c>
      <c r="J18454" t="s">
        <v>61</v>
      </c>
      <c r="K18454">
        <v>0</v>
      </c>
      <c r="L18454" t="s">
        <v>27719</v>
      </c>
      <c r="M18454">
        <v>311.04000000000002</v>
      </c>
      <c r="N18454">
        <f t="shared" si="288"/>
        <v>622.08000000000004</v>
      </c>
      <c r="O18454">
        <v>2</v>
      </c>
      <c r="P18454" t="s">
        <v>36</v>
      </c>
      <c r="Q18454" s="3">
        <v>45541</v>
      </c>
      <c r="R18454" t="s">
        <v>25</v>
      </c>
    </row>
    <row r="18455" spans="1:18" x14ac:dyDescent="0.35">
      <c r="A18455" t="s">
        <v>27720</v>
      </c>
      <c r="B18455">
        <v>1</v>
      </c>
      <c r="C18455" s="3">
        <v>45541</v>
      </c>
      <c r="D18455" t="s">
        <v>108</v>
      </c>
      <c r="E18455">
        <v>20</v>
      </c>
      <c r="F18455" s="3">
        <v>45541</v>
      </c>
      <c r="G18455" s="3">
        <v>45541</v>
      </c>
      <c r="H18455">
        <v>12274</v>
      </c>
      <c r="I18455">
        <v>20</v>
      </c>
      <c r="J18455" t="s">
        <v>15</v>
      </c>
      <c r="K18455">
        <v>0</v>
      </c>
      <c r="L18455" t="s">
        <v>27721</v>
      </c>
      <c r="M18455">
        <v>91.2</v>
      </c>
      <c r="N18455">
        <f t="shared" si="288"/>
        <v>1824</v>
      </c>
      <c r="O18455">
        <v>20</v>
      </c>
      <c r="P18455" t="s">
        <v>17</v>
      </c>
      <c r="Q18455" s="3">
        <v>45541</v>
      </c>
      <c r="R18455" t="s">
        <v>18</v>
      </c>
    </row>
    <row r="18456" spans="1:18" x14ac:dyDescent="0.35">
      <c r="A18456" t="s">
        <v>27722</v>
      </c>
      <c r="B18456">
        <v>1</v>
      </c>
      <c r="C18456" s="3">
        <v>45546</v>
      </c>
      <c r="D18456" t="s">
        <v>92</v>
      </c>
      <c r="E18456">
        <v>2</v>
      </c>
      <c r="F18456" s="3">
        <v>45541</v>
      </c>
      <c r="G18456" s="3">
        <v>45541</v>
      </c>
      <c r="H18456">
        <v>10154</v>
      </c>
      <c r="I18456">
        <v>2</v>
      </c>
      <c r="J18456" t="s">
        <v>15</v>
      </c>
      <c r="K18456">
        <v>0</v>
      </c>
      <c r="L18456" t="s">
        <v>27723</v>
      </c>
      <c r="M18456">
        <v>308.5</v>
      </c>
      <c r="N18456">
        <f t="shared" si="288"/>
        <v>617</v>
      </c>
      <c r="O18456">
        <v>2</v>
      </c>
      <c r="P18456" t="s">
        <v>192</v>
      </c>
      <c r="Q18456" s="3">
        <v>45541</v>
      </c>
      <c r="R18456" t="s">
        <v>18</v>
      </c>
    </row>
    <row r="18457" spans="1:18" x14ac:dyDescent="0.35">
      <c r="A18457" t="s">
        <v>27722</v>
      </c>
      <c r="B18457">
        <v>2</v>
      </c>
      <c r="C18457" s="3">
        <v>45544</v>
      </c>
      <c r="D18457" t="s">
        <v>311</v>
      </c>
      <c r="E18457">
        <v>20</v>
      </c>
      <c r="F18457" s="3">
        <v>45541</v>
      </c>
      <c r="G18457" s="3">
        <v>45541</v>
      </c>
      <c r="H18457">
        <v>10154</v>
      </c>
      <c r="I18457">
        <v>20</v>
      </c>
      <c r="J18457" t="s">
        <v>15</v>
      </c>
      <c r="K18457">
        <v>0</v>
      </c>
      <c r="L18457" t="s">
        <v>27724</v>
      </c>
      <c r="M18457">
        <v>131.6</v>
      </c>
      <c r="N18457">
        <f t="shared" si="288"/>
        <v>2632</v>
      </c>
      <c r="O18457">
        <v>20</v>
      </c>
      <c r="P18457" t="s">
        <v>36</v>
      </c>
      <c r="Q18457" s="3">
        <v>45541</v>
      </c>
      <c r="R18457" t="s">
        <v>18</v>
      </c>
    </row>
    <row r="18458" spans="1:18" x14ac:dyDescent="0.35">
      <c r="A18458" t="s">
        <v>27725</v>
      </c>
      <c r="B18458">
        <v>1</v>
      </c>
      <c r="C18458" s="3">
        <v>45586</v>
      </c>
      <c r="D18458" t="s">
        <v>4164</v>
      </c>
      <c r="E18458">
        <v>1</v>
      </c>
      <c r="F18458" s="3">
        <v>45541</v>
      </c>
      <c r="G18458" s="3">
        <v>45573</v>
      </c>
      <c r="H18458">
        <v>11283</v>
      </c>
      <c r="I18458">
        <v>1</v>
      </c>
      <c r="J18458" t="s">
        <v>29</v>
      </c>
      <c r="K18458">
        <v>0</v>
      </c>
      <c r="L18458" t="s">
        <v>27726</v>
      </c>
      <c r="M18458">
        <v>248.04</v>
      </c>
      <c r="N18458">
        <f t="shared" si="288"/>
        <v>248.04</v>
      </c>
      <c r="O18458">
        <v>1</v>
      </c>
      <c r="P18458" t="s">
        <v>17</v>
      </c>
      <c r="Q18458" s="3">
        <v>45573</v>
      </c>
      <c r="R18458" t="s">
        <v>25</v>
      </c>
    </row>
    <row r="18459" spans="1:18" x14ac:dyDescent="0.35">
      <c r="A18459" t="s">
        <v>27725</v>
      </c>
      <c r="B18459">
        <v>2</v>
      </c>
      <c r="C18459" s="3">
        <v>45583</v>
      </c>
      <c r="D18459" t="s">
        <v>4164</v>
      </c>
      <c r="E18459">
        <v>1</v>
      </c>
      <c r="F18459" s="3">
        <v>45541</v>
      </c>
      <c r="G18459" s="3">
        <v>45580</v>
      </c>
      <c r="H18459">
        <v>11283</v>
      </c>
      <c r="I18459">
        <v>1</v>
      </c>
      <c r="J18459" t="s">
        <v>29</v>
      </c>
      <c r="K18459">
        <v>0</v>
      </c>
      <c r="L18459" t="s">
        <v>27727</v>
      </c>
      <c r="M18459">
        <v>248.04</v>
      </c>
      <c r="N18459">
        <f t="shared" si="288"/>
        <v>248.04</v>
      </c>
      <c r="O18459">
        <v>1</v>
      </c>
      <c r="P18459" t="s">
        <v>17</v>
      </c>
      <c r="Q18459" s="3">
        <v>45580</v>
      </c>
      <c r="R18459" t="s">
        <v>25</v>
      </c>
    </row>
    <row r="18460" spans="1:18" x14ac:dyDescent="0.35">
      <c r="A18460" t="s">
        <v>27725</v>
      </c>
      <c r="B18460">
        <v>3</v>
      </c>
      <c r="C18460" s="3">
        <v>45590</v>
      </c>
      <c r="D18460" t="s">
        <v>4164</v>
      </c>
      <c r="E18460">
        <v>1</v>
      </c>
      <c r="F18460" s="3">
        <v>45541</v>
      </c>
      <c r="G18460" s="3">
        <v>45587</v>
      </c>
      <c r="H18460">
        <v>11283</v>
      </c>
      <c r="I18460">
        <v>1</v>
      </c>
      <c r="J18460" t="s">
        <v>29</v>
      </c>
      <c r="K18460">
        <v>0</v>
      </c>
      <c r="L18460" t="s">
        <v>27728</v>
      </c>
      <c r="M18460">
        <v>248.04</v>
      </c>
      <c r="N18460">
        <f t="shared" si="288"/>
        <v>248.04</v>
      </c>
      <c r="O18460">
        <v>1</v>
      </c>
      <c r="P18460" t="s">
        <v>17</v>
      </c>
      <c r="Q18460" s="3">
        <v>45587</v>
      </c>
      <c r="R18460" t="s">
        <v>25</v>
      </c>
    </row>
    <row r="18461" spans="1:18" x14ac:dyDescent="0.35">
      <c r="A18461" t="s">
        <v>27725</v>
      </c>
      <c r="B18461">
        <v>4</v>
      </c>
      <c r="C18461" s="3">
        <v>45603</v>
      </c>
      <c r="D18461" t="s">
        <v>4164</v>
      </c>
      <c r="E18461">
        <v>1</v>
      </c>
      <c r="F18461" s="3">
        <v>45541</v>
      </c>
      <c r="G18461" s="3">
        <v>45594</v>
      </c>
      <c r="H18461">
        <v>11283</v>
      </c>
      <c r="I18461">
        <v>1</v>
      </c>
      <c r="J18461" t="s">
        <v>29</v>
      </c>
      <c r="K18461">
        <v>0</v>
      </c>
      <c r="L18461" t="s">
        <v>27729</v>
      </c>
      <c r="M18461">
        <v>248.04</v>
      </c>
      <c r="N18461">
        <f t="shared" si="288"/>
        <v>248.04</v>
      </c>
      <c r="O18461">
        <v>1</v>
      </c>
      <c r="P18461" t="s">
        <v>17</v>
      </c>
      <c r="Q18461" s="3">
        <v>45594</v>
      </c>
      <c r="R18461" t="s">
        <v>25</v>
      </c>
    </row>
    <row r="18462" spans="1:18" x14ac:dyDescent="0.35">
      <c r="A18462" t="s">
        <v>27725</v>
      </c>
      <c r="B18462">
        <v>5</v>
      </c>
      <c r="C18462" s="3">
        <v>45611</v>
      </c>
      <c r="D18462" t="s">
        <v>4164</v>
      </c>
      <c r="E18462">
        <v>1</v>
      </c>
      <c r="F18462" s="3">
        <v>45541</v>
      </c>
      <c r="G18462" s="3">
        <v>45601</v>
      </c>
      <c r="H18462">
        <v>11283</v>
      </c>
      <c r="I18462">
        <v>1</v>
      </c>
      <c r="J18462" t="s">
        <v>29</v>
      </c>
      <c r="K18462">
        <v>0</v>
      </c>
      <c r="L18462" t="s">
        <v>27730</v>
      </c>
      <c r="M18462">
        <v>248.04</v>
      </c>
      <c r="N18462">
        <f t="shared" si="288"/>
        <v>248.04</v>
      </c>
      <c r="O18462">
        <v>1</v>
      </c>
      <c r="P18462" t="s">
        <v>17</v>
      </c>
      <c r="Q18462" s="3">
        <v>45601</v>
      </c>
      <c r="R18462" t="s">
        <v>25</v>
      </c>
    </row>
    <row r="18463" spans="1:18" x14ac:dyDescent="0.35">
      <c r="A18463" t="s">
        <v>27725</v>
      </c>
      <c r="B18463">
        <v>6</v>
      </c>
      <c r="C18463" s="3">
        <v>45622</v>
      </c>
      <c r="D18463" t="s">
        <v>4164</v>
      </c>
      <c r="E18463">
        <v>1</v>
      </c>
      <c r="F18463" s="3">
        <v>45541</v>
      </c>
      <c r="G18463" s="3">
        <v>45608</v>
      </c>
      <c r="H18463">
        <v>11283</v>
      </c>
      <c r="I18463">
        <v>1</v>
      </c>
      <c r="J18463" t="s">
        <v>29</v>
      </c>
      <c r="K18463">
        <v>0</v>
      </c>
      <c r="L18463" t="s">
        <v>27731</v>
      </c>
      <c r="M18463">
        <v>248.04</v>
      </c>
      <c r="N18463">
        <f t="shared" si="288"/>
        <v>248.04</v>
      </c>
      <c r="O18463">
        <v>1</v>
      </c>
      <c r="P18463" t="s">
        <v>17</v>
      </c>
      <c r="Q18463" s="3">
        <v>45608</v>
      </c>
      <c r="R18463" t="s">
        <v>25</v>
      </c>
    </row>
    <row r="18464" spans="1:18" x14ac:dyDescent="0.35">
      <c r="A18464" t="s">
        <v>27732</v>
      </c>
      <c r="B18464">
        <v>1</v>
      </c>
      <c r="C18464" s="3">
        <v>45547</v>
      </c>
      <c r="D18464" t="s">
        <v>103</v>
      </c>
      <c r="E18464">
        <v>15</v>
      </c>
      <c r="F18464" s="3">
        <v>45541</v>
      </c>
      <c r="G18464" s="3">
        <v>45541</v>
      </c>
      <c r="H18464">
        <v>10782</v>
      </c>
      <c r="I18464">
        <v>15</v>
      </c>
      <c r="J18464" t="s">
        <v>15</v>
      </c>
      <c r="K18464">
        <v>0</v>
      </c>
      <c r="L18464" t="s">
        <v>27733</v>
      </c>
      <c r="M18464">
        <v>23.2</v>
      </c>
      <c r="N18464">
        <f t="shared" si="288"/>
        <v>348</v>
      </c>
      <c r="O18464">
        <v>15</v>
      </c>
      <c r="P18464" t="s">
        <v>192</v>
      </c>
      <c r="Q18464" s="3">
        <v>45541</v>
      </c>
      <c r="R18464" t="s">
        <v>50</v>
      </c>
    </row>
    <row r="18465" spans="1:18" x14ac:dyDescent="0.35">
      <c r="A18465" t="s">
        <v>27734</v>
      </c>
      <c r="B18465">
        <v>1</v>
      </c>
      <c r="C18465" s="3">
        <v>45541</v>
      </c>
      <c r="D18465" t="s">
        <v>1457</v>
      </c>
      <c r="E18465">
        <v>12</v>
      </c>
      <c r="F18465" s="3">
        <v>45541</v>
      </c>
      <c r="G18465" s="3">
        <v>45541</v>
      </c>
      <c r="H18465">
        <v>10782</v>
      </c>
      <c r="I18465">
        <v>12</v>
      </c>
      <c r="J18465" t="s">
        <v>29</v>
      </c>
      <c r="K18465">
        <v>0</v>
      </c>
      <c r="L18465" t="s">
        <v>27735</v>
      </c>
      <c r="M18465">
        <v>224.04</v>
      </c>
      <c r="N18465">
        <f t="shared" si="288"/>
        <v>2688.48</v>
      </c>
      <c r="O18465">
        <v>12</v>
      </c>
      <c r="P18465" t="s">
        <v>17</v>
      </c>
      <c r="Q18465" s="3">
        <v>45541</v>
      </c>
      <c r="R18465" t="s">
        <v>18</v>
      </c>
    </row>
    <row r="18466" spans="1:18" x14ac:dyDescent="0.35">
      <c r="A18466" t="s">
        <v>27736</v>
      </c>
      <c r="B18466">
        <v>1</v>
      </c>
      <c r="C18466" s="3">
        <v>45544</v>
      </c>
      <c r="D18466" t="s">
        <v>149</v>
      </c>
      <c r="E18466">
        <v>22</v>
      </c>
      <c r="F18466" s="3">
        <v>45541</v>
      </c>
      <c r="G18466" s="3">
        <v>45541</v>
      </c>
      <c r="H18466">
        <v>10782</v>
      </c>
      <c r="I18466">
        <v>22</v>
      </c>
      <c r="J18466" t="s">
        <v>15</v>
      </c>
      <c r="K18466">
        <v>0</v>
      </c>
      <c r="L18466" t="s">
        <v>27737</v>
      </c>
      <c r="M18466">
        <v>25.75</v>
      </c>
      <c r="N18466">
        <f t="shared" si="288"/>
        <v>566.5</v>
      </c>
      <c r="O18466">
        <v>22</v>
      </c>
      <c r="P18466" t="s">
        <v>36</v>
      </c>
      <c r="Q18466" s="3">
        <v>45541</v>
      </c>
      <c r="R18466" t="s">
        <v>18</v>
      </c>
    </row>
    <row r="18467" spans="1:18" x14ac:dyDescent="0.35">
      <c r="A18467" t="s">
        <v>27736</v>
      </c>
      <c r="B18467">
        <v>2</v>
      </c>
      <c r="C18467" s="3">
        <v>45551</v>
      </c>
      <c r="D18467" t="s">
        <v>149</v>
      </c>
      <c r="E18467">
        <v>22</v>
      </c>
      <c r="F18467" s="3">
        <v>45541</v>
      </c>
      <c r="G18467" s="3">
        <v>45548</v>
      </c>
      <c r="H18467">
        <v>10782</v>
      </c>
      <c r="I18467">
        <v>22</v>
      </c>
      <c r="J18467" t="s">
        <v>15</v>
      </c>
      <c r="K18467">
        <v>0</v>
      </c>
      <c r="L18467" t="s">
        <v>27738</v>
      </c>
      <c r="M18467">
        <v>25.75</v>
      </c>
      <c r="N18467">
        <f t="shared" si="288"/>
        <v>566.5</v>
      </c>
      <c r="O18467">
        <v>22</v>
      </c>
      <c r="P18467" t="s">
        <v>17</v>
      </c>
      <c r="Q18467" s="3">
        <v>45548</v>
      </c>
      <c r="R18467" t="s">
        <v>18</v>
      </c>
    </row>
    <row r="18468" spans="1:18" x14ac:dyDescent="0.35">
      <c r="A18468" t="s">
        <v>27736</v>
      </c>
      <c r="B18468">
        <v>3</v>
      </c>
      <c r="C18468" s="3">
        <v>45558</v>
      </c>
      <c r="D18468" t="s">
        <v>149</v>
      </c>
      <c r="E18468">
        <v>22</v>
      </c>
      <c r="F18468" s="3">
        <v>45541</v>
      </c>
      <c r="G18468" s="3">
        <v>45555</v>
      </c>
      <c r="H18468">
        <v>10782</v>
      </c>
      <c r="I18468">
        <v>19</v>
      </c>
      <c r="J18468" t="s">
        <v>15</v>
      </c>
      <c r="K18468">
        <v>0</v>
      </c>
      <c r="L18468" t="s">
        <v>27739</v>
      </c>
      <c r="M18468">
        <v>25.75</v>
      </c>
      <c r="N18468">
        <f t="shared" si="288"/>
        <v>566.5</v>
      </c>
      <c r="O18468">
        <v>19</v>
      </c>
      <c r="P18468" t="s">
        <v>192</v>
      </c>
      <c r="Q18468" s="3">
        <v>45555</v>
      </c>
      <c r="R18468" t="s">
        <v>18</v>
      </c>
    </row>
    <row r="18469" spans="1:18" x14ac:dyDescent="0.35">
      <c r="A18469" t="s">
        <v>27736</v>
      </c>
      <c r="B18469">
        <v>3</v>
      </c>
      <c r="C18469" s="3">
        <v>45558</v>
      </c>
      <c r="D18469" t="s">
        <v>149</v>
      </c>
      <c r="E18469">
        <v>22</v>
      </c>
      <c r="F18469" s="3">
        <v>45541</v>
      </c>
      <c r="G18469" s="3">
        <v>45555</v>
      </c>
      <c r="H18469">
        <v>10782</v>
      </c>
      <c r="I18469">
        <v>6</v>
      </c>
      <c r="J18469" t="s">
        <v>15</v>
      </c>
      <c r="K18469">
        <v>0</v>
      </c>
      <c r="L18469" t="s">
        <v>27740</v>
      </c>
      <c r="M18469">
        <v>25.75</v>
      </c>
      <c r="N18469">
        <f t="shared" si="288"/>
        <v>566.5</v>
      </c>
      <c r="O18469">
        <v>6</v>
      </c>
      <c r="P18469" t="s">
        <v>192</v>
      </c>
      <c r="Q18469" s="3">
        <v>45555</v>
      </c>
      <c r="R18469" t="s">
        <v>18</v>
      </c>
    </row>
    <row r="18470" spans="1:18" x14ac:dyDescent="0.35">
      <c r="A18470" t="s">
        <v>27736</v>
      </c>
      <c r="B18470">
        <v>4</v>
      </c>
      <c r="C18470" s="3">
        <v>45568</v>
      </c>
      <c r="D18470" t="s">
        <v>149</v>
      </c>
      <c r="E18470">
        <v>22</v>
      </c>
      <c r="F18470" s="3">
        <v>45541</v>
      </c>
      <c r="G18470" s="3">
        <v>45562</v>
      </c>
      <c r="H18470">
        <v>10782</v>
      </c>
      <c r="I18470">
        <v>22</v>
      </c>
      <c r="J18470" t="s">
        <v>15</v>
      </c>
      <c r="K18470">
        <v>0</v>
      </c>
      <c r="L18470" t="s">
        <v>27741</v>
      </c>
      <c r="M18470">
        <v>25.75</v>
      </c>
      <c r="N18470">
        <f t="shared" si="288"/>
        <v>566.5</v>
      </c>
      <c r="O18470">
        <v>22</v>
      </c>
      <c r="P18470" t="s">
        <v>36</v>
      </c>
      <c r="Q18470" s="3">
        <v>45562</v>
      </c>
      <c r="R18470" t="s">
        <v>18</v>
      </c>
    </row>
    <row r="18471" spans="1:18" x14ac:dyDescent="0.35">
      <c r="A18471" t="s">
        <v>27742</v>
      </c>
      <c r="B18471">
        <v>1</v>
      </c>
      <c r="C18471" s="3">
        <v>45544</v>
      </c>
      <c r="D18471" t="s">
        <v>210</v>
      </c>
      <c r="E18471">
        <v>15</v>
      </c>
      <c r="F18471" s="3">
        <v>45541</v>
      </c>
      <c r="G18471" s="3">
        <v>45541</v>
      </c>
      <c r="H18471">
        <v>10782</v>
      </c>
      <c r="I18471">
        <v>15</v>
      </c>
      <c r="J18471" t="s">
        <v>15</v>
      </c>
      <c r="K18471">
        <v>0</v>
      </c>
      <c r="L18471" t="s">
        <v>27743</v>
      </c>
      <c r="M18471">
        <v>87.85</v>
      </c>
      <c r="N18471">
        <f t="shared" si="288"/>
        <v>1317.75</v>
      </c>
      <c r="O18471">
        <v>15</v>
      </c>
      <c r="P18471" t="s">
        <v>36</v>
      </c>
      <c r="Q18471" s="3">
        <v>45541</v>
      </c>
      <c r="R18471" t="s">
        <v>18</v>
      </c>
    </row>
    <row r="18472" spans="1:18" x14ac:dyDescent="0.35">
      <c r="A18472" t="s">
        <v>27742</v>
      </c>
      <c r="B18472">
        <v>2</v>
      </c>
      <c r="C18472" s="3">
        <v>45551</v>
      </c>
      <c r="D18472" t="s">
        <v>210</v>
      </c>
      <c r="E18472">
        <v>15</v>
      </c>
      <c r="F18472" s="3">
        <v>45541</v>
      </c>
      <c r="G18472" s="3">
        <v>45548</v>
      </c>
      <c r="H18472">
        <v>10782</v>
      </c>
      <c r="I18472">
        <v>15</v>
      </c>
      <c r="J18472" t="s">
        <v>15</v>
      </c>
      <c r="K18472">
        <v>0</v>
      </c>
      <c r="L18472" t="s">
        <v>27744</v>
      </c>
      <c r="M18472">
        <v>87.85</v>
      </c>
      <c r="N18472">
        <f t="shared" si="288"/>
        <v>1317.75</v>
      </c>
      <c r="O18472">
        <v>15</v>
      </c>
      <c r="P18472" t="s">
        <v>17</v>
      </c>
      <c r="Q18472" s="3">
        <v>45548</v>
      </c>
      <c r="R18472" t="s">
        <v>18</v>
      </c>
    </row>
    <row r="18473" spans="1:18" x14ac:dyDescent="0.35">
      <c r="A18473" t="s">
        <v>27742</v>
      </c>
      <c r="B18473">
        <v>3</v>
      </c>
      <c r="C18473" s="3">
        <v>45558</v>
      </c>
      <c r="D18473" t="s">
        <v>210</v>
      </c>
      <c r="E18473">
        <v>15</v>
      </c>
      <c r="F18473" s="3">
        <v>45541</v>
      </c>
      <c r="G18473" s="3">
        <v>45555</v>
      </c>
      <c r="H18473">
        <v>10782</v>
      </c>
      <c r="I18473">
        <v>15</v>
      </c>
      <c r="J18473" t="s">
        <v>15</v>
      </c>
      <c r="K18473">
        <v>0</v>
      </c>
      <c r="L18473" t="s">
        <v>27745</v>
      </c>
      <c r="M18473">
        <v>87.85</v>
      </c>
      <c r="N18473">
        <f t="shared" si="288"/>
        <v>1317.75</v>
      </c>
      <c r="O18473">
        <v>15</v>
      </c>
      <c r="P18473" t="s">
        <v>36</v>
      </c>
      <c r="Q18473" s="3">
        <v>45555</v>
      </c>
      <c r="R18473" t="s">
        <v>18</v>
      </c>
    </row>
    <row r="18474" spans="1:18" x14ac:dyDescent="0.35">
      <c r="A18474" t="s">
        <v>27742</v>
      </c>
      <c r="B18474">
        <v>4</v>
      </c>
      <c r="C18474" s="3">
        <v>45575</v>
      </c>
      <c r="D18474" t="s">
        <v>210</v>
      </c>
      <c r="E18474">
        <v>15</v>
      </c>
      <c r="F18474" s="3">
        <v>45541</v>
      </c>
      <c r="G18474" s="3">
        <v>45562</v>
      </c>
      <c r="H18474">
        <v>10782</v>
      </c>
      <c r="I18474">
        <v>15</v>
      </c>
      <c r="J18474" t="s">
        <v>15</v>
      </c>
      <c r="K18474">
        <v>0</v>
      </c>
      <c r="L18474" t="s">
        <v>27746</v>
      </c>
      <c r="M18474">
        <v>87.85</v>
      </c>
      <c r="N18474">
        <f t="shared" si="288"/>
        <v>1317.75</v>
      </c>
      <c r="O18474">
        <v>15</v>
      </c>
      <c r="P18474" t="s">
        <v>192</v>
      </c>
      <c r="Q18474" s="3">
        <v>45562</v>
      </c>
      <c r="R18474" t="s">
        <v>18</v>
      </c>
    </row>
    <row r="18475" spans="1:18" x14ac:dyDescent="0.35">
      <c r="A18475" t="s">
        <v>27747</v>
      </c>
      <c r="B18475">
        <v>1</v>
      </c>
      <c r="C18475" s="3">
        <v>45546</v>
      </c>
      <c r="D18475" t="s">
        <v>42</v>
      </c>
      <c r="E18475">
        <v>1</v>
      </c>
      <c r="F18475" s="3">
        <v>45541</v>
      </c>
      <c r="G18475" s="3">
        <v>45541</v>
      </c>
      <c r="H18475">
        <v>10782</v>
      </c>
      <c r="I18475">
        <v>1</v>
      </c>
      <c r="J18475" t="s">
        <v>29</v>
      </c>
      <c r="K18475">
        <v>0</v>
      </c>
      <c r="L18475" t="s">
        <v>27748</v>
      </c>
      <c r="M18475">
        <v>201.24</v>
      </c>
      <c r="N18475">
        <f t="shared" si="288"/>
        <v>201.24</v>
      </c>
      <c r="O18475">
        <v>1</v>
      </c>
      <c r="P18475" t="s">
        <v>36</v>
      </c>
      <c r="Q18475" s="3">
        <v>45541</v>
      </c>
      <c r="R18475" t="s">
        <v>18</v>
      </c>
    </row>
    <row r="18476" spans="1:18" x14ac:dyDescent="0.35">
      <c r="A18476" t="s">
        <v>27747</v>
      </c>
      <c r="B18476">
        <v>2</v>
      </c>
      <c r="C18476" s="3">
        <v>45551</v>
      </c>
      <c r="D18476" t="s">
        <v>5304</v>
      </c>
      <c r="E18476">
        <v>2</v>
      </c>
      <c r="F18476" s="3">
        <v>45541</v>
      </c>
      <c r="G18476" s="3">
        <v>45541</v>
      </c>
      <c r="H18476">
        <v>10782</v>
      </c>
      <c r="I18476">
        <v>2</v>
      </c>
      <c r="J18476" t="s">
        <v>29</v>
      </c>
      <c r="K18476">
        <v>0</v>
      </c>
      <c r="L18476" t="s">
        <v>27749</v>
      </c>
      <c r="M18476">
        <v>256.44</v>
      </c>
      <c r="N18476">
        <f t="shared" si="288"/>
        <v>512.88</v>
      </c>
      <c r="O18476">
        <v>2</v>
      </c>
      <c r="P18476" t="s">
        <v>192</v>
      </c>
      <c r="Q18476" s="3">
        <v>45541</v>
      </c>
      <c r="R18476" t="s">
        <v>18</v>
      </c>
    </row>
    <row r="18477" spans="1:18" x14ac:dyDescent="0.35">
      <c r="A18477" t="s">
        <v>27747</v>
      </c>
      <c r="B18477">
        <v>3</v>
      </c>
      <c r="C18477" s="3">
        <v>45544</v>
      </c>
      <c r="D18477" t="s">
        <v>5499</v>
      </c>
      <c r="E18477">
        <v>5</v>
      </c>
      <c r="F18477" s="3">
        <v>45541</v>
      </c>
      <c r="G18477" s="3">
        <v>45541</v>
      </c>
      <c r="H18477">
        <v>10782</v>
      </c>
      <c r="I18477">
        <v>5</v>
      </c>
      <c r="J18477" t="s">
        <v>15</v>
      </c>
      <c r="K18477">
        <v>0</v>
      </c>
      <c r="L18477" t="s">
        <v>27750</v>
      </c>
      <c r="M18477">
        <v>28.8</v>
      </c>
      <c r="N18477">
        <f t="shared" si="288"/>
        <v>144</v>
      </c>
      <c r="O18477">
        <v>5</v>
      </c>
      <c r="P18477" t="s">
        <v>36</v>
      </c>
      <c r="Q18477" s="3">
        <v>45541</v>
      </c>
      <c r="R18477" t="s">
        <v>18</v>
      </c>
    </row>
    <row r="18478" spans="1:18" x14ac:dyDescent="0.35">
      <c r="A18478" t="s">
        <v>27751</v>
      </c>
      <c r="B18478">
        <v>1</v>
      </c>
      <c r="C18478" s="3">
        <v>45544</v>
      </c>
      <c r="D18478" t="s">
        <v>3873</v>
      </c>
      <c r="E18478">
        <v>2</v>
      </c>
      <c r="F18478" s="3">
        <v>45541</v>
      </c>
      <c r="G18478" s="3">
        <v>45541</v>
      </c>
      <c r="H18478">
        <v>10305</v>
      </c>
      <c r="I18478">
        <v>2</v>
      </c>
      <c r="J18478" t="s">
        <v>29</v>
      </c>
      <c r="K18478">
        <v>0</v>
      </c>
      <c r="L18478" t="s">
        <v>27752</v>
      </c>
      <c r="M18478">
        <v>222</v>
      </c>
      <c r="N18478">
        <f t="shared" si="288"/>
        <v>444</v>
      </c>
      <c r="O18478">
        <v>2</v>
      </c>
      <c r="P18478" t="s">
        <v>36</v>
      </c>
      <c r="Q18478" s="3">
        <v>45541</v>
      </c>
      <c r="R18478" t="s">
        <v>37</v>
      </c>
    </row>
    <row r="18479" spans="1:18" x14ac:dyDescent="0.35">
      <c r="A18479" t="s">
        <v>27753</v>
      </c>
      <c r="B18479">
        <v>1</v>
      </c>
      <c r="C18479" s="3">
        <v>45546</v>
      </c>
      <c r="D18479" t="s">
        <v>76</v>
      </c>
      <c r="E18479">
        <v>8</v>
      </c>
      <c r="F18479" s="3">
        <v>45541</v>
      </c>
      <c r="G18479" s="3">
        <v>45541</v>
      </c>
      <c r="H18479">
        <v>12822</v>
      </c>
      <c r="I18479">
        <v>8</v>
      </c>
      <c r="J18479" t="s">
        <v>77</v>
      </c>
      <c r="K18479">
        <v>0</v>
      </c>
      <c r="L18479" t="s">
        <v>27754</v>
      </c>
      <c r="M18479">
        <v>127.9</v>
      </c>
      <c r="N18479">
        <f t="shared" si="288"/>
        <v>1023.2</v>
      </c>
      <c r="O18479">
        <v>8</v>
      </c>
      <c r="P18479" t="s">
        <v>36</v>
      </c>
      <c r="Q18479" s="3">
        <v>45541</v>
      </c>
      <c r="R18479" t="s">
        <v>18</v>
      </c>
    </row>
    <row r="18480" spans="1:18" x14ac:dyDescent="0.35">
      <c r="A18480" t="s">
        <v>27753</v>
      </c>
      <c r="B18480">
        <v>2</v>
      </c>
      <c r="C18480" s="3">
        <v>45541</v>
      </c>
      <c r="D18480" t="s">
        <v>58</v>
      </c>
      <c r="E18480">
        <v>6</v>
      </c>
      <c r="F18480" s="3">
        <v>45541</v>
      </c>
      <c r="G18480" s="3">
        <v>45541</v>
      </c>
      <c r="H18480">
        <v>12822</v>
      </c>
      <c r="I18480">
        <v>6</v>
      </c>
      <c r="J18480" t="s">
        <v>15</v>
      </c>
      <c r="K18480">
        <v>0</v>
      </c>
      <c r="L18480" t="s">
        <v>27755</v>
      </c>
      <c r="M18480">
        <v>29.6</v>
      </c>
      <c r="N18480">
        <f t="shared" si="288"/>
        <v>177.60000000000002</v>
      </c>
      <c r="O18480">
        <v>6</v>
      </c>
      <c r="P18480" t="s">
        <v>17</v>
      </c>
      <c r="Q18480" s="3">
        <v>45541</v>
      </c>
      <c r="R18480" t="s">
        <v>18</v>
      </c>
    </row>
    <row r="18481" spans="1:18" x14ac:dyDescent="0.35">
      <c r="A18481" t="s">
        <v>27756</v>
      </c>
      <c r="B18481">
        <v>1</v>
      </c>
      <c r="C18481" s="3">
        <v>45547</v>
      </c>
      <c r="D18481" t="s">
        <v>103</v>
      </c>
      <c r="E18481">
        <v>4</v>
      </c>
      <c r="F18481" s="3">
        <v>45541</v>
      </c>
      <c r="G18481" s="3">
        <v>45541</v>
      </c>
      <c r="H18481">
        <v>10714</v>
      </c>
      <c r="I18481">
        <v>4</v>
      </c>
      <c r="J18481" t="s">
        <v>15</v>
      </c>
      <c r="K18481">
        <v>0</v>
      </c>
      <c r="L18481" t="s">
        <v>27757</v>
      </c>
      <c r="M18481">
        <v>23.2</v>
      </c>
      <c r="N18481">
        <f t="shared" si="288"/>
        <v>92.8</v>
      </c>
      <c r="O18481">
        <v>4</v>
      </c>
      <c r="P18481" t="s">
        <v>192</v>
      </c>
      <c r="Q18481" s="3">
        <v>45541</v>
      </c>
      <c r="R18481" t="s">
        <v>18</v>
      </c>
    </row>
    <row r="18482" spans="1:18" x14ac:dyDescent="0.35">
      <c r="A18482" t="s">
        <v>27758</v>
      </c>
      <c r="B18482">
        <v>1</v>
      </c>
      <c r="C18482" s="3">
        <v>45544</v>
      </c>
      <c r="D18482" t="s">
        <v>149</v>
      </c>
      <c r="E18482">
        <v>20</v>
      </c>
      <c r="F18482" s="3">
        <v>45541</v>
      </c>
      <c r="G18482" s="3">
        <v>45541</v>
      </c>
      <c r="H18482">
        <v>13087</v>
      </c>
      <c r="I18482">
        <v>20</v>
      </c>
      <c r="J18482" t="s">
        <v>15</v>
      </c>
      <c r="K18482">
        <v>0</v>
      </c>
      <c r="L18482" t="s">
        <v>27759</v>
      </c>
      <c r="M18482">
        <v>25.75</v>
      </c>
      <c r="N18482">
        <f t="shared" si="288"/>
        <v>515</v>
      </c>
      <c r="O18482">
        <v>20</v>
      </c>
      <c r="P18482" t="s">
        <v>192</v>
      </c>
      <c r="Q18482" s="3">
        <v>45541</v>
      </c>
      <c r="R18482" t="s">
        <v>37</v>
      </c>
    </row>
    <row r="18483" spans="1:18" x14ac:dyDescent="0.35">
      <c r="A18483" t="s">
        <v>27760</v>
      </c>
      <c r="B18483">
        <v>1</v>
      </c>
      <c r="C18483" s="3">
        <v>45611</v>
      </c>
      <c r="D18483" t="s">
        <v>4392</v>
      </c>
      <c r="E18483">
        <v>1</v>
      </c>
      <c r="F18483" s="3">
        <v>45541</v>
      </c>
      <c r="G18483" s="3">
        <v>45561</v>
      </c>
      <c r="H18483">
        <v>10714</v>
      </c>
      <c r="I18483">
        <v>1</v>
      </c>
      <c r="J18483" t="s">
        <v>15</v>
      </c>
      <c r="K18483">
        <v>0</v>
      </c>
      <c r="L18483" t="s">
        <v>27761</v>
      </c>
      <c r="M18483">
        <v>26.6</v>
      </c>
      <c r="N18483">
        <f t="shared" si="288"/>
        <v>26.6</v>
      </c>
      <c r="O18483">
        <v>1</v>
      </c>
      <c r="P18483" t="s">
        <v>17</v>
      </c>
      <c r="Q18483" s="3">
        <v>45561</v>
      </c>
      <c r="R18483" t="s">
        <v>25</v>
      </c>
    </row>
    <row r="18484" spans="1:18" x14ac:dyDescent="0.35">
      <c r="A18484" t="s">
        <v>27760</v>
      </c>
      <c r="B18484">
        <v>2</v>
      </c>
      <c r="C18484" s="3">
        <v>45616</v>
      </c>
      <c r="D18484" t="s">
        <v>4392</v>
      </c>
      <c r="E18484">
        <v>1</v>
      </c>
      <c r="F18484" s="3">
        <v>45541</v>
      </c>
      <c r="G18484" s="3">
        <v>45568</v>
      </c>
      <c r="H18484">
        <v>10714</v>
      </c>
      <c r="I18484">
        <v>1</v>
      </c>
      <c r="J18484" t="s">
        <v>15</v>
      </c>
      <c r="K18484">
        <v>0</v>
      </c>
      <c r="L18484" t="s">
        <v>27762</v>
      </c>
      <c r="M18484">
        <v>26.6</v>
      </c>
      <c r="N18484">
        <f t="shared" si="288"/>
        <v>26.6</v>
      </c>
      <c r="O18484">
        <v>1</v>
      </c>
      <c r="P18484" t="s">
        <v>17</v>
      </c>
      <c r="Q18484" s="3">
        <v>45568</v>
      </c>
      <c r="R18484" t="s">
        <v>37</v>
      </c>
    </row>
    <row r="18485" spans="1:18" x14ac:dyDescent="0.35">
      <c r="A18485" t="s">
        <v>27763</v>
      </c>
      <c r="B18485">
        <v>1</v>
      </c>
      <c r="C18485" s="3">
        <v>45552</v>
      </c>
      <c r="D18485" t="s">
        <v>39</v>
      </c>
      <c r="E18485">
        <v>2</v>
      </c>
      <c r="F18485" s="3">
        <v>45541</v>
      </c>
      <c r="G18485" s="3">
        <v>45541</v>
      </c>
      <c r="H18485">
        <v>10478</v>
      </c>
      <c r="I18485">
        <v>2</v>
      </c>
      <c r="J18485" t="s">
        <v>29</v>
      </c>
      <c r="K18485">
        <v>0</v>
      </c>
      <c r="L18485" t="s">
        <v>27764</v>
      </c>
      <c r="M18485">
        <v>378</v>
      </c>
      <c r="N18485">
        <f t="shared" si="288"/>
        <v>756</v>
      </c>
      <c r="O18485">
        <v>2</v>
      </c>
      <c r="P18485" t="s">
        <v>17</v>
      </c>
      <c r="Q18485" s="3">
        <v>45541</v>
      </c>
      <c r="R18485" t="s">
        <v>37</v>
      </c>
    </row>
    <row r="18486" spans="1:18" x14ac:dyDescent="0.35">
      <c r="A18486" t="s">
        <v>27765</v>
      </c>
      <c r="B18486">
        <v>1</v>
      </c>
      <c r="C18486" s="3">
        <v>45546</v>
      </c>
      <c r="D18486" t="s">
        <v>92</v>
      </c>
      <c r="E18486">
        <v>6</v>
      </c>
      <c r="F18486" s="3">
        <v>45541</v>
      </c>
      <c r="G18486" s="3">
        <v>45541</v>
      </c>
      <c r="H18486">
        <v>10484</v>
      </c>
      <c r="I18486">
        <v>6</v>
      </c>
      <c r="J18486" t="s">
        <v>15</v>
      </c>
      <c r="K18486">
        <v>0</v>
      </c>
      <c r="L18486" t="s">
        <v>27766</v>
      </c>
      <c r="M18486">
        <v>252.35</v>
      </c>
      <c r="N18486">
        <f t="shared" si="288"/>
        <v>1514.1</v>
      </c>
      <c r="O18486">
        <v>6</v>
      </c>
      <c r="P18486" t="s">
        <v>192</v>
      </c>
      <c r="Q18486" s="3">
        <v>45541</v>
      </c>
      <c r="R18486" t="s">
        <v>18</v>
      </c>
    </row>
    <row r="18487" spans="1:18" x14ac:dyDescent="0.35">
      <c r="A18487" t="s">
        <v>27767</v>
      </c>
      <c r="B18487">
        <v>1</v>
      </c>
      <c r="C18487" s="3">
        <v>45545</v>
      </c>
      <c r="D18487" t="s">
        <v>103</v>
      </c>
      <c r="E18487">
        <v>3</v>
      </c>
      <c r="F18487" s="3">
        <v>45541</v>
      </c>
      <c r="G18487" s="3">
        <v>45541</v>
      </c>
      <c r="H18487">
        <v>14244</v>
      </c>
      <c r="I18487">
        <v>3</v>
      </c>
      <c r="J18487" t="s">
        <v>15</v>
      </c>
      <c r="K18487">
        <v>0</v>
      </c>
      <c r="L18487" t="s">
        <v>27768</v>
      </c>
      <c r="M18487">
        <v>24.85</v>
      </c>
      <c r="N18487">
        <f t="shared" si="288"/>
        <v>74.550000000000011</v>
      </c>
      <c r="O18487">
        <v>3</v>
      </c>
      <c r="P18487" t="s">
        <v>36</v>
      </c>
      <c r="Q18487" s="3">
        <v>45541</v>
      </c>
      <c r="R18487" t="s">
        <v>18</v>
      </c>
    </row>
    <row r="18488" spans="1:18" x14ac:dyDescent="0.35">
      <c r="A18488" t="s">
        <v>27769</v>
      </c>
      <c r="B18488">
        <v>1</v>
      </c>
      <c r="C18488" s="3">
        <v>45541</v>
      </c>
      <c r="D18488" t="s">
        <v>149</v>
      </c>
      <c r="E18488">
        <v>20</v>
      </c>
      <c r="F18488" s="3">
        <v>45541</v>
      </c>
      <c r="G18488" s="3">
        <v>45541</v>
      </c>
      <c r="H18488">
        <v>12025</v>
      </c>
      <c r="I18488">
        <v>15</v>
      </c>
      <c r="J18488" t="s">
        <v>15</v>
      </c>
      <c r="K18488">
        <v>0</v>
      </c>
      <c r="L18488" t="s">
        <v>27770</v>
      </c>
      <c r="M18488">
        <v>25.75</v>
      </c>
      <c r="N18488">
        <f t="shared" si="288"/>
        <v>515</v>
      </c>
      <c r="O18488">
        <v>15</v>
      </c>
      <c r="P18488" t="s">
        <v>192</v>
      </c>
      <c r="Q18488" s="3">
        <v>45541</v>
      </c>
      <c r="R18488" t="s">
        <v>18</v>
      </c>
    </row>
    <row r="18489" spans="1:18" x14ac:dyDescent="0.35">
      <c r="A18489" t="s">
        <v>27769</v>
      </c>
      <c r="B18489">
        <v>1</v>
      </c>
      <c r="C18489" s="3">
        <v>45544</v>
      </c>
      <c r="D18489" t="s">
        <v>149</v>
      </c>
      <c r="E18489">
        <v>20</v>
      </c>
      <c r="F18489" s="3">
        <v>45541</v>
      </c>
      <c r="G18489" s="3">
        <v>45541</v>
      </c>
      <c r="H18489">
        <v>12025</v>
      </c>
      <c r="I18489">
        <v>5</v>
      </c>
      <c r="J18489" t="s">
        <v>15</v>
      </c>
      <c r="K18489">
        <v>0</v>
      </c>
      <c r="L18489" t="s">
        <v>27771</v>
      </c>
      <c r="M18489">
        <v>25.75</v>
      </c>
      <c r="N18489">
        <f t="shared" si="288"/>
        <v>515</v>
      </c>
      <c r="O18489">
        <v>5</v>
      </c>
      <c r="P18489" t="s">
        <v>192</v>
      </c>
      <c r="Q18489" s="3">
        <v>45541</v>
      </c>
      <c r="R18489" t="s">
        <v>18</v>
      </c>
    </row>
    <row r="18490" spans="1:18" x14ac:dyDescent="0.35">
      <c r="A18490" t="s">
        <v>27772</v>
      </c>
      <c r="B18490">
        <v>1</v>
      </c>
      <c r="C18490" s="3">
        <v>45544</v>
      </c>
      <c r="D18490" t="s">
        <v>5382</v>
      </c>
      <c r="E18490">
        <v>1</v>
      </c>
      <c r="F18490" s="3">
        <v>45541</v>
      </c>
      <c r="G18490" s="3">
        <v>45541</v>
      </c>
      <c r="H18490">
        <v>14134</v>
      </c>
      <c r="I18490">
        <v>1</v>
      </c>
      <c r="J18490" t="s">
        <v>15</v>
      </c>
      <c r="K18490">
        <v>0</v>
      </c>
      <c r="L18490" t="s">
        <v>27773</v>
      </c>
      <c r="M18490">
        <v>55.1</v>
      </c>
      <c r="N18490">
        <f t="shared" si="288"/>
        <v>55.1</v>
      </c>
      <c r="O18490">
        <v>1</v>
      </c>
      <c r="P18490" t="s">
        <v>36</v>
      </c>
      <c r="Q18490" s="3">
        <v>45541</v>
      </c>
      <c r="R18490" t="s">
        <v>37</v>
      </c>
    </row>
    <row r="18491" spans="1:18" x14ac:dyDescent="0.35">
      <c r="A18491" t="s">
        <v>27774</v>
      </c>
      <c r="B18491">
        <v>1</v>
      </c>
      <c r="C18491" s="3">
        <v>45541</v>
      </c>
      <c r="D18491" t="s">
        <v>1457</v>
      </c>
      <c r="E18491">
        <v>3</v>
      </c>
      <c r="F18491" s="3">
        <v>45541</v>
      </c>
      <c r="G18491" s="3">
        <v>45541</v>
      </c>
      <c r="H18491">
        <v>12889</v>
      </c>
      <c r="I18491">
        <v>3</v>
      </c>
      <c r="J18491" t="s">
        <v>29</v>
      </c>
      <c r="K18491">
        <v>0</v>
      </c>
      <c r="L18491" t="s">
        <v>27775</v>
      </c>
      <c r="M18491">
        <v>224.04</v>
      </c>
      <c r="N18491">
        <f t="shared" si="288"/>
        <v>672.12</v>
      </c>
      <c r="O18491">
        <v>3</v>
      </c>
      <c r="P18491" t="s">
        <v>17</v>
      </c>
      <c r="Q18491" s="3">
        <v>45541</v>
      </c>
      <c r="R18491" t="s">
        <v>18</v>
      </c>
    </row>
    <row r="18492" spans="1:18" x14ac:dyDescent="0.35">
      <c r="A18492" t="s">
        <v>27776</v>
      </c>
      <c r="B18492">
        <v>1</v>
      </c>
      <c r="C18492" s="3">
        <v>45546</v>
      </c>
      <c r="D18492" t="s">
        <v>76</v>
      </c>
      <c r="E18492">
        <v>4</v>
      </c>
      <c r="F18492" s="3">
        <v>45541</v>
      </c>
      <c r="G18492" s="3">
        <v>45541</v>
      </c>
      <c r="H18492">
        <v>12195</v>
      </c>
      <c r="I18492">
        <v>4</v>
      </c>
      <c r="J18492" t="s">
        <v>77</v>
      </c>
      <c r="K18492">
        <v>0</v>
      </c>
      <c r="L18492" t="s">
        <v>27777</v>
      </c>
      <c r="M18492">
        <v>125.6</v>
      </c>
      <c r="N18492">
        <f t="shared" si="288"/>
        <v>502.4</v>
      </c>
      <c r="O18492">
        <v>4</v>
      </c>
      <c r="P18492" t="s">
        <v>36</v>
      </c>
      <c r="Q18492" s="3">
        <v>45541</v>
      </c>
      <c r="R18492" t="s">
        <v>18</v>
      </c>
    </row>
    <row r="18493" spans="1:18" x14ac:dyDescent="0.35">
      <c r="A18493" t="s">
        <v>27778</v>
      </c>
      <c r="B18493">
        <v>1</v>
      </c>
      <c r="C18493" s="3">
        <v>45558</v>
      </c>
      <c r="D18493" t="s">
        <v>5277</v>
      </c>
      <c r="E18493">
        <v>1</v>
      </c>
      <c r="F18493" s="3">
        <v>45541</v>
      </c>
      <c r="G18493" s="3">
        <v>45541</v>
      </c>
      <c r="H18493">
        <v>12195</v>
      </c>
      <c r="I18493">
        <v>1</v>
      </c>
      <c r="J18493" t="s">
        <v>29</v>
      </c>
      <c r="K18493">
        <v>0</v>
      </c>
      <c r="L18493" t="s">
        <v>27779</v>
      </c>
      <c r="M18493">
        <v>309.72000000000003</v>
      </c>
      <c r="N18493">
        <f t="shared" si="288"/>
        <v>309.72000000000003</v>
      </c>
      <c r="O18493">
        <v>1</v>
      </c>
      <c r="P18493" t="s">
        <v>17</v>
      </c>
      <c r="Q18493" s="3">
        <v>45541</v>
      </c>
      <c r="R18493" t="s">
        <v>18</v>
      </c>
    </row>
    <row r="18494" spans="1:18" x14ac:dyDescent="0.35">
      <c r="A18494" t="s">
        <v>27778</v>
      </c>
      <c r="B18494">
        <v>2</v>
      </c>
      <c r="C18494" s="3">
        <v>45561</v>
      </c>
      <c r="D18494" t="s">
        <v>5277</v>
      </c>
      <c r="E18494">
        <v>1</v>
      </c>
      <c r="F18494" s="3">
        <v>45541</v>
      </c>
      <c r="G18494" s="3">
        <v>45548</v>
      </c>
      <c r="H18494">
        <v>12195</v>
      </c>
      <c r="I18494">
        <v>1</v>
      </c>
      <c r="J18494" t="s">
        <v>29</v>
      </c>
      <c r="K18494">
        <v>0</v>
      </c>
      <c r="L18494" t="s">
        <v>27780</v>
      </c>
      <c r="M18494">
        <v>309.72000000000003</v>
      </c>
      <c r="N18494">
        <f t="shared" si="288"/>
        <v>309.72000000000003</v>
      </c>
      <c r="O18494">
        <v>1</v>
      </c>
      <c r="P18494" t="s">
        <v>17</v>
      </c>
      <c r="Q18494" s="3">
        <v>45548</v>
      </c>
      <c r="R18494" t="s">
        <v>18</v>
      </c>
    </row>
    <row r="18495" spans="1:18" x14ac:dyDescent="0.35">
      <c r="A18495" t="s">
        <v>27778</v>
      </c>
      <c r="B18495">
        <v>3</v>
      </c>
      <c r="C18495" s="3">
        <v>45568</v>
      </c>
      <c r="D18495" t="s">
        <v>5277</v>
      </c>
      <c r="E18495">
        <v>1</v>
      </c>
      <c r="F18495" s="3">
        <v>45541</v>
      </c>
      <c r="G18495" s="3">
        <v>45555</v>
      </c>
      <c r="H18495">
        <v>12195</v>
      </c>
      <c r="I18495">
        <v>1</v>
      </c>
      <c r="J18495" t="s">
        <v>29</v>
      </c>
      <c r="K18495">
        <v>0</v>
      </c>
      <c r="L18495" t="s">
        <v>27781</v>
      </c>
      <c r="M18495">
        <v>309.72000000000003</v>
      </c>
      <c r="N18495">
        <f t="shared" si="288"/>
        <v>309.72000000000003</v>
      </c>
      <c r="O18495">
        <v>1</v>
      </c>
      <c r="P18495" t="s">
        <v>36</v>
      </c>
      <c r="Q18495" s="3">
        <v>45555</v>
      </c>
      <c r="R18495" t="s">
        <v>18</v>
      </c>
    </row>
    <row r="18496" spans="1:18" x14ac:dyDescent="0.35">
      <c r="A18496" t="s">
        <v>27778</v>
      </c>
      <c r="B18496">
        <v>4</v>
      </c>
      <c r="C18496" s="3">
        <v>45576</v>
      </c>
      <c r="D18496" t="s">
        <v>5277</v>
      </c>
      <c r="E18496">
        <v>1</v>
      </c>
      <c r="F18496" s="3">
        <v>45541</v>
      </c>
      <c r="G18496" s="3">
        <v>45562</v>
      </c>
      <c r="H18496">
        <v>12195</v>
      </c>
      <c r="I18496">
        <v>1</v>
      </c>
      <c r="J18496" t="s">
        <v>29</v>
      </c>
      <c r="K18496">
        <v>0</v>
      </c>
      <c r="L18496" t="s">
        <v>27782</v>
      </c>
      <c r="M18496">
        <v>309.72000000000003</v>
      </c>
      <c r="N18496">
        <f t="shared" si="288"/>
        <v>309.72000000000003</v>
      </c>
      <c r="O18496">
        <v>1</v>
      </c>
      <c r="P18496" t="s">
        <v>192</v>
      </c>
      <c r="Q18496" s="3">
        <v>45562</v>
      </c>
      <c r="R18496" t="s">
        <v>18</v>
      </c>
    </row>
    <row r="18497" spans="1:18" x14ac:dyDescent="0.35">
      <c r="A18497" t="s">
        <v>27778</v>
      </c>
      <c r="B18497">
        <v>5</v>
      </c>
      <c r="C18497" s="3">
        <v>45594</v>
      </c>
      <c r="D18497" t="s">
        <v>5277</v>
      </c>
      <c r="E18497">
        <v>1</v>
      </c>
      <c r="F18497" s="3">
        <v>45541</v>
      </c>
      <c r="G18497" s="3">
        <v>45569</v>
      </c>
      <c r="H18497">
        <v>12195</v>
      </c>
      <c r="I18497">
        <v>1</v>
      </c>
      <c r="J18497" t="s">
        <v>29</v>
      </c>
      <c r="K18497">
        <v>0</v>
      </c>
      <c r="L18497" t="s">
        <v>27783</v>
      </c>
      <c r="M18497">
        <v>309.72000000000003</v>
      </c>
      <c r="N18497">
        <f t="shared" si="288"/>
        <v>309.72000000000003</v>
      </c>
      <c r="O18497">
        <v>1</v>
      </c>
      <c r="P18497" t="s">
        <v>17</v>
      </c>
      <c r="Q18497" s="3">
        <v>45569</v>
      </c>
      <c r="R18497" t="s">
        <v>25</v>
      </c>
    </row>
    <row r="18498" spans="1:18" x14ac:dyDescent="0.35">
      <c r="A18498" t="s">
        <v>27784</v>
      </c>
      <c r="B18498">
        <v>1</v>
      </c>
      <c r="C18498" s="3">
        <v>45548</v>
      </c>
      <c r="D18498" t="s">
        <v>103</v>
      </c>
      <c r="E18498">
        <v>7</v>
      </c>
      <c r="F18498" s="3">
        <v>45541</v>
      </c>
      <c r="G18498" s="3">
        <v>45541</v>
      </c>
      <c r="H18498">
        <v>9995</v>
      </c>
      <c r="I18498">
        <v>7</v>
      </c>
      <c r="J18498" t="s">
        <v>15</v>
      </c>
      <c r="K18498">
        <v>0</v>
      </c>
      <c r="L18498" t="s">
        <v>27785</v>
      </c>
      <c r="M18498">
        <v>23.15</v>
      </c>
      <c r="N18498">
        <f t="shared" ref="N18498:N18561" si="289">E18498*M18498</f>
        <v>162.04999999999998</v>
      </c>
      <c r="O18498">
        <v>7</v>
      </c>
      <c r="P18498" t="s">
        <v>192</v>
      </c>
      <c r="Q18498" s="3">
        <v>45541</v>
      </c>
      <c r="R18498" t="s">
        <v>18</v>
      </c>
    </row>
    <row r="18499" spans="1:18" x14ac:dyDescent="0.35">
      <c r="A18499" t="s">
        <v>27786</v>
      </c>
      <c r="B18499">
        <v>1</v>
      </c>
      <c r="C18499" s="3">
        <v>45544</v>
      </c>
      <c r="D18499" t="s">
        <v>103</v>
      </c>
      <c r="E18499">
        <v>6</v>
      </c>
      <c r="F18499" s="3">
        <v>45541</v>
      </c>
      <c r="G18499" s="3">
        <v>45541</v>
      </c>
      <c r="H18499">
        <v>10139</v>
      </c>
      <c r="I18499">
        <v>6</v>
      </c>
      <c r="J18499" t="s">
        <v>15</v>
      </c>
      <c r="K18499">
        <v>0</v>
      </c>
      <c r="L18499" t="s">
        <v>27787</v>
      </c>
      <c r="M18499">
        <v>23.2</v>
      </c>
      <c r="N18499">
        <f t="shared" si="289"/>
        <v>139.19999999999999</v>
      </c>
      <c r="O18499">
        <v>6</v>
      </c>
      <c r="P18499" t="s">
        <v>36</v>
      </c>
      <c r="Q18499" s="3">
        <v>45541</v>
      </c>
      <c r="R18499" t="s">
        <v>18</v>
      </c>
    </row>
    <row r="18500" spans="1:18" x14ac:dyDescent="0.35">
      <c r="A18500" t="s">
        <v>27786</v>
      </c>
      <c r="B18500">
        <v>2</v>
      </c>
      <c r="C18500" s="3">
        <v>45546</v>
      </c>
      <c r="D18500" t="s">
        <v>76</v>
      </c>
      <c r="E18500">
        <v>4</v>
      </c>
      <c r="F18500" s="3">
        <v>45541</v>
      </c>
      <c r="G18500" s="3">
        <v>45541</v>
      </c>
      <c r="H18500">
        <v>10139</v>
      </c>
      <c r="I18500">
        <v>4</v>
      </c>
      <c r="J18500" t="s">
        <v>77</v>
      </c>
      <c r="K18500">
        <v>0</v>
      </c>
      <c r="L18500" t="s">
        <v>27788</v>
      </c>
      <c r="M18500">
        <v>127.9</v>
      </c>
      <c r="N18500">
        <f t="shared" si="289"/>
        <v>511.6</v>
      </c>
      <c r="O18500">
        <v>4</v>
      </c>
      <c r="P18500" t="s">
        <v>36</v>
      </c>
      <c r="Q18500" s="3">
        <v>45541</v>
      </c>
      <c r="R18500" t="s">
        <v>18</v>
      </c>
    </row>
    <row r="18501" spans="1:18" x14ac:dyDescent="0.35">
      <c r="A18501" t="s">
        <v>27789</v>
      </c>
      <c r="B18501">
        <v>1</v>
      </c>
      <c r="C18501" s="3">
        <v>45544</v>
      </c>
      <c r="D18501" t="s">
        <v>60</v>
      </c>
      <c r="E18501">
        <v>8</v>
      </c>
      <c r="F18501" s="3">
        <v>45541</v>
      </c>
      <c r="G18501" s="3">
        <v>45541</v>
      </c>
      <c r="H18501">
        <v>11424</v>
      </c>
      <c r="I18501">
        <v>4</v>
      </c>
      <c r="J18501" t="s">
        <v>61</v>
      </c>
      <c r="K18501">
        <v>0</v>
      </c>
      <c r="L18501" t="s">
        <v>27790</v>
      </c>
      <c r="M18501">
        <v>582.82500000000005</v>
      </c>
      <c r="N18501">
        <f t="shared" si="289"/>
        <v>4662.6000000000004</v>
      </c>
      <c r="O18501">
        <v>4</v>
      </c>
      <c r="P18501" t="s">
        <v>17</v>
      </c>
      <c r="Q18501" s="3">
        <v>45541</v>
      </c>
      <c r="R18501" t="s">
        <v>18</v>
      </c>
    </row>
    <row r="18502" spans="1:18" x14ac:dyDescent="0.35">
      <c r="A18502" t="s">
        <v>27791</v>
      </c>
      <c r="B18502">
        <v>1</v>
      </c>
      <c r="C18502" s="3">
        <v>45547</v>
      </c>
      <c r="D18502" t="s">
        <v>5586</v>
      </c>
      <c r="E18502">
        <v>20</v>
      </c>
      <c r="F18502" s="3">
        <v>45541</v>
      </c>
      <c r="G18502" s="3">
        <v>45541</v>
      </c>
      <c r="H18502">
        <v>11424</v>
      </c>
      <c r="I18502">
        <v>20</v>
      </c>
      <c r="J18502" t="s">
        <v>15</v>
      </c>
      <c r="K18502">
        <v>0</v>
      </c>
      <c r="L18502" t="s">
        <v>27792</v>
      </c>
      <c r="M18502">
        <v>283.25</v>
      </c>
      <c r="N18502">
        <f t="shared" si="289"/>
        <v>5665</v>
      </c>
      <c r="O18502">
        <v>20</v>
      </c>
      <c r="P18502" t="s">
        <v>192</v>
      </c>
      <c r="Q18502" s="3">
        <v>45541</v>
      </c>
      <c r="R18502" t="s">
        <v>18</v>
      </c>
    </row>
    <row r="18503" spans="1:18" x14ac:dyDescent="0.35">
      <c r="A18503" t="s">
        <v>27793</v>
      </c>
      <c r="B18503">
        <v>1</v>
      </c>
      <c r="C18503" s="3">
        <v>45546</v>
      </c>
      <c r="D18503" t="s">
        <v>76</v>
      </c>
      <c r="E18503">
        <v>1</v>
      </c>
      <c r="F18503" s="3">
        <v>45542</v>
      </c>
      <c r="G18503" s="3">
        <v>45542</v>
      </c>
      <c r="H18503">
        <v>10149</v>
      </c>
      <c r="I18503">
        <v>1</v>
      </c>
      <c r="J18503" t="s">
        <v>77</v>
      </c>
      <c r="K18503">
        <v>0</v>
      </c>
      <c r="L18503" t="s">
        <v>27794</v>
      </c>
      <c r="M18503">
        <v>127.9</v>
      </c>
      <c r="N18503">
        <f t="shared" si="289"/>
        <v>127.9</v>
      </c>
      <c r="O18503">
        <v>1</v>
      </c>
      <c r="P18503" t="s">
        <v>36</v>
      </c>
      <c r="Q18503" s="3">
        <v>45542</v>
      </c>
      <c r="R18503" t="s">
        <v>18</v>
      </c>
    </row>
    <row r="18504" spans="1:18" x14ac:dyDescent="0.35">
      <c r="A18504" t="s">
        <v>27795</v>
      </c>
      <c r="B18504">
        <v>1</v>
      </c>
      <c r="C18504" s="3">
        <v>45544</v>
      </c>
      <c r="D18504" t="s">
        <v>14</v>
      </c>
      <c r="E18504">
        <v>3</v>
      </c>
      <c r="F18504" s="3">
        <v>45542</v>
      </c>
      <c r="G18504" s="3">
        <v>45542</v>
      </c>
      <c r="H18504">
        <v>11350</v>
      </c>
      <c r="I18504">
        <v>3</v>
      </c>
      <c r="J18504" t="s">
        <v>15</v>
      </c>
      <c r="K18504">
        <v>0</v>
      </c>
      <c r="L18504" t="s">
        <v>27796</v>
      </c>
      <c r="M18504">
        <v>38.85</v>
      </c>
      <c r="N18504">
        <f t="shared" si="289"/>
        <v>116.55000000000001</v>
      </c>
      <c r="O18504">
        <v>3</v>
      </c>
      <c r="P18504" t="s">
        <v>36</v>
      </c>
      <c r="Q18504" s="3">
        <v>45542</v>
      </c>
      <c r="R18504" t="s">
        <v>18</v>
      </c>
    </row>
    <row r="18505" spans="1:18" x14ac:dyDescent="0.35">
      <c r="A18505" t="s">
        <v>27797</v>
      </c>
      <c r="B18505">
        <v>1</v>
      </c>
      <c r="C18505" s="3">
        <v>45544</v>
      </c>
      <c r="D18505" t="s">
        <v>149</v>
      </c>
      <c r="E18505">
        <v>5</v>
      </c>
      <c r="F18505" s="3">
        <v>45543</v>
      </c>
      <c r="G18505" s="3">
        <v>45543</v>
      </c>
      <c r="H18505">
        <v>10816</v>
      </c>
      <c r="I18505">
        <v>5</v>
      </c>
      <c r="J18505" t="s">
        <v>15</v>
      </c>
      <c r="K18505">
        <v>0</v>
      </c>
      <c r="L18505" t="s">
        <v>27798</v>
      </c>
      <c r="M18505">
        <v>25.75</v>
      </c>
      <c r="N18505">
        <f t="shared" si="289"/>
        <v>128.75</v>
      </c>
      <c r="O18505">
        <v>5</v>
      </c>
      <c r="P18505" t="s">
        <v>36</v>
      </c>
      <c r="Q18505" s="3">
        <v>45543</v>
      </c>
      <c r="R18505" t="s">
        <v>18</v>
      </c>
    </row>
    <row r="18506" spans="1:18" x14ac:dyDescent="0.35">
      <c r="A18506" t="s">
        <v>27799</v>
      </c>
      <c r="B18506">
        <v>1</v>
      </c>
      <c r="C18506" s="3">
        <v>45544</v>
      </c>
      <c r="D18506" t="s">
        <v>103</v>
      </c>
      <c r="E18506">
        <v>6</v>
      </c>
      <c r="F18506" s="3">
        <v>45543</v>
      </c>
      <c r="G18506" s="3">
        <v>45543</v>
      </c>
      <c r="H18506">
        <v>11803</v>
      </c>
      <c r="I18506">
        <v>6</v>
      </c>
      <c r="J18506" t="s">
        <v>15</v>
      </c>
      <c r="K18506">
        <v>0</v>
      </c>
      <c r="L18506" t="s">
        <v>27800</v>
      </c>
      <c r="M18506">
        <v>23.15</v>
      </c>
      <c r="N18506">
        <f t="shared" si="289"/>
        <v>138.89999999999998</v>
      </c>
      <c r="O18506">
        <v>6</v>
      </c>
      <c r="P18506" t="s">
        <v>36</v>
      </c>
      <c r="Q18506" s="3">
        <v>45543</v>
      </c>
      <c r="R18506" t="s">
        <v>18</v>
      </c>
    </row>
    <row r="18507" spans="1:18" x14ac:dyDescent="0.35">
      <c r="A18507" t="s">
        <v>27801</v>
      </c>
      <c r="B18507">
        <v>1</v>
      </c>
      <c r="C18507" s="3">
        <v>45545</v>
      </c>
      <c r="D18507" t="s">
        <v>5885</v>
      </c>
      <c r="E18507">
        <v>22</v>
      </c>
      <c r="F18507" s="3">
        <v>45543</v>
      </c>
      <c r="G18507" s="3">
        <v>45543</v>
      </c>
      <c r="H18507">
        <v>11469</v>
      </c>
      <c r="I18507">
        <v>22</v>
      </c>
      <c r="J18507" t="s">
        <v>15</v>
      </c>
      <c r="K18507">
        <v>0</v>
      </c>
      <c r="L18507" t="s">
        <v>27802</v>
      </c>
      <c r="M18507">
        <v>269.89999999999998</v>
      </c>
      <c r="N18507">
        <f t="shared" si="289"/>
        <v>5937.7999999999993</v>
      </c>
      <c r="O18507">
        <v>22</v>
      </c>
      <c r="P18507" t="s">
        <v>36</v>
      </c>
      <c r="Q18507" s="3">
        <v>45543</v>
      </c>
      <c r="R18507" t="s">
        <v>18</v>
      </c>
    </row>
    <row r="18508" spans="1:18" x14ac:dyDescent="0.35">
      <c r="A18508" t="s">
        <v>27803</v>
      </c>
      <c r="B18508">
        <v>1</v>
      </c>
      <c r="C18508" s="3">
        <v>45544</v>
      </c>
      <c r="D18508" t="s">
        <v>103</v>
      </c>
      <c r="E18508">
        <v>22</v>
      </c>
      <c r="F18508" s="3">
        <v>45543</v>
      </c>
      <c r="G18508" s="3">
        <v>45543</v>
      </c>
      <c r="H18508">
        <v>11469</v>
      </c>
      <c r="I18508">
        <v>22</v>
      </c>
      <c r="J18508" t="s">
        <v>15</v>
      </c>
      <c r="K18508">
        <v>0</v>
      </c>
      <c r="L18508" t="s">
        <v>27804</v>
      </c>
      <c r="M18508">
        <v>23.15</v>
      </c>
      <c r="N18508">
        <f t="shared" si="289"/>
        <v>509.29999999999995</v>
      </c>
      <c r="O18508">
        <v>22</v>
      </c>
      <c r="P18508" t="s">
        <v>36</v>
      </c>
      <c r="Q18508" s="3">
        <v>45543</v>
      </c>
      <c r="R18508" t="s">
        <v>18</v>
      </c>
    </row>
    <row r="18509" spans="1:18" x14ac:dyDescent="0.35">
      <c r="A18509" t="s">
        <v>27805</v>
      </c>
      <c r="B18509">
        <v>1</v>
      </c>
      <c r="C18509" s="3">
        <v>45545</v>
      </c>
      <c r="D18509" t="s">
        <v>5399</v>
      </c>
      <c r="E18509">
        <v>22</v>
      </c>
      <c r="F18509" s="3">
        <v>45543</v>
      </c>
      <c r="G18509" s="3">
        <v>45543</v>
      </c>
      <c r="H18509">
        <v>11469</v>
      </c>
      <c r="I18509">
        <v>22</v>
      </c>
      <c r="J18509" t="s">
        <v>15</v>
      </c>
      <c r="K18509">
        <v>0</v>
      </c>
      <c r="L18509" t="s">
        <v>27806</v>
      </c>
      <c r="M18509">
        <v>278.55</v>
      </c>
      <c r="N18509">
        <f t="shared" si="289"/>
        <v>6128.1</v>
      </c>
      <c r="O18509">
        <v>22</v>
      </c>
      <c r="P18509" t="s">
        <v>36</v>
      </c>
      <c r="Q18509" s="3">
        <v>45543</v>
      </c>
      <c r="R18509" t="s">
        <v>18</v>
      </c>
    </row>
    <row r="18510" spans="1:18" x14ac:dyDescent="0.35">
      <c r="A18510" t="s">
        <v>27807</v>
      </c>
      <c r="B18510">
        <v>1</v>
      </c>
      <c r="C18510" s="3">
        <v>45545</v>
      </c>
      <c r="D18510" t="s">
        <v>5399</v>
      </c>
      <c r="E18510">
        <v>22</v>
      </c>
      <c r="F18510" s="3">
        <v>45543</v>
      </c>
      <c r="G18510" s="3">
        <v>45543</v>
      </c>
      <c r="H18510">
        <v>11469</v>
      </c>
      <c r="I18510">
        <v>19</v>
      </c>
      <c r="J18510" t="s">
        <v>15</v>
      </c>
      <c r="K18510">
        <v>0</v>
      </c>
      <c r="L18510" t="s">
        <v>27808</v>
      </c>
      <c r="M18510">
        <v>278.55</v>
      </c>
      <c r="N18510">
        <f t="shared" si="289"/>
        <v>6128.1</v>
      </c>
      <c r="O18510">
        <v>19</v>
      </c>
      <c r="P18510" t="s">
        <v>36</v>
      </c>
      <c r="Q18510" s="3">
        <v>45543</v>
      </c>
      <c r="R18510" t="s">
        <v>18</v>
      </c>
    </row>
    <row r="18511" spans="1:18" x14ac:dyDescent="0.35">
      <c r="A18511" t="s">
        <v>27807</v>
      </c>
      <c r="B18511">
        <v>1</v>
      </c>
      <c r="C18511" s="3">
        <v>45545</v>
      </c>
      <c r="D18511" t="s">
        <v>5399</v>
      </c>
      <c r="E18511">
        <v>22</v>
      </c>
      <c r="F18511" s="3">
        <v>45543</v>
      </c>
      <c r="G18511" s="3">
        <v>45543</v>
      </c>
      <c r="H18511">
        <v>11469</v>
      </c>
      <c r="I18511">
        <v>4</v>
      </c>
      <c r="J18511" t="s">
        <v>15</v>
      </c>
      <c r="K18511">
        <v>0</v>
      </c>
      <c r="L18511" t="s">
        <v>27808</v>
      </c>
      <c r="M18511">
        <v>278.55</v>
      </c>
      <c r="N18511">
        <f t="shared" si="289"/>
        <v>6128.1</v>
      </c>
      <c r="O18511">
        <v>4</v>
      </c>
      <c r="P18511" t="s">
        <v>36</v>
      </c>
      <c r="Q18511" s="3">
        <v>45543</v>
      </c>
      <c r="R18511" t="s">
        <v>18</v>
      </c>
    </row>
    <row r="18512" spans="1:18" x14ac:dyDescent="0.35">
      <c r="A18512" t="s">
        <v>27807</v>
      </c>
      <c r="B18512">
        <v>1</v>
      </c>
      <c r="C18512" s="3">
        <v>45552</v>
      </c>
      <c r="D18512" t="s">
        <v>5399</v>
      </c>
      <c r="E18512">
        <v>22</v>
      </c>
      <c r="F18512" s="3">
        <v>45543</v>
      </c>
      <c r="G18512" s="3">
        <v>45543</v>
      </c>
      <c r="H18512">
        <v>11469</v>
      </c>
      <c r="I18512">
        <v>12</v>
      </c>
      <c r="J18512" t="s">
        <v>15</v>
      </c>
      <c r="K18512">
        <v>0</v>
      </c>
      <c r="L18512" t="s">
        <v>27809</v>
      </c>
      <c r="M18512">
        <v>278.55</v>
      </c>
      <c r="N18512">
        <f t="shared" si="289"/>
        <v>6128.1</v>
      </c>
      <c r="O18512">
        <v>12</v>
      </c>
      <c r="P18512" t="s">
        <v>36</v>
      </c>
      <c r="Q18512" s="3">
        <v>45543</v>
      </c>
      <c r="R18512" t="s">
        <v>18</v>
      </c>
    </row>
    <row r="18513" spans="1:18" x14ac:dyDescent="0.35">
      <c r="A18513" t="s">
        <v>27810</v>
      </c>
      <c r="B18513">
        <v>1</v>
      </c>
      <c r="C18513" s="3">
        <v>45548</v>
      </c>
      <c r="D18513" t="s">
        <v>4292</v>
      </c>
      <c r="E18513">
        <v>10</v>
      </c>
      <c r="F18513" s="3">
        <v>45543</v>
      </c>
      <c r="G18513" s="3">
        <v>45543</v>
      </c>
      <c r="H18513">
        <v>11469</v>
      </c>
      <c r="I18513">
        <v>10</v>
      </c>
      <c r="J18513" t="s">
        <v>61</v>
      </c>
      <c r="K18513">
        <v>0</v>
      </c>
      <c r="L18513" t="s">
        <v>27811</v>
      </c>
      <c r="M18513">
        <v>582.82500000000005</v>
      </c>
      <c r="N18513">
        <f t="shared" si="289"/>
        <v>5828.25</v>
      </c>
      <c r="O18513">
        <v>10</v>
      </c>
      <c r="P18513" t="s">
        <v>192</v>
      </c>
      <c r="Q18513" s="3">
        <v>45543</v>
      </c>
      <c r="R18513" t="s">
        <v>18</v>
      </c>
    </row>
    <row r="18514" spans="1:18" x14ac:dyDescent="0.35">
      <c r="A18514" t="s">
        <v>27812</v>
      </c>
      <c r="B18514">
        <v>1</v>
      </c>
      <c r="C18514" s="3">
        <v>45559</v>
      </c>
      <c r="D18514" t="s">
        <v>1126</v>
      </c>
      <c r="E18514">
        <v>2</v>
      </c>
      <c r="F18514" s="3">
        <v>45544</v>
      </c>
      <c r="G18514" s="3">
        <v>45544</v>
      </c>
      <c r="H18514">
        <v>12274</v>
      </c>
      <c r="I18514">
        <v>2</v>
      </c>
      <c r="J18514" t="s">
        <v>15</v>
      </c>
      <c r="K18514">
        <v>0</v>
      </c>
      <c r="L18514" t="s">
        <v>27813</v>
      </c>
      <c r="M18514">
        <v>25.8</v>
      </c>
      <c r="N18514">
        <f t="shared" si="289"/>
        <v>51.6</v>
      </c>
      <c r="O18514">
        <v>2</v>
      </c>
      <c r="P18514" t="s">
        <v>17</v>
      </c>
      <c r="Q18514" s="3">
        <v>45544</v>
      </c>
      <c r="R18514" t="s">
        <v>37</v>
      </c>
    </row>
    <row r="18515" spans="1:18" x14ac:dyDescent="0.35">
      <c r="A18515" t="s">
        <v>27814</v>
      </c>
      <c r="B18515">
        <v>1</v>
      </c>
      <c r="C18515" s="3">
        <v>45551</v>
      </c>
      <c r="D18515" t="s">
        <v>34</v>
      </c>
      <c r="E18515">
        <v>8</v>
      </c>
      <c r="F18515" s="3">
        <v>45544</v>
      </c>
      <c r="G18515" s="3">
        <v>45544</v>
      </c>
      <c r="H18515">
        <v>12533</v>
      </c>
      <c r="I18515">
        <v>8</v>
      </c>
      <c r="J18515" t="s">
        <v>15</v>
      </c>
      <c r="K18515">
        <v>0</v>
      </c>
      <c r="L18515" t="s">
        <v>27815</v>
      </c>
      <c r="M18515">
        <v>166.05</v>
      </c>
      <c r="N18515">
        <f t="shared" si="289"/>
        <v>1328.4</v>
      </c>
      <c r="O18515">
        <v>8</v>
      </c>
      <c r="P18515" t="s">
        <v>36</v>
      </c>
      <c r="Q18515" s="3">
        <v>45544</v>
      </c>
      <c r="R18515" t="s">
        <v>37</v>
      </c>
    </row>
    <row r="18516" spans="1:18" x14ac:dyDescent="0.35">
      <c r="A18516" t="s">
        <v>27816</v>
      </c>
      <c r="B18516">
        <v>1</v>
      </c>
      <c r="C18516" s="3">
        <v>45544</v>
      </c>
      <c r="D18516" t="s">
        <v>187</v>
      </c>
      <c r="E18516">
        <v>1</v>
      </c>
      <c r="F18516" s="3">
        <v>45544</v>
      </c>
      <c r="G18516" s="3">
        <v>45544</v>
      </c>
      <c r="H18516">
        <v>12274</v>
      </c>
      <c r="I18516">
        <v>1</v>
      </c>
      <c r="J18516" t="s">
        <v>61</v>
      </c>
      <c r="K18516">
        <v>0</v>
      </c>
      <c r="L18516" t="s">
        <v>27817</v>
      </c>
      <c r="M18516">
        <v>524.64</v>
      </c>
      <c r="N18516">
        <f t="shared" si="289"/>
        <v>524.64</v>
      </c>
      <c r="O18516">
        <v>1</v>
      </c>
      <c r="P18516" t="s">
        <v>17</v>
      </c>
      <c r="Q18516" s="3">
        <v>45544</v>
      </c>
      <c r="R18516" t="s">
        <v>18</v>
      </c>
    </row>
    <row r="18517" spans="1:18" x14ac:dyDescent="0.35">
      <c r="A18517" t="s">
        <v>27818</v>
      </c>
      <c r="B18517">
        <v>1</v>
      </c>
      <c r="C18517" s="3">
        <v>45544</v>
      </c>
      <c r="D18517" t="s">
        <v>103</v>
      </c>
      <c r="E18517">
        <v>10</v>
      </c>
      <c r="F18517" s="3">
        <v>45544</v>
      </c>
      <c r="G18517" s="3">
        <v>45544</v>
      </c>
      <c r="H18517">
        <v>12594</v>
      </c>
      <c r="I18517">
        <v>10</v>
      </c>
      <c r="J18517" t="s">
        <v>15</v>
      </c>
      <c r="K18517">
        <v>0</v>
      </c>
      <c r="L18517" t="s">
        <v>27819</v>
      </c>
      <c r="M18517">
        <v>24.95</v>
      </c>
      <c r="N18517">
        <f t="shared" si="289"/>
        <v>249.5</v>
      </c>
      <c r="O18517">
        <v>10</v>
      </c>
      <c r="P18517" t="s">
        <v>36</v>
      </c>
      <c r="Q18517" s="3">
        <v>45544</v>
      </c>
      <c r="R18517" t="s">
        <v>18</v>
      </c>
    </row>
    <row r="18518" spans="1:18" x14ac:dyDescent="0.35">
      <c r="A18518" t="s">
        <v>27820</v>
      </c>
      <c r="B18518">
        <v>1</v>
      </c>
      <c r="C18518" s="3">
        <v>45551</v>
      </c>
      <c r="D18518" t="s">
        <v>5304</v>
      </c>
      <c r="E18518">
        <v>2</v>
      </c>
      <c r="F18518" s="3">
        <v>45544</v>
      </c>
      <c r="G18518" s="3">
        <v>45544</v>
      </c>
      <c r="H18518">
        <v>12261</v>
      </c>
      <c r="I18518">
        <v>2</v>
      </c>
      <c r="J18518" t="s">
        <v>29</v>
      </c>
      <c r="K18518">
        <v>0</v>
      </c>
      <c r="L18518" t="s">
        <v>27821</v>
      </c>
      <c r="M18518">
        <v>256.44</v>
      </c>
      <c r="N18518">
        <f t="shared" si="289"/>
        <v>512.88</v>
      </c>
      <c r="O18518">
        <v>2</v>
      </c>
      <c r="P18518" t="s">
        <v>192</v>
      </c>
      <c r="Q18518" s="3">
        <v>45544</v>
      </c>
      <c r="R18518" t="s">
        <v>18</v>
      </c>
    </row>
    <row r="18519" spans="1:18" x14ac:dyDescent="0.35">
      <c r="A18519" t="s">
        <v>27820</v>
      </c>
      <c r="B18519">
        <v>2</v>
      </c>
      <c r="C18519" s="3">
        <v>45553</v>
      </c>
      <c r="D18519" t="s">
        <v>138</v>
      </c>
      <c r="E18519">
        <v>1</v>
      </c>
      <c r="F18519" s="3">
        <v>45544</v>
      </c>
      <c r="G18519" s="3">
        <v>45544</v>
      </c>
      <c r="H18519">
        <v>12261</v>
      </c>
      <c r="I18519">
        <v>1</v>
      </c>
      <c r="J18519" t="s">
        <v>29</v>
      </c>
      <c r="K18519">
        <v>0</v>
      </c>
      <c r="L18519" t="s">
        <v>27822</v>
      </c>
      <c r="M18519">
        <v>154.56</v>
      </c>
      <c r="N18519">
        <f t="shared" si="289"/>
        <v>154.56</v>
      </c>
      <c r="O18519">
        <v>1</v>
      </c>
      <c r="P18519" t="s">
        <v>36</v>
      </c>
      <c r="Q18519" s="3">
        <v>45544</v>
      </c>
      <c r="R18519" t="s">
        <v>18</v>
      </c>
    </row>
    <row r="18520" spans="1:18" x14ac:dyDescent="0.35">
      <c r="A18520" t="s">
        <v>27823</v>
      </c>
      <c r="B18520">
        <v>1</v>
      </c>
      <c r="C18520" s="3">
        <v>45551</v>
      </c>
      <c r="D18520" t="s">
        <v>2180</v>
      </c>
      <c r="E18520">
        <v>5</v>
      </c>
      <c r="F18520" s="3">
        <v>45544</v>
      </c>
      <c r="G18520" s="3">
        <v>45552</v>
      </c>
      <c r="H18520">
        <v>11598</v>
      </c>
      <c r="I18520">
        <v>5</v>
      </c>
      <c r="J18520" t="s">
        <v>29</v>
      </c>
      <c r="K18520">
        <v>0</v>
      </c>
      <c r="L18520" t="s">
        <v>27824</v>
      </c>
      <c r="M18520">
        <v>380.52</v>
      </c>
      <c r="N18520">
        <f t="shared" si="289"/>
        <v>1902.6</v>
      </c>
      <c r="O18520">
        <v>5</v>
      </c>
      <c r="P18520" t="s">
        <v>17</v>
      </c>
      <c r="Q18520" s="3">
        <v>45552</v>
      </c>
      <c r="R18520" t="s">
        <v>50</v>
      </c>
    </row>
    <row r="18521" spans="1:18" x14ac:dyDescent="0.35">
      <c r="A18521" t="s">
        <v>27823</v>
      </c>
      <c r="B18521">
        <v>2</v>
      </c>
      <c r="C18521" s="3">
        <v>45544</v>
      </c>
      <c r="D18521" t="s">
        <v>189</v>
      </c>
      <c r="E18521">
        <v>2</v>
      </c>
      <c r="F18521" s="3">
        <v>45544</v>
      </c>
      <c r="G18521" s="3">
        <v>45544</v>
      </c>
      <c r="H18521">
        <v>11598</v>
      </c>
      <c r="I18521">
        <v>2</v>
      </c>
      <c r="J18521" t="s">
        <v>29</v>
      </c>
      <c r="K18521">
        <v>0</v>
      </c>
      <c r="L18521" t="s">
        <v>27825</v>
      </c>
      <c r="M18521">
        <v>386.16</v>
      </c>
      <c r="N18521">
        <f t="shared" si="289"/>
        <v>772.32</v>
      </c>
      <c r="O18521">
        <v>2</v>
      </c>
      <c r="P18521" t="s">
        <v>36</v>
      </c>
      <c r="Q18521" s="3">
        <v>45544</v>
      </c>
      <c r="R18521" t="s">
        <v>18</v>
      </c>
    </row>
    <row r="18522" spans="1:18" x14ac:dyDescent="0.35">
      <c r="A18522" t="s">
        <v>27823</v>
      </c>
      <c r="B18522">
        <v>3</v>
      </c>
      <c r="C18522" s="3">
        <v>45546</v>
      </c>
      <c r="D18522" t="s">
        <v>92</v>
      </c>
      <c r="E18522">
        <v>3</v>
      </c>
      <c r="F18522" s="3">
        <v>45544</v>
      </c>
      <c r="G18522" s="3">
        <v>45544</v>
      </c>
      <c r="H18522">
        <v>11598</v>
      </c>
      <c r="I18522">
        <v>3</v>
      </c>
      <c r="J18522" t="s">
        <v>15</v>
      </c>
      <c r="K18522">
        <v>0</v>
      </c>
      <c r="L18522" t="s">
        <v>27826</v>
      </c>
      <c r="M18522">
        <v>270.85000000000002</v>
      </c>
      <c r="N18522">
        <f t="shared" si="289"/>
        <v>812.55000000000007</v>
      </c>
      <c r="O18522">
        <v>3</v>
      </c>
      <c r="P18522" t="s">
        <v>192</v>
      </c>
      <c r="Q18522" s="3">
        <v>45544</v>
      </c>
      <c r="R18522" t="s">
        <v>18</v>
      </c>
    </row>
    <row r="18523" spans="1:18" x14ac:dyDescent="0.35">
      <c r="A18523" t="s">
        <v>27823</v>
      </c>
      <c r="B18523">
        <v>4</v>
      </c>
      <c r="C18523" s="3">
        <v>45544</v>
      </c>
      <c r="D18523" t="s">
        <v>55</v>
      </c>
      <c r="E18523">
        <v>20</v>
      </c>
      <c r="F18523" s="3">
        <v>45544</v>
      </c>
      <c r="G18523" s="3">
        <v>45544</v>
      </c>
      <c r="H18523">
        <v>11598</v>
      </c>
      <c r="I18523">
        <v>20</v>
      </c>
      <c r="J18523" t="s">
        <v>15</v>
      </c>
      <c r="K18523">
        <v>0</v>
      </c>
      <c r="L18523" t="s">
        <v>27827</v>
      </c>
      <c r="M18523">
        <v>75</v>
      </c>
      <c r="N18523">
        <f t="shared" si="289"/>
        <v>1500</v>
      </c>
      <c r="O18523">
        <v>20</v>
      </c>
      <c r="P18523" t="s">
        <v>36</v>
      </c>
      <c r="Q18523" s="3">
        <v>45544</v>
      </c>
      <c r="R18523" t="s">
        <v>50</v>
      </c>
    </row>
    <row r="18524" spans="1:18" x14ac:dyDescent="0.35">
      <c r="A18524" t="s">
        <v>27823</v>
      </c>
      <c r="B18524">
        <v>5</v>
      </c>
      <c r="C18524" s="3">
        <v>45544</v>
      </c>
      <c r="D18524" t="s">
        <v>3873</v>
      </c>
      <c r="E18524">
        <v>5</v>
      </c>
      <c r="F18524" s="3">
        <v>45544</v>
      </c>
      <c r="G18524" s="3">
        <v>45544</v>
      </c>
      <c r="H18524">
        <v>11598</v>
      </c>
      <c r="I18524">
        <v>5</v>
      </c>
      <c r="J18524" t="s">
        <v>29</v>
      </c>
      <c r="K18524">
        <v>0</v>
      </c>
      <c r="L18524" t="s">
        <v>27828</v>
      </c>
      <c r="M18524">
        <v>238.56</v>
      </c>
      <c r="N18524">
        <f t="shared" si="289"/>
        <v>1192.8</v>
      </c>
      <c r="O18524">
        <v>5</v>
      </c>
      <c r="P18524" t="s">
        <v>36</v>
      </c>
      <c r="Q18524" s="3">
        <v>45544</v>
      </c>
      <c r="R18524" t="s">
        <v>37</v>
      </c>
    </row>
    <row r="18525" spans="1:18" x14ac:dyDescent="0.35">
      <c r="A18525" t="s">
        <v>27829</v>
      </c>
      <c r="B18525">
        <v>1</v>
      </c>
      <c r="C18525" s="3">
        <v>45554</v>
      </c>
      <c r="D18525" t="s">
        <v>129</v>
      </c>
      <c r="E18525">
        <v>5</v>
      </c>
      <c r="F18525" s="3">
        <v>45544</v>
      </c>
      <c r="G18525" s="3">
        <v>45544</v>
      </c>
      <c r="H18525">
        <v>13337</v>
      </c>
      <c r="I18525">
        <v>5</v>
      </c>
      <c r="J18525" t="s">
        <v>29</v>
      </c>
      <c r="K18525">
        <v>0</v>
      </c>
      <c r="L18525" t="s">
        <v>27830</v>
      </c>
      <c r="M18525">
        <v>407.64</v>
      </c>
      <c r="N18525">
        <f t="shared" si="289"/>
        <v>2038.1999999999998</v>
      </c>
      <c r="O18525">
        <v>5</v>
      </c>
      <c r="P18525" t="s">
        <v>192</v>
      </c>
      <c r="Q18525" s="3">
        <v>45544</v>
      </c>
      <c r="R18525" t="s">
        <v>18</v>
      </c>
    </row>
    <row r="18526" spans="1:18" x14ac:dyDescent="0.35">
      <c r="A18526" t="s">
        <v>27831</v>
      </c>
      <c r="B18526">
        <v>1</v>
      </c>
      <c r="C18526" s="3">
        <v>45554</v>
      </c>
      <c r="D18526" t="s">
        <v>5774</v>
      </c>
      <c r="E18526">
        <v>1</v>
      </c>
      <c r="F18526" s="3">
        <v>45544</v>
      </c>
      <c r="G18526" s="3">
        <v>45544</v>
      </c>
      <c r="H18526">
        <v>10714</v>
      </c>
      <c r="I18526">
        <v>1</v>
      </c>
      <c r="J18526" t="s">
        <v>77</v>
      </c>
      <c r="K18526">
        <v>0</v>
      </c>
      <c r="L18526" t="s">
        <v>27832</v>
      </c>
      <c r="M18526">
        <v>127</v>
      </c>
      <c r="N18526">
        <f t="shared" si="289"/>
        <v>127</v>
      </c>
      <c r="O18526">
        <v>1</v>
      </c>
      <c r="P18526" t="s">
        <v>36</v>
      </c>
      <c r="Q18526" s="3">
        <v>45544</v>
      </c>
      <c r="R18526" t="s">
        <v>18</v>
      </c>
    </row>
    <row r="18527" spans="1:18" x14ac:dyDescent="0.35">
      <c r="A18527" t="s">
        <v>27833</v>
      </c>
      <c r="B18527">
        <v>1</v>
      </c>
      <c r="C18527" s="3">
        <v>45621</v>
      </c>
      <c r="D18527" t="s">
        <v>694</v>
      </c>
      <c r="E18527">
        <v>2</v>
      </c>
      <c r="F18527" s="3">
        <v>45544</v>
      </c>
      <c r="G18527" s="3">
        <v>45544</v>
      </c>
      <c r="H18527">
        <v>10843</v>
      </c>
      <c r="I18527">
        <v>2</v>
      </c>
      <c r="J18527" t="s">
        <v>15</v>
      </c>
      <c r="K18527">
        <v>0</v>
      </c>
      <c r="L18527" t="s">
        <v>27834</v>
      </c>
      <c r="M18527">
        <v>24.8</v>
      </c>
      <c r="N18527">
        <f t="shared" si="289"/>
        <v>49.6</v>
      </c>
      <c r="O18527">
        <v>2</v>
      </c>
      <c r="P18527" t="s">
        <v>36</v>
      </c>
      <c r="Q18527" s="3">
        <v>45544</v>
      </c>
      <c r="R18527" t="s">
        <v>37</v>
      </c>
    </row>
    <row r="18528" spans="1:18" x14ac:dyDescent="0.35">
      <c r="A18528" t="s">
        <v>27833</v>
      </c>
      <c r="B18528">
        <v>2</v>
      </c>
      <c r="C18528" s="3">
        <v>45544</v>
      </c>
      <c r="D18528" t="s">
        <v>55</v>
      </c>
      <c r="E18528">
        <v>8</v>
      </c>
      <c r="F18528" s="3">
        <v>45544</v>
      </c>
      <c r="G18528" s="3">
        <v>45544</v>
      </c>
      <c r="H18528">
        <v>10843</v>
      </c>
      <c r="I18528">
        <v>8</v>
      </c>
      <c r="J18528" t="s">
        <v>15</v>
      </c>
      <c r="K18528">
        <v>0</v>
      </c>
      <c r="L18528" t="s">
        <v>27835</v>
      </c>
      <c r="M18528">
        <v>70.400000000000006</v>
      </c>
      <c r="N18528">
        <f t="shared" si="289"/>
        <v>563.20000000000005</v>
      </c>
      <c r="O18528">
        <v>8</v>
      </c>
      <c r="P18528" t="s">
        <v>36</v>
      </c>
      <c r="Q18528" s="3">
        <v>45544</v>
      </c>
      <c r="R18528" t="s">
        <v>18</v>
      </c>
    </row>
    <row r="18529" spans="1:18" x14ac:dyDescent="0.35">
      <c r="A18529" t="s">
        <v>27833</v>
      </c>
      <c r="B18529">
        <v>3</v>
      </c>
      <c r="C18529" s="3">
        <v>45545</v>
      </c>
      <c r="D18529" t="s">
        <v>14</v>
      </c>
      <c r="E18529">
        <v>5</v>
      </c>
      <c r="F18529" s="3">
        <v>45544</v>
      </c>
      <c r="G18529" s="3">
        <v>45544</v>
      </c>
      <c r="H18529">
        <v>10843</v>
      </c>
      <c r="I18529">
        <v>5</v>
      </c>
      <c r="J18529" t="s">
        <v>15</v>
      </c>
      <c r="K18529">
        <v>0</v>
      </c>
      <c r="L18529" t="s">
        <v>27836</v>
      </c>
      <c r="M18529">
        <v>35.299999999999997</v>
      </c>
      <c r="N18529">
        <f t="shared" si="289"/>
        <v>176.5</v>
      </c>
      <c r="O18529">
        <v>5</v>
      </c>
      <c r="P18529" t="s">
        <v>36</v>
      </c>
      <c r="Q18529" s="3">
        <v>45544</v>
      </c>
      <c r="R18529" t="s">
        <v>18</v>
      </c>
    </row>
    <row r="18530" spans="1:18" x14ac:dyDescent="0.35">
      <c r="A18530" t="s">
        <v>27837</v>
      </c>
      <c r="B18530">
        <v>1</v>
      </c>
      <c r="C18530" s="3">
        <v>45552</v>
      </c>
      <c r="D18530" t="s">
        <v>114</v>
      </c>
      <c r="E18530">
        <v>4</v>
      </c>
      <c r="F18530" s="3">
        <v>45544</v>
      </c>
      <c r="G18530" s="3">
        <v>45544</v>
      </c>
      <c r="H18530">
        <v>10826</v>
      </c>
      <c r="I18530">
        <v>4</v>
      </c>
      <c r="J18530" t="s">
        <v>29</v>
      </c>
      <c r="K18530">
        <v>0</v>
      </c>
      <c r="L18530" t="s">
        <v>27838</v>
      </c>
      <c r="M18530">
        <v>247.68</v>
      </c>
      <c r="N18530">
        <f t="shared" si="289"/>
        <v>990.72</v>
      </c>
      <c r="O18530">
        <v>4</v>
      </c>
      <c r="P18530" t="s">
        <v>192</v>
      </c>
      <c r="Q18530" s="3">
        <v>45544</v>
      </c>
      <c r="R18530" t="s">
        <v>50</v>
      </c>
    </row>
    <row r="18531" spans="1:18" x14ac:dyDescent="0.35">
      <c r="A18531" t="s">
        <v>27839</v>
      </c>
      <c r="B18531">
        <v>1</v>
      </c>
      <c r="C18531" s="3">
        <v>45544</v>
      </c>
      <c r="D18531" t="s">
        <v>103</v>
      </c>
      <c r="E18531">
        <v>6</v>
      </c>
      <c r="F18531" s="3">
        <v>45544</v>
      </c>
      <c r="G18531" s="3">
        <v>45544</v>
      </c>
      <c r="H18531">
        <v>10826</v>
      </c>
      <c r="I18531">
        <v>6</v>
      </c>
      <c r="J18531" t="s">
        <v>15</v>
      </c>
      <c r="K18531">
        <v>0</v>
      </c>
      <c r="L18531" t="s">
        <v>27840</v>
      </c>
      <c r="M18531">
        <v>23.15</v>
      </c>
      <c r="N18531">
        <f t="shared" si="289"/>
        <v>138.89999999999998</v>
      </c>
      <c r="O18531">
        <v>6</v>
      </c>
      <c r="P18531" t="s">
        <v>36</v>
      </c>
      <c r="Q18531" s="3">
        <v>45544</v>
      </c>
      <c r="R18531" t="s">
        <v>37</v>
      </c>
    </row>
    <row r="18532" spans="1:18" x14ac:dyDescent="0.35">
      <c r="A18532" t="s">
        <v>27841</v>
      </c>
      <c r="B18532">
        <v>1</v>
      </c>
      <c r="C18532" s="3">
        <v>45544</v>
      </c>
      <c r="D18532" t="s">
        <v>149</v>
      </c>
      <c r="E18532">
        <v>10</v>
      </c>
      <c r="F18532" s="3">
        <v>45544</v>
      </c>
      <c r="G18532" s="3">
        <v>45544</v>
      </c>
      <c r="H18532">
        <v>10567</v>
      </c>
      <c r="I18532">
        <v>10</v>
      </c>
      <c r="J18532" t="s">
        <v>15</v>
      </c>
      <c r="K18532">
        <v>0</v>
      </c>
      <c r="L18532" t="s">
        <v>27842</v>
      </c>
      <c r="M18532">
        <v>25.75</v>
      </c>
      <c r="N18532">
        <f t="shared" si="289"/>
        <v>257.5</v>
      </c>
      <c r="O18532">
        <v>10</v>
      </c>
      <c r="P18532" t="s">
        <v>36</v>
      </c>
      <c r="Q18532" s="3">
        <v>45544</v>
      </c>
      <c r="R18532" t="s">
        <v>18</v>
      </c>
    </row>
    <row r="18533" spans="1:18" x14ac:dyDescent="0.35">
      <c r="A18533" t="s">
        <v>27843</v>
      </c>
      <c r="B18533">
        <v>1</v>
      </c>
      <c r="C18533" s="3">
        <v>45558</v>
      </c>
      <c r="D18533" t="s">
        <v>3865</v>
      </c>
      <c r="E18533">
        <v>2</v>
      </c>
      <c r="F18533" s="3">
        <v>45544</v>
      </c>
      <c r="G18533" s="3">
        <v>45544</v>
      </c>
      <c r="H18533">
        <v>10149</v>
      </c>
      <c r="I18533">
        <v>2</v>
      </c>
      <c r="J18533" t="s">
        <v>15</v>
      </c>
      <c r="K18533">
        <v>0</v>
      </c>
      <c r="L18533" t="s">
        <v>27844</v>
      </c>
      <c r="M18533">
        <v>23.35</v>
      </c>
      <c r="N18533">
        <f t="shared" si="289"/>
        <v>46.7</v>
      </c>
      <c r="O18533">
        <v>2</v>
      </c>
      <c r="P18533" t="s">
        <v>17</v>
      </c>
      <c r="Q18533" s="3">
        <v>45544</v>
      </c>
      <c r="R18533" t="s">
        <v>18</v>
      </c>
    </row>
    <row r="18534" spans="1:18" x14ac:dyDescent="0.35">
      <c r="A18534" t="s">
        <v>27845</v>
      </c>
      <c r="B18534">
        <v>1</v>
      </c>
      <c r="C18534" s="3">
        <v>45546</v>
      </c>
      <c r="D18534" t="s">
        <v>76</v>
      </c>
      <c r="E18534">
        <v>1</v>
      </c>
      <c r="F18534" s="3">
        <v>45544</v>
      </c>
      <c r="G18534" s="3">
        <v>45544</v>
      </c>
      <c r="H18534">
        <v>12594</v>
      </c>
      <c r="I18534">
        <v>1</v>
      </c>
      <c r="J18534" t="s">
        <v>77</v>
      </c>
      <c r="K18534">
        <v>0</v>
      </c>
      <c r="L18534" t="s">
        <v>27846</v>
      </c>
      <c r="M18534">
        <v>137.30000000000001</v>
      </c>
      <c r="N18534">
        <f t="shared" si="289"/>
        <v>137.30000000000001</v>
      </c>
      <c r="O18534">
        <v>1</v>
      </c>
      <c r="P18534" t="s">
        <v>36</v>
      </c>
      <c r="Q18534" s="3">
        <v>45544</v>
      </c>
      <c r="R18534" t="s">
        <v>18</v>
      </c>
    </row>
    <row r="18535" spans="1:18" x14ac:dyDescent="0.35">
      <c r="A18535" t="s">
        <v>27847</v>
      </c>
      <c r="B18535">
        <v>1</v>
      </c>
      <c r="C18535" s="3">
        <v>45546</v>
      </c>
      <c r="D18535" t="s">
        <v>76</v>
      </c>
      <c r="E18535">
        <v>4</v>
      </c>
      <c r="F18535" s="3">
        <v>45544</v>
      </c>
      <c r="G18535" s="3">
        <v>45544</v>
      </c>
      <c r="H18535">
        <v>13930</v>
      </c>
      <c r="I18535">
        <v>4</v>
      </c>
      <c r="J18535" t="s">
        <v>77</v>
      </c>
      <c r="K18535">
        <v>0</v>
      </c>
      <c r="L18535" t="s">
        <v>27848</v>
      </c>
      <c r="M18535">
        <v>130.5</v>
      </c>
      <c r="N18535">
        <f t="shared" si="289"/>
        <v>522</v>
      </c>
      <c r="O18535">
        <v>4</v>
      </c>
      <c r="P18535" t="s">
        <v>36</v>
      </c>
      <c r="Q18535" s="3">
        <v>45544</v>
      </c>
      <c r="R18535" t="s">
        <v>18</v>
      </c>
    </row>
    <row r="18536" spans="1:18" x14ac:dyDescent="0.35">
      <c r="A18536" t="s">
        <v>27849</v>
      </c>
      <c r="B18536">
        <v>1</v>
      </c>
      <c r="C18536" s="3">
        <v>45546</v>
      </c>
      <c r="D18536" t="s">
        <v>76</v>
      </c>
      <c r="E18536">
        <v>1</v>
      </c>
      <c r="F18536" s="3">
        <v>45544</v>
      </c>
      <c r="G18536" s="3">
        <v>45544</v>
      </c>
      <c r="H18536">
        <v>14695</v>
      </c>
      <c r="I18536">
        <v>1</v>
      </c>
      <c r="J18536" t="s">
        <v>77</v>
      </c>
      <c r="K18536">
        <v>0</v>
      </c>
      <c r="L18536" t="s">
        <v>27850</v>
      </c>
      <c r="M18536">
        <v>127.9</v>
      </c>
      <c r="N18536">
        <f t="shared" si="289"/>
        <v>127.9</v>
      </c>
      <c r="O18536">
        <v>1</v>
      </c>
      <c r="P18536" t="s">
        <v>36</v>
      </c>
      <c r="Q18536" s="3">
        <v>45544</v>
      </c>
      <c r="R18536" t="s">
        <v>18</v>
      </c>
    </row>
    <row r="18537" spans="1:18" x14ac:dyDescent="0.35">
      <c r="A18537" t="s">
        <v>27851</v>
      </c>
      <c r="B18537">
        <v>1</v>
      </c>
      <c r="C18537" s="3">
        <v>45548</v>
      </c>
      <c r="D18537" t="s">
        <v>5545</v>
      </c>
      <c r="E18537">
        <v>8</v>
      </c>
      <c r="F18537" s="3">
        <v>45544</v>
      </c>
      <c r="G18537" s="3">
        <v>45544</v>
      </c>
      <c r="H18537">
        <v>9995</v>
      </c>
      <c r="I18537">
        <v>8</v>
      </c>
      <c r="J18537" t="s">
        <v>15</v>
      </c>
      <c r="K18537">
        <v>0</v>
      </c>
      <c r="L18537" t="s">
        <v>27852</v>
      </c>
      <c r="M18537">
        <v>410.4</v>
      </c>
      <c r="N18537">
        <f t="shared" si="289"/>
        <v>3283.2</v>
      </c>
      <c r="O18537">
        <v>8</v>
      </c>
      <c r="P18537" t="s">
        <v>192</v>
      </c>
      <c r="Q18537" s="3">
        <v>45544</v>
      </c>
      <c r="R18537" t="s">
        <v>18</v>
      </c>
    </row>
    <row r="18538" spans="1:18" x14ac:dyDescent="0.35">
      <c r="A18538" t="s">
        <v>27853</v>
      </c>
      <c r="B18538">
        <v>1</v>
      </c>
      <c r="C18538" s="3">
        <v>45552</v>
      </c>
      <c r="D18538" t="s">
        <v>114</v>
      </c>
      <c r="E18538">
        <v>22</v>
      </c>
      <c r="F18538" s="3">
        <v>45544</v>
      </c>
      <c r="G18538" s="3">
        <v>45544</v>
      </c>
      <c r="H18538">
        <v>11424</v>
      </c>
      <c r="I18538">
        <v>22</v>
      </c>
      <c r="J18538" t="s">
        <v>29</v>
      </c>
      <c r="K18538">
        <v>0</v>
      </c>
      <c r="L18538" t="s">
        <v>27854</v>
      </c>
      <c r="M18538">
        <v>187.2</v>
      </c>
      <c r="N18538">
        <f t="shared" si="289"/>
        <v>4118.3999999999996</v>
      </c>
      <c r="O18538">
        <v>22</v>
      </c>
      <c r="P18538" t="s">
        <v>192</v>
      </c>
      <c r="Q18538" s="3">
        <v>45544</v>
      </c>
      <c r="R18538" t="s">
        <v>18</v>
      </c>
    </row>
    <row r="18539" spans="1:18" x14ac:dyDescent="0.35">
      <c r="A18539" t="s">
        <v>27855</v>
      </c>
      <c r="B18539">
        <v>1</v>
      </c>
      <c r="C18539" s="3">
        <v>45551</v>
      </c>
      <c r="D18539" t="s">
        <v>2180</v>
      </c>
      <c r="E18539">
        <v>2</v>
      </c>
      <c r="F18539" s="3">
        <v>45544</v>
      </c>
      <c r="G18539" s="3">
        <v>45544</v>
      </c>
      <c r="H18539">
        <v>12596</v>
      </c>
      <c r="I18539">
        <v>2</v>
      </c>
      <c r="J18539" t="s">
        <v>29</v>
      </c>
      <c r="K18539">
        <v>0</v>
      </c>
      <c r="L18539" t="s">
        <v>27856</v>
      </c>
      <c r="M18539">
        <v>380.28</v>
      </c>
      <c r="N18539">
        <f t="shared" si="289"/>
        <v>760.56</v>
      </c>
      <c r="O18539">
        <v>2</v>
      </c>
      <c r="P18539" t="s">
        <v>17</v>
      </c>
      <c r="Q18539" s="3">
        <v>45544</v>
      </c>
      <c r="R18539" t="s">
        <v>18</v>
      </c>
    </row>
    <row r="18540" spans="1:18" x14ac:dyDescent="0.35">
      <c r="A18540" t="s">
        <v>27855</v>
      </c>
      <c r="B18540">
        <v>2</v>
      </c>
      <c r="C18540" s="3">
        <v>45544</v>
      </c>
      <c r="D18540" t="s">
        <v>149</v>
      </c>
      <c r="E18540">
        <v>6</v>
      </c>
      <c r="F18540" s="3">
        <v>45544</v>
      </c>
      <c r="G18540" s="3">
        <v>45544</v>
      </c>
      <c r="H18540">
        <v>12596</v>
      </c>
      <c r="I18540">
        <v>6</v>
      </c>
      <c r="J18540" t="s">
        <v>15</v>
      </c>
      <c r="K18540">
        <v>0</v>
      </c>
      <c r="L18540" t="s">
        <v>27857</v>
      </c>
      <c r="M18540">
        <v>30.4</v>
      </c>
      <c r="N18540">
        <f t="shared" si="289"/>
        <v>182.39999999999998</v>
      </c>
      <c r="O18540">
        <v>6</v>
      </c>
      <c r="P18540" t="s">
        <v>17</v>
      </c>
      <c r="Q18540" s="3">
        <v>45544</v>
      </c>
      <c r="R18540" t="s">
        <v>18</v>
      </c>
    </row>
    <row r="18541" spans="1:18" x14ac:dyDescent="0.35">
      <c r="A18541" t="s">
        <v>27855</v>
      </c>
      <c r="B18541">
        <v>3</v>
      </c>
      <c r="C18541" s="3">
        <v>45545</v>
      </c>
      <c r="D18541" t="s">
        <v>311</v>
      </c>
      <c r="E18541">
        <v>2</v>
      </c>
      <c r="F18541" s="3">
        <v>45544</v>
      </c>
      <c r="G18541" s="3">
        <v>45544</v>
      </c>
      <c r="H18541">
        <v>12596</v>
      </c>
      <c r="I18541">
        <v>2</v>
      </c>
      <c r="J18541" t="s">
        <v>15</v>
      </c>
      <c r="K18541">
        <v>0</v>
      </c>
      <c r="L18541" t="s">
        <v>27858</v>
      </c>
      <c r="M18541">
        <v>112.6</v>
      </c>
      <c r="N18541">
        <f t="shared" si="289"/>
        <v>225.2</v>
      </c>
      <c r="O18541">
        <v>2</v>
      </c>
      <c r="P18541" t="s">
        <v>36</v>
      </c>
      <c r="Q18541" s="3">
        <v>45544</v>
      </c>
      <c r="R18541" t="s">
        <v>18</v>
      </c>
    </row>
    <row r="18542" spans="1:18" x14ac:dyDescent="0.35">
      <c r="A18542" t="s">
        <v>27859</v>
      </c>
      <c r="B18542">
        <v>1</v>
      </c>
      <c r="C18542" s="3">
        <v>45544</v>
      </c>
      <c r="D18542" t="s">
        <v>5880</v>
      </c>
      <c r="E18542">
        <v>4</v>
      </c>
      <c r="F18542" s="3">
        <v>45544</v>
      </c>
      <c r="G18542" s="3">
        <v>45544</v>
      </c>
      <c r="H18542">
        <v>12596</v>
      </c>
      <c r="I18542">
        <v>4</v>
      </c>
      <c r="J18542" t="s">
        <v>15</v>
      </c>
      <c r="K18542">
        <v>0</v>
      </c>
      <c r="L18542" t="s">
        <v>27860</v>
      </c>
      <c r="M18542">
        <v>414.65</v>
      </c>
      <c r="N18542">
        <f t="shared" si="289"/>
        <v>1658.6</v>
      </c>
      <c r="O18542">
        <v>4</v>
      </c>
      <c r="P18542" t="s">
        <v>36</v>
      </c>
      <c r="Q18542" s="3">
        <v>45544</v>
      </c>
      <c r="R18542" t="s">
        <v>18</v>
      </c>
    </row>
    <row r="18543" spans="1:18" x14ac:dyDescent="0.35">
      <c r="A18543" t="s">
        <v>27861</v>
      </c>
      <c r="B18543">
        <v>1</v>
      </c>
      <c r="C18543" s="3">
        <v>45544</v>
      </c>
      <c r="D18543" t="s">
        <v>1457</v>
      </c>
      <c r="E18543">
        <v>12</v>
      </c>
      <c r="F18543" s="3">
        <v>45544</v>
      </c>
      <c r="G18543" s="3">
        <v>45544</v>
      </c>
      <c r="H18543">
        <v>9995</v>
      </c>
      <c r="I18543">
        <v>12</v>
      </c>
      <c r="J18543" t="s">
        <v>29</v>
      </c>
      <c r="K18543">
        <v>0</v>
      </c>
      <c r="L18543" t="s">
        <v>27862</v>
      </c>
      <c r="M18543">
        <v>224.04</v>
      </c>
      <c r="N18543">
        <f t="shared" si="289"/>
        <v>2688.48</v>
      </c>
      <c r="O18543">
        <v>12</v>
      </c>
      <c r="P18543" t="s">
        <v>17</v>
      </c>
      <c r="Q18543" s="3">
        <v>45544</v>
      </c>
      <c r="R18543" t="s">
        <v>18</v>
      </c>
    </row>
    <row r="18544" spans="1:18" x14ac:dyDescent="0.35">
      <c r="A18544" t="s">
        <v>27863</v>
      </c>
      <c r="B18544">
        <v>1</v>
      </c>
      <c r="C18544" s="3">
        <v>45552</v>
      </c>
      <c r="D18544" t="s">
        <v>114</v>
      </c>
      <c r="E18544">
        <v>4</v>
      </c>
      <c r="F18544" s="3">
        <v>45544</v>
      </c>
      <c r="G18544" s="3">
        <v>45544</v>
      </c>
      <c r="H18544">
        <v>10677</v>
      </c>
      <c r="I18544">
        <v>4</v>
      </c>
      <c r="J18544" t="s">
        <v>29</v>
      </c>
      <c r="K18544">
        <v>0</v>
      </c>
      <c r="L18544" t="s">
        <v>27864</v>
      </c>
      <c r="M18544">
        <v>266.16000000000003</v>
      </c>
      <c r="N18544">
        <f t="shared" si="289"/>
        <v>1064.6400000000001</v>
      </c>
      <c r="O18544">
        <v>4</v>
      </c>
      <c r="P18544" t="s">
        <v>192</v>
      </c>
      <c r="Q18544" s="3">
        <v>45544</v>
      </c>
      <c r="R18544" t="s">
        <v>50</v>
      </c>
    </row>
    <row r="18545" spans="1:18" x14ac:dyDescent="0.35">
      <c r="A18545" t="s">
        <v>27865</v>
      </c>
      <c r="B18545">
        <v>1</v>
      </c>
      <c r="C18545" s="3">
        <v>45545</v>
      </c>
      <c r="D18545" t="s">
        <v>55</v>
      </c>
      <c r="E18545">
        <v>15</v>
      </c>
      <c r="F18545" s="3">
        <v>45544</v>
      </c>
      <c r="G18545" s="3">
        <v>45544</v>
      </c>
      <c r="H18545">
        <v>12274</v>
      </c>
      <c r="I18545">
        <v>15</v>
      </c>
      <c r="J18545" t="s">
        <v>15</v>
      </c>
      <c r="K18545">
        <v>0</v>
      </c>
      <c r="L18545" t="s">
        <v>27866</v>
      </c>
      <c r="M18545">
        <v>72.400000000000006</v>
      </c>
      <c r="N18545">
        <f t="shared" si="289"/>
        <v>1086</v>
      </c>
      <c r="O18545">
        <v>15</v>
      </c>
      <c r="P18545" t="s">
        <v>36</v>
      </c>
      <c r="Q18545" s="3">
        <v>45544</v>
      </c>
      <c r="R18545" t="s">
        <v>18</v>
      </c>
    </row>
    <row r="18546" spans="1:18" x14ac:dyDescent="0.35">
      <c r="A18546" t="s">
        <v>27867</v>
      </c>
      <c r="B18546">
        <v>1</v>
      </c>
      <c r="C18546" s="3">
        <v>45545</v>
      </c>
      <c r="D18546" t="s">
        <v>1457</v>
      </c>
      <c r="E18546">
        <v>1</v>
      </c>
      <c r="F18546" s="3">
        <v>45544</v>
      </c>
      <c r="G18546" s="3">
        <v>45544</v>
      </c>
      <c r="H18546">
        <v>10199</v>
      </c>
      <c r="I18546">
        <v>1</v>
      </c>
      <c r="J18546" t="s">
        <v>29</v>
      </c>
      <c r="K18546">
        <v>0</v>
      </c>
      <c r="L18546" t="s">
        <v>27868</v>
      </c>
      <c r="M18546">
        <v>224.04</v>
      </c>
      <c r="N18546">
        <f t="shared" si="289"/>
        <v>224.04</v>
      </c>
      <c r="O18546">
        <v>1</v>
      </c>
      <c r="P18546" t="s">
        <v>17</v>
      </c>
      <c r="Q18546" s="3">
        <v>45544</v>
      </c>
      <c r="R18546" t="s">
        <v>18</v>
      </c>
    </row>
    <row r="18547" spans="1:18" x14ac:dyDescent="0.35">
      <c r="A18547" t="s">
        <v>27869</v>
      </c>
      <c r="B18547">
        <v>1</v>
      </c>
      <c r="C18547" s="3">
        <v>45544</v>
      </c>
      <c r="D18547" t="s">
        <v>58</v>
      </c>
      <c r="E18547">
        <v>20</v>
      </c>
      <c r="F18547" s="3">
        <v>45544</v>
      </c>
      <c r="G18547" s="3">
        <v>45544</v>
      </c>
      <c r="H18547">
        <v>12274</v>
      </c>
      <c r="I18547">
        <v>20</v>
      </c>
      <c r="J18547" t="s">
        <v>15</v>
      </c>
      <c r="K18547">
        <v>0</v>
      </c>
      <c r="L18547" t="s">
        <v>27870</v>
      </c>
      <c r="M18547">
        <v>29.6</v>
      </c>
      <c r="N18547">
        <f t="shared" si="289"/>
        <v>592</v>
      </c>
      <c r="O18547">
        <v>20</v>
      </c>
      <c r="P18547" t="s">
        <v>17</v>
      </c>
      <c r="Q18547" s="3">
        <v>45544</v>
      </c>
      <c r="R18547" t="s">
        <v>18</v>
      </c>
    </row>
    <row r="18548" spans="1:18" x14ac:dyDescent="0.35">
      <c r="A18548" t="s">
        <v>27871</v>
      </c>
      <c r="B18548">
        <v>1</v>
      </c>
      <c r="C18548" s="3">
        <v>45544</v>
      </c>
      <c r="D18548" t="s">
        <v>108</v>
      </c>
      <c r="E18548">
        <v>20</v>
      </c>
      <c r="F18548" s="3">
        <v>45544</v>
      </c>
      <c r="G18548" s="3">
        <v>45544</v>
      </c>
      <c r="H18548">
        <v>12274</v>
      </c>
      <c r="I18548">
        <v>20</v>
      </c>
      <c r="J18548" t="s">
        <v>15</v>
      </c>
      <c r="K18548">
        <v>0</v>
      </c>
      <c r="L18548" t="s">
        <v>27872</v>
      </c>
      <c r="M18548">
        <v>91.2</v>
      </c>
      <c r="N18548">
        <f t="shared" si="289"/>
        <v>1824</v>
      </c>
      <c r="O18548">
        <v>20</v>
      </c>
      <c r="P18548" t="s">
        <v>17</v>
      </c>
      <c r="Q18548" s="3">
        <v>45544</v>
      </c>
      <c r="R18548" t="s">
        <v>18</v>
      </c>
    </row>
    <row r="18549" spans="1:18" x14ac:dyDescent="0.35">
      <c r="A18549" t="s">
        <v>27873</v>
      </c>
      <c r="B18549">
        <v>1</v>
      </c>
      <c r="C18549" s="3">
        <v>45554</v>
      </c>
      <c r="D18549" t="s">
        <v>129</v>
      </c>
      <c r="E18549">
        <v>6</v>
      </c>
      <c r="F18549" s="3">
        <v>45544</v>
      </c>
      <c r="G18549" s="3">
        <v>45544</v>
      </c>
      <c r="H18549">
        <v>11336</v>
      </c>
      <c r="I18549">
        <v>6</v>
      </c>
      <c r="J18549" t="s">
        <v>29</v>
      </c>
      <c r="K18549">
        <v>0</v>
      </c>
      <c r="L18549" t="s">
        <v>27874</v>
      </c>
      <c r="M18549">
        <v>407.64</v>
      </c>
      <c r="N18549">
        <f t="shared" si="289"/>
        <v>2445.84</v>
      </c>
      <c r="O18549">
        <v>6</v>
      </c>
      <c r="P18549" t="s">
        <v>36</v>
      </c>
      <c r="Q18549" s="3">
        <v>45544</v>
      </c>
      <c r="R18549" t="s">
        <v>18</v>
      </c>
    </row>
    <row r="18550" spans="1:18" x14ac:dyDescent="0.35">
      <c r="A18550" t="s">
        <v>27875</v>
      </c>
      <c r="B18550">
        <v>1</v>
      </c>
      <c r="C18550" s="3">
        <v>45547</v>
      </c>
      <c r="D18550" t="s">
        <v>4289</v>
      </c>
      <c r="E18550">
        <v>12</v>
      </c>
      <c r="F18550" s="3">
        <v>45544</v>
      </c>
      <c r="G18550" s="3">
        <v>45544</v>
      </c>
      <c r="H18550">
        <v>11336</v>
      </c>
      <c r="I18550">
        <v>5</v>
      </c>
      <c r="J18550" t="s">
        <v>29</v>
      </c>
      <c r="K18550">
        <v>0</v>
      </c>
      <c r="L18550" t="s">
        <v>27876</v>
      </c>
      <c r="M18550">
        <v>262.92</v>
      </c>
      <c r="N18550">
        <f t="shared" si="289"/>
        <v>3155.04</v>
      </c>
      <c r="O18550">
        <v>5</v>
      </c>
      <c r="P18550" t="s">
        <v>17</v>
      </c>
      <c r="Q18550" s="3">
        <v>45544</v>
      </c>
      <c r="R18550" t="s">
        <v>18</v>
      </c>
    </row>
    <row r="18551" spans="1:18" x14ac:dyDescent="0.35">
      <c r="A18551" t="s">
        <v>27875</v>
      </c>
      <c r="B18551">
        <v>1</v>
      </c>
      <c r="C18551" s="3">
        <v>45547</v>
      </c>
      <c r="D18551" t="s">
        <v>4289</v>
      </c>
      <c r="E18551">
        <v>12</v>
      </c>
      <c r="F18551" s="3">
        <v>45544</v>
      </c>
      <c r="G18551" s="3">
        <v>45544</v>
      </c>
      <c r="H18551">
        <v>11336</v>
      </c>
      <c r="I18551">
        <v>7</v>
      </c>
      <c r="J18551" t="s">
        <v>29</v>
      </c>
      <c r="K18551">
        <v>0</v>
      </c>
      <c r="L18551" t="s">
        <v>27877</v>
      </c>
      <c r="M18551">
        <v>262.92</v>
      </c>
      <c r="N18551">
        <f t="shared" si="289"/>
        <v>3155.04</v>
      </c>
      <c r="O18551">
        <v>7</v>
      </c>
      <c r="P18551" t="s">
        <v>17</v>
      </c>
      <c r="Q18551" s="3">
        <v>45544</v>
      </c>
      <c r="R18551" t="s">
        <v>18</v>
      </c>
    </row>
    <row r="18552" spans="1:18" x14ac:dyDescent="0.35">
      <c r="A18552" t="s">
        <v>27878</v>
      </c>
      <c r="B18552">
        <v>1</v>
      </c>
      <c r="C18552" s="3">
        <v>45547</v>
      </c>
      <c r="D18552" t="s">
        <v>92</v>
      </c>
      <c r="E18552">
        <v>4</v>
      </c>
      <c r="F18552" s="3">
        <v>45544</v>
      </c>
      <c r="G18552" s="3">
        <v>45544</v>
      </c>
      <c r="H18552">
        <v>12274</v>
      </c>
      <c r="I18552">
        <v>4</v>
      </c>
      <c r="J18552" t="s">
        <v>15</v>
      </c>
      <c r="K18552">
        <v>0</v>
      </c>
      <c r="L18552" t="s">
        <v>27879</v>
      </c>
      <c r="M18552">
        <v>252.35</v>
      </c>
      <c r="N18552">
        <f t="shared" si="289"/>
        <v>1009.4</v>
      </c>
      <c r="O18552">
        <v>4</v>
      </c>
      <c r="P18552" t="s">
        <v>36</v>
      </c>
      <c r="Q18552" s="3">
        <v>45544</v>
      </c>
      <c r="R18552" t="s">
        <v>18</v>
      </c>
    </row>
    <row r="18553" spans="1:18" x14ac:dyDescent="0.35">
      <c r="A18553" t="s">
        <v>27880</v>
      </c>
      <c r="B18553">
        <v>1</v>
      </c>
      <c r="C18553" s="3">
        <v>45544</v>
      </c>
      <c r="D18553" t="s">
        <v>149</v>
      </c>
      <c r="E18553">
        <v>10</v>
      </c>
      <c r="F18553" s="3">
        <v>45544</v>
      </c>
      <c r="G18553" s="3">
        <v>45544</v>
      </c>
      <c r="H18553">
        <v>10254</v>
      </c>
      <c r="I18553">
        <v>10</v>
      </c>
      <c r="J18553" t="s">
        <v>15</v>
      </c>
      <c r="K18553">
        <v>0</v>
      </c>
      <c r="L18553" t="s">
        <v>27881</v>
      </c>
      <c r="M18553">
        <v>30.6</v>
      </c>
      <c r="N18553">
        <f t="shared" si="289"/>
        <v>306</v>
      </c>
      <c r="O18553">
        <v>10</v>
      </c>
      <c r="P18553" t="s">
        <v>17</v>
      </c>
      <c r="Q18553" s="3">
        <v>45544</v>
      </c>
      <c r="R18553" t="s">
        <v>18</v>
      </c>
    </row>
    <row r="18554" spans="1:18" x14ac:dyDescent="0.35">
      <c r="A18554" t="s">
        <v>27880</v>
      </c>
      <c r="B18554">
        <v>2</v>
      </c>
      <c r="C18554" s="3">
        <v>45545</v>
      </c>
      <c r="D18554" t="s">
        <v>103</v>
      </c>
      <c r="E18554">
        <v>8</v>
      </c>
      <c r="F18554" s="3">
        <v>45544</v>
      </c>
      <c r="G18554" s="3">
        <v>45544</v>
      </c>
      <c r="H18554">
        <v>10254</v>
      </c>
      <c r="I18554">
        <v>8</v>
      </c>
      <c r="J18554" t="s">
        <v>15</v>
      </c>
      <c r="K18554">
        <v>0</v>
      </c>
      <c r="L18554" t="s">
        <v>27882</v>
      </c>
      <c r="M18554">
        <v>25.3</v>
      </c>
      <c r="N18554">
        <f t="shared" si="289"/>
        <v>202.4</v>
      </c>
      <c r="O18554">
        <v>8</v>
      </c>
      <c r="P18554" t="s">
        <v>36</v>
      </c>
      <c r="Q18554" s="3">
        <v>45544</v>
      </c>
      <c r="R18554" t="s">
        <v>18</v>
      </c>
    </row>
    <row r="18555" spans="1:18" x14ac:dyDescent="0.35">
      <c r="A18555" t="s">
        <v>27880</v>
      </c>
      <c r="B18555">
        <v>3</v>
      </c>
      <c r="C18555" s="3">
        <v>45546</v>
      </c>
      <c r="D18555" t="s">
        <v>76</v>
      </c>
      <c r="E18555">
        <v>1</v>
      </c>
      <c r="F18555" s="3">
        <v>45544</v>
      </c>
      <c r="G18555" s="3">
        <v>45544</v>
      </c>
      <c r="H18555">
        <v>10254</v>
      </c>
      <c r="I18555">
        <v>1</v>
      </c>
      <c r="J18555" t="s">
        <v>77</v>
      </c>
      <c r="K18555">
        <v>0</v>
      </c>
      <c r="L18555" t="s">
        <v>27883</v>
      </c>
      <c r="M18555">
        <v>137.4</v>
      </c>
      <c r="N18555">
        <f t="shared" si="289"/>
        <v>137.4</v>
      </c>
      <c r="O18555">
        <v>1</v>
      </c>
      <c r="P18555" t="s">
        <v>36</v>
      </c>
      <c r="Q18555" s="3">
        <v>45544</v>
      </c>
      <c r="R18555" t="s">
        <v>18</v>
      </c>
    </row>
    <row r="18556" spans="1:18" x14ac:dyDescent="0.35">
      <c r="A18556" t="s">
        <v>27884</v>
      </c>
      <c r="B18556">
        <v>1</v>
      </c>
      <c r="C18556" s="3">
        <v>45544</v>
      </c>
      <c r="D18556" t="s">
        <v>3873</v>
      </c>
      <c r="E18556">
        <v>1</v>
      </c>
      <c r="F18556" s="3">
        <v>45544</v>
      </c>
      <c r="G18556" s="3">
        <v>45544</v>
      </c>
      <c r="H18556">
        <v>10485</v>
      </c>
      <c r="I18556">
        <v>1</v>
      </c>
      <c r="J18556" t="s">
        <v>29</v>
      </c>
      <c r="K18556">
        <v>0</v>
      </c>
      <c r="L18556" t="s">
        <v>27885</v>
      </c>
      <c r="M18556">
        <v>222</v>
      </c>
      <c r="N18556">
        <f t="shared" si="289"/>
        <v>222</v>
      </c>
      <c r="O18556">
        <v>1</v>
      </c>
      <c r="P18556" t="s">
        <v>36</v>
      </c>
      <c r="Q18556" s="3">
        <v>45544</v>
      </c>
      <c r="R18556" t="s">
        <v>37</v>
      </c>
    </row>
    <row r="18557" spans="1:18" x14ac:dyDescent="0.35">
      <c r="A18557" t="s">
        <v>27886</v>
      </c>
      <c r="B18557">
        <v>1</v>
      </c>
      <c r="C18557" s="3">
        <v>45545</v>
      </c>
      <c r="D18557" t="s">
        <v>14</v>
      </c>
      <c r="E18557">
        <v>22</v>
      </c>
      <c r="F18557" s="3">
        <v>45544</v>
      </c>
      <c r="G18557" s="3">
        <v>45544</v>
      </c>
      <c r="H18557">
        <v>11264</v>
      </c>
      <c r="I18557">
        <v>22</v>
      </c>
      <c r="J18557" t="s">
        <v>15</v>
      </c>
      <c r="K18557">
        <v>0</v>
      </c>
      <c r="L18557" t="s">
        <v>27887</v>
      </c>
      <c r="M18557">
        <v>36.950000000000003</v>
      </c>
      <c r="N18557">
        <f t="shared" si="289"/>
        <v>812.90000000000009</v>
      </c>
      <c r="O18557">
        <v>22</v>
      </c>
      <c r="P18557" t="s">
        <v>36</v>
      </c>
      <c r="Q18557" s="3">
        <v>45544</v>
      </c>
      <c r="R18557" t="s">
        <v>18</v>
      </c>
    </row>
    <row r="18558" spans="1:18" x14ac:dyDescent="0.35">
      <c r="A18558" t="s">
        <v>27888</v>
      </c>
      <c r="B18558">
        <v>1</v>
      </c>
      <c r="C18558" s="3">
        <v>45551</v>
      </c>
      <c r="D18558" t="s">
        <v>2180</v>
      </c>
      <c r="E18558">
        <v>2</v>
      </c>
      <c r="F18558" s="3">
        <v>45544</v>
      </c>
      <c r="G18558" s="3">
        <v>45544</v>
      </c>
      <c r="H18558">
        <v>12274</v>
      </c>
      <c r="I18558">
        <v>2</v>
      </c>
      <c r="J18558" t="s">
        <v>29</v>
      </c>
      <c r="K18558">
        <v>0</v>
      </c>
      <c r="L18558" t="s">
        <v>27889</v>
      </c>
      <c r="M18558">
        <v>354.48</v>
      </c>
      <c r="N18558">
        <f t="shared" si="289"/>
        <v>708.96</v>
      </c>
      <c r="O18558">
        <v>2</v>
      </c>
      <c r="P18558" t="s">
        <v>17</v>
      </c>
      <c r="Q18558" s="3">
        <v>45544</v>
      </c>
      <c r="R18558" t="s">
        <v>18</v>
      </c>
    </row>
    <row r="18559" spans="1:18" x14ac:dyDescent="0.35">
      <c r="A18559" t="s">
        <v>27890</v>
      </c>
      <c r="B18559">
        <v>1</v>
      </c>
      <c r="C18559" s="3">
        <v>45554</v>
      </c>
      <c r="D18559" t="s">
        <v>114</v>
      </c>
      <c r="E18559">
        <v>1</v>
      </c>
      <c r="F18559" s="3">
        <v>45544</v>
      </c>
      <c r="G18559" s="3">
        <v>45544</v>
      </c>
      <c r="H18559">
        <v>10149</v>
      </c>
      <c r="I18559">
        <v>1</v>
      </c>
      <c r="J18559" t="s">
        <v>29</v>
      </c>
      <c r="K18559">
        <v>0</v>
      </c>
      <c r="L18559" t="s">
        <v>27891</v>
      </c>
      <c r="M18559">
        <v>247.68</v>
      </c>
      <c r="N18559">
        <f t="shared" si="289"/>
        <v>247.68</v>
      </c>
      <c r="O18559">
        <v>1</v>
      </c>
      <c r="P18559" t="s">
        <v>17</v>
      </c>
      <c r="Q18559" s="3">
        <v>45544</v>
      </c>
      <c r="R18559" t="s">
        <v>18</v>
      </c>
    </row>
    <row r="18560" spans="1:18" x14ac:dyDescent="0.35">
      <c r="A18560" t="s">
        <v>27892</v>
      </c>
      <c r="B18560">
        <v>1</v>
      </c>
      <c r="C18560" s="3">
        <v>45545</v>
      </c>
      <c r="D18560" t="s">
        <v>149</v>
      </c>
      <c r="E18560">
        <v>22</v>
      </c>
      <c r="F18560" s="3">
        <v>45544</v>
      </c>
      <c r="G18560" s="3">
        <v>45544</v>
      </c>
      <c r="H18560">
        <v>13625</v>
      </c>
      <c r="I18560">
        <v>22</v>
      </c>
      <c r="J18560" t="s">
        <v>15</v>
      </c>
      <c r="K18560">
        <v>0</v>
      </c>
      <c r="L18560" t="s">
        <v>27893</v>
      </c>
      <c r="M18560">
        <v>25.75</v>
      </c>
      <c r="N18560">
        <f t="shared" si="289"/>
        <v>566.5</v>
      </c>
      <c r="O18560">
        <v>22</v>
      </c>
      <c r="P18560" t="s">
        <v>17</v>
      </c>
      <c r="Q18560" s="3">
        <v>45544</v>
      </c>
      <c r="R18560" t="s">
        <v>18</v>
      </c>
    </row>
    <row r="18561" spans="1:18" x14ac:dyDescent="0.35">
      <c r="A18561" t="s">
        <v>27894</v>
      </c>
      <c r="B18561">
        <v>1</v>
      </c>
      <c r="C18561" s="3">
        <v>45551</v>
      </c>
      <c r="D18561" t="s">
        <v>5518</v>
      </c>
      <c r="E18561">
        <v>4</v>
      </c>
      <c r="F18561" s="3">
        <v>45544</v>
      </c>
      <c r="G18561" s="3">
        <v>45544</v>
      </c>
      <c r="H18561">
        <v>11363</v>
      </c>
      <c r="I18561">
        <v>4</v>
      </c>
      <c r="J18561" t="s">
        <v>29</v>
      </c>
      <c r="K18561">
        <v>0</v>
      </c>
      <c r="L18561" t="s">
        <v>27895</v>
      </c>
      <c r="M18561">
        <v>366.84</v>
      </c>
      <c r="N18561">
        <f t="shared" si="289"/>
        <v>1467.36</v>
      </c>
      <c r="O18561">
        <v>4</v>
      </c>
      <c r="P18561" t="s">
        <v>192</v>
      </c>
      <c r="Q18561" s="3">
        <v>45544</v>
      </c>
      <c r="R18561" t="s">
        <v>18</v>
      </c>
    </row>
    <row r="18562" spans="1:18" x14ac:dyDescent="0.35">
      <c r="A18562" t="s">
        <v>27896</v>
      </c>
      <c r="B18562">
        <v>1</v>
      </c>
      <c r="C18562" s="3">
        <v>45546</v>
      </c>
      <c r="D18562" t="s">
        <v>14</v>
      </c>
      <c r="E18562">
        <v>3</v>
      </c>
      <c r="F18562" s="3">
        <v>45544</v>
      </c>
      <c r="G18562" s="3">
        <v>45544</v>
      </c>
      <c r="H18562">
        <v>14159</v>
      </c>
      <c r="I18562">
        <v>3</v>
      </c>
      <c r="J18562" t="s">
        <v>15</v>
      </c>
      <c r="K18562">
        <v>0</v>
      </c>
      <c r="L18562" t="s">
        <v>27897</v>
      </c>
      <c r="M18562">
        <v>35.299999999999997</v>
      </c>
      <c r="N18562">
        <f t="shared" ref="N18562:N18625" si="290">E18562*M18562</f>
        <v>105.89999999999999</v>
      </c>
      <c r="O18562">
        <v>3</v>
      </c>
      <c r="P18562" t="s">
        <v>36</v>
      </c>
      <c r="Q18562" s="3">
        <v>45544</v>
      </c>
      <c r="R18562" t="s">
        <v>18</v>
      </c>
    </row>
    <row r="18563" spans="1:18" x14ac:dyDescent="0.35">
      <c r="A18563" t="s">
        <v>27898</v>
      </c>
      <c r="B18563">
        <v>1</v>
      </c>
      <c r="C18563" s="3">
        <v>45546</v>
      </c>
      <c r="D18563" t="s">
        <v>92</v>
      </c>
      <c r="E18563">
        <v>9</v>
      </c>
      <c r="F18563" s="3">
        <v>45544</v>
      </c>
      <c r="G18563" s="3">
        <v>45544</v>
      </c>
      <c r="H18563">
        <v>11156</v>
      </c>
      <c r="I18563">
        <v>9</v>
      </c>
      <c r="J18563" t="s">
        <v>15</v>
      </c>
      <c r="K18563">
        <v>0</v>
      </c>
      <c r="L18563" t="s">
        <v>27899</v>
      </c>
      <c r="M18563">
        <v>243.1</v>
      </c>
      <c r="N18563">
        <f t="shared" si="290"/>
        <v>2187.9</v>
      </c>
      <c r="O18563">
        <v>9</v>
      </c>
      <c r="P18563" t="s">
        <v>192</v>
      </c>
      <c r="Q18563" s="3">
        <v>45544</v>
      </c>
      <c r="R18563" t="s">
        <v>18</v>
      </c>
    </row>
    <row r="18564" spans="1:18" x14ac:dyDescent="0.35">
      <c r="A18564" t="s">
        <v>27900</v>
      </c>
      <c r="B18564">
        <v>1</v>
      </c>
      <c r="C18564" s="3">
        <v>45545</v>
      </c>
      <c r="D18564" t="s">
        <v>187</v>
      </c>
      <c r="E18564">
        <v>20</v>
      </c>
      <c r="F18564" s="3">
        <v>45544</v>
      </c>
      <c r="G18564" s="3">
        <v>45544</v>
      </c>
      <c r="H18564">
        <v>10484</v>
      </c>
      <c r="I18564">
        <v>20</v>
      </c>
      <c r="J18564" t="s">
        <v>61</v>
      </c>
      <c r="K18564">
        <v>0</v>
      </c>
      <c r="L18564" t="s">
        <v>27901</v>
      </c>
      <c r="M18564">
        <v>524.64</v>
      </c>
      <c r="N18564">
        <f t="shared" si="290"/>
        <v>10492.8</v>
      </c>
      <c r="O18564">
        <v>20</v>
      </c>
      <c r="P18564" t="s">
        <v>17</v>
      </c>
      <c r="Q18564" s="3">
        <v>45544</v>
      </c>
      <c r="R18564" t="s">
        <v>18</v>
      </c>
    </row>
    <row r="18565" spans="1:18" x14ac:dyDescent="0.35">
      <c r="A18565" t="s">
        <v>27902</v>
      </c>
      <c r="B18565">
        <v>1</v>
      </c>
      <c r="C18565" s="3">
        <v>45566</v>
      </c>
      <c r="D18565" t="s">
        <v>5521</v>
      </c>
      <c r="E18565">
        <v>2</v>
      </c>
      <c r="F18565" s="3">
        <v>45544</v>
      </c>
      <c r="G18565" s="3">
        <v>45544</v>
      </c>
      <c r="H18565">
        <v>11917</v>
      </c>
      <c r="I18565">
        <v>2</v>
      </c>
      <c r="J18565" t="s">
        <v>29</v>
      </c>
      <c r="K18565">
        <v>0</v>
      </c>
      <c r="L18565" t="s">
        <v>27903</v>
      </c>
      <c r="M18565">
        <v>295.92</v>
      </c>
      <c r="N18565">
        <f t="shared" si="290"/>
        <v>591.84</v>
      </c>
      <c r="O18565">
        <v>2</v>
      </c>
      <c r="P18565" t="s">
        <v>36</v>
      </c>
      <c r="Q18565" s="3">
        <v>45544</v>
      </c>
      <c r="R18565" t="s">
        <v>18</v>
      </c>
    </row>
    <row r="18566" spans="1:18" x14ac:dyDescent="0.35">
      <c r="A18566" t="s">
        <v>27904</v>
      </c>
      <c r="B18566">
        <v>1</v>
      </c>
      <c r="C18566" s="3">
        <v>45544</v>
      </c>
      <c r="D18566" t="s">
        <v>149</v>
      </c>
      <c r="E18566">
        <v>1</v>
      </c>
      <c r="F18566" s="3">
        <v>45544</v>
      </c>
      <c r="G18566" s="3">
        <v>45544</v>
      </c>
      <c r="H18566">
        <v>10177</v>
      </c>
      <c r="I18566">
        <v>1</v>
      </c>
      <c r="J18566" t="s">
        <v>15</v>
      </c>
      <c r="K18566">
        <v>0</v>
      </c>
      <c r="L18566" t="s">
        <v>27905</v>
      </c>
      <c r="M18566">
        <v>25.75</v>
      </c>
      <c r="N18566">
        <f t="shared" si="290"/>
        <v>25.75</v>
      </c>
      <c r="O18566">
        <v>1</v>
      </c>
      <c r="P18566" t="s">
        <v>192</v>
      </c>
      <c r="Q18566" s="3">
        <v>45544</v>
      </c>
      <c r="R18566" t="s">
        <v>18</v>
      </c>
    </row>
    <row r="18567" spans="1:18" x14ac:dyDescent="0.35">
      <c r="A18567" t="s">
        <v>27906</v>
      </c>
      <c r="B18567">
        <v>1</v>
      </c>
      <c r="C18567" s="3">
        <v>45544</v>
      </c>
      <c r="D18567" t="s">
        <v>5538</v>
      </c>
      <c r="E18567">
        <v>22</v>
      </c>
      <c r="F18567" s="3">
        <v>45544</v>
      </c>
      <c r="G18567" s="3">
        <v>45544</v>
      </c>
      <c r="H18567">
        <v>10364</v>
      </c>
      <c r="I18567">
        <v>22</v>
      </c>
      <c r="J18567" t="s">
        <v>15</v>
      </c>
      <c r="K18567">
        <v>0</v>
      </c>
      <c r="L18567" t="s">
        <v>27907</v>
      </c>
      <c r="M18567">
        <v>26.15</v>
      </c>
      <c r="N18567">
        <f t="shared" si="290"/>
        <v>575.29999999999995</v>
      </c>
      <c r="O18567">
        <v>22</v>
      </c>
      <c r="P18567" t="s">
        <v>17</v>
      </c>
      <c r="Q18567" s="3">
        <v>45544</v>
      </c>
      <c r="R18567" t="s">
        <v>37</v>
      </c>
    </row>
    <row r="18568" spans="1:18" x14ac:dyDescent="0.35">
      <c r="A18568" t="s">
        <v>27906</v>
      </c>
      <c r="B18568">
        <v>2</v>
      </c>
      <c r="C18568" s="3">
        <v>45545</v>
      </c>
      <c r="D18568" t="s">
        <v>1457</v>
      </c>
      <c r="E18568">
        <v>5</v>
      </c>
      <c r="F18568" s="3">
        <v>45544</v>
      </c>
      <c r="G18568" s="3">
        <v>45544</v>
      </c>
      <c r="H18568">
        <v>10364</v>
      </c>
      <c r="I18568">
        <v>5</v>
      </c>
      <c r="J18568" t="s">
        <v>29</v>
      </c>
      <c r="K18568">
        <v>0</v>
      </c>
      <c r="L18568" t="s">
        <v>27908</v>
      </c>
      <c r="M18568">
        <v>229.08</v>
      </c>
      <c r="N18568">
        <f t="shared" si="290"/>
        <v>1145.4000000000001</v>
      </c>
      <c r="O18568">
        <v>5</v>
      </c>
      <c r="P18568" t="s">
        <v>17</v>
      </c>
      <c r="Q18568" s="3">
        <v>45544</v>
      </c>
      <c r="R18568" t="s">
        <v>37</v>
      </c>
    </row>
    <row r="18569" spans="1:18" x14ac:dyDescent="0.35">
      <c r="A18569" t="s">
        <v>27906</v>
      </c>
      <c r="B18569">
        <v>3</v>
      </c>
      <c r="C18569" s="3">
        <v>45546</v>
      </c>
      <c r="D18569" t="s">
        <v>14</v>
      </c>
      <c r="E18569">
        <v>10</v>
      </c>
      <c r="F18569" s="3">
        <v>45544</v>
      </c>
      <c r="G18569" s="3">
        <v>45544</v>
      </c>
      <c r="H18569">
        <v>10364</v>
      </c>
      <c r="I18569">
        <v>10</v>
      </c>
      <c r="J18569" t="s">
        <v>15</v>
      </c>
      <c r="K18569">
        <v>0</v>
      </c>
      <c r="L18569" t="s">
        <v>27909</v>
      </c>
      <c r="M18569">
        <v>36.950000000000003</v>
      </c>
      <c r="N18569">
        <f t="shared" si="290"/>
        <v>369.5</v>
      </c>
      <c r="O18569">
        <v>10</v>
      </c>
      <c r="P18569" t="s">
        <v>36</v>
      </c>
      <c r="Q18569" s="3">
        <v>45544</v>
      </c>
      <c r="R18569" t="s">
        <v>37</v>
      </c>
    </row>
    <row r="18570" spans="1:18" x14ac:dyDescent="0.35">
      <c r="A18570" t="s">
        <v>27906</v>
      </c>
      <c r="B18570">
        <v>4</v>
      </c>
      <c r="C18570" s="3">
        <v>45545</v>
      </c>
      <c r="D18570" t="s">
        <v>60</v>
      </c>
      <c r="E18570">
        <v>17</v>
      </c>
      <c r="F18570" s="3">
        <v>45544</v>
      </c>
      <c r="G18570" s="3">
        <v>45544</v>
      </c>
      <c r="H18570">
        <v>10364</v>
      </c>
      <c r="I18570">
        <v>15</v>
      </c>
      <c r="J18570" t="s">
        <v>61</v>
      </c>
      <c r="K18570">
        <v>0</v>
      </c>
      <c r="L18570" t="s">
        <v>27910</v>
      </c>
      <c r="M18570">
        <v>582.82500000000005</v>
      </c>
      <c r="N18570">
        <f t="shared" si="290"/>
        <v>9908.0250000000015</v>
      </c>
      <c r="O18570">
        <v>15</v>
      </c>
      <c r="P18570" t="s">
        <v>17</v>
      </c>
      <c r="Q18570" s="3">
        <v>45544</v>
      </c>
      <c r="R18570" t="s">
        <v>18</v>
      </c>
    </row>
    <row r="18571" spans="1:18" x14ac:dyDescent="0.35">
      <c r="A18571" t="s">
        <v>27906</v>
      </c>
      <c r="B18571">
        <v>4</v>
      </c>
      <c r="C18571" s="3">
        <v>45545</v>
      </c>
      <c r="D18571" t="s">
        <v>60</v>
      </c>
      <c r="E18571">
        <v>17</v>
      </c>
      <c r="F18571" s="3">
        <v>45544</v>
      </c>
      <c r="G18571" s="3">
        <v>45544</v>
      </c>
      <c r="H18571">
        <v>10364</v>
      </c>
      <c r="I18571">
        <v>2</v>
      </c>
      <c r="J18571" t="s">
        <v>61</v>
      </c>
      <c r="K18571">
        <v>0</v>
      </c>
      <c r="L18571" t="s">
        <v>27911</v>
      </c>
      <c r="M18571">
        <v>582.82500000000005</v>
      </c>
      <c r="N18571">
        <f t="shared" si="290"/>
        <v>9908.0250000000015</v>
      </c>
      <c r="O18571">
        <v>2</v>
      </c>
      <c r="P18571" t="s">
        <v>17</v>
      </c>
      <c r="Q18571" s="3">
        <v>45544</v>
      </c>
      <c r="R18571" t="s">
        <v>18</v>
      </c>
    </row>
    <row r="18572" spans="1:18" x14ac:dyDescent="0.35">
      <c r="A18572" t="s">
        <v>27906</v>
      </c>
      <c r="B18572">
        <v>5</v>
      </c>
      <c r="C18572" s="3">
        <v>45551</v>
      </c>
      <c r="D18572" t="s">
        <v>39</v>
      </c>
      <c r="E18572">
        <v>4</v>
      </c>
      <c r="F18572" s="3">
        <v>45544</v>
      </c>
      <c r="G18572" s="3">
        <v>45544</v>
      </c>
      <c r="H18572">
        <v>10364</v>
      </c>
      <c r="I18572">
        <v>4</v>
      </c>
      <c r="J18572" t="s">
        <v>29</v>
      </c>
      <c r="K18572">
        <v>0</v>
      </c>
      <c r="L18572" t="s">
        <v>27912</v>
      </c>
      <c r="M18572">
        <v>385.68</v>
      </c>
      <c r="N18572">
        <f t="shared" si="290"/>
        <v>1542.72</v>
      </c>
      <c r="O18572">
        <v>4</v>
      </c>
      <c r="P18572" t="s">
        <v>17</v>
      </c>
      <c r="Q18572" s="3">
        <v>45544</v>
      </c>
      <c r="R18572" t="s">
        <v>37</v>
      </c>
    </row>
    <row r="18573" spans="1:18" x14ac:dyDescent="0.35">
      <c r="A18573" t="s">
        <v>27913</v>
      </c>
      <c r="B18573">
        <v>1</v>
      </c>
      <c r="C18573" s="3">
        <v>45545</v>
      </c>
      <c r="D18573" t="s">
        <v>103</v>
      </c>
      <c r="E18573">
        <v>6</v>
      </c>
      <c r="F18573" s="3">
        <v>45544</v>
      </c>
      <c r="G18573" s="3">
        <v>45544</v>
      </c>
      <c r="H18573">
        <v>12822</v>
      </c>
      <c r="I18573">
        <v>6</v>
      </c>
      <c r="J18573" t="s">
        <v>15</v>
      </c>
      <c r="K18573">
        <v>0</v>
      </c>
      <c r="L18573" t="s">
        <v>27914</v>
      </c>
      <c r="M18573">
        <v>23.15</v>
      </c>
      <c r="N18573">
        <f t="shared" si="290"/>
        <v>138.89999999999998</v>
      </c>
      <c r="O18573">
        <v>6</v>
      </c>
      <c r="P18573" t="s">
        <v>36</v>
      </c>
      <c r="Q18573" s="3">
        <v>45544</v>
      </c>
      <c r="R18573" t="s">
        <v>18</v>
      </c>
    </row>
    <row r="18574" spans="1:18" x14ac:dyDescent="0.35">
      <c r="A18574" t="s">
        <v>27913</v>
      </c>
      <c r="B18574">
        <v>2</v>
      </c>
      <c r="C18574" s="3">
        <v>45545</v>
      </c>
      <c r="D18574" t="s">
        <v>58</v>
      </c>
      <c r="E18574">
        <v>6</v>
      </c>
      <c r="F18574" s="3">
        <v>45544</v>
      </c>
      <c r="G18574" s="3">
        <v>45544</v>
      </c>
      <c r="H18574">
        <v>12822</v>
      </c>
      <c r="I18574">
        <v>6</v>
      </c>
      <c r="J18574" t="s">
        <v>15</v>
      </c>
      <c r="K18574">
        <v>0</v>
      </c>
      <c r="L18574" t="s">
        <v>27915</v>
      </c>
      <c r="M18574">
        <v>29.6</v>
      </c>
      <c r="N18574">
        <f t="shared" si="290"/>
        <v>177.60000000000002</v>
      </c>
      <c r="O18574">
        <v>6</v>
      </c>
      <c r="P18574" t="s">
        <v>17</v>
      </c>
      <c r="Q18574" s="3">
        <v>45544</v>
      </c>
      <c r="R18574" t="s">
        <v>18</v>
      </c>
    </row>
    <row r="18575" spans="1:18" x14ac:dyDescent="0.35">
      <c r="A18575" t="s">
        <v>27916</v>
      </c>
      <c r="B18575">
        <v>1</v>
      </c>
      <c r="C18575" s="3">
        <v>45545</v>
      </c>
      <c r="D18575" t="s">
        <v>103</v>
      </c>
      <c r="E18575">
        <v>22</v>
      </c>
      <c r="F18575" s="3">
        <v>45544</v>
      </c>
      <c r="G18575" s="3">
        <v>45544</v>
      </c>
      <c r="H18575">
        <v>10364</v>
      </c>
      <c r="I18575">
        <v>22</v>
      </c>
      <c r="J18575" t="s">
        <v>15</v>
      </c>
      <c r="K18575">
        <v>0</v>
      </c>
      <c r="L18575" t="s">
        <v>27917</v>
      </c>
      <c r="M18575">
        <v>23.65</v>
      </c>
      <c r="N18575">
        <f t="shared" si="290"/>
        <v>520.29999999999995</v>
      </c>
      <c r="O18575">
        <v>22</v>
      </c>
      <c r="P18575" t="s">
        <v>36</v>
      </c>
      <c r="Q18575" s="3">
        <v>45544</v>
      </c>
      <c r="R18575" t="s">
        <v>25</v>
      </c>
    </row>
    <row r="18576" spans="1:18" x14ac:dyDescent="0.35">
      <c r="A18576" t="s">
        <v>27918</v>
      </c>
      <c r="B18576">
        <v>1</v>
      </c>
      <c r="C18576" s="3">
        <v>45551</v>
      </c>
      <c r="D18576" t="s">
        <v>587</v>
      </c>
      <c r="E18576">
        <v>5</v>
      </c>
      <c r="F18576" s="3">
        <v>45544</v>
      </c>
      <c r="G18576" s="3">
        <v>45544</v>
      </c>
      <c r="H18576">
        <v>10364</v>
      </c>
      <c r="I18576">
        <v>5</v>
      </c>
      <c r="J18576" t="s">
        <v>29</v>
      </c>
      <c r="K18576">
        <v>0</v>
      </c>
      <c r="L18576" t="s">
        <v>27919</v>
      </c>
      <c r="M18576">
        <v>346.2</v>
      </c>
      <c r="N18576">
        <f t="shared" si="290"/>
        <v>1731</v>
      </c>
      <c r="O18576">
        <v>5</v>
      </c>
      <c r="P18576" t="s">
        <v>36</v>
      </c>
      <c r="Q18576" s="3">
        <v>45544</v>
      </c>
      <c r="R18576" t="s">
        <v>37</v>
      </c>
    </row>
    <row r="18577" spans="1:18" x14ac:dyDescent="0.35">
      <c r="A18577" t="s">
        <v>27920</v>
      </c>
      <c r="B18577">
        <v>1</v>
      </c>
      <c r="C18577" s="3">
        <v>45548</v>
      </c>
      <c r="D18577" t="s">
        <v>5545</v>
      </c>
      <c r="E18577">
        <v>6</v>
      </c>
      <c r="F18577" s="3">
        <v>45544</v>
      </c>
      <c r="G18577" s="3">
        <v>45544</v>
      </c>
      <c r="H18577">
        <v>9592</v>
      </c>
      <c r="I18577">
        <v>6</v>
      </c>
      <c r="J18577" t="s">
        <v>15</v>
      </c>
      <c r="K18577">
        <v>0</v>
      </c>
      <c r="L18577" t="s">
        <v>27921</v>
      </c>
      <c r="M18577">
        <v>410.4</v>
      </c>
      <c r="N18577">
        <f t="shared" si="290"/>
        <v>2462.3999999999996</v>
      </c>
      <c r="O18577">
        <v>6</v>
      </c>
      <c r="P18577" t="s">
        <v>192</v>
      </c>
      <c r="Q18577" s="3">
        <v>45544</v>
      </c>
      <c r="R18577" t="s">
        <v>18</v>
      </c>
    </row>
    <row r="18578" spans="1:18" x14ac:dyDescent="0.35">
      <c r="A18578" t="s">
        <v>27922</v>
      </c>
      <c r="B18578">
        <v>1</v>
      </c>
      <c r="C18578" s="3">
        <v>45545</v>
      </c>
      <c r="D18578" t="s">
        <v>55</v>
      </c>
      <c r="E18578">
        <v>10</v>
      </c>
      <c r="F18578" s="3">
        <v>45544</v>
      </c>
      <c r="G18578" s="3">
        <v>45544</v>
      </c>
      <c r="H18578">
        <v>12395</v>
      </c>
      <c r="I18578">
        <v>10</v>
      </c>
      <c r="J18578" t="s">
        <v>15</v>
      </c>
      <c r="K18578">
        <v>0</v>
      </c>
      <c r="L18578" t="s">
        <v>27923</v>
      </c>
      <c r="M18578">
        <v>73.849999999999994</v>
      </c>
      <c r="N18578">
        <f t="shared" si="290"/>
        <v>738.5</v>
      </c>
      <c r="O18578">
        <v>10</v>
      </c>
      <c r="P18578" t="s">
        <v>36</v>
      </c>
      <c r="Q18578" s="3">
        <v>45544</v>
      </c>
      <c r="R18578" t="s">
        <v>18</v>
      </c>
    </row>
    <row r="18579" spans="1:18" x14ac:dyDescent="0.35">
      <c r="A18579" t="s">
        <v>27924</v>
      </c>
      <c r="B18579">
        <v>1</v>
      </c>
      <c r="C18579" s="3">
        <v>45545</v>
      </c>
      <c r="D18579" t="s">
        <v>5100</v>
      </c>
      <c r="E18579">
        <v>22</v>
      </c>
      <c r="F18579" s="3">
        <v>45544</v>
      </c>
      <c r="G18579" s="3">
        <v>45544</v>
      </c>
      <c r="H18579">
        <v>11469</v>
      </c>
      <c r="I18579">
        <v>22</v>
      </c>
      <c r="J18579" t="s">
        <v>15</v>
      </c>
      <c r="K18579">
        <v>0</v>
      </c>
      <c r="L18579" t="s">
        <v>27925</v>
      </c>
      <c r="M18579">
        <v>166.85</v>
      </c>
      <c r="N18579">
        <f t="shared" si="290"/>
        <v>3670.7</v>
      </c>
      <c r="O18579">
        <v>22</v>
      </c>
      <c r="P18579" t="s">
        <v>36</v>
      </c>
      <c r="Q18579" s="3">
        <v>45544</v>
      </c>
      <c r="R18579" t="s">
        <v>18</v>
      </c>
    </row>
    <row r="18580" spans="1:18" x14ac:dyDescent="0.35">
      <c r="A18580" t="s">
        <v>27926</v>
      </c>
      <c r="B18580">
        <v>1</v>
      </c>
      <c r="C18580" s="3">
        <v>45545</v>
      </c>
      <c r="D18580" t="s">
        <v>5100</v>
      </c>
      <c r="E18580">
        <v>22</v>
      </c>
      <c r="F18580" s="3">
        <v>45544</v>
      </c>
      <c r="G18580" s="3">
        <v>45544</v>
      </c>
      <c r="H18580">
        <v>11469</v>
      </c>
      <c r="I18580">
        <v>22</v>
      </c>
      <c r="J18580" t="s">
        <v>15</v>
      </c>
      <c r="K18580">
        <v>0</v>
      </c>
      <c r="L18580" t="s">
        <v>27927</v>
      </c>
      <c r="M18580">
        <v>166.85</v>
      </c>
      <c r="N18580">
        <f t="shared" si="290"/>
        <v>3670.7</v>
      </c>
      <c r="O18580">
        <v>22</v>
      </c>
      <c r="P18580" t="s">
        <v>36</v>
      </c>
      <c r="Q18580" s="3">
        <v>45544</v>
      </c>
      <c r="R18580" t="s">
        <v>18</v>
      </c>
    </row>
    <row r="18581" spans="1:18" x14ac:dyDescent="0.35">
      <c r="A18581" t="s">
        <v>27928</v>
      </c>
      <c r="B18581">
        <v>1</v>
      </c>
      <c r="C18581" s="3">
        <v>45545</v>
      </c>
      <c r="D18581" t="s">
        <v>5100</v>
      </c>
      <c r="E18581">
        <v>22</v>
      </c>
      <c r="F18581" s="3">
        <v>45544</v>
      </c>
      <c r="G18581" s="3">
        <v>45544</v>
      </c>
      <c r="H18581">
        <v>11469</v>
      </c>
      <c r="I18581">
        <v>22</v>
      </c>
      <c r="J18581" t="s">
        <v>15</v>
      </c>
      <c r="K18581">
        <v>0</v>
      </c>
      <c r="L18581" t="s">
        <v>27929</v>
      </c>
      <c r="M18581">
        <v>166.85</v>
      </c>
      <c r="N18581">
        <f t="shared" si="290"/>
        <v>3670.7</v>
      </c>
      <c r="O18581">
        <v>22</v>
      </c>
      <c r="P18581" t="s">
        <v>36</v>
      </c>
      <c r="Q18581" s="3">
        <v>45544</v>
      </c>
      <c r="R18581" t="s">
        <v>18</v>
      </c>
    </row>
    <row r="18582" spans="1:18" x14ac:dyDescent="0.35">
      <c r="A18582" t="s">
        <v>27930</v>
      </c>
      <c r="B18582">
        <v>1</v>
      </c>
      <c r="C18582" s="3">
        <v>45546</v>
      </c>
      <c r="D18582" t="s">
        <v>92</v>
      </c>
      <c r="E18582">
        <v>2</v>
      </c>
      <c r="F18582" s="3">
        <v>45544</v>
      </c>
      <c r="G18582" s="3">
        <v>45544</v>
      </c>
      <c r="H18582">
        <v>13087</v>
      </c>
      <c r="I18582">
        <v>2</v>
      </c>
      <c r="J18582" t="s">
        <v>15</v>
      </c>
      <c r="K18582">
        <v>0</v>
      </c>
      <c r="L18582" t="s">
        <v>27931</v>
      </c>
      <c r="M18582">
        <v>252.35</v>
      </c>
      <c r="N18582">
        <f t="shared" si="290"/>
        <v>504.7</v>
      </c>
      <c r="O18582">
        <v>2</v>
      </c>
      <c r="P18582" t="s">
        <v>192</v>
      </c>
      <c r="Q18582" s="3">
        <v>45544</v>
      </c>
      <c r="R18582" t="s">
        <v>18</v>
      </c>
    </row>
    <row r="18583" spans="1:18" x14ac:dyDescent="0.35">
      <c r="A18583" t="s">
        <v>27932</v>
      </c>
      <c r="B18583">
        <v>1</v>
      </c>
      <c r="C18583" s="3">
        <v>45545</v>
      </c>
      <c r="D18583" t="s">
        <v>14</v>
      </c>
      <c r="E18583">
        <v>9</v>
      </c>
      <c r="F18583" s="3">
        <v>45544</v>
      </c>
      <c r="G18583" s="3">
        <v>45544</v>
      </c>
      <c r="H18583">
        <v>13326</v>
      </c>
      <c r="I18583">
        <v>9</v>
      </c>
      <c r="J18583" t="s">
        <v>15</v>
      </c>
      <c r="K18583">
        <v>0</v>
      </c>
      <c r="L18583" t="s">
        <v>27933</v>
      </c>
      <c r="M18583">
        <v>38.5</v>
      </c>
      <c r="N18583">
        <f t="shared" si="290"/>
        <v>346.5</v>
      </c>
      <c r="O18583">
        <v>9</v>
      </c>
      <c r="P18583" t="s">
        <v>36</v>
      </c>
      <c r="Q18583" s="3">
        <v>45544</v>
      </c>
      <c r="R18583" t="s">
        <v>18</v>
      </c>
    </row>
    <row r="18584" spans="1:18" x14ac:dyDescent="0.35">
      <c r="A18584" t="s">
        <v>27934</v>
      </c>
      <c r="B18584">
        <v>1</v>
      </c>
      <c r="C18584" s="3">
        <v>45545</v>
      </c>
      <c r="D18584" t="s">
        <v>103</v>
      </c>
      <c r="E18584">
        <v>3</v>
      </c>
      <c r="F18584" s="3">
        <v>45544</v>
      </c>
      <c r="G18584" s="3">
        <v>45544</v>
      </c>
      <c r="H18584">
        <v>13355</v>
      </c>
      <c r="I18584">
        <v>3</v>
      </c>
      <c r="J18584" t="s">
        <v>15</v>
      </c>
      <c r="K18584">
        <v>0</v>
      </c>
      <c r="L18584" t="s">
        <v>27935</v>
      </c>
      <c r="M18584">
        <v>22.9</v>
      </c>
      <c r="N18584">
        <f t="shared" si="290"/>
        <v>68.699999999999989</v>
      </c>
      <c r="O18584">
        <v>3</v>
      </c>
      <c r="P18584" t="s">
        <v>36</v>
      </c>
      <c r="Q18584" s="3">
        <v>45544</v>
      </c>
      <c r="R18584" t="s">
        <v>18</v>
      </c>
    </row>
    <row r="18585" spans="1:18" x14ac:dyDescent="0.35">
      <c r="A18585" t="s">
        <v>27934</v>
      </c>
      <c r="B18585">
        <v>2</v>
      </c>
      <c r="C18585" s="3">
        <v>45546</v>
      </c>
      <c r="D18585" t="s">
        <v>76</v>
      </c>
      <c r="E18585">
        <v>2</v>
      </c>
      <c r="F18585" s="3">
        <v>45544</v>
      </c>
      <c r="G18585" s="3">
        <v>45544</v>
      </c>
      <c r="H18585">
        <v>13355</v>
      </c>
      <c r="I18585">
        <v>2</v>
      </c>
      <c r="J18585" t="s">
        <v>77</v>
      </c>
      <c r="K18585">
        <v>0</v>
      </c>
      <c r="L18585" t="s">
        <v>27936</v>
      </c>
      <c r="M18585">
        <v>125.6</v>
      </c>
      <c r="N18585">
        <f t="shared" si="290"/>
        <v>251.2</v>
      </c>
      <c r="O18585">
        <v>2</v>
      </c>
      <c r="P18585" t="s">
        <v>36</v>
      </c>
      <c r="Q18585" s="3">
        <v>45544</v>
      </c>
      <c r="R18585" t="s">
        <v>18</v>
      </c>
    </row>
    <row r="18586" spans="1:18" x14ac:dyDescent="0.35">
      <c r="A18586" t="s">
        <v>27937</v>
      </c>
      <c r="B18586">
        <v>1</v>
      </c>
      <c r="C18586" s="3">
        <v>45548</v>
      </c>
      <c r="D18586" t="s">
        <v>5277</v>
      </c>
      <c r="E18586">
        <v>3</v>
      </c>
      <c r="F18586" s="3">
        <v>45544</v>
      </c>
      <c r="G18586" s="3">
        <v>45544</v>
      </c>
      <c r="H18586">
        <v>10826</v>
      </c>
      <c r="I18586">
        <v>3</v>
      </c>
      <c r="J18586" t="s">
        <v>29</v>
      </c>
      <c r="K18586">
        <v>0</v>
      </c>
      <c r="L18586" t="s">
        <v>27938</v>
      </c>
      <c r="M18586">
        <v>310.2</v>
      </c>
      <c r="N18586">
        <f t="shared" si="290"/>
        <v>930.59999999999991</v>
      </c>
      <c r="O18586">
        <v>3</v>
      </c>
      <c r="P18586" t="s">
        <v>17</v>
      </c>
      <c r="Q18586" s="3">
        <v>45544</v>
      </c>
      <c r="R18586" t="s">
        <v>25</v>
      </c>
    </row>
    <row r="18587" spans="1:18" x14ac:dyDescent="0.35">
      <c r="A18587" t="s">
        <v>27939</v>
      </c>
      <c r="B18587">
        <v>1</v>
      </c>
      <c r="C18587" s="3">
        <v>45551</v>
      </c>
      <c r="D18587" t="s">
        <v>2180</v>
      </c>
      <c r="E18587">
        <v>1</v>
      </c>
      <c r="F18587" s="3">
        <v>45544</v>
      </c>
      <c r="G18587" s="3">
        <v>45552</v>
      </c>
      <c r="H18587">
        <v>14066</v>
      </c>
      <c r="I18587">
        <v>1</v>
      </c>
      <c r="J18587" t="s">
        <v>29</v>
      </c>
      <c r="K18587">
        <v>0</v>
      </c>
      <c r="L18587" t="s">
        <v>27940</v>
      </c>
      <c r="M18587">
        <v>380.52</v>
      </c>
      <c r="N18587">
        <f t="shared" si="290"/>
        <v>380.52</v>
      </c>
      <c r="O18587">
        <v>1</v>
      </c>
      <c r="P18587" t="s">
        <v>17</v>
      </c>
      <c r="Q18587" s="3">
        <v>45552</v>
      </c>
      <c r="R18587" t="s">
        <v>18</v>
      </c>
    </row>
    <row r="18588" spans="1:18" x14ac:dyDescent="0.35">
      <c r="A18588" t="s">
        <v>27941</v>
      </c>
      <c r="B18588">
        <v>1</v>
      </c>
      <c r="C18588" s="3">
        <v>45544</v>
      </c>
      <c r="D18588" t="s">
        <v>149</v>
      </c>
      <c r="E18588">
        <v>10</v>
      </c>
      <c r="F18588" s="3">
        <v>45544</v>
      </c>
      <c r="G18588" s="3">
        <v>45544</v>
      </c>
      <c r="H18588">
        <v>12844</v>
      </c>
      <c r="I18588">
        <v>10</v>
      </c>
      <c r="J18588" t="s">
        <v>15</v>
      </c>
      <c r="K18588">
        <v>0</v>
      </c>
      <c r="L18588" t="s">
        <v>27942</v>
      </c>
      <c r="M18588">
        <v>27.85</v>
      </c>
      <c r="N18588">
        <f t="shared" si="290"/>
        <v>278.5</v>
      </c>
      <c r="O18588">
        <v>10</v>
      </c>
      <c r="P18588" t="s">
        <v>192</v>
      </c>
      <c r="Q18588" s="3">
        <v>45544</v>
      </c>
      <c r="R18588" t="s">
        <v>18</v>
      </c>
    </row>
    <row r="18589" spans="1:18" x14ac:dyDescent="0.35">
      <c r="A18589" t="s">
        <v>27943</v>
      </c>
      <c r="B18589">
        <v>1</v>
      </c>
      <c r="C18589" s="3">
        <v>45545</v>
      </c>
      <c r="D18589" t="s">
        <v>60</v>
      </c>
      <c r="E18589">
        <v>1</v>
      </c>
      <c r="F18589" s="3">
        <v>45544</v>
      </c>
      <c r="G18589" s="3">
        <v>45544</v>
      </c>
      <c r="H18589">
        <v>12844</v>
      </c>
      <c r="I18589">
        <v>1</v>
      </c>
      <c r="J18589" t="s">
        <v>61</v>
      </c>
      <c r="K18589">
        <v>0</v>
      </c>
      <c r="L18589" t="s">
        <v>27944</v>
      </c>
      <c r="M18589">
        <v>582.82500000000005</v>
      </c>
      <c r="N18589">
        <f t="shared" si="290"/>
        <v>582.82500000000005</v>
      </c>
      <c r="O18589">
        <v>1</v>
      </c>
      <c r="P18589" t="s">
        <v>17</v>
      </c>
      <c r="Q18589" s="3">
        <v>45544</v>
      </c>
      <c r="R18589" t="s">
        <v>18</v>
      </c>
    </row>
    <row r="18590" spans="1:18" x14ac:dyDescent="0.35">
      <c r="A18590" t="s">
        <v>27945</v>
      </c>
      <c r="B18590">
        <v>1</v>
      </c>
      <c r="C18590" s="3">
        <v>45545</v>
      </c>
      <c r="D18590" t="s">
        <v>64</v>
      </c>
      <c r="E18590">
        <v>1</v>
      </c>
      <c r="F18590" s="3">
        <v>45544</v>
      </c>
      <c r="G18590" s="3">
        <v>45544</v>
      </c>
      <c r="H18590">
        <v>10149</v>
      </c>
      <c r="I18590">
        <v>1</v>
      </c>
      <c r="J18590" t="s">
        <v>15</v>
      </c>
      <c r="K18590">
        <v>0</v>
      </c>
      <c r="L18590" t="s">
        <v>27946</v>
      </c>
      <c r="M18590">
        <v>35.35</v>
      </c>
      <c r="N18590">
        <f t="shared" si="290"/>
        <v>35.35</v>
      </c>
      <c r="O18590">
        <v>1</v>
      </c>
      <c r="P18590" t="s">
        <v>36</v>
      </c>
      <c r="Q18590" s="3">
        <v>45544</v>
      </c>
      <c r="R18590" t="s">
        <v>18</v>
      </c>
    </row>
    <row r="18591" spans="1:18" x14ac:dyDescent="0.35">
      <c r="A18591" t="s">
        <v>27947</v>
      </c>
      <c r="B18591">
        <v>1</v>
      </c>
      <c r="C18591" s="3">
        <v>45545</v>
      </c>
      <c r="D18591" t="s">
        <v>5100</v>
      </c>
      <c r="E18591">
        <v>10</v>
      </c>
      <c r="F18591" s="3">
        <v>45544</v>
      </c>
      <c r="G18591" s="3">
        <v>45544</v>
      </c>
      <c r="H18591">
        <v>10485</v>
      </c>
      <c r="I18591">
        <v>10</v>
      </c>
      <c r="J18591" t="s">
        <v>15</v>
      </c>
      <c r="K18591">
        <v>0</v>
      </c>
      <c r="L18591" t="s">
        <v>27948</v>
      </c>
      <c r="M18591">
        <v>166.85</v>
      </c>
      <c r="N18591">
        <f t="shared" si="290"/>
        <v>1668.5</v>
      </c>
      <c r="O18591">
        <v>10</v>
      </c>
      <c r="P18591" t="s">
        <v>36</v>
      </c>
      <c r="Q18591" s="3">
        <v>45544</v>
      </c>
      <c r="R18591" t="s">
        <v>18</v>
      </c>
    </row>
    <row r="18592" spans="1:18" x14ac:dyDescent="0.35">
      <c r="A18592" t="s">
        <v>27949</v>
      </c>
      <c r="B18592">
        <v>1</v>
      </c>
      <c r="C18592" s="3">
        <v>45545</v>
      </c>
      <c r="D18592" t="s">
        <v>149</v>
      </c>
      <c r="E18592">
        <v>16</v>
      </c>
      <c r="F18592" s="3">
        <v>45544</v>
      </c>
      <c r="G18592" s="3">
        <v>45544</v>
      </c>
      <c r="H18592">
        <v>10485</v>
      </c>
      <c r="I18592">
        <v>16</v>
      </c>
      <c r="J18592" t="s">
        <v>15</v>
      </c>
      <c r="K18592">
        <v>0</v>
      </c>
      <c r="L18592" t="s">
        <v>27950</v>
      </c>
      <c r="M18592">
        <v>25.75</v>
      </c>
      <c r="N18592">
        <f t="shared" si="290"/>
        <v>412</v>
      </c>
      <c r="O18592">
        <v>16</v>
      </c>
      <c r="P18592" t="s">
        <v>192</v>
      </c>
      <c r="Q18592" s="3">
        <v>45544</v>
      </c>
      <c r="R18592" t="s">
        <v>18</v>
      </c>
    </row>
    <row r="18593" spans="1:18" x14ac:dyDescent="0.35">
      <c r="A18593" t="s">
        <v>27951</v>
      </c>
      <c r="B18593">
        <v>1</v>
      </c>
      <c r="C18593" s="3">
        <v>45548</v>
      </c>
      <c r="D18593" t="s">
        <v>5521</v>
      </c>
      <c r="E18593">
        <v>1</v>
      </c>
      <c r="F18593" s="3">
        <v>45544</v>
      </c>
      <c r="G18593" s="3">
        <v>45544</v>
      </c>
      <c r="H18593">
        <v>7811</v>
      </c>
      <c r="I18593">
        <v>1</v>
      </c>
      <c r="J18593" t="s">
        <v>29</v>
      </c>
      <c r="K18593">
        <v>0</v>
      </c>
      <c r="L18593" t="s">
        <v>27952</v>
      </c>
      <c r="M18593">
        <v>296.52</v>
      </c>
      <c r="N18593">
        <f t="shared" si="290"/>
        <v>296.52</v>
      </c>
      <c r="O18593">
        <v>1</v>
      </c>
      <c r="P18593" t="s">
        <v>36</v>
      </c>
      <c r="Q18593" s="3">
        <v>45544</v>
      </c>
      <c r="R18593" t="s">
        <v>25</v>
      </c>
    </row>
    <row r="18594" spans="1:18" x14ac:dyDescent="0.35">
      <c r="A18594" t="s">
        <v>27953</v>
      </c>
      <c r="B18594">
        <v>1</v>
      </c>
      <c r="C18594" s="3">
        <v>45552</v>
      </c>
      <c r="D18594" t="s">
        <v>5304</v>
      </c>
      <c r="E18594">
        <v>2</v>
      </c>
      <c r="F18594" s="3">
        <v>45544</v>
      </c>
      <c r="G18594" s="3">
        <v>45544</v>
      </c>
      <c r="H18594">
        <v>7811</v>
      </c>
      <c r="I18594">
        <v>2</v>
      </c>
      <c r="J18594" t="s">
        <v>29</v>
      </c>
      <c r="K18594">
        <v>0</v>
      </c>
      <c r="L18594" t="s">
        <v>27954</v>
      </c>
      <c r="M18594">
        <v>256.44</v>
      </c>
      <c r="N18594">
        <f t="shared" si="290"/>
        <v>512.88</v>
      </c>
      <c r="O18594">
        <v>2</v>
      </c>
      <c r="P18594" t="s">
        <v>36</v>
      </c>
      <c r="Q18594" s="3">
        <v>45544</v>
      </c>
      <c r="R18594" t="s">
        <v>25</v>
      </c>
    </row>
    <row r="18595" spans="1:18" x14ac:dyDescent="0.35">
      <c r="A18595" t="s">
        <v>27955</v>
      </c>
      <c r="B18595">
        <v>1</v>
      </c>
      <c r="C18595" s="3">
        <v>45552</v>
      </c>
      <c r="D18595" t="s">
        <v>114</v>
      </c>
      <c r="E18595">
        <v>10</v>
      </c>
      <c r="F18595" s="3">
        <v>45544</v>
      </c>
      <c r="G18595" s="3">
        <v>45544</v>
      </c>
      <c r="H18595">
        <v>13930</v>
      </c>
      <c r="I18595">
        <v>10</v>
      </c>
      <c r="J18595" t="s">
        <v>29</v>
      </c>
      <c r="K18595">
        <v>0</v>
      </c>
      <c r="L18595" t="s">
        <v>27956</v>
      </c>
      <c r="M18595">
        <v>252.72</v>
      </c>
      <c r="N18595">
        <f t="shared" si="290"/>
        <v>2527.1999999999998</v>
      </c>
      <c r="O18595">
        <v>10</v>
      </c>
      <c r="P18595" t="s">
        <v>192</v>
      </c>
      <c r="Q18595" s="3">
        <v>45544</v>
      </c>
      <c r="R18595" t="s">
        <v>18</v>
      </c>
    </row>
    <row r="18596" spans="1:18" x14ac:dyDescent="0.35">
      <c r="A18596" t="s">
        <v>27957</v>
      </c>
      <c r="B18596">
        <v>1</v>
      </c>
      <c r="C18596" s="3">
        <v>45545</v>
      </c>
      <c r="D18596" t="s">
        <v>5797</v>
      </c>
      <c r="E18596">
        <v>10</v>
      </c>
      <c r="F18596" s="3">
        <v>45544</v>
      </c>
      <c r="G18596" s="3">
        <v>45544</v>
      </c>
      <c r="H18596">
        <v>11469</v>
      </c>
      <c r="I18596">
        <v>1</v>
      </c>
      <c r="J18596" t="s">
        <v>15</v>
      </c>
      <c r="K18596">
        <v>0</v>
      </c>
      <c r="L18596" t="s">
        <v>27958</v>
      </c>
      <c r="M18596">
        <v>208.95</v>
      </c>
      <c r="N18596">
        <f t="shared" si="290"/>
        <v>2089.5</v>
      </c>
      <c r="O18596">
        <v>1</v>
      </c>
      <c r="P18596" t="s">
        <v>36</v>
      </c>
      <c r="Q18596" s="3">
        <v>45544</v>
      </c>
      <c r="R18596" t="s">
        <v>18</v>
      </c>
    </row>
    <row r="18597" spans="1:18" x14ac:dyDescent="0.35">
      <c r="A18597" t="s">
        <v>27957</v>
      </c>
      <c r="B18597">
        <v>1</v>
      </c>
      <c r="C18597" s="3">
        <v>45545</v>
      </c>
      <c r="D18597" t="s">
        <v>5797</v>
      </c>
      <c r="E18597">
        <v>10</v>
      </c>
      <c r="F18597" s="3">
        <v>45544</v>
      </c>
      <c r="G18597" s="3">
        <v>45544</v>
      </c>
      <c r="H18597">
        <v>11469</v>
      </c>
      <c r="I18597">
        <v>9</v>
      </c>
      <c r="J18597" t="s">
        <v>15</v>
      </c>
      <c r="K18597">
        <v>0</v>
      </c>
      <c r="L18597" t="s">
        <v>27958</v>
      </c>
      <c r="M18597">
        <v>208.95</v>
      </c>
      <c r="N18597">
        <f t="shared" si="290"/>
        <v>2089.5</v>
      </c>
      <c r="O18597">
        <v>9</v>
      </c>
      <c r="P18597" t="s">
        <v>36</v>
      </c>
      <c r="Q18597" s="3">
        <v>45544</v>
      </c>
      <c r="R18597" t="s">
        <v>18</v>
      </c>
    </row>
    <row r="18598" spans="1:18" x14ac:dyDescent="0.35">
      <c r="A18598" t="s">
        <v>27959</v>
      </c>
      <c r="B18598">
        <v>1</v>
      </c>
      <c r="C18598" s="3">
        <v>45548</v>
      </c>
      <c r="D18598" t="s">
        <v>42</v>
      </c>
      <c r="E18598">
        <v>5</v>
      </c>
      <c r="F18598" s="3">
        <v>45544</v>
      </c>
      <c r="G18598" s="3">
        <v>45544</v>
      </c>
      <c r="H18598">
        <v>12070</v>
      </c>
      <c r="I18598">
        <v>5</v>
      </c>
      <c r="J18598" t="s">
        <v>29</v>
      </c>
      <c r="K18598">
        <v>0</v>
      </c>
      <c r="L18598" t="s">
        <v>27960</v>
      </c>
      <c r="M18598">
        <v>202.68</v>
      </c>
      <c r="N18598">
        <f t="shared" si="290"/>
        <v>1013.4000000000001</v>
      </c>
      <c r="O18598">
        <v>5</v>
      </c>
      <c r="P18598" t="s">
        <v>192</v>
      </c>
      <c r="Q18598" s="3">
        <v>45544</v>
      </c>
      <c r="R18598" t="s">
        <v>18</v>
      </c>
    </row>
    <row r="18599" spans="1:18" x14ac:dyDescent="0.35">
      <c r="A18599" t="s">
        <v>27961</v>
      </c>
      <c r="B18599">
        <v>1</v>
      </c>
      <c r="C18599" s="3">
        <v>45560</v>
      </c>
      <c r="D18599" t="s">
        <v>377</v>
      </c>
      <c r="E18599">
        <v>15</v>
      </c>
      <c r="F18599" s="3">
        <v>45544</v>
      </c>
      <c r="G18599" s="3">
        <v>45544</v>
      </c>
      <c r="H18599">
        <v>11002</v>
      </c>
      <c r="I18599">
        <v>15</v>
      </c>
      <c r="J18599" t="s">
        <v>15</v>
      </c>
      <c r="K18599">
        <v>0</v>
      </c>
      <c r="L18599" t="s">
        <v>27962</v>
      </c>
      <c r="M18599">
        <v>32.35</v>
      </c>
      <c r="N18599">
        <f t="shared" si="290"/>
        <v>485.25</v>
      </c>
      <c r="O18599">
        <v>15</v>
      </c>
      <c r="P18599" t="s">
        <v>17</v>
      </c>
      <c r="Q18599" s="3">
        <v>45544</v>
      </c>
      <c r="R18599" t="s">
        <v>50</v>
      </c>
    </row>
    <row r="18600" spans="1:18" x14ac:dyDescent="0.35">
      <c r="A18600" t="s">
        <v>27963</v>
      </c>
      <c r="B18600">
        <v>1</v>
      </c>
      <c r="C18600" s="3">
        <v>45545</v>
      </c>
      <c r="D18600" t="s">
        <v>149</v>
      </c>
      <c r="E18600">
        <v>22</v>
      </c>
      <c r="F18600" s="3">
        <v>45544</v>
      </c>
      <c r="G18600" s="3">
        <v>45544</v>
      </c>
      <c r="H18600">
        <v>14251</v>
      </c>
      <c r="I18600">
        <v>22</v>
      </c>
      <c r="J18600" t="s">
        <v>15</v>
      </c>
      <c r="K18600">
        <v>0</v>
      </c>
      <c r="L18600" t="s">
        <v>27964</v>
      </c>
      <c r="M18600">
        <v>25.75</v>
      </c>
      <c r="N18600">
        <f t="shared" si="290"/>
        <v>566.5</v>
      </c>
      <c r="O18600">
        <v>22</v>
      </c>
      <c r="P18600" t="s">
        <v>192</v>
      </c>
      <c r="Q18600" s="3">
        <v>45544</v>
      </c>
      <c r="R18600" t="s">
        <v>18</v>
      </c>
    </row>
    <row r="18601" spans="1:18" x14ac:dyDescent="0.35">
      <c r="A18601" t="s">
        <v>27965</v>
      </c>
      <c r="B18601">
        <v>1</v>
      </c>
      <c r="C18601" s="3">
        <v>45545</v>
      </c>
      <c r="D18601" t="s">
        <v>149</v>
      </c>
      <c r="E18601">
        <v>10</v>
      </c>
      <c r="F18601" s="3">
        <v>45545</v>
      </c>
      <c r="G18601" s="3">
        <v>45545</v>
      </c>
      <c r="H18601">
        <v>10296</v>
      </c>
      <c r="I18601">
        <v>10</v>
      </c>
      <c r="J18601" t="s">
        <v>15</v>
      </c>
      <c r="K18601">
        <v>0</v>
      </c>
      <c r="L18601" t="s">
        <v>27966</v>
      </c>
      <c r="M18601">
        <v>25.75</v>
      </c>
      <c r="N18601">
        <f t="shared" si="290"/>
        <v>257.5</v>
      </c>
      <c r="O18601">
        <v>10</v>
      </c>
      <c r="P18601" t="s">
        <v>192</v>
      </c>
      <c r="Q18601" s="3">
        <v>45545</v>
      </c>
      <c r="R18601" t="s">
        <v>18</v>
      </c>
    </row>
    <row r="18602" spans="1:18" x14ac:dyDescent="0.35">
      <c r="A18602" t="s">
        <v>27967</v>
      </c>
      <c r="B18602">
        <v>1</v>
      </c>
      <c r="C18602" s="3">
        <v>45545</v>
      </c>
      <c r="D18602" t="s">
        <v>3873</v>
      </c>
      <c r="E18602">
        <v>1</v>
      </c>
      <c r="F18602" s="3">
        <v>45545</v>
      </c>
      <c r="G18602" s="3">
        <v>45545</v>
      </c>
      <c r="H18602">
        <v>11680</v>
      </c>
      <c r="I18602">
        <v>1</v>
      </c>
      <c r="J18602" t="s">
        <v>29</v>
      </c>
      <c r="K18602">
        <v>0</v>
      </c>
      <c r="L18602" t="s">
        <v>27968</v>
      </c>
      <c r="M18602">
        <v>222</v>
      </c>
      <c r="N18602">
        <f t="shared" si="290"/>
        <v>222</v>
      </c>
      <c r="O18602">
        <v>1</v>
      </c>
      <c r="P18602" t="s">
        <v>36</v>
      </c>
      <c r="Q18602" s="3">
        <v>45545</v>
      </c>
      <c r="R18602" t="s">
        <v>37</v>
      </c>
    </row>
    <row r="18603" spans="1:18" x14ac:dyDescent="0.35">
      <c r="A18603" t="s">
        <v>27969</v>
      </c>
      <c r="B18603">
        <v>1</v>
      </c>
      <c r="C18603" s="3">
        <v>45545</v>
      </c>
      <c r="D18603" t="s">
        <v>4176</v>
      </c>
      <c r="E18603">
        <v>20</v>
      </c>
      <c r="F18603" s="3">
        <v>45545</v>
      </c>
      <c r="G18603" s="3">
        <v>45545</v>
      </c>
      <c r="H18603">
        <v>11006</v>
      </c>
      <c r="I18603">
        <v>20</v>
      </c>
      <c r="J18603" t="s">
        <v>15</v>
      </c>
      <c r="K18603">
        <v>0</v>
      </c>
      <c r="L18603" t="s">
        <v>27970</v>
      </c>
      <c r="M18603">
        <v>67.900000000000006</v>
      </c>
      <c r="N18603">
        <f t="shared" si="290"/>
        <v>1358</v>
      </c>
      <c r="O18603">
        <v>20</v>
      </c>
      <c r="P18603" t="s">
        <v>36</v>
      </c>
      <c r="Q18603" s="3">
        <v>45545</v>
      </c>
      <c r="R18603" t="s">
        <v>37</v>
      </c>
    </row>
    <row r="18604" spans="1:18" x14ac:dyDescent="0.35">
      <c r="A18604" t="s">
        <v>27971</v>
      </c>
      <c r="B18604">
        <v>1</v>
      </c>
      <c r="C18604" s="3">
        <v>45559</v>
      </c>
      <c r="D18604" t="s">
        <v>1126</v>
      </c>
      <c r="E18604">
        <v>10</v>
      </c>
      <c r="F18604" s="3">
        <v>45545</v>
      </c>
      <c r="G18604" s="3">
        <v>45545</v>
      </c>
      <c r="H18604">
        <v>12336</v>
      </c>
      <c r="I18604">
        <v>10</v>
      </c>
      <c r="J18604" t="s">
        <v>15</v>
      </c>
      <c r="K18604">
        <v>0</v>
      </c>
      <c r="L18604" t="s">
        <v>27972</v>
      </c>
      <c r="M18604">
        <v>25.8</v>
      </c>
      <c r="N18604">
        <f t="shared" si="290"/>
        <v>258</v>
      </c>
      <c r="O18604">
        <v>10</v>
      </c>
      <c r="P18604" t="s">
        <v>17</v>
      </c>
      <c r="Q18604" s="3">
        <v>45545</v>
      </c>
      <c r="R18604" t="s">
        <v>37</v>
      </c>
    </row>
    <row r="18605" spans="1:18" x14ac:dyDescent="0.35">
      <c r="A18605" t="s">
        <v>27971</v>
      </c>
      <c r="B18605">
        <v>2</v>
      </c>
      <c r="C18605" s="3">
        <v>45546</v>
      </c>
      <c r="D18605" t="s">
        <v>1457</v>
      </c>
      <c r="E18605">
        <v>12</v>
      </c>
      <c r="F18605" s="3">
        <v>45545</v>
      </c>
      <c r="G18605" s="3">
        <v>45545</v>
      </c>
      <c r="H18605">
        <v>12336</v>
      </c>
      <c r="I18605">
        <v>12</v>
      </c>
      <c r="J18605" t="s">
        <v>29</v>
      </c>
      <c r="K18605">
        <v>0</v>
      </c>
      <c r="L18605" t="s">
        <v>27973</v>
      </c>
      <c r="M18605">
        <v>224.04</v>
      </c>
      <c r="N18605">
        <f t="shared" si="290"/>
        <v>2688.48</v>
      </c>
      <c r="O18605">
        <v>12</v>
      </c>
      <c r="P18605" t="s">
        <v>17</v>
      </c>
      <c r="Q18605" s="3">
        <v>45545</v>
      </c>
      <c r="R18605" t="s">
        <v>18</v>
      </c>
    </row>
    <row r="18606" spans="1:18" x14ac:dyDescent="0.35">
      <c r="A18606" t="s">
        <v>27971</v>
      </c>
      <c r="B18606">
        <v>3</v>
      </c>
      <c r="C18606" s="3">
        <v>45573</v>
      </c>
      <c r="D18606" t="s">
        <v>5774</v>
      </c>
      <c r="E18606">
        <v>5</v>
      </c>
      <c r="F18606" s="3">
        <v>45545</v>
      </c>
      <c r="G18606" s="3">
        <v>45545</v>
      </c>
      <c r="H18606">
        <v>12336</v>
      </c>
      <c r="I18606">
        <v>5</v>
      </c>
      <c r="J18606" t="s">
        <v>77</v>
      </c>
      <c r="K18606">
        <v>0</v>
      </c>
      <c r="L18606" t="s">
        <v>27974</v>
      </c>
      <c r="M18606">
        <v>127</v>
      </c>
      <c r="N18606">
        <f t="shared" si="290"/>
        <v>635</v>
      </c>
      <c r="O18606">
        <v>5</v>
      </c>
      <c r="P18606" t="s">
        <v>36</v>
      </c>
      <c r="Q18606" s="3">
        <v>45545</v>
      </c>
      <c r="R18606" t="s">
        <v>18</v>
      </c>
    </row>
    <row r="18607" spans="1:18" x14ac:dyDescent="0.35">
      <c r="A18607" t="s">
        <v>27975</v>
      </c>
      <c r="B18607">
        <v>1</v>
      </c>
      <c r="C18607" s="3">
        <v>45545</v>
      </c>
      <c r="D18607" t="s">
        <v>3966</v>
      </c>
      <c r="E18607">
        <v>14</v>
      </c>
      <c r="F18607" s="3">
        <v>45545</v>
      </c>
      <c r="G18607" s="3">
        <v>45545</v>
      </c>
      <c r="H18607">
        <v>12336</v>
      </c>
      <c r="I18607">
        <v>14</v>
      </c>
      <c r="J18607" t="s">
        <v>15</v>
      </c>
      <c r="K18607">
        <v>0</v>
      </c>
      <c r="L18607" t="s">
        <v>27976</v>
      </c>
      <c r="M18607">
        <v>272.7</v>
      </c>
      <c r="N18607">
        <f t="shared" si="290"/>
        <v>3817.7999999999997</v>
      </c>
      <c r="O18607">
        <v>14</v>
      </c>
      <c r="P18607" t="s">
        <v>36</v>
      </c>
      <c r="Q18607" s="3">
        <v>45545</v>
      </c>
      <c r="R18607" t="s">
        <v>18</v>
      </c>
    </row>
    <row r="18608" spans="1:18" x14ac:dyDescent="0.35">
      <c r="A18608" t="s">
        <v>27977</v>
      </c>
      <c r="B18608">
        <v>1</v>
      </c>
      <c r="C18608" s="3">
        <v>45545</v>
      </c>
      <c r="D18608" t="s">
        <v>3966</v>
      </c>
      <c r="E18608">
        <v>14</v>
      </c>
      <c r="F18608" s="3">
        <v>45545</v>
      </c>
      <c r="G18608" s="3">
        <v>45545</v>
      </c>
      <c r="H18608">
        <v>12336</v>
      </c>
      <c r="I18608">
        <v>13</v>
      </c>
      <c r="J18608" t="s">
        <v>15</v>
      </c>
      <c r="K18608">
        <v>0</v>
      </c>
      <c r="L18608" t="s">
        <v>27978</v>
      </c>
      <c r="M18608">
        <v>272.7</v>
      </c>
      <c r="N18608">
        <f t="shared" si="290"/>
        <v>3817.7999999999997</v>
      </c>
      <c r="O18608">
        <v>13</v>
      </c>
      <c r="P18608" t="s">
        <v>36</v>
      </c>
      <c r="Q18608" s="3">
        <v>45545</v>
      </c>
      <c r="R18608" t="s">
        <v>18</v>
      </c>
    </row>
    <row r="18609" spans="1:18" x14ac:dyDescent="0.35">
      <c r="A18609" t="s">
        <v>27977</v>
      </c>
      <c r="B18609">
        <v>1</v>
      </c>
      <c r="C18609" s="3">
        <v>45545</v>
      </c>
      <c r="D18609" t="s">
        <v>3966</v>
      </c>
      <c r="E18609">
        <v>14</v>
      </c>
      <c r="F18609" s="3">
        <v>45545</v>
      </c>
      <c r="G18609" s="3">
        <v>45545</v>
      </c>
      <c r="H18609">
        <v>12336</v>
      </c>
      <c r="I18609">
        <v>1</v>
      </c>
      <c r="J18609" t="s">
        <v>15</v>
      </c>
      <c r="K18609">
        <v>0</v>
      </c>
      <c r="L18609" t="s">
        <v>27978</v>
      </c>
      <c r="M18609">
        <v>272.7</v>
      </c>
      <c r="N18609">
        <f t="shared" si="290"/>
        <v>3817.7999999999997</v>
      </c>
      <c r="O18609">
        <v>1</v>
      </c>
      <c r="P18609" t="s">
        <v>36</v>
      </c>
      <c r="Q18609" s="3">
        <v>45545</v>
      </c>
      <c r="R18609" t="s">
        <v>18</v>
      </c>
    </row>
    <row r="18610" spans="1:18" x14ac:dyDescent="0.35">
      <c r="A18610" t="s">
        <v>27979</v>
      </c>
      <c r="B18610">
        <v>1</v>
      </c>
      <c r="C18610" s="3">
        <v>45545</v>
      </c>
      <c r="D18610" t="s">
        <v>4392</v>
      </c>
      <c r="E18610">
        <v>3</v>
      </c>
      <c r="F18610" s="3">
        <v>45545</v>
      </c>
      <c r="G18610" s="3">
        <v>45545</v>
      </c>
      <c r="H18610">
        <v>10144</v>
      </c>
      <c r="I18610">
        <v>3</v>
      </c>
      <c r="J18610" t="s">
        <v>15</v>
      </c>
      <c r="K18610">
        <v>0</v>
      </c>
      <c r="L18610" t="s">
        <v>27980</v>
      </c>
      <c r="M18610">
        <v>26.55</v>
      </c>
      <c r="N18610">
        <f t="shared" si="290"/>
        <v>79.650000000000006</v>
      </c>
      <c r="O18610">
        <v>3</v>
      </c>
      <c r="P18610" t="s">
        <v>17</v>
      </c>
      <c r="Q18610" s="3">
        <v>45545</v>
      </c>
      <c r="R18610" t="s">
        <v>18</v>
      </c>
    </row>
    <row r="18611" spans="1:18" x14ac:dyDescent="0.35">
      <c r="A18611" t="s">
        <v>27981</v>
      </c>
      <c r="B18611">
        <v>1</v>
      </c>
      <c r="C18611" s="3">
        <v>45545</v>
      </c>
      <c r="D18611" t="s">
        <v>3966</v>
      </c>
      <c r="E18611">
        <v>14</v>
      </c>
      <c r="F18611" s="3">
        <v>45545</v>
      </c>
      <c r="G18611" s="3">
        <v>45545</v>
      </c>
      <c r="H18611">
        <v>12336</v>
      </c>
      <c r="I18611">
        <v>14</v>
      </c>
      <c r="J18611" t="s">
        <v>15</v>
      </c>
      <c r="K18611">
        <v>0</v>
      </c>
      <c r="L18611" t="s">
        <v>27982</v>
      </c>
      <c r="M18611">
        <v>272.7</v>
      </c>
      <c r="N18611">
        <f t="shared" si="290"/>
        <v>3817.7999999999997</v>
      </c>
      <c r="O18611">
        <v>14</v>
      </c>
      <c r="P18611" t="s">
        <v>36</v>
      </c>
      <c r="Q18611" s="3">
        <v>45545</v>
      </c>
      <c r="R18611" t="s">
        <v>18</v>
      </c>
    </row>
    <row r="18612" spans="1:18" x14ac:dyDescent="0.35">
      <c r="A18612" t="s">
        <v>27983</v>
      </c>
      <c r="B18612">
        <v>1</v>
      </c>
      <c r="C18612" s="3">
        <v>45553</v>
      </c>
      <c r="D18612" t="s">
        <v>5518</v>
      </c>
      <c r="E18612">
        <v>1</v>
      </c>
      <c r="F18612" s="3">
        <v>45545</v>
      </c>
      <c r="G18612" s="3">
        <v>45545</v>
      </c>
      <c r="H18612">
        <v>10977</v>
      </c>
      <c r="I18612">
        <v>1</v>
      </c>
      <c r="J18612" t="s">
        <v>29</v>
      </c>
      <c r="K18612">
        <v>0</v>
      </c>
      <c r="L18612" t="s">
        <v>27984</v>
      </c>
      <c r="M18612">
        <v>369</v>
      </c>
      <c r="N18612">
        <f t="shared" si="290"/>
        <v>369</v>
      </c>
      <c r="O18612">
        <v>1</v>
      </c>
      <c r="P18612" t="s">
        <v>192</v>
      </c>
      <c r="Q18612" s="3">
        <v>45545</v>
      </c>
      <c r="R18612" t="s">
        <v>18</v>
      </c>
    </row>
    <row r="18613" spans="1:18" x14ac:dyDescent="0.35">
      <c r="A18613" t="s">
        <v>27985</v>
      </c>
      <c r="B18613">
        <v>1</v>
      </c>
      <c r="C18613" s="3">
        <v>45552</v>
      </c>
      <c r="D18613" t="s">
        <v>114</v>
      </c>
      <c r="E18613">
        <v>2</v>
      </c>
      <c r="F18613" s="3">
        <v>45545</v>
      </c>
      <c r="G18613" s="3">
        <v>45545</v>
      </c>
      <c r="H18613">
        <v>10977</v>
      </c>
      <c r="I18613">
        <v>2</v>
      </c>
      <c r="J18613" t="s">
        <v>29</v>
      </c>
      <c r="K18613">
        <v>0</v>
      </c>
      <c r="L18613" t="s">
        <v>27986</v>
      </c>
      <c r="M18613">
        <v>247.68</v>
      </c>
      <c r="N18613">
        <f t="shared" si="290"/>
        <v>495.36</v>
      </c>
      <c r="O18613">
        <v>2</v>
      </c>
      <c r="P18613" t="s">
        <v>192</v>
      </c>
      <c r="Q18613" s="3">
        <v>45545</v>
      </c>
      <c r="R18613" t="s">
        <v>18</v>
      </c>
    </row>
    <row r="18614" spans="1:18" x14ac:dyDescent="0.35">
      <c r="A18614" t="s">
        <v>27985</v>
      </c>
      <c r="B18614">
        <v>2</v>
      </c>
      <c r="C18614" s="3">
        <v>45546</v>
      </c>
      <c r="D18614" t="s">
        <v>103</v>
      </c>
      <c r="E18614">
        <v>5</v>
      </c>
      <c r="F18614" s="3">
        <v>45545</v>
      </c>
      <c r="G18614" s="3">
        <v>45545</v>
      </c>
      <c r="H18614">
        <v>10977</v>
      </c>
      <c r="I18614">
        <v>5</v>
      </c>
      <c r="J18614" t="s">
        <v>15</v>
      </c>
      <c r="K18614">
        <v>0</v>
      </c>
      <c r="L18614" t="s">
        <v>27987</v>
      </c>
      <c r="M18614">
        <v>23.2</v>
      </c>
      <c r="N18614">
        <f t="shared" si="290"/>
        <v>116</v>
      </c>
      <c r="O18614">
        <v>5</v>
      </c>
      <c r="P18614" t="s">
        <v>36</v>
      </c>
      <c r="Q18614" s="3">
        <v>45545</v>
      </c>
      <c r="R18614" t="s">
        <v>18</v>
      </c>
    </row>
    <row r="18615" spans="1:18" x14ac:dyDescent="0.35">
      <c r="A18615" t="s">
        <v>27988</v>
      </c>
      <c r="B18615">
        <v>1</v>
      </c>
      <c r="C18615" s="3">
        <v>45547</v>
      </c>
      <c r="D18615" t="s">
        <v>76</v>
      </c>
      <c r="E18615">
        <v>1</v>
      </c>
      <c r="F18615" s="3">
        <v>45545</v>
      </c>
      <c r="G18615" s="3">
        <v>45545</v>
      </c>
      <c r="H18615">
        <v>12195</v>
      </c>
      <c r="I18615">
        <v>1</v>
      </c>
      <c r="J18615" t="s">
        <v>77</v>
      </c>
      <c r="K18615">
        <v>0</v>
      </c>
      <c r="L18615" t="s">
        <v>27989</v>
      </c>
      <c r="M18615">
        <v>125.6</v>
      </c>
      <c r="N18615">
        <f t="shared" si="290"/>
        <v>125.6</v>
      </c>
      <c r="O18615">
        <v>1</v>
      </c>
      <c r="P18615" t="s">
        <v>36</v>
      </c>
      <c r="Q18615" s="3">
        <v>45545</v>
      </c>
      <c r="R18615" t="s">
        <v>18</v>
      </c>
    </row>
    <row r="18616" spans="1:18" x14ac:dyDescent="0.35">
      <c r="A18616" t="s">
        <v>27990</v>
      </c>
      <c r="B18616">
        <v>1</v>
      </c>
      <c r="C18616" s="3">
        <v>45545</v>
      </c>
      <c r="D18616" t="s">
        <v>149</v>
      </c>
      <c r="E18616">
        <v>5</v>
      </c>
      <c r="F18616" s="3">
        <v>45545</v>
      </c>
      <c r="G18616" s="3">
        <v>45545</v>
      </c>
      <c r="H18616">
        <v>10673</v>
      </c>
      <c r="I18616">
        <v>5</v>
      </c>
      <c r="J18616" t="s">
        <v>15</v>
      </c>
      <c r="K18616">
        <v>0</v>
      </c>
      <c r="L18616" t="s">
        <v>27991</v>
      </c>
      <c r="M18616">
        <v>27.6</v>
      </c>
      <c r="N18616">
        <f t="shared" si="290"/>
        <v>138</v>
      </c>
      <c r="O18616">
        <v>5</v>
      </c>
      <c r="P18616" t="s">
        <v>192</v>
      </c>
      <c r="Q18616" s="3">
        <v>45545</v>
      </c>
      <c r="R18616" t="s">
        <v>18</v>
      </c>
    </row>
    <row r="18617" spans="1:18" x14ac:dyDescent="0.35">
      <c r="A18617" t="s">
        <v>27990</v>
      </c>
      <c r="B18617">
        <v>2</v>
      </c>
      <c r="C18617" s="3">
        <v>45552</v>
      </c>
      <c r="D18617" t="s">
        <v>114</v>
      </c>
      <c r="E18617">
        <v>3</v>
      </c>
      <c r="F18617" s="3">
        <v>45545</v>
      </c>
      <c r="G18617" s="3">
        <v>45545</v>
      </c>
      <c r="H18617">
        <v>10673</v>
      </c>
      <c r="I18617">
        <v>3</v>
      </c>
      <c r="J18617" t="s">
        <v>29</v>
      </c>
      <c r="K18617">
        <v>0</v>
      </c>
      <c r="L18617" t="s">
        <v>27992</v>
      </c>
      <c r="M18617">
        <v>266.16000000000003</v>
      </c>
      <c r="N18617">
        <f t="shared" si="290"/>
        <v>798.48</v>
      </c>
      <c r="O18617">
        <v>3</v>
      </c>
      <c r="P18617" t="s">
        <v>192</v>
      </c>
      <c r="Q18617" s="3">
        <v>45545</v>
      </c>
      <c r="R18617" t="s">
        <v>18</v>
      </c>
    </row>
    <row r="18618" spans="1:18" x14ac:dyDescent="0.35">
      <c r="A18618" t="s">
        <v>27990</v>
      </c>
      <c r="B18618">
        <v>3</v>
      </c>
      <c r="C18618" s="3">
        <v>45555</v>
      </c>
      <c r="D18618" t="s">
        <v>265</v>
      </c>
      <c r="E18618">
        <v>5</v>
      </c>
      <c r="F18618" s="3">
        <v>45545</v>
      </c>
      <c r="G18618" s="3">
        <v>45545</v>
      </c>
      <c r="H18618">
        <v>10673</v>
      </c>
      <c r="I18618">
        <v>5</v>
      </c>
      <c r="J18618" t="s">
        <v>15</v>
      </c>
      <c r="K18618">
        <v>0</v>
      </c>
      <c r="L18618" t="s">
        <v>27993</v>
      </c>
      <c r="M18618">
        <v>45</v>
      </c>
      <c r="N18618">
        <f t="shared" si="290"/>
        <v>225</v>
      </c>
      <c r="O18618">
        <v>5</v>
      </c>
      <c r="P18618" t="s">
        <v>192</v>
      </c>
      <c r="Q18618" s="3">
        <v>45545</v>
      </c>
      <c r="R18618" t="s">
        <v>18</v>
      </c>
    </row>
    <row r="18619" spans="1:18" x14ac:dyDescent="0.35">
      <c r="A18619" t="s">
        <v>27990</v>
      </c>
      <c r="B18619">
        <v>4</v>
      </c>
      <c r="C18619" s="3">
        <v>45545</v>
      </c>
      <c r="D18619" t="s">
        <v>210</v>
      </c>
      <c r="E18619">
        <v>2</v>
      </c>
      <c r="F18619" s="3">
        <v>45545</v>
      </c>
      <c r="G18619" s="3">
        <v>45545</v>
      </c>
      <c r="H18619">
        <v>10673</v>
      </c>
      <c r="I18619">
        <v>2</v>
      </c>
      <c r="J18619" t="s">
        <v>15</v>
      </c>
      <c r="K18619">
        <v>0</v>
      </c>
      <c r="L18619" t="s">
        <v>27994</v>
      </c>
      <c r="M18619">
        <v>94.05</v>
      </c>
      <c r="N18619">
        <f t="shared" si="290"/>
        <v>188.1</v>
      </c>
      <c r="O18619">
        <v>2</v>
      </c>
      <c r="P18619" t="s">
        <v>36</v>
      </c>
      <c r="Q18619" s="3">
        <v>45545</v>
      </c>
      <c r="R18619" t="s">
        <v>18</v>
      </c>
    </row>
    <row r="18620" spans="1:18" x14ac:dyDescent="0.35">
      <c r="A18620" t="s">
        <v>27990</v>
      </c>
      <c r="B18620">
        <v>5</v>
      </c>
      <c r="C18620" s="3">
        <v>45546</v>
      </c>
      <c r="D18620" t="s">
        <v>103</v>
      </c>
      <c r="E18620">
        <v>3</v>
      </c>
      <c r="F18620" s="3">
        <v>45545</v>
      </c>
      <c r="G18620" s="3">
        <v>45545</v>
      </c>
      <c r="H18620">
        <v>10673</v>
      </c>
      <c r="I18620">
        <v>3</v>
      </c>
      <c r="J18620" t="s">
        <v>15</v>
      </c>
      <c r="K18620">
        <v>0</v>
      </c>
      <c r="L18620" t="s">
        <v>27995</v>
      </c>
      <c r="M18620">
        <v>24.85</v>
      </c>
      <c r="N18620">
        <f t="shared" si="290"/>
        <v>74.550000000000011</v>
      </c>
      <c r="O18620">
        <v>3</v>
      </c>
      <c r="P18620" t="s">
        <v>36</v>
      </c>
      <c r="Q18620" s="3">
        <v>45545</v>
      </c>
      <c r="R18620" t="s">
        <v>18</v>
      </c>
    </row>
    <row r="18621" spans="1:18" x14ac:dyDescent="0.35">
      <c r="A18621" t="s">
        <v>27990</v>
      </c>
      <c r="B18621">
        <v>6</v>
      </c>
      <c r="C18621" s="3">
        <v>45547</v>
      </c>
      <c r="D18621" t="s">
        <v>76</v>
      </c>
      <c r="E18621">
        <v>10</v>
      </c>
      <c r="F18621" s="3">
        <v>45545</v>
      </c>
      <c r="G18621" s="3">
        <v>45545</v>
      </c>
      <c r="H18621">
        <v>10673</v>
      </c>
      <c r="I18621">
        <v>10</v>
      </c>
      <c r="J18621" t="s">
        <v>77</v>
      </c>
      <c r="K18621">
        <v>0</v>
      </c>
      <c r="L18621" t="s">
        <v>27996</v>
      </c>
      <c r="M18621">
        <v>137.4</v>
      </c>
      <c r="N18621">
        <f t="shared" si="290"/>
        <v>1374</v>
      </c>
      <c r="O18621">
        <v>10</v>
      </c>
      <c r="P18621" t="s">
        <v>36</v>
      </c>
      <c r="Q18621" s="3">
        <v>45545</v>
      </c>
      <c r="R18621" t="s">
        <v>18</v>
      </c>
    </row>
    <row r="18622" spans="1:18" x14ac:dyDescent="0.35">
      <c r="A18622" t="s">
        <v>27997</v>
      </c>
      <c r="B18622">
        <v>1</v>
      </c>
      <c r="C18622" s="3">
        <v>45545</v>
      </c>
      <c r="D18622" t="s">
        <v>149</v>
      </c>
      <c r="E18622">
        <v>4</v>
      </c>
      <c r="F18622" s="3">
        <v>45545</v>
      </c>
      <c r="G18622" s="3">
        <v>45545</v>
      </c>
      <c r="H18622">
        <v>13521</v>
      </c>
      <c r="I18622">
        <v>3</v>
      </c>
      <c r="J18622" t="s">
        <v>15</v>
      </c>
      <c r="K18622">
        <v>0</v>
      </c>
      <c r="L18622" t="s">
        <v>27998</v>
      </c>
      <c r="M18622">
        <v>27.85</v>
      </c>
      <c r="N18622">
        <f t="shared" si="290"/>
        <v>111.4</v>
      </c>
      <c r="O18622">
        <v>3</v>
      </c>
      <c r="P18622" t="s">
        <v>17</v>
      </c>
      <c r="Q18622" s="3">
        <v>45545</v>
      </c>
      <c r="R18622" t="s">
        <v>18</v>
      </c>
    </row>
    <row r="18623" spans="1:18" x14ac:dyDescent="0.35">
      <c r="A18623" t="s">
        <v>27997</v>
      </c>
      <c r="B18623">
        <v>1</v>
      </c>
      <c r="C18623" s="3">
        <v>45545</v>
      </c>
      <c r="D18623" t="s">
        <v>149</v>
      </c>
      <c r="E18623">
        <v>4</v>
      </c>
      <c r="F18623" s="3">
        <v>45545</v>
      </c>
      <c r="G18623" s="3">
        <v>45545</v>
      </c>
      <c r="H18623">
        <v>13521</v>
      </c>
      <c r="I18623">
        <v>1</v>
      </c>
      <c r="J18623" t="s">
        <v>15</v>
      </c>
      <c r="K18623">
        <v>0</v>
      </c>
      <c r="L18623" t="s">
        <v>27999</v>
      </c>
      <c r="M18623">
        <v>27.85</v>
      </c>
      <c r="N18623">
        <f t="shared" si="290"/>
        <v>111.4</v>
      </c>
      <c r="O18623">
        <v>1</v>
      </c>
      <c r="P18623" t="s">
        <v>17</v>
      </c>
      <c r="Q18623" s="3">
        <v>45545</v>
      </c>
      <c r="R18623" t="s">
        <v>18</v>
      </c>
    </row>
    <row r="18624" spans="1:18" x14ac:dyDescent="0.35">
      <c r="A18624" t="s">
        <v>27997</v>
      </c>
      <c r="B18624">
        <v>2</v>
      </c>
      <c r="C18624" s="3">
        <v>45555</v>
      </c>
      <c r="D18624" t="s">
        <v>265</v>
      </c>
      <c r="E18624">
        <v>14</v>
      </c>
      <c r="F18624" s="3">
        <v>45545</v>
      </c>
      <c r="G18624" s="3">
        <v>45545</v>
      </c>
      <c r="H18624">
        <v>13521</v>
      </c>
      <c r="I18624">
        <v>14</v>
      </c>
      <c r="J18624" t="s">
        <v>15</v>
      </c>
      <c r="K18624">
        <v>0</v>
      </c>
      <c r="L18624" t="s">
        <v>28000</v>
      </c>
      <c r="M18624">
        <v>39.700000000000003</v>
      </c>
      <c r="N18624">
        <f t="shared" si="290"/>
        <v>555.80000000000007</v>
      </c>
      <c r="O18624">
        <v>14</v>
      </c>
      <c r="P18624" t="s">
        <v>192</v>
      </c>
      <c r="Q18624" s="3">
        <v>45545</v>
      </c>
      <c r="R18624" t="s">
        <v>18</v>
      </c>
    </row>
    <row r="18625" spans="1:18" x14ac:dyDescent="0.35">
      <c r="A18625" t="s">
        <v>27997</v>
      </c>
      <c r="B18625">
        <v>3</v>
      </c>
      <c r="C18625" s="3">
        <v>45545</v>
      </c>
      <c r="D18625" t="s">
        <v>5896</v>
      </c>
      <c r="E18625">
        <v>16</v>
      </c>
      <c r="F18625" s="3">
        <v>45545</v>
      </c>
      <c r="G18625" s="3">
        <v>45545</v>
      </c>
      <c r="H18625">
        <v>13521</v>
      </c>
      <c r="I18625">
        <v>4</v>
      </c>
      <c r="J18625" t="s">
        <v>15</v>
      </c>
      <c r="K18625">
        <v>0</v>
      </c>
      <c r="L18625" t="s">
        <v>28001</v>
      </c>
      <c r="M18625">
        <v>50.65</v>
      </c>
      <c r="N18625">
        <f t="shared" si="290"/>
        <v>810.4</v>
      </c>
      <c r="O18625">
        <v>4</v>
      </c>
      <c r="P18625" t="s">
        <v>17</v>
      </c>
      <c r="Q18625" s="3">
        <v>45545</v>
      </c>
      <c r="R18625" t="s">
        <v>18</v>
      </c>
    </row>
    <row r="18626" spans="1:18" x14ac:dyDescent="0.35">
      <c r="A18626" t="s">
        <v>27997</v>
      </c>
      <c r="B18626">
        <v>3</v>
      </c>
      <c r="C18626" s="3">
        <v>45545</v>
      </c>
      <c r="D18626" t="s">
        <v>5896</v>
      </c>
      <c r="E18626">
        <v>16</v>
      </c>
      <c r="F18626" s="3">
        <v>45545</v>
      </c>
      <c r="G18626" s="3">
        <v>45545</v>
      </c>
      <c r="H18626">
        <v>13521</v>
      </c>
      <c r="I18626">
        <v>12</v>
      </c>
      <c r="J18626" t="s">
        <v>15</v>
      </c>
      <c r="K18626">
        <v>0</v>
      </c>
      <c r="L18626" t="s">
        <v>28001</v>
      </c>
      <c r="M18626">
        <v>50.65</v>
      </c>
      <c r="N18626">
        <f t="shared" ref="N18626:N18689" si="291">E18626*M18626</f>
        <v>810.4</v>
      </c>
      <c r="O18626">
        <v>12</v>
      </c>
      <c r="P18626" t="s">
        <v>17</v>
      </c>
      <c r="Q18626" s="3">
        <v>45545</v>
      </c>
      <c r="R18626" t="s">
        <v>18</v>
      </c>
    </row>
    <row r="18627" spans="1:18" x14ac:dyDescent="0.35">
      <c r="A18627" t="s">
        <v>27997</v>
      </c>
      <c r="B18627">
        <v>4</v>
      </c>
      <c r="C18627" s="3">
        <v>45548</v>
      </c>
      <c r="D18627" t="s">
        <v>7653</v>
      </c>
      <c r="E18627">
        <v>3</v>
      </c>
      <c r="F18627" s="3">
        <v>45545</v>
      </c>
      <c r="G18627" s="3">
        <v>45545</v>
      </c>
      <c r="H18627">
        <v>13521</v>
      </c>
      <c r="I18627">
        <v>3</v>
      </c>
      <c r="J18627" t="s">
        <v>15</v>
      </c>
      <c r="K18627">
        <v>0</v>
      </c>
      <c r="L18627" t="s">
        <v>28002</v>
      </c>
      <c r="M18627">
        <v>323.5</v>
      </c>
      <c r="N18627">
        <f t="shared" si="291"/>
        <v>970.5</v>
      </c>
      <c r="O18627">
        <v>3</v>
      </c>
      <c r="P18627" t="s">
        <v>36</v>
      </c>
      <c r="Q18627" s="3">
        <v>45545</v>
      </c>
      <c r="R18627" t="s">
        <v>18</v>
      </c>
    </row>
    <row r="18628" spans="1:18" x14ac:dyDescent="0.35">
      <c r="A18628" t="s">
        <v>28003</v>
      </c>
      <c r="B18628">
        <v>1</v>
      </c>
      <c r="C18628" s="3">
        <v>45552</v>
      </c>
      <c r="D18628" t="s">
        <v>2180</v>
      </c>
      <c r="E18628">
        <v>1</v>
      </c>
      <c r="F18628" s="3">
        <v>45545</v>
      </c>
      <c r="G18628" s="3">
        <v>45553</v>
      </c>
      <c r="H18628">
        <v>10649</v>
      </c>
      <c r="I18628">
        <v>1</v>
      </c>
      <c r="J18628" t="s">
        <v>29</v>
      </c>
      <c r="K18628">
        <v>0</v>
      </c>
      <c r="L18628" t="s">
        <v>28004</v>
      </c>
      <c r="M18628">
        <v>380.28</v>
      </c>
      <c r="N18628">
        <f t="shared" si="291"/>
        <v>380.28</v>
      </c>
      <c r="O18628">
        <v>1</v>
      </c>
      <c r="P18628" t="s">
        <v>17</v>
      </c>
      <c r="Q18628" s="3">
        <v>45553</v>
      </c>
      <c r="R18628" t="s">
        <v>18</v>
      </c>
    </row>
    <row r="18629" spans="1:18" x14ac:dyDescent="0.35">
      <c r="A18629" t="s">
        <v>28005</v>
      </c>
      <c r="B18629">
        <v>1</v>
      </c>
      <c r="C18629" s="3">
        <v>45545</v>
      </c>
      <c r="D18629" t="s">
        <v>149</v>
      </c>
      <c r="E18629">
        <v>8</v>
      </c>
      <c r="F18629" s="3">
        <v>45545</v>
      </c>
      <c r="G18629" s="3">
        <v>45545</v>
      </c>
      <c r="H18629">
        <v>11767</v>
      </c>
      <c r="I18629">
        <v>8</v>
      </c>
      <c r="J18629" t="s">
        <v>15</v>
      </c>
      <c r="K18629">
        <v>0</v>
      </c>
      <c r="L18629" t="s">
        <v>28006</v>
      </c>
      <c r="M18629">
        <v>26.25</v>
      </c>
      <c r="N18629">
        <f t="shared" si="291"/>
        <v>210</v>
      </c>
      <c r="O18629">
        <v>8</v>
      </c>
      <c r="P18629" t="s">
        <v>17</v>
      </c>
      <c r="Q18629" s="3">
        <v>45545</v>
      </c>
      <c r="R18629" t="s">
        <v>25</v>
      </c>
    </row>
    <row r="18630" spans="1:18" x14ac:dyDescent="0.35">
      <c r="A18630" t="s">
        <v>28005</v>
      </c>
      <c r="B18630">
        <v>2</v>
      </c>
      <c r="C18630" s="3">
        <v>45573</v>
      </c>
      <c r="D18630" t="s">
        <v>5774</v>
      </c>
      <c r="E18630">
        <v>22</v>
      </c>
      <c r="F18630" s="3">
        <v>45545</v>
      </c>
      <c r="G18630" s="3">
        <v>45545</v>
      </c>
      <c r="H18630">
        <v>11767</v>
      </c>
      <c r="I18630">
        <v>22</v>
      </c>
      <c r="J18630" t="s">
        <v>77</v>
      </c>
      <c r="K18630">
        <v>0</v>
      </c>
      <c r="L18630" t="s">
        <v>28007</v>
      </c>
      <c r="M18630">
        <v>129.6</v>
      </c>
      <c r="N18630">
        <f t="shared" si="291"/>
        <v>2851.2</v>
      </c>
      <c r="O18630">
        <v>22</v>
      </c>
      <c r="P18630" t="s">
        <v>36</v>
      </c>
      <c r="Q18630" s="3">
        <v>45545</v>
      </c>
      <c r="R18630" t="s">
        <v>25</v>
      </c>
    </row>
    <row r="18631" spans="1:18" x14ac:dyDescent="0.35">
      <c r="A18631" t="s">
        <v>28008</v>
      </c>
      <c r="B18631">
        <v>1</v>
      </c>
      <c r="C18631" s="3">
        <v>45545</v>
      </c>
      <c r="D18631" t="s">
        <v>5382</v>
      </c>
      <c r="E18631">
        <v>20</v>
      </c>
      <c r="F18631" s="3">
        <v>45545</v>
      </c>
      <c r="G18631" s="3">
        <v>45545</v>
      </c>
      <c r="H18631">
        <v>11264</v>
      </c>
      <c r="I18631">
        <v>20</v>
      </c>
      <c r="J18631" t="s">
        <v>15</v>
      </c>
      <c r="K18631">
        <v>0</v>
      </c>
      <c r="L18631" t="s">
        <v>28009</v>
      </c>
      <c r="M18631">
        <v>56.2</v>
      </c>
      <c r="N18631">
        <f t="shared" si="291"/>
        <v>1124</v>
      </c>
      <c r="O18631">
        <v>20</v>
      </c>
      <c r="P18631" t="s">
        <v>36</v>
      </c>
      <c r="Q18631" s="3">
        <v>45545</v>
      </c>
      <c r="R18631" t="s">
        <v>37</v>
      </c>
    </row>
    <row r="18632" spans="1:18" x14ac:dyDescent="0.35">
      <c r="A18632" t="s">
        <v>28008</v>
      </c>
      <c r="B18632">
        <v>2</v>
      </c>
      <c r="C18632" s="3">
        <v>45545</v>
      </c>
      <c r="D18632" t="s">
        <v>4176</v>
      </c>
      <c r="E18632">
        <v>22</v>
      </c>
      <c r="F18632" s="3">
        <v>45545</v>
      </c>
      <c r="G18632" s="3">
        <v>45545</v>
      </c>
      <c r="H18632">
        <v>11264</v>
      </c>
      <c r="I18632">
        <v>22</v>
      </c>
      <c r="J18632" t="s">
        <v>15</v>
      </c>
      <c r="K18632">
        <v>0</v>
      </c>
      <c r="L18632" t="s">
        <v>28010</v>
      </c>
      <c r="M18632">
        <v>64.599999999999994</v>
      </c>
      <c r="N18632">
        <f t="shared" si="291"/>
        <v>1421.1999999999998</v>
      </c>
      <c r="O18632">
        <v>22</v>
      </c>
      <c r="P18632" t="s">
        <v>36</v>
      </c>
      <c r="Q18632" s="3">
        <v>45545</v>
      </c>
      <c r="R18632" t="s">
        <v>37</v>
      </c>
    </row>
    <row r="18633" spans="1:18" x14ac:dyDescent="0.35">
      <c r="A18633" t="s">
        <v>28011</v>
      </c>
      <c r="B18633">
        <v>1</v>
      </c>
      <c r="C18633" s="3">
        <v>45546</v>
      </c>
      <c r="D18633" t="s">
        <v>6613</v>
      </c>
      <c r="E18633">
        <v>15</v>
      </c>
      <c r="F18633" s="3">
        <v>45545</v>
      </c>
      <c r="G18633" s="3">
        <v>45545</v>
      </c>
      <c r="H18633">
        <v>10677</v>
      </c>
      <c r="I18633">
        <v>15</v>
      </c>
      <c r="J18633" t="s">
        <v>15</v>
      </c>
      <c r="K18633">
        <v>0</v>
      </c>
      <c r="L18633" t="s">
        <v>28012</v>
      </c>
      <c r="M18633">
        <v>30.85</v>
      </c>
      <c r="N18633">
        <f t="shared" si="291"/>
        <v>462.75</v>
      </c>
      <c r="O18633">
        <v>15</v>
      </c>
      <c r="P18633" t="s">
        <v>36</v>
      </c>
      <c r="Q18633" s="3">
        <v>45545</v>
      </c>
      <c r="R18633" t="s">
        <v>50</v>
      </c>
    </row>
    <row r="18634" spans="1:18" x14ac:dyDescent="0.35">
      <c r="A18634" t="s">
        <v>28011</v>
      </c>
      <c r="B18634">
        <v>2</v>
      </c>
      <c r="C18634" s="3">
        <v>45554</v>
      </c>
      <c r="D18634" t="s">
        <v>129</v>
      </c>
      <c r="E18634">
        <v>4</v>
      </c>
      <c r="F18634" s="3">
        <v>45545</v>
      </c>
      <c r="G18634" s="3">
        <v>45545</v>
      </c>
      <c r="H18634">
        <v>10677</v>
      </c>
      <c r="I18634">
        <v>4</v>
      </c>
      <c r="J18634" t="s">
        <v>29</v>
      </c>
      <c r="K18634">
        <v>0</v>
      </c>
      <c r="L18634" t="s">
        <v>28013</v>
      </c>
      <c r="M18634">
        <v>413.76</v>
      </c>
      <c r="N18634">
        <f t="shared" si="291"/>
        <v>1655.04</v>
      </c>
      <c r="O18634">
        <v>4</v>
      </c>
      <c r="P18634" t="s">
        <v>36</v>
      </c>
      <c r="Q18634" s="3">
        <v>45545</v>
      </c>
      <c r="R18634" t="s">
        <v>50</v>
      </c>
    </row>
    <row r="18635" spans="1:18" x14ac:dyDescent="0.35">
      <c r="A18635" t="s">
        <v>28011</v>
      </c>
      <c r="B18635">
        <v>3</v>
      </c>
      <c r="C18635" s="3">
        <v>45545</v>
      </c>
      <c r="D18635" t="s">
        <v>5866</v>
      </c>
      <c r="E18635">
        <v>15</v>
      </c>
      <c r="F18635" s="3">
        <v>45545</v>
      </c>
      <c r="G18635" s="3">
        <v>45545</v>
      </c>
      <c r="H18635">
        <v>10677</v>
      </c>
      <c r="I18635">
        <v>15</v>
      </c>
      <c r="J18635" t="s">
        <v>15</v>
      </c>
      <c r="K18635">
        <v>0</v>
      </c>
      <c r="L18635" t="s">
        <v>28014</v>
      </c>
      <c r="M18635">
        <v>68.05</v>
      </c>
      <c r="N18635">
        <f t="shared" si="291"/>
        <v>1020.75</v>
      </c>
      <c r="O18635">
        <v>15</v>
      </c>
      <c r="P18635" t="s">
        <v>36</v>
      </c>
      <c r="Q18635" s="3">
        <v>45545</v>
      </c>
      <c r="R18635" t="s">
        <v>50</v>
      </c>
    </row>
    <row r="18636" spans="1:18" x14ac:dyDescent="0.35">
      <c r="A18636" t="s">
        <v>28015</v>
      </c>
      <c r="B18636">
        <v>1</v>
      </c>
      <c r="C18636" s="3">
        <v>45551</v>
      </c>
      <c r="D18636" t="s">
        <v>34</v>
      </c>
      <c r="E18636">
        <v>2</v>
      </c>
      <c r="F18636" s="3">
        <v>45545</v>
      </c>
      <c r="G18636" s="3">
        <v>45545</v>
      </c>
      <c r="H18636">
        <v>12389</v>
      </c>
      <c r="I18636">
        <v>2</v>
      </c>
      <c r="J18636" t="s">
        <v>15</v>
      </c>
      <c r="K18636">
        <v>0</v>
      </c>
      <c r="L18636" t="s">
        <v>28016</v>
      </c>
      <c r="M18636">
        <v>166.05</v>
      </c>
      <c r="N18636">
        <f t="shared" si="291"/>
        <v>332.1</v>
      </c>
      <c r="O18636">
        <v>2</v>
      </c>
      <c r="P18636" t="s">
        <v>36</v>
      </c>
      <c r="Q18636" s="3">
        <v>45545</v>
      </c>
      <c r="R18636" t="s">
        <v>37</v>
      </c>
    </row>
    <row r="18637" spans="1:18" x14ac:dyDescent="0.35">
      <c r="A18637" t="s">
        <v>28017</v>
      </c>
      <c r="B18637">
        <v>1</v>
      </c>
      <c r="C18637" s="3">
        <v>45555</v>
      </c>
      <c r="D18637" t="s">
        <v>265</v>
      </c>
      <c r="E18637">
        <v>5</v>
      </c>
      <c r="F18637" s="3">
        <v>45545</v>
      </c>
      <c r="G18637" s="3">
        <v>45545</v>
      </c>
      <c r="H18637">
        <v>11552</v>
      </c>
      <c r="I18637">
        <v>5</v>
      </c>
      <c r="J18637" t="s">
        <v>15</v>
      </c>
      <c r="K18637">
        <v>0</v>
      </c>
      <c r="L18637" t="s">
        <v>28018</v>
      </c>
      <c r="M18637">
        <v>39.700000000000003</v>
      </c>
      <c r="N18637">
        <f t="shared" si="291"/>
        <v>198.5</v>
      </c>
      <c r="O18637">
        <v>5</v>
      </c>
      <c r="P18637" t="s">
        <v>192</v>
      </c>
      <c r="Q18637" s="3">
        <v>45545</v>
      </c>
      <c r="R18637" t="s">
        <v>18</v>
      </c>
    </row>
    <row r="18638" spans="1:18" x14ac:dyDescent="0.35">
      <c r="A18638" t="s">
        <v>28017</v>
      </c>
      <c r="B18638">
        <v>2</v>
      </c>
      <c r="C18638" s="3">
        <v>45545</v>
      </c>
      <c r="D18638" t="s">
        <v>207</v>
      </c>
      <c r="E18638">
        <v>10</v>
      </c>
      <c r="F18638" s="3">
        <v>45545</v>
      </c>
      <c r="G18638" s="3">
        <v>45545</v>
      </c>
      <c r="H18638">
        <v>11552</v>
      </c>
      <c r="I18638">
        <v>1</v>
      </c>
      <c r="J18638" t="s">
        <v>15</v>
      </c>
      <c r="K18638">
        <v>0</v>
      </c>
      <c r="L18638" t="s">
        <v>28019</v>
      </c>
      <c r="M18638">
        <v>135.05000000000001</v>
      </c>
      <c r="N18638">
        <f t="shared" si="291"/>
        <v>1350.5</v>
      </c>
      <c r="O18638">
        <v>1</v>
      </c>
      <c r="P18638" t="s">
        <v>36</v>
      </c>
      <c r="Q18638" s="3">
        <v>45545</v>
      </c>
      <c r="R18638" t="s">
        <v>18</v>
      </c>
    </row>
    <row r="18639" spans="1:18" x14ac:dyDescent="0.35">
      <c r="A18639" t="s">
        <v>28017</v>
      </c>
      <c r="B18639">
        <v>2</v>
      </c>
      <c r="C18639" s="3">
        <v>45545</v>
      </c>
      <c r="D18639" t="s">
        <v>207</v>
      </c>
      <c r="E18639">
        <v>10</v>
      </c>
      <c r="F18639" s="3">
        <v>45545</v>
      </c>
      <c r="G18639" s="3">
        <v>45545</v>
      </c>
      <c r="H18639">
        <v>11552</v>
      </c>
      <c r="I18639">
        <v>9</v>
      </c>
      <c r="J18639" t="s">
        <v>15</v>
      </c>
      <c r="K18639">
        <v>0</v>
      </c>
      <c r="L18639" t="s">
        <v>28019</v>
      </c>
      <c r="M18639">
        <v>135.05000000000001</v>
      </c>
      <c r="N18639">
        <f t="shared" si="291"/>
        <v>1350.5</v>
      </c>
      <c r="O18639">
        <v>9</v>
      </c>
      <c r="P18639" t="s">
        <v>36</v>
      </c>
      <c r="Q18639" s="3">
        <v>45545</v>
      </c>
      <c r="R18639" t="s">
        <v>18</v>
      </c>
    </row>
    <row r="18640" spans="1:18" x14ac:dyDescent="0.35">
      <c r="A18640" t="s">
        <v>28020</v>
      </c>
      <c r="B18640">
        <v>1</v>
      </c>
      <c r="C18640" s="3">
        <v>45573</v>
      </c>
      <c r="D18640" t="s">
        <v>5774</v>
      </c>
      <c r="E18640">
        <v>3</v>
      </c>
      <c r="F18640" s="3">
        <v>45545</v>
      </c>
      <c r="G18640" s="3">
        <v>45545</v>
      </c>
      <c r="H18640">
        <v>14141</v>
      </c>
      <c r="I18640">
        <v>3</v>
      </c>
      <c r="J18640" t="s">
        <v>77</v>
      </c>
      <c r="K18640">
        <v>0</v>
      </c>
      <c r="L18640" t="s">
        <v>28021</v>
      </c>
      <c r="M18640">
        <v>155.6</v>
      </c>
      <c r="N18640">
        <f t="shared" si="291"/>
        <v>466.79999999999995</v>
      </c>
      <c r="O18640">
        <v>3</v>
      </c>
      <c r="P18640" t="s">
        <v>36</v>
      </c>
      <c r="Q18640" s="3">
        <v>45545</v>
      </c>
      <c r="R18640" t="s">
        <v>18</v>
      </c>
    </row>
    <row r="18641" spans="1:18" x14ac:dyDescent="0.35">
      <c r="A18641" t="s">
        <v>28022</v>
      </c>
      <c r="B18641">
        <v>1</v>
      </c>
      <c r="C18641" s="3">
        <v>45547</v>
      </c>
      <c r="D18641" t="s">
        <v>5709</v>
      </c>
      <c r="E18641">
        <v>5</v>
      </c>
      <c r="F18641" s="3">
        <v>45545</v>
      </c>
      <c r="G18641" s="3">
        <v>45545</v>
      </c>
      <c r="H18641">
        <v>11337</v>
      </c>
      <c r="I18641">
        <v>5</v>
      </c>
      <c r="J18641" t="s">
        <v>77</v>
      </c>
      <c r="K18641">
        <v>0</v>
      </c>
      <c r="L18641" t="s">
        <v>28023</v>
      </c>
      <c r="M18641">
        <v>130.30000000000001</v>
      </c>
      <c r="N18641">
        <f t="shared" si="291"/>
        <v>651.5</v>
      </c>
      <c r="O18641">
        <v>5</v>
      </c>
      <c r="P18641" t="s">
        <v>36</v>
      </c>
      <c r="Q18641" s="3">
        <v>45545</v>
      </c>
      <c r="R18641" t="s">
        <v>18</v>
      </c>
    </row>
    <row r="18642" spans="1:18" x14ac:dyDescent="0.35">
      <c r="A18642" t="s">
        <v>28024</v>
      </c>
      <c r="B18642">
        <v>1</v>
      </c>
      <c r="C18642" s="3">
        <v>45559</v>
      </c>
      <c r="D18642" t="s">
        <v>1126</v>
      </c>
      <c r="E18642">
        <v>22</v>
      </c>
      <c r="F18642" s="3">
        <v>45545</v>
      </c>
      <c r="G18642" s="3">
        <v>45545</v>
      </c>
      <c r="H18642">
        <v>11455</v>
      </c>
      <c r="I18642">
        <v>22</v>
      </c>
      <c r="J18642" t="s">
        <v>15</v>
      </c>
      <c r="K18642">
        <v>0</v>
      </c>
      <c r="L18642" t="s">
        <v>28025</v>
      </c>
      <c r="M18642">
        <v>24.5</v>
      </c>
      <c r="N18642">
        <f t="shared" si="291"/>
        <v>539</v>
      </c>
      <c r="O18642">
        <v>22</v>
      </c>
      <c r="P18642" t="s">
        <v>17</v>
      </c>
      <c r="Q18642" s="3">
        <v>45545</v>
      </c>
      <c r="R18642" t="s">
        <v>37</v>
      </c>
    </row>
    <row r="18643" spans="1:18" x14ac:dyDescent="0.35">
      <c r="A18643" t="s">
        <v>28026</v>
      </c>
      <c r="B18643">
        <v>1</v>
      </c>
      <c r="C18643" s="3">
        <v>45545</v>
      </c>
      <c r="D18643" t="s">
        <v>64</v>
      </c>
      <c r="E18643">
        <v>22</v>
      </c>
      <c r="F18643" s="3">
        <v>45545</v>
      </c>
      <c r="G18643" s="3">
        <v>45545</v>
      </c>
      <c r="H18643">
        <v>13962</v>
      </c>
      <c r="I18643">
        <v>22</v>
      </c>
      <c r="J18643" t="s">
        <v>15</v>
      </c>
      <c r="K18643">
        <v>0</v>
      </c>
      <c r="L18643" t="s">
        <v>28027</v>
      </c>
      <c r="M18643">
        <v>61.95</v>
      </c>
      <c r="N18643">
        <f t="shared" si="291"/>
        <v>1362.9</v>
      </c>
      <c r="O18643">
        <v>22</v>
      </c>
      <c r="P18643" t="s">
        <v>36</v>
      </c>
      <c r="Q18643" s="3">
        <v>45545</v>
      </c>
      <c r="R18643" t="s">
        <v>18</v>
      </c>
    </row>
    <row r="18644" spans="1:18" x14ac:dyDescent="0.35">
      <c r="A18644" t="s">
        <v>28028</v>
      </c>
      <c r="B18644">
        <v>1</v>
      </c>
      <c r="C18644" s="3">
        <v>45546</v>
      </c>
      <c r="D18644" t="s">
        <v>149</v>
      </c>
      <c r="E18644">
        <v>5</v>
      </c>
      <c r="F18644" s="3">
        <v>45545</v>
      </c>
      <c r="G18644" s="3">
        <v>45545</v>
      </c>
      <c r="H18644">
        <v>13081</v>
      </c>
      <c r="I18644">
        <v>5</v>
      </c>
      <c r="J18644" t="s">
        <v>15</v>
      </c>
      <c r="K18644">
        <v>0</v>
      </c>
      <c r="L18644" t="s">
        <v>28029</v>
      </c>
      <c r="M18644">
        <v>27.85</v>
      </c>
      <c r="N18644">
        <f t="shared" si="291"/>
        <v>139.25</v>
      </c>
      <c r="O18644">
        <v>5</v>
      </c>
      <c r="P18644" t="s">
        <v>17</v>
      </c>
      <c r="Q18644" s="3">
        <v>45545</v>
      </c>
      <c r="R18644" t="s">
        <v>18</v>
      </c>
    </row>
    <row r="18645" spans="1:18" x14ac:dyDescent="0.35">
      <c r="A18645" t="s">
        <v>28028</v>
      </c>
      <c r="B18645">
        <v>2</v>
      </c>
      <c r="C18645" s="3">
        <v>45545</v>
      </c>
      <c r="D18645" t="s">
        <v>207</v>
      </c>
      <c r="E18645">
        <v>5</v>
      </c>
      <c r="F18645" s="3">
        <v>45545</v>
      </c>
      <c r="G18645" s="3">
        <v>45545</v>
      </c>
      <c r="H18645">
        <v>13081</v>
      </c>
      <c r="I18645">
        <v>5</v>
      </c>
      <c r="J18645" t="s">
        <v>15</v>
      </c>
      <c r="K18645">
        <v>0</v>
      </c>
      <c r="L18645" t="s">
        <v>28030</v>
      </c>
      <c r="M18645">
        <v>135.05000000000001</v>
      </c>
      <c r="N18645">
        <f t="shared" si="291"/>
        <v>675.25</v>
      </c>
      <c r="O18645">
        <v>5</v>
      </c>
      <c r="P18645" t="s">
        <v>36</v>
      </c>
      <c r="Q18645" s="3">
        <v>45545</v>
      </c>
      <c r="R18645" t="s">
        <v>18</v>
      </c>
    </row>
    <row r="18646" spans="1:18" x14ac:dyDescent="0.35">
      <c r="A18646" t="s">
        <v>28028</v>
      </c>
      <c r="B18646">
        <v>3</v>
      </c>
      <c r="C18646" s="3">
        <v>45558</v>
      </c>
      <c r="D18646" t="s">
        <v>3865</v>
      </c>
      <c r="E18646">
        <v>8</v>
      </c>
      <c r="F18646" s="3">
        <v>45545</v>
      </c>
      <c r="G18646" s="3">
        <v>45545</v>
      </c>
      <c r="H18646">
        <v>13081</v>
      </c>
      <c r="I18646">
        <v>8</v>
      </c>
      <c r="J18646" t="s">
        <v>15</v>
      </c>
      <c r="K18646">
        <v>0</v>
      </c>
      <c r="L18646" t="s">
        <v>28031</v>
      </c>
      <c r="M18646">
        <v>23.05</v>
      </c>
      <c r="N18646">
        <f t="shared" si="291"/>
        <v>184.4</v>
      </c>
      <c r="O18646">
        <v>8</v>
      </c>
      <c r="P18646" t="s">
        <v>17</v>
      </c>
      <c r="Q18646" s="3">
        <v>45545</v>
      </c>
      <c r="R18646" t="s">
        <v>18</v>
      </c>
    </row>
    <row r="18647" spans="1:18" x14ac:dyDescent="0.35">
      <c r="A18647" t="s">
        <v>28032</v>
      </c>
      <c r="B18647">
        <v>1</v>
      </c>
      <c r="C18647" s="3">
        <v>45546</v>
      </c>
      <c r="D18647" t="s">
        <v>10358</v>
      </c>
      <c r="E18647">
        <v>1</v>
      </c>
      <c r="F18647" s="3">
        <v>45545</v>
      </c>
      <c r="G18647" s="3">
        <v>45545</v>
      </c>
      <c r="H18647">
        <v>11455</v>
      </c>
      <c r="I18647">
        <v>1</v>
      </c>
      <c r="J18647" t="s">
        <v>15</v>
      </c>
      <c r="K18647">
        <v>0</v>
      </c>
      <c r="L18647" t="s">
        <v>28033</v>
      </c>
      <c r="M18647">
        <v>51.45</v>
      </c>
      <c r="N18647">
        <f t="shared" si="291"/>
        <v>51.45</v>
      </c>
      <c r="O18647">
        <v>1</v>
      </c>
      <c r="P18647" t="s">
        <v>17</v>
      </c>
      <c r="Q18647" s="3">
        <v>45545</v>
      </c>
      <c r="R18647" t="s">
        <v>18</v>
      </c>
    </row>
    <row r="18648" spans="1:18" x14ac:dyDescent="0.35">
      <c r="A18648" t="s">
        <v>28032</v>
      </c>
      <c r="B18648">
        <v>2</v>
      </c>
      <c r="C18648" s="3">
        <v>45546</v>
      </c>
      <c r="D18648" t="s">
        <v>5586</v>
      </c>
      <c r="E18648">
        <v>22</v>
      </c>
      <c r="F18648" s="3">
        <v>45545</v>
      </c>
      <c r="G18648" s="3">
        <v>45545</v>
      </c>
      <c r="H18648">
        <v>11455</v>
      </c>
      <c r="I18648">
        <v>22</v>
      </c>
      <c r="J18648" t="s">
        <v>15</v>
      </c>
      <c r="K18648">
        <v>0</v>
      </c>
      <c r="L18648" t="s">
        <v>28034</v>
      </c>
      <c r="M18648">
        <v>283.25</v>
      </c>
      <c r="N18648">
        <f t="shared" si="291"/>
        <v>6231.5</v>
      </c>
      <c r="O18648">
        <v>22</v>
      </c>
      <c r="P18648" t="s">
        <v>36</v>
      </c>
      <c r="Q18648" s="3">
        <v>45545</v>
      </c>
      <c r="R18648" t="s">
        <v>18</v>
      </c>
    </row>
    <row r="18649" spans="1:18" x14ac:dyDescent="0.35">
      <c r="A18649" t="s">
        <v>28035</v>
      </c>
      <c r="B18649">
        <v>1</v>
      </c>
      <c r="C18649" s="3">
        <v>45545</v>
      </c>
      <c r="D18649" t="s">
        <v>149</v>
      </c>
      <c r="E18649">
        <v>22</v>
      </c>
      <c r="F18649" s="3">
        <v>45545</v>
      </c>
      <c r="G18649" s="3">
        <v>45545</v>
      </c>
      <c r="H18649">
        <v>11788</v>
      </c>
      <c r="I18649">
        <v>22</v>
      </c>
      <c r="J18649" t="s">
        <v>15</v>
      </c>
      <c r="K18649">
        <v>0</v>
      </c>
      <c r="L18649" t="s">
        <v>28036</v>
      </c>
      <c r="M18649">
        <v>44.1</v>
      </c>
      <c r="N18649">
        <f t="shared" si="291"/>
        <v>970.2</v>
      </c>
      <c r="O18649">
        <v>22</v>
      </c>
      <c r="P18649" t="s">
        <v>17</v>
      </c>
      <c r="Q18649" s="3">
        <v>45545</v>
      </c>
      <c r="R18649" t="s">
        <v>18</v>
      </c>
    </row>
    <row r="18650" spans="1:18" x14ac:dyDescent="0.35">
      <c r="A18650" t="s">
        <v>28037</v>
      </c>
      <c r="B18650">
        <v>1</v>
      </c>
      <c r="C18650" s="3">
        <v>45561</v>
      </c>
      <c r="D18650" t="s">
        <v>114</v>
      </c>
      <c r="E18650">
        <v>4</v>
      </c>
      <c r="F18650" s="3">
        <v>45545</v>
      </c>
      <c r="G18650" s="3">
        <v>45545</v>
      </c>
      <c r="H18650">
        <v>11294</v>
      </c>
      <c r="I18650">
        <v>4</v>
      </c>
      <c r="J18650" t="s">
        <v>29</v>
      </c>
      <c r="K18650">
        <v>0</v>
      </c>
      <c r="L18650" t="s">
        <v>28038</v>
      </c>
      <c r="M18650">
        <v>247.68</v>
      </c>
      <c r="N18650">
        <f t="shared" si="291"/>
        <v>990.72</v>
      </c>
      <c r="O18650">
        <v>4</v>
      </c>
      <c r="P18650" t="s">
        <v>17</v>
      </c>
      <c r="Q18650" s="3">
        <v>45545</v>
      </c>
      <c r="R18650" t="s">
        <v>18</v>
      </c>
    </row>
    <row r="18651" spans="1:18" x14ac:dyDescent="0.35">
      <c r="A18651" t="s">
        <v>28037</v>
      </c>
      <c r="B18651">
        <v>2</v>
      </c>
      <c r="C18651" s="3">
        <v>45565</v>
      </c>
      <c r="D18651" t="s">
        <v>114</v>
      </c>
      <c r="E18651">
        <v>4</v>
      </c>
      <c r="F18651" s="3">
        <v>45545</v>
      </c>
      <c r="G18651" s="3">
        <v>45559</v>
      </c>
      <c r="H18651">
        <v>11294</v>
      </c>
      <c r="I18651">
        <v>4</v>
      </c>
      <c r="J18651" t="s">
        <v>29</v>
      </c>
      <c r="K18651">
        <v>0</v>
      </c>
      <c r="L18651" t="s">
        <v>28039</v>
      </c>
      <c r="M18651">
        <v>247.68</v>
      </c>
      <c r="N18651">
        <f t="shared" si="291"/>
        <v>990.72</v>
      </c>
      <c r="O18651">
        <v>4</v>
      </c>
      <c r="P18651" t="s">
        <v>17</v>
      </c>
      <c r="Q18651" s="3">
        <v>45559</v>
      </c>
      <c r="R18651" t="s">
        <v>18</v>
      </c>
    </row>
    <row r="18652" spans="1:18" x14ac:dyDescent="0.35">
      <c r="A18652" t="s">
        <v>28037</v>
      </c>
      <c r="B18652">
        <v>3</v>
      </c>
      <c r="C18652" s="3">
        <v>45575</v>
      </c>
      <c r="D18652" t="s">
        <v>114</v>
      </c>
      <c r="E18652">
        <v>4</v>
      </c>
      <c r="F18652" s="3">
        <v>45545</v>
      </c>
      <c r="G18652" s="3">
        <v>45573</v>
      </c>
      <c r="H18652">
        <v>11294</v>
      </c>
      <c r="I18652">
        <v>4</v>
      </c>
      <c r="J18652" t="s">
        <v>29</v>
      </c>
      <c r="K18652">
        <v>0</v>
      </c>
      <c r="L18652" t="s">
        <v>28040</v>
      </c>
      <c r="M18652">
        <v>247.68</v>
      </c>
      <c r="N18652">
        <f t="shared" si="291"/>
        <v>990.72</v>
      </c>
      <c r="O18652">
        <v>4</v>
      </c>
      <c r="P18652" t="s">
        <v>192</v>
      </c>
      <c r="Q18652" s="3">
        <v>45573</v>
      </c>
      <c r="R18652" t="s">
        <v>18</v>
      </c>
    </row>
    <row r="18653" spans="1:18" x14ac:dyDescent="0.35">
      <c r="A18653" t="s">
        <v>28037</v>
      </c>
      <c r="B18653">
        <v>4</v>
      </c>
      <c r="C18653" s="3">
        <v>45590</v>
      </c>
      <c r="D18653" t="s">
        <v>114</v>
      </c>
      <c r="E18653">
        <v>4</v>
      </c>
      <c r="F18653" s="3">
        <v>45545</v>
      </c>
      <c r="G18653" s="3">
        <v>45587</v>
      </c>
      <c r="H18653">
        <v>11294</v>
      </c>
      <c r="I18653">
        <v>4</v>
      </c>
      <c r="J18653" t="s">
        <v>29</v>
      </c>
      <c r="K18653">
        <v>0</v>
      </c>
      <c r="L18653" t="s">
        <v>28041</v>
      </c>
      <c r="M18653">
        <v>247.68</v>
      </c>
      <c r="N18653">
        <f t="shared" si="291"/>
        <v>990.72</v>
      </c>
      <c r="O18653">
        <v>4</v>
      </c>
      <c r="P18653" t="s">
        <v>17</v>
      </c>
      <c r="Q18653" s="3">
        <v>45587</v>
      </c>
      <c r="R18653" t="s">
        <v>18</v>
      </c>
    </row>
    <row r="18654" spans="1:18" x14ac:dyDescent="0.35">
      <c r="A18654" t="s">
        <v>28037</v>
      </c>
      <c r="B18654">
        <v>5</v>
      </c>
      <c r="C18654" s="3">
        <v>45646</v>
      </c>
      <c r="D18654" t="s">
        <v>114</v>
      </c>
      <c r="E18654">
        <v>4</v>
      </c>
      <c r="F18654" s="3">
        <v>45545</v>
      </c>
      <c r="G18654" s="3">
        <v>45601</v>
      </c>
      <c r="H18654">
        <v>11294</v>
      </c>
      <c r="I18654">
        <v>4</v>
      </c>
      <c r="J18654" t="s">
        <v>29</v>
      </c>
      <c r="K18654">
        <v>0</v>
      </c>
      <c r="L18654" t="s">
        <v>28042</v>
      </c>
      <c r="M18654">
        <v>247.68</v>
      </c>
      <c r="N18654">
        <f t="shared" si="291"/>
        <v>990.72</v>
      </c>
      <c r="O18654">
        <v>4</v>
      </c>
      <c r="P18654" t="s">
        <v>17</v>
      </c>
      <c r="Q18654" s="3">
        <v>45601</v>
      </c>
      <c r="R18654" t="s">
        <v>18</v>
      </c>
    </row>
    <row r="18655" spans="1:18" x14ac:dyDescent="0.35">
      <c r="A18655" t="s">
        <v>28037</v>
      </c>
      <c r="B18655">
        <v>6</v>
      </c>
      <c r="C18655" s="3">
        <v>45650</v>
      </c>
      <c r="D18655" t="s">
        <v>114</v>
      </c>
      <c r="E18655">
        <v>4</v>
      </c>
      <c r="F18655" s="3">
        <v>45545</v>
      </c>
      <c r="G18655" s="3">
        <v>45615</v>
      </c>
      <c r="H18655">
        <v>11294</v>
      </c>
      <c r="I18655">
        <v>4</v>
      </c>
      <c r="J18655" t="s">
        <v>29</v>
      </c>
      <c r="K18655">
        <v>0</v>
      </c>
      <c r="L18655" t="s">
        <v>28043</v>
      </c>
      <c r="M18655">
        <v>247.68</v>
      </c>
      <c r="N18655">
        <f t="shared" si="291"/>
        <v>990.72</v>
      </c>
      <c r="O18655">
        <v>4</v>
      </c>
      <c r="P18655" t="s">
        <v>17</v>
      </c>
      <c r="Q18655" s="3">
        <v>45615</v>
      </c>
      <c r="R18655" t="s">
        <v>25</v>
      </c>
    </row>
    <row r="18656" spans="1:18" x14ac:dyDescent="0.35">
      <c r="A18656" t="s">
        <v>28044</v>
      </c>
      <c r="B18656">
        <v>1</v>
      </c>
      <c r="C18656" s="3">
        <v>45546</v>
      </c>
      <c r="D18656" t="s">
        <v>149</v>
      </c>
      <c r="E18656">
        <v>2</v>
      </c>
      <c r="F18656" s="3">
        <v>45545</v>
      </c>
      <c r="G18656" s="3">
        <v>45545</v>
      </c>
      <c r="H18656">
        <v>13188</v>
      </c>
      <c r="I18656">
        <v>2</v>
      </c>
      <c r="J18656" t="s">
        <v>15</v>
      </c>
      <c r="K18656">
        <v>0</v>
      </c>
      <c r="L18656" t="s">
        <v>28045</v>
      </c>
      <c r="M18656">
        <v>27.6</v>
      </c>
      <c r="N18656">
        <f t="shared" si="291"/>
        <v>55.2</v>
      </c>
      <c r="O18656">
        <v>2</v>
      </c>
      <c r="P18656" t="s">
        <v>17</v>
      </c>
      <c r="Q18656" s="3">
        <v>45545</v>
      </c>
      <c r="R18656" t="s">
        <v>18</v>
      </c>
    </row>
    <row r="18657" spans="1:18" x14ac:dyDescent="0.35">
      <c r="A18657" t="s">
        <v>28044</v>
      </c>
      <c r="B18657">
        <v>2</v>
      </c>
      <c r="C18657" s="3">
        <v>45547</v>
      </c>
      <c r="D18657" t="s">
        <v>76</v>
      </c>
      <c r="E18657">
        <v>1</v>
      </c>
      <c r="F18657" s="3">
        <v>45545</v>
      </c>
      <c r="G18657" s="3">
        <v>45545</v>
      </c>
      <c r="H18657">
        <v>13188</v>
      </c>
      <c r="I18657">
        <v>1</v>
      </c>
      <c r="J18657" t="s">
        <v>77</v>
      </c>
      <c r="K18657">
        <v>0</v>
      </c>
      <c r="L18657" t="s">
        <v>28046</v>
      </c>
      <c r="M18657">
        <v>137.4</v>
      </c>
      <c r="N18657">
        <f t="shared" si="291"/>
        <v>137.4</v>
      </c>
      <c r="O18657">
        <v>1</v>
      </c>
      <c r="P18657" t="s">
        <v>36</v>
      </c>
      <c r="Q18657" s="3">
        <v>45545</v>
      </c>
      <c r="R18657" t="s">
        <v>18</v>
      </c>
    </row>
    <row r="18658" spans="1:18" x14ac:dyDescent="0.35">
      <c r="A18658" t="s">
        <v>28047</v>
      </c>
      <c r="B18658">
        <v>1</v>
      </c>
      <c r="C18658" s="3">
        <v>45547</v>
      </c>
      <c r="D18658" t="s">
        <v>92</v>
      </c>
      <c r="E18658">
        <v>6</v>
      </c>
      <c r="F18658" s="3">
        <v>45545</v>
      </c>
      <c r="G18658" s="3">
        <v>45545</v>
      </c>
      <c r="H18658">
        <v>10316</v>
      </c>
      <c r="I18658">
        <v>3</v>
      </c>
      <c r="J18658" t="s">
        <v>15</v>
      </c>
      <c r="K18658">
        <v>0</v>
      </c>
      <c r="L18658" t="s">
        <v>28048</v>
      </c>
      <c r="M18658">
        <v>257.45</v>
      </c>
      <c r="N18658">
        <f t="shared" si="291"/>
        <v>1544.6999999999998</v>
      </c>
      <c r="O18658">
        <v>3</v>
      </c>
      <c r="P18658" t="s">
        <v>36</v>
      </c>
      <c r="Q18658" s="3">
        <v>45545</v>
      </c>
      <c r="R18658" t="s">
        <v>18</v>
      </c>
    </row>
    <row r="18659" spans="1:18" x14ac:dyDescent="0.35">
      <c r="A18659" t="s">
        <v>28047</v>
      </c>
      <c r="B18659">
        <v>2</v>
      </c>
      <c r="C18659" s="3">
        <v>45546</v>
      </c>
      <c r="D18659" t="s">
        <v>55</v>
      </c>
      <c r="E18659">
        <v>20</v>
      </c>
      <c r="F18659" s="3">
        <v>45545</v>
      </c>
      <c r="G18659" s="3">
        <v>45545</v>
      </c>
      <c r="H18659">
        <v>10316</v>
      </c>
      <c r="I18659">
        <v>20</v>
      </c>
      <c r="J18659" t="s">
        <v>15</v>
      </c>
      <c r="K18659">
        <v>0</v>
      </c>
      <c r="L18659" t="s">
        <v>28049</v>
      </c>
      <c r="M18659">
        <v>73.849999999999994</v>
      </c>
      <c r="N18659">
        <f t="shared" si="291"/>
        <v>1477</v>
      </c>
      <c r="O18659">
        <v>20</v>
      </c>
      <c r="P18659" t="s">
        <v>36</v>
      </c>
      <c r="Q18659" s="3">
        <v>45545</v>
      </c>
      <c r="R18659" t="s">
        <v>18</v>
      </c>
    </row>
    <row r="18660" spans="1:18" x14ac:dyDescent="0.35">
      <c r="A18660" t="s">
        <v>28047</v>
      </c>
      <c r="B18660">
        <v>3</v>
      </c>
      <c r="C18660" s="3">
        <v>45546</v>
      </c>
      <c r="D18660" t="s">
        <v>14</v>
      </c>
      <c r="E18660">
        <v>5</v>
      </c>
      <c r="F18660" s="3">
        <v>45545</v>
      </c>
      <c r="G18660" s="3">
        <v>45545</v>
      </c>
      <c r="H18660">
        <v>10316</v>
      </c>
      <c r="I18660">
        <v>5</v>
      </c>
      <c r="J18660" t="s">
        <v>15</v>
      </c>
      <c r="K18660">
        <v>0</v>
      </c>
      <c r="L18660" t="s">
        <v>28050</v>
      </c>
      <c r="M18660">
        <v>36.950000000000003</v>
      </c>
      <c r="N18660">
        <f t="shared" si="291"/>
        <v>184.75</v>
      </c>
      <c r="O18660">
        <v>5</v>
      </c>
      <c r="P18660" t="s">
        <v>36</v>
      </c>
      <c r="Q18660" s="3">
        <v>45545</v>
      </c>
      <c r="R18660" t="s">
        <v>18</v>
      </c>
    </row>
    <row r="18661" spans="1:18" x14ac:dyDescent="0.35">
      <c r="A18661" t="s">
        <v>28051</v>
      </c>
      <c r="B18661">
        <v>1</v>
      </c>
      <c r="C18661" s="3">
        <v>45553</v>
      </c>
      <c r="D18661" t="s">
        <v>138</v>
      </c>
      <c r="E18661">
        <v>1</v>
      </c>
      <c r="F18661" s="3">
        <v>45545</v>
      </c>
      <c r="G18661" s="3">
        <v>45545</v>
      </c>
      <c r="H18661">
        <v>11175</v>
      </c>
      <c r="I18661">
        <v>1</v>
      </c>
      <c r="J18661" t="s">
        <v>29</v>
      </c>
      <c r="K18661">
        <v>0</v>
      </c>
      <c r="L18661" t="s">
        <v>28052</v>
      </c>
      <c r="M18661">
        <v>154.56</v>
      </c>
      <c r="N18661">
        <f t="shared" si="291"/>
        <v>154.56</v>
      </c>
      <c r="O18661">
        <v>1</v>
      </c>
      <c r="P18661" t="s">
        <v>36</v>
      </c>
      <c r="Q18661" s="3">
        <v>45545</v>
      </c>
      <c r="R18661" t="s">
        <v>18</v>
      </c>
    </row>
    <row r="18662" spans="1:18" x14ac:dyDescent="0.35">
      <c r="A18662" t="s">
        <v>28053</v>
      </c>
      <c r="B18662">
        <v>1</v>
      </c>
      <c r="C18662" s="3">
        <v>45546</v>
      </c>
      <c r="D18662" t="s">
        <v>5885</v>
      </c>
      <c r="E18662">
        <v>9</v>
      </c>
      <c r="F18662" s="3">
        <v>45545</v>
      </c>
      <c r="G18662" s="3">
        <v>45545</v>
      </c>
      <c r="H18662">
        <v>10305</v>
      </c>
      <c r="I18662">
        <v>9</v>
      </c>
      <c r="J18662" t="s">
        <v>15</v>
      </c>
      <c r="K18662">
        <v>0</v>
      </c>
      <c r="L18662" t="s">
        <v>28054</v>
      </c>
      <c r="M18662">
        <v>269.89999999999998</v>
      </c>
      <c r="N18662">
        <f t="shared" si="291"/>
        <v>2429.1</v>
      </c>
      <c r="O18662">
        <v>9</v>
      </c>
      <c r="P18662" t="s">
        <v>36</v>
      </c>
      <c r="Q18662" s="3">
        <v>45545</v>
      </c>
      <c r="R18662" t="s">
        <v>18</v>
      </c>
    </row>
    <row r="18663" spans="1:18" x14ac:dyDescent="0.35">
      <c r="A18663" t="s">
        <v>28055</v>
      </c>
      <c r="B18663">
        <v>1</v>
      </c>
      <c r="C18663" s="3">
        <v>45546</v>
      </c>
      <c r="D18663" t="s">
        <v>103</v>
      </c>
      <c r="E18663">
        <v>4</v>
      </c>
      <c r="F18663" s="3">
        <v>45545</v>
      </c>
      <c r="G18663" s="3">
        <v>45545</v>
      </c>
      <c r="H18663">
        <v>10305</v>
      </c>
      <c r="I18663">
        <v>4</v>
      </c>
      <c r="J18663" t="s">
        <v>15</v>
      </c>
      <c r="K18663">
        <v>0</v>
      </c>
      <c r="L18663" t="s">
        <v>28056</v>
      </c>
      <c r="M18663">
        <v>23.2</v>
      </c>
      <c r="N18663">
        <f t="shared" si="291"/>
        <v>92.8</v>
      </c>
      <c r="O18663">
        <v>4</v>
      </c>
      <c r="P18663" t="s">
        <v>17</v>
      </c>
      <c r="Q18663" s="3">
        <v>45545</v>
      </c>
      <c r="R18663" t="s">
        <v>18</v>
      </c>
    </row>
    <row r="18664" spans="1:18" x14ac:dyDescent="0.35">
      <c r="A18664" t="s">
        <v>28057</v>
      </c>
      <c r="B18664">
        <v>1</v>
      </c>
      <c r="C18664" s="3">
        <v>45547</v>
      </c>
      <c r="D18664" t="s">
        <v>76</v>
      </c>
      <c r="E18664">
        <v>1</v>
      </c>
      <c r="F18664" s="3">
        <v>45545</v>
      </c>
      <c r="G18664" s="3">
        <v>45545</v>
      </c>
      <c r="H18664">
        <v>13592</v>
      </c>
      <c r="I18664">
        <v>1</v>
      </c>
      <c r="J18664" t="s">
        <v>77</v>
      </c>
      <c r="K18664">
        <v>0</v>
      </c>
      <c r="L18664" t="s">
        <v>28058</v>
      </c>
      <c r="M18664">
        <v>137.30000000000001</v>
      </c>
      <c r="N18664">
        <f t="shared" si="291"/>
        <v>137.30000000000001</v>
      </c>
      <c r="O18664">
        <v>1</v>
      </c>
      <c r="P18664" t="s">
        <v>36</v>
      </c>
      <c r="Q18664" s="3">
        <v>45545</v>
      </c>
      <c r="R18664" t="s">
        <v>18</v>
      </c>
    </row>
    <row r="18665" spans="1:18" x14ac:dyDescent="0.35">
      <c r="A18665" t="s">
        <v>28059</v>
      </c>
      <c r="B18665">
        <v>1</v>
      </c>
      <c r="C18665" s="3">
        <v>45552</v>
      </c>
      <c r="D18665" t="s">
        <v>114</v>
      </c>
      <c r="E18665">
        <v>4</v>
      </c>
      <c r="F18665" s="3">
        <v>45545</v>
      </c>
      <c r="G18665" s="3">
        <v>45545</v>
      </c>
      <c r="H18665">
        <v>10305</v>
      </c>
      <c r="I18665">
        <v>4</v>
      </c>
      <c r="J18665" t="s">
        <v>29</v>
      </c>
      <c r="K18665">
        <v>0</v>
      </c>
      <c r="L18665" t="s">
        <v>28060</v>
      </c>
      <c r="M18665">
        <v>247.68</v>
      </c>
      <c r="N18665">
        <f t="shared" si="291"/>
        <v>990.72</v>
      </c>
      <c r="O18665">
        <v>4</v>
      </c>
      <c r="P18665" t="s">
        <v>192</v>
      </c>
      <c r="Q18665" s="3">
        <v>45545</v>
      </c>
      <c r="R18665" t="s">
        <v>18</v>
      </c>
    </row>
    <row r="18666" spans="1:18" x14ac:dyDescent="0.35">
      <c r="A18666" t="s">
        <v>28061</v>
      </c>
      <c r="B18666">
        <v>1</v>
      </c>
      <c r="C18666" s="3">
        <v>45546</v>
      </c>
      <c r="D18666" t="s">
        <v>55</v>
      </c>
      <c r="E18666">
        <v>6</v>
      </c>
      <c r="F18666" s="3">
        <v>45545</v>
      </c>
      <c r="G18666" s="3">
        <v>45545</v>
      </c>
      <c r="H18666">
        <v>13277</v>
      </c>
      <c r="I18666">
        <v>6</v>
      </c>
      <c r="J18666" t="s">
        <v>15</v>
      </c>
      <c r="K18666">
        <v>0</v>
      </c>
      <c r="L18666" t="s">
        <v>28062</v>
      </c>
      <c r="M18666">
        <v>77.650000000000006</v>
      </c>
      <c r="N18666">
        <f t="shared" si="291"/>
        <v>465.90000000000003</v>
      </c>
      <c r="O18666">
        <v>6</v>
      </c>
      <c r="P18666" t="s">
        <v>36</v>
      </c>
      <c r="Q18666" s="3">
        <v>45545</v>
      </c>
      <c r="R18666" t="s">
        <v>18</v>
      </c>
    </row>
    <row r="18667" spans="1:18" x14ac:dyDescent="0.35">
      <c r="A18667" t="s">
        <v>28063</v>
      </c>
      <c r="B18667">
        <v>1</v>
      </c>
      <c r="C18667" s="3">
        <v>45546</v>
      </c>
      <c r="D18667" t="s">
        <v>4289</v>
      </c>
      <c r="E18667">
        <v>1</v>
      </c>
      <c r="F18667" s="3">
        <v>45545</v>
      </c>
      <c r="G18667" s="3">
        <v>45545</v>
      </c>
      <c r="H18667">
        <v>10649</v>
      </c>
      <c r="I18667">
        <v>1</v>
      </c>
      <c r="J18667" t="s">
        <v>29</v>
      </c>
      <c r="K18667">
        <v>0</v>
      </c>
      <c r="L18667" t="s">
        <v>28064</v>
      </c>
      <c r="M18667">
        <v>262.92</v>
      </c>
      <c r="N18667">
        <f t="shared" si="291"/>
        <v>262.92</v>
      </c>
      <c r="O18667">
        <v>1</v>
      </c>
      <c r="P18667" t="s">
        <v>17</v>
      </c>
      <c r="Q18667" s="3">
        <v>45545</v>
      </c>
      <c r="R18667" t="s">
        <v>18</v>
      </c>
    </row>
    <row r="18668" spans="1:18" x14ac:dyDescent="0.35">
      <c r="A18668" t="s">
        <v>28065</v>
      </c>
      <c r="B18668">
        <v>1</v>
      </c>
      <c r="C18668" s="3">
        <v>45552</v>
      </c>
      <c r="D18668" t="s">
        <v>42</v>
      </c>
      <c r="E18668">
        <v>3</v>
      </c>
      <c r="F18668" s="3">
        <v>45545</v>
      </c>
      <c r="G18668" s="3">
        <v>45545</v>
      </c>
      <c r="H18668">
        <v>11695</v>
      </c>
      <c r="I18668">
        <v>3</v>
      </c>
      <c r="J18668" t="s">
        <v>29</v>
      </c>
      <c r="K18668">
        <v>0</v>
      </c>
      <c r="L18668" t="s">
        <v>28066</v>
      </c>
      <c r="M18668">
        <v>205.32</v>
      </c>
      <c r="N18668">
        <f t="shared" si="291"/>
        <v>615.96</v>
      </c>
      <c r="O18668">
        <v>3</v>
      </c>
      <c r="P18668" t="s">
        <v>192</v>
      </c>
      <c r="Q18668" s="3">
        <v>45545</v>
      </c>
      <c r="R18668" t="s">
        <v>18</v>
      </c>
    </row>
    <row r="18669" spans="1:18" x14ac:dyDescent="0.35">
      <c r="A18669" t="s">
        <v>28067</v>
      </c>
      <c r="B18669">
        <v>1</v>
      </c>
      <c r="C18669" s="3">
        <v>45547</v>
      </c>
      <c r="D18669" t="s">
        <v>76</v>
      </c>
      <c r="E18669">
        <v>4</v>
      </c>
      <c r="F18669" s="3">
        <v>45545</v>
      </c>
      <c r="G18669" s="3">
        <v>45545</v>
      </c>
      <c r="H18669">
        <v>11803</v>
      </c>
      <c r="I18669">
        <v>4</v>
      </c>
      <c r="J18669" t="s">
        <v>77</v>
      </c>
      <c r="K18669">
        <v>0</v>
      </c>
      <c r="L18669" t="s">
        <v>28068</v>
      </c>
      <c r="M18669">
        <v>127.9</v>
      </c>
      <c r="N18669">
        <f t="shared" si="291"/>
        <v>511.6</v>
      </c>
      <c r="O18669">
        <v>4</v>
      </c>
      <c r="P18669" t="s">
        <v>36</v>
      </c>
      <c r="Q18669" s="3">
        <v>45545</v>
      </c>
      <c r="R18669" t="s">
        <v>18</v>
      </c>
    </row>
    <row r="18670" spans="1:18" x14ac:dyDescent="0.35">
      <c r="A18670" t="s">
        <v>28069</v>
      </c>
      <c r="B18670">
        <v>1</v>
      </c>
      <c r="C18670" s="3">
        <v>45552</v>
      </c>
      <c r="D18670" t="s">
        <v>66</v>
      </c>
      <c r="E18670">
        <v>6</v>
      </c>
      <c r="F18670" s="3">
        <v>45545</v>
      </c>
      <c r="G18670" s="3">
        <v>45545</v>
      </c>
      <c r="H18670">
        <v>12025</v>
      </c>
      <c r="I18670">
        <v>3</v>
      </c>
      <c r="J18670" t="s">
        <v>29</v>
      </c>
      <c r="K18670">
        <v>0</v>
      </c>
      <c r="L18670" t="s">
        <v>28070</v>
      </c>
      <c r="M18670">
        <v>285.83999999999997</v>
      </c>
      <c r="N18670">
        <f t="shared" si="291"/>
        <v>1715.04</v>
      </c>
      <c r="O18670">
        <v>3</v>
      </c>
      <c r="P18670" t="s">
        <v>17</v>
      </c>
      <c r="Q18670" s="3">
        <v>45545</v>
      </c>
      <c r="R18670" t="s">
        <v>37</v>
      </c>
    </row>
    <row r="18671" spans="1:18" x14ac:dyDescent="0.35">
      <c r="A18671" t="s">
        <v>28069</v>
      </c>
      <c r="B18671">
        <v>1</v>
      </c>
      <c r="C18671" s="3">
        <v>45560</v>
      </c>
      <c r="D18671" t="s">
        <v>66</v>
      </c>
      <c r="E18671">
        <v>6</v>
      </c>
      <c r="F18671" s="3">
        <v>45545</v>
      </c>
      <c r="G18671" s="3">
        <v>45545</v>
      </c>
      <c r="H18671">
        <v>12025</v>
      </c>
      <c r="I18671">
        <v>3</v>
      </c>
      <c r="J18671" t="s">
        <v>29</v>
      </c>
      <c r="K18671">
        <v>0</v>
      </c>
      <c r="L18671" t="s">
        <v>28071</v>
      </c>
      <c r="M18671">
        <v>285.83999999999997</v>
      </c>
      <c r="N18671">
        <f t="shared" si="291"/>
        <v>1715.04</v>
      </c>
      <c r="O18671">
        <v>3</v>
      </c>
      <c r="P18671" t="s">
        <v>17</v>
      </c>
      <c r="Q18671" s="3">
        <v>45545</v>
      </c>
      <c r="R18671" t="s">
        <v>37</v>
      </c>
    </row>
    <row r="18672" spans="1:18" x14ac:dyDescent="0.35">
      <c r="A18672" t="s">
        <v>28069</v>
      </c>
      <c r="B18672">
        <v>2</v>
      </c>
      <c r="C18672" s="3">
        <v>45565</v>
      </c>
      <c r="D18672" t="s">
        <v>68</v>
      </c>
      <c r="E18672">
        <v>6</v>
      </c>
      <c r="F18672" s="3">
        <v>45545</v>
      </c>
      <c r="G18672" s="3">
        <v>45545</v>
      </c>
      <c r="H18672">
        <v>12025</v>
      </c>
      <c r="I18672">
        <v>6</v>
      </c>
      <c r="J18672" t="s">
        <v>29</v>
      </c>
      <c r="K18672">
        <v>0</v>
      </c>
      <c r="L18672" t="s">
        <v>28072</v>
      </c>
      <c r="M18672">
        <v>315.24</v>
      </c>
      <c r="N18672">
        <f t="shared" si="291"/>
        <v>1891.44</v>
      </c>
      <c r="O18672">
        <v>6</v>
      </c>
      <c r="P18672" t="s">
        <v>17</v>
      </c>
      <c r="Q18672" s="3">
        <v>45545</v>
      </c>
      <c r="R18672" t="s">
        <v>37</v>
      </c>
    </row>
    <row r="18673" spans="1:18" x14ac:dyDescent="0.35">
      <c r="A18673" t="s">
        <v>28073</v>
      </c>
      <c r="B18673">
        <v>1</v>
      </c>
      <c r="C18673" s="3">
        <v>45546</v>
      </c>
      <c r="D18673" t="s">
        <v>149</v>
      </c>
      <c r="E18673">
        <v>10</v>
      </c>
      <c r="F18673" s="3">
        <v>45545</v>
      </c>
      <c r="G18673" s="3">
        <v>45545</v>
      </c>
      <c r="H18673">
        <v>11695</v>
      </c>
      <c r="I18673">
        <v>10</v>
      </c>
      <c r="J18673" t="s">
        <v>15</v>
      </c>
      <c r="K18673">
        <v>0</v>
      </c>
      <c r="L18673" t="s">
        <v>28074</v>
      </c>
      <c r="M18673">
        <v>26.25</v>
      </c>
      <c r="N18673">
        <f t="shared" si="291"/>
        <v>262.5</v>
      </c>
      <c r="O18673">
        <v>10</v>
      </c>
      <c r="P18673" t="s">
        <v>17</v>
      </c>
      <c r="Q18673" s="3">
        <v>45545</v>
      </c>
      <c r="R18673" t="s">
        <v>18</v>
      </c>
    </row>
    <row r="18674" spans="1:18" x14ac:dyDescent="0.35">
      <c r="A18674" t="s">
        <v>28073</v>
      </c>
      <c r="B18674">
        <v>2</v>
      </c>
      <c r="C18674" s="3">
        <v>45552</v>
      </c>
      <c r="D18674" t="s">
        <v>114</v>
      </c>
      <c r="E18674">
        <v>3</v>
      </c>
      <c r="F18674" s="3">
        <v>45545</v>
      </c>
      <c r="G18674" s="3">
        <v>45545</v>
      </c>
      <c r="H18674">
        <v>11695</v>
      </c>
      <c r="I18674">
        <v>3</v>
      </c>
      <c r="J18674" t="s">
        <v>29</v>
      </c>
      <c r="K18674">
        <v>0</v>
      </c>
      <c r="L18674" t="s">
        <v>28075</v>
      </c>
      <c r="M18674">
        <v>252.72</v>
      </c>
      <c r="N18674">
        <f t="shared" si="291"/>
        <v>758.16</v>
      </c>
      <c r="O18674">
        <v>3</v>
      </c>
      <c r="P18674" t="s">
        <v>192</v>
      </c>
      <c r="Q18674" s="3">
        <v>45545</v>
      </c>
      <c r="R18674" t="s">
        <v>18</v>
      </c>
    </row>
    <row r="18675" spans="1:18" x14ac:dyDescent="0.35">
      <c r="A18675" t="s">
        <v>28073</v>
      </c>
      <c r="B18675">
        <v>3</v>
      </c>
      <c r="C18675" s="3">
        <v>45547</v>
      </c>
      <c r="D18675" t="s">
        <v>92</v>
      </c>
      <c r="E18675">
        <v>1</v>
      </c>
      <c r="F18675" s="3">
        <v>45545</v>
      </c>
      <c r="G18675" s="3">
        <v>45545</v>
      </c>
      <c r="H18675">
        <v>11695</v>
      </c>
      <c r="I18675">
        <v>1</v>
      </c>
      <c r="J18675" t="s">
        <v>15</v>
      </c>
      <c r="K18675">
        <v>0</v>
      </c>
      <c r="L18675" t="s">
        <v>28076</v>
      </c>
      <c r="M18675">
        <v>257.45</v>
      </c>
      <c r="N18675">
        <f t="shared" si="291"/>
        <v>257.45</v>
      </c>
      <c r="O18675">
        <v>1</v>
      </c>
      <c r="P18675" t="s">
        <v>36</v>
      </c>
      <c r="Q18675" s="3">
        <v>45545</v>
      </c>
      <c r="R18675" t="s">
        <v>18</v>
      </c>
    </row>
    <row r="18676" spans="1:18" x14ac:dyDescent="0.35">
      <c r="A18676" t="s">
        <v>28077</v>
      </c>
      <c r="B18676">
        <v>1</v>
      </c>
      <c r="C18676" s="3">
        <v>45546</v>
      </c>
      <c r="D18676" t="s">
        <v>207</v>
      </c>
      <c r="E18676">
        <v>6</v>
      </c>
      <c r="F18676" s="3">
        <v>45545</v>
      </c>
      <c r="G18676" s="3">
        <v>45545</v>
      </c>
      <c r="H18676">
        <v>10773</v>
      </c>
      <c r="I18676">
        <v>6</v>
      </c>
      <c r="J18676" t="s">
        <v>15</v>
      </c>
      <c r="K18676">
        <v>0</v>
      </c>
      <c r="L18676" t="s">
        <v>28078</v>
      </c>
      <c r="M18676">
        <v>138.9</v>
      </c>
      <c r="N18676">
        <f t="shared" si="291"/>
        <v>833.40000000000009</v>
      </c>
      <c r="O18676">
        <v>6</v>
      </c>
      <c r="P18676" t="s">
        <v>36</v>
      </c>
      <c r="Q18676" s="3">
        <v>45545</v>
      </c>
      <c r="R18676" t="s">
        <v>18</v>
      </c>
    </row>
    <row r="18677" spans="1:18" x14ac:dyDescent="0.35">
      <c r="A18677" t="s">
        <v>28077</v>
      </c>
      <c r="B18677">
        <v>2</v>
      </c>
      <c r="C18677" s="3">
        <v>45546</v>
      </c>
      <c r="D18677" t="s">
        <v>4392</v>
      </c>
      <c r="E18677">
        <v>4</v>
      </c>
      <c r="F18677" s="3">
        <v>45545</v>
      </c>
      <c r="G18677" s="3">
        <v>45545</v>
      </c>
      <c r="H18677">
        <v>10773</v>
      </c>
      <c r="I18677">
        <v>4</v>
      </c>
      <c r="J18677" t="s">
        <v>15</v>
      </c>
      <c r="K18677">
        <v>0</v>
      </c>
      <c r="L18677" t="s">
        <v>28079</v>
      </c>
      <c r="M18677">
        <v>26.55</v>
      </c>
      <c r="N18677">
        <f t="shared" si="291"/>
        <v>106.2</v>
      </c>
      <c r="O18677">
        <v>4</v>
      </c>
      <c r="P18677" t="s">
        <v>17</v>
      </c>
      <c r="Q18677" s="3">
        <v>45545</v>
      </c>
      <c r="R18677" t="s">
        <v>18</v>
      </c>
    </row>
    <row r="18678" spans="1:18" x14ac:dyDescent="0.35">
      <c r="A18678" t="s">
        <v>28080</v>
      </c>
      <c r="B18678">
        <v>1</v>
      </c>
      <c r="C18678" s="3">
        <v>45554</v>
      </c>
      <c r="D18678" t="s">
        <v>2180</v>
      </c>
      <c r="E18678">
        <v>2</v>
      </c>
      <c r="F18678" s="3">
        <v>45545</v>
      </c>
      <c r="G18678" s="3">
        <v>45551</v>
      </c>
      <c r="H18678">
        <v>10544</v>
      </c>
      <c r="I18678">
        <v>2</v>
      </c>
      <c r="J18678" t="s">
        <v>29</v>
      </c>
      <c r="K18678">
        <v>0</v>
      </c>
      <c r="L18678" t="s">
        <v>28081</v>
      </c>
      <c r="M18678">
        <v>354.48</v>
      </c>
      <c r="N18678">
        <f t="shared" si="291"/>
        <v>708.96</v>
      </c>
      <c r="O18678">
        <v>2</v>
      </c>
      <c r="P18678" t="s">
        <v>17</v>
      </c>
      <c r="Q18678" s="3">
        <v>45551</v>
      </c>
      <c r="R18678" t="s">
        <v>18</v>
      </c>
    </row>
    <row r="18679" spans="1:18" x14ac:dyDescent="0.35">
      <c r="A18679" t="s">
        <v>28080</v>
      </c>
      <c r="B18679">
        <v>2</v>
      </c>
      <c r="C18679" s="3">
        <v>45593</v>
      </c>
      <c r="D18679" t="s">
        <v>2180</v>
      </c>
      <c r="E18679">
        <v>2</v>
      </c>
      <c r="F18679" s="3">
        <v>45545</v>
      </c>
      <c r="G18679" s="3">
        <v>45582</v>
      </c>
      <c r="H18679">
        <v>10544</v>
      </c>
      <c r="I18679">
        <v>2</v>
      </c>
      <c r="J18679" t="s">
        <v>29</v>
      </c>
      <c r="K18679">
        <v>0</v>
      </c>
      <c r="L18679" t="s">
        <v>28082</v>
      </c>
      <c r="M18679">
        <v>354.48</v>
      </c>
      <c r="N18679">
        <f t="shared" si="291"/>
        <v>708.96</v>
      </c>
      <c r="O18679">
        <v>2</v>
      </c>
      <c r="P18679" t="s">
        <v>192</v>
      </c>
      <c r="Q18679" s="3">
        <v>45582</v>
      </c>
      <c r="R18679" t="s">
        <v>18</v>
      </c>
    </row>
    <row r="18680" spans="1:18" x14ac:dyDescent="0.35">
      <c r="A18680" t="s">
        <v>28083</v>
      </c>
      <c r="B18680">
        <v>1</v>
      </c>
      <c r="C18680" s="3">
        <v>45555</v>
      </c>
      <c r="D18680" t="s">
        <v>265</v>
      </c>
      <c r="E18680">
        <v>22</v>
      </c>
      <c r="F18680" s="3">
        <v>45545</v>
      </c>
      <c r="G18680" s="3">
        <v>45545</v>
      </c>
      <c r="H18680">
        <v>11455</v>
      </c>
      <c r="I18680">
        <v>22</v>
      </c>
      <c r="J18680" t="s">
        <v>15</v>
      </c>
      <c r="K18680">
        <v>0</v>
      </c>
      <c r="L18680" t="s">
        <v>28084</v>
      </c>
      <c r="M18680">
        <v>39.700000000000003</v>
      </c>
      <c r="N18680">
        <f t="shared" si="291"/>
        <v>873.40000000000009</v>
      </c>
      <c r="O18680">
        <v>22</v>
      </c>
      <c r="P18680" t="s">
        <v>192</v>
      </c>
      <c r="Q18680" s="3">
        <v>45545</v>
      </c>
      <c r="R18680" t="s">
        <v>18</v>
      </c>
    </row>
    <row r="18681" spans="1:18" x14ac:dyDescent="0.35">
      <c r="A18681" t="s">
        <v>28085</v>
      </c>
      <c r="B18681">
        <v>1</v>
      </c>
      <c r="C18681" s="3">
        <v>45561</v>
      </c>
      <c r="D18681" t="s">
        <v>5203</v>
      </c>
      <c r="E18681">
        <v>2</v>
      </c>
      <c r="F18681" s="3">
        <v>45545</v>
      </c>
      <c r="G18681" s="3">
        <v>45545</v>
      </c>
      <c r="H18681">
        <v>11455</v>
      </c>
      <c r="I18681">
        <v>2</v>
      </c>
      <c r="J18681" t="s">
        <v>15</v>
      </c>
      <c r="K18681">
        <v>0</v>
      </c>
      <c r="L18681" t="s">
        <v>28086</v>
      </c>
      <c r="M18681">
        <v>38</v>
      </c>
      <c r="N18681">
        <f t="shared" si="291"/>
        <v>76</v>
      </c>
      <c r="O18681">
        <v>2</v>
      </c>
      <c r="P18681" t="s">
        <v>17</v>
      </c>
      <c r="Q18681" s="3">
        <v>45545</v>
      </c>
      <c r="R18681" t="s">
        <v>18</v>
      </c>
    </row>
    <row r="18682" spans="1:18" x14ac:dyDescent="0.35">
      <c r="A18682" t="s">
        <v>28087</v>
      </c>
      <c r="B18682">
        <v>1</v>
      </c>
      <c r="C18682" s="3">
        <v>45551</v>
      </c>
      <c r="D18682" t="s">
        <v>18008</v>
      </c>
      <c r="E18682">
        <v>2</v>
      </c>
      <c r="F18682" s="3">
        <v>45545</v>
      </c>
      <c r="G18682" s="3">
        <v>45545</v>
      </c>
      <c r="H18682">
        <v>11917</v>
      </c>
      <c r="I18682">
        <v>2</v>
      </c>
      <c r="J18682" t="s">
        <v>15</v>
      </c>
      <c r="K18682">
        <v>0</v>
      </c>
      <c r="L18682" t="s">
        <v>28088</v>
      </c>
      <c r="M18682">
        <v>221.1</v>
      </c>
      <c r="N18682">
        <f t="shared" si="291"/>
        <v>442.2</v>
      </c>
      <c r="O18682">
        <v>2</v>
      </c>
      <c r="P18682" t="s">
        <v>36</v>
      </c>
      <c r="Q18682" s="3">
        <v>45545</v>
      </c>
      <c r="R18682" t="s">
        <v>18</v>
      </c>
    </row>
    <row r="18683" spans="1:18" x14ac:dyDescent="0.35">
      <c r="A18683" t="s">
        <v>28089</v>
      </c>
      <c r="B18683">
        <v>1</v>
      </c>
      <c r="C18683" s="3">
        <v>45546</v>
      </c>
      <c r="D18683" t="s">
        <v>60</v>
      </c>
      <c r="E18683">
        <v>1</v>
      </c>
      <c r="F18683" s="3">
        <v>45545</v>
      </c>
      <c r="G18683" s="3">
        <v>45547</v>
      </c>
      <c r="H18683">
        <v>11455</v>
      </c>
      <c r="I18683">
        <v>1</v>
      </c>
      <c r="J18683" t="s">
        <v>61</v>
      </c>
      <c r="K18683">
        <v>0</v>
      </c>
      <c r="L18683" t="s">
        <v>28090</v>
      </c>
      <c r="M18683">
        <v>582.82500000000005</v>
      </c>
      <c r="N18683">
        <f t="shared" si="291"/>
        <v>582.82500000000005</v>
      </c>
      <c r="O18683">
        <v>1</v>
      </c>
      <c r="P18683" t="s">
        <v>17</v>
      </c>
      <c r="Q18683" s="3">
        <v>45547</v>
      </c>
      <c r="R18683" t="s">
        <v>18</v>
      </c>
    </row>
    <row r="18684" spans="1:18" x14ac:dyDescent="0.35">
      <c r="A18684" t="s">
        <v>28091</v>
      </c>
      <c r="B18684">
        <v>1</v>
      </c>
      <c r="C18684" s="3">
        <v>45561</v>
      </c>
      <c r="D18684" t="s">
        <v>187</v>
      </c>
      <c r="E18684">
        <v>1</v>
      </c>
      <c r="F18684" s="3">
        <v>45545</v>
      </c>
      <c r="G18684" s="3">
        <v>45545</v>
      </c>
      <c r="H18684">
        <v>12195</v>
      </c>
      <c r="I18684">
        <v>1</v>
      </c>
      <c r="J18684" t="s">
        <v>61</v>
      </c>
      <c r="K18684">
        <v>0</v>
      </c>
      <c r="L18684" t="s">
        <v>28092</v>
      </c>
      <c r="M18684">
        <v>550.55999999999995</v>
      </c>
      <c r="N18684">
        <f t="shared" si="291"/>
        <v>550.55999999999995</v>
      </c>
      <c r="O18684">
        <v>1</v>
      </c>
      <c r="P18684" t="s">
        <v>17</v>
      </c>
      <c r="Q18684" s="3">
        <v>45545</v>
      </c>
      <c r="R18684" t="s">
        <v>18</v>
      </c>
    </row>
    <row r="18685" spans="1:18" x14ac:dyDescent="0.35">
      <c r="A18685" t="s">
        <v>28093</v>
      </c>
      <c r="B18685">
        <v>1</v>
      </c>
      <c r="C18685" s="3">
        <v>45560</v>
      </c>
      <c r="D18685" t="s">
        <v>10358</v>
      </c>
      <c r="E18685">
        <v>4</v>
      </c>
      <c r="F18685" s="3">
        <v>45545</v>
      </c>
      <c r="G18685" s="3">
        <v>45545</v>
      </c>
      <c r="H18685">
        <v>11762</v>
      </c>
      <c r="I18685">
        <v>4</v>
      </c>
      <c r="J18685" t="s">
        <v>15</v>
      </c>
      <c r="K18685">
        <v>0</v>
      </c>
      <c r="L18685" t="s">
        <v>28094</v>
      </c>
      <c r="M18685">
        <v>52.45</v>
      </c>
      <c r="N18685">
        <f t="shared" si="291"/>
        <v>209.8</v>
      </c>
      <c r="O18685">
        <v>4</v>
      </c>
      <c r="P18685" t="s">
        <v>17</v>
      </c>
      <c r="Q18685" s="3">
        <v>45545</v>
      </c>
      <c r="R18685" t="s">
        <v>18</v>
      </c>
    </row>
    <row r="18686" spans="1:18" x14ac:dyDescent="0.35">
      <c r="A18686" t="s">
        <v>28095</v>
      </c>
      <c r="B18686">
        <v>1</v>
      </c>
      <c r="C18686" s="3">
        <v>45546</v>
      </c>
      <c r="D18686" t="s">
        <v>64</v>
      </c>
      <c r="E18686">
        <v>15</v>
      </c>
      <c r="F18686" s="3">
        <v>45545</v>
      </c>
      <c r="G18686" s="3">
        <v>45545</v>
      </c>
      <c r="H18686">
        <v>12395</v>
      </c>
      <c r="I18686">
        <v>15</v>
      </c>
      <c r="J18686" t="s">
        <v>15</v>
      </c>
      <c r="K18686">
        <v>0</v>
      </c>
      <c r="L18686" t="s">
        <v>28096</v>
      </c>
      <c r="M18686">
        <v>36.049999999999997</v>
      </c>
      <c r="N18686">
        <f t="shared" si="291"/>
        <v>540.75</v>
      </c>
      <c r="O18686">
        <v>15</v>
      </c>
      <c r="P18686" t="s">
        <v>192</v>
      </c>
      <c r="Q18686" s="3">
        <v>45545</v>
      </c>
      <c r="R18686" t="s">
        <v>18</v>
      </c>
    </row>
    <row r="18687" spans="1:18" x14ac:dyDescent="0.35">
      <c r="A18687" t="s">
        <v>28097</v>
      </c>
      <c r="B18687">
        <v>1</v>
      </c>
      <c r="C18687" s="3">
        <v>45547</v>
      </c>
      <c r="D18687" t="s">
        <v>5518</v>
      </c>
      <c r="E18687">
        <v>1</v>
      </c>
      <c r="F18687" s="3">
        <v>45545</v>
      </c>
      <c r="G18687" s="3">
        <v>45545</v>
      </c>
      <c r="H18687">
        <v>10577</v>
      </c>
      <c r="I18687">
        <v>1</v>
      </c>
      <c r="J18687" t="s">
        <v>29</v>
      </c>
      <c r="K18687">
        <v>0</v>
      </c>
      <c r="L18687" t="s">
        <v>28098</v>
      </c>
      <c r="M18687">
        <v>399.84</v>
      </c>
      <c r="N18687">
        <f t="shared" si="291"/>
        <v>399.84</v>
      </c>
      <c r="O18687">
        <v>1</v>
      </c>
      <c r="P18687" t="s">
        <v>36</v>
      </c>
      <c r="Q18687" s="3">
        <v>45545</v>
      </c>
      <c r="R18687" t="s">
        <v>18</v>
      </c>
    </row>
    <row r="18688" spans="1:18" x14ac:dyDescent="0.35">
      <c r="A18688" t="s">
        <v>28097</v>
      </c>
      <c r="B18688">
        <v>2</v>
      </c>
      <c r="C18688" s="3">
        <v>45579</v>
      </c>
      <c r="D18688" t="s">
        <v>5518</v>
      </c>
      <c r="E18688">
        <v>1</v>
      </c>
      <c r="F18688" s="3">
        <v>45545</v>
      </c>
      <c r="G18688" s="3">
        <v>45576</v>
      </c>
      <c r="H18688">
        <v>10577</v>
      </c>
      <c r="I18688">
        <v>1</v>
      </c>
      <c r="J18688" t="s">
        <v>29</v>
      </c>
      <c r="K18688">
        <v>0</v>
      </c>
      <c r="L18688" t="s">
        <v>28099</v>
      </c>
      <c r="M18688">
        <v>399.84</v>
      </c>
      <c r="N18688">
        <f t="shared" si="291"/>
        <v>399.84</v>
      </c>
      <c r="O18688">
        <v>1</v>
      </c>
      <c r="P18688" t="s">
        <v>36</v>
      </c>
      <c r="Q18688" s="3">
        <v>45576</v>
      </c>
      <c r="R18688" t="s">
        <v>18</v>
      </c>
    </row>
    <row r="18689" spans="1:18" x14ac:dyDescent="0.35">
      <c r="A18689" t="s">
        <v>28100</v>
      </c>
      <c r="B18689">
        <v>1</v>
      </c>
      <c r="C18689" s="3">
        <v>45547</v>
      </c>
      <c r="D18689" t="s">
        <v>92</v>
      </c>
      <c r="E18689">
        <v>1</v>
      </c>
      <c r="F18689" s="3">
        <v>45545</v>
      </c>
      <c r="G18689" s="3">
        <v>45545</v>
      </c>
      <c r="H18689">
        <v>10484</v>
      </c>
      <c r="I18689">
        <v>1</v>
      </c>
      <c r="J18689" t="s">
        <v>15</v>
      </c>
      <c r="K18689">
        <v>0</v>
      </c>
      <c r="L18689" t="s">
        <v>28101</v>
      </c>
      <c r="M18689">
        <v>252.35</v>
      </c>
      <c r="N18689">
        <f t="shared" si="291"/>
        <v>252.35</v>
      </c>
      <c r="O18689">
        <v>1</v>
      </c>
      <c r="P18689" t="s">
        <v>36</v>
      </c>
      <c r="Q18689" s="3">
        <v>45545</v>
      </c>
      <c r="R18689" t="s">
        <v>18</v>
      </c>
    </row>
    <row r="18690" spans="1:18" x14ac:dyDescent="0.35">
      <c r="A18690" t="s">
        <v>28102</v>
      </c>
      <c r="B18690">
        <v>1</v>
      </c>
      <c r="C18690" s="3">
        <v>45547</v>
      </c>
      <c r="D18690" t="s">
        <v>92</v>
      </c>
      <c r="E18690">
        <v>3</v>
      </c>
      <c r="F18690" s="3">
        <v>45545</v>
      </c>
      <c r="G18690" s="3">
        <v>45545</v>
      </c>
      <c r="H18690">
        <v>9995</v>
      </c>
      <c r="I18690">
        <v>3</v>
      </c>
      <c r="J18690" t="s">
        <v>15</v>
      </c>
      <c r="K18690">
        <v>0</v>
      </c>
      <c r="L18690" t="s">
        <v>28103</v>
      </c>
      <c r="M18690">
        <v>252.35</v>
      </c>
      <c r="N18690">
        <f t="shared" ref="N18690:N18753" si="292">E18690*M18690</f>
        <v>757.05</v>
      </c>
      <c r="O18690">
        <v>3</v>
      </c>
      <c r="P18690" t="s">
        <v>36</v>
      </c>
      <c r="Q18690" s="3">
        <v>45545</v>
      </c>
      <c r="R18690" t="s">
        <v>18</v>
      </c>
    </row>
    <row r="18691" spans="1:18" x14ac:dyDescent="0.35">
      <c r="A18691" t="s">
        <v>28104</v>
      </c>
      <c r="B18691">
        <v>1</v>
      </c>
      <c r="C18691" s="3">
        <v>45546</v>
      </c>
      <c r="D18691" t="s">
        <v>149</v>
      </c>
      <c r="E18691">
        <v>2</v>
      </c>
      <c r="F18691" s="3">
        <v>45545</v>
      </c>
      <c r="G18691" s="3">
        <v>45545</v>
      </c>
      <c r="H18691">
        <v>12483</v>
      </c>
      <c r="I18691">
        <v>2</v>
      </c>
      <c r="J18691" t="s">
        <v>15</v>
      </c>
      <c r="K18691">
        <v>0</v>
      </c>
      <c r="L18691" t="s">
        <v>28105</v>
      </c>
      <c r="M18691">
        <v>44.1</v>
      </c>
      <c r="N18691">
        <f t="shared" si="292"/>
        <v>88.2</v>
      </c>
      <c r="O18691">
        <v>2</v>
      </c>
      <c r="P18691" t="s">
        <v>36</v>
      </c>
      <c r="Q18691" s="3">
        <v>45545</v>
      </c>
      <c r="R18691" t="s">
        <v>18</v>
      </c>
    </row>
    <row r="18692" spans="1:18" x14ac:dyDescent="0.35">
      <c r="A18692" t="s">
        <v>28106</v>
      </c>
      <c r="B18692">
        <v>1</v>
      </c>
      <c r="C18692" s="3">
        <v>45609</v>
      </c>
      <c r="D18692" t="s">
        <v>5518</v>
      </c>
      <c r="E18692">
        <v>1</v>
      </c>
      <c r="F18692" s="3">
        <v>45545</v>
      </c>
      <c r="G18692" s="3">
        <v>45608</v>
      </c>
      <c r="H18692">
        <v>10577</v>
      </c>
      <c r="I18692">
        <v>1</v>
      </c>
      <c r="J18692" t="s">
        <v>29</v>
      </c>
      <c r="K18692">
        <v>0</v>
      </c>
      <c r="L18692" t="s">
        <v>28107</v>
      </c>
      <c r="M18692">
        <v>399.84</v>
      </c>
      <c r="N18692">
        <f t="shared" si="292"/>
        <v>399.84</v>
      </c>
      <c r="O18692">
        <v>1</v>
      </c>
      <c r="P18692" t="s">
        <v>36</v>
      </c>
      <c r="Q18692" s="3">
        <v>45608</v>
      </c>
      <c r="R18692" t="s">
        <v>18</v>
      </c>
    </row>
    <row r="18693" spans="1:18" x14ac:dyDescent="0.35">
      <c r="A18693" t="s">
        <v>28106</v>
      </c>
      <c r="B18693">
        <v>2</v>
      </c>
      <c r="C18693" s="3">
        <v>45639</v>
      </c>
      <c r="D18693" t="s">
        <v>5518</v>
      </c>
      <c r="E18693">
        <v>1</v>
      </c>
      <c r="F18693" s="3">
        <v>45545</v>
      </c>
      <c r="G18693" s="3">
        <v>45638</v>
      </c>
      <c r="H18693">
        <v>10577</v>
      </c>
      <c r="I18693">
        <v>1</v>
      </c>
      <c r="J18693" t="s">
        <v>29</v>
      </c>
      <c r="K18693">
        <v>0</v>
      </c>
      <c r="L18693" t="s">
        <v>28108</v>
      </c>
      <c r="M18693">
        <v>399.84</v>
      </c>
      <c r="N18693">
        <f t="shared" si="292"/>
        <v>399.84</v>
      </c>
      <c r="O18693">
        <v>1</v>
      </c>
      <c r="P18693" t="s">
        <v>36</v>
      </c>
      <c r="Q18693" s="3">
        <v>45638</v>
      </c>
      <c r="R18693" t="s">
        <v>18</v>
      </c>
    </row>
    <row r="18694" spans="1:18" x14ac:dyDescent="0.35">
      <c r="A18694" t="s">
        <v>28109</v>
      </c>
      <c r="B18694">
        <v>1</v>
      </c>
      <c r="C18694" s="3">
        <v>45546</v>
      </c>
      <c r="D18694" t="s">
        <v>149</v>
      </c>
      <c r="E18694">
        <v>22</v>
      </c>
      <c r="F18694" s="3">
        <v>45545</v>
      </c>
      <c r="G18694" s="3">
        <v>45545</v>
      </c>
      <c r="H18694">
        <v>10139</v>
      </c>
      <c r="I18694">
        <v>22</v>
      </c>
      <c r="J18694" t="s">
        <v>15</v>
      </c>
      <c r="K18694">
        <v>0</v>
      </c>
      <c r="L18694" t="s">
        <v>28110</v>
      </c>
      <c r="M18694">
        <v>25.75</v>
      </c>
      <c r="N18694">
        <f t="shared" si="292"/>
        <v>566.5</v>
      </c>
      <c r="O18694">
        <v>22</v>
      </c>
      <c r="P18694" t="s">
        <v>36</v>
      </c>
      <c r="Q18694" s="3">
        <v>45545</v>
      </c>
      <c r="R18694" t="s">
        <v>18</v>
      </c>
    </row>
    <row r="18695" spans="1:18" x14ac:dyDescent="0.35">
      <c r="A18695" t="s">
        <v>28111</v>
      </c>
      <c r="B18695">
        <v>1</v>
      </c>
      <c r="C18695" s="3">
        <v>45551</v>
      </c>
      <c r="D18695" t="s">
        <v>76</v>
      </c>
      <c r="E18695">
        <v>3</v>
      </c>
      <c r="F18695" s="3">
        <v>45545</v>
      </c>
      <c r="G18695" s="3">
        <v>45545</v>
      </c>
      <c r="H18695">
        <v>14642</v>
      </c>
      <c r="I18695">
        <v>3</v>
      </c>
      <c r="J18695" t="s">
        <v>77</v>
      </c>
      <c r="K18695">
        <v>0</v>
      </c>
      <c r="L18695" t="s">
        <v>28112</v>
      </c>
      <c r="M18695">
        <v>130.5</v>
      </c>
      <c r="N18695">
        <f t="shared" si="292"/>
        <v>391.5</v>
      </c>
      <c r="O18695">
        <v>3</v>
      </c>
      <c r="P18695" t="s">
        <v>36</v>
      </c>
      <c r="Q18695" s="3">
        <v>45545</v>
      </c>
      <c r="R18695" t="s">
        <v>18</v>
      </c>
    </row>
    <row r="18696" spans="1:18" x14ac:dyDescent="0.35">
      <c r="A18696" t="s">
        <v>28113</v>
      </c>
      <c r="B18696">
        <v>1</v>
      </c>
      <c r="C18696" s="3">
        <v>45546</v>
      </c>
      <c r="D18696" t="s">
        <v>207</v>
      </c>
      <c r="E18696">
        <v>4</v>
      </c>
      <c r="F18696" s="3">
        <v>45545</v>
      </c>
      <c r="G18696" s="3">
        <v>45545</v>
      </c>
      <c r="H18696">
        <v>11283</v>
      </c>
      <c r="I18696">
        <v>4</v>
      </c>
      <c r="J18696" t="s">
        <v>15</v>
      </c>
      <c r="K18696">
        <v>0</v>
      </c>
      <c r="L18696" t="s">
        <v>28114</v>
      </c>
      <c r="M18696">
        <v>135.05000000000001</v>
      </c>
      <c r="N18696">
        <f t="shared" si="292"/>
        <v>540.20000000000005</v>
      </c>
      <c r="O18696">
        <v>4</v>
      </c>
      <c r="P18696" t="s">
        <v>36</v>
      </c>
      <c r="Q18696" s="3">
        <v>45545</v>
      </c>
      <c r="R18696" t="s">
        <v>25</v>
      </c>
    </row>
    <row r="18697" spans="1:18" x14ac:dyDescent="0.35">
      <c r="A18697" t="s">
        <v>28115</v>
      </c>
      <c r="B18697">
        <v>1</v>
      </c>
      <c r="C18697" s="3">
        <v>45546</v>
      </c>
      <c r="D18697" t="s">
        <v>3966</v>
      </c>
      <c r="E18697">
        <v>3</v>
      </c>
      <c r="F18697" s="3">
        <v>45546</v>
      </c>
      <c r="G18697" s="3">
        <v>45546</v>
      </c>
      <c r="H18697">
        <v>12616</v>
      </c>
      <c r="I18697">
        <v>3</v>
      </c>
      <c r="J18697" t="s">
        <v>15</v>
      </c>
      <c r="K18697">
        <v>0</v>
      </c>
      <c r="L18697" t="s">
        <v>28116</v>
      </c>
      <c r="M18697">
        <v>297.10000000000002</v>
      </c>
      <c r="N18697">
        <f t="shared" si="292"/>
        <v>891.30000000000007</v>
      </c>
      <c r="O18697">
        <v>3</v>
      </c>
      <c r="P18697" t="s">
        <v>36</v>
      </c>
      <c r="Q18697" s="3">
        <v>45546</v>
      </c>
      <c r="R18697" t="s">
        <v>18</v>
      </c>
    </row>
    <row r="18698" spans="1:18" x14ac:dyDescent="0.35">
      <c r="A18698" t="s">
        <v>28117</v>
      </c>
      <c r="B18698">
        <v>1</v>
      </c>
      <c r="C18698" s="3">
        <v>45546</v>
      </c>
      <c r="D18698" t="s">
        <v>1457</v>
      </c>
      <c r="E18698">
        <v>2</v>
      </c>
      <c r="F18698" s="3">
        <v>45546</v>
      </c>
      <c r="G18698" s="3">
        <v>45546</v>
      </c>
      <c r="H18698">
        <v>12616</v>
      </c>
      <c r="I18698">
        <v>2</v>
      </c>
      <c r="J18698" t="s">
        <v>29</v>
      </c>
      <c r="K18698">
        <v>0</v>
      </c>
      <c r="L18698" t="s">
        <v>28118</v>
      </c>
      <c r="M18698">
        <v>242.28</v>
      </c>
      <c r="N18698">
        <f t="shared" si="292"/>
        <v>484.56</v>
      </c>
      <c r="O18698">
        <v>2</v>
      </c>
      <c r="P18698" t="s">
        <v>17</v>
      </c>
      <c r="Q18698" s="3">
        <v>45546</v>
      </c>
      <c r="R18698" t="s">
        <v>18</v>
      </c>
    </row>
    <row r="18699" spans="1:18" x14ac:dyDescent="0.35">
      <c r="A18699" t="s">
        <v>28119</v>
      </c>
      <c r="B18699">
        <v>1</v>
      </c>
      <c r="C18699" s="3">
        <v>45575</v>
      </c>
      <c r="D18699" t="s">
        <v>103</v>
      </c>
      <c r="E18699">
        <v>2</v>
      </c>
      <c r="F18699" s="3">
        <v>45546</v>
      </c>
      <c r="G18699" s="3">
        <v>45569</v>
      </c>
      <c r="H18699">
        <v>11003</v>
      </c>
      <c r="I18699">
        <v>2</v>
      </c>
      <c r="J18699" t="s">
        <v>15</v>
      </c>
      <c r="K18699">
        <v>0</v>
      </c>
      <c r="L18699" t="s">
        <v>28120</v>
      </c>
      <c r="M18699">
        <v>23.15</v>
      </c>
      <c r="N18699">
        <f t="shared" si="292"/>
        <v>46.3</v>
      </c>
      <c r="O18699">
        <v>2</v>
      </c>
      <c r="P18699" t="s">
        <v>17</v>
      </c>
      <c r="Q18699" s="3">
        <v>45569</v>
      </c>
      <c r="R18699" t="s">
        <v>18</v>
      </c>
    </row>
    <row r="18700" spans="1:18" x14ac:dyDescent="0.35">
      <c r="A18700" t="s">
        <v>28119</v>
      </c>
      <c r="B18700">
        <v>2</v>
      </c>
      <c r="C18700" s="3">
        <v>45607</v>
      </c>
      <c r="D18700" t="s">
        <v>103</v>
      </c>
      <c r="E18700">
        <v>2</v>
      </c>
      <c r="F18700" s="3">
        <v>45546</v>
      </c>
      <c r="G18700" s="3">
        <v>45601</v>
      </c>
      <c r="H18700">
        <v>11003</v>
      </c>
      <c r="I18700">
        <v>2</v>
      </c>
      <c r="J18700" t="s">
        <v>15</v>
      </c>
      <c r="K18700">
        <v>0</v>
      </c>
      <c r="L18700" t="s">
        <v>28121</v>
      </c>
      <c r="M18700">
        <v>23.15</v>
      </c>
      <c r="N18700">
        <f t="shared" si="292"/>
        <v>46.3</v>
      </c>
      <c r="O18700">
        <v>2</v>
      </c>
      <c r="P18700" t="s">
        <v>36</v>
      </c>
      <c r="Q18700" s="3">
        <v>45601</v>
      </c>
      <c r="R18700" t="s">
        <v>18</v>
      </c>
    </row>
    <row r="18701" spans="1:18" x14ac:dyDescent="0.35">
      <c r="A18701" t="s">
        <v>28122</v>
      </c>
      <c r="B18701">
        <v>1</v>
      </c>
      <c r="C18701" s="3">
        <v>45560</v>
      </c>
      <c r="D18701" t="s">
        <v>3865</v>
      </c>
      <c r="E18701">
        <v>4</v>
      </c>
      <c r="F18701" s="3">
        <v>45546</v>
      </c>
      <c r="G18701" s="3">
        <v>45546</v>
      </c>
      <c r="H18701">
        <v>13838</v>
      </c>
      <c r="I18701">
        <v>4</v>
      </c>
      <c r="J18701" t="s">
        <v>15</v>
      </c>
      <c r="K18701">
        <v>0</v>
      </c>
      <c r="L18701" t="s">
        <v>28123</v>
      </c>
      <c r="M18701">
        <v>37.1</v>
      </c>
      <c r="N18701">
        <f t="shared" si="292"/>
        <v>148.4</v>
      </c>
      <c r="O18701">
        <v>4</v>
      </c>
      <c r="P18701" t="s">
        <v>17</v>
      </c>
      <c r="Q18701" s="3">
        <v>45546</v>
      </c>
      <c r="R18701" t="s">
        <v>18</v>
      </c>
    </row>
    <row r="18702" spans="1:18" x14ac:dyDescent="0.35">
      <c r="A18702" t="s">
        <v>28124</v>
      </c>
      <c r="B18702">
        <v>1</v>
      </c>
      <c r="C18702" s="3">
        <v>45546</v>
      </c>
      <c r="D18702" t="s">
        <v>103</v>
      </c>
      <c r="E18702">
        <v>4</v>
      </c>
      <c r="F18702" s="3">
        <v>45546</v>
      </c>
      <c r="G18702" s="3">
        <v>45546</v>
      </c>
      <c r="H18702">
        <v>12533</v>
      </c>
      <c r="I18702">
        <v>4</v>
      </c>
      <c r="J18702" t="s">
        <v>15</v>
      </c>
      <c r="K18702">
        <v>0</v>
      </c>
      <c r="L18702" t="s">
        <v>28125</v>
      </c>
      <c r="M18702">
        <v>22.9</v>
      </c>
      <c r="N18702">
        <f t="shared" si="292"/>
        <v>91.6</v>
      </c>
      <c r="O18702">
        <v>4</v>
      </c>
      <c r="P18702" t="s">
        <v>17</v>
      </c>
      <c r="Q18702" s="3">
        <v>45546</v>
      </c>
      <c r="R18702" t="s">
        <v>18</v>
      </c>
    </row>
    <row r="18703" spans="1:18" x14ac:dyDescent="0.35">
      <c r="A18703" t="s">
        <v>28126</v>
      </c>
      <c r="B18703">
        <v>1</v>
      </c>
      <c r="C18703" s="3">
        <v>45546</v>
      </c>
      <c r="D18703" t="s">
        <v>103</v>
      </c>
      <c r="E18703">
        <v>22</v>
      </c>
      <c r="F18703" s="3">
        <v>45546</v>
      </c>
      <c r="G18703" s="3">
        <v>45546</v>
      </c>
      <c r="H18703">
        <v>11720</v>
      </c>
      <c r="I18703">
        <v>22</v>
      </c>
      <c r="J18703" t="s">
        <v>15</v>
      </c>
      <c r="K18703">
        <v>0</v>
      </c>
      <c r="L18703" t="s">
        <v>28127</v>
      </c>
      <c r="M18703">
        <v>23.65</v>
      </c>
      <c r="N18703">
        <f t="shared" si="292"/>
        <v>520.29999999999995</v>
      </c>
      <c r="O18703">
        <v>22</v>
      </c>
      <c r="P18703" t="s">
        <v>17</v>
      </c>
      <c r="Q18703" s="3">
        <v>45546</v>
      </c>
      <c r="R18703" t="s">
        <v>25</v>
      </c>
    </row>
    <row r="18704" spans="1:18" x14ac:dyDescent="0.35">
      <c r="A18704" t="s">
        <v>28128</v>
      </c>
      <c r="B18704">
        <v>1</v>
      </c>
      <c r="C18704" s="3">
        <v>45546</v>
      </c>
      <c r="D18704" t="s">
        <v>5866</v>
      </c>
      <c r="E18704">
        <v>4</v>
      </c>
      <c r="F18704" s="3">
        <v>45546</v>
      </c>
      <c r="G18704" s="3">
        <v>45546</v>
      </c>
      <c r="H18704">
        <v>14475</v>
      </c>
      <c r="I18704">
        <v>4</v>
      </c>
      <c r="J18704" t="s">
        <v>15</v>
      </c>
      <c r="K18704">
        <v>0</v>
      </c>
      <c r="L18704" t="s">
        <v>28129</v>
      </c>
      <c r="M18704">
        <v>64.7</v>
      </c>
      <c r="N18704">
        <f t="shared" si="292"/>
        <v>258.8</v>
      </c>
      <c r="O18704">
        <v>4</v>
      </c>
      <c r="P18704" t="s">
        <v>36</v>
      </c>
      <c r="Q18704" s="3">
        <v>45546</v>
      </c>
      <c r="R18704" t="s">
        <v>25</v>
      </c>
    </row>
    <row r="18705" spans="1:18" x14ac:dyDescent="0.35">
      <c r="A18705" t="s">
        <v>28130</v>
      </c>
      <c r="B18705">
        <v>1</v>
      </c>
      <c r="C18705" s="3">
        <v>45553</v>
      </c>
      <c r="D18705" t="s">
        <v>342</v>
      </c>
      <c r="E18705">
        <v>1</v>
      </c>
      <c r="F18705" s="3">
        <v>45546</v>
      </c>
      <c r="G18705" s="3">
        <v>45546</v>
      </c>
      <c r="H18705">
        <v>13929</v>
      </c>
      <c r="I18705">
        <v>1</v>
      </c>
      <c r="J18705" t="s">
        <v>29</v>
      </c>
      <c r="K18705">
        <v>0</v>
      </c>
      <c r="L18705" t="s">
        <v>28131</v>
      </c>
      <c r="M18705">
        <v>285.36</v>
      </c>
      <c r="N18705">
        <f t="shared" si="292"/>
        <v>285.36</v>
      </c>
      <c r="O18705">
        <v>1</v>
      </c>
      <c r="P18705" t="s">
        <v>36</v>
      </c>
      <c r="Q18705" s="3">
        <v>45546</v>
      </c>
      <c r="R18705" t="s">
        <v>18</v>
      </c>
    </row>
    <row r="18706" spans="1:18" x14ac:dyDescent="0.35">
      <c r="A18706" t="s">
        <v>28132</v>
      </c>
      <c r="B18706">
        <v>1</v>
      </c>
      <c r="C18706" s="3">
        <v>45553</v>
      </c>
      <c r="D18706" t="s">
        <v>10555</v>
      </c>
      <c r="E18706">
        <v>10</v>
      </c>
      <c r="F18706" s="3">
        <v>45546</v>
      </c>
      <c r="G18706" s="3">
        <v>45546</v>
      </c>
      <c r="H18706">
        <v>12406</v>
      </c>
      <c r="I18706">
        <v>10</v>
      </c>
      <c r="J18706" t="s">
        <v>15</v>
      </c>
      <c r="K18706">
        <v>0</v>
      </c>
      <c r="L18706" t="s">
        <v>28133</v>
      </c>
      <c r="M18706">
        <v>97.05</v>
      </c>
      <c r="N18706">
        <f t="shared" si="292"/>
        <v>970.5</v>
      </c>
      <c r="O18706">
        <v>10</v>
      </c>
      <c r="P18706" t="s">
        <v>17</v>
      </c>
      <c r="Q18706" s="3">
        <v>45546</v>
      </c>
      <c r="R18706" t="s">
        <v>25</v>
      </c>
    </row>
    <row r="18707" spans="1:18" x14ac:dyDescent="0.35">
      <c r="A18707" t="s">
        <v>28134</v>
      </c>
      <c r="B18707">
        <v>1</v>
      </c>
      <c r="C18707" s="3">
        <v>45547</v>
      </c>
      <c r="D18707" t="s">
        <v>64</v>
      </c>
      <c r="E18707">
        <v>6</v>
      </c>
      <c r="F18707" s="3">
        <v>45546</v>
      </c>
      <c r="G18707" s="3">
        <v>45546</v>
      </c>
      <c r="H18707">
        <v>11003</v>
      </c>
      <c r="I18707">
        <v>6</v>
      </c>
      <c r="J18707" t="s">
        <v>15</v>
      </c>
      <c r="K18707">
        <v>0</v>
      </c>
      <c r="L18707" t="s">
        <v>28135</v>
      </c>
      <c r="M18707">
        <v>35.35</v>
      </c>
      <c r="N18707">
        <f t="shared" si="292"/>
        <v>212.10000000000002</v>
      </c>
      <c r="O18707">
        <v>6</v>
      </c>
      <c r="P18707" t="s">
        <v>36</v>
      </c>
      <c r="Q18707" s="3">
        <v>45546</v>
      </c>
      <c r="R18707" t="s">
        <v>18</v>
      </c>
    </row>
    <row r="18708" spans="1:18" x14ac:dyDescent="0.35">
      <c r="A18708" t="s">
        <v>28134</v>
      </c>
      <c r="B18708">
        <v>2</v>
      </c>
      <c r="C18708" s="3">
        <v>45565</v>
      </c>
      <c r="D18708" t="s">
        <v>92</v>
      </c>
      <c r="E18708">
        <v>3</v>
      </c>
      <c r="F18708" s="3">
        <v>45546</v>
      </c>
      <c r="G18708" s="3">
        <v>45560</v>
      </c>
      <c r="H18708">
        <v>11003</v>
      </c>
      <c r="I18708">
        <v>3</v>
      </c>
      <c r="J18708" t="s">
        <v>15</v>
      </c>
      <c r="K18708">
        <v>0</v>
      </c>
      <c r="L18708" t="s">
        <v>28136</v>
      </c>
      <c r="M18708">
        <v>252.35</v>
      </c>
      <c r="N18708">
        <f t="shared" si="292"/>
        <v>757.05</v>
      </c>
      <c r="O18708">
        <v>3</v>
      </c>
      <c r="P18708" t="s">
        <v>36</v>
      </c>
      <c r="Q18708" s="3">
        <v>45560</v>
      </c>
      <c r="R18708" t="s">
        <v>18</v>
      </c>
    </row>
    <row r="18709" spans="1:18" x14ac:dyDescent="0.35">
      <c r="A18709" t="s">
        <v>28134</v>
      </c>
      <c r="B18709">
        <v>3</v>
      </c>
      <c r="C18709" s="3">
        <v>45596</v>
      </c>
      <c r="D18709" t="s">
        <v>92</v>
      </c>
      <c r="E18709">
        <v>3</v>
      </c>
      <c r="F18709" s="3">
        <v>45546</v>
      </c>
      <c r="G18709" s="3">
        <v>45589</v>
      </c>
      <c r="H18709">
        <v>11003</v>
      </c>
      <c r="I18709">
        <v>3</v>
      </c>
      <c r="J18709" t="s">
        <v>15</v>
      </c>
      <c r="K18709">
        <v>0</v>
      </c>
      <c r="L18709" t="s">
        <v>28137</v>
      </c>
      <c r="M18709">
        <v>252.35</v>
      </c>
      <c r="N18709">
        <f t="shared" si="292"/>
        <v>757.05</v>
      </c>
      <c r="O18709">
        <v>3</v>
      </c>
      <c r="P18709" t="s">
        <v>36</v>
      </c>
      <c r="Q18709" s="3">
        <v>45589</v>
      </c>
      <c r="R18709" t="s">
        <v>18</v>
      </c>
    </row>
    <row r="18710" spans="1:18" x14ac:dyDescent="0.35">
      <c r="A18710" t="s">
        <v>28134</v>
      </c>
      <c r="B18710">
        <v>4</v>
      </c>
      <c r="C18710" s="3">
        <v>45628</v>
      </c>
      <c r="D18710" t="s">
        <v>92</v>
      </c>
      <c r="E18710">
        <v>3</v>
      </c>
      <c r="F18710" s="3">
        <v>45546</v>
      </c>
      <c r="G18710" s="3">
        <v>45622</v>
      </c>
      <c r="H18710">
        <v>11003</v>
      </c>
      <c r="I18710">
        <v>3</v>
      </c>
      <c r="J18710" t="s">
        <v>15</v>
      </c>
      <c r="K18710">
        <v>0</v>
      </c>
      <c r="L18710" t="s">
        <v>28138</v>
      </c>
      <c r="M18710">
        <v>252.35</v>
      </c>
      <c r="N18710">
        <f t="shared" si="292"/>
        <v>757.05</v>
      </c>
      <c r="O18710">
        <v>3</v>
      </c>
      <c r="P18710" t="s">
        <v>36</v>
      </c>
      <c r="Q18710" s="3">
        <v>45622</v>
      </c>
      <c r="R18710" t="s">
        <v>37</v>
      </c>
    </row>
    <row r="18711" spans="1:18" x14ac:dyDescent="0.35">
      <c r="A18711" t="s">
        <v>28134</v>
      </c>
      <c r="B18711">
        <v>5</v>
      </c>
      <c r="C18711" s="3">
        <v>45656</v>
      </c>
      <c r="D18711" t="s">
        <v>92</v>
      </c>
      <c r="E18711">
        <v>3</v>
      </c>
      <c r="F18711" s="3">
        <v>45546</v>
      </c>
      <c r="G18711" s="3">
        <v>45652</v>
      </c>
      <c r="H18711">
        <v>11003</v>
      </c>
      <c r="I18711">
        <v>3</v>
      </c>
      <c r="J18711" t="s">
        <v>15</v>
      </c>
      <c r="K18711">
        <v>0</v>
      </c>
      <c r="L18711" t="s">
        <v>28139</v>
      </c>
      <c r="M18711">
        <v>252.35</v>
      </c>
      <c r="N18711">
        <f t="shared" si="292"/>
        <v>757.05</v>
      </c>
      <c r="O18711">
        <v>3</v>
      </c>
      <c r="P18711" t="s">
        <v>36</v>
      </c>
      <c r="Q18711" s="3">
        <v>45652</v>
      </c>
      <c r="R18711" t="s">
        <v>50</v>
      </c>
    </row>
    <row r="18712" spans="1:18" x14ac:dyDescent="0.35">
      <c r="A18712" t="s">
        <v>28140</v>
      </c>
      <c r="B18712">
        <v>1</v>
      </c>
      <c r="C18712" s="3">
        <v>45546</v>
      </c>
      <c r="D18712" t="s">
        <v>103</v>
      </c>
      <c r="E18712">
        <v>6</v>
      </c>
      <c r="F18712" s="3">
        <v>45546</v>
      </c>
      <c r="G18712" s="3">
        <v>45546</v>
      </c>
      <c r="H18712">
        <v>13930</v>
      </c>
      <c r="I18712">
        <v>6</v>
      </c>
      <c r="J18712" t="s">
        <v>15</v>
      </c>
      <c r="K18712">
        <v>0</v>
      </c>
      <c r="L18712" t="s">
        <v>28141</v>
      </c>
      <c r="M18712">
        <v>23.65</v>
      </c>
      <c r="N18712">
        <f t="shared" si="292"/>
        <v>141.89999999999998</v>
      </c>
      <c r="O18712">
        <v>6</v>
      </c>
      <c r="P18712" t="s">
        <v>36</v>
      </c>
      <c r="Q18712" s="3">
        <v>45546</v>
      </c>
      <c r="R18712" t="s">
        <v>18</v>
      </c>
    </row>
    <row r="18713" spans="1:18" x14ac:dyDescent="0.35">
      <c r="A18713" t="s">
        <v>28142</v>
      </c>
      <c r="B18713">
        <v>1</v>
      </c>
      <c r="C18713" s="3">
        <v>45546</v>
      </c>
      <c r="D18713" t="s">
        <v>5586</v>
      </c>
      <c r="E18713">
        <v>20</v>
      </c>
      <c r="F18713" s="3">
        <v>45546</v>
      </c>
      <c r="G18713" s="3">
        <v>45546</v>
      </c>
      <c r="H18713">
        <v>11424</v>
      </c>
      <c r="I18713">
        <v>20</v>
      </c>
      <c r="J18713" t="s">
        <v>15</v>
      </c>
      <c r="K18713">
        <v>0</v>
      </c>
      <c r="L18713" t="s">
        <v>28143</v>
      </c>
      <c r="M18713">
        <v>283.25</v>
      </c>
      <c r="N18713">
        <f t="shared" si="292"/>
        <v>5665</v>
      </c>
      <c r="O18713">
        <v>20</v>
      </c>
      <c r="P18713" t="s">
        <v>36</v>
      </c>
      <c r="Q18713" s="3">
        <v>45546</v>
      </c>
      <c r="R18713" t="s">
        <v>18</v>
      </c>
    </row>
    <row r="18714" spans="1:18" x14ac:dyDescent="0.35">
      <c r="A18714" t="s">
        <v>28144</v>
      </c>
      <c r="B18714">
        <v>1</v>
      </c>
      <c r="C18714" s="3">
        <v>45559</v>
      </c>
      <c r="D18714" t="s">
        <v>265</v>
      </c>
      <c r="E18714">
        <v>22</v>
      </c>
      <c r="F18714" s="3">
        <v>45546</v>
      </c>
      <c r="G18714" s="3">
        <v>45546</v>
      </c>
      <c r="H18714">
        <v>10782</v>
      </c>
      <c r="I18714">
        <v>22</v>
      </c>
      <c r="J18714" t="s">
        <v>15</v>
      </c>
      <c r="K18714">
        <v>0</v>
      </c>
      <c r="L18714" t="s">
        <v>28145</v>
      </c>
      <c r="M18714">
        <v>41.95</v>
      </c>
      <c r="N18714">
        <f t="shared" si="292"/>
        <v>922.90000000000009</v>
      </c>
      <c r="O18714">
        <v>22</v>
      </c>
      <c r="P18714" t="s">
        <v>192</v>
      </c>
      <c r="Q18714" s="3">
        <v>45546</v>
      </c>
      <c r="R18714" t="s">
        <v>18</v>
      </c>
    </row>
    <row r="18715" spans="1:18" x14ac:dyDescent="0.35">
      <c r="A18715" t="s">
        <v>28144</v>
      </c>
      <c r="B18715">
        <v>5</v>
      </c>
      <c r="C18715" s="3">
        <v>45569</v>
      </c>
      <c r="D18715" t="s">
        <v>3207</v>
      </c>
      <c r="E18715">
        <v>22</v>
      </c>
      <c r="F18715" s="3">
        <v>45546</v>
      </c>
      <c r="G18715" s="3">
        <v>45553</v>
      </c>
      <c r="H18715">
        <v>10782</v>
      </c>
      <c r="I18715">
        <v>22</v>
      </c>
      <c r="J18715" t="s">
        <v>15</v>
      </c>
      <c r="K18715">
        <v>0</v>
      </c>
      <c r="L18715" t="s">
        <v>28146</v>
      </c>
      <c r="M18715">
        <v>41.95</v>
      </c>
      <c r="N18715">
        <f t="shared" si="292"/>
        <v>922.90000000000009</v>
      </c>
      <c r="O18715">
        <v>22</v>
      </c>
      <c r="P18715" t="s">
        <v>36</v>
      </c>
      <c r="Q18715" s="3">
        <v>45553</v>
      </c>
      <c r="R18715" t="s">
        <v>18</v>
      </c>
    </row>
    <row r="18716" spans="1:18" x14ac:dyDescent="0.35">
      <c r="A18716" t="s">
        <v>28144</v>
      </c>
      <c r="B18716">
        <v>6</v>
      </c>
      <c r="C18716" s="3">
        <v>45575</v>
      </c>
      <c r="D18716" t="s">
        <v>3207</v>
      </c>
      <c r="E18716">
        <v>22</v>
      </c>
      <c r="F18716" s="3">
        <v>45546</v>
      </c>
      <c r="G18716" s="3">
        <v>45560</v>
      </c>
      <c r="H18716">
        <v>10782</v>
      </c>
      <c r="I18716">
        <v>22</v>
      </c>
      <c r="J18716" t="s">
        <v>15</v>
      </c>
      <c r="K18716">
        <v>0</v>
      </c>
      <c r="L18716" t="s">
        <v>28147</v>
      </c>
      <c r="M18716">
        <v>41.95</v>
      </c>
      <c r="N18716">
        <f t="shared" si="292"/>
        <v>922.90000000000009</v>
      </c>
      <c r="O18716">
        <v>22</v>
      </c>
      <c r="P18716" t="s">
        <v>36</v>
      </c>
      <c r="Q18716" s="3">
        <v>45560</v>
      </c>
      <c r="R18716" t="s">
        <v>18</v>
      </c>
    </row>
    <row r="18717" spans="1:18" x14ac:dyDescent="0.35">
      <c r="A18717" t="s">
        <v>28144</v>
      </c>
      <c r="B18717">
        <v>6</v>
      </c>
      <c r="C18717" s="3">
        <v>45582</v>
      </c>
      <c r="D18717" t="s">
        <v>3207</v>
      </c>
      <c r="E18717">
        <v>22</v>
      </c>
      <c r="F18717" s="3">
        <v>45546</v>
      </c>
      <c r="G18717" s="3">
        <v>45567</v>
      </c>
      <c r="H18717">
        <v>10782</v>
      </c>
      <c r="I18717">
        <v>22</v>
      </c>
      <c r="J18717" t="s">
        <v>15</v>
      </c>
      <c r="K18717">
        <v>0</v>
      </c>
      <c r="L18717" t="s">
        <v>28148</v>
      </c>
      <c r="M18717">
        <v>41.95</v>
      </c>
      <c r="N18717">
        <f t="shared" si="292"/>
        <v>922.90000000000009</v>
      </c>
      <c r="O18717">
        <v>22</v>
      </c>
      <c r="P18717" t="s">
        <v>36</v>
      </c>
      <c r="Q18717" s="3">
        <v>45567</v>
      </c>
      <c r="R18717" t="s">
        <v>18</v>
      </c>
    </row>
    <row r="18718" spans="1:18" x14ac:dyDescent="0.35">
      <c r="A18718" t="s">
        <v>28149</v>
      </c>
      <c r="B18718">
        <v>1</v>
      </c>
      <c r="C18718" s="3">
        <v>45552</v>
      </c>
      <c r="D18718" t="s">
        <v>5982</v>
      </c>
      <c r="E18718">
        <v>12</v>
      </c>
      <c r="F18718" s="3">
        <v>45546</v>
      </c>
      <c r="G18718" s="3">
        <v>45546</v>
      </c>
      <c r="H18718">
        <v>12088</v>
      </c>
      <c r="I18718">
        <v>12</v>
      </c>
      <c r="J18718" t="s">
        <v>29</v>
      </c>
      <c r="K18718">
        <v>0</v>
      </c>
      <c r="L18718" t="s">
        <v>28150</v>
      </c>
      <c r="M18718">
        <v>252.6</v>
      </c>
      <c r="N18718">
        <f t="shared" si="292"/>
        <v>3031.2</v>
      </c>
      <c r="O18718">
        <v>12</v>
      </c>
      <c r="P18718" t="s">
        <v>36</v>
      </c>
      <c r="Q18718" s="3">
        <v>45546</v>
      </c>
      <c r="R18718" t="s">
        <v>18</v>
      </c>
    </row>
    <row r="18719" spans="1:18" x14ac:dyDescent="0.35">
      <c r="A18719" t="s">
        <v>28151</v>
      </c>
      <c r="B18719">
        <v>1</v>
      </c>
      <c r="C18719" s="3">
        <v>45546</v>
      </c>
      <c r="D18719" t="s">
        <v>64</v>
      </c>
      <c r="E18719">
        <v>22</v>
      </c>
      <c r="F18719" s="3">
        <v>45546</v>
      </c>
      <c r="G18719" s="3">
        <v>45546</v>
      </c>
      <c r="H18719">
        <v>12389</v>
      </c>
      <c r="I18719">
        <v>22</v>
      </c>
      <c r="J18719" t="s">
        <v>15</v>
      </c>
      <c r="K18719">
        <v>0</v>
      </c>
      <c r="L18719" t="s">
        <v>28152</v>
      </c>
      <c r="M18719">
        <v>50.7</v>
      </c>
      <c r="N18719">
        <f t="shared" si="292"/>
        <v>1115.4000000000001</v>
      </c>
      <c r="O18719">
        <v>22</v>
      </c>
      <c r="P18719" t="s">
        <v>192</v>
      </c>
      <c r="Q18719" s="3">
        <v>45546</v>
      </c>
      <c r="R18719" t="s">
        <v>37</v>
      </c>
    </row>
    <row r="18720" spans="1:18" x14ac:dyDescent="0.35">
      <c r="A18720" t="s">
        <v>28153</v>
      </c>
      <c r="B18720">
        <v>1</v>
      </c>
      <c r="C18720" s="3">
        <v>45546</v>
      </c>
      <c r="D18720" t="s">
        <v>60</v>
      </c>
      <c r="E18720">
        <v>6</v>
      </c>
      <c r="F18720" s="3">
        <v>45546</v>
      </c>
      <c r="G18720" s="3">
        <v>45546</v>
      </c>
      <c r="H18720">
        <v>11424</v>
      </c>
      <c r="I18720">
        <v>6</v>
      </c>
      <c r="J18720" t="s">
        <v>61</v>
      </c>
      <c r="K18720">
        <v>0</v>
      </c>
      <c r="L18720" t="s">
        <v>28154</v>
      </c>
      <c r="M18720">
        <v>582.82500000000005</v>
      </c>
      <c r="N18720">
        <f t="shared" si="292"/>
        <v>3496.9500000000003</v>
      </c>
      <c r="O18720">
        <v>6</v>
      </c>
      <c r="P18720" t="s">
        <v>17</v>
      </c>
      <c r="Q18720" s="3">
        <v>45546</v>
      </c>
      <c r="R18720" t="s">
        <v>18</v>
      </c>
    </row>
    <row r="18721" spans="1:18" x14ac:dyDescent="0.35">
      <c r="A18721" t="s">
        <v>28155</v>
      </c>
      <c r="B18721">
        <v>1</v>
      </c>
      <c r="C18721" s="3">
        <v>45546</v>
      </c>
      <c r="D18721" t="s">
        <v>103</v>
      </c>
      <c r="E18721">
        <v>1</v>
      </c>
      <c r="F18721" s="3">
        <v>45546</v>
      </c>
      <c r="G18721" s="3">
        <v>45547</v>
      </c>
      <c r="H18721">
        <v>14681</v>
      </c>
      <c r="I18721">
        <v>1</v>
      </c>
      <c r="J18721" t="s">
        <v>15</v>
      </c>
      <c r="K18721">
        <v>0</v>
      </c>
      <c r="L18721" t="s">
        <v>28156</v>
      </c>
      <c r="M18721">
        <v>24.95</v>
      </c>
      <c r="N18721">
        <f t="shared" si="292"/>
        <v>24.95</v>
      </c>
      <c r="O18721">
        <v>1</v>
      </c>
      <c r="P18721" t="s">
        <v>17</v>
      </c>
      <c r="Q18721" s="3">
        <v>45547</v>
      </c>
      <c r="R18721" t="s">
        <v>18</v>
      </c>
    </row>
    <row r="18722" spans="1:18" x14ac:dyDescent="0.35">
      <c r="A18722" t="s">
        <v>28157</v>
      </c>
      <c r="B18722">
        <v>1</v>
      </c>
      <c r="C18722" s="3">
        <v>45554</v>
      </c>
      <c r="D18722" t="s">
        <v>114</v>
      </c>
      <c r="E18722">
        <v>1</v>
      </c>
      <c r="F18722" s="3">
        <v>45546</v>
      </c>
      <c r="G18722" s="3">
        <v>45546</v>
      </c>
      <c r="H18722">
        <v>7811</v>
      </c>
      <c r="I18722">
        <v>1</v>
      </c>
      <c r="J18722" t="s">
        <v>29</v>
      </c>
      <c r="K18722">
        <v>0</v>
      </c>
      <c r="L18722" t="s">
        <v>28158</v>
      </c>
      <c r="M18722">
        <v>247.68</v>
      </c>
      <c r="N18722">
        <f t="shared" si="292"/>
        <v>247.68</v>
      </c>
      <c r="O18722">
        <v>1</v>
      </c>
      <c r="P18722" t="s">
        <v>17</v>
      </c>
      <c r="Q18722" s="3">
        <v>45546</v>
      </c>
      <c r="R18722" t="s">
        <v>25</v>
      </c>
    </row>
    <row r="18723" spans="1:18" x14ac:dyDescent="0.35">
      <c r="A18723" t="s">
        <v>28157</v>
      </c>
      <c r="B18723">
        <v>2</v>
      </c>
      <c r="C18723" s="3">
        <v>45547</v>
      </c>
      <c r="D18723" t="s">
        <v>207</v>
      </c>
      <c r="E18723">
        <v>19</v>
      </c>
      <c r="F18723" s="3">
        <v>45546</v>
      </c>
      <c r="G18723" s="3">
        <v>45546</v>
      </c>
      <c r="H18723">
        <v>7811</v>
      </c>
      <c r="I18723">
        <v>19</v>
      </c>
      <c r="J18723" t="s">
        <v>15</v>
      </c>
      <c r="K18723">
        <v>0</v>
      </c>
      <c r="L18723" t="s">
        <v>28159</v>
      </c>
      <c r="M18723">
        <v>138.9</v>
      </c>
      <c r="N18723">
        <f t="shared" si="292"/>
        <v>2639.1</v>
      </c>
      <c r="O18723">
        <v>19</v>
      </c>
      <c r="P18723" t="s">
        <v>36</v>
      </c>
      <c r="Q18723" s="3">
        <v>45546</v>
      </c>
      <c r="R18723" t="s">
        <v>25</v>
      </c>
    </row>
    <row r="18724" spans="1:18" x14ac:dyDescent="0.35">
      <c r="A18724" t="s">
        <v>28157</v>
      </c>
      <c r="B18724">
        <v>3</v>
      </c>
      <c r="C18724" s="3">
        <v>45553</v>
      </c>
      <c r="D18724" t="s">
        <v>5100</v>
      </c>
      <c r="E18724">
        <v>5</v>
      </c>
      <c r="F18724" s="3">
        <v>45546</v>
      </c>
      <c r="G18724" s="3">
        <v>45546</v>
      </c>
      <c r="H18724">
        <v>7811</v>
      </c>
      <c r="I18724">
        <v>5</v>
      </c>
      <c r="J18724" t="s">
        <v>15</v>
      </c>
      <c r="K18724">
        <v>0</v>
      </c>
      <c r="L18724" t="s">
        <v>28160</v>
      </c>
      <c r="M18724">
        <v>166.85</v>
      </c>
      <c r="N18724">
        <f t="shared" si="292"/>
        <v>834.25</v>
      </c>
      <c r="O18724">
        <v>5</v>
      </c>
      <c r="P18724" t="s">
        <v>36</v>
      </c>
      <c r="Q18724" s="3">
        <v>45546</v>
      </c>
      <c r="R18724" t="s">
        <v>25</v>
      </c>
    </row>
    <row r="18725" spans="1:18" x14ac:dyDescent="0.35">
      <c r="A18725" t="s">
        <v>28161</v>
      </c>
      <c r="B18725">
        <v>1</v>
      </c>
      <c r="C18725" s="3">
        <v>45553</v>
      </c>
      <c r="D18725" t="s">
        <v>342</v>
      </c>
      <c r="E18725">
        <v>1</v>
      </c>
      <c r="F18725" s="3">
        <v>45546</v>
      </c>
      <c r="G18725" s="3">
        <v>45546</v>
      </c>
      <c r="H18725">
        <v>7811</v>
      </c>
      <c r="I18725">
        <v>1</v>
      </c>
      <c r="J18725" t="s">
        <v>29</v>
      </c>
      <c r="K18725">
        <v>0</v>
      </c>
      <c r="L18725" t="s">
        <v>28162</v>
      </c>
      <c r="M18725">
        <v>279.60000000000002</v>
      </c>
      <c r="N18725">
        <f t="shared" si="292"/>
        <v>279.60000000000002</v>
      </c>
      <c r="O18725">
        <v>1</v>
      </c>
      <c r="P18725" t="s">
        <v>36</v>
      </c>
      <c r="Q18725" s="3">
        <v>45546</v>
      </c>
      <c r="R18725" t="s">
        <v>25</v>
      </c>
    </row>
    <row r="18726" spans="1:18" x14ac:dyDescent="0.35">
      <c r="A18726" t="s">
        <v>28163</v>
      </c>
      <c r="B18726">
        <v>1</v>
      </c>
      <c r="C18726" s="3">
        <v>45547</v>
      </c>
      <c r="D18726" t="s">
        <v>103</v>
      </c>
      <c r="E18726">
        <v>4</v>
      </c>
      <c r="F18726" s="3">
        <v>45546</v>
      </c>
      <c r="G18726" s="3">
        <v>45546</v>
      </c>
      <c r="H18726">
        <v>11297</v>
      </c>
      <c r="I18726">
        <v>4</v>
      </c>
      <c r="J18726" t="s">
        <v>15</v>
      </c>
      <c r="K18726">
        <v>0</v>
      </c>
      <c r="L18726" t="s">
        <v>28164</v>
      </c>
      <c r="M18726">
        <v>24.85</v>
      </c>
      <c r="N18726">
        <f t="shared" si="292"/>
        <v>99.4</v>
      </c>
      <c r="O18726">
        <v>4</v>
      </c>
      <c r="P18726" t="s">
        <v>17</v>
      </c>
      <c r="Q18726" s="3">
        <v>45546</v>
      </c>
      <c r="R18726" t="s">
        <v>18</v>
      </c>
    </row>
    <row r="18727" spans="1:18" x14ac:dyDescent="0.35">
      <c r="A18727" t="s">
        <v>28163</v>
      </c>
      <c r="B18727">
        <v>2</v>
      </c>
      <c r="C18727" s="3">
        <v>45553</v>
      </c>
      <c r="D18727" t="s">
        <v>92</v>
      </c>
      <c r="E18727">
        <v>2</v>
      </c>
      <c r="F18727" s="3">
        <v>45546</v>
      </c>
      <c r="G18727" s="3">
        <v>45546</v>
      </c>
      <c r="H18727">
        <v>11297</v>
      </c>
      <c r="I18727">
        <v>2</v>
      </c>
      <c r="J18727" t="s">
        <v>15</v>
      </c>
      <c r="K18727">
        <v>0</v>
      </c>
      <c r="L18727" t="s">
        <v>28165</v>
      </c>
      <c r="M18727">
        <v>270.85000000000002</v>
      </c>
      <c r="N18727">
        <f t="shared" si="292"/>
        <v>541.70000000000005</v>
      </c>
      <c r="O18727">
        <v>2</v>
      </c>
      <c r="P18727" t="s">
        <v>192</v>
      </c>
      <c r="Q18727" s="3">
        <v>45546</v>
      </c>
      <c r="R18727" t="s">
        <v>18</v>
      </c>
    </row>
    <row r="18728" spans="1:18" x14ac:dyDescent="0.35">
      <c r="A18728" t="s">
        <v>28166</v>
      </c>
      <c r="B18728">
        <v>1</v>
      </c>
      <c r="C18728" s="3">
        <v>45552</v>
      </c>
      <c r="D18728" t="s">
        <v>76</v>
      </c>
      <c r="E18728">
        <v>3</v>
      </c>
      <c r="F18728" s="3">
        <v>45546</v>
      </c>
      <c r="G18728" s="3">
        <v>45546</v>
      </c>
      <c r="H18728">
        <v>11244</v>
      </c>
      <c r="I18728">
        <v>3</v>
      </c>
      <c r="J18728" t="s">
        <v>77</v>
      </c>
      <c r="K18728">
        <v>0</v>
      </c>
      <c r="L18728" t="s">
        <v>28167</v>
      </c>
      <c r="M18728">
        <v>127.9</v>
      </c>
      <c r="N18728">
        <f t="shared" si="292"/>
        <v>383.70000000000005</v>
      </c>
      <c r="O18728">
        <v>3</v>
      </c>
      <c r="P18728" t="s">
        <v>36</v>
      </c>
      <c r="Q18728" s="3">
        <v>45546</v>
      </c>
      <c r="R18728" t="s">
        <v>18</v>
      </c>
    </row>
    <row r="18729" spans="1:18" x14ac:dyDescent="0.35">
      <c r="A18729" t="s">
        <v>28168</v>
      </c>
      <c r="B18729">
        <v>1</v>
      </c>
      <c r="C18729" s="3">
        <v>45576</v>
      </c>
      <c r="D18729" t="s">
        <v>891</v>
      </c>
      <c r="E18729">
        <v>5</v>
      </c>
      <c r="F18729" s="3">
        <v>45546</v>
      </c>
      <c r="G18729" s="3">
        <v>45546</v>
      </c>
      <c r="H18729">
        <v>13037</v>
      </c>
      <c r="I18729">
        <v>4</v>
      </c>
      <c r="J18729" t="s">
        <v>29</v>
      </c>
      <c r="K18729">
        <v>0</v>
      </c>
      <c r="L18729" t="s">
        <v>28169</v>
      </c>
      <c r="M18729">
        <v>198.96</v>
      </c>
      <c r="N18729">
        <f t="shared" si="292"/>
        <v>994.80000000000007</v>
      </c>
      <c r="O18729">
        <v>4</v>
      </c>
      <c r="P18729" t="s">
        <v>36</v>
      </c>
      <c r="Q18729" s="3">
        <v>45546</v>
      </c>
      <c r="R18729" t="s">
        <v>37</v>
      </c>
    </row>
    <row r="18730" spans="1:18" x14ac:dyDescent="0.35">
      <c r="A18730" t="s">
        <v>28168</v>
      </c>
      <c r="B18730">
        <v>1</v>
      </c>
      <c r="C18730" s="3">
        <v>45576</v>
      </c>
      <c r="D18730" t="s">
        <v>891</v>
      </c>
      <c r="E18730">
        <v>5</v>
      </c>
      <c r="F18730" s="3">
        <v>45546</v>
      </c>
      <c r="G18730" s="3">
        <v>45546</v>
      </c>
      <c r="H18730">
        <v>13037</v>
      </c>
      <c r="I18730">
        <v>1</v>
      </c>
      <c r="J18730" t="s">
        <v>29</v>
      </c>
      <c r="K18730">
        <v>0</v>
      </c>
      <c r="L18730" t="s">
        <v>28169</v>
      </c>
      <c r="M18730">
        <v>198.96</v>
      </c>
      <c r="N18730">
        <f t="shared" si="292"/>
        <v>994.80000000000007</v>
      </c>
      <c r="O18730">
        <v>1</v>
      </c>
      <c r="P18730" t="s">
        <v>36</v>
      </c>
      <c r="Q18730" s="3">
        <v>45546</v>
      </c>
      <c r="R18730" t="s">
        <v>37</v>
      </c>
    </row>
    <row r="18731" spans="1:18" x14ac:dyDescent="0.35">
      <c r="A18731" t="s">
        <v>28170</v>
      </c>
      <c r="B18731">
        <v>1</v>
      </c>
      <c r="C18731" s="3">
        <v>45555</v>
      </c>
      <c r="D18731" t="s">
        <v>5982</v>
      </c>
      <c r="E18731">
        <v>2</v>
      </c>
      <c r="F18731" s="3">
        <v>45546</v>
      </c>
      <c r="G18731" s="3">
        <v>45546</v>
      </c>
      <c r="H18731">
        <v>11088</v>
      </c>
      <c r="I18731">
        <v>2</v>
      </c>
      <c r="J18731" t="s">
        <v>29</v>
      </c>
      <c r="K18731">
        <v>0</v>
      </c>
      <c r="L18731" t="s">
        <v>28171</v>
      </c>
      <c r="M18731">
        <v>260.64</v>
      </c>
      <c r="N18731">
        <f t="shared" si="292"/>
        <v>521.28</v>
      </c>
      <c r="O18731">
        <v>2</v>
      </c>
      <c r="P18731" t="s">
        <v>36</v>
      </c>
      <c r="Q18731" s="3">
        <v>45546</v>
      </c>
      <c r="R18731" t="s">
        <v>18</v>
      </c>
    </row>
    <row r="18732" spans="1:18" x14ac:dyDescent="0.35">
      <c r="A18732" t="s">
        <v>28172</v>
      </c>
      <c r="B18732">
        <v>1</v>
      </c>
      <c r="C18732" s="3">
        <v>45580</v>
      </c>
      <c r="D18732" t="s">
        <v>5538</v>
      </c>
      <c r="E18732">
        <v>22</v>
      </c>
      <c r="F18732" s="3">
        <v>45546</v>
      </c>
      <c r="G18732" s="3">
        <v>45546</v>
      </c>
      <c r="H18732">
        <v>10478</v>
      </c>
      <c r="I18732">
        <v>22</v>
      </c>
      <c r="J18732" t="s">
        <v>15</v>
      </c>
      <c r="K18732">
        <v>0</v>
      </c>
      <c r="L18732" t="s">
        <v>28173</v>
      </c>
      <c r="M18732">
        <v>25.65</v>
      </c>
      <c r="N18732">
        <f t="shared" si="292"/>
        <v>564.29999999999995</v>
      </c>
      <c r="O18732">
        <v>22</v>
      </c>
      <c r="P18732" t="s">
        <v>17</v>
      </c>
      <c r="Q18732" s="3">
        <v>45546</v>
      </c>
      <c r="R18732" t="s">
        <v>18</v>
      </c>
    </row>
    <row r="18733" spans="1:18" x14ac:dyDescent="0.35">
      <c r="A18733" t="s">
        <v>28174</v>
      </c>
      <c r="B18733">
        <v>1</v>
      </c>
      <c r="C18733" s="3">
        <v>45547</v>
      </c>
      <c r="D18733" t="s">
        <v>149</v>
      </c>
      <c r="E18733">
        <v>10</v>
      </c>
      <c r="F18733" s="3">
        <v>45546</v>
      </c>
      <c r="G18733" s="3">
        <v>45546</v>
      </c>
      <c r="H18733">
        <v>10877</v>
      </c>
      <c r="I18733">
        <v>10</v>
      </c>
      <c r="J18733" t="s">
        <v>15</v>
      </c>
      <c r="K18733">
        <v>0</v>
      </c>
      <c r="L18733" t="s">
        <v>28175</v>
      </c>
      <c r="M18733">
        <v>25.75</v>
      </c>
      <c r="N18733">
        <f t="shared" si="292"/>
        <v>257.5</v>
      </c>
      <c r="O18733">
        <v>10</v>
      </c>
      <c r="P18733" t="s">
        <v>36</v>
      </c>
      <c r="Q18733" s="3">
        <v>45546</v>
      </c>
      <c r="R18733" t="s">
        <v>18</v>
      </c>
    </row>
    <row r="18734" spans="1:18" x14ac:dyDescent="0.35">
      <c r="A18734" t="s">
        <v>28176</v>
      </c>
      <c r="B18734">
        <v>1</v>
      </c>
      <c r="C18734" s="3">
        <v>45553</v>
      </c>
      <c r="D18734" t="s">
        <v>23227</v>
      </c>
      <c r="E18734">
        <v>6</v>
      </c>
      <c r="F18734" s="3">
        <v>45546</v>
      </c>
      <c r="G18734" s="3">
        <v>45546</v>
      </c>
      <c r="H18734">
        <v>11562</v>
      </c>
      <c r="I18734">
        <v>6</v>
      </c>
      <c r="J18734" t="s">
        <v>15</v>
      </c>
      <c r="K18734">
        <v>0</v>
      </c>
      <c r="L18734" t="s">
        <v>28177</v>
      </c>
      <c r="M18734">
        <v>303.55</v>
      </c>
      <c r="N18734">
        <f t="shared" si="292"/>
        <v>1821.3000000000002</v>
      </c>
      <c r="O18734">
        <v>6</v>
      </c>
      <c r="P18734" t="s">
        <v>36</v>
      </c>
      <c r="Q18734" s="3">
        <v>45546</v>
      </c>
      <c r="R18734" t="s">
        <v>18</v>
      </c>
    </row>
    <row r="18735" spans="1:18" x14ac:dyDescent="0.35">
      <c r="A18735" t="s">
        <v>28178</v>
      </c>
      <c r="B18735">
        <v>1</v>
      </c>
      <c r="C18735" s="3">
        <v>45553</v>
      </c>
      <c r="D18735" t="s">
        <v>138</v>
      </c>
      <c r="E18735">
        <v>1</v>
      </c>
      <c r="F18735" s="3">
        <v>45546</v>
      </c>
      <c r="G18735" s="3">
        <v>45546</v>
      </c>
      <c r="H18735">
        <v>12395</v>
      </c>
      <c r="I18735">
        <v>1</v>
      </c>
      <c r="J18735" t="s">
        <v>29</v>
      </c>
      <c r="K18735">
        <v>0</v>
      </c>
      <c r="L18735" t="s">
        <v>28179</v>
      </c>
      <c r="M18735">
        <v>157.68</v>
      </c>
      <c r="N18735">
        <f t="shared" si="292"/>
        <v>157.68</v>
      </c>
      <c r="O18735">
        <v>1</v>
      </c>
      <c r="P18735" t="s">
        <v>36</v>
      </c>
      <c r="Q18735" s="3">
        <v>45546</v>
      </c>
      <c r="R18735" t="s">
        <v>18</v>
      </c>
    </row>
    <row r="18736" spans="1:18" x14ac:dyDescent="0.35">
      <c r="A18736" t="s">
        <v>28180</v>
      </c>
      <c r="B18736">
        <v>1</v>
      </c>
      <c r="C18736" s="3">
        <v>45553</v>
      </c>
      <c r="D18736" t="s">
        <v>5521</v>
      </c>
      <c r="E18736">
        <v>6</v>
      </c>
      <c r="F18736" s="3">
        <v>45546</v>
      </c>
      <c r="G18736" s="3">
        <v>45546</v>
      </c>
      <c r="H18736">
        <v>10606</v>
      </c>
      <c r="I18736">
        <v>6</v>
      </c>
      <c r="J18736" t="s">
        <v>29</v>
      </c>
      <c r="K18736">
        <v>0</v>
      </c>
      <c r="L18736" t="s">
        <v>28181</v>
      </c>
      <c r="M18736">
        <v>379.44</v>
      </c>
      <c r="N18736">
        <f t="shared" si="292"/>
        <v>2276.64</v>
      </c>
      <c r="O18736">
        <v>6</v>
      </c>
      <c r="P18736" t="s">
        <v>192</v>
      </c>
      <c r="Q18736" s="3">
        <v>45546</v>
      </c>
      <c r="R18736" t="s">
        <v>18</v>
      </c>
    </row>
    <row r="18737" spans="1:18" x14ac:dyDescent="0.35">
      <c r="A18737" t="s">
        <v>28182</v>
      </c>
      <c r="B18737">
        <v>1</v>
      </c>
      <c r="C18737" s="3">
        <v>45566</v>
      </c>
      <c r="D18737" t="s">
        <v>5896</v>
      </c>
      <c r="E18737">
        <v>10</v>
      </c>
      <c r="F18737" s="3">
        <v>45546</v>
      </c>
      <c r="G18737" s="3">
        <v>45546</v>
      </c>
      <c r="H18737">
        <v>12395</v>
      </c>
      <c r="I18737">
        <v>10</v>
      </c>
      <c r="J18737" t="s">
        <v>15</v>
      </c>
      <c r="K18737">
        <v>0</v>
      </c>
      <c r="L18737" t="s">
        <v>28183</v>
      </c>
      <c r="M18737">
        <v>51.35</v>
      </c>
      <c r="N18737">
        <f t="shared" si="292"/>
        <v>513.5</v>
      </c>
      <c r="O18737">
        <v>10</v>
      </c>
      <c r="P18737" t="s">
        <v>17</v>
      </c>
      <c r="Q18737" s="3">
        <v>45546</v>
      </c>
      <c r="R18737" t="s">
        <v>18</v>
      </c>
    </row>
    <row r="18738" spans="1:18" x14ac:dyDescent="0.35">
      <c r="A18738" t="s">
        <v>28184</v>
      </c>
      <c r="B18738">
        <v>1</v>
      </c>
      <c r="C18738" s="3">
        <v>45553</v>
      </c>
      <c r="D18738" t="s">
        <v>92</v>
      </c>
      <c r="E18738">
        <v>2</v>
      </c>
      <c r="F18738" s="3">
        <v>45546</v>
      </c>
      <c r="G18738" s="3">
        <v>45546</v>
      </c>
      <c r="H18738">
        <v>11917</v>
      </c>
      <c r="I18738">
        <v>2</v>
      </c>
      <c r="J18738" t="s">
        <v>15</v>
      </c>
      <c r="K18738">
        <v>0</v>
      </c>
      <c r="L18738" t="s">
        <v>28185</v>
      </c>
      <c r="M18738">
        <v>243.1</v>
      </c>
      <c r="N18738">
        <f t="shared" si="292"/>
        <v>486.2</v>
      </c>
      <c r="O18738">
        <v>2</v>
      </c>
      <c r="P18738" t="s">
        <v>36</v>
      </c>
      <c r="Q18738" s="3">
        <v>45546</v>
      </c>
      <c r="R18738" t="s">
        <v>18</v>
      </c>
    </row>
    <row r="18739" spans="1:18" x14ac:dyDescent="0.35">
      <c r="A18739" t="s">
        <v>28184</v>
      </c>
      <c r="B18739">
        <v>2</v>
      </c>
      <c r="C18739" s="3">
        <v>45547</v>
      </c>
      <c r="D18739" t="s">
        <v>1457</v>
      </c>
      <c r="E18739">
        <v>2</v>
      </c>
      <c r="F18739" s="3">
        <v>45546</v>
      </c>
      <c r="G18739" s="3">
        <v>45546</v>
      </c>
      <c r="H18739">
        <v>11917</v>
      </c>
      <c r="I18739">
        <v>2</v>
      </c>
      <c r="J18739" t="s">
        <v>29</v>
      </c>
      <c r="K18739">
        <v>0</v>
      </c>
      <c r="L18739" t="s">
        <v>28186</v>
      </c>
      <c r="M18739">
        <v>219.84</v>
      </c>
      <c r="N18739">
        <f t="shared" si="292"/>
        <v>439.68</v>
      </c>
      <c r="O18739">
        <v>2</v>
      </c>
      <c r="P18739" t="s">
        <v>17</v>
      </c>
      <c r="Q18739" s="3">
        <v>45546</v>
      </c>
      <c r="R18739" t="s">
        <v>18</v>
      </c>
    </row>
    <row r="18740" spans="1:18" x14ac:dyDescent="0.35">
      <c r="A18740" t="s">
        <v>28187</v>
      </c>
      <c r="B18740">
        <v>1</v>
      </c>
      <c r="C18740" s="3">
        <v>45558</v>
      </c>
      <c r="D18740" t="s">
        <v>5885</v>
      </c>
      <c r="E18740">
        <v>4</v>
      </c>
      <c r="F18740" s="3">
        <v>45546</v>
      </c>
      <c r="G18740" s="3">
        <v>45546</v>
      </c>
      <c r="H18740">
        <v>11917</v>
      </c>
      <c r="I18740">
        <v>4</v>
      </c>
      <c r="J18740" t="s">
        <v>15</v>
      </c>
      <c r="K18740">
        <v>0</v>
      </c>
      <c r="L18740" t="s">
        <v>28188</v>
      </c>
      <c r="M18740">
        <v>273.14999999999998</v>
      </c>
      <c r="N18740">
        <f t="shared" si="292"/>
        <v>1092.5999999999999</v>
      </c>
      <c r="O18740">
        <v>4</v>
      </c>
      <c r="P18740" t="s">
        <v>36</v>
      </c>
      <c r="Q18740" s="3">
        <v>45546</v>
      </c>
      <c r="R18740" t="s">
        <v>18</v>
      </c>
    </row>
    <row r="18741" spans="1:18" x14ac:dyDescent="0.35">
      <c r="A18741" t="s">
        <v>28187</v>
      </c>
      <c r="B18741">
        <v>2</v>
      </c>
      <c r="C18741" s="3">
        <v>45554</v>
      </c>
      <c r="D18741" t="s">
        <v>18008</v>
      </c>
      <c r="E18741">
        <v>2</v>
      </c>
      <c r="F18741" s="3">
        <v>45546</v>
      </c>
      <c r="G18741" s="3">
        <v>45546</v>
      </c>
      <c r="H18741">
        <v>11917</v>
      </c>
      <c r="I18741">
        <v>2</v>
      </c>
      <c r="J18741" t="s">
        <v>15</v>
      </c>
      <c r="K18741">
        <v>0</v>
      </c>
      <c r="L18741" t="s">
        <v>28189</v>
      </c>
      <c r="M18741">
        <v>221.1</v>
      </c>
      <c r="N18741">
        <f t="shared" si="292"/>
        <v>442.2</v>
      </c>
      <c r="O18741">
        <v>2</v>
      </c>
      <c r="P18741" t="s">
        <v>36</v>
      </c>
      <c r="Q18741" s="3">
        <v>45546</v>
      </c>
      <c r="R18741" t="s">
        <v>18</v>
      </c>
    </row>
    <row r="18742" spans="1:18" x14ac:dyDescent="0.35">
      <c r="A18742" t="s">
        <v>28190</v>
      </c>
      <c r="B18742">
        <v>1</v>
      </c>
      <c r="C18742" s="3">
        <v>45554</v>
      </c>
      <c r="D18742" t="s">
        <v>114</v>
      </c>
      <c r="E18742">
        <v>20</v>
      </c>
      <c r="F18742" s="3">
        <v>45546</v>
      </c>
      <c r="G18742" s="3">
        <v>45546</v>
      </c>
      <c r="H18742">
        <v>12450</v>
      </c>
      <c r="I18742">
        <v>20</v>
      </c>
      <c r="J18742" t="s">
        <v>29</v>
      </c>
      <c r="K18742">
        <v>0</v>
      </c>
      <c r="L18742" t="s">
        <v>28191</v>
      </c>
      <c r="M18742">
        <v>252.72</v>
      </c>
      <c r="N18742">
        <f t="shared" si="292"/>
        <v>5054.3999999999996</v>
      </c>
      <c r="O18742">
        <v>20</v>
      </c>
      <c r="P18742" t="s">
        <v>17</v>
      </c>
      <c r="Q18742" s="3">
        <v>45546</v>
      </c>
      <c r="R18742" t="s">
        <v>18</v>
      </c>
    </row>
    <row r="18743" spans="1:18" x14ac:dyDescent="0.35">
      <c r="A18743" t="s">
        <v>28192</v>
      </c>
      <c r="B18743">
        <v>1</v>
      </c>
      <c r="C18743" s="3">
        <v>45552</v>
      </c>
      <c r="D18743" t="s">
        <v>587</v>
      </c>
      <c r="E18743">
        <v>12</v>
      </c>
      <c r="F18743" s="3">
        <v>45546</v>
      </c>
      <c r="G18743" s="3">
        <v>45546</v>
      </c>
      <c r="H18743">
        <v>12450</v>
      </c>
      <c r="I18743">
        <v>4</v>
      </c>
      <c r="J18743" t="s">
        <v>29</v>
      </c>
      <c r="K18743">
        <v>0</v>
      </c>
      <c r="L18743" t="s">
        <v>28193</v>
      </c>
      <c r="M18743">
        <v>346.2</v>
      </c>
      <c r="N18743">
        <f t="shared" si="292"/>
        <v>4154.3999999999996</v>
      </c>
      <c r="O18743">
        <v>4</v>
      </c>
      <c r="P18743" t="s">
        <v>36</v>
      </c>
      <c r="Q18743" s="3">
        <v>45546</v>
      </c>
      <c r="R18743" t="s">
        <v>18</v>
      </c>
    </row>
    <row r="18744" spans="1:18" x14ac:dyDescent="0.35">
      <c r="A18744" t="s">
        <v>28192</v>
      </c>
      <c r="B18744">
        <v>1</v>
      </c>
      <c r="C18744" s="3">
        <v>45552</v>
      </c>
      <c r="D18744" t="s">
        <v>587</v>
      </c>
      <c r="E18744">
        <v>12</v>
      </c>
      <c r="F18744" s="3">
        <v>45546</v>
      </c>
      <c r="G18744" s="3">
        <v>45546</v>
      </c>
      <c r="H18744">
        <v>12450</v>
      </c>
      <c r="I18744">
        <v>8</v>
      </c>
      <c r="J18744" t="s">
        <v>29</v>
      </c>
      <c r="K18744">
        <v>0</v>
      </c>
      <c r="L18744" t="s">
        <v>28194</v>
      </c>
      <c r="M18744">
        <v>346.2</v>
      </c>
      <c r="N18744">
        <f t="shared" si="292"/>
        <v>4154.3999999999996</v>
      </c>
      <c r="O18744">
        <v>8</v>
      </c>
      <c r="P18744" t="s">
        <v>36</v>
      </c>
      <c r="Q18744" s="3">
        <v>45546</v>
      </c>
      <c r="R18744" t="s">
        <v>18</v>
      </c>
    </row>
    <row r="18745" spans="1:18" x14ac:dyDescent="0.35">
      <c r="A18745" t="s">
        <v>28195</v>
      </c>
      <c r="B18745">
        <v>1</v>
      </c>
      <c r="C18745" s="3">
        <v>45560</v>
      </c>
      <c r="D18745" t="s">
        <v>5304</v>
      </c>
      <c r="E18745">
        <v>1</v>
      </c>
      <c r="F18745" s="3">
        <v>45546</v>
      </c>
      <c r="G18745" s="3">
        <v>45546</v>
      </c>
      <c r="H18745">
        <v>12174</v>
      </c>
      <c r="I18745">
        <v>1</v>
      </c>
      <c r="J18745" t="s">
        <v>29</v>
      </c>
      <c r="K18745">
        <v>0</v>
      </c>
      <c r="L18745" t="s">
        <v>28196</v>
      </c>
      <c r="M18745">
        <v>261.72000000000003</v>
      </c>
      <c r="N18745">
        <f t="shared" si="292"/>
        <v>261.72000000000003</v>
      </c>
      <c r="O18745">
        <v>1</v>
      </c>
      <c r="P18745" t="s">
        <v>192</v>
      </c>
      <c r="Q18745" s="3">
        <v>45546</v>
      </c>
      <c r="R18745" t="s">
        <v>18</v>
      </c>
    </row>
    <row r="18746" spans="1:18" x14ac:dyDescent="0.35">
      <c r="A18746" t="s">
        <v>28197</v>
      </c>
      <c r="B18746">
        <v>1</v>
      </c>
      <c r="C18746" s="3">
        <v>45555</v>
      </c>
      <c r="D18746" t="s">
        <v>5982</v>
      </c>
      <c r="E18746">
        <v>1</v>
      </c>
      <c r="F18746" s="3">
        <v>45546</v>
      </c>
      <c r="G18746" s="3">
        <v>45546</v>
      </c>
      <c r="H18746">
        <v>12450</v>
      </c>
      <c r="I18746">
        <v>1</v>
      </c>
      <c r="J18746" t="s">
        <v>29</v>
      </c>
      <c r="K18746">
        <v>0</v>
      </c>
      <c r="L18746" t="s">
        <v>28198</v>
      </c>
      <c r="M18746">
        <v>265.92</v>
      </c>
      <c r="N18746">
        <f t="shared" si="292"/>
        <v>265.92</v>
      </c>
      <c r="O18746">
        <v>1</v>
      </c>
      <c r="P18746" t="s">
        <v>36</v>
      </c>
      <c r="Q18746" s="3">
        <v>45546</v>
      </c>
      <c r="R18746" t="s">
        <v>18</v>
      </c>
    </row>
    <row r="18747" spans="1:18" x14ac:dyDescent="0.35">
      <c r="A18747" t="s">
        <v>28199</v>
      </c>
      <c r="B18747">
        <v>1</v>
      </c>
      <c r="C18747" s="3">
        <v>45547</v>
      </c>
      <c r="D18747" t="s">
        <v>149</v>
      </c>
      <c r="E18747">
        <v>22</v>
      </c>
      <c r="F18747" s="3">
        <v>45546</v>
      </c>
      <c r="G18747" s="3">
        <v>45546</v>
      </c>
      <c r="H18747">
        <v>13270</v>
      </c>
      <c r="I18747">
        <v>22</v>
      </c>
      <c r="J18747" t="s">
        <v>15</v>
      </c>
      <c r="K18747">
        <v>0</v>
      </c>
      <c r="L18747" t="s">
        <v>28200</v>
      </c>
      <c r="M18747">
        <v>25.75</v>
      </c>
      <c r="N18747">
        <f t="shared" si="292"/>
        <v>566.5</v>
      </c>
      <c r="O18747">
        <v>22</v>
      </c>
      <c r="P18747" t="s">
        <v>17</v>
      </c>
      <c r="Q18747" s="3">
        <v>45546</v>
      </c>
      <c r="R18747" t="s">
        <v>25</v>
      </c>
    </row>
    <row r="18748" spans="1:18" x14ac:dyDescent="0.35">
      <c r="A18748" t="s">
        <v>28199</v>
      </c>
      <c r="B18748">
        <v>2</v>
      </c>
      <c r="C18748" s="3">
        <v>45554</v>
      </c>
      <c r="D18748" t="s">
        <v>149</v>
      </c>
      <c r="E18748">
        <v>22</v>
      </c>
      <c r="F18748" s="3">
        <v>45546</v>
      </c>
      <c r="G18748" s="3">
        <v>45553</v>
      </c>
      <c r="H18748">
        <v>13270</v>
      </c>
      <c r="I18748">
        <v>22</v>
      </c>
      <c r="J18748" t="s">
        <v>15</v>
      </c>
      <c r="K18748">
        <v>0</v>
      </c>
      <c r="L18748" t="s">
        <v>28201</v>
      </c>
      <c r="M18748">
        <v>25.75</v>
      </c>
      <c r="N18748">
        <f t="shared" si="292"/>
        <v>566.5</v>
      </c>
      <c r="O18748">
        <v>22</v>
      </c>
      <c r="P18748" t="s">
        <v>36</v>
      </c>
      <c r="Q18748" s="3">
        <v>45553</v>
      </c>
      <c r="R18748" t="s">
        <v>25</v>
      </c>
    </row>
    <row r="18749" spans="1:18" x14ac:dyDescent="0.35">
      <c r="A18749" t="s">
        <v>28199</v>
      </c>
      <c r="B18749">
        <v>2</v>
      </c>
      <c r="C18749" s="3">
        <v>45554</v>
      </c>
      <c r="D18749" t="s">
        <v>149</v>
      </c>
      <c r="E18749">
        <v>22</v>
      </c>
      <c r="F18749" s="3">
        <v>45546</v>
      </c>
      <c r="G18749" s="3">
        <v>45553</v>
      </c>
      <c r="H18749">
        <v>13270</v>
      </c>
      <c r="I18749">
        <v>22</v>
      </c>
      <c r="J18749" t="s">
        <v>15</v>
      </c>
      <c r="K18749">
        <v>0</v>
      </c>
      <c r="L18749" t="s">
        <v>28201</v>
      </c>
      <c r="M18749">
        <v>25.75</v>
      </c>
      <c r="N18749">
        <f t="shared" si="292"/>
        <v>566.5</v>
      </c>
      <c r="O18749">
        <v>22</v>
      </c>
      <c r="P18749" t="s">
        <v>36</v>
      </c>
      <c r="Q18749" s="3">
        <v>45553</v>
      </c>
      <c r="R18749" t="s">
        <v>25</v>
      </c>
    </row>
    <row r="18750" spans="1:18" x14ac:dyDescent="0.35">
      <c r="A18750" t="s">
        <v>28199</v>
      </c>
      <c r="B18750">
        <v>3</v>
      </c>
      <c r="C18750" s="3">
        <v>45568</v>
      </c>
      <c r="D18750" t="s">
        <v>149</v>
      </c>
      <c r="E18750">
        <v>22</v>
      </c>
      <c r="F18750" s="3">
        <v>45546</v>
      </c>
      <c r="G18750" s="3">
        <v>45560</v>
      </c>
      <c r="H18750">
        <v>13270</v>
      </c>
      <c r="I18750">
        <v>22</v>
      </c>
      <c r="J18750" t="s">
        <v>15</v>
      </c>
      <c r="K18750">
        <v>0</v>
      </c>
      <c r="L18750" t="s">
        <v>28202</v>
      </c>
      <c r="M18750">
        <v>25.75</v>
      </c>
      <c r="N18750">
        <f t="shared" si="292"/>
        <v>566.5</v>
      </c>
      <c r="O18750">
        <v>22</v>
      </c>
      <c r="P18750" t="s">
        <v>36</v>
      </c>
      <c r="Q18750" s="3">
        <v>45560</v>
      </c>
      <c r="R18750" t="s">
        <v>25</v>
      </c>
    </row>
    <row r="18751" spans="1:18" x14ac:dyDescent="0.35">
      <c r="A18751" t="s">
        <v>28199</v>
      </c>
      <c r="B18751">
        <v>4</v>
      </c>
      <c r="C18751" s="3">
        <v>45575</v>
      </c>
      <c r="D18751" t="s">
        <v>149</v>
      </c>
      <c r="E18751">
        <v>22</v>
      </c>
      <c r="F18751" s="3">
        <v>45546</v>
      </c>
      <c r="G18751" s="3">
        <v>45567</v>
      </c>
      <c r="H18751">
        <v>13270</v>
      </c>
      <c r="I18751">
        <v>22</v>
      </c>
      <c r="J18751" t="s">
        <v>15</v>
      </c>
      <c r="K18751">
        <v>0</v>
      </c>
      <c r="L18751" t="s">
        <v>28203</v>
      </c>
      <c r="M18751">
        <v>25.75</v>
      </c>
      <c r="N18751">
        <f t="shared" si="292"/>
        <v>566.5</v>
      </c>
      <c r="O18751">
        <v>22</v>
      </c>
      <c r="P18751" t="s">
        <v>36</v>
      </c>
      <c r="Q18751" s="3">
        <v>45567</v>
      </c>
      <c r="R18751" t="s">
        <v>25</v>
      </c>
    </row>
    <row r="18752" spans="1:18" x14ac:dyDescent="0.35">
      <c r="A18752" t="s">
        <v>28199</v>
      </c>
      <c r="B18752">
        <v>5</v>
      </c>
      <c r="C18752" s="3">
        <v>45580</v>
      </c>
      <c r="D18752" t="s">
        <v>149</v>
      </c>
      <c r="E18752">
        <v>22</v>
      </c>
      <c r="F18752" s="3">
        <v>45546</v>
      </c>
      <c r="G18752" s="3">
        <v>45574</v>
      </c>
      <c r="H18752">
        <v>13270</v>
      </c>
      <c r="I18752">
        <v>22</v>
      </c>
      <c r="J18752" t="s">
        <v>15</v>
      </c>
      <c r="K18752">
        <v>0</v>
      </c>
      <c r="L18752" t="s">
        <v>28204</v>
      </c>
      <c r="M18752">
        <v>25.75</v>
      </c>
      <c r="N18752">
        <f t="shared" si="292"/>
        <v>566.5</v>
      </c>
      <c r="O18752">
        <v>22</v>
      </c>
      <c r="P18752" t="s">
        <v>17</v>
      </c>
      <c r="Q18752" s="3">
        <v>45574</v>
      </c>
      <c r="R18752" t="s">
        <v>25</v>
      </c>
    </row>
    <row r="18753" spans="1:18" x14ac:dyDescent="0.35">
      <c r="A18753" t="s">
        <v>28199</v>
      </c>
      <c r="B18753">
        <v>6</v>
      </c>
      <c r="C18753" s="3">
        <v>45596</v>
      </c>
      <c r="D18753" t="s">
        <v>149</v>
      </c>
      <c r="E18753">
        <v>22</v>
      </c>
      <c r="F18753" s="3">
        <v>45546</v>
      </c>
      <c r="G18753" s="3">
        <v>45581</v>
      </c>
      <c r="H18753">
        <v>13270</v>
      </c>
      <c r="I18753">
        <v>22</v>
      </c>
      <c r="J18753" t="s">
        <v>15</v>
      </c>
      <c r="K18753">
        <v>0</v>
      </c>
      <c r="L18753" t="s">
        <v>28205</v>
      </c>
      <c r="M18753">
        <v>25.75</v>
      </c>
      <c r="N18753">
        <f t="shared" si="292"/>
        <v>566.5</v>
      </c>
      <c r="O18753">
        <v>22</v>
      </c>
      <c r="P18753" t="s">
        <v>17</v>
      </c>
      <c r="Q18753" s="3">
        <v>45581</v>
      </c>
      <c r="R18753" t="s">
        <v>50</v>
      </c>
    </row>
    <row r="18754" spans="1:18" x14ac:dyDescent="0.35">
      <c r="A18754" t="s">
        <v>28199</v>
      </c>
      <c r="B18754">
        <v>6</v>
      </c>
      <c r="C18754" s="3">
        <v>45617</v>
      </c>
      <c r="D18754" t="s">
        <v>149</v>
      </c>
      <c r="E18754">
        <v>22</v>
      </c>
      <c r="F18754" s="3">
        <v>45546</v>
      </c>
      <c r="G18754" s="3">
        <v>45588</v>
      </c>
      <c r="H18754">
        <v>13270</v>
      </c>
      <c r="I18754">
        <v>22</v>
      </c>
      <c r="J18754" t="s">
        <v>15</v>
      </c>
      <c r="K18754">
        <v>0</v>
      </c>
      <c r="L18754" t="s">
        <v>28206</v>
      </c>
      <c r="M18754">
        <v>25.75</v>
      </c>
      <c r="N18754">
        <f t="shared" ref="N18754:N18817" si="293">E18754*M18754</f>
        <v>566.5</v>
      </c>
      <c r="O18754">
        <v>22</v>
      </c>
      <c r="P18754" t="s">
        <v>36</v>
      </c>
      <c r="Q18754" s="3">
        <v>45588</v>
      </c>
      <c r="R18754" t="s">
        <v>25</v>
      </c>
    </row>
    <row r="18755" spans="1:18" x14ac:dyDescent="0.35">
      <c r="A18755" t="s">
        <v>28199</v>
      </c>
      <c r="B18755">
        <v>6</v>
      </c>
      <c r="C18755" s="3">
        <v>45631</v>
      </c>
      <c r="D18755" t="s">
        <v>149</v>
      </c>
      <c r="E18755">
        <v>22</v>
      </c>
      <c r="F18755" s="3">
        <v>45546</v>
      </c>
      <c r="G18755" s="3">
        <v>45595</v>
      </c>
      <c r="H18755">
        <v>13270</v>
      </c>
      <c r="I18755">
        <v>22</v>
      </c>
      <c r="J18755" t="s">
        <v>15</v>
      </c>
      <c r="K18755">
        <v>0</v>
      </c>
      <c r="L18755" t="s">
        <v>28207</v>
      </c>
      <c r="M18755">
        <v>25.75</v>
      </c>
      <c r="N18755">
        <f t="shared" si="293"/>
        <v>566.5</v>
      </c>
      <c r="O18755">
        <v>22</v>
      </c>
      <c r="P18755" t="s">
        <v>17</v>
      </c>
      <c r="Q18755" s="3">
        <v>45595</v>
      </c>
      <c r="R18755" t="s">
        <v>25</v>
      </c>
    </row>
    <row r="18756" spans="1:18" x14ac:dyDescent="0.35">
      <c r="A18756" t="s">
        <v>28199</v>
      </c>
      <c r="B18756">
        <v>6</v>
      </c>
      <c r="C18756" s="3">
        <v>45639</v>
      </c>
      <c r="D18756" t="s">
        <v>149</v>
      </c>
      <c r="E18756">
        <v>22</v>
      </c>
      <c r="F18756" s="3">
        <v>45546</v>
      </c>
      <c r="G18756" s="3">
        <v>45602</v>
      </c>
      <c r="H18756">
        <v>13270</v>
      </c>
      <c r="I18756">
        <v>22</v>
      </c>
      <c r="J18756" t="s">
        <v>15</v>
      </c>
      <c r="K18756">
        <v>0</v>
      </c>
      <c r="L18756" t="s">
        <v>28208</v>
      </c>
      <c r="M18756">
        <v>25.75</v>
      </c>
      <c r="N18756">
        <f t="shared" si="293"/>
        <v>566.5</v>
      </c>
      <c r="O18756">
        <v>22</v>
      </c>
      <c r="P18756" t="s">
        <v>17</v>
      </c>
      <c r="Q18756" s="3">
        <v>45602</v>
      </c>
      <c r="R18756" t="s">
        <v>25</v>
      </c>
    </row>
    <row r="18757" spans="1:18" x14ac:dyDescent="0.35">
      <c r="A18757" t="s">
        <v>28199</v>
      </c>
      <c r="B18757">
        <v>6</v>
      </c>
      <c r="C18757" s="3">
        <v>45649</v>
      </c>
      <c r="D18757" t="s">
        <v>149</v>
      </c>
      <c r="E18757">
        <v>22</v>
      </c>
      <c r="F18757" s="3">
        <v>45546</v>
      </c>
      <c r="G18757" s="3">
        <v>45609</v>
      </c>
      <c r="H18757">
        <v>13270</v>
      </c>
      <c r="I18757">
        <v>22</v>
      </c>
      <c r="J18757" t="s">
        <v>15</v>
      </c>
      <c r="K18757">
        <v>0</v>
      </c>
      <c r="L18757" t="s">
        <v>28209</v>
      </c>
      <c r="M18757">
        <v>25.75</v>
      </c>
      <c r="N18757">
        <f t="shared" si="293"/>
        <v>566.5</v>
      </c>
      <c r="O18757">
        <v>22</v>
      </c>
      <c r="P18757" t="s">
        <v>17</v>
      </c>
      <c r="Q18757" s="3">
        <v>45609</v>
      </c>
      <c r="R18757" t="s">
        <v>25</v>
      </c>
    </row>
    <row r="18758" spans="1:18" x14ac:dyDescent="0.35">
      <c r="A18758" t="s">
        <v>28199</v>
      </c>
      <c r="B18758">
        <v>6</v>
      </c>
      <c r="C18758" s="3">
        <v>45653</v>
      </c>
      <c r="D18758" t="s">
        <v>149</v>
      </c>
      <c r="E18758">
        <v>22</v>
      </c>
      <c r="F18758" s="3">
        <v>45546</v>
      </c>
      <c r="G18758" s="3">
        <v>45616</v>
      </c>
      <c r="H18758">
        <v>13270</v>
      </c>
      <c r="I18758">
        <v>22</v>
      </c>
      <c r="J18758" t="s">
        <v>15</v>
      </c>
      <c r="K18758">
        <v>0</v>
      </c>
      <c r="L18758" t="s">
        <v>28210</v>
      </c>
      <c r="M18758">
        <v>25.75</v>
      </c>
      <c r="N18758">
        <f t="shared" si="293"/>
        <v>566.5</v>
      </c>
      <c r="O18758">
        <v>22</v>
      </c>
      <c r="P18758" t="s">
        <v>192</v>
      </c>
      <c r="Q18758" s="3">
        <v>45616</v>
      </c>
      <c r="R18758" t="s">
        <v>25</v>
      </c>
    </row>
    <row r="18759" spans="1:18" x14ac:dyDescent="0.35">
      <c r="A18759" t="s">
        <v>28199</v>
      </c>
      <c r="B18759">
        <v>6</v>
      </c>
      <c r="C18759" s="3">
        <v>45653</v>
      </c>
      <c r="D18759" t="s">
        <v>149</v>
      </c>
      <c r="E18759">
        <v>22</v>
      </c>
      <c r="F18759" s="3">
        <v>45546</v>
      </c>
      <c r="G18759" s="3">
        <v>45616</v>
      </c>
      <c r="H18759">
        <v>13270</v>
      </c>
      <c r="I18759">
        <v>22</v>
      </c>
      <c r="J18759" t="s">
        <v>15</v>
      </c>
      <c r="K18759">
        <v>0</v>
      </c>
      <c r="L18759" t="s">
        <v>28210</v>
      </c>
      <c r="M18759">
        <v>25.75</v>
      </c>
      <c r="N18759">
        <f t="shared" si="293"/>
        <v>566.5</v>
      </c>
      <c r="O18759">
        <v>22</v>
      </c>
      <c r="P18759" t="s">
        <v>192</v>
      </c>
      <c r="Q18759" s="3">
        <v>45616</v>
      </c>
      <c r="R18759" t="s">
        <v>25</v>
      </c>
    </row>
    <row r="18760" spans="1:18" x14ac:dyDescent="0.35">
      <c r="A18760" t="s">
        <v>28211</v>
      </c>
      <c r="B18760">
        <v>1</v>
      </c>
      <c r="C18760" s="3">
        <v>45553</v>
      </c>
      <c r="D18760" t="s">
        <v>92</v>
      </c>
      <c r="E18760">
        <v>2</v>
      </c>
      <c r="F18760" s="3">
        <v>45546</v>
      </c>
      <c r="G18760" s="3">
        <v>45546</v>
      </c>
      <c r="H18760">
        <v>10154</v>
      </c>
      <c r="I18760">
        <v>2</v>
      </c>
      <c r="J18760" t="s">
        <v>15</v>
      </c>
      <c r="K18760">
        <v>0</v>
      </c>
      <c r="L18760" t="s">
        <v>28212</v>
      </c>
      <c r="M18760">
        <v>308.5</v>
      </c>
      <c r="N18760">
        <f t="shared" si="293"/>
        <v>617</v>
      </c>
      <c r="O18760">
        <v>2</v>
      </c>
      <c r="P18760" t="s">
        <v>192</v>
      </c>
      <c r="Q18760" s="3">
        <v>45546</v>
      </c>
      <c r="R18760" t="s">
        <v>18</v>
      </c>
    </row>
    <row r="18761" spans="1:18" x14ac:dyDescent="0.35">
      <c r="A18761" t="s">
        <v>28211</v>
      </c>
      <c r="B18761">
        <v>2</v>
      </c>
      <c r="C18761" s="3">
        <v>45547</v>
      </c>
      <c r="D18761" t="s">
        <v>14</v>
      </c>
      <c r="E18761">
        <v>2</v>
      </c>
      <c r="F18761" s="3">
        <v>45546</v>
      </c>
      <c r="G18761" s="3">
        <v>45546</v>
      </c>
      <c r="H18761">
        <v>10154</v>
      </c>
      <c r="I18761">
        <v>2</v>
      </c>
      <c r="J18761" t="s">
        <v>15</v>
      </c>
      <c r="K18761">
        <v>0</v>
      </c>
      <c r="L18761" t="s">
        <v>28213</v>
      </c>
      <c r="M18761">
        <v>45.6</v>
      </c>
      <c r="N18761">
        <f t="shared" si="293"/>
        <v>91.2</v>
      </c>
      <c r="O18761">
        <v>2</v>
      </c>
      <c r="P18761" t="s">
        <v>36</v>
      </c>
      <c r="Q18761" s="3">
        <v>45546</v>
      </c>
      <c r="R18761" t="s">
        <v>18</v>
      </c>
    </row>
    <row r="18762" spans="1:18" x14ac:dyDescent="0.35">
      <c r="A18762" t="s">
        <v>28214</v>
      </c>
      <c r="B18762">
        <v>1</v>
      </c>
      <c r="C18762" s="3">
        <v>45553</v>
      </c>
      <c r="D18762" t="s">
        <v>5518</v>
      </c>
      <c r="E18762">
        <v>1</v>
      </c>
      <c r="F18762" s="3">
        <v>45546</v>
      </c>
      <c r="G18762" s="3">
        <v>45546</v>
      </c>
      <c r="H18762">
        <v>11350</v>
      </c>
      <c r="I18762">
        <v>1</v>
      </c>
      <c r="J18762" t="s">
        <v>29</v>
      </c>
      <c r="K18762">
        <v>0</v>
      </c>
      <c r="L18762" t="s">
        <v>28215</v>
      </c>
      <c r="M18762">
        <v>396.48</v>
      </c>
      <c r="N18762">
        <f t="shared" si="293"/>
        <v>396.48</v>
      </c>
      <c r="O18762">
        <v>1</v>
      </c>
      <c r="P18762" t="s">
        <v>36</v>
      </c>
      <c r="Q18762" s="3">
        <v>45546</v>
      </c>
      <c r="R18762" t="s">
        <v>18</v>
      </c>
    </row>
    <row r="18763" spans="1:18" x14ac:dyDescent="0.35">
      <c r="A18763" t="s">
        <v>28214</v>
      </c>
      <c r="B18763">
        <v>2</v>
      </c>
      <c r="C18763" s="3">
        <v>45553</v>
      </c>
      <c r="D18763" t="s">
        <v>138</v>
      </c>
      <c r="E18763">
        <v>1</v>
      </c>
      <c r="F18763" s="3">
        <v>45546</v>
      </c>
      <c r="G18763" s="3">
        <v>45546</v>
      </c>
      <c r="H18763">
        <v>11350</v>
      </c>
      <c r="I18763">
        <v>1</v>
      </c>
      <c r="J18763" t="s">
        <v>29</v>
      </c>
      <c r="K18763">
        <v>0</v>
      </c>
      <c r="L18763" t="s">
        <v>28216</v>
      </c>
      <c r="M18763">
        <v>165.84</v>
      </c>
      <c r="N18763">
        <f t="shared" si="293"/>
        <v>165.84</v>
      </c>
      <c r="O18763">
        <v>1</v>
      </c>
      <c r="P18763" t="s">
        <v>36</v>
      </c>
      <c r="Q18763" s="3">
        <v>45546</v>
      </c>
      <c r="R18763" t="s">
        <v>18</v>
      </c>
    </row>
    <row r="18764" spans="1:18" x14ac:dyDescent="0.35">
      <c r="A18764" t="s">
        <v>28217</v>
      </c>
      <c r="B18764">
        <v>1</v>
      </c>
      <c r="C18764" s="3">
        <v>45552</v>
      </c>
      <c r="D18764" t="s">
        <v>76</v>
      </c>
      <c r="E18764">
        <v>5</v>
      </c>
      <c r="F18764" s="3">
        <v>45547</v>
      </c>
      <c r="G18764" s="3">
        <v>45547</v>
      </c>
      <c r="H18764">
        <v>10139</v>
      </c>
      <c r="I18764">
        <v>5</v>
      </c>
      <c r="J18764" t="s">
        <v>77</v>
      </c>
      <c r="K18764">
        <v>0</v>
      </c>
      <c r="L18764" t="s">
        <v>28218</v>
      </c>
      <c r="M18764">
        <v>127.9</v>
      </c>
      <c r="N18764">
        <f t="shared" si="293"/>
        <v>639.5</v>
      </c>
      <c r="O18764">
        <v>5</v>
      </c>
      <c r="P18764" t="s">
        <v>36</v>
      </c>
      <c r="Q18764" s="3">
        <v>45547</v>
      </c>
      <c r="R18764" t="s">
        <v>18</v>
      </c>
    </row>
    <row r="18765" spans="1:18" x14ac:dyDescent="0.35">
      <c r="A18765" t="s">
        <v>28219</v>
      </c>
      <c r="B18765">
        <v>1</v>
      </c>
      <c r="C18765" s="3">
        <v>45547</v>
      </c>
      <c r="D18765" t="s">
        <v>5616</v>
      </c>
      <c r="E18765">
        <v>3</v>
      </c>
      <c r="F18765" s="3">
        <v>45547</v>
      </c>
      <c r="G18765" s="3">
        <v>45547</v>
      </c>
      <c r="H18765">
        <v>10139</v>
      </c>
      <c r="I18765">
        <v>3</v>
      </c>
      <c r="J18765" t="s">
        <v>15</v>
      </c>
      <c r="K18765">
        <v>0</v>
      </c>
      <c r="L18765" t="s">
        <v>28220</v>
      </c>
      <c r="M18765">
        <v>67.849999999999994</v>
      </c>
      <c r="N18765">
        <f t="shared" si="293"/>
        <v>203.54999999999998</v>
      </c>
      <c r="O18765">
        <v>3</v>
      </c>
      <c r="P18765" t="s">
        <v>36</v>
      </c>
      <c r="Q18765" s="3">
        <v>45547</v>
      </c>
      <c r="R18765" t="s">
        <v>18</v>
      </c>
    </row>
    <row r="18766" spans="1:18" x14ac:dyDescent="0.35">
      <c r="A18766" t="s">
        <v>28221</v>
      </c>
      <c r="B18766">
        <v>1</v>
      </c>
      <c r="C18766" s="3">
        <v>45547</v>
      </c>
      <c r="D18766" t="s">
        <v>149</v>
      </c>
      <c r="E18766">
        <v>15</v>
      </c>
      <c r="F18766" s="3">
        <v>45547</v>
      </c>
      <c r="G18766" s="3">
        <v>45547</v>
      </c>
      <c r="H18766">
        <v>10537</v>
      </c>
      <c r="I18766">
        <v>15</v>
      </c>
      <c r="J18766" t="s">
        <v>15</v>
      </c>
      <c r="K18766">
        <v>0</v>
      </c>
      <c r="L18766" t="s">
        <v>28222</v>
      </c>
      <c r="M18766">
        <v>26.25</v>
      </c>
      <c r="N18766">
        <f t="shared" si="293"/>
        <v>393.75</v>
      </c>
      <c r="O18766">
        <v>15</v>
      </c>
      <c r="P18766" t="s">
        <v>17</v>
      </c>
      <c r="Q18766" s="3">
        <v>45547</v>
      </c>
      <c r="R18766" t="s">
        <v>25</v>
      </c>
    </row>
    <row r="18767" spans="1:18" x14ac:dyDescent="0.35">
      <c r="A18767" t="s">
        <v>28221</v>
      </c>
      <c r="B18767">
        <v>2</v>
      </c>
      <c r="C18767" s="3">
        <v>45547</v>
      </c>
      <c r="D18767" t="s">
        <v>207</v>
      </c>
      <c r="E18767">
        <v>10</v>
      </c>
      <c r="F18767" s="3">
        <v>45547</v>
      </c>
      <c r="G18767" s="3">
        <v>45547</v>
      </c>
      <c r="H18767">
        <v>10537</v>
      </c>
      <c r="I18767">
        <v>10</v>
      </c>
      <c r="J18767" t="s">
        <v>15</v>
      </c>
      <c r="K18767">
        <v>0</v>
      </c>
      <c r="L18767" t="s">
        <v>28223</v>
      </c>
      <c r="M18767">
        <v>141.75</v>
      </c>
      <c r="N18767">
        <f t="shared" si="293"/>
        <v>1417.5</v>
      </c>
      <c r="O18767">
        <v>10</v>
      </c>
      <c r="P18767" t="s">
        <v>36</v>
      </c>
      <c r="Q18767" s="3">
        <v>45547</v>
      </c>
      <c r="R18767" t="s">
        <v>25</v>
      </c>
    </row>
    <row r="18768" spans="1:18" x14ac:dyDescent="0.35">
      <c r="A18768" t="s">
        <v>28221</v>
      </c>
      <c r="B18768">
        <v>3</v>
      </c>
      <c r="C18768" s="3">
        <v>45547</v>
      </c>
      <c r="D18768" t="s">
        <v>2402</v>
      </c>
      <c r="E18768">
        <v>7</v>
      </c>
      <c r="F18768" s="3">
        <v>45547</v>
      </c>
      <c r="G18768" s="3">
        <v>45547</v>
      </c>
      <c r="H18768">
        <v>10537</v>
      </c>
      <c r="I18768">
        <v>7</v>
      </c>
      <c r="J18768" t="s">
        <v>15</v>
      </c>
      <c r="K18768">
        <v>0</v>
      </c>
      <c r="L18768" t="s">
        <v>28224</v>
      </c>
      <c r="M18768">
        <v>63.7</v>
      </c>
      <c r="N18768">
        <f t="shared" si="293"/>
        <v>445.90000000000003</v>
      </c>
      <c r="O18768">
        <v>7</v>
      </c>
      <c r="P18768" t="s">
        <v>36</v>
      </c>
      <c r="Q18768" s="3">
        <v>45547</v>
      </c>
      <c r="R18768" t="s">
        <v>25</v>
      </c>
    </row>
    <row r="18769" spans="1:18" x14ac:dyDescent="0.35">
      <c r="A18769" t="s">
        <v>28225</v>
      </c>
      <c r="B18769">
        <v>1</v>
      </c>
      <c r="C18769" s="3">
        <v>45547</v>
      </c>
      <c r="D18769" t="s">
        <v>4392</v>
      </c>
      <c r="E18769">
        <v>22</v>
      </c>
      <c r="F18769" s="3">
        <v>45547</v>
      </c>
      <c r="G18769" s="3">
        <v>45547</v>
      </c>
      <c r="H18769">
        <v>14606</v>
      </c>
      <c r="I18769">
        <v>22</v>
      </c>
      <c r="J18769" t="s">
        <v>15</v>
      </c>
      <c r="K18769">
        <v>0</v>
      </c>
      <c r="L18769" t="s">
        <v>28226</v>
      </c>
      <c r="M18769">
        <v>26.6</v>
      </c>
      <c r="N18769">
        <f t="shared" si="293"/>
        <v>585.20000000000005</v>
      </c>
      <c r="O18769">
        <v>22</v>
      </c>
      <c r="P18769" t="s">
        <v>17</v>
      </c>
      <c r="Q18769" s="3">
        <v>45547</v>
      </c>
      <c r="R18769" t="s">
        <v>18</v>
      </c>
    </row>
    <row r="18770" spans="1:18" x14ac:dyDescent="0.35">
      <c r="A18770" t="s">
        <v>28225</v>
      </c>
      <c r="B18770">
        <v>1</v>
      </c>
      <c r="C18770" s="3">
        <v>45583</v>
      </c>
      <c r="D18770" t="s">
        <v>4392</v>
      </c>
      <c r="E18770">
        <v>22</v>
      </c>
      <c r="F18770" s="3">
        <v>45547</v>
      </c>
      <c r="G18770" s="3">
        <v>45547</v>
      </c>
      <c r="H18770">
        <v>14606</v>
      </c>
      <c r="I18770">
        <v>8</v>
      </c>
      <c r="J18770" t="s">
        <v>15</v>
      </c>
      <c r="K18770">
        <v>0</v>
      </c>
      <c r="L18770" t="s">
        <v>28227</v>
      </c>
      <c r="M18770">
        <v>26.6</v>
      </c>
      <c r="N18770">
        <f t="shared" si="293"/>
        <v>585.20000000000005</v>
      </c>
      <c r="O18770">
        <v>8</v>
      </c>
      <c r="P18770" t="s">
        <v>17</v>
      </c>
      <c r="Q18770" s="3">
        <v>45547</v>
      </c>
      <c r="R18770" t="s">
        <v>18</v>
      </c>
    </row>
    <row r="18771" spans="1:18" x14ac:dyDescent="0.35">
      <c r="A18771" t="s">
        <v>28228</v>
      </c>
      <c r="B18771">
        <v>1</v>
      </c>
      <c r="C18771" s="3">
        <v>45554</v>
      </c>
      <c r="D18771" t="s">
        <v>92</v>
      </c>
      <c r="E18771">
        <v>1</v>
      </c>
      <c r="F18771" s="3">
        <v>45547</v>
      </c>
      <c r="G18771" s="3">
        <v>45547</v>
      </c>
      <c r="H18771">
        <v>12739</v>
      </c>
      <c r="I18771">
        <v>1</v>
      </c>
      <c r="J18771" t="s">
        <v>15</v>
      </c>
      <c r="K18771">
        <v>0</v>
      </c>
      <c r="L18771" t="s">
        <v>28229</v>
      </c>
      <c r="M18771">
        <v>308.5</v>
      </c>
      <c r="N18771">
        <f t="shared" si="293"/>
        <v>308.5</v>
      </c>
      <c r="O18771">
        <v>1</v>
      </c>
      <c r="P18771" t="s">
        <v>36</v>
      </c>
      <c r="Q18771" s="3">
        <v>45547</v>
      </c>
      <c r="R18771" t="s">
        <v>50</v>
      </c>
    </row>
    <row r="18772" spans="1:18" x14ac:dyDescent="0.35">
      <c r="A18772" t="s">
        <v>28230</v>
      </c>
      <c r="B18772">
        <v>1</v>
      </c>
      <c r="C18772" s="3">
        <v>45547</v>
      </c>
      <c r="D18772" t="s">
        <v>149</v>
      </c>
      <c r="E18772">
        <v>22</v>
      </c>
      <c r="F18772" s="3">
        <v>45547</v>
      </c>
      <c r="G18772" s="3">
        <v>45547</v>
      </c>
      <c r="H18772">
        <v>10395</v>
      </c>
      <c r="I18772">
        <v>22</v>
      </c>
      <c r="J18772" t="s">
        <v>15</v>
      </c>
      <c r="K18772">
        <v>0</v>
      </c>
      <c r="L18772" t="s">
        <v>28231</v>
      </c>
      <c r="M18772">
        <v>25.75</v>
      </c>
      <c r="N18772">
        <f t="shared" si="293"/>
        <v>566.5</v>
      </c>
      <c r="O18772">
        <v>22</v>
      </c>
      <c r="P18772" t="s">
        <v>17</v>
      </c>
      <c r="Q18772" s="3">
        <v>45547</v>
      </c>
      <c r="R18772" t="s">
        <v>50</v>
      </c>
    </row>
    <row r="18773" spans="1:18" x14ac:dyDescent="0.35">
      <c r="A18773" t="s">
        <v>28232</v>
      </c>
      <c r="B18773">
        <v>1</v>
      </c>
      <c r="C18773" s="3">
        <v>45554</v>
      </c>
      <c r="D18773" t="s">
        <v>114</v>
      </c>
      <c r="E18773">
        <v>2</v>
      </c>
      <c r="F18773" s="3">
        <v>45547</v>
      </c>
      <c r="G18773" s="3">
        <v>45547</v>
      </c>
      <c r="H18773">
        <v>11908</v>
      </c>
      <c r="I18773">
        <v>2</v>
      </c>
      <c r="J18773" t="s">
        <v>29</v>
      </c>
      <c r="K18773">
        <v>0</v>
      </c>
      <c r="L18773" t="s">
        <v>28233</v>
      </c>
      <c r="M18773">
        <v>320.88</v>
      </c>
      <c r="N18773">
        <f t="shared" si="293"/>
        <v>641.76</v>
      </c>
      <c r="O18773">
        <v>2</v>
      </c>
      <c r="P18773" t="s">
        <v>17</v>
      </c>
      <c r="Q18773" s="3">
        <v>45547</v>
      </c>
      <c r="R18773" t="s">
        <v>18</v>
      </c>
    </row>
    <row r="18774" spans="1:18" x14ac:dyDescent="0.35">
      <c r="A18774" t="s">
        <v>28234</v>
      </c>
      <c r="B18774">
        <v>1</v>
      </c>
      <c r="C18774" s="3">
        <v>45560</v>
      </c>
      <c r="D18774" t="s">
        <v>92</v>
      </c>
      <c r="E18774">
        <v>4</v>
      </c>
      <c r="F18774" s="3">
        <v>45547</v>
      </c>
      <c r="G18774" s="3">
        <v>45554</v>
      </c>
      <c r="H18774">
        <v>11762</v>
      </c>
      <c r="I18774">
        <v>4</v>
      </c>
      <c r="J18774" t="s">
        <v>15</v>
      </c>
      <c r="K18774">
        <v>0</v>
      </c>
      <c r="L18774" t="s">
        <v>28235</v>
      </c>
      <c r="M18774">
        <v>247.8</v>
      </c>
      <c r="N18774">
        <f t="shared" si="293"/>
        <v>991.2</v>
      </c>
      <c r="O18774">
        <v>4</v>
      </c>
      <c r="P18774" t="s">
        <v>36</v>
      </c>
      <c r="Q18774" s="3">
        <v>45554</v>
      </c>
      <c r="R18774" t="s">
        <v>18</v>
      </c>
    </row>
    <row r="18775" spans="1:18" x14ac:dyDescent="0.35">
      <c r="A18775" t="s">
        <v>28234</v>
      </c>
      <c r="B18775">
        <v>2</v>
      </c>
      <c r="C18775" s="3">
        <v>45586</v>
      </c>
      <c r="D18775" t="s">
        <v>92</v>
      </c>
      <c r="E18775">
        <v>4</v>
      </c>
      <c r="F18775" s="3">
        <v>45547</v>
      </c>
      <c r="G18775" s="3">
        <v>45568</v>
      </c>
      <c r="H18775">
        <v>11762</v>
      </c>
      <c r="I18775">
        <v>4</v>
      </c>
      <c r="J18775" t="s">
        <v>15</v>
      </c>
      <c r="K18775">
        <v>0</v>
      </c>
      <c r="L18775" t="s">
        <v>28236</v>
      </c>
      <c r="M18775">
        <v>247.8</v>
      </c>
      <c r="N18775">
        <f t="shared" si="293"/>
        <v>991.2</v>
      </c>
      <c r="O18775">
        <v>4</v>
      </c>
      <c r="P18775" t="s">
        <v>36</v>
      </c>
      <c r="Q18775" s="3">
        <v>45568</v>
      </c>
      <c r="R18775" t="s">
        <v>18</v>
      </c>
    </row>
    <row r="18776" spans="1:18" x14ac:dyDescent="0.35">
      <c r="A18776" t="s">
        <v>28237</v>
      </c>
      <c r="B18776">
        <v>1</v>
      </c>
      <c r="C18776" s="3">
        <v>45580</v>
      </c>
      <c r="D18776" t="s">
        <v>5538</v>
      </c>
      <c r="E18776">
        <v>22</v>
      </c>
      <c r="F18776" s="3">
        <v>45547</v>
      </c>
      <c r="G18776" s="3">
        <v>45547</v>
      </c>
      <c r="H18776">
        <v>10484</v>
      </c>
      <c r="I18776">
        <v>22</v>
      </c>
      <c r="J18776" t="s">
        <v>15</v>
      </c>
      <c r="K18776">
        <v>0</v>
      </c>
      <c r="L18776" t="s">
        <v>28238</v>
      </c>
      <c r="M18776">
        <v>25.65</v>
      </c>
      <c r="N18776">
        <f t="shared" si="293"/>
        <v>564.29999999999995</v>
      </c>
      <c r="O18776">
        <v>22</v>
      </c>
      <c r="P18776" t="s">
        <v>17</v>
      </c>
      <c r="Q18776" s="3">
        <v>45547</v>
      </c>
      <c r="R18776" t="s">
        <v>50</v>
      </c>
    </row>
    <row r="18777" spans="1:18" x14ac:dyDescent="0.35">
      <c r="A18777" t="s">
        <v>28239</v>
      </c>
      <c r="B18777">
        <v>1</v>
      </c>
      <c r="C18777" s="3">
        <v>45551</v>
      </c>
      <c r="D18777" t="s">
        <v>5382</v>
      </c>
      <c r="E18777">
        <v>20</v>
      </c>
      <c r="F18777" s="3">
        <v>45547</v>
      </c>
      <c r="G18777" s="3">
        <v>45547</v>
      </c>
      <c r="H18777">
        <v>11264</v>
      </c>
      <c r="I18777">
        <v>20</v>
      </c>
      <c r="J18777" t="s">
        <v>15</v>
      </c>
      <c r="K18777">
        <v>0</v>
      </c>
      <c r="L18777" t="s">
        <v>28240</v>
      </c>
      <c r="M18777">
        <v>56.2</v>
      </c>
      <c r="N18777">
        <f t="shared" si="293"/>
        <v>1124</v>
      </c>
      <c r="O18777">
        <v>20</v>
      </c>
      <c r="P18777" t="s">
        <v>36</v>
      </c>
      <c r="Q18777" s="3">
        <v>45547</v>
      </c>
      <c r="R18777" t="s">
        <v>37</v>
      </c>
    </row>
    <row r="18778" spans="1:18" x14ac:dyDescent="0.35">
      <c r="A18778" t="s">
        <v>28239</v>
      </c>
      <c r="B18778">
        <v>2</v>
      </c>
      <c r="C18778" s="3">
        <v>45551</v>
      </c>
      <c r="D18778" t="s">
        <v>4176</v>
      </c>
      <c r="E18778">
        <v>22</v>
      </c>
      <c r="F18778" s="3">
        <v>45547</v>
      </c>
      <c r="G18778" s="3">
        <v>45547</v>
      </c>
      <c r="H18778">
        <v>11264</v>
      </c>
      <c r="I18778">
        <v>22</v>
      </c>
      <c r="J18778" t="s">
        <v>15</v>
      </c>
      <c r="K18778">
        <v>0</v>
      </c>
      <c r="L18778" t="s">
        <v>28241</v>
      </c>
      <c r="M18778">
        <v>64.599999999999994</v>
      </c>
      <c r="N18778">
        <f t="shared" si="293"/>
        <v>1421.1999999999998</v>
      </c>
      <c r="O18778">
        <v>22</v>
      </c>
      <c r="P18778" t="s">
        <v>36</v>
      </c>
      <c r="Q18778" s="3">
        <v>45547</v>
      </c>
      <c r="R18778" t="s">
        <v>37</v>
      </c>
    </row>
    <row r="18779" spans="1:18" x14ac:dyDescent="0.35">
      <c r="A18779" t="s">
        <v>28239</v>
      </c>
      <c r="B18779">
        <v>3</v>
      </c>
      <c r="C18779" s="3">
        <v>45573</v>
      </c>
      <c r="D18779" t="s">
        <v>5774</v>
      </c>
      <c r="E18779">
        <v>5</v>
      </c>
      <c r="F18779" s="3">
        <v>45547</v>
      </c>
      <c r="G18779" s="3">
        <v>45547</v>
      </c>
      <c r="H18779">
        <v>11264</v>
      </c>
      <c r="I18779">
        <v>5</v>
      </c>
      <c r="J18779" t="s">
        <v>77</v>
      </c>
      <c r="K18779">
        <v>0</v>
      </c>
      <c r="L18779" t="s">
        <v>28242</v>
      </c>
      <c r="M18779">
        <v>129.6</v>
      </c>
      <c r="N18779">
        <f t="shared" si="293"/>
        <v>648</v>
      </c>
      <c r="O18779">
        <v>5</v>
      </c>
      <c r="P18779" t="s">
        <v>36</v>
      </c>
      <c r="Q18779" s="3">
        <v>45547</v>
      </c>
      <c r="R18779" t="s">
        <v>18</v>
      </c>
    </row>
    <row r="18780" spans="1:18" x14ac:dyDescent="0.35">
      <c r="A18780" t="s">
        <v>28239</v>
      </c>
      <c r="B18780">
        <v>4</v>
      </c>
      <c r="C18780" s="3">
        <v>45547</v>
      </c>
      <c r="D18780" t="s">
        <v>14</v>
      </c>
      <c r="E18780">
        <v>5</v>
      </c>
      <c r="F18780" s="3">
        <v>45547</v>
      </c>
      <c r="G18780" s="3">
        <v>45547</v>
      </c>
      <c r="H18780">
        <v>11264</v>
      </c>
      <c r="I18780">
        <v>5</v>
      </c>
      <c r="J18780" t="s">
        <v>15</v>
      </c>
      <c r="K18780">
        <v>0</v>
      </c>
      <c r="L18780" t="s">
        <v>28243</v>
      </c>
      <c r="M18780">
        <v>36.950000000000003</v>
      </c>
      <c r="N18780">
        <f t="shared" si="293"/>
        <v>184.75</v>
      </c>
      <c r="O18780">
        <v>5</v>
      </c>
      <c r="P18780" t="s">
        <v>36</v>
      </c>
      <c r="Q18780" s="3">
        <v>45547</v>
      </c>
      <c r="R18780" t="s">
        <v>18</v>
      </c>
    </row>
    <row r="18781" spans="1:18" x14ac:dyDescent="0.35">
      <c r="A18781" t="s">
        <v>28244</v>
      </c>
      <c r="B18781">
        <v>1</v>
      </c>
      <c r="C18781" s="3">
        <v>45554</v>
      </c>
      <c r="D18781" t="s">
        <v>2180</v>
      </c>
      <c r="E18781">
        <v>1</v>
      </c>
      <c r="F18781" s="3">
        <v>45547</v>
      </c>
      <c r="G18781" s="3">
        <v>45555</v>
      </c>
      <c r="H18781">
        <v>10296</v>
      </c>
      <c r="I18781">
        <v>1</v>
      </c>
      <c r="J18781" t="s">
        <v>29</v>
      </c>
      <c r="K18781">
        <v>0</v>
      </c>
      <c r="L18781" t="s">
        <v>28245</v>
      </c>
      <c r="M18781">
        <v>354.48</v>
      </c>
      <c r="N18781">
        <f t="shared" si="293"/>
        <v>354.48</v>
      </c>
      <c r="O18781">
        <v>1</v>
      </c>
      <c r="P18781" t="s">
        <v>17</v>
      </c>
      <c r="Q18781" s="3">
        <v>45555</v>
      </c>
      <c r="R18781" t="s">
        <v>18</v>
      </c>
    </row>
    <row r="18782" spans="1:18" x14ac:dyDescent="0.35">
      <c r="A18782" t="s">
        <v>28246</v>
      </c>
      <c r="B18782">
        <v>1</v>
      </c>
      <c r="C18782" s="3">
        <v>45547</v>
      </c>
      <c r="D18782" t="s">
        <v>55</v>
      </c>
      <c r="E18782">
        <v>8</v>
      </c>
      <c r="F18782" s="3">
        <v>45547</v>
      </c>
      <c r="G18782" s="3">
        <v>45547</v>
      </c>
      <c r="H18782">
        <v>10485</v>
      </c>
      <c r="I18782">
        <v>8</v>
      </c>
      <c r="J18782" t="s">
        <v>15</v>
      </c>
      <c r="K18782">
        <v>0</v>
      </c>
      <c r="L18782" t="s">
        <v>28247</v>
      </c>
      <c r="M18782">
        <v>72.400000000000006</v>
      </c>
      <c r="N18782">
        <f t="shared" si="293"/>
        <v>579.20000000000005</v>
      </c>
      <c r="O18782">
        <v>8</v>
      </c>
      <c r="P18782" t="s">
        <v>36</v>
      </c>
      <c r="Q18782" s="3">
        <v>45547</v>
      </c>
      <c r="R18782" t="s">
        <v>50</v>
      </c>
    </row>
    <row r="18783" spans="1:18" x14ac:dyDescent="0.35">
      <c r="A18783" t="s">
        <v>28248</v>
      </c>
      <c r="B18783">
        <v>1</v>
      </c>
      <c r="C18783" s="3">
        <v>45553</v>
      </c>
      <c r="D18783" t="s">
        <v>92</v>
      </c>
      <c r="E18783">
        <v>6</v>
      </c>
      <c r="F18783" s="3">
        <v>45547</v>
      </c>
      <c r="G18783" s="3">
        <v>45547</v>
      </c>
      <c r="H18783">
        <v>10485</v>
      </c>
      <c r="I18783">
        <v>6</v>
      </c>
      <c r="J18783" t="s">
        <v>15</v>
      </c>
      <c r="K18783">
        <v>0</v>
      </c>
      <c r="L18783" t="s">
        <v>28249</v>
      </c>
      <c r="M18783">
        <v>252.35</v>
      </c>
      <c r="N18783">
        <f t="shared" si="293"/>
        <v>1514.1</v>
      </c>
      <c r="O18783">
        <v>6</v>
      </c>
      <c r="P18783" t="s">
        <v>192</v>
      </c>
      <c r="Q18783" s="3">
        <v>45547</v>
      </c>
      <c r="R18783" t="s">
        <v>50</v>
      </c>
    </row>
    <row r="18784" spans="1:18" x14ac:dyDescent="0.35">
      <c r="A18784" t="s">
        <v>28250</v>
      </c>
      <c r="B18784">
        <v>1</v>
      </c>
      <c r="C18784" s="3">
        <v>45547</v>
      </c>
      <c r="D18784" t="s">
        <v>10358</v>
      </c>
      <c r="E18784">
        <v>4</v>
      </c>
      <c r="F18784" s="3">
        <v>45547</v>
      </c>
      <c r="G18784" s="3">
        <v>45547</v>
      </c>
      <c r="H18784">
        <v>11424</v>
      </c>
      <c r="I18784">
        <v>4</v>
      </c>
      <c r="J18784" t="s">
        <v>15</v>
      </c>
      <c r="K18784">
        <v>0</v>
      </c>
      <c r="L18784" t="s">
        <v>28251</v>
      </c>
      <c r="M18784">
        <v>51.45</v>
      </c>
      <c r="N18784">
        <f t="shared" si="293"/>
        <v>205.8</v>
      </c>
      <c r="O18784">
        <v>4</v>
      </c>
      <c r="P18784" t="s">
        <v>17</v>
      </c>
      <c r="Q18784" s="3">
        <v>45547</v>
      </c>
      <c r="R18784" t="s">
        <v>25</v>
      </c>
    </row>
    <row r="18785" spans="1:18" x14ac:dyDescent="0.35">
      <c r="A18785" t="s">
        <v>28252</v>
      </c>
      <c r="B18785">
        <v>1</v>
      </c>
      <c r="C18785" s="3">
        <v>45551</v>
      </c>
      <c r="D18785" t="s">
        <v>3873</v>
      </c>
      <c r="E18785">
        <v>1</v>
      </c>
      <c r="F18785" s="3">
        <v>45547</v>
      </c>
      <c r="G18785" s="3">
        <v>45547</v>
      </c>
      <c r="H18785">
        <v>10485</v>
      </c>
      <c r="I18785">
        <v>1</v>
      </c>
      <c r="J18785" t="s">
        <v>29</v>
      </c>
      <c r="K18785">
        <v>0</v>
      </c>
      <c r="L18785" t="s">
        <v>28253</v>
      </c>
      <c r="M18785">
        <v>222</v>
      </c>
      <c r="N18785">
        <f t="shared" si="293"/>
        <v>222</v>
      </c>
      <c r="O18785">
        <v>1</v>
      </c>
      <c r="P18785" t="s">
        <v>36</v>
      </c>
      <c r="Q18785" s="3">
        <v>45547</v>
      </c>
      <c r="R18785" t="s">
        <v>37</v>
      </c>
    </row>
    <row r="18786" spans="1:18" x14ac:dyDescent="0.35">
      <c r="A18786" t="s">
        <v>28254</v>
      </c>
      <c r="B18786">
        <v>1</v>
      </c>
      <c r="C18786" s="3">
        <v>45553</v>
      </c>
      <c r="D18786" t="s">
        <v>92</v>
      </c>
      <c r="E18786">
        <v>4</v>
      </c>
      <c r="F18786" s="3">
        <v>45547</v>
      </c>
      <c r="G18786" s="3">
        <v>45547</v>
      </c>
      <c r="H18786">
        <v>11424</v>
      </c>
      <c r="I18786">
        <v>4</v>
      </c>
      <c r="J18786" t="s">
        <v>15</v>
      </c>
      <c r="K18786">
        <v>0</v>
      </c>
      <c r="L18786" t="s">
        <v>28255</v>
      </c>
      <c r="M18786">
        <v>243.1</v>
      </c>
      <c r="N18786">
        <f t="shared" si="293"/>
        <v>972.4</v>
      </c>
      <c r="O18786">
        <v>4</v>
      </c>
      <c r="P18786" t="s">
        <v>192</v>
      </c>
      <c r="Q18786" s="3">
        <v>45547</v>
      </c>
      <c r="R18786" t="s">
        <v>18</v>
      </c>
    </row>
    <row r="18787" spans="1:18" x14ac:dyDescent="0.35">
      <c r="A18787" t="s">
        <v>28256</v>
      </c>
      <c r="B18787">
        <v>1</v>
      </c>
      <c r="C18787" s="3">
        <v>45554</v>
      </c>
      <c r="D18787" t="s">
        <v>114</v>
      </c>
      <c r="E18787">
        <v>1</v>
      </c>
      <c r="F18787" s="3">
        <v>45547</v>
      </c>
      <c r="G18787" s="3">
        <v>45547</v>
      </c>
      <c r="H18787">
        <v>10816</v>
      </c>
      <c r="I18787">
        <v>1</v>
      </c>
      <c r="J18787" t="s">
        <v>29</v>
      </c>
      <c r="K18787">
        <v>0</v>
      </c>
      <c r="L18787" t="s">
        <v>28257</v>
      </c>
      <c r="M18787">
        <v>247.68</v>
      </c>
      <c r="N18787">
        <f t="shared" si="293"/>
        <v>247.68</v>
      </c>
      <c r="O18787">
        <v>1</v>
      </c>
      <c r="P18787" t="s">
        <v>17</v>
      </c>
      <c r="Q18787" s="3">
        <v>45547</v>
      </c>
      <c r="R18787" t="s">
        <v>18</v>
      </c>
    </row>
    <row r="18788" spans="1:18" x14ac:dyDescent="0.35">
      <c r="A18788" t="s">
        <v>28258</v>
      </c>
      <c r="B18788">
        <v>1</v>
      </c>
      <c r="C18788" s="3">
        <v>45554</v>
      </c>
      <c r="D18788" t="s">
        <v>114</v>
      </c>
      <c r="E18788">
        <v>6</v>
      </c>
      <c r="F18788" s="3">
        <v>45547</v>
      </c>
      <c r="G18788" s="3">
        <v>45547</v>
      </c>
      <c r="H18788">
        <v>13904</v>
      </c>
      <c r="I18788">
        <v>2</v>
      </c>
      <c r="J18788" t="s">
        <v>29</v>
      </c>
      <c r="K18788">
        <v>0</v>
      </c>
      <c r="L18788" t="s">
        <v>28259</v>
      </c>
      <c r="M18788">
        <v>252.72</v>
      </c>
      <c r="N18788">
        <f t="shared" si="293"/>
        <v>1516.32</v>
      </c>
      <c r="O18788">
        <v>2</v>
      </c>
      <c r="P18788" t="s">
        <v>17</v>
      </c>
      <c r="Q18788" s="3">
        <v>45547</v>
      </c>
      <c r="R18788" t="s">
        <v>18</v>
      </c>
    </row>
    <row r="18789" spans="1:18" x14ac:dyDescent="0.35">
      <c r="A18789" t="s">
        <v>28258</v>
      </c>
      <c r="B18789">
        <v>1</v>
      </c>
      <c r="C18789" s="3">
        <v>45554</v>
      </c>
      <c r="D18789" t="s">
        <v>114</v>
      </c>
      <c r="E18789">
        <v>6</v>
      </c>
      <c r="F18789" s="3">
        <v>45547</v>
      </c>
      <c r="G18789" s="3">
        <v>45547</v>
      </c>
      <c r="H18789">
        <v>13904</v>
      </c>
      <c r="I18789">
        <v>4</v>
      </c>
      <c r="J18789" t="s">
        <v>29</v>
      </c>
      <c r="K18789">
        <v>0</v>
      </c>
      <c r="L18789" t="s">
        <v>28260</v>
      </c>
      <c r="M18789">
        <v>252.72</v>
      </c>
      <c r="N18789">
        <f t="shared" si="293"/>
        <v>1516.32</v>
      </c>
      <c r="O18789">
        <v>4</v>
      </c>
      <c r="P18789" t="s">
        <v>17</v>
      </c>
      <c r="Q18789" s="3">
        <v>45547</v>
      </c>
      <c r="R18789" t="s">
        <v>18</v>
      </c>
    </row>
    <row r="18790" spans="1:18" x14ac:dyDescent="0.35">
      <c r="A18790" t="s">
        <v>28258</v>
      </c>
      <c r="B18790">
        <v>2</v>
      </c>
      <c r="C18790" s="3">
        <v>45551</v>
      </c>
      <c r="D18790" t="s">
        <v>3873</v>
      </c>
      <c r="E18790">
        <v>4</v>
      </c>
      <c r="F18790" s="3">
        <v>45547</v>
      </c>
      <c r="G18790" s="3">
        <v>45547</v>
      </c>
      <c r="H18790">
        <v>13904</v>
      </c>
      <c r="I18790">
        <v>4</v>
      </c>
      <c r="J18790" t="s">
        <v>29</v>
      </c>
      <c r="K18790">
        <v>0</v>
      </c>
      <c r="L18790" t="s">
        <v>28261</v>
      </c>
      <c r="M18790">
        <v>226.56</v>
      </c>
      <c r="N18790">
        <f t="shared" si="293"/>
        <v>906.24</v>
      </c>
      <c r="O18790">
        <v>4</v>
      </c>
      <c r="P18790" t="s">
        <v>36</v>
      </c>
      <c r="Q18790" s="3">
        <v>45547</v>
      </c>
      <c r="R18790" t="s">
        <v>37</v>
      </c>
    </row>
    <row r="18791" spans="1:18" x14ac:dyDescent="0.35">
      <c r="A18791" t="s">
        <v>28262</v>
      </c>
      <c r="B18791">
        <v>1</v>
      </c>
      <c r="C18791" s="3">
        <v>45547</v>
      </c>
      <c r="D18791" t="s">
        <v>103</v>
      </c>
      <c r="E18791">
        <v>22</v>
      </c>
      <c r="F18791" s="3">
        <v>45547</v>
      </c>
      <c r="G18791" s="3">
        <v>45547</v>
      </c>
      <c r="H18791">
        <v>10782</v>
      </c>
      <c r="I18791">
        <v>22</v>
      </c>
      <c r="J18791" t="s">
        <v>15</v>
      </c>
      <c r="K18791">
        <v>0</v>
      </c>
      <c r="L18791" t="s">
        <v>28263</v>
      </c>
      <c r="M18791">
        <v>23.2</v>
      </c>
      <c r="N18791">
        <f t="shared" si="293"/>
        <v>510.4</v>
      </c>
      <c r="O18791">
        <v>22</v>
      </c>
      <c r="P18791" t="s">
        <v>17</v>
      </c>
      <c r="Q18791" s="3">
        <v>45547</v>
      </c>
      <c r="R18791" t="s">
        <v>18</v>
      </c>
    </row>
    <row r="18792" spans="1:18" x14ac:dyDescent="0.35">
      <c r="A18792" t="s">
        <v>28264</v>
      </c>
      <c r="B18792">
        <v>1</v>
      </c>
      <c r="C18792" s="3">
        <v>45553</v>
      </c>
      <c r="D18792" t="s">
        <v>76</v>
      </c>
      <c r="E18792">
        <v>2</v>
      </c>
      <c r="F18792" s="3">
        <v>45547</v>
      </c>
      <c r="G18792" s="3">
        <v>45547</v>
      </c>
      <c r="H18792">
        <v>10198</v>
      </c>
      <c r="I18792">
        <v>2</v>
      </c>
      <c r="J18792" t="s">
        <v>77</v>
      </c>
      <c r="K18792">
        <v>0</v>
      </c>
      <c r="L18792" t="s">
        <v>28265</v>
      </c>
      <c r="M18792">
        <v>127.9</v>
      </c>
      <c r="N18792">
        <f t="shared" si="293"/>
        <v>255.8</v>
      </c>
      <c r="O18792">
        <v>2</v>
      </c>
      <c r="P18792" t="s">
        <v>192</v>
      </c>
      <c r="Q18792" s="3">
        <v>45547</v>
      </c>
      <c r="R18792" t="s">
        <v>18</v>
      </c>
    </row>
    <row r="18793" spans="1:18" x14ac:dyDescent="0.35">
      <c r="A18793" t="s">
        <v>28266</v>
      </c>
      <c r="B18793">
        <v>1</v>
      </c>
      <c r="C18793" s="3">
        <v>45583</v>
      </c>
      <c r="D18793" t="s">
        <v>4392</v>
      </c>
      <c r="E18793">
        <v>4</v>
      </c>
      <c r="F18793" s="3">
        <v>45547</v>
      </c>
      <c r="G18793" s="3">
        <v>45547</v>
      </c>
      <c r="H18793">
        <v>14601</v>
      </c>
      <c r="I18793">
        <v>4</v>
      </c>
      <c r="J18793" t="s">
        <v>15</v>
      </c>
      <c r="K18793">
        <v>0</v>
      </c>
      <c r="L18793" t="s">
        <v>28267</v>
      </c>
      <c r="M18793">
        <v>28.55</v>
      </c>
      <c r="N18793">
        <f t="shared" si="293"/>
        <v>114.2</v>
      </c>
      <c r="O18793">
        <v>4</v>
      </c>
      <c r="P18793" t="s">
        <v>17</v>
      </c>
      <c r="Q18793" s="3">
        <v>45547</v>
      </c>
      <c r="R18793" t="s">
        <v>18</v>
      </c>
    </row>
    <row r="18794" spans="1:18" x14ac:dyDescent="0.35">
      <c r="A18794" t="s">
        <v>28266</v>
      </c>
      <c r="B18794">
        <v>2</v>
      </c>
      <c r="C18794" s="3">
        <v>45572</v>
      </c>
      <c r="D18794" t="s">
        <v>377</v>
      </c>
      <c r="E18794">
        <v>3</v>
      </c>
      <c r="F18794" s="3">
        <v>45547</v>
      </c>
      <c r="G18794" s="3">
        <v>45547</v>
      </c>
      <c r="H18794">
        <v>14601</v>
      </c>
      <c r="I18794">
        <v>3</v>
      </c>
      <c r="J18794" t="s">
        <v>15</v>
      </c>
      <c r="K18794">
        <v>0</v>
      </c>
      <c r="L18794" t="s">
        <v>28268</v>
      </c>
      <c r="M18794">
        <v>34.700000000000003</v>
      </c>
      <c r="N18794">
        <f t="shared" si="293"/>
        <v>104.10000000000001</v>
      </c>
      <c r="O18794">
        <v>3</v>
      </c>
      <c r="P18794" t="s">
        <v>36</v>
      </c>
      <c r="Q18794" s="3">
        <v>45547</v>
      </c>
      <c r="R18794" t="s">
        <v>18</v>
      </c>
    </row>
    <row r="18795" spans="1:18" x14ac:dyDescent="0.35">
      <c r="A18795" t="s">
        <v>28269</v>
      </c>
      <c r="B18795">
        <v>1</v>
      </c>
      <c r="C18795" s="3">
        <v>45580</v>
      </c>
      <c r="D18795" t="s">
        <v>66</v>
      </c>
      <c r="E18795">
        <v>6</v>
      </c>
      <c r="F18795" s="3">
        <v>45547</v>
      </c>
      <c r="G18795" s="3">
        <v>45553</v>
      </c>
      <c r="H18795">
        <v>13904</v>
      </c>
      <c r="I18795">
        <v>6</v>
      </c>
      <c r="J18795" t="s">
        <v>29</v>
      </c>
      <c r="K18795">
        <v>0</v>
      </c>
      <c r="L18795" t="s">
        <v>28270</v>
      </c>
      <c r="M18795">
        <v>291.72000000000003</v>
      </c>
      <c r="N18795">
        <f t="shared" si="293"/>
        <v>1750.3200000000002</v>
      </c>
      <c r="O18795">
        <v>6</v>
      </c>
      <c r="P18795" t="s">
        <v>17</v>
      </c>
      <c r="Q18795" s="3">
        <v>45553</v>
      </c>
      <c r="R18795" t="s">
        <v>50</v>
      </c>
    </row>
    <row r="18796" spans="1:18" x14ac:dyDescent="0.35">
      <c r="A18796" t="s">
        <v>28269</v>
      </c>
      <c r="B18796">
        <v>2</v>
      </c>
      <c r="C18796" s="3">
        <v>45586</v>
      </c>
      <c r="D18796" t="s">
        <v>66</v>
      </c>
      <c r="E18796">
        <v>6</v>
      </c>
      <c r="F18796" s="3">
        <v>45547</v>
      </c>
      <c r="G18796" s="3">
        <v>45560</v>
      </c>
      <c r="H18796">
        <v>13904</v>
      </c>
      <c r="I18796">
        <v>6</v>
      </c>
      <c r="J18796" t="s">
        <v>29</v>
      </c>
      <c r="K18796">
        <v>0</v>
      </c>
      <c r="L18796" t="s">
        <v>28271</v>
      </c>
      <c r="M18796">
        <v>291.72000000000003</v>
      </c>
      <c r="N18796">
        <f t="shared" si="293"/>
        <v>1750.3200000000002</v>
      </c>
      <c r="O18796">
        <v>6</v>
      </c>
      <c r="P18796" t="s">
        <v>192</v>
      </c>
      <c r="Q18796" s="3">
        <v>45560</v>
      </c>
      <c r="R18796" t="s">
        <v>37</v>
      </c>
    </row>
    <row r="18797" spans="1:18" x14ac:dyDescent="0.35">
      <c r="A18797" t="s">
        <v>28269</v>
      </c>
      <c r="B18797">
        <v>3</v>
      </c>
      <c r="C18797" s="3">
        <v>45601</v>
      </c>
      <c r="D18797" t="s">
        <v>66</v>
      </c>
      <c r="E18797">
        <v>6</v>
      </c>
      <c r="F18797" s="3">
        <v>45547</v>
      </c>
      <c r="G18797" s="3">
        <v>45567</v>
      </c>
      <c r="H18797">
        <v>13904</v>
      </c>
      <c r="I18797">
        <v>6</v>
      </c>
      <c r="J18797" t="s">
        <v>29</v>
      </c>
      <c r="K18797">
        <v>0</v>
      </c>
      <c r="L18797" t="s">
        <v>28272</v>
      </c>
      <c r="M18797">
        <v>291.72000000000003</v>
      </c>
      <c r="N18797">
        <f t="shared" si="293"/>
        <v>1750.3200000000002</v>
      </c>
      <c r="O18797">
        <v>6</v>
      </c>
      <c r="P18797" t="s">
        <v>17</v>
      </c>
      <c r="Q18797" s="3">
        <v>45567</v>
      </c>
      <c r="R18797" t="s">
        <v>37</v>
      </c>
    </row>
    <row r="18798" spans="1:18" x14ac:dyDescent="0.35">
      <c r="A18798" t="s">
        <v>28269</v>
      </c>
      <c r="B18798">
        <v>4</v>
      </c>
      <c r="C18798" s="3">
        <v>45607</v>
      </c>
      <c r="D18798" t="s">
        <v>66</v>
      </c>
      <c r="E18798">
        <v>6</v>
      </c>
      <c r="F18798" s="3">
        <v>45547</v>
      </c>
      <c r="G18798" s="3">
        <v>45574</v>
      </c>
      <c r="H18798">
        <v>13904</v>
      </c>
      <c r="I18798">
        <v>6</v>
      </c>
      <c r="J18798" t="s">
        <v>29</v>
      </c>
      <c r="K18798">
        <v>0</v>
      </c>
      <c r="L18798" t="s">
        <v>28273</v>
      </c>
      <c r="M18798">
        <v>291.72000000000003</v>
      </c>
      <c r="N18798">
        <f t="shared" si="293"/>
        <v>1750.3200000000002</v>
      </c>
      <c r="O18798">
        <v>6</v>
      </c>
      <c r="P18798" t="s">
        <v>17</v>
      </c>
      <c r="Q18798" s="3">
        <v>45574</v>
      </c>
      <c r="R18798" t="s">
        <v>37</v>
      </c>
    </row>
    <row r="18799" spans="1:18" x14ac:dyDescent="0.35">
      <c r="A18799" t="s">
        <v>28269</v>
      </c>
      <c r="B18799">
        <v>5</v>
      </c>
      <c r="C18799" s="3">
        <v>45579</v>
      </c>
      <c r="D18799" t="s">
        <v>68</v>
      </c>
      <c r="E18799">
        <v>6</v>
      </c>
      <c r="F18799" s="3">
        <v>45547</v>
      </c>
      <c r="G18799" s="3">
        <v>45552</v>
      </c>
      <c r="H18799">
        <v>13904</v>
      </c>
      <c r="I18799">
        <v>6</v>
      </c>
      <c r="J18799" t="s">
        <v>29</v>
      </c>
      <c r="K18799">
        <v>0</v>
      </c>
      <c r="L18799" t="s">
        <v>28274</v>
      </c>
      <c r="M18799">
        <v>321.72000000000003</v>
      </c>
      <c r="N18799">
        <f t="shared" si="293"/>
        <v>1930.3200000000002</v>
      </c>
      <c r="O18799">
        <v>6</v>
      </c>
      <c r="P18799" t="s">
        <v>17</v>
      </c>
      <c r="Q18799" s="3">
        <v>45552</v>
      </c>
      <c r="R18799" t="s">
        <v>37</v>
      </c>
    </row>
    <row r="18800" spans="1:18" x14ac:dyDescent="0.35">
      <c r="A18800" t="s">
        <v>28269</v>
      </c>
      <c r="B18800">
        <v>6</v>
      </c>
      <c r="C18800" s="3">
        <v>45600</v>
      </c>
      <c r="D18800" t="s">
        <v>68</v>
      </c>
      <c r="E18800">
        <v>6</v>
      </c>
      <c r="F18800" s="3">
        <v>45547</v>
      </c>
      <c r="G18800" s="3">
        <v>45559</v>
      </c>
      <c r="H18800">
        <v>13904</v>
      </c>
      <c r="I18800">
        <v>6</v>
      </c>
      <c r="J18800" t="s">
        <v>29</v>
      </c>
      <c r="K18800">
        <v>0</v>
      </c>
      <c r="L18800" t="s">
        <v>28275</v>
      </c>
      <c r="M18800">
        <v>321.72000000000003</v>
      </c>
      <c r="N18800">
        <f t="shared" si="293"/>
        <v>1930.3200000000002</v>
      </c>
      <c r="O18800">
        <v>6</v>
      </c>
      <c r="P18800" t="s">
        <v>17</v>
      </c>
      <c r="Q18800" s="3">
        <v>45559</v>
      </c>
      <c r="R18800" t="s">
        <v>37</v>
      </c>
    </row>
    <row r="18801" spans="1:18" x14ac:dyDescent="0.35">
      <c r="A18801" t="s">
        <v>28269</v>
      </c>
      <c r="B18801">
        <v>6</v>
      </c>
      <c r="C18801" s="3">
        <v>45607</v>
      </c>
      <c r="D18801" t="s">
        <v>68</v>
      </c>
      <c r="E18801">
        <v>6</v>
      </c>
      <c r="F18801" s="3">
        <v>45547</v>
      </c>
      <c r="G18801" s="3">
        <v>45566</v>
      </c>
      <c r="H18801">
        <v>13904</v>
      </c>
      <c r="I18801">
        <v>6</v>
      </c>
      <c r="J18801" t="s">
        <v>29</v>
      </c>
      <c r="K18801">
        <v>0</v>
      </c>
      <c r="L18801" t="s">
        <v>28276</v>
      </c>
      <c r="M18801">
        <v>321.72000000000003</v>
      </c>
      <c r="N18801">
        <f t="shared" si="293"/>
        <v>1930.3200000000002</v>
      </c>
      <c r="O18801">
        <v>6</v>
      </c>
      <c r="P18801" t="s">
        <v>17</v>
      </c>
      <c r="Q18801" s="3">
        <v>45566</v>
      </c>
      <c r="R18801" t="s">
        <v>37</v>
      </c>
    </row>
    <row r="18802" spans="1:18" x14ac:dyDescent="0.35">
      <c r="A18802" t="s">
        <v>28269</v>
      </c>
      <c r="B18802">
        <v>6</v>
      </c>
      <c r="C18802" s="3">
        <v>45614</v>
      </c>
      <c r="D18802" t="s">
        <v>68</v>
      </c>
      <c r="E18802">
        <v>6</v>
      </c>
      <c r="F18802" s="3">
        <v>45547</v>
      </c>
      <c r="G18802" s="3">
        <v>45573</v>
      </c>
      <c r="H18802">
        <v>13904</v>
      </c>
      <c r="I18802">
        <v>6</v>
      </c>
      <c r="J18802" t="s">
        <v>29</v>
      </c>
      <c r="K18802">
        <v>0</v>
      </c>
      <c r="L18802" t="s">
        <v>28277</v>
      </c>
      <c r="M18802">
        <v>321.72000000000003</v>
      </c>
      <c r="N18802">
        <f t="shared" si="293"/>
        <v>1930.3200000000002</v>
      </c>
      <c r="O18802">
        <v>6</v>
      </c>
      <c r="P18802" t="s">
        <v>17</v>
      </c>
      <c r="Q18802" s="3">
        <v>45573</v>
      </c>
      <c r="R18802" t="s">
        <v>37</v>
      </c>
    </row>
    <row r="18803" spans="1:18" x14ac:dyDescent="0.35">
      <c r="A18803" t="s">
        <v>28278</v>
      </c>
      <c r="B18803">
        <v>1</v>
      </c>
      <c r="C18803" s="3">
        <v>45552</v>
      </c>
      <c r="D18803" t="s">
        <v>5810</v>
      </c>
      <c r="E18803">
        <v>1</v>
      </c>
      <c r="F18803" s="3">
        <v>45547</v>
      </c>
      <c r="G18803" s="3">
        <v>45547</v>
      </c>
      <c r="H18803">
        <v>10577</v>
      </c>
      <c r="I18803">
        <v>1</v>
      </c>
      <c r="J18803" t="s">
        <v>29</v>
      </c>
      <c r="K18803">
        <v>0</v>
      </c>
      <c r="L18803" t="s">
        <v>28279</v>
      </c>
      <c r="M18803">
        <v>211.08</v>
      </c>
      <c r="N18803">
        <f t="shared" si="293"/>
        <v>211.08</v>
      </c>
      <c r="O18803">
        <v>1</v>
      </c>
      <c r="P18803" t="s">
        <v>17</v>
      </c>
      <c r="Q18803" s="3">
        <v>45547</v>
      </c>
      <c r="R18803" t="s">
        <v>25</v>
      </c>
    </row>
    <row r="18804" spans="1:18" x14ac:dyDescent="0.35">
      <c r="A18804" t="s">
        <v>28280</v>
      </c>
      <c r="B18804">
        <v>1</v>
      </c>
      <c r="C18804" s="3">
        <v>45553</v>
      </c>
      <c r="D18804" t="s">
        <v>92</v>
      </c>
      <c r="E18804">
        <v>1</v>
      </c>
      <c r="F18804" s="3">
        <v>45547</v>
      </c>
      <c r="G18804" s="3">
        <v>45547</v>
      </c>
      <c r="H18804">
        <v>10484</v>
      </c>
      <c r="I18804">
        <v>1</v>
      </c>
      <c r="J18804" t="s">
        <v>15</v>
      </c>
      <c r="K18804">
        <v>0</v>
      </c>
      <c r="L18804" t="s">
        <v>28281</v>
      </c>
      <c r="M18804">
        <v>252.35</v>
      </c>
      <c r="N18804">
        <f t="shared" si="293"/>
        <v>252.35</v>
      </c>
      <c r="O18804">
        <v>1</v>
      </c>
      <c r="P18804" t="s">
        <v>192</v>
      </c>
      <c r="Q18804" s="3">
        <v>45547</v>
      </c>
      <c r="R18804" t="s">
        <v>18</v>
      </c>
    </row>
    <row r="18805" spans="1:18" x14ac:dyDescent="0.35">
      <c r="A18805" t="s">
        <v>28282</v>
      </c>
      <c r="B18805">
        <v>1</v>
      </c>
      <c r="C18805" s="3">
        <v>45551</v>
      </c>
      <c r="D18805" t="s">
        <v>3873</v>
      </c>
      <c r="E18805">
        <v>2</v>
      </c>
      <c r="F18805" s="3">
        <v>45547</v>
      </c>
      <c r="G18805" s="3">
        <v>45547</v>
      </c>
      <c r="H18805">
        <v>10149</v>
      </c>
      <c r="I18805">
        <v>2</v>
      </c>
      <c r="J18805" t="s">
        <v>29</v>
      </c>
      <c r="K18805">
        <v>0</v>
      </c>
      <c r="L18805" t="s">
        <v>28283</v>
      </c>
      <c r="M18805">
        <v>222</v>
      </c>
      <c r="N18805">
        <f t="shared" si="293"/>
        <v>444</v>
      </c>
      <c r="O18805">
        <v>2</v>
      </c>
      <c r="P18805" t="s">
        <v>36</v>
      </c>
      <c r="Q18805" s="3">
        <v>45547</v>
      </c>
      <c r="R18805" t="s">
        <v>37</v>
      </c>
    </row>
    <row r="18806" spans="1:18" x14ac:dyDescent="0.35">
      <c r="A18806" t="s">
        <v>28284</v>
      </c>
      <c r="B18806">
        <v>1</v>
      </c>
      <c r="C18806" s="3">
        <v>45553</v>
      </c>
      <c r="D18806" t="s">
        <v>5521</v>
      </c>
      <c r="E18806">
        <v>3</v>
      </c>
      <c r="F18806" s="3">
        <v>45547</v>
      </c>
      <c r="G18806" s="3">
        <v>45547</v>
      </c>
      <c r="H18806">
        <v>11766</v>
      </c>
      <c r="I18806">
        <v>3</v>
      </c>
      <c r="J18806" t="s">
        <v>29</v>
      </c>
      <c r="K18806">
        <v>0</v>
      </c>
      <c r="L18806" t="s">
        <v>28285</v>
      </c>
      <c r="M18806">
        <v>318.83999999999997</v>
      </c>
      <c r="N18806">
        <f t="shared" si="293"/>
        <v>956.52</v>
      </c>
      <c r="O18806">
        <v>3</v>
      </c>
      <c r="P18806" t="s">
        <v>36</v>
      </c>
      <c r="Q18806" s="3">
        <v>45547</v>
      </c>
      <c r="R18806" t="s">
        <v>18</v>
      </c>
    </row>
    <row r="18807" spans="1:18" x14ac:dyDescent="0.35">
      <c r="A18807" t="s">
        <v>28286</v>
      </c>
      <c r="B18807">
        <v>1</v>
      </c>
      <c r="C18807" s="3">
        <v>45551</v>
      </c>
      <c r="D18807" t="s">
        <v>34</v>
      </c>
      <c r="E18807">
        <v>5</v>
      </c>
      <c r="F18807" s="3">
        <v>45547</v>
      </c>
      <c r="G18807" s="3">
        <v>45547</v>
      </c>
      <c r="H18807">
        <v>11766</v>
      </c>
      <c r="I18807">
        <v>5</v>
      </c>
      <c r="J18807" t="s">
        <v>15</v>
      </c>
      <c r="K18807">
        <v>0</v>
      </c>
      <c r="L18807" t="s">
        <v>28287</v>
      </c>
      <c r="M18807">
        <v>177.6</v>
      </c>
      <c r="N18807">
        <f t="shared" si="293"/>
        <v>888</v>
      </c>
      <c r="O18807">
        <v>5</v>
      </c>
      <c r="P18807" t="s">
        <v>36</v>
      </c>
      <c r="Q18807" s="3">
        <v>45547</v>
      </c>
      <c r="R18807" t="s">
        <v>37</v>
      </c>
    </row>
    <row r="18808" spans="1:18" x14ac:dyDescent="0.35">
      <c r="A18808" t="s">
        <v>28288</v>
      </c>
      <c r="B18808">
        <v>1</v>
      </c>
      <c r="C18808" s="3">
        <v>45547</v>
      </c>
      <c r="D18808" t="s">
        <v>1457</v>
      </c>
      <c r="E18808">
        <v>5</v>
      </c>
      <c r="F18808" s="3">
        <v>45547</v>
      </c>
      <c r="G18808" s="3">
        <v>45547</v>
      </c>
      <c r="H18808">
        <v>12844</v>
      </c>
      <c r="I18808">
        <v>5</v>
      </c>
      <c r="J18808" t="s">
        <v>29</v>
      </c>
      <c r="K18808">
        <v>0</v>
      </c>
      <c r="L18808" t="s">
        <v>28289</v>
      </c>
      <c r="M18808">
        <v>219.84</v>
      </c>
      <c r="N18808">
        <f t="shared" si="293"/>
        <v>1099.2</v>
      </c>
      <c r="O18808">
        <v>5</v>
      </c>
      <c r="P18808" t="s">
        <v>192</v>
      </c>
      <c r="Q18808" s="3">
        <v>45547</v>
      </c>
      <c r="R18808" t="s">
        <v>18</v>
      </c>
    </row>
    <row r="18809" spans="1:18" x14ac:dyDescent="0.35">
      <c r="A18809" t="s">
        <v>28290</v>
      </c>
      <c r="B18809">
        <v>1</v>
      </c>
      <c r="C18809" s="3">
        <v>45548</v>
      </c>
      <c r="D18809" t="s">
        <v>210</v>
      </c>
      <c r="E18809">
        <v>8</v>
      </c>
      <c r="F18809" s="3">
        <v>45547</v>
      </c>
      <c r="G18809" s="3">
        <v>45547</v>
      </c>
      <c r="H18809">
        <v>12822</v>
      </c>
      <c r="I18809">
        <v>8</v>
      </c>
      <c r="J18809" t="s">
        <v>15</v>
      </c>
      <c r="K18809">
        <v>0</v>
      </c>
      <c r="L18809" t="s">
        <v>28291</v>
      </c>
      <c r="M18809">
        <v>87.85</v>
      </c>
      <c r="N18809">
        <f t="shared" si="293"/>
        <v>702.8</v>
      </c>
      <c r="O18809">
        <v>8</v>
      </c>
      <c r="P18809" t="s">
        <v>36</v>
      </c>
      <c r="Q18809" s="3">
        <v>45547</v>
      </c>
      <c r="R18809" t="s">
        <v>18</v>
      </c>
    </row>
    <row r="18810" spans="1:18" x14ac:dyDescent="0.35">
      <c r="A18810" t="s">
        <v>28290</v>
      </c>
      <c r="B18810">
        <v>2</v>
      </c>
      <c r="C18810" s="3">
        <v>45547</v>
      </c>
      <c r="D18810" t="s">
        <v>103</v>
      </c>
      <c r="E18810">
        <v>6</v>
      </c>
      <c r="F18810" s="3">
        <v>45547</v>
      </c>
      <c r="G18810" s="3">
        <v>45547</v>
      </c>
      <c r="H18810">
        <v>12822</v>
      </c>
      <c r="I18810">
        <v>6</v>
      </c>
      <c r="J18810" t="s">
        <v>15</v>
      </c>
      <c r="K18810">
        <v>0</v>
      </c>
      <c r="L18810" t="s">
        <v>28292</v>
      </c>
      <c r="M18810">
        <v>23.15</v>
      </c>
      <c r="N18810">
        <f t="shared" si="293"/>
        <v>138.89999999999998</v>
      </c>
      <c r="O18810">
        <v>6</v>
      </c>
      <c r="P18810" t="s">
        <v>17</v>
      </c>
      <c r="Q18810" s="3">
        <v>45547</v>
      </c>
      <c r="R18810" t="s">
        <v>18</v>
      </c>
    </row>
    <row r="18811" spans="1:18" x14ac:dyDescent="0.35">
      <c r="A18811" t="s">
        <v>28290</v>
      </c>
      <c r="B18811">
        <v>3</v>
      </c>
      <c r="C18811" s="3">
        <v>45553</v>
      </c>
      <c r="D18811" t="s">
        <v>76</v>
      </c>
      <c r="E18811">
        <v>8</v>
      </c>
      <c r="F18811" s="3">
        <v>45547</v>
      </c>
      <c r="G18811" s="3">
        <v>45547</v>
      </c>
      <c r="H18811">
        <v>12822</v>
      </c>
      <c r="I18811">
        <v>8</v>
      </c>
      <c r="J18811" t="s">
        <v>77</v>
      </c>
      <c r="K18811">
        <v>0</v>
      </c>
      <c r="L18811" t="s">
        <v>28293</v>
      </c>
      <c r="M18811">
        <v>127.9</v>
      </c>
      <c r="N18811">
        <f t="shared" si="293"/>
        <v>1023.2</v>
      </c>
      <c r="O18811">
        <v>8</v>
      </c>
      <c r="P18811" t="s">
        <v>192</v>
      </c>
      <c r="Q18811" s="3">
        <v>45547</v>
      </c>
      <c r="R18811" t="s">
        <v>18</v>
      </c>
    </row>
    <row r="18812" spans="1:18" x14ac:dyDescent="0.35">
      <c r="A18812" t="s">
        <v>28294</v>
      </c>
      <c r="B18812">
        <v>1</v>
      </c>
      <c r="C18812" s="3">
        <v>45553</v>
      </c>
      <c r="D18812" t="s">
        <v>4882</v>
      </c>
      <c r="E18812">
        <v>1</v>
      </c>
      <c r="F18812" s="3">
        <v>45547</v>
      </c>
      <c r="G18812" s="3">
        <v>45547</v>
      </c>
      <c r="H18812">
        <v>12822</v>
      </c>
      <c r="I18812">
        <v>1</v>
      </c>
      <c r="J18812" t="s">
        <v>29</v>
      </c>
      <c r="K18812">
        <v>0</v>
      </c>
      <c r="L18812" t="s">
        <v>28295</v>
      </c>
      <c r="M18812">
        <v>387.72</v>
      </c>
      <c r="N18812">
        <f t="shared" si="293"/>
        <v>387.72</v>
      </c>
      <c r="O18812">
        <v>1</v>
      </c>
      <c r="P18812" t="s">
        <v>192</v>
      </c>
      <c r="Q18812" s="3">
        <v>45547</v>
      </c>
      <c r="R18812" t="s">
        <v>18</v>
      </c>
    </row>
    <row r="18813" spans="1:18" x14ac:dyDescent="0.35">
      <c r="A18813" t="s">
        <v>28294</v>
      </c>
      <c r="B18813">
        <v>2</v>
      </c>
      <c r="C18813" s="3">
        <v>45553</v>
      </c>
      <c r="D18813" t="s">
        <v>5521</v>
      </c>
      <c r="E18813">
        <v>2</v>
      </c>
      <c r="F18813" s="3">
        <v>45547</v>
      </c>
      <c r="G18813" s="3">
        <v>45547</v>
      </c>
      <c r="H18813">
        <v>12822</v>
      </c>
      <c r="I18813">
        <v>2</v>
      </c>
      <c r="J18813" t="s">
        <v>29</v>
      </c>
      <c r="K18813">
        <v>0</v>
      </c>
      <c r="L18813" t="s">
        <v>28296</v>
      </c>
      <c r="M18813">
        <v>296.52</v>
      </c>
      <c r="N18813">
        <f t="shared" si="293"/>
        <v>593.04</v>
      </c>
      <c r="O18813">
        <v>2</v>
      </c>
      <c r="P18813" t="s">
        <v>192</v>
      </c>
      <c r="Q18813" s="3">
        <v>45547</v>
      </c>
      <c r="R18813" t="s">
        <v>50</v>
      </c>
    </row>
    <row r="18814" spans="1:18" x14ac:dyDescent="0.35">
      <c r="A18814" t="s">
        <v>28297</v>
      </c>
      <c r="B18814">
        <v>1</v>
      </c>
      <c r="C18814" s="3">
        <v>45554</v>
      </c>
      <c r="D18814" t="s">
        <v>114</v>
      </c>
      <c r="E18814">
        <v>1</v>
      </c>
      <c r="F18814" s="3">
        <v>45547</v>
      </c>
      <c r="G18814" s="3">
        <v>45547</v>
      </c>
      <c r="H18814">
        <v>7811</v>
      </c>
      <c r="I18814">
        <v>1</v>
      </c>
      <c r="J18814" t="s">
        <v>29</v>
      </c>
      <c r="K18814">
        <v>0</v>
      </c>
      <c r="L18814" t="s">
        <v>28298</v>
      </c>
      <c r="M18814">
        <v>252.72</v>
      </c>
      <c r="N18814">
        <f t="shared" si="293"/>
        <v>252.72</v>
      </c>
      <c r="O18814">
        <v>1</v>
      </c>
      <c r="P18814" t="s">
        <v>17</v>
      </c>
      <c r="Q18814" s="3">
        <v>45547</v>
      </c>
      <c r="R18814" t="s">
        <v>18</v>
      </c>
    </row>
    <row r="18815" spans="1:18" x14ac:dyDescent="0.35">
      <c r="A18815" t="s">
        <v>28299</v>
      </c>
      <c r="B18815">
        <v>1</v>
      </c>
      <c r="C18815" s="3">
        <v>45547</v>
      </c>
      <c r="D18815" t="s">
        <v>5586</v>
      </c>
      <c r="E18815">
        <v>8</v>
      </c>
      <c r="F18815" s="3">
        <v>45547</v>
      </c>
      <c r="G18815" s="3">
        <v>45547</v>
      </c>
      <c r="H18815">
        <v>12844</v>
      </c>
      <c r="I18815">
        <v>8</v>
      </c>
      <c r="J18815" t="s">
        <v>15</v>
      </c>
      <c r="K18815">
        <v>0</v>
      </c>
      <c r="L18815" t="s">
        <v>28300</v>
      </c>
      <c r="M18815">
        <v>283.25</v>
      </c>
      <c r="N18815">
        <f t="shared" si="293"/>
        <v>2266</v>
      </c>
      <c r="O18815">
        <v>8</v>
      </c>
      <c r="P18815" t="s">
        <v>36</v>
      </c>
      <c r="Q18815" s="3">
        <v>45547</v>
      </c>
      <c r="R18815" t="s">
        <v>18</v>
      </c>
    </row>
    <row r="18816" spans="1:18" x14ac:dyDescent="0.35">
      <c r="A18816" t="s">
        <v>28301</v>
      </c>
      <c r="B18816">
        <v>1</v>
      </c>
      <c r="C18816" s="3">
        <v>45547</v>
      </c>
      <c r="D18816" t="s">
        <v>103</v>
      </c>
      <c r="E18816">
        <v>1</v>
      </c>
      <c r="F18816" s="3">
        <v>45547</v>
      </c>
      <c r="G18816" s="3">
        <v>45547</v>
      </c>
      <c r="H18816">
        <v>11349</v>
      </c>
      <c r="I18816">
        <v>1</v>
      </c>
      <c r="J18816" t="s">
        <v>15</v>
      </c>
      <c r="K18816">
        <v>0</v>
      </c>
      <c r="L18816" t="s">
        <v>28302</v>
      </c>
      <c r="M18816">
        <v>22.9</v>
      </c>
      <c r="N18816">
        <f t="shared" si="293"/>
        <v>22.9</v>
      </c>
      <c r="O18816">
        <v>1</v>
      </c>
      <c r="P18816" t="s">
        <v>36</v>
      </c>
      <c r="Q18816" s="3">
        <v>45547</v>
      </c>
      <c r="R18816" t="s">
        <v>18</v>
      </c>
    </row>
    <row r="18817" spans="1:18" x14ac:dyDescent="0.35">
      <c r="A18817" t="s">
        <v>28303</v>
      </c>
      <c r="B18817">
        <v>1</v>
      </c>
      <c r="C18817" s="3">
        <v>45553</v>
      </c>
      <c r="D18817" t="s">
        <v>92</v>
      </c>
      <c r="E18817">
        <v>5</v>
      </c>
      <c r="F18817" s="3">
        <v>45547</v>
      </c>
      <c r="G18817" s="3">
        <v>45547</v>
      </c>
      <c r="H18817">
        <v>11175</v>
      </c>
      <c r="I18817">
        <v>5</v>
      </c>
      <c r="J18817" t="s">
        <v>15</v>
      </c>
      <c r="K18817">
        <v>0</v>
      </c>
      <c r="L18817" t="s">
        <v>28304</v>
      </c>
      <c r="M18817">
        <v>252.35</v>
      </c>
      <c r="N18817">
        <f t="shared" si="293"/>
        <v>1261.75</v>
      </c>
      <c r="O18817">
        <v>5</v>
      </c>
      <c r="P18817" t="s">
        <v>192</v>
      </c>
      <c r="Q18817" s="3">
        <v>45547</v>
      </c>
      <c r="R18817" t="s">
        <v>50</v>
      </c>
    </row>
    <row r="18818" spans="1:18" x14ac:dyDescent="0.35">
      <c r="A18818" t="s">
        <v>28305</v>
      </c>
      <c r="B18818">
        <v>1</v>
      </c>
      <c r="C18818" s="3">
        <v>45552</v>
      </c>
      <c r="D18818" t="s">
        <v>64</v>
      </c>
      <c r="E18818">
        <v>4</v>
      </c>
      <c r="F18818" s="3">
        <v>45547</v>
      </c>
      <c r="G18818" s="3">
        <v>45547</v>
      </c>
      <c r="H18818">
        <v>10139</v>
      </c>
      <c r="I18818">
        <v>4</v>
      </c>
      <c r="J18818" t="s">
        <v>15</v>
      </c>
      <c r="K18818">
        <v>0</v>
      </c>
      <c r="L18818" t="s">
        <v>28306</v>
      </c>
      <c r="M18818">
        <v>35.35</v>
      </c>
      <c r="N18818">
        <f t="shared" ref="N18818:N18881" si="294">E18818*M18818</f>
        <v>141.4</v>
      </c>
      <c r="O18818">
        <v>4</v>
      </c>
      <c r="P18818" t="s">
        <v>36</v>
      </c>
      <c r="Q18818" s="3">
        <v>45547</v>
      </c>
      <c r="R18818" t="s">
        <v>18</v>
      </c>
    </row>
    <row r="18819" spans="1:18" x14ac:dyDescent="0.35">
      <c r="A18819" t="s">
        <v>28307</v>
      </c>
      <c r="B18819">
        <v>1</v>
      </c>
      <c r="C18819" s="3">
        <v>45562</v>
      </c>
      <c r="D18819" t="s">
        <v>187</v>
      </c>
      <c r="E18819">
        <v>3</v>
      </c>
      <c r="F18819" s="3">
        <v>45547</v>
      </c>
      <c r="G18819" s="3">
        <v>45547</v>
      </c>
      <c r="H18819">
        <v>10139</v>
      </c>
      <c r="I18819">
        <v>3</v>
      </c>
      <c r="J18819" t="s">
        <v>61</v>
      </c>
      <c r="K18819">
        <v>0</v>
      </c>
      <c r="L18819" t="s">
        <v>28308</v>
      </c>
      <c r="M18819">
        <v>524.64</v>
      </c>
      <c r="N18819">
        <f t="shared" si="294"/>
        <v>1573.92</v>
      </c>
      <c r="O18819">
        <v>3</v>
      </c>
      <c r="P18819" t="s">
        <v>17</v>
      </c>
      <c r="Q18819" s="3">
        <v>45547</v>
      </c>
      <c r="R18819" t="s">
        <v>18</v>
      </c>
    </row>
    <row r="18820" spans="1:18" x14ac:dyDescent="0.35">
      <c r="A18820" t="s">
        <v>28309</v>
      </c>
      <c r="B18820">
        <v>1</v>
      </c>
      <c r="C18820" s="3">
        <v>45553</v>
      </c>
      <c r="D18820" t="s">
        <v>76</v>
      </c>
      <c r="E18820">
        <v>1</v>
      </c>
      <c r="F18820" s="3">
        <v>45547</v>
      </c>
      <c r="G18820" s="3">
        <v>45547</v>
      </c>
      <c r="H18820">
        <v>10714</v>
      </c>
      <c r="I18820">
        <v>1</v>
      </c>
      <c r="J18820" t="s">
        <v>77</v>
      </c>
      <c r="K18820">
        <v>0</v>
      </c>
      <c r="L18820" t="s">
        <v>28310</v>
      </c>
      <c r="M18820">
        <v>127.9</v>
      </c>
      <c r="N18820">
        <f t="shared" si="294"/>
        <v>127.9</v>
      </c>
      <c r="O18820">
        <v>1</v>
      </c>
      <c r="P18820" t="s">
        <v>192</v>
      </c>
      <c r="Q18820" s="3">
        <v>45547</v>
      </c>
      <c r="R18820" t="s">
        <v>18</v>
      </c>
    </row>
    <row r="18821" spans="1:18" x14ac:dyDescent="0.35">
      <c r="A18821" t="s">
        <v>28311</v>
      </c>
      <c r="B18821">
        <v>1</v>
      </c>
      <c r="C18821" s="3">
        <v>45548</v>
      </c>
      <c r="D18821" t="s">
        <v>5307</v>
      </c>
      <c r="E18821">
        <v>1</v>
      </c>
      <c r="F18821" s="3">
        <v>45547</v>
      </c>
      <c r="G18821" s="3">
        <v>45547</v>
      </c>
      <c r="H18821">
        <v>13546</v>
      </c>
      <c r="I18821">
        <v>1</v>
      </c>
      <c r="J18821" t="s">
        <v>15</v>
      </c>
      <c r="K18821">
        <v>0</v>
      </c>
      <c r="L18821" t="s">
        <v>28312</v>
      </c>
      <c r="M18821">
        <v>177.5</v>
      </c>
      <c r="N18821">
        <f t="shared" si="294"/>
        <v>177.5</v>
      </c>
      <c r="O18821">
        <v>1</v>
      </c>
      <c r="P18821" t="s">
        <v>36</v>
      </c>
      <c r="Q18821" s="3">
        <v>45547</v>
      </c>
      <c r="R18821" t="s">
        <v>18</v>
      </c>
    </row>
    <row r="18822" spans="1:18" x14ac:dyDescent="0.35">
      <c r="A18822" t="s">
        <v>28313</v>
      </c>
      <c r="B18822">
        <v>1</v>
      </c>
      <c r="C18822" s="3">
        <v>45553</v>
      </c>
      <c r="D18822" t="s">
        <v>5955</v>
      </c>
      <c r="E18822">
        <v>2</v>
      </c>
      <c r="F18822" s="3">
        <v>45548</v>
      </c>
      <c r="G18822" s="3">
        <v>45548</v>
      </c>
      <c r="H18822">
        <v>12195</v>
      </c>
      <c r="I18822">
        <v>2</v>
      </c>
      <c r="J18822" t="s">
        <v>29</v>
      </c>
      <c r="K18822">
        <v>0</v>
      </c>
      <c r="L18822" t="s">
        <v>28314</v>
      </c>
      <c r="M18822">
        <v>194.52</v>
      </c>
      <c r="N18822">
        <f t="shared" si="294"/>
        <v>389.04</v>
      </c>
      <c r="O18822">
        <v>2</v>
      </c>
      <c r="P18822" t="s">
        <v>36</v>
      </c>
      <c r="Q18822" s="3">
        <v>45548</v>
      </c>
      <c r="R18822" t="s">
        <v>18</v>
      </c>
    </row>
    <row r="18823" spans="1:18" x14ac:dyDescent="0.35">
      <c r="A18823" t="s">
        <v>28315</v>
      </c>
      <c r="B18823">
        <v>1</v>
      </c>
      <c r="C18823" s="3">
        <v>45548</v>
      </c>
      <c r="D18823" t="s">
        <v>4857</v>
      </c>
      <c r="E18823">
        <v>15</v>
      </c>
      <c r="F18823" s="3">
        <v>45548</v>
      </c>
      <c r="G18823" s="3">
        <v>45548</v>
      </c>
      <c r="H18823">
        <v>12195</v>
      </c>
      <c r="I18823">
        <v>15</v>
      </c>
      <c r="J18823" t="s">
        <v>15</v>
      </c>
      <c r="K18823">
        <v>0</v>
      </c>
      <c r="L18823" t="s">
        <v>28316</v>
      </c>
      <c r="M18823">
        <v>36.4</v>
      </c>
      <c r="N18823">
        <f t="shared" si="294"/>
        <v>546</v>
      </c>
      <c r="O18823">
        <v>15</v>
      </c>
      <c r="P18823" t="s">
        <v>192</v>
      </c>
      <c r="Q18823" s="3">
        <v>45548</v>
      </c>
      <c r="R18823" t="s">
        <v>18</v>
      </c>
    </row>
    <row r="18824" spans="1:18" x14ac:dyDescent="0.35">
      <c r="A18824" t="s">
        <v>28315</v>
      </c>
      <c r="B18824">
        <v>2</v>
      </c>
      <c r="C18824" s="3">
        <v>45548</v>
      </c>
      <c r="D18824" t="s">
        <v>6337</v>
      </c>
      <c r="E18824">
        <v>10</v>
      </c>
      <c r="F18824" s="3">
        <v>45548</v>
      </c>
      <c r="G18824" s="3">
        <v>45548</v>
      </c>
      <c r="H18824">
        <v>12195</v>
      </c>
      <c r="I18824">
        <v>10</v>
      </c>
      <c r="J18824" t="s">
        <v>15</v>
      </c>
      <c r="K18824">
        <v>0</v>
      </c>
      <c r="L18824" t="s">
        <v>28317</v>
      </c>
      <c r="M18824">
        <v>68.55</v>
      </c>
      <c r="N18824">
        <f t="shared" si="294"/>
        <v>685.5</v>
      </c>
      <c r="O18824">
        <v>10</v>
      </c>
      <c r="P18824" t="s">
        <v>17</v>
      </c>
      <c r="Q18824" s="3">
        <v>45548</v>
      </c>
      <c r="R18824" t="s">
        <v>18</v>
      </c>
    </row>
    <row r="18825" spans="1:18" x14ac:dyDescent="0.35">
      <c r="A18825" t="s">
        <v>28318</v>
      </c>
      <c r="B18825">
        <v>1</v>
      </c>
      <c r="C18825" s="3">
        <v>45548</v>
      </c>
      <c r="D18825" t="s">
        <v>103</v>
      </c>
      <c r="E18825">
        <v>5</v>
      </c>
      <c r="F18825" s="3">
        <v>45548</v>
      </c>
      <c r="G18825" s="3">
        <v>45548</v>
      </c>
      <c r="H18825">
        <v>10714</v>
      </c>
      <c r="I18825">
        <v>5</v>
      </c>
      <c r="J18825" t="s">
        <v>15</v>
      </c>
      <c r="K18825">
        <v>0</v>
      </c>
      <c r="L18825" t="s">
        <v>28319</v>
      </c>
      <c r="M18825">
        <v>23.2</v>
      </c>
      <c r="N18825">
        <f t="shared" si="294"/>
        <v>116</v>
      </c>
      <c r="O18825">
        <v>5</v>
      </c>
      <c r="P18825" t="s">
        <v>36</v>
      </c>
      <c r="Q18825" s="3">
        <v>45548</v>
      </c>
      <c r="R18825" t="s">
        <v>18</v>
      </c>
    </row>
    <row r="18826" spans="1:18" x14ac:dyDescent="0.35">
      <c r="A18826" t="s">
        <v>28320</v>
      </c>
      <c r="B18826">
        <v>1</v>
      </c>
      <c r="C18826" s="3">
        <v>45574</v>
      </c>
      <c r="D18826" t="s">
        <v>5327</v>
      </c>
      <c r="E18826">
        <v>6</v>
      </c>
      <c r="F18826" s="3">
        <v>45548</v>
      </c>
      <c r="G18826" s="3">
        <v>45548</v>
      </c>
      <c r="H18826">
        <v>11424</v>
      </c>
      <c r="I18826">
        <v>6</v>
      </c>
      <c r="J18826" t="s">
        <v>29</v>
      </c>
      <c r="K18826">
        <v>0</v>
      </c>
      <c r="L18826" t="s">
        <v>28321</v>
      </c>
      <c r="M18826">
        <v>311.64</v>
      </c>
      <c r="N18826">
        <f t="shared" si="294"/>
        <v>1869.84</v>
      </c>
      <c r="O18826">
        <v>6</v>
      </c>
      <c r="P18826" t="s">
        <v>17</v>
      </c>
      <c r="Q18826" s="3">
        <v>45548</v>
      </c>
      <c r="R18826" t="s">
        <v>25</v>
      </c>
    </row>
    <row r="18827" spans="1:18" x14ac:dyDescent="0.35">
      <c r="A18827" t="s">
        <v>28322</v>
      </c>
      <c r="B18827">
        <v>1</v>
      </c>
      <c r="C18827" s="3">
        <v>45559</v>
      </c>
      <c r="D18827" t="s">
        <v>3865</v>
      </c>
      <c r="E18827">
        <v>14</v>
      </c>
      <c r="F18827" s="3">
        <v>45548</v>
      </c>
      <c r="G18827" s="3">
        <v>45548</v>
      </c>
      <c r="H18827">
        <v>10296</v>
      </c>
      <c r="I18827">
        <v>14</v>
      </c>
      <c r="J18827" t="s">
        <v>15</v>
      </c>
      <c r="K18827">
        <v>0</v>
      </c>
      <c r="L18827" t="s">
        <v>28323</v>
      </c>
      <c r="M18827">
        <v>23.35</v>
      </c>
      <c r="N18827">
        <f t="shared" si="294"/>
        <v>326.90000000000003</v>
      </c>
      <c r="O18827">
        <v>14</v>
      </c>
      <c r="P18827" t="s">
        <v>17</v>
      </c>
      <c r="Q18827" s="3">
        <v>45548</v>
      </c>
      <c r="R18827" t="s">
        <v>18</v>
      </c>
    </row>
    <row r="18828" spans="1:18" x14ac:dyDescent="0.35">
      <c r="A18828" t="s">
        <v>28324</v>
      </c>
      <c r="B18828">
        <v>1</v>
      </c>
      <c r="C18828" s="3">
        <v>45548</v>
      </c>
      <c r="D18828" t="s">
        <v>207</v>
      </c>
      <c r="E18828">
        <v>2</v>
      </c>
      <c r="F18828" s="3">
        <v>45548</v>
      </c>
      <c r="G18828" s="3">
        <v>45548</v>
      </c>
      <c r="H18828">
        <v>11349</v>
      </c>
      <c r="I18828">
        <v>2</v>
      </c>
      <c r="J18828" t="s">
        <v>15</v>
      </c>
      <c r="K18828">
        <v>0</v>
      </c>
      <c r="L18828" t="s">
        <v>28325</v>
      </c>
      <c r="M18828">
        <v>135.05000000000001</v>
      </c>
      <c r="N18828">
        <f t="shared" si="294"/>
        <v>270.10000000000002</v>
      </c>
      <c r="O18828">
        <v>2</v>
      </c>
      <c r="P18828" t="s">
        <v>192</v>
      </c>
      <c r="Q18828" s="3">
        <v>45548</v>
      </c>
      <c r="R18828" t="s">
        <v>18</v>
      </c>
    </row>
    <row r="18829" spans="1:18" x14ac:dyDescent="0.35">
      <c r="A18829" t="s">
        <v>28326</v>
      </c>
      <c r="B18829">
        <v>1</v>
      </c>
      <c r="C18829" s="3">
        <v>45548</v>
      </c>
      <c r="D18829" t="s">
        <v>149</v>
      </c>
      <c r="E18829">
        <v>4</v>
      </c>
      <c r="F18829" s="3">
        <v>45548</v>
      </c>
      <c r="G18829" s="3">
        <v>45548</v>
      </c>
      <c r="H18829">
        <v>7811</v>
      </c>
      <c r="I18829">
        <v>4</v>
      </c>
      <c r="J18829" t="s">
        <v>15</v>
      </c>
      <c r="K18829">
        <v>0</v>
      </c>
      <c r="L18829" t="s">
        <v>28327</v>
      </c>
      <c r="M18829">
        <v>44.1</v>
      </c>
      <c r="N18829">
        <f t="shared" si="294"/>
        <v>176.4</v>
      </c>
      <c r="O18829">
        <v>4</v>
      </c>
      <c r="P18829" t="s">
        <v>36</v>
      </c>
      <c r="Q18829" s="3">
        <v>45548</v>
      </c>
      <c r="R18829" t="s">
        <v>18</v>
      </c>
    </row>
    <row r="18830" spans="1:18" x14ac:dyDescent="0.35">
      <c r="A18830" t="s">
        <v>28326</v>
      </c>
      <c r="B18830">
        <v>2</v>
      </c>
      <c r="C18830" s="3">
        <v>45559</v>
      </c>
      <c r="D18830" t="s">
        <v>3865</v>
      </c>
      <c r="E18830">
        <v>4</v>
      </c>
      <c r="F18830" s="3">
        <v>45548</v>
      </c>
      <c r="G18830" s="3">
        <v>45548</v>
      </c>
      <c r="H18830">
        <v>7811</v>
      </c>
      <c r="I18830">
        <v>4</v>
      </c>
      <c r="J18830" t="s">
        <v>15</v>
      </c>
      <c r="K18830">
        <v>0</v>
      </c>
      <c r="L18830" t="s">
        <v>28328</v>
      </c>
      <c r="M18830">
        <v>37.1</v>
      </c>
      <c r="N18830">
        <f t="shared" si="294"/>
        <v>148.4</v>
      </c>
      <c r="O18830">
        <v>4</v>
      </c>
      <c r="P18830" t="s">
        <v>17</v>
      </c>
      <c r="Q18830" s="3">
        <v>45548</v>
      </c>
      <c r="R18830" t="s">
        <v>18</v>
      </c>
    </row>
    <row r="18831" spans="1:18" x14ac:dyDescent="0.35">
      <c r="A18831" t="s">
        <v>28329</v>
      </c>
      <c r="B18831">
        <v>1</v>
      </c>
      <c r="C18831" s="3">
        <v>45548</v>
      </c>
      <c r="D18831" t="s">
        <v>64</v>
      </c>
      <c r="E18831">
        <v>6</v>
      </c>
      <c r="F18831" s="3">
        <v>45548</v>
      </c>
      <c r="G18831" s="3">
        <v>45548</v>
      </c>
      <c r="H18831">
        <v>10957</v>
      </c>
      <c r="I18831">
        <v>6</v>
      </c>
      <c r="J18831" t="s">
        <v>15</v>
      </c>
      <c r="K18831">
        <v>0</v>
      </c>
      <c r="L18831" t="s">
        <v>28330</v>
      </c>
      <c r="M18831">
        <v>37.950000000000003</v>
      </c>
      <c r="N18831">
        <f t="shared" si="294"/>
        <v>227.70000000000002</v>
      </c>
      <c r="O18831">
        <v>6</v>
      </c>
      <c r="P18831" t="s">
        <v>192</v>
      </c>
      <c r="Q18831" s="3">
        <v>45548</v>
      </c>
      <c r="R18831" t="s">
        <v>25</v>
      </c>
    </row>
    <row r="18832" spans="1:18" x14ac:dyDescent="0.35">
      <c r="A18832" t="s">
        <v>28331</v>
      </c>
      <c r="B18832">
        <v>1</v>
      </c>
      <c r="C18832" s="3">
        <v>45548</v>
      </c>
      <c r="D18832" t="s">
        <v>1457</v>
      </c>
      <c r="E18832">
        <v>1</v>
      </c>
      <c r="F18832" s="3">
        <v>45548</v>
      </c>
      <c r="G18832" s="3">
        <v>45548</v>
      </c>
      <c r="H18832">
        <v>10199</v>
      </c>
      <c r="I18832">
        <v>1</v>
      </c>
      <c r="J18832" t="s">
        <v>29</v>
      </c>
      <c r="K18832">
        <v>0</v>
      </c>
      <c r="L18832" t="s">
        <v>28332</v>
      </c>
      <c r="M18832">
        <v>224.04</v>
      </c>
      <c r="N18832">
        <f t="shared" si="294"/>
        <v>224.04</v>
      </c>
      <c r="O18832">
        <v>1</v>
      </c>
      <c r="P18832" t="s">
        <v>17</v>
      </c>
      <c r="Q18832" s="3">
        <v>45548</v>
      </c>
      <c r="R18832" t="s">
        <v>18</v>
      </c>
    </row>
    <row r="18833" spans="1:18" x14ac:dyDescent="0.35">
      <c r="A18833" t="s">
        <v>28333</v>
      </c>
      <c r="B18833">
        <v>1</v>
      </c>
      <c r="C18833" s="3">
        <v>45548</v>
      </c>
      <c r="D18833" t="s">
        <v>207</v>
      </c>
      <c r="E18833">
        <v>6</v>
      </c>
      <c r="F18833" s="3">
        <v>45548</v>
      </c>
      <c r="G18833" s="3">
        <v>45548</v>
      </c>
      <c r="H18833">
        <v>11003</v>
      </c>
      <c r="I18833">
        <v>6</v>
      </c>
      <c r="J18833" t="s">
        <v>15</v>
      </c>
      <c r="K18833">
        <v>0</v>
      </c>
      <c r="L18833" t="s">
        <v>28334</v>
      </c>
      <c r="M18833">
        <v>138.9</v>
      </c>
      <c r="N18833">
        <f t="shared" si="294"/>
        <v>833.40000000000009</v>
      </c>
      <c r="O18833">
        <v>6</v>
      </c>
      <c r="P18833" t="s">
        <v>36</v>
      </c>
      <c r="Q18833" s="3">
        <v>45548</v>
      </c>
      <c r="R18833" t="s">
        <v>18</v>
      </c>
    </row>
    <row r="18834" spans="1:18" x14ac:dyDescent="0.35">
      <c r="A18834" t="s">
        <v>28333</v>
      </c>
      <c r="B18834">
        <v>2</v>
      </c>
      <c r="C18834" s="3">
        <v>45580</v>
      </c>
      <c r="D18834" t="s">
        <v>5538</v>
      </c>
      <c r="E18834">
        <v>1</v>
      </c>
      <c r="F18834" s="3">
        <v>45548</v>
      </c>
      <c r="G18834" s="3">
        <v>45548</v>
      </c>
      <c r="H18834">
        <v>11003</v>
      </c>
      <c r="I18834">
        <v>1</v>
      </c>
      <c r="J18834" t="s">
        <v>15</v>
      </c>
      <c r="K18834">
        <v>0</v>
      </c>
      <c r="L18834" t="s">
        <v>28335</v>
      </c>
      <c r="M18834">
        <v>25.65</v>
      </c>
      <c r="N18834">
        <f t="shared" si="294"/>
        <v>25.65</v>
      </c>
      <c r="O18834">
        <v>1</v>
      </c>
      <c r="P18834" t="s">
        <v>17</v>
      </c>
      <c r="Q18834" s="3">
        <v>45548</v>
      </c>
      <c r="R18834" t="s">
        <v>18</v>
      </c>
    </row>
    <row r="18835" spans="1:18" x14ac:dyDescent="0.35">
      <c r="A18835" t="s">
        <v>28336</v>
      </c>
      <c r="B18835">
        <v>1</v>
      </c>
      <c r="C18835" s="3">
        <v>45554</v>
      </c>
      <c r="D18835" t="s">
        <v>114</v>
      </c>
      <c r="E18835">
        <v>8</v>
      </c>
      <c r="F18835" s="3">
        <v>45548</v>
      </c>
      <c r="G18835" s="3">
        <v>45548</v>
      </c>
      <c r="H18835">
        <v>10139</v>
      </c>
      <c r="I18835">
        <v>8</v>
      </c>
      <c r="J18835" t="s">
        <v>29</v>
      </c>
      <c r="K18835">
        <v>0</v>
      </c>
      <c r="L18835" t="s">
        <v>28337</v>
      </c>
      <c r="M18835">
        <v>247.68</v>
      </c>
      <c r="N18835">
        <f t="shared" si="294"/>
        <v>1981.44</v>
      </c>
      <c r="O18835">
        <v>8</v>
      </c>
      <c r="P18835" t="s">
        <v>17</v>
      </c>
      <c r="Q18835" s="3">
        <v>45548</v>
      </c>
      <c r="R18835" t="s">
        <v>18</v>
      </c>
    </row>
    <row r="18836" spans="1:18" x14ac:dyDescent="0.35">
      <c r="A18836" t="s">
        <v>28338</v>
      </c>
      <c r="B18836">
        <v>1</v>
      </c>
      <c r="C18836" s="3">
        <v>45548</v>
      </c>
      <c r="D18836" t="s">
        <v>55</v>
      </c>
      <c r="E18836">
        <v>22</v>
      </c>
      <c r="F18836" s="3">
        <v>45548</v>
      </c>
      <c r="G18836" s="3">
        <v>45548</v>
      </c>
      <c r="H18836">
        <v>10484</v>
      </c>
      <c r="I18836">
        <v>22</v>
      </c>
      <c r="J18836" t="s">
        <v>15</v>
      </c>
      <c r="K18836">
        <v>0</v>
      </c>
      <c r="L18836" t="s">
        <v>28339</v>
      </c>
      <c r="M18836">
        <v>72.400000000000006</v>
      </c>
      <c r="N18836">
        <f t="shared" si="294"/>
        <v>1592.8000000000002</v>
      </c>
      <c r="O18836">
        <v>22</v>
      </c>
      <c r="P18836" t="s">
        <v>192</v>
      </c>
      <c r="Q18836" s="3">
        <v>45548</v>
      </c>
      <c r="R18836" t="s">
        <v>18</v>
      </c>
    </row>
    <row r="18837" spans="1:18" x14ac:dyDescent="0.35">
      <c r="A18837" t="s">
        <v>28340</v>
      </c>
      <c r="B18837">
        <v>1</v>
      </c>
      <c r="C18837" s="3">
        <v>45554</v>
      </c>
      <c r="D18837" t="s">
        <v>114</v>
      </c>
      <c r="E18837">
        <v>4</v>
      </c>
      <c r="F18837" s="3">
        <v>45548</v>
      </c>
      <c r="G18837" s="3">
        <v>45548</v>
      </c>
      <c r="H18837">
        <v>10485</v>
      </c>
      <c r="I18837">
        <v>4</v>
      </c>
      <c r="J18837" t="s">
        <v>29</v>
      </c>
      <c r="K18837">
        <v>0</v>
      </c>
      <c r="L18837" t="s">
        <v>28341</v>
      </c>
      <c r="M18837">
        <v>247.68</v>
      </c>
      <c r="N18837">
        <f t="shared" si="294"/>
        <v>990.72</v>
      </c>
      <c r="O18837">
        <v>4</v>
      </c>
      <c r="P18837" t="s">
        <v>17</v>
      </c>
      <c r="Q18837" s="3">
        <v>45548</v>
      </c>
      <c r="R18837" t="s">
        <v>18</v>
      </c>
    </row>
    <row r="18838" spans="1:18" x14ac:dyDescent="0.35">
      <c r="A18838" t="s">
        <v>28342</v>
      </c>
      <c r="B18838">
        <v>1</v>
      </c>
      <c r="C18838" s="3">
        <v>45554</v>
      </c>
      <c r="D18838" t="s">
        <v>34</v>
      </c>
      <c r="E18838">
        <v>10</v>
      </c>
      <c r="F18838" s="3">
        <v>45548</v>
      </c>
      <c r="G18838" s="3">
        <v>45548</v>
      </c>
      <c r="H18838">
        <v>10485</v>
      </c>
      <c r="I18838">
        <v>10</v>
      </c>
      <c r="J18838" t="s">
        <v>15</v>
      </c>
      <c r="K18838">
        <v>0</v>
      </c>
      <c r="L18838" t="s">
        <v>28343</v>
      </c>
      <c r="M18838">
        <v>165.4</v>
      </c>
      <c r="N18838">
        <f t="shared" si="294"/>
        <v>1654</v>
      </c>
      <c r="O18838">
        <v>10</v>
      </c>
      <c r="P18838" t="s">
        <v>36</v>
      </c>
      <c r="Q18838" s="3">
        <v>45548</v>
      </c>
      <c r="R18838" t="s">
        <v>50</v>
      </c>
    </row>
    <row r="18839" spans="1:18" x14ac:dyDescent="0.35">
      <c r="A18839" t="s">
        <v>28344</v>
      </c>
      <c r="B18839">
        <v>1</v>
      </c>
      <c r="C18839" s="3">
        <v>45551</v>
      </c>
      <c r="D18839" t="s">
        <v>149</v>
      </c>
      <c r="E18839">
        <v>20</v>
      </c>
      <c r="F18839" s="3">
        <v>45548</v>
      </c>
      <c r="G18839" s="3">
        <v>45548</v>
      </c>
      <c r="H18839">
        <v>10877</v>
      </c>
      <c r="I18839">
        <v>20</v>
      </c>
      <c r="J18839" t="s">
        <v>15</v>
      </c>
      <c r="K18839">
        <v>0</v>
      </c>
      <c r="L18839" t="s">
        <v>28345</v>
      </c>
      <c r="M18839">
        <v>25.75</v>
      </c>
      <c r="N18839">
        <f t="shared" si="294"/>
        <v>515</v>
      </c>
      <c r="O18839">
        <v>20</v>
      </c>
      <c r="P18839" t="s">
        <v>17</v>
      </c>
      <c r="Q18839" s="3">
        <v>45548</v>
      </c>
      <c r="R18839" t="s">
        <v>18</v>
      </c>
    </row>
    <row r="18840" spans="1:18" x14ac:dyDescent="0.35">
      <c r="A18840" t="s">
        <v>28346</v>
      </c>
      <c r="B18840">
        <v>1</v>
      </c>
      <c r="C18840" s="3">
        <v>45551</v>
      </c>
      <c r="D18840" t="s">
        <v>149</v>
      </c>
      <c r="E18840">
        <v>15</v>
      </c>
      <c r="F18840" s="3">
        <v>45548</v>
      </c>
      <c r="G18840" s="3">
        <v>45548</v>
      </c>
      <c r="H18840">
        <v>10254</v>
      </c>
      <c r="I18840">
        <v>15</v>
      </c>
      <c r="J18840" t="s">
        <v>15</v>
      </c>
      <c r="K18840">
        <v>0</v>
      </c>
      <c r="L18840" t="s">
        <v>28347</v>
      </c>
      <c r="M18840">
        <v>30.6</v>
      </c>
      <c r="N18840">
        <f t="shared" si="294"/>
        <v>459</v>
      </c>
      <c r="O18840">
        <v>15</v>
      </c>
      <c r="P18840" t="s">
        <v>17</v>
      </c>
      <c r="Q18840" s="3">
        <v>45548</v>
      </c>
      <c r="R18840" t="s">
        <v>18</v>
      </c>
    </row>
    <row r="18841" spans="1:18" x14ac:dyDescent="0.35">
      <c r="A18841" t="s">
        <v>28346</v>
      </c>
      <c r="B18841">
        <v>2</v>
      </c>
      <c r="C18841" s="3">
        <v>45548</v>
      </c>
      <c r="D18841" t="s">
        <v>103</v>
      </c>
      <c r="E18841">
        <v>10</v>
      </c>
      <c r="F18841" s="3">
        <v>45548</v>
      </c>
      <c r="G18841" s="3">
        <v>45548</v>
      </c>
      <c r="H18841">
        <v>10254</v>
      </c>
      <c r="I18841">
        <v>3</v>
      </c>
      <c r="J18841" t="s">
        <v>15</v>
      </c>
      <c r="K18841">
        <v>0</v>
      </c>
      <c r="L18841" t="s">
        <v>28348</v>
      </c>
      <c r="M18841">
        <v>25.3</v>
      </c>
      <c r="N18841">
        <f t="shared" si="294"/>
        <v>253</v>
      </c>
      <c r="O18841">
        <v>3</v>
      </c>
      <c r="P18841" t="s">
        <v>36</v>
      </c>
      <c r="Q18841" s="3">
        <v>45548</v>
      </c>
      <c r="R18841" t="s">
        <v>18</v>
      </c>
    </row>
    <row r="18842" spans="1:18" x14ac:dyDescent="0.35">
      <c r="A18842" t="s">
        <v>28346</v>
      </c>
      <c r="B18842">
        <v>2</v>
      </c>
      <c r="C18842" s="3">
        <v>45548</v>
      </c>
      <c r="D18842" t="s">
        <v>103</v>
      </c>
      <c r="E18842">
        <v>10</v>
      </c>
      <c r="F18842" s="3">
        <v>45548</v>
      </c>
      <c r="G18842" s="3">
        <v>45548</v>
      </c>
      <c r="H18842">
        <v>10254</v>
      </c>
      <c r="I18842">
        <v>7</v>
      </c>
      <c r="J18842" t="s">
        <v>15</v>
      </c>
      <c r="K18842">
        <v>0</v>
      </c>
      <c r="L18842" t="s">
        <v>28348</v>
      </c>
      <c r="M18842">
        <v>25.3</v>
      </c>
      <c r="N18842">
        <f t="shared" si="294"/>
        <v>253</v>
      </c>
      <c r="O18842">
        <v>7</v>
      </c>
      <c r="P18842" t="s">
        <v>36</v>
      </c>
      <c r="Q18842" s="3">
        <v>45548</v>
      </c>
      <c r="R18842" t="s">
        <v>18</v>
      </c>
    </row>
    <row r="18843" spans="1:18" x14ac:dyDescent="0.35">
      <c r="A18843" t="s">
        <v>28349</v>
      </c>
      <c r="B18843">
        <v>1</v>
      </c>
      <c r="C18843" s="3">
        <v>45555</v>
      </c>
      <c r="D18843" t="s">
        <v>92</v>
      </c>
      <c r="E18843">
        <v>1</v>
      </c>
      <c r="F18843" s="3">
        <v>45548</v>
      </c>
      <c r="G18843" s="3">
        <v>45548</v>
      </c>
      <c r="H18843">
        <v>12503</v>
      </c>
      <c r="I18843">
        <v>1</v>
      </c>
      <c r="J18843" t="s">
        <v>15</v>
      </c>
      <c r="K18843">
        <v>0</v>
      </c>
      <c r="L18843" t="s">
        <v>28350</v>
      </c>
      <c r="M18843">
        <v>265.39999999999998</v>
      </c>
      <c r="N18843">
        <f t="shared" si="294"/>
        <v>265.39999999999998</v>
      </c>
      <c r="O18843">
        <v>1</v>
      </c>
      <c r="P18843" t="s">
        <v>192</v>
      </c>
      <c r="Q18843" s="3">
        <v>45548</v>
      </c>
      <c r="R18843" t="s">
        <v>18</v>
      </c>
    </row>
    <row r="18844" spans="1:18" x14ac:dyDescent="0.35">
      <c r="A18844" t="s">
        <v>28351</v>
      </c>
      <c r="B18844">
        <v>1</v>
      </c>
      <c r="C18844" s="3">
        <v>45574</v>
      </c>
      <c r="D18844" t="s">
        <v>5327</v>
      </c>
      <c r="E18844">
        <v>8</v>
      </c>
      <c r="F18844" s="3">
        <v>45548</v>
      </c>
      <c r="G18844" s="3">
        <v>45548</v>
      </c>
      <c r="H18844">
        <v>11455</v>
      </c>
      <c r="I18844">
        <v>8</v>
      </c>
      <c r="J18844" t="s">
        <v>29</v>
      </c>
      <c r="K18844">
        <v>0</v>
      </c>
      <c r="L18844" t="s">
        <v>28352</v>
      </c>
      <c r="M18844">
        <v>311.64</v>
      </c>
      <c r="N18844">
        <f t="shared" si="294"/>
        <v>2493.12</v>
      </c>
      <c r="O18844">
        <v>8</v>
      </c>
      <c r="P18844" t="s">
        <v>17</v>
      </c>
      <c r="Q18844" s="3">
        <v>45548</v>
      </c>
      <c r="R18844" t="s">
        <v>37</v>
      </c>
    </row>
    <row r="18845" spans="1:18" x14ac:dyDescent="0.35">
      <c r="A18845" t="s">
        <v>28353</v>
      </c>
      <c r="B18845">
        <v>1</v>
      </c>
      <c r="C18845" s="3">
        <v>45551</v>
      </c>
      <c r="D18845" t="s">
        <v>149</v>
      </c>
      <c r="E18845">
        <v>20</v>
      </c>
      <c r="F18845" s="3">
        <v>45548</v>
      </c>
      <c r="G18845" s="3">
        <v>45548</v>
      </c>
      <c r="H18845">
        <v>11455</v>
      </c>
      <c r="I18845">
        <v>20</v>
      </c>
      <c r="J18845" t="s">
        <v>15</v>
      </c>
      <c r="K18845">
        <v>0</v>
      </c>
      <c r="L18845" t="s">
        <v>28354</v>
      </c>
      <c r="M18845">
        <v>27.85</v>
      </c>
      <c r="N18845">
        <f t="shared" si="294"/>
        <v>557</v>
      </c>
      <c r="O18845">
        <v>20</v>
      </c>
      <c r="P18845" t="s">
        <v>17</v>
      </c>
      <c r="Q18845" s="3">
        <v>45548</v>
      </c>
      <c r="R18845" t="s">
        <v>18</v>
      </c>
    </row>
    <row r="18846" spans="1:18" x14ac:dyDescent="0.35">
      <c r="A18846" t="s">
        <v>28355</v>
      </c>
      <c r="B18846">
        <v>1</v>
      </c>
      <c r="C18846" s="3">
        <v>45554</v>
      </c>
      <c r="D18846" t="s">
        <v>114</v>
      </c>
      <c r="E18846">
        <v>4</v>
      </c>
      <c r="F18846" s="3">
        <v>45548</v>
      </c>
      <c r="G18846" s="3">
        <v>45548</v>
      </c>
      <c r="H18846">
        <v>9592</v>
      </c>
      <c r="I18846">
        <v>4</v>
      </c>
      <c r="J18846" t="s">
        <v>29</v>
      </c>
      <c r="K18846">
        <v>0</v>
      </c>
      <c r="L18846" t="s">
        <v>28356</v>
      </c>
      <c r="M18846">
        <v>247.68</v>
      </c>
      <c r="N18846">
        <f t="shared" si="294"/>
        <v>990.72</v>
      </c>
      <c r="O18846">
        <v>4</v>
      </c>
      <c r="P18846" t="s">
        <v>17</v>
      </c>
      <c r="Q18846" s="3">
        <v>45548</v>
      </c>
      <c r="R18846" t="s">
        <v>18</v>
      </c>
    </row>
    <row r="18847" spans="1:18" x14ac:dyDescent="0.35">
      <c r="A18847" t="s">
        <v>28355</v>
      </c>
      <c r="B18847">
        <v>2</v>
      </c>
      <c r="C18847" s="3">
        <v>45555</v>
      </c>
      <c r="D18847" t="s">
        <v>92</v>
      </c>
      <c r="E18847">
        <v>12</v>
      </c>
      <c r="F18847" s="3">
        <v>45548</v>
      </c>
      <c r="G18847" s="3">
        <v>45548</v>
      </c>
      <c r="H18847">
        <v>9592</v>
      </c>
      <c r="I18847">
        <v>12</v>
      </c>
      <c r="J18847" t="s">
        <v>15</v>
      </c>
      <c r="K18847">
        <v>0</v>
      </c>
      <c r="L18847" t="s">
        <v>28357</v>
      </c>
      <c r="M18847">
        <v>252.35</v>
      </c>
      <c r="N18847">
        <f t="shared" si="294"/>
        <v>3028.2</v>
      </c>
      <c r="O18847">
        <v>12</v>
      </c>
      <c r="P18847" t="s">
        <v>192</v>
      </c>
      <c r="Q18847" s="3">
        <v>45548</v>
      </c>
      <c r="R18847" t="s">
        <v>18</v>
      </c>
    </row>
    <row r="18848" spans="1:18" x14ac:dyDescent="0.35">
      <c r="A18848" t="s">
        <v>28355</v>
      </c>
      <c r="B18848">
        <v>3</v>
      </c>
      <c r="C18848" s="3">
        <v>45580</v>
      </c>
      <c r="D18848" t="s">
        <v>5774</v>
      </c>
      <c r="E18848">
        <v>4</v>
      </c>
      <c r="F18848" s="3">
        <v>45548</v>
      </c>
      <c r="G18848" s="3">
        <v>45548</v>
      </c>
      <c r="H18848">
        <v>9592</v>
      </c>
      <c r="I18848">
        <v>4</v>
      </c>
      <c r="J18848" t="s">
        <v>77</v>
      </c>
      <c r="K18848">
        <v>0</v>
      </c>
      <c r="L18848" t="s">
        <v>28358</v>
      </c>
      <c r="M18848">
        <v>127</v>
      </c>
      <c r="N18848">
        <f t="shared" si="294"/>
        <v>508</v>
      </c>
      <c r="O18848">
        <v>4</v>
      </c>
      <c r="P18848" t="s">
        <v>36</v>
      </c>
      <c r="Q18848" s="3">
        <v>45548</v>
      </c>
      <c r="R18848" t="s">
        <v>18</v>
      </c>
    </row>
    <row r="18849" spans="1:18" x14ac:dyDescent="0.35">
      <c r="A18849" t="s">
        <v>28359</v>
      </c>
      <c r="B18849">
        <v>1</v>
      </c>
      <c r="C18849" s="3">
        <v>45551</v>
      </c>
      <c r="D18849" t="s">
        <v>34</v>
      </c>
      <c r="E18849">
        <v>2</v>
      </c>
      <c r="F18849" s="3">
        <v>45548</v>
      </c>
      <c r="G18849" s="3">
        <v>45548</v>
      </c>
      <c r="H18849">
        <v>12389</v>
      </c>
      <c r="I18849">
        <v>2</v>
      </c>
      <c r="J18849" t="s">
        <v>15</v>
      </c>
      <c r="K18849">
        <v>0</v>
      </c>
      <c r="L18849" t="s">
        <v>28360</v>
      </c>
      <c r="M18849">
        <v>166.05</v>
      </c>
      <c r="N18849">
        <f t="shared" si="294"/>
        <v>332.1</v>
      </c>
      <c r="O18849">
        <v>2</v>
      </c>
      <c r="P18849" t="s">
        <v>36</v>
      </c>
      <c r="Q18849" s="3">
        <v>45548</v>
      </c>
      <c r="R18849" t="s">
        <v>37</v>
      </c>
    </row>
    <row r="18850" spans="1:18" x14ac:dyDescent="0.35">
      <c r="A18850" t="s">
        <v>28361</v>
      </c>
      <c r="B18850">
        <v>1</v>
      </c>
      <c r="C18850" s="3">
        <v>45554</v>
      </c>
      <c r="D18850" t="s">
        <v>103</v>
      </c>
      <c r="E18850">
        <v>8</v>
      </c>
      <c r="F18850" s="3">
        <v>45548</v>
      </c>
      <c r="G18850" s="3">
        <v>45552</v>
      </c>
      <c r="H18850">
        <v>11269</v>
      </c>
      <c r="I18850">
        <v>8</v>
      </c>
      <c r="J18850" t="s">
        <v>15</v>
      </c>
      <c r="K18850">
        <v>0</v>
      </c>
      <c r="L18850" t="s">
        <v>28362</v>
      </c>
      <c r="M18850">
        <v>23.15</v>
      </c>
      <c r="N18850">
        <f t="shared" si="294"/>
        <v>185.2</v>
      </c>
      <c r="O18850">
        <v>8</v>
      </c>
      <c r="P18850" t="s">
        <v>17</v>
      </c>
      <c r="Q18850" s="3">
        <v>45552</v>
      </c>
      <c r="R18850" t="s">
        <v>18</v>
      </c>
    </row>
    <row r="18851" spans="1:18" x14ac:dyDescent="0.35">
      <c r="A18851" t="s">
        <v>28361</v>
      </c>
      <c r="B18851">
        <v>2</v>
      </c>
      <c r="C18851" s="3">
        <v>45560</v>
      </c>
      <c r="D18851" t="s">
        <v>103</v>
      </c>
      <c r="E18851">
        <v>8</v>
      </c>
      <c r="F18851" s="3">
        <v>45548</v>
      </c>
      <c r="G18851" s="3">
        <v>45559</v>
      </c>
      <c r="H18851">
        <v>11269</v>
      </c>
      <c r="I18851">
        <v>8</v>
      </c>
      <c r="J18851" t="s">
        <v>15</v>
      </c>
      <c r="K18851">
        <v>0</v>
      </c>
      <c r="L18851" t="s">
        <v>28363</v>
      </c>
      <c r="M18851">
        <v>23.15</v>
      </c>
      <c r="N18851">
        <f t="shared" si="294"/>
        <v>185.2</v>
      </c>
      <c r="O18851">
        <v>8</v>
      </c>
      <c r="P18851" t="s">
        <v>17</v>
      </c>
      <c r="Q18851" s="3">
        <v>45559</v>
      </c>
      <c r="R18851" t="s">
        <v>18</v>
      </c>
    </row>
    <row r="18852" spans="1:18" x14ac:dyDescent="0.35">
      <c r="A18852" t="s">
        <v>28361</v>
      </c>
      <c r="B18852">
        <v>3</v>
      </c>
      <c r="C18852" s="3">
        <v>45572</v>
      </c>
      <c r="D18852" t="s">
        <v>103</v>
      </c>
      <c r="E18852">
        <v>8</v>
      </c>
      <c r="F18852" s="3">
        <v>45548</v>
      </c>
      <c r="G18852" s="3">
        <v>45566</v>
      </c>
      <c r="H18852">
        <v>11269</v>
      </c>
      <c r="I18852">
        <v>8</v>
      </c>
      <c r="J18852" t="s">
        <v>15</v>
      </c>
      <c r="K18852">
        <v>0</v>
      </c>
      <c r="L18852" t="s">
        <v>28364</v>
      </c>
      <c r="M18852">
        <v>23.15</v>
      </c>
      <c r="N18852">
        <f t="shared" si="294"/>
        <v>185.2</v>
      </c>
      <c r="O18852">
        <v>8</v>
      </c>
      <c r="P18852" t="s">
        <v>17</v>
      </c>
      <c r="Q18852" s="3">
        <v>45566</v>
      </c>
      <c r="R18852" t="s">
        <v>18</v>
      </c>
    </row>
    <row r="18853" spans="1:18" x14ac:dyDescent="0.35">
      <c r="A18853" t="s">
        <v>28361</v>
      </c>
      <c r="B18853">
        <v>4</v>
      </c>
      <c r="C18853" s="3">
        <v>45576</v>
      </c>
      <c r="D18853" t="s">
        <v>103</v>
      </c>
      <c r="E18853">
        <v>8</v>
      </c>
      <c r="F18853" s="3">
        <v>45548</v>
      </c>
      <c r="G18853" s="3">
        <v>45573</v>
      </c>
      <c r="H18853">
        <v>11269</v>
      </c>
      <c r="I18853">
        <v>8</v>
      </c>
      <c r="J18853" t="s">
        <v>15</v>
      </c>
      <c r="K18853">
        <v>0</v>
      </c>
      <c r="L18853" t="s">
        <v>28365</v>
      </c>
      <c r="M18853">
        <v>23.15</v>
      </c>
      <c r="N18853">
        <f t="shared" si="294"/>
        <v>185.2</v>
      </c>
      <c r="O18853">
        <v>8</v>
      </c>
      <c r="P18853" t="s">
        <v>17</v>
      </c>
      <c r="Q18853" s="3">
        <v>45573</v>
      </c>
      <c r="R18853" t="s">
        <v>18</v>
      </c>
    </row>
    <row r="18854" spans="1:18" x14ac:dyDescent="0.35">
      <c r="A18854" t="s">
        <v>28366</v>
      </c>
      <c r="B18854">
        <v>1</v>
      </c>
      <c r="C18854" s="3">
        <v>45548</v>
      </c>
      <c r="D18854" t="s">
        <v>210</v>
      </c>
      <c r="E18854">
        <v>2</v>
      </c>
      <c r="F18854" s="3">
        <v>45548</v>
      </c>
      <c r="G18854" s="3">
        <v>45548</v>
      </c>
      <c r="H18854">
        <v>13355</v>
      </c>
      <c r="I18854">
        <v>2</v>
      </c>
      <c r="J18854" t="s">
        <v>15</v>
      </c>
      <c r="K18854">
        <v>0</v>
      </c>
      <c r="L18854" t="s">
        <v>28367</v>
      </c>
      <c r="M18854">
        <v>85.35</v>
      </c>
      <c r="N18854">
        <f t="shared" si="294"/>
        <v>170.7</v>
      </c>
      <c r="O18854">
        <v>2</v>
      </c>
      <c r="P18854" t="s">
        <v>17</v>
      </c>
      <c r="Q18854" s="3">
        <v>45548</v>
      </c>
      <c r="R18854" t="s">
        <v>18</v>
      </c>
    </row>
    <row r="18855" spans="1:18" x14ac:dyDescent="0.35">
      <c r="A18855" t="s">
        <v>28368</v>
      </c>
      <c r="B18855">
        <v>1</v>
      </c>
      <c r="C18855" s="3">
        <v>45554</v>
      </c>
      <c r="D18855" t="s">
        <v>5277</v>
      </c>
      <c r="E18855">
        <v>12</v>
      </c>
      <c r="F18855" s="3">
        <v>45548</v>
      </c>
      <c r="G18855" s="3">
        <v>45548</v>
      </c>
      <c r="H18855">
        <v>10484</v>
      </c>
      <c r="I18855">
        <v>12</v>
      </c>
      <c r="J18855" t="s">
        <v>29</v>
      </c>
      <c r="K18855">
        <v>0</v>
      </c>
      <c r="L18855" t="s">
        <v>28369</v>
      </c>
      <c r="M18855">
        <v>310.2</v>
      </c>
      <c r="N18855">
        <f t="shared" si="294"/>
        <v>3722.3999999999996</v>
      </c>
      <c r="O18855">
        <v>12</v>
      </c>
      <c r="P18855" t="s">
        <v>17</v>
      </c>
      <c r="Q18855" s="3">
        <v>45548</v>
      </c>
      <c r="R18855" t="s">
        <v>18</v>
      </c>
    </row>
    <row r="18856" spans="1:18" x14ac:dyDescent="0.35">
      <c r="A18856" t="s">
        <v>28370</v>
      </c>
      <c r="B18856">
        <v>1</v>
      </c>
      <c r="C18856" s="3">
        <v>45553</v>
      </c>
      <c r="D18856" t="s">
        <v>58</v>
      </c>
      <c r="E18856">
        <v>3</v>
      </c>
      <c r="F18856" s="3">
        <v>45548</v>
      </c>
      <c r="G18856" s="3">
        <v>45548</v>
      </c>
      <c r="H18856">
        <v>13364</v>
      </c>
      <c r="I18856">
        <v>3</v>
      </c>
      <c r="J18856" t="s">
        <v>15</v>
      </c>
      <c r="K18856">
        <v>0</v>
      </c>
      <c r="L18856" t="s">
        <v>28371</v>
      </c>
      <c r="M18856">
        <v>29.6</v>
      </c>
      <c r="N18856">
        <f t="shared" si="294"/>
        <v>88.800000000000011</v>
      </c>
      <c r="O18856">
        <v>3</v>
      </c>
      <c r="P18856" t="s">
        <v>192</v>
      </c>
      <c r="Q18856" s="3">
        <v>45548</v>
      </c>
      <c r="R18856" t="s">
        <v>18</v>
      </c>
    </row>
    <row r="18857" spans="1:18" x14ac:dyDescent="0.35">
      <c r="A18857" t="s">
        <v>28372</v>
      </c>
      <c r="B18857">
        <v>1</v>
      </c>
      <c r="C18857" s="3">
        <v>45554</v>
      </c>
      <c r="D18857" t="s">
        <v>129</v>
      </c>
      <c r="E18857">
        <v>8</v>
      </c>
      <c r="F18857" s="3">
        <v>45548</v>
      </c>
      <c r="G18857" s="3">
        <v>45548</v>
      </c>
      <c r="H18857">
        <v>10484</v>
      </c>
      <c r="I18857">
        <v>8</v>
      </c>
      <c r="J18857" t="s">
        <v>29</v>
      </c>
      <c r="K18857">
        <v>0</v>
      </c>
      <c r="L18857" t="s">
        <v>28373</v>
      </c>
      <c r="M18857">
        <v>385.2</v>
      </c>
      <c r="N18857">
        <f t="shared" si="294"/>
        <v>3081.6</v>
      </c>
      <c r="O18857">
        <v>8</v>
      </c>
      <c r="P18857" t="s">
        <v>192</v>
      </c>
      <c r="Q18857" s="3">
        <v>45548</v>
      </c>
      <c r="R18857" t="s">
        <v>18</v>
      </c>
    </row>
    <row r="18858" spans="1:18" x14ac:dyDescent="0.35">
      <c r="A18858" t="s">
        <v>28374</v>
      </c>
      <c r="B18858">
        <v>1</v>
      </c>
      <c r="C18858" s="3">
        <v>45559</v>
      </c>
      <c r="D18858" t="s">
        <v>3865</v>
      </c>
      <c r="E18858">
        <v>4</v>
      </c>
      <c r="F18858" s="3">
        <v>45548</v>
      </c>
      <c r="G18858" s="3">
        <v>45548</v>
      </c>
      <c r="H18858">
        <v>10177</v>
      </c>
      <c r="I18858">
        <v>4</v>
      </c>
      <c r="J18858" t="s">
        <v>15</v>
      </c>
      <c r="K18858">
        <v>0</v>
      </c>
      <c r="L18858" t="s">
        <v>28375</v>
      </c>
      <c r="M18858">
        <v>23.35</v>
      </c>
      <c r="N18858">
        <f t="shared" si="294"/>
        <v>93.4</v>
      </c>
      <c r="O18858">
        <v>4</v>
      </c>
      <c r="P18858" t="s">
        <v>17</v>
      </c>
      <c r="Q18858" s="3">
        <v>45548</v>
      </c>
      <c r="R18858" t="s">
        <v>18</v>
      </c>
    </row>
    <row r="18859" spans="1:18" x14ac:dyDescent="0.35">
      <c r="A18859" t="s">
        <v>28376</v>
      </c>
      <c r="B18859">
        <v>1</v>
      </c>
      <c r="C18859" s="3">
        <v>45553</v>
      </c>
      <c r="D18859" t="s">
        <v>4922</v>
      </c>
      <c r="E18859">
        <v>6</v>
      </c>
      <c r="F18859" s="3">
        <v>45548</v>
      </c>
      <c r="G18859" s="3">
        <v>45548</v>
      </c>
      <c r="H18859">
        <v>10484</v>
      </c>
      <c r="I18859">
        <v>6</v>
      </c>
      <c r="J18859" t="s">
        <v>15</v>
      </c>
      <c r="K18859">
        <v>0</v>
      </c>
      <c r="L18859" t="s">
        <v>28377</v>
      </c>
      <c r="M18859">
        <v>38.9</v>
      </c>
      <c r="N18859">
        <f t="shared" si="294"/>
        <v>233.39999999999998</v>
      </c>
      <c r="O18859">
        <v>6</v>
      </c>
      <c r="P18859" t="s">
        <v>17</v>
      </c>
      <c r="Q18859" s="3">
        <v>45548</v>
      </c>
      <c r="R18859" t="s">
        <v>18</v>
      </c>
    </row>
    <row r="18860" spans="1:18" x14ac:dyDescent="0.35">
      <c r="A18860" t="s">
        <v>28378</v>
      </c>
      <c r="B18860">
        <v>1</v>
      </c>
      <c r="C18860" s="3">
        <v>45551</v>
      </c>
      <c r="D18860" t="s">
        <v>34</v>
      </c>
      <c r="E18860">
        <v>12</v>
      </c>
      <c r="F18860" s="3">
        <v>45548</v>
      </c>
      <c r="G18860" s="3">
        <v>45548</v>
      </c>
      <c r="H18860">
        <v>10649</v>
      </c>
      <c r="I18860">
        <v>10</v>
      </c>
      <c r="J18860" t="s">
        <v>15</v>
      </c>
      <c r="K18860">
        <v>0</v>
      </c>
      <c r="L18860" t="s">
        <v>28379</v>
      </c>
      <c r="M18860">
        <v>181</v>
      </c>
      <c r="N18860">
        <f t="shared" si="294"/>
        <v>2172</v>
      </c>
      <c r="O18860">
        <v>10</v>
      </c>
      <c r="P18860" t="s">
        <v>36</v>
      </c>
      <c r="Q18860" s="3">
        <v>45548</v>
      </c>
      <c r="R18860" t="s">
        <v>37</v>
      </c>
    </row>
    <row r="18861" spans="1:18" x14ac:dyDescent="0.35">
      <c r="A18861" t="s">
        <v>28378</v>
      </c>
      <c r="B18861">
        <v>1</v>
      </c>
      <c r="C18861" s="3">
        <v>45558</v>
      </c>
      <c r="D18861" t="s">
        <v>34</v>
      </c>
      <c r="E18861">
        <v>12</v>
      </c>
      <c r="F18861" s="3">
        <v>45548</v>
      </c>
      <c r="G18861" s="3">
        <v>45548</v>
      </c>
      <c r="H18861">
        <v>10649</v>
      </c>
      <c r="I18861">
        <v>2</v>
      </c>
      <c r="J18861" t="s">
        <v>15</v>
      </c>
      <c r="K18861">
        <v>0</v>
      </c>
      <c r="L18861" t="s">
        <v>28380</v>
      </c>
      <c r="M18861">
        <v>181</v>
      </c>
      <c r="N18861">
        <f t="shared" si="294"/>
        <v>2172</v>
      </c>
      <c r="O18861">
        <v>2</v>
      </c>
      <c r="P18861" t="s">
        <v>36</v>
      </c>
      <c r="Q18861" s="3">
        <v>45548</v>
      </c>
      <c r="R18861" t="s">
        <v>37</v>
      </c>
    </row>
    <row r="18862" spans="1:18" x14ac:dyDescent="0.35">
      <c r="A18862" t="s">
        <v>28381</v>
      </c>
      <c r="B18862">
        <v>1</v>
      </c>
      <c r="C18862" s="3">
        <v>45554</v>
      </c>
      <c r="D18862" t="s">
        <v>76</v>
      </c>
      <c r="E18862">
        <v>2</v>
      </c>
      <c r="F18862" s="3">
        <v>45548</v>
      </c>
      <c r="G18862" s="3">
        <v>45548</v>
      </c>
      <c r="H18862">
        <v>11272</v>
      </c>
      <c r="I18862">
        <v>2</v>
      </c>
      <c r="J18862" t="s">
        <v>77</v>
      </c>
      <c r="K18862">
        <v>0</v>
      </c>
      <c r="L18862" t="s">
        <v>28382</v>
      </c>
      <c r="M18862">
        <v>127.9</v>
      </c>
      <c r="N18862">
        <f t="shared" si="294"/>
        <v>255.8</v>
      </c>
      <c r="O18862">
        <v>2</v>
      </c>
      <c r="P18862" t="s">
        <v>192</v>
      </c>
      <c r="Q18862" s="3">
        <v>45548</v>
      </c>
      <c r="R18862" t="s">
        <v>18</v>
      </c>
    </row>
    <row r="18863" spans="1:18" x14ac:dyDescent="0.35">
      <c r="A18863" t="s">
        <v>28383</v>
      </c>
      <c r="B18863">
        <v>1</v>
      </c>
      <c r="C18863" s="3">
        <v>45569</v>
      </c>
      <c r="D18863" t="s">
        <v>58</v>
      </c>
      <c r="E18863">
        <v>8</v>
      </c>
      <c r="F18863" s="3">
        <v>45548</v>
      </c>
      <c r="G18863" s="3">
        <v>45548</v>
      </c>
      <c r="H18863">
        <v>11917</v>
      </c>
      <c r="I18863">
        <v>8</v>
      </c>
      <c r="J18863" t="s">
        <v>15</v>
      </c>
      <c r="K18863">
        <v>0</v>
      </c>
      <c r="L18863" t="s">
        <v>28384</v>
      </c>
      <c r="M18863">
        <v>31.7</v>
      </c>
      <c r="N18863">
        <f t="shared" si="294"/>
        <v>253.6</v>
      </c>
      <c r="O18863">
        <v>8</v>
      </c>
      <c r="P18863" t="s">
        <v>17</v>
      </c>
      <c r="Q18863" s="3">
        <v>45548</v>
      </c>
      <c r="R18863" t="s">
        <v>25</v>
      </c>
    </row>
    <row r="18864" spans="1:18" x14ac:dyDescent="0.35">
      <c r="A18864" t="s">
        <v>28385</v>
      </c>
      <c r="B18864">
        <v>1</v>
      </c>
      <c r="C18864" s="3">
        <v>45551</v>
      </c>
      <c r="D18864" t="s">
        <v>207</v>
      </c>
      <c r="E18864">
        <v>2</v>
      </c>
      <c r="F18864" s="3">
        <v>45548</v>
      </c>
      <c r="G18864" s="3">
        <v>45548</v>
      </c>
      <c r="H18864">
        <v>11917</v>
      </c>
      <c r="I18864">
        <v>2</v>
      </c>
      <c r="J18864" t="s">
        <v>15</v>
      </c>
      <c r="K18864">
        <v>0</v>
      </c>
      <c r="L18864" t="s">
        <v>28386</v>
      </c>
      <c r="M18864">
        <v>135.05000000000001</v>
      </c>
      <c r="N18864">
        <f t="shared" si="294"/>
        <v>270.10000000000002</v>
      </c>
      <c r="O18864">
        <v>2</v>
      </c>
      <c r="P18864" t="s">
        <v>36</v>
      </c>
      <c r="Q18864" s="3">
        <v>45548</v>
      </c>
      <c r="R18864" t="s">
        <v>18</v>
      </c>
    </row>
    <row r="18865" spans="1:18" x14ac:dyDescent="0.35">
      <c r="A18865" t="s">
        <v>28387</v>
      </c>
      <c r="B18865">
        <v>1</v>
      </c>
      <c r="C18865" s="3">
        <v>45554</v>
      </c>
      <c r="D18865" t="s">
        <v>2180</v>
      </c>
      <c r="E18865">
        <v>1</v>
      </c>
      <c r="F18865" s="3">
        <v>45548</v>
      </c>
      <c r="G18865" s="3">
        <v>45548</v>
      </c>
      <c r="H18865">
        <v>12288</v>
      </c>
      <c r="I18865">
        <v>1</v>
      </c>
      <c r="J18865" t="s">
        <v>29</v>
      </c>
      <c r="K18865">
        <v>0</v>
      </c>
      <c r="L18865" t="s">
        <v>28388</v>
      </c>
      <c r="M18865">
        <v>380.28</v>
      </c>
      <c r="N18865">
        <f t="shared" si="294"/>
        <v>380.28</v>
      </c>
      <c r="O18865">
        <v>1</v>
      </c>
      <c r="P18865" t="s">
        <v>17</v>
      </c>
      <c r="Q18865" s="3">
        <v>45548</v>
      </c>
      <c r="R18865" t="s">
        <v>18</v>
      </c>
    </row>
    <row r="18866" spans="1:18" x14ac:dyDescent="0.35">
      <c r="A18866" t="s">
        <v>28389</v>
      </c>
      <c r="B18866">
        <v>1</v>
      </c>
      <c r="C18866" s="3">
        <v>45551</v>
      </c>
      <c r="D18866" t="s">
        <v>55</v>
      </c>
      <c r="E18866">
        <v>20</v>
      </c>
      <c r="F18866" s="3">
        <v>45548</v>
      </c>
      <c r="G18866" s="3">
        <v>45548</v>
      </c>
      <c r="H18866">
        <v>11218</v>
      </c>
      <c r="I18866">
        <v>20</v>
      </c>
      <c r="J18866" t="s">
        <v>15</v>
      </c>
      <c r="K18866">
        <v>0</v>
      </c>
      <c r="L18866" t="s">
        <v>28390</v>
      </c>
      <c r="M18866">
        <v>73.849999999999994</v>
      </c>
      <c r="N18866">
        <f t="shared" si="294"/>
        <v>1477</v>
      </c>
      <c r="O18866">
        <v>20</v>
      </c>
      <c r="P18866" t="s">
        <v>192</v>
      </c>
      <c r="Q18866" s="3">
        <v>45548</v>
      </c>
      <c r="R18866" t="s">
        <v>18</v>
      </c>
    </row>
    <row r="18867" spans="1:18" x14ac:dyDescent="0.35">
      <c r="A18867" t="s">
        <v>28391</v>
      </c>
      <c r="B18867">
        <v>1</v>
      </c>
      <c r="C18867" s="3">
        <v>45555</v>
      </c>
      <c r="D18867" t="s">
        <v>149</v>
      </c>
      <c r="E18867">
        <v>5</v>
      </c>
      <c r="F18867" s="3">
        <v>45548</v>
      </c>
      <c r="G18867" s="3">
        <v>45548</v>
      </c>
      <c r="H18867">
        <v>11923</v>
      </c>
      <c r="I18867">
        <v>5</v>
      </c>
      <c r="J18867" t="s">
        <v>15</v>
      </c>
      <c r="K18867">
        <v>0</v>
      </c>
      <c r="L18867" t="s">
        <v>28392</v>
      </c>
      <c r="M18867">
        <v>27.6</v>
      </c>
      <c r="N18867">
        <f t="shared" si="294"/>
        <v>138</v>
      </c>
      <c r="O18867">
        <v>5</v>
      </c>
      <c r="P18867" t="s">
        <v>36</v>
      </c>
      <c r="Q18867" s="3">
        <v>45548</v>
      </c>
      <c r="R18867" t="s">
        <v>50</v>
      </c>
    </row>
    <row r="18868" spans="1:18" x14ac:dyDescent="0.35">
      <c r="A18868" t="s">
        <v>28393</v>
      </c>
      <c r="B18868">
        <v>1</v>
      </c>
      <c r="C18868" s="3">
        <v>45554</v>
      </c>
      <c r="D18868" t="s">
        <v>5277</v>
      </c>
      <c r="E18868">
        <v>4</v>
      </c>
      <c r="F18868" s="3">
        <v>45548</v>
      </c>
      <c r="G18868" s="3">
        <v>45548</v>
      </c>
      <c r="H18868">
        <v>12889</v>
      </c>
      <c r="I18868">
        <v>4</v>
      </c>
      <c r="J18868" t="s">
        <v>29</v>
      </c>
      <c r="K18868">
        <v>0</v>
      </c>
      <c r="L18868" t="s">
        <v>28394</v>
      </c>
      <c r="M18868">
        <v>310.2</v>
      </c>
      <c r="N18868">
        <f t="shared" si="294"/>
        <v>1240.8</v>
      </c>
      <c r="O18868">
        <v>4</v>
      </c>
      <c r="P18868" t="s">
        <v>17</v>
      </c>
      <c r="Q18868" s="3">
        <v>45548</v>
      </c>
      <c r="R18868" t="s">
        <v>18</v>
      </c>
    </row>
    <row r="18869" spans="1:18" x14ac:dyDescent="0.35">
      <c r="A18869" t="s">
        <v>28393</v>
      </c>
      <c r="B18869">
        <v>2</v>
      </c>
      <c r="C18869" s="3">
        <v>45554</v>
      </c>
      <c r="D18869" t="s">
        <v>4882</v>
      </c>
      <c r="E18869">
        <v>6</v>
      </c>
      <c r="F18869" s="3">
        <v>45548</v>
      </c>
      <c r="G18869" s="3">
        <v>45548</v>
      </c>
      <c r="H18869">
        <v>12889</v>
      </c>
      <c r="I18869">
        <v>4</v>
      </c>
      <c r="J18869" t="s">
        <v>29</v>
      </c>
      <c r="K18869">
        <v>0</v>
      </c>
      <c r="L18869" t="s">
        <v>28395</v>
      </c>
      <c r="M18869">
        <v>387.72</v>
      </c>
      <c r="N18869">
        <f t="shared" si="294"/>
        <v>2326.3200000000002</v>
      </c>
      <c r="O18869">
        <v>4</v>
      </c>
      <c r="P18869" t="s">
        <v>192</v>
      </c>
      <c r="Q18869" s="3">
        <v>45548</v>
      </c>
      <c r="R18869" t="s">
        <v>18</v>
      </c>
    </row>
    <row r="18870" spans="1:18" x14ac:dyDescent="0.35">
      <c r="A18870" t="s">
        <v>28393</v>
      </c>
      <c r="B18870">
        <v>2</v>
      </c>
      <c r="C18870" s="3">
        <v>45559</v>
      </c>
      <c r="D18870" t="s">
        <v>4882</v>
      </c>
      <c r="E18870">
        <v>6</v>
      </c>
      <c r="F18870" s="3">
        <v>45548</v>
      </c>
      <c r="G18870" s="3">
        <v>45548</v>
      </c>
      <c r="H18870">
        <v>12889</v>
      </c>
      <c r="I18870">
        <v>2</v>
      </c>
      <c r="J18870" t="s">
        <v>29</v>
      </c>
      <c r="K18870">
        <v>0</v>
      </c>
      <c r="L18870" t="s">
        <v>28396</v>
      </c>
      <c r="M18870">
        <v>387.72</v>
      </c>
      <c r="N18870">
        <f t="shared" si="294"/>
        <v>2326.3200000000002</v>
      </c>
      <c r="O18870">
        <v>2</v>
      </c>
      <c r="P18870" t="s">
        <v>192</v>
      </c>
      <c r="Q18870" s="3">
        <v>45548</v>
      </c>
      <c r="R18870" t="s">
        <v>18</v>
      </c>
    </row>
    <row r="18871" spans="1:18" x14ac:dyDescent="0.35">
      <c r="A18871" t="s">
        <v>28393</v>
      </c>
      <c r="B18871">
        <v>3</v>
      </c>
      <c r="C18871" s="3">
        <v>45555</v>
      </c>
      <c r="D18871" t="s">
        <v>138</v>
      </c>
      <c r="E18871">
        <v>2</v>
      </c>
      <c r="F18871" s="3">
        <v>45548</v>
      </c>
      <c r="G18871" s="3">
        <v>45548</v>
      </c>
      <c r="H18871">
        <v>12889</v>
      </c>
      <c r="I18871">
        <v>2</v>
      </c>
      <c r="J18871" t="s">
        <v>29</v>
      </c>
      <c r="K18871">
        <v>0</v>
      </c>
      <c r="L18871" t="s">
        <v>28397</v>
      </c>
      <c r="M18871">
        <v>154.56</v>
      </c>
      <c r="N18871">
        <f t="shared" si="294"/>
        <v>309.12</v>
      </c>
      <c r="O18871">
        <v>2</v>
      </c>
      <c r="P18871" t="s">
        <v>36</v>
      </c>
      <c r="Q18871" s="3">
        <v>45548</v>
      </c>
      <c r="R18871" t="s">
        <v>18</v>
      </c>
    </row>
    <row r="18872" spans="1:18" x14ac:dyDescent="0.35">
      <c r="A18872" t="s">
        <v>28398</v>
      </c>
      <c r="B18872">
        <v>1</v>
      </c>
      <c r="C18872" s="3">
        <v>45554</v>
      </c>
      <c r="D18872" t="s">
        <v>4882</v>
      </c>
      <c r="E18872">
        <v>1</v>
      </c>
      <c r="F18872" s="3">
        <v>45549</v>
      </c>
      <c r="G18872" s="3">
        <v>45549</v>
      </c>
      <c r="H18872">
        <v>12613</v>
      </c>
      <c r="I18872">
        <v>1</v>
      </c>
      <c r="J18872" t="s">
        <v>29</v>
      </c>
      <c r="K18872">
        <v>0</v>
      </c>
      <c r="L18872" t="s">
        <v>28399</v>
      </c>
      <c r="M18872">
        <v>410.16</v>
      </c>
      <c r="N18872">
        <f t="shared" si="294"/>
        <v>410.16</v>
      </c>
      <c r="O18872">
        <v>1</v>
      </c>
      <c r="P18872" t="s">
        <v>36</v>
      </c>
      <c r="Q18872" s="3">
        <v>45549</v>
      </c>
      <c r="R18872" t="s">
        <v>37</v>
      </c>
    </row>
    <row r="18873" spans="1:18" x14ac:dyDescent="0.35">
      <c r="A18873" t="s">
        <v>28400</v>
      </c>
      <c r="B18873">
        <v>1</v>
      </c>
      <c r="C18873" s="3">
        <v>45554</v>
      </c>
      <c r="D18873" t="s">
        <v>114</v>
      </c>
      <c r="E18873">
        <v>2</v>
      </c>
      <c r="F18873" s="3">
        <v>45549</v>
      </c>
      <c r="G18873" s="3">
        <v>45549</v>
      </c>
      <c r="H18873">
        <v>12613</v>
      </c>
      <c r="I18873">
        <v>2</v>
      </c>
      <c r="J18873" t="s">
        <v>29</v>
      </c>
      <c r="K18873">
        <v>0</v>
      </c>
      <c r="L18873" t="s">
        <v>28401</v>
      </c>
      <c r="M18873">
        <v>265.92</v>
      </c>
      <c r="N18873">
        <f t="shared" si="294"/>
        <v>531.84</v>
      </c>
      <c r="O18873">
        <v>2</v>
      </c>
      <c r="P18873" t="s">
        <v>17</v>
      </c>
      <c r="Q18873" s="3">
        <v>45549</v>
      </c>
      <c r="R18873" t="s">
        <v>37</v>
      </c>
    </row>
    <row r="18874" spans="1:18" x14ac:dyDescent="0.35">
      <c r="A18874" t="s">
        <v>28402</v>
      </c>
      <c r="B18874">
        <v>1</v>
      </c>
      <c r="C18874" s="3">
        <v>45555</v>
      </c>
      <c r="D18874" t="s">
        <v>64</v>
      </c>
      <c r="E18874">
        <v>1</v>
      </c>
      <c r="F18874" s="3">
        <v>45550</v>
      </c>
      <c r="G18874" s="3">
        <v>45550</v>
      </c>
      <c r="H18874">
        <v>11923</v>
      </c>
      <c r="I18874">
        <v>1</v>
      </c>
      <c r="J18874" t="s">
        <v>15</v>
      </c>
      <c r="K18874">
        <v>0</v>
      </c>
      <c r="L18874" t="s">
        <v>28403</v>
      </c>
      <c r="M18874">
        <v>37.950000000000003</v>
      </c>
      <c r="N18874">
        <f t="shared" si="294"/>
        <v>37.950000000000003</v>
      </c>
      <c r="O18874">
        <v>1</v>
      </c>
      <c r="P18874" t="s">
        <v>36</v>
      </c>
      <c r="Q18874" s="3">
        <v>45550</v>
      </c>
      <c r="R18874" t="s">
        <v>50</v>
      </c>
    </row>
    <row r="18875" spans="1:18" x14ac:dyDescent="0.35">
      <c r="A18875" t="s">
        <v>28404</v>
      </c>
      <c r="B18875">
        <v>1</v>
      </c>
      <c r="C18875" s="3">
        <v>45554</v>
      </c>
      <c r="D18875" t="s">
        <v>100</v>
      </c>
      <c r="E18875">
        <v>6</v>
      </c>
      <c r="F18875" s="3">
        <v>45550</v>
      </c>
      <c r="G18875" s="3">
        <v>45550</v>
      </c>
      <c r="H18875">
        <v>11185</v>
      </c>
      <c r="I18875">
        <v>6</v>
      </c>
      <c r="J18875" t="s">
        <v>29</v>
      </c>
      <c r="K18875">
        <v>0</v>
      </c>
      <c r="L18875" t="s">
        <v>28405</v>
      </c>
      <c r="M18875">
        <v>203.4</v>
      </c>
      <c r="N18875">
        <f t="shared" si="294"/>
        <v>1220.4000000000001</v>
      </c>
      <c r="O18875">
        <v>6</v>
      </c>
      <c r="P18875" t="s">
        <v>36</v>
      </c>
      <c r="Q18875" s="3">
        <v>45550</v>
      </c>
      <c r="R18875" t="s">
        <v>37</v>
      </c>
    </row>
    <row r="18876" spans="1:18" x14ac:dyDescent="0.35">
      <c r="A18876" t="s">
        <v>28406</v>
      </c>
      <c r="B18876">
        <v>1</v>
      </c>
      <c r="C18876" s="3">
        <v>45551</v>
      </c>
      <c r="D18876" t="s">
        <v>103</v>
      </c>
      <c r="E18876">
        <v>5</v>
      </c>
      <c r="F18876" s="3">
        <v>45550</v>
      </c>
      <c r="G18876" s="3">
        <v>45550</v>
      </c>
      <c r="H18876">
        <v>11185</v>
      </c>
      <c r="I18876">
        <v>5</v>
      </c>
      <c r="J18876" t="s">
        <v>15</v>
      </c>
      <c r="K18876">
        <v>0</v>
      </c>
      <c r="L18876" t="s">
        <v>28407</v>
      </c>
      <c r="M18876">
        <v>24.95</v>
      </c>
      <c r="N18876">
        <f t="shared" si="294"/>
        <v>124.75</v>
      </c>
      <c r="O18876">
        <v>5</v>
      </c>
      <c r="P18876" t="s">
        <v>36</v>
      </c>
      <c r="Q18876" s="3">
        <v>45550</v>
      </c>
      <c r="R18876" t="s">
        <v>18</v>
      </c>
    </row>
    <row r="18877" spans="1:18" x14ac:dyDescent="0.35">
      <c r="A18877" t="s">
        <v>28408</v>
      </c>
      <c r="B18877">
        <v>1</v>
      </c>
      <c r="C18877" s="3">
        <v>45554</v>
      </c>
      <c r="D18877" t="s">
        <v>587</v>
      </c>
      <c r="E18877">
        <v>4</v>
      </c>
      <c r="F18877" s="3">
        <v>45551</v>
      </c>
      <c r="G18877" s="3">
        <v>45551</v>
      </c>
      <c r="H18877">
        <v>11317</v>
      </c>
      <c r="I18877">
        <v>4</v>
      </c>
      <c r="J18877" t="s">
        <v>29</v>
      </c>
      <c r="K18877">
        <v>0</v>
      </c>
      <c r="L18877" t="s">
        <v>28409</v>
      </c>
      <c r="M18877">
        <v>358.92</v>
      </c>
      <c r="N18877">
        <f t="shared" si="294"/>
        <v>1435.68</v>
      </c>
      <c r="O18877">
        <v>4</v>
      </c>
      <c r="P18877" t="s">
        <v>36</v>
      </c>
      <c r="Q18877" s="3">
        <v>45551</v>
      </c>
      <c r="R18877" t="s">
        <v>18</v>
      </c>
    </row>
    <row r="18878" spans="1:18" x14ac:dyDescent="0.35">
      <c r="A18878" t="s">
        <v>28408</v>
      </c>
      <c r="B18878">
        <v>2</v>
      </c>
      <c r="C18878" s="3">
        <v>45551</v>
      </c>
      <c r="D18878" t="s">
        <v>18186</v>
      </c>
      <c r="E18878">
        <v>8</v>
      </c>
      <c r="F18878" s="3">
        <v>45551</v>
      </c>
      <c r="G18878" s="3">
        <v>45551</v>
      </c>
      <c r="H18878">
        <v>11317</v>
      </c>
      <c r="I18878">
        <v>8</v>
      </c>
      <c r="J18878" t="s">
        <v>15</v>
      </c>
      <c r="K18878">
        <v>0</v>
      </c>
      <c r="L18878" t="s">
        <v>28410</v>
      </c>
      <c r="M18878">
        <v>159.19999999999999</v>
      </c>
      <c r="N18878">
        <f t="shared" si="294"/>
        <v>1273.5999999999999</v>
      </c>
      <c r="O18878">
        <v>8</v>
      </c>
      <c r="P18878" t="s">
        <v>36</v>
      </c>
      <c r="Q18878" s="3">
        <v>45551</v>
      </c>
      <c r="R18878" t="s">
        <v>18</v>
      </c>
    </row>
    <row r="18879" spans="1:18" x14ac:dyDescent="0.35">
      <c r="A18879" t="s">
        <v>28411</v>
      </c>
      <c r="B18879">
        <v>1</v>
      </c>
      <c r="C18879" s="3">
        <v>45554</v>
      </c>
      <c r="D18879" t="s">
        <v>114</v>
      </c>
      <c r="E18879">
        <v>2</v>
      </c>
      <c r="F18879" s="3">
        <v>45551</v>
      </c>
      <c r="G18879" s="3">
        <v>45551</v>
      </c>
      <c r="H18879">
        <v>11006</v>
      </c>
      <c r="I18879">
        <v>2</v>
      </c>
      <c r="J18879" t="s">
        <v>29</v>
      </c>
      <c r="K18879">
        <v>0</v>
      </c>
      <c r="L18879" t="s">
        <v>28412</v>
      </c>
      <c r="M18879">
        <v>266.16000000000003</v>
      </c>
      <c r="N18879">
        <f t="shared" si="294"/>
        <v>532.32000000000005</v>
      </c>
      <c r="O18879">
        <v>2</v>
      </c>
      <c r="P18879" t="s">
        <v>17</v>
      </c>
      <c r="Q18879" s="3">
        <v>45551</v>
      </c>
      <c r="R18879" t="s">
        <v>37</v>
      </c>
    </row>
    <row r="18880" spans="1:18" x14ac:dyDescent="0.35">
      <c r="A18880" t="s">
        <v>28413</v>
      </c>
      <c r="B18880">
        <v>1</v>
      </c>
      <c r="C18880" s="3">
        <v>45576</v>
      </c>
      <c r="D18880" t="s">
        <v>103</v>
      </c>
      <c r="E18880">
        <v>2</v>
      </c>
      <c r="F18880" s="3">
        <v>45551</v>
      </c>
      <c r="G18880" s="3">
        <v>45574</v>
      </c>
      <c r="H18880">
        <v>10967</v>
      </c>
      <c r="I18880">
        <v>2</v>
      </c>
      <c r="J18880" t="s">
        <v>15</v>
      </c>
      <c r="K18880">
        <v>0</v>
      </c>
      <c r="L18880" t="s">
        <v>28414</v>
      </c>
      <c r="M18880">
        <v>23.15</v>
      </c>
      <c r="N18880">
        <f t="shared" si="294"/>
        <v>46.3</v>
      </c>
      <c r="O18880">
        <v>2</v>
      </c>
      <c r="P18880" t="s">
        <v>17</v>
      </c>
      <c r="Q18880" s="3">
        <v>45574</v>
      </c>
      <c r="R18880" t="s">
        <v>18</v>
      </c>
    </row>
    <row r="18881" spans="1:18" x14ac:dyDescent="0.35">
      <c r="A18881" t="s">
        <v>28413</v>
      </c>
      <c r="B18881">
        <v>2</v>
      </c>
      <c r="C18881" s="3">
        <v>45588</v>
      </c>
      <c r="D18881" t="s">
        <v>103</v>
      </c>
      <c r="E18881">
        <v>2</v>
      </c>
      <c r="F18881" s="3">
        <v>45551</v>
      </c>
      <c r="G18881" s="3">
        <v>45581</v>
      </c>
      <c r="H18881">
        <v>10967</v>
      </c>
      <c r="I18881">
        <v>2</v>
      </c>
      <c r="J18881" t="s">
        <v>15</v>
      </c>
      <c r="K18881">
        <v>0</v>
      </c>
      <c r="L18881" t="s">
        <v>28415</v>
      </c>
      <c r="M18881">
        <v>23.15</v>
      </c>
      <c r="N18881">
        <f t="shared" si="294"/>
        <v>46.3</v>
      </c>
      <c r="O18881">
        <v>2</v>
      </c>
      <c r="P18881" t="s">
        <v>192</v>
      </c>
      <c r="Q18881" s="3">
        <v>45581</v>
      </c>
      <c r="R18881" t="s">
        <v>18</v>
      </c>
    </row>
    <row r="18882" spans="1:18" x14ac:dyDescent="0.35">
      <c r="A18882" t="s">
        <v>28413</v>
      </c>
      <c r="B18882">
        <v>3</v>
      </c>
      <c r="C18882" s="3">
        <v>45595</v>
      </c>
      <c r="D18882" t="s">
        <v>103</v>
      </c>
      <c r="E18882">
        <v>2</v>
      </c>
      <c r="F18882" s="3">
        <v>45551</v>
      </c>
      <c r="G18882" s="3">
        <v>45588</v>
      </c>
      <c r="H18882">
        <v>10967</v>
      </c>
      <c r="I18882">
        <v>2</v>
      </c>
      <c r="J18882" t="s">
        <v>15</v>
      </c>
      <c r="K18882">
        <v>0</v>
      </c>
      <c r="L18882" t="s">
        <v>28416</v>
      </c>
      <c r="M18882">
        <v>23.15</v>
      </c>
      <c r="N18882">
        <f t="shared" ref="N18882:N18945" si="295">E18882*M18882</f>
        <v>46.3</v>
      </c>
      <c r="O18882">
        <v>2</v>
      </c>
      <c r="P18882" t="s">
        <v>192</v>
      </c>
      <c r="Q18882" s="3">
        <v>45588</v>
      </c>
      <c r="R18882" t="s">
        <v>18</v>
      </c>
    </row>
    <row r="18883" spans="1:18" x14ac:dyDescent="0.35">
      <c r="A18883" t="s">
        <v>28413</v>
      </c>
      <c r="B18883">
        <v>4</v>
      </c>
      <c r="C18883" s="3">
        <v>45607</v>
      </c>
      <c r="D18883" t="s">
        <v>103</v>
      </c>
      <c r="E18883">
        <v>2</v>
      </c>
      <c r="F18883" s="3">
        <v>45551</v>
      </c>
      <c r="G18883" s="3">
        <v>45595</v>
      </c>
      <c r="H18883">
        <v>10967</v>
      </c>
      <c r="I18883">
        <v>2</v>
      </c>
      <c r="J18883" t="s">
        <v>15</v>
      </c>
      <c r="K18883">
        <v>0</v>
      </c>
      <c r="L18883" t="s">
        <v>28417</v>
      </c>
      <c r="M18883">
        <v>23.15</v>
      </c>
      <c r="N18883">
        <f t="shared" si="295"/>
        <v>46.3</v>
      </c>
      <c r="O18883">
        <v>2</v>
      </c>
      <c r="P18883" t="s">
        <v>36</v>
      </c>
      <c r="Q18883" s="3">
        <v>45595</v>
      </c>
      <c r="R18883" t="s">
        <v>18</v>
      </c>
    </row>
    <row r="18884" spans="1:18" x14ac:dyDescent="0.35">
      <c r="A18884" t="s">
        <v>28418</v>
      </c>
      <c r="B18884">
        <v>1</v>
      </c>
      <c r="C18884" s="3">
        <v>45551</v>
      </c>
      <c r="D18884" t="s">
        <v>149</v>
      </c>
      <c r="E18884">
        <v>6</v>
      </c>
      <c r="F18884" s="3">
        <v>45551</v>
      </c>
      <c r="G18884" s="3">
        <v>45551</v>
      </c>
      <c r="H18884">
        <v>11065</v>
      </c>
      <c r="I18884">
        <v>6</v>
      </c>
      <c r="J18884" t="s">
        <v>15</v>
      </c>
      <c r="K18884">
        <v>0</v>
      </c>
      <c r="L18884" t="s">
        <v>28419</v>
      </c>
      <c r="M18884">
        <v>25.75</v>
      </c>
      <c r="N18884">
        <f t="shared" si="295"/>
        <v>154.5</v>
      </c>
      <c r="O18884">
        <v>6</v>
      </c>
      <c r="P18884" t="s">
        <v>36</v>
      </c>
      <c r="Q18884" s="3">
        <v>45551</v>
      </c>
      <c r="R18884" t="s">
        <v>18</v>
      </c>
    </row>
    <row r="18885" spans="1:18" x14ac:dyDescent="0.35">
      <c r="A18885" t="s">
        <v>28418</v>
      </c>
      <c r="B18885">
        <v>2</v>
      </c>
      <c r="C18885" s="3">
        <v>45551</v>
      </c>
      <c r="D18885" t="s">
        <v>103</v>
      </c>
      <c r="E18885">
        <v>6</v>
      </c>
      <c r="F18885" s="3">
        <v>45551</v>
      </c>
      <c r="G18885" s="3">
        <v>45551</v>
      </c>
      <c r="H18885">
        <v>11065</v>
      </c>
      <c r="I18885">
        <v>6</v>
      </c>
      <c r="J18885" t="s">
        <v>15</v>
      </c>
      <c r="K18885">
        <v>0</v>
      </c>
      <c r="L18885" t="s">
        <v>28420</v>
      </c>
      <c r="M18885">
        <v>23.2</v>
      </c>
      <c r="N18885">
        <f t="shared" si="295"/>
        <v>139.19999999999999</v>
      </c>
      <c r="O18885">
        <v>6</v>
      </c>
      <c r="P18885" t="s">
        <v>36</v>
      </c>
      <c r="Q18885" s="3">
        <v>45551</v>
      </c>
      <c r="R18885" t="s">
        <v>18</v>
      </c>
    </row>
    <row r="18886" spans="1:18" x14ac:dyDescent="0.35">
      <c r="A18886" t="s">
        <v>28418</v>
      </c>
      <c r="B18886">
        <v>3</v>
      </c>
      <c r="C18886" s="3">
        <v>45554</v>
      </c>
      <c r="D18886" t="s">
        <v>76</v>
      </c>
      <c r="E18886">
        <v>1</v>
      </c>
      <c r="F18886" s="3">
        <v>45551</v>
      </c>
      <c r="G18886" s="3">
        <v>45551</v>
      </c>
      <c r="H18886">
        <v>11065</v>
      </c>
      <c r="I18886">
        <v>1</v>
      </c>
      <c r="J18886" t="s">
        <v>77</v>
      </c>
      <c r="K18886">
        <v>0</v>
      </c>
      <c r="L18886" t="s">
        <v>28421</v>
      </c>
      <c r="M18886">
        <v>127.9</v>
      </c>
      <c r="N18886">
        <f t="shared" si="295"/>
        <v>127.9</v>
      </c>
      <c r="O18886">
        <v>1</v>
      </c>
      <c r="P18886" t="s">
        <v>192</v>
      </c>
      <c r="Q18886" s="3">
        <v>45551</v>
      </c>
      <c r="R18886" t="s">
        <v>18</v>
      </c>
    </row>
    <row r="18887" spans="1:18" x14ac:dyDescent="0.35">
      <c r="A18887" t="s">
        <v>28422</v>
      </c>
      <c r="B18887">
        <v>1</v>
      </c>
      <c r="C18887" s="3">
        <v>45551</v>
      </c>
      <c r="D18887" t="s">
        <v>207</v>
      </c>
      <c r="E18887">
        <v>6</v>
      </c>
      <c r="F18887" s="3">
        <v>45551</v>
      </c>
      <c r="G18887" s="3">
        <v>45551</v>
      </c>
      <c r="H18887">
        <v>10773</v>
      </c>
      <c r="I18887">
        <v>6</v>
      </c>
      <c r="J18887" t="s">
        <v>15</v>
      </c>
      <c r="K18887">
        <v>0</v>
      </c>
      <c r="L18887" t="s">
        <v>28423</v>
      </c>
      <c r="M18887">
        <v>138.9</v>
      </c>
      <c r="N18887">
        <f t="shared" si="295"/>
        <v>833.40000000000009</v>
      </c>
      <c r="O18887">
        <v>6</v>
      </c>
      <c r="P18887" t="s">
        <v>36</v>
      </c>
      <c r="Q18887" s="3">
        <v>45551</v>
      </c>
      <c r="R18887" t="s">
        <v>18</v>
      </c>
    </row>
    <row r="18888" spans="1:18" x14ac:dyDescent="0.35">
      <c r="A18888" t="s">
        <v>28422</v>
      </c>
      <c r="B18888">
        <v>2</v>
      </c>
      <c r="C18888" s="3">
        <v>45554</v>
      </c>
      <c r="D18888" t="s">
        <v>76</v>
      </c>
      <c r="E18888">
        <v>1</v>
      </c>
      <c r="F18888" s="3">
        <v>45551</v>
      </c>
      <c r="G18888" s="3">
        <v>45551</v>
      </c>
      <c r="H18888">
        <v>10773</v>
      </c>
      <c r="I18888">
        <v>1</v>
      </c>
      <c r="J18888" t="s">
        <v>77</v>
      </c>
      <c r="K18888">
        <v>0</v>
      </c>
      <c r="L18888" t="s">
        <v>28424</v>
      </c>
      <c r="M18888">
        <v>127.9</v>
      </c>
      <c r="N18888">
        <f t="shared" si="295"/>
        <v>127.9</v>
      </c>
      <c r="O18888">
        <v>1</v>
      </c>
      <c r="P18888" t="s">
        <v>192</v>
      </c>
      <c r="Q18888" s="3">
        <v>45551</v>
      </c>
      <c r="R18888" t="s">
        <v>18</v>
      </c>
    </row>
    <row r="18889" spans="1:18" x14ac:dyDescent="0.35">
      <c r="A18889" t="s">
        <v>28422</v>
      </c>
      <c r="B18889">
        <v>3</v>
      </c>
      <c r="C18889" s="3">
        <v>45551</v>
      </c>
      <c r="D18889" t="s">
        <v>2402</v>
      </c>
      <c r="E18889">
        <v>2</v>
      </c>
      <c r="F18889" s="3">
        <v>45551</v>
      </c>
      <c r="G18889" s="3">
        <v>45551</v>
      </c>
      <c r="H18889">
        <v>10773</v>
      </c>
      <c r="I18889">
        <v>2</v>
      </c>
      <c r="J18889" t="s">
        <v>15</v>
      </c>
      <c r="K18889">
        <v>0</v>
      </c>
      <c r="L18889" t="s">
        <v>28425</v>
      </c>
      <c r="M18889">
        <v>62.5</v>
      </c>
      <c r="N18889">
        <f t="shared" si="295"/>
        <v>125</v>
      </c>
      <c r="O18889">
        <v>2</v>
      </c>
      <c r="P18889" t="s">
        <v>36</v>
      </c>
      <c r="Q18889" s="3">
        <v>45551</v>
      </c>
      <c r="R18889" t="s">
        <v>18</v>
      </c>
    </row>
    <row r="18890" spans="1:18" x14ac:dyDescent="0.35">
      <c r="A18890" t="s">
        <v>28426</v>
      </c>
      <c r="B18890">
        <v>1</v>
      </c>
      <c r="C18890" s="3">
        <v>45553</v>
      </c>
      <c r="D18890" t="s">
        <v>3966</v>
      </c>
      <c r="E18890">
        <v>3</v>
      </c>
      <c r="F18890" s="3">
        <v>45551</v>
      </c>
      <c r="G18890" s="3">
        <v>45551</v>
      </c>
      <c r="H18890">
        <v>12616</v>
      </c>
      <c r="I18890">
        <v>3</v>
      </c>
      <c r="J18890" t="s">
        <v>15</v>
      </c>
      <c r="K18890">
        <v>0</v>
      </c>
      <c r="L18890" t="s">
        <v>28427</v>
      </c>
      <c r="M18890">
        <v>297.10000000000002</v>
      </c>
      <c r="N18890">
        <f t="shared" si="295"/>
        <v>891.30000000000007</v>
      </c>
      <c r="O18890">
        <v>3</v>
      </c>
      <c r="P18890" t="s">
        <v>36</v>
      </c>
      <c r="Q18890" s="3">
        <v>45551</v>
      </c>
      <c r="R18890" t="s">
        <v>18</v>
      </c>
    </row>
    <row r="18891" spans="1:18" x14ac:dyDescent="0.35">
      <c r="A18891" t="s">
        <v>28428</v>
      </c>
      <c r="B18891">
        <v>1</v>
      </c>
      <c r="C18891" s="3">
        <v>45551</v>
      </c>
      <c r="D18891" t="s">
        <v>55</v>
      </c>
      <c r="E18891">
        <v>6</v>
      </c>
      <c r="F18891" s="3">
        <v>45551</v>
      </c>
      <c r="G18891" s="3">
        <v>45551</v>
      </c>
      <c r="H18891">
        <v>10843</v>
      </c>
      <c r="I18891">
        <v>6</v>
      </c>
      <c r="J18891" t="s">
        <v>15</v>
      </c>
      <c r="K18891">
        <v>0</v>
      </c>
      <c r="L18891" t="s">
        <v>28429</v>
      </c>
      <c r="M18891">
        <v>70.400000000000006</v>
      </c>
      <c r="N18891">
        <f t="shared" si="295"/>
        <v>422.40000000000003</v>
      </c>
      <c r="O18891">
        <v>6</v>
      </c>
      <c r="P18891" t="s">
        <v>192</v>
      </c>
      <c r="Q18891" s="3">
        <v>45551</v>
      </c>
      <c r="R18891" t="s">
        <v>18</v>
      </c>
    </row>
    <row r="18892" spans="1:18" x14ac:dyDescent="0.35">
      <c r="A18892" t="s">
        <v>28430</v>
      </c>
      <c r="B18892">
        <v>1</v>
      </c>
      <c r="C18892" s="3">
        <v>45551</v>
      </c>
      <c r="D18892" t="s">
        <v>103</v>
      </c>
      <c r="E18892">
        <v>6</v>
      </c>
      <c r="F18892" s="3">
        <v>45551</v>
      </c>
      <c r="G18892" s="3">
        <v>45551</v>
      </c>
      <c r="H18892">
        <v>12616</v>
      </c>
      <c r="I18892">
        <v>6</v>
      </c>
      <c r="J18892" t="s">
        <v>15</v>
      </c>
      <c r="K18892">
        <v>0</v>
      </c>
      <c r="L18892" t="s">
        <v>28431</v>
      </c>
      <c r="M18892">
        <v>24.95</v>
      </c>
      <c r="N18892">
        <f t="shared" si="295"/>
        <v>149.69999999999999</v>
      </c>
      <c r="O18892">
        <v>6</v>
      </c>
      <c r="P18892" t="s">
        <v>36</v>
      </c>
      <c r="Q18892" s="3">
        <v>45551</v>
      </c>
      <c r="R18892" t="s">
        <v>18</v>
      </c>
    </row>
    <row r="18893" spans="1:18" x14ac:dyDescent="0.35">
      <c r="A18893" t="s">
        <v>28432</v>
      </c>
      <c r="B18893">
        <v>1</v>
      </c>
      <c r="C18893" s="3">
        <v>45555</v>
      </c>
      <c r="D18893" t="s">
        <v>5797</v>
      </c>
      <c r="E18893">
        <v>2</v>
      </c>
      <c r="F18893" s="3">
        <v>45551</v>
      </c>
      <c r="G18893" s="3">
        <v>45551</v>
      </c>
      <c r="H18893">
        <v>10199</v>
      </c>
      <c r="I18893">
        <v>2</v>
      </c>
      <c r="J18893" t="s">
        <v>15</v>
      </c>
      <c r="K18893">
        <v>0</v>
      </c>
      <c r="L18893" t="s">
        <v>28433</v>
      </c>
      <c r="M18893">
        <v>208.95</v>
      </c>
      <c r="N18893">
        <f t="shared" si="295"/>
        <v>417.9</v>
      </c>
      <c r="O18893">
        <v>2</v>
      </c>
      <c r="P18893" t="s">
        <v>36</v>
      </c>
      <c r="Q18893" s="3">
        <v>45551</v>
      </c>
      <c r="R18893" t="s">
        <v>18</v>
      </c>
    </row>
    <row r="18894" spans="1:18" x14ac:dyDescent="0.35">
      <c r="A18894" t="s">
        <v>28434</v>
      </c>
      <c r="B18894">
        <v>1</v>
      </c>
      <c r="C18894" s="3">
        <v>45552</v>
      </c>
      <c r="D18894" t="s">
        <v>3966</v>
      </c>
      <c r="E18894">
        <v>22</v>
      </c>
      <c r="F18894" s="3">
        <v>45551</v>
      </c>
      <c r="G18894" s="3">
        <v>45551</v>
      </c>
      <c r="H18894">
        <v>11562</v>
      </c>
      <c r="I18894">
        <v>22</v>
      </c>
      <c r="J18894" t="s">
        <v>15</v>
      </c>
      <c r="K18894">
        <v>0</v>
      </c>
      <c r="L18894" t="s">
        <v>28435</v>
      </c>
      <c r="M18894">
        <v>297.10000000000002</v>
      </c>
      <c r="N18894">
        <f t="shared" si="295"/>
        <v>6536.2000000000007</v>
      </c>
      <c r="O18894">
        <v>22</v>
      </c>
      <c r="P18894" t="s">
        <v>36</v>
      </c>
      <c r="Q18894" s="3">
        <v>45551</v>
      </c>
      <c r="R18894" t="s">
        <v>18</v>
      </c>
    </row>
    <row r="18895" spans="1:18" x14ac:dyDescent="0.35">
      <c r="A18895" t="s">
        <v>28434</v>
      </c>
      <c r="B18895">
        <v>2</v>
      </c>
      <c r="C18895" s="3">
        <v>45553</v>
      </c>
      <c r="D18895" t="s">
        <v>23227</v>
      </c>
      <c r="E18895">
        <v>2</v>
      </c>
      <c r="F18895" s="3">
        <v>45551</v>
      </c>
      <c r="G18895" s="3">
        <v>45551</v>
      </c>
      <c r="H18895">
        <v>11562</v>
      </c>
      <c r="I18895">
        <v>2</v>
      </c>
      <c r="J18895" t="s">
        <v>15</v>
      </c>
      <c r="K18895">
        <v>0</v>
      </c>
      <c r="L18895" t="s">
        <v>28436</v>
      </c>
      <c r="M18895">
        <v>303.55</v>
      </c>
      <c r="N18895">
        <f t="shared" si="295"/>
        <v>607.1</v>
      </c>
      <c r="O18895">
        <v>2</v>
      </c>
      <c r="P18895" t="s">
        <v>36</v>
      </c>
      <c r="Q18895" s="3">
        <v>45551</v>
      </c>
      <c r="R18895" t="s">
        <v>18</v>
      </c>
    </row>
    <row r="18896" spans="1:18" x14ac:dyDescent="0.35">
      <c r="A18896" t="s">
        <v>28437</v>
      </c>
      <c r="B18896">
        <v>1</v>
      </c>
      <c r="C18896" s="3">
        <v>45553</v>
      </c>
      <c r="D18896" t="s">
        <v>39</v>
      </c>
      <c r="E18896">
        <v>1</v>
      </c>
      <c r="F18896" s="3">
        <v>45551</v>
      </c>
      <c r="G18896" s="3">
        <v>45551</v>
      </c>
      <c r="H18896">
        <v>11480</v>
      </c>
      <c r="I18896">
        <v>1</v>
      </c>
      <c r="J18896" t="s">
        <v>29</v>
      </c>
      <c r="K18896">
        <v>0</v>
      </c>
      <c r="L18896" t="s">
        <v>28438</v>
      </c>
      <c r="M18896">
        <v>357.6</v>
      </c>
      <c r="N18896">
        <f t="shared" si="295"/>
        <v>357.6</v>
      </c>
      <c r="O18896">
        <v>1</v>
      </c>
      <c r="P18896" t="s">
        <v>17</v>
      </c>
      <c r="Q18896" s="3">
        <v>45551</v>
      </c>
      <c r="R18896" t="s">
        <v>37</v>
      </c>
    </row>
    <row r="18897" spans="1:18" x14ac:dyDescent="0.35">
      <c r="A18897" t="s">
        <v>28439</v>
      </c>
      <c r="B18897">
        <v>1</v>
      </c>
      <c r="C18897" s="3">
        <v>45553</v>
      </c>
      <c r="D18897" t="s">
        <v>5100</v>
      </c>
      <c r="E18897">
        <v>4</v>
      </c>
      <c r="F18897" s="3">
        <v>45551</v>
      </c>
      <c r="G18897" s="3">
        <v>45551</v>
      </c>
      <c r="H18897">
        <v>7811</v>
      </c>
      <c r="I18897">
        <v>4</v>
      </c>
      <c r="J18897" t="s">
        <v>15</v>
      </c>
      <c r="K18897">
        <v>0</v>
      </c>
      <c r="L18897" t="s">
        <v>28440</v>
      </c>
      <c r="M18897">
        <v>166.85</v>
      </c>
      <c r="N18897">
        <f t="shared" si="295"/>
        <v>667.4</v>
      </c>
      <c r="O18897">
        <v>4</v>
      </c>
      <c r="P18897" t="s">
        <v>36</v>
      </c>
      <c r="Q18897" s="3">
        <v>45551</v>
      </c>
      <c r="R18897" t="s">
        <v>25</v>
      </c>
    </row>
    <row r="18898" spans="1:18" x14ac:dyDescent="0.35">
      <c r="A18898" t="s">
        <v>28441</v>
      </c>
      <c r="B18898">
        <v>1</v>
      </c>
      <c r="C18898" s="3">
        <v>45551</v>
      </c>
      <c r="D18898" t="s">
        <v>6613</v>
      </c>
      <c r="E18898">
        <v>15</v>
      </c>
      <c r="F18898" s="3">
        <v>45551</v>
      </c>
      <c r="G18898" s="3">
        <v>45551</v>
      </c>
      <c r="H18898">
        <v>10677</v>
      </c>
      <c r="I18898">
        <v>15</v>
      </c>
      <c r="J18898" t="s">
        <v>15</v>
      </c>
      <c r="K18898">
        <v>0</v>
      </c>
      <c r="L18898" t="s">
        <v>28442</v>
      </c>
      <c r="M18898">
        <v>30.85</v>
      </c>
      <c r="N18898">
        <f t="shared" si="295"/>
        <v>462.75</v>
      </c>
      <c r="O18898">
        <v>15</v>
      </c>
      <c r="P18898" t="s">
        <v>36</v>
      </c>
      <c r="Q18898" s="3">
        <v>45551</v>
      </c>
      <c r="R18898" t="s">
        <v>50</v>
      </c>
    </row>
    <row r="18899" spans="1:18" x14ac:dyDescent="0.35">
      <c r="A18899" t="s">
        <v>28441</v>
      </c>
      <c r="B18899">
        <v>2</v>
      </c>
      <c r="C18899" s="3">
        <v>45559</v>
      </c>
      <c r="D18899" t="s">
        <v>129</v>
      </c>
      <c r="E18899">
        <v>4</v>
      </c>
      <c r="F18899" s="3">
        <v>45551</v>
      </c>
      <c r="G18899" s="3">
        <v>45551</v>
      </c>
      <c r="H18899">
        <v>10677</v>
      </c>
      <c r="I18899">
        <v>4</v>
      </c>
      <c r="J18899" t="s">
        <v>29</v>
      </c>
      <c r="K18899">
        <v>0</v>
      </c>
      <c r="L18899" t="s">
        <v>28443</v>
      </c>
      <c r="M18899">
        <v>413.76</v>
      </c>
      <c r="N18899">
        <f t="shared" si="295"/>
        <v>1655.04</v>
      </c>
      <c r="O18899">
        <v>4</v>
      </c>
      <c r="P18899" t="s">
        <v>36</v>
      </c>
      <c r="Q18899" s="3">
        <v>45551</v>
      </c>
      <c r="R18899" t="s">
        <v>50</v>
      </c>
    </row>
    <row r="18900" spans="1:18" x14ac:dyDescent="0.35">
      <c r="A18900" t="s">
        <v>28441</v>
      </c>
      <c r="B18900">
        <v>3</v>
      </c>
      <c r="C18900" s="3">
        <v>45551</v>
      </c>
      <c r="D18900" t="s">
        <v>5866</v>
      </c>
      <c r="E18900">
        <v>15</v>
      </c>
      <c r="F18900" s="3">
        <v>45551</v>
      </c>
      <c r="G18900" s="3">
        <v>45551</v>
      </c>
      <c r="H18900">
        <v>10677</v>
      </c>
      <c r="I18900">
        <v>15</v>
      </c>
      <c r="J18900" t="s">
        <v>15</v>
      </c>
      <c r="K18900">
        <v>0</v>
      </c>
      <c r="L18900" t="s">
        <v>28444</v>
      </c>
      <c r="M18900">
        <v>68.05</v>
      </c>
      <c r="N18900">
        <f t="shared" si="295"/>
        <v>1020.75</v>
      </c>
      <c r="O18900">
        <v>15</v>
      </c>
      <c r="P18900" t="s">
        <v>36</v>
      </c>
      <c r="Q18900" s="3">
        <v>45551</v>
      </c>
      <c r="R18900" t="s">
        <v>50</v>
      </c>
    </row>
    <row r="18901" spans="1:18" x14ac:dyDescent="0.35">
      <c r="A18901" t="s">
        <v>28445</v>
      </c>
      <c r="B18901">
        <v>1</v>
      </c>
      <c r="C18901" s="3">
        <v>45566</v>
      </c>
      <c r="D18901" t="s">
        <v>5896</v>
      </c>
      <c r="E18901">
        <v>20</v>
      </c>
      <c r="F18901" s="3">
        <v>45551</v>
      </c>
      <c r="G18901" s="3">
        <v>45551</v>
      </c>
      <c r="H18901">
        <v>12395</v>
      </c>
      <c r="I18901">
        <v>20</v>
      </c>
      <c r="J18901" t="s">
        <v>15</v>
      </c>
      <c r="K18901">
        <v>0</v>
      </c>
      <c r="L18901" t="s">
        <v>28446</v>
      </c>
      <c r="M18901">
        <v>51.35</v>
      </c>
      <c r="N18901">
        <f t="shared" si="295"/>
        <v>1027</v>
      </c>
      <c r="O18901">
        <v>20</v>
      </c>
      <c r="P18901" t="s">
        <v>17</v>
      </c>
      <c r="Q18901" s="3">
        <v>45551</v>
      </c>
      <c r="R18901" t="s">
        <v>18</v>
      </c>
    </row>
    <row r="18902" spans="1:18" x14ac:dyDescent="0.35">
      <c r="A18902" t="s">
        <v>28447</v>
      </c>
      <c r="B18902">
        <v>1</v>
      </c>
      <c r="C18902" s="3">
        <v>45551</v>
      </c>
      <c r="D18902" t="s">
        <v>5518</v>
      </c>
      <c r="E18902">
        <v>4</v>
      </c>
      <c r="F18902" s="3">
        <v>45551</v>
      </c>
      <c r="G18902" s="3">
        <v>45551</v>
      </c>
      <c r="H18902">
        <v>10567</v>
      </c>
      <c r="I18902">
        <v>4</v>
      </c>
      <c r="J18902" t="s">
        <v>29</v>
      </c>
      <c r="K18902">
        <v>0</v>
      </c>
      <c r="L18902" t="s">
        <v>28448</v>
      </c>
      <c r="M18902">
        <v>369</v>
      </c>
      <c r="N18902">
        <f t="shared" si="295"/>
        <v>1476</v>
      </c>
      <c r="O18902">
        <v>4</v>
      </c>
      <c r="P18902" t="s">
        <v>36</v>
      </c>
      <c r="Q18902" s="3">
        <v>45551</v>
      </c>
      <c r="R18902" t="s">
        <v>18</v>
      </c>
    </row>
    <row r="18903" spans="1:18" x14ac:dyDescent="0.35">
      <c r="A18903" t="s">
        <v>28449</v>
      </c>
      <c r="B18903">
        <v>1</v>
      </c>
      <c r="C18903" s="3">
        <v>45559</v>
      </c>
      <c r="D18903" t="s">
        <v>5810</v>
      </c>
      <c r="E18903">
        <v>6</v>
      </c>
      <c r="F18903" s="3">
        <v>45551</v>
      </c>
      <c r="G18903" s="3">
        <v>45551</v>
      </c>
      <c r="H18903">
        <v>10567</v>
      </c>
      <c r="I18903">
        <v>6</v>
      </c>
      <c r="J18903" t="s">
        <v>29</v>
      </c>
      <c r="K18903">
        <v>0</v>
      </c>
      <c r="L18903" t="s">
        <v>28450</v>
      </c>
      <c r="M18903">
        <v>196.8</v>
      </c>
      <c r="N18903">
        <f t="shared" si="295"/>
        <v>1180.8000000000002</v>
      </c>
      <c r="O18903">
        <v>6</v>
      </c>
      <c r="P18903" t="s">
        <v>17</v>
      </c>
      <c r="Q18903" s="3">
        <v>45551</v>
      </c>
      <c r="R18903" t="s">
        <v>18</v>
      </c>
    </row>
    <row r="18904" spans="1:18" x14ac:dyDescent="0.35">
      <c r="A18904" t="s">
        <v>28451</v>
      </c>
      <c r="B18904">
        <v>1</v>
      </c>
      <c r="C18904" s="3">
        <v>45553</v>
      </c>
      <c r="D18904" t="s">
        <v>5521</v>
      </c>
      <c r="E18904">
        <v>1</v>
      </c>
      <c r="F18904" s="3">
        <v>45551</v>
      </c>
      <c r="G18904" s="3">
        <v>45551</v>
      </c>
      <c r="H18904">
        <v>11077</v>
      </c>
      <c r="I18904">
        <v>1</v>
      </c>
      <c r="J18904" t="s">
        <v>29</v>
      </c>
      <c r="K18904">
        <v>0</v>
      </c>
      <c r="L18904" t="s">
        <v>28452</v>
      </c>
      <c r="M18904">
        <v>296.52</v>
      </c>
      <c r="N18904">
        <f t="shared" si="295"/>
        <v>296.52</v>
      </c>
      <c r="O18904">
        <v>1</v>
      </c>
      <c r="P18904" t="s">
        <v>36</v>
      </c>
      <c r="Q18904" s="3">
        <v>45551</v>
      </c>
      <c r="R18904" t="s">
        <v>18</v>
      </c>
    </row>
    <row r="18905" spans="1:18" x14ac:dyDescent="0.35">
      <c r="A18905" t="s">
        <v>28453</v>
      </c>
      <c r="B18905">
        <v>1</v>
      </c>
      <c r="C18905" s="3">
        <v>45571</v>
      </c>
      <c r="D18905" t="s">
        <v>4922</v>
      </c>
      <c r="E18905">
        <v>10</v>
      </c>
      <c r="F18905" s="3">
        <v>45551</v>
      </c>
      <c r="G18905" s="3">
        <v>45555</v>
      </c>
      <c r="H18905">
        <v>10677</v>
      </c>
      <c r="I18905">
        <v>10</v>
      </c>
      <c r="J18905" t="s">
        <v>15</v>
      </c>
      <c r="K18905">
        <v>0</v>
      </c>
      <c r="L18905" t="s">
        <v>28454</v>
      </c>
      <c r="M18905">
        <v>41.65</v>
      </c>
      <c r="N18905">
        <f t="shared" si="295"/>
        <v>416.5</v>
      </c>
      <c r="O18905">
        <v>10</v>
      </c>
      <c r="P18905" t="s">
        <v>36</v>
      </c>
      <c r="Q18905" s="3">
        <v>45555</v>
      </c>
      <c r="R18905" t="s">
        <v>50</v>
      </c>
    </row>
    <row r="18906" spans="1:18" x14ac:dyDescent="0.35">
      <c r="A18906" t="s">
        <v>28455</v>
      </c>
      <c r="B18906">
        <v>1</v>
      </c>
      <c r="C18906" s="3">
        <v>45555</v>
      </c>
      <c r="D18906" t="s">
        <v>138</v>
      </c>
      <c r="E18906">
        <v>1</v>
      </c>
      <c r="F18906" s="3">
        <v>45551</v>
      </c>
      <c r="G18906" s="3">
        <v>45551</v>
      </c>
      <c r="H18906">
        <v>10485</v>
      </c>
      <c r="I18906">
        <v>1</v>
      </c>
      <c r="J18906" t="s">
        <v>29</v>
      </c>
      <c r="K18906">
        <v>0</v>
      </c>
      <c r="L18906" t="s">
        <v>28456</v>
      </c>
      <c r="M18906">
        <v>154.56</v>
      </c>
      <c r="N18906">
        <f t="shared" si="295"/>
        <v>154.56</v>
      </c>
      <c r="O18906">
        <v>1</v>
      </c>
      <c r="P18906" t="s">
        <v>36</v>
      </c>
      <c r="Q18906" s="3">
        <v>45551</v>
      </c>
      <c r="R18906" t="s">
        <v>18</v>
      </c>
    </row>
    <row r="18907" spans="1:18" x14ac:dyDescent="0.35">
      <c r="A18907" t="s">
        <v>28457</v>
      </c>
      <c r="B18907">
        <v>1</v>
      </c>
      <c r="C18907" s="3">
        <v>45552</v>
      </c>
      <c r="D18907" t="s">
        <v>3966</v>
      </c>
      <c r="E18907">
        <v>15</v>
      </c>
      <c r="F18907" s="3">
        <v>45551</v>
      </c>
      <c r="G18907" s="3">
        <v>45551</v>
      </c>
      <c r="H18907">
        <v>11868</v>
      </c>
      <c r="I18907">
        <v>15</v>
      </c>
      <c r="J18907" t="s">
        <v>15</v>
      </c>
      <c r="K18907">
        <v>0</v>
      </c>
      <c r="L18907" t="s">
        <v>28458</v>
      </c>
      <c r="M18907">
        <v>297.10000000000002</v>
      </c>
      <c r="N18907">
        <f t="shared" si="295"/>
        <v>4456.5</v>
      </c>
      <c r="O18907">
        <v>15</v>
      </c>
      <c r="P18907" t="s">
        <v>36</v>
      </c>
      <c r="Q18907" s="3">
        <v>45551</v>
      </c>
      <c r="R18907" t="s">
        <v>25</v>
      </c>
    </row>
    <row r="18908" spans="1:18" x14ac:dyDescent="0.35">
      <c r="A18908" t="s">
        <v>28459</v>
      </c>
      <c r="B18908">
        <v>1</v>
      </c>
      <c r="C18908" s="3">
        <v>45558</v>
      </c>
      <c r="D18908" t="s">
        <v>5277</v>
      </c>
      <c r="E18908">
        <v>2</v>
      </c>
      <c r="F18908" s="3">
        <v>45551</v>
      </c>
      <c r="G18908" s="3">
        <v>45551</v>
      </c>
      <c r="H18908">
        <v>10485</v>
      </c>
      <c r="I18908">
        <v>2</v>
      </c>
      <c r="J18908" t="s">
        <v>29</v>
      </c>
      <c r="K18908">
        <v>0</v>
      </c>
      <c r="L18908" t="s">
        <v>28460</v>
      </c>
      <c r="M18908">
        <v>310.2</v>
      </c>
      <c r="N18908">
        <f t="shared" si="295"/>
        <v>620.4</v>
      </c>
      <c r="O18908">
        <v>2</v>
      </c>
      <c r="P18908" t="s">
        <v>36</v>
      </c>
      <c r="Q18908" s="3">
        <v>45551</v>
      </c>
      <c r="R18908" t="s">
        <v>25</v>
      </c>
    </row>
    <row r="18909" spans="1:18" x14ac:dyDescent="0.35">
      <c r="A18909" t="s">
        <v>28461</v>
      </c>
      <c r="B18909">
        <v>1</v>
      </c>
      <c r="C18909" s="3">
        <v>45553</v>
      </c>
      <c r="D18909" t="s">
        <v>5955</v>
      </c>
      <c r="E18909">
        <v>1</v>
      </c>
      <c r="F18909" s="3">
        <v>45551</v>
      </c>
      <c r="G18909" s="3">
        <v>45551</v>
      </c>
      <c r="H18909">
        <v>10485</v>
      </c>
      <c r="I18909">
        <v>1</v>
      </c>
      <c r="J18909" t="s">
        <v>29</v>
      </c>
      <c r="K18909">
        <v>0</v>
      </c>
      <c r="L18909" t="s">
        <v>28462</v>
      </c>
      <c r="M18909">
        <v>197.04</v>
      </c>
      <c r="N18909">
        <f t="shared" si="295"/>
        <v>197.04</v>
      </c>
      <c r="O18909">
        <v>1</v>
      </c>
      <c r="P18909" t="s">
        <v>36</v>
      </c>
      <c r="Q18909" s="3">
        <v>45551</v>
      </c>
      <c r="R18909" t="s">
        <v>18</v>
      </c>
    </row>
    <row r="18910" spans="1:18" x14ac:dyDescent="0.35">
      <c r="A18910" t="s">
        <v>28463</v>
      </c>
      <c r="B18910">
        <v>1</v>
      </c>
      <c r="C18910" s="3">
        <v>45562</v>
      </c>
      <c r="D18910" t="s">
        <v>10382</v>
      </c>
      <c r="E18910">
        <v>3</v>
      </c>
      <c r="F18910" s="3">
        <v>45551</v>
      </c>
      <c r="G18910" s="3">
        <v>45551</v>
      </c>
      <c r="H18910">
        <v>10485</v>
      </c>
      <c r="I18910">
        <v>3</v>
      </c>
      <c r="J18910" t="s">
        <v>15</v>
      </c>
      <c r="K18910">
        <v>0</v>
      </c>
      <c r="L18910" t="s">
        <v>28464</v>
      </c>
      <c r="M18910">
        <v>37.950000000000003</v>
      </c>
      <c r="N18910">
        <f t="shared" si="295"/>
        <v>113.85000000000001</v>
      </c>
      <c r="O18910">
        <v>3</v>
      </c>
      <c r="P18910" t="s">
        <v>36</v>
      </c>
      <c r="Q18910" s="3">
        <v>45551</v>
      </c>
      <c r="R18910" t="s">
        <v>50</v>
      </c>
    </row>
    <row r="18911" spans="1:18" x14ac:dyDescent="0.35">
      <c r="A18911" t="s">
        <v>28465</v>
      </c>
      <c r="B18911">
        <v>1</v>
      </c>
      <c r="C18911" s="3">
        <v>45555</v>
      </c>
      <c r="D18911" t="s">
        <v>5586</v>
      </c>
      <c r="E18911">
        <v>20</v>
      </c>
      <c r="F18911" s="3">
        <v>45551</v>
      </c>
      <c r="G18911" s="3">
        <v>45551</v>
      </c>
      <c r="H18911">
        <v>11218</v>
      </c>
      <c r="I18911">
        <v>20</v>
      </c>
      <c r="J18911" t="s">
        <v>15</v>
      </c>
      <c r="K18911">
        <v>0</v>
      </c>
      <c r="L18911" t="s">
        <v>28466</v>
      </c>
      <c r="M18911">
        <v>303.75</v>
      </c>
      <c r="N18911">
        <f t="shared" si="295"/>
        <v>6075</v>
      </c>
      <c r="O18911">
        <v>20</v>
      </c>
      <c r="P18911" t="s">
        <v>192</v>
      </c>
      <c r="Q18911" s="3">
        <v>45551</v>
      </c>
      <c r="R18911" t="s">
        <v>18</v>
      </c>
    </row>
    <row r="18912" spans="1:18" x14ac:dyDescent="0.35">
      <c r="A18912" t="s">
        <v>28467</v>
      </c>
      <c r="B18912">
        <v>1</v>
      </c>
      <c r="C18912" s="3">
        <v>45558</v>
      </c>
      <c r="D18912" t="s">
        <v>76</v>
      </c>
      <c r="E18912">
        <v>10</v>
      </c>
      <c r="F18912" s="3">
        <v>45551</v>
      </c>
      <c r="G18912" s="3">
        <v>45551</v>
      </c>
      <c r="H18912">
        <v>10782</v>
      </c>
      <c r="I18912">
        <v>10</v>
      </c>
      <c r="J18912" t="s">
        <v>77</v>
      </c>
      <c r="K18912">
        <v>0</v>
      </c>
      <c r="L18912" t="s">
        <v>28468</v>
      </c>
      <c r="M18912">
        <v>127.9</v>
      </c>
      <c r="N18912">
        <f t="shared" si="295"/>
        <v>1279</v>
      </c>
      <c r="O18912">
        <v>10</v>
      </c>
      <c r="P18912" t="s">
        <v>36</v>
      </c>
      <c r="Q18912" s="3">
        <v>45551</v>
      </c>
      <c r="R18912" t="s">
        <v>18</v>
      </c>
    </row>
    <row r="18913" spans="1:18" x14ac:dyDescent="0.35">
      <c r="A18913" t="s">
        <v>28469</v>
      </c>
      <c r="B18913">
        <v>1</v>
      </c>
      <c r="C18913" s="3">
        <v>45561</v>
      </c>
      <c r="D18913" t="s">
        <v>60</v>
      </c>
      <c r="E18913">
        <v>2</v>
      </c>
      <c r="F18913" s="3">
        <v>45551</v>
      </c>
      <c r="G18913" s="3">
        <v>45551</v>
      </c>
      <c r="H18913">
        <v>11170</v>
      </c>
      <c r="I18913">
        <v>2</v>
      </c>
      <c r="J18913" t="s">
        <v>61</v>
      </c>
      <c r="K18913">
        <v>0</v>
      </c>
      <c r="L18913" t="s">
        <v>28470</v>
      </c>
      <c r="M18913">
        <v>582.82500000000005</v>
      </c>
      <c r="N18913">
        <f t="shared" si="295"/>
        <v>1165.6500000000001</v>
      </c>
      <c r="O18913">
        <v>2</v>
      </c>
      <c r="P18913" t="s">
        <v>17</v>
      </c>
      <c r="Q18913" s="3">
        <v>45551</v>
      </c>
      <c r="R18913" t="s">
        <v>18</v>
      </c>
    </row>
    <row r="18914" spans="1:18" x14ac:dyDescent="0.35">
      <c r="A18914" t="s">
        <v>28471</v>
      </c>
      <c r="B18914">
        <v>1</v>
      </c>
      <c r="C18914" s="3">
        <v>45554</v>
      </c>
      <c r="D18914" t="s">
        <v>92</v>
      </c>
      <c r="E18914">
        <v>2</v>
      </c>
      <c r="F18914" s="3">
        <v>45551</v>
      </c>
      <c r="G18914" s="3">
        <v>45551</v>
      </c>
      <c r="H18914">
        <v>11796</v>
      </c>
      <c r="I18914">
        <v>2</v>
      </c>
      <c r="J18914" t="s">
        <v>15</v>
      </c>
      <c r="K18914">
        <v>0</v>
      </c>
      <c r="L18914" t="s">
        <v>28472</v>
      </c>
      <c r="M18914">
        <v>270.85000000000002</v>
      </c>
      <c r="N18914">
        <f t="shared" si="295"/>
        <v>541.70000000000005</v>
      </c>
      <c r="O18914">
        <v>2</v>
      </c>
      <c r="P18914" t="s">
        <v>192</v>
      </c>
      <c r="Q18914" s="3">
        <v>45551</v>
      </c>
      <c r="R18914" t="s">
        <v>18</v>
      </c>
    </row>
    <row r="18915" spans="1:18" x14ac:dyDescent="0.35">
      <c r="A18915" t="s">
        <v>28473</v>
      </c>
      <c r="B18915">
        <v>1</v>
      </c>
      <c r="C18915" s="3">
        <v>45555</v>
      </c>
      <c r="D18915" t="s">
        <v>2180</v>
      </c>
      <c r="E18915">
        <v>4</v>
      </c>
      <c r="F18915" s="3">
        <v>45551</v>
      </c>
      <c r="G18915" s="3">
        <v>45551</v>
      </c>
      <c r="H18915">
        <v>11424</v>
      </c>
      <c r="I18915">
        <v>4</v>
      </c>
      <c r="J18915" t="s">
        <v>29</v>
      </c>
      <c r="K18915">
        <v>0</v>
      </c>
      <c r="L18915" t="s">
        <v>28474</v>
      </c>
      <c r="M18915">
        <v>348.12</v>
      </c>
      <c r="N18915">
        <f t="shared" si="295"/>
        <v>1392.48</v>
      </c>
      <c r="O18915">
        <v>4</v>
      </c>
      <c r="P18915" t="s">
        <v>17</v>
      </c>
      <c r="Q18915" s="3">
        <v>45551</v>
      </c>
      <c r="R18915" t="s">
        <v>18</v>
      </c>
    </row>
    <row r="18916" spans="1:18" x14ac:dyDescent="0.35">
      <c r="A18916" t="s">
        <v>28475</v>
      </c>
      <c r="B18916">
        <v>1</v>
      </c>
      <c r="C18916" s="3">
        <v>45561</v>
      </c>
      <c r="D18916" t="s">
        <v>114</v>
      </c>
      <c r="E18916">
        <v>1</v>
      </c>
      <c r="F18916" s="3">
        <v>45551</v>
      </c>
      <c r="G18916" s="3">
        <v>45551</v>
      </c>
      <c r="H18916">
        <v>13753</v>
      </c>
      <c r="I18916">
        <v>1</v>
      </c>
      <c r="J18916" t="s">
        <v>29</v>
      </c>
      <c r="K18916">
        <v>0</v>
      </c>
      <c r="L18916" t="s">
        <v>28476</v>
      </c>
      <c r="M18916">
        <v>320.88</v>
      </c>
      <c r="N18916">
        <f t="shared" si="295"/>
        <v>320.88</v>
      </c>
      <c r="O18916">
        <v>1</v>
      </c>
      <c r="P18916" t="s">
        <v>17</v>
      </c>
      <c r="Q18916" s="3">
        <v>45551</v>
      </c>
      <c r="R18916" t="s">
        <v>18</v>
      </c>
    </row>
    <row r="18917" spans="1:18" x14ac:dyDescent="0.35">
      <c r="A18917" t="s">
        <v>28475</v>
      </c>
      <c r="B18917">
        <v>2</v>
      </c>
      <c r="C18917" s="3">
        <v>45559</v>
      </c>
      <c r="D18917" t="s">
        <v>1457</v>
      </c>
      <c r="E18917">
        <v>1</v>
      </c>
      <c r="F18917" s="3">
        <v>45551</v>
      </c>
      <c r="G18917" s="3">
        <v>45551</v>
      </c>
      <c r="H18917">
        <v>13753</v>
      </c>
      <c r="I18917">
        <v>1</v>
      </c>
      <c r="J18917" t="s">
        <v>29</v>
      </c>
      <c r="K18917">
        <v>0</v>
      </c>
      <c r="L18917" t="s">
        <v>28477</v>
      </c>
      <c r="M18917">
        <v>297.24</v>
      </c>
      <c r="N18917">
        <f t="shared" si="295"/>
        <v>297.24</v>
      </c>
      <c r="O18917">
        <v>1</v>
      </c>
      <c r="P18917" t="s">
        <v>192</v>
      </c>
      <c r="Q18917" s="3">
        <v>45551</v>
      </c>
      <c r="R18917" t="s">
        <v>18</v>
      </c>
    </row>
    <row r="18918" spans="1:18" x14ac:dyDescent="0.35">
      <c r="A18918" t="s">
        <v>28478</v>
      </c>
      <c r="B18918">
        <v>1</v>
      </c>
      <c r="C18918" s="3">
        <v>45553</v>
      </c>
      <c r="D18918" t="s">
        <v>5100</v>
      </c>
      <c r="E18918">
        <v>6</v>
      </c>
      <c r="F18918" s="3">
        <v>45551</v>
      </c>
      <c r="G18918" s="3">
        <v>45551</v>
      </c>
      <c r="H18918">
        <v>11283</v>
      </c>
      <c r="I18918">
        <v>6</v>
      </c>
      <c r="J18918" t="s">
        <v>15</v>
      </c>
      <c r="K18918">
        <v>0</v>
      </c>
      <c r="L18918" t="s">
        <v>28479</v>
      </c>
      <c r="M18918">
        <v>162.1</v>
      </c>
      <c r="N18918">
        <f t="shared" si="295"/>
        <v>972.59999999999991</v>
      </c>
      <c r="O18918">
        <v>6</v>
      </c>
      <c r="P18918" t="s">
        <v>36</v>
      </c>
      <c r="Q18918" s="3">
        <v>45551</v>
      </c>
      <c r="R18918" t="s">
        <v>18</v>
      </c>
    </row>
    <row r="18919" spans="1:18" x14ac:dyDescent="0.35">
      <c r="A18919" t="s">
        <v>28480</v>
      </c>
      <c r="B18919">
        <v>1</v>
      </c>
      <c r="C18919" s="3">
        <v>45553</v>
      </c>
      <c r="D18919" t="s">
        <v>14</v>
      </c>
      <c r="E18919">
        <v>6</v>
      </c>
      <c r="F18919" s="3">
        <v>45551</v>
      </c>
      <c r="G18919" s="3">
        <v>45551</v>
      </c>
      <c r="H18919">
        <v>12025</v>
      </c>
      <c r="I18919">
        <v>6</v>
      </c>
      <c r="J18919" t="s">
        <v>15</v>
      </c>
      <c r="K18919">
        <v>0</v>
      </c>
      <c r="L18919" t="s">
        <v>28481</v>
      </c>
      <c r="M18919">
        <v>36.25</v>
      </c>
      <c r="N18919">
        <f t="shared" si="295"/>
        <v>217.5</v>
      </c>
      <c r="O18919">
        <v>6</v>
      </c>
      <c r="P18919" t="s">
        <v>36</v>
      </c>
      <c r="Q18919" s="3">
        <v>45551</v>
      </c>
      <c r="R18919" t="s">
        <v>18</v>
      </c>
    </row>
    <row r="18920" spans="1:18" x14ac:dyDescent="0.35">
      <c r="A18920" t="s">
        <v>28482</v>
      </c>
      <c r="B18920">
        <v>1</v>
      </c>
      <c r="C18920" s="3">
        <v>45559</v>
      </c>
      <c r="D18920" t="s">
        <v>1457</v>
      </c>
      <c r="E18920">
        <v>4</v>
      </c>
      <c r="F18920" s="3">
        <v>45551</v>
      </c>
      <c r="G18920" s="3">
        <v>45551</v>
      </c>
      <c r="H18920">
        <v>12889</v>
      </c>
      <c r="I18920">
        <v>4</v>
      </c>
      <c r="J18920" t="s">
        <v>29</v>
      </c>
      <c r="K18920">
        <v>0</v>
      </c>
      <c r="L18920" t="s">
        <v>28483</v>
      </c>
      <c r="M18920">
        <v>224.04</v>
      </c>
      <c r="N18920">
        <f t="shared" si="295"/>
        <v>896.16</v>
      </c>
      <c r="O18920">
        <v>4</v>
      </c>
      <c r="P18920" t="s">
        <v>192</v>
      </c>
      <c r="Q18920" s="3">
        <v>45551</v>
      </c>
      <c r="R18920" t="s">
        <v>18</v>
      </c>
    </row>
    <row r="18921" spans="1:18" x14ac:dyDescent="0.35">
      <c r="A18921" t="s">
        <v>28484</v>
      </c>
      <c r="B18921">
        <v>1</v>
      </c>
      <c r="C18921" s="3">
        <v>45554</v>
      </c>
      <c r="D18921" t="s">
        <v>587</v>
      </c>
      <c r="E18921">
        <v>4</v>
      </c>
      <c r="F18921" s="3">
        <v>45551</v>
      </c>
      <c r="G18921" s="3">
        <v>45551</v>
      </c>
      <c r="H18921">
        <v>10364</v>
      </c>
      <c r="I18921">
        <v>4</v>
      </c>
      <c r="J18921" t="s">
        <v>29</v>
      </c>
      <c r="K18921">
        <v>0</v>
      </c>
      <c r="L18921" t="s">
        <v>28485</v>
      </c>
      <c r="M18921">
        <v>346.2</v>
      </c>
      <c r="N18921">
        <f t="shared" si="295"/>
        <v>1384.8</v>
      </c>
      <c r="O18921">
        <v>4</v>
      </c>
      <c r="P18921" t="s">
        <v>36</v>
      </c>
      <c r="Q18921" s="3">
        <v>45551</v>
      </c>
      <c r="R18921" t="s">
        <v>37</v>
      </c>
    </row>
    <row r="18922" spans="1:18" x14ac:dyDescent="0.35">
      <c r="A18922" t="s">
        <v>28486</v>
      </c>
      <c r="B18922">
        <v>1</v>
      </c>
      <c r="C18922" s="3">
        <v>45551</v>
      </c>
      <c r="D18922" t="s">
        <v>149</v>
      </c>
      <c r="E18922">
        <v>22</v>
      </c>
      <c r="F18922" s="3">
        <v>45551</v>
      </c>
      <c r="G18922" s="3">
        <v>45551</v>
      </c>
      <c r="H18922">
        <v>13962</v>
      </c>
      <c r="I18922">
        <v>22</v>
      </c>
      <c r="J18922" t="s">
        <v>15</v>
      </c>
      <c r="K18922">
        <v>0</v>
      </c>
      <c r="L18922" t="s">
        <v>28487</v>
      </c>
      <c r="M18922">
        <v>44.1</v>
      </c>
      <c r="N18922">
        <f t="shared" si="295"/>
        <v>970.2</v>
      </c>
      <c r="O18922">
        <v>22</v>
      </c>
      <c r="P18922" t="s">
        <v>17</v>
      </c>
      <c r="Q18922" s="3">
        <v>45551</v>
      </c>
      <c r="R18922" t="s">
        <v>18</v>
      </c>
    </row>
    <row r="18923" spans="1:18" x14ac:dyDescent="0.35">
      <c r="A18923" t="s">
        <v>28486</v>
      </c>
      <c r="B18923">
        <v>2</v>
      </c>
      <c r="C18923" s="3">
        <v>45552</v>
      </c>
      <c r="D18923" t="s">
        <v>64</v>
      </c>
      <c r="E18923">
        <v>22</v>
      </c>
      <c r="F18923" s="3">
        <v>45551</v>
      </c>
      <c r="G18923" s="3">
        <v>45551</v>
      </c>
      <c r="H18923">
        <v>13962</v>
      </c>
      <c r="I18923">
        <v>22</v>
      </c>
      <c r="J18923" t="s">
        <v>15</v>
      </c>
      <c r="K18923">
        <v>0</v>
      </c>
      <c r="L18923" t="s">
        <v>28488</v>
      </c>
      <c r="M18923">
        <v>61.95</v>
      </c>
      <c r="N18923">
        <f t="shared" si="295"/>
        <v>1362.9</v>
      </c>
      <c r="O18923">
        <v>22</v>
      </c>
      <c r="P18923" t="s">
        <v>36</v>
      </c>
      <c r="Q18923" s="3">
        <v>45551</v>
      </c>
      <c r="R18923" t="s">
        <v>18</v>
      </c>
    </row>
    <row r="18924" spans="1:18" x14ac:dyDescent="0.35">
      <c r="A18924" t="s">
        <v>28489</v>
      </c>
      <c r="B18924">
        <v>1</v>
      </c>
      <c r="C18924" s="3">
        <v>45551</v>
      </c>
      <c r="D18924" t="s">
        <v>103</v>
      </c>
      <c r="E18924">
        <v>22</v>
      </c>
      <c r="F18924" s="3">
        <v>45551</v>
      </c>
      <c r="G18924" s="3">
        <v>45551</v>
      </c>
      <c r="H18924">
        <v>10364</v>
      </c>
      <c r="I18924">
        <v>22</v>
      </c>
      <c r="J18924" t="s">
        <v>15</v>
      </c>
      <c r="K18924">
        <v>0</v>
      </c>
      <c r="L18924" t="s">
        <v>28490</v>
      </c>
      <c r="M18924">
        <v>23.65</v>
      </c>
      <c r="N18924">
        <f t="shared" si="295"/>
        <v>520.29999999999995</v>
      </c>
      <c r="O18924">
        <v>22</v>
      </c>
      <c r="P18924" t="s">
        <v>36</v>
      </c>
      <c r="Q18924" s="3">
        <v>45551</v>
      </c>
      <c r="R18924" t="s">
        <v>37</v>
      </c>
    </row>
    <row r="18925" spans="1:18" x14ac:dyDescent="0.35">
      <c r="A18925" t="s">
        <v>28489</v>
      </c>
      <c r="B18925">
        <v>2</v>
      </c>
      <c r="C18925" s="3">
        <v>45558</v>
      </c>
      <c r="D18925" t="s">
        <v>34</v>
      </c>
      <c r="E18925">
        <v>2</v>
      </c>
      <c r="F18925" s="3">
        <v>45551</v>
      </c>
      <c r="G18925" s="3">
        <v>45551</v>
      </c>
      <c r="H18925">
        <v>10364</v>
      </c>
      <c r="I18925">
        <v>2</v>
      </c>
      <c r="J18925" t="s">
        <v>15</v>
      </c>
      <c r="K18925">
        <v>0</v>
      </c>
      <c r="L18925" t="s">
        <v>28491</v>
      </c>
      <c r="M18925">
        <v>168.8</v>
      </c>
      <c r="N18925">
        <f t="shared" si="295"/>
        <v>337.6</v>
      </c>
      <c r="O18925">
        <v>2</v>
      </c>
      <c r="P18925" t="s">
        <v>36</v>
      </c>
      <c r="Q18925" s="3">
        <v>45551</v>
      </c>
      <c r="R18925" t="s">
        <v>37</v>
      </c>
    </row>
    <row r="18926" spans="1:18" x14ac:dyDescent="0.35">
      <c r="A18926" t="s">
        <v>28492</v>
      </c>
      <c r="B18926">
        <v>1</v>
      </c>
      <c r="C18926" s="3">
        <v>45551</v>
      </c>
      <c r="D18926" t="s">
        <v>4857</v>
      </c>
      <c r="E18926">
        <v>5</v>
      </c>
      <c r="F18926" s="3">
        <v>45551</v>
      </c>
      <c r="G18926" s="3">
        <v>45551</v>
      </c>
      <c r="H18926">
        <v>12141</v>
      </c>
      <c r="I18926">
        <v>5</v>
      </c>
      <c r="J18926" t="s">
        <v>15</v>
      </c>
      <c r="K18926">
        <v>0</v>
      </c>
      <c r="L18926" t="s">
        <v>28493</v>
      </c>
      <c r="M18926">
        <v>37.299999999999997</v>
      </c>
      <c r="N18926">
        <f t="shared" si="295"/>
        <v>186.5</v>
      </c>
      <c r="O18926">
        <v>5</v>
      </c>
      <c r="P18926" t="s">
        <v>192</v>
      </c>
      <c r="Q18926" s="3">
        <v>45551</v>
      </c>
      <c r="R18926" t="s">
        <v>18</v>
      </c>
    </row>
    <row r="18927" spans="1:18" x14ac:dyDescent="0.35">
      <c r="A18927" t="s">
        <v>28492</v>
      </c>
      <c r="B18927">
        <v>2</v>
      </c>
      <c r="C18927" s="3">
        <v>45551</v>
      </c>
      <c r="D18927" t="s">
        <v>4176</v>
      </c>
      <c r="E18927">
        <v>13</v>
      </c>
      <c r="F18927" s="3">
        <v>45551</v>
      </c>
      <c r="G18927" s="3">
        <v>45551</v>
      </c>
      <c r="H18927">
        <v>12141</v>
      </c>
      <c r="I18927">
        <v>13</v>
      </c>
      <c r="J18927" t="s">
        <v>15</v>
      </c>
      <c r="K18927">
        <v>0</v>
      </c>
      <c r="L18927" t="s">
        <v>28494</v>
      </c>
      <c r="M18927">
        <v>63.25</v>
      </c>
      <c r="N18927">
        <f t="shared" si="295"/>
        <v>822.25</v>
      </c>
      <c r="O18927">
        <v>13</v>
      </c>
      <c r="P18927" t="s">
        <v>36</v>
      </c>
      <c r="Q18927" s="3">
        <v>45551</v>
      </c>
      <c r="R18927" t="s">
        <v>37</v>
      </c>
    </row>
    <row r="18928" spans="1:18" x14ac:dyDescent="0.35">
      <c r="A18928" t="s">
        <v>28495</v>
      </c>
      <c r="B18928">
        <v>1</v>
      </c>
      <c r="C18928" s="3">
        <v>45558</v>
      </c>
      <c r="D18928" t="s">
        <v>5277</v>
      </c>
      <c r="E18928">
        <v>1</v>
      </c>
      <c r="F18928" s="3">
        <v>45551</v>
      </c>
      <c r="G18928" s="3">
        <v>45551</v>
      </c>
      <c r="H18928">
        <v>12195</v>
      </c>
      <c r="I18928">
        <v>1</v>
      </c>
      <c r="J18928" t="s">
        <v>29</v>
      </c>
      <c r="K18928">
        <v>0</v>
      </c>
      <c r="L18928" t="s">
        <v>28496</v>
      </c>
      <c r="M18928">
        <v>309.72000000000003</v>
      </c>
      <c r="N18928">
        <f t="shared" si="295"/>
        <v>309.72000000000003</v>
      </c>
      <c r="O18928">
        <v>1</v>
      </c>
      <c r="P18928" t="s">
        <v>36</v>
      </c>
      <c r="Q18928" s="3">
        <v>45551</v>
      </c>
      <c r="R18928" t="s">
        <v>18</v>
      </c>
    </row>
    <row r="18929" spans="1:18" x14ac:dyDescent="0.35">
      <c r="A18929" t="s">
        <v>28497</v>
      </c>
      <c r="B18929">
        <v>1</v>
      </c>
      <c r="C18929" s="3">
        <v>45555</v>
      </c>
      <c r="D18929" t="s">
        <v>138</v>
      </c>
      <c r="E18929">
        <v>1</v>
      </c>
      <c r="F18929" s="3">
        <v>45551</v>
      </c>
      <c r="G18929" s="3">
        <v>45551</v>
      </c>
      <c r="H18929">
        <v>12195</v>
      </c>
      <c r="I18929">
        <v>1</v>
      </c>
      <c r="J18929" t="s">
        <v>29</v>
      </c>
      <c r="K18929">
        <v>0</v>
      </c>
      <c r="L18929" t="s">
        <v>28498</v>
      </c>
      <c r="M18929">
        <v>143.63999999999999</v>
      </c>
      <c r="N18929">
        <f t="shared" si="295"/>
        <v>143.63999999999999</v>
      </c>
      <c r="O18929">
        <v>1</v>
      </c>
      <c r="P18929" t="s">
        <v>36</v>
      </c>
      <c r="Q18929" s="3">
        <v>45551</v>
      </c>
      <c r="R18929" t="s">
        <v>18</v>
      </c>
    </row>
    <row r="18930" spans="1:18" x14ac:dyDescent="0.35">
      <c r="A18930" t="s">
        <v>28499</v>
      </c>
      <c r="B18930">
        <v>1</v>
      </c>
      <c r="C18930" s="3">
        <v>45558</v>
      </c>
      <c r="D18930" t="s">
        <v>76</v>
      </c>
      <c r="E18930">
        <v>2</v>
      </c>
      <c r="F18930" s="3">
        <v>45551</v>
      </c>
      <c r="G18930" s="3">
        <v>45551</v>
      </c>
      <c r="H18930">
        <v>11244</v>
      </c>
      <c r="I18930">
        <v>2</v>
      </c>
      <c r="J18930" t="s">
        <v>77</v>
      </c>
      <c r="K18930">
        <v>0</v>
      </c>
      <c r="L18930" t="s">
        <v>28500</v>
      </c>
      <c r="M18930">
        <v>127.9</v>
      </c>
      <c r="N18930">
        <f t="shared" si="295"/>
        <v>255.8</v>
      </c>
      <c r="O18930">
        <v>2</v>
      </c>
      <c r="P18930" t="s">
        <v>192</v>
      </c>
      <c r="Q18930" s="3">
        <v>45551</v>
      </c>
      <c r="R18930" t="s">
        <v>18</v>
      </c>
    </row>
    <row r="18931" spans="1:18" x14ac:dyDescent="0.35">
      <c r="A18931" t="s">
        <v>28499</v>
      </c>
      <c r="B18931">
        <v>2</v>
      </c>
      <c r="C18931" s="3">
        <v>45569</v>
      </c>
      <c r="D18931" t="s">
        <v>76</v>
      </c>
      <c r="E18931">
        <v>2</v>
      </c>
      <c r="F18931" s="3">
        <v>45551</v>
      </c>
      <c r="G18931" s="3">
        <v>45565</v>
      </c>
      <c r="H18931">
        <v>11244</v>
      </c>
      <c r="I18931">
        <v>2</v>
      </c>
      <c r="J18931" t="s">
        <v>77</v>
      </c>
      <c r="K18931">
        <v>0</v>
      </c>
      <c r="L18931" t="s">
        <v>28501</v>
      </c>
      <c r="M18931">
        <v>127.9</v>
      </c>
      <c r="N18931">
        <f t="shared" si="295"/>
        <v>255.8</v>
      </c>
      <c r="O18931">
        <v>2</v>
      </c>
      <c r="P18931" t="s">
        <v>192</v>
      </c>
      <c r="Q18931" s="3">
        <v>45565</v>
      </c>
      <c r="R18931" t="s">
        <v>18</v>
      </c>
    </row>
    <row r="18932" spans="1:18" x14ac:dyDescent="0.35">
      <c r="A18932" t="s">
        <v>28499</v>
      </c>
      <c r="B18932">
        <v>3</v>
      </c>
      <c r="C18932" s="3">
        <v>45583</v>
      </c>
      <c r="D18932" t="s">
        <v>76</v>
      </c>
      <c r="E18932">
        <v>2</v>
      </c>
      <c r="F18932" s="3">
        <v>45551</v>
      </c>
      <c r="G18932" s="3">
        <v>45579</v>
      </c>
      <c r="H18932">
        <v>11244</v>
      </c>
      <c r="I18932">
        <v>2</v>
      </c>
      <c r="J18932" t="s">
        <v>77</v>
      </c>
      <c r="K18932">
        <v>0</v>
      </c>
      <c r="L18932" t="s">
        <v>28502</v>
      </c>
      <c r="M18932">
        <v>127.9</v>
      </c>
      <c r="N18932">
        <f t="shared" si="295"/>
        <v>255.8</v>
      </c>
      <c r="O18932">
        <v>2</v>
      </c>
      <c r="P18932" t="s">
        <v>192</v>
      </c>
      <c r="Q18932" s="3">
        <v>45579</v>
      </c>
      <c r="R18932" t="s">
        <v>18</v>
      </c>
    </row>
    <row r="18933" spans="1:18" x14ac:dyDescent="0.35">
      <c r="A18933" t="s">
        <v>28499</v>
      </c>
      <c r="B18933">
        <v>4</v>
      </c>
      <c r="C18933" s="3">
        <v>45600</v>
      </c>
      <c r="D18933" t="s">
        <v>76</v>
      </c>
      <c r="E18933">
        <v>2</v>
      </c>
      <c r="F18933" s="3">
        <v>45551</v>
      </c>
      <c r="G18933" s="3">
        <v>45593</v>
      </c>
      <c r="H18933">
        <v>11244</v>
      </c>
      <c r="I18933">
        <v>2</v>
      </c>
      <c r="J18933" t="s">
        <v>77</v>
      </c>
      <c r="K18933">
        <v>0</v>
      </c>
      <c r="L18933" t="s">
        <v>28503</v>
      </c>
      <c r="M18933">
        <v>127.9</v>
      </c>
      <c r="N18933">
        <f t="shared" si="295"/>
        <v>255.8</v>
      </c>
      <c r="O18933">
        <v>2</v>
      </c>
      <c r="P18933" t="s">
        <v>36</v>
      </c>
      <c r="Q18933" s="3">
        <v>45593</v>
      </c>
      <c r="R18933" t="s">
        <v>18</v>
      </c>
    </row>
    <row r="18934" spans="1:18" x14ac:dyDescent="0.35">
      <c r="A18934" t="s">
        <v>28499</v>
      </c>
      <c r="B18934">
        <v>5</v>
      </c>
      <c r="C18934" s="3">
        <v>45611</v>
      </c>
      <c r="D18934" t="s">
        <v>76</v>
      </c>
      <c r="E18934">
        <v>2</v>
      </c>
      <c r="F18934" s="3">
        <v>45551</v>
      </c>
      <c r="G18934" s="3">
        <v>45607</v>
      </c>
      <c r="H18934">
        <v>11244</v>
      </c>
      <c r="I18934">
        <v>2</v>
      </c>
      <c r="J18934" t="s">
        <v>77</v>
      </c>
      <c r="K18934">
        <v>0</v>
      </c>
      <c r="L18934" t="s">
        <v>28504</v>
      </c>
      <c r="M18934">
        <v>127.9</v>
      </c>
      <c r="N18934">
        <f t="shared" si="295"/>
        <v>255.8</v>
      </c>
      <c r="O18934">
        <v>2</v>
      </c>
      <c r="P18934" t="s">
        <v>192</v>
      </c>
      <c r="Q18934" s="3">
        <v>45607</v>
      </c>
      <c r="R18934" t="s">
        <v>18</v>
      </c>
    </row>
    <row r="18935" spans="1:18" x14ac:dyDescent="0.35">
      <c r="A18935" t="s">
        <v>28499</v>
      </c>
      <c r="B18935">
        <v>6</v>
      </c>
      <c r="C18935" s="3">
        <v>45628</v>
      </c>
      <c r="D18935" t="s">
        <v>76</v>
      </c>
      <c r="E18935">
        <v>2</v>
      </c>
      <c r="F18935" s="3">
        <v>45551</v>
      </c>
      <c r="G18935" s="3">
        <v>45621</v>
      </c>
      <c r="H18935">
        <v>11244</v>
      </c>
      <c r="I18935">
        <v>2</v>
      </c>
      <c r="J18935" t="s">
        <v>77</v>
      </c>
      <c r="K18935">
        <v>0</v>
      </c>
      <c r="L18935" t="s">
        <v>28505</v>
      </c>
      <c r="M18935">
        <v>127.9</v>
      </c>
      <c r="N18935">
        <f t="shared" si="295"/>
        <v>255.8</v>
      </c>
      <c r="O18935">
        <v>2</v>
      </c>
      <c r="P18935" t="s">
        <v>36</v>
      </c>
      <c r="Q18935" s="3">
        <v>45621</v>
      </c>
      <c r="R18935" t="s">
        <v>37</v>
      </c>
    </row>
    <row r="18936" spans="1:18" x14ac:dyDescent="0.35">
      <c r="A18936" t="s">
        <v>28499</v>
      </c>
      <c r="B18936">
        <v>6</v>
      </c>
      <c r="C18936" s="3">
        <v>45642</v>
      </c>
      <c r="D18936" t="s">
        <v>76</v>
      </c>
      <c r="E18936">
        <v>2</v>
      </c>
      <c r="F18936" s="3">
        <v>45551</v>
      </c>
      <c r="G18936" s="3">
        <v>45635</v>
      </c>
      <c r="H18936">
        <v>11244</v>
      </c>
      <c r="I18936">
        <v>2</v>
      </c>
      <c r="J18936" t="s">
        <v>77</v>
      </c>
      <c r="K18936">
        <v>0</v>
      </c>
      <c r="L18936" t="s">
        <v>28506</v>
      </c>
      <c r="M18936">
        <v>127.9</v>
      </c>
      <c r="N18936">
        <f t="shared" si="295"/>
        <v>255.8</v>
      </c>
      <c r="O18936">
        <v>2</v>
      </c>
      <c r="P18936" t="s">
        <v>36</v>
      </c>
      <c r="Q18936" s="3">
        <v>45635</v>
      </c>
      <c r="R18936" t="s">
        <v>37</v>
      </c>
    </row>
    <row r="18937" spans="1:18" x14ac:dyDescent="0.35">
      <c r="A18937" t="s">
        <v>28499</v>
      </c>
      <c r="B18937">
        <v>6</v>
      </c>
      <c r="C18937" s="3">
        <v>45646</v>
      </c>
      <c r="D18937" t="s">
        <v>76</v>
      </c>
      <c r="E18937">
        <v>2</v>
      </c>
      <c r="F18937" s="3">
        <v>45551</v>
      </c>
      <c r="G18937" s="3">
        <v>45649</v>
      </c>
      <c r="H18937">
        <v>11244</v>
      </c>
      <c r="I18937">
        <v>2</v>
      </c>
      <c r="J18937" t="s">
        <v>77</v>
      </c>
      <c r="K18937">
        <v>0</v>
      </c>
      <c r="L18937" t="s">
        <v>28507</v>
      </c>
      <c r="M18937">
        <v>127.9</v>
      </c>
      <c r="N18937">
        <f t="shared" si="295"/>
        <v>255.8</v>
      </c>
      <c r="O18937">
        <v>2</v>
      </c>
      <c r="P18937" t="s">
        <v>192</v>
      </c>
      <c r="Q18937" s="3">
        <v>45649</v>
      </c>
      <c r="R18937" t="s">
        <v>18</v>
      </c>
    </row>
    <row r="18938" spans="1:18" x14ac:dyDescent="0.35">
      <c r="A18938" t="s">
        <v>28508</v>
      </c>
      <c r="B18938">
        <v>1</v>
      </c>
      <c r="C18938" s="3">
        <v>45566</v>
      </c>
      <c r="D18938" t="s">
        <v>5183</v>
      </c>
      <c r="E18938">
        <v>2</v>
      </c>
      <c r="F18938" s="3">
        <v>45551</v>
      </c>
      <c r="G18938" s="3">
        <v>45551</v>
      </c>
      <c r="H18938">
        <v>11424</v>
      </c>
      <c r="I18938">
        <v>2</v>
      </c>
      <c r="J18938" t="s">
        <v>29</v>
      </c>
      <c r="K18938">
        <v>0</v>
      </c>
      <c r="L18938" t="s">
        <v>28509</v>
      </c>
      <c r="M18938">
        <v>547.32000000000005</v>
      </c>
      <c r="N18938">
        <f t="shared" si="295"/>
        <v>1094.6400000000001</v>
      </c>
      <c r="O18938">
        <v>2</v>
      </c>
      <c r="P18938" t="s">
        <v>17</v>
      </c>
      <c r="Q18938" s="3">
        <v>45551</v>
      </c>
      <c r="R18938" t="s">
        <v>25</v>
      </c>
    </row>
    <row r="18939" spans="1:18" x14ac:dyDescent="0.35">
      <c r="A18939" t="s">
        <v>28510</v>
      </c>
      <c r="B18939">
        <v>1</v>
      </c>
      <c r="C18939" s="3">
        <v>45551</v>
      </c>
      <c r="D18939" t="s">
        <v>64</v>
      </c>
      <c r="E18939">
        <v>1</v>
      </c>
      <c r="F18939" s="3">
        <v>45551</v>
      </c>
      <c r="G18939" s="3">
        <v>45551</v>
      </c>
      <c r="H18939">
        <v>12195</v>
      </c>
      <c r="I18939">
        <v>1</v>
      </c>
      <c r="J18939" t="s">
        <v>15</v>
      </c>
      <c r="K18939">
        <v>0</v>
      </c>
      <c r="L18939" t="s">
        <v>28511</v>
      </c>
      <c r="M18939">
        <v>50.7</v>
      </c>
      <c r="N18939">
        <f t="shared" si="295"/>
        <v>50.7</v>
      </c>
      <c r="O18939">
        <v>1</v>
      </c>
      <c r="P18939" t="s">
        <v>192</v>
      </c>
      <c r="Q18939" s="3">
        <v>45551</v>
      </c>
      <c r="R18939" t="s">
        <v>18</v>
      </c>
    </row>
    <row r="18940" spans="1:18" x14ac:dyDescent="0.35">
      <c r="A18940" t="s">
        <v>28512</v>
      </c>
      <c r="B18940">
        <v>1</v>
      </c>
      <c r="C18940" s="3">
        <v>45553</v>
      </c>
      <c r="D18940" t="s">
        <v>39</v>
      </c>
      <c r="E18940">
        <v>12</v>
      </c>
      <c r="F18940" s="3">
        <v>45551</v>
      </c>
      <c r="G18940" s="3">
        <v>45551</v>
      </c>
      <c r="H18940">
        <v>10484</v>
      </c>
      <c r="I18940">
        <v>12</v>
      </c>
      <c r="J18940" t="s">
        <v>29</v>
      </c>
      <c r="K18940">
        <v>0</v>
      </c>
      <c r="L18940" t="s">
        <v>28513</v>
      </c>
      <c r="M18940">
        <v>378</v>
      </c>
      <c r="N18940">
        <f t="shared" si="295"/>
        <v>4536</v>
      </c>
      <c r="O18940">
        <v>12</v>
      </c>
      <c r="P18940" t="s">
        <v>17</v>
      </c>
      <c r="Q18940" s="3">
        <v>45551</v>
      </c>
      <c r="R18940" t="s">
        <v>37</v>
      </c>
    </row>
    <row r="18941" spans="1:18" x14ac:dyDescent="0.35">
      <c r="A18941" t="s">
        <v>28514</v>
      </c>
      <c r="B18941">
        <v>1</v>
      </c>
      <c r="C18941" s="3">
        <v>45553</v>
      </c>
      <c r="D18941" t="s">
        <v>5545</v>
      </c>
      <c r="E18941">
        <v>8</v>
      </c>
      <c r="F18941" s="3">
        <v>45551</v>
      </c>
      <c r="G18941" s="3">
        <v>45551</v>
      </c>
      <c r="H18941">
        <v>9995</v>
      </c>
      <c r="I18941">
        <v>8</v>
      </c>
      <c r="J18941" t="s">
        <v>15</v>
      </c>
      <c r="K18941">
        <v>0</v>
      </c>
      <c r="L18941" t="s">
        <v>28515</v>
      </c>
      <c r="M18941">
        <v>410.4</v>
      </c>
      <c r="N18941">
        <f t="shared" si="295"/>
        <v>3283.2</v>
      </c>
      <c r="O18941">
        <v>8</v>
      </c>
      <c r="P18941" t="s">
        <v>36</v>
      </c>
      <c r="Q18941" s="3">
        <v>45551</v>
      </c>
      <c r="R18941" t="s">
        <v>18</v>
      </c>
    </row>
    <row r="18942" spans="1:18" x14ac:dyDescent="0.35">
      <c r="A18942" t="s">
        <v>28516</v>
      </c>
      <c r="B18942">
        <v>1</v>
      </c>
      <c r="C18942" s="3">
        <v>45560</v>
      </c>
      <c r="D18942" t="s">
        <v>1457</v>
      </c>
      <c r="E18942">
        <v>9</v>
      </c>
      <c r="F18942" s="3">
        <v>45551</v>
      </c>
      <c r="G18942" s="3">
        <v>45551</v>
      </c>
      <c r="H18942">
        <v>9995</v>
      </c>
      <c r="I18942">
        <v>9</v>
      </c>
      <c r="J18942" t="s">
        <v>29</v>
      </c>
      <c r="K18942">
        <v>0</v>
      </c>
      <c r="L18942" t="s">
        <v>28517</v>
      </c>
      <c r="M18942">
        <v>224.04</v>
      </c>
      <c r="N18942">
        <f t="shared" si="295"/>
        <v>2016.36</v>
      </c>
      <c r="O18942">
        <v>9</v>
      </c>
      <c r="P18942" t="s">
        <v>192</v>
      </c>
      <c r="Q18942" s="3">
        <v>45551</v>
      </c>
      <c r="R18942" t="s">
        <v>18</v>
      </c>
    </row>
    <row r="18943" spans="1:18" x14ac:dyDescent="0.35">
      <c r="A18943" t="s">
        <v>28516</v>
      </c>
      <c r="B18943">
        <v>2</v>
      </c>
      <c r="C18943" s="3">
        <v>45580</v>
      </c>
      <c r="D18943" t="s">
        <v>5774</v>
      </c>
      <c r="E18943">
        <v>10</v>
      </c>
      <c r="F18943" s="3">
        <v>45551</v>
      </c>
      <c r="G18943" s="3">
        <v>45551</v>
      </c>
      <c r="H18943">
        <v>9995</v>
      </c>
      <c r="I18943">
        <v>10</v>
      </c>
      <c r="J18943" t="s">
        <v>77</v>
      </c>
      <c r="K18943">
        <v>0</v>
      </c>
      <c r="L18943" t="s">
        <v>28518</v>
      </c>
      <c r="M18943">
        <v>127</v>
      </c>
      <c r="N18943">
        <f t="shared" si="295"/>
        <v>1270</v>
      </c>
      <c r="O18943">
        <v>10</v>
      </c>
      <c r="P18943" t="s">
        <v>36</v>
      </c>
      <c r="Q18943" s="3">
        <v>45551</v>
      </c>
      <c r="R18943" t="s">
        <v>18</v>
      </c>
    </row>
    <row r="18944" spans="1:18" x14ac:dyDescent="0.35">
      <c r="A18944" t="s">
        <v>28519</v>
      </c>
      <c r="B18944">
        <v>1</v>
      </c>
      <c r="C18944" s="3">
        <v>45554</v>
      </c>
      <c r="D18944" t="s">
        <v>92</v>
      </c>
      <c r="E18944">
        <v>6</v>
      </c>
      <c r="F18944" s="3">
        <v>45551</v>
      </c>
      <c r="G18944" s="3">
        <v>45551</v>
      </c>
      <c r="H18944">
        <v>12101</v>
      </c>
      <c r="I18944">
        <v>6</v>
      </c>
      <c r="J18944" t="s">
        <v>15</v>
      </c>
      <c r="K18944">
        <v>0</v>
      </c>
      <c r="L18944" t="s">
        <v>28520</v>
      </c>
      <c r="M18944">
        <v>251.25</v>
      </c>
      <c r="N18944">
        <f t="shared" si="295"/>
        <v>1507.5</v>
      </c>
      <c r="O18944">
        <v>6</v>
      </c>
      <c r="P18944" t="s">
        <v>192</v>
      </c>
      <c r="Q18944" s="3">
        <v>45551</v>
      </c>
      <c r="R18944" t="s">
        <v>18</v>
      </c>
    </row>
    <row r="18945" spans="1:18" x14ac:dyDescent="0.35">
      <c r="A18945" t="s">
        <v>28519</v>
      </c>
      <c r="B18945">
        <v>2</v>
      </c>
      <c r="C18945" s="3">
        <v>45553</v>
      </c>
      <c r="D18945" t="s">
        <v>58</v>
      </c>
      <c r="E18945">
        <v>20</v>
      </c>
      <c r="F18945" s="3">
        <v>45551</v>
      </c>
      <c r="G18945" s="3">
        <v>45551</v>
      </c>
      <c r="H18945">
        <v>12101</v>
      </c>
      <c r="I18945">
        <v>20</v>
      </c>
      <c r="J18945" t="s">
        <v>15</v>
      </c>
      <c r="K18945">
        <v>0</v>
      </c>
      <c r="L18945" t="s">
        <v>28521</v>
      </c>
      <c r="M18945">
        <v>33.1</v>
      </c>
      <c r="N18945">
        <f t="shared" si="295"/>
        <v>662</v>
      </c>
      <c r="O18945">
        <v>20</v>
      </c>
      <c r="P18945" t="s">
        <v>192</v>
      </c>
      <c r="Q18945" s="3">
        <v>45551</v>
      </c>
      <c r="R18945" t="s">
        <v>18</v>
      </c>
    </row>
    <row r="18946" spans="1:18" x14ac:dyDescent="0.35">
      <c r="A18946" t="s">
        <v>28519</v>
      </c>
      <c r="B18946">
        <v>3</v>
      </c>
      <c r="C18946" s="3">
        <v>45551</v>
      </c>
      <c r="D18946" t="s">
        <v>5835</v>
      </c>
      <c r="E18946">
        <v>20</v>
      </c>
      <c r="F18946" s="3">
        <v>45551</v>
      </c>
      <c r="G18946" s="3">
        <v>45551</v>
      </c>
      <c r="H18946">
        <v>12101</v>
      </c>
      <c r="I18946">
        <v>20</v>
      </c>
      <c r="J18946" t="s">
        <v>15</v>
      </c>
      <c r="K18946">
        <v>0</v>
      </c>
      <c r="L18946" t="s">
        <v>28522</v>
      </c>
      <c r="M18946">
        <v>177</v>
      </c>
      <c r="N18946">
        <f t="shared" ref="N18946:N19009" si="296">E18946*M18946</f>
        <v>3540</v>
      </c>
      <c r="O18946">
        <v>20</v>
      </c>
      <c r="P18946" t="s">
        <v>36</v>
      </c>
      <c r="Q18946" s="3">
        <v>45551</v>
      </c>
      <c r="R18946" t="s">
        <v>18</v>
      </c>
    </row>
    <row r="18947" spans="1:18" x14ac:dyDescent="0.35">
      <c r="A18947" t="s">
        <v>28519</v>
      </c>
      <c r="B18947">
        <v>4</v>
      </c>
      <c r="C18947" s="3">
        <v>45568</v>
      </c>
      <c r="D18947" t="s">
        <v>4200</v>
      </c>
      <c r="E18947">
        <v>1</v>
      </c>
      <c r="F18947" s="3">
        <v>45551</v>
      </c>
      <c r="G18947" s="3">
        <v>45551</v>
      </c>
      <c r="H18947">
        <v>12101</v>
      </c>
      <c r="I18947">
        <v>1</v>
      </c>
      <c r="J18947" t="s">
        <v>61</v>
      </c>
      <c r="K18947">
        <v>0</v>
      </c>
      <c r="L18947" t="s">
        <v>28523</v>
      </c>
      <c r="M18947">
        <v>582.82500000000005</v>
      </c>
      <c r="N18947">
        <f t="shared" si="296"/>
        <v>582.82500000000005</v>
      </c>
      <c r="O18947">
        <v>1</v>
      </c>
      <c r="P18947" t="s">
        <v>36</v>
      </c>
      <c r="Q18947" s="3">
        <v>45551</v>
      </c>
      <c r="R18947" t="s">
        <v>18</v>
      </c>
    </row>
    <row r="18948" spans="1:18" x14ac:dyDescent="0.35">
      <c r="A18948" t="s">
        <v>28524</v>
      </c>
      <c r="B18948">
        <v>2</v>
      </c>
      <c r="C18948" s="3">
        <v>45555</v>
      </c>
      <c r="D18948" t="s">
        <v>103</v>
      </c>
      <c r="E18948">
        <v>6</v>
      </c>
      <c r="F18948" s="3">
        <v>45551</v>
      </c>
      <c r="G18948" s="3">
        <v>45551</v>
      </c>
      <c r="H18948">
        <v>10123</v>
      </c>
      <c r="I18948">
        <v>6</v>
      </c>
      <c r="J18948" t="s">
        <v>15</v>
      </c>
      <c r="K18948">
        <v>0</v>
      </c>
      <c r="L18948" t="s">
        <v>28525</v>
      </c>
      <c r="M18948">
        <v>23.15</v>
      </c>
      <c r="N18948">
        <f t="shared" si="296"/>
        <v>138.89999999999998</v>
      </c>
      <c r="O18948">
        <v>6</v>
      </c>
      <c r="P18948" t="s">
        <v>192</v>
      </c>
      <c r="Q18948" s="3">
        <v>45551</v>
      </c>
      <c r="R18948" t="s">
        <v>18</v>
      </c>
    </row>
    <row r="18949" spans="1:18" x14ac:dyDescent="0.35">
      <c r="A18949" t="s">
        <v>28524</v>
      </c>
      <c r="B18949">
        <v>3</v>
      </c>
      <c r="C18949" s="3">
        <v>45555</v>
      </c>
      <c r="D18949" t="s">
        <v>92</v>
      </c>
      <c r="E18949">
        <v>4</v>
      </c>
      <c r="F18949" s="3">
        <v>45551</v>
      </c>
      <c r="G18949" s="3">
        <v>45551</v>
      </c>
      <c r="H18949">
        <v>10123</v>
      </c>
      <c r="I18949">
        <v>4</v>
      </c>
      <c r="J18949" t="s">
        <v>15</v>
      </c>
      <c r="K18949">
        <v>0</v>
      </c>
      <c r="L18949" t="s">
        <v>28526</v>
      </c>
      <c r="M18949">
        <v>252.35</v>
      </c>
      <c r="N18949">
        <f t="shared" si="296"/>
        <v>1009.4</v>
      </c>
      <c r="O18949">
        <v>4</v>
      </c>
      <c r="P18949" t="s">
        <v>192</v>
      </c>
      <c r="Q18949" s="3">
        <v>45551</v>
      </c>
      <c r="R18949" t="s">
        <v>18</v>
      </c>
    </row>
    <row r="18950" spans="1:18" x14ac:dyDescent="0.35">
      <c r="A18950" t="s">
        <v>28524</v>
      </c>
      <c r="B18950">
        <v>4</v>
      </c>
      <c r="C18950" s="3">
        <v>45580</v>
      </c>
      <c r="D18950" t="s">
        <v>5774</v>
      </c>
      <c r="E18950">
        <v>3</v>
      </c>
      <c r="F18950" s="3">
        <v>45551</v>
      </c>
      <c r="G18950" s="3">
        <v>45551</v>
      </c>
      <c r="H18950">
        <v>10123</v>
      </c>
      <c r="I18950">
        <v>3</v>
      </c>
      <c r="J18950" t="s">
        <v>77</v>
      </c>
      <c r="K18950">
        <v>0</v>
      </c>
      <c r="L18950" t="s">
        <v>28527</v>
      </c>
      <c r="M18950">
        <v>127</v>
      </c>
      <c r="N18950">
        <f t="shared" si="296"/>
        <v>381</v>
      </c>
      <c r="O18950">
        <v>3</v>
      </c>
      <c r="P18950" t="s">
        <v>36</v>
      </c>
      <c r="Q18950" s="3">
        <v>45551</v>
      </c>
      <c r="R18950" t="s">
        <v>18</v>
      </c>
    </row>
    <row r="18951" spans="1:18" x14ac:dyDescent="0.35">
      <c r="A18951" t="s">
        <v>28524</v>
      </c>
      <c r="B18951">
        <v>5</v>
      </c>
      <c r="C18951" s="3">
        <v>45576</v>
      </c>
      <c r="D18951" t="s">
        <v>158</v>
      </c>
      <c r="E18951">
        <v>2</v>
      </c>
      <c r="F18951" s="3">
        <v>45551</v>
      </c>
      <c r="G18951" s="3">
        <v>45551</v>
      </c>
      <c r="H18951">
        <v>10123</v>
      </c>
      <c r="I18951">
        <v>2</v>
      </c>
      <c r="J18951" t="s">
        <v>29</v>
      </c>
      <c r="K18951">
        <v>0</v>
      </c>
      <c r="L18951" t="s">
        <v>28528</v>
      </c>
      <c r="M18951">
        <v>229.2</v>
      </c>
      <c r="N18951">
        <f t="shared" si="296"/>
        <v>458.4</v>
      </c>
      <c r="O18951">
        <v>2</v>
      </c>
      <c r="P18951" t="s">
        <v>36</v>
      </c>
      <c r="Q18951" s="3">
        <v>45551</v>
      </c>
      <c r="R18951" t="s">
        <v>18</v>
      </c>
    </row>
    <row r="18952" spans="1:18" x14ac:dyDescent="0.35">
      <c r="A18952" t="s">
        <v>28529</v>
      </c>
      <c r="B18952">
        <v>1</v>
      </c>
      <c r="C18952" s="3">
        <v>45553</v>
      </c>
      <c r="D18952" t="s">
        <v>119</v>
      </c>
      <c r="E18952">
        <v>2</v>
      </c>
      <c r="F18952" s="3">
        <v>45551</v>
      </c>
      <c r="G18952" s="3">
        <v>45551</v>
      </c>
      <c r="H18952">
        <v>13625</v>
      </c>
      <c r="I18952">
        <v>2</v>
      </c>
      <c r="J18952" t="s">
        <v>29</v>
      </c>
      <c r="K18952">
        <v>0</v>
      </c>
      <c r="L18952" t="s">
        <v>28530</v>
      </c>
      <c r="M18952">
        <v>582.82500000000005</v>
      </c>
      <c r="N18952">
        <f t="shared" si="296"/>
        <v>1165.6500000000001</v>
      </c>
      <c r="O18952">
        <v>2</v>
      </c>
      <c r="P18952" t="s">
        <v>36</v>
      </c>
      <c r="Q18952" s="3">
        <v>45551</v>
      </c>
      <c r="R18952" t="s">
        <v>18</v>
      </c>
    </row>
    <row r="18953" spans="1:18" x14ac:dyDescent="0.35">
      <c r="A18953" t="s">
        <v>28531</v>
      </c>
      <c r="B18953">
        <v>1</v>
      </c>
      <c r="C18953" s="3">
        <v>45568</v>
      </c>
      <c r="D18953" t="s">
        <v>4922</v>
      </c>
      <c r="E18953">
        <v>1</v>
      </c>
      <c r="F18953" s="3">
        <v>45551</v>
      </c>
      <c r="G18953" s="3">
        <v>45555</v>
      </c>
      <c r="H18953">
        <v>12101</v>
      </c>
      <c r="I18953">
        <v>1</v>
      </c>
      <c r="J18953" t="s">
        <v>15</v>
      </c>
      <c r="K18953">
        <v>0</v>
      </c>
      <c r="L18953" t="s">
        <v>28532</v>
      </c>
      <c r="M18953">
        <v>37.799999999999997</v>
      </c>
      <c r="N18953">
        <f t="shared" si="296"/>
        <v>37.799999999999997</v>
      </c>
      <c r="O18953">
        <v>1</v>
      </c>
      <c r="P18953" t="s">
        <v>36</v>
      </c>
      <c r="Q18953" s="3">
        <v>45555</v>
      </c>
      <c r="R18953" t="s">
        <v>18</v>
      </c>
    </row>
    <row r="18954" spans="1:18" x14ac:dyDescent="0.35">
      <c r="A18954" t="s">
        <v>28533</v>
      </c>
      <c r="B18954">
        <v>1</v>
      </c>
      <c r="C18954" s="3">
        <v>45558</v>
      </c>
      <c r="D18954" t="s">
        <v>5277</v>
      </c>
      <c r="E18954">
        <v>5</v>
      </c>
      <c r="F18954" s="3">
        <v>45551</v>
      </c>
      <c r="G18954" s="3">
        <v>45551</v>
      </c>
      <c r="H18954">
        <v>10123</v>
      </c>
      <c r="I18954">
        <v>5</v>
      </c>
      <c r="J18954" t="s">
        <v>29</v>
      </c>
      <c r="K18954">
        <v>0</v>
      </c>
      <c r="L18954" t="s">
        <v>28534</v>
      </c>
      <c r="M18954">
        <v>310.2</v>
      </c>
      <c r="N18954">
        <f t="shared" si="296"/>
        <v>1551</v>
      </c>
      <c r="O18954">
        <v>5</v>
      </c>
      <c r="P18954" t="s">
        <v>36</v>
      </c>
      <c r="Q18954" s="3">
        <v>45551</v>
      </c>
      <c r="R18954" t="s">
        <v>18</v>
      </c>
    </row>
    <row r="18955" spans="1:18" x14ac:dyDescent="0.35">
      <c r="A18955" t="s">
        <v>28533</v>
      </c>
      <c r="B18955">
        <v>2</v>
      </c>
      <c r="C18955" s="3">
        <v>45562</v>
      </c>
      <c r="D18955" t="s">
        <v>10382</v>
      </c>
      <c r="E18955">
        <v>14</v>
      </c>
      <c r="F18955" s="3">
        <v>45551</v>
      </c>
      <c r="G18955" s="3">
        <v>45551</v>
      </c>
      <c r="H18955">
        <v>10123</v>
      </c>
      <c r="I18955">
        <v>6</v>
      </c>
      <c r="J18955" t="s">
        <v>15</v>
      </c>
      <c r="K18955">
        <v>0</v>
      </c>
      <c r="L18955" t="s">
        <v>28535</v>
      </c>
      <c r="M18955">
        <v>37.950000000000003</v>
      </c>
      <c r="N18955">
        <f t="shared" si="296"/>
        <v>531.30000000000007</v>
      </c>
      <c r="O18955">
        <v>6</v>
      </c>
      <c r="P18955" t="s">
        <v>36</v>
      </c>
      <c r="Q18955" s="3">
        <v>45551</v>
      </c>
      <c r="R18955" t="s">
        <v>18</v>
      </c>
    </row>
    <row r="18956" spans="1:18" x14ac:dyDescent="0.35">
      <c r="A18956" t="s">
        <v>28533</v>
      </c>
      <c r="B18956">
        <v>2</v>
      </c>
      <c r="C18956" s="3">
        <v>45562</v>
      </c>
      <c r="D18956" t="s">
        <v>10382</v>
      </c>
      <c r="E18956">
        <v>14</v>
      </c>
      <c r="F18956" s="3">
        <v>45551</v>
      </c>
      <c r="G18956" s="3">
        <v>45551</v>
      </c>
      <c r="H18956">
        <v>10123</v>
      </c>
      <c r="I18956">
        <v>8</v>
      </c>
      <c r="J18956" t="s">
        <v>15</v>
      </c>
      <c r="K18956">
        <v>0</v>
      </c>
      <c r="L18956" t="s">
        <v>28535</v>
      </c>
      <c r="M18956">
        <v>37.950000000000003</v>
      </c>
      <c r="N18956">
        <f t="shared" si="296"/>
        <v>531.30000000000007</v>
      </c>
      <c r="O18956">
        <v>8</v>
      </c>
      <c r="P18956" t="s">
        <v>36</v>
      </c>
      <c r="Q18956" s="3">
        <v>45551</v>
      </c>
      <c r="R18956" t="s">
        <v>18</v>
      </c>
    </row>
    <row r="18957" spans="1:18" x14ac:dyDescent="0.35">
      <c r="A18957" t="s">
        <v>28536</v>
      </c>
      <c r="B18957">
        <v>1</v>
      </c>
      <c r="C18957" s="3">
        <v>45580</v>
      </c>
      <c r="D18957" t="s">
        <v>5538</v>
      </c>
      <c r="E18957">
        <v>22</v>
      </c>
      <c r="F18957" s="3">
        <v>45551</v>
      </c>
      <c r="G18957" s="3">
        <v>45551</v>
      </c>
      <c r="H18957">
        <v>10364</v>
      </c>
      <c r="I18957">
        <v>22</v>
      </c>
      <c r="J18957" t="s">
        <v>15</v>
      </c>
      <c r="K18957">
        <v>0</v>
      </c>
      <c r="L18957" t="s">
        <v>28537</v>
      </c>
      <c r="M18957">
        <v>26.15</v>
      </c>
      <c r="N18957">
        <f t="shared" si="296"/>
        <v>575.29999999999995</v>
      </c>
      <c r="O18957">
        <v>22</v>
      </c>
      <c r="P18957" t="s">
        <v>17</v>
      </c>
      <c r="Q18957" s="3">
        <v>45551</v>
      </c>
      <c r="R18957" t="s">
        <v>25</v>
      </c>
    </row>
    <row r="18958" spans="1:18" x14ac:dyDescent="0.35">
      <c r="A18958" t="s">
        <v>28536</v>
      </c>
      <c r="B18958">
        <v>2</v>
      </c>
      <c r="C18958" s="3">
        <v>45560</v>
      </c>
      <c r="D18958" t="s">
        <v>1457</v>
      </c>
      <c r="E18958">
        <v>4</v>
      </c>
      <c r="F18958" s="3">
        <v>45551</v>
      </c>
      <c r="G18958" s="3">
        <v>45551</v>
      </c>
      <c r="H18958">
        <v>10364</v>
      </c>
      <c r="I18958">
        <v>4</v>
      </c>
      <c r="J18958" t="s">
        <v>29</v>
      </c>
      <c r="K18958">
        <v>0</v>
      </c>
      <c r="L18958" t="s">
        <v>28538</v>
      </c>
      <c r="M18958">
        <v>229.08</v>
      </c>
      <c r="N18958">
        <f t="shared" si="296"/>
        <v>916.32</v>
      </c>
      <c r="O18958">
        <v>4</v>
      </c>
      <c r="P18958" t="s">
        <v>17</v>
      </c>
      <c r="Q18958" s="3">
        <v>45551</v>
      </c>
      <c r="R18958" t="s">
        <v>37</v>
      </c>
    </row>
    <row r="18959" spans="1:18" x14ac:dyDescent="0.35">
      <c r="A18959" t="s">
        <v>28536</v>
      </c>
      <c r="B18959">
        <v>3</v>
      </c>
      <c r="C18959" s="3">
        <v>45553</v>
      </c>
      <c r="D18959" t="s">
        <v>14</v>
      </c>
      <c r="E18959">
        <v>8</v>
      </c>
      <c r="F18959" s="3">
        <v>45551</v>
      </c>
      <c r="G18959" s="3">
        <v>45551</v>
      </c>
      <c r="H18959">
        <v>10364</v>
      </c>
      <c r="I18959">
        <v>8</v>
      </c>
      <c r="J18959" t="s">
        <v>15</v>
      </c>
      <c r="K18959">
        <v>0</v>
      </c>
      <c r="L18959" t="s">
        <v>28539</v>
      </c>
      <c r="M18959">
        <v>36.950000000000003</v>
      </c>
      <c r="N18959">
        <f t="shared" si="296"/>
        <v>295.60000000000002</v>
      </c>
      <c r="O18959">
        <v>8</v>
      </c>
      <c r="P18959" t="s">
        <v>36</v>
      </c>
      <c r="Q18959" s="3">
        <v>45551</v>
      </c>
      <c r="R18959" t="s">
        <v>25</v>
      </c>
    </row>
    <row r="18960" spans="1:18" x14ac:dyDescent="0.35">
      <c r="A18960" t="s">
        <v>28536</v>
      </c>
      <c r="B18960">
        <v>4</v>
      </c>
      <c r="C18960" s="3">
        <v>45561</v>
      </c>
      <c r="D18960" t="s">
        <v>60</v>
      </c>
      <c r="E18960">
        <v>17</v>
      </c>
      <c r="F18960" s="3">
        <v>45551</v>
      </c>
      <c r="G18960" s="3">
        <v>45551</v>
      </c>
      <c r="H18960">
        <v>10364</v>
      </c>
      <c r="I18960">
        <v>17</v>
      </c>
      <c r="J18960" t="s">
        <v>61</v>
      </c>
      <c r="K18960">
        <v>0</v>
      </c>
      <c r="L18960" t="s">
        <v>28540</v>
      </c>
      <c r="M18960">
        <v>582.82500000000005</v>
      </c>
      <c r="N18960">
        <f t="shared" si="296"/>
        <v>9908.0250000000015</v>
      </c>
      <c r="O18960">
        <v>17</v>
      </c>
      <c r="P18960" t="s">
        <v>17</v>
      </c>
      <c r="Q18960" s="3">
        <v>45551</v>
      </c>
      <c r="R18960" t="s">
        <v>18</v>
      </c>
    </row>
    <row r="18961" spans="1:18" x14ac:dyDescent="0.35">
      <c r="A18961" t="s">
        <v>28536</v>
      </c>
      <c r="B18961">
        <v>5</v>
      </c>
      <c r="C18961" s="3">
        <v>45553</v>
      </c>
      <c r="D18961" t="s">
        <v>39</v>
      </c>
      <c r="E18961">
        <v>3</v>
      </c>
      <c r="F18961" s="3">
        <v>45551</v>
      </c>
      <c r="G18961" s="3">
        <v>45551</v>
      </c>
      <c r="H18961">
        <v>10364</v>
      </c>
      <c r="I18961">
        <v>3</v>
      </c>
      <c r="J18961" t="s">
        <v>29</v>
      </c>
      <c r="K18961">
        <v>0</v>
      </c>
      <c r="L18961" t="s">
        <v>28541</v>
      </c>
      <c r="M18961">
        <v>385.68</v>
      </c>
      <c r="N18961">
        <f t="shared" si="296"/>
        <v>1157.04</v>
      </c>
      <c r="O18961">
        <v>3</v>
      </c>
      <c r="P18961" t="s">
        <v>17</v>
      </c>
      <c r="Q18961" s="3">
        <v>45551</v>
      </c>
      <c r="R18961" t="s">
        <v>37</v>
      </c>
    </row>
    <row r="18962" spans="1:18" x14ac:dyDescent="0.35">
      <c r="A18962" t="s">
        <v>28542</v>
      </c>
      <c r="B18962">
        <v>1</v>
      </c>
      <c r="C18962" s="3">
        <v>45555</v>
      </c>
      <c r="D18962" t="s">
        <v>103</v>
      </c>
      <c r="E18962">
        <v>4</v>
      </c>
      <c r="F18962" s="3">
        <v>45551</v>
      </c>
      <c r="G18962" s="3">
        <v>45551</v>
      </c>
      <c r="H18962">
        <v>10193</v>
      </c>
      <c r="I18962">
        <v>4</v>
      </c>
      <c r="J18962" t="s">
        <v>15</v>
      </c>
      <c r="K18962">
        <v>0</v>
      </c>
      <c r="L18962" t="s">
        <v>28543</v>
      </c>
      <c r="M18962">
        <v>38.1</v>
      </c>
      <c r="N18962">
        <f t="shared" si="296"/>
        <v>152.4</v>
      </c>
      <c r="O18962">
        <v>4</v>
      </c>
      <c r="P18962" t="s">
        <v>192</v>
      </c>
      <c r="Q18962" s="3">
        <v>45551</v>
      </c>
      <c r="R18962" t="s">
        <v>18</v>
      </c>
    </row>
    <row r="18963" spans="1:18" x14ac:dyDescent="0.35">
      <c r="A18963" t="s">
        <v>28544</v>
      </c>
      <c r="B18963">
        <v>1</v>
      </c>
      <c r="C18963" s="3">
        <v>45554</v>
      </c>
      <c r="D18963" t="s">
        <v>5866</v>
      </c>
      <c r="E18963">
        <v>8</v>
      </c>
      <c r="F18963" s="3">
        <v>45551</v>
      </c>
      <c r="G18963" s="3">
        <v>45551</v>
      </c>
      <c r="H18963">
        <v>14475</v>
      </c>
      <c r="I18963">
        <v>8</v>
      </c>
      <c r="J18963" t="s">
        <v>15</v>
      </c>
      <c r="K18963">
        <v>0</v>
      </c>
      <c r="L18963" t="s">
        <v>28545</v>
      </c>
      <c r="M18963">
        <v>64.7</v>
      </c>
      <c r="N18963">
        <f t="shared" si="296"/>
        <v>517.6</v>
      </c>
      <c r="O18963">
        <v>8</v>
      </c>
      <c r="P18963" t="s">
        <v>36</v>
      </c>
      <c r="Q18963" s="3">
        <v>45551</v>
      </c>
      <c r="R18963" t="s">
        <v>25</v>
      </c>
    </row>
    <row r="18964" spans="1:18" x14ac:dyDescent="0.35">
      <c r="A18964" t="s">
        <v>28546</v>
      </c>
      <c r="B18964">
        <v>1</v>
      </c>
      <c r="C18964" s="3">
        <v>45553</v>
      </c>
      <c r="D18964" t="s">
        <v>14</v>
      </c>
      <c r="E18964">
        <v>5</v>
      </c>
      <c r="F18964" s="3">
        <v>45551</v>
      </c>
      <c r="G18964" s="3">
        <v>45551</v>
      </c>
      <c r="H18964">
        <v>14475</v>
      </c>
      <c r="I18964">
        <v>5</v>
      </c>
      <c r="J18964" t="s">
        <v>15</v>
      </c>
      <c r="K18964">
        <v>0</v>
      </c>
      <c r="L18964" t="s">
        <v>28547</v>
      </c>
      <c r="M18964">
        <v>36.950000000000003</v>
      </c>
      <c r="N18964">
        <f t="shared" si="296"/>
        <v>184.75</v>
      </c>
      <c r="O18964">
        <v>5</v>
      </c>
      <c r="P18964" t="s">
        <v>36</v>
      </c>
      <c r="Q18964" s="3">
        <v>45551</v>
      </c>
      <c r="R18964" t="s">
        <v>25</v>
      </c>
    </row>
    <row r="18965" spans="1:18" x14ac:dyDescent="0.35">
      <c r="A18965" t="s">
        <v>28548</v>
      </c>
      <c r="B18965">
        <v>1</v>
      </c>
      <c r="C18965" s="3">
        <v>45551</v>
      </c>
      <c r="D18965" t="s">
        <v>64</v>
      </c>
      <c r="E18965">
        <v>20</v>
      </c>
      <c r="F18965" s="3">
        <v>45551</v>
      </c>
      <c r="G18965" s="3">
        <v>45551</v>
      </c>
      <c r="H18965">
        <v>12395</v>
      </c>
      <c r="I18965">
        <v>20</v>
      </c>
      <c r="J18965" t="s">
        <v>15</v>
      </c>
      <c r="K18965">
        <v>0</v>
      </c>
      <c r="L18965" t="s">
        <v>28549</v>
      </c>
      <c r="M18965">
        <v>36.049999999999997</v>
      </c>
      <c r="N18965">
        <f t="shared" si="296"/>
        <v>721</v>
      </c>
      <c r="O18965">
        <v>20</v>
      </c>
      <c r="P18965" t="s">
        <v>192</v>
      </c>
      <c r="Q18965" s="3">
        <v>45551</v>
      </c>
      <c r="R18965" t="s">
        <v>18</v>
      </c>
    </row>
    <row r="18966" spans="1:18" x14ac:dyDescent="0.35">
      <c r="A18966" t="s">
        <v>28550</v>
      </c>
      <c r="B18966">
        <v>1</v>
      </c>
      <c r="C18966" s="3">
        <v>45555</v>
      </c>
      <c r="D18966" t="s">
        <v>4882</v>
      </c>
      <c r="E18966">
        <v>2</v>
      </c>
      <c r="F18966" s="3">
        <v>45551</v>
      </c>
      <c r="G18966" s="3">
        <v>45551</v>
      </c>
      <c r="H18966">
        <v>12195</v>
      </c>
      <c r="I18966">
        <v>2</v>
      </c>
      <c r="J18966" t="s">
        <v>29</v>
      </c>
      <c r="K18966">
        <v>0</v>
      </c>
      <c r="L18966" t="s">
        <v>28551</v>
      </c>
      <c r="M18966">
        <v>375.48</v>
      </c>
      <c r="N18966">
        <f t="shared" si="296"/>
        <v>750.96</v>
      </c>
      <c r="O18966">
        <v>2</v>
      </c>
      <c r="P18966" t="s">
        <v>36</v>
      </c>
      <c r="Q18966" s="3">
        <v>45551</v>
      </c>
      <c r="R18966" t="s">
        <v>18</v>
      </c>
    </row>
    <row r="18967" spans="1:18" x14ac:dyDescent="0.35">
      <c r="A18967" t="s">
        <v>28552</v>
      </c>
      <c r="B18967">
        <v>1</v>
      </c>
      <c r="C18967" s="3">
        <v>45558</v>
      </c>
      <c r="D18967" t="s">
        <v>76</v>
      </c>
      <c r="E18967">
        <v>2</v>
      </c>
      <c r="F18967" s="3">
        <v>45551</v>
      </c>
      <c r="G18967" s="3">
        <v>45551</v>
      </c>
      <c r="H18967">
        <v>12093</v>
      </c>
      <c r="I18967">
        <v>2</v>
      </c>
      <c r="J18967" t="s">
        <v>77</v>
      </c>
      <c r="K18967">
        <v>0</v>
      </c>
      <c r="L18967" t="s">
        <v>28553</v>
      </c>
      <c r="M18967">
        <v>125.6</v>
      </c>
      <c r="N18967">
        <f t="shared" si="296"/>
        <v>251.2</v>
      </c>
      <c r="O18967">
        <v>2</v>
      </c>
      <c r="P18967" t="s">
        <v>36</v>
      </c>
      <c r="Q18967" s="3">
        <v>45551</v>
      </c>
      <c r="R18967" t="s">
        <v>18</v>
      </c>
    </row>
    <row r="18968" spans="1:18" x14ac:dyDescent="0.35">
      <c r="A18968" t="s">
        <v>28554</v>
      </c>
      <c r="B18968">
        <v>1</v>
      </c>
      <c r="C18968" s="3">
        <v>45552</v>
      </c>
      <c r="D18968" t="s">
        <v>55</v>
      </c>
      <c r="E18968">
        <v>4</v>
      </c>
      <c r="F18968" s="3">
        <v>45551</v>
      </c>
      <c r="G18968" s="3">
        <v>45551</v>
      </c>
      <c r="H18968">
        <v>10139</v>
      </c>
      <c r="I18968">
        <v>4</v>
      </c>
      <c r="J18968" t="s">
        <v>15</v>
      </c>
      <c r="K18968">
        <v>0</v>
      </c>
      <c r="L18968" t="s">
        <v>28555</v>
      </c>
      <c r="M18968">
        <v>72.349999999999994</v>
      </c>
      <c r="N18968">
        <f t="shared" si="296"/>
        <v>289.39999999999998</v>
      </c>
      <c r="O18968">
        <v>4</v>
      </c>
      <c r="P18968" t="s">
        <v>36</v>
      </c>
      <c r="Q18968" s="3">
        <v>45551</v>
      </c>
      <c r="R18968" t="s">
        <v>18</v>
      </c>
    </row>
    <row r="18969" spans="1:18" x14ac:dyDescent="0.35">
      <c r="A18969" t="s">
        <v>28556</v>
      </c>
      <c r="B18969">
        <v>1</v>
      </c>
      <c r="C18969" s="3">
        <v>45552</v>
      </c>
      <c r="D18969" t="s">
        <v>5518</v>
      </c>
      <c r="E18969">
        <v>5</v>
      </c>
      <c r="F18969" s="3">
        <v>45551</v>
      </c>
      <c r="G18969" s="3">
        <v>45551</v>
      </c>
      <c r="H18969">
        <v>11363</v>
      </c>
      <c r="I18969">
        <v>5</v>
      </c>
      <c r="J18969" t="s">
        <v>29</v>
      </c>
      <c r="K18969">
        <v>0</v>
      </c>
      <c r="L18969" t="s">
        <v>28557</v>
      </c>
      <c r="M18969">
        <v>366.84</v>
      </c>
      <c r="N18969">
        <f t="shared" si="296"/>
        <v>1834.1999999999998</v>
      </c>
      <c r="O18969">
        <v>5</v>
      </c>
      <c r="P18969" t="s">
        <v>36</v>
      </c>
      <c r="Q18969" s="3">
        <v>45551</v>
      </c>
      <c r="R18969" t="s">
        <v>25</v>
      </c>
    </row>
    <row r="18970" spans="1:18" x14ac:dyDescent="0.35">
      <c r="A18970" t="s">
        <v>28558</v>
      </c>
      <c r="B18970">
        <v>1</v>
      </c>
      <c r="C18970" s="3">
        <v>45561</v>
      </c>
      <c r="D18970" t="s">
        <v>114</v>
      </c>
      <c r="E18970">
        <v>1</v>
      </c>
      <c r="F18970" s="3">
        <v>45551</v>
      </c>
      <c r="G18970" s="3">
        <v>45551</v>
      </c>
      <c r="H18970">
        <v>11272</v>
      </c>
      <c r="I18970">
        <v>1</v>
      </c>
      <c r="J18970" t="s">
        <v>29</v>
      </c>
      <c r="K18970">
        <v>0</v>
      </c>
      <c r="L18970" t="s">
        <v>28559</v>
      </c>
      <c r="M18970">
        <v>247.68</v>
      </c>
      <c r="N18970">
        <f t="shared" si="296"/>
        <v>247.68</v>
      </c>
      <c r="O18970">
        <v>1</v>
      </c>
      <c r="P18970" t="s">
        <v>17</v>
      </c>
      <c r="Q18970" s="3">
        <v>45551</v>
      </c>
      <c r="R18970" t="s">
        <v>18</v>
      </c>
    </row>
    <row r="18971" spans="1:18" x14ac:dyDescent="0.35">
      <c r="A18971" t="s">
        <v>28560</v>
      </c>
      <c r="B18971">
        <v>1</v>
      </c>
      <c r="C18971" s="3">
        <v>45555</v>
      </c>
      <c r="D18971" t="s">
        <v>103</v>
      </c>
      <c r="E18971">
        <v>15</v>
      </c>
      <c r="F18971" s="3">
        <v>45551</v>
      </c>
      <c r="G18971" s="3">
        <v>45551</v>
      </c>
      <c r="H18971">
        <v>9995</v>
      </c>
      <c r="I18971">
        <v>15</v>
      </c>
      <c r="J18971" t="s">
        <v>15</v>
      </c>
      <c r="K18971">
        <v>0</v>
      </c>
      <c r="L18971" t="s">
        <v>28561</v>
      </c>
      <c r="M18971">
        <v>23.15</v>
      </c>
      <c r="N18971">
        <f t="shared" si="296"/>
        <v>347.25</v>
      </c>
      <c r="O18971">
        <v>15</v>
      </c>
      <c r="P18971" t="s">
        <v>192</v>
      </c>
      <c r="Q18971" s="3">
        <v>45551</v>
      </c>
      <c r="R18971" t="s">
        <v>18</v>
      </c>
    </row>
    <row r="18972" spans="1:18" x14ac:dyDescent="0.35">
      <c r="A18972" t="s">
        <v>28562</v>
      </c>
      <c r="B18972">
        <v>1</v>
      </c>
      <c r="C18972" s="3">
        <v>45555</v>
      </c>
      <c r="D18972" t="s">
        <v>4882</v>
      </c>
      <c r="E18972">
        <v>3</v>
      </c>
      <c r="F18972" s="3">
        <v>45551</v>
      </c>
      <c r="G18972" s="3">
        <v>45551</v>
      </c>
      <c r="H18972">
        <v>11762</v>
      </c>
      <c r="I18972">
        <v>3</v>
      </c>
      <c r="J18972" t="s">
        <v>29</v>
      </c>
      <c r="K18972">
        <v>0</v>
      </c>
      <c r="L18972" t="s">
        <v>28563</v>
      </c>
      <c r="M18972">
        <v>382.68</v>
      </c>
      <c r="N18972">
        <f t="shared" si="296"/>
        <v>1148.04</v>
      </c>
      <c r="O18972">
        <v>3</v>
      </c>
      <c r="P18972" t="s">
        <v>36</v>
      </c>
      <c r="Q18972" s="3">
        <v>45551</v>
      </c>
      <c r="R18972" t="s">
        <v>18</v>
      </c>
    </row>
    <row r="18973" spans="1:18" x14ac:dyDescent="0.35">
      <c r="A18973" t="s">
        <v>28564</v>
      </c>
      <c r="B18973">
        <v>1</v>
      </c>
      <c r="C18973" s="3">
        <v>45565</v>
      </c>
      <c r="D18973" t="s">
        <v>1126</v>
      </c>
      <c r="E18973">
        <v>20</v>
      </c>
      <c r="F18973" s="3">
        <v>45551</v>
      </c>
      <c r="G18973" s="3">
        <v>45551</v>
      </c>
      <c r="H18973">
        <v>12450</v>
      </c>
      <c r="I18973">
        <v>20</v>
      </c>
      <c r="J18973" t="s">
        <v>15</v>
      </c>
      <c r="K18973">
        <v>0</v>
      </c>
      <c r="L18973" t="s">
        <v>28565</v>
      </c>
      <c r="M18973">
        <v>26.3</v>
      </c>
      <c r="N18973">
        <f t="shared" si="296"/>
        <v>526</v>
      </c>
      <c r="O18973">
        <v>20</v>
      </c>
      <c r="P18973" t="s">
        <v>192</v>
      </c>
      <c r="Q18973" s="3">
        <v>45551</v>
      </c>
      <c r="R18973" t="s">
        <v>50</v>
      </c>
    </row>
    <row r="18974" spans="1:18" x14ac:dyDescent="0.35">
      <c r="A18974" t="s">
        <v>28566</v>
      </c>
      <c r="B18974">
        <v>1</v>
      </c>
      <c r="C18974" s="3">
        <v>45552</v>
      </c>
      <c r="D18974" t="s">
        <v>10358</v>
      </c>
      <c r="E18974">
        <v>1</v>
      </c>
      <c r="F18974" s="3">
        <v>45551</v>
      </c>
      <c r="G18974" s="3">
        <v>45551</v>
      </c>
      <c r="H18974">
        <v>11455</v>
      </c>
      <c r="I18974">
        <v>1</v>
      </c>
      <c r="J18974" t="s">
        <v>15</v>
      </c>
      <c r="K18974">
        <v>0</v>
      </c>
      <c r="L18974" t="s">
        <v>28567</v>
      </c>
      <c r="M18974">
        <v>51.45</v>
      </c>
      <c r="N18974">
        <f t="shared" si="296"/>
        <v>51.45</v>
      </c>
      <c r="O18974">
        <v>1</v>
      </c>
      <c r="P18974" t="s">
        <v>17</v>
      </c>
      <c r="Q18974" s="3">
        <v>45551</v>
      </c>
      <c r="R18974" t="s">
        <v>18</v>
      </c>
    </row>
    <row r="18975" spans="1:18" x14ac:dyDescent="0.35">
      <c r="A18975" t="s">
        <v>28568</v>
      </c>
      <c r="B18975">
        <v>1</v>
      </c>
      <c r="C18975" s="3">
        <v>45554</v>
      </c>
      <c r="D18975" t="s">
        <v>92</v>
      </c>
      <c r="E18975">
        <v>2</v>
      </c>
      <c r="F18975" s="3">
        <v>45551</v>
      </c>
      <c r="G18975" s="3">
        <v>45551</v>
      </c>
      <c r="H18975">
        <v>11247</v>
      </c>
      <c r="I18975">
        <v>2</v>
      </c>
      <c r="J18975" t="s">
        <v>15</v>
      </c>
      <c r="K18975">
        <v>0</v>
      </c>
      <c r="L18975" t="s">
        <v>28569</v>
      </c>
      <c r="M18975">
        <v>243.1</v>
      </c>
      <c r="N18975">
        <f t="shared" si="296"/>
        <v>486.2</v>
      </c>
      <c r="O18975">
        <v>2</v>
      </c>
      <c r="P18975" t="s">
        <v>36</v>
      </c>
      <c r="Q18975" s="3">
        <v>45551</v>
      </c>
      <c r="R18975" t="s">
        <v>18</v>
      </c>
    </row>
    <row r="18976" spans="1:18" x14ac:dyDescent="0.35">
      <c r="A18976" t="s">
        <v>28570</v>
      </c>
      <c r="B18976">
        <v>1</v>
      </c>
      <c r="C18976" s="3">
        <v>45569</v>
      </c>
      <c r="D18976" t="s">
        <v>5709</v>
      </c>
      <c r="E18976">
        <v>8</v>
      </c>
      <c r="F18976" s="3">
        <v>45551</v>
      </c>
      <c r="G18976" s="3">
        <v>45551</v>
      </c>
      <c r="H18976">
        <v>12601</v>
      </c>
      <c r="I18976">
        <v>8</v>
      </c>
      <c r="J18976" t="s">
        <v>77</v>
      </c>
      <c r="K18976">
        <v>0</v>
      </c>
      <c r="L18976" t="s">
        <v>28571</v>
      </c>
      <c r="M18976">
        <v>128</v>
      </c>
      <c r="N18976">
        <f t="shared" si="296"/>
        <v>1024</v>
      </c>
      <c r="O18976">
        <v>8</v>
      </c>
      <c r="P18976" t="s">
        <v>36</v>
      </c>
      <c r="Q18976" s="3">
        <v>45551</v>
      </c>
      <c r="R18976" t="s">
        <v>18</v>
      </c>
    </row>
    <row r="18977" spans="1:18" x14ac:dyDescent="0.35">
      <c r="A18977" t="s">
        <v>28572</v>
      </c>
      <c r="B18977">
        <v>1</v>
      </c>
      <c r="C18977" s="3">
        <v>45558</v>
      </c>
      <c r="D18977" t="s">
        <v>76</v>
      </c>
      <c r="E18977">
        <v>1</v>
      </c>
      <c r="F18977" s="3">
        <v>45551</v>
      </c>
      <c r="G18977" s="3">
        <v>45551</v>
      </c>
      <c r="H18977">
        <v>8796</v>
      </c>
      <c r="I18977">
        <v>1</v>
      </c>
      <c r="J18977" t="s">
        <v>77</v>
      </c>
      <c r="K18977">
        <v>0</v>
      </c>
      <c r="L18977" t="s">
        <v>28573</v>
      </c>
      <c r="M18977">
        <v>156.9</v>
      </c>
      <c r="N18977">
        <f t="shared" si="296"/>
        <v>156.9</v>
      </c>
      <c r="O18977">
        <v>1</v>
      </c>
      <c r="P18977" t="s">
        <v>36</v>
      </c>
      <c r="Q18977" s="3">
        <v>45551</v>
      </c>
      <c r="R18977" t="s">
        <v>18</v>
      </c>
    </row>
    <row r="18978" spans="1:18" x14ac:dyDescent="0.35">
      <c r="A18978" t="s">
        <v>28574</v>
      </c>
      <c r="B18978">
        <v>1</v>
      </c>
      <c r="C18978" s="3">
        <v>45554</v>
      </c>
      <c r="D18978" t="s">
        <v>92</v>
      </c>
      <c r="E18978">
        <v>5</v>
      </c>
      <c r="F18978" s="3">
        <v>45552</v>
      </c>
      <c r="G18978" s="3">
        <v>45552</v>
      </c>
      <c r="H18978">
        <v>12274</v>
      </c>
      <c r="I18978">
        <v>5</v>
      </c>
      <c r="J18978" t="s">
        <v>15</v>
      </c>
      <c r="K18978">
        <v>0</v>
      </c>
      <c r="L18978" t="s">
        <v>28575</v>
      </c>
      <c r="M18978">
        <v>252.35</v>
      </c>
      <c r="N18978">
        <f t="shared" si="296"/>
        <v>1261.75</v>
      </c>
      <c r="O18978">
        <v>5</v>
      </c>
      <c r="P18978" t="s">
        <v>36</v>
      </c>
      <c r="Q18978" s="3">
        <v>45552</v>
      </c>
      <c r="R18978" t="s">
        <v>18</v>
      </c>
    </row>
    <row r="18979" spans="1:18" x14ac:dyDescent="0.35">
      <c r="A18979" t="s">
        <v>28576</v>
      </c>
      <c r="B18979">
        <v>1</v>
      </c>
      <c r="C18979" s="3">
        <v>45569</v>
      </c>
      <c r="D18979" t="s">
        <v>58</v>
      </c>
      <c r="E18979">
        <v>20</v>
      </c>
      <c r="F18979" s="3">
        <v>45552</v>
      </c>
      <c r="G18979" s="3">
        <v>45552</v>
      </c>
      <c r="H18979">
        <v>12274</v>
      </c>
      <c r="I18979">
        <v>20</v>
      </c>
      <c r="J18979" t="s">
        <v>15</v>
      </c>
      <c r="K18979">
        <v>0</v>
      </c>
      <c r="L18979" t="s">
        <v>28577</v>
      </c>
      <c r="M18979">
        <v>29.6</v>
      </c>
      <c r="N18979">
        <f t="shared" si="296"/>
        <v>592</v>
      </c>
      <c r="O18979">
        <v>20</v>
      </c>
      <c r="P18979" t="s">
        <v>17</v>
      </c>
      <c r="Q18979" s="3">
        <v>45552</v>
      </c>
      <c r="R18979" t="s">
        <v>18</v>
      </c>
    </row>
    <row r="18980" spans="1:18" x14ac:dyDescent="0.35">
      <c r="A18980" t="s">
        <v>28578</v>
      </c>
      <c r="B18980">
        <v>1</v>
      </c>
      <c r="C18980" s="3">
        <v>45552</v>
      </c>
      <c r="D18980" t="s">
        <v>108</v>
      </c>
      <c r="E18980">
        <v>20</v>
      </c>
      <c r="F18980" s="3">
        <v>45552</v>
      </c>
      <c r="G18980" s="3">
        <v>45552</v>
      </c>
      <c r="H18980">
        <v>12274</v>
      </c>
      <c r="I18980">
        <v>20</v>
      </c>
      <c r="J18980" t="s">
        <v>15</v>
      </c>
      <c r="K18980">
        <v>0</v>
      </c>
      <c r="L18980" t="s">
        <v>28579</v>
      </c>
      <c r="M18980">
        <v>91.2</v>
      </c>
      <c r="N18980">
        <f t="shared" si="296"/>
        <v>1824</v>
      </c>
      <c r="O18980">
        <v>20</v>
      </c>
      <c r="P18980" t="s">
        <v>17</v>
      </c>
      <c r="Q18980" s="3">
        <v>45552</v>
      </c>
      <c r="R18980" t="s">
        <v>18</v>
      </c>
    </row>
    <row r="18981" spans="1:18" x14ac:dyDescent="0.35">
      <c r="A18981" t="s">
        <v>28580</v>
      </c>
      <c r="B18981">
        <v>1</v>
      </c>
      <c r="C18981" s="3">
        <v>45560</v>
      </c>
      <c r="D18981" t="s">
        <v>1457</v>
      </c>
      <c r="E18981">
        <v>10</v>
      </c>
      <c r="F18981" s="3">
        <v>45552</v>
      </c>
      <c r="G18981" s="3">
        <v>45552</v>
      </c>
      <c r="H18981">
        <v>10782</v>
      </c>
      <c r="I18981">
        <v>10</v>
      </c>
      <c r="J18981" t="s">
        <v>29</v>
      </c>
      <c r="K18981">
        <v>0</v>
      </c>
      <c r="L18981" t="s">
        <v>28581</v>
      </c>
      <c r="M18981">
        <v>224.04</v>
      </c>
      <c r="N18981">
        <f t="shared" si="296"/>
        <v>2240.4</v>
      </c>
      <c r="O18981">
        <v>10</v>
      </c>
      <c r="P18981" t="s">
        <v>192</v>
      </c>
      <c r="Q18981" s="3">
        <v>45552</v>
      </c>
      <c r="R18981" t="s">
        <v>50</v>
      </c>
    </row>
    <row r="18982" spans="1:18" x14ac:dyDescent="0.35">
      <c r="A18982" t="s">
        <v>28582</v>
      </c>
      <c r="B18982">
        <v>1</v>
      </c>
      <c r="C18982" s="3">
        <v>45552</v>
      </c>
      <c r="D18982" t="s">
        <v>103</v>
      </c>
      <c r="E18982">
        <v>20</v>
      </c>
      <c r="F18982" s="3">
        <v>45552</v>
      </c>
      <c r="G18982" s="3">
        <v>45552</v>
      </c>
      <c r="H18982">
        <v>10782</v>
      </c>
      <c r="I18982">
        <v>20</v>
      </c>
      <c r="J18982" t="s">
        <v>15</v>
      </c>
      <c r="K18982">
        <v>0</v>
      </c>
      <c r="L18982" t="s">
        <v>28583</v>
      </c>
      <c r="M18982">
        <v>23.2</v>
      </c>
      <c r="N18982">
        <f t="shared" si="296"/>
        <v>464</v>
      </c>
      <c r="O18982">
        <v>20</v>
      </c>
      <c r="P18982" t="s">
        <v>17</v>
      </c>
      <c r="Q18982" s="3">
        <v>45552</v>
      </c>
      <c r="R18982" t="s">
        <v>18</v>
      </c>
    </row>
    <row r="18983" spans="1:18" x14ac:dyDescent="0.35">
      <c r="A18983" t="s">
        <v>28584</v>
      </c>
      <c r="B18983">
        <v>1</v>
      </c>
      <c r="C18983" s="3">
        <v>45553</v>
      </c>
      <c r="D18983" t="s">
        <v>3873</v>
      </c>
      <c r="E18983">
        <v>1</v>
      </c>
      <c r="F18983" s="3">
        <v>45552</v>
      </c>
      <c r="G18983" s="3">
        <v>45552</v>
      </c>
      <c r="H18983">
        <v>10816</v>
      </c>
      <c r="I18983">
        <v>1</v>
      </c>
      <c r="J18983" t="s">
        <v>29</v>
      </c>
      <c r="K18983">
        <v>0</v>
      </c>
      <c r="L18983" t="s">
        <v>28585</v>
      </c>
      <c r="M18983">
        <v>222</v>
      </c>
      <c r="N18983">
        <f t="shared" si="296"/>
        <v>222</v>
      </c>
      <c r="O18983">
        <v>1</v>
      </c>
      <c r="P18983" t="s">
        <v>36</v>
      </c>
      <c r="Q18983" s="3">
        <v>45552</v>
      </c>
      <c r="R18983" t="s">
        <v>37</v>
      </c>
    </row>
    <row r="18984" spans="1:18" x14ac:dyDescent="0.35">
      <c r="A18984" t="s">
        <v>28586</v>
      </c>
      <c r="B18984">
        <v>1</v>
      </c>
      <c r="C18984" s="3">
        <v>45558</v>
      </c>
      <c r="D18984" t="s">
        <v>265</v>
      </c>
      <c r="E18984">
        <v>10</v>
      </c>
      <c r="F18984" s="3">
        <v>45552</v>
      </c>
      <c r="G18984" s="3">
        <v>45552</v>
      </c>
      <c r="H18984">
        <v>12594</v>
      </c>
      <c r="I18984">
        <v>10</v>
      </c>
      <c r="J18984" t="s">
        <v>15</v>
      </c>
      <c r="K18984">
        <v>0</v>
      </c>
      <c r="L18984" t="s">
        <v>28587</v>
      </c>
      <c r="M18984">
        <v>43.3</v>
      </c>
      <c r="N18984">
        <f t="shared" si="296"/>
        <v>433</v>
      </c>
      <c r="O18984">
        <v>10</v>
      </c>
      <c r="P18984" t="s">
        <v>36</v>
      </c>
      <c r="Q18984" s="3">
        <v>45552</v>
      </c>
      <c r="R18984" t="s">
        <v>18</v>
      </c>
    </row>
    <row r="18985" spans="1:18" x14ac:dyDescent="0.35">
      <c r="A18985" t="s">
        <v>28588</v>
      </c>
      <c r="B18985">
        <v>1</v>
      </c>
      <c r="C18985" s="3">
        <v>45552</v>
      </c>
      <c r="D18985" t="s">
        <v>5866</v>
      </c>
      <c r="E18985">
        <v>22</v>
      </c>
      <c r="F18985" s="3">
        <v>45552</v>
      </c>
      <c r="G18985" s="3">
        <v>45552</v>
      </c>
      <c r="H18985">
        <v>10677</v>
      </c>
      <c r="I18985">
        <v>22</v>
      </c>
      <c r="J18985" t="s">
        <v>15</v>
      </c>
      <c r="K18985">
        <v>0</v>
      </c>
      <c r="L18985" t="s">
        <v>28589</v>
      </c>
      <c r="M18985">
        <v>68.05</v>
      </c>
      <c r="N18985">
        <f t="shared" si="296"/>
        <v>1497.1</v>
      </c>
      <c r="O18985">
        <v>22</v>
      </c>
      <c r="P18985" t="s">
        <v>36</v>
      </c>
      <c r="Q18985" s="3">
        <v>45552</v>
      </c>
      <c r="R18985" t="s">
        <v>50</v>
      </c>
    </row>
    <row r="18986" spans="1:18" x14ac:dyDescent="0.35">
      <c r="A18986" t="s">
        <v>28590</v>
      </c>
      <c r="B18986">
        <v>1</v>
      </c>
      <c r="C18986" s="3">
        <v>45553</v>
      </c>
      <c r="D18986" t="s">
        <v>58</v>
      </c>
      <c r="E18986">
        <v>3</v>
      </c>
      <c r="F18986" s="3">
        <v>45552</v>
      </c>
      <c r="G18986" s="3">
        <v>45552</v>
      </c>
      <c r="H18986">
        <v>13364</v>
      </c>
      <c r="I18986">
        <v>3</v>
      </c>
      <c r="J18986" t="s">
        <v>15</v>
      </c>
      <c r="K18986">
        <v>0</v>
      </c>
      <c r="L18986" t="s">
        <v>28591</v>
      </c>
      <c r="M18986">
        <v>29.6</v>
      </c>
      <c r="N18986">
        <f t="shared" si="296"/>
        <v>88.800000000000011</v>
      </c>
      <c r="O18986">
        <v>3</v>
      </c>
      <c r="P18986" t="s">
        <v>192</v>
      </c>
      <c r="Q18986" s="3">
        <v>45552</v>
      </c>
      <c r="R18986" t="s">
        <v>37</v>
      </c>
    </row>
    <row r="18987" spans="1:18" x14ac:dyDescent="0.35">
      <c r="A18987" t="s">
        <v>28592</v>
      </c>
      <c r="B18987">
        <v>1</v>
      </c>
      <c r="C18987" s="3">
        <v>45562</v>
      </c>
      <c r="D18987" t="s">
        <v>187</v>
      </c>
      <c r="E18987">
        <v>15</v>
      </c>
      <c r="F18987" s="3">
        <v>45552</v>
      </c>
      <c r="G18987" s="3">
        <v>45552</v>
      </c>
      <c r="H18987">
        <v>10484</v>
      </c>
      <c r="I18987">
        <v>9</v>
      </c>
      <c r="J18987" t="s">
        <v>61</v>
      </c>
      <c r="K18987">
        <v>0</v>
      </c>
      <c r="L18987" t="s">
        <v>28593</v>
      </c>
      <c r="M18987">
        <v>524.64</v>
      </c>
      <c r="N18987">
        <f t="shared" si="296"/>
        <v>7869.5999999999995</v>
      </c>
      <c r="O18987">
        <v>9</v>
      </c>
      <c r="P18987" t="s">
        <v>36</v>
      </c>
      <c r="Q18987" s="3">
        <v>45552</v>
      </c>
      <c r="R18987" t="s">
        <v>18</v>
      </c>
    </row>
    <row r="18988" spans="1:18" x14ac:dyDescent="0.35">
      <c r="A18988" t="s">
        <v>28592</v>
      </c>
      <c r="B18988">
        <v>1</v>
      </c>
      <c r="C18988" s="3">
        <v>45566</v>
      </c>
      <c r="D18988" t="s">
        <v>187</v>
      </c>
      <c r="E18988">
        <v>15</v>
      </c>
      <c r="F18988" s="3">
        <v>45552</v>
      </c>
      <c r="G18988" s="3">
        <v>45552</v>
      </c>
      <c r="H18988">
        <v>10484</v>
      </c>
      <c r="I18988">
        <v>6</v>
      </c>
      <c r="J18988" t="s">
        <v>61</v>
      </c>
      <c r="K18988">
        <v>0</v>
      </c>
      <c r="L18988" t="s">
        <v>28594</v>
      </c>
      <c r="M18988">
        <v>524.64</v>
      </c>
      <c r="N18988">
        <f t="shared" si="296"/>
        <v>7869.5999999999995</v>
      </c>
      <c r="O18988">
        <v>6</v>
      </c>
      <c r="P18988" t="s">
        <v>36</v>
      </c>
      <c r="Q18988" s="3">
        <v>45552</v>
      </c>
      <c r="R18988" t="s">
        <v>18</v>
      </c>
    </row>
    <row r="18989" spans="1:18" x14ac:dyDescent="0.35">
      <c r="A18989" t="s">
        <v>28595</v>
      </c>
      <c r="B18989">
        <v>1</v>
      </c>
      <c r="C18989" s="3">
        <v>45554</v>
      </c>
      <c r="D18989" t="s">
        <v>92</v>
      </c>
      <c r="E18989">
        <v>5</v>
      </c>
      <c r="F18989" s="3">
        <v>45552</v>
      </c>
      <c r="G18989" s="3">
        <v>45552</v>
      </c>
      <c r="H18989">
        <v>10316</v>
      </c>
      <c r="I18989">
        <v>5</v>
      </c>
      <c r="J18989" t="s">
        <v>15</v>
      </c>
      <c r="K18989">
        <v>0</v>
      </c>
      <c r="L18989" t="s">
        <v>28596</v>
      </c>
      <c r="M18989">
        <v>257.45</v>
      </c>
      <c r="N18989">
        <f t="shared" si="296"/>
        <v>1287.25</v>
      </c>
      <c r="O18989">
        <v>5</v>
      </c>
      <c r="P18989" t="s">
        <v>36</v>
      </c>
      <c r="Q18989" s="3">
        <v>45552</v>
      </c>
      <c r="R18989" t="s">
        <v>18</v>
      </c>
    </row>
    <row r="18990" spans="1:18" x14ac:dyDescent="0.35">
      <c r="A18990" t="s">
        <v>28595</v>
      </c>
      <c r="B18990">
        <v>2</v>
      </c>
      <c r="C18990" s="3">
        <v>45554</v>
      </c>
      <c r="D18990" t="s">
        <v>14</v>
      </c>
      <c r="E18990">
        <v>5</v>
      </c>
      <c r="F18990" s="3">
        <v>45552</v>
      </c>
      <c r="G18990" s="3">
        <v>45552</v>
      </c>
      <c r="H18990">
        <v>10316</v>
      </c>
      <c r="I18990">
        <v>5</v>
      </c>
      <c r="J18990" t="s">
        <v>15</v>
      </c>
      <c r="K18990">
        <v>0</v>
      </c>
      <c r="L18990" t="s">
        <v>28597</v>
      </c>
      <c r="M18990">
        <v>36.950000000000003</v>
      </c>
      <c r="N18990">
        <f t="shared" si="296"/>
        <v>184.75</v>
      </c>
      <c r="O18990">
        <v>5</v>
      </c>
      <c r="P18990" t="s">
        <v>36</v>
      </c>
      <c r="Q18990" s="3">
        <v>45552</v>
      </c>
      <c r="R18990" t="s">
        <v>18</v>
      </c>
    </row>
    <row r="18991" spans="1:18" x14ac:dyDescent="0.35">
      <c r="A18991" t="s">
        <v>28598</v>
      </c>
      <c r="B18991">
        <v>1</v>
      </c>
      <c r="C18991" s="3">
        <v>45559</v>
      </c>
      <c r="D18991" t="s">
        <v>5277</v>
      </c>
      <c r="E18991">
        <v>1</v>
      </c>
      <c r="F18991" s="3">
        <v>45552</v>
      </c>
      <c r="G18991" s="3">
        <v>45552</v>
      </c>
      <c r="H18991">
        <v>10305</v>
      </c>
      <c r="I18991">
        <v>1</v>
      </c>
      <c r="J18991" t="s">
        <v>29</v>
      </c>
      <c r="K18991">
        <v>0</v>
      </c>
      <c r="L18991" t="s">
        <v>28599</v>
      </c>
      <c r="M18991">
        <v>310.2</v>
      </c>
      <c r="N18991">
        <f t="shared" si="296"/>
        <v>310.2</v>
      </c>
      <c r="O18991">
        <v>1</v>
      </c>
      <c r="P18991" t="s">
        <v>17</v>
      </c>
      <c r="Q18991" s="3">
        <v>45552</v>
      </c>
      <c r="R18991" t="s">
        <v>18</v>
      </c>
    </row>
    <row r="18992" spans="1:18" x14ac:dyDescent="0.35">
      <c r="A18992" t="s">
        <v>28598</v>
      </c>
      <c r="B18992">
        <v>2</v>
      </c>
      <c r="C18992" s="3">
        <v>45552</v>
      </c>
      <c r="D18992" t="s">
        <v>5307</v>
      </c>
      <c r="E18992">
        <v>3</v>
      </c>
      <c r="F18992" s="3">
        <v>45552</v>
      </c>
      <c r="G18992" s="3">
        <v>45552</v>
      </c>
      <c r="H18992">
        <v>10305</v>
      </c>
      <c r="I18992">
        <v>3</v>
      </c>
      <c r="J18992" t="s">
        <v>15</v>
      </c>
      <c r="K18992">
        <v>0</v>
      </c>
      <c r="L18992" t="s">
        <v>28600</v>
      </c>
      <c r="M18992">
        <v>184.1</v>
      </c>
      <c r="N18992">
        <f t="shared" si="296"/>
        <v>552.29999999999995</v>
      </c>
      <c r="O18992">
        <v>3</v>
      </c>
      <c r="P18992" t="s">
        <v>36</v>
      </c>
      <c r="Q18992" s="3">
        <v>45552</v>
      </c>
      <c r="R18992" t="s">
        <v>18</v>
      </c>
    </row>
    <row r="18993" spans="1:18" x14ac:dyDescent="0.35">
      <c r="A18993" t="s">
        <v>28601</v>
      </c>
      <c r="B18993">
        <v>1</v>
      </c>
      <c r="C18993" s="3">
        <v>45554</v>
      </c>
      <c r="D18993" t="s">
        <v>5471</v>
      </c>
      <c r="E18993">
        <v>1</v>
      </c>
      <c r="F18993" s="3">
        <v>45552</v>
      </c>
      <c r="G18993" s="3">
        <v>45552</v>
      </c>
      <c r="H18993">
        <v>10305</v>
      </c>
      <c r="I18993">
        <v>1</v>
      </c>
      <c r="J18993" t="s">
        <v>61</v>
      </c>
      <c r="K18993">
        <v>0</v>
      </c>
      <c r="L18993" t="s">
        <v>28602</v>
      </c>
      <c r="M18993">
        <v>582.82500000000005</v>
      </c>
      <c r="N18993">
        <f t="shared" si="296"/>
        <v>582.82500000000005</v>
      </c>
      <c r="O18993">
        <v>1</v>
      </c>
      <c r="P18993" t="s">
        <v>17</v>
      </c>
      <c r="Q18993" s="3">
        <v>45552</v>
      </c>
      <c r="R18993" t="s">
        <v>18</v>
      </c>
    </row>
    <row r="18994" spans="1:18" x14ac:dyDescent="0.35">
      <c r="A18994" t="s">
        <v>28601</v>
      </c>
      <c r="B18994">
        <v>2</v>
      </c>
      <c r="C18994" s="3">
        <v>45552</v>
      </c>
      <c r="D18994" t="s">
        <v>103</v>
      </c>
      <c r="E18994">
        <v>4</v>
      </c>
      <c r="F18994" s="3">
        <v>45552</v>
      </c>
      <c r="G18994" s="3">
        <v>45552</v>
      </c>
      <c r="H18994">
        <v>10305</v>
      </c>
      <c r="I18994">
        <v>4</v>
      </c>
      <c r="J18994" t="s">
        <v>15</v>
      </c>
      <c r="K18994">
        <v>0</v>
      </c>
      <c r="L18994" t="s">
        <v>28603</v>
      </c>
      <c r="M18994">
        <v>23.2</v>
      </c>
      <c r="N18994">
        <f t="shared" si="296"/>
        <v>92.8</v>
      </c>
      <c r="O18994">
        <v>4</v>
      </c>
      <c r="P18994" t="s">
        <v>17</v>
      </c>
      <c r="Q18994" s="3">
        <v>45552</v>
      </c>
      <c r="R18994" t="s">
        <v>18</v>
      </c>
    </row>
    <row r="18995" spans="1:18" x14ac:dyDescent="0.35">
      <c r="A18995" t="s">
        <v>28601</v>
      </c>
      <c r="B18995">
        <v>3</v>
      </c>
      <c r="C18995" s="3">
        <v>45553</v>
      </c>
      <c r="D18995" t="s">
        <v>3873</v>
      </c>
      <c r="E18995">
        <v>1</v>
      </c>
      <c r="F18995" s="3">
        <v>45552</v>
      </c>
      <c r="G18995" s="3">
        <v>45552</v>
      </c>
      <c r="H18995">
        <v>10305</v>
      </c>
      <c r="I18995">
        <v>1</v>
      </c>
      <c r="J18995" t="s">
        <v>29</v>
      </c>
      <c r="K18995">
        <v>0</v>
      </c>
      <c r="L18995" t="s">
        <v>28604</v>
      </c>
      <c r="M18995">
        <v>222</v>
      </c>
      <c r="N18995">
        <f t="shared" si="296"/>
        <v>222</v>
      </c>
      <c r="O18995">
        <v>1</v>
      </c>
      <c r="P18995" t="s">
        <v>36</v>
      </c>
      <c r="Q18995" s="3">
        <v>45552</v>
      </c>
      <c r="R18995" t="s">
        <v>37</v>
      </c>
    </row>
    <row r="18996" spans="1:18" x14ac:dyDescent="0.35">
      <c r="A18996" t="s">
        <v>28605</v>
      </c>
      <c r="B18996">
        <v>1</v>
      </c>
      <c r="C18996" s="3">
        <v>45553</v>
      </c>
      <c r="D18996" t="s">
        <v>5399</v>
      </c>
      <c r="E18996">
        <v>22</v>
      </c>
      <c r="F18996" s="3">
        <v>45552</v>
      </c>
      <c r="G18996" s="3">
        <v>45552</v>
      </c>
      <c r="H18996">
        <v>11469</v>
      </c>
      <c r="I18996">
        <v>22</v>
      </c>
      <c r="J18996" t="s">
        <v>15</v>
      </c>
      <c r="K18996">
        <v>0</v>
      </c>
      <c r="L18996" t="s">
        <v>28606</v>
      </c>
      <c r="M18996">
        <v>278.55</v>
      </c>
      <c r="N18996">
        <f t="shared" si="296"/>
        <v>6128.1</v>
      </c>
      <c r="O18996">
        <v>22</v>
      </c>
      <c r="P18996" t="s">
        <v>36</v>
      </c>
      <c r="Q18996" s="3">
        <v>45552</v>
      </c>
      <c r="R18996" t="s">
        <v>18</v>
      </c>
    </row>
    <row r="18997" spans="1:18" x14ac:dyDescent="0.35">
      <c r="A18997" t="s">
        <v>28607</v>
      </c>
      <c r="B18997">
        <v>1</v>
      </c>
      <c r="C18997" s="3">
        <v>45553</v>
      </c>
      <c r="D18997" t="s">
        <v>5399</v>
      </c>
      <c r="E18997">
        <v>22</v>
      </c>
      <c r="F18997" s="3">
        <v>45552</v>
      </c>
      <c r="G18997" s="3">
        <v>45552</v>
      </c>
      <c r="H18997">
        <v>11469</v>
      </c>
      <c r="I18997">
        <v>22</v>
      </c>
      <c r="J18997" t="s">
        <v>15</v>
      </c>
      <c r="K18997">
        <v>0</v>
      </c>
      <c r="L18997" t="s">
        <v>28608</v>
      </c>
      <c r="M18997">
        <v>278.55</v>
      </c>
      <c r="N18997">
        <f t="shared" si="296"/>
        <v>6128.1</v>
      </c>
      <c r="O18997">
        <v>22</v>
      </c>
      <c r="P18997" t="s">
        <v>36</v>
      </c>
      <c r="Q18997" s="3">
        <v>45552</v>
      </c>
      <c r="R18997" t="s">
        <v>18</v>
      </c>
    </row>
    <row r="18998" spans="1:18" x14ac:dyDescent="0.35">
      <c r="A18998" t="s">
        <v>28609</v>
      </c>
      <c r="B18998">
        <v>1</v>
      </c>
      <c r="C18998" s="3">
        <v>45554</v>
      </c>
      <c r="D18998" t="s">
        <v>5399</v>
      </c>
      <c r="E18998">
        <v>22</v>
      </c>
      <c r="F18998" s="3">
        <v>45552</v>
      </c>
      <c r="G18998" s="3">
        <v>45552</v>
      </c>
      <c r="H18998">
        <v>11469</v>
      </c>
      <c r="I18998">
        <v>22</v>
      </c>
      <c r="J18998" t="s">
        <v>15</v>
      </c>
      <c r="K18998">
        <v>0</v>
      </c>
      <c r="L18998" t="s">
        <v>28610</v>
      </c>
      <c r="M18998">
        <v>278.55</v>
      </c>
      <c r="N18998">
        <f t="shared" si="296"/>
        <v>6128.1</v>
      </c>
      <c r="O18998">
        <v>22</v>
      </c>
      <c r="P18998" t="s">
        <v>36</v>
      </c>
      <c r="Q18998" s="3">
        <v>45552</v>
      </c>
      <c r="R18998" t="s">
        <v>18</v>
      </c>
    </row>
    <row r="18999" spans="1:18" x14ac:dyDescent="0.35">
      <c r="A18999" t="s">
        <v>28611</v>
      </c>
      <c r="B18999">
        <v>1</v>
      </c>
      <c r="C18999" s="3">
        <v>45553</v>
      </c>
      <c r="D18999" t="s">
        <v>5100</v>
      </c>
      <c r="E18999">
        <v>22</v>
      </c>
      <c r="F18999" s="3">
        <v>45552</v>
      </c>
      <c r="G18999" s="3">
        <v>45552</v>
      </c>
      <c r="H18999">
        <v>11469</v>
      </c>
      <c r="I18999">
        <v>22</v>
      </c>
      <c r="J18999" t="s">
        <v>15</v>
      </c>
      <c r="K18999">
        <v>0</v>
      </c>
      <c r="L18999" t="s">
        <v>28612</v>
      </c>
      <c r="M18999">
        <v>166.85</v>
      </c>
      <c r="N18999">
        <f t="shared" si="296"/>
        <v>3670.7</v>
      </c>
      <c r="O18999">
        <v>22</v>
      </c>
      <c r="P18999" t="s">
        <v>36</v>
      </c>
      <c r="Q18999" s="3">
        <v>45552</v>
      </c>
      <c r="R18999" t="s">
        <v>18</v>
      </c>
    </row>
    <row r="19000" spans="1:18" x14ac:dyDescent="0.35">
      <c r="A19000" t="s">
        <v>28613</v>
      </c>
      <c r="B19000">
        <v>1</v>
      </c>
      <c r="C19000" s="3">
        <v>45552</v>
      </c>
      <c r="D19000" t="s">
        <v>4176</v>
      </c>
      <c r="E19000">
        <v>22</v>
      </c>
      <c r="F19000" s="3">
        <v>45552</v>
      </c>
      <c r="G19000" s="3">
        <v>45552</v>
      </c>
      <c r="H19000">
        <v>11868</v>
      </c>
      <c r="I19000">
        <v>22</v>
      </c>
      <c r="J19000" t="s">
        <v>15</v>
      </c>
      <c r="K19000">
        <v>0</v>
      </c>
      <c r="L19000" t="s">
        <v>28614</v>
      </c>
      <c r="M19000">
        <v>63.8</v>
      </c>
      <c r="N19000">
        <f t="shared" si="296"/>
        <v>1403.6</v>
      </c>
      <c r="O19000">
        <v>22</v>
      </c>
      <c r="P19000" t="s">
        <v>36</v>
      </c>
      <c r="Q19000" s="3">
        <v>45552</v>
      </c>
      <c r="R19000" t="s">
        <v>37</v>
      </c>
    </row>
    <row r="19001" spans="1:18" x14ac:dyDescent="0.35">
      <c r="A19001" t="s">
        <v>28615</v>
      </c>
      <c r="B19001">
        <v>1</v>
      </c>
      <c r="C19001" s="3">
        <v>45553</v>
      </c>
      <c r="D19001" t="s">
        <v>5100</v>
      </c>
      <c r="E19001">
        <v>22</v>
      </c>
      <c r="F19001" s="3">
        <v>45552</v>
      </c>
      <c r="G19001" s="3">
        <v>45552</v>
      </c>
      <c r="H19001">
        <v>11469</v>
      </c>
      <c r="I19001">
        <v>22</v>
      </c>
      <c r="J19001" t="s">
        <v>15</v>
      </c>
      <c r="K19001">
        <v>0</v>
      </c>
      <c r="L19001" t="s">
        <v>28616</v>
      </c>
      <c r="M19001">
        <v>166.85</v>
      </c>
      <c r="N19001">
        <f t="shared" si="296"/>
        <v>3670.7</v>
      </c>
      <c r="O19001">
        <v>22</v>
      </c>
      <c r="P19001" t="s">
        <v>36</v>
      </c>
      <c r="Q19001" s="3">
        <v>45552</v>
      </c>
      <c r="R19001" t="s">
        <v>18</v>
      </c>
    </row>
    <row r="19002" spans="1:18" x14ac:dyDescent="0.35">
      <c r="A19002" t="s">
        <v>28617</v>
      </c>
      <c r="B19002">
        <v>1</v>
      </c>
      <c r="C19002" s="3">
        <v>45560</v>
      </c>
      <c r="D19002" t="s">
        <v>1457</v>
      </c>
      <c r="E19002">
        <v>10</v>
      </c>
      <c r="F19002" s="3">
        <v>45552</v>
      </c>
      <c r="G19002" s="3">
        <v>45552</v>
      </c>
      <c r="H19002">
        <v>13929</v>
      </c>
      <c r="I19002">
        <v>6</v>
      </c>
      <c r="J19002" t="s">
        <v>29</v>
      </c>
      <c r="K19002">
        <v>0</v>
      </c>
      <c r="L19002" t="s">
        <v>28618</v>
      </c>
      <c r="M19002">
        <v>229.08</v>
      </c>
      <c r="N19002">
        <f t="shared" si="296"/>
        <v>2290.8000000000002</v>
      </c>
      <c r="O19002">
        <v>6</v>
      </c>
      <c r="P19002" t="s">
        <v>17</v>
      </c>
      <c r="Q19002" s="3">
        <v>45552</v>
      </c>
      <c r="R19002" t="s">
        <v>18</v>
      </c>
    </row>
    <row r="19003" spans="1:18" x14ac:dyDescent="0.35">
      <c r="A19003" t="s">
        <v>28617</v>
      </c>
      <c r="B19003">
        <v>1</v>
      </c>
      <c r="C19003" s="3">
        <v>45560</v>
      </c>
      <c r="D19003" t="s">
        <v>1457</v>
      </c>
      <c r="E19003">
        <v>10</v>
      </c>
      <c r="F19003" s="3">
        <v>45552</v>
      </c>
      <c r="G19003" s="3">
        <v>45552</v>
      </c>
      <c r="H19003">
        <v>13929</v>
      </c>
      <c r="I19003">
        <v>4</v>
      </c>
      <c r="J19003" t="s">
        <v>29</v>
      </c>
      <c r="K19003">
        <v>0</v>
      </c>
      <c r="L19003" t="s">
        <v>28618</v>
      </c>
      <c r="M19003">
        <v>229.08</v>
      </c>
      <c r="N19003">
        <f t="shared" si="296"/>
        <v>2290.8000000000002</v>
      </c>
      <c r="O19003">
        <v>4</v>
      </c>
      <c r="P19003" t="s">
        <v>17</v>
      </c>
      <c r="Q19003" s="3">
        <v>45552</v>
      </c>
      <c r="R19003" t="s">
        <v>18</v>
      </c>
    </row>
    <row r="19004" spans="1:18" x14ac:dyDescent="0.35">
      <c r="A19004" t="s">
        <v>28617</v>
      </c>
      <c r="B19004">
        <v>2</v>
      </c>
      <c r="C19004" s="3">
        <v>45558</v>
      </c>
      <c r="D19004" t="s">
        <v>76</v>
      </c>
      <c r="E19004">
        <v>3</v>
      </c>
      <c r="F19004" s="3">
        <v>45552</v>
      </c>
      <c r="G19004" s="3">
        <v>45552</v>
      </c>
      <c r="H19004">
        <v>13929</v>
      </c>
      <c r="I19004">
        <v>3</v>
      </c>
      <c r="J19004" t="s">
        <v>77</v>
      </c>
      <c r="K19004">
        <v>0</v>
      </c>
      <c r="L19004" t="s">
        <v>28619</v>
      </c>
      <c r="M19004">
        <v>130.5</v>
      </c>
      <c r="N19004">
        <f t="shared" si="296"/>
        <v>391.5</v>
      </c>
      <c r="O19004">
        <v>3</v>
      </c>
      <c r="P19004" t="s">
        <v>36</v>
      </c>
      <c r="Q19004" s="3">
        <v>45552</v>
      </c>
      <c r="R19004" t="s">
        <v>18</v>
      </c>
    </row>
    <row r="19005" spans="1:18" x14ac:dyDescent="0.35">
      <c r="A19005" t="s">
        <v>28620</v>
      </c>
      <c r="B19005">
        <v>1</v>
      </c>
      <c r="C19005" s="3">
        <v>45552</v>
      </c>
      <c r="D19005" t="s">
        <v>103</v>
      </c>
      <c r="E19005">
        <v>10</v>
      </c>
      <c r="F19005" s="3">
        <v>45552</v>
      </c>
      <c r="G19005" s="3">
        <v>45552</v>
      </c>
      <c r="H19005">
        <v>11480</v>
      </c>
      <c r="I19005">
        <v>10</v>
      </c>
      <c r="J19005" t="s">
        <v>15</v>
      </c>
      <c r="K19005">
        <v>0</v>
      </c>
      <c r="L19005" t="s">
        <v>28621</v>
      </c>
      <c r="M19005">
        <v>22.9</v>
      </c>
      <c r="N19005">
        <f t="shared" si="296"/>
        <v>229</v>
      </c>
      <c r="O19005">
        <v>10</v>
      </c>
      <c r="P19005" t="s">
        <v>17</v>
      </c>
      <c r="Q19005" s="3">
        <v>45552</v>
      </c>
      <c r="R19005" t="s">
        <v>25</v>
      </c>
    </row>
    <row r="19006" spans="1:18" x14ac:dyDescent="0.35">
      <c r="A19006" t="s">
        <v>28620</v>
      </c>
      <c r="B19006">
        <v>2</v>
      </c>
      <c r="C19006" s="3">
        <v>45552</v>
      </c>
      <c r="D19006" t="s">
        <v>64</v>
      </c>
      <c r="E19006">
        <v>10</v>
      </c>
      <c r="F19006" s="3">
        <v>45552</v>
      </c>
      <c r="G19006" s="3">
        <v>45552</v>
      </c>
      <c r="H19006">
        <v>11480</v>
      </c>
      <c r="I19006">
        <v>10</v>
      </c>
      <c r="J19006" t="s">
        <v>15</v>
      </c>
      <c r="K19006">
        <v>0</v>
      </c>
      <c r="L19006" t="s">
        <v>28622</v>
      </c>
      <c r="M19006">
        <v>50.7</v>
      </c>
      <c r="N19006">
        <f t="shared" si="296"/>
        <v>507</v>
      </c>
      <c r="O19006">
        <v>10</v>
      </c>
      <c r="P19006" t="s">
        <v>192</v>
      </c>
      <c r="Q19006" s="3">
        <v>45552</v>
      </c>
      <c r="R19006" t="s">
        <v>37</v>
      </c>
    </row>
    <row r="19007" spans="1:18" x14ac:dyDescent="0.35">
      <c r="A19007" t="s">
        <v>28620</v>
      </c>
      <c r="B19007">
        <v>3</v>
      </c>
      <c r="C19007" s="3">
        <v>45553</v>
      </c>
      <c r="D19007" t="s">
        <v>58</v>
      </c>
      <c r="E19007">
        <v>10</v>
      </c>
      <c r="F19007" s="3">
        <v>45552</v>
      </c>
      <c r="G19007" s="3">
        <v>45552</v>
      </c>
      <c r="H19007">
        <v>11480</v>
      </c>
      <c r="I19007">
        <v>10</v>
      </c>
      <c r="J19007" t="s">
        <v>15</v>
      </c>
      <c r="K19007">
        <v>0</v>
      </c>
      <c r="L19007" t="s">
        <v>28623</v>
      </c>
      <c r="M19007">
        <v>31.7</v>
      </c>
      <c r="N19007">
        <f t="shared" si="296"/>
        <v>317</v>
      </c>
      <c r="O19007">
        <v>10</v>
      </c>
      <c r="P19007" t="s">
        <v>192</v>
      </c>
      <c r="Q19007" s="3">
        <v>45552</v>
      </c>
      <c r="R19007" t="s">
        <v>37</v>
      </c>
    </row>
    <row r="19008" spans="1:18" x14ac:dyDescent="0.35">
      <c r="A19008" t="s">
        <v>28624</v>
      </c>
      <c r="B19008">
        <v>1</v>
      </c>
      <c r="C19008" s="3">
        <v>45562</v>
      </c>
      <c r="D19008" t="s">
        <v>114</v>
      </c>
      <c r="E19008">
        <v>2</v>
      </c>
      <c r="F19008" s="3">
        <v>45552</v>
      </c>
      <c r="G19008" s="3">
        <v>45552</v>
      </c>
      <c r="H19008">
        <v>11077</v>
      </c>
      <c r="I19008">
        <v>2</v>
      </c>
      <c r="J19008" t="s">
        <v>29</v>
      </c>
      <c r="K19008">
        <v>0</v>
      </c>
      <c r="L19008" t="s">
        <v>28625</v>
      </c>
      <c r="M19008">
        <v>247.68</v>
      </c>
      <c r="N19008">
        <f t="shared" si="296"/>
        <v>495.36</v>
      </c>
      <c r="O19008">
        <v>2</v>
      </c>
      <c r="P19008" t="s">
        <v>17</v>
      </c>
      <c r="Q19008" s="3">
        <v>45552</v>
      </c>
      <c r="R19008" t="s">
        <v>18</v>
      </c>
    </row>
    <row r="19009" spans="1:18" x14ac:dyDescent="0.35">
      <c r="A19009" t="s">
        <v>28626</v>
      </c>
      <c r="B19009">
        <v>1</v>
      </c>
      <c r="C19009" s="3">
        <v>45568</v>
      </c>
      <c r="D19009" t="s">
        <v>149</v>
      </c>
      <c r="E19009">
        <v>15</v>
      </c>
      <c r="F19009" s="3">
        <v>45552</v>
      </c>
      <c r="G19009" s="3">
        <v>45559</v>
      </c>
      <c r="H19009">
        <v>11269</v>
      </c>
      <c r="I19009">
        <v>15</v>
      </c>
      <c r="J19009" t="s">
        <v>15</v>
      </c>
      <c r="K19009">
        <v>0</v>
      </c>
      <c r="L19009" t="s">
        <v>28627</v>
      </c>
      <c r="M19009">
        <v>25.75</v>
      </c>
      <c r="N19009">
        <f t="shared" si="296"/>
        <v>386.25</v>
      </c>
      <c r="O19009">
        <v>15</v>
      </c>
      <c r="P19009" t="s">
        <v>36</v>
      </c>
      <c r="Q19009" s="3">
        <v>45559</v>
      </c>
      <c r="R19009" t="s">
        <v>18</v>
      </c>
    </row>
    <row r="19010" spans="1:18" x14ac:dyDescent="0.35">
      <c r="A19010" t="s">
        <v>28626</v>
      </c>
      <c r="B19010">
        <v>2</v>
      </c>
      <c r="C19010" s="3">
        <v>45575</v>
      </c>
      <c r="D19010" t="s">
        <v>149</v>
      </c>
      <c r="E19010">
        <v>15</v>
      </c>
      <c r="F19010" s="3">
        <v>45552</v>
      </c>
      <c r="G19010" s="3">
        <v>45566</v>
      </c>
      <c r="H19010">
        <v>11269</v>
      </c>
      <c r="I19010">
        <v>15</v>
      </c>
      <c r="J19010" t="s">
        <v>15</v>
      </c>
      <c r="K19010">
        <v>0</v>
      </c>
      <c r="L19010" t="s">
        <v>28628</v>
      </c>
      <c r="M19010">
        <v>25.75</v>
      </c>
      <c r="N19010">
        <f t="shared" ref="N19010:N19073" si="297">E19010*M19010</f>
        <v>386.25</v>
      </c>
      <c r="O19010">
        <v>15</v>
      </c>
      <c r="P19010" t="s">
        <v>36</v>
      </c>
      <c r="Q19010" s="3">
        <v>45566</v>
      </c>
      <c r="R19010" t="s">
        <v>18</v>
      </c>
    </row>
    <row r="19011" spans="1:18" x14ac:dyDescent="0.35">
      <c r="A19011" t="s">
        <v>28626</v>
      </c>
      <c r="B19011">
        <v>3</v>
      </c>
      <c r="C19011" s="3">
        <v>45579</v>
      </c>
      <c r="D19011" t="s">
        <v>149</v>
      </c>
      <c r="E19011">
        <v>15</v>
      </c>
      <c r="F19011" s="3">
        <v>45552</v>
      </c>
      <c r="G19011" s="3">
        <v>45573</v>
      </c>
      <c r="H19011">
        <v>11269</v>
      </c>
      <c r="I19011">
        <v>15</v>
      </c>
      <c r="J19011" t="s">
        <v>15</v>
      </c>
      <c r="K19011">
        <v>0</v>
      </c>
      <c r="L19011" t="s">
        <v>28629</v>
      </c>
      <c r="M19011">
        <v>25.75</v>
      </c>
      <c r="N19011">
        <f t="shared" si="297"/>
        <v>386.25</v>
      </c>
      <c r="O19011">
        <v>15</v>
      </c>
      <c r="P19011" t="s">
        <v>17</v>
      </c>
      <c r="Q19011" s="3">
        <v>45573</v>
      </c>
      <c r="R19011" t="s">
        <v>18</v>
      </c>
    </row>
    <row r="19012" spans="1:18" x14ac:dyDescent="0.35">
      <c r="A19012" t="s">
        <v>28626</v>
      </c>
      <c r="B19012">
        <v>4</v>
      </c>
      <c r="C19012" s="3">
        <v>45628</v>
      </c>
      <c r="D19012" t="s">
        <v>149</v>
      </c>
      <c r="E19012">
        <v>15</v>
      </c>
      <c r="F19012" s="3">
        <v>45552</v>
      </c>
      <c r="G19012" s="3">
        <v>45580</v>
      </c>
      <c r="H19012">
        <v>11269</v>
      </c>
      <c r="I19012">
        <v>15</v>
      </c>
      <c r="J19012" t="s">
        <v>15</v>
      </c>
      <c r="K19012">
        <v>0</v>
      </c>
      <c r="L19012" t="s">
        <v>28630</v>
      </c>
      <c r="M19012">
        <v>25.75</v>
      </c>
      <c r="N19012">
        <f t="shared" si="297"/>
        <v>386.25</v>
      </c>
      <c r="O19012">
        <v>15</v>
      </c>
      <c r="P19012" t="s">
        <v>17</v>
      </c>
      <c r="Q19012" s="3">
        <v>45580</v>
      </c>
      <c r="R19012" t="s">
        <v>18</v>
      </c>
    </row>
    <row r="19013" spans="1:18" x14ac:dyDescent="0.35">
      <c r="A19013" t="s">
        <v>28631</v>
      </c>
      <c r="B19013">
        <v>1</v>
      </c>
      <c r="C19013" s="3">
        <v>45568</v>
      </c>
      <c r="D19013" t="s">
        <v>108</v>
      </c>
      <c r="E19013">
        <v>4</v>
      </c>
      <c r="F19013" s="3">
        <v>45552</v>
      </c>
      <c r="G19013" s="3">
        <v>45567</v>
      </c>
      <c r="H19013">
        <v>11269</v>
      </c>
      <c r="I19013">
        <v>4</v>
      </c>
      <c r="J19013" t="s">
        <v>15</v>
      </c>
      <c r="K19013">
        <v>0</v>
      </c>
      <c r="L19013" t="s">
        <v>28632</v>
      </c>
      <c r="M19013">
        <v>91.2</v>
      </c>
      <c r="N19013">
        <f t="shared" si="297"/>
        <v>364.8</v>
      </c>
      <c r="O19013">
        <v>4</v>
      </c>
      <c r="P19013" t="s">
        <v>17</v>
      </c>
      <c r="Q19013" s="3">
        <v>45567</v>
      </c>
      <c r="R19013" t="s">
        <v>18</v>
      </c>
    </row>
    <row r="19014" spans="1:18" x14ac:dyDescent="0.35">
      <c r="A19014" t="s">
        <v>28631</v>
      </c>
      <c r="B19014">
        <v>2</v>
      </c>
      <c r="C19014" s="3">
        <v>45575</v>
      </c>
      <c r="D19014" t="s">
        <v>108</v>
      </c>
      <c r="E19014">
        <v>4</v>
      </c>
      <c r="F19014" s="3">
        <v>45552</v>
      </c>
      <c r="G19014" s="3">
        <v>45574</v>
      </c>
      <c r="H19014">
        <v>11269</v>
      </c>
      <c r="I19014">
        <v>4</v>
      </c>
      <c r="J19014" t="s">
        <v>15</v>
      </c>
      <c r="K19014">
        <v>0</v>
      </c>
      <c r="L19014" t="s">
        <v>28633</v>
      </c>
      <c r="M19014">
        <v>91.2</v>
      </c>
      <c r="N19014">
        <f t="shared" si="297"/>
        <v>364.8</v>
      </c>
      <c r="O19014">
        <v>4</v>
      </c>
      <c r="P19014" t="s">
        <v>17</v>
      </c>
      <c r="Q19014" s="3">
        <v>45574</v>
      </c>
      <c r="R19014" t="s">
        <v>18</v>
      </c>
    </row>
    <row r="19015" spans="1:18" x14ac:dyDescent="0.35">
      <c r="A19015" t="s">
        <v>28631</v>
      </c>
      <c r="B19015">
        <v>3</v>
      </c>
      <c r="C19015" s="3">
        <v>45609</v>
      </c>
      <c r="D19015" t="s">
        <v>108</v>
      </c>
      <c r="E19015">
        <v>4</v>
      </c>
      <c r="F19015" s="3">
        <v>45552</v>
      </c>
      <c r="G19015" s="3">
        <v>45581</v>
      </c>
      <c r="H19015">
        <v>11269</v>
      </c>
      <c r="I19015">
        <v>4</v>
      </c>
      <c r="J19015" t="s">
        <v>15</v>
      </c>
      <c r="K19015">
        <v>0</v>
      </c>
      <c r="L19015" t="s">
        <v>28634</v>
      </c>
      <c r="M19015">
        <v>91.2</v>
      </c>
      <c r="N19015">
        <f t="shared" si="297"/>
        <v>364.8</v>
      </c>
      <c r="O19015">
        <v>4</v>
      </c>
      <c r="P19015" t="s">
        <v>17</v>
      </c>
      <c r="Q19015" s="3">
        <v>45581</v>
      </c>
      <c r="R19015" t="s">
        <v>18</v>
      </c>
    </row>
    <row r="19016" spans="1:18" x14ac:dyDescent="0.35">
      <c r="A19016" t="s">
        <v>28631</v>
      </c>
      <c r="B19016">
        <v>4</v>
      </c>
      <c r="C19016" s="3">
        <v>45618</v>
      </c>
      <c r="D19016" t="s">
        <v>108</v>
      </c>
      <c r="E19016">
        <v>4</v>
      </c>
      <c r="F19016" s="3">
        <v>45552</v>
      </c>
      <c r="G19016" s="3">
        <v>45588</v>
      </c>
      <c r="H19016">
        <v>11269</v>
      </c>
      <c r="I19016">
        <v>4</v>
      </c>
      <c r="J19016" t="s">
        <v>15</v>
      </c>
      <c r="K19016">
        <v>0</v>
      </c>
      <c r="L19016" t="s">
        <v>28635</v>
      </c>
      <c r="M19016">
        <v>91.2</v>
      </c>
      <c r="N19016">
        <f t="shared" si="297"/>
        <v>364.8</v>
      </c>
      <c r="O19016">
        <v>4</v>
      </c>
      <c r="P19016" t="s">
        <v>17</v>
      </c>
      <c r="Q19016" s="3">
        <v>45588</v>
      </c>
      <c r="R19016" t="s">
        <v>18</v>
      </c>
    </row>
    <row r="19017" spans="1:18" x14ac:dyDescent="0.35">
      <c r="A19017" t="s">
        <v>28636</v>
      </c>
      <c r="B19017">
        <v>1</v>
      </c>
      <c r="C19017" s="3">
        <v>45553</v>
      </c>
      <c r="D19017" t="s">
        <v>3873</v>
      </c>
      <c r="E19017">
        <v>5</v>
      </c>
      <c r="F19017" s="3">
        <v>45552</v>
      </c>
      <c r="G19017" s="3">
        <v>45552</v>
      </c>
      <c r="H19017">
        <v>10484</v>
      </c>
      <c r="I19017">
        <v>5</v>
      </c>
      <c r="J19017" t="s">
        <v>29</v>
      </c>
      <c r="K19017">
        <v>0</v>
      </c>
      <c r="L19017" t="s">
        <v>28637</v>
      </c>
      <c r="M19017">
        <v>222</v>
      </c>
      <c r="N19017">
        <f t="shared" si="297"/>
        <v>1110</v>
      </c>
      <c r="O19017">
        <v>5</v>
      </c>
      <c r="P19017" t="s">
        <v>36</v>
      </c>
      <c r="Q19017" s="3">
        <v>45552</v>
      </c>
      <c r="R19017" t="s">
        <v>37</v>
      </c>
    </row>
    <row r="19018" spans="1:18" x14ac:dyDescent="0.35">
      <c r="A19018" t="s">
        <v>28638</v>
      </c>
      <c r="B19018">
        <v>1</v>
      </c>
      <c r="C19018" s="3">
        <v>45553</v>
      </c>
      <c r="D19018" t="s">
        <v>149</v>
      </c>
      <c r="E19018">
        <v>5</v>
      </c>
      <c r="F19018" s="3">
        <v>45552</v>
      </c>
      <c r="G19018" s="3">
        <v>45552</v>
      </c>
      <c r="H19018">
        <v>10816</v>
      </c>
      <c r="I19018">
        <v>5</v>
      </c>
      <c r="J19018" t="s">
        <v>15</v>
      </c>
      <c r="K19018">
        <v>0</v>
      </c>
      <c r="L19018" t="s">
        <v>28639</v>
      </c>
      <c r="M19018">
        <v>25.75</v>
      </c>
      <c r="N19018">
        <f t="shared" si="297"/>
        <v>128.75</v>
      </c>
      <c r="O19018">
        <v>5</v>
      </c>
      <c r="P19018" t="s">
        <v>192</v>
      </c>
      <c r="Q19018" s="3">
        <v>45552</v>
      </c>
      <c r="R19018" t="s">
        <v>18</v>
      </c>
    </row>
    <row r="19019" spans="1:18" x14ac:dyDescent="0.35">
      <c r="A19019" t="s">
        <v>28640</v>
      </c>
      <c r="B19019">
        <v>1</v>
      </c>
      <c r="C19019" s="3">
        <v>45552</v>
      </c>
      <c r="D19019" t="s">
        <v>55</v>
      </c>
      <c r="E19019">
        <v>20</v>
      </c>
      <c r="F19019" s="3">
        <v>45552</v>
      </c>
      <c r="G19019" s="3">
        <v>45552</v>
      </c>
      <c r="H19019">
        <v>11455</v>
      </c>
      <c r="I19019">
        <v>20</v>
      </c>
      <c r="J19019" t="s">
        <v>15</v>
      </c>
      <c r="K19019">
        <v>0</v>
      </c>
      <c r="L19019" t="s">
        <v>28641</v>
      </c>
      <c r="M19019">
        <v>70.400000000000006</v>
      </c>
      <c r="N19019">
        <f t="shared" si="297"/>
        <v>1408</v>
      </c>
      <c r="O19019">
        <v>20</v>
      </c>
      <c r="P19019" t="s">
        <v>36</v>
      </c>
      <c r="Q19019" s="3">
        <v>45552</v>
      </c>
      <c r="R19019" t="s">
        <v>18</v>
      </c>
    </row>
    <row r="19020" spans="1:18" x14ac:dyDescent="0.35">
      <c r="A19020" t="s">
        <v>28642</v>
      </c>
      <c r="B19020">
        <v>1</v>
      </c>
      <c r="C19020" s="3">
        <v>45559</v>
      </c>
      <c r="D19020" t="s">
        <v>265</v>
      </c>
      <c r="E19020">
        <v>8</v>
      </c>
      <c r="F19020" s="3">
        <v>45552</v>
      </c>
      <c r="G19020" s="3">
        <v>45552</v>
      </c>
      <c r="H19020">
        <v>13034</v>
      </c>
      <c r="I19020">
        <v>8</v>
      </c>
      <c r="J19020" t="s">
        <v>15</v>
      </c>
      <c r="K19020">
        <v>0</v>
      </c>
      <c r="L19020" t="s">
        <v>28643</v>
      </c>
      <c r="M19020">
        <v>43.3</v>
      </c>
      <c r="N19020">
        <f t="shared" si="297"/>
        <v>346.4</v>
      </c>
      <c r="O19020">
        <v>8</v>
      </c>
      <c r="P19020" t="s">
        <v>36</v>
      </c>
      <c r="Q19020" s="3">
        <v>45552</v>
      </c>
      <c r="R19020" t="s">
        <v>18</v>
      </c>
    </row>
    <row r="19021" spans="1:18" x14ac:dyDescent="0.35">
      <c r="A19021" t="s">
        <v>28642</v>
      </c>
      <c r="B19021">
        <v>2</v>
      </c>
      <c r="C19021" s="3">
        <v>45554</v>
      </c>
      <c r="D19021" t="s">
        <v>103</v>
      </c>
      <c r="E19021">
        <v>2</v>
      </c>
      <c r="F19021" s="3">
        <v>45552</v>
      </c>
      <c r="G19021" s="3">
        <v>45552</v>
      </c>
      <c r="H19021">
        <v>13034</v>
      </c>
      <c r="I19021">
        <v>2</v>
      </c>
      <c r="J19021" t="s">
        <v>15</v>
      </c>
      <c r="K19021">
        <v>0</v>
      </c>
      <c r="L19021" t="s">
        <v>28644</v>
      </c>
      <c r="M19021">
        <v>24.95</v>
      </c>
      <c r="N19021">
        <f t="shared" si="297"/>
        <v>49.9</v>
      </c>
      <c r="O19021">
        <v>2</v>
      </c>
      <c r="P19021" t="s">
        <v>17</v>
      </c>
      <c r="Q19021" s="3">
        <v>45552</v>
      </c>
      <c r="R19021" t="s">
        <v>18</v>
      </c>
    </row>
    <row r="19022" spans="1:18" x14ac:dyDescent="0.35">
      <c r="A19022" t="s">
        <v>28642</v>
      </c>
      <c r="B19022">
        <v>3</v>
      </c>
      <c r="C19022" s="3">
        <v>45552</v>
      </c>
      <c r="D19022" t="s">
        <v>64</v>
      </c>
      <c r="E19022">
        <v>2</v>
      </c>
      <c r="F19022" s="3">
        <v>45552</v>
      </c>
      <c r="G19022" s="3">
        <v>45552</v>
      </c>
      <c r="H19022">
        <v>13034</v>
      </c>
      <c r="I19022">
        <v>2</v>
      </c>
      <c r="J19022" t="s">
        <v>15</v>
      </c>
      <c r="K19022">
        <v>0</v>
      </c>
      <c r="L19022" t="s">
        <v>28645</v>
      </c>
      <c r="M19022">
        <v>55.35</v>
      </c>
      <c r="N19022">
        <f t="shared" si="297"/>
        <v>110.7</v>
      </c>
      <c r="O19022">
        <v>2</v>
      </c>
      <c r="P19022" t="s">
        <v>192</v>
      </c>
      <c r="Q19022" s="3">
        <v>45552</v>
      </c>
      <c r="R19022" t="s">
        <v>18</v>
      </c>
    </row>
    <row r="19023" spans="1:18" x14ac:dyDescent="0.35">
      <c r="A19023" t="s">
        <v>28642</v>
      </c>
      <c r="B19023">
        <v>4</v>
      </c>
      <c r="C19023" s="3">
        <v>45554</v>
      </c>
      <c r="D19023" t="s">
        <v>199</v>
      </c>
      <c r="E19023">
        <v>2</v>
      </c>
      <c r="F19023" s="3">
        <v>45552</v>
      </c>
      <c r="G19023" s="3">
        <v>45552</v>
      </c>
      <c r="H19023">
        <v>13034</v>
      </c>
      <c r="I19023">
        <v>2</v>
      </c>
      <c r="J19023" t="s">
        <v>29</v>
      </c>
      <c r="K19023">
        <v>0</v>
      </c>
      <c r="L19023" t="s">
        <v>28646</v>
      </c>
      <c r="M19023">
        <v>305.88</v>
      </c>
      <c r="N19023">
        <f t="shared" si="297"/>
        <v>611.76</v>
      </c>
      <c r="O19023">
        <v>2</v>
      </c>
      <c r="P19023" t="s">
        <v>36</v>
      </c>
      <c r="Q19023" s="3">
        <v>45552</v>
      </c>
      <c r="R19023" t="s">
        <v>18</v>
      </c>
    </row>
    <row r="19024" spans="1:18" x14ac:dyDescent="0.35">
      <c r="A19024" t="s">
        <v>28647</v>
      </c>
      <c r="B19024">
        <v>1</v>
      </c>
      <c r="C19024" s="3">
        <v>45553</v>
      </c>
      <c r="D19024" t="s">
        <v>103</v>
      </c>
      <c r="E19024">
        <v>10</v>
      </c>
      <c r="F19024" s="3">
        <v>45552</v>
      </c>
      <c r="G19024" s="3">
        <v>45553</v>
      </c>
      <c r="H19024">
        <v>14752</v>
      </c>
      <c r="I19024">
        <v>10</v>
      </c>
      <c r="J19024" t="s">
        <v>15</v>
      </c>
      <c r="K19024">
        <v>0</v>
      </c>
      <c r="L19024" t="s">
        <v>28648</v>
      </c>
      <c r="M19024">
        <v>38.1</v>
      </c>
      <c r="N19024">
        <f t="shared" si="297"/>
        <v>381</v>
      </c>
      <c r="O19024">
        <v>10</v>
      </c>
      <c r="P19024" t="s">
        <v>17</v>
      </c>
      <c r="Q19024" s="3">
        <v>45553</v>
      </c>
      <c r="R19024" t="s">
        <v>18</v>
      </c>
    </row>
    <row r="19025" spans="1:18" x14ac:dyDescent="0.35">
      <c r="A19025" t="s">
        <v>28649</v>
      </c>
      <c r="B19025">
        <v>1</v>
      </c>
      <c r="C19025" s="3">
        <v>45554</v>
      </c>
      <c r="D19025" t="s">
        <v>92</v>
      </c>
      <c r="E19025">
        <v>4</v>
      </c>
      <c r="F19025" s="3">
        <v>45552</v>
      </c>
      <c r="G19025" s="3">
        <v>45552</v>
      </c>
      <c r="H19025">
        <v>13272</v>
      </c>
      <c r="I19025">
        <v>4</v>
      </c>
      <c r="J19025" t="s">
        <v>15</v>
      </c>
      <c r="K19025">
        <v>0</v>
      </c>
      <c r="L19025" t="s">
        <v>28650</v>
      </c>
      <c r="M19025">
        <v>270.85000000000002</v>
      </c>
      <c r="N19025">
        <f t="shared" si="297"/>
        <v>1083.4000000000001</v>
      </c>
      <c r="O19025">
        <v>4</v>
      </c>
      <c r="P19025" t="s">
        <v>36</v>
      </c>
      <c r="Q19025" s="3">
        <v>45552</v>
      </c>
      <c r="R19025" t="s">
        <v>18</v>
      </c>
    </row>
    <row r="19026" spans="1:18" x14ac:dyDescent="0.35">
      <c r="A19026" t="s">
        <v>28651</v>
      </c>
      <c r="B19026">
        <v>1</v>
      </c>
      <c r="C19026" s="3">
        <v>45558</v>
      </c>
      <c r="D19026" t="s">
        <v>76</v>
      </c>
      <c r="E19026">
        <v>2</v>
      </c>
      <c r="F19026" s="3">
        <v>45552</v>
      </c>
      <c r="G19026" s="3">
        <v>45552</v>
      </c>
      <c r="H19026">
        <v>10198</v>
      </c>
      <c r="I19026">
        <v>2</v>
      </c>
      <c r="J19026" t="s">
        <v>77</v>
      </c>
      <c r="K19026">
        <v>0</v>
      </c>
      <c r="L19026" t="s">
        <v>28652</v>
      </c>
      <c r="M19026">
        <v>127.9</v>
      </c>
      <c r="N19026">
        <f t="shared" si="297"/>
        <v>255.8</v>
      </c>
      <c r="O19026">
        <v>2</v>
      </c>
      <c r="P19026" t="s">
        <v>192</v>
      </c>
      <c r="Q19026" s="3">
        <v>45552</v>
      </c>
      <c r="R19026" t="s">
        <v>18</v>
      </c>
    </row>
    <row r="19027" spans="1:18" x14ac:dyDescent="0.35">
      <c r="A19027" t="s">
        <v>28653</v>
      </c>
      <c r="B19027">
        <v>1</v>
      </c>
      <c r="C19027" s="3">
        <v>45552</v>
      </c>
      <c r="D19027" t="s">
        <v>5880</v>
      </c>
      <c r="E19027">
        <v>4</v>
      </c>
      <c r="F19027" s="3">
        <v>45552</v>
      </c>
      <c r="G19027" s="3">
        <v>45552</v>
      </c>
      <c r="H19027">
        <v>12596</v>
      </c>
      <c r="I19027">
        <v>4</v>
      </c>
      <c r="J19027" t="s">
        <v>15</v>
      </c>
      <c r="K19027">
        <v>0</v>
      </c>
      <c r="L19027" t="s">
        <v>28654</v>
      </c>
      <c r="M19027">
        <v>414.65</v>
      </c>
      <c r="N19027">
        <f t="shared" si="297"/>
        <v>1658.6</v>
      </c>
      <c r="O19027">
        <v>4</v>
      </c>
      <c r="P19027" t="s">
        <v>36</v>
      </c>
      <c r="Q19027" s="3">
        <v>45552</v>
      </c>
      <c r="R19027" t="s">
        <v>18</v>
      </c>
    </row>
    <row r="19028" spans="1:18" x14ac:dyDescent="0.35">
      <c r="A19028" t="s">
        <v>28655</v>
      </c>
      <c r="B19028">
        <v>1</v>
      </c>
      <c r="C19028" s="3">
        <v>45553</v>
      </c>
      <c r="D19028" t="s">
        <v>149</v>
      </c>
      <c r="E19028">
        <v>8</v>
      </c>
      <c r="F19028" s="3">
        <v>45552</v>
      </c>
      <c r="G19028" s="3">
        <v>45552</v>
      </c>
      <c r="H19028">
        <v>12596</v>
      </c>
      <c r="I19028">
        <v>8</v>
      </c>
      <c r="J19028" t="s">
        <v>15</v>
      </c>
      <c r="K19028">
        <v>0</v>
      </c>
      <c r="L19028" t="s">
        <v>28656</v>
      </c>
      <c r="M19028">
        <v>30.4</v>
      </c>
      <c r="N19028">
        <f t="shared" si="297"/>
        <v>243.2</v>
      </c>
      <c r="O19028">
        <v>8</v>
      </c>
      <c r="P19028" t="s">
        <v>192</v>
      </c>
      <c r="Q19028" s="3">
        <v>45552</v>
      </c>
      <c r="R19028" t="s">
        <v>18</v>
      </c>
    </row>
    <row r="19029" spans="1:18" x14ac:dyDescent="0.35">
      <c r="A19029" t="s">
        <v>28655</v>
      </c>
      <c r="B19029">
        <v>2</v>
      </c>
      <c r="C19029" s="3">
        <v>45554</v>
      </c>
      <c r="D19029" t="s">
        <v>103</v>
      </c>
      <c r="E19029">
        <v>6</v>
      </c>
      <c r="F19029" s="3">
        <v>45552</v>
      </c>
      <c r="G19029" s="3">
        <v>45552</v>
      </c>
      <c r="H19029">
        <v>12596</v>
      </c>
      <c r="I19029">
        <v>6</v>
      </c>
      <c r="J19029" t="s">
        <v>15</v>
      </c>
      <c r="K19029">
        <v>0</v>
      </c>
      <c r="L19029" t="s">
        <v>28657</v>
      </c>
      <c r="M19029">
        <v>24.95</v>
      </c>
      <c r="N19029">
        <f t="shared" si="297"/>
        <v>149.69999999999999</v>
      </c>
      <c r="O19029">
        <v>6</v>
      </c>
      <c r="P19029" t="s">
        <v>17</v>
      </c>
      <c r="Q19029" s="3">
        <v>45552</v>
      </c>
      <c r="R19029" t="s">
        <v>18</v>
      </c>
    </row>
    <row r="19030" spans="1:18" x14ac:dyDescent="0.35">
      <c r="A19030" t="s">
        <v>28655</v>
      </c>
      <c r="B19030">
        <v>3</v>
      </c>
      <c r="C19030" s="3">
        <v>45567</v>
      </c>
      <c r="D19030" t="s">
        <v>1126</v>
      </c>
      <c r="E19030">
        <v>5</v>
      </c>
      <c r="F19030" s="3">
        <v>45552</v>
      </c>
      <c r="G19030" s="3">
        <v>45552</v>
      </c>
      <c r="H19030">
        <v>12596</v>
      </c>
      <c r="I19030">
        <v>5</v>
      </c>
      <c r="J19030" t="s">
        <v>15</v>
      </c>
      <c r="K19030">
        <v>0</v>
      </c>
      <c r="L19030" t="s">
        <v>28658</v>
      </c>
      <c r="M19030">
        <v>26.7</v>
      </c>
      <c r="N19030">
        <f t="shared" si="297"/>
        <v>133.5</v>
      </c>
      <c r="O19030">
        <v>5</v>
      </c>
      <c r="P19030" t="s">
        <v>192</v>
      </c>
      <c r="Q19030" s="3">
        <v>45552</v>
      </c>
      <c r="R19030" t="s">
        <v>37</v>
      </c>
    </row>
    <row r="19031" spans="1:18" x14ac:dyDescent="0.35">
      <c r="A19031" t="s">
        <v>28659</v>
      </c>
      <c r="B19031">
        <v>1</v>
      </c>
      <c r="C19031" s="3">
        <v>45553</v>
      </c>
      <c r="D19031" t="s">
        <v>42</v>
      </c>
      <c r="E19031">
        <v>1</v>
      </c>
      <c r="F19031" s="3">
        <v>45552</v>
      </c>
      <c r="G19031" s="3">
        <v>45552</v>
      </c>
      <c r="H19031">
        <v>12288</v>
      </c>
      <c r="I19031">
        <v>1</v>
      </c>
      <c r="J19031" t="s">
        <v>29</v>
      </c>
      <c r="K19031">
        <v>0</v>
      </c>
      <c r="L19031" t="s">
        <v>28660</v>
      </c>
      <c r="M19031">
        <v>221.4</v>
      </c>
      <c r="N19031">
        <f t="shared" si="297"/>
        <v>221.4</v>
      </c>
      <c r="O19031">
        <v>1</v>
      </c>
      <c r="P19031" t="s">
        <v>17</v>
      </c>
      <c r="Q19031" s="3">
        <v>45552</v>
      </c>
      <c r="R19031" t="s">
        <v>18</v>
      </c>
    </row>
    <row r="19032" spans="1:18" x14ac:dyDescent="0.35">
      <c r="A19032" t="s">
        <v>28661</v>
      </c>
      <c r="B19032">
        <v>1</v>
      </c>
      <c r="C19032" s="3">
        <v>45554</v>
      </c>
      <c r="D19032" t="s">
        <v>10358</v>
      </c>
      <c r="E19032">
        <v>1</v>
      </c>
      <c r="F19032" s="3">
        <v>45552</v>
      </c>
      <c r="G19032" s="3">
        <v>45552</v>
      </c>
      <c r="H19032">
        <v>11455</v>
      </c>
      <c r="I19032">
        <v>1</v>
      </c>
      <c r="J19032" t="s">
        <v>15</v>
      </c>
      <c r="K19032">
        <v>0</v>
      </c>
      <c r="L19032" t="s">
        <v>28662</v>
      </c>
      <c r="M19032">
        <v>51.45</v>
      </c>
      <c r="N19032">
        <f t="shared" si="297"/>
        <v>51.45</v>
      </c>
      <c r="O19032">
        <v>1</v>
      </c>
      <c r="P19032" t="s">
        <v>17</v>
      </c>
      <c r="Q19032" s="3">
        <v>45552</v>
      </c>
      <c r="R19032" t="s">
        <v>18</v>
      </c>
    </row>
    <row r="19033" spans="1:18" x14ac:dyDescent="0.35">
      <c r="A19033" t="s">
        <v>28663</v>
      </c>
      <c r="B19033">
        <v>1</v>
      </c>
      <c r="C19033" s="3">
        <v>45553</v>
      </c>
      <c r="D19033" t="s">
        <v>149</v>
      </c>
      <c r="E19033">
        <v>20</v>
      </c>
      <c r="F19033" s="3">
        <v>45552</v>
      </c>
      <c r="G19033" s="3">
        <v>45552</v>
      </c>
      <c r="H19033">
        <v>11455</v>
      </c>
      <c r="I19033">
        <v>20</v>
      </c>
      <c r="J19033" t="s">
        <v>15</v>
      </c>
      <c r="K19033">
        <v>0</v>
      </c>
      <c r="L19033" t="s">
        <v>28664</v>
      </c>
      <c r="M19033">
        <v>27.85</v>
      </c>
      <c r="N19033">
        <f t="shared" si="297"/>
        <v>557</v>
      </c>
      <c r="O19033">
        <v>20</v>
      </c>
      <c r="P19033" t="s">
        <v>192</v>
      </c>
      <c r="Q19033" s="3">
        <v>45552</v>
      </c>
      <c r="R19033" t="s">
        <v>18</v>
      </c>
    </row>
    <row r="19034" spans="1:18" x14ac:dyDescent="0.35">
      <c r="A19034" t="s">
        <v>28665</v>
      </c>
      <c r="B19034">
        <v>1</v>
      </c>
      <c r="C19034" s="3">
        <v>45559</v>
      </c>
      <c r="D19034" t="s">
        <v>265</v>
      </c>
      <c r="E19034">
        <v>5</v>
      </c>
      <c r="F19034" s="3">
        <v>45552</v>
      </c>
      <c r="G19034" s="3">
        <v>45552</v>
      </c>
      <c r="H19034">
        <v>11272</v>
      </c>
      <c r="I19034">
        <v>5</v>
      </c>
      <c r="J19034" t="s">
        <v>15</v>
      </c>
      <c r="K19034">
        <v>0</v>
      </c>
      <c r="L19034" t="s">
        <v>28666</v>
      </c>
      <c r="M19034">
        <v>41.9</v>
      </c>
      <c r="N19034">
        <f t="shared" si="297"/>
        <v>209.5</v>
      </c>
      <c r="O19034">
        <v>5</v>
      </c>
      <c r="P19034" t="s">
        <v>36</v>
      </c>
      <c r="Q19034" s="3">
        <v>45552</v>
      </c>
      <c r="R19034" t="s">
        <v>18</v>
      </c>
    </row>
    <row r="19035" spans="1:18" x14ac:dyDescent="0.35">
      <c r="A19035" t="s">
        <v>28667</v>
      </c>
      <c r="B19035">
        <v>1</v>
      </c>
      <c r="C19035" s="3">
        <v>45552</v>
      </c>
      <c r="D19035" t="s">
        <v>4176</v>
      </c>
      <c r="E19035">
        <v>2</v>
      </c>
      <c r="F19035" s="3">
        <v>45552</v>
      </c>
      <c r="G19035" s="3">
        <v>45552</v>
      </c>
      <c r="H19035">
        <v>11917</v>
      </c>
      <c r="I19035">
        <v>2</v>
      </c>
      <c r="J19035" t="s">
        <v>15</v>
      </c>
      <c r="K19035">
        <v>0</v>
      </c>
      <c r="L19035" t="s">
        <v>28668</v>
      </c>
      <c r="M19035">
        <v>59.1</v>
      </c>
      <c r="N19035">
        <f t="shared" si="297"/>
        <v>118.2</v>
      </c>
      <c r="O19035">
        <v>2</v>
      </c>
      <c r="P19035" t="s">
        <v>36</v>
      </c>
      <c r="Q19035" s="3">
        <v>45552</v>
      </c>
      <c r="R19035" t="s">
        <v>37</v>
      </c>
    </row>
    <row r="19036" spans="1:18" x14ac:dyDescent="0.35">
      <c r="A19036" t="s">
        <v>28667</v>
      </c>
      <c r="B19036">
        <v>2</v>
      </c>
      <c r="C19036" s="3">
        <v>45569</v>
      </c>
      <c r="D19036" t="s">
        <v>58</v>
      </c>
      <c r="E19036">
        <v>8</v>
      </c>
      <c r="F19036" s="3">
        <v>45552</v>
      </c>
      <c r="G19036" s="3">
        <v>45552</v>
      </c>
      <c r="H19036">
        <v>11917</v>
      </c>
      <c r="I19036">
        <v>8</v>
      </c>
      <c r="J19036" t="s">
        <v>15</v>
      </c>
      <c r="K19036">
        <v>0</v>
      </c>
      <c r="L19036" t="s">
        <v>28669</v>
      </c>
      <c r="M19036">
        <v>31.7</v>
      </c>
      <c r="N19036">
        <f t="shared" si="297"/>
        <v>253.6</v>
      </c>
      <c r="O19036">
        <v>8</v>
      </c>
      <c r="P19036" t="s">
        <v>17</v>
      </c>
      <c r="Q19036" s="3">
        <v>45552</v>
      </c>
      <c r="R19036" t="s">
        <v>18</v>
      </c>
    </row>
    <row r="19037" spans="1:18" x14ac:dyDescent="0.35">
      <c r="A19037" t="s">
        <v>28670</v>
      </c>
      <c r="B19037">
        <v>1</v>
      </c>
      <c r="C19037" s="3">
        <v>45554</v>
      </c>
      <c r="D19037" t="s">
        <v>103</v>
      </c>
      <c r="E19037">
        <v>2</v>
      </c>
      <c r="F19037" s="3">
        <v>45552</v>
      </c>
      <c r="G19037" s="3">
        <v>45552</v>
      </c>
      <c r="H19037">
        <v>11917</v>
      </c>
      <c r="I19037">
        <v>2</v>
      </c>
      <c r="J19037" t="s">
        <v>15</v>
      </c>
      <c r="K19037">
        <v>0</v>
      </c>
      <c r="L19037" t="s">
        <v>28671</v>
      </c>
      <c r="M19037">
        <v>22.9</v>
      </c>
      <c r="N19037">
        <f t="shared" si="297"/>
        <v>45.8</v>
      </c>
      <c r="O19037">
        <v>2</v>
      </c>
      <c r="P19037" t="s">
        <v>17</v>
      </c>
      <c r="Q19037" s="3">
        <v>45552</v>
      </c>
      <c r="R19037" t="s">
        <v>18</v>
      </c>
    </row>
    <row r="19038" spans="1:18" x14ac:dyDescent="0.35">
      <c r="A19038" t="s">
        <v>28672</v>
      </c>
      <c r="B19038">
        <v>1</v>
      </c>
      <c r="C19038" s="3">
        <v>45561</v>
      </c>
      <c r="D19038" t="s">
        <v>10555</v>
      </c>
      <c r="E19038">
        <v>1</v>
      </c>
      <c r="F19038" s="3">
        <v>45552</v>
      </c>
      <c r="G19038" s="3">
        <v>45558</v>
      </c>
      <c r="H19038">
        <v>10577</v>
      </c>
      <c r="I19038">
        <v>1</v>
      </c>
      <c r="J19038" t="s">
        <v>15</v>
      </c>
      <c r="K19038">
        <v>0</v>
      </c>
      <c r="L19038" t="s">
        <v>28673</v>
      </c>
      <c r="M19038">
        <v>103.45</v>
      </c>
      <c r="N19038">
        <f t="shared" si="297"/>
        <v>103.45</v>
      </c>
      <c r="O19038">
        <v>1</v>
      </c>
      <c r="P19038" t="s">
        <v>36</v>
      </c>
      <c r="Q19038" s="3">
        <v>45558</v>
      </c>
      <c r="R19038" t="s">
        <v>25</v>
      </c>
    </row>
    <row r="19039" spans="1:18" x14ac:dyDescent="0.35">
      <c r="A19039" t="s">
        <v>28672</v>
      </c>
      <c r="B19039">
        <v>2</v>
      </c>
      <c r="C19039" s="3">
        <v>45571</v>
      </c>
      <c r="D19039" t="s">
        <v>4922</v>
      </c>
      <c r="E19039">
        <v>1</v>
      </c>
      <c r="F19039" s="3">
        <v>45552</v>
      </c>
      <c r="G19039" s="3">
        <v>45558</v>
      </c>
      <c r="H19039">
        <v>10577</v>
      </c>
      <c r="I19039">
        <v>1</v>
      </c>
      <c r="J19039" t="s">
        <v>15</v>
      </c>
      <c r="K19039">
        <v>0</v>
      </c>
      <c r="L19039" t="s">
        <v>28674</v>
      </c>
      <c r="M19039">
        <v>40.1</v>
      </c>
      <c r="N19039">
        <f t="shared" si="297"/>
        <v>40.1</v>
      </c>
      <c r="O19039">
        <v>1</v>
      </c>
      <c r="P19039" t="s">
        <v>36</v>
      </c>
      <c r="Q19039" s="3">
        <v>45558</v>
      </c>
      <c r="R19039" t="s">
        <v>25</v>
      </c>
    </row>
    <row r="19040" spans="1:18" x14ac:dyDescent="0.35">
      <c r="A19040" t="s">
        <v>28675</v>
      </c>
      <c r="B19040">
        <v>1</v>
      </c>
      <c r="C19040" s="3">
        <v>45569</v>
      </c>
      <c r="D19040" t="s">
        <v>5709</v>
      </c>
      <c r="E19040">
        <v>1</v>
      </c>
      <c r="F19040" s="3">
        <v>45552</v>
      </c>
      <c r="G19040" s="3">
        <v>45552</v>
      </c>
      <c r="H19040">
        <v>7811</v>
      </c>
      <c r="I19040">
        <v>1</v>
      </c>
      <c r="J19040" t="s">
        <v>77</v>
      </c>
      <c r="K19040">
        <v>0</v>
      </c>
      <c r="L19040" t="s">
        <v>28676</v>
      </c>
      <c r="M19040">
        <v>133</v>
      </c>
      <c r="N19040">
        <f t="shared" si="297"/>
        <v>133</v>
      </c>
      <c r="O19040">
        <v>1</v>
      </c>
      <c r="P19040" t="s">
        <v>36</v>
      </c>
      <c r="Q19040" s="3">
        <v>45552</v>
      </c>
      <c r="R19040" t="s">
        <v>18</v>
      </c>
    </row>
    <row r="19041" spans="1:18" x14ac:dyDescent="0.35">
      <c r="A19041" t="s">
        <v>28677</v>
      </c>
      <c r="B19041">
        <v>1</v>
      </c>
      <c r="C19041" s="3">
        <v>45553</v>
      </c>
      <c r="D19041" t="s">
        <v>103</v>
      </c>
      <c r="E19041">
        <v>15</v>
      </c>
      <c r="F19041" s="3">
        <v>45552</v>
      </c>
      <c r="G19041" s="3">
        <v>45552</v>
      </c>
      <c r="H19041">
        <v>13904</v>
      </c>
      <c r="I19041">
        <v>15</v>
      </c>
      <c r="J19041" t="s">
        <v>15</v>
      </c>
      <c r="K19041">
        <v>0</v>
      </c>
      <c r="L19041" t="s">
        <v>28678</v>
      </c>
      <c r="M19041">
        <v>23.65</v>
      </c>
      <c r="N19041">
        <f t="shared" si="297"/>
        <v>354.75</v>
      </c>
      <c r="O19041">
        <v>15</v>
      </c>
      <c r="P19041" t="s">
        <v>17</v>
      </c>
      <c r="Q19041" s="3">
        <v>45552</v>
      </c>
      <c r="R19041" t="s">
        <v>18</v>
      </c>
    </row>
    <row r="19042" spans="1:18" x14ac:dyDescent="0.35">
      <c r="A19042" t="s">
        <v>28679</v>
      </c>
      <c r="B19042">
        <v>1</v>
      </c>
      <c r="C19042" s="3">
        <v>45553</v>
      </c>
      <c r="D19042" t="s">
        <v>210</v>
      </c>
      <c r="E19042">
        <v>1</v>
      </c>
      <c r="F19042" s="3">
        <v>45552</v>
      </c>
      <c r="G19042" s="3">
        <v>45552</v>
      </c>
      <c r="H19042">
        <v>10177</v>
      </c>
      <c r="I19042">
        <v>1</v>
      </c>
      <c r="J19042" t="s">
        <v>15</v>
      </c>
      <c r="K19042">
        <v>0</v>
      </c>
      <c r="L19042" t="s">
        <v>28680</v>
      </c>
      <c r="M19042">
        <v>87.85</v>
      </c>
      <c r="N19042">
        <f t="shared" si="297"/>
        <v>87.85</v>
      </c>
      <c r="O19042">
        <v>1</v>
      </c>
      <c r="P19042" t="s">
        <v>192</v>
      </c>
      <c r="Q19042" s="3">
        <v>45552</v>
      </c>
      <c r="R19042" t="s">
        <v>18</v>
      </c>
    </row>
    <row r="19043" spans="1:18" x14ac:dyDescent="0.35">
      <c r="A19043" t="s">
        <v>28681</v>
      </c>
      <c r="B19043">
        <v>1</v>
      </c>
      <c r="C19043" s="3">
        <v>45565</v>
      </c>
      <c r="D19043" t="s">
        <v>114</v>
      </c>
      <c r="E19043">
        <v>6</v>
      </c>
      <c r="F19043" s="3">
        <v>45552</v>
      </c>
      <c r="G19043" s="3">
        <v>45552</v>
      </c>
      <c r="H19043">
        <v>13904</v>
      </c>
      <c r="I19043">
        <v>6</v>
      </c>
      <c r="J19043" t="s">
        <v>29</v>
      </c>
      <c r="K19043">
        <v>0</v>
      </c>
      <c r="L19043" t="s">
        <v>28682</v>
      </c>
      <c r="M19043">
        <v>252.72</v>
      </c>
      <c r="N19043">
        <f t="shared" si="297"/>
        <v>1516.32</v>
      </c>
      <c r="O19043">
        <v>6</v>
      </c>
      <c r="P19043" t="s">
        <v>17</v>
      </c>
      <c r="Q19043" s="3">
        <v>45552</v>
      </c>
      <c r="R19043" t="s">
        <v>18</v>
      </c>
    </row>
    <row r="19044" spans="1:18" x14ac:dyDescent="0.35">
      <c r="A19044" t="s">
        <v>28683</v>
      </c>
      <c r="B19044">
        <v>1</v>
      </c>
      <c r="C19044" s="3">
        <v>45554</v>
      </c>
      <c r="D19044" t="s">
        <v>92</v>
      </c>
      <c r="E19044">
        <v>4</v>
      </c>
      <c r="F19044" s="3">
        <v>45552</v>
      </c>
      <c r="G19044" s="3">
        <v>45552</v>
      </c>
      <c r="H19044">
        <v>11350</v>
      </c>
      <c r="I19044">
        <v>1</v>
      </c>
      <c r="J19044" t="s">
        <v>15</v>
      </c>
      <c r="K19044">
        <v>0</v>
      </c>
      <c r="L19044" t="s">
        <v>28684</v>
      </c>
      <c r="M19044">
        <v>265.7</v>
      </c>
      <c r="N19044">
        <f t="shared" si="297"/>
        <v>1062.8</v>
      </c>
      <c r="O19044">
        <v>1</v>
      </c>
      <c r="P19044" t="s">
        <v>36</v>
      </c>
      <c r="Q19044" s="3">
        <v>45552</v>
      </c>
      <c r="R19044" t="s">
        <v>18</v>
      </c>
    </row>
    <row r="19045" spans="1:18" x14ac:dyDescent="0.35">
      <c r="A19045" t="s">
        <v>28683</v>
      </c>
      <c r="B19045">
        <v>1</v>
      </c>
      <c r="C19045" s="3">
        <v>45554</v>
      </c>
      <c r="D19045" t="s">
        <v>92</v>
      </c>
      <c r="E19045">
        <v>4</v>
      </c>
      <c r="F19045" s="3">
        <v>45552</v>
      </c>
      <c r="G19045" s="3">
        <v>45552</v>
      </c>
      <c r="H19045">
        <v>11350</v>
      </c>
      <c r="I19045">
        <v>3</v>
      </c>
      <c r="J19045" t="s">
        <v>15</v>
      </c>
      <c r="K19045">
        <v>0</v>
      </c>
      <c r="L19045" t="s">
        <v>28684</v>
      </c>
      <c r="M19045">
        <v>265.7</v>
      </c>
      <c r="N19045">
        <f t="shared" si="297"/>
        <v>1062.8</v>
      </c>
      <c r="O19045">
        <v>3</v>
      </c>
      <c r="P19045" t="s">
        <v>36</v>
      </c>
      <c r="Q19045" s="3">
        <v>45552</v>
      </c>
      <c r="R19045" t="s">
        <v>18</v>
      </c>
    </row>
    <row r="19046" spans="1:18" x14ac:dyDescent="0.35">
      <c r="A19046" t="s">
        <v>28685</v>
      </c>
      <c r="B19046">
        <v>1</v>
      </c>
      <c r="C19046" s="3">
        <v>45553</v>
      </c>
      <c r="D19046" t="s">
        <v>21160</v>
      </c>
      <c r="E19046">
        <v>5</v>
      </c>
      <c r="F19046" s="3">
        <v>45553</v>
      </c>
      <c r="G19046" s="3">
        <v>45553</v>
      </c>
      <c r="H19046">
        <v>14667</v>
      </c>
      <c r="I19046">
        <v>2</v>
      </c>
      <c r="J19046" t="s">
        <v>15</v>
      </c>
      <c r="K19046">
        <v>0</v>
      </c>
      <c r="L19046" t="s">
        <v>28686</v>
      </c>
      <c r="M19046">
        <v>102.55</v>
      </c>
      <c r="N19046">
        <f t="shared" si="297"/>
        <v>512.75</v>
      </c>
      <c r="O19046">
        <v>2</v>
      </c>
      <c r="P19046" t="s">
        <v>36</v>
      </c>
      <c r="Q19046" s="3">
        <v>45553</v>
      </c>
      <c r="R19046" t="s">
        <v>18</v>
      </c>
    </row>
    <row r="19047" spans="1:18" x14ac:dyDescent="0.35">
      <c r="A19047" t="s">
        <v>28685</v>
      </c>
      <c r="B19047">
        <v>1</v>
      </c>
      <c r="C19047" s="3">
        <v>45553</v>
      </c>
      <c r="D19047" t="s">
        <v>21160</v>
      </c>
      <c r="E19047">
        <v>5</v>
      </c>
      <c r="F19047" s="3">
        <v>45553</v>
      </c>
      <c r="G19047" s="3">
        <v>45553</v>
      </c>
      <c r="H19047">
        <v>14667</v>
      </c>
      <c r="I19047">
        <v>3</v>
      </c>
      <c r="J19047" t="s">
        <v>15</v>
      </c>
      <c r="K19047">
        <v>0</v>
      </c>
      <c r="L19047" t="s">
        <v>28686</v>
      </c>
      <c r="M19047">
        <v>102.55</v>
      </c>
      <c r="N19047">
        <f t="shared" si="297"/>
        <v>512.75</v>
      </c>
      <c r="O19047">
        <v>3</v>
      </c>
      <c r="P19047" t="s">
        <v>36</v>
      </c>
      <c r="Q19047" s="3">
        <v>45553</v>
      </c>
      <c r="R19047" t="s">
        <v>18</v>
      </c>
    </row>
    <row r="19048" spans="1:18" x14ac:dyDescent="0.35">
      <c r="A19048" t="s">
        <v>28687</v>
      </c>
      <c r="B19048">
        <v>1</v>
      </c>
      <c r="C19048" s="3">
        <v>45553</v>
      </c>
      <c r="D19048" t="s">
        <v>5307</v>
      </c>
      <c r="E19048">
        <v>1</v>
      </c>
      <c r="F19048" s="3">
        <v>45553</v>
      </c>
      <c r="G19048" s="3">
        <v>45553</v>
      </c>
      <c r="H19048">
        <v>11349</v>
      </c>
      <c r="I19048">
        <v>1</v>
      </c>
      <c r="J19048" t="s">
        <v>15</v>
      </c>
      <c r="K19048">
        <v>0</v>
      </c>
      <c r="L19048" t="s">
        <v>28688</v>
      </c>
      <c r="M19048">
        <v>177.5</v>
      </c>
      <c r="N19048">
        <f t="shared" si="297"/>
        <v>177.5</v>
      </c>
      <c r="O19048">
        <v>1</v>
      </c>
      <c r="P19048" t="s">
        <v>36</v>
      </c>
      <c r="Q19048" s="3">
        <v>45553</v>
      </c>
      <c r="R19048" t="s">
        <v>18</v>
      </c>
    </row>
    <row r="19049" spans="1:18" x14ac:dyDescent="0.35">
      <c r="A19049" t="s">
        <v>28689</v>
      </c>
      <c r="B19049">
        <v>1</v>
      </c>
      <c r="C19049" s="3">
        <v>45561</v>
      </c>
      <c r="D19049" t="s">
        <v>10555</v>
      </c>
      <c r="E19049">
        <v>22</v>
      </c>
      <c r="F19049" s="3">
        <v>45553</v>
      </c>
      <c r="G19049" s="3">
        <v>45553</v>
      </c>
      <c r="H19049">
        <v>12406</v>
      </c>
      <c r="I19049">
        <v>22</v>
      </c>
      <c r="J19049" t="s">
        <v>15</v>
      </c>
      <c r="K19049">
        <v>0</v>
      </c>
      <c r="L19049" t="s">
        <v>28690</v>
      </c>
      <c r="M19049">
        <v>97.05</v>
      </c>
      <c r="N19049">
        <f t="shared" si="297"/>
        <v>2135.1</v>
      </c>
      <c r="O19049">
        <v>22</v>
      </c>
      <c r="P19049" t="s">
        <v>36</v>
      </c>
      <c r="Q19049" s="3">
        <v>45553</v>
      </c>
      <c r="R19049" t="s">
        <v>25</v>
      </c>
    </row>
    <row r="19050" spans="1:18" x14ac:dyDescent="0.35">
      <c r="A19050" t="s">
        <v>28691</v>
      </c>
      <c r="B19050">
        <v>1</v>
      </c>
      <c r="C19050" s="3">
        <v>45565</v>
      </c>
      <c r="D19050" t="s">
        <v>114</v>
      </c>
      <c r="E19050">
        <v>4</v>
      </c>
      <c r="F19050" s="3">
        <v>45553</v>
      </c>
      <c r="G19050" s="3">
        <v>45553</v>
      </c>
      <c r="H19050">
        <v>10677</v>
      </c>
      <c r="I19050">
        <v>4</v>
      </c>
      <c r="J19050" t="s">
        <v>29</v>
      </c>
      <c r="K19050">
        <v>0</v>
      </c>
      <c r="L19050" t="s">
        <v>28692</v>
      </c>
      <c r="M19050">
        <v>266.16000000000003</v>
      </c>
      <c r="N19050">
        <f t="shared" si="297"/>
        <v>1064.6400000000001</v>
      </c>
      <c r="O19050">
        <v>4</v>
      </c>
      <c r="P19050" t="s">
        <v>17</v>
      </c>
      <c r="Q19050" s="3">
        <v>45553</v>
      </c>
      <c r="R19050" t="s">
        <v>50</v>
      </c>
    </row>
    <row r="19051" spans="1:18" x14ac:dyDescent="0.35">
      <c r="A19051" t="s">
        <v>28693</v>
      </c>
      <c r="B19051">
        <v>1</v>
      </c>
      <c r="C19051" s="3">
        <v>45554</v>
      </c>
      <c r="D19051" t="s">
        <v>149</v>
      </c>
      <c r="E19051">
        <v>8</v>
      </c>
      <c r="F19051" s="3">
        <v>45553</v>
      </c>
      <c r="G19051" s="3">
        <v>45553</v>
      </c>
      <c r="H19051">
        <v>13081</v>
      </c>
      <c r="I19051">
        <v>8</v>
      </c>
      <c r="J19051" t="s">
        <v>15</v>
      </c>
      <c r="K19051">
        <v>0</v>
      </c>
      <c r="L19051" t="s">
        <v>28694</v>
      </c>
      <c r="M19051">
        <v>27.85</v>
      </c>
      <c r="N19051">
        <f t="shared" si="297"/>
        <v>222.8</v>
      </c>
      <c r="O19051">
        <v>8</v>
      </c>
      <c r="P19051" t="s">
        <v>192</v>
      </c>
      <c r="Q19051" s="3">
        <v>45553</v>
      </c>
      <c r="R19051" t="s">
        <v>18</v>
      </c>
    </row>
    <row r="19052" spans="1:18" x14ac:dyDescent="0.35">
      <c r="A19052" t="s">
        <v>28693</v>
      </c>
      <c r="B19052">
        <v>2</v>
      </c>
      <c r="C19052" s="3">
        <v>45566</v>
      </c>
      <c r="D19052" t="s">
        <v>3865</v>
      </c>
      <c r="E19052">
        <v>8</v>
      </c>
      <c r="F19052" s="3">
        <v>45553</v>
      </c>
      <c r="G19052" s="3">
        <v>45553</v>
      </c>
      <c r="H19052">
        <v>13081</v>
      </c>
      <c r="I19052">
        <v>8</v>
      </c>
      <c r="J19052" t="s">
        <v>15</v>
      </c>
      <c r="K19052">
        <v>0</v>
      </c>
      <c r="L19052" t="s">
        <v>28695</v>
      </c>
      <c r="M19052">
        <v>23.05</v>
      </c>
      <c r="N19052">
        <f t="shared" si="297"/>
        <v>184.4</v>
      </c>
      <c r="O19052">
        <v>8</v>
      </c>
      <c r="P19052" t="s">
        <v>17</v>
      </c>
      <c r="Q19052" s="3">
        <v>45553</v>
      </c>
      <c r="R19052" t="s">
        <v>18</v>
      </c>
    </row>
    <row r="19053" spans="1:18" x14ac:dyDescent="0.35">
      <c r="A19053" t="s">
        <v>28696</v>
      </c>
      <c r="B19053">
        <v>1</v>
      </c>
      <c r="C19053" s="3">
        <v>45565</v>
      </c>
      <c r="D19053" t="s">
        <v>114</v>
      </c>
      <c r="E19053">
        <v>22</v>
      </c>
      <c r="F19053" s="3">
        <v>45553</v>
      </c>
      <c r="G19053" s="3">
        <v>45553</v>
      </c>
      <c r="H19053">
        <v>10484</v>
      </c>
      <c r="I19053">
        <v>22</v>
      </c>
      <c r="J19053" t="s">
        <v>29</v>
      </c>
      <c r="K19053">
        <v>0</v>
      </c>
      <c r="L19053" t="s">
        <v>28697</v>
      </c>
      <c r="M19053">
        <v>247.68</v>
      </c>
      <c r="N19053">
        <f t="shared" si="297"/>
        <v>5448.96</v>
      </c>
      <c r="O19053">
        <v>22</v>
      </c>
      <c r="P19053" t="s">
        <v>17</v>
      </c>
      <c r="Q19053" s="3">
        <v>45553</v>
      </c>
      <c r="R19053" t="s">
        <v>18</v>
      </c>
    </row>
    <row r="19054" spans="1:18" x14ac:dyDescent="0.35">
      <c r="A19054" t="s">
        <v>28698</v>
      </c>
      <c r="B19054">
        <v>1</v>
      </c>
      <c r="C19054" s="3">
        <v>45554</v>
      </c>
      <c r="D19054" t="s">
        <v>103</v>
      </c>
      <c r="E19054">
        <v>4</v>
      </c>
      <c r="F19054" s="3">
        <v>45553</v>
      </c>
      <c r="G19054" s="3">
        <v>45553</v>
      </c>
      <c r="H19054">
        <v>12533</v>
      </c>
      <c r="I19054">
        <v>4</v>
      </c>
      <c r="J19054" t="s">
        <v>15</v>
      </c>
      <c r="K19054">
        <v>0</v>
      </c>
      <c r="L19054" t="s">
        <v>28699</v>
      </c>
      <c r="M19054">
        <v>22.9</v>
      </c>
      <c r="N19054">
        <f t="shared" si="297"/>
        <v>91.6</v>
      </c>
      <c r="O19054">
        <v>4</v>
      </c>
      <c r="P19054" t="s">
        <v>17</v>
      </c>
      <c r="Q19054" s="3">
        <v>45553</v>
      </c>
      <c r="R19054" t="s">
        <v>18</v>
      </c>
    </row>
    <row r="19055" spans="1:18" x14ac:dyDescent="0.35">
      <c r="A19055" t="s">
        <v>28700</v>
      </c>
      <c r="B19055">
        <v>1</v>
      </c>
      <c r="C19055" s="3">
        <v>45558</v>
      </c>
      <c r="D19055" t="s">
        <v>5518</v>
      </c>
      <c r="E19055">
        <v>2</v>
      </c>
      <c r="F19055" s="3">
        <v>45553</v>
      </c>
      <c r="G19055" s="3">
        <v>45553</v>
      </c>
      <c r="H19055">
        <v>10395</v>
      </c>
      <c r="I19055">
        <v>2</v>
      </c>
      <c r="J19055" t="s">
        <v>29</v>
      </c>
      <c r="K19055">
        <v>0</v>
      </c>
      <c r="L19055" t="s">
        <v>28701</v>
      </c>
      <c r="M19055">
        <v>369.12</v>
      </c>
      <c r="N19055">
        <f t="shared" si="297"/>
        <v>738.24</v>
      </c>
      <c r="O19055">
        <v>2</v>
      </c>
      <c r="P19055" t="s">
        <v>192</v>
      </c>
      <c r="Q19055" s="3">
        <v>45553</v>
      </c>
      <c r="R19055" t="s">
        <v>50</v>
      </c>
    </row>
    <row r="19056" spans="1:18" x14ac:dyDescent="0.35">
      <c r="A19056" t="s">
        <v>28700</v>
      </c>
      <c r="B19056">
        <v>2</v>
      </c>
      <c r="C19056" s="3">
        <v>45553</v>
      </c>
      <c r="D19056" t="s">
        <v>5521</v>
      </c>
      <c r="E19056">
        <v>2</v>
      </c>
      <c r="F19056" s="3">
        <v>45553</v>
      </c>
      <c r="G19056" s="3">
        <v>45553</v>
      </c>
      <c r="H19056">
        <v>10395</v>
      </c>
      <c r="I19056">
        <v>2</v>
      </c>
      <c r="J19056" t="s">
        <v>29</v>
      </c>
      <c r="K19056">
        <v>0</v>
      </c>
      <c r="L19056" t="s">
        <v>28702</v>
      </c>
      <c r="M19056">
        <v>296.52</v>
      </c>
      <c r="N19056">
        <f t="shared" si="297"/>
        <v>593.04</v>
      </c>
      <c r="O19056">
        <v>2</v>
      </c>
      <c r="P19056" t="s">
        <v>36</v>
      </c>
      <c r="Q19056" s="3">
        <v>45553</v>
      </c>
      <c r="R19056" t="s">
        <v>50</v>
      </c>
    </row>
    <row r="19057" spans="1:18" x14ac:dyDescent="0.35">
      <c r="A19057" t="s">
        <v>28703</v>
      </c>
      <c r="B19057">
        <v>1</v>
      </c>
      <c r="C19057" s="3">
        <v>45554</v>
      </c>
      <c r="D19057" t="s">
        <v>5955</v>
      </c>
      <c r="E19057">
        <v>5</v>
      </c>
      <c r="F19057" s="3">
        <v>45553</v>
      </c>
      <c r="G19057" s="3">
        <v>45553</v>
      </c>
      <c r="H19057">
        <v>12395</v>
      </c>
      <c r="I19057">
        <v>5</v>
      </c>
      <c r="J19057" t="s">
        <v>29</v>
      </c>
      <c r="K19057">
        <v>0</v>
      </c>
      <c r="L19057" t="s">
        <v>28704</v>
      </c>
      <c r="M19057">
        <v>201</v>
      </c>
      <c r="N19057">
        <f t="shared" si="297"/>
        <v>1005</v>
      </c>
      <c r="O19057">
        <v>5</v>
      </c>
      <c r="P19057" t="s">
        <v>36</v>
      </c>
      <c r="Q19057" s="3">
        <v>45553</v>
      </c>
      <c r="R19057" t="s">
        <v>18</v>
      </c>
    </row>
    <row r="19058" spans="1:18" x14ac:dyDescent="0.35">
      <c r="A19058" t="s">
        <v>28703</v>
      </c>
      <c r="B19058">
        <v>2</v>
      </c>
      <c r="C19058" s="3">
        <v>45558</v>
      </c>
      <c r="D19058" t="s">
        <v>587</v>
      </c>
      <c r="E19058">
        <v>5</v>
      </c>
      <c r="F19058" s="3">
        <v>45553</v>
      </c>
      <c r="G19058" s="3">
        <v>45553</v>
      </c>
      <c r="H19058">
        <v>12395</v>
      </c>
      <c r="I19058">
        <v>5</v>
      </c>
      <c r="J19058" t="s">
        <v>29</v>
      </c>
      <c r="K19058">
        <v>0</v>
      </c>
      <c r="L19058" t="s">
        <v>28705</v>
      </c>
      <c r="M19058">
        <v>346.2</v>
      </c>
      <c r="N19058">
        <f t="shared" si="297"/>
        <v>1731</v>
      </c>
      <c r="O19058">
        <v>5</v>
      </c>
      <c r="P19058" t="s">
        <v>36</v>
      </c>
      <c r="Q19058" s="3">
        <v>45553</v>
      </c>
      <c r="R19058" t="s">
        <v>18</v>
      </c>
    </row>
    <row r="19059" spans="1:18" x14ac:dyDescent="0.35">
      <c r="A19059" t="s">
        <v>28703</v>
      </c>
      <c r="B19059">
        <v>3</v>
      </c>
      <c r="C19059" s="3">
        <v>45554</v>
      </c>
      <c r="D19059" t="s">
        <v>342</v>
      </c>
      <c r="E19059">
        <v>1</v>
      </c>
      <c r="F19059" s="3">
        <v>45553</v>
      </c>
      <c r="G19059" s="3">
        <v>45553</v>
      </c>
      <c r="H19059">
        <v>12395</v>
      </c>
      <c r="I19059">
        <v>1</v>
      </c>
      <c r="J19059" t="s">
        <v>29</v>
      </c>
      <c r="K19059">
        <v>0</v>
      </c>
      <c r="L19059" t="s">
        <v>28706</v>
      </c>
      <c r="M19059">
        <v>285.36</v>
      </c>
      <c r="N19059">
        <f t="shared" si="297"/>
        <v>285.36</v>
      </c>
      <c r="O19059">
        <v>1</v>
      </c>
      <c r="P19059" t="s">
        <v>36</v>
      </c>
      <c r="Q19059" s="3">
        <v>45553</v>
      </c>
      <c r="R19059" t="s">
        <v>18</v>
      </c>
    </row>
    <row r="19060" spans="1:18" x14ac:dyDescent="0.35">
      <c r="A19060" t="s">
        <v>28707</v>
      </c>
      <c r="B19060">
        <v>1</v>
      </c>
      <c r="C19060" s="3">
        <v>45583</v>
      </c>
      <c r="D19060" t="s">
        <v>4392</v>
      </c>
      <c r="E19060">
        <v>6</v>
      </c>
      <c r="F19060" s="3">
        <v>45553</v>
      </c>
      <c r="G19060" s="3">
        <v>45553</v>
      </c>
      <c r="H19060">
        <v>10773</v>
      </c>
      <c r="I19060">
        <v>6</v>
      </c>
      <c r="J19060" t="s">
        <v>15</v>
      </c>
      <c r="K19060">
        <v>0</v>
      </c>
      <c r="L19060" t="s">
        <v>28708</v>
      </c>
      <c r="M19060">
        <v>26.55</v>
      </c>
      <c r="N19060">
        <f t="shared" si="297"/>
        <v>159.30000000000001</v>
      </c>
      <c r="O19060">
        <v>6</v>
      </c>
      <c r="P19060" t="s">
        <v>17</v>
      </c>
      <c r="Q19060" s="3">
        <v>45553</v>
      </c>
      <c r="R19060" t="s">
        <v>50</v>
      </c>
    </row>
    <row r="19061" spans="1:18" x14ac:dyDescent="0.35">
      <c r="A19061" t="s">
        <v>28709</v>
      </c>
      <c r="B19061">
        <v>2</v>
      </c>
      <c r="C19061" s="3">
        <v>45553</v>
      </c>
      <c r="D19061" t="s">
        <v>64</v>
      </c>
      <c r="E19061">
        <v>2</v>
      </c>
      <c r="F19061" s="3">
        <v>45553</v>
      </c>
      <c r="G19061" s="3">
        <v>45553</v>
      </c>
      <c r="H19061">
        <v>10149</v>
      </c>
      <c r="I19061">
        <v>2</v>
      </c>
      <c r="J19061" t="s">
        <v>15</v>
      </c>
      <c r="K19061">
        <v>0</v>
      </c>
      <c r="L19061" t="s">
        <v>28710</v>
      </c>
      <c r="M19061">
        <v>35.35</v>
      </c>
      <c r="N19061">
        <f t="shared" si="297"/>
        <v>70.7</v>
      </c>
      <c r="O19061">
        <v>2</v>
      </c>
      <c r="P19061" t="s">
        <v>36</v>
      </c>
      <c r="Q19061" s="3">
        <v>45553</v>
      </c>
      <c r="R19061" t="s">
        <v>18</v>
      </c>
    </row>
    <row r="19062" spans="1:18" x14ac:dyDescent="0.35">
      <c r="A19062" t="s">
        <v>28709</v>
      </c>
      <c r="B19062">
        <v>3</v>
      </c>
      <c r="C19062" s="3">
        <v>45559</v>
      </c>
      <c r="D19062" t="s">
        <v>76</v>
      </c>
      <c r="E19062">
        <v>2</v>
      </c>
      <c r="F19062" s="3">
        <v>45553</v>
      </c>
      <c r="G19062" s="3">
        <v>45553</v>
      </c>
      <c r="H19062">
        <v>10149</v>
      </c>
      <c r="I19062">
        <v>2</v>
      </c>
      <c r="J19062" t="s">
        <v>77</v>
      </c>
      <c r="K19062">
        <v>0</v>
      </c>
      <c r="L19062" t="s">
        <v>28711</v>
      </c>
      <c r="M19062">
        <v>127.9</v>
      </c>
      <c r="N19062">
        <f t="shared" si="297"/>
        <v>255.8</v>
      </c>
      <c r="O19062">
        <v>2</v>
      </c>
      <c r="P19062" t="s">
        <v>36</v>
      </c>
      <c r="Q19062" s="3">
        <v>45553</v>
      </c>
      <c r="R19062" t="s">
        <v>18</v>
      </c>
    </row>
    <row r="19063" spans="1:18" x14ac:dyDescent="0.35">
      <c r="A19063" t="s">
        <v>28709</v>
      </c>
      <c r="B19063">
        <v>4</v>
      </c>
      <c r="C19063" s="3">
        <v>45576</v>
      </c>
      <c r="D19063" t="s">
        <v>158</v>
      </c>
      <c r="E19063">
        <v>1</v>
      </c>
      <c r="F19063" s="3">
        <v>45553</v>
      </c>
      <c r="G19063" s="3">
        <v>45553</v>
      </c>
      <c r="H19063">
        <v>10149</v>
      </c>
      <c r="I19063">
        <v>1</v>
      </c>
      <c r="J19063" t="s">
        <v>29</v>
      </c>
      <c r="K19063">
        <v>0</v>
      </c>
      <c r="L19063" t="s">
        <v>28712</v>
      </c>
      <c r="M19063">
        <v>229.2</v>
      </c>
      <c r="N19063">
        <f t="shared" si="297"/>
        <v>229.2</v>
      </c>
      <c r="O19063">
        <v>1</v>
      </c>
      <c r="P19063" t="s">
        <v>36</v>
      </c>
      <c r="Q19063" s="3">
        <v>45553</v>
      </c>
      <c r="R19063" t="s">
        <v>18</v>
      </c>
    </row>
    <row r="19064" spans="1:18" x14ac:dyDescent="0.35">
      <c r="A19064" t="s">
        <v>28713</v>
      </c>
      <c r="B19064">
        <v>1</v>
      </c>
      <c r="C19064" s="3">
        <v>45566</v>
      </c>
      <c r="D19064" t="s">
        <v>3865</v>
      </c>
      <c r="E19064">
        <v>2</v>
      </c>
      <c r="F19064" s="3">
        <v>45553</v>
      </c>
      <c r="G19064" s="3">
        <v>45553</v>
      </c>
      <c r="H19064">
        <v>10149</v>
      </c>
      <c r="I19064">
        <v>2</v>
      </c>
      <c r="J19064" t="s">
        <v>15</v>
      </c>
      <c r="K19064">
        <v>0</v>
      </c>
      <c r="L19064" t="s">
        <v>28714</v>
      </c>
      <c r="M19064">
        <v>23.35</v>
      </c>
      <c r="N19064">
        <f t="shared" si="297"/>
        <v>46.7</v>
      </c>
      <c r="O19064">
        <v>2</v>
      </c>
      <c r="P19064" t="s">
        <v>17</v>
      </c>
      <c r="Q19064" s="3">
        <v>45553</v>
      </c>
      <c r="R19064" t="s">
        <v>18</v>
      </c>
    </row>
    <row r="19065" spans="1:18" x14ac:dyDescent="0.35">
      <c r="A19065" t="s">
        <v>28715</v>
      </c>
      <c r="B19065">
        <v>1</v>
      </c>
      <c r="C19065" s="3">
        <v>45553</v>
      </c>
      <c r="D19065" t="s">
        <v>55</v>
      </c>
      <c r="E19065">
        <v>20</v>
      </c>
      <c r="F19065" s="3">
        <v>45553</v>
      </c>
      <c r="G19065" s="3">
        <v>45553</v>
      </c>
      <c r="H19065">
        <v>11424</v>
      </c>
      <c r="I19065">
        <v>8</v>
      </c>
      <c r="J19065" t="s">
        <v>15</v>
      </c>
      <c r="K19065">
        <v>0</v>
      </c>
      <c r="L19065" t="s">
        <v>28716</v>
      </c>
      <c r="M19065">
        <v>70.400000000000006</v>
      </c>
      <c r="N19065">
        <f t="shared" si="297"/>
        <v>1408</v>
      </c>
      <c r="O19065">
        <v>8</v>
      </c>
      <c r="P19065" t="s">
        <v>36</v>
      </c>
      <c r="Q19065" s="3">
        <v>45553</v>
      </c>
      <c r="R19065" t="s">
        <v>18</v>
      </c>
    </row>
    <row r="19066" spans="1:18" x14ac:dyDescent="0.35">
      <c r="A19066" t="s">
        <v>28715</v>
      </c>
      <c r="B19066">
        <v>1</v>
      </c>
      <c r="C19066" s="3">
        <v>45553</v>
      </c>
      <c r="D19066" t="s">
        <v>55</v>
      </c>
      <c r="E19066">
        <v>20</v>
      </c>
      <c r="F19066" s="3">
        <v>45553</v>
      </c>
      <c r="G19066" s="3">
        <v>45553</v>
      </c>
      <c r="H19066">
        <v>11424</v>
      </c>
      <c r="I19066">
        <v>12</v>
      </c>
      <c r="J19066" t="s">
        <v>15</v>
      </c>
      <c r="K19066">
        <v>0</v>
      </c>
      <c r="L19066" t="s">
        <v>28716</v>
      </c>
      <c r="M19066">
        <v>70.400000000000006</v>
      </c>
      <c r="N19066">
        <f t="shared" si="297"/>
        <v>1408</v>
      </c>
      <c r="O19066">
        <v>12</v>
      </c>
      <c r="P19066" t="s">
        <v>36</v>
      </c>
      <c r="Q19066" s="3">
        <v>45553</v>
      </c>
      <c r="R19066" t="s">
        <v>18</v>
      </c>
    </row>
    <row r="19067" spans="1:18" x14ac:dyDescent="0.35">
      <c r="A19067" t="s">
        <v>28717</v>
      </c>
      <c r="B19067">
        <v>1</v>
      </c>
      <c r="C19067" s="3">
        <v>45553</v>
      </c>
      <c r="D19067" t="s">
        <v>7721</v>
      </c>
      <c r="E19067">
        <v>15</v>
      </c>
      <c r="F19067" s="3">
        <v>45553</v>
      </c>
      <c r="G19067" s="3">
        <v>45553</v>
      </c>
      <c r="H19067">
        <v>7811</v>
      </c>
      <c r="I19067">
        <v>15</v>
      </c>
      <c r="J19067" t="s">
        <v>15</v>
      </c>
      <c r="K19067">
        <v>0</v>
      </c>
      <c r="L19067" t="s">
        <v>28718</v>
      </c>
      <c r="M19067">
        <v>30.8</v>
      </c>
      <c r="N19067">
        <f t="shared" si="297"/>
        <v>462</v>
      </c>
      <c r="O19067">
        <v>15</v>
      </c>
      <c r="P19067" t="s">
        <v>36</v>
      </c>
      <c r="Q19067" s="3">
        <v>45553</v>
      </c>
      <c r="R19067" t="s">
        <v>25</v>
      </c>
    </row>
    <row r="19068" spans="1:18" x14ac:dyDescent="0.35">
      <c r="A19068" t="s">
        <v>28717</v>
      </c>
      <c r="B19068">
        <v>2</v>
      </c>
      <c r="C19068" s="3">
        <v>45560</v>
      </c>
      <c r="D19068" t="s">
        <v>5304</v>
      </c>
      <c r="E19068">
        <v>1</v>
      </c>
      <c r="F19068" s="3">
        <v>45553</v>
      </c>
      <c r="G19068" s="3">
        <v>45553</v>
      </c>
      <c r="H19068">
        <v>7811</v>
      </c>
      <c r="I19068">
        <v>1</v>
      </c>
      <c r="J19068" t="s">
        <v>29</v>
      </c>
      <c r="K19068">
        <v>0</v>
      </c>
      <c r="L19068" t="s">
        <v>28719</v>
      </c>
      <c r="M19068">
        <v>256.44</v>
      </c>
      <c r="N19068">
        <f t="shared" si="297"/>
        <v>256.44</v>
      </c>
      <c r="O19068">
        <v>1</v>
      </c>
      <c r="P19068" t="s">
        <v>36</v>
      </c>
      <c r="Q19068" s="3">
        <v>45553</v>
      </c>
      <c r="R19068" t="s">
        <v>25</v>
      </c>
    </row>
    <row r="19069" spans="1:18" x14ac:dyDescent="0.35">
      <c r="A19069" t="s">
        <v>28717</v>
      </c>
      <c r="B19069">
        <v>3</v>
      </c>
      <c r="C19069" s="3">
        <v>45553</v>
      </c>
      <c r="D19069" t="s">
        <v>5521</v>
      </c>
      <c r="E19069">
        <v>1</v>
      </c>
      <c r="F19069" s="3">
        <v>45553</v>
      </c>
      <c r="G19069" s="3">
        <v>45553</v>
      </c>
      <c r="H19069">
        <v>7811</v>
      </c>
      <c r="I19069">
        <v>1</v>
      </c>
      <c r="J19069" t="s">
        <v>29</v>
      </c>
      <c r="K19069">
        <v>0</v>
      </c>
      <c r="L19069" t="s">
        <v>28720</v>
      </c>
      <c r="M19069">
        <v>296.52</v>
      </c>
      <c r="N19069">
        <f t="shared" si="297"/>
        <v>296.52</v>
      </c>
      <c r="O19069">
        <v>1</v>
      </c>
      <c r="P19069" t="s">
        <v>36</v>
      </c>
      <c r="Q19069" s="3">
        <v>45553</v>
      </c>
      <c r="R19069" t="s">
        <v>25</v>
      </c>
    </row>
    <row r="19070" spans="1:18" x14ac:dyDescent="0.35">
      <c r="A19070" t="s">
        <v>28721</v>
      </c>
      <c r="B19070">
        <v>1</v>
      </c>
      <c r="C19070" s="3">
        <v>45558</v>
      </c>
      <c r="D19070" t="s">
        <v>39</v>
      </c>
      <c r="E19070">
        <v>2</v>
      </c>
      <c r="F19070" s="3">
        <v>45553</v>
      </c>
      <c r="G19070" s="3">
        <v>45553</v>
      </c>
      <c r="H19070">
        <v>12274</v>
      </c>
      <c r="I19070">
        <v>2</v>
      </c>
      <c r="J19070" t="s">
        <v>29</v>
      </c>
      <c r="K19070">
        <v>0</v>
      </c>
      <c r="L19070" t="s">
        <v>28722</v>
      </c>
      <c r="M19070">
        <v>378</v>
      </c>
      <c r="N19070">
        <f t="shared" si="297"/>
        <v>756</v>
      </c>
      <c r="O19070">
        <v>2</v>
      </c>
      <c r="P19070" t="s">
        <v>17</v>
      </c>
      <c r="Q19070" s="3">
        <v>45553</v>
      </c>
      <c r="R19070" t="s">
        <v>37</v>
      </c>
    </row>
    <row r="19071" spans="1:18" x14ac:dyDescent="0.35">
      <c r="A19071" t="s">
        <v>28723</v>
      </c>
      <c r="B19071">
        <v>1</v>
      </c>
      <c r="C19071" s="3">
        <v>45565</v>
      </c>
      <c r="D19071" t="s">
        <v>114</v>
      </c>
      <c r="E19071">
        <v>2</v>
      </c>
      <c r="F19071" s="3">
        <v>45553</v>
      </c>
      <c r="G19071" s="3">
        <v>45553</v>
      </c>
      <c r="H19071">
        <v>7811</v>
      </c>
      <c r="I19071">
        <v>2</v>
      </c>
      <c r="J19071" t="s">
        <v>29</v>
      </c>
      <c r="K19071">
        <v>0</v>
      </c>
      <c r="L19071" t="s">
        <v>28724</v>
      </c>
      <c r="M19071">
        <v>247.68</v>
      </c>
      <c r="N19071">
        <f t="shared" si="297"/>
        <v>495.36</v>
      </c>
      <c r="O19071">
        <v>2</v>
      </c>
      <c r="P19071" t="s">
        <v>17</v>
      </c>
      <c r="Q19071" s="3">
        <v>45553</v>
      </c>
      <c r="R19071" t="s">
        <v>25</v>
      </c>
    </row>
    <row r="19072" spans="1:18" x14ac:dyDescent="0.35">
      <c r="A19072" t="s">
        <v>28723</v>
      </c>
      <c r="B19072">
        <v>2</v>
      </c>
      <c r="C19072" s="3">
        <v>45553</v>
      </c>
      <c r="D19072" t="s">
        <v>5100</v>
      </c>
      <c r="E19072">
        <v>3</v>
      </c>
      <c r="F19072" s="3">
        <v>45553</v>
      </c>
      <c r="G19072" s="3">
        <v>45553</v>
      </c>
      <c r="H19072">
        <v>7811</v>
      </c>
      <c r="I19072">
        <v>3</v>
      </c>
      <c r="J19072" t="s">
        <v>15</v>
      </c>
      <c r="K19072">
        <v>0</v>
      </c>
      <c r="L19072" t="s">
        <v>28725</v>
      </c>
      <c r="M19072">
        <v>166.85</v>
      </c>
      <c r="N19072">
        <f t="shared" si="297"/>
        <v>500.54999999999995</v>
      </c>
      <c r="O19072">
        <v>3</v>
      </c>
      <c r="P19072" t="s">
        <v>36</v>
      </c>
      <c r="Q19072" s="3">
        <v>45553</v>
      </c>
      <c r="R19072" t="s">
        <v>25</v>
      </c>
    </row>
    <row r="19073" spans="1:18" x14ac:dyDescent="0.35">
      <c r="A19073" t="s">
        <v>28723</v>
      </c>
      <c r="B19073">
        <v>3</v>
      </c>
      <c r="C19073" s="3">
        <v>45559</v>
      </c>
      <c r="D19073" t="s">
        <v>76</v>
      </c>
      <c r="E19073">
        <v>2</v>
      </c>
      <c r="F19073" s="3">
        <v>45553</v>
      </c>
      <c r="G19073" s="3">
        <v>45553</v>
      </c>
      <c r="H19073">
        <v>7811</v>
      </c>
      <c r="I19073">
        <v>2</v>
      </c>
      <c r="J19073" t="s">
        <v>77</v>
      </c>
      <c r="K19073">
        <v>0</v>
      </c>
      <c r="L19073" t="s">
        <v>28726</v>
      </c>
      <c r="M19073">
        <v>127.9</v>
      </c>
      <c r="N19073">
        <f t="shared" si="297"/>
        <v>255.8</v>
      </c>
      <c r="O19073">
        <v>2</v>
      </c>
      <c r="P19073" t="s">
        <v>36</v>
      </c>
      <c r="Q19073" s="3">
        <v>45553</v>
      </c>
      <c r="R19073" t="s">
        <v>25</v>
      </c>
    </row>
    <row r="19074" spans="1:18" x14ac:dyDescent="0.35">
      <c r="A19074" t="s">
        <v>28727</v>
      </c>
      <c r="B19074">
        <v>1</v>
      </c>
      <c r="C19074" s="3">
        <v>45579</v>
      </c>
      <c r="D19074" t="s">
        <v>5896</v>
      </c>
      <c r="E19074">
        <v>7</v>
      </c>
      <c r="F19074" s="3">
        <v>45553</v>
      </c>
      <c r="G19074" s="3">
        <v>45553</v>
      </c>
      <c r="H19074">
        <v>10199</v>
      </c>
      <c r="I19074">
        <v>7</v>
      </c>
      <c r="J19074" t="s">
        <v>15</v>
      </c>
      <c r="K19074">
        <v>0</v>
      </c>
      <c r="L19074" t="s">
        <v>28728</v>
      </c>
      <c r="M19074">
        <v>50.3</v>
      </c>
      <c r="N19074">
        <f t="shared" ref="N19074:N19137" si="298">E19074*M19074</f>
        <v>352.09999999999997</v>
      </c>
      <c r="O19074">
        <v>7</v>
      </c>
      <c r="P19074" t="s">
        <v>17</v>
      </c>
      <c r="Q19074" s="3">
        <v>45553</v>
      </c>
      <c r="R19074" t="s">
        <v>18</v>
      </c>
    </row>
    <row r="19075" spans="1:18" x14ac:dyDescent="0.35">
      <c r="A19075" t="s">
        <v>28729</v>
      </c>
      <c r="B19075">
        <v>1</v>
      </c>
      <c r="C19075" s="3">
        <v>45579</v>
      </c>
      <c r="D19075" t="s">
        <v>5896</v>
      </c>
      <c r="E19075">
        <v>22</v>
      </c>
      <c r="F19075" s="3">
        <v>45553</v>
      </c>
      <c r="G19075" s="3">
        <v>45553</v>
      </c>
      <c r="H19075">
        <v>10199</v>
      </c>
      <c r="I19075">
        <v>22</v>
      </c>
      <c r="J19075" t="s">
        <v>15</v>
      </c>
      <c r="K19075">
        <v>0</v>
      </c>
      <c r="L19075" t="s">
        <v>28730</v>
      </c>
      <c r="M19075">
        <v>50.3</v>
      </c>
      <c r="N19075">
        <f t="shared" si="298"/>
        <v>1106.5999999999999</v>
      </c>
      <c r="O19075">
        <v>22</v>
      </c>
      <c r="P19075" t="s">
        <v>17</v>
      </c>
      <c r="Q19075" s="3">
        <v>45553</v>
      </c>
      <c r="R19075" t="s">
        <v>18</v>
      </c>
    </row>
    <row r="19076" spans="1:18" x14ac:dyDescent="0.35">
      <c r="A19076" t="s">
        <v>28731</v>
      </c>
      <c r="B19076">
        <v>1</v>
      </c>
      <c r="C19076" s="3">
        <v>45559</v>
      </c>
      <c r="D19076" t="s">
        <v>265</v>
      </c>
      <c r="E19076">
        <v>10</v>
      </c>
      <c r="F19076" s="3">
        <v>45553</v>
      </c>
      <c r="G19076" s="3">
        <v>45553</v>
      </c>
      <c r="H19076">
        <v>7811</v>
      </c>
      <c r="I19076">
        <v>10</v>
      </c>
      <c r="J19076" t="s">
        <v>15</v>
      </c>
      <c r="K19076">
        <v>0</v>
      </c>
      <c r="L19076" t="s">
        <v>28732</v>
      </c>
      <c r="M19076">
        <v>41.95</v>
      </c>
      <c r="N19076">
        <f t="shared" si="298"/>
        <v>419.5</v>
      </c>
      <c r="O19076">
        <v>10</v>
      </c>
      <c r="P19076" t="s">
        <v>36</v>
      </c>
      <c r="Q19076" s="3">
        <v>45553</v>
      </c>
      <c r="R19076" t="s">
        <v>25</v>
      </c>
    </row>
    <row r="19077" spans="1:18" x14ac:dyDescent="0.35">
      <c r="A19077" t="s">
        <v>28733</v>
      </c>
      <c r="B19077">
        <v>1</v>
      </c>
      <c r="C19077" s="3">
        <v>45583</v>
      </c>
      <c r="D19077" t="s">
        <v>587</v>
      </c>
      <c r="E19077">
        <v>20</v>
      </c>
      <c r="F19077" s="3">
        <v>45553</v>
      </c>
      <c r="G19077" s="3">
        <v>45553</v>
      </c>
      <c r="H19077">
        <v>10316</v>
      </c>
      <c r="I19077">
        <v>20</v>
      </c>
      <c r="J19077" t="s">
        <v>29</v>
      </c>
      <c r="K19077">
        <v>0</v>
      </c>
      <c r="L19077" t="s">
        <v>28734</v>
      </c>
      <c r="M19077">
        <v>346.2</v>
      </c>
      <c r="N19077">
        <f t="shared" si="298"/>
        <v>6924</v>
      </c>
      <c r="O19077">
        <v>20</v>
      </c>
      <c r="P19077" t="s">
        <v>36</v>
      </c>
      <c r="Q19077" s="3">
        <v>45553</v>
      </c>
      <c r="R19077" t="s">
        <v>18</v>
      </c>
    </row>
    <row r="19078" spans="1:18" x14ac:dyDescent="0.35">
      <c r="A19078" t="s">
        <v>28735</v>
      </c>
      <c r="B19078">
        <v>1</v>
      </c>
      <c r="C19078" s="3">
        <v>45553</v>
      </c>
      <c r="D19078" t="s">
        <v>103</v>
      </c>
      <c r="E19078">
        <v>15</v>
      </c>
      <c r="F19078" s="3">
        <v>45553</v>
      </c>
      <c r="G19078" s="3">
        <v>45553</v>
      </c>
      <c r="H19078">
        <v>11720</v>
      </c>
      <c r="I19078">
        <v>15</v>
      </c>
      <c r="J19078" t="s">
        <v>15</v>
      </c>
      <c r="K19078">
        <v>0</v>
      </c>
      <c r="L19078" t="s">
        <v>28736</v>
      </c>
      <c r="M19078">
        <v>23.65</v>
      </c>
      <c r="N19078">
        <f t="shared" si="298"/>
        <v>354.75</v>
      </c>
      <c r="O19078">
        <v>15</v>
      </c>
      <c r="P19078" t="s">
        <v>17</v>
      </c>
      <c r="Q19078" s="3">
        <v>45553</v>
      </c>
      <c r="R19078" t="s">
        <v>18</v>
      </c>
    </row>
    <row r="19079" spans="1:18" x14ac:dyDescent="0.35">
      <c r="A19079" t="s">
        <v>28737</v>
      </c>
      <c r="B19079">
        <v>1</v>
      </c>
      <c r="C19079" s="3">
        <v>45580</v>
      </c>
      <c r="D19079" t="s">
        <v>5538</v>
      </c>
      <c r="E19079">
        <v>22</v>
      </c>
      <c r="F19079" s="3">
        <v>45553</v>
      </c>
      <c r="G19079" s="3">
        <v>45553</v>
      </c>
      <c r="H19079">
        <v>10484</v>
      </c>
      <c r="I19079">
        <v>22</v>
      </c>
      <c r="J19079" t="s">
        <v>15</v>
      </c>
      <c r="K19079">
        <v>0</v>
      </c>
      <c r="L19079" t="s">
        <v>28738</v>
      </c>
      <c r="M19079">
        <v>25.65</v>
      </c>
      <c r="N19079">
        <f t="shared" si="298"/>
        <v>564.29999999999995</v>
      </c>
      <c r="O19079">
        <v>22</v>
      </c>
      <c r="P19079" t="s">
        <v>17</v>
      </c>
      <c r="Q19079" s="3">
        <v>45553</v>
      </c>
      <c r="R19079" t="s">
        <v>18</v>
      </c>
    </row>
    <row r="19080" spans="1:18" x14ac:dyDescent="0.35">
      <c r="A19080" t="s">
        <v>28739</v>
      </c>
      <c r="B19080">
        <v>1</v>
      </c>
      <c r="C19080" s="3">
        <v>45555</v>
      </c>
      <c r="D19080" t="s">
        <v>92</v>
      </c>
      <c r="E19080">
        <v>18</v>
      </c>
      <c r="F19080" s="3">
        <v>45553</v>
      </c>
      <c r="G19080" s="3">
        <v>45553</v>
      </c>
      <c r="H19080">
        <v>14606</v>
      </c>
      <c r="I19080">
        <v>18</v>
      </c>
      <c r="J19080" t="s">
        <v>15</v>
      </c>
      <c r="K19080">
        <v>0</v>
      </c>
      <c r="L19080" t="s">
        <v>28740</v>
      </c>
      <c r="M19080">
        <v>252.3</v>
      </c>
      <c r="N19080">
        <f t="shared" si="298"/>
        <v>4541.4000000000005</v>
      </c>
      <c r="O19080">
        <v>18</v>
      </c>
      <c r="P19080" t="s">
        <v>36</v>
      </c>
      <c r="Q19080" s="3">
        <v>45553</v>
      </c>
      <c r="R19080" t="s">
        <v>18</v>
      </c>
    </row>
    <row r="19081" spans="1:18" x14ac:dyDescent="0.35">
      <c r="A19081" t="s">
        <v>28741</v>
      </c>
      <c r="B19081">
        <v>1</v>
      </c>
      <c r="C19081" s="3">
        <v>45565</v>
      </c>
      <c r="D19081" t="s">
        <v>114</v>
      </c>
      <c r="E19081">
        <v>10</v>
      </c>
      <c r="F19081" s="3">
        <v>45553</v>
      </c>
      <c r="G19081" s="3">
        <v>45553</v>
      </c>
      <c r="H19081">
        <v>12395</v>
      </c>
      <c r="I19081">
        <v>10</v>
      </c>
      <c r="J19081" t="s">
        <v>29</v>
      </c>
      <c r="K19081">
        <v>0</v>
      </c>
      <c r="L19081" t="s">
        <v>28742</v>
      </c>
      <c r="M19081">
        <v>252.72</v>
      </c>
      <c r="N19081">
        <f t="shared" si="298"/>
        <v>2527.1999999999998</v>
      </c>
      <c r="O19081">
        <v>10</v>
      </c>
      <c r="P19081" t="s">
        <v>17</v>
      </c>
      <c r="Q19081" s="3">
        <v>45553</v>
      </c>
      <c r="R19081" t="s">
        <v>18</v>
      </c>
    </row>
    <row r="19082" spans="1:18" x14ac:dyDescent="0.35">
      <c r="A19082" t="s">
        <v>28743</v>
      </c>
      <c r="B19082">
        <v>1</v>
      </c>
      <c r="C19082" s="3">
        <v>45554</v>
      </c>
      <c r="D19082" t="s">
        <v>64</v>
      </c>
      <c r="E19082">
        <v>22</v>
      </c>
      <c r="F19082" s="3">
        <v>45553</v>
      </c>
      <c r="G19082" s="3">
        <v>45553</v>
      </c>
      <c r="H19082">
        <v>12389</v>
      </c>
      <c r="I19082">
        <v>17</v>
      </c>
      <c r="J19082" t="s">
        <v>15</v>
      </c>
      <c r="K19082">
        <v>0</v>
      </c>
      <c r="L19082" t="s">
        <v>28744</v>
      </c>
      <c r="M19082">
        <v>50.7</v>
      </c>
      <c r="N19082">
        <f t="shared" si="298"/>
        <v>1115.4000000000001</v>
      </c>
      <c r="O19082">
        <v>17</v>
      </c>
      <c r="P19082" t="s">
        <v>192</v>
      </c>
      <c r="Q19082" s="3">
        <v>45553</v>
      </c>
      <c r="R19082" t="s">
        <v>37</v>
      </c>
    </row>
    <row r="19083" spans="1:18" x14ac:dyDescent="0.35">
      <c r="A19083" t="s">
        <v>28743</v>
      </c>
      <c r="B19083">
        <v>1</v>
      </c>
      <c r="C19083" s="3">
        <v>45554</v>
      </c>
      <c r="D19083" t="s">
        <v>64</v>
      </c>
      <c r="E19083">
        <v>22</v>
      </c>
      <c r="F19083" s="3">
        <v>45553</v>
      </c>
      <c r="G19083" s="3">
        <v>45553</v>
      </c>
      <c r="H19083">
        <v>12389</v>
      </c>
      <c r="I19083">
        <v>22</v>
      </c>
      <c r="J19083" t="s">
        <v>15</v>
      </c>
      <c r="K19083">
        <v>0</v>
      </c>
      <c r="L19083" t="s">
        <v>28745</v>
      </c>
      <c r="M19083">
        <v>50.7</v>
      </c>
      <c r="N19083">
        <f t="shared" si="298"/>
        <v>1115.4000000000001</v>
      </c>
      <c r="O19083">
        <v>22</v>
      </c>
      <c r="P19083" t="s">
        <v>192</v>
      </c>
      <c r="Q19083" s="3">
        <v>45553</v>
      </c>
      <c r="R19083" t="s">
        <v>37</v>
      </c>
    </row>
    <row r="19084" spans="1:18" x14ac:dyDescent="0.35">
      <c r="A19084" t="s">
        <v>28746</v>
      </c>
      <c r="B19084">
        <v>1</v>
      </c>
      <c r="C19084" s="3">
        <v>45553</v>
      </c>
      <c r="D19084" t="s">
        <v>103</v>
      </c>
      <c r="E19084">
        <v>10</v>
      </c>
      <c r="F19084" s="3">
        <v>45553</v>
      </c>
      <c r="G19084" s="3">
        <v>45553</v>
      </c>
      <c r="H19084">
        <v>12594</v>
      </c>
      <c r="I19084">
        <v>10</v>
      </c>
      <c r="J19084" t="s">
        <v>15</v>
      </c>
      <c r="K19084">
        <v>0</v>
      </c>
      <c r="L19084" t="s">
        <v>28747</v>
      </c>
      <c r="M19084">
        <v>24.95</v>
      </c>
      <c r="N19084">
        <f t="shared" si="298"/>
        <v>249.5</v>
      </c>
      <c r="O19084">
        <v>10</v>
      </c>
      <c r="P19084" t="s">
        <v>17</v>
      </c>
      <c r="Q19084" s="3">
        <v>45553</v>
      </c>
      <c r="R19084" t="s">
        <v>18</v>
      </c>
    </row>
    <row r="19085" spans="1:18" x14ac:dyDescent="0.35">
      <c r="A19085" t="s">
        <v>28748</v>
      </c>
      <c r="B19085">
        <v>1</v>
      </c>
      <c r="C19085" s="3">
        <v>45565</v>
      </c>
      <c r="D19085" t="s">
        <v>114</v>
      </c>
      <c r="E19085">
        <v>3</v>
      </c>
      <c r="F19085" s="3">
        <v>45553</v>
      </c>
      <c r="G19085" s="3">
        <v>45553</v>
      </c>
      <c r="H19085">
        <v>14365</v>
      </c>
      <c r="I19085">
        <v>3</v>
      </c>
      <c r="J19085" t="s">
        <v>29</v>
      </c>
      <c r="K19085">
        <v>0</v>
      </c>
      <c r="L19085" t="s">
        <v>28749</v>
      </c>
      <c r="M19085">
        <v>252.72</v>
      </c>
      <c r="N19085">
        <f t="shared" si="298"/>
        <v>758.16</v>
      </c>
      <c r="O19085">
        <v>3</v>
      </c>
      <c r="P19085" t="s">
        <v>17</v>
      </c>
      <c r="Q19085" s="3">
        <v>45553</v>
      </c>
      <c r="R19085" t="s">
        <v>18</v>
      </c>
    </row>
    <row r="19086" spans="1:18" x14ac:dyDescent="0.35">
      <c r="A19086" t="s">
        <v>28750</v>
      </c>
      <c r="B19086">
        <v>1</v>
      </c>
      <c r="C19086" s="3">
        <v>45558</v>
      </c>
      <c r="D19086" t="s">
        <v>5518</v>
      </c>
      <c r="E19086">
        <v>4</v>
      </c>
      <c r="F19086" s="3">
        <v>45553</v>
      </c>
      <c r="G19086" s="3">
        <v>45553</v>
      </c>
      <c r="H19086">
        <v>13929</v>
      </c>
      <c r="I19086">
        <v>1</v>
      </c>
      <c r="J19086" t="s">
        <v>29</v>
      </c>
      <c r="K19086">
        <v>0</v>
      </c>
      <c r="L19086" t="s">
        <v>28751</v>
      </c>
      <c r="M19086">
        <v>376.56</v>
      </c>
      <c r="N19086">
        <f t="shared" si="298"/>
        <v>1506.24</v>
      </c>
      <c r="O19086">
        <v>1</v>
      </c>
      <c r="P19086" t="s">
        <v>192</v>
      </c>
      <c r="Q19086" s="3">
        <v>45553</v>
      </c>
      <c r="R19086" t="s">
        <v>18</v>
      </c>
    </row>
    <row r="19087" spans="1:18" x14ac:dyDescent="0.35">
      <c r="A19087" t="s">
        <v>28750</v>
      </c>
      <c r="B19087">
        <v>1</v>
      </c>
      <c r="C19087" s="3">
        <v>45559</v>
      </c>
      <c r="D19087" t="s">
        <v>5518</v>
      </c>
      <c r="E19087">
        <v>4</v>
      </c>
      <c r="F19087" s="3">
        <v>45553</v>
      </c>
      <c r="G19087" s="3">
        <v>45553</v>
      </c>
      <c r="H19087">
        <v>13929</v>
      </c>
      <c r="I19087">
        <v>3</v>
      </c>
      <c r="J19087" t="s">
        <v>29</v>
      </c>
      <c r="K19087">
        <v>0</v>
      </c>
      <c r="L19087" t="s">
        <v>28752</v>
      </c>
      <c r="M19087">
        <v>376.56</v>
      </c>
      <c r="N19087">
        <f t="shared" si="298"/>
        <v>1506.24</v>
      </c>
      <c r="O19087">
        <v>3</v>
      </c>
      <c r="P19087" t="s">
        <v>192</v>
      </c>
      <c r="Q19087" s="3">
        <v>45553</v>
      </c>
      <c r="R19087" t="s">
        <v>18</v>
      </c>
    </row>
    <row r="19088" spans="1:18" x14ac:dyDescent="0.35">
      <c r="A19088" t="s">
        <v>28750</v>
      </c>
      <c r="B19088">
        <v>2</v>
      </c>
      <c r="C19088" s="3">
        <v>45559</v>
      </c>
      <c r="D19088" t="s">
        <v>138</v>
      </c>
      <c r="E19088">
        <v>1</v>
      </c>
      <c r="F19088" s="3">
        <v>45553</v>
      </c>
      <c r="G19088" s="3">
        <v>45553</v>
      </c>
      <c r="H19088">
        <v>13929</v>
      </c>
      <c r="I19088">
        <v>1</v>
      </c>
      <c r="J19088" t="s">
        <v>29</v>
      </c>
      <c r="K19088">
        <v>0</v>
      </c>
      <c r="L19088" t="s">
        <v>28753</v>
      </c>
      <c r="M19088">
        <v>157.68</v>
      </c>
      <c r="N19088">
        <f t="shared" si="298"/>
        <v>157.68</v>
      </c>
      <c r="O19088">
        <v>1</v>
      </c>
      <c r="P19088" t="s">
        <v>36</v>
      </c>
      <c r="Q19088" s="3">
        <v>45553</v>
      </c>
      <c r="R19088" t="s">
        <v>18</v>
      </c>
    </row>
    <row r="19089" spans="1:18" x14ac:dyDescent="0.35">
      <c r="A19089" t="s">
        <v>28754</v>
      </c>
      <c r="B19089">
        <v>1</v>
      </c>
      <c r="C19089" s="3">
        <v>45554</v>
      </c>
      <c r="D19089" t="s">
        <v>103</v>
      </c>
      <c r="E19089">
        <v>5</v>
      </c>
      <c r="F19089" s="3">
        <v>45553</v>
      </c>
      <c r="G19089" s="3">
        <v>45553</v>
      </c>
      <c r="H19089">
        <v>13929</v>
      </c>
      <c r="I19089">
        <v>5</v>
      </c>
      <c r="J19089" t="s">
        <v>15</v>
      </c>
      <c r="K19089">
        <v>0</v>
      </c>
      <c r="L19089" t="s">
        <v>28755</v>
      </c>
      <c r="M19089">
        <v>23.65</v>
      </c>
      <c r="N19089">
        <f t="shared" si="298"/>
        <v>118.25</v>
      </c>
      <c r="O19089">
        <v>5</v>
      </c>
      <c r="P19089" t="s">
        <v>17</v>
      </c>
      <c r="Q19089" s="3">
        <v>45553</v>
      </c>
      <c r="R19089" t="s">
        <v>18</v>
      </c>
    </row>
    <row r="19090" spans="1:18" x14ac:dyDescent="0.35">
      <c r="A19090" t="s">
        <v>28756</v>
      </c>
      <c r="B19090">
        <v>1</v>
      </c>
      <c r="C19090" s="3">
        <v>45562</v>
      </c>
      <c r="D19090" t="s">
        <v>1457</v>
      </c>
      <c r="E19090">
        <v>4</v>
      </c>
      <c r="F19090" s="3">
        <v>45553</v>
      </c>
      <c r="G19090" s="3">
        <v>45553</v>
      </c>
      <c r="H19090">
        <v>10485</v>
      </c>
      <c r="I19090">
        <v>4</v>
      </c>
      <c r="J19090" t="s">
        <v>29</v>
      </c>
      <c r="K19090">
        <v>0</v>
      </c>
      <c r="L19090" t="s">
        <v>28757</v>
      </c>
      <c r="M19090">
        <v>224.04</v>
      </c>
      <c r="N19090">
        <f t="shared" si="298"/>
        <v>896.16</v>
      </c>
      <c r="O19090">
        <v>4</v>
      </c>
      <c r="P19090" t="s">
        <v>17</v>
      </c>
      <c r="Q19090" s="3">
        <v>45553</v>
      </c>
      <c r="R19090" t="s">
        <v>18</v>
      </c>
    </row>
    <row r="19091" spans="1:18" x14ac:dyDescent="0.35">
      <c r="A19091" t="s">
        <v>28758</v>
      </c>
      <c r="B19091">
        <v>1</v>
      </c>
      <c r="C19091" s="3">
        <v>45580</v>
      </c>
      <c r="D19091" t="s">
        <v>5774</v>
      </c>
      <c r="E19091">
        <v>2</v>
      </c>
      <c r="F19091" s="3">
        <v>45553</v>
      </c>
      <c r="G19091" s="3">
        <v>45553</v>
      </c>
      <c r="H19091">
        <v>14606</v>
      </c>
      <c r="I19091">
        <v>2</v>
      </c>
      <c r="J19091" t="s">
        <v>77</v>
      </c>
      <c r="K19091">
        <v>0</v>
      </c>
      <c r="L19091" t="s">
        <v>28759</v>
      </c>
      <c r="M19091">
        <v>127</v>
      </c>
      <c r="N19091">
        <f t="shared" si="298"/>
        <v>254</v>
      </c>
      <c r="O19091">
        <v>2</v>
      </c>
      <c r="P19091" t="s">
        <v>36</v>
      </c>
      <c r="Q19091" s="3">
        <v>45553</v>
      </c>
      <c r="R19091" t="s">
        <v>18</v>
      </c>
    </row>
    <row r="19092" spans="1:18" x14ac:dyDescent="0.35">
      <c r="A19092" t="s">
        <v>28760</v>
      </c>
      <c r="B19092">
        <v>1</v>
      </c>
      <c r="C19092" s="3">
        <v>45567</v>
      </c>
      <c r="D19092" t="s">
        <v>187</v>
      </c>
      <c r="E19092">
        <v>2</v>
      </c>
      <c r="F19092" s="3">
        <v>45553</v>
      </c>
      <c r="G19092" s="3">
        <v>45553</v>
      </c>
      <c r="H19092">
        <v>10485</v>
      </c>
      <c r="I19092">
        <v>2</v>
      </c>
      <c r="J19092" t="s">
        <v>61</v>
      </c>
      <c r="K19092">
        <v>0</v>
      </c>
      <c r="L19092" t="s">
        <v>28761</v>
      </c>
      <c r="M19092">
        <v>524.64</v>
      </c>
      <c r="N19092">
        <f t="shared" si="298"/>
        <v>1049.28</v>
      </c>
      <c r="O19092">
        <v>2</v>
      </c>
      <c r="P19092" t="s">
        <v>36</v>
      </c>
      <c r="Q19092" s="3">
        <v>45553</v>
      </c>
      <c r="R19092" t="s">
        <v>18</v>
      </c>
    </row>
    <row r="19093" spans="1:18" x14ac:dyDescent="0.35">
      <c r="A19093" t="s">
        <v>28762</v>
      </c>
      <c r="B19093">
        <v>1</v>
      </c>
      <c r="C19093" s="3">
        <v>45559</v>
      </c>
      <c r="D19093" t="s">
        <v>5277</v>
      </c>
      <c r="E19093">
        <v>2</v>
      </c>
      <c r="F19093" s="3">
        <v>45553</v>
      </c>
      <c r="G19093" s="3">
        <v>45553</v>
      </c>
      <c r="H19093">
        <v>10485</v>
      </c>
      <c r="I19093">
        <v>2</v>
      </c>
      <c r="J19093" t="s">
        <v>29</v>
      </c>
      <c r="K19093">
        <v>0</v>
      </c>
      <c r="L19093" t="s">
        <v>28763</v>
      </c>
      <c r="M19093">
        <v>310.2</v>
      </c>
      <c r="N19093">
        <f t="shared" si="298"/>
        <v>620.4</v>
      </c>
      <c r="O19093">
        <v>2</v>
      </c>
      <c r="P19093" t="s">
        <v>17</v>
      </c>
      <c r="Q19093" s="3">
        <v>45553</v>
      </c>
      <c r="R19093" t="s">
        <v>50</v>
      </c>
    </row>
    <row r="19094" spans="1:18" x14ac:dyDescent="0.35">
      <c r="A19094" t="s">
        <v>28764</v>
      </c>
      <c r="B19094">
        <v>1</v>
      </c>
      <c r="C19094" s="3">
        <v>45560</v>
      </c>
      <c r="D19094" t="s">
        <v>129</v>
      </c>
      <c r="E19094">
        <v>2</v>
      </c>
      <c r="F19094" s="3">
        <v>45553</v>
      </c>
      <c r="G19094" s="3">
        <v>45553</v>
      </c>
      <c r="H19094">
        <v>10485</v>
      </c>
      <c r="I19094">
        <v>2</v>
      </c>
      <c r="J19094" t="s">
        <v>29</v>
      </c>
      <c r="K19094">
        <v>0</v>
      </c>
      <c r="L19094" t="s">
        <v>28765</v>
      </c>
      <c r="M19094">
        <v>385.2</v>
      </c>
      <c r="N19094">
        <f t="shared" si="298"/>
        <v>770.4</v>
      </c>
      <c r="O19094">
        <v>2</v>
      </c>
      <c r="P19094" t="s">
        <v>36</v>
      </c>
      <c r="Q19094" s="3">
        <v>45553</v>
      </c>
      <c r="R19094" t="s">
        <v>50</v>
      </c>
    </row>
    <row r="19095" spans="1:18" x14ac:dyDescent="0.35">
      <c r="A19095" t="s">
        <v>28766</v>
      </c>
      <c r="B19095">
        <v>1</v>
      </c>
      <c r="C19095" s="3">
        <v>45565</v>
      </c>
      <c r="D19095" t="s">
        <v>114</v>
      </c>
      <c r="E19095">
        <v>2</v>
      </c>
      <c r="F19095" s="3">
        <v>45553</v>
      </c>
      <c r="G19095" s="3">
        <v>45553</v>
      </c>
      <c r="H19095">
        <v>10485</v>
      </c>
      <c r="I19095">
        <v>2</v>
      </c>
      <c r="J19095" t="s">
        <v>29</v>
      </c>
      <c r="K19095">
        <v>0</v>
      </c>
      <c r="L19095" t="s">
        <v>28767</v>
      </c>
      <c r="M19095">
        <v>247.68</v>
      </c>
      <c r="N19095">
        <f t="shared" si="298"/>
        <v>495.36</v>
      </c>
      <c r="O19095">
        <v>2</v>
      </c>
      <c r="P19095" t="s">
        <v>17</v>
      </c>
      <c r="Q19095" s="3">
        <v>45553</v>
      </c>
      <c r="R19095" t="s">
        <v>18</v>
      </c>
    </row>
    <row r="19096" spans="1:18" x14ac:dyDescent="0.35">
      <c r="A19096" t="s">
        <v>28768</v>
      </c>
      <c r="B19096">
        <v>1</v>
      </c>
      <c r="C19096" s="3">
        <v>45565</v>
      </c>
      <c r="D19096" t="s">
        <v>114</v>
      </c>
      <c r="E19096">
        <v>2</v>
      </c>
      <c r="F19096" s="3">
        <v>45553</v>
      </c>
      <c r="G19096" s="3">
        <v>45562</v>
      </c>
      <c r="H19096">
        <v>11264</v>
      </c>
      <c r="I19096">
        <v>2</v>
      </c>
      <c r="J19096" t="s">
        <v>29</v>
      </c>
      <c r="K19096">
        <v>0</v>
      </c>
      <c r="L19096" t="s">
        <v>28769</v>
      </c>
      <c r="M19096">
        <v>252.72</v>
      </c>
      <c r="N19096">
        <f t="shared" si="298"/>
        <v>505.44</v>
      </c>
      <c r="O19096">
        <v>2</v>
      </c>
      <c r="P19096" t="s">
        <v>17</v>
      </c>
      <c r="Q19096" s="3">
        <v>45562</v>
      </c>
      <c r="R19096" t="s">
        <v>18</v>
      </c>
    </row>
    <row r="19097" spans="1:18" x14ac:dyDescent="0.35">
      <c r="A19097" t="s">
        <v>28770</v>
      </c>
      <c r="B19097">
        <v>1</v>
      </c>
      <c r="C19097" s="3">
        <v>45562</v>
      </c>
      <c r="D19097" t="s">
        <v>1457</v>
      </c>
      <c r="E19097">
        <v>2</v>
      </c>
      <c r="F19097" s="3">
        <v>45553</v>
      </c>
      <c r="G19097" s="3">
        <v>45553</v>
      </c>
      <c r="H19097">
        <v>14365</v>
      </c>
      <c r="I19097">
        <v>2</v>
      </c>
      <c r="J19097" t="s">
        <v>29</v>
      </c>
      <c r="K19097">
        <v>0</v>
      </c>
      <c r="L19097" t="s">
        <v>28771</v>
      </c>
      <c r="M19097">
        <v>229.08</v>
      </c>
      <c r="N19097">
        <f t="shared" si="298"/>
        <v>458.16</v>
      </c>
      <c r="O19097">
        <v>2</v>
      </c>
      <c r="P19097" t="s">
        <v>17</v>
      </c>
      <c r="Q19097" s="3">
        <v>45553</v>
      </c>
      <c r="R19097" t="s">
        <v>18</v>
      </c>
    </row>
    <row r="19098" spans="1:18" x14ac:dyDescent="0.35">
      <c r="A19098" t="s">
        <v>28772</v>
      </c>
      <c r="B19098">
        <v>1</v>
      </c>
      <c r="C19098" s="3">
        <v>45569</v>
      </c>
      <c r="D19098" t="s">
        <v>4922</v>
      </c>
      <c r="E19098">
        <v>2</v>
      </c>
      <c r="F19098" s="3">
        <v>45553</v>
      </c>
      <c r="G19098" s="3">
        <v>45553</v>
      </c>
      <c r="H19098">
        <v>11088</v>
      </c>
      <c r="I19098">
        <v>2</v>
      </c>
      <c r="J19098" t="s">
        <v>15</v>
      </c>
      <c r="K19098">
        <v>0</v>
      </c>
      <c r="L19098" t="s">
        <v>28773</v>
      </c>
      <c r="M19098">
        <v>38.9</v>
      </c>
      <c r="N19098">
        <f t="shared" si="298"/>
        <v>77.8</v>
      </c>
      <c r="O19098">
        <v>2</v>
      </c>
      <c r="P19098" t="s">
        <v>36</v>
      </c>
      <c r="Q19098" s="3">
        <v>45553</v>
      </c>
      <c r="R19098" t="s">
        <v>18</v>
      </c>
    </row>
    <row r="19099" spans="1:18" x14ac:dyDescent="0.35">
      <c r="A19099" t="s">
        <v>28774</v>
      </c>
      <c r="B19099">
        <v>1</v>
      </c>
      <c r="C19099" s="3">
        <v>45558</v>
      </c>
      <c r="D19099" t="s">
        <v>587</v>
      </c>
      <c r="E19099">
        <v>6</v>
      </c>
      <c r="F19099" s="3">
        <v>45553</v>
      </c>
      <c r="G19099" s="3">
        <v>45553</v>
      </c>
      <c r="H19099">
        <v>12450</v>
      </c>
      <c r="I19099">
        <v>3</v>
      </c>
      <c r="J19099" t="s">
        <v>29</v>
      </c>
      <c r="K19099">
        <v>0</v>
      </c>
      <c r="L19099" t="s">
        <v>28775</v>
      </c>
      <c r="M19099">
        <v>346.2</v>
      </c>
      <c r="N19099">
        <f t="shared" si="298"/>
        <v>2077.1999999999998</v>
      </c>
      <c r="O19099">
        <v>3</v>
      </c>
      <c r="P19099" t="s">
        <v>36</v>
      </c>
      <c r="Q19099" s="3">
        <v>45553</v>
      </c>
      <c r="R19099" t="s">
        <v>18</v>
      </c>
    </row>
    <row r="19100" spans="1:18" x14ac:dyDescent="0.35">
      <c r="A19100" t="s">
        <v>28776</v>
      </c>
      <c r="B19100">
        <v>1</v>
      </c>
      <c r="C19100" s="3">
        <v>45566</v>
      </c>
      <c r="D19100" t="s">
        <v>3865</v>
      </c>
      <c r="E19100">
        <v>18</v>
      </c>
      <c r="F19100" s="3">
        <v>45553</v>
      </c>
      <c r="G19100" s="3">
        <v>45553</v>
      </c>
      <c r="H19100">
        <v>10938</v>
      </c>
      <c r="I19100">
        <v>18</v>
      </c>
      <c r="J19100" t="s">
        <v>15</v>
      </c>
      <c r="K19100">
        <v>0</v>
      </c>
      <c r="L19100" t="s">
        <v>28777</v>
      </c>
      <c r="M19100">
        <v>25.45</v>
      </c>
      <c r="N19100">
        <f t="shared" si="298"/>
        <v>458.09999999999997</v>
      </c>
      <c r="O19100">
        <v>18</v>
      </c>
      <c r="P19100" t="s">
        <v>17</v>
      </c>
      <c r="Q19100" s="3">
        <v>45553</v>
      </c>
      <c r="R19100" t="s">
        <v>18</v>
      </c>
    </row>
    <row r="19101" spans="1:18" x14ac:dyDescent="0.35">
      <c r="A19101" t="s">
        <v>28778</v>
      </c>
      <c r="B19101">
        <v>1</v>
      </c>
      <c r="C19101" s="3">
        <v>45566</v>
      </c>
      <c r="D19101" t="s">
        <v>3865</v>
      </c>
      <c r="E19101">
        <v>20</v>
      </c>
      <c r="F19101" s="3">
        <v>45553</v>
      </c>
      <c r="G19101" s="3">
        <v>45553</v>
      </c>
      <c r="H19101">
        <v>10234</v>
      </c>
      <c r="I19101">
        <v>20</v>
      </c>
      <c r="J19101" t="s">
        <v>15</v>
      </c>
      <c r="K19101">
        <v>0</v>
      </c>
      <c r="L19101" t="s">
        <v>28779</v>
      </c>
      <c r="M19101">
        <v>23.35</v>
      </c>
      <c r="N19101">
        <f t="shared" si="298"/>
        <v>467</v>
      </c>
      <c r="O19101">
        <v>20</v>
      </c>
      <c r="P19101" t="s">
        <v>17</v>
      </c>
      <c r="Q19101" s="3">
        <v>45553</v>
      </c>
      <c r="R19101" t="s">
        <v>25</v>
      </c>
    </row>
    <row r="19102" spans="1:18" x14ac:dyDescent="0.35">
      <c r="A19102" t="s">
        <v>28780</v>
      </c>
      <c r="B19102">
        <v>1</v>
      </c>
      <c r="C19102" s="3">
        <v>45554</v>
      </c>
      <c r="D19102" t="s">
        <v>149</v>
      </c>
      <c r="E19102">
        <v>1</v>
      </c>
      <c r="F19102" s="3">
        <v>45553</v>
      </c>
      <c r="G19102" s="3">
        <v>45554</v>
      </c>
      <c r="H19102">
        <v>13204</v>
      </c>
      <c r="I19102">
        <v>1</v>
      </c>
      <c r="J19102" t="s">
        <v>15</v>
      </c>
      <c r="K19102">
        <v>0</v>
      </c>
      <c r="L19102" t="s">
        <v>28781</v>
      </c>
      <c r="M19102">
        <v>27.85</v>
      </c>
      <c r="N19102">
        <f t="shared" si="298"/>
        <v>27.85</v>
      </c>
      <c r="O19102">
        <v>1</v>
      </c>
      <c r="P19102" t="s">
        <v>192</v>
      </c>
      <c r="Q19102" s="3">
        <v>45554</v>
      </c>
      <c r="R19102" t="s">
        <v>18</v>
      </c>
    </row>
    <row r="19103" spans="1:18" x14ac:dyDescent="0.35">
      <c r="A19103" t="s">
        <v>28782</v>
      </c>
      <c r="B19103">
        <v>1</v>
      </c>
      <c r="C19103" s="3">
        <v>45559</v>
      </c>
      <c r="D19103" t="s">
        <v>138</v>
      </c>
      <c r="E19103">
        <v>2</v>
      </c>
      <c r="F19103" s="3">
        <v>45553</v>
      </c>
      <c r="G19103" s="3">
        <v>45553</v>
      </c>
      <c r="H19103">
        <v>10328</v>
      </c>
      <c r="I19103">
        <v>2</v>
      </c>
      <c r="J19103" t="s">
        <v>29</v>
      </c>
      <c r="K19103">
        <v>0</v>
      </c>
      <c r="L19103" t="s">
        <v>28783</v>
      </c>
      <c r="M19103">
        <v>185.76</v>
      </c>
      <c r="N19103">
        <f t="shared" si="298"/>
        <v>371.52</v>
      </c>
      <c r="O19103">
        <v>2</v>
      </c>
      <c r="P19103" t="s">
        <v>36</v>
      </c>
      <c r="Q19103" s="3">
        <v>45553</v>
      </c>
      <c r="R19103" t="s">
        <v>18</v>
      </c>
    </row>
    <row r="19104" spans="1:18" x14ac:dyDescent="0.35">
      <c r="A19104" t="s">
        <v>28784</v>
      </c>
      <c r="B19104">
        <v>1</v>
      </c>
      <c r="C19104" s="3">
        <v>45554</v>
      </c>
      <c r="D19104" t="s">
        <v>149</v>
      </c>
      <c r="E19104">
        <v>1</v>
      </c>
      <c r="F19104" s="3">
        <v>45553</v>
      </c>
      <c r="G19104" s="3">
        <v>45554</v>
      </c>
      <c r="H19104">
        <v>12070</v>
      </c>
      <c r="I19104">
        <v>1</v>
      </c>
      <c r="J19104" t="s">
        <v>15</v>
      </c>
      <c r="K19104">
        <v>0</v>
      </c>
      <c r="L19104" t="s">
        <v>28785</v>
      </c>
      <c r="M19104">
        <v>27.85</v>
      </c>
      <c r="N19104">
        <f t="shared" si="298"/>
        <v>27.85</v>
      </c>
      <c r="O19104">
        <v>1</v>
      </c>
      <c r="P19104" t="s">
        <v>192</v>
      </c>
      <c r="Q19104" s="3">
        <v>45554</v>
      </c>
      <c r="R19104" t="s">
        <v>18</v>
      </c>
    </row>
    <row r="19105" spans="1:18" x14ac:dyDescent="0.35">
      <c r="A19105" t="s">
        <v>28786</v>
      </c>
      <c r="B19105">
        <v>1</v>
      </c>
      <c r="C19105" s="3">
        <v>45561</v>
      </c>
      <c r="D19105" t="s">
        <v>5521</v>
      </c>
      <c r="E19105">
        <v>1</v>
      </c>
      <c r="F19105" s="3">
        <v>45553</v>
      </c>
      <c r="G19105" s="3">
        <v>45553</v>
      </c>
      <c r="H19105">
        <v>10154</v>
      </c>
      <c r="I19105">
        <v>1</v>
      </c>
      <c r="J19105" t="s">
        <v>29</v>
      </c>
      <c r="K19105">
        <v>0</v>
      </c>
      <c r="L19105" t="s">
        <v>28787</v>
      </c>
      <c r="M19105">
        <v>379.44</v>
      </c>
      <c r="N19105">
        <f t="shared" si="298"/>
        <v>379.44</v>
      </c>
      <c r="O19105">
        <v>1</v>
      </c>
      <c r="P19105" t="s">
        <v>36</v>
      </c>
      <c r="Q19105" s="3">
        <v>45553</v>
      </c>
      <c r="R19105" t="s">
        <v>18</v>
      </c>
    </row>
    <row r="19106" spans="1:18" x14ac:dyDescent="0.35">
      <c r="A19106" t="s">
        <v>28788</v>
      </c>
      <c r="B19106">
        <v>1</v>
      </c>
      <c r="C19106" s="3">
        <v>45554</v>
      </c>
      <c r="D19106" t="s">
        <v>5521</v>
      </c>
      <c r="E19106">
        <v>5</v>
      </c>
      <c r="F19106" s="3">
        <v>45553</v>
      </c>
      <c r="G19106" s="3">
        <v>45553</v>
      </c>
      <c r="H19106">
        <v>10154</v>
      </c>
      <c r="I19106">
        <v>5</v>
      </c>
      <c r="J19106" t="s">
        <v>29</v>
      </c>
      <c r="K19106">
        <v>0</v>
      </c>
      <c r="L19106" t="s">
        <v>28789</v>
      </c>
      <c r="M19106">
        <v>379.44</v>
      </c>
      <c r="N19106">
        <f t="shared" si="298"/>
        <v>1897.2</v>
      </c>
      <c r="O19106">
        <v>5</v>
      </c>
      <c r="P19106" t="s">
        <v>36</v>
      </c>
      <c r="Q19106" s="3">
        <v>45553</v>
      </c>
      <c r="R19106" t="s">
        <v>18</v>
      </c>
    </row>
    <row r="19107" spans="1:18" x14ac:dyDescent="0.35">
      <c r="A19107" t="s">
        <v>28790</v>
      </c>
      <c r="B19107">
        <v>1</v>
      </c>
      <c r="C19107" s="3">
        <v>45555</v>
      </c>
      <c r="D19107" t="s">
        <v>92</v>
      </c>
      <c r="E19107">
        <v>1</v>
      </c>
      <c r="F19107" s="3">
        <v>45553</v>
      </c>
      <c r="G19107" s="3">
        <v>45553</v>
      </c>
      <c r="H19107">
        <v>13278</v>
      </c>
      <c r="I19107">
        <v>1</v>
      </c>
      <c r="J19107" t="s">
        <v>15</v>
      </c>
      <c r="K19107">
        <v>0</v>
      </c>
      <c r="L19107" t="s">
        <v>28791</v>
      </c>
      <c r="M19107">
        <v>270.85000000000002</v>
      </c>
      <c r="N19107">
        <f t="shared" si="298"/>
        <v>270.85000000000002</v>
      </c>
      <c r="O19107">
        <v>1</v>
      </c>
      <c r="P19107" t="s">
        <v>36</v>
      </c>
      <c r="Q19107" s="3">
        <v>45553</v>
      </c>
      <c r="R19107" t="s">
        <v>25</v>
      </c>
    </row>
    <row r="19108" spans="1:18" x14ac:dyDescent="0.35">
      <c r="A19108" t="s">
        <v>28792</v>
      </c>
      <c r="B19108">
        <v>1</v>
      </c>
      <c r="C19108" s="3">
        <v>45562</v>
      </c>
      <c r="D19108" t="s">
        <v>5810</v>
      </c>
      <c r="E19108">
        <v>2</v>
      </c>
      <c r="F19108" s="3">
        <v>45554</v>
      </c>
      <c r="G19108" s="3">
        <v>45554</v>
      </c>
      <c r="H19108">
        <v>10649</v>
      </c>
      <c r="I19108">
        <v>2</v>
      </c>
      <c r="J19108" t="s">
        <v>29</v>
      </c>
      <c r="K19108">
        <v>0</v>
      </c>
      <c r="L19108" t="s">
        <v>28793</v>
      </c>
      <c r="M19108">
        <v>211.08</v>
      </c>
      <c r="N19108">
        <f t="shared" si="298"/>
        <v>422.16</v>
      </c>
      <c r="O19108">
        <v>2</v>
      </c>
      <c r="P19108" t="s">
        <v>17</v>
      </c>
      <c r="Q19108" s="3">
        <v>45554</v>
      </c>
      <c r="R19108" t="s">
        <v>18</v>
      </c>
    </row>
    <row r="19109" spans="1:18" x14ac:dyDescent="0.35">
      <c r="A19109" t="s">
        <v>28792</v>
      </c>
      <c r="B19109">
        <v>2</v>
      </c>
      <c r="C19109" s="3">
        <v>45566</v>
      </c>
      <c r="D19109" t="s">
        <v>3865</v>
      </c>
      <c r="E19109">
        <v>4</v>
      </c>
      <c r="F19109" s="3">
        <v>45554</v>
      </c>
      <c r="G19109" s="3">
        <v>45554</v>
      </c>
      <c r="H19109">
        <v>10649</v>
      </c>
      <c r="I19109">
        <v>4</v>
      </c>
      <c r="J19109" t="s">
        <v>15</v>
      </c>
      <c r="K19109">
        <v>0</v>
      </c>
      <c r="L19109" t="s">
        <v>28794</v>
      </c>
      <c r="M19109">
        <v>25.1</v>
      </c>
      <c r="N19109">
        <f t="shared" si="298"/>
        <v>100.4</v>
      </c>
      <c r="O19109">
        <v>4</v>
      </c>
      <c r="P19109" t="s">
        <v>17</v>
      </c>
      <c r="Q19109" s="3">
        <v>45554</v>
      </c>
      <c r="R19109" t="s">
        <v>18</v>
      </c>
    </row>
    <row r="19110" spans="1:18" x14ac:dyDescent="0.35">
      <c r="A19110" t="s">
        <v>28792</v>
      </c>
      <c r="B19110">
        <v>3</v>
      </c>
      <c r="C19110" s="3">
        <v>45558</v>
      </c>
      <c r="D19110" t="s">
        <v>34</v>
      </c>
      <c r="E19110">
        <v>10</v>
      </c>
      <c r="F19110" s="3">
        <v>45554</v>
      </c>
      <c r="G19110" s="3">
        <v>45554</v>
      </c>
      <c r="H19110">
        <v>10649</v>
      </c>
      <c r="I19110">
        <v>10</v>
      </c>
      <c r="J19110" t="s">
        <v>15</v>
      </c>
      <c r="K19110">
        <v>0</v>
      </c>
      <c r="L19110" t="s">
        <v>28795</v>
      </c>
      <c r="M19110">
        <v>181</v>
      </c>
      <c r="N19110">
        <f t="shared" si="298"/>
        <v>1810</v>
      </c>
      <c r="O19110">
        <v>10</v>
      </c>
      <c r="P19110" t="s">
        <v>36</v>
      </c>
      <c r="Q19110" s="3">
        <v>45554</v>
      </c>
      <c r="R19110" t="s">
        <v>37</v>
      </c>
    </row>
    <row r="19111" spans="1:18" x14ac:dyDescent="0.35">
      <c r="A19111" t="s">
        <v>28796</v>
      </c>
      <c r="B19111">
        <v>1</v>
      </c>
      <c r="C19111" s="3">
        <v>45558</v>
      </c>
      <c r="D19111" t="s">
        <v>34</v>
      </c>
      <c r="E19111">
        <v>2</v>
      </c>
      <c r="F19111" s="3">
        <v>45554</v>
      </c>
      <c r="G19111" s="3">
        <v>45554</v>
      </c>
      <c r="H19111">
        <v>12389</v>
      </c>
      <c r="I19111">
        <v>2</v>
      </c>
      <c r="J19111" t="s">
        <v>15</v>
      </c>
      <c r="K19111">
        <v>0</v>
      </c>
      <c r="L19111" t="s">
        <v>28797</v>
      </c>
      <c r="M19111">
        <v>166.05</v>
      </c>
      <c r="N19111">
        <f t="shared" si="298"/>
        <v>332.1</v>
      </c>
      <c r="O19111">
        <v>2</v>
      </c>
      <c r="P19111" t="s">
        <v>36</v>
      </c>
      <c r="Q19111" s="3">
        <v>45554</v>
      </c>
      <c r="R19111" t="s">
        <v>37</v>
      </c>
    </row>
    <row r="19112" spans="1:18" x14ac:dyDescent="0.35">
      <c r="A19112" t="s">
        <v>28798</v>
      </c>
      <c r="B19112">
        <v>1</v>
      </c>
      <c r="C19112" s="3">
        <v>45565</v>
      </c>
      <c r="D19112" t="s">
        <v>114</v>
      </c>
      <c r="E19112">
        <v>22</v>
      </c>
      <c r="F19112" s="3">
        <v>45554</v>
      </c>
      <c r="G19112" s="3">
        <v>45554</v>
      </c>
      <c r="H19112">
        <v>10484</v>
      </c>
      <c r="I19112">
        <v>22</v>
      </c>
      <c r="J19112" t="s">
        <v>29</v>
      </c>
      <c r="K19112">
        <v>0</v>
      </c>
      <c r="L19112" t="s">
        <v>28799</v>
      </c>
      <c r="M19112">
        <v>247.68</v>
      </c>
      <c r="N19112">
        <f t="shared" si="298"/>
        <v>5448.96</v>
      </c>
      <c r="O19112">
        <v>22</v>
      </c>
      <c r="P19112" t="s">
        <v>17</v>
      </c>
      <c r="Q19112" s="3">
        <v>45554</v>
      </c>
      <c r="R19112" t="s">
        <v>18</v>
      </c>
    </row>
    <row r="19113" spans="1:18" x14ac:dyDescent="0.35">
      <c r="A19113" t="s">
        <v>28800</v>
      </c>
      <c r="B19113">
        <v>1</v>
      </c>
      <c r="C19113" s="3">
        <v>45558</v>
      </c>
      <c r="D19113" t="s">
        <v>76</v>
      </c>
      <c r="E19113">
        <v>1</v>
      </c>
      <c r="F19113" s="3">
        <v>45554</v>
      </c>
      <c r="G19113" s="3">
        <v>45554</v>
      </c>
      <c r="H19113">
        <v>12261</v>
      </c>
      <c r="I19113">
        <v>1</v>
      </c>
      <c r="J19113" t="s">
        <v>77</v>
      </c>
      <c r="K19113">
        <v>0</v>
      </c>
      <c r="L19113" t="s">
        <v>28801</v>
      </c>
      <c r="M19113">
        <v>127.9</v>
      </c>
      <c r="N19113">
        <f t="shared" si="298"/>
        <v>127.9</v>
      </c>
      <c r="O19113">
        <v>1</v>
      </c>
      <c r="P19113" t="s">
        <v>192</v>
      </c>
      <c r="Q19113" s="3">
        <v>45554</v>
      </c>
      <c r="R19113" t="s">
        <v>18</v>
      </c>
    </row>
    <row r="19114" spans="1:18" x14ac:dyDescent="0.35">
      <c r="A19114" t="s">
        <v>28802</v>
      </c>
      <c r="B19114">
        <v>1</v>
      </c>
      <c r="C19114" s="3">
        <v>45565</v>
      </c>
      <c r="D19114" t="s">
        <v>114</v>
      </c>
      <c r="E19114">
        <v>1</v>
      </c>
      <c r="F19114" s="3">
        <v>45554</v>
      </c>
      <c r="G19114" s="3">
        <v>45554</v>
      </c>
      <c r="H19114">
        <v>10177</v>
      </c>
      <c r="I19114">
        <v>1</v>
      </c>
      <c r="J19114" t="s">
        <v>29</v>
      </c>
      <c r="K19114">
        <v>0</v>
      </c>
      <c r="L19114" t="s">
        <v>28803</v>
      </c>
      <c r="M19114">
        <v>247.68</v>
      </c>
      <c r="N19114">
        <f t="shared" si="298"/>
        <v>247.68</v>
      </c>
      <c r="O19114">
        <v>1</v>
      </c>
      <c r="P19114" t="s">
        <v>17</v>
      </c>
      <c r="Q19114" s="3">
        <v>45554</v>
      </c>
      <c r="R19114" t="s">
        <v>18</v>
      </c>
    </row>
    <row r="19115" spans="1:18" x14ac:dyDescent="0.35">
      <c r="A19115" t="s">
        <v>28804</v>
      </c>
      <c r="B19115">
        <v>1</v>
      </c>
      <c r="C19115" s="3">
        <v>45565</v>
      </c>
      <c r="D19115" t="s">
        <v>114</v>
      </c>
      <c r="E19115">
        <v>1</v>
      </c>
      <c r="F19115" s="3">
        <v>45554</v>
      </c>
      <c r="G19115" s="3">
        <v>45554</v>
      </c>
      <c r="H19115">
        <v>10177</v>
      </c>
      <c r="I19115">
        <v>1</v>
      </c>
      <c r="J19115" t="s">
        <v>29</v>
      </c>
      <c r="K19115">
        <v>0</v>
      </c>
      <c r="L19115" t="s">
        <v>28805</v>
      </c>
      <c r="M19115">
        <v>247.68</v>
      </c>
      <c r="N19115">
        <f t="shared" si="298"/>
        <v>247.68</v>
      </c>
      <c r="O19115">
        <v>1</v>
      </c>
      <c r="P19115" t="s">
        <v>17</v>
      </c>
      <c r="Q19115" s="3">
        <v>45554</v>
      </c>
      <c r="R19115" t="s">
        <v>18</v>
      </c>
    </row>
    <row r="19116" spans="1:18" x14ac:dyDescent="0.35">
      <c r="A19116" t="s">
        <v>28806</v>
      </c>
      <c r="B19116">
        <v>1</v>
      </c>
      <c r="C19116" s="3">
        <v>45583</v>
      </c>
      <c r="D19116" t="s">
        <v>4164</v>
      </c>
      <c r="E19116">
        <v>1</v>
      </c>
      <c r="F19116" s="3">
        <v>45554</v>
      </c>
      <c r="G19116" s="3">
        <v>45562</v>
      </c>
      <c r="H19116">
        <v>12483</v>
      </c>
      <c r="I19116">
        <v>1</v>
      </c>
      <c r="J19116" t="s">
        <v>29</v>
      </c>
      <c r="K19116">
        <v>0</v>
      </c>
      <c r="L19116" t="s">
        <v>28807</v>
      </c>
      <c r="M19116">
        <v>327.24</v>
      </c>
      <c r="N19116">
        <f t="shared" si="298"/>
        <v>327.24</v>
      </c>
      <c r="O19116">
        <v>1</v>
      </c>
      <c r="P19116" t="s">
        <v>17</v>
      </c>
      <c r="Q19116" s="3">
        <v>45562</v>
      </c>
      <c r="R19116" t="s">
        <v>18</v>
      </c>
    </row>
    <row r="19117" spans="1:18" x14ac:dyDescent="0.35">
      <c r="A19117" t="s">
        <v>28806</v>
      </c>
      <c r="B19117">
        <v>2</v>
      </c>
      <c r="C19117" s="3">
        <v>45586</v>
      </c>
      <c r="D19117" t="s">
        <v>4164</v>
      </c>
      <c r="E19117">
        <v>1</v>
      </c>
      <c r="F19117" s="3">
        <v>45554</v>
      </c>
      <c r="G19117" s="3">
        <v>45576</v>
      </c>
      <c r="H19117">
        <v>12483</v>
      </c>
      <c r="I19117">
        <v>1</v>
      </c>
      <c r="J19117" t="s">
        <v>29</v>
      </c>
      <c r="K19117">
        <v>0</v>
      </c>
      <c r="L19117" t="s">
        <v>28808</v>
      </c>
      <c r="M19117">
        <v>327.24</v>
      </c>
      <c r="N19117">
        <f t="shared" si="298"/>
        <v>327.24</v>
      </c>
      <c r="O19117">
        <v>1</v>
      </c>
      <c r="P19117" t="s">
        <v>17</v>
      </c>
      <c r="Q19117" s="3">
        <v>45576</v>
      </c>
      <c r="R19117" t="s">
        <v>18</v>
      </c>
    </row>
    <row r="19118" spans="1:18" x14ac:dyDescent="0.35">
      <c r="A19118" t="s">
        <v>28806</v>
      </c>
      <c r="B19118">
        <v>3</v>
      </c>
      <c r="C19118" s="3">
        <v>45603</v>
      </c>
      <c r="D19118" t="s">
        <v>4164</v>
      </c>
      <c r="E19118">
        <v>1</v>
      </c>
      <c r="F19118" s="3">
        <v>45554</v>
      </c>
      <c r="G19118" s="3">
        <v>45590</v>
      </c>
      <c r="H19118">
        <v>12483</v>
      </c>
      <c r="I19118">
        <v>1</v>
      </c>
      <c r="J19118" t="s">
        <v>29</v>
      </c>
      <c r="K19118">
        <v>0</v>
      </c>
      <c r="L19118" t="s">
        <v>28809</v>
      </c>
      <c r="M19118">
        <v>327.24</v>
      </c>
      <c r="N19118">
        <f t="shared" si="298"/>
        <v>327.24</v>
      </c>
      <c r="O19118">
        <v>1</v>
      </c>
      <c r="P19118" t="s">
        <v>17</v>
      </c>
      <c r="Q19118" s="3">
        <v>45590</v>
      </c>
      <c r="R19118" t="s">
        <v>18</v>
      </c>
    </row>
    <row r="19119" spans="1:18" x14ac:dyDescent="0.35">
      <c r="A19119" t="s">
        <v>28806</v>
      </c>
      <c r="B19119">
        <v>4</v>
      </c>
      <c r="C19119" s="3">
        <v>45614</v>
      </c>
      <c r="D19119" t="s">
        <v>4164</v>
      </c>
      <c r="E19119">
        <v>1</v>
      </c>
      <c r="F19119" s="3">
        <v>45554</v>
      </c>
      <c r="G19119" s="3">
        <v>45604</v>
      </c>
      <c r="H19119">
        <v>12483</v>
      </c>
      <c r="I19119">
        <v>1</v>
      </c>
      <c r="J19119" t="s">
        <v>29</v>
      </c>
      <c r="K19119">
        <v>0</v>
      </c>
      <c r="L19119" t="s">
        <v>28810</v>
      </c>
      <c r="M19119">
        <v>327.24</v>
      </c>
      <c r="N19119">
        <f t="shared" si="298"/>
        <v>327.24</v>
      </c>
      <c r="O19119">
        <v>1</v>
      </c>
      <c r="P19119" t="s">
        <v>17</v>
      </c>
      <c r="Q19119" s="3">
        <v>45604</v>
      </c>
      <c r="R19119" t="s">
        <v>18</v>
      </c>
    </row>
    <row r="19120" spans="1:18" x14ac:dyDescent="0.35">
      <c r="A19120" t="s">
        <v>28811</v>
      </c>
      <c r="B19120">
        <v>1</v>
      </c>
      <c r="C19120" s="3">
        <v>45554</v>
      </c>
      <c r="D19120" t="s">
        <v>18008</v>
      </c>
      <c r="E19120">
        <v>3</v>
      </c>
      <c r="F19120" s="3">
        <v>45554</v>
      </c>
      <c r="G19120" s="3">
        <v>45554</v>
      </c>
      <c r="H19120">
        <v>10199</v>
      </c>
      <c r="I19120">
        <v>3</v>
      </c>
      <c r="J19120" t="s">
        <v>15</v>
      </c>
      <c r="K19120">
        <v>0</v>
      </c>
      <c r="L19120" t="s">
        <v>28812</v>
      </c>
      <c r="M19120">
        <v>184.5</v>
      </c>
      <c r="N19120">
        <f t="shared" si="298"/>
        <v>553.5</v>
      </c>
      <c r="O19120">
        <v>3</v>
      </c>
      <c r="P19120" t="s">
        <v>36</v>
      </c>
      <c r="Q19120" s="3">
        <v>45554</v>
      </c>
      <c r="R19120" t="s">
        <v>18</v>
      </c>
    </row>
    <row r="19121" spans="1:18" x14ac:dyDescent="0.35">
      <c r="A19121" t="s">
        <v>28813</v>
      </c>
      <c r="B19121">
        <v>1</v>
      </c>
      <c r="C19121" s="3">
        <v>45566</v>
      </c>
      <c r="D19121" t="s">
        <v>3865</v>
      </c>
      <c r="E19121">
        <v>4</v>
      </c>
      <c r="F19121" s="3">
        <v>45554</v>
      </c>
      <c r="G19121" s="3">
        <v>45554</v>
      </c>
      <c r="H19121">
        <v>13838</v>
      </c>
      <c r="I19121">
        <v>4</v>
      </c>
      <c r="J19121" t="s">
        <v>15</v>
      </c>
      <c r="K19121">
        <v>0</v>
      </c>
      <c r="L19121" t="s">
        <v>28814</v>
      </c>
      <c r="M19121">
        <v>37.1</v>
      </c>
      <c r="N19121">
        <f t="shared" si="298"/>
        <v>148.4</v>
      </c>
      <c r="O19121">
        <v>4</v>
      </c>
      <c r="P19121" t="s">
        <v>17</v>
      </c>
      <c r="Q19121" s="3">
        <v>45554</v>
      </c>
      <c r="R19121" t="s">
        <v>18</v>
      </c>
    </row>
    <row r="19122" spans="1:18" x14ac:dyDescent="0.35">
      <c r="A19122" t="s">
        <v>28815</v>
      </c>
      <c r="B19122">
        <v>1</v>
      </c>
      <c r="C19122" s="3">
        <v>45569</v>
      </c>
      <c r="D19122" t="s">
        <v>4922</v>
      </c>
      <c r="E19122">
        <v>20</v>
      </c>
      <c r="F19122" s="3">
        <v>45554</v>
      </c>
      <c r="G19122" s="3">
        <v>45554</v>
      </c>
      <c r="H19122">
        <v>14606</v>
      </c>
      <c r="I19122">
        <v>20</v>
      </c>
      <c r="J19122" t="s">
        <v>15</v>
      </c>
      <c r="K19122">
        <v>0</v>
      </c>
      <c r="L19122" t="s">
        <v>28816</v>
      </c>
      <c r="M19122">
        <v>38.9</v>
      </c>
      <c r="N19122">
        <f t="shared" si="298"/>
        <v>778</v>
      </c>
      <c r="O19122">
        <v>20</v>
      </c>
      <c r="P19122" t="s">
        <v>36</v>
      </c>
      <c r="Q19122" s="3">
        <v>45554</v>
      </c>
      <c r="R19122" t="s">
        <v>50</v>
      </c>
    </row>
    <row r="19123" spans="1:18" x14ac:dyDescent="0.35">
      <c r="A19123" t="s">
        <v>28815</v>
      </c>
      <c r="B19123">
        <v>2</v>
      </c>
      <c r="C19123" s="3">
        <v>45565</v>
      </c>
      <c r="D19123" t="s">
        <v>10555</v>
      </c>
      <c r="E19123">
        <v>22</v>
      </c>
      <c r="F19123" s="3">
        <v>45554</v>
      </c>
      <c r="G19123" s="3">
        <v>45555</v>
      </c>
      <c r="H19123">
        <v>14606</v>
      </c>
      <c r="I19123">
        <v>22</v>
      </c>
      <c r="J19123" t="s">
        <v>15</v>
      </c>
      <c r="K19123">
        <v>0</v>
      </c>
      <c r="L19123" t="s">
        <v>28817</v>
      </c>
      <c r="M19123">
        <v>95.1</v>
      </c>
      <c r="N19123">
        <f t="shared" si="298"/>
        <v>2092.1999999999998</v>
      </c>
      <c r="O19123">
        <v>22</v>
      </c>
      <c r="P19123" t="s">
        <v>36</v>
      </c>
      <c r="Q19123" s="3">
        <v>45555</v>
      </c>
      <c r="R19123" t="s">
        <v>50</v>
      </c>
    </row>
    <row r="19124" spans="1:18" x14ac:dyDescent="0.35">
      <c r="A19124" t="s">
        <v>28815</v>
      </c>
      <c r="B19124">
        <v>3</v>
      </c>
      <c r="C19124" s="3">
        <v>45575</v>
      </c>
      <c r="D19124" t="s">
        <v>10555</v>
      </c>
      <c r="E19124">
        <v>22</v>
      </c>
      <c r="F19124" s="3">
        <v>45554</v>
      </c>
      <c r="G19124" s="3">
        <v>45569</v>
      </c>
      <c r="H19124">
        <v>14606</v>
      </c>
      <c r="I19124">
        <v>22</v>
      </c>
      <c r="J19124" t="s">
        <v>15</v>
      </c>
      <c r="K19124">
        <v>0</v>
      </c>
      <c r="L19124" t="s">
        <v>28818</v>
      </c>
      <c r="M19124">
        <v>95.1</v>
      </c>
      <c r="N19124">
        <f t="shared" si="298"/>
        <v>2092.1999999999998</v>
      </c>
      <c r="O19124">
        <v>22</v>
      </c>
      <c r="P19124" t="s">
        <v>36</v>
      </c>
      <c r="Q19124" s="3">
        <v>45569</v>
      </c>
      <c r="R19124" t="s">
        <v>50</v>
      </c>
    </row>
    <row r="19125" spans="1:18" x14ac:dyDescent="0.35">
      <c r="A19125" t="s">
        <v>28815</v>
      </c>
      <c r="B19125">
        <v>4</v>
      </c>
      <c r="C19125" s="3">
        <v>45610</v>
      </c>
      <c r="D19125" t="s">
        <v>10555</v>
      </c>
      <c r="E19125">
        <v>22</v>
      </c>
      <c r="F19125" s="3">
        <v>45554</v>
      </c>
      <c r="G19125" s="3">
        <v>45583</v>
      </c>
      <c r="H19125">
        <v>14606</v>
      </c>
      <c r="I19125">
        <v>22</v>
      </c>
      <c r="J19125" t="s">
        <v>15</v>
      </c>
      <c r="K19125">
        <v>0</v>
      </c>
      <c r="L19125" t="s">
        <v>28819</v>
      </c>
      <c r="M19125">
        <v>95.1</v>
      </c>
      <c r="N19125">
        <f t="shared" si="298"/>
        <v>2092.1999999999998</v>
      </c>
      <c r="O19125">
        <v>22</v>
      </c>
      <c r="P19125" t="s">
        <v>17</v>
      </c>
      <c r="Q19125" s="3">
        <v>45583</v>
      </c>
      <c r="R19125" t="s">
        <v>50</v>
      </c>
    </row>
    <row r="19126" spans="1:18" x14ac:dyDescent="0.35">
      <c r="A19126" t="s">
        <v>28815</v>
      </c>
      <c r="B19126">
        <v>5</v>
      </c>
      <c r="C19126" s="3">
        <v>45610</v>
      </c>
      <c r="D19126" t="s">
        <v>10555</v>
      </c>
      <c r="E19126">
        <v>22</v>
      </c>
      <c r="F19126" s="3">
        <v>45554</v>
      </c>
      <c r="G19126" s="3">
        <v>45597</v>
      </c>
      <c r="H19126">
        <v>14606</v>
      </c>
      <c r="I19126">
        <v>22</v>
      </c>
      <c r="J19126" t="s">
        <v>15</v>
      </c>
      <c r="K19126">
        <v>0</v>
      </c>
      <c r="L19126" t="s">
        <v>28820</v>
      </c>
      <c r="M19126">
        <v>95.1</v>
      </c>
      <c r="N19126">
        <f t="shared" si="298"/>
        <v>2092.1999999999998</v>
      </c>
      <c r="O19126">
        <v>22</v>
      </c>
      <c r="P19126" t="s">
        <v>17</v>
      </c>
      <c r="Q19126" s="3">
        <v>45597</v>
      </c>
      <c r="R19126" t="s">
        <v>50</v>
      </c>
    </row>
    <row r="19127" spans="1:18" x14ac:dyDescent="0.35">
      <c r="A19127" t="s">
        <v>28815</v>
      </c>
      <c r="B19127">
        <v>6</v>
      </c>
      <c r="C19127" s="3">
        <v>45569</v>
      </c>
      <c r="D19127" t="s">
        <v>5484</v>
      </c>
      <c r="E19127">
        <v>22</v>
      </c>
      <c r="F19127" s="3">
        <v>45554</v>
      </c>
      <c r="G19127" s="3">
        <v>45559</v>
      </c>
      <c r="H19127">
        <v>14606</v>
      </c>
      <c r="I19127">
        <v>22</v>
      </c>
      <c r="J19127" t="s">
        <v>15</v>
      </c>
      <c r="K19127">
        <v>0</v>
      </c>
      <c r="L19127" t="s">
        <v>28821</v>
      </c>
      <c r="M19127">
        <v>27.75</v>
      </c>
      <c r="N19127">
        <f t="shared" si="298"/>
        <v>610.5</v>
      </c>
      <c r="O19127">
        <v>22</v>
      </c>
      <c r="P19127" t="s">
        <v>36</v>
      </c>
      <c r="Q19127" s="3">
        <v>45559</v>
      </c>
      <c r="R19127" t="s">
        <v>50</v>
      </c>
    </row>
    <row r="19128" spans="1:18" x14ac:dyDescent="0.35">
      <c r="A19128" t="s">
        <v>28815</v>
      </c>
      <c r="B19128">
        <v>6</v>
      </c>
      <c r="C19128" s="3">
        <v>45572</v>
      </c>
      <c r="D19128" t="s">
        <v>5484</v>
      </c>
      <c r="E19128">
        <v>22</v>
      </c>
      <c r="F19128" s="3">
        <v>45554</v>
      </c>
      <c r="G19128" s="3">
        <v>45559</v>
      </c>
      <c r="H19128">
        <v>14606</v>
      </c>
      <c r="I19128">
        <v>22</v>
      </c>
      <c r="J19128" t="s">
        <v>15</v>
      </c>
      <c r="K19128">
        <v>0</v>
      </c>
      <c r="L19128" t="s">
        <v>28822</v>
      </c>
      <c r="M19128">
        <v>27.75</v>
      </c>
      <c r="N19128">
        <f t="shared" si="298"/>
        <v>610.5</v>
      </c>
      <c r="O19128">
        <v>22</v>
      </c>
      <c r="P19128" t="s">
        <v>36</v>
      </c>
      <c r="Q19128" s="3">
        <v>45559</v>
      </c>
      <c r="R19128" t="s">
        <v>50</v>
      </c>
    </row>
    <row r="19129" spans="1:18" x14ac:dyDescent="0.35">
      <c r="A19129" t="s">
        <v>28815</v>
      </c>
      <c r="B19129">
        <v>6</v>
      </c>
      <c r="C19129" s="3">
        <v>45574</v>
      </c>
      <c r="D19129" t="s">
        <v>5484</v>
      </c>
      <c r="E19129">
        <v>22</v>
      </c>
      <c r="F19129" s="3">
        <v>45554</v>
      </c>
      <c r="G19129" s="3">
        <v>45559</v>
      </c>
      <c r="H19129">
        <v>14606</v>
      </c>
      <c r="I19129">
        <v>13</v>
      </c>
      <c r="J19129" t="s">
        <v>15</v>
      </c>
      <c r="K19129">
        <v>0</v>
      </c>
      <c r="L19129" t="s">
        <v>28823</v>
      </c>
      <c r="M19129">
        <v>27.75</v>
      </c>
      <c r="N19129">
        <f t="shared" si="298"/>
        <v>610.5</v>
      </c>
      <c r="O19129">
        <v>13</v>
      </c>
      <c r="P19129" t="s">
        <v>36</v>
      </c>
      <c r="Q19129" s="3">
        <v>45559</v>
      </c>
      <c r="R19129" t="s">
        <v>50</v>
      </c>
    </row>
    <row r="19130" spans="1:18" x14ac:dyDescent="0.35">
      <c r="A19130" t="s">
        <v>28815</v>
      </c>
      <c r="B19130">
        <v>6</v>
      </c>
      <c r="C19130" s="3">
        <v>45575</v>
      </c>
      <c r="D19130" t="s">
        <v>5484</v>
      </c>
      <c r="E19130">
        <v>22</v>
      </c>
      <c r="F19130" s="3">
        <v>45554</v>
      </c>
      <c r="G19130" s="3">
        <v>45559</v>
      </c>
      <c r="H19130">
        <v>14606</v>
      </c>
      <c r="I19130">
        <v>22</v>
      </c>
      <c r="J19130" t="s">
        <v>15</v>
      </c>
      <c r="K19130">
        <v>0</v>
      </c>
      <c r="L19130" t="s">
        <v>28824</v>
      </c>
      <c r="M19130">
        <v>27.75</v>
      </c>
      <c r="N19130">
        <f t="shared" si="298"/>
        <v>610.5</v>
      </c>
      <c r="O19130">
        <v>22</v>
      </c>
      <c r="P19130" t="s">
        <v>36</v>
      </c>
      <c r="Q19130" s="3">
        <v>45559</v>
      </c>
      <c r="R19130" t="s">
        <v>50</v>
      </c>
    </row>
    <row r="19131" spans="1:18" x14ac:dyDescent="0.35">
      <c r="A19131" t="s">
        <v>28815</v>
      </c>
      <c r="B19131">
        <v>6</v>
      </c>
      <c r="C19131" s="3">
        <v>45575</v>
      </c>
      <c r="D19131" t="s">
        <v>5484</v>
      </c>
      <c r="E19131">
        <v>22</v>
      </c>
      <c r="F19131" s="3">
        <v>45554</v>
      </c>
      <c r="G19131" s="3">
        <v>45573</v>
      </c>
      <c r="H19131">
        <v>14606</v>
      </c>
      <c r="I19131">
        <v>22</v>
      </c>
      <c r="J19131" t="s">
        <v>15</v>
      </c>
      <c r="K19131">
        <v>0</v>
      </c>
      <c r="L19131" t="s">
        <v>28825</v>
      </c>
      <c r="M19131">
        <v>27.75</v>
      </c>
      <c r="N19131">
        <f t="shared" si="298"/>
        <v>610.5</v>
      </c>
      <c r="O19131">
        <v>22</v>
      </c>
      <c r="P19131" t="s">
        <v>36</v>
      </c>
      <c r="Q19131" s="3">
        <v>45573</v>
      </c>
      <c r="R19131" t="s">
        <v>50</v>
      </c>
    </row>
    <row r="19132" spans="1:18" x14ac:dyDescent="0.35">
      <c r="A19132" t="s">
        <v>28815</v>
      </c>
      <c r="B19132">
        <v>6</v>
      </c>
      <c r="C19132" s="3">
        <v>45575</v>
      </c>
      <c r="D19132" t="s">
        <v>5484</v>
      </c>
      <c r="E19132">
        <v>22</v>
      </c>
      <c r="F19132" s="3">
        <v>45554</v>
      </c>
      <c r="G19132" s="3">
        <v>45573</v>
      </c>
      <c r="H19132">
        <v>14606</v>
      </c>
      <c r="I19132">
        <v>22</v>
      </c>
      <c r="J19132" t="s">
        <v>15</v>
      </c>
      <c r="K19132">
        <v>0</v>
      </c>
      <c r="L19132" t="s">
        <v>28825</v>
      </c>
      <c r="M19132">
        <v>27.75</v>
      </c>
      <c r="N19132">
        <f t="shared" si="298"/>
        <v>610.5</v>
      </c>
      <c r="O19132">
        <v>22</v>
      </c>
      <c r="P19132" t="s">
        <v>36</v>
      </c>
      <c r="Q19132" s="3">
        <v>45573</v>
      </c>
      <c r="R19132" t="s">
        <v>50</v>
      </c>
    </row>
    <row r="19133" spans="1:18" x14ac:dyDescent="0.35">
      <c r="A19133" t="s">
        <v>28815</v>
      </c>
      <c r="B19133">
        <v>6</v>
      </c>
      <c r="C19133" s="3">
        <v>45580</v>
      </c>
      <c r="D19133" t="s">
        <v>5484</v>
      </c>
      <c r="E19133">
        <v>22</v>
      </c>
      <c r="F19133" s="3">
        <v>45554</v>
      </c>
      <c r="G19133" s="3">
        <v>45573</v>
      </c>
      <c r="H19133">
        <v>14606</v>
      </c>
      <c r="I19133">
        <v>22</v>
      </c>
      <c r="J19133" t="s">
        <v>15</v>
      </c>
      <c r="K19133">
        <v>0</v>
      </c>
      <c r="L19133" t="s">
        <v>28826</v>
      </c>
      <c r="M19133">
        <v>27.75</v>
      </c>
      <c r="N19133">
        <f t="shared" si="298"/>
        <v>610.5</v>
      </c>
      <c r="O19133">
        <v>22</v>
      </c>
      <c r="P19133" t="s">
        <v>36</v>
      </c>
      <c r="Q19133" s="3">
        <v>45573</v>
      </c>
      <c r="R19133" t="s">
        <v>50</v>
      </c>
    </row>
    <row r="19134" spans="1:18" x14ac:dyDescent="0.35">
      <c r="A19134" t="s">
        <v>28815</v>
      </c>
      <c r="B19134">
        <v>6</v>
      </c>
      <c r="C19134" s="3">
        <v>45590</v>
      </c>
      <c r="D19134" t="s">
        <v>5484</v>
      </c>
      <c r="E19134">
        <v>22</v>
      </c>
      <c r="F19134" s="3">
        <v>45554</v>
      </c>
      <c r="G19134" s="3">
        <v>45587</v>
      </c>
      <c r="H19134">
        <v>14606</v>
      </c>
      <c r="I19134">
        <v>22</v>
      </c>
      <c r="J19134" t="s">
        <v>15</v>
      </c>
      <c r="K19134">
        <v>0</v>
      </c>
      <c r="L19134" t="s">
        <v>28827</v>
      </c>
      <c r="M19134">
        <v>27.75</v>
      </c>
      <c r="N19134">
        <f t="shared" si="298"/>
        <v>610.5</v>
      </c>
      <c r="O19134">
        <v>22</v>
      </c>
      <c r="P19134" t="s">
        <v>36</v>
      </c>
      <c r="Q19134" s="3">
        <v>45587</v>
      </c>
      <c r="R19134" t="s">
        <v>50</v>
      </c>
    </row>
    <row r="19135" spans="1:18" x14ac:dyDescent="0.35">
      <c r="A19135" t="s">
        <v>28815</v>
      </c>
      <c r="B19135">
        <v>6</v>
      </c>
      <c r="C19135" s="3">
        <v>45595</v>
      </c>
      <c r="D19135" t="s">
        <v>5484</v>
      </c>
      <c r="E19135">
        <v>22</v>
      </c>
      <c r="F19135" s="3">
        <v>45554</v>
      </c>
      <c r="G19135" s="3">
        <v>45587</v>
      </c>
      <c r="H19135">
        <v>14606</v>
      </c>
      <c r="I19135">
        <v>22</v>
      </c>
      <c r="J19135" t="s">
        <v>15</v>
      </c>
      <c r="K19135">
        <v>0</v>
      </c>
      <c r="L19135" t="s">
        <v>28828</v>
      </c>
      <c r="M19135">
        <v>27.75</v>
      </c>
      <c r="N19135">
        <f t="shared" si="298"/>
        <v>610.5</v>
      </c>
      <c r="O19135">
        <v>22</v>
      </c>
      <c r="P19135" t="s">
        <v>36</v>
      </c>
      <c r="Q19135" s="3">
        <v>45587</v>
      </c>
      <c r="R19135" t="s">
        <v>50</v>
      </c>
    </row>
    <row r="19136" spans="1:18" x14ac:dyDescent="0.35">
      <c r="A19136" t="s">
        <v>28815</v>
      </c>
      <c r="B19136">
        <v>6</v>
      </c>
      <c r="C19136" s="3">
        <v>45595</v>
      </c>
      <c r="D19136" t="s">
        <v>5484</v>
      </c>
      <c r="E19136">
        <v>22</v>
      </c>
      <c r="F19136" s="3">
        <v>45554</v>
      </c>
      <c r="G19136" s="3">
        <v>45587</v>
      </c>
      <c r="H19136">
        <v>14606</v>
      </c>
      <c r="I19136">
        <v>22</v>
      </c>
      <c r="J19136" t="s">
        <v>15</v>
      </c>
      <c r="K19136">
        <v>0</v>
      </c>
      <c r="L19136" t="s">
        <v>28829</v>
      </c>
      <c r="M19136">
        <v>27.75</v>
      </c>
      <c r="N19136">
        <f t="shared" si="298"/>
        <v>610.5</v>
      </c>
      <c r="O19136">
        <v>22</v>
      </c>
      <c r="P19136" t="s">
        <v>36</v>
      </c>
      <c r="Q19136" s="3">
        <v>45587</v>
      </c>
      <c r="R19136" t="s">
        <v>50</v>
      </c>
    </row>
    <row r="19137" spans="1:18" x14ac:dyDescent="0.35">
      <c r="A19137" t="s">
        <v>28815</v>
      </c>
      <c r="B19137">
        <v>6</v>
      </c>
      <c r="C19137" s="3">
        <v>45603</v>
      </c>
      <c r="D19137" t="s">
        <v>5484</v>
      </c>
      <c r="E19137">
        <v>22</v>
      </c>
      <c r="F19137" s="3">
        <v>45554</v>
      </c>
      <c r="G19137" s="3">
        <v>45601</v>
      </c>
      <c r="H19137">
        <v>14606</v>
      </c>
      <c r="I19137">
        <v>22</v>
      </c>
      <c r="J19137" t="s">
        <v>15</v>
      </c>
      <c r="K19137">
        <v>0</v>
      </c>
      <c r="L19137" t="s">
        <v>28830</v>
      </c>
      <c r="M19137">
        <v>27.75</v>
      </c>
      <c r="N19137">
        <f t="shared" si="298"/>
        <v>610.5</v>
      </c>
      <c r="O19137">
        <v>22</v>
      </c>
      <c r="P19137" t="s">
        <v>36</v>
      </c>
      <c r="Q19137" s="3">
        <v>45601</v>
      </c>
      <c r="R19137" t="s">
        <v>18</v>
      </c>
    </row>
    <row r="19138" spans="1:18" x14ac:dyDescent="0.35">
      <c r="A19138" t="s">
        <v>28815</v>
      </c>
      <c r="B19138">
        <v>6</v>
      </c>
      <c r="C19138" s="3">
        <v>45603</v>
      </c>
      <c r="D19138" t="s">
        <v>5484</v>
      </c>
      <c r="E19138">
        <v>22</v>
      </c>
      <c r="F19138" s="3">
        <v>45554</v>
      </c>
      <c r="G19138" s="3">
        <v>45601</v>
      </c>
      <c r="H19138">
        <v>14606</v>
      </c>
      <c r="I19138">
        <v>22</v>
      </c>
      <c r="J19138" t="s">
        <v>15</v>
      </c>
      <c r="K19138">
        <v>0</v>
      </c>
      <c r="L19138" t="s">
        <v>28831</v>
      </c>
      <c r="M19138">
        <v>27.75</v>
      </c>
      <c r="N19138">
        <f t="shared" ref="N19138:N19201" si="299">E19138*M19138</f>
        <v>610.5</v>
      </c>
      <c r="O19138">
        <v>22</v>
      </c>
      <c r="P19138" t="s">
        <v>36</v>
      </c>
      <c r="Q19138" s="3">
        <v>45601</v>
      </c>
      <c r="R19138" t="s">
        <v>18</v>
      </c>
    </row>
    <row r="19139" spans="1:18" x14ac:dyDescent="0.35">
      <c r="A19139" t="s">
        <v>28815</v>
      </c>
      <c r="B19139">
        <v>6</v>
      </c>
      <c r="C19139" s="3">
        <v>45558</v>
      </c>
      <c r="D19139" t="s">
        <v>5885</v>
      </c>
      <c r="E19139">
        <v>22</v>
      </c>
      <c r="F19139" s="3">
        <v>45554</v>
      </c>
      <c r="G19139" s="3">
        <v>45554</v>
      </c>
      <c r="H19139">
        <v>14606</v>
      </c>
      <c r="I19139">
        <v>1</v>
      </c>
      <c r="J19139" t="s">
        <v>15</v>
      </c>
      <c r="K19139">
        <v>0</v>
      </c>
      <c r="L19139" t="s">
        <v>28832</v>
      </c>
      <c r="M19139">
        <v>269.89999999999998</v>
      </c>
      <c r="N19139">
        <f t="shared" si="299"/>
        <v>5937.7999999999993</v>
      </c>
      <c r="O19139">
        <v>1</v>
      </c>
      <c r="P19139" t="s">
        <v>36</v>
      </c>
      <c r="Q19139" s="3">
        <v>45554</v>
      </c>
      <c r="R19139" t="s">
        <v>50</v>
      </c>
    </row>
    <row r="19140" spans="1:18" x14ac:dyDescent="0.35">
      <c r="A19140" t="s">
        <v>28815</v>
      </c>
      <c r="B19140">
        <v>6</v>
      </c>
      <c r="C19140" s="3">
        <v>45565</v>
      </c>
      <c r="D19140" t="s">
        <v>5885</v>
      </c>
      <c r="E19140">
        <v>22</v>
      </c>
      <c r="F19140" s="3">
        <v>45554</v>
      </c>
      <c r="G19140" s="3">
        <v>45554</v>
      </c>
      <c r="H19140">
        <v>14606</v>
      </c>
      <c r="I19140">
        <v>4</v>
      </c>
      <c r="J19140" t="s">
        <v>15</v>
      </c>
      <c r="K19140">
        <v>0</v>
      </c>
      <c r="L19140" t="s">
        <v>28833</v>
      </c>
      <c r="M19140">
        <v>269.89999999999998</v>
      </c>
      <c r="N19140">
        <f t="shared" si="299"/>
        <v>5937.7999999999993</v>
      </c>
      <c r="O19140">
        <v>4</v>
      </c>
      <c r="P19140" t="s">
        <v>36</v>
      </c>
      <c r="Q19140" s="3">
        <v>45554</v>
      </c>
      <c r="R19140" t="s">
        <v>50</v>
      </c>
    </row>
    <row r="19141" spans="1:18" x14ac:dyDescent="0.35">
      <c r="A19141" t="s">
        <v>28815</v>
      </c>
      <c r="B19141">
        <v>6</v>
      </c>
      <c r="C19141" s="3">
        <v>45567</v>
      </c>
      <c r="D19141" t="s">
        <v>5885</v>
      </c>
      <c r="E19141">
        <v>22</v>
      </c>
      <c r="F19141" s="3">
        <v>45554</v>
      </c>
      <c r="G19141" s="3">
        <v>45554</v>
      </c>
      <c r="H19141">
        <v>14606</v>
      </c>
      <c r="I19141">
        <v>1</v>
      </c>
      <c r="J19141" t="s">
        <v>15</v>
      </c>
      <c r="K19141">
        <v>0</v>
      </c>
      <c r="L19141" t="s">
        <v>28834</v>
      </c>
      <c r="M19141">
        <v>269.89999999999998</v>
      </c>
      <c r="N19141">
        <f t="shared" si="299"/>
        <v>5937.7999999999993</v>
      </c>
      <c r="O19141">
        <v>1</v>
      </c>
      <c r="P19141" t="s">
        <v>36</v>
      </c>
      <c r="Q19141" s="3">
        <v>45554</v>
      </c>
      <c r="R19141" t="s">
        <v>50</v>
      </c>
    </row>
    <row r="19142" spans="1:18" x14ac:dyDescent="0.35">
      <c r="A19142" t="s">
        <v>28815</v>
      </c>
      <c r="B19142">
        <v>6</v>
      </c>
      <c r="C19142" s="3">
        <v>45567</v>
      </c>
      <c r="D19142" t="s">
        <v>5885</v>
      </c>
      <c r="E19142">
        <v>22</v>
      </c>
      <c r="F19142" s="3">
        <v>45554</v>
      </c>
      <c r="G19142" s="3">
        <v>45554</v>
      </c>
      <c r="H19142">
        <v>14606</v>
      </c>
      <c r="I19142">
        <v>9</v>
      </c>
      <c r="J19142" t="s">
        <v>15</v>
      </c>
      <c r="K19142">
        <v>0</v>
      </c>
      <c r="L19142" t="s">
        <v>28835</v>
      </c>
      <c r="M19142">
        <v>269.89999999999998</v>
      </c>
      <c r="N19142">
        <f t="shared" si="299"/>
        <v>5937.7999999999993</v>
      </c>
      <c r="O19142">
        <v>9</v>
      </c>
      <c r="P19142" t="s">
        <v>36</v>
      </c>
      <c r="Q19142" s="3">
        <v>45554</v>
      </c>
      <c r="R19142" t="s">
        <v>50</v>
      </c>
    </row>
    <row r="19143" spans="1:18" x14ac:dyDescent="0.35">
      <c r="A19143" t="s">
        <v>28815</v>
      </c>
      <c r="B19143">
        <v>6</v>
      </c>
      <c r="C19143" s="3">
        <v>45567</v>
      </c>
      <c r="D19143" t="s">
        <v>5885</v>
      </c>
      <c r="E19143">
        <v>22</v>
      </c>
      <c r="F19143" s="3">
        <v>45554</v>
      </c>
      <c r="G19143" s="3">
        <v>45554</v>
      </c>
      <c r="H19143">
        <v>14606</v>
      </c>
      <c r="I19143">
        <v>22</v>
      </c>
      <c r="J19143" t="s">
        <v>15</v>
      </c>
      <c r="K19143">
        <v>0</v>
      </c>
      <c r="L19143" t="s">
        <v>28835</v>
      </c>
      <c r="M19143">
        <v>269.89999999999998</v>
      </c>
      <c r="N19143">
        <f t="shared" si="299"/>
        <v>5937.7999999999993</v>
      </c>
      <c r="O19143">
        <v>22</v>
      </c>
      <c r="P19143" t="s">
        <v>36</v>
      </c>
      <c r="Q19143" s="3">
        <v>45554</v>
      </c>
      <c r="R19143" t="s">
        <v>50</v>
      </c>
    </row>
    <row r="19144" spans="1:18" x14ac:dyDescent="0.35">
      <c r="A19144" t="s">
        <v>28815</v>
      </c>
      <c r="B19144">
        <v>6</v>
      </c>
      <c r="C19144" s="3">
        <v>45569</v>
      </c>
      <c r="D19144" t="s">
        <v>5885</v>
      </c>
      <c r="E19144">
        <v>22</v>
      </c>
      <c r="F19144" s="3">
        <v>45554</v>
      </c>
      <c r="G19144" s="3">
        <v>45568</v>
      </c>
      <c r="H19144">
        <v>14606</v>
      </c>
      <c r="I19144">
        <v>22</v>
      </c>
      <c r="J19144" t="s">
        <v>15</v>
      </c>
      <c r="K19144">
        <v>0</v>
      </c>
      <c r="L19144" t="s">
        <v>28836</v>
      </c>
      <c r="M19144">
        <v>269.89999999999998</v>
      </c>
      <c r="N19144">
        <f t="shared" si="299"/>
        <v>5937.7999999999993</v>
      </c>
      <c r="O19144">
        <v>22</v>
      </c>
      <c r="P19144" t="s">
        <v>36</v>
      </c>
      <c r="Q19144" s="3">
        <v>45568</v>
      </c>
      <c r="R19144" t="s">
        <v>50</v>
      </c>
    </row>
    <row r="19145" spans="1:18" x14ac:dyDescent="0.35">
      <c r="A19145" t="s">
        <v>28815</v>
      </c>
      <c r="B19145">
        <v>6</v>
      </c>
      <c r="C19145" s="3">
        <v>45569</v>
      </c>
      <c r="D19145" t="s">
        <v>5885</v>
      </c>
      <c r="E19145">
        <v>22</v>
      </c>
      <c r="F19145" s="3">
        <v>45554</v>
      </c>
      <c r="G19145" s="3">
        <v>45568</v>
      </c>
      <c r="H19145">
        <v>14606</v>
      </c>
      <c r="I19145">
        <v>22</v>
      </c>
      <c r="J19145" t="s">
        <v>15</v>
      </c>
      <c r="K19145">
        <v>0</v>
      </c>
      <c r="L19145" t="s">
        <v>28836</v>
      </c>
      <c r="M19145">
        <v>269.89999999999998</v>
      </c>
      <c r="N19145">
        <f t="shared" si="299"/>
        <v>5937.7999999999993</v>
      </c>
      <c r="O19145">
        <v>22</v>
      </c>
      <c r="P19145" t="s">
        <v>36</v>
      </c>
      <c r="Q19145" s="3">
        <v>45568</v>
      </c>
      <c r="R19145" t="s">
        <v>50</v>
      </c>
    </row>
    <row r="19146" spans="1:18" x14ac:dyDescent="0.35">
      <c r="A19146" t="s">
        <v>28815</v>
      </c>
      <c r="B19146">
        <v>6</v>
      </c>
      <c r="C19146" s="3">
        <v>45583</v>
      </c>
      <c r="D19146" t="s">
        <v>5885</v>
      </c>
      <c r="E19146">
        <v>22</v>
      </c>
      <c r="F19146" s="3">
        <v>45554</v>
      </c>
      <c r="G19146" s="3">
        <v>45582</v>
      </c>
      <c r="H19146">
        <v>14606</v>
      </c>
      <c r="I19146">
        <v>22</v>
      </c>
      <c r="J19146" t="s">
        <v>15</v>
      </c>
      <c r="K19146">
        <v>0</v>
      </c>
      <c r="L19146" t="s">
        <v>28837</v>
      </c>
      <c r="M19146">
        <v>269.89999999999998</v>
      </c>
      <c r="N19146">
        <f t="shared" si="299"/>
        <v>5937.7999999999993</v>
      </c>
      <c r="O19146">
        <v>22</v>
      </c>
      <c r="P19146" t="s">
        <v>36</v>
      </c>
      <c r="Q19146" s="3">
        <v>45582</v>
      </c>
      <c r="R19146" t="s">
        <v>50</v>
      </c>
    </row>
    <row r="19147" spans="1:18" x14ac:dyDescent="0.35">
      <c r="A19147" t="s">
        <v>28815</v>
      </c>
      <c r="B19147">
        <v>6</v>
      </c>
      <c r="C19147" s="3">
        <v>45583</v>
      </c>
      <c r="D19147" t="s">
        <v>5885</v>
      </c>
      <c r="E19147">
        <v>22</v>
      </c>
      <c r="F19147" s="3">
        <v>45554</v>
      </c>
      <c r="G19147" s="3">
        <v>45582</v>
      </c>
      <c r="H19147">
        <v>14606</v>
      </c>
      <c r="I19147">
        <v>9</v>
      </c>
      <c r="J19147" t="s">
        <v>15</v>
      </c>
      <c r="K19147">
        <v>0</v>
      </c>
      <c r="L19147" t="s">
        <v>28837</v>
      </c>
      <c r="M19147">
        <v>269.89999999999998</v>
      </c>
      <c r="N19147">
        <f t="shared" si="299"/>
        <v>5937.7999999999993</v>
      </c>
      <c r="O19147">
        <v>9</v>
      </c>
      <c r="P19147" t="s">
        <v>36</v>
      </c>
      <c r="Q19147" s="3">
        <v>45582</v>
      </c>
      <c r="R19147" t="s">
        <v>50</v>
      </c>
    </row>
    <row r="19148" spans="1:18" x14ac:dyDescent="0.35">
      <c r="A19148" t="s">
        <v>28815</v>
      </c>
      <c r="B19148">
        <v>6</v>
      </c>
      <c r="C19148" s="3">
        <v>45583</v>
      </c>
      <c r="D19148" t="s">
        <v>5885</v>
      </c>
      <c r="E19148">
        <v>22</v>
      </c>
      <c r="F19148" s="3">
        <v>45554</v>
      </c>
      <c r="G19148" s="3">
        <v>45582</v>
      </c>
      <c r="H19148">
        <v>14606</v>
      </c>
      <c r="I19148">
        <v>22</v>
      </c>
      <c r="J19148" t="s">
        <v>15</v>
      </c>
      <c r="K19148">
        <v>0</v>
      </c>
      <c r="L19148" t="s">
        <v>28837</v>
      </c>
      <c r="M19148">
        <v>269.89999999999998</v>
      </c>
      <c r="N19148">
        <f t="shared" si="299"/>
        <v>5937.7999999999993</v>
      </c>
      <c r="O19148">
        <v>22</v>
      </c>
      <c r="P19148" t="s">
        <v>36</v>
      </c>
      <c r="Q19148" s="3">
        <v>45582</v>
      </c>
      <c r="R19148" t="s">
        <v>50</v>
      </c>
    </row>
    <row r="19149" spans="1:18" x14ac:dyDescent="0.35">
      <c r="A19149" t="s">
        <v>28838</v>
      </c>
      <c r="B19149">
        <v>1</v>
      </c>
      <c r="C19149" s="3">
        <v>45560</v>
      </c>
      <c r="D19149" t="s">
        <v>66</v>
      </c>
      <c r="E19149">
        <v>6</v>
      </c>
      <c r="F19149" s="3">
        <v>45554</v>
      </c>
      <c r="G19149" s="3">
        <v>45554</v>
      </c>
      <c r="H19149">
        <v>12025</v>
      </c>
      <c r="I19149">
        <v>6</v>
      </c>
      <c r="J19149" t="s">
        <v>29</v>
      </c>
      <c r="K19149">
        <v>0</v>
      </c>
      <c r="L19149" t="s">
        <v>28839</v>
      </c>
      <c r="M19149">
        <v>285.83999999999997</v>
      </c>
      <c r="N19149">
        <f t="shared" si="299"/>
        <v>1715.04</v>
      </c>
      <c r="O19149">
        <v>6</v>
      </c>
      <c r="P19149" t="s">
        <v>17</v>
      </c>
      <c r="Q19149" s="3">
        <v>45554</v>
      </c>
      <c r="R19149" t="s">
        <v>37</v>
      </c>
    </row>
    <row r="19150" spans="1:18" x14ac:dyDescent="0.35">
      <c r="A19150" t="s">
        <v>28838</v>
      </c>
      <c r="B19150">
        <v>2</v>
      </c>
      <c r="C19150" s="3">
        <v>45565</v>
      </c>
      <c r="D19150" t="s">
        <v>68</v>
      </c>
      <c r="E19150">
        <v>6</v>
      </c>
      <c r="F19150" s="3">
        <v>45554</v>
      </c>
      <c r="G19150" s="3">
        <v>45554</v>
      </c>
      <c r="H19150">
        <v>12025</v>
      </c>
      <c r="I19150">
        <v>6</v>
      </c>
      <c r="J19150" t="s">
        <v>29</v>
      </c>
      <c r="K19150">
        <v>0</v>
      </c>
      <c r="L19150" t="s">
        <v>28840</v>
      </c>
      <c r="M19150">
        <v>315.24</v>
      </c>
      <c r="N19150">
        <f t="shared" si="299"/>
        <v>1891.44</v>
      </c>
      <c r="O19150">
        <v>6</v>
      </c>
      <c r="P19150" t="s">
        <v>17</v>
      </c>
      <c r="Q19150" s="3">
        <v>45554</v>
      </c>
      <c r="R19150" t="s">
        <v>37</v>
      </c>
    </row>
    <row r="19151" spans="1:18" x14ac:dyDescent="0.35">
      <c r="A19151" t="s">
        <v>28841</v>
      </c>
      <c r="B19151">
        <v>1</v>
      </c>
      <c r="C19151" s="3">
        <v>45554</v>
      </c>
      <c r="D19151" t="s">
        <v>4857</v>
      </c>
      <c r="E19151">
        <v>15</v>
      </c>
      <c r="F19151" s="3">
        <v>45554</v>
      </c>
      <c r="G19151" s="3">
        <v>45554</v>
      </c>
      <c r="H19151">
        <v>12195</v>
      </c>
      <c r="I19151">
        <v>15</v>
      </c>
      <c r="J19151" t="s">
        <v>15</v>
      </c>
      <c r="K19151">
        <v>0</v>
      </c>
      <c r="L19151" t="s">
        <v>28842</v>
      </c>
      <c r="M19151">
        <v>36.4</v>
      </c>
      <c r="N19151">
        <f t="shared" si="299"/>
        <v>546</v>
      </c>
      <c r="O19151">
        <v>15</v>
      </c>
      <c r="P19151" t="s">
        <v>192</v>
      </c>
      <c r="Q19151" s="3">
        <v>45554</v>
      </c>
      <c r="R19151" t="s">
        <v>18</v>
      </c>
    </row>
    <row r="19152" spans="1:18" x14ac:dyDescent="0.35">
      <c r="A19152" t="s">
        <v>28841</v>
      </c>
      <c r="B19152">
        <v>2</v>
      </c>
      <c r="C19152" s="3">
        <v>45568</v>
      </c>
      <c r="D19152" t="s">
        <v>6337</v>
      </c>
      <c r="E19152">
        <v>15</v>
      </c>
      <c r="F19152" s="3">
        <v>45554</v>
      </c>
      <c r="G19152" s="3">
        <v>45554</v>
      </c>
      <c r="H19152">
        <v>12195</v>
      </c>
      <c r="I19152">
        <v>15</v>
      </c>
      <c r="J19152" t="s">
        <v>15</v>
      </c>
      <c r="K19152">
        <v>0</v>
      </c>
      <c r="L19152" t="s">
        <v>28843</v>
      </c>
      <c r="M19152">
        <v>68.55</v>
      </c>
      <c r="N19152">
        <f t="shared" si="299"/>
        <v>1028.25</v>
      </c>
      <c r="O19152">
        <v>15</v>
      </c>
      <c r="P19152" t="s">
        <v>17</v>
      </c>
      <c r="Q19152" s="3">
        <v>45554</v>
      </c>
      <c r="R19152" t="s">
        <v>18</v>
      </c>
    </row>
    <row r="19153" spans="1:18" x14ac:dyDescent="0.35">
      <c r="A19153" t="s">
        <v>28844</v>
      </c>
      <c r="B19153">
        <v>1</v>
      </c>
      <c r="C19153" s="3">
        <v>45554</v>
      </c>
      <c r="D19153" t="s">
        <v>149</v>
      </c>
      <c r="E19153">
        <v>22</v>
      </c>
      <c r="F19153" s="3">
        <v>45554</v>
      </c>
      <c r="G19153" s="3">
        <v>45554</v>
      </c>
      <c r="H19153">
        <v>12844</v>
      </c>
      <c r="I19153">
        <v>22</v>
      </c>
      <c r="J19153" t="s">
        <v>15</v>
      </c>
      <c r="K19153">
        <v>0</v>
      </c>
      <c r="L19153" t="s">
        <v>28845</v>
      </c>
      <c r="M19153">
        <v>27.85</v>
      </c>
      <c r="N19153">
        <f t="shared" si="299"/>
        <v>612.70000000000005</v>
      </c>
      <c r="O19153">
        <v>22</v>
      </c>
      <c r="P19153" t="s">
        <v>36</v>
      </c>
      <c r="Q19153" s="3">
        <v>45554</v>
      </c>
      <c r="R19153" t="s">
        <v>18</v>
      </c>
    </row>
    <row r="19154" spans="1:18" x14ac:dyDescent="0.35">
      <c r="A19154" t="s">
        <v>28844</v>
      </c>
      <c r="B19154">
        <v>2</v>
      </c>
      <c r="C19154" s="3">
        <v>45554</v>
      </c>
      <c r="D19154" t="s">
        <v>207</v>
      </c>
      <c r="E19154">
        <v>6</v>
      </c>
      <c r="F19154" s="3">
        <v>45554</v>
      </c>
      <c r="G19154" s="3">
        <v>45554</v>
      </c>
      <c r="H19154">
        <v>12844</v>
      </c>
      <c r="I19154">
        <v>6</v>
      </c>
      <c r="J19154" t="s">
        <v>15</v>
      </c>
      <c r="K19154">
        <v>0</v>
      </c>
      <c r="L19154" t="s">
        <v>28846</v>
      </c>
      <c r="M19154">
        <v>135.05000000000001</v>
      </c>
      <c r="N19154">
        <f t="shared" si="299"/>
        <v>810.30000000000007</v>
      </c>
      <c r="O19154">
        <v>6</v>
      </c>
      <c r="P19154" t="s">
        <v>17</v>
      </c>
      <c r="Q19154" s="3">
        <v>45554</v>
      </c>
      <c r="R19154" t="s">
        <v>18</v>
      </c>
    </row>
    <row r="19155" spans="1:18" x14ac:dyDescent="0.35">
      <c r="A19155" t="s">
        <v>28844</v>
      </c>
      <c r="B19155">
        <v>3</v>
      </c>
      <c r="C19155" s="3">
        <v>45566</v>
      </c>
      <c r="D19155" t="s">
        <v>1457</v>
      </c>
      <c r="E19155">
        <v>5</v>
      </c>
      <c r="F19155" s="3">
        <v>45554</v>
      </c>
      <c r="G19155" s="3">
        <v>45554</v>
      </c>
      <c r="H19155">
        <v>12844</v>
      </c>
      <c r="I19155">
        <v>5</v>
      </c>
      <c r="J19155" t="s">
        <v>29</v>
      </c>
      <c r="K19155">
        <v>0</v>
      </c>
      <c r="L19155" t="s">
        <v>28847</v>
      </c>
      <c r="M19155">
        <v>219.84</v>
      </c>
      <c r="N19155">
        <f t="shared" si="299"/>
        <v>1099.2</v>
      </c>
      <c r="O19155">
        <v>5</v>
      </c>
      <c r="P19155" t="s">
        <v>17</v>
      </c>
      <c r="Q19155" s="3">
        <v>45554</v>
      </c>
      <c r="R19155" t="s">
        <v>18</v>
      </c>
    </row>
    <row r="19156" spans="1:18" x14ac:dyDescent="0.35">
      <c r="A19156" t="s">
        <v>28848</v>
      </c>
      <c r="B19156">
        <v>1</v>
      </c>
      <c r="C19156" s="3">
        <v>45554</v>
      </c>
      <c r="D19156" t="s">
        <v>149</v>
      </c>
      <c r="E19156">
        <v>20</v>
      </c>
      <c r="F19156" s="3">
        <v>45554</v>
      </c>
      <c r="G19156" s="3">
        <v>45554</v>
      </c>
      <c r="H19156">
        <v>12616</v>
      </c>
      <c r="I19156">
        <v>20</v>
      </c>
      <c r="J19156" t="s">
        <v>15</v>
      </c>
      <c r="K19156">
        <v>0</v>
      </c>
      <c r="L19156" t="s">
        <v>28849</v>
      </c>
      <c r="M19156">
        <v>30.4</v>
      </c>
      <c r="N19156">
        <f t="shared" si="299"/>
        <v>608</v>
      </c>
      <c r="O19156">
        <v>20</v>
      </c>
      <c r="P19156" t="s">
        <v>36</v>
      </c>
      <c r="Q19156" s="3">
        <v>45554</v>
      </c>
      <c r="R19156" t="s">
        <v>18</v>
      </c>
    </row>
    <row r="19157" spans="1:18" x14ac:dyDescent="0.35">
      <c r="A19157" t="s">
        <v>28848</v>
      </c>
      <c r="B19157">
        <v>2</v>
      </c>
      <c r="C19157" s="3">
        <v>45554</v>
      </c>
      <c r="D19157" t="s">
        <v>207</v>
      </c>
      <c r="E19157">
        <v>5</v>
      </c>
      <c r="F19157" s="3">
        <v>45554</v>
      </c>
      <c r="G19157" s="3">
        <v>45554</v>
      </c>
      <c r="H19157">
        <v>12616</v>
      </c>
      <c r="I19157">
        <v>5</v>
      </c>
      <c r="J19157" t="s">
        <v>15</v>
      </c>
      <c r="K19157">
        <v>0</v>
      </c>
      <c r="L19157" t="s">
        <v>28850</v>
      </c>
      <c r="M19157">
        <v>147.25</v>
      </c>
      <c r="N19157">
        <f t="shared" si="299"/>
        <v>736.25</v>
      </c>
      <c r="O19157">
        <v>5</v>
      </c>
      <c r="P19157" t="s">
        <v>17</v>
      </c>
      <c r="Q19157" s="3">
        <v>45554</v>
      </c>
      <c r="R19157" t="s">
        <v>18</v>
      </c>
    </row>
    <row r="19158" spans="1:18" x14ac:dyDescent="0.35">
      <c r="A19158" t="s">
        <v>28848</v>
      </c>
      <c r="B19158">
        <v>3</v>
      </c>
      <c r="C19158" s="3">
        <v>45566</v>
      </c>
      <c r="D19158" t="s">
        <v>1457</v>
      </c>
      <c r="E19158">
        <v>2</v>
      </c>
      <c r="F19158" s="3">
        <v>45554</v>
      </c>
      <c r="G19158" s="3">
        <v>45554</v>
      </c>
      <c r="H19158">
        <v>12616</v>
      </c>
      <c r="I19158">
        <v>2</v>
      </c>
      <c r="J19158" t="s">
        <v>29</v>
      </c>
      <c r="K19158">
        <v>0</v>
      </c>
      <c r="L19158" t="s">
        <v>28851</v>
      </c>
      <c r="M19158">
        <v>242.28</v>
      </c>
      <c r="N19158">
        <f t="shared" si="299"/>
        <v>484.56</v>
      </c>
      <c r="O19158">
        <v>2</v>
      </c>
      <c r="P19158" t="s">
        <v>17</v>
      </c>
      <c r="Q19158" s="3">
        <v>45554</v>
      </c>
      <c r="R19158" t="s">
        <v>18</v>
      </c>
    </row>
    <row r="19159" spans="1:18" x14ac:dyDescent="0.35">
      <c r="A19159" t="s">
        <v>28852</v>
      </c>
      <c r="B19159">
        <v>1</v>
      </c>
      <c r="C19159" s="3">
        <v>45565</v>
      </c>
      <c r="D19159" t="s">
        <v>114</v>
      </c>
      <c r="E19159">
        <v>20</v>
      </c>
      <c r="F19159" s="3">
        <v>45554</v>
      </c>
      <c r="G19159" s="3">
        <v>45554</v>
      </c>
      <c r="H19159">
        <v>12450</v>
      </c>
      <c r="I19159">
        <v>12</v>
      </c>
      <c r="J19159" t="s">
        <v>29</v>
      </c>
      <c r="K19159">
        <v>0</v>
      </c>
      <c r="L19159" t="s">
        <v>28853</v>
      </c>
      <c r="M19159">
        <v>252.72</v>
      </c>
      <c r="N19159">
        <f t="shared" si="299"/>
        <v>5054.3999999999996</v>
      </c>
      <c r="O19159">
        <v>12</v>
      </c>
      <c r="P19159" t="s">
        <v>17</v>
      </c>
      <c r="Q19159" s="3">
        <v>45554</v>
      </c>
      <c r="R19159" t="s">
        <v>18</v>
      </c>
    </row>
    <row r="19160" spans="1:18" x14ac:dyDescent="0.35">
      <c r="A19160" t="s">
        <v>28852</v>
      </c>
      <c r="B19160">
        <v>1</v>
      </c>
      <c r="C19160" s="3">
        <v>45565</v>
      </c>
      <c r="D19160" t="s">
        <v>114</v>
      </c>
      <c r="E19160">
        <v>20</v>
      </c>
      <c r="F19160" s="3">
        <v>45554</v>
      </c>
      <c r="G19160" s="3">
        <v>45554</v>
      </c>
      <c r="H19160">
        <v>12450</v>
      </c>
      <c r="I19160">
        <v>8</v>
      </c>
      <c r="J19160" t="s">
        <v>29</v>
      </c>
      <c r="K19160">
        <v>0</v>
      </c>
      <c r="L19160" t="s">
        <v>28853</v>
      </c>
      <c r="M19160">
        <v>252.72</v>
      </c>
      <c r="N19160">
        <f t="shared" si="299"/>
        <v>5054.3999999999996</v>
      </c>
      <c r="O19160">
        <v>8</v>
      </c>
      <c r="P19160" t="s">
        <v>17</v>
      </c>
      <c r="Q19160" s="3">
        <v>45554</v>
      </c>
      <c r="R19160" t="s">
        <v>18</v>
      </c>
    </row>
    <row r="19161" spans="1:18" x14ac:dyDescent="0.35">
      <c r="A19161" t="s">
        <v>28854</v>
      </c>
      <c r="B19161">
        <v>1</v>
      </c>
      <c r="C19161" s="3">
        <v>45558</v>
      </c>
      <c r="D19161" t="s">
        <v>5518</v>
      </c>
      <c r="E19161">
        <v>2</v>
      </c>
      <c r="F19161" s="3">
        <v>45554</v>
      </c>
      <c r="G19161" s="3">
        <v>45554</v>
      </c>
      <c r="H19161">
        <v>13204</v>
      </c>
      <c r="I19161">
        <v>2</v>
      </c>
      <c r="J19161" t="s">
        <v>29</v>
      </c>
      <c r="K19161">
        <v>0</v>
      </c>
      <c r="L19161" t="s">
        <v>28855</v>
      </c>
      <c r="M19161">
        <v>366.84</v>
      </c>
      <c r="N19161">
        <f t="shared" si="299"/>
        <v>733.68</v>
      </c>
      <c r="O19161">
        <v>2</v>
      </c>
      <c r="P19161" t="s">
        <v>36</v>
      </c>
      <c r="Q19161" s="3">
        <v>45554</v>
      </c>
      <c r="R19161" t="s">
        <v>18</v>
      </c>
    </row>
    <row r="19162" spans="1:18" x14ac:dyDescent="0.35">
      <c r="A19162" t="s">
        <v>28856</v>
      </c>
      <c r="B19162">
        <v>1</v>
      </c>
      <c r="C19162" s="3">
        <v>45558</v>
      </c>
      <c r="D19162" t="s">
        <v>76</v>
      </c>
      <c r="E19162">
        <v>6</v>
      </c>
      <c r="F19162" s="3">
        <v>45554</v>
      </c>
      <c r="G19162" s="3">
        <v>45554</v>
      </c>
      <c r="H19162">
        <v>7811</v>
      </c>
      <c r="I19162">
        <v>6</v>
      </c>
      <c r="J19162" t="s">
        <v>77</v>
      </c>
      <c r="K19162">
        <v>0</v>
      </c>
      <c r="L19162" t="s">
        <v>28857</v>
      </c>
      <c r="M19162">
        <v>156.9</v>
      </c>
      <c r="N19162">
        <f t="shared" si="299"/>
        <v>941.40000000000009</v>
      </c>
      <c r="O19162">
        <v>6</v>
      </c>
      <c r="P19162" t="s">
        <v>192</v>
      </c>
      <c r="Q19162" s="3">
        <v>45554</v>
      </c>
      <c r="R19162" t="s">
        <v>18</v>
      </c>
    </row>
    <row r="19163" spans="1:18" x14ac:dyDescent="0.35">
      <c r="A19163" t="s">
        <v>28858</v>
      </c>
      <c r="B19163">
        <v>1</v>
      </c>
      <c r="C19163" s="3">
        <v>45554</v>
      </c>
      <c r="D19163" t="s">
        <v>149</v>
      </c>
      <c r="E19163">
        <v>22</v>
      </c>
      <c r="F19163" s="3">
        <v>45554</v>
      </c>
      <c r="G19163" s="3">
        <v>45554</v>
      </c>
      <c r="H19163">
        <v>10395</v>
      </c>
      <c r="I19163">
        <v>22</v>
      </c>
      <c r="J19163" t="s">
        <v>15</v>
      </c>
      <c r="K19163">
        <v>0</v>
      </c>
      <c r="L19163" t="s">
        <v>28859</v>
      </c>
      <c r="M19163">
        <v>25.75</v>
      </c>
      <c r="N19163">
        <f t="shared" si="299"/>
        <v>566.5</v>
      </c>
      <c r="O19163">
        <v>22</v>
      </c>
      <c r="P19163" t="s">
        <v>36</v>
      </c>
      <c r="Q19163" s="3">
        <v>45554</v>
      </c>
      <c r="R19163" t="s">
        <v>50</v>
      </c>
    </row>
    <row r="19164" spans="1:18" x14ac:dyDescent="0.35">
      <c r="A19164" t="s">
        <v>28858</v>
      </c>
      <c r="B19164">
        <v>2</v>
      </c>
      <c r="C19164" s="3">
        <v>45554</v>
      </c>
      <c r="D19164" t="s">
        <v>210</v>
      </c>
      <c r="E19164">
        <v>22</v>
      </c>
      <c r="F19164" s="3">
        <v>45554</v>
      </c>
      <c r="G19164" s="3">
        <v>45554</v>
      </c>
      <c r="H19164">
        <v>10395</v>
      </c>
      <c r="I19164">
        <v>22</v>
      </c>
      <c r="J19164" t="s">
        <v>15</v>
      </c>
      <c r="K19164">
        <v>0</v>
      </c>
      <c r="L19164" t="s">
        <v>28860</v>
      </c>
      <c r="M19164">
        <v>87.85</v>
      </c>
      <c r="N19164">
        <f t="shared" si="299"/>
        <v>1932.6999999999998</v>
      </c>
      <c r="O19164">
        <v>22</v>
      </c>
      <c r="P19164" t="s">
        <v>192</v>
      </c>
      <c r="Q19164" s="3">
        <v>45554</v>
      </c>
      <c r="R19164" t="s">
        <v>50</v>
      </c>
    </row>
    <row r="19165" spans="1:18" x14ac:dyDescent="0.35">
      <c r="A19165" t="s">
        <v>28861</v>
      </c>
      <c r="B19165">
        <v>1</v>
      </c>
      <c r="C19165" s="3">
        <v>45554</v>
      </c>
      <c r="D19165" t="s">
        <v>5955</v>
      </c>
      <c r="E19165">
        <v>1</v>
      </c>
      <c r="F19165" s="3">
        <v>45554</v>
      </c>
      <c r="G19165" s="3">
        <v>45554</v>
      </c>
      <c r="H19165">
        <v>12195</v>
      </c>
      <c r="I19165">
        <v>1</v>
      </c>
      <c r="J19165" t="s">
        <v>29</v>
      </c>
      <c r="K19165">
        <v>0</v>
      </c>
      <c r="L19165" t="s">
        <v>28862</v>
      </c>
      <c r="M19165">
        <v>194.52</v>
      </c>
      <c r="N19165">
        <f t="shared" si="299"/>
        <v>194.52</v>
      </c>
      <c r="O19165">
        <v>1</v>
      </c>
      <c r="P19165" t="s">
        <v>36</v>
      </c>
      <c r="Q19165" s="3">
        <v>45554</v>
      </c>
      <c r="R19165" t="s">
        <v>18</v>
      </c>
    </row>
    <row r="19166" spans="1:18" x14ac:dyDescent="0.35">
      <c r="A19166" t="s">
        <v>28863</v>
      </c>
      <c r="B19166">
        <v>1</v>
      </c>
      <c r="C19166" s="3">
        <v>45558</v>
      </c>
      <c r="D19166" t="s">
        <v>4882</v>
      </c>
      <c r="E19166">
        <v>2</v>
      </c>
      <c r="F19166" s="3">
        <v>45554</v>
      </c>
      <c r="G19166" s="3">
        <v>45554</v>
      </c>
      <c r="H19166">
        <v>12195</v>
      </c>
      <c r="I19166">
        <v>2</v>
      </c>
      <c r="J19166" t="s">
        <v>29</v>
      </c>
      <c r="K19166">
        <v>0</v>
      </c>
      <c r="L19166" t="s">
        <v>28864</v>
      </c>
      <c r="M19166">
        <v>375.48</v>
      </c>
      <c r="N19166">
        <f t="shared" si="299"/>
        <v>750.96</v>
      </c>
      <c r="O19166">
        <v>2</v>
      </c>
      <c r="P19166" t="s">
        <v>36</v>
      </c>
      <c r="Q19166" s="3">
        <v>45554</v>
      </c>
      <c r="R19166" t="s">
        <v>18</v>
      </c>
    </row>
    <row r="19167" spans="1:18" x14ac:dyDescent="0.35">
      <c r="A19167" t="s">
        <v>28865</v>
      </c>
      <c r="B19167">
        <v>1</v>
      </c>
      <c r="C19167" s="3">
        <v>45558</v>
      </c>
      <c r="D19167" t="s">
        <v>92</v>
      </c>
      <c r="E19167">
        <v>10</v>
      </c>
      <c r="F19167" s="3">
        <v>45554</v>
      </c>
      <c r="G19167" s="3">
        <v>45554</v>
      </c>
      <c r="H19167">
        <v>14765</v>
      </c>
      <c r="I19167">
        <v>10</v>
      </c>
      <c r="J19167" t="s">
        <v>15</v>
      </c>
      <c r="K19167">
        <v>0</v>
      </c>
      <c r="L19167" t="s">
        <v>28866</v>
      </c>
      <c r="M19167">
        <v>270.85000000000002</v>
      </c>
      <c r="N19167">
        <f t="shared" si="299"/>
        <v>2708.5</v>
      </c>
      <c r="O19167">
        <v>10</v>
      </c>
      <c r="P19167" t="s">
        <v>36</v>
      </c>
      <c r="Q19167" s="3">
        <v>45554</v>
      </c>
      <c r="R19167" t="s">
        <v>18</v>
      </c>
    </row>
    <row r="19168" spans="1:18" x14ac:dyDescent="0.35">
      <c r="A19168" t="s">
        <v>28867</v>
      </c>
      <c r="B19168">
        <v>1</v>
      </c>
      <c r="C19168" s="3">
        <v>45559</v>
      </c>
      <c r="D19168" t="s">
        <v>138</v>
      </c>
      <c r="E19168">
        <v>1</v>
      </c>
      <c r="F19168" s="3">
        <v>45554</v>
      </c>
      <c r="G19168" s="3">
        <v>45554</v>
      </c>
      <c r="H19168">
        <v>12195</v>
      </c>
      <c r="I19168">
        <v>1</v>
      </c>
      <c r="J19168" t="s">
        <v>29</v>
      </c>
      <c r="K19168">
        <v>0</v>
      </c>
      <c r="L19168" t="s">
        <v>28868</v>
      </c>
      <c r="M19168">
        <v>143.63999999999999</v>
      </c>
      <c r="N19168">
        <f t="shared" si="299"/>
        <v>143.63999999999999</v>
      </c>
      <c r="O19168">
        <v>1</v>
      </c>
      <c r="P19168" t="s">
        <v>36</v>
      </c>
      <c r="Q19168" s="3">
        <v>45554</v>
      </c>
      <c r="R19168" t="s">
        <v>18</v>
      </c>
    </row>
    <row r="19169" spans="1:18" x14ac:dyDescent="0.35">
      <c r="A19169" t="s">
        <v>28869</v>
      </c>
      <c r="B19169">
        <v>1</v>
      </c>
      <c r="C19169" s="3">
        <v>45554</v>
      </c>
      <c r="D19169" t="s">
        <v>5499</v>
      </c>
      <c r="E19169">
        <v>15</v>
      </c>
      <c r="F19169" s="3">
        <v>45554</v>
      </c>
      <c r="G19169" s="3">
        <v>45554</v>
      </c>
      <c r="H19169">
        <v>10782</v>
      </c>
      <c r="I19169">
        <v>15</v>
      </c>
      <c r="J19169" t="s">
        <v>15</v>
      </c>
      <c r="K19169">
        <v>0</v>
      </c>
      <c r="L19169" t="s">
        <v>28870</v>
      </c>
      <c r="M19169">
        <v>28.8</v>
      </c>
      <c r="N19169">
        <f t="shared" si="299"/>
        <v>432</v>
      </c>
      <c r="O19169">
        <v>15</v>
      </c>
      <c r="P19169" t="s">
        <v>36</v>
      </c>
      <c r="Q19169" s="3">
        <v>45554</v>
      </c>
      <c r="R19169" t="s">
        <v>18</v>
      </c>
    </row>
    <row r="19170" spans="1:18" x14ac:dyDescent="0.35">
      <c r="A19170" t="s">
        <v>28871</v>
      </c>
      <c r="B19170">
        <v>1</v>
      </c>
      <c r="C19170" s="3">
        <v>45558</v>
      </c>
      <c r="D19170" t="s">
        <v>5382</v>
      </c>
      <c r="E19170">
        <v>3</v>
      </c>
      <c r="F19170" s="3">
        <v>45554</v>
      </c>
      <c r="G19170" s="3">
        <v>45554</v>
      </c>
      <c r="H19170">
        <v>13829</v>
      </c>
      <c r="I19170">
        <v>3</v>
      </c>
      <c r="J19170" t="s">
        <v>15</v>
      </c>
      <c r="K19170">
        <v>0</v>
      </c>
      <c r="L19170" t="s">
        <v>28872</v>
      </c>
      <c r="M19170">
        <v>66.2</v>
      </c>
      <c r="N19170">
        <f t="shared" si="299"/>
        <v>198.60000000000002</v>
      </c>
      <c r="O19170">
        <v>3</v>
      </c>
      <c r="P19170" t="s">
        <v>36</v>
      </c>
      <c r="Q19170" s="3">
        <v>45554</v>
      </c>
      <c r="R19170" t="s">
        <v>37</v>
      </c>
    </row>
    <row r="19171" spans="1:18" x14ac:dyDescent="0.35">
      <c r="A19171" t="s">
        <v>28873</v>
      </c>
      <c r="B19171">
        <v>1</v>
      </c>
      <c r="C19171" s="3">
        <v>45558</v>
      </c>
      <c r="D19171" t="s">
        <v>34</v>
      </c>
      <c r="E19171">
        <v>3</v>
      </c>
      <c r="F19171" s="3">
        <v>45554</v>
      </c>
      <c r="G19171" s="3">
        <v>45554</v>
      </c>
      <c r="H19171">
        <v>10826</v>
      </c>
      <c r="I19171">
        <v>3</v>
      </c>
      <c r="J19171" t="s">
        <v>15</v>
      </c>
      <c r="K19171">
        <v>0</v>
      </c>
      <c r="L19171" t="s">
        <v>28874</v>
      </c>
      <c r="M19171">
        <v>165.4</v>
      </c>
      <c r="N19171">
        <f t="shared" si="299"/>
        <v>496.20000000000005</v>
      </c>
      <c r="O19171">
        <v>3</v>
      </c>
      <c r="P19171" t="s">
        <v>36</v>
      </c>
      <c r="Q19171" s="3">
        <v>45554</v>
      </c>
      <c r="R19171" t="s">
        <v>37</v>
      </c>
    </row>
    <row r="19172" spans="1:18" x14ac:dyDescent="0.35">
      <c r="A19172" t="s">
        <v>28875</v>
      </c>
      <c r="B19172">
        <v>1</v>
      </c>
      <c r="C19172" s="3">
        <v>45555</v>
      </c>
      <c r="D19172" t="s">
        <v>5616</v>
      </c>
      <c r="E19172">
        <v>3</v>
      </c>
      <c r="F19172" s="3">
        <v>45554</v>
      </c>
      <c r="G19172" s="3">
        <v>45554</v>
      </c>
      <c r="H19172">
        <v>10139</v>
      </c>
      <c r="I19172">
        <v>3</v>
      </c>
      <c r="J19172" t="s">
        <v>15</v>
      </c>
      <c r="K19172">
        <v>0</v>
      </c>
      <c r="L19172" t="s">
        <v>28876</v>
      </c>
      <c r="M19172">
        <v>67.849999999999994</v>
      </c>
      <c r="N19172">
        <f t="shared" si="299"/>
        <v>203.54999999999998</v>
      </c>
      <c r="O19172">
        <v>3</v>
      </c>
      <c r="P19172" t="s">
        <v>36</v>
      </c>
      <c r="Q19172" s="3">
        <v>45554</v>
      </c>
      <c r="R19172" t="s">
        <v>18</v>
      </c>
    </row>
    <row r="19173" spans="1:18" x14ac:dyDescent="0.35">
      <c r="A19173" t="s">
        <v>28877</v>
      </c>
      <c r="B19173">
        <v>1</v>
      </c>
      <c r="C19173" s="3">
        <v>45559</v>
      </c>
      <c r="D19173" t="s">
        <v>4292</v>
      </c>
      <c r="E19173">
        <v>8</v>
      </c>
      <c r="F19173" s="3">
        <v>45554</v>
      </c>
      <c r="G19173" s="3">
        <v>45554</v>
      </c>
      <c r="H19173">
        <v>11469</v>
      </c>
      <c r="I19173">
        <v>8</v>
      </c>
      <c r="J19173" t="s">
        <v>61</v>
      </c>
      <c r="K19173">
        <v>0</v>
      </c>
      <c r="L19173" t="s">
        <v>28878</v>
      </c>
      <c r="M19173">
        <v>582.82500000000005</v>
      </c>
      <c r="N19173">
        <f t="shared" si="299"/>
        <v>4662.6000000000004</v>
      </c>
      <c r="O19173">
        <v>8</v>
      </c>
      <c r="P19173" t="s">
        <v>17</v>
      </c>
      <c r="Q19173" s="3">
        <v>45554</v>
      </c>
      <c r="R19173" t="s">
        <v>18</v>
      </c>
    </row>
    <row r="19174" spans="1:18" x14ac:dyDescent="0.35">
      <c r="A19174" t="s">
        <v>28879</v>
      </c>
      <c r="B19174">
        <v>1</v>
      </c>
      <c r="C19174" s="3">
        <v>45566</v>
      </c>
      <c r="D19174" t="s">
        <v>114</v>
      </c>
      <c r="E19174">
        <v>10</v>
      </c>
      <c r="F19174" s="3">
        <v>45554</v>
      </c>
      <c r="G19174" s="3">
        <v>45554</v>
      </c>
      <c r="H19174">
        <v>11469</v>
      </c>
      <c r="I19174">
        <v>10</v>
      </c>
      <c r="J19174" t="s">
        <v>29</v>
      </c>
      <c r="K19174">
        <v>0</v>
      </c>
      <c r="L19174" t="s">
        <v>28880</v>
      </c>
      <c r="M19174">
        <v>247.68</v>
      </c>
      <c r="N19174">
        <f t="shared" si="299"/>
        <v>2476.8000000000002</v>
      </c>
      <c r="O19174">
        <v>10</v>
      </c>
      <c r="P19174" t="s">
        <v>17</v>
      </c>
      <c r="Q19174" s="3">
        <v>45554</v>
      </c>
      <c r="R19174" t="s">
        <v>50</v>
      </c>
    </row>
    <row r="19175" spans="1:18" x14ac:dyDescent="0.35">
      <c r="A19175" t="s">
        <v>28881</v>
      </c>
      <c r="B19175">
        <v>1</v>
      </c>
      <c r="C19175" s="3">
        <v>45559</v>
      </c>
      <c r="D19175" t="s">
        <v>3873</v>
      </c>
      <c r="E19175">
        <v>2</v>
      </c>
      <c r="F19175" s="3">
        <v>45554</v>
      </c>
      <c r="G19175" s="3">
        <v>45554</v>
      </c>
      <c r="H19175">
        <v>10149</v>
      </c>
      <c r="I19175">
        <v>2</v>
      </c>
      <c r="J19175" t="s">
        <v>29</v>
      </c>
      <c r="K19175">
        <v>0</v>
      </c>
      <c r="L19175" t="s">
        <v>28882</v>
      </c>
      <c r="M19175">
        <v>222</v>
      </c>
      <c r="N19175">
        <f t="shared" si="299"/>
        <v>444</v>
      </c>
      <c r="O19175">
        <v>2</v>
      </c>
      <c r="P19175" t="s">
        <v>36</v>
      </c>
      <c r="Q19175" s="3">
        <v>45554</v>
      </c>
      <c r="R19175" t="s">
        <v>37</v>
      </c>
    </row>
    <row r="19176" spans="1:18" x14ac:dyDescent="0.35">
      <c r="A19176" t="s">
        <v>28883</v>
      </c>
      <c r="B19176">
        <v>1</v>
      </c>
      <c r="C19176" s="3">
        <v>45555</v>
      </c>
      <c r="D19176" t="s">
        <v>64</v>
      </c>
      <c r="E19176">
        <v>20</v>
      </c>
      <c r="F19176" s="3">
        <v>45554</v>
      </c>
      <c r="G19176" s="3">
        <v>45554</v>
      </c>
      <c r="H19176">
        <v>12395</v>
      </c>
      <c r="I19176">
        <v>20</v>
      </c>
      <c r="J19176" t="s">
        <v>15</v>
      </c>
      <c r="K19176">
        <v>0</v>
      </c>
      <c r="L19176" t="s">
        <v>28884</v>
      </c>
      <c r="M19176">
        <v>36.049999999999997</v>
      </c>
      <c r="N19176">
        <f t="shared" si="299"/>
        <v>721</v>
      </c>
      <c r="O19176">
        <v>20</v>
      </c>
      <c r="P19176" t="s">
        <v>36</v>
      </c>
      <c r="Q19176" s="3">
        <v>45554</v>
      </c>
      <c r="R19176" t="s">
        <v>18</v>
      </c>
    </row>
    <row r="19177" spans="1:18" x14ac:dyDescent="0.35">
      <c r="A19177" t="s">
        <v>28885</v>
      </c>
      <c r="B19177">
        <v>1</v>
      </c>
      <c r="C19177" s="3">
        <v>45554</v>
      </c>
      <c r="D19177" t="s">
        <v>103</v>
      </c>
      <c r="E19177">
        <v>6</v>
      </c>
      <c r="F19177" s="3">
        <v>45554</v>
      </c>
      <c r="G19177" s="3">
        <v>45554</v>
      </c>
      <c r="H19177">
        <v>13930</v>
      </c>
      <c r="I19177">
        <v>6</v>
      </c>
      <c r="J19177" t="s">
        <v>15</v>
      </c>
      <c r="K19177">
        <v>0</v>
      </c>
      <c r="L19177" t="s">
        <v>28886</v>
      </c>
      <c r="M19177">
        <v>23.65</v>
      </c>
      <c r="N19177">
        <f t="shared" si="299"/>
        <v>141.89999999999998</v>
      </c>
      <c r="O19177">
        <v>6</v>
      </c>
      <c r="P19177" t="s">
        <v>17</v>
      </c>
      <c r="Q19177" s="3">
        <v>45554</v>
      </c>
      <c r="R19177" t="s">
        <v>18</v>
      </c>
    </row>
    <row r="19178" spans="1:18" x14ac:dyDescent="0.35">
      <c r="A19178" t="s">
        <v>28887</v>
      </c>
      <c r="B19178">
        <v>1</v>
      </c>
      <c r="C19178" s="3">
        <v>45555</v>
      </c>
      <c r="D19178" t="s">
        <v>103</v>
      </c>
      <c r="E19178">
        <v>3</v>
      </c>
      <c r="F19178" s="3">
        <v>45554</v>
      </c>
      <c r="G19178" s="3">
        <v>45554</v>
      </c>
      <c r="H19178">
        <v>13355</v>
      </c>
      <c r="I19178">
        <v>3</v>
      </c>
      <c r="J19178" t="s">
        <v>15</v>
      </c>
      <c r="K19178">
        <v>0</v>
      </c>
      <c r="L19178" t="s">
        <v>28888</v>
      </c>
      <c r="M19178">
        <v>22.9</v>
      </c>
      <c r="N19178">
        <f t="shared" si="299"/>
        <v>68.699999999999989</v>
      </c>
      <c r="O19178">
        <v>3</v>
      </c>
      <c r="P19178" t="s">
        <v>17</v>
      </c>
      <c r="Q19178" s="3">
        <v>45554</v>
      </c>
      <c r="R19178" t="s">
        <v>18</v>
      </c>
    </row>
    <row r="19179" spans="1:18" x14ac:dyDescent="0.35">
      <c r="A19179" t="s">
        <v>28889</v>
      </c>
      <c r="B19179">
        <v>1</v>
      </c>
      <c r="C19179" s="3">
        <v>45554</v>
      </c>
      <c r="D19179" t="s">
        <v>5518</v>
      </c>
      <c r="E19179">
        <v>2</v>
      </c>
      <c r="F19179" s="3">
        <v>45554</v>
      </c>
      <c r="G19179" s="3">
        <v>45554</v>
      </c>
      <c r="H19179">
        <v>10826</v>
      </c>
      <c r="I19179">
        <v>2</v>
      </c>
      <c r="J19179" t="s">
        <v>29</v>
      </c>
      <c r="K19179">
        <v>0</v>
      </c>
      <c r="L19179" t="s">
        <v>28890</v>
      </c>
      <c r="M19179">
        <v>369.12</v>
      </c>
      <c r="N19179">
        <f t="shared" si="299"/>
        <v>738.24</v>
      </c>
      <c r="O19179">
        <v>2</v>
      </c>
      <c r="P19179" t="s">
        <v>36</v>
      </c>
      <c r="Q19179" s="3">
        <v>45554</v>
      </c>
      <c r="R19179" t="s">
        <v>37</v>
      </c>
    </row>
    <row r="19180" spans="1:18" x14ac:dyDescent="0.35">
      <c r="A19180" t="s">
        <v>28891</v>
      </c>
      <c r="B19180">
        <v>1</v>
      </c>
      <c r="C19180" s="3">
        <v>45560</v>
      </c>
      <c r="D19180" t="s">
        <v>5616</v>
      </c>
      <c r="E19180">
        <v>8</v>
      </c>
      <c r="F19180" s="3">
        <v>45554</v>
      </c>
      <c r="G19180" s="3">
        <v>45559</v>
      </c>
      <c r="H19180">
        <v>11269</v>
      </c>
      <c r="I19180">
        <v>8</v>
      </c>
      <c r="J19180" t="s">
        <v>15</v>
      </c>
      <c r="K19180">
        <v>0</v>
      </c>
      <c r="L19180" t="s">
        <v>28892</v>
      </c>
      <c r="M19180">
        <v>67.849999999999994</v>
      </c>
      <c r="N19180">
        <f t="shared" si="299"/>
        <v>542.79999999999995</v>
      </c>
      <c r="O19180">
        <v>8</v>
      </c>
      <c r="P19180" t="s">
        <v>36</v>
      </c>
      <c r="Q19180" s="3">
        <v>45559</v>
      </c>
      <c r="R19180" t="s">
        <v>18</v>
      </c>
    </row>
    <row r="19181" spans="1:18" x14ac:dyDescent="0.35">
      <c r="A19181" t="s">
        <v>28891</v>
      </c>
      <c r="B19181">
        <v>2</v>
      </c>
      <c r="C19181" s="3">
        <v>45567</v>
      </c>
      <c r="D19181" t="s">
        <v>5616</v>
      </c>
      <c r="E19181">
        <v>8</v>
      </c>
      <c r="F19181" s="3">
        <v>45554</v>
      </c>
      <c r="G19181" s="3">
        <v>45566</v>
      </c>
      <c r="H19181">
        <v>11269</v>
      </c>
      <c r="I19181">
        <v>8</v>
      </c>
      <c r="J19181" t="s">
        <v>15</v>
      </c>
      <c r="K19181">
        <v>0</v>
      </c>
      <c r="L19181" t="s">
        <v>28893</v>
      </c>
      <c r="M19181">
        <v>67.849999999999994</v>
      </c>
      <c r="N19181">
        <f t="shared" si="299"/>
        <v>542.79999999999995</v>
      </c>
      <c r="O19181">
        <v>8</v>
      </c>
      <c r="P19181" t="s">
        <v>36</v>
      </c>
      <c r="Q19181" s="3">
        <v>45566</v>
      </c>
      <c r="R19181" t="s">
        <v>18</v>
      </c>
    </row>
    <row r="19182" spans="1:18" x14ac:dyDescent="0.35">
      <c r="A19182" t="s">
        <v>28891</v>
      </c>
      <c r="B19182">
        <v>3</v>
      </c>
      <c r="C19182" s="3">
        <v>45574</v>
      </c>
      <c r="D19182" t="s">
        <v>5616</v>
      </c>
      <c r="E19182">
        <v>8</v>
      </c>
      <c r="F19182" s="3">
        <v>45554</v>
      </c>
      <c r="G19182" s="3">
        <v>45573</v>
      </c>
      <c r="H19182">
        <v>11269</v>
      </c>
      <c r="I19182">
        <v>8</v>
      </c>
      <c r="J19182" t="s">
        <v>15</v>
      </c>
      <c r="K19182">
        <v>0</v>
      </c>
      <c r="L19182" t="s">
        <v>28894</v>
      </c>
      <c r="M19182">
        <v>67.849999999999994</v>
      </c>
      <c r="N19182">
        <f t="shared" si="299"/>
        <v>542.79999999999995</v>
      </c>
      <c r="O19182">
        <v>8</v>
      </c>
      <c r="P19182" t="s">
        <v>36</v>
      </c>
      <c r="Q19182" s="3">
        <v>45573</v>
      </c>
      <c r="R19182" t="s">
        <v>18</v>
      </c>
    </row>
    <row r="19183" spans="1:18" x14ac:dyDescent="0.35">
      <c r="A19183" t="s">
        <v>28891</v>
      </c>
      <c r="B19183">
        <v>4</v>
      </c>
      <c r="C19183" s="3">
        <v>45581</v>
      </c>
      <c r="D19183" t="s">
        <v>5616</v>
      </c>
      <c r="E19183">
        <v>8</v>
      </c>
      <c r="F19183" s="3">
        <v>45554</v>
      </c>
      <c r="G19183" s="3">
        <v>45580</v>
      </c>
      <c r="H19183">
        <v>11269</v>
      </c>
      <c r="I19183">
        <v>8</v>
      </c>
      <c r="J19183" t="s">
        <v>15</v>
      </c>
      <c r="K19183">
        <v>0</v>
      </c>
      <c r="L19183" t="s">
        <v>28895</v>
      </c>
      <c r="M19183">
        <v>67.849999999999994</v>
      </c>
      <c r="N19183">
        <f t="shared" si="299"/>
        <v>542.79999999999995</v>
      </c>
      <c r="O19183">
        <v>8</v>
      </c>
      <c r="P19183" t="s">
        <v>36</v>
      </c>
      <c r="Q19183" s="3">
        <v>45580</v>
      </c>
      <c r="R19183" t="s">
        <v>18</v>
      </c>
    </row>
    <row r="19184" spans="1:18" x14ac:dyDescent="0.35">
      <c r="A19184" t="s">
        <v>28896</v>
      </c>
      <c r="B19184">
        <v>1</v>
      </c>
      <c r="C19184" s="3">
        <v>45555</v>
      </c>
      <c r="D19184" t="s">
        <v>149</v>
      </c>
      <c r="E19184">
        <v>22</v>
      </c>
      <c r="F19184" s="3">
        <v>45554</v>
      </c>
      <c r="G19184" s="3">
        <v>45554</v>
      </c>
      <c r="H19184">
        <v>12096</v>
      </c>
      <c r="I19184">
        <v>22</v>
      </c>
      <c r="J19184" t="s">
        <v>15</v>
      </c>
      <c r="K19184">
        <v>0</v>
      </c>
      <c r="L19184" t="s">
        <v>28897</v>
      </c>
      <c r="M19184">
        <v>25.75</v>
      </c>
      <c r="N19184">
        <f t="shared" si="299"/>
        <v>566.5</v>
      </c>
      <c r="O19184">
        <v>22</v>
      </c>
      <c r="P19184" t="s">
        <v>36</v>
      </c>
      <c r="Q19184" s="3">
        <v>45554</v>
      </c>
      <c r="R19184" t="s">
        <v>18</v>
      </c>
    </row>
    <row r="19185" spans="1:18" x14ac:dyDescent="0.35">
      <c r="A19185" t="s">
        <v>28898</v>
      </c>
      <c r="B19185">
        <v>1</v>
      </c>
      <c r="C19185" s="3">
        <v>45555</v>
      </c>
      <c r="D19185" t="s">
        <v>5100</v>
      </c>
      <c r="E19185">
        <v>10</v>
      </c>
      <c r="F19185" s="3">
        <v>45554</v>
      </c>
      <c r="G19185" s="3">
        <v>45554</v>
      </c>
      <c r="H19185">
        <v>12111</v>
      </c>
      <c r="I19185">
        <v>10</v>
      </c>
      <c r="J19185" t="s">
        <v>15</v>
      </c>
      <c r="K19185">
        <v>0</v>
      </c>
      <c r="L19185" t="s">
        <v>28899</v>
      </c>
      <c r="M19185">
        <v>166.85</v>
      </c>
      <c r="N19185">
        <f t="shared" si="299"/>
        <v>1668.5</v>
      </c>
      <c r="O19185">
        <v>10</v>
      </c>
      <c r="P19185" t="s">
        <v>36</v>
      </c>
      <c r="Q19185" s="3">
        <v>45554</v>
      </c>
      <c r="R19185" t="s">
        <v>18</v>
      </c>
    </row>
    <row r="19186" spans="1:18" x14ac:dyDescent="0.35">
      <c r="A19186" t="s">
        <v>28898</v>
      </c>
      <c r="B19186">
        <v>2</v>
      </c>
      <c r="C19186" s="3">
        <v>45569</v>
      </c>
      <c r="D19186" t="s">
        <v>5100</v>
      </c>
      <c r="E19186">
        <v>10</v>
      </c>
      <c r="F19186" s="3">
        <v>45554</v>
      </c>
      <c r="G19186" s="3">
        <v>45568</v>
      </c>
      <c r="H19186">
        <v>12111</v>
      </c>
      <c r="I19186">
        <v>10</v>
      </c>
      <c r="J19186" t="s">
        <v>15</v>
      </c>
      <c r="K19186">
        <v>0</v>
      </c>
      <c r="L19186" t="s">
        <v>28900</v>
      </c>
      <c r="M19186">
        <v>166.85</v>
      </c>
      <c r="N19186">
        <f t="shared" si="299"/>
        <v>1668.5</v>
      </c>
      <c r="O19186">
        <v>10</v>
      </c>
      <c r="P19186" t="s">
        <v>36</v>
      </c>
      <c r="Q19186" s="3">
        <v>45568</v>
      </c>
      <c r="R19186" t="s">
        <v>18</v>
      </c>
    </row>
    <row r="19187" spans="1:18" x14ac:dyDescent="0.35">
      <c r="A19187" t="s">
        <v>28898</v>
      </c>
      <c r="B19187">
        <v>3</v>
      </c>
      <c r="C19187" s="3">
        <v>45583</v>
      </c>
      <c r="D19187" t="s">
        <v>5100</v>
      </c>
      <c r="E19187">
        <v>10</v>
      </c>
      <c r="F19187" s="3">
        <v>45554</v>
      </c>
      <c r="G19187" s="3">
        <v>45582</v>
      </c>
      <c r="H19187">
        <v>12111</v>
      </c>
      <c r="I19187">
        <v>10</v>
      </c>
      <c r="J19187" t="s">
        <v>15</v>
      </c>
      <c r="K19187">
        <v>0</v>
      </c>
      <c r="L19187" t="s">
        <v>28901</v>
      </c>
      <c r="M19187">
        <v>166.85</v>
      </c>
      <c r="N19187">
        <f t="shared" si="299"/>
        <v>1668.5</v>
      </c>
      <c r="O19187">
        <v>10</v>
      </c>
      <c r="P19187" t="s">
        <v>36</v>
      </c>
      <c r="Q19187" s="3">
        <v>45582</v>
      </c>
      <c r="R19187" t="s">
        <v>18</v>
      </c>
    </row>
    <row r="19188" spans="1:18" x14ac:dyDescent="0.35">
      <c r="A19188" t="s">
        <v>28898</v>
      </c>
      <c r="B19188">
        <v>4</v>
      </c>
      <c r="C19188" s="3">
        <v>45597</v>
      </c>
      <c r="D19188" t="s">
        <v>5100</v>
      </c>
      <c r="E19188">
        <v>10</v>
      </c>
      <c r="F19188" s="3">
        <v>45554</v>
      </c>
      <c r="G19188" s="3">
        <v>45596</v>
      </c>
      <c r="H19188">
        <v>12111</v>
      </c>
      <c r="I19188">
        <v>10</v>
      </c>
      <c r="J19188" t="s">
        <v>15</v>
      </c>
      <c r="K19188">
        <v>0</v>
      </c>
      <c r="L19188" t="s">
        <v>28902</v>
      </c>
      <c r="M19188">
        <v>166.85</v>
      </c>
      <c r="N19188">
        <f t="shared" si="299"/>
        <v>1668.5</v>
      </c>
      <c r="O19188">
        <v>10</v>
      </c>
      <c r="P19188" t="s">
        <v>36</v>
      </c>
      <c r="Q19188" s="3">
        <v>45596</v>
      </c>
      <c r="R19188" t="s">
        <v>18</v>
      </c>
    </row>
    <row r="19189" spans="1:18" x14ac:dyDescent="0.35">
      <c r="A19189" t="s">
        <v>28898</v>
      </c>
      <c r="B19189">
        <v>5</v>
      </c>
      <c r="C19189" s="3">
        <v>45611</v>
      </c>
      <c r="D19189" t="s">
        <v>5100</v>
      </c>
      <c r="E19189">
        <v>10</v>
      </c>
      <c r="F19189" s="3">
        <v>45554</v>
      </c>
      <c r="G19189" s="3">
        <v>45610</v>
      </c>
      <c r="H19189">
        <v>12111</v>
      </c>
      <c r="I19189">
        <v>10</v>
      </c>
      <c r="J19189" t="s">
        <v>15</v>
      </c>
      <c r="K19189">
        <v>0</v>
      </c>
      <c r="L19189" t="s">
        <v>28903</v>
      </c>
      <c r="M19189">
        <v>166.85</v>
      </c>
      <c r="N19189">
        <f t="shared" si="299"/>
        <v>1668.5</v>
      </c>
      <c r="O19189">
        <v>10</v>
      </c>
      <c r="P19189" t="s">
        <v>36</v>
      </c>
      <c r="Q19189" s="3">
        <v>45610</v>
      </c>
      <c r="R19189" t="s">
        <v>18</v>
      </c>
    </row>
    <row r="19190" spans="1:18" x14ac:dyDescent="0.35">
      <c r="A19190" t="s">
        <v>28898</v>
      </c>
      <c r="B19190">
        <v>6</v>
      </c>
      <c r="C19190" s="3">
        <v>45626</v>
      </c>
      <c r="D19190" t="s">
        <v>5100</v>
      </c>
      <c r="E19190">
        <v>10</v>
      </c>
      <c r="F19190" s="3">
        <v>45554</v>
      </c>
      <c r="G19190" s="3">
        <v>45624</v>
      </c>
      <c r="H19190">
        <v>12111</v>
      </c>
      <c r="I19190">
        <v>10</v>
      </c>
      <c r="J19190" t="s">
        <v>15</v>
      </c>
      <c r="K19190">
        <v>0</v>
      </c>
      <c r="L19190" t="s">
        <v>28904</v>
      </c>
      <c r="M19190">
        <v>166.85</v>
      </c>
      <c r="N19190">
        <f t="shared" si="299"/>
        <v>1668.5</v>
      </c>
      <c r="O19190">
        <v>10</v>
      </c>
      <c r="P19190" t="s">
        <v>36</v>
      </c>
      <c r="Q19190" s="3">
        <v>45624</v>
      </c>
      <c r="R19190" t="s">
        <v>18</v>
      </c>
    </row>
    <row r="19191" spans="1:18" x14ac:dyDescent="0.35">
      <c r="A19191" t="s">
        <v>28898</v>
      </c>
      <c r="B19191">
        <v>6</v>
      </c>
      <c r="C19191" s="3">
        <v>45639</v>
      </c>
      <c r="D19191" t="s">
        <v>5100</v>
      </c>
      <c r="E19191">
        <v>10</v>
      </c>
      <c r="F19191" s="3">
        <v>45554</v>
      </c>
      <c r="G19191" s="3">
        <v>45638</v>
      </c>
      <c r="H19191">
        <v>12111</v>
      </c>
      <c r="I19191">
        <v>10</v>
      </c>
      <c r="J19191" t="s">
        <v>15</v>
      </c>
      <c r="K19191">
        <v>0</v>
      </c>
      <c r="L19191" t="s">
        <v>28905</v>
      </c>
      <c r="M19191">
        <v>166.85</v>
      </c>
      <c r="N19191">
        <f t="shared" si="299"/>
        <v>1668.5</v>
      </c>
      <c r="O19191">
        <v>10</v>
      </c>
      <c r="P19191" t="s">
        <v>36</v>
      </c>
      <c r="Q19191" s="3">
        <v>45638</v>
      </c>
      <c r="R19191" t="s">
        <v>18</v>
      </c>
    </row>
    <row r="19192" spans="1:18" x14ac:dyDescent="0.35">
      <c r="A19192" t="s">
        <v>28898</v>
      </c>
      <c r="B19192">
        <v>6</v>
      </c>
      <c r="C19192" s="3">
        <v>45646</v>
      </c>
      <c r="D19192" t="s">
        <v>5100</v>
      </c>
      <c r="E19192">
        <v>10</v>
      </c>
      <c r="F19192" s="3">
        <v>45554</v>
      </c>
      <c r="G19192" s="3">
        <v>45652</v>
      </c>
      <c r="H19192">
        <v>12111</v>
      </c>
      <c r="I19192">
        <v>10</v>
      </c>
      <c r="J19192" t="s">
        <v>15</v>
      </c>
      <c r="K19192">
        <v>0</v>
      </c>
      <c r="L19192" t="s">
        <v>28906</v>
      </c>
      <c r="M19192">
        <v>166.85</v>
      </c>
      <c r="N19192">
        <f t="shared" si="299"/>
        <v>1668.5</v>
      </c>
      <c r="O19192">
        <v>10</v>
      </c>
      <c r="P19192" t="s">
        <v>36</v>
      </c>
      <c r="Q19192" s="3">
        <v>45652</v>
      </c>
      <c r="R19192" t="s">
        <v>18</v>
      </c>
    </row>
    <row r="19193" spans="1:18" x14ac:dyDescent="0.35">
      <c r="A19193" t="s">
        <v>28907</v>
      </c>
      <c r="B19193">
        <v>1</v>
      </c>
      <c r="C19193" s="3">
        <v>45555</v>
      </c>
      <c r="D19193" t="s">
        <v>42</v>
      </c>
      <c r="E19193">
        <v>2</v>
      </c>
      <c r="F19193" s="3">
        <v>45554</v>
      </c>
      <c r="G19193" s="3">
        <v>45554</v>
      </c>
      <c r="H19193">
        <v>13377</v>
      </c>
      <c r="I19193">
        <v>2</v>
      </c>
      <c r="J19193" t="s">
        <v>29</v>
      </c>
      <c r="K19193">
        <v>0</v>
      </c>
      <c r="L19193" t="s">
        <v>28908</v>
      </c>
      <c r="M19193">
        <v>225.24</v>
      </c>
      <c r="N19193">
        <f t="shared" si="299"/>
        <v>450.48</v>
      </c>
      <c r="O19193">
        <v>2</v>
      </c>
      <c r="P19193" t="s">
        <v>17</v>
      </c>
      <c r="Q19193" s="3">
        <v>45554</v>
      </c>
      <c r="R19193" t="s">
        <v>18</v>
      </c>
    </row>
    <row r="19194" spans="1:18" x14ac:dyDescent="0.35">
      <c r="A19194" t="s">
        <v>28909</v>
      </c>
      <c r="B19194">
        <v>1</v>
      </c>
      <c r="C19194" s="3">
        <v>45566</v>
      </c>
      <c r="D19194" t="s">
        <v>114</v>
      </c>
      <c r="E19194">
        <v>4</v>
      </c>
      <c r="F19194" s="3">
        <v>45554</v>
      </c>
      <c r="G19194" s="3">
        <v>45554</v>
      </c>
      <c r="H19194">
        <v>11788</v>
      </c>
      <c r="I19194">
        <v>4</v>
      </c>
      <c r="J19194" t="s">
        <v>29</v>
      </c>
      <c r="K19194">
        <v>0</v>
      </c>
      <c r="L19194" t="s">
        <v>28910</v>
      </c>
      <c r="M19194">
        <v>320.88</v>
      </c>
      <c r="N19194">
        <f t="shared" si="299"/>
        <v>1283.52</v>
      </c>
      <c r="O19194">
        <v>4</v>
      </c>
      <c r="P19194" t="s">
        <v>17</v>
      </c>
      <c r="Q19194" s="3">
        <v>45554</v>
      </c>
      <c r="R19194" t="s">
        <v>18</v>
      </c>
    </row>
    <row r="19195" spans="1:18" x14ac:dyDescent="0.35">
      <c r="A19195" t="s">
        <v>28909</v>
      </c>
      <c r="B19195">
        <v>2</v>
      </c>
      <c r="C19195" s="3">
        <v>45567</v>
      </c>
      <c r="D19195" t="s">
        <v>1457</v>
      </c>
      <c r="E19195">
        <v>2</v>
      </c>
      <c r="F19195" s="3">
        <v>45554</v>
      </c>
      <c r="G19195" s="3">
        <v>45554</v>
      </c>
      <c r="H19195">
        <v>11788</v>
      </c>
      <c r="I19195">
        <v>2</v>
      </c>
      <c r="J19195" t="s">
        <v>29</v>
      </c>
      <c r="K19195">
        <v>0</v>
      </c>
      <c r="L19195" t="s">
        <v>28911</v>
      </c>
      <c r="M19195">
        <v>297.24</v>
      </c>
      <c r="N19195">
        <f t="shared" si="299"/>
        <v>594.48</v>
      </c>
      <c r="O19195">
        <v>2</v>
      </c>
      <c r="P19195" t="s">
        <v>17</v>
      </c>
      <c r="Q19195" s="3">
        <v>45554</v>
      </c>
      <c r="R19195" t="s">
        <v>18</v>
      </c>
    </row>
    <row r="19196" spans="1:18" x14ac:dyDescent="0.35">
      <c r="A19196" t="s">
        <v>28912</v>
      </c>
      <c r="B19196">
        <v>1</v>
      </c>
      <c r="C19196" s="3">
        <v>45558</v>
      </c>
      <c r="D19196" t="s">
        <v>5955</v>
      </c>
      <c r="E19196">
        <v>2</v>
      </c>
      <c r="F19196" s="3">
        <v>45554</v>
      </c>
      <c r="G19196" s="3">
        <v>45555</v>
      </c>
      <c r="H19196">
        <v>13391</v>
      </c>
      <c r="I19196">
        <v>2</v>
      </c>
      <c r="J19196" t="s">
        <v>29</v>
      </c>
      <c r="K19196">
        <v>0</v>
      </c>
      <c r="L19196" t="s">
        <v>28913</v>
      </c>
      <c r="M19196">
        <v>200.16</v>
      </c>
      <c r="N19196">
        <f t="shared" si="299"/>
        <v>400.32</v>
      </c>
      <c r="O19196">
        <v>2</v>
      </c>
      <c r="P19196" t="s">
        <v>36</v>
      </c>
      <c r="Q19196" s="3">
        <v>45555</v>
      </c>
      <c r="R19196" t="s">
        <v>18</v>
      </c>
    </row>
    <row r="19197" spans="1:18" x14ac:dyDescent="0.35">
      <c r="A19197" t="s">
        <v>28914</v>
      </c>
      <c r="B19197">
        <v>1</v>
      </c>
      <c r="C19197" s="3">
        <v>45560</v>
      </c>
      <c r="D19197" t="s">
        <v>5304</v>
      </c>
      <c r="E19197">
        <v>5</v>
      </c>
      <c r="F19197" s="3">
        <v>45554</v>
      </c>
      <c r="G19197" s="3">
        <v>45554</v>
      </c>
      <c r="H19197">
        <v>11156</v>
      </c>
      <c r="I19197">
        <v>5</v>
      </c>
      <c r="J19197" t="s">
        <v>29</v>
      </c>
      <c r="K19197">
        <v>0</v>
      </c>
      <c r="L19197" t="s">
        <v>28915</v>
      </c>
      <c r="M19197">
        <v>248.64</v>
      </c>
      <c r="N19197">
        <f t="shared" si="299"/>
        <v>1243.1999999999998</v>
      </c>
      <c r="O19197">
        <v>5</v>
      </c>
      <c r="P19197" t="s">
        <v>192</v>
      </c>
      <c r="Q19197" s="3">
        <v>45554</v>
      </c>
      <c r="R19197" t="s">
        <v>18</v>
      </c>
    </row>
    <row r="19198" spans="1:18" x14ac:dyDescent="0.35">
      <c r="A19198" t="s">
        <v>28916</v>
      </c>
      <c r="B19198">
        <v>1</v>
      </c>
      <c r="C19198" s="3">
        <v>45555</v>
      </c>
      <c r="D19198" t="s">
        <v>103</v>
      </c>
      <c r="E19198">
        <v>22</v>
      </c>
      <c r="F19198" s="3">
        <v>45554</v>
      </c>
      <c r="G19198" s="3">
        <v>45554</v>
      </c>
      <c r="H19198">
        <v>11469</v>
      </c>
      <c r="I19198">
        <v>22</v>
      </c>
      <c r="J19198" t="s">
        <v>15</v>
      </c>
      <c r="K19198">
        <v>0</v>
      </c>
      <c r="L19198" t="s">
        <v>28917</v>
      </c>
      <c r="M19198">
        <v>23.15</v>
      </c>
      <c r="N19198">
        <f t="shared" si="299"/>
        <v>509.29999999999995</v>
      </c>
      <c r="O19198">
        <v>22</v>
      </c>
      <c r="P19198" t="s">
        <v>17</v>
      </c>
      <c r="Q19198" s="3">
        <v>45554</v>
      </c>
      <c r="R19198" t="s">
        <v>50</v>
      </c>
    </row>
    <row r="19199" spans="1:18" x14ac:dyDescent="0.35">
      <c r="A19199" t="s">
        <v>28918</v>
      </c>
      <c r="B19199">
        <v>1</v>
      </c>
      <c r="C19199" s="3">
        <v>45558</v>
      </c>
      <c r="D19199" t="s">
        <v>92</v>
      </c>
      <c r="E19199">
        <v>1</v>
      </c>
      <c r="F19199" s="3">
        <v>45554</v>
      </c>
      <c r="G19199" s="3">
        <v>45554</v>
      </c>
      <c r="H19199">
        <v>12503</v>
      </c>
      <c r="I19199">
        <v>1</v>
      </c>
      <c r="J19199" t="s">
        <v>15</v>
      </c>
      <c r="K19199">
        <v>0</v>
      </c>
      <c r="L19199" t="s">
        <v>28919</v>
      </c>
      <c r="M19199">
        <v>265.39999999999998</v>
      </c>
      <c r="N19199">
        <f t="shared" si="299"/>
        <v>265.39999999999998</v>
      </c>
      <c r="O19199">
        <v>1</v>
      </c>
      <c r="P19199" t="s">
        <v>36</v>
      </c>
      <c r="Q19199" s="3">
        <v>45554</v>
      </c>
      <c r="R19199" t="s">
        <v>18</v>
      </c>
    </row>
    <row r="19200" spans="1:18" x14ac:dyDescent="0.35">
      <c r="A19200" t="s">
        <v>28920</v>
      </c>
      <c r="B19200">
        <v>1</v>
      </c>
      <c r="C19200" s="3">
        <v>45558</v>
      </c>
      <c r="D19200" t="s">
        <v>5382</v>
      </c>
      <c r="E19200">
        <v>1</v>
      </c>
      <c r="F19200" s="3">
        <v>45555</v>
      </c>
      <c r="G19200" s="3">
        <v>45555</v>
      </c>
      <c r="H19200">
        <v>14134</v>
      </c>
      <c r="I19200">
        <v>1</v>
      </c>
      <c r="J19200" t="s">
        <v>15</v>
      </c>
      <c r="K19200">
        <v>0</v>
      </c>
      <c r="L19200" t="s">
        <v>28921</v>
      </c>
      <c r="M19200">
        <v>55.1</v>
      </c>
      <c r="N19200">
        <f t="shared" si="299"/>
        <v>55.1</v>
      </c>
      <c r="O19200">
        <v>1</v>
      </c>
      <c r="P19200" t="s">
        <v>36</v>
      </c>
      <c r="Q19200" s="3">
        <v>45555</v>
      </c>
      <c r="R19200" t="s">
        <v>37</v>
      </c>
    </row>
    <row r="19201" spans="1:18" x14ac:dyDescent="0.35">
      <c r="A19201" t="s">
        <v>28920</v>
      </c>
      <c r="B19201">
        <v>2</v>
      </c>
      <c r="C19201" s="3">
        <v>45558</v>
      </c>
      <c r="D19201" t="s">
        <v>4176</v>
      </c>
      <c r="E19201">
        <v>4</v>
      </c>
      <c r="F19201" s="3">
        <v>45555</v>
      </c>
      <c r="G19201" s="3">
        <v>45555</v>
      </c>
      <c r="H19201">
        <v>14134</v>
      </c>
      <c r="I19201">
        <v>4</v>
      </c>
      <c r="J19201" t="s">
        <v>15</v>
      </c>
      <c r="K19201">
        <v>0</v>
      </c>
      <c r="L19201" t="s">
        <v>28922</v>
      </c>
      <c r="M19201">
        <v>63.3</v>
      </c>
      <c r="N19201">
        <f t="shared" si="299"/>
        <v>253.2</v>
      </c>
      <c r="O19201">
        <v>4</v>
      </c>
      <c r="P19201" t="s">
        <v>36</v>
      </c>
      <c r="Q19201" s="3">
        <v>45555</v>
      </c>
      <c r="R19201" t="s">
        <v>37</v>
      </c>
    </row>
    <row r="19202" spans="1:18" x14ac:dyDescent="0.35">
      <c r="A19202" t="s">
        <v>28923</v>
      </c>
      <c r="B19202">
        <v>1</v>
      </c>
      <c r="C19202" s="3">
        <v>45559</v>
      </c>
      <c r="D19202" t="s">
        <v>3873</v>
      </c>
      <c r="E19202">
        <v>3</v>
      </c>
      <c r="F19202" s="3">
        <v>45555</v>
      </c>
      <c r="G19202" s="3">
        <v>45555</v>
      </c>
      <c r="H19202">
        <v>11598</v>
      </c>
      <c r="I19202">
        <v>3</v>
      </c>
      <c r="J19202" t="s">
        <v>29</v>
      </c>
      <c r="K19202">
        <v>0</v>
      </c>
      <c r="L19202" t="s">
        <v>28924</v>
      </c>
      <c r="M19202">
        <v>238.56</v>
      </c>
      <c r="N19202">
        <f t="shared" ref="N19202:N19265" si="300">E19202*M19202</f>
        <v>715.68000000000006</v>
      </c>
      <c r="O19202">
        <v>3</v>
      </c>
      <c r="P19202" t="s">
        <v>36</v>
      </c>
      <c r="Q19202" s="3">
        <v>45555</v>
      </c>
      <c r="R19202" t="s">
        <v>37</v>
      </c>
    </row>
    <row r="19203" spans="1:18" x14ac:dyDescent="0.35">
      <c r="A19203" t="s">
        <v>28923</v>
      </c>
      <c r="B19203">
        <v>2</v>
      </c>
      <c r="C19203" s="3">
        <v>45572</v>
      </c>
      <c r="D19203" t="s">
        <v>58</v>
      </c>
      <c r="E19203">
        <v>12</v>
      </c>
      <c r="F19203" s="3">
        <v>45555</v>
      </c>
      <c r="G19203" s="3">
        <v>45555</v>
      </c>
      <c r="H19203">
        <v>11598</v>
      </c>
      <c r="I19203">
        <v>12</v>
      </c>
      <c r="J19203" t="s">
        <v>15</v>
      </c>
      <c r="K19203">
        <v>0</v>
      </c>
      <c r="L19203" t="s">
        <v>28925</v>
      </c>
      <c r="M19203">
        <v>31.45</v>
      </c>
      <c r="N19203">
        <f t="shared" si="300"/>
        <v>377.4</v>
      </c>
      <c r="O19203">
        <v>12</v>
      </c>
      <c r="P19203" t="s">
        <v>17</v>
      </c>
      <c r="Q19203" s="3">
        <v>45555</v>
      </c>
      <c r="R19203" t="s">
        <v>18</v>
      </c>
    </row>
    <row r="19204" spans="1:18" x14ac:dyDescent="0.35">
      <c r="A19204" t="s">
        <v>28923</v>
      </c>
      <c r="B19204">
        <v>3</v>
      </c>
      <c r="C19204" s="3">
        <v>45576</v>
      </c>
      <c r="D19204" t="s">
        <v>20</v>
      </c>
      <c r="E19204">
        <v>12</v>
      </c>
      <c r="F19204" s="3">
        <v>45555</v>
      </c>
      <c r="G19204" s="3">
        <v>45555</v>
      </c>
      <c r="H19204">
        <v>11598</v>
      </c>
      <c r="I19204">
        <v>12</v>
      </c>
      <c r="J19204" t="s">
        <v>15</v>
      </c>
      <c r="K19204">
        <v>0</v>
      </c>
      <c r="L19204" t="s">
        <v>28926</v>
      </c>
      <c r="M19204">
        <v>152.19999999999999</v>
      </c>
      <c r="N19204">
        <f t="shared" si="300"/>
        <v>1826.3999999999999</v>
      </c>
      <c r="O19204">
        <v>12</v>
      </c>
      <c r="P19204" t="s">
        <v>17</v>
      </c>
      <c r="Q19204" s="3">
        <v>45555</v>
      </c>
      <c r="R19204" t="s">
        <v>18</v>
      </c>
    </row>
    <row r="19205" spans="1:18" x14ac:dyDescent="0.35">
      <c r="A19205" t="s">
        <v>28927</v>
      </c>
      <c r="B19205">
        <v>1</v>
      </c>
      <c r="C19205" s="3">
        <v>45555</v>
      </c>
      <c r="D19205" t="s">
        <v>189</v>
      </c>
      <c r="E19205">
        <v>1</v>
      </c>
      <c r="F19205" s="3">
        <v>45555</v>
      </c>
      <c r="G19205" s="3">
        <v>45555</v>
      </c>
      <c r="H19205">
        <v>10606</v>
      </c>
      <c r="I19205">
        <v>1</v>
      </c>
      <c r="J19205" t="s">
        <v>29</v>
      </c>
      <c r="K19205">
        <v>0</v>
      </c>
      <c r="L19205" t="s">
        <v>28928</v>
      </c>
      <c r="M19205">
        <v>432.48</v>
      </c>
      <c r="N19205">
        <f t="shared" si="300"/>
        <v>432.48</v>
      </c>
      <c r="O19205">
        <v>1</v>
      </c>
      <c r="P19205" t="s">
        <v>192</v>
      </c>
      <c r="Q19205" s="3">
        <v>45555</v>
      </c>
      <c r="R19205" t="s">
        <v>18</v>
      </c>
    </row>
    <row r="19206" spans="1:18" x14ac:dyDescent="0.35">
      <c r="A19206" t="s">
        <v>28927</v>
      </c>
      <c r="B19206">
        <v>2</v>
      </c>
      <c r="C19206" s="3">
        <v>45559</v>
      </c>
      <c r="D19206" t="s">
        <v>92</v>
      </c>
      <c r="E19206">
        <v>6</v>
      </c>
      <c r="F19206" s="3">
        <v>45555</v>
      </c>
      <c r="G19206" s="3">
        <v>45555</v>
      </c>
      <c r="H19206">
        <v>10606</v>
      </c>
      <c r="I19206">
        <v>4</v>
      </c>
      <c r="J19206" t="s">
        <v>15</v>
      </c>
      <c r="K19206">
        <v>0</v>
      </c>
      <c r="L19206" t="s">
        <v>28929</v>
      </c>
      <c r="M19206">
        <v>308.5</v>
      </c>
      <c r="N19206">
        <f t="shared" si="300"/>
        <v>1851</v>
      </c>
      <c r="O19206">
        <v>4</v>
      </c>
      <c r="P19206" t="s">
        <v>36</v>
      </c>
      <c r="Q19206" s="3">
        <v>45555</v>
      </c>
      <c r="R19206" t="s">
        <v>18</v>
      </c>
    </row>
    <row r="19207" spans="1:18" x14ac:dyDescent="0.35">
      <c r="A19207" t="s">
        <v>28927</v>
      </c>
      <c r="B19207">
        <v>2</v>
      </c>
      <c r="C19207" s="3">
        <v>45559</v>
      </c>
      <c r="D19207" t="s">
        <v>92</v>
      </c>
      <c r="E19207">
        <v>6</v>
      </c>
      <c r="F19207" s="3">
        <v>45555</v>
      </c>
      <c r="G19207" s="3">
        <v>45555</v>
      </c>
      <c r="H19207">
        <v>10606</v>
      </c>
      <c r="I19207">
        <v>2</v>
      </c>
      <c r="J19207" t="s">
        <v>15</v>
      </c>
      <c r="K19207">
        <v>0</v>
      </c>
      <c r="L19207" t="s">
        <v>28929</v>
      </c>
      <c r="M19207">
        <v>308.5</v>
      </c>
      <c r="N19207">
        <f t="shared" si="300"/>
        <v>1851</v>
      </c>
      <c r="O19207">
        <v>2</v>
      </c>
      <c r="P19207" t="s">
        <v>36</v>
      </c>
      <c r="Q19207" s="3">
        <v>45555</v>
      </c>
      <c r="R19207" t="s">
        <v>18</v>
      </c>
    </row>
    <row r="19208" spans="1:18" x14ac:dyDescent="0.35">
      <c r="A19208" t="s">
        <v>28930</v>
      </c>
      <c r="B19208">
        <v>1</v>
      </c>
      <c r="C19208" s="3">
        <v>45559</v>
      </c>
      <c r="D19208" t="s">
        <v>92</v>
      </c>
      <c r="E19208">
        <v>4</v>
      </c>
      <c r="F19208" s="3">
        <v>45555</v>
      </c>
      <c r="G19208" s="3">
        <v>45555</v>
      </c>
      <c r="H19208">
        <v>13087</v>
      </c>
      <c r="I19208">
        <v>4</v>
      </c>
      <c r="J19208" t="s">
        <v>15</v>
      </c>
      <c r="K19208">
        <v>0</v>
      </c>
      <c r="L19208" t="s">
        <v>28931</v>
      </c>
      <c r="M19208">
        <v>252.35</v>
      </c>
      <c r="N19208">
        <f t="shared" si="300"/>
        <v>1009.4</v>
      </c>
      <c r="O19208">
        <v>4</v>
      </c>
      <c r="P19208" t="s">
        <v>36</v>
      </c>
      <c r="Q19208" s="3">
        <v>45555</v>
      </c>
      <c r="R19208" t="s">
        <v>37</v>
      </c>
    </row>
    <row r="19209" spans="1:18" x14ac:dyDescent="0.35">
      <c r="A19209" t="s">
        <v>28932</v>
      </c>
      <c r="B19209">
        <v>1</v>
      </c>
      <c r="C19209" s="3">
        <v>45565</v>
      </c>
      <c r="D19209" t="s">
        <v>64</v>
      </c>
      <c r="E19209">
        <v>11</v>
      </c>
      <c r="F19209" s="3">
        <v>45555</v>
      </c>
      <c r="G19209" s="3">
        <v>45562</v>
      </c>
      <c r="H19209">
        <v>11480</v>
      </c>
      <c r="I19209">
        <v>11</v>
      </c>
      <c r="J19209" t="s">
        <v>15</v>
      </c>
      <c r="K19209">
        <v>0</v>
      </c>
      <c r="L19209" t="s">
        <v>28933</v>
      </c>
      <c r="M19209">
        <v>50.7</v>
      </c>
      <c r="N19209">
        <f t="shared" si="300"/>
        <v>557.70000000000005</v>
      </c>
      <c r="O19209">
        <v>11</v>
      </c>
      <c r="P19209" t="s">
        <v>36</v>
      </c>
      <c r="Q19209" s="3">
        <v>45562</v>
      </c>
      <c r="R19209" t="s">
        <v>37</v>
      </c>
    </row>
    <row r="19210" spans="1:18" x14ac:dyDescent="0.35">
      <c r="A19210" t="s">
        <v>28932</v>
      </c>
      <c r="B19210">
        <v>2</v>
      </c>
      <c r="C19210" s="3">
        <v>45572</v>
      </c>
      <c r="D19210" t="s">
        <v>64</v>
      </c>
      <c r="E19210">
        <v>11</v>
      </c>
      <c r="F19210" s="3">
        <v>45555</v>
      </c>
      <c r="G19210" s="3">
        <v>45569</v>
      </c>
      <c r="H19210">
        <v>11480</v>
      </c>
      <c r="I19210">
        <v>11</v>
      </c>
      <c r="J19210" t="s">
        <v>15</v>
      </c>
      <c r="K19210">
        <v>0</v>
      </c>
      <c r="L19210" t="s">
        <v>28934</v>
      </c>
      <c r="M19210">
        <v>50.7</v>
      </c>
      <c r="N19210">
        <f t="shared" si="300"/>
        <v>557.70000000000005</v>
      </c>
      <c r="O19210">
        <v>11</v>
      </c>
      <c r="P19210" t="s">
        <v>36</v>
      </c>
      <c r="Q19210" s="3">
        <v>45569</v>
      </c>
      <c r="R19210" t="s">
        <v>37</v>
      </c>
    </row>
    <row r="19211" spans="1:18" x14ac:dyDescent="0.35">
      <c r="A19211" t="s">
        <v>28932</v>
      </c>
      <c r="B19211">
        <v>3</v>
      </c>
      <c r="C19211" s="3">
        <v>45579</v>
      </c>
      <c r="D19211" t="s">
        <v>64</v>
      </c>
      <c r="E19211">
        <v>11</v>
      </c>
      <c r="F19211" s="3">
        <v>45555</v>
      </c>
      <c r="G19211" s="3">
        <v>45576</v>
      </c>
      <c r="H19211">
        <v>11480</v>
      </c>
      <c r="I19211">
        <v>11</v>
      </c>
      <c r="J19211" t="s">
        <v>15</v>
      </c>
      <c r="K19211">
        <v>0</v>
      </c>
      <c r="L19211" t="s">
        <v>28935</v>
      </c>
      <c r="M19211">
        <v>50.7</v>
      </c>
      <c r="N19211">
        <f t="shared" si="300"/>
        <v>557.70000000000005</v>
      </c>
      <c r="O19211">
        <v>11</v>
      </c>
      <c r="P19211" t="s">
        <v>36</v>
      </c>
      <c r="Q19211" s="3">
        <v>45576</v>
      </c>
      <c r="R19211" t="s">
        <v>37</v>
      </c>
    </row>
    <row r="19212" spans="1:18" x14ac:dyDescent="0.35">
      <c r="A19212" t="s">
        <v>28932</v>
      </c>
      <c r="B19212">
        <v>4</v>
      </c>
      <c r="C19212" s="3">
        <v>45586</v>
      </c>
      <c r="D19212" t="s">
        <v>64</v>
      </c>
      <c r="E19212">
        <v>11</v>
      </c>
      <c r="F19212" s="3">
        <v>45555</v>
      </c>
      <c r="G19212" s="3">
        <v>45583</v>
      </c>
      <c r="H19212">
        <v>11480</v>
      </c>
      <c r="I19212">
        <v>11</v>
      </c>
      <c r="J19212" t="s">
        <v>15</v>
      </c>
      <c r="K19212">
        <v>0</v>
      </c>
      <c r="L19212" t="s">
        <v>28936</v>
      </c>
      <c r="M19212">
        <v>50.7</v>
      </c>
      <c r="N19212">
        <f t="shared" si="300"/>
        <v>557.70000000000005</v>
      </c>
      <c r="O19212">
        <v>11</v>
      </c>
      <c r="P19212" t="s">
        <v>36</v>
      </c>
      <c r="Q19212" s="3">
        <v>45583</v>
      </c>
      <c r="R19212" t="s">
        <v>37</v>
      </c>
    </row>
    <row r="19213" spans="1:18" x14ac:dyDescent="0.35">
      <c r="A19213" t="s">
        <v>28932</v>
      </c>
      <c r="B19213">
        <v>5</v>
      </c>
      <c r="C19213" s="3">
        <v>45593</v>
      </c>
      <c r="D19213" t="s">
        <v>64</v>
      </c>
      <c r="E19213">
        <v>11</v>
      </c>
      <c r="F19213" s="3">
        <v>45555</v>
      </c>
      <c r="G19213" s="3">
        <v>45590</v>
      </c>
      <c r="H19213">
        <v>11480</v>
      </c>
      <c r="I19213">
        <v>11</v>
      </c>
      <c r="J19213" t="s">
        <v>15</v>
      </c>
      <c r="K19213">
        <v>0</v>
      </c>
      <c r="L19213" t="s">
        <v>28937</v>
      </c>
      <c r="M19213">
        <v>50.7</v>
      </c>
      <c r="N19213">
        <f t="shared" si="300"/>
        <v>557.70000000000005</v>
      </c>
      <c r="O19213">
        <v>11</v>
      </c>
      <c r="P19213" t="s">
        <v>36</v>
      </c>
      <c r="Q19213" s="3">
        <v>45590</v>
      </c>
      <c r="R19213" t="s">
        <v>37</v>
      </c>
    </row>
    <row r="19214" spans="1:18" x14ac:dyDescent="0.35">
      <c r="A19214" t="s">
        <v>28932</v>
      </c>
      <c r="B19214">
        <v>6</v>
      </c>
      <c r="C19214" s="3">
        <v>45600</v>
      </c>
      <c r="D19214" t="s">
        <v>64</v>
      </c>
      <c r="E19214">
        <v>11</v>
      </c>
      <c r="F19214" s="3">
        <v>45555</v>
      </c>
      <c r="G19214" s="3">
        <v>45597</v>
      </c>
      <c r="H19214">
        <v>11480</v>
      </c>
      <c r="I19214">
        <v>11</v>
      </c>
      <c r="J19214" t="s">
        <v>15</v>
      </c>
      <c r="K19214">
        <v>0</v>
      </c>
      <c r="L19214" t="s">
        <v>28938</v>
      </c>
      <c r="M19214">
        <v>50.7</v>
      </c>
      <c r="N19214">
        <f t="shared" si="300"/>
        <v>557.70000000000005</v>
      </c>
      <c r="O19214">
        <v>11</v>
      </c>
      <c r="P19214" t="s">
        <v>36</v>
      </c>
      <c r="Q19214" s="3">
        <v>45597</v>
      </c>
      <c r="R19214" t="s">
        <v>37</v>
      </c>
    </row>
    <row r="19215" spans="1:18" x14ac:dyDescent="0.35">
      <c r="A19215" t="s">
        <v>28932</v>
      </c>
      <c r="B19215">
        <v>6</v>
      </c>
      <c r="C19215" s="3">
        <v>45607</v>
      </c>
      <c r="D19215" t="s">
        <v>64</v>
      </c>
      <c r="E19215">
        <v>11</v>
      </c>
      <c r="F19215" s="3">
        <v>45555</v>
      </c>
      <c r="G19215" s="3">
        <v>45604</v>
      </c>
      <c r="H19215">
        <v>11480</v>
      </c>
      <c r="I19215">
        <v>11</v>
      </c>
      <c r="J19215" t="s">
        <v>15</v>
      </c>
      <c r="K19215">
        <v>0</v>
      </c>
      <c r="L19215" t="s">
        <v>28939</v>
      </c>
      <c r="M19215">
        <v>50.7</v>
      </c>
      <c r="N19215">
        <f t="shared" si="300"/>
        <v>557.70000000000005</v>
      </c>
      <c r="O19215">
        <v>11</v>
      </c>
      <c r="P19215" t="s">
        <v>36</v>
      </c>
      <c r="Q19215" s="3">
        <v>45604</v>
      </c>
      <c r="R19215" t="s">
        <v>37</v>
      </c>
    </row>
    <row r="19216" spans="1:18" x14ac:dyDescent="0.35">
      <c r="A19216" t="s">
        <v>28932</v>
      </c>
      <c r="B19216">
        <v>6</v>
      </c>
      <c r="C19216" s="3">
        <v>45614</v>
      </c>
      <c r="D19216" t="s">
        <v>64</v>
      </c>
      <c r="E19216">
        <v>11</v>
      </c>
      <c r="F19216" s="3">
        <v>45555</v>
      </c>
      <c r="G19216" s="3">
        <v>45611</v>
      </c>
      <c r="H19216">
        <v>11480</v>
      </c>
      <c r="I19216">
        <v>11</v>
      </c>
      <c r="J19216" t="s">
        <v>15</v>
      </c>
      <c r="K19216">
        <v>0</v>
      </c>
      <c r="L19216" t="s">
        <v>28940</v>
      </c>
      <c r="M19216">
        <v>50.7</v>
      </c>
      <c r="N19216">
        <f t="shared" si="300"/>
        <v>557.70000000000005</v>
      </c>
      <c r="O19216">
        <v>11</v>
      </c>
      <c r="P19216" t="s">
        <v>36</v>
      </c>
      <c r="Q19216" s="3">
        <v>45611</v>
      </c>
      <c r="R19216" t="s">
        <v>37</v>
      </c>
    </row>
    <row r="19217" spans="1:18" x14ac:dyDescent="0.35">
      <c r="A19217" t="s">
        <v>28932</v>
      </c>
      <c r="B19217">
        <v>6</v>
      </c>
      <c r="C19217" s="3">
        <v>45622</v>
      </c>
      <c r="D19217" t="s">
        <v>64</v>
      </c>
      <c r="E19217">
        <v>11</v>
      </c>
      <c r="F19217" s="3">
        <v>45555</v>
      </c>
      <c r="G19217" s="3">
        <v>45618</v>
      </c>
      <c r="H19217">
        <v>11480</v>
      </c>
      <c r="I19217">
        <v>11</v>
      </c>
      <c r="J19217" t="s">
        <v>15</v>
      </c>
      <c r="K19217">
        <v>0</v>
      </c>
      <c r="L19217" t="s">
        <v>28941</v>
      </c>
      <c r="M19217">
        <v>50.7</v>
      </c>
      <c r="N19217">
        <f t="shared" si="300"/>
        <v>557.70000000000005</v>
      </c>
      <c r="O19217">
        <v>11</v>
      </c>
      <c r="P19217" t="s">
        <v>36</v>
      </c>
      <c r="Q19217" s="3">
        <v>45618</v>
      </c>
      <c r="R19217" t="s">
        <v>37</v>
      </c>
    </row>
    <row r="19218" spans="1:18" x14ac:dyDescent="0.35">
      <c r="A19218" t="s">
        <v>28932</v>
      </c>
      <c r="B19218">
        <v>6</v>
      </c>
      <c r="C19218" s="3">
        <v>45626</v>
      </c>
      <c r="D19218" t="s">
        <v>64</v>
      </c>
      <c r="E19218">
        <v>11</v>
      </c>
      <c r="F19218" s="3">
        <v>45555</v>
      </c>
      <c r="G19218" s="3">
        <v>45625</v>
      </c>
      <c r="H19218">
        <v>11480</v>
      </c>
      <c r="I19218">
        <v>11</v>
      </c>
      <c r="J19218" t="s">
        <v>15</v>
      </c>
      <c r="K19218">
        <v>0</v>
      </c>
      <c r="L19218" t="s">
        <v>28942</v>
      </c>
      <c r="M19218">
        <v>50.7</v>
      </c>
      <c r="N19218">
        <f t="shared" si="300"/>
        <v>557.70000000000005</v>
      </c>
      <c r="O19218">
        <v>11</v>
      </c>
      <c r="P19218" t="s">
        <v>36</v>
      </c>
      <c r="Q19218" s="3">
        <v>45625</v>
      </c>
      <c r="R19218" t="s">
        <v>37</v>
      </c>
    </row>
    <row r="19219" spans="1:18" x14ac:dyDescent="0.35">
      <c r="A19219" t="s">
        <v>28932</v>
      </c>
      <c r="B19219">
        <v>6</v>
      </c>
      <c r="C19219" s="3">
        <v>45635</v>
      </c>
      <c r="D19219" t="s">
        <v>64</v>
      </c>
      <c r="E19219">
        <v>11</v>
      </c>
      <c r="F19219" s="3">
        <v>45555</v>
      </c>
      <c r="G19219" s="3">
        <v>45632</v>
      </c>
      <c r="H19219">
        <v>11480</v>
      </c>
      <c r="I19219">
        <v>11</v>
      </c>
      <c r="J19219" t="s">
        <v>15</v>
      </c>
      <c r="K19219">
        <v>0</v>
      </c>
      <c r="L19219" t="s">
        <v>28943</v>
      </c>
      <c r="M19219">
        <v>50.7</v>
      </c>
      <c r="N19219">
        <f t="shared" si="300"/>
        <v>557.70000000000005</v>
      </c>
      <c r="O19219">
        <v>11</v>
      </c>
      <c r="P19219" t="s">
        <v>36</v>
      </c>
      <c r="Q19219" s="3">
        <v>45632</v>
      </c>
      <c r="R19219" t="s">
        <v>37</v>
      </c>
    </row>
    <row r="19220" spans="1:18" x14ac:dyDescent="0.35">
      <c r="A19220" t="s">
        <v>28932</v>
      </c>
      <c r="B19220">
        <v>6</v>
      </c>
      <c r="C19220" s="3">
        <v>45642</v>
      </c>
      <c r="D19220" t="s">
        <v>64</v>
      </c>
      <c r="E19220">
        <v>11</v>
      </c>
      <c r="F19220" s="3">
        <v>45555</v>
      </c>
      <c r="G19220" s="3">
        <v>45639</v>
      </c>
      <c r="H19220">
        <v>11480</v>
      </c>
      <c r="I19220">
        <v>11</v>
      </c>
      <c r="J19220" t="s">
        <v>15</v>
      </c>
      <c r="K19220">
        <v>0</v>
      </c>
      <c r="L19220" t="s">
        <v>28944</v>
      </c>
      <c r="M19220">
        <v>50.7</v>
      </c>
      <c r="N19220">
        <f t="shared" si="300"/>
        <v>557.70000000000005</v>
      </c>
      <c r="O19220">
        <v>11</v>
      </c>
      <c r="P19220" t="s">
        <v>36</v>
      </c>
      <c r="Q19220" s="3">
        <v>45639</v>
      </c>
      <c r="R19220" t="s">
        <v>37</v>
      </c>
    </row>
    <row r="19221" spans="1:18" x14ac:dyDescent="0.35">
      <c r="A19221" t="s">
        <v>28932</v>
      </c>
      <c r="B19221">
        <v>6</v>
      </c>
      <c r="C19221" s="3">
        <v>45653</v>
      </c>
      <c r="D19221" t="s">
        <v>64</v>
      </c>
      <c r="E19221">
        <v>11</v>
      </c>
      <c r="F19221" s="3">
        <v>45555</v>
      </c>
      <c r="G19221" s="3">
        <v>45646</v>
      </c>
      <c r="H19221">
        <v>11480</v>
      </c>
      <c r="I19221">
        <v>11</v>
      </c>
      <c r="J19221" t="s">
        <v>15</v>
      </c>
      <c r="K19221">
        <v>0</v>
      </c>
      <c r="L19221" t="s">
        <v>28945</v>
      </c>
      <c r="M19221">
        <v>50.7</v>
      </c>
      <c r="N19221">
        <f t="shared" si="300"/>
        <v>557.70000000000005</v>
      </c>
      <c r="O19221">
        <v>11</v>
      </c>
      <c r="P19221" t="s">
        <v>36</v>
      </c>
      <c r="Q19221" s="3">
        <v>45646</v>
      </c>
      <c r="R19221" t="s">
        <v>37</v>
      </c>
    </row>
    <row r="19222" spans="1:18" x14ac:dyDescent="0.35">
      <c r="A19222" t="s">
        <v>28932</v>
      </c>
      <c r="B19222">
        <v>6</v>
      </c>
      <c r="C19222" s="3">
        <v>45575</v>
      </c>
      <c r="D19222" t="s">
        <v>1457</v>
      </c>
      <c r="E19222">
        <v>3</v>
      </c>
      <c r="F19222" s="3">
        <v>45555</v>
      </c>
      <c r="G19222" s="3">
        <v>45558</v>
      </c>
      <c r="H19222">
        <v>11480</v>
      </c>
      <c r="I19222">
        <v>3</v>
      </c>
      <c r="J19222" t="s">
        <v>29</v>
      </c>
      <c r="K19222">
        <v>0</v>
      </c>
      <c r="L19222" t="s">
        <v>28946</v>
      </c>
      <c r="M19222">
        <v>219.84</v>
      </c>
      <c r="N19222">
        <f t="shared" si="300"/>
        <v>659.52</v>
      </c>
      <c r="O19222">
        <v>3</v>
      </c>
      <c r="P19222" t="s">
        <v>17</v>
      </c>
      <c r="Q19222" s="3">
        <v>45558</v>
      </c>
      <c r="R19222" t="s">
        <v>37</v>
      </c>
    </row>
    <row r="19223" spans="1:18" x14ac:dyDescent="0.35">
      <c r="A19223" t="s">
        <v>28932</v>
      </c>
      <c r="B19223">
        <v>6</v>
      </c>
      <c r="C19223" s="3">
        <v>45582</v>
      </c>
      <c r="D19223" t="s">
        <v>1457</v>
      </c>
      <c r="E19223">
        <v>3</v>
      </c>
      <c r="F19223" s="3">
        <v>45555</v>
      </c>
      <c r="G19223" s="3">
        <v>45565</v>
      </c>
      <c r="H19223">
        <v>11480</v>
      </c>
      <c r="I19223">
        <v>3</v>
      </c>
      <c r="J19223" t="s">
        <v>29</v>
      </c>
      <c r="K19223">
        <v>0</v>
      </c>
      <c r="L19223" t="s">
        <v>28947</v>
      </c>
      <c r="M19223">
        <v>219.84</v>
      </c>
      <c r="N19223">
        <f t="shared" si="300"/>
        <v>659.52</v>
      </c>
      <c r="O19223">
        <v>3</v>
      </c>
      <c r="P19223" t="s">
        <v>17</v>
      </c>
      <c r="Q19223" s="3">
        <v>45565</v>
      </c>
      <c r="R19223" t="s">
        <v>37</v>
      </c>
    </row>
    <row r="19224" spans="1:18" x14ac:dyDescent="0.35">
      <c r="A19224" t="s">
        <v>28932</v>
      </c>
      <c r="B19224">
        <v>6</v>
      </c>
      <c r="C19224" s="3">
        <v>45594</v>
      </c>
      <c r="D19224" t="s">
        <v>1457</v>
      </c>
      <c r="E19224">
        <v>3</v>
      </c>
      <c r="F19224" s="3">
        <v>45555</v>
      </c>
      <c r="G19224" s="3">
        <v>45572</v>
      </c>
      <c r="H19224">
        <v>11480</v>
      </c>
      <c r="I19224">
        <v>2</v>
      </c>
      <c r="J19224" t="s">
        <v>29</v>
      </c>
      <c r="K19224">
        <v>0</v>
      </c>
      <c r="L19224" t="s">
        <v>28948</v>
      </c>
      <c r="M19224">
        <v>219.84</v>
      </c>
      <c r="N19224">
        <f t="shared" si="300"/>
        <v>659.52</v>
      </c>
      <c r="O19224">
        <v>2</v>
      </c>
      <c r="P19224" t="s">
        <v>17</v>
      </c>
      <c r="Q19224" s="3">
        <v>45572</v>
      </c>
      <c r="R19224" t="s">
        <v>37</v>
      </c>
    </row>
    <row r="19225" spans="1:18" x14ac:dyDescent="0.35">
      <c r="A19225" t="s">
        <v>28932</v>
      </c>
      <c r="B19225">
        <v>6</v>
      </c>
      <c r="C19225" s="3">
        <v>45657</v>
      </c>
      <c r="D19225" t="s">
        <v>76</v>
      </c>
      <c r="E19225">
        <v>3</v>
      </c>
      <c r="F19225" s="3">
        <v>45555</v>
      </c>
      <c r="G19225" s="3">
        <v>45639</v>
      </c>
      <c r="H19225">
        <v>11480</v>
      </c>
      <c r="I19225">
        <v>3</v>
      </c>
      <c r="J19225" t="s">
        <v>77</v>
      </c>
      <c r="K19225">
        <v>0</v>
      </c>
      <c r="L19225" t="s">
        <v>28949</v>
      </c>
      <c r="M19225">
        <v>125.6</v>
      </c>
      <c r="N19225">
        <f t="shared" si="300"/>
        <v>376.79999999999995</v>
      </c>
      <c r="O19225">
        <v>3</v>
      </c>
      <c r="P19225" t="s">
        <v>36</v>
      </c>
      <c r="Q19225" s="3">
        <v>45639</v>
      </c>
      <c r="R19225" t="s">
        <v>50</v>
      </c>
    </row>
    <row r="19226" spans="1:18" x14ac:dyDescent="0.35">
      <c r="A19226" t="s">
        <v>28932</v>
      </c>
      <c r="B19226">
        <v>6</v>
      </c>
      <c r="C19226" s="3">
        <v>45565</v>
      </c>
      <c r="D19226" t="s">
        <v>4176</v>
      </c>
      <c r="E19226">
        <v>20</v>
      </c>
      <c r="F19226" s="3">
        <v>45555</v>
      </c>
      <c r="G19226" s="3">
        <v>45560</v>
      </c>
      <c r="H19226">
        <v>11480</v>
      </c>
      <c r="I19226">
        <v>20</v>
      </c>
      <c r="J19226" t="s">
        <v>15</v>
      </c>
      <c r="K19226">
        <v>0</v>
      </c>
      <c r="L19226" t="s">
        <v>28950</v>
      </c>
      <c r="M19226">
        <v>59.1</v>
      </c>
      <c r="N19226">
        <f t="shared" si="300"/>
        <v>1182</v>
      </c>
      <c r="O19226">
        <v>20</v>
      </c>
      <c r="P19226" t="s">
        <v>36</v>
      </c>
      <c r="Q19226" s="3">
        <v>45560</v>
      </c>
      <c r="R19226" t="s">
        <v>37</v>
      </c>
    </row>
    <row r="19227" spans="1:18" x14ac:dyDescent="0.35">
      <c r="A19227" t="s">
        <v>28932</v>
      </c>
      <c r="B19227">
        <v>6</v>
      </c>
      <c r="C19227" s="3">
        <v>45572</v>
      </c>
      <c r="D19227" t="s">
        <v>4176</v>
      </c>
      <c r="E19227">
        <v>20</v>
      </c>
      <c r="F19227" s="3">
        <v>45555</v>
      </c>
      <c r="G19227" s="3">
        <v>45567</v>
      </c>
      <c r="H19227">
        <v>11480</v>
      </c>
      <c r="I19227">
        <v>20</v>
      </c>
      <c r="J19227" t="s">
        <v>15</v>
      </c>
      <c r="K19227">
        <v>0</v>
      </c>
      <c r="L19227" t="s">
        <v>28951</v>
      </c>
      <c r="M19227">
        <v>59.1</v>
      </c>
      <c r="N19227">
        <f t="shared" si="300"/>
        <v>1182</v>
      </c>
      <c r="O19227">
        <v>20</v>
      </c>
      <c r="P19227" t="s">
        <v>36</v>
      </c>
      <c r="Q19227" s="3">
        <v>45567</v>
      </c>
      <c r="R19227" t="s">
        <v>37</v>
      </c>
    </row>
    <row r="19228" spans="1:18" x14ac:dyDescent="0.35">
      <c r="A19228" t="s">
        <v>28932</v>
      </c>
      <c r="B19228">
        <v>6</v>
      </c>
      <c r="C19228" s="3">
        <v>45579</v>
      </c>
      <c r="D19228" t="s">
        <v>4176</v>
      </c>
      <c r="E19228">
        <v>20</v>
      </c>
      <c r="F19228" s="3">
        <v>45555</v>
      </c>
      <c r="G19228" s="3">
        <v>45574</v>
      </c>
      <c r="H19228">
        <v>11480</v>
      </c>
      <c r="I19228">
        <v>9</v>
      </c>
      <c r="J19228" t="s">
        <v>15</v>
      </c>
      <c r="K19228">
        <v>0</v>
      </c>
      <c r="L19228" t="s">
        <v>28952</v>
      </c>
      <c r="M19228">
        <v>59.1</v>
      </c>
      <c r="N19228">
        <f t="shared" si="300"/>
        <v>1182</v>
      </c>
      <c r="O19228">
        <v>9</v>
      </c>
      <c r="P19228" t="s">
        <v>36</v>
      </c>
      <c r="Q19228" s="3">
        <v>45574</v>
      </c>
      <c r="R19228" t="s">
        <v>37</v>
      </c>
    </row>
    <row r="19229" spans="1:18" x14ac:dyDescent="0.35">
      <c r="A19229" t="s">
        <v>28932</v>
      </c>
      <c r="B19229">
        <v>6</v>
      </c>
      <c r="C19229" s="3">
        <v>45579</v>
      </c>
      <c r="D19229" t="s">
        <v>4176</v>
      </c>
      <c r="E19229">
        <v>20</v>
      </c>
      <c r="F19229" s="3">
        <v>45555</v>
      </c>
      <c r="G19229" s="3">
        <v>45574</v>
      </c>
      <c r="H19229">
        <v>11480</v>
      </c>
      <c r="I19229">
        <v>11</v>
      </c>
      <c r="J19229" t="s">
        <v>15</v>
      </c>
      <c r="K19229">
        <v>0</v>
      </c>
      <c r="L19229" t="s">
        <v>28952</v>
      </c>
      <c r="M19229">
        <v>59.1</v>
      </c>
      <c r="N19229">
        <f t="shared" si="300"/>
        <v>1182</v>
      </c>
      <c r="O19229">
        <v>11</v>
      </c>
      <c r="P19229" t="s">
        <v>36</v>
      </c>
      <c r="Q19229" s="3">
        <v>45574</v>
      </c>
      <c r="R19229" t="s">
        <v>37</v>
      </c>
    </row>
    <row r="19230" spans="1:18" x14ac:dyDescent="0.35">
      <c r="A19230" t="s">
        <v>28932</v>
      </c>
      <c r="B19230">
        <v>6</v>
      </c>
      <c r="C19230" s="3">
        <v>45586</v>
      </c>
      <c r="D19230" t="s">
        <v>4176</v>
      </c>
      <c r="E19230">
        <v>20</v>
      </c>
      <c r="F19230" s="3">
        <v>45555</v>
      </c>
      <c r="G19230" s="3">
        <v>45581</v>
      </c>
      <c r="H19230">
        <v>11480</v>
      </c>
      <c r="I19230">
        <v>20</v>
      </c>
      <c r="J19230" t="s">
        <v>15</v>
      </c>
      <c r="K19230">
        <v>0</v>
      </c>
      <c r="L19230" t="s">
        <v>28953</v>
      </c>
      <c r="M19230">
        <v>59.1</v>
      </c>
      <c r="N19230">
        <f t="shared" si="300"/>
        <v>1182</v>
      </c>
      <c r="O19230">
        <v>20</v>
      </c>
      <c r="P19230" t="s">
        <v>36</v>
      </c>
      <c r="Q19230" s="3">
        <v>45581</v>
      </c>
      <c r="R19230" t="s">
        <v>37</v>
      </c>
    </row>
    <row r="19231" spans="1:18" x14ac:dyDescent="0.35">
      <c r="A19231" t="s">
        <v>28932</v>
      </c>
      <c r="B19231">
        <v>6</v>
      </c>
      <c r="C19231" s="3">
        <v>45595</v>
      </c>
      <c r="D19231" t="s">
        <v>4176</v>
      </c>
      <c r="E19231">
        <v>20</v>
      </c>
      <c r="F19231" s="3">
        <v>45555</v>
      </c>
      <c r="G19231" s="3">
        <v>45588</v>
      </c>
      <c r="H19231">
        <v>11480</v>
      </c>
      <c r="I19231">
        <v>20</v>
      </c>
      <c r="J19231" t="s">
        <v>15</v>
      </c>
      <c r="K19231">
        <v>0</v>
      </c>
      <c r="L19231" t="s">
        <v>28954</v>
      </c>
      <c r="M19231">
        <v>59.1</v>
      </c>
      <c r="N19231">
        <f t="shared" si="300"/>
        <v>1182</v>
      </c>
      <c r="O19231">
        <v>20</v>
      </c>
      <c r="P19231" t="s">
        <v>36</v>
      </c>
      <c r="Q19231" s="3">
        <v>45588</v>
      </c>
      <c r="R19231" t="s">
        <v>37</v>
      </c>
    </row>
    <row r="19232" spans="1:18" x14ac:dyDescent="0.35">
      <c r="A19232" t="s">
        <v>28932</v>
      </c>
      <c r="B19232">
        <v>6</v>
      </c>
      <c r="C19232" s="3">
        <v>45600</v>
      </c>
      <c r="D19232" t="s">
        <v>4176</v>
      </c>
      <c r="E19232">
        <v>20</v>
      </c>
      <c r="F19232" s="3">
        <v>45555</v>
      </c>
      <c r="G19232" s="3">
        <v>45595</v>
      </c>
      <c r="H19232">
        <v>11480</v>
      </c>
      <c r="I19232">
        <v>20</v>
      </c>
      <c r="J19232" t="s">
        <v>15</v>
      </c>
      <c r="K19232">
        <v>0</v>
      </c>
      <c r="L19232" t="s">
        <v>28955</v>
      </c>
      <c r="M19232">
        <v>59.1</v>
      </c>
      <c r="N19232">
        <f t="shared" si="300"/>
        <v>1182</v>
      </c>
      <c r="O19232">
        <v>20</v>
      </c>
      <c r="P19232" t="s">
        <v>36</v>
      </c>
      <c r="Q19232" s="3">
        <v>45595</v>
      </c>
      <c r="R19232" t="s">
        <v>37</v>
      </c>
    </row>
    <row r="19233" spans="1:18" x14ac:dyDescent="0.35">
      <c r="A19233" t="s">
        <v>28932</v>
      </c>
      <c r="B19233">
        <v>6</v>
      </c>
      <c r="C19233" s="3">
        <v>45608</v>
      </c>
      <c r="D19233" t="s">
        <v>4176</v>
      </c>
      <c r="E19233">
        <v>20</v>
      </c>
      <c r="F19233" s="3">
        <v>45555</v>
      </c>
      <c r="G19233" s="3">
        <v>45602</v>
      </c>
      <c r="H19233">
        <v>11480</v>
      </c>
      <c r="I19233">
        <v>20</v>
      </c>
      <c r="J19233" t="s">
        <v>15</v>
      </c>
      <c r="K19233">
        <v>0</v>
      </c>
      <c r="L19233" t="s">
        <v>28956</v>
      </c>
      <c r="M19233">
        <v>59.1</v>
      </c>
      <c r="N19233">
        <f t="shared" si="300"/>
        <v>1182</v>
      </c>
      <c r="O19233">
        <v>20</v>
      </c>
      <c r="P19233" t="s">
        <v>36</v>
      </c>
      <c r="Q19233" s="3">
        <v>45602</v>
      </c>
      <c r="R19233" t="s">
        <v>37</v>
      </c>
    </row>
    <row r="19234" spans="1:18" x14ac:dyDescent="0.35">
      <c r="A19234" t="s">
        <v>28932</v>
      </c>
      <c r="B19234">
        <v>6</v>
      </c>
      <c r="C19234" s="3">
        <v>45614</v>
      </c>
      <c r="D19234" t="s">
        <v>4176</v>
      </c>
      <c r="E19234">
        <v>20</v>
      </c>
      <c r="F19234" s="3">
        <v>45555</v>
      </c>
      <c r="G19234" s="3">
        <v>45609</v>
      </c>
      <c r="H19234">
        <v>11480</v>
      </c>
      <c r="I19234">
        <v>20</v>
      </c>
      <c r="J19234" t="s">
        <v>15</v>
      </c>
      <c r="K19234">
        <v>0</v>
      </c>
      <c r="L19234" t="s">
        <v>28957</v>
      </c>
      <c r="M19234">
        <v>59.1</v>
      </c>
      <c r="N19234">
        <f t="shared" si="300"/>
        <v>1182</v>
      </c>
      <c r="O19234">
        <v>20</v>
      </c>
      <c r="P19234" t="s">
        <v>36</v>
      </c>
      <c r="Q19234" s="3">
        <v>45609</v>
      </c>
      <c r="R19234" t="s">
        <v>37</v>
      </c>
    </row>
    <row r="19235" spans="1:18" x14ac:dyDescent="0.35">
      <c r="A19235" t="s">
        <v>28932</v>
      </c>
      <c r="B19235">
        <v>6</v>
      </c>
      <c r="C19235" s="3">
        <v>45621</v>
      </c>
      <c r="D19235" t="s">
        <v>4176</v>
      </c>
      <c r="E19235">
        <v>20</v>
      </c>
      <c r="F19235" s="3">
        <v>45555</v>
      </c>
      <c r="G19235" s="3">
        <v>45616</v>
      </c>
      <c r="H19235">
        <v>11480</v>
      </c>
      <c r="I19235">
        <v>20</v>
      </c>
      <c r="J19235" t="s">
        <v>15</v>
      </c>
      <c r="K19235">
        <v>0</v>
      </c>
      <c r="L19235" t="s">
        <v>28958</v>
      </c>
      <c r="M19235">
        <v>59.1</v>
      </c>
      <c r="N19235">
        <f t="shared" si="300"/>
        <v>1182</v>
      </c>
      <c r="O19235">
        <v>20</v>
      </c>
      <c r="P19235" t="s">
        <v>36</v>
      </c>
      <c r="Q19235" s="3">
        <v>45616</v>
      </c>
      <c r="R19235" t="s">
        <v>37</v>
      </c>
    </row>
    <row r="19236" spans="1:18" x14ac:dyDescent="0.35">
      <c r="A19236" t="s">
        <v>28932</v>
      </c>
      <c r="B19236">
        <v>6</v>
      </c>
      <c r="C19236" s="3">
        <v>45637</v>
      </c>
      <c r="D19236" t="s">
        <v>4176</v>
      </c>
      <c r="E19236">
        <v>20</v>
      </c>
      <c r="F19236" s="3">
        <v>45555</v>
      </c>
      <c r="G19236" s="3">
        <v>45623</v>
      </c>
      <c r="H19236">
        <v>11480</v>
      </c>
      <c r="I19236">
        <v>20</v>
      </c>
      <c r="J19236" t="s">
        <v>15</v>
      </c>
      <c r="K19236">
        <v>0</v>
      </c>
      <c r="L19236" t="s">
        <v>28959</v>
      </c>
      <c r="M19236">
        <v>59.1</v>
      </c>
      <c r="N19236">
        <f t="shared" si="300"/>
        <v>1182</v>
      </c>
      <c r="O19236">
        <v>20</v>
      </c>
      <c r="P19236" t="s">
        <v>17</v>
      </c>
      <c r="Q19236" s="3">
        <v>45623</v>
      </c>
      <c r="R19236" t="s">
        <v>37</v>
      </c>
    </row>
    <row r="19237" spans="1:18" x14ac:dyDescent="0.35">
      <c r="A19237" t="s">
        <v>28932</v>
      </c>
      <c r="B19237">
        <v>6</v>
      </c>
      <c r="C19237" s="3">
        <v>45561</v>
      </c>
      <c r="D19237" t="s">
        <v>76</v>
      </c>
      <c r="E19237">
        <v>3</v>
      </c>
      <c r="F19237" s="3">
        <v>45555</v>
      </c>
      <c r="G19237" s="3">
        <v>45555</v>
      </c>
      <c r="H19237">
        <v>11480</v>
      </c>
      <c r="I19237">
        <v>3</v>
      </c>
      <c r="J19237" t="s">
        <v>77</v>
      </c>
      <c r="K19237">
        <v>0</v>
      </c>
      <c r="L19237" t="s">
        <v>28960</v>
      </c>
      <c r="M19237">
        <v>125.6</v>
      </c>
      <c r="N19237">
        <f t="shared" si="300"/>
        <v>376.79999999999995</v>
      </c>
      <c r="O19237">
        <v>3</v>
      </c>
      <c r="P19237" t="s">
        <v>192</v>
      </c>
      <c r="Q19237" s="3">
        <v>45555</v>
      </c>
      <c r="R19237" t="s">
        <v>37</v>
      </c>
    </row>
    <row r="19238" spans="1:18" x14ac:dyDescent="0.35">
      <c r="A19238" t="s">
        <v>28932</v>
      </c>
      <c r="B19238">
        <v>6</v>
      </c>
      <c r="C19238" s="3">
        <v>45568</v>
      </c>
      <c r="D19238" t="s">
        <v>76</v>
      </c>
      <c r="E19238">
        <v>3</v>
      </c>
      <c r="F19238" s="3">
        <v>45555</v>
      </c>
      <c r="G19238" s="3">
        <v>45562</v>
      </c>
      <c r="H19238">
        <v>11480</v>
      </c>
      <c r="I19238">
        <v>3</v>
      </c>
      <c r="J19238" t="s">
        <v>77</v>
      </c>
      <c r="K19238">
        <v>0</v>
      </c>
      <c r="L19238" t="s">
        <v>28961</v>
      </c>
      <c r="M19238">
        <v>125.6</v>
      </c>
      <c r="N19238">
        <f t="shared" si="300"/>
        <v>376.79999999999995</v>
      </c>
      <c r="O19238">
        <v>3</v>
      </c>
      <c r="P19238" t="s">
        <v>36</v>
      </c>
      <c r="Q19238" s="3">
        <v>45562</v>
      </c>
      <c r="R19238" t="s">
        <v>37</v>
      </c>
    </row>
    <row r="19239" spans="1:18" x14ac:dyDescent="0.35">
      <c r="A19239" t="s">
        <v>28932</v>
      </c>
      <c r="B19239">
        <v>6</v>
      </c>
      <c r="C19239" s="3">
        <v>45575</v>
      </c>
      <c r="D19239" t="s">
        <v>76</v>
      </c>
      <c r="E19239">
        <v>3</v>
      </c>
      <c r="F19239" s="3">
        <v>45555</v>
      </c>
      <c r="G19239" s="3">
        <v>45569</v>
      </c>
      <c r="H19239">
        <v>11480</v>
      </c>
      <c r="I19239">
        <v>3</v>
      </c>
      <c r="J19239" t="s">
        <v>77</v>
      </c>
      <c r="K19239">
        <v>0</v>
      </c>
      <c r="L19239" t="s">
        <v>28962</v>
      </c>
      <c r="M19239">
        <v>125.6</v>
      </c>
      <c r="N19239">
        <f t="shared" si="300"/>
        <v>376.79999999999995</v>
      </c>
      <c r="O19239">
        <v>3</v>
      </c>
      <c r="P19239" t="s">
        <v>36</v>
      </c>
      <c r="Q19239" s="3">
        <v>45569</v>
      </c>
      <c r="R19239" t="s">
        <v>37</v>
      </c>
    </row>
    <row r="19240" spans="1:18" x14ac:dyDescent="0.35">
      <c r="A19240" t="s">
        <v>28932</v>
      </c>
      <c r="B19240">
        <v>6</v>
      </c>
      <c r="C19240" s="3">
        <v>45582</v>
      </c>
      <c r="D19240" t="s">
        <v>76</v>
      </c>
      <c r="E19240">
        <v>3</v>
      </c>
      <c r="F19240" s="3">
        <v>45555</v>
      </c>
      <c r="G19240" s="3">
        <v>45576</v>
      </c>
      <c r="H19240">
        <v>11480</v>
      </c>
      <c r="I19240">
        <v>3</v>
      </c>
      <c r="J19240" t="s">
        <v>77</v>
      </c>
      <c r="K19240">
        <v>0</v>
      </c>
      <c r="L19240" t="s">
        <v>28963</v>
      </c>
      <c r="M19240">
        <v>125.6</v>
      </c>
      <c r="N19240">
        <f t="shared" si="300"/>
        <v>376.79999999999995</v>
      </c>
      <c r="O19240">
        <v>3</v>
      </c>
      <c r="P19240" t="s">
        <v>36</v>
      </c>
      <c r="Q19240" s="3">
        <v>45576</v>
      </c>
      <c r="R19240" t="s">
        <v>37</v>
      </c>
    </row>
    <row r="19241" spans="1:18" x14ac:dyDescent="0.35">
      <c r="A19241" t="s">
        <v>28932</v>
      </c>
      <c r="B19241">
        <v>6</v>
      </c>
      <c r="C19241" s="3">
        <v>45603</v>
      </c>
      <c r="D19241" t="s">
        <v>76</v>
      </c>
      <c r="E19241">
        <v>3</v>
      </c>
      <c r="F19241" s="3">
        <v>45555</v>
      </c>
      <c r="G19241" s="3">
        <v>45583</v>
      </c>
      <c r="H19241">
        <v>11480</v>
      </c>
      <c r="I19241">
        <v>3</v>
      </c>
      <c r="J19241" t="s">
        <v>77</v>
      </c>
      <c r="K19241">
        <v>0</v>
      </c>
      <c r="L19241" t="s">
        <v>28964</v>
      </c>
      <c r="M19241">
        <v>125.6</v>
      </c>
      <c r="N19241">
        <f t="shared" si="300"/>
        <v>376.79999999999995</v>
      </c>
      <c r="O19241">
        <v>3</v>
      </c>
      <c r="P19241" t="s">
        <v>36</v>
      </c>
      <c r="Q19241" s="3">
        <v>45583</v>
      </c>
      <c r="R19241" t="s">
        <v>37</v>
      </c>
    </row>
    <row r="19242" spans="1:18" x14ac:dyDescent="0.35">
      <c r="A19242" t="s">
        <v>28932</v>
      </c>
      <c r="B19242">
        <v>6</v>
      </c>
      <c r="C19242" s="3">
        <v>45610</v>
      </c>
      <c r="D19242" t="s">
        <v>76</v>
      </c>
      <c r="E19242">
        <v>3</v>
      </c>
      <c r="F19242" s="3">
        <v>45555</v>
      </c>
      <c r="G19242" s="3">
        <v>45590</v>
      </c>
      <c r="H19242">
        <v>11480</v>
      </c>
      <c r="I19242">
        <v>3</v>
      </c>
      <c r="J19242" t="s">
        <v>77</v>
      </c>
      <c r="K19242">
        <v>0</v>
      </c>
      <c r="L19242" t="s">
        <v>28965</v>
      </c>
      <c r="M19242">
        <v>125.6</v>
      </c>
      <c r="N19242">
        <f t="shared" si="300"/>
        <v>376.79999999999995</v>
      </c>
      <c r="O19242">
        <v>3</v>
      </c>
      <c r="P19242" t="s">
        <v>36</v>
      </c>
      <c r="Q19242" s="3">
        <v>45590</v>
      </c>
      <c r="R19242" t="s">
        <v>37</v>
      </c>
    </row>
    <row r="19243" spans="1:18" x14ac:dyDescent="0.35">
      <c r="A19243" t="s">
        <v>28932</v>
      </c>
      <c r="B19243">
        <v>6</v>
      </c>
      <c r="C19243" s="3">
        <v>45617</v>
      </c>
      <c r="D19243" t="s">
        <v>76</v>
      </c>
      <c r="E19243">
        <v>3</v>
      </c>
      <c r="F19243" s="3">
        <v>45555</v>
      </c>
      <c r="G19243" s="3">
        <v>45597</v>
      </c>
      <c r="H19243">
        <v>11480</v>
      </c>
      <c r="I19243">
        <v>3</v>
      </c>
      <c r="J19243" t="s">
        <v>77</v>
      </c>
      <c r="K19243">
        <v>0</v>
      </c>
      <c r="L19243" t="s">
        <v>28966</v>
      </c>
      <c r="M19243">
        <v>125.6</v>
      </c>
      <c r="N19243">
        <f t="shared" si="300"/>
        <v>376.79999999999995</v>
      </c>
      <c r="O19243">
        <v>3</v>
      </c>
      <c r="P19243" t="s">
        <v>36</v>
      </c>
      <c r="Q19243" s="3">
        <v>45597</v>
      </c>
      <c r="R19243" t="s">
        <v>37</v>
      </c>
    </row>
    <row r="19244" spans="1:18" x14ac:dyDescent="0.35">
      <c r="A19244" t="s">
        <v>28932</v>
      </c>
      <c r="B19244">
        <v>6</v>
      </c>
      <c r="C19244" s="3">
        <v>45644</v>
      </c>
      <c r="D19244" t="s">
        <v>76</v>
      </c>
      <c r="E19244">
        <v>3</v>
      </c>
      <c r="F19244" s="3">
        <v>45555</v>
      </c>
      <c r="G19244" s="3">
        <v>45604</v>
      </c>
      <c r="H19244">
        <v>11480</v>
      </c>
      <c r="I19244">
        <v>3</v>
      </c>
      <c r="J19244" t="s">
        <v>77</v>
      </c>
      <c r="K19244">
        <v>0</v>
      </c>
      <c r="L19244" t="s">
        <v>28967</v>
      </c>
      <c r="M19244">
        <v>125.6</v>
      </c>
      <c r="N19244">
        <f t="shared" si="300"/>
        <v>376.79999999999995</v>
      </c>
      <c r="O19244">
        <v>3</v>
      </c>
      <c r="P19244" t="s">
        <v>36</v>
      </c>
      <c r="Q19244" s="3">
        <v>45604</v>
      </c>
      <c r="R19244" t="s">
        <v>37</v>
      </c>
    </row>
    <row r="19245" spans="1:18" x14ac:dyDescent="0.35">
      <c r="A19245" t="s">
        <v>28932</v>
      </c>
      <c r="B19245">
        <v>6</v>
      </c>
      <c r="C19245" s="3">
        <v>45652</v>
      </c>
      <c r="D19245" t="s">
        <v>76</v>
      </c>
      <c r="E19245">
        <v>3</v>
      </c>
      <c r="F19245" s="3">
        <v>45555</v>
      </c>
      <c r="G19245" s="3">
        <v>45611</v>
      </c>
      <c r="H19245">
        <v>11480</v>
      </c>
      <c r="I19245">
        <v>3</v>
      </c>
      <c r="J19245" t="s">
        <v>77</v>
      </c>
      <c r="K19245">
        <v>0</v>
      </c>
      <c r="L19245" t="s">
        <v>28968</v>
      </c>
      <c r="M19245">
        <v>125.6</v>
      </c>
      <c r="N19245">
        <f t="shared" si="300"/>
        <v>376.79999999999995</v>
      </c>
      <c r="O19245">
        <v>3</v>
      </c>
      <c r="P19245" t="s">
        <v>36</v>
      </c>
      <c r="Q19245" s="3">
        <v>45611</v>
      </c>
      <c r="R19245" t="s">
        <v>37</v>
      </c>
    </row>
    <row r="19246" spans="1:18" x14ac:dyDescent="0.35">
      <c r="A19246" t="s">
        <v>28932</v>
      </c>
      <c r="B19246">
        <v>6</v>
      </c>
      <c r="C19246" s="3">
        <v>45657</v>
      </c>
      <c r="D19246" t="s">
        <v>76</v>
      </c>
      <c r="E19246">
        <v>3</v>
      </c>
      <c r="F19246" s="3">
        <v>45555</v>
      </c>
      <c r="G19246" s="3">
        <v>45618</v>
      </c>
      <c r="H19246">
        <v>11480</v>
      </c>
      <c r="I19246">
        <v>3</v>
      </c>
      <c r="J19246" t="s">
        <v>77</v>
      </c>
      <c r="K19246">
        <v>0</v>
      </c>
      <c r="L19246" t="s">
        <v>28969</v>
      </c>
      <c r="M19246">
        <v>125.6</v>
      </c>
      <c r="N19246">
        <f t="shared" si="300"/>
        <v>376.79999999999995</v>
      </c>
      <c r="O19246">
        <v>3</v>
      </c>
      <c r="P19246" t="s">
        <v>36</v>
      </c>
      <c r="Q19246" s="3">
        <v>45618</v>
      </c>
      <c r="R19246" t="s">
        <v>50</v>
      </c>
    </row>
    <row r="19247" spans="1:18" x14ac:dyDescent="0.35">
      <c r="A19247" t="s">
        <v>28932</v>
      </c>
      <c r="B19247">
        <v>6</v>
      </c>
      <c r="C19247" s="3">
        <v>45593</v>
      </c>
      <c r="D19247" t="s">
        <v>60</v>
      </c>
      <c r="E19247">
        <v>2</v>
      </c>
      <c r="F19247" s="3">
        <v>45555</v>
      </c>
      <c r="G19247" s="3">
        <v>45555</v>
      </c>
      <c r="H19247">
        <v>11480</v>
      </c>
      <c r="I19247">
        <v>2</v>
      </c>
      <c r="J19247" t="s">
        <v>61</v>
      </c>
      <c r="K19247">
        <v>0</v>
      </c>
      <c r="L19247" t="s">
        <v>28970</v>
      </c>
      <c r="M19247">
        <v>582.82500000000005</v>
      </c>
      <c r="N19247">
        <f t="shared" si="300"/>
        <v>1165.6500000000001</v>
      </c>
      <c r="O19247">
        <v>2</v>
      </c>
      <c r="P19247" t="s">
        <v>17</v>
      </c>
      <c r="Q19247" s="3">
        <v>45555</v>
      </c>
      <c r="R19247" t="s">
        <v>37</v>
      </c>
    </row>
    <row r="19248" spans="1:18" x14ac:dyDescent="0.35">
      <c r="A19248" t="s">
        <v>28932</v>
      </c>
      <c r="B19248">
        <v>6</v>
      </c>
      <c r="C19248" s="3">
        <v>45610</v>
      </c>
      <c r="D19248" t="s">
        <v>60</v>
      </c>
      <c r="E19248">
        <v>2</v>
      </c>
      <c r="F19248" s="3">
        <v>45555</v>
      </c>
      <c r="G19248" s="3">
        <v>45562</v>
      </c>
      <c r="H19248">
        <v>11480</v>
      </c>
      <c r="I19248">
        <v>2</v>
      </c>
      <c r="J19248" t="s">
        <v>61</v>
      </c>
      <c r="K19248">
        <v>0</v>
      </c>
      <c r="L19248" t="s">
        <v>28971</v>
      </c>
      <c r="M19248">
        <v>582.82500000000005</v>
      </c>
      <c r="N19248">
        <f t="shared" si="300"/>
        <v>1165.6500000000001</v>
      </c>
      <c r="O19248">
        <v>2</v>
      </c>
      <c r="P19248" t="s">
        <v>17</v>
      </c>
      <c r="Q19248" s="3">
        <v>45562</v>
      </c>
      <c r="R19248" t="s">
        <v>37</v>
      </c>
    </row>
    <row r="19249" spans="1:18" x14ac:dyDescent="0.35">
      <c r="A19249" t="s">
        <v>28972</v>
      </c>
      <c r="B19249">
        <v>1</v>
      </c>
      <c r="C19249" s="3">
        <v>45569</v>
      </c>
      <c r="D19249" t="s">
        <v>5709</v>
      </c>
      <c r="E19249">
        <v>3</v>
      </c>
      <c r="F19249" s="3">
        <v>45555</v>
      </c>
      <c r="G19249" s="3">
        <v>45555</v>
      </c>
      <c r="H19249">
        <v>11218</v>
      </c>
      <c r="I19249">
        <v>3</v>
      </c>
      <c r="J19249" t="s">
        <v>77</v>
      </c>
      <c r="K19249">
        <v>0</v>
      </c>
      <c r="L19249" t="s">
        <v>28973</v>
      </c>
      <c r="M19249">
        <v>133</v>
      </c>
      <c r="N19249">
        <f t="shared" si="300"/>
        <v>399</v>
      </c>
      <c r="O19249">
        <v>3</v>
      </c>
      <c r="P19249" t="s">
        <v>36</v>
      </c>
      <c r="Q19249" s="3">
        <v>45555</v>
      </c>
      <c r="R19249" t="s">
        <v>18</v>
      </c>
    </row>
    <row r="19250" spans="1:18" x14ac:dyDescent="0.35">
      <c r="A19250" t="s">
        <v>28974</v>
      </c>
      <c r="B19250">
        <v>1</v>
      </c>
      <c r="C19250" s="3">
        <v>45562</v>
      </c>
      <c r="D19250" t="s">
        <v>4542</v>
      </c>
      <c r="E19250">
        <v>2</v>
      </c>
      <c r="F19250" s="3">
        <v>45555</v>
      </c>
      <c r="G19250" s="3">
        <v>45555</v>
      </c>
      <c r="H19250">
        <v>14365</v>
      </c>
      <c r="I19250">
        <v>2</v>
      </c>
      <c r="J19250" t="s">
        <v>29</v>
      </c>
      <c r="K19250">
        <v>0</v>
      </c>
      <c r="L19250" t="s">
        <v>28975</v>
      </c>
      <c r="M19250">
        <v>211.56</v>
      </c>
      <c r="N19250">
        <f t="shared" si="300"/>
        <v>423.12</v>
      </c>
      <c r="O19250">
        <v>2</v>
      </c>
      <c r="P19250" t="s">
        <v>17</v>
      </c>
      <c r="Q19250" s="3">
        <v>45555</v>
      </c>
      <c r="R19250" t="s">
        <v>18</v>
      </c>
    </row>
    <row r="19251" spans="1:18" x14ac:dyDescent="0.35">
      <c r="A19251" t="s">
        <v>28974</v>
      </c>
      <c r="B19251">
        <v>2</v>
      </c>
      <c r="C19251" s="3">
        <v>45568</v>
      </c>
      <c r="D19251" t="s">
        <v>4542</v>
      </c>
      <c r="E19251">
        <v>2</v>
      </c>
      <c r="F19251" s="3">
        <v>45555</v>
      </c>
      <c r="G19251" s="3">
        <v>45562</v>
      </c>
      <c r="H19251">
        <v>14365</v>
      </c>
      <c r="I19251">
        <v>2</v>
      </c>
      <c r="J19251" t="s">
        <v>29</v>
      </c>
      <c r="K19251">
        <v>0</v>
      </c>
      <c r="L19251" t="s">
        <v>28976</v>
      </c>
      <c r="M19251">
        <v>211.56</v>
      </c>
      <c r="N19251">
        <f t="shared" si="300"/>
        <v>423.12</v>
      </c>
      <c r="O19251">
        <v>2</v>
      </c>
      <c r="P19251" t="s">
        <v>17</v>
      </c>
      <c r="Q19251" s="3">
        <v>45562</v>
      </c>
      <c r="R19251" t="s">
        <v>18</v>
      </c>
    </row>
    <row r="19252" spans="1:18" x14ac:dyDescent="0.35">
      <c r="A19252" t="s">
        <v>28974</v>
      </c>
      <c r="B19252">
        <v>3</v>
      </c>
      <c r="C19252" s="3">
        <v>45575</v>
      </c>
      <c r="D19252" t="s">
        <v>4542</v>
      </c>
      <c r="E19252">
        <v>2</v>
      </c>
      <c r="F19252" s="3">
        <v>45555</v>
      </c>
      <c r="G19252" s="3">
        <v>45569</v>
      </c>
      <c r="H19252">
        <v>14365</v>
      </c>
      <c r="I19252">
        <v>2</v>
      </c>
      <c r="J19252" t="s">
        <v>29</v>
      </c>
      <c r="K19252">
        <v>0</v>
      </c>
      <c r="L19252" t="s">
        <v>28977</v>
      </c>
      <c r="M19252">
        <v>211.56</v>
      </c>
      <c r="N19252">
        <f t="shared" si="300"/>
        <v>423.12</v>
      </c>
      <c r="O19252">
        <v>2</v>
      </c>
      <c r="P19252" t="s">
        <v>17</v>
      </c>
      <c r="Q19252" s="3">
        <v>45569</v>
      </c>
      <c r="R19252" t="s">
        <v>18</v>
      </c>
    </row>
    <row r="19253" spans="1:18" x14ac:dyDescent="0.35">
      <c r="A19253" t="s">
        <v>28974</v>
      </c>
      <c r="B19253">
        <v>4</v>
      </c>
      <c r="C19253" s="3">
        <v>45582</v>
      </c>
      <c r="D19253" t="s">
        <v>4542</v>
      </c>
      <c r="E19253">
        <v>2</v>
      </c>
      <c r="F19253" s="3">
        <v>45555</v>
      </c>
      <c r="G19253" s="3">
        <v>45576</v>
      </c>
      <c r="H19253">
        <v>14365</v>
      </c>
      <c r="I19253">
        <v>2</v>
      </c>
      <c r="J19253" t="s">
        <v>29</v>
      </c>
      <c r="K19253">
        <v>0</v>
      </c>
      <c r="L19253" t="s">
        <v>28978</v>
      </c>
      <c r="M19253">
        <v>211.56</v>
      </c>
      <c r="N19253">
        <f t="shared" si="300"/>
        <v>423.12</v>
      </c>
      <c r="O19253">
        <v>2</v>
      </c>
      <c r="P19253" t="s">
        <v>17</v>
      </c>
      <c r="Q19253" s="3">
        <v>45576</v>
      </c>
      <c r="R19253" t="s">
        <v>18</v>
      </c>
    </row>
    <row r="19254" spans="1:18" x14ac:dyDescent="0.35">
      <c r="A19254" t="s">
        <v>28974</v>
      </c>
      <c r="B19254">
        <v>5</v>
      </c>
      <c r="C19254" s="3">
        <v>45590</v>
      </c>
      <c r="D19254" t="s">
        <v>4542</v>
      </c>
      <c r="E19254">
        <v>2</v>
      </c>
      <c r="F19254" s="3">
        <v>45555</v>
      </c>
      <c r="G19254" s="3">
        <v>45583</v>
      </c>
      <c r="H19254">
        <v>14365</v>
      </c>
      <c r="I19254">
        <v>2</v>
      </c>
      <c r="J19254" t="s">
        <v>29</v>
      </c>
      <c r="K19254">
        <v>0</v>
      </c>
      <c r="L19254" t="s">
        <v>28979</v>
      </c>
      <c r="M19254">
        <v>211.56</v>
      </c>
      <c r="N19254">
        <f t="shared" si="300"/>
        <v>423.12</v>
      </c>
      <c r="O19254">
        <v>2</v>
      </c>
      <c r="P19254" t="s">
        <v>17</v>
      </c>
      <c r="Q19254" s="3">
        <v>45583</v>
      </c>
      <c r="R19254" t="s">
        <v>18</v>
      </c>
    </row>
    <row r="19255" spans="1:18" x14ac:dyDescent="0.35">
      <c r="A19255" t="s">
        <v>28974</v>
      </c>
      <c r="B19255">
        <v>6</v>
      </c>
      <c r="C19255" s="3">
        <v>45596</v>
      </c>
      <c r="D19255" t="s">
        <v>4542</v>
      </c>
      <c r="E19255">
        <v>2</v>
      </c>
      <c r="F19255" s="3">
        <v>45555</v>
      </c>
      <c r="G19255" s="3">
        <v>45590</v>
      </c>
      <c r="H19255">
        <v>14365</v>
      </c>
      <c r="I19255">
        <v>2</v>
      </c>
      <c r="J19255" t="s">
        <v>29</v>
      </c>
      <c r="K19255">
        <v>0</v>
      </c>
      <c r="L19255" t="s">
        <v>28980</v>
      </c>
      <c r="M19255">
        <v>211.56</v>
      </c>
      <c r="N19255">
        <f t="shared" si="300"/>
        <v>423.12</v>
      </c>
      <c r="O19255">
        <v>2</v>
      </c>
      <c r="P19255" t="s">
        <v>17</v>
      </c>
      <c r="Q19255" s="3">
        <v>45590</v>
      </c>
      <c r="R19255" t="s">
        <v>18</v>
      </c>
    </row>
    <row r="19256" spans="1:18" x14ac:dyDescent="0.35">
      <c r="A19256" t="s">
        <v>28981</v>
      </c>
      <c r="B19256">
        <v>1</v>
      </c>
      <c r="C19256" s="3">
        <v>45567</v>
      </c>
      <c r="D19256" t="s">
        <v>187</v>
      </c>
      <c r="E19256">
        <v>1</v>
      </c>
      <c r="F19256" s="3">
        <v>45555</v>
      </c>
      <c r="G19256" s="3">
        <v>45555</v>
      </c>
      <c r="H19256">
        <v>12274</v>
      </c>
      <c r="I19256">
        <v>1</v>
      </c>
      <c r="J19256" t="s">
        <v>61</v>
      </c>
      <c r="K19256">
        <v>0</v>
      </c>
      <c r="L19256" t="s">
        <v>28982</v>
      </c>
      <c r="M19256">
        <v>524.64</v>
      </c>
      <c r="N19256">
        <f t="shared" si="300"/>
        <v>524.64</v>
      </c>
      <c r="O19256">
        <v>1</v>
      </c>
      <c r="P19256" t="s">
        <v>36</v>
      </c>
      <c r="Q19256" s="3">
        <v>45555</v>
      </c>
      <c r="R19256" t="s">
        <v>18</v>
      </c>
    </row>
    <row r="19257" spans="1:18" x14ac:dyDescent="0.35">
      <c r="A19257" t="s">
        <v>28983</v>
      </c>
      <c r="B19257">
        <v>1</v>
      </c>
      <c r="C19257" s="3">
        <v>45565</v>
      </c>
      <c r="D19257" t="s">
        <v>60</v>
      </c>
      <c r="E19257">
        <v>2</v>
      </c>
      <c r="F19257" s="3">
        <v>45555</v>
      </c>
      <c r="G19257" s="3">
        <v>45555</v>
      </c>
      <c r="H19257">
        <v>11455</v>
      </c>
      <c r="I19257">
        <v>2</v>
      </c>
      <c r="J19257" t="s">
        <v>61</v>
      </c>
      <c r="K19257">
        <v>0</v>
      </c>
      <c r="L19257" t="s">
        <v>28984</v>
      </c>
      <c r="M19257">
        <v>582.82500000000005</v>
      </c>
      <c r="N19257">
        <f t="shared" si="300"/>
        <v>1165.6500000000001</v>
      </c>
      <c r="O19257">
        <v>2</v>
      </c>
      <c r="P19257" t="s">
        <v>17</v>
      </c>
      <c r="Q19257" s="3">
        <v>45555</v>
      </c>
      <c r="R19257" t="s">
        <v>50</v>
      </c>
    </row>
    <row r="19258" spans="1:18" x14ac:dyDescent="0.35">
      <c r="A19258" t="s">
        <v>28985</v>
      </c>
      <c r="B19258">
        <v>1</v>
      </c>
      <c r="C19258" s="3">
        <v>45559</v>
      </c>
      <c r="D19258" t="s">
        <v>92</v>
      </c>
      <c r="E19258">
        <v>3</v>
      </c>
      <c r="F19258" s="3">
        <v>45555</v>
      </c>
      <c r="G19258" s="3">
        <v>45555</v>
      </c>
      <c r="H19258">
        <v>10816</v>
      </c>
      <c r="I19258">
        <v>3</v>
      </c>
      <c r="J19258" t="s">
        <v>15</v>
      </c>
      <c r="K19258">
        <v>0</v>
      </c>
      <c r="L19258" t="s">
        <v>28986</v>
      </c>
      <c r="M19258">
        <v>252.35</v>
      </c>
      <c r="N19258">
        <f t="shared" si="300"/>
        <v>757.05</v>
      </c>
      <c r="O19258">
        <v>3</v>
      </c>
      <c r="P19258" t="s">
        <v>36</v>
      </c>
      <c r="Q19258" s="3">
        <v>45555</v>
      </c>
      <c r="R19258" t="s">
        <v>18</v>
      </c>
    </row>
    <row r="19259" spans="1:18" x14ac:dyDescent="0.35">
      <c r="A19259" t="s">
        <v>28987</v>
      </c>
      <c r="B19259">
        <v>1</v>
      </c>
      <c r="C19259" s="3">
        <v>45565</v>
      </c>
      <c r="D19259" t="s">
        <v>114</v>
      </c>
      <c r="E19259">
        <v>1</v>
      </c>
      <c r="F19259" s="3">
        <v>45555</v>
      </c>
      <c r="G19259" s="3">
        <v>45555</v>
      </c>
      <c r="H19259">
        <v>7811</v>
      </c>
      <c r="I19259">
        <v>1</v>
      </c>
      <c r="J19259" t="s">
        <v>29</v>
      </c>
      <c r="K19259">
        <v>0</v>
      </c>
      <c r="L19259" t="s">
        <v>28988</v>
      </c>
      <c r="M19259">
        <v>252.72</v>
      </c>
      <c r="N19259">
        <f t="shared" si="300"/>
        <v>252.72</v>
      </c>
      <c r="O19259">
        <v>1</v>
      </c>
      <c r="P19259" t="s">
        <v>192</v>
      </c>
      <c r="Q19259" s="3">
        <v>45555</v>
      </c>
      <c r="R19259" t="s">
        <v>18</v>
      </c>
    </row>
    <row r="19260" spans="1:18" x14ac:dyDescent="0.35">
      <c r="A19260" t="s">
        <v>28989</v>
      </c>
      <c r="B19260">
        <v>1</v>
      </c>
      <c r="C19260" s="3">
        <v>45603</v>
      </c>
      <c r="D19260" t="s">
        <v>5885</v>
      </c>
      <c r="E19260">
        <v>3</v>
      </c>
      <c r="F19260" s="3">
        <v>45555</v>
      </c>
      <c r="G19260" s="3">
        <v>45602</v>
      </c>
      <c r="H19260">
        <v>11480</v>
      </c>
      <c r="I19260">
        <v>3</v>
      </c>
      <c r="J19260" t="s">
        <v>15</v>
      </c>
      <c r="K19260">
        <v>0</v>
      </c>
      <c r="L19260" t="s">
        <v>28990</v>
      </c>
      <c r="M19260">
        <v>273.14999999999998</v>
      </c>
      <c r="N19260">
        <f t="shared" si="300"/>
        <v>819.44999999999993</v>
      </c>
      <c r="O19260">
        <v>3</v>
      </c>
      <c r="P19260" t="s">
        <v>36</v>
      </c>
      <c r="Q19260" s="3">
        <v>45602</v>
      </c>
      <c r="R19260" t="s">
        <v>37</v>
      </c>
    </row>
    <row r="19261" spans="1:18" x14ac:dyDescent="0.35">
      <c r="A19261" t="s">
        <v>28989</v>
      </c>
      <c r="B19261">
        <v>2</v>
      </c>
      <c r="C19261" s="3">
        <v>45610</v>
      </c>
      <c r="D19261" t="s">
        <v>5885</v>
      </c>
      <c r="E19261">
        <v>3</v>
      </c>
      <c r="F19261" s="3">
        <v>45555</v>
      </c>
      <c r="G19261" s="3">
        <v>45609</v>
      </c>
      <c r="H19261">
        <v>11480</v>
      </c>
      <c r="I19261">
        <v>3</v>
      </c>
      <c r="J19261" t="s">
        <v>15</v>
      </c>
      <c r="K19261">
        <v>0</v>
      </c>
      <c r="L19261" t="s">
        <v>28991</v>
      </c>
      <c r="M19261">
        <v>273.14999999999998</v>
      </c>
      <c r="N19261">
        <f t="shared" si="300"/>
        <v>819.44999999999993</v>
      </c>
      <c r="O19261">
        <v>3</v>
      </c>
      <c r="P19261" t="s">
        <v>36</v>
      </c>
      <c r="Q19261" s="3">
        <v>45609</v>
      </c>
      <c r="R19261" t="s">
        <v>37</v>
      </c>
    </row>
    <row r="19262" spans="1:18" x14ac:dyDescent="0.35">
      <c r="A19262" t="s">
        <v>28989</v>
      </c>
      <c r="B19262">
        <v>3</v>
      </c>
      <c r="C19262" s="3">
        <v>45603</v>
      </c>
      <c r="D19262" t="s">
        <v>891</v>
      </c>
      <c r="E19262">
        <v>1</v>
      </c>
      <c r="F19262" s="3">
        <v>45555</v>
      </c>
      <c r="G19262" s="3">
        <v>45602</v>
      </c>
      <c r="H19262">
        <v>11480</v>
      </c>
      <c r="I19262">
        <v>1</v>
      </c>
      <c r="J19262" t="s">
        <v>29</v>
      </c>
      <c r="K19262">
        <v>0</v>
      </c>
      <c r="L19262" t="s">
        <v>28992</v>
      </c>
      <c r="M19262">
        <v>194.04</v>
      </c>
      <c r="N19262">
        <f t="shared" si="300"/>
        <v>194.04</v>
      </c>
      <c r="O19262">
        <v>1</v>
      </c>
      <c r="P19262" t="s">
        <v>36</v>
      </c>
      <c r="Q19262" s="3">
        <v>45602</v>
      </c>
      <c r="R19262" t="s">
        <v>37</v>
      </c>
    </row>
    <row r="19263" spans="1:18" x14ac:dyDescent="0.35">
      <c r="A19263" t="s">
        <v>28989</v>
      </c>
      <c r="B19263">
        <v>4</v>
      </c>
      <c r="C19263" s="3">
        <v>45610</v>
      </c>
      <c r="D19263" t="s">
        <v>891</v>
      </c>
      <c r="E19263">
        <v>1</v>
      </c>
      <c r="F19263" s="3">
        <v>45555</v>
      </c>
      <c r="G19263" s="3">
        <v>45609</v>
      </c>
      <c r="H19263">
        <v>11480</v>
      </c>
      <c r="I19263">
        <v>1</v>
      </c>
      <c r="J19263" t="s">
        <v>29</v>
      </c>
      <c r="K19263">
        <v>0</v>
      </c>
      <c r="L19263" t="s">
        <v>28993</v>
      </c>
      <c r="M19263">
        <v>194.04</v>
      </c>
      <c r="N19263">
        <f t="shared" si="300"/>
        <v>194.04</v>
      </c>
      <c r="O19263">
        <v>1</v>
      </c>
      <c r="P19263" t="s">
        <v>36</v>
      </c>
      <c r="Q19263" s="3">
        <v>45609</v>
      </c>
      <c r="R19263" t="s">
        <v>37</v>
      </c>
    </row>
    <row r="19264" spans="1:18" x14ac:dyDescent="0.35">
      <c r="A19264" t="s">
        <v>28989</v>
      </c>
      <c r="B19264">
        <v>5</v>
      </c>
      <c r="C19264" s="3">
        <v>45600</v>
      </c>
      <c r="D19264" t="s">
        <v>342</v>
      </c>
      <c r="E19264">
        <v>1</v>
      </c>
      <c r="F19264" s="3">
        <v>45555</v>
      </c>
      <c r="G19264" s="3">
        <v>45597</v>
      </c>
      <c r="H19264">
        <v>11480</v>
      </c>
      <c r="I19264">
        <v>1</v>
      </c>
      <c r="J19264" t="s">
        <v>29</v>
      </c>
      <c r="K19264">
        <v>0</v>
      </c>
      <c r="L19264" t="s">
        <v>28994</v>
      </c>
      <c r="M19264">
        <v>278.76</v>
      </c>
      <c r="N19264">
        <f t="shared" si="300"/>
        <v>278.76</v>
      </c>
      <c r="O19264">
        <v>1</v>
      </c>
      <c r="P19264" t="s">
        <v>36</v>
      </c>
      <c r="Q19264" s="3">
        <v>45597</v>
      </c>
      <c r="R19264" t="s">
        <v>37</v>
      </c>
    </row>
    <row r="19265" spans="1:18" x14ac:dyDescent="0.35">
      <c r="A19265" t="s">
        <v>28989</v>
      </c>
      <c r="B19265">
        <v>6</v>
      </c>
      <c r="C19265" s="3">
        <v>45607</v>
      </c>
      <c r="D19265" t="s">
        <v>342</v>
      </c>
      <c r="E19265">
        <v>1</v>
      </c>
      <c r="F19265" s="3">
        <v>45555</v>
      </c>
      <c r="G19265" s="3">
        <v>45604</v>
      </c>
      <c r="H19265">
        <v>11480</v>
      </c>
      <c r="I19265">
        <v>1</v>
      </c>
      <c r="J19265" t="s">
        <v>29</v>
      </c>
      <c r="K19265">
        <v>0</v>
      </c>
      <c r="L19265" t="s">
        <v>28995</v>
      </c>
      <c r="M19265">
        <v>278.76</v>
      </c>
      <c r="N19265">
        <f t="shared" si="300"/>
        <v>278.76</v>
      </c>
      <c r="O19265">
        <v>1</v>
      </c>
      <c r="P19265" t="s">
        <v>36</v>
      </c>
      <c r="Q19265" s="3">
        <v>45604</v>
      </c>
      <c r="R19265" t="s">
        <v>37</v>
      </c>
    </row>
    <row r="19266" spans="1:18" x14ac:dyDescent="0.35">
      <c r="A19266" t="s">
        <v>28996</v>
      </c>
      <c r="B19266">
        <v>1</v>
      </c>
      <c r="C19266" s="3">
        <v>45555</v>
      </c>
      <c r="D19266" t="s">
        <v>103</v>
      </c>
      <c r="E19266">
        <v>3</v>
      </c>
      <c r="F19266" s="3">
        <v>45555</v>
      </c>
      <c r="G19266" s="3">
        <v>45555</v>
      </c>
      <c r="H19266">
        <v>13430</v>
      </c>
      <c r="I19266">
        <v>3</v>
      </c>
      <c r="J19266" t="s">
        <v>15</v>
      </c>
      <c r="K19266">
        <v>0</v>
      </c>
      <c r="L19266" t="s">
        <v>28997</v>
      </c>
      <c r="M19266">
        <v>38.1</v>
      </c>
      <c r="N19266">
        <f t="shared" ref="N19266:N19329" si="301">E19266*M19266</f>
        <v>114.30000000000001</v>
      </c>
      <c r="O19266">
        <v>3</v>
      </c>
      <c r="P19266" t="s">
        <v>36</v>
      </c>
      <c r="Q19266" s="3">
        <v>45555</v>
      </c>
      <c r="R19266" t="s">
        <v>18</v>
      </c>
    </row>
    <row r="19267" spans="1:18" x14ac:dyDescent="0.35">
      <c r="A19267" t="s">
        <v>28998</v>
      </c>
      <c r="B19267">
        <v>1</v>
      </c>
      <c r="C19267" s="3">
        <v>45555</v>
      </c>
      <c r="D19267" t="s">
        <v>64</v>
      </c>
      <c r="E19267">
        <v>4</v>
      </c>
      <c r="F19267" s="3">
        <v>45555</v>
      </c>
      <c r="G19267" s="3">
        <v>45555</v>
      </c>
      <c r="H19267">
        <v>12195</v>
      </c>
      <c r="I19267">
        <v>4</v>
      </c>
      <c r="J19267" t="s">
        <v>15</v>
      </c>
      <c r="K19267">
        <v>0</v>
      </c>
      <c r="L19267" t="s">
        <v>28999</v>
      </c>
      <c r="M19267">
        <v>50.7</v>
      </c>
      <c r="N19267">
        <f t="shared" si="301"/>
        <v>202.8</v>
      </c>
      <c r="O19267">
        <v>4</v>
      </c>
      <c r="P19267" t="s">
        <v>36</v>
      </c>
      <c r="Q19267" s="3">
        <v>45555</v>
      </c>
      <c r="R19267" t="s">
        <v>18</v>
      </c>
    </row>
    <row r="19268" spans="1:18" x14ac:dyDescent="0.35">
      <c r="A19268" t="s">
        <v>29000</v>
      </c>
      <c r="B19268">
        <v>1</v>
      </c>
      <c r="C19268" s="3">
        <v>45555</v>
      </c>
      <c r="D19268" t="s">
        <v>149</v>
      </c>
      <c r="E19268">
        <v>5</v>
      </c>
      <c r="F19268" s="3">
        <v>45555</v>
      </c>
      <c r="G19268" s="3">
        <v>45555</v>
      </c>
      <c r="H19268">
        <v>10673</v>
      </c>
      <c r="I19268">
        <v>5</v>
      </c>
      <c r="J19268" t="s">
        <v>15</v>
      </c>
      <c r="K19268">
        <v>0</v>
      </c>
      <c r="L19268" t="s">
        <v>29001</v>
      </c>
      <c r="M19268">
        <v>27.6</v>
      </c>
      <c r="N19268">
        <f t="shared" si="301"/>
        <v>138</v>
      </c>
      <c r="O19268">
        <v>5</v>
      </c>
      <c r="P19268" t="s">
        <v>17</v>
      </c>
      <c r="Q19268" s="3">
        <v>45555</v>
      </c>
      <c r="R19268" t="s">
        <v>18</v>
      </c>
    </row>
    <row r="19269" spans="1:18" x14ac:dyDescent="0.35">
      <c r="A19269" t="s">
        <v>29000</v>
      </c>
      <c r="B19269">
        <v>2</v>
      </c>
      <c r="C19269" s="3">
        <v>45560</v>
      </c>
      <c r="D19269" t="s">
        <v>265</v>
      </c>
      <c r="E19269">
        <v>5</v>
      </c>
      <c r="F19269" s="3">
        <v>45555</v>
      </c>
      <c r="G19269" s="3">
        <v>45555</v>
      </c>
      <c r="H19269">
        <v>10673</v>
      </c>
      <c r="I19269">
        <v>5</v>
      </c>
      <c r="J19269" t="s">
        <v>15</v>
      </c>
      <c r="K19269">
        <v>0</v>
      </c>
      <c r="L19269" t="s">
        <v>29002</v>
      </c>
      <c r="M19269">
        <v>45</v>
      </c>
      <c r="N19269">
        <f t="shared" si="301"/>
        <v>225</v>
      </c>
      <c r="O19269">
        <v>5</v>
      </c>
      <c r="P19269" t="s">
        <v>192</v>
      </c>
      <c r="Q19269" s="3">
        <v>45555</v>
      </c>
      <c r="R19269" t="s">
        <v>18</v>
      </c>
    </row>
    <row r="19270" spans="1:18" x14ac:dyDescent="0.35">
      <c r="A19270" t="s">
        <v>29003</v>
      </c>
      <c r="B19270">
        <v>1</v>
      </c>
      <c r="C19270" s="3">
        <v>45568</v>
      </c>
      <c r="D19270" t="s">
        <v>187</v>
      </c>
      <c r="E19270">
        <v>1</v>
      </c>
      <c r="F19270" s="3">
        <v>45555</v>
      </c>
      <c r="G19270" s="3">
        <v>45555</v>
      </c>
      <c r="H19270">
        <v>10782</v>
      </c>
      <c r="I19270">
        <v>1</v>
      </c>
      <c r="J19270" t="s">
        <v>61</v>
      </c>
      <c r="K19270">
        <v>0</v>
      </c>
      <c r="L19270" t="s">
        <v>29004</v>
      </c>
      <c r="M19270">
        <v>524.64</v>
      </c>
      <c r="N19270">
        <f t="shared" si="301"/>
        <v>524.64</v>
      </c>
      <c r="O19270">
        <v>1</v>
      </c>
      <c r="P19270" t="s">
        <v>36</v>
      </c>
      <c r="Q19270" s="3">
        <v>45555</v>
      </c>
      <c r="R19270" t="s">
        <v>18</v>
      </c>
    </row>
    <row r="19271" spans="1:18" x14ac:dyDescent="0.35">
      <c r="A19271" t="s">
        <v>29005</v>
      </c>
      <c r="B19271">
        <v>1</v>
      </c>
      <c r="C19271" s="3">
        <v>45555</v>
      </c>
      <c r="D19271" t="s">
        <v>103</v>
      </c>
      <c r="E19271">
        <v>4</v>
      </c>
      <c r="F19271" s="3">
        <v>45555</v>
      </c>
      <c r="G19271" s="3">
        <v>45555</v>
      </c>
      <c r="H19271">
        <v>12616</v>
      </c>
      <c r="I19271">
        <v>4</v>
      </c>
      <c r="J19271" t="s">
        <v>15</v>
      </c>
      <c r="K19271">
        <v>0</v>
      </c>
      <c r="L19271" t="s">
        <v>29006</v>
      </c>
      <c r="M19271">
        <v>24.95</v>
      </c>
      <c r="N19271">
        <f t="shared" si="301"/>
        <v>99.8</v>
      </c>
      <c r="O19271">
        <v>4</v>
      </c>
      <c r="P19271" t="s">
        <v>36</v>
      </c>
      <c r="Q19271" s="3">
        <v>45555</v>
      </c>
      <c r="R19271" t="s">
        <v>18</v>
      </c>
    </row>
    <row r="19272" spans="1:18" x14ac:dyDescent="0.35">
      <c r="A19272" t="s">
        <v>29007</v>
      </c>
      <c r="B19272">
        <v>1</v>
      </c>
      <c r="C19272" s="3">
        <v>45559</v>
      </c>
      <c r="D19272" t="s">
        <v>3873</v>
      </c>
      <c r="E19272">
        <v>1</v>
      </c>
      <c r="F19272" s="3">
        <v>45555</v>
      </c>
      <c r="G19272" s="3">
        <v>45555</v>
      </c>
      <c r="H19272">
        <v>11680</v>
      </c>
      <c r="I19272">
        <v>1</v>
      </c>
      <c r="J19272" t="s">
        <v>29</v>
      </c>
      <c r="K19272">
        <v>0</v>
      </c>
      <c r="L19272" t="s">
        <v>29008</v>
      </c>
      <c r="M19272">
        <v>222</v>
      </c>
      <c r="N19272">
        <f t="shared" si="301"/>
        <v>222</v>
      </c>
      <c r="O19272">
        <v>1</v>
      </c>
      <c r="P19272" t="s">
        <v>36</v>
      </c>
      <c r="Q19272" s="3">
        <v>45555</v>
      </c>
      <c r="R19272" t="s">
        <v>37</v>
      </c>
    </row>
    <row r="19273" spans="1:18" x14ac:dyDescent="0.35">
      <c r="A19273" t="s">
        <v>29009</v>
      </c>
      <c r="B19273">
        <v>1</v>
      </c>
      <c r="C19273" s="3">
        <v>45560</v>
      </c>
      <c r="D19273" t="s">
        <v>265</v>
      </c>
      <c r="E19273">
        <v>5</v>
      </c>
      <c r="F19273" s="3">
        <v>45555</v>
      </c>
      <c r="G19273" s="3">
        <v>45555</v>
      </c>
      <c r="H19273">
        <v>11552</v>
      </c>
      <c r="I19273">
        <v>5</v>
      </c>
      <c r="J19273" t="s">
        <v>15</v>
      </c>
      <c r="K19273">
        <v>0</v>
      </c>
      <c r="L19273" t="s">
        <v>29010</v>
      </c>
      <c r="M19273">
        <v>39.700000000000003</v>
      </c>
      <c r="N19273">
        <f t="shared" si="301"/>
        <v>198.5</v>
      </c>
      <c r="O19273">
        <v>5</v>
      </c>
      <c r="P19273" t="s">
        <v>192</v>
      </c>
      <c r="Q19273" s="3">
        <v>45555</v>
      </c>
      <c r="R19273" t="s">
        <v>18</v>
      </c>
    </row>
    <row r="19274" spans="1:18" x14ac:dyDescent="0.35">
      <c r="A19274" t="s">
        <v>29009</v>
      </c>
      <c r="B19274">
        <v>2</v>
      </c>
      <c r="C19274" s="3">
        <v>45555</v>
      </c>
      <c r="D19274" t="s">
        <v>207</v>
      </c>
      <c r="E19274">
        <v>10</v>
      </c>
      <c r="F19274" s="3">
        <v>45555</v>
      </c>
      <c r="G19274" s="3">
        <v>45555</v>
      </c>
      <c r="H19274">
        <v>11552</v>
      </c>
      <c r="I19274">
        <v>10</v>
      </c>
      <c r="J19274" t="s">
        <v>15</v>
      </c>
      <c r="K19274">
        <v>0</v>
      </c>
      <c r="L19274" t="s">
        <v>29011</v>
      </c>
      <c r="M19274">
        <v>135.05000000000001</v>
      </c>
      <c r="N19274">
        <f t="shared" si="301"/>
        <v>1350.5</v>
      </c>
      <c r="O19274">
        <v>10</v>
      </c>
      <c r="P19274" t="s">
        <v>17</v>
      </c>
      <c r="Q19274" s="3">
        <v>45555</v>
      </c>
      <c r="R19274" t="s">
        <v>18</v>
      </c>
    </row>
    <row r="19275" spans="1:18" x14ac:dyDescent="0.35">
      <c r="A19275" t="s">
        <v>29012</v>
      </c>
      <c r="B19275">
        <v>1</v>
      </c>
      <c r="C19275" s="3">
        <v>45559</v>
      </c>
      <c r="D19275" t="s">
        <v>92</v>
      </c>
      <c r="E19275">
        <v>2</v>
      </c>
      <c r="F19275" s="3">
        <v>45555</v>
      </c>
      <c r="G19275" s="3">
        <v>45555</v>
      </c>
      <c r="H19275">
        <v>12811</v>
      </c>
      <c r="I19275">
        <v>2</v>
      </c>
      <c r="J19275" t="s">
        <v>15</v>
      </c>
      <c r="K19275">
        <v>0</v>
      </c>
      <c r="L19275" t="s">
        <v>29013</v>
      </c>
      <c r="M19275">
        <v>308.5</v>
      </c>
      <c r="N19275">
        <f t="shared" si="301"/>
        <v>617</v>
      </c>
      <c r="O19275">
        <v>2</v>
      </c>
      <c r="P19275" t="s">
        <v>36</v>
      </c>
      <c r="Q19275" s="3">
        <v>45555</v>
      </c>
      <c r="R19275" t="s">
        <v>18</v>
      </c>
    </row>
    <row r="19276" spans="1:18" x14ac:dyDescent="0.35">
      <c r="A19276" t="s">
        <v>29014</v>
      </c>
      <c r="B19276">
        <v>1</v>
      </c>
      <c r="C19276" s="3">
        <v>45559</v>
      </c>
      <c r="D19276" t="s">
        <v>92</v>
      </c>
      <c r="E19276">
        <v>4</v>
      </c>
      <c r="F19276" s="3">
        <v>45555</v>
      </c>
      <c r="G19276" s="3">
        <v>45555</v>
      </c>
      <c r="H19276">
        <v>11455</v>
      </c>
      <c r="I19276">
        <v>4</v>
      </c>
      <c r="J19276" t="s">
        <v>15</v>
      </c>
      <c r="K19276">
        <v>0</v>
      </c>
      <c r="L19276" t="s">
        <v>29015</v>
      </c>
      <c r="M19276">
        <v>243.1</v>
      </c>
      <c r="N19276">
        <f t="shared" si="301"/>
        <v>972.4</v>
      </c>
      <c r="O19276">
        <v>4</v>
      </c>
      <c r="P19276" t="s">
        <v>36</v>
      </c>
      <c r="Q19276" s="3">
        <v>45555</v>
      </c>
      <c r="R19276" t="s">
        <v>18</v>
      </c>
    </row>
    <row r="19277" spans="1:18" x14ac:dyDescent="0.35">
      <c r="A19277" t="s">
        <v>29016</v>
      </c>
      <c r="B19277">
        <v>1</v>
      </c>
      <c r="C19277" s="3">
        <v>45559</v>
      </c>
      <c r="D19277" t="s">
        <v>4553</v>
      </c>
      <c r="E19277">
        <v>16</v>
      </c>
      <c r="F19277" s="3">
        <v>45555</v>
      </c>
      <c r="G19277" s="3">
        <v>45555</v>
      </c>
      <c r="H19277">
        <v>14475</v>
      </c>
      <c r="I19277">
        <v>16</v>
      </c>
      <c r="J19277" t="s">
        <v>15</v>
      </c>
      <c r="K19277">
        <v>0</v>
      </c>
      <c r="L19277" t="s">
        <v>29017</v>
      </c>
      <c r="M19277">
        <v>103.75</v>
      </c>
      <c r="N19277">
        <f t="shared" si="301"/>
        <v>1660</v>
      </c>
      <c r="O19277">
        <v>16</v>
      </c>
      <c r="P19277" t="s">
        <v>17</v>
      </c>
      <c r="Q19277" s="3">
        <v>45555</v>
      </c>
      <c r="R19277" t="s">
        <v>25</v>
      </c>
    </row>
    <row r="19278" spans="1:18" x14ac:dyDescent="0.35">
      <c r="A19278" t="s">
        <v>29018</v>
      </c>
      <c r="B19278">
        <v>1</v>
      </c>
      <c r="C19278" s="3">
        <v>45566</v>
      </c>
      <c r="D19278" t="s">
        <v>114</v>
      </c>
      <c r="E19278">
        <v>22</v>
      </c>
      <c r="F19278" s="3">
        <v>45555</v>
      </c>
      <c r="G19278" s="3">
        <v>45555</v>
      </c>
      <c r="H19278">
        <v>11424</v>
      </c>
      <c r="I19278">
        <v>22</v>
      </c>
      <c r="J19278" t="s">
        <v>29</v>
      </c>
      <c r="K19278">
        <v>0</v>
      </c>
      <c r="L19278" t="s">
        <v>29019</v>
      </c>
      <c r="M19278">
        <v>187.2</v>
      </c>
      <c r="N19278">
        <f t="shared" si="301"/>
        <v>4118.3999999999996</v>
      </c>
      <c r="O19278">
        <v>22</v>
      </c>
      <c r="P19278" t="s">
        <v>192</v>
      </c>
      <c r="Q19278" s="3">
        <v>45555</v>
      </c>
      <c r="R19278" t="s">
        <v>18</v>
      </c>
    </row>
    <row r="19279" spans="1:18" x14ac:dyDescent="0.35">
      <c r="A19279" t="s">
        <v>29020</v>
      </c>
      <c r="B19279">
        <v>1</v>
      </c>
      <c r="C19279" s="3">
        <v>45558</v>
      </c>
      <c r="D19279" t="s">
        <v>5586</v>
      </c>
      <c r="E19279">
        <v>20</v>
      </c>
      <c r="F19279" s="3">
        <v>45555</v>
      </c>
      <c r="G19279" s="3">
        <v>45555</v>
      </c>
      <c r="H19279">
        <v>11424</v>
      </c>
      <c r="I19279">
        <v>14</v>
      </c>
      <c r="J19279" t="s">
        <v>15</v>
      </c>
      <c r="K19279">
        <v>0</v>
      </c>
      <c r="L19279" t="s">
        <v>29021</v>
      </c>
      <c r="M19279">
        <v>283.25</v>
      </c>
      <c r="N19279">
        <f t="shared" si="301"/>
        <v>5665</v>
      </c>
      <c r="O19279">
        <v>14</v>
      </c>
      <c r="P19279" t="s">
        <v>192</v>
      </c>
      <c r="Q19279" s="3">
        <v>45555</v>
      </c>
      <c r="R19279" t="s">
        <v>18</v>
      </c>
    </row>
    <row r="19280" spans="1:18" x14ac:dyDescent="0.35">
      <c r="A19280" t="s">
        <v>29020</v>
      </c>
      <c r="B19280">
        <v>1</v>
      </c>
      <c r="C19280" s="3">
        <v>45561</v>
      </c>
      <c r="D19280" t="s">
        <v>5586</v>
      </c>
      <c r="E19280">
        <v>20</v>
      </c>
      <c r="F19280" s="3">
        <v>45555</v>
      </c>
      <c r="G19280" s="3">
        <v>45555</v>
      </c>
      <c r="H19280">
        <v>11424</v>
      </c>
      <c r="I19280">
        <v>6</v>
      </c>
      <c r="J19280" t="s">
        <v>15</v>
      </c>
      <c r="K19280">
        <v>0</v>
      </c>
      <c r="L19280" t="s">
        <v>29022</v>
      </c>
      <c r="M19280">
        <v>283.25</v>
      </c>
      <c r="N19280">
        <f t="shared" si="301"/>
        <v>5665</v>
      </c>
      <c r="O19280">
        <v>6</v>
      </c>
      <c r="P19280" t="s">
        <v>192</v>
      </c>
      <c r="Q19280" s="3">
        <v>45555</v>
      </c>
      <c r="R19280" t="s">
        <v>18</v>
      </c>
    </row>
    <row r="19281" spans="1:18" x14ac:dyDescent="0.35">
      <c r="A19281" t="s">
        <v>29023</v>
      </c>
      <c r="B19281">
        <v>1</v>
      </c>
      <c r="C19281" s="3">
        <v>45555</v>
      </c>
      <c r="D19281" t="s">
        <v>55</v>
      </c>
      <c r="E19281">
        <v>10</v>
      </c>
      <c r="F19281" s="3">
        <v>45555</v>
      </c>
      <c r="G19281" s="3">
        <v>45555</v>
      </c>
      <c r="H19281">
        <v>10836</v>
      </c>
      <c r="I19281">
        <v>10</v>
      </c>
      <c r="J19281" t="s">
        <v>15</v>
      </c>
      <c r="K19281">
        <v>0</v>
      </c>
      <c r="L19281" t="s">
        <v>29024</v>
      </c>
      <c r="M19281">
        <v>70.400000000000006</v>
      </c>
      <c r="N19281">
        <f t="shared" si="301"/>
        <v>704</v>
      </c>
      <c r="O19281">
        <v>10</v>
      </c>
      <c r="P19281" t="s">
        <v>192</v>
      </c>
      <c r="Q19281" s="3">
        <v>45555</v>
      </c>
      <c r="R19281" t="s">
        <v>18</v>
      </c>
    </row>
    <row r="19282" spans="1:18" x14ac:dyDescent="0.35">
      <c r="A19282" t="s">
        <v>29025</v>
      </c>
      <c r="B19282">
        <v>1</v>
      </c>
      <c r="C19282" s="3">
        <v>45610</v>
      </c>
      <c r="D19282" t="s">
        <v>58</v>
      </c>
      <c r="E19282">
        <v>12</v>
      </c>
      <c r="F19282" s="3">
        <v>45555</v>
      </c>
      <c r="G19282" s="3">
        <v>45561</v>
      </c>
      <c r="H19282">
        <v>11480</v>
      </c>
      <c r="I19282">
        <v>12</v>
      </c>
      <c r="J19282" t="s">
        <v>15</v>
      </c>
      <c r="K19282">
        <v>0</v>
      </c>
      <c r="L19282" t="s">
        <v>29026</v>
      </c>
      <c r="M19282">
        <v>31.7</v>
      </c>
      <c r="N19282">
        <f t="shared" si="301"/>
        <v>380.4</v>
      </c>
      <c r="O19282">
        <v>12</v>
      </c>
      <c r="P19282" t="s">
        <v>17</v>
      </c>
      <c r="Q19282" s="3">
        <v>45561</v>
      </c>
      <c r="R19282" t="s">
        <v>37</v>
      </c>
    </row>
    <row r="19283" spans="1:18" x14ac:dyDescent="0.35">
      <c r="A19283" t="s">
        <v>29025</v>
      </c>
      <c r="B19283">
        <v>2</v>
      </c>
      <c r="C19283" s="3">
        <v>45574</v>
      </c>
      <c r="D19283" t="s">
        <v>58</v>
      </c>
      <c r="E19283">
        <v>12</v>
      </c>
      <c r="F19283" s="3">
        <v>45555</v>
      </c>
      <c r="G19283" s="3">
        <v>45568</v>
      </c>
      <c r="H19283">
        <v>11480</v>
      </c>
      <c r="I19283">
        <v>12</v>
      </c>
      <c r="J19283" t="s">
        <v>15</v>
      </c>
      <c r="K19283">
        <v>0</v>
      </c>
      <c r="L19283" t="s">
        <v>29027</v>
      </c>
      <c r="M19283">
        <v>31.7</v>
      </c>
      <c r="N19283">
        <f t="shared" si="301"/>
        <v>380.4</v>
      </c>
      <c r="O19283">
        <v>12</v>
      </c>
      <c r="P19283" t="s">
        <v>192</v>
      </c>
      <c r="Q19283" s="3">
        <v>45568</v>
      </c>
      <c r="R19283" t="s">
        <v>37</v>
      </c>
    </row>
    <row r="19284" spans="1:18" x14ac:dyDescent="0.35">
      <c r="A19284" t="s">
        <v>29025</v>
      </c>
      <c r="B19284">
        <v>3</v>
      </c>
      <c r="C19284" s="3">
        <v>45610</v>
      </c>
      <c r="D19284" t="s">
        <v>58</v>
      </c>
      <c r="E19284">
        <v>12</v>
      </c>
      <c r="F19284" s="3">
        <v>45555</v>
      </c>
      <c r="G19284" s="3">
        <v>45575</v>
      </c>
      <c r="H19284">
        <v>11480</v>
      </c>
      <c r="I19284">
        <v>12</v>
      </c>
      <c r="J19284" t="s">
        <v>15</v>
      </c>
      <c r="K19284">
        <v>0</v>
      </c>
      <c r="L19284" t="s">
        <v>29028</v>
      </c>
      <c r="M19284">
        <v>31.7</v>
      </c>
      <c r="N19284">
        <f t="shared" si="301"/>
        <v>380.4</v>
      </c>
      <c r="O19284">
        <v>12</v>
      </c>
      <c r="P19284" t="s">
        <v>17</v>
      </c>
      <c r="Q19284" s="3">
        <v>45575</v>
      </c>
      <c r="R19284" t="s">
        <v>37</v>
      </c>
    </row>
    <row r="19285" spans="1:18" x14ac:dyDescent="0.35">
      <c r="A19285" t="s">
        <v>29025</v>
      </c>
      <c r="B19285">
        <v>4</v>
      </c>
      <c r="C19285" s="3">
        <v>45621</v>
      </c>
      <c r="D19285" t="s">
        <v>58</v>
      </c>
      <c r="E19285">
        <v>12</v>
      </c>
      <c r="F19285" s="3">
        <v>45555</v>
      </c>
      <c r="G19285" s="3">
        <v>45582</v>
      </c>
      <c r="H19285">
        <v>11480</v>
      </c>
      <c r="I19285">
        <v>12</v>
      </c>
      <c r="J19285" t="s">
        <v>15</v>
      </c>
      <c r="K19285">
        <v>0</v>
      </c>
      <c r="L19285" t="s">
        <v>29029</v>
      </c>
      <c r="M19285">
        <v>31.7</v>
      </c>
      <c r="N19285">
        <f t="shared" si="301"/>
        <v>380.4</v>
      </c>
      <c r="O19285">
        <v>12</v>
      </c>
      <c r="P19285" t="s">
        <v>17</v>
      </c>
      <c r="Q19285" s="3">
        <v>45582</v>
      </c>
      <c r="R19285" t="s">
        <v>37</v>
      </c>
    </row>
    <row r="19286" spans="1:18" x14ac:dyDescent="0.35">
      <c r="A19286" t="s">
        <v>29025</v>
      </c>
      <c r="B19286">
        <v>6</v>
      </c>
      <c r="C19286" s="3">
        <v>45562</v>
      </c>
      <c r="D19286" t="s">
        <v>177</v>
      </c>
      <c r="E19286">
        <v>12</v>
      </c>
      <c r="F19286" s="3">
        <v>45555</v>
      </c>
      <c r="G19286" s="3">
        <v>45562</v>
      </c>
      <c r="H19286">
        <v>11480</v>
      </c>
      <c r="I19286">
        <v>12</v>
      </c>
      <c r="J19286" t="s">
        <v>15</v>
      </c>
      <c r="K19286">
        <v>0</v>
      </c>
      <c r="L19286" t="s">
        <v>29030</v>
      </c>
      <c r="M19286">
        <v>106.9</v>
      </c>
      <c r="N19286">
        <f t="shared" si="301"/>
        <v>1282.8000000000002</v>
      </c>
      <c r="O19286">
        <v>12</v>
      </c>
      <c r="P19286" t="s">
        <v>36</v>
      </c>
      <c r="Q19286" s="3">
        <v>45562</v>
      </c>
      <c r="R19286" t="s">
        <v>37</v>
      </c>
    </row>
    <row r="19287" spans="1:18" x14ac:dyDescent="0.35">
      <c r="A19287" t="s">
        <v>29025</v>
      </c>
      <c r="B19287">
        <v>6</v>
      </c>
      <c r="C19287" s="3">
        <v>45569</v>
      </c>
      <c r="D19287" t="s">
        <v>177</v>
      </c>
      <c r="E19287">
        <v>12</v>
      </c>
      <c r="F19287" s="3">
        <v>45555</v>
      </c>
      <c r="G19287" s="3">
        <v>45569</v>
      </c>
      <c r="H19287">
        <v>11480</v>
      </c>
      <c r="I19287">
        <v>12</v>
      </c>
      <c r="J19287" t="s">
        <v>15</v>
      </c>
      <c r="K19287">
        <v>0</v>
      </c>
      <c r="L19287" t="s">
        <v>29031</v>
      </c>
      <c r="M19287">
        <v>106.9</v>
      </c>
      <c r="N19287">
        <f t="shared" si="301"/>
        <v>1282.8000000000002</v>
      </c>
      <c r="O19287">
        <v>12</v>
      </c>
      <c r="P19287" t="s">
        <v>36</v>
      </c>
      <c r="Q19287" s="3">
        <v>45569</v>
      </c>
      <c r="R19287" t="s">
        <v>37</v>
      </c>
    </row>
    <row r="19288" spans="1:18" x14ac:dyDescent="0.35">
      <c r="A19288" t="s">
        <v>29025</v>
      </c>
      <c r="B19288">
        <v>6</v>
      </c>
      <c r="C19288" s="3">
        <v>45576</v>
      </c>
      <c r="D19288" t="s">
        <v>177</v>
      </c>
      <c r="E19288">
        <v>12</v>
      </c>
      <c r="F19288" s="3">
        <v>45555</v>
      </c>
      <c r="G19288" s="3">
        <v>45576</v>
      </c>
      <c r="H19288">
        <v>11480</v>
      </c>
      <c r="I19288">
        <v>12</v>
      </c>
      <c r="J19288" t="s">
        <v>15</v>
      </c>
      <c r="K19288">
        <v>0</v>
      </c>
      <c r="L19288" t="s">
        <v>29032</v>
      </c>
      <c r="M19288">
        <v>106.9</v>
      </c>
      <c r="N19288">
        <f t="shared" si="301"/>
        <v>1282.8000000000002</v>
      </c>
      <c r="O19288">
        <v>12</v>
      </c>
      <c r="P19288" t="s">
        <v>36</v>
      </c>
      <c r="Q19288" s="3">
        <v>45576</v>
      </c>
      <c r="R19288" t="s">
        <v>37</v>
      </c>
    </row>
    <row r="19289" spans="1:18" x14ac:dyDescent="0.35">
      <c r="A19289" t="s">
        <v>29025</v>
      </c>
      <c r="B19289">
        <v>6</v>
      </c>
      <c r="C19289" s="3">
        <v>45600</v>
      </c>
      <c r="D19289" t="s">
        <v>177</v>
      </c>
      <c r="E19289">
        <v>12</v>
      </c>
      <c r="F19289" s="3">
        <v>45555</v>
      </c>
      <c r="G19289" s="3">
        <v>45583</v>
      </c>
      <c r="H19289">
        <v>11480</v>
      </c>
      <c r="I19289">
        <v>12</v>
      </c>
      <c r="J19289" t="s">
        <v>15</v>
      </c>
      <c r="K19289">
        <v>0</v>
      </c>
      <c r="L19289" t="s">
        <v>29033</v>
      </c>
      <c r="M19289">
        <v>106.9</v>
      </c>
      <c r="N19289">
        <f t="shared" si="301"/>
        <v>1282.8000000000002</v>
      </c>
      <c r="O19289">
        <v>12</v>
      </c>
      <c r="P19289" t="s">
        <v>36</v>
      </c>
      <c r="Q19289" s="3">
        <v>45583</v>
      </c>
      <c r="R19289" t="s">
        <v>37</v>
      </c>
    </row>
    <row r="19290" spans="1:18" x14ac:dyDescent="0.35">
      <c r="A19290" t="s">
        <v>29025</v>
      </c>
      <c r="B19290">
        <v>6</v>
      </c>
      <c r="C19290" s="3">
        <v>45602</v>
      </c>
      <c r="D19290" t="s">
        <v>177</v>
      </c>
      <c r="E19290">
        <v>12</v>
      </c>
      <c r="F19290" s="3">
        <v>45555</v>
      </c>
      <c r="G19290" s="3">
        <v>45590</v>
      </c>
      <c r="H19290">
        <v>11480</v>
      </c>
      <c r="I19290">
        <v>12</v>
      </c>
      <c r="J19290" t="s">
        <v>15</v>
      </c>
      <c r="K19290">
        <v>0</v>
      </c>
      <c r="L19290" t="s">
        <v>29034</v>
      </c>
      <c r="M19290">
        <v>106.9</v>
      </c>
      <c r="N19290">
        <f t="shared" si="301"/>
        <v>1282.8000000000002</v>
      </c>
      <c r="O19290">
        <v>12</v>
      </c>
      <c r="P19290" t="s">
        <v>36</v>
      </c>
      <c r="Q19290" s="3">
        <v>45590</v>
      </c>
      <c r="R19290" t="s">
        <v>37</v>
      </c>
    </row>
    <row r="19291" spans="1:18" x14ac:dyDescent="0.35">
      <c r="A19291" t="s">
        <v>29025</v>
      </c>
      <c r="B19291">
        <v>6</v>
      </c>
      <c r="C19291" s="3">
        <v>45609</v>
      </c>
      <c r="D19291" t="s">
        <v>177</v>
      </c>
      <c r="E19291">
        <v>12</v>
      </c>
      <c r="F19291" s="3">
        <v>45555</v>
      </c>
      <c r="G19291" s="3">
        <v>45597</v>
      </c>
      <c r="H19291">
        <v>11480</v>
      </c>
      <c r="I19291">
        <v>12</v>
      </c>
      <c r="J19291" t="s">
        <v>15</v>
      </c>
      <c r="K19291">
        <v>0</v>
      </c>
      <c r="L19291" t="s">
        <v>29035</v>
      </c>
      <c r="M19291">
        <v>106.9</v>
      </c>
      <c r="N19291">
        <f t="shared" si="301"/>
        <v>1282.8000000000002</v>
      </c>
      <c r="O19291">
        <v>12</v>
      </c>
      <c r="P19291" t="s">
        <v>36</v>
      </c>
      <c r="Q19291" s="3">
        <v>45597</v>
      </c>
      <c r="R19291" t="s">
        <v>37</v>
      </c>
    </row>
    <row r="19292" spans="1:18" x14ac:dyDescent="0.35">
      <c r="A19292" t="s">
        <v>29025</v>
      </c>
      <c r="B19292">
        <v>6</v>
      </c>
      <c r="C19292" s="3">
        <v>45616</v>
      </c>
      <c r="D19292" t="s">
        <v>177</v>
      </c>
      <c r="E19292">
        <v>12</v>
      </c>
      <c r="F19292" s="3">
        <v>45555</v>
      </c>
      <c r="G19292" s="3">
        <v>45604</v>
      </c>
      <c r="H19292">
        <v>11480</v>
      </c>
      <c r="I19292">
        <v>12</v>
      </c>
      <c r="J19292" t="s">
        <v>15</v>
      </c>
      <c r="K19292">
        <v>0</v>
      </c>
      <c r="L19292" t="s">
        <v>29036</v>
      </c>
      <c r="M19292">
        <v>106.9</v>
      </c>
      <c r="N19292">
        <f t="shared" si="301"/>
        <v>1282.8000000000002</v>
      </c>
      <c r="O19292">
        <v>12</v>
      </c>
      <c r="P19292" t="s">
        <v>36</v>
      </c>
      <c r="Q19292" s="3">
        <v>45604</v>
      </c>
      <c r="R19292" t="s">
        <v>37</v>
      </c>
    </row>
    <row r="19293" spans="1:18" x14ac:dyDescent="0.35">
      <c r="A19293" t="s">
        <v>29025</v>
      </c>
      <c r="B19293">
        <v>6</v>
      </c>
      <c r="C19293" s="3">
        <v>45623</v>
      </c>
      <c r="D19293" t="s">
        <v>177</v>
      </c>
      <c r="E19293">
        <v>12</v>
      </c>
      <c r="F19293" s="3">
        <v>45555</v>
      </c>
      <c r="G19293" s="3">
        <v>45611</v>
      </c>
      <c r="H19293">
        <v>11480</v>
      </c>
      <c r="I19293">
        <v>12</v>
      </c>
      <c r="J19293" t="s">
        <v>15</v>
      </c>
      <c r="K19293">
        <v>0</v>
      </c>
      <c r="L19293" t="s">
        <v>29037</v>
      </c>
      <c r="M19293">
        <v>106.9</v>
      </c>
      <c r="N19293">
        <f t="shared" si="301"/>
        <v>1282.8000000000002</v>
      </c>
      <c r="O19293">
        <v>12</v>
      </c>
      <c r="P19293" t="s">
        <v>36</v>
      </c>
      <c r="Q19293" s="3">
        <v>45611</v>
      </c>
      <c r="R19293" t="s">
        <v>37</v>
      </c>
    </row>
    <row r="19294" spans="1:18" x14ac:dyDescent="0.35">
      <c r="A19294" t="s">
        <v>29025</v>
      </c>
      <c r="B19294">
        <v>6</v>
      </c>
      <c r="C19294" s="3">
        <v>45630</v>
      </c>
      <c r="D19294" t="s">
        <v>177</v>
      </c>
      <c r="E19294">
        <v>12</v>
      </c>
      <c r="F19294" s="3">
        <v>45555</v>
      </c>
      <c r="G19294" s="3">
        <v>45618</v>
      </c>
      <c r="H19294">
        <v>11480</v>
      </c>
      <c r="I19294">
        <v>12</v>
      </c>
      <c r="J19294" t="s">
        <v>15</v>
      </c>
      <c r="K19294">
        <v>0</v>
      </c>
      <c r="L19294" t="s">
        <v>29038</v>
      </c>
      <c r="M19294">
        <v>106.9</v>
      </c>
      <c r="N19294">
        <f t="shared" si="301"/>
        <v>1282.8000000000002</v>
      </c>
      <c r="O19294">
        <v>12</v>
      </c>
      <c r="P19294" t="s">
        <v>36</v>
      </c>
      <c r="Q19294" s="3">
        <v>45618</v>
      </c>
      <c r="R19294" t="s">
        <v>37</v>
      </c>
    </row>
    <row r="19295" spans="1:18" x14ac:dyDescent="0.35">
      <c r="A19295" t="s">
        <v>29025</v>
      </c>
      <c r="B19295">
        <v>6</v>
      </c>
      <c r="C19295" s="3">
        <v>45638</v>
      </c>
      <c r="D19295" t="s">
        <v>177</v>
      </c>
      <c r="E19295">
        <v>12</v>
      </c>
      <c r="F19295" s="3">
        <v>45555</v>
      </c>
      <c r="G19295" s="3">
        <v>45625</v>
      </c>
      <c r="H19295">
        <v>11480</v>
      </c>
      <c r="I19295">
        <v>4</v>
      </c>
      <c r="J19295" t="s">
        <v>15</v>
      </c>
      <c r="K19295">
        <v>0</v>
      </c>
      <c r="L19295" t="s">
        <v>29039</v>
      </c>
      <c r="M19295">
        <v>106.9</v>
      </c>
      <c r="N19295">
        <f t="shared" si="301"/>
        <v>1282.8000000000002</v>
      </c>
      <c r="O19295">
        <v>4</v>
      </c>
      <c r="P19295" t="s">
        <v>36</v>
      </c>
      <c r="Q19295" s="3">
        <v>45625</v>
      </c>
      <c r="R19295" t="s">
        <v>37</v>
      </c>
    </row>
    <row r="19296" spans="1:18" x14ac:dyDescent="0.35">
      <c r="A19296" t="s">
        <v>29040</v>
      </c>
      <c r="B19296">
        <v>1</v>
      </c>
      <c r="C19296" s="3">
        <v>45555</v>
      </c>
      <c r="D19296" t="s">
        <v>4289</v>
      </c>
      <c r="E19296">
        <v>1</v>
      </c>
      <c r="F19296" s="3">
        <v>45555</v>
      </c>
      <c r="G19296" s="3">
        <v>45555</v>
      </c>
      <c r="H19296">
        <v>12844</v>
      </c>
      <c r="I19296">
        <v>1</v>
      </c>
      <c r="J19296" t="s">
        <v>29</v>
      </c>
      <c r="K19296">
        <v>0</v>
      </c>
      <c r="L19296" t="s">
        <v>29041</v>
      </c>
      <c r="M19296">
        <v>240.72</v>
      </c>
      <c r="N19296">
        <f t="shared" si="301"/>
        <v>240.72</v>
      </c>
      <c r="O19296">
        <v>1</v>
      </c>
      <c r="P19296" t="s">
        <v>17</v>
      </c>
      <c r="Q19296" s="3">
        <v>45555</v>
      </c>
      <c r="R19296" t="s">
        <v>18</v>
      </c>
    </row>
    <row r="19297" spans="1:18" x14ac:dyDescent="0.35">
      <c r="A19297" t="s">
        <v>29040</v>
      </c>
      <c r="B19297">
        <v>2</v>
      </c>
      <c r="C19297" s="3">
        <v>45558</v>
      </c>
      <c r="D19297" t="s">
        <v>5586</v>
      </c>
      <c r="E19297">
        <v>8</v>
      </c>
      <c r="F19297" s="3">
        <v>45555</v>
      </c>
      <c r="G19297" s="3">
        <v>45555</v>
      </c>
      <c r="H19297">
        <v>12844</v>
      </c>
      <c r="I19297">
        <v>8</v>
      </c>
      <c r="J19297" t="s">
        <v>15</v>
      </c>
      <c r="K19297">
        <v>0</v>
      </c>
      <c r="L19297" t="s">
        <v>29042</v>
      </c>
      <c r="M19297">
        <v>283.25</v>
      </c>
      <c r="N19297">
        <f t="shared" si="301"/>
        <v>2266</v>
      </c>
      <c r="O19297">
        <v>8</v>
      </c>
      <c r="P19297" t="s">
        <v>192</v>
      </c>
      <c r="Q19297" s="3">
        <v>45555</v>
      </c>
      <c r="R19297" t="s">
        <v>18</v>
      </c>
    </row>
    <row r="19298" spans="1:18" x14ac:dyDescent="0.35">
      <c r="A19298" t="s">
        <v>29043</v>
      </c>
      <c r="B19298">
        <v>1</v>
      </c>
      <c r="C19298" s="3">
        <v>45565</v>
      </c>
      <c r="D19298" t="s">
        <v>114</v>
      </c>
      <c r="E19298">
        <v>1</v>
      </c>
      <c r="F19298" s="3">
        <v>45555</v>
      </c>
      <c r="G19298" s="3">
        <v>45555</v>
      </c>
      <c r="H19298">
        <v>10816</v>
      </c>
      <c r="I19298">
        <v>1</v>
      </c>
      <c r="J19298" t="s">
        <v>29</v>
      </c>
      <c r="K19298">
        <v>0</v>
      </c>
      <c r="L19298" t="s">
        <v>29044</v>
      </c>
      <c r="M19298">
        <v>247.68</v>
      </c>
      <c r="N19298">
        <f t="shared" si="301"/>
        <v>247.68</v>
      </c>
      <c r="O19298">
        <v>1</v>
      </c>
      <c r="P19298" t="s">
        <v>192</v>
      </c>
      <c r="Q19298" s="3">
        <v>45555</v>
      </c>
      <c r="R19298" t="s">
        <v>18</v>
      </c>
    </row>
    <row r="19299" spans="1:18" x14ac:dyDescent="0.35">
      <c r="A19299" t="s">
        <v>29045</v>
      </c>
      <c r="B19299">
        <v>1</v>
      </c>
      <c r="C19299" s="3">
        <v>45558</v>
      </c>
      <c r="D19299" t="s">
        <v>103</v>
      </c>
      <c r="E19299">
        <v>15</v>
      </c>
      <c r="F19299" s="3">
        <v>45555</v>
      </c>
      <c r="G19299" s="3">
        <v>45555</v>
      </c>
      <c r="H19299">
        <v>10478</v>
      </c>
      <c r="I19299">
        <v>15</v>
      </c>
      <c r="J19299" t="s">
        <v>15</v>
      </c>
      <c r="K19299">
        <v>0</v>
      </c>
      <c r="L19299" t="s">
        <v>29046</v>
      </c>
      <c r="M19299">
        <v>23.15</v>
      </c>
      <c r="N19299">
        <f t="shared" si="301"/>
        <v>347.25</v>
      </c>
      <c r="O19299">
        <v>15</v>
      </c>
      <c r="P19299" t="s">
        <v>17</v>
      </c>
      <c r="Q19299" s="3">
        <v>45555</v>
      </c>
      <c r="R19299" t="s">
        <v>18</v>
      </c>
    </row>
    <row r="19300" spans="1:18" x14ac:dyDescent="0.35">
      <c r="A19300" t="s">
        <v>29047</v>
      </c>
      <c r="B19300">
        <v>1</v>
      </c>
      <c r="C19300" s="3">
        <v>45555</v>
      </c>
      <c r="D19300" t="s">
        <v>55</v>
      </c>
      <c r="E19300">
        <v>10</v>
      </c>
      <c r="F19300" s="3">
        <v>45555</v>
      </c>
      <c r="G19300" s="3">
        <v>45555</v>
      </c>
      <c r="H19300">
        <v>12395</v>
      </c>
      <c r="I19300">
        <v>10</v>
      </c>
      <c r="J19300" t="s">
        <v>15</v>
      </c>
      <c r="K19300">
        <v>0</v>
      </c>
      <c r="L19300" t="s">
        <v>29048</v>
      </c>
      <c r="M19300">
        <v>73.849999999999994</v>
      </c>
      <c r="N19300">
        <f t="shared" si="301"/>
        <v>738.5</v>
      </c>
      <c r="O19300">
        <v>10</v>
      </c>
      <c r="P19300" t="s">
        <v>192</v>
      </c>
      <c r="Q19300" s="3">
        <v>45555</v>
      </c>
      <c r="R19300" t="s">
        <v>18</v>
      </c>
    </row>
    <row r="19301" spans="1:18" x14ac:dyDescent="0.35">
      <c r="A19301" t="s">
        <v>29049</v>
      </c>
      <c r="B19301">
        <v>1</v>
      </c>
      <c r="C19301" s="3">
        <v>45555</v>
      </c>
      <c r="D19301" t="s">
        <v>149</v>
      </c>
      <c r="E19301">
        <v>15</v>
      </c>
      <c r="F19301" s="3">
        <v>45555</v>
      </c>
      <c r="G19301" s="3">
        <v>45555</v>
      </c>
      <c r="H19301">
        <v>13521</v>
      </c>
      <c r="I19301">
        <v>15</v>
      </c>
      <c r="J19301" t="s">
        <v>15</v>
      </c>
      <c r="K19301">
        <v>0</v>
      </c>
      <c r="L19301" t="s">
        <v>29050</v>
      </c>
      <c r="M19301">
        <v>27.85</v>
      </c>
      <c r="N19301">
        <f t="shared" si="301"/>
        <v>417.75</v>
      </c>
      <c r="O19301">
        <v>15</v>
      </c>
      <c r="P19301" t="s">
        <v>17</v>
      </c>
      <c r="Q19301" s="3">
        <v>45555</v>
      </c>
      <c r="R19301" t="s">
        <v>18</v>
      </c>
    </row>
    <row r="19302" spans="1:18" x14ac:dyDescent="0.35">
      <c r="A19302" t="s">
        <v>29049</v>
      </c>
      <c r="B19302">
        <v>2</v>
      </c>
      <c r="C19302" s="3">
        <v>45560</v>
      </c>
      <c r="D19302" t="s">
        <v>265</v>
      </c>
      <c r="E19302">
        <v>15</v>
      </c>
      <c r="F19302" s="3">
        <v>45555</v>
      </c>
      <c r="G19302" s="3">
        <v>45555</v>
      </c>
      <c r="H19302">
        <v>13521</v>
      </c>
      <c r="I19302">
        <v>15</v>
      </c>
      <c r="J19302" t="s">
        <v>15</v>
      </c>
      <c r="K19302">
        <v>0</v>
      </c>
      <c r="L19302" t="s">
        <v>29051</v>
      </c>
      <c r="M19302">
        <v>39.700000000000003</v>
      </c>
      <c r="N19302">
        <f t="shared" si="301"/>
        <v>595.5</v>
      </c>
      <c r="O19302">
        <v>15</v>
      </c>
      <c r="P19302" t="s">
        <v>192</v>
      </c>
      <c r="Q19302" s="3">
        <v>45555</v>
      </c>
      <c r="R19302" t="s">
        <v>18</v>
      </c>
    </row>
    <row r="19303" spans="1:18" x14ac:dyDescent="0.35">
      <c r="A19303" t="s">
        <v>29049</v>
      </c>
      <c r="B19303">
        <v>3</v>
      </c>
      <c r="C19303" s="3">
        <v>45579</v>
      </c>
      <c r="D19303" t="s">
        <v>5896</v>
      </c>
      <c r="E19303">
        <v>16</v>
      </c>
      <c r="F19303" s="3">
        <v>45555</v>
      </c>
      <c r="G19303" s="3">
        <v>45555</v>
      </c>
      <c r="H19303">
        <v>13521</v>
      </c>
      <c r="I19303">
        <v>16</v>
      </c>
      <c r="J19303" t="s">
        <v>15</v>
      </c>
      <c r="K19303">
        <v>0</v>
      </c>
      <c r="L19303" t="s">
        <v>29052</v>
      </c>
      <c r="M19303">
        <v>50.65</v>
      </c>
      <c r="N19303">
        <f t="shared" si="301"/>
        <v>810.4</v>
      </c>
      <c r="O19303">
        <v>16</v>
      </c>
      <c r="P19303" t="s">
        <v>17</v>
      </c>
      <c r="Q19303" s="3">
        <v>45555</v>
      </c>
      <c r="R19303" t="s">
        <v>18</v>
      </c>
    </row>
    <row r="19304" spans="1:18" x14ac:dyDescent="0.35">
      <c r="A19304" t="s">
        <v>29049</v>
      </c>
      <c r="B19304">
        <v>4</v>
      </c>
      <c r="C19304" s="3">
        <v>45559</v>
      </c>
      <c r="D19304" t="s">
        <v>76</v>
      </c>
      <c r="E19304">
        <v>1</v>
      </c>
      <c r="F19304" s="3">
        <v>45555</v>
      </c>
      <c r="G19304" s="3">
        <v>45555</v>
      </c>
      <c r="H19304">
        <v>13521</v>
      </c>
      <c r="I19304">
        <v>1</v>
      </c>
      <c r="J19304" t="s">
        <v>77</v>
      </c>
      <c r="K19304">
        <v>0</v>
      </c>
      <c r="L19304" t="s">
        <v>29053</v>
      </c>
      <c r="M19304">
        <v>125.6</v>
      </c>
      <c r="N19304">
        <f t="shared" si="301"/>
        <v>125.6</v>
      </c>
      <c r="O19304">
        <v>1</v>
      </c>
      <c r="P19304" t="s">
        <v>36</v>
      </c>
      <c r="Q19304" s="3">
        <v>45555</v>
      </c>
      <c r="R19304" t="s">
        <v>18</v>
      </c>
    </row>
    <row r="19305" spans="1:18" x14ac:dyDescent="0.35">
      <c r="A19305" t="s">
        <v>29049</v>
      </c>
      <c r="B19305">
        <v>5</v>
      </c>
      <c r="C19305" s="3">
        <v>45566</v>
      </c>
      <c r="D19305" t="s">
        <v>7653</v>
      </c>
      <c r="E19305">
        <v>5</v>
      </c>
      <c r="F19305" s="3">
        <v>45555</v>
      </c>
      <c r="G19305" s="3">
        <v>45555</v>
      </c>
      <c r="H19305">
        <v>13521</v>
      </c>
      <c r="I19305">
        <v>5</v>
      </c>
      <c r="J19305" t="s">
        <v>15</v>
      </c>
      <c r="K19305">
        <v>0</v>
      </c>
      <c r="L19305" t="s">
        <v>29054</v>
      </c>
      <c r="M19305">
        <v>323.5</v>
      </c>
      <c r="N19305">
        <f t="shared" si="301"/>
        <v>1617.5</v>
      </c>
      <c r="O19305">
        <v>5</v>
      </c>
      <c r="P19305" t="s">
        <v>36</v>
      </c>
      <c r="Q19305" s="3">
        <v>45555</v>
      </c>
      <c r="R19305" t="s">
        <v>18</v>
      </c>
    </row>
    <row r="19306" spans="1:18" x14ac:dyDescent="0.35">
      <c r="A19306" t="s">
        <v>29055</v>
      </c>
      <c r="B19306">
        <v>1</v>
      </c>
      <c r="C19306" s="3">
        <v>45568</v>
      </c>
      <c r="D19306" t="s">
        <v>1457</v>
      </c>
      <c r="E19306">
        <v>1</v>
      </c>
      <c r="F19306" s="3">
        <v>45555</v>
      </c>
      <c r="G19306" s="3">
        <v>45555</v>
      </c>
      <c r="H19306">
        <v>11272</v>
      </c>
      <c r="I19306">
        <v>1</v>
      </c>
      <c r="J19306" t="s">
        <v>29</v>
      </c>
      <c r="K19306">
        <v>0</v>
      </c>
      <c r="L19306" t="s">
        <v>29056</v>
      </c>
      <c r="M19306">
        <v>224.04</v>
      </c>
      <c r="N19306">
        <f t="shared" si="301"/>
        <v>224.04</v>
      </c>
      <c r="O19306">
        <v>1</v>
      </c>
      <c r="P19306" t="s">
        <v>17</v>
      </c>
      <c r="Q19306" s="3">
        <v>45555</v>
      </c>
      <c r="R19306" t="s">
        <v>25</v>
      </c>
    </row>
    <row r="19307" spans="1:18" x14ac:dyDescent="0.35">
      <c r="A19307" t="s">
        <v>29057</v>
      </c>
      <c r="B19307">
        <v>1</v>
      </c>
      <c r="C19307" s="3">
        <v>45568</v>
      </c>
      <c r="D19307" t="s">
        <v>4200</v>
      </c>
      <c r="E19307">
        <v>6</v>
      </c>
      <c r="F19307" s="3">
        <v>45555</v>
      </c>
      <c r="G19307" s="3">
        <v>45555</v>
      </c>
      <c r="H19307">
        <v>10606</v>
      </c>
      <c r="I19307">
        <v>6</v>
      </c>
      <c r="J19307" t="s">
        <v>61</v>
      </c>
      <c r="K19307">
        <v>0</v>
      </c>
      <c r="L19307" t="s">
        <v>29058</v>
      </c>
      <c r="M19307">
        <v>582.82500000000005</v>
      </c>
      <c r="N19307">
        <f t="shared" si="301"/>
        <v>3496.9500000000003</v>
      </c>
      <c r="O19307">
        <v>6</v>
      </c>
      <c r="P19307" t="s">
        <v>36</v>
      </c>
      <c r="Q19307" s="3">
        <v>45555</v>
      </c>
      <c r="R19307" t="s">
        <v>37</v>
      </c>
    </row>
    <row r="19308" spans="1:18" x14ac:dyDescent="0.35">
      <c r="A19308" t="s">
        <v>29059</v>
      </c>
      <c r="B19308">
        <v>1</v>
      </c>
      <c r="C19308" s="3">
        <v>45572</v>
      </c>
      <c r="D19308" t="s">
        <v>377</v>
      </c>
      <c r="E19308">
        <v>2</v>
      </c>
      <c r="F19308" s="3">
        <v>45555</v>
      </c>
      <c r="G19308" s="3">
        <v>45555</v>
      </c>
      <c r="H19308">
        <v>14599</v>
      </c>
      <c r="I19308">
        <v>2</v>
      </c>
      <c r="J19308" t="s">
        <v>15</v>
      </c>
      <c r="K19308">
        <v>0</v>
      </c>
      <c r="L19308" t="s">
        <v>29060</v>
      </c>
      <c r="M19308">
        <v>41.35</v>
      </c>
      <c r="N19308">
        <f t="shared" si="301"/>
        <v>82.7</v>
      </c>
      <c r="O19308">
        <v>2</v>
      </c>
      <c r="P19308" t="s">
        <v>17</v>
      </c>
      <c r="Q19308" s="3">
        <v>45555</v>
      </c>
      <c r="R19308" t="s">
        <v>18</v>
      </c>
    </row>
    <row r="19309" spans="1:18" x14ac:dyDescent="0.35">
      <c r="A19309" t="s">
        <v>29061</v>
      </c>
      <c r="B19309">
        <v>1</v>
      </c>
      <c r="C19309" s="3">
        <v>45558</v>
      </c>
      <c r="D19309" t="s">
        <v>103</v>
      </c>
      <c r="E19309">
        <v>4</v>
      </c>
      <c r="F19309" s="3">
        <v>45555</v>
      </c>
      <c r="G19309" s="3">
        <v>45555</v>
      </c>
      <c r="H19309">
        <v>13790</v>
      </c>
      <c r="I19309">
        <v>4</v>
      </c>
      <c r="J19309" t="s">
        <v>15</v>
      </c>
      <c r="K19309">
        <v>0</v>
      </c>
      <c r="L19309" t="s">
        <v>29062</v>
      </c>
      <c r="M19309">
        <v>24.85</v>
      </c>
      <c r="N19309">
        <f t="shared" si="301"/>
        <v>99.4</v>
      </c>
      <c r="O19309">
        <v>4</v>
      </c>
      <c r="P19309" t="s">
        <v>17</v>
      </c>
      <c r="Q19309" s="3">
        <v>45555</v>
      </c>
      <c r="R19309" t="s">
        <v>37</v>
      </c>
    </row>
    <row r="19310" spans="1:18" x14ac:dyDescent="0.35">
      <c r="A19310" t="s">
        <v>29063</v>
      </c>
      <c r="B19310">
        <v>1</v>
      </c>
      <c r="C19310" s="3">
        <v>45558</v>
      </c>
      <c r="D19310" t="s">
        <v>149</v>
      </c>
      <c r="E19310">
        <v>5</v>
      </c>
      <c r="F19310" s="3">
        <v>45556</v>
      </c>
      <c r="G19310" s="3">
        <v>45556</v>
      </c>
      <c r="H19310">
        <v>10816</v>
      </c>
      <c r="I19310">
        <v>5</v>
      </c>
      <c r="J19310" t="s">
        <v>15</v>
      </c>
      <c r="K19310">
        <v>0</v>
      </c>
      <c r="L19310" t="s">
        <v>29064</v>
      </c>
      <c r="M19310">
        <v>25.75</v>
      </c>
      <c r="N19310">
        <f t="shared" si="301"/>
        <v>128.75</v>
      </c>
      <c r="O19310">
        <v>5</v>
      </c>
      <c r="P19310" t="s">
        <v>192</v>
      </c>
      <c r="Q19310" s="3">
        <v>45556</v>
      </c>
      <c r="R19310" t="s">
        <v>18</v>
      </c>
    </row>
    <row r="19311" spans="1:18" x14ac:dyDescent="0.35">
      <c r="A19311" t="s">
        <v>29065</v>
      </c>
      <c r="B19311">
        <v>1</v>
      </c>
      <c r="C19311" s="3">
        <v>45566</v>
      </c>
      <c r="D19311" t="s">
        <v>114</v>
      </c>
      <c r="E19311">
        <v>1</v>
      </c>
      <c r="F19311" s="3">
        <v>45557</v>
      </c>
      <c r="G19311" s="3">
        <v>45557</v>
      </c>
      <c r="H19311">
        <v>10149</v>
      </c>
      <c r="I19311">
        <v>1</v>
      </c>
      <c r="J19311" t="s">
        <v>29</v>
      </c>
      <c r="K19311">
        <v>0</v>
      </c>
      <c r="L19311" t="s">
        <v>29066</v>
      </c>
      <c r="M19311">
        <v>247.68</v>
      </c>
      <c r="N19311">
        <f t="shared" si="301"/>
        <v>247.68</v>
      </c>
      <c r="O19311">
        <v>1</v>
      </c>
      <c r="P19311" t="s">
        <v>17</v>
      </c>
      <c r="Q19311" s="3">
        <v>45557</v>
      </c>
      <c r="R19311" t="s">
        <v>18</v>
      </c>
    </row>
    <row r="19312" spans="1:18" x14ac:dyDescent="0.35">
      <c r="A19312" t="s">
        <v>29067</v>
      </c>
      <c r="B19312">
        <v>1</v>
      </c>
      <c r="C19312" s="3">
        <v>45566</v>
      </c>
      <c r="D19312" t="s">
        <v>114</v>
      </c>
      <c r="E19312">
        <v>3</v>
      </c>
      <c r="F19312" s="3">
        <v>45557</v>
      </c>
      <c r="G19312" s="3">
        <v>45557</v>
      </c>
      <c r="H19312">
        <v>11766</v>
      </c>
      <c r="I19312">
        <v>3</v>
      </c>
      <c r="J19312" t="s">
        <v>29</v>
      </c>
      <c r="K19312">
        <v>0</v>
      </c>
      <c r="L19312" t="s">
        <v>29068</v>
      </c>
      <c r="M19312">
        <v>266.16000000000003</v>
      </c>
      <c r="N19312">
        <f t="shared" si="301"/>
        <v>798.48</v>
      </c>
      <c r="O19312">
        <v>3</v>
      </c>
      <c r="P19312" t="s">
        <v>192</v>
      </c>
      <c r="Q19312" s="3">
        <v>45557</v>
      </c>
      <c r="R19312" t="s">
        <v>18</v>
      </c>
    </row>
    <row r="19313" spans="1:18" x14ac:dyDescent="0.35">
      <c r="A19313" t="s">
        <v>29069</v>
      </c>
      <c r="B19313">
        <v>1</v>
      </c>
      <c r="C19313" s="3">
        <v>45565</v>
      </c>
      <c r="D19313" t="s">
        <v>60</v>
      </c>
      <c r="E19313">
        <v>2</v>
      </c>
      <c r="F19313" s="3">
        <v>45558</v>
      </c>
      <c r="G19313" s="3">
        <v>45558</v>
      </c>
      <c r="H19313">
        <v>11480</v>
      </c>
      <c r="I19313">
        <v>2</v>
      </c>
      <c r="J19313" t="s">
        <v>61</v>
      </c>
      <c r="K19313">
        <v>0</v>
      </c>
      <c r="L19313" t="s">
        <v>29070</v>
      </c>
      <c r="M19313">
        <v>582.82500000000005</v>
      </c>
      <c r="N19313">
        <f t="shared" si="301"/>
        <v>1165.6500000000001</v>
      </c>
      <c r="O19313">
        <v>2</v>
      </c>
      <c r="P19313" t="s">
        <v>17</v>
      </c>
      <c r="Q19313" s="3">
        <v>45558</v>
      </c>
      <c r="R19313" t="s">
        <v>37</v>
      </c>
    </row>
    <row r="19314" spans="1:18" x14ac:dyDescent="0.35">
      <c r="A19314" t="s">
        <v>29071</v>
      </c>
      <c r="B19314">
        <v>1</v>
      </c>
      <c r="C19314" s="3">
        <v>45559</v>
      </c>
      <c r="D19314" t="s">
        <v>3966</v>
      </c>
      <c r="E19314">
        <v>4</v>
      </c>
      <c r="F19314" s="3">
        <v>45558</v>
      </c>
      <c r="G19314" s="3">
        <v>45558</v>
      </c>
      <c r="H19314">
        <v>12616</v>
      </c>
      <c r="I19314">
        <v>4</v>
      </c>
      <c r="J19314" t="s">
        <v>15</v>
      </c>
      <c r="K19314">
        <v>0</v>
      </c>
      <c r="L19314" t="s">
        <v>29072</v>
      </c>
      <c r="M19314">
        <v>297.10000000000002</v>
      </c>
      <c r="N19314">
        <f t="shared" si="301"/>
        <v>1188.4000000000001</v>
      </c>
      <c r="O19314">
        <v>4</v>
      </c>
      <c r="P19314" t="s">
        <v>36</v>
      </c>
      <c r="Q19314" s="3">
        <v>45558</v>
      </c>
      <c r="R19314" t="s">
        <v>18</v>
      </c>
    </row>
    <row r="19315" spans="1:18" x14ac:dyDescent="0.35">
      <c r="A19315" t="s">
        <v>29073</v>
      </c>
      <c r="B19315">
        <v>1</v>
      </c>
      <c r="C19315" s="3">
        <v>45559</v>
      </c>
      <c r="D19315" t="s">
        <v>138</v>
      </c>
      <c r="E19315">
        <v>1</v>
      </c>
      <c r="F19315" s="3">
        <v>45558</v>
      </c>
      <c r="G19315" s="3">
        <v>45558</v>
      </c>
      <c r="H19315">
        <v>12261</v>
      </c>
      <c r="I19315">
        <v>1</v>
      </c>
      <c r="J19315" t="s">
        <v>29</v>
      </c>
      <c r="K19315">
        <v>0</v>
      </c>
      <c r="L19315" t="s">
        <v>29074</v>
      </c>
      <c r="M19315">
        <v>154.56</v>
      </c>
      <c r="N19315">
        <f t="shared" si="301"/>
        <v>154.56</v>
      </c>
      <c r="O19315">
        <v>1</v>
      </c>
      <c r="P19315" t="s">
        <v>36</v>
      </c>
      <c r="Q19315" s="3">
        <v>45558</v>
      </c>
      <c r="R19315" t="s">
        <v>18</v>
      </c>
    </row>
    <row r="19316" spans="1:18" x14ac:dyDescent="0.35">
      <c r="A19316" t="s">
        <v>29075</v>
      </c>
      <c r="B19316">
        <v>1</v>
      </c>
      <c r="C19316" s="3">
        <v>45559</v>
      </c>
      <c r="D19316" t="s">
        <v>149</v>
      </c>
      <c r="E19316">
        <v>12</v>
      </c>
      <c r="F19316" s="3">
        <v>45558</v>
      </c>
      <c r="G19316" s="3">
        <v>45558</v>
      </c>
      <c r="H19316">
        <v>11088</v>
      </c>
      <c r="I19316">
        <v>12</v>
      </c>
      <c r="J19316" t="s">
        <v>15</v>
      </c>
      <c r="K19316">
        <v>0</v>
      </c>
      <c r="L19316" t="s">
        <v>29076</v>
      </c>
      <c r="M19316">
        <v>25.75</v>
      </c>
      <c r="N19316">
        <f t="shared" si="301"/>
        <v>309</v>
      </c>
      <c r="O19316">
        <v>12</v>
      </c>
      <c r="P19316" t="s">
        <v>36</v>
      </c>
      <c r="Q19316" s="3">
        <v>45558</v>
      </c>
      <c r="R19316" t="s">
        <v>18</v>
      </c>
    </row>
    <row r="19317" spans="1:18" x14ac:dyDescent="0.35">
      <c r="A19317" t="s">
        <v>29075</v>
      </c>
      <c r="B19317">
        <v>2</v>
      </c>
      <c r="C19317" s="3">
        <v>45558</v>
      </c>
      <c r="D19317" t="s">
        <v>210</v>
      </c>
      <c r="E19317">
        <v>12</v>
      </c>
      <c r="F19317" s="3">
        <v>45558</v>
      </c>
      <c r="G19317" s="3">
        <v>45558</v>
      </c>
      <c r="H19317">
        <v>11088</v>
      </c>
      <c r="I19317">
        <v>12</v>
      </c>
      <c r="J19317" t="s">
        <v>15</v>
      </c>
      <c r="K19317">
        <v>0</v>
      </c>
      <c r="L19317" t="s">
        <v>29077</v>
      </c>
      <c r="M19317">
        <v>87.85</v>
      </c>
      <c r="N19317">
        <f t="shared" si="301"/>
        <v>1054.1999999999998</v>
      </c>
      <c r="O19317">
        <v>12</v>
      </c>
      <c r="P19317" t="s">
        <v>36</v>
      </c>
      <c r="Q19317" s="3">
        <v>45558</v>
      </c>
      <c r="R19317" t="s">
        <v>18</v>
      </c>
    </row>
    <row r="19318" spans="1:18" x14ac:dyDescent="0.35">
      <c r="A19318" t="s">
        <v>29075</v>
      </c>
      <c r="B19318">
        <v>3</v>
      </c>
      <c r="C19318" s="3">
        <v>45558</v>
      </c>
      <c r="D19318" t="s">
        <v>103</v>
      </c>
      <c r="E19318">
        <v>10</v>
      </c>
      <c r="F19318" s="3">
        <v>45558</v>
      </c>
      <c r="G19318" s="3">
        <v>45558</v>
      </c>
      <c r="H19318">
        <v>11088</v>
      </c>
      <c r="I19318">
        <v>10</v>
      </c>
      <c r="J19318" t="s">
        <v>15</v>
      </c>
      <c r="K19318">
        <v>0</v>
      </c>
      <c r="L19318" t="s">
        <v>29078</v>
      </c>
      <c r="M19318">
        <v>23.15</v>
      </c>
      <c r="N19318">
        <f t="shared" si="301"/>
        <v>231.5</v>
      </c>
      <c r="O19318">
        <v>10</v>
      </c>
      <c r="P19318" t="s">
        <v>17</v>
      </c>
      <c r="Q19318" s="3">
        <v>45558</v>
      </c>
      <c r="R19318" t="s">
        <v>18</v>
      </c>
    </row>
    <row r="19319" spans="1:18" x14ac:dyDescent="0.35">
      <c r="A19319" t="s">
        <v>29075</v>
      </c>
      <c r="B19319">
        <v>4</v>
      </c>
      <c r="C19319" s="3">
        <v>45560</v>
      </c>
      <c r="D19319" t="s">
        <v>92</v>
      </c>
      <c r="E19319">
        <v>6</v>
      </c>
      <c r="F19319" s="3">
        <v>45558</v>
      </c>
      <c r="G19319" s="3">
        <v>45558</v>
      </c>
      <c r="H19319">
        <v>11088</v>
      </c>
      <c r="I19319">
        <v>6</v>
      </c>
      <c r="J19319" t="s">
        <v>15</v>
      </c>
      <c r="K19319">
        <v>0</v>
      </c>
      <c r="L19319" t="s">
        <v>29079</v>
      </c>
      <c r="M19319">
        <v>252.35</v>
      </c>
      <c r="N19319">
        <f t="shared" si="301"/>
        <v>1514.1</v>
      </c>
      <c r="O19319">
        <v>6</v>
      </c>
      <c r="P19319" t="s">
        <v>36</v>
      </c>
      <c r="Q19319" s="3">
        <v>45558</v>
      </c>
      <c r="R19319" t="s">
        <v>18</v>
      </c>
    </row>
    <row r="19320" spans="1:18" x14ac:dyDescent="0.35">
      <c r="A19320" t="s">
        <v>29080</v>
      </c>
      <c r="B19320">
        <v>1</v>
      </c>
      <c r="C19320" s="3">
        <v>45566</v>
      </c>
      <c r="D19320" t="s">
        <v>114</v>
      </c>
      <c r="E19320">
        <v>10</v>
      </c>
      <c r="F19320" s="3">
        <v>45558</v>
      </c>
      <c r="G19320" s="3">
        <v>45558</v>
      </c>
      <c r="H19320">
        <v>13930</v>
      </c>
      <c r="I19320">
        <v>5</v>
      </c>
      <c r="J19320" t="s">
        <v>29</v>
      </c>
      <c r="K19320">
        <v>0</v>
      </c>
      <c r="L19320" t="s">
        <v>29081</v>
      </c>
      <c r="M19320">
        <v>252.72</v>
      </c>
      <c r="N19320">
        <f t="shared" si="301"/>
        <v>2527.1999999999998</v>
      </c>
      <c r="O19320">
        <v>5</v>
      </c>
      <c r="P19320" t="s">
        <v>17</v>
      </c>
      <c r="Q19320" s="3">
        <v>45558</v>
      </c>
      <c r="R19320" t="s">
        <v>18</v>
      </c>
    </row>
    <row r="19321" spans="1:18" x14ac:dyDescent="0.35">
      <c r="A19321" t="s">
        <v>29080</v>
      </c>
      <c r="B19321">
        <v>1</v>
      </c>
      <c r="C19321" s="3">
        <v>45566</v>
      </c>
      <c r="D19321" t="s">
        <v>114</v>
      </c>
      <c r="E19321">
        <v>10</v>
      </c>
      <c r="F19321" s="3">
        <v>45558</v>
      </c>
      <c r="G19321" s="3">
        <v>45558</v>
      </c>
      <c r="H19321">
        <v>13930</v>
      </c>
      <c r="I19321">
        <v>5</v>
      </c>
      <c r="J19321" t="s">
        <v>29</v>
      </c>
      <c r="K19321">
        <v>0</v>
      </c>
      <c r="L19321" t="s">
        <v>29082</v>
      </c>
      <c r="M19321">
        <v>252.72</v>
      </c>
      <c r="N19321">
        <f t="shared" si="301"/>
        <v>2527.1999999999998</v>
      </c>
      <c r="O19321">
        <v>5</v>
      </c>
      <c r="P19321" t="s">
        <v>17</v>
      </c>
      <c r="Q19321" s="3">
        <v>45558</v>
      </c>
      <c r="R19321" t="s">
        <v>18</v>
      </c>
    </row>
    <row r="19322" spans="1:18" x14ac:dyDescent="0.35">
      <c r="A19322" t="s">
        <v>29083</v>
      </c>
      <c r="B19322">
        <v>1</v>
      </c>
      <c r="C19322" s="3">
        <v>45561</v>
      </c>
      <c r="D19322" t="s">
        <v>5277</v>
      </c>
      <c r="E19322">
        <v>5</v>
      </c>
      <c r="F19322" s="3">
        <v>45558</v>
      </c>
      <c r="G19322" s="3">
        <v>45558</v>
      </c>
      <c r="H19322">
        <v>12195</v>
      </c>
      <c r="I19322">
        <v>5</v>
      </c>
      <c r="J19322" t="s">
        <v>29</v>
      </c>
      <c r="K19322">
        <v>0</v>
      </c>
      <c r="L19322" t="s">
        <v>29084</v>
      </c>
      <c r="M19322">
        <v>309.72000000000003</v>
      </c>
      <c r="N19322">
        <f t="shared" si="301"/>
        <v>1548.6000000000001</v>
      </c>
      <c r="O19322">
        <v>5</v>
      </c>
      <c r="P19322" t="s">
        <v>17</v>
      </c>
      <c r="Q19322" s="3">
        <v>45558</v>
      </c>
      <c r="R19322" t="s">
        <v>18</v>
      </c>
    </row>
    <row r="19323" spans="1:18" x14ac:dyDescent="0.35">
      <c r="A19323" t="s">
        <v>29085</v>
      </c>
      <c r="B19323">
        <v>1</v>
      </c>
      <c r="C19323" s="3">
        <v>45566</v>
      </c>
      <c r="D19323" t="s">
        <v>5277</v>
      </c>
      <c r="E19323">
        <v>1</v>
      </c>
      <c r="F19323" s="3">
        <v>45558</v>
      </c>
      <c r="G19323" s="3">
        <v>45558</v>
      </c>
      <c r="H19323">
        <v>12195</v>
      </c>
      <c r="I19323">
        <v>1</v>
      </c>
      <c r="J19323" t="s">
        <v>29</v>
      </c>
      <c r="K19323">
        <v>0</v>
      </c>
      <c r="L19323" t="s">
        <v>29086</v>
      </c>
      <c r="M19323">
        <v>309.72000000000003</v>
      </c>
      <c r="N19323">
        <f t="shared" si="301"/>
        <v>309.72000000000003</v>
      </c>
      <c r="O19323">
        <v>1</v>
      </c>
      <c r="P19323" t="s">
        <v>192</v>
      </c>
      <c r="Q19323" s="3">
        <v>45558</v>
      </c>
      <c r="R19323" t="s">
        <v>18</v>
      </c>
    </row>
    <row r="19324" spans="1:18" x14ac:dyDescent="0.35">
      <c r="A19324" t="s">
        <v>29085</v>
      </c>
      <c r="B19324">
        <v>2</v>
      </c>
      <c r="C19324" s="3">
        <v>45569</v>
      </c>
      <c r="D19324" t="s">
        <v>5277</v>
      </c>
      <c r="E19324">
        <v>1</v>
      </c>
      <c r="F19324" s="3">
        <v>45558</v>
      </c>
      <c r="G19324" s="3">
        <v>45565</v>
      </c>
      <c r="H19324">
        <v>12195</v>
      </c>
      <c r="I19324">
        <v>1</v>
      </c>
      <c r="J19324" t="s">
        <v>29</v>
      </c>
      <c r="K19324">
        <v>0</v>
      </c>
      <c r="L19324" t="s">
        <v>29087</v>
      </c>
      <c r="M19324">
        <v>309.72000000000003</v>
      </c>
      <c r="N19324">
        <f t="shared" si="301"/>
        <v>309.72000000000003</v>
      </c>
      <c r="O19324">
        <v>1</v>
      </c>
      <c r="P19324" t="s">
        <v>17</v>
      </c>
      <c r="Q19324" s="3">
        <v>45565</v>
      </c>
      <c r="R19324" t="s">
        <v>18</v>
      </c>
    </row>
    <row r="19325" spans="1:18" x14ac:dyDescent="0.35">
      <c r="A19325" t="s">
        <v>29085</v>
      </c>
      <c r="B19325">
        <v>3</v>
      </c>
      <c r="C19325" s="3">
        <v>45581</v>
      </c>
      <c r="D19325" t="s">
        <v>5277</v>
      </c>
      <c r="E19325">
        <v>1</v>
      </c>
      <c r="F19325" s="3">
        <v>45558</v>
      </c>
      <c r="G19325" s="3">
        <v>45572</v>
      </c>
      <c r="H19325">
        <v>12195</v>
      </c>
      <c r="I19325">
        <v>1</v>
      </c>
      <c r="J19325" t="s">
        <v>29</v>
      </c>
      <c r="K19325">
        <v>0</v>
      </c>
      <c r="L19325" t="s">
        <v>29088</v>
      </c>
      <c r="M19325">
        <v>309.72000000000003</v>
      </c>
      <c r="N19325">
        <f t="shared" si="301"/>
        <v>309.72000000000003</v>
      </c>
      <c r="O19325">
        <v>1</v>
      </c>
      <c r="P19325" t="s">
        <v>192</v>
      </c>
      <c r="Q19325" s="3">
        <v>45572</v>
      </c>
      <c r="R19325" t="s">
        <v>18</v>
      </c>
    </row>
    <row r="19326" spans="1:18" x14ac:dyDescent="0.35">
      <c r="A19326" t="s">
        <v>29085</v>
      </c>
      <c r="B19326">
        <v>4</v>
      </c>
      <c r="C19326" s="3">
        <v>45589</v>
      </c>
      <c r="D19326" t="s">
        <v>5277</v>
      </c>
      <c r="E19326">
        <v>1</v>
      </c>
      <c r="F19326" s="3">
        <v>45558</v>
      </c>
      <c r="G19326" s="3">
        <v>45579</v>
      </c>
      <c r="H19326">
        <v>12195</v>
      </c>
      <c r="I19326">
        <v>1</v>
      </c>
      <c r="J19326" t="s">
        <v>29</v>
      </c>
      <c r="K19326">
        <v>0</v>
      </c>
      <c r="L19326" t="s">
        <v>29089</v>
      </c>
      <c r="M19326">
        <v>309.72000000000003</v>
      </c>
      <c r="N19326">
        <f t="shared" si="301"/>
        <v>309.72000000000003</v>
      </c>
      <c r="O19326">
        <v>1</v>
      </c>
      <c r="P19326" t="s">
        <v>192</v>
      </c>
      <c r="Q19326" s="3">
        <v>45579</v>
      </c>
      <c r="R19326" t="s">
        <v>50</v>
      </c>
    </row>
    <row r="19327" spans="1:18" x14ac:dyDescent="0.35">
      <c r="A19327" t="s">
        <v>29085</v>
      </c>
      <c r="B19327">
        <v>5</v>
      </c>
      <c r="C19327" s="3">
        <v>45610</v>
      </c>
      <c r="D19327" t="s">
        <v>5277</v>
      </c>
      <c r="E19327">
        <v>1</v>
      </c>
      <c r="F19327" s="3">
        <v>45558</v>
      </c>
      <c r="G19327" s="3">
        <v>45586</v>
      </c>
      <c r="H19327">
        <v>12195</v>
      </c>
      <c r="I19327">
        <v>1</v>
      </c>
      <c r="J19327" t="s">
        <v>29</v>
      </c>
      <c r="K19327">
        <v>0</v>
      </c>
      <c r="L19327" t="s">
        <v>29090</v>
      </c>
      <c r="M19327">
        <v>309.72000000000003</v>
      </c>
      <c r="N19327">
        <f t="shared" si="301"/>
        <v>309.72000000000003</v>
      </c>
      <c r="O19327">
        <v>1</v>
      </c>
      <c r="P19327" t="s">
        <v>17</v>
      </c>
      <c r="Q19327" s="3">
        <v>45586</v>
      </c>
      <c r="R19327" t="s">
        <v>25</v>
      </c>
    </row>
    <row r="19328" spans="1:18" x14ac:dyDescent="0.35">
      <c r="A19328" t="s">
        <v>29085</v>
      </c>
      <c r="B19328">
        <v>6</v>
      </c>
      <c r="C19328" s="3">
        <v>45610</v>
      </c>
      <c r="D19328" t="s">
        <v>5277</v>
      </c>
      <c r="E19328">
        <v>1</v>
      </c>
      <c r="F19328" s="3">
        <v>45558</v>
      </c>
      <c r="G19328" s="3">
        <v>45593</v>
      </c>
      <c r="H19328">
        <v>12195</v>
      </c>
      <c r="I19328">
        <v>1</v>
      </c>
      <c r="J19328" t="s">
        <v>29</v>
      </c>
      <c r="K19328">
        <v>0</v>
      </c>
      <c r="L19328" t="s">
        <v>29091</v>
      </c>
      <c r="M19328">
        <v>309.72000000000003</v>
      </c>
      <c r="N19328">
        <f t="shared" si="301"/>
        <v>309.72000000000003</v>
      </c>
      <c r="O19328">
        <v>1</v>
      </c>
      <c r="P19328" t="s">
        <v>17</v>
      </c>
      <c r="Q19328" s="3">
        <v>45593</v>
      </c>
      <c r="R19328" t="s">
        <v>50</v>
      </c>
    </row>
    <row r="19329" spans="1:18" x14ac:dyDescent="0.35">
      <c r="A19329" t="s">
        <v>29092</v>
      </c>
      <c r="B19329">
        <v>1</v>
      </c>
      <c r="C19329" s="3">
        <v>45559</v>
      </c>
      <c r="D19329" t="s">
        <v>4882</v>
      </c>
      <c r="E19329">
        <v>1</v>
      </c>
      <c r="F19329" s="3">
        <v>45558</v>
      </c>
      <c r="G19329" s="3">
        <v>45558</v>
      </c>
      <c r="H19329">
        <v>12195</v>
      </c>
      <c r="I19329">
        <v>1</v>
      </c>
      <c r="J19329" t="s">
        <v>29</v>
      </c>
      <c r="K19329">
        <v>0</v>
      </c>
      <c r="L19329" t="s">
        <v>29093</v>
      </c>
      <c r="M19329">
        <v>375.48</v>
      </c>
      <c r="N19329">
        <f t="shared" si="301"/>
        <v>375.48</v>
      </c>
      <c r="O19329">
        <v>1</v>
      </c>
      <c r="P19329" t="s">
        <v>192</v>
      </c>
      <c r="Q19329" s="3">
        <v>45558</v>
      </c>
      <c r="R19329" t="s">
        <v>18</v>
      </c>
    </row>
    <row r="19330" spans="1:18" x14ac:dyDescent="0.35">
      <c r="A19330" t="s">
        <v>29094</v>
      </c>
      <c r="B19330">
        <v>1</v>
      </c>
      <c r="C19330" s="3">
        <v>45559</v>
      </c>
      <c r="D19330" t="s">
        <v>138</v>
      </c>
      <c r="E19330">
        <v>1</v>
      </c>
      <c r="F19330" s="3">
        <v>45558</v>
      </c>
      <c r="G19330" s="3">
        <v>45558</v>
      </c>
      <c r="H19330">
        <v>12195</v>
      </c>
      <c r="I19330">
        <v>1</v>
      </c>
      <c r="J19330" t="s">
        <v>29</v>
      </c>
      <c r="K19330">
        <v>0</v>
      </c>
      <c r="L19330" t="s">
        <v>29095</v>
      </c>
      <c r="M19330">
        <v>143.63999999999999</v>
      </c>
      <c r="N19330">
        <f t="shared" ref="N19330:N19393" si="302">E19330*M19330</f>
        <v>143.63999999999999</v>
      </c>
      <c r="O19330">
        <v>1</v>
      </c>
      <c r="P19330" t="s">
        <v>36</v>
      </c>
      <c r="Q19330" s="3">
        <v>45558</v>
      </c>
      <c r="R19330" t="s">
        <v>18</v>
      </c>
    </row>
    <row r="19331" spans="1:18" x14ac:dyDescent="0.35">
      <c r="A19331" t="s">
        <v>29096</v>
      </c>
      <c r="B19331">
        <v>1</v>
      </c>
      <c r="C19331" s="3">
        <v>45558</v>
      </c>
      <c r="D19331" t="s">
        <v>5518</v>
      </c>
      <c r="E19331">
        <v>2</v>
      </c>
      <c r="F19331" s="3">
        <v>45558</v>
      </c>
      <c r="G19331" s="3">
        <v>45558</v>
      </c>
      <c r="H19331">
        <v>10567</v>
      </c>
      <c r="I19331">
        <v>2</v>
      </c>
      <c r="J19331" t="s">
        <v>29</v>
      </c>
      <c r="K19331">
        <v>0</v>
      </c>
      <c r="L19331" t="s">
        <v>29097</v>
      </c>
      <c r="M19331">
        <v>369</v>
      </c>
      <c r="N19331">
        <f t="shared" si="302"/>
        <v>738</v>
      </c>
      <c r="O19331">
        <v>2</v>
      </c>
      <c r="P19331" t="s">
        <v>36</v>
      </c>
      <c r="Q19331" s="3">
        <v>45558</v>
      </c>
      <c r="R19331" t="s">
        <v>18</v>
      </c>
    </row>
    <row r="19332" spans="1:18" x14ac:dyDescent="0.35">
      <c r="A19332" t="s">
        <v>29098</v>
      </c>
      <c r="B19332">
        <v>1</v>
      </c>
      <c r="C19332" s="3">
        <v>45562</v>
      </c>
      <c r="D19332" t="s">
        <v>5810</v>
      </c>
      <c r="E19332">
        <v>4</v>
      </c>
      <c r="F19332" s="3">
        <v>45558</v>
      </c>
      <c r="G19332" s="3">
        <v>45558</v>
      </c>
      <c r="H19332">
        <v>10567</v>
      </c>
      <c r="I19332">
        <v>4</v>
      </c>
      <c r="J19332" t="s">
        <v>29</v>
      </c>
      <c r="K19332">
        <v>0</v>
      </c>
      <c r="L19332" t="s">
        <v>29099</v>
      </c>
      <c r="M19332">
        <v>196.8</v>
      </c>
      <c r="N19332">
        <f t="shared" si="302"/>
        <v>787.2</v>
      </c>
      <c r="O19332">
        <v>4</v>
      </c>
      <c r="P19332" t="s">
        <v>17</v>
      </c>
      <c r="Q19332" s="3">
        <v>45558</v>
      </c>
      <c r="R19332" t="s">
        <v>18</v>
      </c>
    </row>
    <row r="19333" spans="1:18" x14ac:dyDescent="0.35">
      <c r="A19333" t="s">
        <v>29100</v>
      </c>
      <c r="B19333">
        <v>2</v>
      </c>
      <c r="C19333" s="3">
        <v>45558</v>
      </c>
      <c r="D19333" t="s">
        <v>55</v>
      </c>
      <c r="E19333">
        <v>6</v>
      </c>
      <c r="F19333" s="3">
        <v>45558</v>
      </c>
      <c r="G19333" s="3">
        <v>45558</v>
      </c>
      <c r="H19333">
        <v>10843</v>
      </c>
      <c r="I19333">
        <v>6</v>
      </c>
      <c r="J19333" t="s">
        <v>15</v>
      </c>
      <c r="K19333">
        <v>0</v>
      </c>
      <c r="L19333" t="s">
        <v>29101</v>
      </c>
      <c r="M19333">
        <v>70.400000000000006</v>
      </c>
      <c r="N19333">
        <f t="shared" si="302"/>
        <v>422.40000000000003</v>
      </c>
      <c r="O19333">
        <v>6</v>
      </c>
      <c r="P19333" t="s">
        <v>36</v>
      </c>
      <c r="Q19333" s="3">
        <v>45558</v>
      </c>
      <c r="R19333" t="s">
        <v>18</v>
      </c>
    </row>
    <row r="19334" spans="1:18" x14ac:dyDescent="0.35">
      <c r="A19334" t="s">
        <v>29100</v>
      </c>
      <c r="B19334">
        <v>3</v>
      </c>
      <c r="C19334" s="3">
        <v>45560</v>
      </c>
      <c r="D19334" t="s">
        <v>14</v>
      </c>
      <c r="E19334">
        <v>10</v>
      </c>
      <c r="F19334" s="3">
        <v>45558</v>
      </c>
      <c r="G19334" s="3">
        <v>45558</v>
      </c>
      <c r="H19334">
        <v>10843</v>
      </c>
      <c r="I19334">
        <v>10</v>
      </c>
      <c r="J19334" t="s">
        <v>15</v>
      </c>
      <c r="K19334">
        <v>0</v>
      </c>
      <c r="L19334" t="s">
        <v>29102</v>
      </c>
      <c r="M19334">
        <v>35.299999999999997</v>
      </c>
      <c r="N19334">
        <f t="shared" si="302"/>
        <v>353</v>
      </c>
      <c r="O19334">
        <v>10</v>
      </c>
      <c r="P19334" t="s">
        <v>36</v>
      </c>
      <c r="Q19334" s="3">
        <v>45558</v>
      </c>
      <c r="R19334" t="s">
        <v>18</v>
      </c>
    </row>
    <row r="19335" spans="1:18" x14ac:dyDescent="0.35">
      <c r="A19335" t="s">
        <v>29103</v>
      </c>
      <c r="B19335">
        <v>1</v>
      </c>
      <c r="C19335" s="3">
        <v>45560</v>
      </c>
      <c r="D19335" t="s">
        <v>4553</v>
      </c>
      <c r="E19335">
        <v>22</v>
      </c>
      <c r="F19335" s="3">
        <v>45558</v>
      </c>
      <c r="G19335" s="3">
        <v>45558</v>
      </c>
      <c r="H19335">
        <v>11720</v>
      </c>
      <c r="I19335">
        <v>22</v>
      </c>
      <c r="J19335" t="s">
        <v>15</v>
      </c>
      <c r="K19335">
        <v>0</v>
      </c>
      <c r="L19335" t="s">
        <v>29104</v>
      </c>
      <c r="M19335">
        <v>103.75</v>
      </c>
      <c r="N19335">
        <f t="shared" si="302"/>
        <v>2282.5</v>
      </c>
      <c r="O19335">
        <v>22</v>
      </c>
      <c r="P19335" t="s">
        <v>17</v>
      </c>
      <c r="Q19335" s="3">
        <v>45558</v>
      </c>
      <c r="R19335" t="s">
        <v>18</v>
      </c>
    </row>
    <row r="19336" spans="1:18" x14ac:dyDescent="0.35">
      <c r="A19336" t="s">
        <v>29105</v>
      </c>
      <c r="B19336">
        <v>1</v>
      </c>
      <c r="C19336" s="3">
        <v>45560</v>
      </c>
      <c r="D19336" t="s">
        <v>5304</v>
      </c>
      <c r="E19336">
        <v>1</v>
      </c>
      <c r="F19336" s="3">
        <v>45558</v>
      </c>
      <c r="G19336" s="3">
        <v>45558</v>
      </c>
      <c r="H19336">
        <v>7811</v>
      </c>
      <c r="I19336">
        <v>1</v>
      </c>
      <c r="J19336" t="s">
        <v>29</v>
      </c>
      <c r="K19336">
        <v>0</v>
      </c>
      <c r="L19336" t="s">
        <v>29106</v>
      </c>
      <c r="M19336">
        <v>256.44</v>
      </c>
      <c r="N19336">
        <f t="shared" si="302"/>
        <v>256.44</v>
      </c>
      <c r="O19336">
        <v>1</v>
      </c>
      <c r="P19336" t="s">
        <v>36</v>
      </c>
      <c r="Q19336" s="3">
        <v>45558</v>
      </c>
      <c r="R19336" t="s">
        <v>25</v>
      </c>
    </row>
    <row r="19337" spans="1:18" x14ac:dyDescent="0.35">
      <c r="A19337" t="s">
        <v>29107</v>
      </c>
      <c r="B19337">
        <v>1</v>
      </c>
      <c r="C19337" s="3">
        <v>45572</v>
      </c>
      <c r="D19337" t="s">
        <v>377</v>
      </c>
      <c r="E19337">
        <v>15</v>
      </c>
      <c r="F19337" s="3">
        <v>45558</v>
      </c>
      <c r="G19337" s="3">
        <v>45558</v>
      </c>
      <c r="H19337">
        <v>11002</v>
      </c>
      <c r="I19337">
        <v>15</v>
      </c>
      <c r="J19337" t="s">
        <v>15</v>
      </c>
      <c r="K19337">
        <v>0</v>
      </c>
      <c r="L19337" t="s">
        <v>29108</v>
      </c>
      <c r="M19337">
        <v>32.35</v>
      </c>
      <c r="N19337">
        <f t="shared" si="302"/>
        <v>485.25</v>
      </c>
      <c r="O19337">
        <v>15</v>
      </c>
      <c r="P19337" t="s">
        <v>17</v>
      </c>
      <c r="Q19337" s="3">
        <v>45558</v>
      </c>
      <c r="R19337" t="s">
        <v>18</v>
      </c>
    </row>
    <row r="19338" spans="1:18" x14ac:dyDescent="0.35">
      <c r="A19338" t="s">
        <v>29109</v>
      </c>
      <c r="B19338">
        <v>1</v>
      </c>
      <c r="C19338" s="3">
        <v>45567</v>
      </c>
      <c r="D19338" t="s">
        <v>265</v>
      </c>
      <c r="E19338">
        <v>11</v>
      </c>
      <c r="F19338" s="3">
        <v>45558</v>
      </c>
      <c r="G19338" s="3">
        <v>45558</v>
      </c>
      <c r="H19338">
        <v>7811</v>
      </c>
      <c r="I19338">
        <v>11</v>
      </c>
      <c r="J19338" t="s">
        <v>15</v>
      </c>
      <c r="K19338">
        <v>0</v>
      </c>
      <c r="L19338" t="s">
        <v>29110</v>
      </c>
      <c r="M19338">
        <v>41.95</v>
      </c>
      <c r="N19338">
        <f t="shared" si="302"/>
        <v>461.45000000000005</v>
      </c>
      <c r="O19338">
        <v>11</v>
      </c>
      <c r="P19338" t="s">
        <v>36</v>
      </c>
      <c r="Q19338" s="3">
        <v>45558</v>
      </c>
      <c r="R19338" t="s">
        <v>25</v>
      </c>
    </row>
    <row r="19339" spans="1:18" x14ac:dyDescent="0.35">
      <c r="A19339" t="s">
        <v>29109</v>
      </c>
      <c r="B19339">
        <v>2</v>
      </c>
      <c r="C19339" s="3">
        <v>45560</v>
      </c>
      <c r="D19339" t="s">
        <v>76</v>
      </c>
      <c r="E19339">
        <v>1</v>
      </c>
      <c r="F19339" s="3">
        <v>45558</v>
      </c>
      <c r="G19339" s="3">
        <v>45558</v>
      </c>
      <c r="H19339">
        <v>7811</v>
      </c>
      <c r="I19339">
        <v>1</v>
      </c>
      <c r="J19339" t="s">
        <v>77</v>
      </c>
      <c r="K19339">
        <v>0</v>
      </c>
      <c r="L19339" t="s">
        <v>29111</v>
      </c>
      <c r="M19339">
        <v>127.9</v>
      </c>
      <c r="N19339">
        <f t="shared" si="302"/>
        <v>127.9</v>
      </c>
      <c r="O19339">
        <v>1</v>
      </c>
      <c r="P19339" t="s">
        <v>36</v>
      </c>
      <c r="Q19339" s="3">
        <v>45558</v>
      </c>
      <c r="R19339" t="s">
        <v>25</v>
      </c>
    </row>
    <row r="19340" spans="1:18" x14ac:dyDescent="0.35">
      <c r="A19340" t="s">
        <v>29112</v>
      </c>
      <c r="B19340">
        <v>1</v>
      </c>
      <c r="C19340" s="3">
        <v>45579</v>
      </c>
      <c r="D19340" t="s">
        <v>5896</v>
      </c>
      <c r="E19340">
        <v>12</v>
      </c>
      <c r="F19340" s="3">
        <v>45558</v>
      </c>
      <c r="G19340" s="3">
        <v>45558</v>
      </c>
      <c r="H19340">
        <v>10199</v>
      </c>
      <c r="I19340">
        <v>12</v>
      </c>
      <c r="J19340" t="s">
        <v>15</v>
      </c>
      <c r="K19340">
        <v>0</v>
      </c>
      <c r="L19340" t="s">
        <v>29113</v>
      </c>
      <c r="M19340">
        <v>50.3</v>
      </c>
      <c r="N19340">
        <f t="shared" si="302"/>
        <v>603.59999999999991</v>
      </c>
      <c r="O19340">
        <v>12</v>
      </c>
      <c r="P19340" t="s">
        <v>17</v>
      </c>
      <c r="Q19340" s="3">
        <v>45558</v>
      </c>
      <c r="R19340" t="s">
        <v>18</v>
      </c>
    </row>
    <row r="19341" spans="1:18" x14ac:dyDescent="0.35">
      <c r="A19341" t="s">
        <v>29114</v>
      </c>
      <c r="B19341">
        <v>1</v>
      </c>
      <c r="C19341" s="3">
        <v>45558</v>
      </c>
      <c r="D19341" t="s">
        <v>5100</v>
      </c>
      <c r="E19341">
        <v>6</v>
      </c>
      <c r="F19341" s="3">
        <v>45558</v>
      </c>
      <c r="G19341" s="3">
        <v>45558</v>
      </c>
      <c r="H19341">
        <v>7811</v>
      </c>
      <c r="I19341">
        <v>6</v>
      </c>
      <c r="J19341" t="s">
        <v>15</v>
      </c>
      <c r="K19341">
        <v>0</v>
      </c>
      <c r="L19341" t="s">
        <v>29115</v>
      </c>
      <c r="M19341">
        <v>166.85</v>
      </c>
      <c r="N19341">
        <f t="shared" si="302"/>
        <v>1001.0999999999999</v>
      </c>
      <c r="O19341">
        <v>6</v>
      </c>
      <c r="P19341" t="s">
        <v>36</v>
      </c>
      <c r="Q19341" s="3">
        <v>45558</v>
      </c>
      <c r="R19341" t="s">
        <v>25</v>
      </c>
    </row>
    <row r="19342" spans="1:18" x14ac:dyDescent="0.35">
      <c r="A19342" t="s">
        <v>29116</v>
      </c>
      <c r="B19342">
        <v>1</v>
      </c>
      <c r="C19342" s="3">
        <v>45558</v>
      </c>
      <c r="D19342" t="s">
        <v>103</v>
      </c>
      <c r="E19342">
        <v>6</v>
      </c>
      <c r="F19342" s="3">
        <v>45558</v>
      </c>
      <c r="G19342" s="3">
        <v>45558</v>
      </c>
      <c r="H19342">
        <v>7811</v>
      </c>
      <c r="I19342">
        <v>6</v>
      </c>
      <c r="J19342" t="s">
        <v>15</v>
      </c>
      <c r="K19342">
        <v>0</v>
      </c>
      <c r="L19342" t="s">
        <v>29117</v>
      </c>
      <c r="M19342">
        <v>23.2</v>
      </c>
      <c r="N19342">
        <f t="shared" si="302"/>
        <v>139.19999999999999</v>
      </c>
      <c r="O19342">
        <v>6</v>
      </c>
      <c r="P19342" t="s">
        <v>17</v>
      </c>
      <c r="Q19342" s="3">
        <v>45558</v>
      </c>
      <c r="R19342" t="s">
        <v>25</v>
      </c>
    </row>
    <row r="19343" spans="1:18" x14ac:dyDescent="0.35">
      <c r="A19343" t="s">
        <v>29118</v>
      </c>
      <c r="B19343">
        <v>1</v>
      </c>
      <c r="C19343" s="3">
        <v>45560</v>
      </c>
      <c r="D19343" t="s">
        <v>149</v>
      </c>
      <c r="E19343">
        <v>20</v>
      </c>
      <c r="F19343" s="3">
        <v>45558</v>
      </c>
      <c r="G19343" s="3">
        <v>45558</v>
      </c>
      <c r="H19343">
        <v>10485</v>
      </c>
      <c r="I19343">
        <v>20</v>
      </c>
      <c r="J19343" t="s">
        <v>15</v>
      </c>
      <c r="K19343">
        <v>0</v>
      </c>
      <c r="L19343" t="s">
        <v>29119</v>
      </c>
      <c r="M19343">
        <v>25.75</v>
      </c>
      <c r="N19343">
        <f t="shared" si="302"/>
        <v>515</v>
      </c>
      <c r="O19343">
        <v>20</v>
      </c>
      <c r="P19343" t="s">
        <v>36</v>
      </c>
      <c r="Q19343" s="3">
        <v>45558</v>
      </c>
      <c r="R19343" t="s">
        <v>18</v>
      </c>
    </row>
    <row r="19344" spans="1:18" x14ac:dyDescent="0.35">
      <c r="A19344" t="s">
        <v>29120</v>
      </c>
      <c r="B19344">
        <v>1</v>
      </c>
      <c r="C19344" s="3">
        <v>45558</v>
      </c>
      <c r="D19344" t="s">
        <v>5100</v>
      </c>
      <c r="E19344">
        <v>10</v>
      </c>
      <c r="F19344" s="3">
        <v>45558</v>
      </c>
      <c r="G19344" s="3">
        <v>45558</v>
      </c>
      <c r="H19344">
        <v>10485</v>
      </c>
      <c r="I19344">
        <v>10</v>
      </c>
      <c r="J19344" t="s">
        <v>15</v>
      </c>
      <c r="K19344">
        <v>0</v>
      </c>
      <c r="L19344" t="s">
        <v>29121</v>
      </c>
      <c r="M19344">
        <v>166.85</v>
      </c>
      <c r="N19344">
        <f t="shared" si="302"/>
        <v>1668.5</v>
      </c>
      <c r="O19344">
        <v>10</v>
      </c>
      <c r="P19344" t="s">
        <v>36</v>
      </c>
      <c r="Q19344" s="3">
        <v>45558</v>
      </c>
      <c r="R19344" t="s">
        <v>18</v>
      </c>
    </row>
    <row r="19345" spans="1:18" x14ac:dyDescent="0.35">
      <c r="A19345" t="s">
        <v>29122</v>
      </c>
      <c r="B19345">
        <v>1</v>
      </c>
      <c r="C19345" s="3">
        <v>45560</v>
      </c>
      <c r="D19345" t="s">
        <v>149</v>
      </c>
      <c r="E19345">
        <v>22</v>
      </c>
      <c r="F19345" s="3">
        <v>45558</v>
      </c>
      <c r="G19345" s="3">
        <v>45558</v>
      </c>
      <c r="H19345">
        <v>10877</v>
      </c>
      <c r="I19345">
        <v>22</v>
      </c>
      <c r="J19345" t="s">
        <v>15</v>
      </c>
      <c r="K19345">
        <v>0</v>
      </c>
      <c r="L19345" t="s">
        <v>29123</v>
      </c>
      <c r="M19345">
        <v>25.75</v>
      </c>
      <c r="N19345">
        <f t="shared" si="302"/>
        <v>566.5</v>
      </c>
      <c r="O19345">
        <v>22</v>
      </c>
      <c r="P19345" t="s">
        <v>36</v>
      </c>
      <c r="Q19345" s="3">
        <v>45558</v>
      </c>
      <c r="R19345" t="s">
        <v>18</v>
      </c>
    </row>
    <row r="19346" spans="1:18" x14ac:dyDescent="0.35">
      <c r="A19346" t="s">
        <v>29124</v>
      </c>
      <c r="B19346">
        <v>1</v>
      </c>
      <c r="C19346" s="3">
        <v>45566</v>
      </c>
      <c r="D19346" t="s">
        <v>114</v>
      </c>
      <c r="E19346">
        <v>9</v>
      </c>
      <c r="F19346" s="3">
        <v>45558</v>
      </c>
      <c r="G19346" s="3">
        <v>45558</v>
      </c>
      <c r="H19346">
        <v>9995</v>
      </c>
      <c r="I19346">
        <v>9</v>
      </c>
      <c r="J19346" t="s">
        <v>29</v>
      </c>
      <c r="K19346">
        <v>0</v>
      </c>
      <c r="L19346" t="s">
        <v>29125</v>
      </c>
      <c r="M19346">
        <v>247.68</v>
      </c>
      <c r="N19346">
        <f t="shared" si="302"/>
        <v>2229.12</v>
      </c>
      <c r="O19346">
        <v>9</v>
      </c>
      <c r="P19346" t="s">
        <v>17</v>
      </c>
      <c r="Q19346" s="3">
        <v>45558</v>
      </c>
      <c r="R19346" t="s">
        <v>18</v>
      </c>
    </row>
    <row r="19347" spans="1:18" x14ac:dyDescent="0.35">
      <c r="A19347" t="s">
        <v>29126</v>
      </c>
      <c r="B19347">
        <v>1</v>
      </c>
      <c r="C19347" s="3">
        <v>45562</v>
      </c>
      <c r="D19347" t="s">
        <v>129</v>
      </c>
      <c r="E19347">
        <v>2</v>
      </c>
      <c r="F19347" s="3">
        <v>45558</v>
      </c>
      <c r="G19347" s="3">
        <v>45558</v>
      </c>
      <c r="H19347">
        <v>11175</v>
      </c>
      <c r="I19347">
        <v>2</v>
      </c>
      <c r="J19347" t="s">
        <v>29</v>
      </c>
      <c r="K19347">
        <v>0</v>
      </c>
      <c r="L19347" t="s">
        <v>29127</v>
      </c>
      <c r="M19347">
        <v>385.2</v>
      </c>
      <c r="N19347">
        <f t="shared" si="302"/>
        <v>770.4</v>
      </c>
      <c r="O19347">
        <v>2</v>
      </c>
      <c r="P19347" t="s">
        <v>192</v>
      </c>
      <c r="Q19347" s="3">
        <v>45558</v>
      </c>
      <c r="R19347" t="s">
        <v>50</v>
      </c>
    </row>
    <row r="19348" spans="1:18" x14ac:dyDescent="0.35">
      <c r="A19348" t="s">
        <v>29128</v>
      </c>
      <c r="B19348">
        <v>2</v>
      </c>
      <c r="C19348" s="3">
        <v>45580</v>
      </c>
      <c r="D19348" t="s">
        <v>158</v>
      </c>
      <c r="E19348">
        <v>4</v>
      </c>
      <c r="F19348" s="3">
        <v>45558</v>
      </c>
      <c r="G19348" s="3">
        <v>45558</v>
      </c>
      <c r="H19348">
        <v>11455</v>
      </c>
      <c r="I19348">
        <v>4</v>
      </c>
      <c r="J19348" t="s">
        <v>29</v>
      </c>
      <c r="K19348">
        <v>0</v>
      </c>
      <c r="L19348" t="s">
        <v>29129</v>
      </c>
      <c r="M19348">
        <v>175.32</v>
      </c>
      <c r="N19348">
        <f t="shared" si="302"/>
        <v>701.28</v>
      </c>
      <c r="O19348">
        <v>4</v>
      </c>
      <c r="P19348" t="s">
        <v>36</v>
      </c>
      <c r="Q19348" s="3">
        <v>45558</v>
      </c>
      <c r="R19348" t="s">
        <v>18</v>
      </c>
    </row>
    <row r="19349" spans="1:18" x14ac:dyDescent="0.35">
      <c r="A19349" t="s">
        <v>29130</v>
      </c>
      <c r="B19349">
        <v>1</v>
      </c>
      <c r="C19349" s="3">
        <v>45558</v>
      </c>
      <c r="D19349" t="s">
        <v>5586</v>
      </c>
      <c r="E19349">
        <v>22</v>
      </c>
      <c r="F19349" s="3">
        <v>45558</v>
      </c>
      <c r="G19349" s="3">
        <v>45558</v>
      </c>
      <c r="H19349">
        <v>11455</v>
      </c>
      <c r="I19349">
        <v>22</v>
      </c>
      <c r="J19349" t="s">
        <v>15</v>
      </c>
      <c r="K19349">
        <v>0</v>
      </c>
      <c r="L19349" t="s">
        <v>29131</v>
      </c>
      <c r="M19349">
        <v>283.25</v>
      </c>
      <c r="N19349">
        <f t="shared" si="302"/>
        <v>6231.5</v>
      </c>
      <c r="O19349">
        <v>22</v>
      </c>
      <c r="P19349" t="s">
        <v>36</v>
      </c>
      <c r="Q19349" s="3">
        <v>45558</v>
      </c>
      <c r="R19349" t="s">
        <v>18</v>
      </c>
    </row>
    <row r="19350" spans="1:18" x14ac:dyDescent="0.35">
      <c r="A19350" t="s">
        <v>29132</v>
      </c>
      <c r="B19350">
        <v>1</v>
      </c>
      <c r="C19350" s="3">
        <v>45560</v>
      </c>
      <c r="D19350" t="s">
        <v>14</v>
      </c>
      <c r="E19350">
        <v>6</v>
      </c>
      <c r="F19350" s="3">
        <v>45558</v>
      </c>
      <c r="G19350" s="3">
        <v>45558</v>
      </c>
      <c r="H19350">
        <v>10282</v>
      </c>
      <c r="I19350">
        <v>6</v>
      </c>
      <c r="J19350" t="s">
        <v>15</v>
      </c>
      <c r="K19350">
        <v>0</v>
      </c>
      <c r="L19350" t="s">
        <v>29133</v>
      </c>
      <c r="M19350">
        <v>38.85</v>
      </c>
      <c r="N19350">
        <f t="shared" si="302"/>
        <v>233.10000000000002</v>
      </c>
      <c r="O19350">
        <v>6</v>
      </c>
      <c r="P19350" t="s">
        <v>36</v>
      </c>
      <c r="Q19350" s="3">
        <v>45558</v>
      </c>
      <c r="R19350" t="s">
        <v>18</v>
      </c>
    </row>
    <row r="19351" spans="1:18" x14ac:dyDescent="0.35">
      <c r="A19351" t="s">
        <v>29134</v>
      </c>
      <c r="B19351">
        <v>1</v>
      </c>
      <c r="C19351" s="3">
        <v>45561</v>
      </c>
      <c r="D19351" t="s">
        <v>149</v>
      </c>
      <c r="E19351">
        <v>22</v>
      </c>
      <c r="F19351" s="3">
        <v>45558</v>
      </c>
      <c r="G19351" s="3">
        <v>45558</v>
      </c>
      <c r="H19351">
        <v>10782</v>
      </c>
      <c r="I19351">
        <v>22</v>
      </c>
      <c r="J19351" t="s">
        <v>15</v>
      </c>
      <c r="K19351">
        <v>0</v>
      </c>
      <c r="L19351" t="s">
        <v>29135</v>
      </c>
      <c r="M19351">
        <v>25.75</v>
      </c>
      <c r="N19351">
        <f t="shared" si="302"/>
        <v>566.5</v>
      </c>
      <c r="O19351">
        <v>22</v>
      </c>
      <c r="P19351" t="s">
        <v>36</v>
      </c>
      <c r="Q19351" s="3">
        <v>45558</v>
      </c>
      <c r="R19351" t="s">
        <v>18</v>
      </c>
    </row>
    <row r="19352" spans="1:18" x14ac:dyDescent="0.35">
      <c r="A19352" t="s">
        <v>29134</v>
      </c>
      <c r="B19352">
        <v>2</v>
      </c>
      <c r="C19352" s="3">
        <v>45558</v>
      </c>
      <c r="D19352" t="s">
        <v>210</v>
      </c>
      <c r="E19352">
        <v>15</v>
      </c>
      <c r="F19352" s="3">
        <v>45558</v>
      </c>
      <c r="G19352" s="3">
        <v>45558</v>
      </c>
      <c r="H19352">
        <v>10782</v>
      </c>
      <c r="I19352">
        <v>15</v>
      </c>
      <c r="J19352" t="s">
        <v>15</v>
      </c>
      <c r="K19352">
        <v>0</v>
      </c>
      <c r="L19352" t="s">
        <v>29136</v>
      </c>
      <c r="M19352">
        <v>87.85</v>
      </c>
      <c r="N19352">
        <f t="shared" si="302"/>
        <v>1317.75</v>
      </c>
      <c r="O19352">
        <v>15</v>
      </c>
      <c r="P19352" t="s">
        <v>17</v>
      </c>
      <c r="Q19352" s="3">
        <v>45558</v>
      </c>
      <c r="R19352" t="s">
        <v>18</v>
      </c>
    </row>
    <row r="19353" spans="1:18" x14ac:dyDescent="0.35">
      <c r="A19353" t="s">
        <v>29137</v>
      </c>
      <c r="B19353">
        <v>1</v>
      </c>
      <c r="C19353" s="3">
        <v>45566</v>
      </c>
      <c r="D19353" t="s">
        <v>114</v>
      </c>
      <c r="E19353">
        <v>2</v>
      </c>
      <c r="F19353" s="3">
        <v>45558</v>
      </c>
      <c r="G19353" s="3">
        <v>45558</v>
      </c>
      <c r="H19353">
        <v>7811</v>
      </c>
      <c r="I19353">
        <v>2</v>
      </c>
      <c r="J19353" t="s">
        <v>29</v>
      </c>
      <c r="K19353">
        <v>0</v>
      </c>
      <c r="L19353" t="s">
        <v>29138</v>
      </c>
      <c r="M19353">
        <v>252.72</v>
      </c>
      <c r="N19353">
        <f t="shared" si="302"/>
        <v>505.44</v>
      </c>
      <c r="O19353">
        <v>2</v>
      </c>
      <c r="P19353" t="s">
        <v>17</v>
      </c>
      <c r="Q19353" s="3">
        <v>45558</v>
      </c>
      <c r="R19353" t="s">
        <v>25</v>
      </c>
    </row>
    <row r="19354" spans="1:18" x14ac:dyDescent="0.35">
      <c r="A19354" t="s">
        <v>29139</v>
      </c>
      <c r="B19354">
        <v>1</v>
      </c>
      <c r="C19354" s="3">
        <v>45568</v>
      </c>
      <c r="D19354" t="s">
        <v>1457</v>
      </c>
      <c r="E19354">
        <v>4</v>
      </c>
      <c r="F19354" s="3">
        <v>45558</v>
      </c>
      <c r="G19354" s="3">
        <v>45558</v>
      </c>
      <c r="H19354">
        <v>10305</v>
      </c>
      <c r="I19354">
        <v>4</v>
      </c>
      <c r="J19354" t="s">
        <v>29</v>
      </c>
      <c r="K19354">
        <v>0</v>
      </c>
      <c r="L19354" t="s">
        <v>29140</v>
      </c>
      <c r="M19354">
        <v>224.04</v>
      </c>
      <c r="N19354">
        <f t="shared" si="302"/>
        <v>896.16</v>
      </c>
      <c r="O19354">
        <v>4</v>
      </c>
      <c r="P19354" t="s">
        <v>17</v>
      </c>
      <c r="Q19354" s="3">
        <v>45558</v>
      </c>
      <c r="R19354" t="s">
        <v>18</v>
      </c>
    </row>
    <row r="19355" spans="1:18" x14ac:dyDescent="0.35">
      <c r="A19355" t="s">
        <v>29139</v>
      </c>
      <c r="B19355">
        <v>2</v>
      </c>
      <c r="C19355" s="3">
        <v>45560</v>
      </c>
      <c r="D19355" t="s">
        <v>76</v>
      </c>
      <c r="E19355">
        <v>1</v>
      </c>
      <c r="F19355" s="3">
        <v>45558</v>
      </c>
      <c r="G19355" s="3">
        <v>45558</v>
      </c>
      <c r="H19355">
        <v>10305</v>
      </c>
      <c r="I19355">
        <v>1</v>
      </c>
      <c r="J19355" t="s">
        <v>77</v>
      </c>
      <c r="K19355">
        <v>0</v>
      </c>
      <c r="L19355" t="s">
        <v>29141</v>
      </c>
      <c r="M19355">
        <v>127.9</v>
      </c>
      <c r="N19355">
        <f t="shared" si="302"/>
        <v>127.9</v>
      </c>
      <c r="O19355">
        <v>1</v>
      </c>
      <c r="P19355" t="s">
        <v>192</v>
      </c>
      <c r="Q19355" s="3">
        <v>45558</v>
      </c>
      <c r="R19355" t="s">
        <v>18</v>
      </c>
    </row>
    <row r="19356" spans="1:18" x14ac:dyDescent="0.35">
      <c r="A19356" t="s">
        <v>29142</v>
      </c>
      <c r="B19356">
        <v>1</v>
      </c>
      <c r="C19356" s="3">
        <v>45581</v>
      </c>
      <c r="D19356" t="s">
        <v>39</v>
      </c>
      <c r="E19356">
        <v>2</v>
      </c>
      <c r="F19356" s="3">
        <v>45558</v>
      </c>
      <c r="G19356" s="3">
        <v>45558</v>
      </c>
      <c r="H19356">
        <v>11480</v>
      </c>
      <c r="I19356">
        <v>2</v>
      </c>
      <c r="J19356" t="s">
        <v>29</v>
      </c>
      <c r="K19356">
        <v>0</v>
      </c>
      <c r="L19356" t="s">
        <v>29143</v>
      </c>
      <c r="M19356">
        <v>357.6</v>
      </c>
      <c r="N19356">
        <f t="shared" si="302"/>
        <v>715.2</v>
      </c>
      <c r="O19356">
        <v>2</v>
      </c>
      <c r="P19356" t="s">
        <v>17</v>
      </c>
      <c r="Q19356" s="3">
        <v>45558</v>
      </c>
      <c r="R19356" t="s">
        <v>37</v>
      </c>
    </row>
    <row r="19357" spans="1:18" x14ac:dyDescent="0.35">
      <c r="A19357" t="s">
        <v>29144</v>
      </c>
      <c r="B19357">
        <v>1</v>
      </c>
      <c r="C19357" s="3">
        <v>45560</v>
      </c>
      <c r="D19357" t="s">
        <v>92</v>
      </c>
      <c r="E19357">
        <v>6</v>
      </c>
      <c r="F19357" s="3">
        <v>45558</v>
      </c>
      <c r="G19357" s="3">
        <v>45558</v>
      </c>
      <c r="H19357">
        <v>10316</v>
      </c>
      <c r="I19357">
        <v>6</v>
      </c>
      <c r="J19357" t="s">
        <v>15</v>
      </c>
      <c r="K19357">
        <v>0</v>
      </c>
      <c r="L19357" t="s">
        <v>29145</v>
      </c>
      <c r="M19357">
        <v>257.45</v>
      </c>
      <c r="N19357">
        <f t="shared" si="302"/>
        <v>1544.6999999999998</v>
      </c>
      <c r="O19357">
        <v>6</v>
      </c>
      <c r="P19357" t="s">
        <v>36</v>
      </c>
      <c r="Q19357" s="3">
        <v>45558</v>
      </c>
      <c r="R19357" t="s">
        <v>18</v>
      </c>
    </row>
    <row r="19358" spans="1:18" x14ac:dyDescent="0.35">
      <c r="A19358" t="s">
        <v>29144</v>
      </c>
      <c r="B19358">
        <v>2</v>
      </c>
      <c r="C19358" s="3">
        <v>45560</v>
      </c>
      <c r="D19358" t="s">
        <v>14</v>
      </c>
      <c r="E19358">
        <v>10</v>
      </c>
      <c r="F19358" s="3">
        <v>45558</v>
      </c>
      <c r="G19358" s="3">
        <v>45558</v>
      </c>
      <c r="H19358">
        <v>10316</v>
      </c>
      <c r="I19358">
        <v>10</v>
      </c>
      <c r="J19358" t="s">
        <v>15</v>
      </c>
      <c r="K19358">
        <v>0</v>
      </c>
      <c r="L19358" t="s">
        <v>29146</v>
      </c>
      <c r="M19358">
        <v>36.950000000000003</v>
      </c>
      <c r="N19358">
        <f t="shared" si="302"/>
        <v>369.5</v>
      </c>
      <c r="O19358">
        <v>10</v>
      </c>
      <c r="P19358" t="s">
        <v>36</v>
      </c>
      <c r="Q19358" s="3">
        <v>45558</v>
      </c>
      <c r="R19358" t="s">
        <v>18</v>
      </c>
    </row>
    <row r="19359" spans="1:18" x14ac:dyDescent="0.35">
      <c r="A19359" t="s">
        <v>29147</v>
      </c>
      <c r="B19359">
        <v>1</v>
      </c>
      <c r="C19359" s="3">
        <v>45572</v>
      </c>
      <c r="D19359" t="s">
        <v>58</v>
      </c>
      <c r="E19359">
        <v>3</v>
      </c>
      <c r="F19359" s="3">
        <v>45558</v>
      </c>
      <c r="G19359" s="3">
        <v>45558</v>
      </c>
      <c r="H19359">
        <v>13364</v>
      </c>
      <c r="I19359">
        <v>3</v>
      </c>
      <c r="J19359" t="s">
        <v>15</v>
      </c>
      <c r="K19359">
        <v>0</v>
      </c>
      <c r="L19359" t="s">
        <v>29148</v>
      </c>
      <c r="M19359">
        <v>29.6</v>
      </c>
      <c r="N19359">
        <f t="shared" si="302"/>
        <v>88.800000000000011</v>
      </c>
      <c r="O19359">
        <v>3</v>
      </c>
      <c r="P19359" t="s">
        <v>17</v>
      </c>
      <c r="Q19359" s="3">
        <v>45558</v>
      </c>
      <c r="R19359" t="s">
        <v>18</v>
      </c>
    </row>
    <row r="19360" spans="1:18" x14ac:dyDescent="0.35">
      <c r="A19360" t="s">
        <v>29149</v>
      </c>
      <c r="B19360">
        <v>1</v>
      </c>
      <c r="C19360" s="3">
        <v>45561</v>
      </c>
      <c r="D19360" t="s">
        <v>149</v>
      </c>
      <c r="E19360">
        <v>10</v>
      </c>
      <c r="F19360" s="3">
        <v>45558</v>
      </c>
      <c r="G19360" s="3">
        <v>45558</v>
      </c>
      <c r="H19360">
        <v>13081</v>
      </c>
      <c r="I19360">
        <v>10</v>
      </c>
      <c r="J19360" t="s">
        <v>15</v>
      </c>
      <c r="K19360">
        <v>0</v>
      </c>
      <c r="L19360" t="s">
        <v>29150</v>
      </c>
      <c r="M19360">
        <v>27.85</v>
      </c>
      <c r="N19360">
        <f t="shared" si="302"/>
        <v>278.5</v>
      </c>
      <c r="O19360">
        <v>10</v>
      </c>
      <c r="P19360" t="s">
        <v>36</v>
      </c>
      <c r="Q19360" s="3">
        <v>45558</v>
      </c>
      <c r="R19360" t="s">
        <v>18</v>
      </c>
    </row>
    <row r="19361" spans="1:18" x14ac:dyDescent="0.35">
      <c r="A19361" t="s">
        <v>29149</v>
      </c>
      <c r="B19361">
        <v>2</v>
      </c>
      <c r="C19361" s="3">
        <v>45560</v>
      </c>
      <c r="D19361" t="s">
        <v>265</v>
      </c>
      <c r="E19361">
        <v>5</v>
      </c>
      <c r="F19361" s="3">
        <v>45558</v>
      </c>
      <c r="G19361" s="3">
        <v>45558</v>
      </c>
      <c r="H19361">
        <v>13081</v>
      </c>
      <c r="I19361">
        <v>5</v>
      </c>
      <c r="J19361" t="s">
        <v>15</v>
      </c>
      <c r="K19361">
        <v>0</v>
      </c>
      <c r="L19361" t="s">
        <v>29151</v>
      </c>
      <c r="M19361">
        <v>39.700000000000003</v>
      </c>
      <c r="N19361">
        <f t="shared" si="302"/>
        <v>198.5</v>
      </c>
      <c r="O19361">
        <v>5</v>
      </c>
      <c r="P19361" t="s">
        <v>192</v>
      </c>
      <c r="Q19361" s="3">
        <v>45558</v>
      </c>
      <c r="R19361" t="s">
        <v>18</v>
      </c>
    </row>
    <row r="19362" spans="1:18" x14ac:dyDescent="0.35">
      <c r="A19362" t="s">
        <v>29149</v>
      </c>
      <c r="B19362">
        <v>3</v>
      </c>
      <c r="C19362" s="3">
        <v>45566</v>
      </c>
      <c r="D19362" t="s">
        <v>3865</v>
      </c>
      <c r="E19362">
        <v>8</v>
      </c>
      <c r="F19362" s="3">
        <v>45558</v>
      </c>
      <c r="G19362" s="3">
        <v>45558</v>
      </c>
      <c r="H19362">
        <v>13081</v>
      </c>
      <c r="I19362">
        <v>8</v>
      </c>
      <c r="J19362" t="s">
        <v>15</v>
      </c>
      <c r="K19362">
        <v>0</v>
      </c>
      <c r="L19362" t="s">
        <v>29152</v>
      </c>
      <c r="M19362">
        <v>23.05</v>
      </c>
      <c r="N19362">
        <f t="shared" si="302"/>
        <v>184.4</v>
      </c>
      <c r="O19362">
        <v>8</v>
      </c>
      <c r="P19362" t="s">
        <v>17</v>
      </c>
      <c r="Q19362" s="3">
        <v>45558</v>
      </c>
      <c r="R19362" t="s">
        <v>18</v>
      </c>
    </row>
    <row r="19363" spans="1:18" x14ac:dyDescent="0.35">
      <c r="A19363" t="s">
        <v>29153</v>
      </c>
      <c r="B19363">
        <v>1</v>
      </c>
      <c r="C19363" s="3">
        <v>45562</v>
      </c>
      <c r="D19363" t="s">
        <v>92</v>
      </c>
      <c r="E19363">
        <v>8</v>
      </c>
      <c r="F19363" s="3">
        <v>45558</v>
      </c>
      <c r="G19363" s="3">
        <v>45558</v>
      </c>
      <c r="H19363">
        <v>14492</v>
      </c>
      <c r="I19363">
        <v>8</v>
      </c>
      <c r="J19363" t="s">
        <v>15</v>
      </c>
      <c r="K19363">
        <v>0</v>
      </c>
      <c r="L19363" t="s">
        <v>29154</v>
      </c>
      <c r="M19363">
        <v>243.1</v>
      </c>
      <c r="N19363">
        <f t="shared" si="302"/>
        <v>1944.8</v>
      </c>
      <c r="O19363">
        <v>8</v>
      </c>
      <c r="P19363" t="s">
        <v>36</v>
      </c>
      <c r="Q19363" s="3">
        <v>45558</v>
      </c>
      <c r="R19363" t="s">
        <v>18</v>
      </c>
    </row>
    <row r="19364" spans="1:18" x14ac:dyDescent="0.35">
      <c r="A19364" t="s">
        <v>29155</v>
      </c>
      <c r="B19364">
        <v>1</v>
      </c>
      <c r="C19364" s="3">
        <v>45560</v>
      </c>
      <c r="D19364" t="s">
        <v>14</v>
      </c>
      <c r="E19364">
        <v>6</v>
      </c>
      <c r="F19364" s="3">
        <v>45558</v>
      </c>
      <c r="G19364" s="3">
        <v>45558</v>
      </c>
      <c r="H19364">
        <v>12889</v>
      </c>
      <c r="I19364">
        <v>6</v>
      </c>
      <c r="J19364" t="s">
        <v>15</v>
      </c>
      <c r="K19364">
        <v>0</v>
      </c>
      <c r="L19364" t="s">
        <v>29156</v>
      </c>
      <c r="M19364">
        <v>36.25</v>
      </c>
      <c r="N19364">
        <f t="shared" si="302"/>
        <v>217.5</v>
      </c>
      <c r="O19364">
        <v>6</v>
      </c>
      <c r="P19364" t="s">
        <v>36</v>
      </c>
      <c r="Q19364" s="3">
        <v>45558</v>
      </c>
      <c r="R19364" t="s">
        <v>18</v>
      </c>
    </row>
    <row r="19365" spans="1:18" x14ac:dyDescent="0.35">
      <c r="A19365" t="s">
        <v>29157</v>
      </c>
      <c r="B19365">
        <v>1</v>
      </c>
      <c r="C19365" s="3">
        <v>45559</v>
      </c>
      <c r="D19365" t="s">
        <v>100</v>
      </c>
      <c r="E19365">
        <v>1</v>
      </c>
      <c r="F19365" s="3">
        <v>45558</v>
      </c>
      <c r="G19365" s="3">
        <v>45558</v>
      </c>
      <c r="H19365">
        <v>14599</v>
      </c>
      <c r="I19365">
        <v>1</v>
      </c>
      <c r="J19365" t="s">
        <v>29</v>
      </c>
      <c r="K19365">
        <v>0</v>
      </c>
      <c r="L19365" t="s">
        <v>29158</v>
      </c>
      <c r="M19365">
        <v>236.76</v>
      </c>
      <c r="N19365">
        <f t="shared" si="302"/>
        <v>236.76</v>
      </c>
      <c r="O19365">
        <v>1</v>
      </c>
      <c r="P19365" t="s">
        <v>36</v>
      </c>
      <c r="Q19365" s="3">
        <v>45558</v>
      </c>
      <c r="R19365" t="s">
        <v>18</v>
      </c>
    </row>
    <row r="19366" spans="1:18" x14ac:dyDescent="0.35">
      <c r="A19366" t="s">
        <v>29159</v>
      </c>
      <c r="B19366">
        <v>2</v>
      </c>
      <c r="C19366" s="3">
        <v>45580</v>
      </c>
      <c r="D19366" t="s">
        <v>158</v>
      </c>
      <c r="E19366">
        <v>1</v>
      </c>
      <c r="F19366" s="3">
        <v>45558</v>
      </c>
      <c r="G19366" s="3">
        <v>45558</v>
      </c>
      <c r="H19366">
        <v>12141</v>
      </c>
      <c r="I19366">
        <v>1</v>
      </c>
      <c r="J19366" t="s">
        <v>29</v>
      </c>
      <c r="K19366">
        <v>0</v>
      </c>
      <c r="L19366" t="s">
        <v>29160</v>
      </c>
      <c r="M19366">
        <v>229.2</v>
      </c>
      <c r="N19366">
        <f t="shared" si="302"/>
        <v>229.2</v>
      </c>
      <c r="O19366">
        <v>1</v>
      </c>
      <c r="P19366" t="s">
        <v>36</v>
      </c>
      <c r="Q19366" s="3">
        <v>45558</v>
      </c>
      <c r="R19366" t="s">
        <v>18</v>
      </c>
    </row>
    <row r="19367" spans="1:18" x14ac:dyDescent="0.35">
      <c r="A19367" t="s">
        <v>29161</v>
      </c>
      <c r="B19367">
        <v>1</v>
      </c>
      <c r="C19367" s="3">
        <v>45561</v>
      </c>
      <c r="D19367" t="s">
        <v>149</v>
      </c>
      <c r="E19367">
        <v>4</v>
      </c>
      <c r="F19367" s="3">
        <v>45558</v>
      </c>
      <c r="G19367" s="3">
        <v>45558</v>
      </c>
      <c r="H19367">
        <v>10577</v>
      </c>
      <c r="I19367">
        <v>4</v>
      </c>
      <c r="J19367" t="s">
        <v>15</v>
      </c>
      <c r="K19367">
        <v>0</v>
      </c>
      <c r="L19367" t="s">
        <v>29162</v>
      </c>
      <c r="M19367">
        <v>30.4</v>
      </c>
      <c r="N19367">
        <f t="shared" si="302"/>
        <v>121.6</v>
      </c>
      <c r="O19367">
        <v>4</v>
      </c>
      <c r="P19367" t="s">
        <v>36</v>
      </c>
      <c r="Q19367" s="3">
        <v>45558</v>
      </c>
      <c r="R19367" t="s">
        <v>25</v>
      </c>
    </row>
    <row r="19368" spans="1:18" x14ac:dyDescent="0.35">
      <c r="A19368" t="s">
        <v>29161</v>
      </c>
      <c r="B19368">
        <v>2</v>
      </c>
      <c r="C19368" s="3">
        <v>45562</v>
      </c>
      <c r="D19368" t="s">
        <v>5810</v>
      </c>
      <c r="E19368">
        <v>2</v>
      </c>
      <c r="F19368" s="3">
        <v>45558</v>
      </c>
      <c r="G19368" s="3">
        <v>45558</v>
      </c>
      <c r="H19368">
        <v>10577</v>
      </c>
      <c r="I19368">
        <v>2</v>
      </c>
      <c r="J19368" t="s">
        <v>29</v>
      </c>
      <c r="K19368">
        <v>0</v>
      </c>
      <c r="L19368" t="s">
        <v>29163</v>
      </c>
      <c r="M19368">
        <v>211.08</v>
      </c>
      <c r="N19368">
        <f t="shared" si="302"/>
        <v>422.16</v>
      </c>
      <c r="O19368">
        <v>2</v>
      </c>
      <c r="P19368" t="s">
        <v>17</v>
      </c>
      <c r="Q19368" s="3">
        <v>45558</v>
      </c>
      <c r="R19368" t="s">
        <v>25</v>
      </c>
    </row>
    <row r="19369" spans="1:18" x14ac:dyDescent="0.35">
      <c r="A19369" t="s">
        <v>29164</v>
      </c>
      <c r="B19369">
        <v>1</v>
      </c>
      <c r="C19369" s="3">
        <v>45558</v>
      </c>
      <c r="D19369" t="s">
        <v>210</v>
      </c>
      <c r="E19369">
        <v>4</v>
      </c>
      <c r="F19369" s="3">
        <v>45558</v>
      </c>
      <c r="G19369" s="3">
        <v>45558</v>
      </c>
      <c r="H19369">
        <v>12134</v>
      </c>
      <c r="I19369">
        <v>4</v>
      </c>
      <c r="J19369" t="s">
        <v>15</v>
      </c>
      <c r="K19369">
        <v>0</v>
      </c>
      <c r="L19369" t="s">
        <v>29165</v>
      </c>
      <c r="M19369">
        <v>93.05</v>
      </c>
      <c r="N19369">
        <f t="shared" si="302"/>
        <v>372.2</v>
      </c>
      <c r="O19369">
        <v>4</v>
      </c>
      <c r="P19369" t="s">
        <v>17</v>
      </c>
      <c r="Q19369" s="3">
        <v>45558</v>
      </c>
      <c r="R19369" t="s">
        <v>18</v>
      </c>
    </row>
    <row r="19370" spans="1:18" x14ac:dyDescent="0.35">
      <c r="A19370" t="s">
        <v>29166</v>
      </c>
      <c r="B19370">
        <v>1</v>
      </c>
      <c r="C19370" s="3">
        <v>45581</v>
      </c>
      <c r="D19370" t="s">
        <v>39</v>
      </c>
      <c r="E19370">
        <v>2</v>
      </c>
      <c r="F19370" s="3">
        <v>45558</v>
      </c>
      <c r="G19370" s="3">
        <v>45558</v>
      </c>
      <c r="H19370">
        <v>10485</v>
      </c>
      <c r="I19370">
        <v>2</v>
      </c>
      <c r="J19370" t="s">
        <v>29</v>
      </c>
      <c r="K19370">
        <v>0</v>
      </c>
      <c r="L19370" t="s">
        <v>29167</v>
      </c>
      <c r="M19370">
        <v>378</v>
      </c>
      <c r="N19370">
        <f t="shared" si="302"/>
        <v>756</v>
      </c>
      <c r="O19370">
        <v>2</v>
      </c>
      <c r="P19370" t="s">
        <v>17</v>
      </c>
      <c r="Q19370" s="3">
        <v>45558</v>
      </c>
      <c r="R19370" t="s">
        <v>37</v>
      </c>
    </row>
    <row r="19371" spans="1:18" x14ac:dyDescent="0.35">
      <c r="A19371" t="s">
        <v>29168</v>
      </c>
      <c r="B19371">
        <v>1</v>
      </c>
      <c r="C19371" s="3">
        <v>45558</v>
      </c>
      <c r="D19371" t="s">
        <v>103</v>
      </c>
      <c r="E19371">
        <v>2</v>
      </c>
      <c r="F19371" s="3">
        <v>45558</v>
      </c>
      <c r="G19371" s="3">
        <v>45558</v>
      </c>
      <c r="H19371">
        <v>8832</v>
      </c>
      <c r="I19371">
        <v>2</v>
      </c>
      <c r="J19371" t="s">
        <v>15</v>
      </c>
      <c r="K19371">
        <v>0</v>
      </c>
      <c r="L19371" t="s">
        <v>29169</v>
      </c>
      <c r="M19371">
        <v>22.9</v>
      </c>
      <c r="N19371">
        <f t="shared" si="302"/>
        <v>45.8</v>
      </c>
      <c r="O19371">
        <v>2</v>
      </c>
      <c r="P19371" t="s">
        <v>17</v>
      </c>
      <c r="Q19371" s="3">
        <v>45558</v>
      </c>
      <c r="R19371" t="s">
        <v>18</v>
      </c>
    </row>
    <row r="19372" spans="1:18" x14ac:dyDescent="0.35">
      <c r="A19372" t="s">
        <v>29170</v>
      </c>
      <c r="B19372">
        <v>1</v>
      </c>
      <c r="C19372" s="3">
        <v>45560</v>
      </c>
      <c r="D19372" t="s">
        <v>92</v>
      </c>
      <c r="E19372">
        <v>5</v>
      </c>
      <c r="F19372" s="3">
        <v>45558</v>
      </c>
      <c r="G19372" s="3">
        <v>45558</v>
      </c>
      <c r="H19372">
        <v>10938</v>
      </c>
      <c r="I19372">
        <v>5</v>
      </c>
      <c r="J19372" t="s">
        <v>15</v>
      </c>
      <c r="K19372">
        <v>0</v>
      </c>
      <c r="L19372" t="s">
        <v>29171</v>
      </c>
      <c r="M19372">
        <v>270.14999999999998</v>
      </c>
      <c r="N19372">
        <f t="shared" si="302"/>
        <v>1350.75</v>
      </c>
      <c r="O19372">
        <v>5</v>
      </c>
      <c r="P19372" t="s">
        <v>36</v>
      </c>
      <c r="Q19372" s="3">
        <v>45558</v>
      </c>
      <c r="R19372" t="s">
        <v>18</v>
      </c>
    </row>
    <row r="19373" spans="1:18" x14ac:dyDescent="0.35">
      <c r="A19373" t="s">
        <v>29172</v>
      </c>
      <c r="B19373">
        <v>1</v>
      </c>
      <c r="C19373" s="3">
        <v>45561</v>
      </c>
      <c r="D19373" t="s">
        <v>149</v>
      </c>
      <c r="E19373">
        <v>4</v>
      </c>
      <c r="F19373" s="3">
        <v>45558</v>
      </c>
      <c r="G19373" s="3">
        <v>45558</v>
      </c>
      <c r="H19373">
        <v>11065</v>
      </c>
      <c r="I19373">
        <v>4</v>
      </c>
      <c r="J19373" t="s">
        <v>15</v>
      </c>
      <c r="K19373">
        <v>0</v>
      </c>
      <c r="L19373" t="s">
        <v>29173</v>
      </c>
      <c r="M19373">
        <v>25.75</v>
      </c>
      <c r="N19373">
        <f t="shared" si="302"/>
        <v>103</v>
      </c>
      <c r="O19373">
        <v>4</v>
      </c>
      <c r="P19373" t="s">
        <v>36</v>
      </c>
      <c r="Q19373" s="3">
        <v>45558</v>
      </c>
      <c r="R19373" t="s">
        <v>18</v>
      </c>
    </row>
    <row r="19374" spans="1:18" x14ac:dyDescent="0.35">
      <c r="A19374" t="s">
        <v>29172</v>
      </c>
      <c r="B19374">
        <v>2</v>
      </c>
      <c r="C19374" s="3">
        <v>45558</v>
      </c>
      <c r="D19374" t="s">
        <v>103</v>
      </c>
      <c r="E19374">
        <v>6</v>
      </c>
      <c r="F19374" s="3">
        <v>45558</v>
      </c>
      <c r="G19374" s="3">
        <v>45558</v>
      </c>
      <c r="H19374">
        <v>11065</v>
      </c>
      <c r="I19374">
        <v>6</v>
      </c>
      <c r="J19374" t="s">
        <v>15</v>
      </c>
      <c r="K19374">
        <v>0</v>
      </c>
      <c r="L19374" t="s">
        <v>29174</v>
      </c>
      <c r="M19374">
        <v>23.2</v>
      </c>
      <c r="N19374">
        <f t="shared" si="302"/>
        <v>139.19999999999999</v>
      </c>
      <c r="O19374">
        <v>6</v>
      </c>
      <c r="P19374" t="s">
        <v>17</v>
      </c>
      <c r="Q19374" s="3">
        <v>45558</v>
      </c>
      <c r="R19374" t="s">
        <v>18</v>
      </c>
    </row>
    <row r="19375" spans="1:18" x14ac:dyDescent="0.35">
      <c r="A19375" t="s">
        <v>29172</v>
      </c>
      <c r="B19375">
        <v>3</v>
      </c>
      <c r="C19375" s="3">
        <v>45560</v>
      </c>
      <c r="D19375" t="s">
        <v>76</v>
      </c>
      <c r="E19375">
        <v>1</v>
      </c>
      <c r="F19375" s="3">
        <v>45558</v>
      </c>
      <c r="G19375" s="3">
        <v>45558</v>
      </c>
      <c r="H19375">
        <v>11065</v>
      </c>
      <c r="I19375">
        <v>1</v>
      </c>
      <c r="J19375" t="s">
        <v>77</v>
      </c>
      <c r="K19375">
        <v>0</v>
      </c>
      <c r="L19375" t="s">
        <v>29175</v>
      </c>
      <c r="M19375">
        <v>127.9</v>
      </c>
      <c r="N19375">
        <f t="shared" si="302"/>
        <v>127.9</v>
      </c>
      <c r="O19375">
        <v>1</v>
      </c>
      <c r="P19375" t="s">
        <v>192</v>
      </c>
      <c r="Q19375" s="3">
        <v>45558</v>
      </c>
      <c r="R19375" t="s">
        <v>18</v>
      </c>
    </row>
    <row r="19376" spans="1:18" x14ac:dyDescent="0.35">
      <c r="A19376" t="s">
        <v>29176</v>
      </c>
      <c r="B19376">
        <v>1</v>
      </c>
      <c r="C19376" s="3">
        <v>45560</v>
      </c>
      <c r="D19376" t="s">
        <v>76</v>
      </c>
      <c r="E19376">
        <v>5</v>
      </c>
      <c r="F19376" s="3">
        <v>45558</v>
      </c>
      <c r="G19376" s="3">
        <v>45558</v>
      </c>
      <c r="H19376">
        <v>13929</v>
      </c>
      <c r="I19376">
        <v>5</v>
      </c>
      <c r="J19376" t="s">
        <v>77</v>
      </c>
      <c r="K19376">
        <v>0</v>
      </c>
      <c r="L19376" t="s">
        <v>29177</v>
      </c>
      <c r="M19376">
        <v>130.5</v>
      </c>
      <c r="N19376">
        <f t="shared" si="302"/>
        <v>652.5</v>
      </c>
      <c r="O19376">
        <v>5</v>
      </c>
      <c r="P19376" t="s">
        <v>192</v>
      </c>
      <c r="Q19376" s="3">
        <v>45558</v>
      </c>
      <c r="R19376" t="s">
        <v>18</v>
      </c>
    </row>
    <row r="19377" spans="1:18" x14ac:dyDescent="0.35">
      <c r="A19377" t="s">
        <v>29178</v>
      </c>
      <c r="B19377">
        <v>1</v>
      </c>
      <c r="C19377" s="3">
        <v>45566</v>
      </c>
      <c r="D19377" t="s">
        <v>5277</v>
      </c>
      <c r="E19377">
        <v>2</v>
      </c>
      <c r="F19377" s="3">
        <v>45558</v>
      </c>
      <c r="G19377" s="3">
        <v>45558</v>
      </c>
      <c r="H19377">
        <v>10826</v>
      </c>
      <c r="I19377">
        <v>2</v>
      </c>
      <c r="J19377" t="s">
        <v>29</v>
      </c>
      <c r="K19377">
        <v>0</v>
      </c>
      <c r="L19377" t="s">
        <v>29179</v>
      </c>
      <c r="M19377">
        <v>310.2</v>
      </c>
      <c r="N19377">
        <f t="shared" si="302"/>
        <v>620.4</v>
      </c>
      <c r="O19377">
        <v>2</v>
      </c>
      <c r="P19377" t="s">
        <v>36</v>
      </c>
      <c r="Q19377" s="3">
        <v>45558</v>
      </c>
      <c r="R19377" t="s">
        <v>37</v>
      </c>
    </row>
    <row r="19378" spans="1:18" x14ac:dyDescent="0.35">
      <c r="A19378" t="s">
        <v>29180</v>
      </c>
      <c r="B19378">
        <v>1</v>
      </c>
      <c r="C19378" s="3">
        <v>45566</v>
      </c>
      <c r="D19378" t="s">
        <v>5277</v>
      </c>
      <c r="E19378">
        <v>3</v>
      </c>
      <c r="F19378" s="3">
        <v>45558</v>
      </c>
      <c r="G19378" s="3">
        <v>45558</v>
      </c>
      <c r="H19378">
        <v>12101</v>
      </c>
      <c r="I19378">
        <v>3</v>
      </c>
      <c r="J19378" t="s">
        <v>29</v>
      </c>
      <c r="K19378">
        <v>0</v>
      </c>
      <c r="L19378" t="s">
        <v>29181</v>
      </c>
      <c r="M19378">
        <v>329.4</v>
      </c>
      <c r="N19378">
        <f t="shared" si="302"/>
        <v>988.19999999999993</v>
      </c>
      <c r="O19378">
        <v>3</v>
      </c>
      <c r="P19378" t="s">
        <v>36</v>
      </c>
      <c r="Q19378" s="3">
        <v>45558</v>
      </c>
      <c r="R19378" t="s">
        <v>18</v>
      </c>
    </row>
    <row r="19379" spans="1:18" x14ac:dyDescent="0.35">
      <c r="A19379" t="s">
        <v>29182</v>
      </c>
      <c r="B19379">
        <v>1</v>
      </c>
      <c r="C19379" s="3">
        <v>45587</v>
      </c>
      <c r="D19379" t="s">
        <v>5538</v>
      </c>
      <c r="E19379">
        <v>22</v>
      </c>
      <c r="F19379" s="3">
        <v>45558</v>
      </c>
      <c r="G19379" s="3">
        <v>45558</v>
      </c>
      <c r="H19379">
        <v>10364</v>
      </c>
      <c r="I19379">
        <v>22</v>
      </c>
      <c r="J19379" t="s">
        <v>15</v>
      </c>
      <c r="K19379">
        <v>0</v>
      </c>
      <c r="L19379" t="s">
        <v>29183</v>
      </c>
      <c r="M19379">
        <v>26.15</v>
      </c>
      <c r="N19379">
        <f t="shared" si="302"/>
        <v>575.29999999999995</v>
      </c>
      <c r="O19379">
        <v>22</v>
      </c>
      <c r="P19379" t="s">
        <v>17</v>
      </c>
      <c r="Q19379" s="3">
        <v>45558</v>
      </c>
      <c r="R19379" t="s">
        <v>25</v>
      </c>
    </row>
    <row r="19380" spans="1:18" x14ac:dyDescent="0.35">
      <c r="A19380" t="s">
        <v>29182</v>
      </c>
      <c r="B19380">
        <v>2</v>
      </c>
      <c r="C19380" s="3">
        <v>45568</v>
      </c>
      <c r="D19380" t="s">
        <v>1457</v>
      </c>
      <c r="E19380">
        <v>5</v>
      </c>
      <c r="F19380" s="3">
        <v>45558</v>
      </c>
      <c r="G19380" s="3">
        <v>45558</v>
      </c>
      <c r="H19380">
        <v>10364</v>
      </c>
      <c r="I19380">
        <v>5</v>
      </c>
      <c r="J19380" t="s">
        <v>29</v>
      </c>
      <c r="K19380">
        <v>0</v>
      </c>
      <c r="L19380" t="s">
        <v>29184</v>
      </c>
      <c r="M19380">
        <v>229.08</v>
      </c>
      <c r="N19380">
        <f t="shared" si="302"/>
        <v>1145.4000000000001</v>
      </c>
      <c r="O19380">
        <v>5</v>
      </c>
      <c r="P19380" t="s">
        <v>17</v>
      </c>
      <c r="Q19380" s="3">
        <v>45558</v>
      </c>
      <c r="R19380" t="s">
        <v>37</v>
      </c>
    </row>
    <row r="19381" spans="1:18" x14ac:dyDescent="0.35">
      <c r="A19381" t="s">
        <v>29182</v>
      </c>
      <c r="B19381">
        <v>3</v>
      </c>
      <c r="C19381" s="3">
        <v>45565</v>
      </c>
      <c r="D19381" t="s">
        <v>60</v>
      </c>
      <c r="E19381">
        <v>9</v>
      </c>
      <c r="F19381" s="3">
        <v>45558</v>
      </c>
      <c r="G19381" s="3">
        <v>45558</v>
      </c>
      <c r="H19381">
        <v>10364</v>
      </c>
      <c r="I19381">
        <v>9</v>
      </c>
      <c r="J19381" t="s">
        <v>61</v>
      </c>
      <c r="K19381">
        <v>0</v>
      </c>
      <c r="L19381" t="s">
        <v>29185</v>
      </c>
      <c r="M19381">
        <v>582.82500000000005</v>
      </c>
      <c r="N19381">
        <f t="shared" si="302"/>
        <v>5245.4250000000002</v>
      </c>
      <c r="O19381">
        <v>9</v>
      </c>
      <c r="P19381" t="s">
        <v>17</v>
      </c>
      <c r="Q19381" s="3">
        <v>45558</v>
      </c>
      <c r="R19381" t="s">
        <v>18</v>
      </c>
    </row>
    <row r="19382" spans="1:18" x14ac:dyDescent="0.35">
      <c r="A19382" t="s">
        <v>29182</v>
      </c>
      <c r="B19382">
        <v>4</v>
      </c>
      <c r="C19382" s="3">
        <v>45581</v>
      </c>
      <c r="D19382" t="s">
        <v>39</v>
      </c>
      <c r="E19382">
        <v>3</v>
      </c>
      <c r="F19382" s="3">
        <v>45558</v>
      </c>
      <c r="G19382" s="3">
        <v>45558</v>
      </c>
      <c r="H19382">
        <v>10364</v>
      </c>
      <c r="I19382">
        <v>3</v>
      </c>
      <c r="J19382" t="s">
        <v>29</v>
      </c>
      <c r="K19382">
        <v>0</v>
      </c>
      <c r="L19382" t="s">
        <v>29186</v>
      </c>
      <c r="M19382">
        <v>385.68</v>
      </c>
      <c r="N19382">
        <f t="shared" si="302"/>
        <v>1157.04</v>
      </c>
      <c r="O19382">
        <v>3</v>
      </c>
      <c r="P19382" t="s">
        <v>17</v>
      </c>
      <c r="Q19382" s="3">
        <v>45558</v>
      </c>
      <c r="R19382" t="s">
        <v>37</v>
      </c>
    </row>
    <row r="19383" spans="1:18" x14ac:dyDescent="0.35">
      <c r="A19383" t="s">
        <v>29187</v>
      </c>
      <c r="B19383">
        <v>1</v>
      </c>
      <c r="C19383" s="3">
        <v>45558</v>
      </c>
      <c r="D19383" t="s">
        <v>4857</v>
      </c>
      <c r="E19383">
        <v>22</v>
      </c>
      <c r="F19383" s="3">
        <v>45558</v>
      </c>
      <c r="G19383" s="3">
        <v>45558</v>
      </c>
      <c r="H19383">
        <v>10481</v>
      </c>
      <c r="I19383">
        <v>22</v>
      </c>
      <c r="J19383" t="s">
        <v>15</v>
      </c>
      <c r="K19383">
        <v>0</v>
      </c>
      <c r="L19383" t="s">
        <v>29188</v>
      </c>
      <c r="M19383">
        <v>37.299999999999997</v>
      </c>
      <c r="N19383">
        <f t="shared" si="302"/>
        <v>820.59999999999991</v>
      </c>
      <c r="O19383">
        <v>22</v>
      </c>
      <c r="P19383" t="s">
        <v>192</v>
      </c>
      <c r="Q19383" s="3">
        <v>45558</v>
      </c>
      <c r="R19383" t="s">
        <v>18</v>
      </c>
    </row>
    <row r="19384" spans="1:18" x14ac:dyDescent="0.35">
      <c r="A19384" t="s">
        <v>29187</v>
      </c>
      <c r="B19384">
        <v>2</v>
      </c>
      <c r="C19384" s="3">
        <v>45590</v>
      </c>
      <c r="D19384" t="s">
        <v>4857</v>
      </c>
      <c r="E19384">
        <v>22</v>
      </c>
      <c r="F19384" s="3">
        <v>45558</v>
      </c>
      <c r="G19384" s="3">
        <v>45587</v>
      </c>
      <c r="H19384">
        <v>10481</v>
      </c>
      <c r="I19384">
        <v>2</v>
      </c>
      <c r="J19384" t="s">
        <v>15</v>
      </c>
      <c r="K19384">
        <v>0</v>
      </c>
      <c r="L19384" t="s">
        <v>29189</v>
      </c>
      <c r="M19384">
        <v>37.299999999999997</v>
      </c>
      <c r="N19384">
        <f t="shared" si="302"/>
        <v>820.59999999999991</v>
      </c>
      <c r="O19384">
        <v>2</v>
      </c>
      <c r="P19384" t="s">
        <v>36</v>
      </c>
      <c r="Q19384" s="3">
        <v>45587</v>
      </c>
      <c r="R19384" t="s">
        <v>18</v>
      </c>
    </row>
    <row r="19385" spans="1:18" x14ac:dyDescent="0.35">
      <c r="A19385" t="s">
        <v>29187</v>
      </c>
      <c r="B19385">
        <v>2</v>
      </c>
      <c r="C19385" s="3">
        <v>45590</v>
      </c>
      <c r="D19385" t="s">
        <v>4857</v>
      </c>
      <c r="E19385">
        <v>22</v>
      </c>
      <c r="F19385" s="3">
        <v>45558</v>
      </c>
      <c r="G19385" s="3">
        <v>45587</v>
      </c>
      <c r="H19385">
        <v>10481</v>
      </c>
      <c r="I19385">
        <v>22</v>
      </c>
      <c r="J19385" t="s">
        <v>15</v>
      </c>
      <c r="K19385">
        <v>0</v>
      </c>
      <c r="L19385" t="s">
        <v>29189</v>
      </c>
      <c r="M19385">
        <v>37.299999999999997</v>
      </c>
      <c r="N19385">
        <f t="shared" si="302"/>
        <v>820.59999999999991</v>
      </c>
      <c r="O19385">
        <v>22</v>
      </c>
      <c r="P19385" t="s">
        <v>36</v>
      </c>
      <c r="Q19385" s="3">
        <v>45587</v>
      </c>
      <c r="R19385" t="s">
        <v>18</v>
      </c>
    </row>
    <row r="19386" spans="1:18" x14ac:dyDescent="0.35">
      <c r="A19386" t="s">
        <v>29187</v>
      </c>
      <c r="B19386">
        <v>3</v>
      </c>
      <c r="C19386" s="3">
        <v>45621</v>
      </c>
      <c r="D19386" t="s">
        <v>4857</v>
      </c>
      <c r="E19386">
        <v>22</v>
      </c>
      <c r="F19386" s="3">
        <v>45558</v>
      </c>
      <c r="G19386" s="3">
        <v>45618</v>
      </c>
      <c r="H19386">
        <v>10481</v>
      </c>
      <c r="I19386">
        <v>22</v>
      </c>
      <c r="J19386" t="s">
        <v>15</v>
      </c>
      <c r="K19386">
        <v>0</v>
      </c>
      <c r="L19386" t="s">
        <v>29190</v>
      </c>
      <c r="M19386">
        <v>37.299999999999997</v>
      </c>
      <c r="N19386">
        <f t="shared" si="302"/>
        <v>820.59999999999991</v>
      </c>
      <c r="O19386">
        <v>22</v>
      </c>
      <c r="P19386" t="s">
        <v>192</v>
      </c>
      <c r="Q19386" s="3">
        <v>45618</v>
      </c>
      <c r="R19386" t="s">
        <v>18</v>
      </c>
    </row>
    <row r="19387" spans="1:18" x14ac:dyDescent="0.35">
      <c r="A19387" t="s">
        <v>29187</v>
      </c>
      <c r="B19387">
        <v>4</v>
      </c>
      <c r="C19387" s="3">
        <v>45653</v>
      </c>
      <c r="D19387" t="s">
        <v>4857</v>
      </c>
      <c r="E19387">
        <v>22</v>
      </c>
      <c r="F19387" s="3">
        <v>45558</v>
      </c>
      <c r="G19387" s="3">
        <v>45650</v>
      </c>
      <c r="H19387">
        <v>10481</v>
      </c>
      <c r="I19387">
        <v>22</v>
      </c>
      <c r="J19387" t="s">
        <v>15</v>
      </c>
      <c r="K19387">
        <v>0</v>
      </c>
      <c r="L19387" t="s">
        <v>29191</v>
      </c>
      <c r="M19387">
        <v>37.299999999999997</v>
      </c>
      <c r="N19387">
        <f t="shared" si="302"/>
        <v>820.59999999999991</v>
      </c>
      <c r="O19387">
        <v>22</v>
      </c>
      <c r="P19387" t="s">
        <v>17</v>
      </c>
      <c r="Q19387" s="3">
        <v>45650</v>
      </c>
      <c r="R19387" t="s">
        <v>18</v>
      </c>
    </row>
    <row r="19388" spans="1:18" x14ac:dyDescent="0.35">
      <c r="A19388" t="s">
        <v>29187</v>
      </c>
      <c r="B19388">
        <v>6</v>
      </c>
      <c r="C19388" s="3">
        <v>45558</v>
      </c>
      <c r="D19388" t="s">
        <v>210</v>
      </c>
      <c r="E19388">
        <v>22</v>
      </c>
      <c r="F19388" s="3">
        <v>45558</v>
      </c>
      <c r="G19388" s="3">
        <v>45558</v>
      </c>
      <c r="H19388">
        <v>10481</v>
      </c>
      <c r="I19388">
        <v>22</v>
      </c>
      <c r="J19388" t="s">
        <v>15</v>
      </c>
      <c r="K19388">
        <v>0</v>
      </c>
      <c r="L19388" t="s">
        <v>29192</v>
      </c>
      <c r="M19388">
        <v>87.85</v>
      </c>
      <c r="N19388">
        <f t="shared" si="302"/>
        <v>1932.6999999999998</v>
      </c>
      <c r="O19388">
        <v>22</v>
      </c>
      <c r="P19388" t="s">
        <v>17</v>
      </c>
      <c r="Q19388" s="3">
        <v>45558</v>
      </c>
      <c r="R19388" t="s">
        <v>18</v>
      </c>
    </row>
    <row r="19389" spans="1:18" x14ac:dyDescent="0.35">
      <c r="A19389" t="s">
        <v>29187</v>
      </c>
      <c r="B19389">
        <v>6</v>
      </c>
      <c r="C19389" s="3">
        <v>45590</v>
      </c>
      <c r="D19389" t="s">
        <v>210</v>
      </c>
      <c r="E19389">
        <v>22</v>
      </c>
      <c r="F19389" s="3">
        <v>45558</v>
      </c>
      <c r="G19389" s="3">
        <v>45587</v>
      </c>
      <c r="H19389">
        <v>10481</v>
      </c>
      <c r="I19389">
        <v>22</v>
      </c>
      <c r="J19389" t="s">
        <v>15</v>
      </c>
      <c r="K19389">
        <v>0</v>
      </c>
      <c r="L19389" t="s">
        <v>29193</v>
      </c>
      <c r="M19389">
        <v>87.85</v>
      </c>
      <c r="N19389">
        <f t="shared" si="302"/>
        <v>1932.6999999999998</v>
      </c>
      <c r="O19389">
        <v>22</v>
      </c>
      <c r="P19389" t="s">
        <v>36</v>
      </c>
      <c r="Q19389" s="3">
        <v>45587</v>
      </c>
      <c r="R19389" t="s">
        <v>18</v>
      </c>
    </row>
    <row r="19390" spans="1:18" x14ac:dyDescent="0.35">
      <c r="A19390" t="s">
        <v>29187</v>
      </c>
      <c r="B19390">
        <v>6</v>
      </c>
      <c r="C19390" s="3">
        <v>45621</v>
      </c>
      <c r="D19390" t="s">
        <v>210</v>
      </c>
      <c r="E19390">
        <v>22</v>
      </c>
      <c r="F19390" s="3">
        <v>45558</v>
      </c>
      <c r="G19390" s="3">
        <v>45618</v>
      </c>
      <c r="H19390">
        <v>10481</v>
      </c>
      <c r="I19390">
        <v>22</v>
      </c>
      <c r="J19390" t="s">
        <v>15</v>
      </c>
      <c r="K19390">
        <v>0</v>
      </c>
      <c r="L19390" t="s">
        <v>29194</v>
      </c>
      <c r="M19390">
        <v>87.85</v>
      </c>
      <c r="N19390">
        <f t="shared" si="302"/>
        <v>1932.6999999999998</v>
      </c>
      <c r="O19390">
        <v>22</v>
      </c>
      <c r="P19390" t="s">
        <v>192</v>
      </c>
      <c r="Q19390" s="3">
        <v>45618</v>
      </c>
      <c r="R19390" t="s">
        <v>18</v>
      </c>
    </row>
    <row r="19391" spans="1:18" x14ac:dyDescent="0.35">
      <c r="A19391" t="s">
        <v>29187</v>
      </c>
      <c r="B19391">
        <v>6</v>
      </c>
      <c r="C19391" s="3">
        <v>45646</v>
      </c>
      <c r="D19391" t="s">
        <v>210</v>
      </c>
      <c r="E19391">
        <v>22</v>
      </c>
      <c r="F19391" s="3">
        <v>45558</v>
      </c>
      <c r="G19391" s="3">
        <v>45650</v>
      </c>
      <c r="H19391">
        <v>10481</v>
      </c>
      <c r="I19391">
        <v>22</v>
      </c>
      <c r="J19391" t="s">
        <v>15</v>
      </c>
      <c r="K19391">
        <v>0</v>
      </c>
      <c r="L19391" t="s">
        <v>29195</v>
      </c>
      <c r="M19391">
        <v>87.85</v>
      </c>
      <c r="N19391">
        <f t="shared" si="302"/>
        <v>1932.6999999999998</v>
      </c>
      <c r="O19391">
        <v>22</v>
      </c>
      <c r="P19391" t="s">
        <v>17</v>
      </c>
      <c r="Q19391" s="3">
        <v>45650</v>
      </c>
      <c r="R19391" t="s">
        <v>18</v>
      </c>
    </row>
    <row r="19392" spans="1:18" x14ac:dyDescent="0.35">
      <c r="A19392" t="s">
        <v>29187</v>
      </c>
      <c r="B19392">
        <v>6</v>
      </c>
      <c r="C19392" s="3">
        <v>45559</v>
      </c>
      <c r="D19392" t="s">
        <v>64</v>
      </c>
      <c r="E19392">
        <v>22</v>
      </c>
      <c r="F19392" s="3">
        <v>45558</v>
      </c>
      <c r="G19392" s="3">
        <v>45558</v>
      </c>
      <c r="H19392">
        <v>10481</v>
      </c>
      <c r="I19392">
        <v>22</v>
      </c>
      <c r="J19392" t="s">
        <v>15</v>
      </c>
      <c r="K19392">
        <v>0</v>
      </c>
      <c r="L19392" t="s">
        <v>29196</v>
      </c>
      <c r="M19392">
        <v>35.35</v>
      </c>
      <c r="N19392">
        <f t="shared" si="302"/>
        <v>777.7</v>
      </c>
      <c r="O19392">
        <v>22</v>
      </c>
      <c r="P19392" t="s">
        <v>36</v>
      </c>
      <c r="Q19392" s="3">
        <v>45558</v>
      </c>
      <c r="R19392" t="s">
        <v>18</v>
      </c>
    </row>
    <row r="19393" spans="1:18" x14ac:dyDescent="0.35">
      <c r="A19393" t="s">
        <v>29187</v>
      </c>
      <c r="B19393">
        <v>6</v>
      </c>
      <c r="C19393" s="3">
        <v>45589</v>
      </c>
      <c r="D19393" t="s">
        <v>64</v>
      </c>
      <c r="E19393">
        <v>22</v>
      </c>
      <c r="F19393" s="3">
        <v>45558</v>
      </c>
      <c r="G19393" s="3">
        <v>45587</v>
      </c>
      <c r="H19393">
        <v>10481</v>
      </c>
      <c r="I19393">
        <v>22</v>
      </c>
      <c r="J19393" t="s">
        <v>15</v>
      </c>
      <c r="K19393">
        <v>0</v>
      </c>
      <c r="L19393" t="s">
        <v>29197</v>
      </c>
      <c r="M19393">
        <v>35.35</v>
      </c>
      <c r="N19393">
        <f t="shared" si="302"/>
        <v>777.7</v>
      </c>
      <c r="O19393">
        <v>22</v>
      </c>
      <c r="P19393" t="s">
        <v>192</v>
      </c>
      <c r="Q19393" s="3">
        <v>45587</v>
      </c>
      <c r="R19393" t="s">
        <v>18</v>
      </c>
    </row>
    <row r="19394" spans="1:18" x14ac:dyDescent="0.35">
      <c r="A19394" t="s">
        <v>29187</v>
      </c>
      <c r="B19394">
        <v>6</v>
      </c>
      <c r="C19394" s="3">
        <v>45621</v>
      </c>
      <c r="D19394" t="s">
        <v>64</v>
      </c>
      <c r="E19394">
        <v>22</v>
      </c>
      <c r="F19394" s="3">
        <v>45558</v>
      </c>
      <c r="G19394" s="3">
        <v>45618</v>
      </c>
      <c r="H19394">
        <v>10481</v>
      </c>
      <c r="I19394">
        <v>22</v>
      </c>
      <c r="J19394" t="s">
        <v>15</v>
      </c>
      <c r="K19394">
        <v>0</v>
      </c>
      <c r="L19394" t="s">
        <v>29198</v>
      </c>
      <c r="M19394">
        <v>35.35</v>
      </c>
      <c r="N19394">
        <f t="shared" ref="N19394:N19457" si="303">E19394*M19394</f>
        <v>777.7</v>
      </c>
      <c r="O19394">
        <v>22</v>
      </c>
      <c r="P19394" t="s">
        <v>192</v>
      </c>
      <c r="Q19394" s="3">
        <v>45618</v>
      </c>
      <c r="R19394" t="s">
        <v>18</v>
      </c>
    </row>
    <row r="19395" spans="1:18" x14ac:dyDescent="0.35">
      <c r="A19395" t="s">
        <v>29187</v>
      </c>
      <c r="B19395">
        <v>6</v>
      </c>
      <c r="C19395" s="3">
        <v>45573</v>
      </c>
      <c r="D19395" t="s">
        <v>4200</v>
      </c>
      <c r="E19395">
        <v>5</v>
      </c>
      <c r="F19395" s="3">
        <v>45558</v>
      </c>
      <c r="G19395" s="3">
        <v>45558</v>
      </c>
      <c r="H19395">
        <v>10481</v>
      </c>
      <c r="I19395">
        <v>5</v>
      </c>
      <c r="J19395" t="s">
        <v>61</v>
      </c>
      <c r="K19395">
        <v>0</v>
      </c>
      <c r="L19395" t="s">
        <v>29199</v>
      </c>
      <c r="M19395">
        <v>582.82500000000005</v>
      </c>
      <c r="N19395">
        <f t="shared" si="303"/>
        <v>2914.125</v>
      </c>
      <c r="O19395">
        <v>5</v>
      </c>
      <c r="P19395" t="s">
        <v>36</v>
      </c>
      <c r="Q19395" s="3">
        <v>45558</v>
      </c>
      <c r="R19395" t="s">
        <v>18</v>
      </c>
    </row>
    <row r="19396" spans="1:18" x14ac:dyDescent="0.35">
      <c r="A19396" t="s">
        <v>29200</v>
      </c>
      <c r="B19396">
        <v>1</v>
      </c>
      <c r="C19396" s="3">
        <v>45558</v>
      </c>
      <c r="D19396" t="s">
        <v>4857</v>
      </c>
      <c r="E19396">
        <v>20</v>
      </c>
      <c r="F19396" s="3">
        <v>45558</v>
      </c>
      <c r="G19396" s="3">
        <v>45558</v>
      </c>
      <c r="H19396">
        <v>12195</v>
      </c>
      <c r="I19396">
        <v>20</v>
      </c>
      <c r="J19396" t="s">
        <v>15</v>
      </c>
      <c r="K19396">
        <v>0</v>
      </c>
      <c r="L19396" t="s">
        <v>29201</v>
      </c>
      <c r="M19396">
        <v>36.4</v>
      </c>
      <c r="N19396">
        <f t="shared" si="303"/>
        <v>728</v>
      </c>
      <c r="O19396">
        <v>20</v>
      </c>
      <c r="P19396" t="s">
        <v>192</v>
      </c>
      <c r="Q19396" s="3">
        <v>45558</v>
      </c>
      <c r="R19396" t="s">
        <v>18</v>
      </c>
    </row>
    <row r="19397" spans="1:18" x14ac:dyDescent="0.35">
      <c r="A19397" t="s">
        <v>29200</v>
      </c>
      <c r="B19397">
        <v>2</v>
      </c>
      <c r="C19397" s="3">
        <v>45568</v>
      </c>
      <c r="D19397" t="s">
        <v>6337</v>
      </c>
      <c r="E19397">
        <v>15</v>
      </c>
      <c r="F19397" s="3">
        <v>45558</v>
      </c>
      <c r="G19397" s="3">
        <v>45558</v>
      </c>
      <c r="H19397">
        <v>12195</v>
      </c>
      <c r="I19397">
        <v>15</v>
      </c>
      <c r="J19397" t="s">
        <v>15</v>
      </c>
      <c r="K19397">
        <v>0</v>
      </c>
      <c r="L19397" t="s">
        <v>29202</v>
      </c>
      <c r="M19397">
        <v>68.55</v>
      </c>
      <c r="N19397">
        <f t="shared" si="303"/>
        <v>1028.25</v>
      </c>
      <c r="O19397">
        <v>15</v>
      </c>
      <c r="P19397" t="s">
        <v>17</v>
      </c>
      <c r="Q19397" s="3">
        <v>45558</v>
      </c>
      <c r="R19397" t="s">
        <v>18</v>
      </c>
    </row>
    <row r="19398" spans="1:18" x14ac:dyDescent="0.35">
      <c r="A19398" t="s">
        <v>29203</v>
      </c>
      <c r="B19398">
        <v>1</v>
      </c>
      <c r="C19398" s="3">
        <v>45561</v>
      </c>
      <c r="D19398" t="s">
        <v>891</v>
      </c>
      <c r="E19398">
        <v>1</v>
      </c>
      <c r="F19398" s="3">
        <v>45558</v>
      </c>
      <c r="G19398" s="3">
        <v>45559</v>
      </c>
      <c r="H19398">
        <v>10154</v>
      </c>
      <c r="I19398">
        <v>1</v>
      </c>
      <c r="J19398" t="s">
        <v>29</v>
      </c>
      <c r="K19398">
        <v>0</v>
      </c>
      <c r="L19398" t="s">
        <v>29204</v>
      </c>
      <c r="M19398">
        <v>239.28</v>
      </c>
      <c r="N19398">
        <f t="shared" si="303"/>
        <v>239.28</v>
      </c>
      <c r="O19398">
        <v>1</v>
      </c>
      <c r="P19398" t="s">
        <v>36</v>
      </c>
      <c r="Q19398" s="3">
        <v>45559</v>
      </c>
      <c r="R19398" t="s">
        <v>18</v>
      </c>
    </row>
    <row r="19399" spans="1:18" x14ac:dyDescent="0.35">
      <c r="A19399" t="s">
        <v>29205</v>
      </c>
      <c r="B19399">
        <v>1</v>
      </c>
      <c r="C19399" s="3">
        <v>45559</v>
      </c>
      <c r="D19399" t="s">
        <v>5518</v>
      </c>
      <c r="E19399">
        <v>1</v>
      </c>
      <c r="F19399" s="3">
        <v>45558</v>
      </c>
      <c r="G19399" s="3">
        <v>45558</v>
      </c>
      <c r="H19399">
        <v>12483</v>
      </c>
      <c r="I19399">
        <v>1</v>
      </c>
      <c r="J19399" t="s">
        <v>29</v>
      </c>
      <c r="K19399">
        <v>0</v>
      </c>
      <c r="L19399" t="s">
        <v>29206</v>
      </c>
      <c r="M19399">
        <v>529.79999999999995</v>
      </c>
      <c r="N19399">
        <f t="shared" si="303"/>
        <v>529.79999999999995</v>
      </c>
      <c r="O19399">
        <v>1</v>
      </c>
      <c r="P19399" t="s">
        <v>36</v>
      </c>
      <c r="Q19399" s="3">
        <v>45558</v>
      </c>
      <c r="R19399" t="s">
        <v>18</v>
      </c>
    </row>
    <row r="19400" spans="1:18" x14ac:dyDescent="0.35">
      <c r="A19400" t="s">
        <v>29205</v>
      </c>
      <c r="B19400">
        <v>2</v>
      </c>
      <c r="C19400" s="3">
        <v>45616</v>
      </c>
      <c r="D19400" t="s">
        <v>29207</v>
      </c>
      <c r="E19400">
        <v>1</v>
      </c>
      <c r="F19400" s="3">
        <v>45558</v>
      </c>
      <c r="G19400" s="3">
        <v>45616</v>
      </c>
      <c r="H19400">
        <v>12483</v>
      </c>
      <c r="I19400">
        <v>1</v>
      </c>
      <c r="J19400" t="s">
        <v>15</v>
      </c>
      <c r="K19400">
        <v>0</v>
      </c>
      <c r="L19400" t="s">
        <v>29208</v>
      </c>
      <c r="M19400">
        <v>126.5</v>
      </c>
      <c r="N19400">
        <f t="shared" si="303"/>
        <v>126.5</v>
      </c>
      <c r="O19400">
        <v>1</v>
      </c>
      <c r="P19400" t="s">
        <v>36</v>
      </c>
      <c r="Q19400" s="3">
        <v>45616</v>
      </c>
      <c r="R19400" t="s">
        <v>18</v>
      </c>
    </row>
    <row r="19401" spans="1:18" x14ac:dyDescent="0.35">
      <c r="A19401" t="s">
        <v>29209</v>
      </c>
      <c r="B19401">
        <v>1</v>
      </c>
      <c r="C19401" s="3">
        <v>45559</v>
      </c>
      <c r="D19401" t="s">
        <v>103</v>
      </c>
      <c r="E19401">
        <v>5</v>
      </c>
      <c r="F19401" s="3">
        <v>45558</v>
      </c>
      <c r="G19401" s="3">
        <v>45558</v>
      </c>
      <c r="H19401">
        <v>10193</v>
      </c>
      <c r="I19401">
        <v>5</v>
      </c>
      <c r="J19401" t="s">
        <v>15</v>
      </c>
      <c r="K19401">
        <v>0</v>
      </c>
      <c r="L19401" t="s">
        <v>29210</v>
      </c>
      <c r="M19401">
        <v>38.1</v>
      </c>
      <c r="N19401">
        <f t="shared" si="303"/>
        <v>190.5</v>
      </c>
      <c r="O19401">
        <v>5</v>
      </c>
      <c r="P19401" t="s">
        <v>17</v>
      </c>
      <c r="Q19401" s="3">
        <v>45558</v>
      </c>
      <c r="R19401" t="s">
        <v>18</v>
      </c>
    </row>
    <row r="19402" spans="1:18" x14ac:dyDescent="0.35">
      <c r="A19402" t="s">
        <v>29211</v>
      </c>
      <c r="B19402">
        <v>1</v>
      </c>
      <c r="C19402" s="3">
        <v>45561</v>
      </c>
      <c r="D19402" t="s">
        <v>92</v>
      </c>
      <c r="E19402">
        <v>4</v>
      </c>
      <c r="F19402" s="3">
        <v>45559</v>
      </c>
      <c r="G19402" s="3">
        <v>45559</v>
      </c>
      <c r="H19402">
        <v>12274</v>
      </c>
      <c r="I19402">
        <v>4</v>
      </c>
      <c r="J19402" t="s">
        <v>15</v>
      </c>
      <c r="K19402">
        <v>0</v>
      </c>
      <c r="L19402" t="s">
        <v>29212</v>
      </c>
      <c r="M19402">
        <v>252.35</v>
      </c>
      <c r="N19402">
        <f t="shared" si="303"/>
        <v>1009.4</v>
      </c>
      <c r="O19402">
        <v>4</v>
      </c>
      <c r="P19402" t="s">
        <v>36</v>
      </c>
      <c r="Q19402" s="3">
        <v>45559</v>
      </c>
      <c r="R19402" t="s">
        <v>18</v>
      </c>
    </row>
    <row r="19403" spans="1:18" x14ac:dyDescent="0.35">
      <c r="A19403" t="s">
        <v>29213</v>
      </c>
      <c r="B19403">
        <v>1</v>
      </c>
      <c r="C19403" s="3">
        <v>45572</v>
      </c>
      <c r="D19403" t="s">
        <v>58</v>
      </c>
      <c r="E19403">
        <v>20</v>
      </c>
      <c r="F19403" s="3">
        <v>45559</v>
      </c>
      <c r="G19403" s="3">
        <v>45559</v>
      </c>
      <c r="H19403">
        <v>12274</v>
      </c>
      <c r="I19403">
        <v>17</v>
      </c>
      <c r="J19403" t="s">
        <v>15</v>
      </c>
      <c r="K19403">
        <v>0</v>
      </c>
      <c r="L19403" t="s">
        <v>29214</v>
      </c>
      <c r="M19403">
        <v>29.6</v>
      </c>
      <c r="N19403">
        <f t="shared" si="303"/>
        <v>592</v>
      </c>
      <c r="O19403">
        <v>17</v>
      </c>
      <c r="P19403" t="s">
        <v>17</v>
      </c>
      <c r="Q19403" s="3">
        <v>45559</v>
      </c>
      <c r="R19403" t="s">
        <v>18</v>
      </c>
    </row>
    <row r="19404" spans="1:18" x14ac:dyDescent="0.35">
      <c r="A19404" t="s">
        <v>29213</v>
      </c>
      <c r="B19404">
        <v>1</v>
      </c>
      <c r="C19404" s="3">
        <v>45579</v>
      </c>
      <c r="D19404" t="s">
        <v>58</v>
      </c>
      <c r="E19404">
        <v>20</v>
      </c>
      <c r="F19404" s="3">
        <v>45559</v>
      </c>
      <c r="G19404" s="3">
        <v>45559</v>
      </c>
      <c r="H19404">
        <v>12274</v>
      </c>
      <c r="I19404">
        <v>3</v>
      </c>
      <c r="J19404" t="s">
        <v>15</v>
      </c>
      <c r="K19404">
        <v>0</v>
      </c>
      <c r="L19404" t="s">
        <v>29215</v>
      </c>
      <c r="M19404">
        <v>29.6</v>
      </c>
      <c r="N19404">
        <f t="shared" si="303"/>
        <v>592</v>
      </c>
      <c r="O19404">
        <v>3</v>
      </c>
      <c r="P19404" t="s">
        <v>17</v>
      </c>
      <c r="Q19404" s="3">
        <v>45559</v>
      </c>
      <c r="R19404" t="s">
        <v>18</v>
      </c>
    </row>
    <row r="19405" spans="1:18" x14ac:dyDescent="0.35">
      <c r="A19405" t="s">
        <v>29216</v>
      </c>
      <c r="B19405">
        <v>1</v>
      </c>
      <c r="C19405" s="3">
        <v>45559</v>
      </c>
      <c r="D19405" t="s">
        <v>108</v>
      </c>
      <c r="E19405">
        <v>20</v>
      </c>
      <c r="F19405" s="3">
        <v>45559</v>
      </c>
      <c r="G19405" s="3">
        <v>45559</v>
      </c>
      <c r="H19405">
        <v>12274</v>
      </c>
      <c r="I19405">
        <v>20</v>
      </c>
      <c r="J19405" t="s">
        <v>15</v>
      </c>
      <c r="K19405">
        <v>0</v>
      </c>
      <c r="L19405" t="s">
        <v>29217</v>
      </c>
      <c r="M19405">
        <v>91.2</v>
      </c>
      <c r="N19405">
        <f t="shared" si="303"/>
        <v>1824</v>
      </c>
      <c r="O19405">
        <v>20</v>
      </c>
      <c r="P19405" t="s">
        <v>17</v>
      </c>
      <c r="Q19405" s="3">
        <v>45559</v>
      </c>
      <c r="R19405" t="s">
        <v>18</v>
      </c>
    </row>
    <row r="19406" spans="1:18" x14ac:dyDescent="0.35">
      <c r="A19406" t="s">
        <v>29218</v>
      </c>
      <c r="B19406">
        <v>1</v>
      </c>
      <c r="C19406" s="3">
        <v>45559</v>
      </c>
      <c r="D19406" t="s">
        <v>55</v>
      </c>
      <c r="E19406">
        <v>10</v>
      </c>
      <c r="F19406" s="3">
        <v>45559</v>
      </c>
      <c r="G19406" s="3">
        <v>45559</v>
      </c>
      <c r="H19406">
        <v>12274</v>
      </c>
      <c r="I19406">
        <v>10</v>
      </c>
      <c r="J19406" t="s">
        <v>15</v>
      </c>
      <c r="K19406">
        <v>0</v>
      </c>
      <c r="L19406" t="s">
        <v>29219</v>
      </c>
      <c r="M19406">
        <v>72.400000000000006</v>
      </c>
      <c r="N19406">
        <f t="shared" si="303"/>
        <v>724</v>
      </c>
      <c r="O19406">
        <v>10</v>
      </c>
      <c r="P19406" t="s">
        <v>36</v>
      </c>
      <c r="Q19406" s="3">
        <v>45559</v>
      </c>
      <c r="R19406" t="s">
        <v>18</v>
      </c>
    </row>
    <row r="19407" spans="1:18" x14ac:dyDescent="0.35">
      <c r="A19407" t="s">
        <v>29220</v>
      </c>
      <c r="B19407">
        <v>2</v>
      </c>
      <c r="C19407" s="3">
        <v>45580</v>
      </c>
      <c r="D19407" t="s">
        <v>158</v>
      </c>
      <c r="E19407">
        <v>2</v>
      </c>
      <c r="F19407" s="3">
        <v>45559</v>
      </c>
      <c r="G19407" s="3">
        <v>45559</v>
      </c>
      <c r="H19407">
        <v>12274</v>
      </c>
      <c r="I19407">
        <v>2</v>
      </c>
      <c r="J19407" t="s">
        <v>29</v>
      </c>
      <c r="K19407">
        <v>0</v>
      </c>
      <c r="L19407" t="s">
        <v>29221</v>
      </c>
      <c r="M19407">
        <v>229.2</v>
      </c>
      <c r="N19407">
        <f t="shared" si="303"/>
        <v>458.4</v>
      </c>
      <c r="O19407">
        <v>2</v>
      </c>
      <c r="P19407" t="s">
        <v>36</v>
      </c>
      <c r="Q19407" s="3">
        <v>45559</v>
      </c>
      <c r="R19407" t="s">
        <v>18</v>
      </c>
    </row>
    <row r="19408" spans="1:18" x14ac:dyDescent="0.35">
      <c r="A19408" t="s">
        <v>29222</v>
      </c>
      <c r="B19408">
        <v>1</v>
      </c>
      <c r="C19408" s="3">
        <v>45569</v>
      </c>
      <c r="D19408" t="s">
        <v>14</v>
      </c>
      <c r="E19408">
        <v>1</v>
      </c>
      <c r="F19408" s="3">
        <v>45559</v>
      </c>
      <c r="G19408" s="3">
        <v>45559</v>
      </c>
      <c r="H19408">
        <v>14601</v>
      </c>
      <c r="I19408">
        <v>1</v>
      </c>
      <c r="J19408" t="s">
        <v>15</v>
      </c>
      <c r="K19408">
        <v>0</v>
      </c>
      <c r="L19408" t="s">
        <v>29223</v>
      </c>
      <c r="M19408">
        <v>38.85</v>
      </c>
      <c r="N19408">
        <f t="shared" si="303"/>
        <v>38.85</v>
      </c>
      <c r="O19408">
        <v>1</v>
      </c>
      <c r="P19408" t="s">
        <v>17</v>
      </c>
      <c r="Q19408" s="3">
        <v>45559</v>
      </c>
      <c r="R19408" t="s">
        <v>18</v>
      </c>
    </row>
    <row r="19409" spans="1:18" x14ac:dyDescent="0.35">
      <c r="A19409" t="s">
        <v>29224</v>
      </c>
      <c r="B19409">
        <v>1</v>
      </c>
      <c r="C19409" s="3">
        <v>45566</v>
      </c>
      <c r="D19409" t="s">
        <v>265</v>
      </c>
      <c r="E19409">
        <v>10</v>
      </c>
      <c r="F19409" s="3">
        <v>45559</v>
      </c>
      <c r="G19409" s="3">
        <v>45559</v>
      </c>
      <c r="H19409">
        <v>12594</v>
      </c>
      <c r="I19409">
        <v>10</v>
      </c>
      <c r="J19409" t="s">
        <v>15</v>
      </c>
      <c r="K19409">
        <v>0</v>
      </c>
      <c r="L19409" t="s">
        <v>29225</v>
      </c>
      <c r="M19409">
        <v>43.3</v>
      </c>
      <c r="N19409">
        <f t="shared" si="303"/>
        <v>433</v>
      </c>
      <c r="O19409">
        <v>10</v>
      </c>
      <c r="P19409" t="s">
        <v>192</v>
      </c>
      <c r="Q19409" s="3">
        <v>45559</v>
      </c>
      <c r="R19409" t="s">
        <v>18</v>
      </c>
    </row>
    <row r="19410" spans="1:18" x14ac:dyDescent="0.35">
      <c r="A19410" t="s">
        <v>29226</v>
      </c>
      <c r="B19410">
        <v>1</v>
      </c>
      <c r="C19410" s="3">
        <v>45559</v>
      </c>
      <c r="D19410" t="s">
        <v>5880</v>
      </c>
      <c r="E19410">
        <v>4</v>
      </c>
      <c r="F19410" s="3">
        <v>45559</v>
      </c>
      <c r="G19410" s="3">
        <v>45559</v>
      </c>
      <c r="H19410">
        <v>12406</v>
      </c>
      <c r="I19410">
        <v>4</v>
      </c>
      <c r="J19410" t="s">
        <v>15</v>
      </c>
      <c r="K19410">
        <v>0</v>
      </c>
      <c r="L19410" t="s">
        <v>29227</v>
      </c>
      <c r="M19410">
        <v>410.1</v>
      </c>
      <c r="N19410">
        <f t="shared" si="303"/>
        <v>1640.4</v>
      </c>
      <c r="O19410">
        <v>4</v>
      </c>
      <c r="P19410" t="s">
        <v>36</v>
      </c>
      <c r="Q19410" s="3">
        <v>45559</v>
      </c>
      <c r="R19410" t="s">
        <v>25</v>
      </c>
    </row>
    <row r="19411" spans="1:18" x14ac:dyDescent="0.35">
      <c r="A19411" t="s">
        <v>29228</v>
      </c>
      <c r="B19411">
        <v>1</v>
      </c>
      <c r="C19411" s="3">
        <v>45586</v>
      </c>
      <c r="D19411" t="s">
        <v>20</v>
      </c>
      <c r="E19411">
        <v>10</v>
      </c>
      <c r="F19411" s="3">
        <v>45559</v>
      </c>
      <c r="G19411" s="3">
        <v>45559</v>
      </c>
      <c r="H19411">
        <v>14606</v>
      </c>
      <c r="I19411">
        <v>10</v>
      </c>
      <c r="J19411" t="s">
        <v>15</v>
      </c>
      <c r="K19411">
        <v>0</v>
      </c>
      <c r="L19411" t="s">
        <v>29229</v>
      </c>
      <c r="M19411">
        <v>142.25</v>
      </c>
      <c r="N19411">
        <f t="shared" si="303"/>
        <v>1422.5</v>
      </c>
      <c r="O19411">
        <v>10</v>
      </c>
      <c r="P19411" t="s">
        <v>17</v>
      </c>
      <c r="Q19411" s="3">
        <v>45559</v>
      </c>
      <c r="R19411" t="s">
        <v>18</v>
      </c>
    </row>
    <row r="19412" spans="1:18" x14ac:dyDescent="0.35">
      <c r="A19412" t="s">
        <v>29230</v>
      </c>
      <c r="B19412">
        <v>1</v>
      </c>
      <c r="C19412" s="3">
        <v>45586</v>
      </c>
      <c r="D19412" t="s">
        <v>5327</v>
      </c>
      <c r="E19412">
        <v>6</v>
      </c>
      <c r="F19412" s="3">
        <v>45559</v>
      </c>
      <c r="G19412" s="3">
        <v>45559</v>
      </c>
      <c r="H19412">
        <v>11424</v>
      </c>
      <c r="I19412">
        <v>6</v>
      </c>
      <c r="J19412" t="s">
        <v>29</v>
      </c>
      <c r="K19412">
        <v>0</v>
      </c>
      <c r="L19412" t="s">
        <v>29231</v>
      </c>
      <c r="M19412">
        <v>311.64</v>
      </c>
      <c r="N19412">
        <f t="shared" si="303"/>
        <v>1869.84</v>
      </c>
      <c r="O19412">
        <v>6</v>
      </c>
      <c r="P19412" t="s">
        <v>17</v>
      </c>
      <c r="Q19412" s="3">
        <v>45559</v>
      </c>
      <c r="R19412" t="s">
        <v>25</v>
      </c>
    </row>
    <row r="19413" spans="1:18" x14ac:dyDescent="0.35">
      <c r="A19413" t="s">
        <v>29232</v>
      </c>
      <c r="B19413">
        <v>1</v>
      </c>
      <c r="C19413" s="3">
        <v>45561</v>
      </c>
      <c r="D19413" t="s">
        <v>92</v>
      </c>
      <c r="E19413">
        <v>6</v>
      </c>
      <c r="F19413" s="3">
        <v>45559</v>
      </c>
      <c r="G19413" s="3">
        <v>45559</v>
      </c>
      <c r="H19413">
        <v>11424</v>
      </c>
      <c r="I19413">
        <v>6</v>
      </c>
      <c r="J19413" t="s">
        <v>15</v>
      </c>
      <c r="K19413">
        <v>0</v>
      </c>
      <c r="L19413" t="s">
        <v>29233</v>
      </c>
      <c r="M19413">
        <v>243.1</v>
      </c>
      <c r="N19413">
        <f t="shared" si="303"/>
        <v>1458.6</v>
      </c>
      <c r="O19413">
        <v>6</v>
      </c>
      <c r="P19413" t="s">
        <v>36</v>
      </c>
      <c r="Q19413" s="3">
        <v>45559</v>
      </c>
      <c r="R19413" t="s">
        <v>18</v>
      </c>
    </row>
    <row r="19414" spans="1:18" x14ac:dyDescent="0.35">
      <c r="A19414" t="s">
        <v>29234</v>
      </c>
      <c r="B19414">
        <v>1</v>
      </c>
      <c r="C19414" s="3">
        <v>45561</v>
      </c>
      <c r="D19414" t="s">
        <v>149</v>
      </c>
      <c r="E19414">
        <v>2</v>
      </c>
      <c r="F19414" s="3">
        <v>45559</v>
      </c>
      <c r="G19414" s="3">
        <v>45559</v>
      </c>
      <c r="H19414">
        <v>11297</v>
      </c>
      <c r="I19414">
        <v>2</v>
      </c>
      <c r="J19414" t="s">
        <v>15</v>
      </c>
      <c r="K19414">
        <v>0</v>
      </c>
      <c r="L19414" t="s">
        <v>29235</v>
      </c>
      <c r="M19414">
        <v>27.6</v>
      </c>
      <c r="N19414">
        <f t="shared" si="303"/>
        <v>55.2</v>
      </c>
      <c r="O19414">
        <v>2</v>
      </c>
      <c r="P19414" t="s">
        <v>36</v>
      </c>
      <c r="Q19414" s="3">
        <v>45559</v>
      </c>
      <c r="R19414" t="s">
        <v>18</v>
      </c>
    </row>
    <row r="19415" spans="1:18" x14ac:dyDescent="0.35">
      <c r="A19415" t="s">
        <v>29234</v>
      </c>
      <c r="B19415">
        <v>2</v>
      </c>
      <c r="C19415" s="3">
        <v>45559</v>
      </c>
      <c r="D19415" t="s">
        <v>210</v>
      </c>
      <c r="E19415">
        <v>2</v>
      </c>
      <c r="F19415" s="3">
        <v>45559</v>
      </c>
      <c r="G19415" s="3">
        <v>45559</v>
      </c>
      <c r="H19415">
        <v>11297</v>
      </c>
      <c r="I19415">
        <v>2</v>
      </c>
      <c r="J19415" t="s">
        <v>15</v>
      </c>
      <c r="K19415">
        <v>0</v>
      </c>
      <c r="L19415" t="s">
        <v>29236</v>
      </c>
      <c r="M19415">
        <v>94.05</v>
      </c>
      <c r="N19415">
        <f t="shared" si="303"/>
        <v>188.1</v>
      </c>
      <c r="O19415">
        <v>2</v>
      </c>
      <c r="P19415" t="s">
        <v>17</v>
      </c>
      <c r="Q19415" s="3">
        <v>45559</v>
      </c>
      <c r="R19415" t="s">
        <v>18</v>
      </c>
    </row>
    <row r="19416" spans="1:18" x14ac:dyDescent="0.35">
      <c r="A19416" t="s">
        <v>29234</v>
      </c>
      <c r="B19416">
        <v>3</v>
      </c>
      <c r="C19416" s="3">
        <v>45561</v>
      </c>
      <c r="D19416" t="s">
        <v>92</v>
      </c>
      <c r="E19416">
        <v>2</v>
      </c>
      <c r="F19416" s="3">
        <v>45559</v>
      </c>
      <c r="G19416" s="3">
        <v>45559</v>
      </c>
      <c r="H19416">
        <v>11297</v>
      </c>
      <c r="I19416">
        <v>2</v>
      </c>
      <c r="J19416" t="s">
        <v>15</v>
      </c>
      <c r="K19416">
        <v>0</v>
      </c>
      <c r="L19416" t="s">
        <v>29237</v>
      </c>
      <c r="M19416">
        <v>270.85000000000002</v>
      </c>
      <c r="N19416">
        <f t="shared" si="303"/>
        <v>541.70000000000005</v>
      </c>
      <c r="O19416">
        <v>2</v>
      </c>
      <c r="P19416" t="s">
        <v>36</v>
      </c>
      <c r="Q19416" s="3">
        <v>45559</v>
      </c>
      <c r="R19416" t="s">
        <v>18</v>
      </c>
    </row>
    <row r="19417" spans="1:18" x14ac:dyDescent="0.35">
      <c r="A19417" t="s">
        <v>29238</v>
      </c>
      <c r="B19417">
        <v>1</v>
      </c>
      <c r="C19417" s="3">
        <v>45561</v>
      </c>
      <c r="D19417" t="s">
        <v>149</v>
      </c>
      <c r="E19417">
        <v>10</v>
      </c>
      <c r="F19417" s="3">
        <v>45559</v>
      </c>
      <c r="G19417" s="3">
        <v>45559</v>
      </c>
      <c r="H19417">
        <v>11767</v>
      </c>
      <c r="I19417">
        <v>10</v>
      </c>
      <c r="J19417" t="s">
        <v>15</v>
      </c>
      <c r="K19417">
        <v>0</v>
      </c>
      <c r="L19417" t="s">
        <v>29239</v>
      </c>
      <c r="M19417">
        <v>26.25</v>
      </c>
      <c r="N19417">
        <f t="shared" si="303"/>
        <v>262.5</v>
      </c>
      <c r="O19417">
        <v>10</v>
      </c>
      <c r="P19417" t="s">
        <v>36</v>
      </c>
      <c r="Q19417" s="3">
        <v>45559</v>
      </c>
      <c r="R19417" t="s">
        <v>25</v>
      </c>
    </row>
    <row r="19418" spans="1:18" x14ac:dyDescent="0.35">
      <c r="A19418" t="s">
        <v>29238</v>
      </c>
      <c r="B19418">
        <v>2</v>
      </c>
      <c r="C19418" s="3">
        <v>45580</v>
      </c>
      <c r="D19418" t="s">
        <v>5774</v>
      </c>
      <c r="E19418">
        <v>22</v>
      </c>
      <c r="F19418" s="3">
        <v>45559</v>
      </c>
      <c r="G19418" s="3">
        <v>45559</v>
      </c>
      <c r="H19418">
        <v>11767</v>
      </c>
      <c r="I19418">
        <v>22</v>
      </c>
      <c r="J19418" t="s">
        <v>77</v>
      </c>
      <c r="K19418">
        <v>0</v>
      </c>
      <c r="L19418" t="s">
        <v>29240</v>
      </c>
      <c r="M19418">
        <v>129.6</v>
      </c>
      <c r="N19418">
        <f t="shared" si="303"/>
        <v>2851.2</v>
      </c>
      <c r="O19418">
        <v>22</v>
      </c>
      <c r="P19418" t="s">
        <v>36</v>
      </c>
      <c r="Q19418" s="3">
        <v>45559</v>
      </c>
      <c r="R19418" t="s">
        <v>25</v>
      </c>
    </row>
    <row r="19419" spans="1:18" x14ac:dyDescent="0.35">
      <c r="A19419" t="s">
        <v>29241</v>
      </c>
      <c r="B19419">
        <v>1</v>
      </c>
      <c r="C19419" s="3">
        <v>45561</v>
      </c>
      <c r="D19419" t="s">
        <v>149</v>
      </c>
      <c r="E19419">
        <v>10</v>
      </c>
      <c r="F19419" s="3">
        <v>45559</v>
      </c>
      <c r="G19419" s="3">
        <v>45559</v>
      </c>
      <c r="H19419">
        <v>11767</v>
      </c>
      <c r="I19419">
        <v>10</v>
      </c>
      <c r="J19419" t="s">
        <v>15</v>
      </c>
      <c r="K19419">
        <v>0</v>
      </c>
      <c r="L19419" t="s">
        <v>29242</v>
      </c>
      <c r="M19419">
        <v>26.25</v>
      </c>
      <c r="N19419">
        <f t="shared" si="303"/>
        <v>262.5</v>
      </c>
      <c r="O19419">
        <v>10</v>
      </c>
      <c r="P19419" t="s">
        <v>36</v>
      </c>
      <c r="Q19419" s="3">
        <v>45559</v>
      </c>
      <c r="R19419" t="s">
        <v>25</v>
      </c>
    </row>
    <row r="19420" spans="1:18" x14ac:dyDescent="0.35">
      <c r="A19420" t="s">
        <v>29243</v>
      </c>
      <c r="B19420">
        <v>1</v>
      </c>
      <c r="C19420" s="3">
        <v>45559</v>
      </c>
      <c r="D19420" t="s">
        <v>6613</v>
      </c>
      <c r="E19420">
        <v>15</v>
      </c>
      <c r="F19420" s="3">
        <v>45559</v>
      </c>
      <c r="G19420" s="3">
        <v>45559</v>
      </c>
      <c r="H19420">
        <v>10677</v>
      </c>
      <c r="I19420">
        <v>15</v>
      </c>
      <c r="J19420" t="s">
        <v>15</v>
      </c>
      <c r="K19420">
        <v>0</v>
      </c>
      <c r="L19420" t="s">
        <v>29244</v>
      </c>
      <c r="M19420">
        <v>30.85</v>
      </c>
      <c r="N19420">
        <f t="shared" si="303"/>
        <v>462.75</v>
      </c>
      <c r="O19420">
        <v>15</v>
      </c>
      <c r="P19420" t="s">
        <v>36</v>
      </c>
      <c r="Q19420" s="3">
        <v>45559</v>
      </c>
      <c r="R19420" t="s">
        <v>50</v>
      </c>
    </row>
    <row r="19421" spans="1:18" x14ac:dyDescent="0.35">
      <c r="A19421" t="s">
        <v>29243</v>
      </c>
      <c r="B19421">
        <v>2</v>
      </c>
      <c r="C19421" s="3">
        <v>45565</v>
      </c>
      <c r="D19421" t="s">
        <v>129</v>
      </c>
      <c r="E19421">
        <v>4</v>
      </c>
      <c r="F19421" s="3">
        <v>45559</v>
      </c>
      <c r="G19421" s="3">
        <v>45559</v>
      </c>
      <c r="H19421">
        <v>10677</v>
      </c>
      <c r="I19421">
        <v>4</v>
      </c>
      <c r="J19421" t="s">
        <v>29</v>
      </c>
      <c r="K19421">
        <v>0</v>
      </c>
      <c r="L19421" t="s">
        <v>29245</v>
      </c>
      <c r="M19421">
        <v>413.76</v>
      </c>
      <c r="N19421">
        <f t="shared" si="303"/>
        <v>1655.04</v>
      </c>
      <c r="O19421">
        <v>4</v>
      </c>
      <c r="P19421" t="s">
        <v>36</v>
      </c>
      <c r="Q19421" s="3">
        <v>45559</v>
      </c>
      <c r="R19421" t="s">
        <v>50</v>
      </c>
    </row>
    <row r="19422" spans="1:18" x14ac:dyDescent="0.35">
      <c r="A19422" t="s">
        <v>29243</v>
      </c>
      <c r="B19422">
        <v>3</v>
      </c>
      <c r="C19422" s="3">
        <v>45561</v>
      </c>
      <c r="D19422" t="s">
        <v>5866</v>
      </c>
      <c r="E19422">
        <v>15</v>
      </c>
      <c r="F19422" s="3">
        <v>45559</v>
      </c>
      <c r="G19422" s="3">
        <v>45559</v>
      </c>
      <c r="H19422">
        <v>10677</v>
      </c>
      <c r="I19422">
        <v>15</v>
      </c>
      <c r="J19422" t="s">
        <v>15</v>
      </c>
      <c r="K19422">
        <v>0</v>
      </c>
      <c r="L19422" t="s">
        <v>29246</v>
      </c>
      <c r="M19422">
        <v>68.05</v>
      </c>
      <c r="N19422">
        <f t="shared" si="303"/>
        <v>1020.75</v>
      </c>
      <c r="O19422">
        <v>15</v>
      </c>
      <c r="P19422" t="s">
        <v>36</v>
      </c>
      <c r="Q19422" s="3">
        <v>45559</v>
      </c>
      <c r="R19422" t="s">
        <v>50</v>
      </c>
    </row>
    <row r="19423" spans="1:18" x14ac:dyDescent="0.35">
      <c r="A19423" t="s">
        <v>29247</v>
      </c>
      <c r="B19423">
        <v>1</v>
      </c>
      <c r="C19423" s="3">
        <v>45566</v>
      </c>
      <c r="D19423" t="s">
        <v>265</v>
      </c>
      <c r="E19423">
        <v>3</v>
      </c>
      <c r="F19423" s="3">
        <v>45559</v>
      </c>
      <c r="G19423" s="3">
        <v>45559</v>
      </c>
      <c r="H19423">
        <v>10977</v>
      </c>
      <c r="I19423">
        <v>3</v>
      </c>
      <c r="J19423" t="s">
        <v>15</v>
      </c>
      <c r="K19423">
        <v>0</v>
      </c>
      <c r="L19423" t="s">
        <v>29248</v>
      </c>
      <c r="M19423">
        <v>41.95</v>
      </c>
      <c r="N19423">
        <f t="shared" si="303"/>
        <v>125.85000000000001</v>
      </c>
      <c r="O19423">
        <v>3</v>
      </c>
      <c r="P19423" t="s">
        <v>192</v>
      </c>
      <c r="Q19423" s="3">
        <v>45559</v>
      </c>
      <c r="R19423" t="s">
        <v>18</v>
      </c>
    </row>
    <row r="19424" spans="1:18" x14ac:dyDescent="0.35">
      <c r="A19424" t="s">
        <v>29247</v>
      </c>
      <c r="B19424">
        <v>2</v>
      </c>
      <c r="C19424" s="3">
        <v>45559</v>
      </c>
      <c r="D19424" t="s">
        <v>207</v>
      </c>
      <c r="E19424">
        <v>2</v>
      </c>
      <c r="F19424" s="3">
        <v>45559</v>
      </c>
      <c r="G19424" s="3">
        <v>45559</v>
      </c>
      <c r="H19424">
        <v>10977</v>
      </c>
      <c r="I19424">
        <v>2</v>
      </c>
      <c r="J19424" t="s">
        <v>15</v>
      </c>
      <c r="K19424">
        <v>0</v>
      </c>
      <c r="L19424" t="s">
        <v>29249</v>
      </c>
      <c r="M19424">
        <v>138.9</v>
      </c>
      <c r="N19424">
        <f t="shared" si="303"/>
        <v>277.8</v>
      </c>
      <c r="O19424">
        <v>2</v>
      </c>
      <c r="P19424" t="s">
        <v>36</v>
      </c>
      <c r="Q19424" s="3">
        <v>45559</v>
      </c>
      <c r="R19424" t="s">
        <v>18</v>
      </c>
    </row>
    <row r="19425" spans="1:18" x14ac:dyDescent="0.35">
      <c r="A19425" t="s">
        <v>29250</v>
      </c>
      <c r="B19425">
        <v>1</v>
      </c>
      <c r="C19425" s="3">
        <v>45572</v>
      </c>
      <c r="D19425" t="s">
        <v>4922</v>
      </c>
      <c r="E19425">
        <v>6</v>
      </c>
      <c r="F19425" s="3">
        <v>45559</v>
      </c>
      <c r="G19425" s="3">
        <v>45559</v>
      </c>
      <c r="H19425">
        <v>12088</v>
      </c>
      <c r="I19425">
        <v>6</v>
      </c>
      <c r="J19425" t="s">
        <v>15</v>
      </c>
      <c r="K19425">
        <v>0</v>
      </c>
      <c r="L19425" t="s">
        <v>29251</v>
      </c>
      <c r="M19425">
        <v>36.799999999999997</v>
      </c>
      <c r="N19425">
        <f t="shared" si="303"/>
        <v>220.79999999999998</v>
      </c>
      <c r="O19425">
        <v>6</v>
      </c>
      <c r="P19425" t="s">
        <v>36</v>
      </c>
      <c r="Q19425" s="3">
        <v>45559</v>
      </c>
      <c r="R19425" t="s">
        <v>18</v>
      </c>
    </row>
    <row r="19426" spans="1:18" x14ac:dyDescent="0.35">
      <c r="A19426" t="s">
        <v>29252</v>
      </c>
      <c r="B19426">
        <v>1</v>
      </c>
      <c r="C19426" s="3">
        <v>45561</v>
      </c>
      <c r="D19426" t="s">
        <v>76</v>
      </c>
      <c r="E19426">
        <v>3</v>
      </c>
      <c r="F19426" s="3">
        <v>45559</v>
      </c>
      <c r="G19426" s="3">
        <v>45559</v>
      </c>
      <c r="H19426">
        <v>11807</v>
      </c>
      <c r="I19426">
        <v>3</v>
      </c>
      <c r="J19426" t="s">
        <v>77</v>
      </c>
      <c r="K19426">
        <v>0</v>
      </c>
      <c r="L19426" t="s">
        <v>29253</v>
      </c>
      <c r="M19426">
        <v>127.9</v>
      </c>
      <c r="N19426">
        <f t="shared" si="303"/>
        <v>383.70000000000005</v>
      </c>
      <c r="O19426">
        <v>3</v>
      </c>
      <c r="P19426" t="s">
        <v>192</v>
      </c>
      <c r="Q19426" s="3">
        <v>45559</v>
      </c>
      <c r="R19426" t="s">
        <v>18</v>
      </c>
    </row>
    <row r="19427" spans="1:18" x14ac:dyDescent="0.35">
      <c r="A19427" t="s">
        <v>29254</v>
      </c>
      <c r="B19427">
        <v>1</v>
      </c>
      <c r="C19427" s="3">
        <v>45562</v>
      </c>
      <c r="D19427" t="s">
        <v>5521</v>
      </c>
      <c r="E19427">
        <v>1</v>
      </c>
      <c r="F19427" s="3">
        <v>45559</v>
      </c>
      <c r="G19427" s="3">
        <v>45559</v>
      </c>
      <c r="H19427">
        <v>11807</v>
      </c>
      <c r="I19427">
        <v>1</v>
      </c>
      <c r="J19427" t="s">
        <v>29</v>
      </c>
      <c r="K19427">
        <v>0</v>
      </c>
      <c r="L19427" t="s">
        <v>29255</v>
      </c>
      <c r="M19427">
        <v>296.52</v>
      </c>
      <c r="N19427">
        <f t="shared" si="303"/>
        <v>296.52</v>
      </c>
      <c r="O19427">
        <v>1</v>
      </c>
      <c r="P19427" t="s">
        <v>192</v>
      </c>
      <c r="Q19427" s="3">
        <v>45559</v>
      </c>
      <c r="R19427" t="s">
        <v>18</v>
      </c>
    </row>
    <row r="19428" spans="1:18" x14ac:dyDescent="0.35">
      <c r="A19428" t="s">
        <v>29256</v>
      </c>
      <c r="B19428">
        <v>1</v>
      </c>
      <c r="C19428" s="3">
        <v>45566</v>
      </c>
      <c r="D19428" t="s">
        <v>5277</v>
      </c>
      <c r="E19428">
        <v>3</v>
      </c>
      <c r="F19428" s="3">
        <v>45559</v>
      </c>
      <c r="G19428" s="3">
        <v>45559</v>
      </c>
      <c r="H19428">
        <v>10305</v>
      </c>
      <c r="I19428">
        <v>3</v>
      </c>
      <c r="J19428" t="s">
        <v>29</v>
      </c>
      <c r="K19428">
        <v>0</v>
      </c>
      <c r="L19428" t="s">
        <v>29257</v>
      </c>
      <c r="M19428">
        <v>310.2</v>
      </c>
      <c r="N19428">
        <f t="shared" si="303"/>
        <v>930.59999999999991</v>
      </c>
      <c r="O19428">
        <v>3</v>
      </c>
      <c r="P19428" t="s">
        <v>17</v>
      </c>
      <c r="Q19428" s="3">
        <v>45559</v>
      </c>
      <c r="R19428" t="s">
        <v>18</v>
      </c>
    </row>
    <row r="19429" spans="1:18" x14ac:dyDescent="0.35">
      <c r="A19429" t="s">
        <v>29256</v>
      </c>
      <c r="B19429">
        <v>2</v>
      </c>
      <c r="C19429" s="3">
        <v>45565</v>
      </c>
      <c r="D19429" t="s">
        <v>5885</v>
      </c>
      <c r="E19429">
        <v>5</v>
      </c>
      <c r="F19429" s="3">
        <v>45559</v>
      </c>
      <c r="G19429" s="3">
        <v>45559</v>
      </c>
      <c r="H19429">
        <v>10305</v>
      </c>
      <c r="I19429">
        <v>5</v>
      </c>
      <c r="J19429" t="s">
        <v>15</v>
      </c>
      <c r="K19429">
        <v>0</v>
      </c>
      <c r="L19429" t="s">
        <v>29258</v>
      </c>
      <c r="M19429">
        <v>269.89999999999998</v>
      </c>
      <c r="N19429">
        <f t="shared" si="303"/>
        <v>1349.5</v>
      </c>
      <c r="O19429">
        <v>5</v>
      </c>
      <c r="P19429" t="s">
        <v>36</v>
      </c>
      <c r="Q19429" s="3">
        <v>45559</v>
      </c>
      <c r="R19429" t="s">
        <v>18</v>
      </c>
    </row>
    <row r="19430" spans="1:18" x14ac:dyDescent="0.35">
      <c r="A19430" t="s">
        <v>29259</v>
      </c>
      <c r="B19430">
        <v>1</v>
      </c>
      <c r="C19430" s="3">
        <v>45561</v>
      </c>
      <c r="D19430" t="s">
        <v>92</v>
      </c>
      <c r="E19430">
        <v>10</v>
      </c>
      <c r="F19430" s="3">
        <v>45559</v>
      </c>
      <c r="G19430" s="3">
        <v>45559</v>
      </c>
      <c r="H19430">
        <v>11156</v>
      </c>
      <c r="I19430">
        <v>10</v>
      </c>
      <c r="J19430" t="s">
        <v>15</v>
      </c>
      <c r="K19430">
        <v>0</v>
      </c>
      <c r="L19430" t="s">
        <v>29260</v>
      </c>
      <c r="M19430">
        <v>243.1</v>
      </c>
      <c r="N19430">
        <f t="shared" si="303"/>
        <v>2431</v>
      </c>
      <c r="O19430">
        <v>10</v>
      </c>
      <c r="P19430" t="s">
        <v>36</v>
      </c>
      <c r="Q19430" s="3">
        <v>45559</v>
      </c>
      <c r="R19430" t="s">
        <v>18</v>
      </c>
    </row>
    <row r="19431" spans="1:18" x14ac:dyDescent="0.35">
      <c r="A19431" t="s">
        <v>29261</v>
      </c>
      <c r="B19431">
        <v>1</v>
      </c>
      <c r="C19431" s="3">
        <v>45583</v>
      </c>
      <c r="D19431" t="s">
        <v>4164</v>
      </c>
      <c r="E19431">
        <v>2</v>
      </c>
      <c r="F19431" s="3">
        <v>45559</v>
      </c>
      <c r="G19431" s="3">
        <v>45559</v>
      </c>
      <c r="H19431">
        <v>12596</v>
      </c>
      <c r="I19431">
        <v>2</v>
      </c>
      <c r="J19431" t="s">
        <v>29</v>
      </c>
      <c r="K19431">
        <v>0</v>
      </c>
      <c r="L19431" t="s">
        <v>29262</v>
      </c>
      <c r="M19431">
        <v>271.08</v>
      </c>
      <c r="N19431">
        <f t="shared" si="303"/>
        <v>542.16</v>
      </c>
      <c r="O19431">
        <v>2</v>
      </c>
      <c r="P19431" t="s">
        <v>17</v>
      </c>
      <c r="Q19431" s="3">
        <v>45559</v>
      </c>
      <c r="R19431" t="s">
        <v>18</v>
      </c>
    </row>
    <row r="19432" spans="1:18" x14ac:dyDescent="0.35">
      <c r="A19432" t="s">
        <v>29261</v>
      </c>
      <c r="B19432">
        <v>2</v>
      </c>
      <c r="C19432" s="3">
        <v>45589</v>
      </c>
      <c r="D19432" t="s">
        <v>4164</v>
      </c>
      <c r="E19432">
        <v>2</v>
      </c>
      <c r="F19432" s="3">
        <v>45559</v>
      </c>
      <c r="G19432" s="3">
        <v>45566</v>
      </c>
      <c r="H19432">
        <v>12596</v>
      </c>
      <c r="I19432">
        <v>2</v>
      </c>
      <c r="J19432" t="s">
        <v>29</v>
      </c>
      <c r="K19432">
        <v>0</v>
      </c>
      <c r="L19432" t="s">
        <v>29263</v>
      </c>
      <c r="M19432">
        <v>271.08</v>
      </c>
      <c r="N19432">
        <f t="shared" si="303"/>
        <v>542.16</v>
      </c>
      <c r="O19432">
        <v>2</v>
      </c>
      <c r="P19432" t="s">
        <v>17</v>
      </c>
      <c r="Q19432" s="3">
        <v>45566</v>
      </c>
      <c r="R19432" t="s">
        <v>25</v>
      </c>
    </row>
    <row r="19433" spans="1:18" x14ac:dyDescent="0.35">
      <c r="A19433" t="s">
        <v>29261</v>
      </c>
      <c r="B19433">
        <v>3</v>
      </c>
      <c r="C19433" s="3">
        <v>45594</v>
      </c>
      <c r="D19433" t="s">
        <v>4164</v>
      </c>
      <c r="E19433">
        <v>2</v>
      </c>
      <c r="F19433" s="3">
        <v>45559</v>
      </c>
      <c r="G19433" s="3">
        <v>45573</v>
      </c>
      <c r="H19433">
        <v>12596</v>
      </c>
      <c r="I19433">
        <v>2</v>
      </c>
      <c r="J19433" t="s">
        <v>29</v>
      </c>
      <c r="K19433">
        <v>0</v>
      </c>
      <c r="L19433" t="s">
        <v>29264</v>
      </c>
      <c r="M19433">
        <v>271.08</v>
      </c>
      <c r="N19433">
        <f t="shared" si="303"/>
        <v>542.16</v>
      </c>
      <c r="O19433">
        <v>2</v>
      </c>
      <c r="P19433" t="s">
        <v>17</v>
      </c>
      <c r="Q19433" s="3">
        <v>45573</v>
      </c>
      <c r="R19433" t="s">
        <v>37</v>
      </c>
    </row>
    <row r="19434" spans="1:18" x14ac:dyDescent="0.35">
      <c r="A19434" t="s">
        <v>29261</v>
      </c>
      <c r="B19434">
        <v>4</v>
      </c>
      <c r="C19434" s="3">
        <v>45603</v>
      </c>
      <c r="D19434" t="s">
        <v>4164</v>
      </c>
      <c r="E19434">
        <v>2</v>
      </c>
      <c r="F19434" s="3">
        <v>45559</v>
      </c>
      <c r="G19434" s="3">
        <v>45580</v>
      </c>
      <c r="H19434">
        <v>12596</v>
      </c>
      <c r="I19434">
        <v>2</v>
      </c>
      <c r="J19434" t="s">
        <v>29</v>
      </c>
      <c r="K19434">
        <v>0</v>
      </c>
      <c r="L19434" t="s">
        <v>29265</v>
      </c>
      <c r="M19434">
        <v>271.08</v>
      </c>
      <c r="N19434">
        <f t="shared" si="303"/>
        <v>542.16</v>
      </c>
      <c r="O19434">
        <v>2</v>
      </c>
      <c r="P19434" t="s">
        <v>17</v>
      </c>
      <c r="Q19434" s="3">
        <v>45580</v>
      </c>
      <c r="R19434" t="s">
        <v>18</v>
      </c>
    </row>
    <row r="19435" spans="1:18" x14ac:dyDescent="0.35">
      <c r="A19435" t="s">
        <v>29261</v>
      </c>
      <c r="B19435">
        <v>5</v>
      </c>
      <c r="C19435" s="3">
        <v>45614</v>
      </c>
      <c r="D19435" t="s">
        <v>4164</v>
      </c>
      <c r="E19435">
        <v>2</v>
      </c>
      <c r="F19435" s="3">
        <v>45559</v>
      </c>
      <c r="G19435" s="3">
        <v>45587</v>
      </c>
      <c r="H19435">
        <v>12596</v>
      </c>
      <c r="I19435">
        <v>2</v>
      </c>
      <c r="J19435" t="s">
        <v>29</v>
      </c>
      <c r="K19435">
        <v>0</v>
      </c>
      <c r="L19435" t="s">
        <v>29266</v>
      </c>
      <c r="M19435">
        <v>271.08</v>
      </c>
      <c r="N19435">
        <f t="shared" si="303"/>
        <v>542.16</v>
      </c>
      <c r="O19435">
        <v>2</v>
      </c>
      <c r="P19435" t="s">
        <v>17</v>
      </c>
      <c r="Q19435" s="3">
        <v>45587</v>
      </c>
      <c r="R19435" t="s">
        <v>37</v>
      </c>
    </row>
    <row r="19436" spans="1:18" x14ac:dyDescent="0.35">
      <c r="A19436" t="s">
        <v>29261</v>
      </c>
      <c r="B19436">
        <v>6</v>
      </c>
      <c r="C19436" s="3">
        <v>45623</v>
      </c>
      <c r="D19436" t="s">
        <v>4164</v>
      </c>
      <c r="E19436">
        <v>2</v>
      </c>
      <c r="F19436" s="3">
        <v>45559</v>
      </c>
      <c r="G19436" s="3">
        <v>45594</v>
      </c>
      <c r="H19436">
        <v>12596</v>
      </c>
      <c r="I19436">
        <v>2</v>
      </c>
      <c r="J19436" t="s">
        <v>29</v>
      </c>
      <c r="K19436">
        <v>0</v>
      </c>
      <c r="L19436" t="s">
        <v>29267</v>
      </c>
      <c r="M19436">
        <v>271.08</v>
      </c>
      <c r="N19436">
        <f t="shared" si="303"/>
        <v>542.16</v>
      </c>
      <c r="O19436">
        <v>2</v>
      </c>
      <c r="P19436" t="s">
        <v>192</v>
      </c>
      <c r="Q19436" s="3">
        <v>45594</v>
      </c>
      <c r="R19436" t="s">
        <v>18</v>
      </c>
    </row>
    <row r="19437" spans="1:18" x14ac:dyDescent="0.35">
      <c r="A19437" t="s">
        <v>29268</v>
      </c>
      <c r="B19437">
        <v>1</v>
      </c>
      <c r="C19437" s="3">
        <v>45569</v>
      </c>
      <c r="D19437" t="s">
        <v>14</v>
      </c>
      <c r="E19437">
        <v>1</v>
      </c>
      <c r="F19437" s="3">
        <v>45559</v>
      </c>
      <c r="G19437" s="3">
        <v>45559</v>
      </c>
      <c r="H19437">
        <v>10199</v>
      </c>
      <c r="I19437">
        <v>1</v>
      </c>
      <c r="J19437" t="s">
        <v>15</v>
      </c>
      <c r="K19437">
        <v>0</v>
      </c>
      <c r="L19437" t="s">
        <v>29269</v>
      </c>
      <c r="M19437">
        <v>36.25</v>
      </c>
      <c r="N19437">
        <f t="shared" si="303"/>
        <v>36.25</v>
      </c>
      <c r="O19437">
        <v>1</v>
      </c>
      <c r="P19437" t="s">
        <v>17</v>
      </c>
      <c r="Q19437" s="3">
        <v>45559</v>
      </c>
      <c r="R19437" t="s">
        <v>18</v>
      </c>
    </row>
    <row r="19438" spans="1:18" x14ac:dyDescent="0.35">
      <c r="A19438" t="s">
        <v>29270</v>
      </c>
      <c r="B19438">
        <v>1</v>
      </c>
      <c r="C19438" s="3">
        <v>45559</v>
      </c>
      <c r="D19438" t="s">
        <v>103</v>
      </c>
      <c r="E19438">
        <v>15</v>
      </c>
      <c r="F19438" s="3">
        <v>45559</v>
      </c>
      <c r="G19438" s="3">
        <v>45559</v>
      </c>
      <c r="H19438">
        <v>11598</v>
      </c>
      <c r="I19438">
        <v>15</v>
      </c>
      <c r="J19438" t="s">
        <v>15</v>
      </c>
      <c r="K19438">
        <v>0</v>
      </c>
      <c r="L19438" t="s">
        <v>29271</v>
      </c>
      <c r="M19438">
        <v>24.85</v>
      </c>
      <c r="N19438">
        <f t="shared" si="303"/>
        <v>372.75</v>
      </c>
      <c r="O19438">
        <v>15</v>
      </c>
      <c r="P19438" t="s">
        <v>17</v>
      </c>
      <c r="Q19438" s="3">
        <v>45559</v>
      </c>
      <c r="R19438" t="s">
        <v>50</v>
      </c>
    </row>
    <row r="19439" spans="1:18" x14ac:dyDescent="0.35">
      <c r="A19439" t="s">
        <v>29272</v>
      </c>
      <c r="B19439">
        <v>1</v>
      </c>
      <c r="C19439" s="3">
        <v>45562</v>
      </c>
      <c r="D19439" t="s">
        <v>149</v>
      </c>
      <c r="E19439">
        <v>15</v>
      </c>
      <c r="F19439" s="3">
        <v>45559</v>
      </c>
      <c r="G19439" s="3">
        <v>45559</v>
      </c>
      <c r="H19439">
        <v>10254</v>
      </c>
      <c r="I19439">
        <v>15</v>
      </c>
      <c r="J19439" t="s">
        <v>15</v>
      </c>
      <c r="K19439">
        <v>0</v>
      </c>
      <c r="L19439" t="s">
        <v>29273</v>
      </c>
      <c r="M19439">
        <v>30.6</v>
      </c>
      <c r="N19439">
        <f t="shared" si="303"/>
        <v>459</v>
      </c>
      <c r="O19439">
        <v>15</v>
      </c>
      <c r="P19439" t="s">
        <v>36</v>
      </c>
      <c r="Q19439" s="3">
        <v>45559</v>
      </c>
      <c r="R19439" t="s">
        <v>18</v>
      </c>
    </row>
    <row r="19440" spans="1:18" x14ac:dyDescent="0.35">
      <c r="A19440" t="s">
        <v>29272</v>
      </c>
      <c r="B19440">
        <v>2</v>
      </c>
      <c r="C19440" s="3">
        <v>45559</v>
      </c>
      <c r="D19440" t="s">
        <v>103</v>
      </c>
      <c r="E19440">
        <v>8</v>
      </c>
      <c r="F19440" s="3">
        <v>45559</v>
      </c>
      <c r="G19440" s="3">
        <v>45559</v>
      </c>
      <c r="H19440">
        <v>10254</v>
      </c>
      <c r="I19440">
        <v>8</v>
      </c>
      <c r="J19440" t="s">
        <v>15</v>
      </c>
      <c r="K19440">
        <v>0</v>
      </c>
      <c r="L19440" t="s">
        <v>29274</v>
      </c>
      <c r="M19440">
        <v>25.3</v>
      </c>
      <c r="N19440">
        <f t="shared" si="303"/>
        <v>202.4</v>
      </c>
      <c r="O19440">
        <v>8</v>
      </c>
      <c r="P19440" t="s">
        <v>17</v>
      </c>
      <c r="Q19440" s="3">
        <v>45559</v>
      </c>
      <c r="R19440" t="s">
        <v>18</v>
      </c>
    </row>
    <row r="19441" spans="1:18" x14ac:dyDescent="0.35">
      <c r="A19441" t="s">
        <v>29272</v>
      </c>
      <c r="B19441">
        <v>3</v>
      </c>
      <c r="C19441" s="3">
        <v>45566</v>
      </c>
      <c r="D19441" t="s">
        <v>76</v>
      </c>
      <c r="E19441">
        <v>2</v>
      </c>
      <c r="F19441" s="3">
        <v>45559</v>
      </c>
      <c r="G19441" s="3">
        <v>45559</v>
      </c>
      <c r="H19441">
        <v>10254</v>
      </c>
      <c r="I19441">
        <v>2</v>
      </c>
      <c r="J19441" t="s">
        <v>77</v>
      </c>
      <c r="K19441">
        <v>0</v>
      </c>
      <c r="L19441" t="s">
        <v>29275</v>
      </c>
      <c r="M19441">
        <v>137.4</v>
      </c>
      <c r="N19441">
        <f t="shared" si="303"/>
        <v>274.8</v>
      </c>
      <c r="O19441">
        <v>2</v>
      </c>
      <c r="P19441" t="s">
        <v>36</v>
      </c>
      <c r="Q19441" s="3">
        <v>45559</v>
      </c>
      <c r="R19441" t="s">
        <v>18</v>
      </c>
    </row>
    <row r="19442" spans="1:18" x14ac:dyDescent="0.35">
      <c r="A19442" t="s">
        <v>29276</v>
      </c>
      <c r="B19442">
        <v>1</v>
      </c>
      <c r="C19442" s="3">
        <v>45559</v>
      </c>
      <c r="D19442" t="s">
        <v>42</v>
      </c>
      <c r="E19442">
        <v>3</v>
      </c>
      <c r="F19442" s="3">
        <v>45559</v>
      </c>
      <c r="G19442" s="3">
        <v>45559</v>
      </c>
      <c r="H19442">
        <v>12596</v>
      </c>
      <c r="I19442">
        <v>3</v>
      </c>
      <c r="J19442" t="s">
        <v>29</v>
      </c>
      <c r="K19442">
        <v>0</v>
      </c>
      <c r="L19442" t="s">
        <v>29277</v>
      </c>
      <c r="M19442">
        <v>221.4</v>
      </c>
      <c r="N19442">
        <f t="shared" si="303"/>
        <v>664.2</v>
      </c>
      <c r="O19442">
        <v>3</v>
      </c>
      <c r="P19442" t="s">
        <v>36</v>
      </c>
      <c r="Q19442" s="3">
        <v>45559</v>
      </c>
      <c r="R19442" t="s">
        <v>18</v>
      </c>
    </row>
    <row r="19443" spans="1:18" x14ac:dyDescent="0.35">
      <c r="A19443" t="s">
        <v>29278</v>
      </c>
      <c r="B19443">
        <v>1</v>
      </c>
      <c r="C19443" s="3">
        <v>45561</v>
      </c>
      <c r="D19443" t="s">
        <v>92</v>
      </c>
      <c r="E19443">
        <v>4</v>
      </c>
      <c r="F19443" s="3">
        <v>45559</v>
      </c>
      <c r="G19443" s="3">
        <v>45559</v>
      </c>
      <c r="H19443">
        <v>9995</v>
      </c>
      <c r="I19443">
        <v>4</v>
      </c>
      <c r="J19443" t="s">
        <v>15</v>
      </c>
      <c r="K19443">
        <v>0</v>
      </c>
      <c r="L19443" t="s">
        <v>29279</v>
      </c>
      <c r="M19443">
        <v>252.35</v>
      </c>
      <c r="N19443">
        <f t="shared" si="303"/>
        <v>1009.4</v>
      </c>
      <c r="O19443">
        <v>4</v>
      </c>
      <c r="P19443" t="s">
        <v>36</v>
      </c>
      <c r="Q19443" s="3">
        <v>45559</v>
      </c>
      <c r="R19443" t="s">
        <v>18</v>
      </c>
    </row>
    <row r="19444" spans="1:18" x14ac:dyDescent="0.35">
      <c r="A19444" t="s">
        <v>29280</v>
      </c>
      <c r="B19444">
        <v>1</v>
      </c>
      <c r="C19444" s="3">
        <v>45572</v>
      </c>
      <c r="D19444" t="s">
        <v>4922</v>
      </c>
      <c r="E19444">
        <v>6</v>
      </c>
      <c r="F19444" s="3">
        <v>45559</v>
      </c>
      <c r="G19444" s="3">
        <v>45565</v>
      </c>
      <c r="H19444">
        <v>13904</v>
      </c>
      <c r="I19444">
        <v>6</v>
      </c>
      <c r="J19444" t="s">
        <v>15</v>
      </c>
      <c r="K19444">
        <v>0</v>
      </c>
      <c r="L19444" t="s">
        <v>29281</v>
      </c>
      <c r="M19444">
        <v>39.700000000000003</v>
      </c>
      <c r="N19444">
        <f t="shared" si="303"/>
        <v>238.20000000000002</v>
      </c>
      <c r="O19444">
        <v>6</v>
      </c>
      <c r="P19444" t="s">
        <v>36</v>
      </c>
      <c r="Q19444" s="3">
        <v>45565</v>
      </c>
      <c r="R19444" t="s">
        <v>18</v>
      </c>
    </row>
    <row r="19445" spans="1:18" x14ac:dyDescent="0.35">
      <c r="A19445" t="s">
        <v>29282</v>
      </c>
      <c r="B19445">
        <v>1</v>
      </c>
      <c r="C19445" s="3">
        <v>45566</v>
      </c>
      <c r="D19445" t="s">
        <v>114</v>
      </c>
      <c r="E19445">
        <v>2</v>
      </c>
      <c r="F19445" s="3">
        <v>45559</v>
      </c>
      <c r="G19445" s="3">
        <v>45559</v>
      </c>
      <c r="H19445">
        <v>12616</v>
      </c>
      <c r="I19445">
        <v>2</v>
      </c>
      <c r="J19445" t="s">
        <v>29</v>
      </c>
      <c r="K19445">
        <v>0</v>
      </c>
      <c r="L19445" t="s">
        <v>29283</v>
      </c>
      <c r="M19445">
        <v>265.92</v>
      </c>
      <c r="N19445">
        <f t="shared" si="303"/>
        <v>531.84</v>
      </c>
      <c r="O19445">
        <v>2</v>
      </c>
      <c r="P19445" t="s">
        <v>17</v>
      </c>
      <c r="Q19445" s="3">
        <v>45559</v>
      </c>
      <c r="R19445" t="s">
        <v>18</v>
      </c>
    </row>
    <row r="19446" spans="1:18" x14ac:dyDescent="0.35">
      <c r="A19446" t="s">
        <v>29282</v>
      </c>
      <c r="B19446">
        <v>2</v>
      </c>
      <c r="C19446" s="3">
        <v>45572</v>
      </c>
      <c r="D19446" t="s">
        <v>1457</v>
      </c>
      <c r="E19446">
        <v>2</v>
      </c>
      <c r="F19446" s="3">
        <v>45559</v>
      </c>
      <c r="G19446" s="3">
        <v>45559</v>
      </c>
      <c r="H19446">
        <v>12616</v>
      </c>
      <c r="I19446">
        <v>2</v>
      </c>
      <c r="J19446" t="s">
        <v>29</v>
      </c>
      <c r="K19446">
        <v>0</v>
      </c>
      <c r="L19446" t="s">
        <v>29284</v>
      </c>
      <c r="M19446">
        <v>242.28</v>
      </c>
      <c r="N19446">
        <f t="shared" si="303"/>
        <v>484.56</v>
      </c>
      <c r="O19446">
        <v>2</v>
      </c>
      <c r="P19446" t="s">
        <v>192</v>
      </c>
      <c r="Q19446" s="3">
        <v>45559</v>
      </c>
      <c r="R19446" t="s">
        <v>18</v>
      </c>
    </row>
    <row r="19447" spans="1:18" x14ac:dyDescent="0.35">
      <c r="A19447" t="s">
        <v>29285</v>
      </c>
      <c r="B19447">
        <v>1</v>
      </c>
      <c r="C19447" s="3">
        <v>45566</v>
      </c>
      <c r="D19447" t="s">
        <v>114</v>
      </c>
      <c r="E19447">
        <v>10</v>
      </c>
      <c r="F19447" s="3">
        <v>45559</v>
      </c>
      <c r="G19447" s="3">
        <v>45559</v>
      </c>
      <c r="H19447">
        <v>11218</v>
      </c>
      <c r="I19447">
        <v>10</v>
      </c>
      <c r="J19447" t="s">
        <v>29</v>
      </c>
      <c r="K19447">
        <v>0</v>
      </c>
      <c r="L19447" t="s">
        <v>29286</v>
      </c>
      <c r="M19447">
        <v>252.72</v>
      </c>
      <c r="N19447">
        <f t="shared" si="303"/>
        <v>2527.1999999999998</v>
      </c>
      <c r="O19447">
        <v>10</v>
      </c>
      <c r="P19447" t="s">
        <v>17</v>
      </c>
      <c r="Q19447" s="3">
        <v>45559</v>
      </c>
      <c r="R19447" t="s">
        <v>18</v>
      </c>
    </row>
    <row r="19448" spans="1:18" x14ac:dyDescent="0.35">
      <c r="A19448" t="s">
        <v>29287</v>
      </c>
      <c r="B19448">
        <v>1</v>
      </c>
      <c r="C19448" s="3">
        <v>45566</v>
      </c>
      <c r="D19448" t="s">
        <v>5277</v>
      </c>
      <c r="E19448">
        <v>1</v>
      </c>
      <c r="F19448" s="3">
        <v>45559</v>
      </c>
      <c r="G19448" s="3">
        <v>45559</v>
      </c>
      <c r="H19448">
        <v>12174</v>
      </c>
      <c r="I19448">
        <v>1</v>
      </c>
      <c r="J19448" t="s">
        <v>29</v>
      </c>
      <c r="K19448">
        <v>0</v>
      </c>
      <c r="L19448" t="s">
        <v>29288</v>
      </c>
      <c r="M19448">
        <v>316.56</v>
      </c>
      <c r="N19448">
        <f t="shared" si="303"/>
        <v>316.56</v>
      </c>
      <c r="O19448">
        <v>1</v>
      </c>
      <c r="P19448" t="s">
        <v>192</v>
      </c>
      <c r="Q19448" s="3">
        <v>45559</v>
      </c>
      <c r="R19448" t="s">
        <v>18</v>
      </c>
    </row>
    <row r="19449" spans="1:18" x14ac:dyDescent="0.35">
      <c r="A19449" t="s">
        <v>29287</v>
      </c>
      <c r="B19449">
        <v>2</v>
      </c>
      <c r="C19449" s="3">
        <v>45561</v>
      </c>
      <c r="D19449" t="s">
        <v>5304</v>
      </c>
      <c r="E19449">
        <v>1</v>
      </c>
      <c r="F19449" s="3">
        <v>45559</v>
      </c>
      <c r="G19449" s="3">
        <v>45559</v>
      </c>
      <c r="H19449">
        <v>12174</v>
      </c>
      <c r="I19449">
        <v>1</v>
      </c>
      <c r="J19449" t="s">
        <v>29</v>
      </c>
      <c r="K19449">
        <v>0</v>
      </c>
      <c r="L19449" t="s">
        <v>29289</v>
      </c>
      <c r="M19449">
        <v>261.72000000000003</v>
      </c>
      <c r="N19449">
        <f t="shared" si="303"/>
        <v>261.72000000000003</v>
      </c>
      <c r="O19449">
        <v>1</v>
      </c>
      <c r="P19449" t="s">
        <v>36</v>
      </c>
      <c r="Q19449" s="3">
        <v>45559</v>
      </c>
      <c r="R19449" t="s">
        <v>18</v>
      </c>
    </row>
    <row r="19450" spans="1:18" x14ac:dyDescent="0.35">
      <c r="A19450" t="s">
        <v>29290</v>
      </c>
      <c r="B19450">
        <v>1</v>
      </c>
      <c r="C19450" s="3">
        <v>45565</v>
      </c>
      <c r="D19450" t="s">
        <v>3966</v>
      </c>
      <c r="E19450">
        <v>22</v>
      </c>
      <c r="F19450" s="3">
        <v>45559</v>
      </c>
      <c r="G19450" s="3">
        <v>45559</v>
      </c>
      <c r="H19450">
        <v>11562</v>
      </c>
      <c r="I19450">
        <v>22</v>
      </c>
      <c r="J19450" t="s">
        <v>15</v>
      </c>
      <c r="K19450">
        <v>0</v>
      </c>
      <c r="L19450" t="s">
        <v>29291</v>
      </c>
      <c r="M19450">
        <v>297.10000000000002</v>
      </c>
      <c r="N19450">
        <f t="shared" si="303"/>
        <v>6536.2000000000007</v>
      </c>
      <c r="O19450">
        <v>22</v>
      </c>
      <c r="P19450" t="s">
        <v>36</v>
      </c>
      <c r="Q19450" s="3">
        <v>45559</v>
      </c>
      <c r="R19450" t="s">
        <v>18</v>
      </c>
    </row>
    <row r="19451" spans="1:18" x14ac:dyDescent="0.35">
      <c r="A19451" t="s">
        <v>29290</v>
      </c>
      <c r="B19451">
        <v>2</v>
      </c>
      <c r="C19451" s="3">
        <v>45565</v>
      </c>
      <c r="D19451" t="s">
        <v>23227</v>
      </c>
      <c r="E19451">
        <v>2</v>
      </c>
      <c r="F19451" s="3">
        <v>45559</v>
      </c>
      <c r="G19451" s="3">
        <v>45559</v>
      </c>
      <c r="H19451">
        <v>11562</v>
      </c>
      <c r="I19451">
        <v>2</v>
      </c>
      <c r="J19451" t="s">
        <v>15</v>
      </c>
      <c r="K19451">
        <v>0</v>
      </c>
      <c r="L19451" t="s">
        <v>29292</v>
      </c>
      <c r="M19451">
        <v>303.55</v>
      </c>
      <c r="N19451">
        <f t="shared" si="303"/>
        <v>607.1</v>
      </c>
      <c r="O19451">
        <v>2</v>
      </c>
      <c r="P19451" t="s">
        <v>36</v>
      </c>
      <c r="Q19451" s="3">
        <v>45559</v>
      </c>
      <c r="R19451" t="s">
        <v>18</v>
      </c>
    </row>
    <row r="19452" spans="1:18" x14ac:dyDescent="0.35">
      <c r="A19452" t="s">
        <v>29293</v>
      </c>
      <c r="B19452">
        <v>1</v>
      </c>
      <c r="C19452" s="3">
        <v>45565</v>
      </c>
      <c r="D19452" t="s">
        <v>138</v>
      </c>
      <c r="E19452">
        <v>2</v>
      </c>
      <c r="F19452" s="3">
        <v>45559</v>
      </c>
      <c r="G19452" s="3">
        <v>45559</v>
      </c>
      <c r="H19452">
        <v>10720</v>
      </c>
      <c r="I19452">
        <v>2</v>
      </c>
      <c r="J19452" t="s">
        <v>29</v>
      </c>
      <c r="K19452">
        <v>0</v>
      </c>
      <c r="L19452" t="s">
        <v>29294</v>
      </c>
      <c r="M19452">
        <v>154.56</v>
      </c>
      <c r="N19452">
        <f t="shared" si="303"/>
        <v>309.12</v>
      </c>
      <c r="O19452">
        <v>2</v>
      </c>
      <c r="P19452" t="s">
        <v>36</v>
      </c>
      <c r="Q19452" s="3">
        <v>45559</v>
      </c>
      <c r="R19452" t="s">
        <v>37</v>
      </c>
    </row>
    <row r="19453" spans="1:18" x14ac:dyDescent="0.35">
      <c r="A19453" t="s">
        <v>29295</v>
      </c>
      <c r="B19453">
        <v>1</v>
      </c>
      <c r="C19453" s="3">
        <v>45559</v>
      </c>
      <c r="D19453" t="s">
        <v>210</v>
      </c>
      <c r="E19453">
        <v>10</v>
      </c>
      <c r="F19453" s="3">
        <v>45559</v>
      </c>
      <c r="G19453" s="3">
        <v>45559</v>
      </c>
      <c r="H19453">
        <v>12822</v>
      </c>
      <c r="I19453">
        <v>10</v>
      </c>
      <c r="J19453" t="s">
        <v>15</v>
      </c>
      <c r="K19453">
        <v>0</v>
      </c>
      <c r="L19453" t="s">
        <v>29296</v>
      </c>
      <c r="M19453">
        <v>87.85</v>
      </c>
      <c r="N19453">
        <f t="shared" si="303"/>
        <v>878.5</v>
      </c>
      <c r="O19453">
        <v>10</v>
      </c>
      <c r="P19453" t="s">
        <v>17</v>
      </c>
      <c r="Q19453" s="3">
        <v>45559</v>
      </c>
      <c r="R19453" t="s">
        <v>18</v>
      </c>
    </row>
    <row r="19454" spans="1:18" x14ac:dyDescent="0.35">
      <c r="A19454" t="s">
        <v>29297</v>
      </c>
      <c r="B19454">
        <v>1</v>
      </c>
      <c r="C19454" s="3">
        <v>45559</v>
      </c>
      <c r="D19454" t="s">
        <v>3966</v>
      </c>
      <c r="E19454">
        <v>15</v>
      </c>
      <c r="F19454" s="3">
        <v>45559</v>
      </c>
      <c r="G19454" s="3">
        <v>45559</v>
      </c>
      <c r="H19454">
        <v>11868</v>
      </c>
      <c r="I19454">
        <v>15</v>
      </c>
      <c r="J19454" t="s">
        <v>15</v>
      </c>
      <c r="K19454">
        <v>0</v>
      </c>
      <c r="L19454" t="s">
        <v>29298</v>
      </c>
      <c r="M19454">
        <v>297.10000000000002</v>
      </c>
      <c r="N19454">
        <f t="shared" si="303"/>
        <v>4456.5</v>
      </c>
      <c r="O19454">
        <v>15</v>
      </c>
      <c r="P19454" t="s">
        <v>36</v>
      </c>
      <c r="Q19454" s="3">
        <v>45559</v>
      </c>
      <c r="R19454" t="s">
        <v>25</v>
      </c>
    </row>
    <row r="19455" spans="1:18" x14ac:dyDescent="0.35">
      <c r="A19455" t="s">
        <v>29299</v>
      </c>
      <c r="B19455">
        <v>1</v>
      </c>
      <c r="C19455" s="3">
        <v>45560</v>
      </c>
      <c r="D19455" t="s">
        <v>207</v>
      </c>
      <c r="E19455">
        <v>10</v>
      </c>
      <c r="F19455" s="3">
        <v>45559</v>
      </c>
      <c r="G19455" s="3">
        <v>45559</v>
      </c>
      <c r="H19455">
        <v>10296</v>
      </c>
      <c r="I19455">
        <v>10</v>
      </c>
      <c r="J19455" t="s">
        <v>15</v>
      </c>
      <c r="K19455">
        <v>0</v>
      </c>
      <c r="L19455" t="s">
        <v>29300</v>
      </c>
      <c r="M19455">
        <v>138.9</v>
      </c>
      <c r="N19455">
        <f t="shared" si="303"/>
        <v>1389</v>
      </c>
      <c r="O19455">
        <v>10</v>
      </c>
      <c r="P19455" t="s">
        <v>36</v>
      </c>
      <c r="Q19455" s="3">
        <v>45559</v>
      </c>
      <c r="R19455" t="s">
        <v>18</v>
      </c>
    </row>
    <row r="19456" spans="1:18" x14ac:dyDescent="0.35">
      <c r="A19456" t="s">
        <v>29301</v>
      </c>
      <c r="B19456">
        <v>1</v>
      </c>
      <c r="C19456" s="3">
        <v>45566</v>
      </c>
      <c r="D19456" t="s">
        <v>114</v>
      </c>
      <c r="E19456">
        <v>3</v>
      </c>
      <c r="F19456" s="3">
        <v>45559</v>
      </c>
      <c r="G19456" s="3">
        <v>45559</v>
      </c>
      <c r="H19456">
        <v>11077</v>
      </c>
      <c r="I19456">
        <v>3</v>
      </c>
      <c r="J19456" t="s">
        <v>29</v>
      </c>
      <c r="K19456">
        <v>0</v>
      </c>
      <c r="L19456" t="s">
        <v>29302</v>
      </c>
      <c r="M19456">
        <v>247.68</v>
      </c>
      <c r="N19456">
        <f t="shared" si="303"/>
        <v>743.04</v>
      </c>
      <c r="O19456">
        <v>3</v>
      </c>
      <c r="P19456" t="s">
        <v>17</v>
      </c>
      <c r="Q19456" s="3">
        <v>45559</v>
      </c>
      <c r="R19456" t="s">
        <v>18</v>
      </c>
    </row>
    <row r="19457" spans="1:18" x14ac:dyDescent="0.35">
      <c r="A19457" t="s">
        <v>29303</v>
      </c>
      <c r="B19457">
        <v>1</v>
      </c>
      <c r="C19457" s="3">
        <v>45561</v>
      </c>
      <c r="D19457" t="s">
        <v>76</v>
      </c>
      <c r="E19457">
        <v>5</v>
      </c>
      <c r="F19457" s="3">
        <v>45559</v>
      </c>
      <c r="G19457" s="3">
        <v>45559</v>
      </c>
      <c r="H19457">
        <v>14475</v>
      </c>
      <c r="I19457">
        <v>5</v>
      </c>
      <c r="J19457" t="s">
        <v>77</v>
      </c>
      <c r="K19457">
        <v>0</v>
      </c>
      <c r="L19457" t="s">
        <v>29304</v>
      </c>
      <c r="M19457">
        <v>130.5</v>
      </c>
      <c r="N19457">
        <f t="shared" si="303"/>
        <v>652.5</v>
      </c>
      <c r="O19457">
        <v>5</v>
      </c>
      <c r="P19457" t="s">
        <v>192</v>
      </c>
      <c r="Q19457" s="3">
        <v>45559</v>
      </c>
      <c r="R19457" t="s">
        <v>50</v>
      </c>
    </row>
    <row r="19458" spans="1:18" x14ac:dyDescent="0.35">
      <c r="A19458" t="s">
        <v>29303</v>
      </c>
      <c r="B19458">
        <v>2</v>
      </c>
      <c r="C19458" s="3">
        <v>45569</v>
      </c>
      <c r="D19458" t="s">
        <v>14</v>
      </c>
      <c r="E19458">
        <v>4</v>
      </c>
      <c r="F19458" s="3">
        <v>45559</v>
      </c>
      <c r="G19458" s="3">
        <v>45559</v>
      </c>
      <c r="H19458">
        <v>14475</v>
      </c>
      <c r="I19458">
        <v>4</v>
      </c>
      <c r="J19458" t="s">
        <v>15</v>
      </c>
      <c r="K19458">
        <v>0</v>
      </c>
      <c r="L19458" t="s">
        <v>29305</v>
      </c>
      <c r="M19458">
        <v>36.950000000000003</v>
      </c>
      <c r="N19458">
        <f t="shared" ref="N19458:N19521" si="304">E19458*M19458</f>
        <v>147.80000000000001</v>
      </c>
      <c r="O19458">
        <v>4</v>
      </c>
      <c r="P19458" t="s">
        <v>17</v>
      </c>
      <c r="Q19458" s="3">
        <v>45559</v>
      </c>
      <c r="R19458" t="s">
        <v>25</v>
      </c>
    </row>
    <row r="19459" spans="1:18" x14ac:dyDescent="0.35">
      <c r="A19459" t="s">
        <v>29306</v>
      </c>
      <c r="B19459">
        <v>1</v>
      </c>
      <c r="C19459" s="3">
        <v>45567</v>
      </c>
      <c r="D19459" t="s">
        <v>5277</v>
      </c>
      <c r="E19459">
        <v>12</v>
      </c>
      <c r="F19459" s="3">
        <v>45559</v>
      </c>
      <c r="G19459" s="3">
        <v>45559</v>
      </c>
      <c r="H19459">
        <v>10484</v>
      </c>
      <c r="I19459">
        <v>12</v>
      </c>
      <c r="J19459" t="s">
        <v>29</v>
      </c>
      <c r="K19459">
        <v>0</v>
      </c>
      <c r="L19459" t="s">
        <v>29307</v>
      </c>
      <c r="M19459">
        <v>310.2</v>
      </c>
      <c r="N19459">
        <f t="shared" si="304"/>
        <v>3722.3999999999996</v>
      </c>
      <c r="O19459">
        <v>12</v>
      </c>
      <c r="P19459" t="s">
        <v>192</v>
      </c>
      <c r="Q19459" s="3">
        <v>45559</v>
      </c>
      <c r="R19459" t="s">
        <v>18</v>
      </c>
    </row>
    <row r="19460" spans="1:18" x14ac:dyDescent="0.35">
      <c r="A19460" t="s">
        <v>29308</v>
      </c>
      <c r="B19460">
        <v>1</v>
      </c>
      <c r="C19460" s="3">
        <v>45594</v>
      </c>
      <c r="D19460" t="s">
        <v>5896</v>
      </c>
      <c r="E19460">
        <v>22</v>
      </c>
      <c r="F19460" s="3">
        <v>45559</v>
      </c>
      <c r="G19460" s="3">
        <v>45559</v>
      </c>
      <c r="H19460">
        <v>12395</v>
      </c>
      <c r="I19460">
        <v>22</v>
      </c>
      <c r="J19460" t="s">
        <v>15</v>
      </c>
      <c r="K19460">
        <v>0</v>
      </c>
      <c r="L19460" t="s">
        <v>29309</v>
      </c>
      <c r="M19460">
        <v>51.35</v>
      </c>
      <c r="N19460">
        <f t="shared" si="304"/>
        <v>1129.7</v>
      </c>
      <c r="O19460">
        <v>22</v>
      </c>
      <c r="P19460" t="s">
        <v>17</v>
      </c>
      <c r="Q19460" s="3">
        <v>45559</v>
      </c>
      <c r="R19460" t="s">
        <v>18</v>
      </c>
    </row>
    <row r="19461" spans="1:18" x14ac:dyDescent="0.35">
      <c r="A19461" t="s">
        <v>29310</v>
      </c>
      <c r="B19461">
        <v>1</v>
      </c>
      <c r="C19461" s="3">
        <v>45560</v>
      </c>
      <c r="D19461" t="s">
        <v>100</v>
      </c>
      <c r="E19461">
        <v>5</v>
      </c>
      <c r="F19461" s="3">
        <v>45559</v>
      </c>
      <c r="G19461" s="3">
        <v>45559</v>
      </c>
      <c r="H19461">
        <v>11185</v>
      </c>
      <c r="I19461">
        <v>4</v>
      </c>
      <c r="J19461" t="s">
        <v>29</v>
      </c>
      <c r="K19461">
        <v>0</v>
      </c>
      <c r="L19461" t="s">
        <v>29311</v>
      </c>
      <c r="M19461">
        <v>203.4</v>
      </c>
      <c r="N19461">
        <f t="shared" si="304"/>
        <v>1017</v>
      </c>
      <c r="O19461">
        <v>4</v>
      </c>
      <c r="P19461" t="s">
        <v>36</v>
      </c>
      <c r="Q19461" s="3">
        <v>45559</v>
      </c>
      <c r="R19461" t="s">
        <v>18</v>
      </c>
    </row>
    <row r="19462" spans="1:18" x14ac:dyDescent="0.35">
      <c r="A19462" t="s">
        <v>29310</v>
      </c>
      <c r="B19462">
        <v>1</v>
      </c>
      <c r="C19462" s="3">
        <v>45560</v>
      </c>
      <c r="D19462" t="s">
        <v>100</v>
      </c>
      <c r="E19462">
        <v>5</v>
      </c>
      <c r="F19462" s="3">
        <v>45559</v>
      </c>
      <c r="G19462" s="3">
        <v>45559</v>
      </c>
      <c r="H19462">
        <v>11185</v>
      </c>
      <c r="I19462">
        <v>1</v>
      </c>
      <c r="J19462" t="s">
        <v>29</v>
      </c>
      <c r="K19462">
        <v>0</v>
      </c>
      <c r="L19462" t="s">
        <v>29311</v>
      </c>
      <c r="M19462">
        <v>203.4</v>
      </c>
      <c r="N19462">
        <f t="shared" si="304"/>
        <v>1017</v>
      </c>
      <c r="O19462">
        <v>1</v>
      </c>
      <c r="P19462" t="s">
        <v>36</v>
      </c>
      <c r="Q19462" s="3">
        <v>45559</v>
      </c>
      <c r="R19462" t="s">
        <v>18</v>
      </c>
    </row>
    <row r="19463" spans="1:18" x14ac:dyDescent="0.35">
      <c r="A19463" t="s">
        <v>29312</v>
      </c>
      <c r="B19463">
        <v>1</v>
      </c>
      <c r="C19463" s="3">
        <v>45560</v>
      </c>
      <c r="D19463" t="s">
        <v>103</v>
      </c>
      <c r="E19463">
        <v>5</v>
      </c>
      <c r="F19463" s="3">
        <v>45559</v>
      </c>
      <c r="G19463" s="3">
        <v>45559</v>
      </c>
      <c r="H19463">
        <v>11185</v>
      </c>
      <c r="I19463">
        <v>5</v>
      </c>
      <c r="J19463" t="s">
        <v>15</v>
      </c>
      <c r="K19463">
        <v>0</v>
      </c>
      <c r="L19463" t="s">
        <v>29313</v>
      </c>
      <c r="M19463">
        <v>24.95</v>
      </c>
      <c r="N19463">
        <f t="shared" si="304"/>
        <v>124.75</v>
      </c>
      <c r="O19463">
        <v>5</v>
      </c>
      <c r="P19463" t="s">
        <v>17</v>
      </c>
      <c r="Q19463" s="3">
        <v>45559</v>
      </c>
      <c r="R19463" t="s">
        <v>18</v>
      </c>
    </row>
    <row r="19464" spans="1:18" x14ac:dyDescent="0.35">
      <c r="A19464" t="s">
        <v>29314</v>
      </c>
      <c r="B19464">
        <v>1</v>
      </c>
      <c r="C19464" s="3">
        <v>45593</v>
      </c>
      <c r="D19464" t="s">
        <v>60</v>
      </c>
      <c r="E19464">
        <v>1</v>
      </c>
      <c r="F19464" s="3">
        <v>45559</v>
      </c>
      <c r="G19464" s="3">
        <v>45559</v>
      </c>
      <c r="H19464">
        <v>12096</v>
      </c>
      <c r="I19464">
        <v>1</v>
      </c>
      <c r="J19464" t="s">
        <v>61</v>
      </c>
      <c r="K19464">
        <v>0</v>
      </c>
      <c r="L19464" t="s">
        <v>29315</v>
      </c>
      <c r="M19464">
        <v>582.82500000000005</v>
      </c>
      <c r="N19464">
        <f t="shared" si="304"/>
        <v>582.82500000000005</v>
      </c>
      <c r="O19464">
        <v>1</v>
      </c>
      <c r="P19464" t="s">
        <v>17</v>
      </c>
      <c r="Q19464" s="3">
        <v>45559</v>
      </c>
      <c r="R19464" t="s">
        <v>18</v>
      </c>
    </row>
    <row r="19465" spans="1:18" x14ac:dyDescent="0.35">
      <c r="A19465" t="s">
        <v>29314</v>
      </c>
      <c r="B19465">
        <v>2</v>
      </c>
      <c r="C19465" s="3">
        <v>45610</v>
      </c>
      <c r="D19465" t="s">
        <v>60</v>
      </c>
      <c r="E19465">
        <v>1</v>
      </c>
      <c r="F19465" s="3">
        <v>45559</v>
      </c>
      <c r="G19465" s="3">
        <v>45589</v>
      </c>
      <c r="H19465">
        <v>12096</v>
      </c>
      <c r="I19465">
        <v>1</v>
      </c>
      <c r="J19465" t="s">
        <v>61</v>
      </c>
      <c r="K19465">
        <v>0</v>
      </c>
      <c r="L19465" t="s">
        <v>29316</v>
      </c>
      <c r="M19465">
        <v>582.82500000000005</v>
      </c>
      <c r="N19465">
        <f t="shared" si="304"/>
        <v>582.82500000000005</v>
      </c>
      <c r="O19465">
        <v>1</v>
      </c>
      <c r="P19465" t="s">
        <v>17</v>
      </c>
      <c r="Q19465" s="3">
        <v>45589</v>
      </c>
      <c r="R19465" t="s">
        <v>18</v>
      </c>
    </row>
    <row r="19466" spans="1:18" x14ac:dyDescent="0.35">
      <c r="A19466" t="s">
        <v>29317</v>
      </c>
      <c r="B19466">
        <v>1</v>
      </c>
      <c r="C19466" s="3">
        <v>45580</v>
      </c>
      <c r="D19466" t="s">
        <v>5774</v>
      </c>
      <c r="E19466">
        <v>1</v>
      </c>
      <c r="F19466" s="3">
        <v>45559</v>
      </c>
      <c r="G19466" s="3">
        <v>45559</v>
      </c>
      <c r="H19466">
        <v>14453</v>
      </c>
      <c r="I19466">
        <v>1</v>
      </c>
      <c r="J19466" t="s">
        <v>77</v>
      </c>
      <c r="K19466">
        <v>0</v>
      </c>
      <c r="L19466" t="s">
        <v>29318</v>
      </c>
      <c r="M19466">
        <v>127</v>
      </c>
      <c r="N19466">
        <f t="shared" si="304"/>
        <v>127</v>
      </c>
      <c r="O19466">
        <v>1</v>
      </c>
      <c r="P19466" t="s">
        <v>36</v>
      </c>
      <c r="Q19466" s="3">
        <v>45559</v>
      </c>
      <c r="R19466" t="s">
        <v>18</v>
      </c>
    </row>
    <row r="19467" spans="1:18" x14ac:dyDescent="0.35">
      <c r="A19467" t="s">
        <v>29319</v>
      </c>
      <c r="B19467">
        <v>1</v>
      </c>
      <c r="C19467" s="3">
        <v>45560</v>
      </c>
      <c r="D19467" t="s">
        <v>55</v>
      </c>
      <c r="E19467">
        <v>10</v>
      </c>
      <c r="F19467" s="3">
        <v>45559</v>
      </c>
      <c r="G19467" s="3">
        <v>45559</v>
      </c>
      <c r="H19467">
        <v>11218</v>
      </c>
      <c r="I19467">
        <v>10</v>
      </c>
      <c r="J19467" t="s">
        <v>15</v>
      </c>
      <c r="K19467">
        <v>0</v>
      </c>
      <c r="L19467" t="s">
        <v>29320</v>
      </c>
      <c r="M19467">
        <v>73.849999999999994</v>
      </c>
      <c r="N19467">
        <f t="shared" si="304"/>
        <v>738.5</v>
      </c>
      <c r="O19467">
        <v>10</v>
      </c>
      <c r="P19467" t="s">
        <v>36</v>
      </c>
      <c r="Q19467" s="3">
        <v>45559</v>
      </c>
      <c r="R19467" t="s">
        <v>18</v>
      </c>
    </row>
    <row r="19468" spans="1:18" x14ac:dyDescent="0.35">
      <c r="A19468" t="s">
        <v>29321</v>
      </c>
      <c r="B19468">
        <v>1</v>
      </c>
      <c r="C19468" s="3">
        <v>45583</v>
      </c>
      <c r="D19468" t="s">
        <v>4392</v>
      </c>
      <c r="E19468">
        <v>22</v>
      </c>
      <c r="F19468" s="3">
        <v>45559</v>
      </c>
      <c r="G19468" s="3">
        <v>45559</v>
      </c>
      <c r="H19468">
        <v>11002</v>
      </c>
      <c r="I19468">
        <v>22</v>
      </c>
      <c r="J19468" t="s">
        <v>15</v>
      </c>
      <c r="K19468">
        <v>0</v>
      </c>
      <c r="L19468" t="s">
        <v>29322</v>
      </c>
      <c r="M19468">
        <v>26.55</v>
      </c>
      <c r="N19468">
        <f t="shared" si="304"/>
        <v>584.1</v>
      </c>
      <c r="O19468">
        <v>22</v>
      </c>
      <c r="P19468" t="s">
        <v>17</v>
      </c>
      <c r="Q19468" s="3">
        <v>45559</v>
      </c>
      <c r="R19468" t="s">
        <v>18</v>
      </c>
    </row>
    <row r="19469" spans="1:18" x14ac:dyDescent="0.35">
      <c r="A19469" t="s">
        <v>29323</v>
      </c>
      <c r="B19469">
        <v>1</v>
      </c>
      <c r="C19469" s="3">
        <v>45560</v>
      </c>
      <c r="D19469" t="s">
        <v>311</v>
      </c>
      <c r="E19469">
        <v>1</v>
      </c>
      <c r="F19469" s="3">
        <v>45560</v>
      </c>
      <c r="G19469" s="3">
        <v>45560</v>
      </c>
      <c r="H19469">
        <v>11006</v>
      </c>
      <c r="I19469">
        <v>1</v>
      </c>
      <c r="J19469" t="s">
        <v>15</v>
      </c>
      <c r="K19469">
        <v>0</v>
      </c>
      <c r="L19469" t="s">
        <v>29324</v>
      </c>
      <c r="M19469">
        <v>113.75</v>
      </c>
      <c r="N19469">
        <f t="shared" si="304"/>
        <v>113.75</v>
      </c>
      <c r="O19469">
        <v>1</v>
      </c>
      <c r="P19469" t="s">
        <v>36</v>
      </c>
      <c r="Q19469" s="3">
        <v>45560</v>
      </c>
      <c r="R19469" t="s">
        <v>50</v>
      </c>
    </row>
    <row r="19470" spans="1:18" x14ac:dyDescent="0.35">
      <c r="A19470" t="s">
        <v>29325</v>
      </c>
      <c r="B19470">
        <v>1</v>
      </c>
      <c r="C19470" s="3">
        <v>45560</v>
      </c>
      <c r="D19470" t="s">
        <v>103</v>
      </c>
      <c r="E19470">
        <v>4</v>
      </c>
      <c r="F19470" s="3">
        <v>45560</v>
      </c>
      <c r="G19470" s="3">
        <v>45560</v>
      </c>
      <c r="H19470">
        <v>12616</v>
      </c>
      <c r="I19470">
        <v>4</v>
      </c>
      <c r="J19470" t="s">
        <v>15</v>
      </c>
      <c r="K19470">
        <v>0</v>
      </c>
      <c r="L19470" t="s">
        <v>29326</v>
      </c>
      <c r="M19470">
        <v>24.95</v>
      </c>
      <c r="N19470">
        <f t="shared" si="304"/>
        <v>99.8</v>
      </c>
      <c r="O19470">
        <v>4</v>
      </c>
      <c r="P19470" t="s">
        <v>17</v>
      </c>
      <c r="Q19470" s="3">
        <v>45560</v>
      </c>
      <c r="R19470" t="s">
        <v>18</v>
      </c>
    </row>
    <row r="19471" spans="1:18" x14ac:dyDescent="0.35">
      <c r="A19471" t="s">
        <v>29327</v>
      </c>
      <c r="B19471">
        <v>1</v>
      </c>
      <c r="C19471" s="3">
        <v>45560</v>
      </c>
      <c r="D19471" t="s">
        <v>207</v>
      </c>
      <c r="E19471">
        <v>4</v>
      </c>
      <c r="F19471" s="3">
        <v>45560</v>
      </c>
      <c r="G19471" s="3">
        <v>45560</v>
      </c>
      <c r="H19471">
        <v>10773</v>
      </c>
      <c r="I19471">
        <v>4</v>
      </c>
      <c r="J19471" t="s">
        <v>15</v>
      </c>
      <c r="K19471">
        <v>0</v>
      </c>
      <c r="L19471" t="s">
        <v>29328</v>
      </c>
      <c r="M19471">
        <v>138.9</v>
      </c>
      <c r="N19471">
        <f t="shared" si="304"/>
        <v>555.6</v>
      </c>
      <c r="O19471">
        <v>4</v>
      </c>
      <c r="P19471" t="s">
        <v>36</v>
      </c>
      <c r="Q19471" s="3">
        <v>45560</v>
      </c>
      <c r="R19471" t="s">
        <v>18</v>
      </c>
    </row>
    <row r="19472" spans="1:18" x14ac:dyDescent="0.35">
      <c r="A19472" t="s">
        <v>29327</v>
      </c>
      <c r="B19472">
        <v>2</v>
      </c>
      <c r="C19472" s="3">
        <v>45583</v>
      </c>
      <c r="D19472" t="s">
        <v>4392</v>
      </c>
      <c r="E19472">
        <v>6</v>
      </c>
      <c r="F19472" s="3">
        <v>45560</v>
      </c>
      <c r="G19472" s="3">
        <v>45560</v>
      </c>
      <c r="H19472">
        <v>10773</v>
      </c>
      <c r="I19472">
        <v>6</v>
      </c>
      <c r="J19472" t="s">
        <v>15</v>
      </c>
      <c r="K19472">
        <v>0</v>
      </c>
      <c r="L19472" t="s">
        <v>29329</v>
      </c>
      <c r="M19472">
        <v>26.55</v>
      </c>
      <c r="N19472">
        <f t="shared" si="304"/>
        <v>159.30000000000001</v>
      </c>
      <c r="O19472">
        <v>6</v>
      </c>
      <c r="P19472" t="s">
        <v>17</v>
      </c>
      <c r="Q19472" s="3">
        <v>45560</v>
      </c>
      <c r="R19472" t="s">
        <v>18</v>
      </c>
    </row>
    <row r="19473" spans="1:18" x14ac:dyDescent="0.35">
      <c r="A19473" t="s">
        <v>29330</v>
      </c>
      <c r="B19473">
        <v>1</v>
      </c>
      <c r="C19473" s="3">
        <v>45569</v>
      </c>
      <c r="D19473" t="s">
        <v>14</v>
      </c>
      <c r="E19473">
        <v>22</v>
      </c>
      <c r="F19473" s="3">
        <v>45560</v>
      </c>
      <c r="G19473" s="3">
        <v>45560</v>
      </c>
      <c r="H19473">
        <v>12406</v>
      </c>
      <c r="I19473">
        <v>22</v>
      </c>
      <c r="J19473" t="s">
        <v>15</v>
      </c>
      <c r="K19473">
        <v>0</v>
      </c>
      <c r="L19473" t="s">
        <v>29331</v>
      </c>
      <c r="M19473">
        <v>36.950000000000003</v>
      </c>
      <c r="N19473">
        <f t="shared" si="304"/>
        <v>812.90000000000009</v>
      </c>
      <c r="O19473">
        <v>22</v>
      </c>
      <c r="P19473" t="s">
        <v>17</v>
      </c>
      <c r="Q19473" s="3">
        <v>45560</v>
      </c>
      <c r="R19473" t="s">
        <v>25</v>
      </c>
    </row>
    <row r="19474" spans="1:18" x14ac:dyDescent="0.35">
      <c r="A19474" t="s">
        <v>29332</v>
      </c>
      <c r="B19474">
        <v>1</v>
      </c>
      <c r="C19474" s="3">
        <v>45566</v>
      </c>
      <c r="D19474" t="s">
        <v>587</v>
      </c>
      <c r="E19474">
        <v>5</v>
      </c>
      <c r="F19474" s="3">
        <v>45560</v>
      </c>
      <c r="G19474" s="3">
        <v>45560</v>
      </c>
      <c r="H19474">
        <v>11337</v>
      </c>
      <c r="I19474">
        <v>5</v>
      </c>
      <c r="J19474" t="s">
        <v>29</v>
      </c>
      <c r="K19474">
        <v>0</v>
      </c>
      <c r="L19474" t="s">
        <v>29333</v>
      </c>
      <c r="M19474">
        <v>339.36</v>
      </c>
      <c r="N19474">
        <f t="shared" si="304"/>
        <v>1696.8000000000002</v>
      </c>
      <c r="O19474">
        <v>5</v>
      </c>
      <c r="P19474" t="s">
        <v>36</v>
      </c>
      <c r="Q19474" s="3">
        <v>45560</v>
      </c>
      <c r="R19474" t="s">
        <v>25</v>
      </c>
    </row>
    <row r="19475" spans="1:18" x14ac:dyDescent="0.35">
      <c r="A19475" t="s">
        <v>29334</v>
      </c>
      <c r="B19475">
        <v>1</v>
      </c>
      <c r="C19475" s="3">
        <v>45566</v>
      </c>
      <c r="D19475" t="s">
        <v>10382</v>
      </c>
      <c r="E19475">
        <v>2</v>
      </c>
      <c r="F19475" s="3">
        <v>45560</v>
      </c>
      <c r="G19475" s="3">
        <v>45560</v>
      </c>
      <c r="H19475">
        <v>13034</v>
      </c>
      <c r="I19475">
        <v>2</v>
      </c>
      <c r="J19475" t="s">
        <v>15</v>
      </c>
      <c r="K19475">
        <v>0</v>
      </c>
      <c r="L19475" t="s">
        <v>29335</v>
      </c>
      <c r="M19475">
        <v>41.35</v>
      </c>
      <c r="N19475">
        <f t="shared" si="304"/>
        <v>82.7</v>
      </c>
      <c r="O19475">
        <v>2</v>
      </c>
      <c r="P19475" t="s">
        <v>17</v>
      </c>
      <c r="Q19475" s="3">
        <v>45560</v>
      </c>
      <c r="R19475" t="s">
        <v>18</v>
      </c>
    </row>
    <row r="19476" spans="1:18" x14ac:dyDescent="0.35">
      <c r="A19476" t="s">
        <v>29336</v>
      </c>
      <c r="B19476">
        <v>1</v>
      </c>
      <c r="C19476" s="3">
        <v>45583</v>
      </c>
      <c r="D19476" t="s">
        <v>4392</v>
      </c>
      <c r="E19476">
        <v>10</v>
      </c>
      <c r="F19476" s="3">
        <v>45560</v>
      </c>
      <c r="G19476" s="3">
        <v>45560</v>
      </c>
      <c r="H19476">
        <v>14606</v>
      </c>
      <c r="I19476">
        <v>10</v>
      </c>
      <c r="J19476" t="s">
        <v>15</v>
      </c>
      <c r="K19476">
        <v>0</v>
      </c>
      <c r="L19476" t="s">
        <v>29337</v>
      </c>
      <c r="M19476">
        <v>26.6</v>
      </c>
      <c r="N19476">
        <f t="shared" si="304"/>
        <v>266</v>
      </c>
      <c r="O19476">
        <v>10</v>
      </c>
      <c r="P19476" t="s">
        <v>17</v>
      </c>
      <c r="Q19476" s="3">
        <v>45560</v>
      </c>
      <c r="R19476" t="s">
        <v>18</v>
      </c>
    </row>
    <row r="19477" spans="1:18" x14ac:dyDescent="0.35">
      <c r="A19477" t="s">
        <v>29336</v>
      </c>
      <c r="B19477">
        <v>2</v>
      </c>
      <c r="C19477" s="3">
        <v>45561</v>
      </c>
      <c r="D19477" t="s">
        <v>17658</v>
      </c>
      <c r="E19477">
        <v>6</v>
      </c>
      <c r="F19477" s="3">
        <v>45560</v>
      </c>
      <c r="G19477" s="3">
        <v>45560</v>
      </c>
      <c r="H19477">
        <v>14606</v>
      </c>
      <c r="I19477">
        <v>3</v>
      </c>
      <c r="J19477" t="s">
        <v>15</v>
      </c>
      <c r="K19477">
        <v>0</v>
      </c>
      <c r="L19477" t="s">
        <v>29338</v>
      </c>
      <c r="M19477">
        <v>485.25</v>
      </c>
      <c r="N19477">
        <f t="shared" si="304"/>
        <v>2911.5</v>
      </c>
      <c r="O19477">
        <v>3</v>
      </c>
      <c r="P19477" t="s">
        <v>36</v>
      </c>
      <c r="Q19477" s="3">
        <v>45560</v>
      </c>
      <c r="R19477" t="s">
        <v>18</v>
      </c>
    </row>
    <row r="19478" spans="1:18" x14ac:dyDescent="0.35">
      <c r="A19478" t="s">
        <v>29336</v>
      </c>
      <c r="B19478">
        <v>2</v>
      </c>
      <c r="C19478" s="3">
        <v>45567</v>
      </c>
      <c r="D19478" t="s">
        <v>17658</v>
      </c>
      <c r="E19478">
        <v>6</v>
      </c>
      <c r="F19478" s="3">
        <v>45560</v>
      </c>
      <c r="G19478" s="3">
        <v>45560</v>
      </c>
      <c r="H19478">
        <v>14606</v>
      </c>
      <c r="I19478">
        <v>3</v>
      </c>
      <c r="J19478" t="s">
        <v>15</v>
      </c>
      <c r="K19478">
        <v>0</v>
      </c>
      <c r="L19478" t="s">
        <v>29339</v>
      </c>
      <c r="M19478">
        <v>485.25</v>
      </c>
      <c r="N19478">
        <f t="shared" si="304"/>
        <v>2911.5</v>
      </c>
      <c r="O19478">
        <v>3</v>
      </c>
      <c r="P19478" t="s">
        <v>36</v>
      </c>
      <c r="Q19478" s="3">
        <v>45560</v>
      </c>
      <c r="R19478" t="s">
        <v>18</v>
      </c>
    </row>
    <row r="19479" spans="1:18" x14ac:dyDescent="0.35">
      <c r="A19479" t="s">
        <v>29340</v>
      </c>
      <c r="B19479">
        <v>1</v>
      </c>
      <c r="C19479" s="3">
        <v>45560</v>
      </c>
      <c r="D19479" t="s">
        <v>55</v>
      </c>
      <c r="E19479">
        <v>10</v>
      </c>
      <c r="F19479" s="3">
        <v>45560</v>
      </c>
      <c r="G19479" s="3">
        <v>45560</v>
      </c>
      <c r="H19479">
        <v>14606</v>
      </c>
      <c r="I19479">
        <v>10</v>
      </c>
      <c r="J19479" t="s">
        <v>15</v>
      </c>
      <c r="K19479">
        <v>0</v>
      </c>
      <c r="L19479" t="s">
        <v>29341</v>
      </c>
      <c r="M19479">
        <v>72.349999999999994</v>
      </c>
      <c r="N19479">
        <f t="shared" si="304"/>
        <v>723.5</v>
      </c>
      <c r="O19479">
        <v>10</v>
      </c>
      <c r="P19479" t="s">
        <v>36</v>
      </c>
      <c r="Q19479" s="3">
        <v>45560</v>
      </c>
      <c r="R19479" t="s">
        <v>18</v>
      </c>
    </row>
    <row r="19480" spans="1:18" x14ac:dyDescent="0.35">
      <c r="A19480" t="s">
        <v>29342</v>
      </c>
      <c r="B19480">
        <v>1</v>
      </c>
      <c r="C19480" s="3">
        <v>45566</v>
      </c>
      <c r="D19480" t="s">
        <v>265</v>
      </c>
      <c r="E19480">
        <v>5</v>
      </c>
      <c r="F19480" s="3">
        <v>45560</v>
      </c>
      <c r="G19480" s="3">
        <v>45560</v>
      </c>
      <c r="H19480">
        <v>13642</v>
      </c>
      <c r="I19480">
        <v>5</v>
      </c>
      <c r="J19480" t="s">
        <v>15</v>
      </c>
      <c r="K19480">
        <v>0</v>
      </c>
      <c r="L19480" t="s">
        <v>29343</v>
      </c>
      <c r="M19480">
        <v>43.3</v>
      </c>
      <c r="N19480">
        <f t="shared" si="304"/>
        <v>216.5</v>
      </c>
      <c r="O19480">
        <v>5</v>
      </c>
      <c r="P19480" t="s">
        <v>192</v>
      </c>
      <c r="Q19480" s="3">
        <v>45560</v>
      </c>
      <c r="R19480" t="s">
        <v>18</v>
      </c>
    </row>
    <row r="19481" spans="1:18" x14ac:dyDescent="0.35">
      <c r="A19481" t="s">
        <v>29344</v>
      </c>
      <c r="B19481">
        <v>1</v>
      </c>
      <c r="C19481" s="3">
        <v>45560</v>
      </c>
      <c r="D19481" t="s">
        <v>55</v>
      </c>
      <c r="E19481">
        <v>20</v>
      </c>
      <c r="F19481" s="3">
        <v>45560</v>
      </c>
      <c r="G19481" s="3">
        <v>45560</v>
      </c>
      <c r="H19481">
        <v>11218</v>
      </c>
      <c r="I19481">
        <v>20</v>
      </c>
      <c r="J19481" t="s">
        <v>15</v>
      </c>
      <c r="K19481">
        <v>0</v>
      </c>
      <c r="L19481" t="s">
        <v>29345</v>
      </c>
      <c r="M19481">
        <v>73.849999999999994</v>
      </c>
      <c r="N19481">
        <f t="shared" si="304"/>
        <v>1477</v>
      </c>
      <c r="O19481">
        <v>20</v>
      </c>
      <c r="P19481" t="s">
        <v>36</v>
      </c>
      <c r="Q19481" s="3">
        <v>45560</v>
      </c>
      <c r="R19481" t="s">
        <v>18</v>
      </c>
    </row>
    <row r="19482" spans="1:18" x14ac:dyDescent="0.35">
      <c r="A19482" t="s">
        <v>29346</v>
      </c>
      <c r="B19482">
        <v>1</v>
      </c>
      <c r="C19482" s="3">
        <v>45560</v>
      </c>
      <c r="D19482" t="s">
        <v>210</v>
      </c>
      <c r="E19482">
        <v>2</v>
      </c>
      <c r="F19482" s="3">
        <v>45560</v>
      </c>
      <c r="G19482" s="3">
        <v>45560</v>
      </c>
      <c r="H19482">
        <v>12336</v>
      </c>
      <c r="I19482">
        <v>2</v>
      </c>
      <c r="J19482" t="s">
        <v>15</v>
      </c>
      <c r="K19482">
        <v>0</v>
      </c>
      <c r="L19482" t="s">
        <v>29347</v>
      </c>
      <c r="M19482">
        <v>87.85</v>
      </c>
      <c r="N19482">
        <f t="shared" si="304"/>
        <v>175.7</v>
      </c>
      <c r="O19482">
        <v>2</v>
      </c>
      <c r="P19482" t="s">
        <v>17</v>
      </c>
      <c r="Q19482" s="3">
        <v>45560</v>
      </c>
      <c r="R19482" t="s">
        <v>18</v>
      </c>
    </row>
    <row r="19483" spans="1:18" x14ac:dyDescent="0.35">
      <c r="A19483" t="s">
        <v>29346</v>
      </c>
      <c r="B19483">
        <v>2</v>
      </c>
      <c r="C19483" s="3">
        <v>45562</v>
      </c>
      <c r="D19483" t="s">
        <v>92</v>
      </c>
      <c r="E19483">
        <v>5</v>
      </c>
      <c r="F19483" s="3">
        <v>45560</v>
      </c>
      <c r="G19483" s="3">
        <v>45560</v>
      </c>
      <c r="H19483">
        <v>12336</v>
      </c>
      <c r="I19483">
        <v>5</v>
      </c>
      <c r="J19483" t="s">
        <v>15</v>
      </c>
      <c r="K19483">
        <v>0</v>
      </c>
      <c r="L19483" t="s">
        <v>29348</v>
      </c>
      <c r="M19483">
        <v>252.35</v>
      </c>
      <c r="N19483">
        <f t="shared" si="304"/>
        <v>1261.75</v>
      </c>
      <c r="O19483">
        <v>5</v>
      </c>
      <c r="P19483" t="s">
        <v>36</v>
      </c>
      <c r="Q19483" s="3">
        <v>45560</v>
      </c>
      <c r="R19483" t="s">
        <v>18</v>
      </c>
    </row>
    <row r="19484" spans="1:18" x14ac:dyDescent="0.35">
      <c r="A19484" t="s">
        <v>29346</v>
      </c>
      <c r="B19484">
        <v>3</v>
      </c>
      <c r="C19484" s="3">
        <v>45560</v>
      </c>
      <c r="D19484" t="s">
        <v>55</v>
      </c>
      <c r="E19484">
        <v>10</v>
      </c>
      <c r="F19484" s="3">
        <v>45560</v>
      </c>
      <c r="G19484" s="3">
        <v>45560</v>
      </c>
      <c r="H19484">
        <v>12336</v>
      </c>
      <c r="I19484">
        <v>10</v>
      </c>
      <c r="J19484" t="s">
        <v>15</v>
      </c>
      <c r="K19484">
        <v>0</v>
      </c>
      <c r="L19484" t="s">
        <v>29349</v>
      </c>
      <c r="M19484">
        <v>72.400000000000006</v>
      </c>
      <c r="N19484">
        <f t="shared" si="304"/>
        <v>724</v>
      </c>
      <c r="O19484">
        <v>10</v>
      </c>
      <c r="P19484" t="s">
        <v>36</v>
      </c>
      <c r="Q19484" s="3">
        <v>45560</v>
      </c>
      <c r="R19484" t="s">
        <v>18</v>
      </c>
    </row>
    <row r="19485" spans="1:18" x14ac:dyDescent="0.35">
      <c r="A19485" t="s">
        <v>29346</v>
      </c>
      <c r="B19485">
        <v>4</v>
      </c>
      <c r="C19485" s="3">
        <v>45572</v>
      </c>
      <c r="D19485" t="s">
        <v>1457</v>
      </c>
      <c r="E19485">
        <v>22</v>
      </c>
      <c r="F19485" s="3">
        <v>45560</v>
      </c>
      <c r="G19485" s="3">
        <v>45560</v>
      </c>
      <c r="H19485">
        <v>12336</v>
      </c>
      <c r="I19485">
        <v>22</v>
      </c>
      <c r="J19485" t="s">
        <v>29</v>
      </c>
      <c r="K19485">
        <v>0</v>
      </c>
      <c r="L19485" t="s">
        <v>29350</v>
      </c>
      <c r="M19485">
        <v>224.04</v>
      </c>
      <c r="N19485">
        <f t="shared" si="304"/>
        <v>4928.88</v>
      </c>
      <c r="O19485">
        <v>22</v>
      </c>
      <c r="P19485" t="s">
        <v>192</v>
      </c>
      <c r="Q19485" s="3">
        <v>45560</v>
      </c>
      <c r="R19485" t="s">
        <v>50</v>
      </c>
    </row>
    <row r="19486" spans="1:18" x14ac:dyDescent="0.35">
      <c r="A19486" t="s">
        <v>29351</v>
      </c>
      <c r="B19486">
        <v>1</v>
      </c>
      <c r="C19486" s="3">
        <v>45565</v>
      </c>
      <c r="D19486" t="s">
        <v>138</v>
      </c>
      <c r="E19486">
        <v>3</v>
      </c>
      <c r="F19486" s="3">
        <v>45560</v>
      </c>
      <c r="G19486" s="3">
        <v>45560</v>
      </c>
      <c r="H19486">
        <v>11336</v>
      </c>
      <c r="I19486">
        <v>3</v>
      </c>
      <c r="J19486" t="s">
        <v>29</v>
      </c>
      <c r="K19486">
        <v>0</v>
      </c>
      <c r="L19486" t="s">
        <v>29352</v>
      </c>
      <c r="M19486">
        <v>157.91999999999999</v>
      </c>
      <c r="N19486">
        <f t="shared" si="304"/>
        <v>473.76</v>
      </c>
      <c r="O19486">
        <v>3</v>
      </c>
      <c r="P19486" t="s">
        <v>36</v>
      </c>
      <c r="Q19486" s="3">
        <v>45560</v>
      </c>
      <c r="R19486" t="s">
        <v>25</v>
      </c>
    </row>
    <row r="19487" spans="1:18" x14ac:dyDescent="0.35">
      <c r="A19487" t="s">
        <v>29353</v>
      </c>
      <c r="B19487">
        <v>1</v>
      </c>
      <c r="C19487" s="3">
        <v>45583</v>
      </c>
      <c r="D19487" t="s">
        <v>5709</v>
      </c>
      <c r="E19487">
        <v>5</v>
      </c>
      <c r="F19487" s="3">
        <v>45560</v>
      </c>
      <c r="G19487" s="3">
        <v>45560</v>
      </c>
      <c r="H19487">
        <v>13087</v>
      </c>
      <c r="I19487">
        <v>5</v>
      </c>
      <c r="J19487" t="s">
        <v>77</v>
      </c>
      <c r="K19487">
        <v>0</v>
      </c>
      <c r="L19487" t="s">
        <v>29354</v>
      </c>
      <c r="M19487">
        <v>130.30000000000001</v>
      </c>
      <c r="N19487">
        <f t="shared" si="304"/>
        <v>651.5</v>
      </c>
      <c r="O19487">
        <v>5</v>
      </c>
      <c r="P19487" t="s">
        <v>36</v>
      </c>
      <c r="Q19487" s="3">
        <v>45560</v>
      </c>
      <c r="R19487" t="s">
        <v>37</v>
      </c>
    </row>
    <row r="19488" spans="1:18" x14ac:dyDescent="0.35">
      <c r="A19488" t="s">
        <v>29355</v>
      </c>
      <c r="B19488">
        <v>1</v>
      </c>
      <c r="C19488" s="3">
        <v>45572</v>
      </c>
      <c r="D19488" t="s">
        <v>58</v>
      </c>
      <c r="E19488">
        <v>10</v>
      </c>
      <c r="F19488" s="3">
        <v>45560</v>
      </c>
      <c r="G19488" s="3">
        <v>45560</v>
      </c>
      <c r="H19488">
        <v>11480</v>
      </c>
      <c r="I19488">
        <v>10</v>
      </c>
      <c r="J19488" t="s">
        <v>15</v>
      </c>
      <c r="K19488">
        <v>0</v>
      </c>
      <c r="L19488" t="s">
        <v>29356</v>
      </c>
      <c r="M19488">
        <v>31.7</v>
      </c>
      <c r="N19488">
        <f t="shared" si="304"/>
        <v>317</v>
      </c>
      <c r="O19488">
        <v>10</v>
      </c>
      <c r="P19488" t="s">
        <v>192</v>
      </c>
      <c r="Q19488" s="3">
        <v>45560</v>
      </c>
      <c r="R19488" t="s">
        <v>37</v>
      </c>
    </row>
    <row r="19489" spans="1:18" x14ac:dyDescent="0.35">
      <c r="A19489" t="s">
        <v>29355</v>
      </c>
      <c r="B19489">
        <v>2</v>
      </c>
      <c r="C19489" s="3">
        <v>45560</v>
      </c>
      <c r="D19489" t="s">
        <v>177</v>
      </c>
      <c r="E19489">
        <v>10</v>
      </c>
      <c r="F19489" s="3">
        <v>45560</v>
      </c>
      <c r="G19489" s="3">
        <v>45560</v>
      </c>
      <c r="H19489">
        <v>11480</v>
      </c>
      <c r="I19489">
        <v>10</v>
      </c>
      <c r="J19489" t="s">
        <v>15</v>
      </c>
      <c r="K19489">
        <v>0</v>
      </c>
      <c r="L19489" t="s">
        <v>29357</v>
      </c>
      <c r="M19489">
        <v>106.9</v>
      </c>
      <c r="N19489">
        <f t="shared" si="304"/>
        <v>1069</v>
      </c>
      <c r="O19489">
        <v>10</v>
      </c>
      <c r="P19489" t="s">
        <v>36</v>
      </c>
      <c r="Q19489" s="3">
        <v>45560</v>
      </c>
      <c r="R19489" t="s">
        <v>37</v>
      </c>
    </row>
    <row r="19490" spans="1:18" x14ac:dyDescent="0.35">
      <c r="A19490" t="s">
        <v>29358</v>
      </c>
      <c r="B19490">
        <v>1</v>
      </c>
      <c r="C19490" s="3">
        <v>45565</v>
      </c>
      <c r="D19490" t="s">
        <v>10555</v>
      </c>
      <c r="E19490">
        <v>22</v>
      </c>
      <c r="F19490" s="3">
        <v>45560</v>
      </c>
      <c r="G19490" s="3">
        <v>45560</v>
      </c>
      <c r="H19490">
        <v>12406</v>
      </c>
      <c r="I19490">
        <v>11</v>
      </c>
      <c r="J19490" t="s">
        <v>15</v>
      </c>
      <c r="K19490">
        <v>0</v>
      </c>
      <c r="L19490" t="s">
        <v>29359</v>
      </c>
      <c r="M19490">
        <v>97.05</v>
      </c>
      <c r="N19490">
        <f t="shared" si="304"/>
        <v>2135.1</v>
      </c>
      <c r="O19490">
        <v>11</v>
      </c>
      <c r="P19490" t="s">
        <v>36</v>
      </c>
      <c r="Q19490" s="3">
        <v>45560</v>
      </c>
      <c r="R19490" t="s">
        <v>25</v>
      </c>
    </row>
    <row r="19491" spans="1:18" x14ac:dyDescent="0.35">
      <c r="A19491" t="s">
        <v>29358</v>
      </c>
      <c r="B19491">
        <v>1</v>
      </c>
      <c r="C19491" s="3">
        <v>45567</v>
      </c>
      <c r="D19491" t="s">
        <v>10555</v>
      </c>
      <c r="E19491">
        <v>22</v>
      </c>
      <c r="F19491" s="3">
        <v>45560</v>
      </c>
      <c r="G19491" s="3">
        <v>45560</v>
      </c>
      <c r="H19491">
        <v>12406</v>
      </c>
      <c r="I19491">
        <v>22</v>
      </c>
      <c r="J19491" t="s">
        <v>15</v>
      </c>
      <c r="K19491">
        <v>0</v>
      </c>
      <c r="L19491" t="s">
        <v>29360</v>
      </c>
      <c r="M19491">
        <v>97.05</v>
      </c>
      <c r="N19491">
        <f t="shared" si="304"/>
        <v>2135.1</v>
      </c>
      <c r="O19491">
        <v>22</v>
      </c>
      <c r="P19491" t="s">
        <v>36</v>
      </c>
      <c r="Q19491" s="3">
        <v>45560</v>
      </c>
      <c r="R19491" t="s">
        <v>25</v>
      </c>
    </row>
    <row r="19492" spans="1:18" x14ac:dyDescent="0.35">
      <c r="A19492" t="s">
        <v>29361</v>
      </c>
      <c r="B19492">
        <v>1</v>
      </c>
      <c r="C19492" s="3">
        <v>45562</v>
      </c>
      <c r="D19492" t="s">
        <v>76</v>
      </c>
      <c r="E19492">
        <v>1</v>
      </c>
      <c r="F19492" s="3">
        <v>45560</v>
      </c>
      <c r="G19492" s="3">
        <v>45560</v>
      </c>
      <c r="H19492">
        <v>10977</v>
      </c>
      <c r="I19492">
        <v>1</v>
      </c>
      <c r="J19492" t="s">
        <v>77</v>
      </c>
      <c r="K19492">
        <v>0</v>
      </c>
      <c r="L19492" t="s">
        <v>29362</v>
      </c>
      <c r="M19492">
        <v>127.9</v>
      </c>
      <c r="N19492">
        <f t="shared" si="304"/>
        <v>127.9</v>
      </c>
      <c r="O19492">
        <v>1</v>
      </c>
      <c r="P19492" t="s">
        <v>192</v>
      </c>
      <c r="Q19492" s="3">
        <v>45560</v>
      </c>
      <c r="R19492" t="s">
        <v>18</v>
      </c>
    </row>
    <row r="19493" spans="1:18" x14ac:dyDescent="0.35">
      <c r="A19493" t="s">
        <v>29363</v>
      </c>
      <c r="B19493">
        <v>1</v>
      </c>
      <c r="C19493" s="3">
        <v>45572</v>
      </c>
      <c r="D19493" t="s">
        <v>4922</v>
      </c>
      <c r="E19493">
        <v>1</v>
      </c>
      <c r="F19493" s="3">
        <v>45560</v>
      </c>
      <c r="G19493" s="3">
        <v>45566</v>
      </c>
      <c r="H19493">
        <v>9592</v>
      </c>
      <c r="I19493">
        <v>1</v>
      </c>
      <c r="J19493" t="s">
        <v>15</v>
      </c>
      <c r="K19493">
        <v>0</v>
      </c>
      <c r="L19493" t="s">
        <v>29364</v>
      </c>
      <c r="M19493">
        <v>38.9</v>
      </c>
      <c r="N19493">
        <f t="shared" si="304"/>
        <v>38.9</v>
      </c>
      <c r="O19493">
        <v>1</v>
      </c>
      <c r="P19493" t="s">
        <v>36</v>
      </c>
      <c r="Q19493" s="3">
        <v>45566</v>
      </c>
      <c r="R19493" t="s">
        <v>18</v>
      </c>
    </row>
    <row r="19494" spans="1:18" x14ac:dyDescent="0.35">
      <c r="A19494" t="s">
        <v>29365</v>
      </c>
      <c r="B19494">
        <v>1</v>
      </c>
      <c r="C19494" s="3">
        <v>45560</v>
      </c>
      <c r="D19494" t="s">
        <v>1457</v>
      </c>
      <c r="E19494">
        <v>15</v>
      </c>
      <c r="F19494" s="3">
        <v>45560</v>
      </c>
      <c r="G19494" s="3">
        <v>45560</v>
      </c>
      <c r="H19494">
        <v>11455</v>
      </c>
      <c r="I19494">
        <v>15</v>
      </c>
      <c r="J19494" t="s">
        <v>29</v>
      </c>
      <c r="K19494">
        <v>0</v>
      </c>
      <c r="L19494" t="s">
        <v>29366</v>
      </c>
      <c r="M19494">
        <v>150</v>
      </c>
      <c r="N19494">
        <f t="shared" si="304"/>
        <v>2250</v>
      </c>
      <c r="O19494">
        <v>15</v>
      </c>
      <c r="P19494" t="s">
        <v>17</v>
      </c>
      <c r="Q19494" s="3">
        <v>45560</v>
      </c>
      <c r="R19494" t="s">
        <v>50</v>
      </c>
    </row>
    <row r="19495" spans="1:18" x14ac:dyDescent="0.35">
      <c r="A19495" t="s">
        <v>29367</v>
      </c>
      <c r="B19495">
        <v>1</v>
      </c>
      <c r="C19495" s="3">
        <v>45562</v>
      </c>
      <c r="D19495" t="s">
        <v>5955</v>
      </c>
      <c r="E19495">
        <v>3</v>
      </c>
      <c r="F19495" s="3">
        <v>45560</v>
      </c>
      <c r="G19495" s="3">
        <v>45560</v>
      </c>
      <c r="H19495">
        <v>11336</v>
      </c>
      <c r="I19495">
        <v>3</v>
      </c>
      <c r="J19495" t="s">
        <v>29</v>
      </c>
      <c r="K19495">
        <v>0</v>
      </c>
      <c r="L19495" t="s">
        <v>29368</v>
      </c>
      <c r="M19495">
        <v>212.4</v>
      </c>
      <c r="N19495">
        <f t="shared" si="304"/>
        <v>637.20000000000005</v>
      </c>
      <c r="O19495">
        <v>3</v>
      </c>
      <c r="P19495" t="s">
        <v>36</v>
      </c>
      <c r="Q19495" s="3">
        <v>45560</v>
      </c>
      <c r="R19495" t="s">
        <v>25</v>
      </c>
    </row>
    <row r="19496" spans="1:18" x14ac:dyDescent="0.35">
      <c r="A19496" t="s">
        <v>29369</v>
      </c>
      <c r="B19496">
        <v>1</v>
      </c>
      <c r="C19496" s="3">
        <v>45567</v>
      </c>
      <c r="D19496" t="s">
        <v>265</v>
      </c>
      <c r="E19496">
        <v>5</v>
      </c>
      <c r="F19496" s="3">
        <v>45560</v>
      </c>
      <c r="G19496" s="3">
        <v>45560</v>
      </c>
      <c r="H19496">
        <v>7811</v>
      </c>
      <c r="I19496">
        <v>5</v>
      </c>
      <c r="J19496" t="s">
        <v>15</v>
      </c>
      <c r="K19496">
        <v>0</v>
      </c>
      <c r="L19496" t="s">
        <v>29370</v>
      </c>
      <c r="M19496">
        <v>41.95</v>
      </c>
      <c r="N19496">
        <f t="shared" si="304"/>
        <v>209.75</v>
      </c>
      <c r="O19496">
        <v>5</v>
      </c>
      <c r="P19496" t="s">
        <v>36</v>
      </c>
      <c r="Q19496" s="3">
        <v>45560</v>
      </c>
      <c r="R19496" t="s">
        <v>25</v>
      </c>
    </row>
    <row r="19497" spans="1:18" x14ac:dyDescent="0.35">
      <c r="A19497" t="s">
        <v>29369</v>
      </c>
      <c r="B19497">
        <v>2</v>
      </c>
      <c r="C19497" s="3">
        <v>45560</v>
      </c>
      <c r="D19497" t="s">
        <v>5100</v>
      </c>
      <c r="E19497">
        <v>4</v>
      </c>
      <c r="F19497" s="3">
        <v>45560</v>
      </c>
      <c r="G19497" s="3">
        <v>45560</v>
      </c>
      <c r="H19497">
        <v>7811</v>
      </c>
      <c r="I19497">
        <v>4</v>
      </c>
      <c r="J19497" t="s">
        <v>15</v>
      </c>
      <c r="K19497">
        <v>0</v>
      </c>
      <c r="L19497" t="s">
        <v>29371</v>
      </c>
      <c r="M19497">
        <v>166.85</v>
      </c>
      <c r="N19497">
        <f t="shared" si="304"/>
        <v>667.4</v>
      </c>
      <c r="O19497">
        <v>4</v>
      </c>
      <c r="P19497" t="s">
        <v>36</v>
      </c>
      <c r="Q19497" s="3">
        <v>45560</v>
      </c>
      <c r="R19497" t="s">
        <v>25</v>
      </c>
    </row>
    <row r="19498" spans="1:18" x14ac:dyDescent="0.35">
      <c r="A19498" t="s">
        <v>29369</v>
      </c>
      <c r="B19498">
        <v>3</v>
      </c>
      <c r="C19498" s="3">
        <v>45566</v>
      </c>
      <c r="D19498" t="s">
        <v>76</v>
      </c>
      <c r="E19498">
        <v>1</v>
      </c>
      <c r="F19498" s="3">
        <v>45560</v>
      </c>
      <c r="G19498" s="3">
        <v>45560</v>
      </c>
      <c r="H19498">
        <v>7811</v>
      </c>
      <c r="I19498">
        <v>1</v>
      </c>
      <c r="J19498" t="s">
        <v>77</v>
      </c>
      <c r="K19498">
        <v>0</v>
      </c>
      <c r="L19498" t="s">
        <v>29372</v>
      </c>
      <c r="M19498">
        <v>127.9</v>
      </c>
      <c r="N19498">
        <f t="shared" si="304"/>
        <v>127.9</v>
      </c>
      <c r="O19498">
        <v>1</v>
      </c>
      <c r="P19498" t="s">
        <v>36</v>
      </c>
      <c r="Q19498" s="3">
        <v>45560</v>
      </c>
      <c r="R19498" t="s">
        <v>25</v>
      </c>
    </row>
    <row r="19499" spans="1:18" x14ac:dyDescent="0.35">
      <c r="A19499" t="s">
        <v>29373</v>
      </c>
      <c r="B19499">
        <v>1</v>
      </c>
      <c r="C19499" s="3">
        <v>45572</v>
      </c>
      <c r="D19499" t="s">
        <v>1457</v>
      </c>
      <c r="E19499">
        <v>6</v>
      </c>
      <c r="F19499" s="3">
        <v>45560</v>
      </c>
      <c r="G19499" s="3">
        <v>45560</v>
      </c>
      <c r="H19499">
        <v>10123</v>
      </c>
      <c r="I19499">
        <v>6</v>
      </c>
      <c r="J19499" t="s">
        <v>29</v>
      </c>
      <c r="K19499">
        <v>0</v>
      </c>
      <c r="L19499" t="s">
        <v>29374</v>
      </c>
      <c r="M19499">
        <v>224.04</v>
      </c>
      <c r="N19499">
        <f t="shared" si="304"/>
        <v>1344.24</v>
      </c>
      <c r="O19499">
        <v>6</v>
      </c>
      <c r="P19499" t="s">
        <v>192</v>
      </c>
      <c r="Q19499" s="3">
        <v>45560</v>
      </c>
      <c r="R19499" t="s">
        <v>18</v>
      </c>
    </row>
    <row r="19500" spans="1:18" x14ac:dyDescent="0.35">
      <c r="A19500" t="s">
        <v>29373</v>
      </c>
      <c r="B19500">
        <v>2</v>
      </c>
      <c r="C19500" s="3">
        <v>45580</v>
      </c>
      <c r="D19500" t="s">
        <v>5774</v>
      </c>
      <c r="E19500">
        <v>2</v>
      </c>
      <c r="F19500" s="3">
        <v>45560</v>
      </c>
      <c r="G19500" s="3">
        <v>45560</v>
      </c>
      <c r="H19500">
        <v>10123</v>
      </c>
      <c r="I19500">
        <v>2</v>
      </c>
      <c r="J19500" t="s">
        <v>77</v>
      </c>
      <c r="K19500">
        <v>0</v>
      </c>
      <c r="L19500" t="s">
        <v>29375</v>
      </c>
      <c r="M19500">
        <v>127</v>
      </c>
      <c r="N19500">
        <f t="shared" si="304"/>
        <v>254</v>
      </c>
      <c r="O19500">
        <v>2</v>
      </c>
      <c r="P19500" t="s">
        <v>36</v>
      </c>
      <c r="Q19500" s="3">
        <v>45560</v>
      </c>
      <c r="R19500" t="s">
        <v>18</v>
      </c>
    </row>
    <row r="19501" spans="1:18" x14ac:dyDescent="0.35">
      <c r="A19501" t="s">
        <v>29376</v>
      </c>
      <c r="B19501">
        <v>1</v>
      </c>
      <c r="C19501" s="3">
        <v>45572</v>
      </c>
      <c r="D19501" t="s">
        <v>1457</v>
      </c>
      <c r="E19501">
        <v>2</v>
      </c>
      <c r="F19501" s="3">
        <v>45560</v>
      </c>
      <c r="G19501" s="3">
        <v>45560</v>
      </c>
      <c r="H19501">
        <v>12195</v>
      </c>
      <c r="I19501">
        <v>2</v>
      </c>
      <c r="J19501" t="s">
        <v>29</v>
      </c>
      <c r="K19501">
        <v>0</v>
      </c>
      <c r="L19501" t="s">
        <v>29377</v>
      </c>
      <c r="M19501">
        <v>219.84</v>
      </c>
      <c r="N19501">
        <f t="shared" si="304"/>
        <v>439.68</v>
      </c>
      <c r="O19501">
        <v>2</v>
      </c>
      <c r="P19501" t="s">
        <v>192</v>
      </c>
      <c r="Q19501" s="3">
        <v>45560</v>
      </c>
      <c r="R19501" t="s">
        <v>18</v>
      </c>
    </row>
    <row r="19502" spans="1:18" x14ac:dyDescent="0.35">
      <c r="A19502" t="s">
        <v>29378</v>
      </c>
      <c r="B19502">
        <v>1</v>
      </c>
      <c r="C19502" s="3">
        <v>45565</v>
      </c>
      <c r="D19502" t="s">
        <v>149</v>
      </c>
      <c r="E19502">
        <v>4</v>
      </c>
      <c r="F19502" s="3">
        <v>45560</v>
      </c>
      <c r="G19502" s="3">
        <v>45560</v>
      </c>
      <c r="H19502">
        <v>7811</v>
      </c>
      <c r="I19502">
        <v>4</v>
      </c>
      <c r="J19502" t="s">
        <v>15</v>
      </c>
      <c r="K19502">
        <v>0</v>
      </c>
      <c r="L19502" t="s">
        <v>29379</v>
      </c>
      <c r="M19502">
        <v>25.75</v>
      </c>
      <c r="N19502">
        <f t="shared" si="304"/>
        <v>103</v>
      </c>
      <c r="O19502">
        <v>4</v>
      </c>
      <c r="P19502" t="s">
        <v>36</v>
      </c>
      <c r="Q19502" s="3">
        <v>45560</v>
      </c>
      <c r="R19502" t="s">
        <v>25</v>
      </c>
    </row>
    <row r="19503" spans="1:18" x14ac:dyDescent="0.35">
      <c r="A19503" t="s">
        <v>29380</v>
      </c>
      <c r="B19503">
        <v>1</v>
      </c>
      <c r="C19503" s="3">
        <v>45565</v>
      </c>
      <c r="D19503" t="s">
        <v>149</v>
      </c>
      <c r="E19503">
        <v>22</v>
      </c>
      <c r="F19503" s="3">
        <v>45560</v>
      </c>
      <c r="G19503" s="3">
        <v>45560</v>
      </c>
      <c r="H19503">
        <v>11424</v>
      </c>
      <c r="I19503">
        <v>22</v>
      </c>
      <c r="J19503" t="s">
        <v>15</v>
      </c>
      <c r="K19503">
        <v>0</v>
      </c>
      <c r="L19503" t="s">
        <v>29381</v>
      </c>
      <c r="M19503">
        <v>27.85</v>
      </c>
      <c r="N19503">
        <f t="shared" si="304"/>
        <v>612.70000000000005</v>
      </c>
      <c r="O19503">
        <v>22</v>
      </c>
      <c r="P19503" t="s">
        <v>36</v>
      </c>
      <c r="Q19503" s="3">
        <v>45560</v>
      </c>
      <c r="R19503" t="s">
        <v>18</v>
      </c>
    </row>
    <row r="19504" spans="1:18" x14ac:dyDescent="0.35">
      <c r="A19504" t="s">
        <v>29382</v>
      </c>
      <c r="B19504">
        <v>1</v>
      </c>
      <c r="C19504" s="3">
        <v>45572</v>
      </c>
      <c r="D19504" t="s">
        <v>5866</v>
      </c>
      <c r="E19504">
        <v>10</v>
      </c>
      <c r="F19504" s="3">
        <v>45560</v>
      </c>
      <c r="G19504" s="3">
        <v>45560</v>
      </c>
      <c r="H19504">
        <v>14475</v>
      </c>
      <c r="I19504">
        <v>10</v>
      </c>
      <c r="J19504" t="s">
        <v>15</v>
      </c>
      <c r="K19504">
        <v>0</v>
      </c>
      <c r="L19504" t="s">
        <v>29383</v>
      </c>
      <c r="M19504">
        <v>64.7</v>
      </c>
      <c r="N19504">
        <f t="shared" si="304"/>
        <v>647</v>
      </c>
      <c r="O19504">
        <v>10</v>
      </c>
      <c r="P19504" t="s">
        <v>36</v>
      </c>
      <c r="Q19504" s="3">
        <v>45560</v>
      </c>
      <c r="R19504" t="s">
        <v>25</v>
      </c>
    </row>
    <row r="19505" spans="1:18" x14ac:dyDescent="0.35">
      <c r="A19505" t="s">
        <v>29384</v>
      </c>
      <c r="B19505">
        <v>1</v>
      </c>
      <c r="C19505" s="3">
        <v>45565</v>
      </c>
      <c r="D19505" t="s">
        <v>149</v>
      </c>
      <c r="E19505">
        <v>20</v>
      </c>
      <c r="F19505" s="3">
        <v>45560</v>
      </c>
      <c r="G19505" s="3">
        <v>45560</v>
      </c>
      <c r="H19505">
        <v>12025</v>
      </c>
      <c r="I19505">
        <v>20</v>
      </c>
      <c r="J19505" t="s">
        <v>15</v>
      </c>
      <c r="K19505">
        <v>0</v>
      </c>
      <c r="L19505" t="s">
        <v>29385</v>
      </c>
      <c r="M19505">
        <v>25.75</v>
      </c>
      <c r="N19505">
        <f t="shared" si="304"/>
        <v>515</v>
      </c>
      <c r="O19505">
        <v>20</v>
      </c>
      <c r="P19505" t="s">
        <v>36</v>
      </c>
      <c r="Q19505" s="3">
        <v>45560</v>
      </c>
      <c r="R19505" t="s">
        <v>18</v>
      </c>
    </row>
    <row r="19506" spans="1:18" x14ac:dyDescent="0.35">
      <c r="A19506" t="s">
        <v>29386</v>
      </c>
      <c r="B19506">
        <v>1</v>
      </c>
      <c r="C19506" s="3">
        <v>45560</v>
      </c>
      <c r="D19506" t="s">
        <v>3873</v>
      </c>
      <c r="E19506">
        <v>5</v>
      </c>
      <c r="F19506" s="3">
        <v>45560</v>
      </c>
      <c r="G19506" s="3">
        <v>45560</v>
      </c>
      <c r="H19506">
        <v>11469</v>
      </c>
      <c r="I19506">
        <v>5</v>
      </c>
      <c r="J19506" t="s">
        <v>29</v>
      </c>
      <c r="K19506">
        <v>0</v>
      </c>
      <c r="L19506" t="s">
        <v>29387</v>
      </c>
      <c r="M19506">
        <v>222</v>
      </c>
      <c r="N19506">
        <f t="shared" si="304"/>
        <v>1110</v>
      </c>
      <c r="O19506">
        <v>5</v>
      </c>
      <c r="P19506" t="s">
        <v>36</v>
      </c>
      <c r="Q19506" s="3">
        <v>45560</v>
      </c>
      <c r="R19506" t="s">
        <v>37</v>
      </c>
    </row>
    <row r="19507" spans="1:18" x14ac:dyDescent="0.35">
      <c r="A19507" t="s">
        <v>29388</v>
      </c>
      <c r="B19507">
        <v>1</v>
      </c>
      <c r="C19507" s="3">
        <v>45560</v>
      </c>
      <c r="D19507" t="s">
        <v>64</v>
      </c>
      <c r="E19507">
        <v>22</v>
      </c>
      <c r="F19507" s="3">
        <v>45560</v>
      </c>
      <c r="G19507" s="3">
        <v>45560</v>
      </c>
      <c r="H19507">
        <v>12389</v>
      </c>
      <c r="I19507">
        <v>22</v>
      </c>
      <c r="J19507" t="s">
        <v>15</v>
      </c>
      <c r="K19507">
        <v>0</v>
      </c>
      <c r="L19507" t="s">
        <v>29389</v>
      </c>
      <c r="M19507">
        <v>50.7</v>
      </c>
      <c r="N19507">
        <f t="shared" si="304"/>
        <v>1115.4000000000001</v>
      </c>
      <c r="O19507">
        <v>22</v>
      </c>
      <c r="P19507" t="s">
        <v>36</v>
      </c>
      <c r="Q19507" s="3">
        <v>45560</v>
      </c>
      <c r="R19507" t="s">
        <v>50</v>
      </c>
    </row>
    <row r="19508" spans="1:18" x14ac:dyDescent="0.35">
      <c r="A19508" t="s">
        <v>29390</v>
      </c>
      <c r="B19508">
        <v>1</v>
      </c>
      <c r="C19508" s="3">
        <v>45560</v>
      </c>
      <c r="D19508" t="s">
        <v>103</v>
      </c>
      <c r="E19508">
        <v>10</v>
      </c>
      <c r="F19508" s="3">
        <v>45560</v>
      </c>
      <c r="G19508" s="3">
        <v>45560</v>
      </c>
      <c r="H19508">
        <v>9995</v>
      </c>
      <c r="I19508">
        <v>10</v>
      </c>
      <c r="J19508" t="s">
        <v>15</v>
      </c>
      <c r="K19508">
        <v>0</v>
      </c>
      <c r="L19508" t="s">
        <v>29391</v>
      </c>
      <c r="M19508">
        <v>23.15</v>
      </c>
      <c r="N19508">
        <f t="shared" si="304"/>
        <v>231.5</v>
      </c>
      <c r="O19508">
        <v>10</v>
      </c>
      <c r="P19508" t="s">
        <v>36</v>
      </c>
      <c r="Q19508" s="3">
        <v>45560</v>
      </c>
      <c r="R19508" t="s">
        <v>18</v>
      </c>
    </row>
    <row r="19509" spans="1:18" x14ac:dyDescent="0.35">
      <c r="A19509" t="s">
        <v>29392</v>
      </c>
      <c r="B19509">
        <v>1</v>
      </c>
      <c r="C19509" s="3">
        <v>45572</v>
      </c>
      <c r="D19509" t="s">
        <v>1457</v>
      </c>
      <c r="E19509">
        <v>9</v>
      </c>
      <c r="F19509" s="3">
        <v>45560</v>
      </c>
      <c r="G19509" s="3">
        <v>45560</v>
      </c>
      <c r="H19509">
        <v>9995</v>
      </c>
      <c r="I19509">
        <v>9</v>
      </c>
      <c r="J19509" t="s">
        <v>29</v>
      </c>
      <c r="K19509">
        <v>0</v>
      </c>
      <c r="L19509" t="s">
        <v>29393</v>
      </c>
      <c r="M19509">
        <v>224.04</v>
      </c>
      <c r="N19509">
        <f t="shared" si="304"/>
        <v>2016.36</v>
      </c>
      <c r="O19509">
        <v>9</v>
      </c>
      <c r="P19509" t="s">
        <v>192</v>
      </c>
      <c r="Q19509" s="3">
        <v>45560</v>
      </c>
      <c r="R19509" t="s">
        <v>18</v>
      </c>
    </row>
    <row r="19510" spans="1:18" x14ac:dyDescent="0.35">
      <c r="A19510" t="s">
        <v>29394</v>
      </c>
      <c r="B19510">
        <v>1</v>
      </c>
      <c r="C19510" s="3">
        <v>45565</v>
      </c>
      <c r="D19510" t="s">
        <v>149</v>
      </c>
      <c r="E19510">
        <v>22</v>
      </c>
      <c r="F19510" s="3">
        <v>45560</v>
      </c>
      <c r="G19510" s="3">
        <v>45560</v>
      </c>
      <c r="H19510">
        <v>10877</v>
      </c>
      <c r="I19510">
        <v>20</v>
      </c>
      <c r="J19510" t="s">
        <v>15</v>
      </c>
      <c r="K19510">
        <v>0</v>
      </c>
      <c r="L19510" t="s">
        <v>29395</v>
      </c>
      <c r="M19510">
        <v>25.75</v>
      </c>
      <c r="N19510">
        <f t="shared" si="304"/>
        <v>566.5</v>
      </c>
      <c r="O19510">
        <v>20</v>
      </c>
      <c r="P19510" t="s">
        <v>36</v>
      </c>
      <c r="Q19510" s="3">
        <v>45560</v>
      </c>
      <c r="R19510" t="s">
        <v>18</v>
      </c>
    </row>
    <row r="19511" spans="1:18" x14ac:dyDescent="0.35">
      <c r="A19511" t="s">
        <v>29394</v>
      </c>
      <c r="B19511">
        <v>1</v>
      </c>
      <c r="C19511" s="3">
        <v>45565</v>
      </c>
      <c r="D19511" t="s">
        <v>149</v>
      </c>
      <c r="E19511">
        <v>22</v>
      </c>
      <c r="F19511" s="3">
        <v>45560</v>
      </c>
      <c r="G19511" s="3">
        <v>45560</v>
      </c>
      <c r="H19511">
        <v>10877</v>
      </c>
      <c r="I19511">
        <v>12</v>
      </c>
      <c r="J19511" t="s">
        <v>15</v>
      </c>
      <c r="K19511">
        <v>0</v>
      </c>
      <c r="L19511" t="s">
        <v>29395</v>
      </c>
      <c r="M19511">
        <v>25.75</v>
      </c>
      <c r="N19511">
        <f t="shared" si="304"/>
        <v>566.5</v>
      </c>
      <c r="O19511">
        <v>12</v>
      </c>
      <c r="P19511" t="s">
        <v>36</v>
      </c>
      <c r="Q19511" s="3">
        <v>45560</v>
      </c>
      <c r="R19511" t="s">
        <v>18</v>
      </c>
    </row>
    <row r="19512" spans="1:18" x14ac:dyDescent="0.35">
      <c r="A19512" t="s">
        <v>29396</v>
      </c>
      <c r="B19512">
        <v>1</v>
      </c>
      <c r="C19512" s="3">
        <v>45560</v>
      </c>
      <c r="D19512" t="s">
        <v>64</v>
      </c>
      <c r="E19512">
        <v>20</v>
      </c>
      <c r="F19512" s="3">
        <v>45560</v>
      </c>
      <c r="G19512" s="3">
        <v>45560</v>
      </c>
      <c r="H19512">
        <v>12395</v>
      </c>
      <c r="I19512">
        <v>20</v>
      </c>
      <c r="J19512" t="s">
        <v>15</v>
      </c>
      <c r="K19512">
        <v>0</v>
      </c>
      <c r="L19512" t="s">
        <v>29397</v>
      </c>
      <c r="M19512">
        <v>36.049999999999997</v>
      </c>
      <c r="N19512">
        <f t="shared" si="304"/>
        <v>721</v>
      </c>
      <c r="O19512">
        <v>20</v>
      </c>
      <c r="P19512" t="s">
        <v>36</v>
      </c>
      <c r="Q19512" s="3">
        <v>45560</v>
      </c>
      <c r="R19512" t="s">
        <v>18</v>
      </c>
    </row>
    <row r="19513" spans="1:18" x14ac:dyDescent="0.35">
      <c r="A19513" t="s">
        <v>29398</v>
      </c>
      <c r="B19513">
        <v>1</v>
      </c>
      <c r="C19513" s="3">
        <v>45562</v>
      </c>
      <c r="D19513" t="s">
        <v>92</v>
      </c>
      <c r="E19513">
        <v>10</v>
      </c>
      <c r="F19513" s="3">
        <v>45560</v>
      </c>
      <c r="G19513" s="3">
        <v>45560</v>
      </c>
      <c r="H19513">
        <v>12088</v>
      </c>
      <c r="I19513">
        <v>10</v>
      </c>
      <c r="J19513" t="s">
        <v>15</v>
      </c>
      <c r="K19513">
        <v>0</v>
      </c>
      <c r="L19513" t="s">
        <v>29399</v>
      </c>
      <c r="M19513">
        <v>243.1</v>
      </c>
      <c r="N19513">
        <f t="shared" si="304"/>
        <v>2431</v>
      </c>
      <c r="O19513">
        <v>10</v>
      </c>
      <c r="P19513" t="s">
        <v>36</v>
      </c>
      <c r="Q19513" s="3">
        <v>45560</v>
      </c>
      <c r="R19513" t="s">
        <v>18</v>
      </c>
    </row>
    <row r="19514" spans="1:18" x14ac:dyDescent="0.35">
      <c r="A19514" t="s">
        <v>29400</v>
      </c>
      <c r="B19514">
        <v>1</v>
      </c>
      <c r="C19514" s="3">
        <v>45569</v>
      </c>
      <c r="D19514" t="s">
        <v>3865</v>
      </c>
      <c r="E19514">
        <v>2</v>
      </c>
      <c r="F19514" s="3">
        <v>45560</v>
      </c>
      <c r="G19514" s="3">
        <v>45560</v>
      </c>
      <c r="H19514">
        <v>10177</v>
      </c>
      <c r="I19514">
        <v>2</v>
      </c>
      <c r="J19514" t="s">
        <v>15</v>
      </c>
      <c r="K19514">
        <v>0</v>
      </c>
      <c r="L19514" t="s">
        <v>29401</v>
      </c>
      <c r="M19514">
        <v>23.35</v>
      </c>
      <c r="N19514">
        <f t="shared" si="304"/>
        <v>46.7</v>
      </c>
      <c r="O19514">
        <v>2</v>
      </c>
      <c r="P19514" t="s">
        <v>17</v>
      </c>
      <c r="Q19514" s="3">
        <v>45560</v>
      </c>
      <c r="R19514" t="s">
        <v>18</v>
      </c>
    </row>
    <row r="19515" spans="1:18" x14ac:dyDescent="0.35">
      <c r="A19515" t="s">
        <v>29402</v>
      </c>
      <c r="B19515">
        <v>1</v>
      </c>
      <c r="C19515" s="3">
        <v>45569</v>
      </c>
      <c r="D19515" t="s">
        <v>3865</v>
      </c>
      <c r="E19515">
        <v>6</v>
      </c>
      <c r="F19515" s="3">
        <v>45560</v>
      </c>
      <c r="G19515" s="3">
        <v>45560</v>
      </c>
      <c r="H19515">
        <v>13838</v>
      </c>
      <c r="I19515">
        <v>6</v>
      </c>
      <c r="J19515" t="s">
        <v>15</v>
      </c>
      <c r="K19515">
        <v>0</v>
      </c>
      <c r="L19515" t="s">
        <v>29403</v>
      </c>
      <c r="M19515">
        <v>37.1</v>
      </c>
      <c r="N19515">
        <f t="shared" si="304"/>
        <v>222.60000000000002</v>
      </c>
      <c r="O19515">
        <v>6</v>
      </c>
      <c r="P19515" t="s">
        <v>17</v>
      </c>
      <c r="Q19515" s="3">
        <v>45560</v>
      </c>
      <c r="R19515" t="s">
        <v>18</v>
      </c>
    </row>
    <row r="19516" spans="1:18" x14ac:dyDescent="0.35">
      <c r="A19516" t="s">
        <v>29404</v>
      </c>
      <c r="B19516">
        <v>1</v>
      </c>
      <c r="C19516" s="3">
        <v>45561</v>
      </c>
      <c r="D19516" t="s">
        <v>5518</v>
      </c>
      <c r="E19516">
        <v>8</v>
      </c>
      <c r="F19516" s="3">
        <v>45560</v>
      </c>
      <c r="G19516" s="3">
        <v>45560</v>
      </c>
      <c r="H19516">
        <v>13929</v>
      </c>
      <c r="I19516">
        <v>5</v>
      </c>
      <c r="J19516" t="s">
        <v>29</v>
      </c>
      <c r="K19516">
        <v>0</v>
      </c>
      <c r="L19516" t="s">
        <v>29405</v>
      </c>
      <c r="M19516">
        <v>376.56</v>
      </c>
      <c r="N19516">
        <f t="shared" si="304"/>
        <v>3012.48</v>
      </c>
      <c r="O19516">
        <v>5</v>
      </c>
      <c r="P19516" t="s">
        <v>192</v>
      </c>
      <c r="Q19516" s="3">
        <v>45560</v>
      </c>
      <c r="R19516" t="s">
        <v>18</v>
      </c>
    </row>
    <row r="19517" spans="1:18" x14ac:dyDescent="0.35">
      <c r="A19517" t="s">
        <v>29404</v>
      </c>
      <c r="B19517">
        <v>1</v>
      </c>
      <c r="C19517" s="3">
        <v>45561</v>
      </c>
      <c r="D19517" t="s">
        <v>5518</v>
      </c>
      <c r="E19517">
        <v>8</v>
      </c>
      <c r="F19517" s="3">
        <v>45560</v>
      </c>
      <c r="G19517" s="3">
        <v>45560</v>
      </c>
      <c r="H19517">
        <v>13929</v>
      </c>
      <c r="I19517">
        <v>3</v>
      </c>
      <c r="J19517" t="s">
        <v>29</v>
      </c>
      <c r="K19517">
        <v>0</v>
      </c>
      <c r="L19517" t="s">
        <v>29405</v>
      </c>
      <c r="M19517">
        <v>376.56</v>
      </c>
      <c r="N19517">
        <f t="shared" si="304"/>
        <v>3012.48</v>
      </c>
      <c r="O19517">
        <v>3</v>
      </c>
      <c r="P19517" t="s">
        <v>192</v>
      </c>
      <c r="Q19517" s="3">
        <v>45560</v>
      </c>
      <c r="R19517" t="s">
        <v>18</v>
      </c>
    </row>
    <row r="19518" spans="1:18" x14ac:dyDescent="0.35">
      <c r="A19518" t="s">
        <v>29406</v>
      </c>
      <c r="B19518">
        <v>1</v>
      </c>
      <c r="C19518" s="3">
        <v>45575</v>
      </c>
      <c r="D19518" t="s">
        <v>1457</v>
      </c>
      <c r="E19518">
        <v>18</v>
      </c>
      <c r="F19518" s="3">
        <v>45560</v>
      </c>
      <c r="G19518" s="3">
        <v>45560</v>
      </c>
      <c r="H19518">
        <v>14606</v>
      </c>
      <c r="I19518">
        <v>18</v>
      </c>
      <c r="J19518" t="s">
        <v>29</v>
      </c>
      <c r="K19518">
        <v>0</v>
      </c>
      <c r="L19518" t="s">
        <v>29407</v>
      </c>
      <c r="M19518">
        <v>224.04</v>
      </c>
      <c r="N19518">
        <f t="shared" si="304"/>
        <v>4032.72</v>
      </c>
      <c r="O19518">
        <v>18</v>
      </c>
      <c r="P19518" t="s">
        <v>17</v>
      </c>
      <c r="Q19518" s="3">
        <v>45560</v>
      </c>
      <c r="R19518" t="s">
        <v>25</v>
      </c>
    </row>
    <row r="19519" spans="1:18" x14ac:dyDescent="0.35">
      <c r="A19519" t="s">
        <v>29406</v>
      </c>
      <c r="B19519">
        <v>2</v>
      </c>
      <c r="C19519" s="3">
        <v>45582</v>
      </c>
      <c r="D19519" t="s">
        <v>1457</v>
      </c>
      <c r="E19519">
        <v>18</v>
      </c>
      <c r="F19519" s="3">
        <v>45560</v>
      </c>
      <c r="G19519" s="3">
        <v>45567</v>
      </c>
      <c r="H19519">
        <v>14606</v>
      </c>
      <c r="I19519">
        <v>18</v>
      </c>
      <c r="J19519" t="s">
        <v>29</v>
      </c>
      <c r="K19519">
        <v>0</v>
      </c>
      <c r="L19519" t="s">
        <v>29408</v>
      </c>
      <c r="M19519">
        <v>224.04</v>
      </c>
      <c r="N19519">
        <f t="shared" si="304"/>
        <v>4032.72</v>
      </c>
      <c r="O19519">
        <v>18</v>
      </c>
      <c r="P19519" t="s">
        <v>17</v>
      </c>
      <c r="Q19519" s="3">
        <v>45567</v>
      </c>
      <c r="R19519" t="s">
        <v>25</v>
      </c>
    </row>
    <row r="19520" spans="1:18" x14ac:dyDescent="0.35">
      <c r="A19520" t="s">
        <v>29406</v>
      </c>
      <c r="B19520">
        <v>3</v>
      </c>
      <c r="C19520" s="3">
        <v>45594</v>
      </c>
      <c r="D19520" t="s">
        <v>1457</v>
      </c>
      <c r="E19520">
        <v>18</v>
      </c>
      <c r="F19520" s="3">
        <v>45560</v>
      </c>
      <c r="G19520" s="3">
        <v>45574</v>
      </c>
      <c r="H19520">
        <v>14606</v>
      </c>
      <c r="I19520">
        <v>9</v>
      </c>
      <c r="J19520" t="s">
        <v>29</v>
      </c>
      <c r="K19520">
        <v>0</v>
      </c>
      <c r="L19520" t="s">
        <v>29409</v>
      </c>
      <c r="M19520">
        <v>224.04</v>
      </c>
      <c r="N19520">
        <f t="shared" si="304"/>
        <v>4032.72</v>
      </c>
      <c r="O19520">
        <v>9</v>
      </c>
      <c r="P19520" t="s">
        <v>17</v>
      </c>
      <c r="Q19520" s="3">
        <v>45574</v>
      </c>
      <c r="R19520" t="s">
        <v>25</v>
      </c>
    </row>
    <row r="19521" spans="1:18" x14ac:dyDescent="0.35">
      <c r="A19521" t="s">
        <v>29410</v>
      </c>
      <c r="B19521">
        <v>1</v>
      </c>
      <c r="C19521" s="3">
        <v>45573</v>
      </c>
      <c r="D19521" t="s">
        <v>114</v>
      </c>
      <c r="E19521">
        <v>1</v>
      </c>
      <c r="F19521" s="3">
        <v>45560</v>
      </c>
      <c r="G19521" s="3">
        <v>45560</v>
      </c>
      <c r="H19521">
        <v>11917</v>
      </c>
      <c r="I19521">
        <v>1</v>
      </c>
      <c r="J19521" t="s">
        <v>29</v>
      </c>
      <c r="K19521">
        <v>0</v>
      </c>
      <c r="L19521" t="s">
        <v>29411</v>
      </c>
      <c r="M19521">
        <v>243.48</v>
      </c>
      <c r="N19521">
        <f t="shared" si="304"/>
        <v>243.48</v>
      </c>
      <c r="O19521">
        <v>1</v>
      </c>
      <c r="P19521" t="s">
        <v>192</v>
      </c>
      <c r="Q19521" s="3">
        <v>45560</v>
      </c>
      <c r="R19521" t="s">
        <v>18</v>
      </c>
    </row>
    <row r="19522" spans="1:18" x14ac:dyDescent="0.35">
      <c r="A19522" t="s">
        <v>29412</v>
      </c>
      <c r="B19522">
        <v>1</v>
      </c>
      <c r="C19522" s="3">
        <v>45572</v>
      </c>
      <c r="D19522" t="s">
        <v>1457</v>
      </c>
      <c r="E19522">
        <v>1</v>
      </c>
      <c r="F19522" s="3">
        <v>45560</v>
      </c>
      <c r="G19522" s="3">
        <v>45560</v>
      </c>
      <c r="H19522">
        <v>11065</v>
      </c>
      <c r="I19522">
        <v>1</v>
      </c>
      <c r="J19522" t="s">
        <v>29</v>
      </c>
      <c r="K19522">
        <v>0</v>
      </c>
      <c r="L19522" t="s">
        <v>29413</v>
      </c>
      <c r="M19522">
        <v>224.04</v>
      </c>
      <c r="N19522">
        <f t="shared" ref="N19522:N19585" si="305">E19522*M19522</f>
        <v>224.04</v>
      </c>
      <c r="O19522">
        <v>1</v>
      </c>
      <c r="P19522" t="s">
        <v>192</v>
      </c>
      <c r="Q19522" s="3">
        <v>45560</v>
      </c>
      <c r="R19522" t="s">
        <v>18</v>
      </c>
    </row>
    <row r="19523" spans="1:18" x14ac:dyDescent="0.35">
      <c r="A19523" t="s">
        <v>29414</v>
      </c>
      <c r="B19523">
        <v>1</v>
      </c>
      <c r="C19523" s="3">
        <v>45561</v>
      </c>
      <c r="D19523" t="s">
        <v>42</v>
      </c>
      <c r="E19523">
        <v>7</v>
      </c>
      <c r="F19523" s="3">
        <v>45560</v>
      </c>
      <c r="G19523" s="3">
        <v>45560</v>
      </c>
      <c r="H19523">
        <v>11974</v>
      </c>
      <c r="I19523">
        <v>7</v>
      </c>
      <c r="J19523" t="s">
        <v>29</v>
      </c>
      <c r="K19523">
        <v>0</v>
      </c>
      <c r="L19523" t="s">
        <v>29415</v>
      </c>
      <c r="M19523">
        <v>201.24</v>
      </c>
      <c r="N19523">
        <f t="shared" si="305"/>
        <v>1408.68</v>
      </c>
      <c r="O19523">
        <v>7</v>
      </c>
      <c r="P19523" t="s">
        <v>17</v>
      </c>
      <c r="Q19523" s="3">
        <v>45560</v>
      </c>
      <c r="R19523" t="s">
        <v>18</v>
      </c>
    </row>
    <row r="19524" spans="1:18" x14ac:dyDescent="0.35">
      <c r="A19524" t="s">
        <v>29416</v>
      </c>
      <c r="B19524">
        <v>1</v>
      </c>
      <c r="C19524" s="3">
        <v>45560</v>
      </c>
      <c r="D19524" t="s">
        <v>64</v>
      </c>
      <c r="E19524">
        <v>22</v>
      </c>
      <c r="F19524" s="3">
        <v>45560</v>
      </c>
      <c r="G19524" s="3">
        <v>45560</v>
      </c>
      <c r="H19524">
        <v>13276</v>
      </c>
      <c r="I19524">
        <v>22</v>
      </c>
      <c r="J19524" t="s">
        <v>15</v>
      </c>
      <c r="K19524">
        <v>0</v>
      </c>
      <c r="L19524" t="s">
        <v>29417</v>
      </c>
      <c r="M19524">
        <v>35.35</v>
      </c>
      <c r="N19524">
        <f t="shared" si="305"/>
        <v>777.7</v>
      </c>
      <c r="O19524">
        <v>22</v>
      </c>
      <c r="P19524" t="s">
        <v>36</v>
      </c>
      <c r="Q19524" s="3">
        <v>45560</v>
      </c>
      <c r="R19524" t="s">
        <v>18</v>
      </c>
    </row>
    <row r="19525" spans="1:18" x14ac:dyDescent="0.35">
      <c r="A19525" t="s">
        <v>29418</v>
      </c>
      <c r="B19525">
        <v>1</v>
      </c>
      <c r="C19525" s="3">
        <v>45566</v>
      </c>
      <c r="D19525" t="s">
        <v>149</v>
      </c>
      <c r="E19525">
        <v>12</v>
      </c>
      <c r="F19525" s="3">
        <v>45560</v>
      </c>
      <c r="G19525" s="3">
        <v>45560</v>
      </c>
      <c r="H19525">
        <v>14734</v>
      </c>
      <c r="I19525">
        <v>12</v>
      </c>
      <c r="J19525" t="s">
        <v>15</v>
      </c>
      <c r="K19525">
        <v>0</v>
      </c>
      <c r="L19525" t="s">
        <v>29419</v>
      </c>
      <c r="M19525">
        <v>27.6</v>
      </c>
      <c r="N19525">
        <f t="shared" si="305"/>
        <v>331.20000000000005</v>
      </c>
      <c r="O19525">
        <v>12</v>
      </c>
      <c r="P19525" t="s">
        <v>36</v>
      </c>
      <c r="Q19525" s="3">
        <v>45560</v>
      </c>
      <c r="R19525" t="s">
        <v>18</v>
      </c>
    </row>
    <row r="19526" spans="1:18" x14ac:dyDescent="0.35">
      <c r="A19526" t="s">
        <v>29420</v>
      </c>
      <c r="B19526">
        <v>1</v>
      </c>
      <c r="C19526" s="3">
        <v>45561</v>
      </c>
      <c r="D19526" t="s">
        <v>55</v>
      </c>
      <c r="E19526">
        <v>22</v>
      </c>
      <c r="F19526" s="3">
        <v>45560</v>
      </c>
      <c r="G19526" s="3">
        <v>45560</v>
      </c>
      <c r="H19526">
        <v>13904</v>
      </c>
      <c r="I19526">
        <v>22</v>
      </c>
      <c r="J19526" t="s">
        <v>15</v>
      </c>
      <c r="K19526">
        <v>0</v>
      </c>
      <c r="L19526" t="s">
        <v>29421</v>
      </c>
      <c r="M19526">
        <v>73.849999999999994</v>
      </c>
      <c r="N19526">
        <f t="shared" si="305"/>
        <v>1624.6999999999998</v>
      </c>
      <c r="O19526">
        <v>22</v>
      </c>
      <c r="P19526" t="s">
        <v>36</v>
      </c>
      <c r="Q19526" s="3">
        <v>45560</v>
      </c>
      <c r="R19526" t="s">
        <v>18</v>
      </c>
    </row>
    <row r="19527" spans="1:18" x14ac:dyDescent="0.35">
      <c r="A19527" t="s">
        <v>29420</v>
      </c>
      <c r="B19527">
        <v>1</v>
      </c>
      <c r="C19527" s="3">
        <v>45561</v>
      </c>
      <c r="D19527" t="s">
        <v>55</v>
      </c>
      <c r="E19527">
        <v>22</v>
      </c>
      <c r="F19527" s="3">
        <v>45560</v>
      </c>
      <c r="G19527" s="3">
        <v>45560</v>
      </c>
      <c r="H19527">
        <v>13904</v>
      </c>
      <c r="I19527">
        <v>5</v>
      </c>
      <c r="J19527" t="s">
        <v>15</v>
      </c>
      <c r="K19527">
        <v>0</v>
      </c>
      <c r="L19527" t="s">
        <v>29421</v>
      </c>
      <c r="M19527">
        <v>73.849999999999994</v>
      </c>
      <c r="N19527">
        <f t="shared" si="305"/>
        <v>1624.6999999999998</v>
      </c>
      <c r="O19527">
        <v>5</v>
      </c>
      <c r="P19527" t="s">
        <v>36</v>
      </c>
      <c r="Q19527" s="3">
        <v>45560</v>
      </c>
      <c r="R19527" t="s">
        <v>18</v>
      </c>
    </row>
    <row r="19528" spans="1:18" x14ac:dyDescent="0.35">
      <c r="A19528" t="s">
        <v>29422</v>
      </c>
      <c r="B19528">
        <v>1</v>
      </c>
      <c r="C19528" s="3">
        <v>45566</v>
      </c>
      <c r="D19528" t="s">
        <v>100</v>
      </c>
      <c r="E19528">
        <v>1</v>
      </c>
      <c r="F19528" s="3">
        <v>45560</v>
      </c>
      <c r="G19528" s="3">
        <v>45560</v>
      </c>
      <c r="H19528">
        <v>11233</v>
      </c>
      <c r="I19528">
        <v>1</v>
      </c>
      <c r="J19528" t="s">
        <v>29</v>
      </c>
      <c r="K19528">
        <v>0</v>
      </c>
      <c r="L19528" t="s">
        <v>29423</v>
      </c>
      <c r="M19528">
        <v>236.76</v>
      </c>
      <c r="N19528">
        <f t="shared" si="305"/>
        <v>236.76</v>
      </c>
      <c r="O19528">
        <v>1</v>
      </c>
      <c r="P19528" t="s">
        <v>36</v>
      </c>
      <c r="Q19528" s="3">
        <v>45560</v>
      </c>
      <c r="R19528" t="s">
        <v>18</v>
      </c>
    </row>
    <row r="19529" spans="1:18" x14ac:dyDescent="0.35">
      <c r="A19529" t="s">
        <v>29424</v>
      </c>
      <c r="B19529">
        <v>1</v>
      </c>
      <c r="C19529" s="3">
        <v>45562</v>
      </c>
      <c r="D19529" t="s">
        <v>891</v>
      </c>
      <c r="E19529">
        <v>3</v>
      </c>
      <c r="F19529" s="3">
        <v>45560</v>
      </c>
      <c r="G19529" s="3">
        <v>45560</v>
      </c>
      <c r="H19529">
        <v>11185</v>
      </c>
      <c r="I19529">
        <v>3</v>
      </c>
      <c r="J19529" t="s">
        <v>29</v>
      </c>
      <c r="K19529">
        <v>0</v>
      </c>
      <c r="L19529" t="s">
        <v>29425</v>
      </c>
      <c r="M19529">
        <v>213.48</v>
      </c>
      <c r="N19529">
        <f t="shared" si="305"/>
        <v>640.43999999999994</v>
      </c>
      <c r="O19529">
        <v>3</v>
      </c>
      <c r="P19529" t="s">
        <v>36</v>
      </c>
      <c r="Q19529" s="3">
        <v>45560</v>
      </c>
      <c r="R19529" t="s">
        <v>18</v>
      </c>
    </row>
    <row r="19530" spans="1:18" x14ac:dyDescent="0.35">
      <c r="A19530" t="s">
        <v>29426</v>
      </c>
      <c r="B19530">
        <v>1</v>
      </c>
      <c r="C19530" s="3">
        <v>45561</v>
      </c>
      <c r="D19530" t="s">
        <v>64</v>
      </c>
      <c r="E19530">
        <v>4</v>
      </c>
      <c r="F19530" s="3">
        <v>45560</v>
      </c>
      <c r="G19530" s="3">
        <v>45560</v>
      </c>
      <c r="H19530">
        <v>11185</v>
      </c>
      <c r="I19530">
        <v>4</v>
      </c>
      <c r="J19530" t="s">
        <v>15</v>
      </c>
      <c r="K19530">
        <v>0</v>
      </c>
      <c r="L19530" t="s">
        <v>29427</v>
      </c>
      <c r="M19530">
        <v>55.35</v>
      </c>
      <c r="N19530">
        <f t="shared" si="305"/>
        <v>221.4</v>
      </c>
      <c r="O19530">
        <v>4</v>
      </c>
      <c r="P19530" t="s">
        <v>36</v>
      </c>
      <c r="Q19530" s="3">
        <v>45560</v>
      </c>
      <c r="R19530" t="s">
        <v>18</v>
      </c>
    </row>
    <row r="19531" spans="1:18" x14ac:dyDescent="0.35">
      <c r="A19531" t="s">
        <v>29428</v>
      </c>
      <c r="B19531">
        <v>1</v>
      </c>
      <c r="C19531" s="3">
        <v>45566</v>
      </c>
      <c r="D19531" t="s">
        <v>149</v>
      </c>
      <c r="E19531">
        <v>20</v>
      </c>
      <c r="F19531" s="3">
        <v>45560</v>
      </c>
      <c r="G19531" s="3">
        <v>45560</v>
      </c>
      <c r="H19531">
        <v>11455</v>
      </c>
      <c r="I19531">
        <v>20</v>
      </c>
      <c r="J19531" t="s">
        <v>15</v>
      </c>
      <c r="K19531">
        <v>0</v>
      </c>
      <c r="L19531" t="s">
        <v>29429</v>
      </c>
      <c r="M19531">
        <v>27.85</v>
      </c>
      <c r="N19531">
        <f t="shared" si="305"/>
        <v>557</v>
      </c>
      <c r="O19531">
        <v>20</v>
      </c>
      <c r="P19531" t="s">
        <v>36</v>
      </c>
      <c r="Q19531" s="3">
        <v>45560</v>
      </c>
      <c r="R19531" t="s">
        <v>50</v>
      </c>
    </row>
    <row r="19532" spans="1:18" x14ac:dyDescent="0.35">
      <c r="A19532" t="s">
        <v>29430</v>
      </c>
      <c r="B19532">
        <v>1</v>
      </c>
      <c r="C19532" s="3">
        <v>45573</v>
      </c>
      <c r="D19532" t="s">
        <v>114</v>
      </c>
      <c r="E19532">
        <v>20</v>
      </c>
      <c r="F19532" s="3">
        <v>45560</v>
      </c>
      <c r="G19532" s="3">
        <v>45560</v>
      </c>
      <c r="H19532">
        <v>12450</v>
      </c>
      <c r="I19532">
        <v>6</v>
      </c>
      <c r="J19532" t="s">
        <v>29</v>
      </c>
      <c r="K19532">
        <v>0</v>
      </c>
      <c r="L19532" t="s">
        <v>29431</v>
      </c>
      <c r="M19532">
        <v>252.72</v>
      </c>
      <c r="N19532">
        <f t="shared" si="305"/>
        <v>5054.3999999999996</v>
      </c>
      <c r="O19532">
        <v>6</v>
      </c>
      <c r="P19532" t="s">
        <v>192</v>
      </c>
      <c r="Q19532" s="3">
        <v>45560</v>
      </c>
      <c r="R19532" t="s">
        <v>18</v>
      </c>
    </row>
    <row r="19533" spans="1:18" x14ac:dyDescent="0.35">
      <c r="A19533" t="s">
        <v>29430</v>
      </c>
      <c r="B19533">
        <v>1</v>
      </c>
      <c r="C19533" s="3">
        <v>45573</v>
      </c>
      <c r="D19533" t="s">
        <v>114</v>
      </c>
      <c r="E19533">
        <v>20</v>
      </c>
      <c r="F19533" s="3">
        <v>45560</v>
      </c>
      <c r="G19533" s="3">
        <v>45560</v>
      </c>
      <c r="H19533">
        <v>12450</v>
      </c>
      <c r="I19533">
        <v>14</v>
      </c>
      <c r="J19533" t="s">
        <v>29</v>
      </c>
      <c r="K19533">
        <v>0</v>
      </c>
      <c r="L19533" t="s">
        <v>29431</v>
      </c>
      <c r="M19533">
        <v>252.72</v>
      </c>
      <c r="N19533">
        <f t="shared" si="305"/>
        <v>5054.3999999999996</v>
      </c>
      <c r="O19533">
        <v>14</v>
      </c>
      <c r="P19533" t="s">
        <v>192</v>
      </c>
      <c r="Q19533" s="3">
        <v>45560</v>
      </c>
      <c r="R19533" t="s">
        <v>18</v>
      </c>
    </row>
    <row r="19534" spans="1:18" x14ac:dyDescent="0.35">
      <c r="A19534" t="s">
        <v>29432</v>
      </c>
      <c r="B19534">
        <v>1</v>
      </c>
      <c r="C19534" s="3">
        <v>45580</v>
      </c>
      <c r="D19534" t="s">
        <v>1126</v>
      </c>
      <c r="E19534">
        <v>20</v>
      </c>
      <c r="F19534" s="3">
        <v>45560</v>
      </c>
      <c r="G19534" s="3">
        <v>45560</v>
      </c>
      <c r="H19534">
        <v>12450</v>
      </c>
      <c r="I19534">
        <v>20</v>
      </c>
      <c r="J19534" t="s">
        <v>15</v>
      </c>
      <c r="K19534">
        <v>0</v>
      </c>
      <c r="L19534" t="s">
        <v>29433</v>
      </c>
      <c r="M19534">
        <v>26.3</v>
      </c>
      <c r="N19534">
        <f t="shared" si="305"/>
        <v>526</v>
      </c>
      <c r="O19534">
        <v>20</v>
      </c>
      <c r="P19534" t="s">
        <v>17</v>
      </c>
      <c r="Q19534" s="3">
        <v>45560</v>
      </c>
      <c r="R19534" t="s">
        <v>25</v>
      </c>
    </row>
    <row r="19535" spans="1:18" x14ac:dyDescent="0.35">
      <c r="A19535" t="s">
        <v>29434</v>
      </c>
      <c r="B19535">
        <v>1</v>
      </c>
      <c r="C19535" s="3">
        <v>45586</v>
      </c>
      <c r="D19535" t="s">
        <v>20</v>
      </c>
      <c r="E19535">
        <v>4</v>
      </c>
      <c r="F19535" s="3">
        <v>45561</v>
      </c>
      <c r="G19535" s="3">
        <v>45561</v>
      </c>
      <c r="H19535">
        <v>14606</v>
      </c>
      <c r="I19535">
        <v>4</v>
      </c>
      <c r="J19535" t="s">
        <v>15</v>
      </c>
      <c r="K19535">
        <v>0</v>
      </c>
      <c r="L19535" t="s">
        <v>29435</v>
      </c>
      <c r="M19535">
        <v>142.25</v>
      </c>
      <c r="N19535">
        <f t="shared" si="305"/>
        <v>569</v>
      </c>
      <c r="O19535">
        <v>4</v>
      </c>
      <c r="P19535" t="s">
        <v>17</v>
      </c>
      <c r="Q19535" s="3">
        <v>45561</v>
      </c>
      <c r="R19535" t="s">
        <v>18</v>
      </c>
    </row>
    <row r="19536" spans="1:18" x14ac:dyDescent="0.35">
      <c r="A19536" t="s">
        <v>29436</v>
      </c>
      <c r="B19536">
        <v>1</v>
      </c>
      <c r="C19536" s="3">
        <v>45566</v>
      </c>
      <c r="D19536" t="s">
        <v>149</v>
      </c>
      <c r="E19536">
        <v>22</v>
      </c>
      <c r="F19536" s="3">
        <v>45561</v>
      </c>
      <c r="G19536" s="3">
        <v>45561</v>
      </c>
      <c r="H19536">
        <v>11788</v>
      </c>
      <c r="I19536">
        <v>22</v>
      </c>
      <c r="J19536" t="s">
        <v>15</v>
      </c>
      <c r="K19536">
        <v>0</v>
      </c>
      <c r="L19536" t="s">
        <v>29437</v>
      </c>
      <c r="M19536">
        <v>44.1</v>
      </c>
      <c r="N19536">
        <f t="shared" si="305"/>
        <v>970.2</v>
      </c>
      <c r="O19536">
        <v>22</v>
      </c>
      <c r="P19536" t="s">
        <v>36</v>
      </c>
      <c r="Q19536" s="3">
        <v>45561</v>
      </c>
      <c r="R19536" t="s">
        <v>18</v>
      </c>
    </row>
    <row r="19537" spans="1:18" x14ac:dyDescent="0.35">
      <c r="A19537" t="s">
        <v>29438</v>
      </c>
      <c r="B19537">
        <v>1</v>
      </c>
      <c r="C19537" s="3">
        <v>45569</v>
      </c>
      <c r="D19537" t="s">
        <v>14</v>
      </c>
      <c r="E19537">
        <v>1</v>
      </c>
      <c r="F19537" s="3">
        <v>45561</v>
      </c>
      <c r="G19537" s="3">
        <v>45561</v>
      </c>
      <c r="H19537">
        <v>12195</v>
      </c>
      <c r="I19537">
        <v>1</v>
      </c>
      <c r="J19537" t="s">
        <v>15</v>
      </c>
      <c r="K19537">
        <v>0</v>
      </c>
      <c r="L19537" t="s">
        <v>29439</v>
      </c>
      <c r="M19537">
        <v>35.299999999999997</v>
      </c>
      <c r="N19537">
        <f t="shared" si="305"/>
        <v>35.299999999999997</v>
      </c>
      <c r="O19537">
        <v>1</v>
      </c>
      <c r="P19537" t="s">
        <v>17</v>
      </c>
      <c r="Q19537" s="3">
        <v>45561</v>
      </c>
      <c r="R19537" t="s">
        <v>18</v>
      </c>
    </row>
    <row r="19538" spans="1:18" x14ac:dyDescent="0.35">
      <c r="A19538" t="s">
        <v>29440</v>
      </c>
      <c r="B19538">
        <v>1</v>
      </c>
      <c r="C19538" s="3">
        <v>45587</v>
      </c>
      <c r="D19538" t="s">
        <v>14</v>
      </c>
      <c r="E19538">
        <v>1</v>
      </c>
      <c r="F19538" s="3">
        <v>45561</v>
      </c>
      <c r="G19538" s="3">
        <v>45561</v>
      </c>
      <c r="H19538">
        <v>12195</v>
      </c>
      <c r="I19538">
        <v>1</v>
      </c>
      <c r="J19538" t="s">
        <v>15</v>
      </c>
      <c r="K19538">
        <v>0</v>
      </c>
      <c r="L19538" t="s">
        <v>29441</v>
      </c>
      <c r="M19538">
        <v>35.299999999999997</v>
      </c>
      <c r="N19538">
        <f t="shared" si="305"/>
        <v>35.299999999999997</v>
      </c>
      <c r="O19538">
        <v>1</v>
      </c>
      <c r="P19538" t="s">
        <v>17</v>
      </c>
      <c r="Q19538" s="3">
        <v>45561</v>
      </c>
      <c r="R19538" t="s">
        <v>18</v>
      </c>
    </row>
    <row r="19539" spans="1:18" x14ac:dyDescent="0.35">
      <c r="A19539" t="s">
        <v>29440</v>
      </c>
      <c r="B19539">
        <v>2</v>
      </c>
      <c r="C19539" s="3">
        <v>45607</v>
      </c>
      <c r="D19539" t="s">
        <v>14</v>
      </c>
      <c r="E19539">
        <v>1</v>
      </c>
      <c r="F19539" s="3">
        <v>45561</v>
      </c>
      <c r="G19539" s="3">
        <v>45568</v>
      </c>
      <c r="H19539">
        <v>12195</v>
      </c>
      <c r="I19539">
        <v>1</v>
      </c>
      <c r="J19539" t="s">
        <v>15</v>
      </c>
      <c r="K19539">
        <v>0</v>
      </c>
      <c r="L19539" t="s">
        <v>29442</v>
      </c>
      <c r="M19539">
        <v>35.299999999999997</v>
      </c>
      <c r="N19539">
        <f t="shared" si="305"/>
        <v>35.299999999999997</v>
      </c>
      <c r="O19539">
        <v>1</v>
      </c>
      <c r="P19539" t="s">
        <v>192</v>
      </c>
      <c r="Q19539" s="3">
        <v>45568</v>
      </c>
      <c r="R19539" t="s">
        <v>18</v>
      </c>
    </row>
    <row r="19540" spans="1:18" x14ac:dyDescent="0.35">
      <c r="A19540" t="s">
        <v>29440</v>
      </c>
      <c r="B19540">
        <v>3</v>
      </c>
      <c r="C19540" s="3">
        <v>45622</v>
      </c>
      <c r="D19540" t="s">
        <v>14</v>
      </c>
      <c r="E19540">
        <v>1</v>
      </c>
      <c r="F19540" s="3">
        <v>45561</v>
      </c>
      <c r="G19540" s="3">
        <v>45575</v>
      </c>
      <c r="H19540">
        <v>12195</v>
      </c>
      <c r="I19540">
        <v>1</v>
      </c>
      <c r="J19540" t="s">
        <v>15</v>
      </c>
      <c r="K19540">
        <v>0</v>
      </c>
      <c r="L19540" t="s">
        <v>29443</v>
      </c>
      <c r="M19540">
        <v>35.299999999999997</v>
      </c>
      <c r="N19540">
        <f t="shared" si="305"/>
        <v>35.299999999999997</v>
      </c>
      <c r="O19540">
        <v>1</v>
      </c>
      <c r="P19540" t="s">
        <v>17</v>
      </c>
      <c r="Q19540" s="3">
        <v>45575</v>
      </c>
      <c r="R19540" t="s">
        <v>18</v>
      </c>
    </row>
    <row r="19541" spans="1:18" x14ac:dyDescent="0.35">
      <c r="A19541" t="s">
        <v>29440</v>
      </c>
      <c r="B19541">
        <v>4</v>
      </c>
      <c r="C19541" s="3">
        <v>45631</v>
      </c>
      <c r="D19541" t="s">
        <v>14</v>
      </c>
      <c r="E19541">
        <v>1</v>
      </c>
      <c r="F19541" s="3">
        <v>45561</v>
      </c>
      <c r="G19541" s="3">
        <v>45582</v>
      </c>
      <c r="H19541">
        <v>12195</v>
      </c>
      <c r="I19541">
        <v>1</v>
      </c>
      <c r="J19541" t="s">
        <v>15</v>
      </c>
      <c r="K19541">
        <v>0</v>
      </c>
      <c r="L19541" t="s">
        <v>29444</v>
      </c>
      <c r="M19541">
        <v>35.299999999999997</v>
      </c>
      <c r="N19541">
        <f t="shared" si="305"/>
        <v>35.299999999999997</v>
      </c>
      <c r="O19541">
        <v>1</v>
      </c>
      <c r="P19541" t="s">
        <v>36</v>
      </c>
      <c r="Q19541" s="3">
        <v>45582</v>
      </c>
      <c r="R19541" t="s">
        <v>18</v>
      </c>
    </row>
    <row r="19542" spans="1:18" x14ac:dyDescent="0.35">
      <c r="A19542" t="s">
        <v>29445</v>
      </c>
      <c r="B19542">
        <v>1</v>
      </c>
      <c r="C19542" s="3">
        <v>45561</v>
      </c>
      <c r="D19542" t="s">
        <v>64</v>
      </c>
      <c r="E19542">
        <v>1</v>
      </c>
      <c r="F19542" s="3">
        <v>45561</v>
      </c>
      <c r="G19542" s="3">
        <v>45561</v>
      </c>
      <c r="H19542">
        <v>12195</v>
      </c>
      <c r="I19542">
        <v>1</v>
      </c>
      <c r="J19542" t="s">
        <v>15</v>
      </c>
      <c r="K19542">
        <v>0</v>
      </c>
      <c r="L19542" t="s">
        <v>29446</v>
      </c>
      <c r="M19542">
        <v>50.7</v>
      </c>
      <c r="N19542">
        <f t="shared" si="305"/>
        <v>50.7</v>
      </c>
      <c r="O19542">
        <v>1</v>
      </c>
      <c r="P19542" t="s">
        <v>36</v>
      </c>
      <c r="Q19542" s="3">
        <v>45561</v>
      </c>
      <c r="R19542" t="s">
        <v>18</v>
      </c>
    </row>
    <row r="19543" spans="1:18" x14ac:dyDescent="0.35">
      <c r="A19543" t="s">
        <v>29447</v>
      </c>
      <c r="B19543">
        <v>1</v>
      </c>
      <c r="C19543" s="3">
        <v>45594</v>
      </c>
      <c r="D19543" t="s">
        <v>5896</v>
      </c>
      <c r="E19543">
        <v>22</v>
      </c>
      <c r="F19543" s="3">
        <v>45561</v>
      </c>
      <c r="G19543" s="3">
        <v>45561</v>
      </c>
      <c r="H19543">
        <v>10199</v>
      </c>
      <c r="I19543">
        <v>22</v>
      </c>
      <c r="J19543" t="s">
        <v>15</v>
      </c>
      <c r="K19543">
        <v>0</v>
      </c>
      <c r="L19543" t="s">
        <v>29448</v>
      </c>
      <c r="M19543">
        <v>50.3</v>
      </c>
      <c r="N19543">
        <f t="shared" si="305"/>
        <v>1106.5999999999999</v>
      </c>
      <c r="O19543">
        <v>22</v>
      </c>
      <c r="P19543" t="s">
        <v>17</v>
      </c>
      <c r="Q19543" s="3">
        <v>45561</v>
      </c>
      <c r="R19543" t="s">
        <v>18</v>
      </c>
    </row>
    <row r="19544" spans="1:18" x14ac:dyDescent="0.35">
      <c r="A19544" t="s">
        <v>29449</v>
      </c>
      <c r="B19544">
        <v>1</v>
      </c>
      <c r="C19544" s="3">
        <v>45566</v>
      </c>
      <c r="D19544" t="s">
        <v>149</v>
      </c>
      <c r="E19544">
        <v>4</v>
      </c>
      <c r="F19544" s="3">
        <v>45561</v>
      </c>
      <c r="G19544" s="3">
        <v>45561</v>
      </c>
      <c r="H19544">
        <v>12288</v>
      </c>
      <c r="I19544">
        <v>4</v>
      </c>
      <c r="J19544" t="s">
        <v>15</v>
      </c>
      <c r="K19544">
        <v>0</v>
      </c>
      <c r="L19544" t="s">
        <v>29450</v>
      </c>
      <c r="M19544">
        <v>30.4</v>
      </c>
      <c r="N19544">
        <f t="shared" si="305"/>
        <v>121.6</v>
      </c>
      <c r="O19544">
        <v>4</v>
      </c>
      <c r="P19544" t="s">
        <v>36</v>
      </c>
      <c r="Q19544" s="3">
        <v>45561</v>
      </c>
      <c r="R19544" t="s">
        <v>18</v>
      </c>
    </row>
    <row r="19545" spans="1:18" x14ac:dyDescent="0.35">
      <c r="A19545" t="s">
        <v>29449</v>
      </c>
      <c r="B19545">
        <v>2</v>
      </c>
      <c r="C19545" s="3">
        <v>45569</v>
      </c>
      <c r="D19545" t="s">
        <v>3865</v>
      </c>
      <c r="E19545">
        <v>4</v>
      </c>
      <c r="F19545" s="3">
        <v>45561</v>
      </c>
      <c r="G19545" s="3">
        <v>45561</v>
      </c>
      <c r="H19545">
        <v>12288</v>
      </c>
      <c r="I19545">
        <v>4</v>
      </c>
      <c r="J19545" t="s">
        <v>15</v>
      </c>
      <c r="K19545">
        <v>0</v>
      </c>
      <c r="L19545" t="s">
        <v>29451</v>
      </c>
      <c r="M19545">
        <v>25.1</v>
      </c>
      <c r="N19545">
        <f t="shared" si="305"/>
        <v>100.4</v>
      </c>
      <c r="O19545">
        <v>4</v>
      </c>
      <c r="P19545" t="s">
        <v>17</v>
      </c>
      <c r="Q19545" s="3">
        <v>45561</v>
      </c>
      <c r="R19545" t="s">
        <v>18</v>
      </c>
    </row>
    <row r="19546" spans="1:18" x14ac:dyDescent="0.35">
      <c r="A19546" t="s">
        <v>29452</v>
      </c>
      <c r="B19546">
        <v>1</v>
      </c>
      <c r="C19546" s="3">
        <v>45566</v>
      </c>
      <c r="D19546" t="s">
        <v>103</v>
      </c>
      <c r="E19546">
        <v>12</v>
      </c>
      <c r="F19546" s="3">
        <v>45561</v>
      </c>
      <c r="G19546" s="3">
        <v>45561</v>
      </c>
      <c r="H19546">
        <v>11480</v>
      </c>
      <c r="I19546">
        <v>8</v>
      </c>
      <c r="J19546" t="s">
        <v>15</v>
      </c>
      <c r="K19546">
        <v>0</v>
      </c>
      <c r="L19546" t="s">
        <v>29453</v>
      </c>
      <c r="M19546">
        <v>22.9</v>
      </c>
      <c r="N19546">
        <f t="shared" si="305"/>
        <v>274.79999999999995</v>
      </c>
      <c r="O19546">
        <v>8</v>
      </c>
      <c r="P19546" t="s">
        <v>36</v>
      </c>
      <c r="Q19546" s="3">
        <v>45561</v>
      </c>
      <c r="R19546" t="s">
        <v>18</v>
      </c>
    </row>
    <row r="19547" spans="1:18" x14ac:dyDescent="0.35">
      <c r="A19547" t="s">
        <v>29452</v>
      </c>
      <c r="B19547">
        <v>1</v>
      </c>
      <c r="C19547" s="3">
        <v>45566</v>
      </c>
      <c r="D19547" t="s">
        <v>103</v>
      </c>
      <c r="E19547">
        <v>12</v>
      </c>
      <c r="F19547" s="3">
        <v>45561</v>
      </c>
      <c r="G19547" s="3">
        <v>45561</v>
      </c>
      <c r="H19547">
        <v>11480</v>
      </c>
      <c r="I19547">
        <v>4</v>
      </c>
      <c r="J19547" t="s">
        <v>15</v>
      </c>
      <c r="K19547">
        <v>0</v>
      </c>
      <c r="L19547" t="s">
        <v>29453</v>
      </c>
      <c r="M19547">
        <v>22.9</v>
      </c>
      <c r="N19547">
        <f t="shared" si="305"/>
        <v>274.79999999999995</v>
      </c>
      <c r="O19547">
        <v>4</v>
      </c>
      <c r="P19547" t="s">
        <v>36</v>
      </c>
      <c r="Q19547" s="3">
        <v>45561</v>
      </c>
      <c r="R19547" t="s">
        <v>18</v>
      </c>
    </row>
    <row r="19548" spans="1:18" x14ac:dyDescent="0.35">
      <c r="A19548" t="s">
        <v>29452</v>
      </c>
      <c r="B19548">
        <v>2</v>
      </c>
      <c r="C19548" s="3">
        <v>45575</v>
      </c>
      <c r="D19548" t="s">
        <v>103</v>
      </c>
      <c r="E19548">
        <v>12</v>
      </c>
      <c r="F19548" s="3">
        <v>45561</v>
      </c>
      <c r="G19548" s="3">
        <v>45568</v>
      </c>
      <c r="H19548">
        <v>11480</v>
      </c>
      <c r="I19548">
        <v>12</v>
      </c>
      <c r="J19548" t="s">
        <v>15</v>
      </c>
      <c r="K19548">
        <v>0</v>
      </c>
      <c r="L19548" t="s">
        <v>29454</v>
      </c>
      <c r="M19548">
        <v>22.9</v>
      </c>
      <c r="N19548">
        <f t="shared" si="305"/>
        <v>274.79999999999995</v>
      </c>
      <c r="O19548">
        <v>12</v>
      </c>
      <c r="P19548" t="s">
        <v>17</v>
      </c>
      <c r="Q19548" s="3">
        <v>45568</v>
      </c>
      <c r="R19548" t="s">
        <v>18</v>
      </c>
    </row>
    <row r="19549" spans="1:18" x14ac:dyDescent="0.35">
      <c r="A19549" t="s">
        <v>29452</v>
      </c>
      <c r="B19549">
        <v>3</v>
      </c>
      <c r="C19549" s="3">
        <v>45581</v>
      </c>
      <c r="D19549" t="s">
        <v>103</v>
      </c>
      <c r="E19549">
        <v>12</v>
      </c>
      <c r="F19549" s="3">
        <v>45561</v>
      </c>
      <c r="G19549" s="3">
        <v>45575</v>
      </c>
      <c r="H19549">
        <v>11480</v>
      </c>
      <c r="I19549">
        <v>12</v>
      </c>
      <c r="J19549" t="s">
        <v>15</v>
      </c>
      <c r="K19549">
        <v>0</v>
      </c>
      <c r="L19549" t="s">
        <v>29455</v>
      </c>
      <c r="M19549">
        <v>22.9</v>
      </c>
      <c r="N19549">
        <f t="shared" si="305"/>
        <v>274.79999999999995</v>
      </c>
      <c r="O19549">
        <v>12</v>
      </c>
      <c r="P19549" t="s">
        <v>17</v>
      </c>
      <c r="Q19549" s="3">
        <v>45575</v>
      </c>
      <c r="R19549" t="s">
        <v>18</v>
      </c>
    </row>
    <row r="19550" spans="1:18" x14ac:dyDescent="0.35">
      <c r="A19550" t="s">
        <v>29452</v>
      </c>
      <c r="B19550">
        <v>4</v>
      </c>
      <c r="C19550" s="3">
        <v>45588</v>
      </c>
      <c r="D19550" t="s">
        <v>103</v>
      </c>
      <c r="E19550">
        <v>12</v>
      </c>
      <c r="F19550" s="3">
        <v>45561</v>
      </c>
      <c r="G19550" s="3">
        <v>45582</v>
      </c>
      <c r="H19550">
        <v>11480</v>
      </c>
      <c r="I19550">
        <v>12</v>
      </c>
      <c r="J19550" t="s">
        <v>15</v>
      </c>
      <c r="K19550">
        <v>0</v>
      </c>
      <c r="L19550" t="s">
        <v>29456</v>
      </c>
      <c r="M19550">
        <v>22.9</v>
      </c>
      <c r="N19550">
        <f t="shared" si="305"/>
        <v>274.79999999999995</v>
      </c>
      <c r="O19550">
        <v>12</v>
      </c>
      <c r="P19550" t="s">
        <v>192</v>
      </c>
      <c r="Q19550" s="3">
        <v>45582</v>
      </c>
      <c r="R19550" t="s">
        <v>18</v>
      </c>
    </row>
    <row r="19551" spans="1:18" x14ac:dyDescent="0.35">
      <c r="A19551" t="s">
        <v>29452</v>
      </c>
      <c r="B19551">
        <v>5</v>
      </c>
      <c r="C19551" s="3">
        <v>45597</v>
      </c>
      <c r="D19551" t="s">
        <v>103</v>
      </c>
      <c r="E19551">
        <v>12</v>
      </c>
      <c r="F19551" s="3">
        <v>45561</v>
      </c>
      <c r="G19551" s="3">
        <v>45589</v>
      </c>
      <c r="H19551">
        <v>11480</v>
      </c>
      <c r="I19551">
        <v>12</v>
      </c>
      <c r="J19551" t="s">
        <v>15</v>
      </c>
      <c r="K19551">
        <v>0</v>
      </c>
      <c r="L19551" t="s">
        <v>29457</v>
      </c>
      <c r="M19551">
        <v>22.9</v>
      </c>
      <c r="N19551">
        <f t="shared" si="305"/>
        <v>274.79999999999995</v>
      </c>
      <c r="O19551">
        <v>12</v>
      </c>
      <c r="P19551" t="s">
        <v>17</v>
      </c>
      <c r="Q19551" s="3">
        <v>45589</v>
      </c>
      <c r="R19551" t="s">
        <v>18</v>
      </c>
    </row>
    <row r="19552" spans="1:18" x14ac:dyDescent="0.35">
      <c r="A19552" t="s">
        <v>29452</v>
      </c>
      <c r="B19552">
        <v>6</v>
      </c>
      <c r="C19552" s="3">
        <v>45621</v>
      </c>
      <c r="D19552" t="s">
        <v>103</v>
      </c>
      <c r="E19552">
        <v>12</v>
      </c>
      <c r="F19552" s="3">
        <v>45561</v>
      </c>
      <c r="G19552" s="3">
        <v>45596</v>
      </c>
      <c r="H19552">
        <v>11480</v>
      </c>
      <c r="I19552">
        <v>12</v>
      </c>
      <c r="J19552" t="s">
        <v>15</v>
      </c>
      <c r="K19552">
        <v>0</v>
      </c>
      <c r="L19552" t="s">
        <v>29458</v>
      </c>
      <c r="M19552">
        <v>22.9</v>
      </c>
      <c r="N19552">
        <f t="shared" si="305"/>
        <v>274.79999999999995</v>
      </c>
      <c r="O19552">
        <v>12</v>
      </c>
      <c r="P19552" t="s">
        <v>17</v>
      </c>
      <c r="Q19552" s="3">
        <v>45596</v>
      </c>
      <c r="R19552" t="s">
        <v>18</v>
      </c>
    </row>
    <row r="19553" spans="1:18" x14ac:dyDescent="0.35">
      <c r="A19553" t="s">
        <v>29459</v>
      </c>
      <c r="B19553">
        <v>2</v>
      </c>
      <c r="C19553" s="3">
        <v>45581</v>
      </c>
      <c r="D19553" t="s">
        <v>158</v>
      </c>
      <c r="E19553">
        <v>4</v>
      </c>
      <c r="F19553" s="3">
        <v>45561</v>
      </c>
      <c r="G19553" s="3">
        <v>45561</v>
      </c>
      <c r="H19553">
        <v>11424</v>
      </c>
      <c r="I19553">
        <v>4</v>
      </c>
      <c r="J19553" t="s">
        <v>29</v>
      </c>
      <c r="K19553">
        <v>0</v>
      </c>
      <c r="L19553" t="s">
        <v>29460</v>
      </c>
      <c r="M19553">
        <v>175.32</v>
      </c>
      <c r="N19553">
        <f t="shared" si="305"/>
        <v>701.28</v>
      </c>
      <c r="O19553">
        <v>4</v>
      </c>
      <c r="P19553" t="s">
        <v>36</v>
      </c>
      <c r="Q19553" s="3">
        <v>45561</v>
      </c>
      <c r="R19553" t="s">
        <v>25</v>
      </c>
    </row>
    <row r="19554" spans="1:18" x14ac:dyDescent="0.35">
      <c r="A19554" t="s">
        <v>29461</v>
      </c>
      <c r="B19554">
        <v>1</v>
      </c>
      <c r="C19554" s="3">
        <v>45565</v>
      </c>
      <c r="D19554" t="s">
        <v>138</v>
      </c>
      <c r="E19554">
        <v>1</v>
      </c>
      <c r="F19554" s="3">
        <v>45561</v>
      </c>
      <c r="G19554" s="3">
        <v>45561</v>
      </c>
      <c r="H19554">
        <v>12261</v>
      </c>
      <c r="I19554">
        <v>1</v>
      </c>
      <c r="J19554" t="s">
        <v>29</v>
      </c>
      <c r="K19554">
        <v>0</v>
      </c>
      <c r="L19554" t="s">
        <v>29462</v>
      </c>
      <c r="M19554">
        <v>154.56</v>
      </c>
      <c r="N19554">
        <f t="shared" si="305"/>
        <v>154.56</v>
      </c>
      <c r="O19554">
        <v>1</v>
      </c>
      <c r="P19554" t="s">
        <v>36</v>
      </c>
      <c r="Q19554" s="3">
        <v>45561</v>
      </c>
      <c r="R19554" t="s">
        <v>18</v>
      </c>
    </row>
    <row r="19555" spans="1:18" x14ac:dyDescent="0.35">
      <c r="A19555" t="s">
        <v>29463</v>
      </c>
      <c r="B19555">
        <v>1</v>
      </c>
      <c r="C19555" s="3">
        <v>45565</v>
      </c>
      <c r="D19555" t="s">
        <v>103</v>
      </c>
      <c r="E19555">
        <v>5</v>
      </c>
      <c r="F19555" s="3">
        <v>45561</v>
      </c>
      <c r="G19555" s="3">
        <v>45561</v>
      </c>
      <c r="H19555">
        <v>12111</v>
      </c>
      <c r="I19555">
        <v>5</v>
      </c>
      <c r="J19555" t="s">
        <v>15</v>
      </c>
      <c r="K19555">
        <v>0</v>
      </c>
      <c r="L19555" t="s">
        <v>29464</v>
      </c>
      <c r="M19555">
        <v>23.15</v>
      </c>
      <c r="N19555">
        <f t="shared" si="305"/>
        <v>115.75</v>
      </c>
      <c r="O19555">
        <v>5</v>
      </c>
      <c r="P19555" t="s">
        <v>17</v>
      </c>
      <c r="Q19555" s="3">
        <v>45561</v>
      </c>
      <c r="R19555" t="s">
        <v>18</v>
      </c>
    </row>
    <row r="19556" spans="1:18" x14ac:dyDescent="0.35">
      <c r="A19556" t="s">
        <v>29463</v>
      </c>
      <c r="B19556">
        <v>3</v>
      </c>
      <c r="C19556" s="3">
        <v>45581</v>
      </c>
      <c r="D19556" t="s">
        <v>103</v>
      </c>
      <c r="E19556">
        <v>5</v>
      </c>
      <c r="F19556" s="3">
        <v>45561</v>
      </c>
      <c r="G19556" s="3">
        <v>45575</v>
      </c>
      <c r="H19556">
        <v>12111</v>
      </c>
      <c r="I19556">
        <v>5</v>
      </c>
      <c r="J19556" t="s">
        <v>15</v>
      </c>
      <c r="K19556">
        <v>0</v>
      </c>
      <c r="L19556" t="s">
        <v>29465</v>
      </c>
      <c r="M19556">
        <v>23.15</v>
      </c>
      <c r="N19556">
        <f t="shared" si="305"/>
        <v>115.75</v>
      </c>
      <c r="O19556">
        <v>5</v>
      </c>
      <c r="P19556" t="s">
        <v>17</v>
      </c>
      <c r="Q19556" s="3">
        <v>45575</v>
      </c>
      <c r="R19556" t="s">
        <v>18</v>
      </c>
    </row>
    <row r="19557" spans="1:18" x14ac:dyDescent="0.35">
      <c r="A19557" t="s">
        <v>29463</v>
      </c>
      <c r="B19557">
        <v>4</v>
      </c>
      <c r="C19557" s="3">
        <v>45597</v>
      </c>
      <c r="D19557" t="s">
        <v>103</v>
      </c>
      <c r="E19557">
        <v>5</v>
      </c>
      <c r="F19557" s="3">
        <v>45561</v>
      </c>
      <c r="G19557" s="3">
        <v>45589</v>
      </c>
      <c r="H19557">
        <v>12111</v>
      </c>
      <c r="I19557">
        <v>5</v>
      </c>
      <c r="J19557" t="s">
        <v>15</v>
      </c>
      <c r="K19557">
        <v>0</v>
      </c>
      <c r="L19557" t="s">
        <v>29466</v>
      </c>
      <c r="M19557">
        <v>23.15</v>
      </c>
      <c r="N19557">
        <f t="shared" si="305"/>
        <v>115.75</v>
      </c>
      <c r="O19557">
        <v>5</v>
      </c>
      <c r="P19557" t="s">
        <v>17</v>
      </c>
      <c r="Q19557" s="3">
        <v>45589</v>
      </c>
      <c r="R19557" t="s">
        <v>18</v>
      </c>
    </row>
    <row r="19558" spans="1:18" x14ac:dyDescent="0.35">
      <c r="A19558" t="s">
        <v>29467</v>
      </c>
      <c r="B19558">
        <v>1</v>
      </c>
      <c r="C19558" s="3">
        <v>45569</v>
      </c>
      <c r="D19558" t="s">
        <v>3865</v>
      </c>
      <c r="E19558">
        <v>3</v>
      </c>
      <c r="F19558" s="3">
        <v>45561</v>
      </c>
      <c r="G19558" s="3">
        <v>45561</v>
      </c>
      <c r="H19558">
        <v>12630</v>
      </c>
      <c r="I19558">
        <v>3</v>
      </c>
      <c r="J19558" t="s">
        <v>15</v>
      </c>
      <c r="K19558">
        <v>0</v>
      </c>
      <c r="L19558" t="s">
        <v>29468</v>
      </c>
      <c r="M19558">
        <v>23.35</v>
      </c>
      <c r="N19558">
        <f t="shared" si="305"/>
        <v>70.050000000000011</v>
      </c>
      <c r="O19558">
        <v>3</v>
      </c>
      <c r="P19558" t="s">
        <v>17</v>
      </c>
      <c r="Q19558" s="3">
        <v>45561</v>
      </c>
      <c r="R19558" t="s">
        <v>18</v>
      </c>
    </row>
    <row r="19559" spans="1:18" x14ac:dyDescent="0.35">
      <c r="A19559" t="s">
        <v>29469</v>
      </c>
      <c r="B19559">
        <v>1</v>
      </c>
      <c r="C19559" s="3">
        <v>45565</v>
      </c>
      <c r="D19559" t="s">
        <v>103</v>
      </c>
      <c r="E19559">
        <v>4</v>
      </c>
      <c r="F19559" s="3">
        <v>45561</v>
      </c>
      <c r="G19559" s="3">
        <v>45561</v>
      </c>
      <c r="H19559">
        <v>10714</v>
      </c>
      <c r="I19559">
        <v>4</v>
      </c>
      <c r="J19559" t="s">
        <v>15</v>
      </c>
      <c r="K19559">
        <v>0</v>
      </c>
      <c r="L19559" t="s">
        <v>29470</v>
      </c>
      <c r="M19559">
        <v>23.2</v>
      </c>
      <c r="N19559">
        <f t="shared" si="305"/>
        <v>92.8</v>
      </c>
      <c r="O19559">
        <v>4</v>
      </c>
      <c r="P19559" t="s">
        <v>17</v>
      </c>
      <c r="Q19559" s="3">
        <v>45561</v>
      </c>
      <c r="R19559" t="s">
        <v>18</v>
      </c>
    </row>
    <row r="19560" spans="1:18" x14ac:dyDescent="0.35">
      <c r="A19560" t="s">
        <v>29471</v>
      </c>
      <c r="B19560">
        <v>1</v>
      </c>
      <c r="C19560" s="3">
        <v>45562</v>
      </c>
      <c r="D19560" t="s">
        <v>4882</v>
      </c>
      <c r="E19560">
        <v>1</v>
      </c>
      <c r="F19560" s="3">
        <v>45561</v>
      </c>
      <c r="G19560" s="3">
        <v>45561</v>
      </c>
      <c r="H19560">
        <v>12195</v>
      </c>
      <c r="I19560">
        <v>1</v>
      </c>
      <c r="J19560" t="s">
        <v>29</v>
      </c>
      <c r="K19560">
        <v>0</v>
      </c>
      <c r="L19560" t="s">
        <v>29472</v>
      </c>
      <c r="M19560">
        <v>375.48</v>
      </c>
      <c r="N19560">
        <f t="shared" si="305"/>
        <v>375.48</v>
      </c>
      <c r="O19560">
        <v>1</v>
      </c>
      <c r="P19560" t="s">
        <v>36</v>
      </c>
      <c r="Q19560" s="3">
        <v>45561</v>
      </c>
      <c r="R19560" t="s">
        <v>18</v>
      </c>
    </row>
    <row r="19561" spans="1:18" x14ac:dyDescent="0.35">
      <c r="A19561" t="s">
        <v>29473</v>
      </c>
      <c r="B19561">
        <v>1</v>
      </c>
      <c r="C19561" s="3">
        <v>45565</v>
      </c>
      <c r="D19561" t="s">
        <v>5382</v>
      </c>
      <c r="E19561">
        <v>4</v>
      </c>
      <c r="F19561" s="3">
        <v>45561</v>
      </c>
      <c r="G19561" s="3">
        <v>45561</v>
      </c>
      <c r="H19561">
        <v>14134</v>
      </c>
      <c r="I19561">
        <v>4</v>
      </c>
      <c r="J19561" t="s">
        <v>15</v>
      </c>
      <c r="K19561">
        <v>0</v>
      </c>
      <c r="L19561" t="s">
        <v>29474</v>
      </c>
      <c r="M19561">
        <v>55.1</v>
      </c>
      <c r="N19561">
        <f t="shared" si="305"/>
        <v>220.4</v>
      </c>
      <c r="O19561">
        <v>4</v>
      </c>
      <c r="P19561" t="s">
        <v>36</v>
      </c>
      <c r="Q19561" s="3">
        <v>45561</v>
      </c>
      <c r="R19561" t="s">
        <v>37</v>
      </c>
    </row>
    <row r="19562" spans="1:18" x14ac:dyDescent="0.35">
      <c r="A19562" t="s">
        <v>29475</v>
      </c>
      <c r="B19562">
        <v>1</v>
      </c>
      <c r="C19562" s="3">
        <v>45583</v>
      </c>
      <c r="D19562" t="s">
        <v>5709</v>
      </c>
      <c r="E19562">
        <v>2</v>
      </c>
      <c r="F19562" s="3">
        <v>45561</v>
      </c>
      <c r="G19562" s="3">
        <v>45561</v>
      </c>
      <c r="H19562">
        <v>13845</v>
      </c>
      <c r="I19562">
        <v>2</v>
      </c>
      <c r="J19562" t="s">
        <v>77</v>
      </c>
      <c r="K19562">
        <v>0</v>
      </c>
      <c r="L19562" t="s">
        <v>29476</v>
      </c>
      <c r="M19562">
        <v>133</v>
      </c>
      <c r="N19562">
        <f t="shared" si="305"/>
        <v>266</v>
      </c>
      <c r="O19562">
        <v>2</v>
      </c>
      <c r="P19562" t="s">
        <v>36</v>
      </c>
      <c r="Q19562" s="3">
        <v>45561</v>
      </c>
      <c r="R19562" t="s">
        <v>18</v>
      </c>
    </row>
    <row r="19563" spans="1:18" x14ac:dyDescent="0.35">
      <c r="A19563" t="s">
        <v>29477</v>
      </c>
      <c r="B19563">
        <v>1</v>
      </c>
      <c r="C19563" s="3">
        <v>45565</v>
      </c>
      <c r="D19563" t="s">
        <v>5885</v>
      </c>
      <c r="E19563">
        <v>3</v>
      </c>
      <c r="F19563" s="3">
        <v>45561</v>
      </c>
      <c r="G19563" s="3">
        <v>45561</v>
      </c>
      <c r="H19563">
        <v>11480</v>
      </c>
      <c r="I19563">
        <v>3</v>
      </c>
      <c r="J19563" t="s">
        <v>15</v>
      </c>
      <c r="K19563">
        <v>0</v>
      </c>
      <c r="L19563" t="s">
        <v>29478</v>
      </c>
      <c r="M19563">
        <v>273.14999999999998</v>
      </c>
      <c r="N19563">
        <f t="shared" si="305"/>
        <v>819.44999999999993</v>
      </c>
      <c r="O19563">
        <v>3</v>
      </c>
      <c r="P19563" t="s">
        <v>36</v>
      </c>
      <c r="Q19563" s="3">
        <v>45561</v>
      </c>
      <c r="R19563" t="s">
        <v>37</v>
      </c>
    </row>
    <row r="19564" spans="1:18" x14ac:dyDescent="0.35">
      <c r="A19564" t="s">
        <v>29477</v>
      </c>
      <c r="B19564">
        <v>2</v>
      </c>
      <c r="C19564" s="3">
        <v>45569</v>
      </c>
      <c r="D19564" t="s">
        <v>5885</v>
      </c>
      <c r="E19564">
        <v>3</v>
      </c>
      <c r="F19564" s="3">
        <v>45561</v>
      </c>
      <c r="G19564" s="3">
        <v>45568</v>
      </c>
      <c r="H19564">
        <v>11480</v>
      </c>
      <c r="I19564">
        <v>3</v>
      </c>
      <c r="J19564" t="s">
        <v>15</v>
      </c>
      <c r="K19564">
        <v>0</v>
      </c>
      <c r="L19564" t="s">
        <v>29479</v>
      </c>
      <c r="M19564">
        <v>273.14999999999998</v>
      </c>
      <c r="N19564">
        <f t="shared" si="305"/>
        <v>819.44999999999993</v>
      </c>
      <c r="O19564">
        <v>3</v>
      </c>
      <c r="P19564" t="s">
        <v>36</v>
      </c>
      <c r="Q19564" s="3">
        <v>45568</v>
      </c>
      <c r="R19564" t="s">
        <v>37</v>
      </c>
    </row>
    <row r="19565" spans="1:18" x14ac:dyDescent="0.35">
      <c r="A19565" t="s">
        <v>29477</v>
      </c>
      <c r="B19565">
        <v>3</v>
      </c>
      <c r="C19565" s="3">
        <v>45576</v>
      </c>
      <c r="D19565" t="s">
        <v>5885</v>
      </c>
      <c r="E19565">
        <v>3</v>
      </c>
      <c r="F19565" s="3">
        <v>45561</v>
      </c>
      <c r="G19565" s="3">
        <v>45575</v>
      </c>
      <c r="H19565">
        <v>11480</v>
      </c>
      <c r="I19565">
        <v>3</v>
      </c>
      <c r="J19565" t="s">
        <v>15</v>
      </c>
      <c r="K19565">
        <v>0</v>
      </c>
      <c r="L19565" t="s">
        <v>29480</v>
      </c>
      <c r="M19565">
        <v>273.14999999999998</v>
      </c>
      <c r="N19565">
        <f t="shared" si="305"/>
        <v>819.44999999999993</v>
      </c>
      <c r="O19565">
        <v>3</v>
      </c>
      <c r="P19565" t="s">
        <v>36</v>
      </c>
      <c r="Q19565" s="3">
        <v>45575</v>
      </c>
      <c r="R19565" t="s">
        <v>37</v>
      </c>
    </row>
    <row r="19566" spans="1:18" x14ac:dyDescent="0.35">
      <c r="A19566" t="s">
        <v>29477</v>
      </c>
      <c r="B19566">
        <v>4</v>
      </c>
      <c r="C19566" s="3">
        <v>45583</v>
      </c>
      <c r="D19566" t="s">
        <v>5885</v>
      </c>
      <c r="E19566">
        <v>3</v>
      </c>
      <c r="F19566" s="3">
        <v>45561</v>
      </c>
      <c r="G19566" s="3">
        <v>45582</v>
      </c>
      <c r="H19566">
        <v>11480</v>
      </c>
      <c r="I19566">
        <v>3</v>
      </c>
      <c r="J19566" t="s">
        <v>15</v>
      </c>
      <c r="K19566">
        <v>0</v>
      </c>
      <c r="L19566" t="s">
        <v>29481</v>
      </c>
      <c r="M19566">
        <v>273.14999999999998</v>
      </c>
      <c r="N19566">
        <f t="shared" si="305"/>
        <v>819.44999999999993</v>
      </c>
      <c r="O19566">
        <v>3</v>
      </c>
      <c r="P19566" t="s">
        <v>36</v>
      </c>
      <c r="Q19566" s="3">
        <v>45582</v>
      </c>
      <c r="R19566" t="s">
        <v>37</v>
      </c>
    </row>
    <row r="19567" spans="1:18" x14ac:dyDescent="0.35">
      <c r="A19567" t="s">
        <v>29477</v>
      </c>
      <c r="B19567">
        <v>5</v>
      </c>
      <c r="C19567" s="3">
        <v>45590</v>
      </c>
      <c r="D19567" t="s">
        <v>5885</v>
      </c>
      <c r="E19567">
        <v>3</v>
      </c>
      <c r="F19567" s="3">
        <v>45561</v>
      </c>
      <c r="G19567" s="3">
        <v>45589</v>
      </c>
      <c r="H19567">
        <v>11480</v>
      </c>
      <c r="I19567">
        <v>3</v>
      </c>
      <c r="J19567" t="s">
        <v>15</v>
      </c>
      <c r="K19567">
        <v>0</v>
      </c>
      <c r="L19567" t="s">
        <v>29482</v>
      </c>
      <c r="M19567">
        <v>273.14999999999998</v>
      </c>
      <c r="N19567">
        <f t="shared" si="305"/>
        <v>819.44999999999993</v>
      </c>
      <c r="O19567">
        <v>3</v>
      </c>
      <c r="P19567" t="s">
        <v>36</v>
      </c>
      <c r="Q19567" s="3">
        <v>45589</v>
      </c>
      <c r="R19567" t="s">
        <v>37</v>
      </c>
    </row>
    <row r="19568" spans="1:18" x14ac:dyDescent="0.35">
      <c r="A19568" t="s">
        <v>29477</v>
      </c>
      <c r="B19568">
        <v>6</v>
      </c>
      <c r="C19568" s="3">
        <v>45600</v>
      </c>
      <c r="D19568" t="s">
        <v>5885</v>
      </c>
      <c r="E19568">
        <v>3</v>
      </c>
      <c r="F19568" s="3">
        <v>45561</v>
      </c>
      <c r="G19568" s="3">
        <v>45596</v>
      </c>
      <c r="H19568">
        <v>11480</v>
      </c>
      <c r="I19568">
        <v>3</v>
      </c>
      <c r="J19568" t="s">
        <v>15</v>
      </c>
      <c r="K19568">
        <v>0</v>
      </c>
      <c r="L19568" t="s">
        <v>29483</v>
      </c>
      <c r="M19568">
        <v>273.14999999999998</v>
      </c>
      <c r="N19568">
        <f t="shared" si="305"/>
        <v>819.44999999999993</v>
      </c>
      <c r="O19568">
        <v>3</v>
      </c>
      <c r="P19568" t="s">
        <v>36</v>
      </c>
      <c r="Q19568" s="3">
        <v>45596</v>
      </c>
      <c r="R19568" t="s">
        <v>37</v>
      </c>
    </row>
    <row r="19569" spans="1:18" x14ac:dyDescent="0.35">
      <c r="A19569" t="s">
        <v>29484</v>
      </c>
      <c r="B19569">
        <v>1</v>
      </c>
      <c r="C19569" s="3">
        <v>45608</v>
      </c>
      <c r="D19569" t="s">
        <v>5885</v>
      </c>
      <c r="E19569">
        <v>3</v>
      </c>
      <c r="F19569" s="3">
        <v>45561</v>
      </c>
      <c r="G19569" s="3">
        <v>45603</v>
      </c>
      <c r="H19569">
        <v>11480</v>
      </c>
      <c r="I19569">
        <v>3</v>
      </c>
      <c r="J19569" t="s">
        <v>15</v>
      </c>
      <c r="K19569">
        <v>0</v>
      </c>
      <c r="L19569" t="s">
        <v>29485</v>
      </c>
      <c r="M19569">
        <v>273.14999999999998</v>
      </c>
      <c r="N19569">
        <f t="shared" si="305"/>
        <v>819.44999999999993</v>
      </c>
      <c r="O19569">
        <v>3</v>
      </c>
      <c r="P19569" t="s">
        <v>36</v>
      </c>
      <c r="Q19569" s="3">
        <v>45603</v>
      </c>
      <c r="R19569" t="s">
        <v>37</v>
      </c>
    </row>
    <row r="19570" spans="1:18" x14ac:dyDescent="0.35">
      <c r="A19570" t="s">
        <v>29484</v>
      </c>
      <c r="B19570">
        <v>2</v>
      </c>
      <c r="C19570" s="3">
        <v>45611</v>
      </c>
      <c r="D19570" t="s">
        <v>5885</v>
      </c>
      <c r="E19570">
        <v>3</v>
      </c>
      <c r="F19570" s="3">
        <v>45561</v>
      </c>
      <c r="G19570" s="3">
        <v>45610</v>
      </c>
      <c r="H19570">
        <v>11480</v>
      </c>
      <c r="I19570">
        <v>3</v>
      </c>
      <c r="J19570" t="s">
        <v>15</v>
      </c>
      <c r="K19570">
        <v>0</v>
      </c>
      <c r="L19570" t="s">
        <v>29486</v>
      </c>
      <c r="M19570">
        <v>273.14999999999998</v>
      </c>
      <c r="N19570">
        <f t="shared" si="305"/>
        <v>819.44999999999993</v>
      </c>
      <c r="O19570">
        <v>3</v>
      </c>
      <c r="P19570" t="s">
        <v>36</v>
      </c>
      <c r="Q19570" s="3">
        <v>45610</v>
      </c>
      <c r="R19570" t="s">
        <v>37</v>
      </c>
    </row>
    <row r="19571" spans="1:18" x14ac:dyDescent="0.35">
      <c r="A19571" t="s">
        <v>29487</v>
      </c>
      <c r="B19571">
        <v>1</v>
      </c>
      <c r="C19571" s="3">
        <v>45566</v>
      </c>
      <c r="D19571" t="s">
        <v>149</v>
      </c>
      <c r="E19571">
        <v>3</v>
      </c>
      <c r="F19571" s="3">
        <v>45561</v>
      </c>
      <c r="G19571" s="3">
        <v>45561</v>
      </c>
      <c r="H19571">
        <v>14175</v>
      </c>
      <c r="I19571">
        <v>3</v>
      </c>
      <c r="J19571" t="s">
        <v>15</v>
      </c>
      <c r="K19571">
        <v>0</v>
      </c>
      <c r="L19571" t="s">
        <v>29488</v>
      </c>
      <c r="M19571">
        <v>27.85</v>
      </c>
      <c r="N19571">
        <f t="shared" si="305"/>
        <v>83.550000000000011</v>
      </c>
      <c r="O19571">
        <v>3</v>
      </c>
      <c r="P19571" t="s">
        <v>36</v>
      </c>
      <c r="Q19571" s="3">
        <v>45561</v>
      </c>
      <c r="R19571" t="s">
        <v>18</v>
      </c>
    </row>
    <row r="19572" spans="1:18" x14ac:dyDescent="0.35">
      <c r="A19572" t="s">
        <v>29487</v>
      </c>
      <c r="B19572">
        <v>2</v>
      </c>
      <c r="C19572" s="3">
        <v>45569</v>
      </c>
      <c r="D19572" t="s">
        <v>14</v>
      </c>
      <c r="E19572">
        <v>2</v>
      </c>
      <c r="F19572" s="3">
        <v>45561</v>
      </c>
      <c r="G19572" s="3">
        <v>45561</v>
      </c>
      <c r="H19572">
        <v>14175</v>
      </c>
      <c r="I19572">
        <v>2</v>
      </c>
      <c r="J19572" t="s">
        <v>15</v>
      </c>
      <c r="K19572">
        <v>0</v>
      </c>
      <c r="L19572" t="s">
        <v>29489</v>
      </c>
      <c r="M19572">
        <v>35.299999999999997</v>
      </c>
      <c r="N19572">
        <f t="shared" si="305"/>
        <v>70.599999999999994</v>
      </c>
      <c r="O19572">
        <v>2</v>
      </c>
      <c r="P19572" t="s">
        <v>17</v>
      </c>
      <c r="Q19572" s="3">
        <v>45561</v>
      </c>
      <c r="R19572" t="s">
        <v>18</v>
      </c>
    </row>
    <row r="19573" spans="1:18" x14ac:dyDescent="0.35">
      <c r="A19573" t="s">
        <v>29490</v>
      </c>
      <c r="B19573">
        <v>1</v>
      </c>
      <c r="C19573" s="3">
        <v>45562</v>
      </c>
      <c r="D19573" t="s">
        <v>891</v>
      </c>
      <c r="E19573">
        <v>1</v>
      </c>
      <c r="F19573" s="3">
        <v>45561</v>
      </c>
      <c r="G19573" s="3">
        <v>45561</v>
      </c>
      <c r="H19573">
        <v>11480</v>
      </c>
      <c r="I19573">
        <v>1</v>
      </c>
      <c r="J19573" t="s">
        <v>29</v>
      </c>
      <c r="K19573">
        <v>0</v>
      </c>
      <c r="L19573" t="s">
        <v>29491</v>
      </c>
      <c r="M19573">
        <v>194.04</v>
      </c>
      <c r="N19573">
        <f t="shared" si="305"/>
        <v>194.04</v>
      </c>
      <c r="O19573">
        <v>1</v>
      </c>
      <c r="P19573" t="s">
        <v>36</v>
      </c>
      <c r="Q19573" s="3">
        <v>45561</v>
      </c>
      <c r="R19573" t="s">
        <v>37</v>
      </c>
    </row>
    <row r="19574" spans="1:18" x14ac:dyDescent="0.35">
      <c r="A19574" t="s">
        <v>29490</v>
      </c>
      <c r="B19574">
        <v>2</v>
      </c>
      <c r="C19574" s="3">
        <v>45569</v>
      </c>
      <c r="D19574" t="s">
        <v>891</v>
      </c>
      <c r="E19574">
        <v>1</v>
      </c>
      <c r="F19574" s="3">
        <v>45561</v>
      </c>
      <c r="G19574" s="3">
        <v>45568</v>
      </c>
      <c r="H19574">
        <v>11480</v>
      </c>
      <c r="I19574">
        <v>1</v>
      </c>
      <c r="J19574" t="s">
        <v>29</v>
      </c>
      <c r="K19574">
        <v>0</v>
      </c>
      <c r="L19574" t="s">
        <v>29492</v>
      </c>
      <c r="M19574">
        <v>194.04</v>
      </c>
      <c r="N19574">
        <f t="shared" si="305"/>
        <v>194.04</v>
      </c>
      <c r="O19574">
        <v>1</v>
      </c>
      <c r="P19574" t="s">
        <v>36</v>
      </c>
      <c r="Q19574" s="3">
        <v>45568</v>
      </c>
      <c r="R19574" t="s">
        <v>37</v>
      </c>
    </row>
    <row r="19575" spans="1:18" x14ac:dyDescent="0.35">
      <c r="A19575" t="s">
        <v>29490</v>
      </c>
      <c r="B19575">
        <v>3</v>
      </c>
      <c r="C19575" s="3">
        <v>45576</v>
      </c>
      <c r="D19575" t="s">
        <v>891</v>
      </c>
      <c r="E19575">
        <v>1</v>
      </c>
      <c r="F19575" s="3">
        <v>45561</v>
      </c>
      <c r="G19575" s="3">
        <v>45575</v>
      </c>
      <c r="H19575">
        <v>11480</v>
      </c>
      <c r="I19575">
        <v>1</v>
      </c>
      <c r="J19575" t="s">
        <v>29</v>
      </c>
      <c r="K19575">
        <v>0</v>
      </c>
      <c r="L19575" t="s">
        <v>29493</v>
      </c>
      <c r="M19575">
        <v>194.04</v>
      </c>
      <c r="N19575">
        <f t="shared" si="305"/>
        <v>194.04</v>
      </c>
      <c r="O19575">
        <v>1</v>
      </c>
      <c r="P19575" t="s">
        <v>36</v>
      </c>
      <c r="Q19575" s="3">
        <v>45575</v>
      </c>
      <c r="R19575" t="s">
        <v>37</v>
      </c>
    </row>
    <row r="19576" spans="1:18" x14ac:dyDescent="0.35">
      <c r="A19576" t="s">
        <v>29490</v>
      </c>
      <c r="B19576">
        <v>4</v>
      </c>
      <c r="C19576" s="3">
        <v>45583</v>
      </c>
      <c r="D19576" t="s">
        <v>891</v>
      </c>
      <c r="E19576">
        <v>1</v>
      </c>
      <c r="F19576" s="3">
        <v>45561</v>
      </c>
      <c r="G19576" s="3">
        <v>45582</v>
      </c>
      <c r="H19576">
        <v>11480</v>
      </c>
      <c r="I19576">
        <v>1</v>
      </c>
      <c r="J19576" t="s">
        <v>29</v>
      </c>
      <c r="K19576">
        <v>0</v>
      </c>
      <c r="L19576" t="s">
        <v>29494</v>
      </c>
      <c r="M19576">
        <v>194.04</v>
      </c>
      <c r="N19576">
        <f t="shared" si="305"/>
        <v>194.04</v>
      </c>
      <c r="O19576">
        <v>1</v>
      </c>
      <c r="P19576" t="s">
        <v>36</v>
      </c>
      <c r="Q19576" s="3">
        <v>45582</v>
      </c>
      <c r="R19576" t="s">
        <v>37</v>
      </c>
    </row>
    <row r="19577" spans="1:18" x14ac:dyDescent="0.35">
      <c r="A19577" t="s">
        <v>29490</v>
      </c>
      <c r="B19577">
        <v>5</v>
      </c>
      <c r="C19577" s="3">
        <v>45590</v>
      </c>
      <c r="D19577" t="s">
        <v>891</v>
      </c>
      <c r="E19577">
        <v>1</v>
      </c>
      <c r="F19577" s="3">
        <v>45561</v>
      </c>
      <c r="G19577" s="3">
        <v>45589</v>
      </c>
      <c r="H19577">
        <v>11480</v>
      </c>
      <c r="I19577">
        <v>1</v>
      </c>
      <c r="J19577" t="s">
        <v>29</v>
      </c>
      <c r="K19577">
        <v>0</v>
      </c>
      <c r="L19577" t="s">
        <v>29495</v>
      </c>
      <c r="M19577">
        <v>194.04</v>
      </c>
      <c r="N19577">
        <f t="shared" si="305"/>
        <v>194.04</v>
      </c>
      <c r="O19577">
        <v>1</v>
      </c>
      <c r="P19577" t="s">
        <v>36</v>
      </c>
      <c r="Q19577" s="3">
        <v>45589</v>
      </c>
      <c r="R19577" t="s">
        <v>37</v>
      </c>
    </row>
    <row r="19578" spans="1:18" x14ac:dyDescent="0.35">
      <c r="A19578" t="s">
        <v>29490</v>
      </c>
      <c r="B19578">
        <v>6</v>
      </c>
      <c r="C19578" s="3">
        <v>45597</v>
      </c>
      <c r="D19578" t="s">
        <v>891</v>
      </c>
      <c r="E19578">
        <v>1</v>
      </c>
      <c r="F19578" s="3">
        <v>45561</v>
      </c>
      <c r="G19578" s="3">
        <v>45596</v>
      </c>
      <c r="H19578">
        <v>11480</v>
      </c>
      <c r="I19578">
        <v>1</v>
      </c>
      <c r="J19578" t="s">
        <v>29</v>
      </c>
      <c r="K19578">
        <v>0</v>
      </c>
      <c r="L19578" t="s">
        <v>29496</v>
      </c>
      <c r="M19578">
        <v>194.04</v>
      </c>
      <c r="N19578">
        <f t="shared" si="305"/>
        <v>194.04</v>
      </c>
      <c r="O19578">
        <v>1</v>
      </c>
      <c r="P19578" t="s">
        <v>36</v>
      </c>
      <c r="Q19578" s="3">
        <v>45596</v>
      </c>
      <c r="R19578" t="s">
        <v>37</v>
      </c>
    </row>
    <row r="19579" spans="1:18" x14ac:dyDescent="0.35">
      <c r="A19579" t="s">
        <v>29497</v>
      </c>
      <c r="B19579">
        <v>1</v>
      </c>
      <c r="C19579" s="3">
        <v>45608</v>
      </c>
      <c r="D19579" t="s">
        <v>891</v>
      </c>
      <c r="E19579">
        <v>1</v>
      </c>
      <c r="F19579" s="3">
        <v>45561</v>
      </c>
      <c r="G19579" s="3">
        <v>45603</v>
      </c>
      <c r="H19579">
        <v>11480</v>
      </c>
      <c r="I19579">
        <v>1</v>
      </c>
      <c r="J19579" t="s">
        <v>29</v>
      </c>
      <c r="K19579">
        <v>0</v>
      </c>
      <c r="L19579" t="s">
        <v>29498</v>
      </c>
      <c r="M19579">
        <v>194.04</v>
      </c>
      <c r="N19579">
        <f t="shared" si="305"/>
        <v>194.04</v>
      </c>
      <c r="O19579">
        <v>1</v>
      </c>
      <c r="P19579" t="s">
        <v>36</v>
      </c>
      <c r="Q19579" s="3">
        <v>45603</v>
      </c>
      <c r="R19579" t="s">
        <v>37</v>
      </c>
    </row>
    <row r="19580" spans="1:18" x14ac:dyDescent="0.35">
      <c r="A19580" t="s">
        <v>29497</v>
      </c>
      <c r="B19580">
        <v>2</v>
      </c>
      <c r="C19580" s="3">
        <v>45611</v>
      </c>
      <c r="D19580" t="s">
        <v>891</v>
      </c>
      <c r="E19580">
        <v>1</v>
      </c>
      <c r="F19580" s="3">
        <v>45561</v>
      </c>
      <c r="G19580" s="3">
        <v>45610</v>
      </c>
      <c r="H19580">
        <v>11480</v>
      </c>
      <c r="I19580">
        <v>1</v>
      </c>
      <c r="J19580" t="s">
        <v>29</v>
      </c>
      <c r="K19580">
        <v>0</v>
      </c>
      <c r="L19580" t="s">
        <v>29499</v>
      </c>
      <c r="M19580">
        <v>194.04</v>
      </c>
      <c r="N19580">
        <f t="shared" si="305"/>
        <v>194.04</v>
      </c>
      <c r="O19580">
        <v>1</v>
      </c>
      <c r="P19580" t="s">
        <v>36</v>
      </c>
      <c r="Q19580" s="3">
        <v>45610</v>
      </c>
      <c r="R19580" t="s">
        <v>37</v>
      </c>
    </row>
    <row r="19581" spans="1:18" x14ac:dyDescent="0.35">
      <c r="A19581" t="s">
        <v>29500</v>
      </c>
      <c r="B19581">
        <v>1</v>
      </c>
      <c r="C19581" s="3">
        <v>45562</v>
      </c>
      <c r="D19581" t="s">
        <v>3966</v>
      </c>
      <c r="E19581">
        <v>2</v>
      </c>
      <c r="F19581" s="3">
        <v>45561</v>
      </c>
      <c r="G19581" s="3">
        <v>45561</v>
      </c>
      <c r="H19581">
        <v>12616</v>
      </c>
      <c r="I19581">
        <v>2</v>
      </c>
      <c r="J19581" t="s">
        <v>15</v>
      </c>
      <c r="K19581">
        <v>0</v>
      </c>
      <c r="L19581" t="s">
        <v>29501</v>
      </c>
      <c r="M19581">
        <v>297.10000000000002</v>
      </c>
      <c r="N19581">
        <f t="shared" si="305"/>
        <v>594.20000000000005</v>
      </c>
      <c r="O19581">
        <v>2</v>
      </c>
      <c r="P19581" t="s">
        <v>36</v>
      </c>
      <c r="Q19581" s="3">
        <v>45561</v>
      </c>
      <c r="R19581" t="s">
        <v>18</v>
      </c>
    </row>
    <row r="19582" spans="1:18" x14ac:dyDescent="0.35">
      <c r="A19582" t="s">
        <v>29502</v>
      </c>
      <c r="B19582">
        <v>1</v>
      </c>
      <c r="C19582" s="3">
        <v>45562</v>
      </c>
      <c r="D19582" t="s">
        <v>342</v>
      </c>
      <c r="E19582">
        <v>1</v>
      </c>
      <c r="F19582" s="3">
        <v>45561</v>
      </c>
      <c r="G19582" s="3">
        <v>45561</v>
      </c>
      <c r="H19582">
        <v>11480</v>
      </c>
      <c r="I19582">
        <v>1</v>
      </c>
      <c r="J19582" t="s">
        <v>29</v>
      </c>
      <c r="K19582">
        <v>0</v>
      </c>
      <c r="L19582" t="s">
        <v>29503</v>
      </c>
      <c r="M19582">
        <v>278.76</v>
      </c>
      <c r="N19582">
        <f t="shared" si="305"/>
        <v>278.76</v>
      </c>
      <c r="O19582">
        <v>1</v>
      </c>
      <c r="P19582" t="s">
        <v>36</v>
      </c>
      <c r="Q19582" s="3">
        <v>45561</v>
      </c>
      <c r="R19582" t="s">
        <v>37</v>
      </c>
    </row>
    <row r="19583" spans="1:18" x14ac:dyDescent="0.35">
      <c r="A19583" t="s">
        <v>29502</v>
      </c>
      <c r="B19583">
        <v>2</v>
      </c>
      <c r="C19583" s="3">
        <v>45596</v>
      </c>
      <c r="D19583" t="s">
        <v>342</v>
      </c>
      <c r="E19583">
        <v>1</v>
      </c>
      <c r="F19583" s="3">
        <v>45561</v>
      </c>
      <c r="G19583" s="3">
        <v>45568</v>
      </c>
      <c r="H19583">
        <v>11480</v>
      </c>
      <c r="I19583">
        <v>1</v>
      </c>
      <c r="J19583" t="s">
        <v>29</v>
      </c>
      <c r="K19583">
        <v>0</v>
      </c>
      <c r="L19583" t="s">
        <v>29504</v>
      </c>
      <c r="M19583">
        <v>278.76</v>
      </c>
      <c r="N19583">
        <f t="shared" si="305"/>
        <v>278.76</v>
      </c>
      <c r="O19583">
        <v>1</v>
      </c>
      <c r="P19583" t="s">
        <v>36</v>
      </c>
      <c r="Q19583" s="3">
        <v>45568</v>
      </c>
      <c r="R19583" t="s">
        <v>37</v>
      </c>
    </row>
    <row r="19584" spans="1:18" x14ac:dyDescent="0.35">
      <c r="A19584" t="s">
        <v>29502</v>
      </c>
      <c r="B19584">
        <v>3</v>
      </c>
      <c r="C19584" s="3">
        <v>45596</v>
      </c>
      <c r="D19584" t="s">
        <v>342</v>
      </c>
      <c r="E19584">
        <v>1</v>
      </c>
      <c r="F19584" s="3">
        <v>45561</v>
      </c>
      <c r="G19584" s="3">
        <v>45575</v>
      </c>
      <c r="H19584">
        <v>11480</v>
      </c>
      <c r="I19584">
        <v>1</v>
      </c>
      <c r="J19584" t="s">
        <v>29</v>
      </c>
      <c r="K19584">
        <v>0</v>
      </c>
      <c r="L19584" t="s">
        <v>29505</v>
      </c>
      <c r="M19584">
        <v>278.76</v>
      </c>
      <c r="N19584">
        <f t="shared" si="305"/>
        <v>278.76</v>
      </c>
      <c r="O19584">
        <v>1</v>
      </c>
      <c r="P19584" t="s">
        <v>36</v>
      </c>
      <c r="Q19584" s="3">
        <v>45575</v>
      </c>
      <c r="R19584" t="s">
        <v>37</v>
      </c>
    </row>
    <row r="19585" spans="1:18" x14ac:dyDescent="0.35">
      <c r="A19585" t="s">
        <v>29502</v>
      </c>
      <c r="B19585">
        <v>4</v>
      </c>
      <c r="C19585" s="3">
        <v>45597</v>
      </c>
      <c r="D19585" t="s">
        <v>342</v>
      </c>
      <c r="E19585">
        <v>1</v>
      </c>
      <c r="F19585" s="3">
        <v>45561</v>
      </c>
      <c r="G19585" s="3">
        <v>45582</v>
      </c>
      <c r="H19585">
        <v>11480</v>
      </c>
      <c r="I19585">
        <v>1</v>
      </c>
      <c r="J19585" t="s">
        <v>29</v>
      </c>
      <c r="K19585">
        <v>0</v>
      </c>
      <c r="L19585" t="s">
        <v>29506</v>
      </c>
      <c r="M19585">
        <v>278.76</v>
      </c>
      <c r="N19585">
        <f t="shared" si="305"/>
        <v>278.76</v>
      </c>
      <c r="O19585">
        <v>1</v>
      </c>
      <c r="P19585" t="s">
        <v>36</v>
      </c>
      <c r="Q19585" s="3">
        <v>45582</v>
      </c>
      <c r="R19585" t="s">
        <v>37</v>
      </c>
    </row>
    <row r="19586" spans="1:18" x14ac:dyDescent="0.35">
      <c r="A19586" t="s">
        <v>29502</v>
      </c>
      <c r="B19586">
        <v>5</v>
      </c>
      <c r="C19586" s="3">
        <v>45602</v>
      </c>
      <c r="D19586" t="s">
        <v>342</v>
      </c>
      <c r="E19586">
        <v>1</v>
      </c>
      <c r="F19586" s="3">
        <v>45561</v>
      </c>
      <c r="G19586" s="3">
        <v>45589</v>
      </c>
      <c r="H19586">
        <v>11480</v>
      </c>
      <c r="I19586">
        <v>1</v>
      </c>
      <c r="J19586" t="s">
        <v>29</v>
      </c>
      <c r="K19586">
        <v>0</v>
      </c>
      <c r="L19586" t="s">
        <v>29507</v>
      </c>
      <c r="M19586">
        <v>278.76</v>
      </c>
      <c r="N19586">
        <f t="shared" ref="N19586:N19649" si="306">E19586*M19586</f>
        <v>278.76</v>
      </c>
      <c r="O19586">
        <v>1</v>
      </c>
      <c r="P19586" t="s">
        <v>36</v>
      </c>
      <c r="Q19586" s="3">
        <v>45589</v>
      </c>
      <c r="R19586" t="s">
        <v>37</v>
      </c>
    </row>
    <row r="19587" spans="1:18" x14ac:dyDescent="0.35">
      <c r="A19587" t="s">
        <v>29502</v>
      </c>
      <c r="B19587">
        <v>6</v>
      </c>
      <c r="C19587" s="3">
        <v>45609</v>
      </c>
      <c r="D19587" t="s">
        <v>342</v>
      </c>
      <c r="E19587">
        <v>1</v>
      </c>
      <c r="F19587" s="3">
        <v>45561</v>
      </c>
      <c r="G19587" s="3">
        <v>45596</v>
      </c>
      <c r="H19587">
        <v>11480</v>
      </c>
      <c r="I19587">
        <v>1</v>
      </c>
      <c r="J19587" t="s">
        <v>29</v>
      </c>
      <c r="K19587">
        <v>0</v>
      </c>
      <c r="L19587" t="s">
        <v>29508</v>
      </c>
      <c r="M19587">
        <v>278.76</v>
      </c>
      <c r="N19587">
        <f t="shared" si="306"/>
        <v>278.76</v>
      </c>
      <c r="O19587">
        <v>1</v>
      </c>
      <c r="P19587" t="s">
        <v>36</v>
      </c>
      <c r="Q19587" s="3">
        <v>45596</v>
      </c>
      <c r="R19587" t="s">
        <v>37</v>
      </c>
    </row>
    <row r="19588" spans="1:18" x14ac:dyDescent="0.35">
      <c r="A19588" t="s">
        <v>29509</v>
      </c>
      <c r="B19588">
        <v>1</v>
      </c>
      <c r="C19588" s="3">
        <v>45607</v>
      </c>
      <c r="D19588" t="s">
        <v>342</v>
      </c>
      <c r="E19588">
        <v>1</v>
      </c>
      <c r="F19588" s="3">
        <v>45561</v>
      </c>
      <c r="G19588" s="3">
        <v>45603</v>
      </c>
      <c r="H19588">
        <v>11480</v>
      </c>
      <c r="I19588">
        <v>1</v>
      </c>
      <c r="J19588" t="s">
        <v>29</v>
      </c>
      <c r="K19588">
        <v>0</v>
      </c>
      <c r="L19588" t="s">
        <v>29510</v>
      </c>
      <c r="M19588">
        <v>278.76</v>
      </c>
      <c r="N19588">
        <f t="shared" si="306"/>
        <v>278.76</v>
      </c>
      <c r="O19588">
        <v>1</v>
      </c>
      <c r="P19588" t="s">
        <v>36</v>
      </c>
      <c r="Q19588" s="3">
        <v>45603</v>
      </c>
      <c r="R19588" t="s">
        <v>37</v>
      </c>
    </row>
    <row r="19589" spans="1:18" x14ac:dyDescent="0.35">
      <c r="A19589" t="s">
        <v>29509</v>
      </c>
      <c r="B19589">
        <v>2</v>
      </c>
      <c r="C19589" s="3">
        <v>45611</v>
      </c>
      <c r="D19589" t="s">
        <v>342</v>
      </c>
      <c r="E19589">
        <v>1</v>
      </c>
      <c r="F19589" s="3">
        <v>45561</v>
      </c>
      <c r="G19589" s="3">
        <v>45610</v>
      </c>
      <c r="H19589">
        <v>11480</v>
      </c>
      <c r="I19589">
        <v>1</v>
      </c>
      <c r="J19589" t="s">
        <v>29</v>
      </c>
      <c r="K19589">
        <v>0</v>
      </c>
      <c r="L19589" t="s">
        <v>29511</v>
      </c>
      <c r="M19589">
        <v>278.76</v>
      </c>
      <c r="N19589">
        <f t="shared" si="306"/>
        <v>278.76</v>
      </c>
      <c r="O19589">
        <v>1</v>
      </c>
      <c r="P19589" t="s">
        <v>36</v>
      </c>
      <c r="Q19589" s="3">
        <v>45610</v>
      </c>
      <c r="R19589" t="s">
        <v>37</v>
      </c>
    </row>
    <row r="19590" spans="1:18" x14ac:dyDescent="0.35">
      <c r="A19590" t="s">
        <v>29512</v>
      </c>
      <c r="B19590">
        <v>1</v>
      </c>
      <c r="C19590" s="3">
        <v>45565</v>
      </c>
      <c r="D19590" t="s">
        <v>103</v>
      </c>
      <c r="E19590">
        <v>5</v>
      </c>
      <c r="F19590" s="3">
        <v>45561</v>
      </c>
      <c r="G19590" s="3">
        <v>45561</v>
      </c>
      <c r="H19590">
        <v>11077</v>
      </c>
      <c r="I19590">
        <v>5</v>
      </c>
      <c r="J19590" t="s">
        <v>15</v>
      </c>
      <c r="K19590">
        <v>0</v>
      </c>
      <c r="L19590" t="s">
        <v>29513</v>
      </c>
      <c r="M19590">
        <v>23.15</v>
      </c>
      <c r="N19590">
        <f t="shared" si="306"/>
        <v>115.75</v>
      </c>
      <c r="O19590">
        <v>5</v>
      </c>
      <c r="P19590" t="s">
        <v>17</v>
      </c>
      <c r="Q19590" s="3">
        <v>45561</v>
      </c>
      <c r="R19590" t="s">
        <v>18</v>
      </c>
    </row>
    <row r="19591" spans="1:18" x14ac:dyDescent="0.35">
      <c r="A19591" t="s">
        <v>29514</v>
      </c>
      <c r="B19591">
        <v>1</v>
      </c>
      <c r="C19591" s="3">
        <v>45579</v>
      </c>
      <c r="D19591" t="s">
        <v>4200</v>
      </c>
      <c r="E19591">
        <v>5</v>
      </c>
      <c r="F19591" s="3">
        <v>45561</v>
      </c>
      <c r="G19591" s="3">
        <v>45561</v>
      </c>
      <c r="H19591">
        <v>13087</v>
      </c>
      <c r="I19591">
        <v>5</v>
      </c>
      <c r="J19591" t="s">
        <v>61</v>
      </c>
      <c r="K19591">
        <v>0</v>
      </c>
      <c r="L19591" t="s">
        <v>29515</v>
      </c>
      <c r="M19591">
        <v>582.82500000000005</v>
      </c>
      <c r="N19591">
        <f t="shared" si="306"/>
        <v>2914.125</v>
      </c>
      <c r="O19591">
        <v>5</v>
      </c>
      <c r="P19591" t="s">
        <v>36</v>
      </c>
      <c r="Q19591" s="3">
        <v>45561</v>
      </c>
      <c r="R19591" t="s">
        <v>18</v>
      </c>
    </row>
    <row r="19592" spans="1:18" x14ac:dyDescent="0.35">
      <c r="A19592" t="s">
        <v>29516</v>
      </c>
      <c r="B19592">
        <v>1</v>
      </c>
      <c r="C19592" s="3">
        <v>45566</v>
      </c>
      <c r="D19592" t="s">
        <v>265</v>
      </c>
      <c r="E19592">
        <v>20</v>
      </c>
      <c r="F19592" s="3">
        <v>45561</v>
      </c>
      <c r="G19592" s="3">
        <v>45561</v>
      </c>
      <c r="H19592">
        <v>12594</v>
      </c>
      <c r="I19592">
        <v>20</v>
      </c>
      <c r="J19592" t="s">
        <v>15</v>
      </c>
      <c r="K19592">
        <v>0</v>
      </c>
      <c r="L19592" t="s">
        <v>29517</v>
      </c>
      <c r="M19592">
        <v>43.3</v>
      </c>
      <c r="N19592">
        <f t="shared" si="306"/>
        <v>866</v>
      </c>
      <c r="O19592">
        <v>20</v>
      </c>
      <c r="P19592" t="s">
        <v>36</v>
      </c>
      <c r="Q19592" s="3">
        <v>45561</v>
      </c>
      <c r="R19592" t="s">
        <v>50</v>
      </c>
    </row>
    <row r="19593" spans="1:18" x14ac:dyDescent="0.35">
      <c r="A19593" t="s">
        <v>29518</v>
      </c>
      <c r="B19593">
        <v>1</v>
      </c>
      <c r="C19593" s="3">
        <v>45562</v>
      </c>
      <c r="D19593" t="s">
        <v>2402</v>
      </c>
      <c r="E19593">
        <v>20</v>
      </c>
      <c r="F19593" s="3">
        <v>45561</v>
      </c>
      <c r="G19593" s="3">
        <v>45561</v>
      </c>
      <c r="H19593">
        <v>12450</v>
      </c>
      <c r="I19593">
        <v>20</v>
      </c>
      <c r="J19593" t="s">
        <v>15</v>
      </c>
      <c r="K19593">
        <v>0</v>
      </c>
      <c r="L19593" t="s">
        <v>29519</v>
      </c>
      <c r="M19593">
        <v>63.7</v>
      </c>
      <c r="N19593">
        <f t="shared" si="306"/>
        <v>1274</v>
      </c>
      <c r="O19593">
        <v>20</v>
      </c>
      <c r="P19593" t="s">
        <v>36</v>
      </c>
      <c r="Q19593" s="3">
        <v>45561</v>
      </c>
      <c r="R19593" t="s">
        <v>18</v>
      </c>
    </row>
    <row r="19594" spans="1:18" x14ac:dyDescent="0.35">
      <c r="A19594" t="s">
        <v>29520</v>
      </c>
      <c r="B19594">
        <v>1</v>
      </c>
      <c r="C19594" s="3">
        <v>45603</v>
      </c>
      <c r="D19594" t="s">
        <v>5896</v>
      </c>
      <c r="E19594">
        <v>20</v>
      </c>
      <c r="F19594" s="3">
        <v>45561</v>
      </c>
      <c r="G19594" s="3">
        <v>45561</v>
      </c>
      <c r="H19594">
        <v>12395</v>
      </c>
      <c r="I19594">
        <v>20</v>
      </c>
      <c r="J19594" t="s">
        <v>15</v>
      </c>
      <c r="K19594">
        <v>0</v>
      </c>
      <c r="L19594" t="s">
        <v>29521</v>
      </c>
      <c r="M19594">
        <v>51.35</v>
      </c>
      <c r="N19594">
        <f t="shared" si="306"/>
        <v>1027</v>
      </c>
      <c r="O19594">
        <v>20</v>
      </c>
      <c r="P19594" t="s">
        <v>17</v>
      </c>
      <c r="Q19594" s="3">
        <v>45561</v>
      </c>
      <c r="R19594" t="s">
        <v>18</v>
      </c>
    </row>
    <row r="19595" spans="1:18" x14ac:dyDescent="0.35">
      <c r="A19595" t="s">
        <v>29522</v>
      </c>
      <c r="B19595">
        <v>1</v>
      </c>
      <c r="C19595" s="3">
        <v>45565</v>
      </c>
      <c r="D19595" t="s">
        <v>103</v>
      </c>
      <c r="E19595">
        <v>10</v>
      </c>
      <c r="F19595" s="3">
        <v>45561</v>
      </c>
      <c r="G19595" s="3">
        <v>45561</v>
      </c>
      <c r="H19595">
        <v>10193</v>
      </c>
      <c r="I19595">
        <v>10</v>
      </c>
      <c r="J19595" t="s">
        <v>15</v>
      </c>
      <c r="K19595">
        <v>0</v>
      </c>
      <c r="L19595" t="s">
        <v>29523</v>
      </c>
      <c r="M19595">
        <v>38.1</v>
      </c>
      <c r="N19595">
        <f t="shared" si="306"/>
        <v>381</v>
      </c>
      <c r="O19595">
        <v>10</v>
      </c>
      <c r="P19595" t="s">
        <v>17</v>
      </c>
      <c r="Q19595" s="3">
        <v>45561</v>
      </c>
      <c r="R19595" t="s">
        <v>18</v>
      </c>
    </row>
    <row r="19596" spans="1:18" x14ac:dyDescent="0.35">
      <c r="A19596" t="s">
        <v>29524</v>
      </c>
      <c r="B19596">
        <v>1</v>
      </c>
      <c r="C19596" s="3">
        <v>45566</v>
      </c>
      <c r="D19596" t="s">
        <v>76</v>
      </c>
      <c r="E19596">
        <v>2</v>
      </c>
      <c r="F19596" s="3">
        <v>45561</v>
      </c>
      <c r="G19596" s="3">
        <v>45561</v>
      </c>
      <c r="H19596">
        <v>11175</v>
      </c>
      <c r="I19596">
        <v>2</v>
      </c>
      <c r="J19596" t="s">
        <v>77</v>
      </c>
      <c r="K19596">
        <v>0</v>
      </c>
      <c r="L19596" t="s">
        <v>29525</v>
      </c>
      <c r="M19596">
        <v>127.9</v>
      </c>
      <c r="N19596">
        <f t="shared" si="306"/>
        <v>255.8</v>
      </c>
      <c r="O19596">
        <v>2</v>
      </c>
      <c r="P19596" t="s">
        <v>36</v>
      </c>
      <c r="Q19596" s="3">
        <v>45561</v>
      </c>
      <c r="R19596" t="s">
        <v>25</v>
      </c>
    </row>
    <row r="19597" spans="1:18" x14ac:dyDescent="0.35">
      <c r="A19597" t="s">
        <v>29526</v>
      </c>
      <c r="B19597">
        <v>1</v>
      </c>
      <c r="C19597" s="3">
        <v>45574</v>
      </c>
      <c r="D19597" t="s">
        <v>187</v>
      </c>
      <c r="E19597">
        <v>9</v>
      </c>
      <c r="F19597" s="3">
        <v>45561</v>
      </c>
      <c r="G19597" s="3">
        <v>45561</v>
      </c>
      <c r="H19597">
        <v>11469</v>
      </c>
      <c r="I19597">
        <v>9</v>
      </c>
      <c r="J19597" t="s">
        <v>61</v>
      </c>
      <c r="K19597">
        <v>0</v>
      </c>
      <c r="L19597" t="s">
        <v>29527</v>
      </c>
      <c r="M19597">
        <v>524.64</v>
      </c>
      <c r="N19597">
        <f t="shared" si="306"/>
        <v>4721.76</v>
      </c>
      <c r="O19597">
        <v>9</v>
      </c>
      <c r="P19597" t="s">
        <v>17</v>
      </c>
      <c r="Q19597" s="3">
        <v>45561</v>
      </c>
      <c r="R19597" t="s">
        <v>50</v>
      </c>
    </row>
    <row r="19598" spans="1:18" x14ac:dyDescent="0.35">
      <c r="A19598" t="s">
        <v>29528</v>
      </c>
      <c r="B19598">
        <v>1</v>
      </c>
      <c r="C19598" s="3">
        <v>45572</v>
      </c>
      <c r="D19598" t="s">
        <v>1457</v>
      </c>
      <c r="E19598">
        <v>10</v>
      </c>
      <c r="F19598" s="3">
        <v>45561</v>
      </c>
      <c r="G19598" s="3">
        <v>45561</v>
      </c>
      <c r="H19598">
        <v>11469</v>
      </c>
      <c r="I19598">
        <v>10</v>
      </c>
      <c r="J19598" t="s">
        <v>29</v>
      </c>
      <c r="K19598">
        <v>0</v>
      </c>
      <c r="L19598" t="s">
        <v>29529</v>
      </c>
      <c r="M19598">
        <v>224.04</v>
      </c>
      <c r="N19598">
        <f t="shared" si="306"/>
        <v>2240.4</v>
      </c>
      <c r="O19598">
        <v>10</v>
      </c>
      <c r="P19598" t="s">
        <v>192</v>
      </c>
      <c r="Q19598" s="3">
        <v>45561</v>
      </c>
      <c r="R19598" t="s">
        <v>50</v>
      </c>
    </row>
    <row r="19599" spans="1:18" x14ac:dyDescent="0.35">
      <c r="A19599" t="s">
        <v>29530</v>
      </c>
      <c r="B19599">
        <v>1</v>
      </c>
      <c r="C19599" s="3">
        <v>45572</v>
      </c>
      <c r="D19599" t="s">
        <v>1457</v>
      </c>
      <c r="E19599">
        <v>1</v>
      </c>
      <c r="F19599" s="3">
        <v>45561</v>
      </c>
      <c r="G19599" s="3">
        <v>45561</v>
      </c>
      <c r="H19599">
        <v>11175</v>
      </c>
      <c r="I19599">
        <v>1</v>
      </c>
      <c r="J19599" t="s">
        <v>29</v>
      </c>
      <c r="K19599">
        <v>0</v>
      </c>
      <c r="L19599" t="s">
        <v>29531</v>
      </c>
      <c r="M19599">
        <v>224.04</v>
      </c>
      <c r="N19599">
        <f t="shared" si="306"/>
        <v>224.04</v>
      </c>
      <c r="O19599">
        <v>1</v>
      </c>
      <c r="P19599" t="s">
        <v>192</v>
      </c>
      <c r="Q19599" s="3">
        <v>45561</v>
      </c>
      <c r="R19599" t="s">
        <v>50</v>
      </c>
    </row>
    <row r="19600" spans="1:18" x14ac:dyDescent="0.35">
      <c r="A19600" t="s">
        <v>29532</v>
      </c>
      <c r="B19600">
        <v>1</v>
      </c>
      <c r="C19600" s="3">
        <v>45566</v>
      </c>
      <c r="D19600" t="s">
        <v>149</v>
      </c>
      <c r="E19600">
        <v>6</v>
      </c>
      <c r="F19600" s="3">
        <v>45561</v>
      </c>
      <c r="G19600" s="3">
        <v>45561</v>
      </c>
      <c r="H19600">
        <v>11272</v>
      </c>
      <c r="I19600">
        <v>6</v>
      </c>
      <c r="J19600" t="s">
        <v>15</v>
      </c>
      <c r="K19600">
        <v>0</v>
      </c>
      <c r="L19600" t="s">
        <v>29533</v>
      </c>
      <c r="M19600">
        <v>25.75</v>
      </c>
      <c r="N19600">
        <f t="shared" si="306"/>
        <v>154.5</v>
      </c>
      <c r="O19600">
        <v>6</v>
      </c>
      <c r="P19600" t="s">
        <v>36</v>
      </c>
      <c r="Q19600" s="3">
        <v>45561</v>
      </c>
      <c r="R19600" t="s">
        <v>18</v>
      </c>
    </row>
    <row r="19601" spans="1:18" x14ac:dyDescent="0.35">
      <c r="A19601" t="s">
        <v>29532</v>
      </c>
      <c r="B19601">
        <v>2</v>
      </c>
      <c r="C19601" s="3">
        <v>45567</v>
      </c>
      <c r="D19601" t="s">
        <v>265</v>
      </c>
      <c r="E19601">
        <v>5</v>
      </c>
      <c r="F19601" s="3">
        <v>45561</v>
      </c>
      <c r="G19601" s="3">
        <v>45561</v>
      </c>
      <c r="H19601">
        <v>11272</v>
      </c>
      <c r="I19601">
        <v>5</v>
      </c>
      <c r="J19601" t="s">
        <v>15</v>
      </c>
      <c r="K19601">
        <v>0</v>
      </c>
      <c r="L19601" t="s">
        <v>29534</v>
      </c>
      <c r="M19601">
        <v>41.9</v>
      </c>
      <c r="N19601">
        <f t="shared" si="306"/>
        <v>209.5</v>
      </c>
      <c r="O19601">
        <v>5</v>
      </c>
      <c r="P19601" t="s">
        <v>192</v>
      </c>
      <c r="Q19601" s="3">
        <v>45561</v>
      </c>
      <c r="R19601" t="s">
        <v>18</v>
      </c>
    </row>
    <row r="19602" spans="1:18" x14ac:dyDescent="0.35">
      <c r="A19602" t="s">
        <v>29535</v>
      </c>
      <c r="B19602">
        <v>1</v>
      </c>
      <c r="C19602" s="3">
        <v>45586</v>
      </c>
      <c r="D19602" t="s">
        <v>5774</v>
      </c>
      <c r="E19602">
        <v>10</v>
      </c>
      <c r="F19602" s="3">
        <v>45561</v>
      </c>
      <c r="G19602" s="3">
        <v>45561</v>
      </c>
      <c r="H19602">
        <v>10234</v>
      </c>
      <c r="I19602">
        <v>10</v>
      </c>
      <c r="J19602" t="s">
        <v>77</v>
      </c>
      <c r="K19602">
        <v>0</v>
      </c>
      <c r="L19602" t="s">
        <v>29536</v>
      </c>
      <c r="M19602">
        <v>127</v>
      </c>
      <c r="N19602">
        <f t="shared" si="306"/>
        <v>1270</v>
      </c>
      <c r="O19602">
        <v>10</v>
      </c>
      <c r="P19602" t="s">
        <v>36</v>
      </c>
      <c r="Q19602" s="3">
        <v>45561</v>
      </c>
      <c r="R19602" t="s">
        <v>25</v>
      </c>
    </row>
    <row r="19603" spans="1:18" x14ac:dyDescent="0.35">
      <c r="A19603" t="s">
        <v>29537</v>
      </c>
      <c r="B19603">
        <v>1</v>
      </c>
      <c r="C19603" s="3">
        <v>45565</v>
      </c>
      <c r="D19603" t="s">
        <v>42</v>
      </c>
      <c r="E19603">
        <v>1</v>
      </c>
      <c r="F19603" s="3">
        <v>45561</v>
      </c>
      <c r="G19603" s="3">
        <v>45561</v>
      </c>
      <c r="H19603">
        <v>10662</v>
      </c>
      <c r="I19603">
        <v>1</v>
      </c>
      <c r="J19603" t="s">
        <v>29</v>
      </c>
      <c r="K19603">
        <v>0</v>
      </c>
      <c r="L19603" t="s">
        <v>29538</v>
      </c>
      <c r="M19603">
        <v>205.32</v>
      </c>
      <c r="N19603">
        <f t="shared" si="306"/>
        <v>205.32</v>
      </c>
      <c r="O19603">
        <v>1</v>
      </c>
      <c r="P19603" t="s">
        <v>36</v>
      </c>
      <c r="Q19603" s="3">
        <v>45561</v>
      </c>
      <c r="R19603" t="s">
        <v>18</v>
      </c>
    </row>
    <row r="19604" spans="1:18" x14ac:dyDescent="0.35">
      <c r="A19604" t="s">
        <v>29539</v>
      </c>
      <c r="B19604">
        <v>1</v>
      </c>
      <c r="C19604" s="3">
        <v>45566</v>
      </c>
      <c r="D19604" t="s">
        <v>149</v>
      </c>
      <c r="E19604">
        <v>10</v>
      </c>
      <c r="F19604" s="3">
        <v>45561</v>
      </c>
      <c r="G19604" s="3">
        <v>45561</v>
      </c>
      <c r="H19604">
        <v>11088</v>
      </c>
      <c r="I19604">
        <v>10</v>
      </c>
      <c r="J19604" t="s">
        <v>15</v>
      </c>
      <c r="K19604">
        <v>0</v>
      </c>
      <c r="L19604" t="s">
        <v>29540</v>
      </c>
      <c r="M19604">
        <v>25.75</v>
      </c>
      <c r="N19604">
        <f t="shared" si="306"/>
        <v>257.5</v>
      </c>
      <c r="O19604">
        <v>10</v>
      </c>
      <c r="P19604" t="s">
        <v>36</v>
      </c>
      <c r="Q19604" s="3">
        <v>45561</v>
      </c>
      <c r="R19604" t="s">
        <v>18</v>
      </c>
    </row>
    <row r="19605" spans="1:18" x14ac:dyDescent="0.35">
      <c r="A19605" t="s">
        <v>29541</v>
      </c>
      <c r="B19605">
        <v>1</v>
      </c>
      <c r="C19605" s="3">
        <v>45576</v>
      </c>
      <c r="D19605" t="s">
        <v>1457</v>
      </c>
      <c r="E19605">
        <v>12</v>
      </c>
      <c r="F19605" s="3">
        <v>45561</v>
      </c>
      <c r="G19605" s="3">
        <v>45561</v>
      </c>
      <c r="H19605">
        <v>10782</v>
      </c>
      <c r="I19605">
        <v>12</v>
      </c>
      <c r="J19605" t="s">
        <v>29</v>
      </c>
      <c r="K19605">
        <v>0</v>
      </c>
      <c r="L19605" t="s">
        <v>29542</v>
      </c>
      <c r="M19605">
        <v>224.04</v>
      </c>
      <c r="N19605">
        <f t="shared" si="306"/>
        <v>2688.48</v>
      </c>
      <c r="O19605">
        <v>12</v>
      </c>
      <c r="P19605" t="s">
        <v>17</v>
      </c>
      <c r="Q19605" s="3">
        <v>45561</v>
      </c>
      <c r="R19605" t="s">
        <v>18</v>
      </c>
    </row>
    <row r="19606" spans="1:18" x14ac:dyDescent="0.35">
      <c r="A19606" t="s">
        <v>29543</v>
      </c>
      <c r="B19606">
        <v>1</v>
      </c>
      <c r="C19606" s="3">
        <v>45566</v>
      </c>
      <c r="D19606" t="s">
        <v>10382</v>
      </c>
      <c r="E19606">
        <v>4</v>
      </c>
      <c r="F19606" s="3">
        <v>45561</v>
      </c>
      <c r="G19606" s="3">
        <v>45561</v>
      </c>
      <c r="H19606">
        <v>10478</v>
      </c>
      <c r="I19606">
        <v>4</v>
      </c>
      <c r="J19606" t="s">
        <v>15</v>
      </c>
      <c r="K19606">
        <v>0</v>
      </c>
      <c r="L19606" t="s">
        <v>29544</v>
      </c>
      <c r="M19606">
        <v>37.950000000000003</v>
      </c>
      <c r="N19606">
        <f t="shared" si="306"/>
        <v>151.80000000000001</v>
      </c>
      <c r="O19606">
        <v>4</v>
      </c>
      <c r="P19606" t="s">
        <v>17</v>
      </c>
      <c r="Q19606" s="3">
        <v>45561</v>
      </c>
      <c r="R19606" t="s">
        <v>18</v>
      </c>
    </row>
    <row r="19607" spans="1:18" x14ac:dyDescent="0.35">
      <c r="A19607" t="s">
        <v>29545</v>
      </c>
      <c r="B19607">
        <v>1</v>
      </c>
      <c r="C19607" s="3">
        <v>45566</v>
      </c>
      <c r="D19607" t="s">
        <v>76</v>
      </c>
      <c r="E19607">
        <v>1</v>
      </c>
      <c r="F19607" s="3">
        <v>45561</v>
      </c>
      <c r="G19607" s="3">
        <v>45561</v>
      </c>
      <c r="H19607">
        <v>10714</v>
      </c>
      <c r="I19607">
        <v>1</v>
      </c>
      <c r="J19607" t="s">
        <v>77</v>
      </c>
      <c r="K19607">
        <v>0</v>
      </c>
      <c r="L19607" t="s">
        <v>29546</v>
      </c>
      <c r="M19607">
        <v>127.9</v>
      </c>
      <c r="N19607">
        <f t="shared" si="306"/>
        <v>127.9</v>
      </c>
      <c r="O19607">
        <v>1</v>
      </c>
      <c r="P19607" t="s">
        <v>36</v>
      </c>
      <c r="Q19607" s="3">
        <v>45561</v>
      </c>
      <c r="R19607" t="s">
        <v>18</v>
      </c>
    </row>
    <row r="19608" spans="1:18" x14ac:dyDescent="0.35">
      <c r="A19608" t="s">
        <v>29547</v>
      </c>
      <c r="B19608">
        <v>1</v>
      </c>
      <c r="C19608" s="3">
        <v>45562</v>
      </c>
      <c r="D19608" t="s">
        <v>5499</v>
      </c>
      <c r="E19608">
        <v>15</v>
      </c>
      <c r="F19608" s="3">
        <v>45561</v>
      </c>
      <c r="G19608" s="3">
        <v>45561</v>
      </c>
      <c r="H19608">
        <v>10782</v>
      </c>
      <c r="I19608">
        <v>15</v>
      </c>
      <c r="J19608" t="s">
        <v>15</v>
      </c>
      <c r="K19608">
        <v>0</v>
      </c>
      <c r="L19608" t="s">
        <v>29548</v>
      </c>
      <c r="M19608">
        <v>28.8</v>
      </c>
      <c r="N19608">
        <f t="shared" si="306"/>
        <v>432</v>
      </c>
      <c r="O19608">
        <v>15</v>
      </c>
      <c r="P19608" t="s">
        <v>36</v>
      </c>
      <c r="Q19608" s="3">
        <v>45561</v>
      </c>
      <c r="R19608" t="s">
        <v>18</v>
      </c>
    </row>
    <row r="19609" spans="1:18" x14ac:dyDescent="0.35">
      <c r="A19609" t="s">
        <v>29549</v>
      </c>
      <c r="B19609">
        <v>1</v>
      </c>
      <c r="C19609" s="3">
        <v>45562</v>
      </c>
      <c r="D19609" t="s">
        <v>207</v>
      </c>
      <c r="E19609">
        <v>1</v>
      </c>
      <c r="F19609" s="3">
        <v>45561</v>
      </c>
      <c r="G19609" s="3">
        <v>45561</v>
      </c>
      <c r="H19609">
        <v>14069</v>
      </c>
      <c r="I19609">
        <v>1</v>
      </c>
      <c r="J19609" t="s">
        <v>15</v>
      </c>
      <c r="K19609">
        <v>0</v>
      </c>
      <c r="L19609" t="s">
        <v>29550</v>
      </c>
      <c r="M19609">
        <v>138.9</v>
      </c>
      <c r="N19609">
        <f t="shared" si="306"/>
        <v>138.9</v>
      </c>
      <c r="O19609">
        <v>1</v>
      </c>
      <c r="P19609" t="s">
        <v>36</v>
      </c>
      <c r="Q19609" s="3">
        <v>45561</v>
      </c>
      <c r="R19609" t="s">
        <v>18</v>
      </c>
    </row>
    <row r="19610" spans="1:18" x14ac:dyDescent="0.35">
      <c r="A19610" t="s">
        <v>29551</v>
      </c>
      <c r="B19610">
        <v>1</v>
      </c>
      <c r="C19610" s="3">
        <v>45562</v>
      </c>
      <c r="D19610" t="s">
        <v>5518</v>
      </c>
      <c r="E19610">
        <v>2</v>
      </c>
      <c r="F19610" s="3">
        <v>45561</v>
      </c>
      <c r="G19610" s="3">
        <v>45561</v>
      </c>
      <c r="H19610">
        <v>13204</v>
      </c>
      <c r="I19610">
        <v>2</v>
      </c>
      <c r="J19610" t="s">
        <v>29</v>
      </c>
      <c r="K19610">
        <v>0</v>
      </c>
      <c r="L19610" t="s">
        <v>29552</v>
      </c>
      <c r="M19610">
        <v>366.84</v>
      </c>
      <c r="N19610">
        <f t="shared" si="306"/>
        <v>733.68</v>
      </c>
      <c r="O19610">
        <v>2</v>
      </c>
      <c r="P19610" t="s">
        <v>36</v>
      </c>
      <c r="Q19610" s="3">
        <v>45561</v>
      </c>
      <c r="R19610" t="s">
        <v>18</v>
      </c>
    </row>
    <row r="19611" spans="1:18" x14ac:dyDescent="0.35">
      <c r="A19611" t="s">
        <v>29553</v>
      </c>
      <c r="B19611">
        <v>1</v>
      </c>
      <c r="C19611" s="3">
        <v>45565</v>
      </c>
      <c r="D19611" t="s">
        <v>92</v>
      </c>
      <c r="E19611">
        <v>3</v>
      </c>
      <c r="F19611" s="3">
        <v>45561</v>
      </c>
      <c r="G19611" s="3">
        <v>45561</v>
      </c>
      <c r="H19611">
        <v>11218</v>
      </c>
      <c r="I19611">
        <v>3</v>
      </c>
      <c r="J19611" t="s">
        <v>15</v>
      </c>
      <c r="K19611">
        <v>0</v>
      </c>
      <c r="L19611" t="s">
        <v>29554</v>
      </c>
      <c r="M19611">
        <v>257.45</v>
      </c>
      <c r="N19611">
        <f t="shared" si="306"/>
        <v>772.34999999999991</v>
      </c>
      <c r="O19611">
        <v>3</v>
      </c>
      <c r="P19611" t="s">
        <v>36</v>
      </c>
      <c r="Q19611" s="3">
        <v>45561</v>
      </c>
      <c r="R19611" t="s">
        <v>18</v>
      </c>
    </row>
    <row r="19612" spans="1:18" x14ac:dyDescent="0.35">
      <c r="A19612" t="s">
        <v>29555</v>
      </c>
      <c r="B19612">
        <v>1</v>
      </c>
      <c r="C19612" s="3">
        <v>45562</v>
      </c>
      <c r="D19612" t="s">
        <v>5399</v>
      </c>
      <c r="E19612">
        <v>1</v>
      </c>
      <c r="F19612" s="3">
        <v>45562</v>
      </c>
      <c r="G19612" s="3">
        <v>45562</v>
      </c>
      <c r="H19612">
        <v>10144</v>
      </c>
      <c r="I19612">
        <v>1</v>
      </c>
      <c r="J19612" t="s">
        <v>15</v>
      </c>
      <c r="K19612">
        <v>0</v>
      </c>
      <c r="L19612" t="s">
        <v>29556</v>
      </c>
      <c r="M19612">
        <v>278.55</v>
      </c>
      <c r="N19612">
        <f t="shared" si="306"/>
        <v>278.55</v>
      </c>
      <c r="O19612">
        <v>1</v>
      </c>
      <c r="P19612" t="s">
        <v>36</v>
      </c>
      <c r="Q19612" s="3">
        <v>45562</v>
      </c>
      <c r="R19612" t="s">
        <v>18</v>
      </c>
    </row>
    <row r="19613" spans="1:18" x14ac:dyDescent="0.35">
      <c r="A19613" t="s">
        <v>29557</v>
      </c>
      <c r="B19613">
        <v>1</v>
      </c>
      <c r="C19613" s="3">
        <v>45583</v>
      </c>
      <c r="D19613" t="s">
        <v>4392</v>
      </c>
      <c r="E19613">
        <v>3</v>
      </c>
      <c r="F19613" s="3">
        <v>45562</v>
      </c>
      <c r="G19613" s="3">
        <v>45562</v>
      </c>
      <c r="H19613">
        <v>10144</v>
      </c>
      <c r="I19613">
        <v>3</v>
      </c>
      <c r="J19613" t="s">
        <v>15</v>
      </c>
      <c r="K19613">
        <v>0</v>
      </c>
      <c r="L19613" t="s">
        <v>29558</v>
      </c>
      <c r="M19613">
        <v>26.55</v>
      </c>
      <c r="N19613">
        <f t="shared" si="306"/>
        <v>79.650000000000006</v>
      </c>
      <c r="O19613">
        <v>3</v>
      </c>
      <c r="P19613" t="s">
        <v>17</v>
      </c>
      <c r="Q19613" s="3">
        <v>45562</v>
      </c>
      <c r="R19613" t="s">
        <v>18</v>
      </c>
    </row>
    <row r="19614" spans="1:18" x14ac:dyDescent="0.35">
      <c r="A19614" t="s">
        <v>29557</v>
      </c>
      <c r="B19614">
        <v>2</v>
      </c>
      <c r="C19614" s="3">
        <v>45566</v>
      </c>
      <c r="D19614" t="s">
        <v>76</v>
      </c>
      <c r="E19614">
        <v>2</v>
      </c>
      <c r="F19614" s="3">
        <v>45562</v>
      </c>
      <c r="G19614" s="3">
        <v>45562</v>
      </c>
      <c r="H19614">
        <v>10144</v>
      </c>
      <c r="I19614">
        <v>2</v>
      </c>
      <c r="J19614" t="s">
        <v>77</v>
      </c>
      <c r="K19614">
        <v>0</v>
      </c>
      <c r="L19614" t="s">
        <v>29559</v>
      </c>
      <c r="M19614">
        <v>127.9</v>
      </c>
      <c r="N19614">
        <f t="shared" si="306"/>
        <v>255.8</v>
      </c>
      <c r="O19614">
        <v>2</v>
      </c>
      <c r="P19614" t="s">
        <v>36</v>
      </c>
      <c r="Q19614" s="3">
        <v>45562</v>
      </c>
      <c r="R19614" t="s">
        <v>18</v>
      </c>
    </row>
    <row r="19615" spans="1:18" x14ac:dyDescent="0.35">
      <c r="A19615" t="s">
        <v>29560</v>
      </c>
      <c r="B19615">
        <v>1</v>
      </c>
      <c r="C19615" s="3">
        <v>45567</v>
      </c>
      <c r="D19615" t="s">
        <v>6438</v>
      </c>
      <c r="E19615">
        <v>1</v>
      </c>
      <c r="F19615" s="3">
        <v>45562</v>
      </c>
      <c r="G19615" s="3">
        <v>45565</v>
      </c>
      <c r="H19615">
        <v>10649</v>
      </c>
      <c r="I19615">
        <v>1</v>
      </c>
      <c r="J19615" t="s">
        <v>29</v>
      </c>
      <c r="K19615">
        <v>0</v>
      </c>
      <c r="L19615" t="s">
        <v>29561</v>
      </c>
      <c r="M19615">
        <v>404.76</v>
      </c>
      <c r="N19615">
        <f t="shared" si="306"/>
        <v>404.76</v>
      </c>
      <c r="O19615">
        <v>1</v>
      </c>
      <c r="P19615" t="s">
        <v>36</v>
      </c>
      <c r="Q19615" s="3">
        <v>45565</v>
      </c>
      <c r="R19615" t="s">
        <v>18</v>
      </c>
    </row>
    <row r="19616" spans="1:18" x14ac:dyDescent="0.35">
      <c r="A19616" t="s">
        <v>29562</v>
      </c>
      <c r="B19616">
        <v>1</v>
      </c>
      <c r="C19616" s="3">
        <v>45566</v>
      </c>
      <c r="D19616" t="s">
        <v>34</v>
      </c>
      <c r="E19616">
        <v>12</v>
      </c>
      <c r="F19616" s="3">
        <v>45562</v>
      </c>
      <c r="G19616" s="3">
        <v>45562</v>
      </c>
      <c r="H19616">
        <v>10649</v>
      </c>
      <c r="I19616">
        <v>12</v>
      </c>
      <c r="J19616" t="s">
        <v>15</v>
      </c>
      <c r="K19616">
        <v>0</v>
      </c>
      <c r="L19616" t="s">
        <v>29563</v>
      </c>
      <c r="M19616">
        <v>181</v>
      </c>
      <c r="N19616">
        <f t="shared" si="306"/>
        <v>2172</v>
      </c>
      <c r="O19616">
        <v>12</v>
      </c>
      <c r="P19616" t="s">
        <v>36</v>
      </c>
      <c r="Q19616" s="3">
        <v>45562</v>
      </c>
      <c r="R19616" t="s">
        <v>37</v>
      </c>
    </row>
    <row r="19617" spans="1:18" x14ac:dyDescent="0.35">
      <c r="A19617" t="s">
        <v>29562</v>
      </c>
      <c r="B19617">
        <v>2</v>
      </c>
      <c r="C19617" s="3">
        <v>45566</v>
      </c>
      <c r="D19617" t="s">
        <v>76</v>
      </c>
      <c r="E19617">
        <v>1</v>
      </c>
      <c r="F19617" s="3">
        <v>45562</v>
      </c>
      <c r="G19617" s="3">
        <v>45562</v>
      </c>
      <c r="H19617">
        <v>10649</v>
      </c>
      <c r="I19617">
        <v>1</v>
      </c>
      <c r="J19617" t="s">
        <v>77</v>
      </c>
      <c r="K19617">
        <v>0</v>
      </c>
      <c r="L19617" t="s">
        <v>29564</v>
      </c>
      <c r="M19617">
        <v>137.30000000000001</v>
      </c>
      <c r="N19617">
        <f t="shared" si="306"/>
        <v>137.30000000000001</v>
      </c>
      <c r="O19617">
        <v>1</v>
      </c>
      <c r="P19617" t="s">
        <v>36</v>
      </c>
      <c r="Q19617" s="3">
        <v>45562</v>
      </c>
      <c r="R19617" t="s">
        <v>18</v>
      </c>
    </row>
    <row r="19618" spans="1:18" x14ac:dyDescent="0.35">
      <c r="A19618" t="s">
        <v>29565</v>
      </c>
      <c r="B19618">
        <v>1</v>
      </c>
      <c r="C19618" s="3">
        <v>45583</v>
      </c>
      <c r="D19618" t="s">
        <v>42</v>
      </c>
      <c r="E19618">
        <v>1</v>
      </c>
      <c r="F19618" s="3">
        <v>45562</v>
      </c>
      <c r="G19618" s="3">
        <v>45562</v>
      </c>
      <c r="H19618">
        <v>11695</v>
      </c>
      <c r="I19618">
        <v>1</v>
      </c>
      <c r="J19618" t="s">
        <v>29</v>
      </c>
      <c r="K19618">
        <v>0</v>
      </c>
      <c r="L19618" t="s">
        <v>29566</v>
      </c>
      <c r="M19618">
        <v>205.32</v>
      </c>
      <c r="N19618">
        <f t="shared" si="306"/>
        <v>205.32</v>
      </c>
      <c r="O19618">
        <v>1</v>
      </c>
      <c r="P19618" t="s">
        <v>17</v>
      </c>
      <c r="Q19618" s="3">
        <v>45562</v>
      </c>
      <c r="R19618" t="s">
        <v>18</v>
      </c>
    </row>
    <row r="19619" spans="1:18" x14ac:dyDescent="0.35">
      <c r="A19619" t="s">
        <v>29565</v>
      </c>
      <c r="B19619">
        <v>2</v>
      </c>
      <c r="C19619" s="3">
        <v>45582</v>
      </c>
      <c r="D19619" t="s">
        <v>6438</v>
      </c>
      <c r="E19619">
        <v>4</v>
      </c>
      <c r="F19619" s="3">
        <v>45562</v>
      </c>
      <c r="G19619" s="3">
        <v>45562</v>
      </c>
      <c r="H19619">
        <v>11695</v>
      </c>
      <c r="I19619">
        <v>1</v>
      </c>
      <c r="J19619" t="s">
        <v>29</v>
      </c>
      <c r="K19619">
        <v>0</v>
      </c>
      <c r="L19619" t="s">
        <v>29567</v>
      </c>
      <c r="M19619">
        <v>372.96</v>
      </c>
      <c r="N19619">
        <f t="shared" si="306"/>
        <v>1491.84</v>
      </c>
      <c r="O19619">
        <v>1</v>
      </c>
      <c r="P19619" t="s">
        <v>36</v>
      </c>
      <c r="Q19619" s="3">
        <v>45562</v>
      </c>
      <c r="R19619" t="s">
        <v>18</v>
      </c>
    </row>
    <row r="19620" spans="1:18" x14ac:dyDescent="0.35">
      <c r="A19620" t="s">
        <v>29565</v>
      </c>
      <c r="B19620">
        <v>2</v>
      </c>
      <c r="C19620" s="3">
        <v>45582</v>
      </c>
      <c r="D19620" t="s">
        <v>6438</v>
      </c>
      <c r="E19620">
        <v>4</v>
      </c>
      <c r="F19620" s="3">
        <v>45562</v>
      </c>
      <c r="G19620" s="3">
        <v>45562</v>
      </c>
      <c r="H19620">
        <v>11695</v>
      </c>
      <c r="I19620">
        <v>3</v>
      </c>
      <c r="J19620" t="s">
        <v>29</v>
      </c>
      <c r="K19620">
        <v>0</v>
      </c>
      <c r="L19620" t="s">
        <v>29567</v>
      </c>
      <c r="M19620">
        <v>372.96</v>
      </c>
      <c r="N19620">
        <f t="shared" si="306"/>
        <v>1491.84</v>
      </c>
      <c r="O19620">
        <v>3</v>
      </c>
      <c r="P19620" t="s">
        <v>36</v>
      </c>
      <c r="Q19620" s="3">
        <v>45562</v>
      </c>
      <c r="R19620" t="s">
        <v>18</v>
      </c>
    </row>
    <row r="19621" spans="1:18" x14ac:dyDescent="0.35">
      <c r="A19621" t="s">
        <v>29568</v>
      </c>
      <c r="B19621">
        <v>1</v>
      </c>
      <c r="C19621" s="3">
        <v>45567</v>
      </c>
      <c r="D19621" t="s">
        <v>149</v>
      </c>
      <c r="E19621">
        <v>10</v>
      </c>
      <c r="F19621" s="3">
        <v>45562</v>
      </c>
      <c r="G19621" s="3">
        <v>45562</v>
      </c>
      <c r="H19621">
        <v>11695</v>
      </c>
      <c r="I19621">
        <v>10</v>
      </c>
      <c r="J19621" t="s">
        <v>15</v>
      </c>
      <c r="K19621">
        <v>0</v>
      </c>
      <c r="L19621" t="s">
        <v>29569</v>
      </c>
      <c r="M19621">
        <v>26.25</v>
      </c>
      <c r="N19621">
        <f t="shared" si="306"/>
        <v>262.5</v>
      </c>
      <c r="O19621">
        <v>10</v>
      </c>
      <c r="P19621" t="s">
        <v>36</v>
      </c>
      <c r="Q19621" s="3">
        <v>45562</v>
      </c>
      <c r="R19621" t="s">
        <v>18</v>
      </c>
    </row>
    <row r="19622" spans="1:18" x14ac:dyDescent="0.35">
      <c r="A19622" t="s">
        <v>29568</v>
      </c>
      <c r="B19622">
        <v>2</v>
      </c>
      <c r="C19622" s="3">
        <v>45574</v>
      </c>
      <c r="D19622" t="s">
        <v>114</v>
      </c>
      <c r="E19622">
        <v>2</v>
      </c>
      <c r="F19622" s="3">
        <v>45562</v>
      </c>
      <c r="G19622" s="3">
        <v>45562</v>
      </c>
      <c r="H19622">
        <v>11695</v>
      </c>
      <c r="I19622">
        <v>2</v>
      </c>
      <c r="J19622" t="s">
        <v>29</v>
      </c>
      <c r="K19622">
        <v>0</v>
      </c>
      <c r="L19622" t="s">
        <v>29570</v>
      </c>
      <c r="M19622">
        <v>252.72</v>
      </c>
      <c r="N19622">
        <f t="shared" si="306"/>
        <v>505.44</v>
      </c>
      <c r="O19622">
        <v>2</v>
      </c>
      <c r="P19622" t="s">
        <v>192</v>
      </c>
      <c r="Q19622" s="3">
        <v>45562</v>
      </c>
      <c r="R19622" t="s">
        <v>18</v>
      </c>
    </row>
    <row r="19623" spans="1:18" x14ac:dyDescent="0.35">
      <c r="A19623" t="s">
        <v>29571</v>
      </c>
      <c r="B19623">
        <v>1</v>
      </c>
      <c r="C19623" s="3">
        <v>45566</v>
      </c>
      <c r="D19623" t="s">
        <v>5277</v>
      </c>
      <c r="E19623">
        <v>2</v>
      </c>
      <c r="F19623" s="3">
        <v>45562</v>
      </c>
      <c r="G19623" s="3">
        <v>45562</v>
      </c>
      <c r="H19623">
        <v>10826</v>
      </c>
      <c r="I19623">
        <v>2</v>
      </c>
      <c r="J19623" t="s">
        <v>29</v>
      </c>
      <c r="K19623">
        <v>0</v>
      </c>
      <c r="L19623" t="s">
        <v>29572</v>
      </c>
      <c r="M19623">
        <v>310.2</v>
      </c>
      <c r="N19623">
        <f t="shared" si="306"/>
        <v>620.4</v>
      </c>
      <c r="O19623">
        <v>2</v>
      </c>
      <c r="P19623" t="s">
        <v>192</v>
      </c>
      <c r="Q19623" s="3">
        <v>45562</v>
      </c>
      <c r="R19623" t="s">
        <v>50</v>
      </c>
    </row>
    <row r="19624" spans="1:18" x14ac:dyDescent="0.35">
      <c r="A19624" t="s">
        <v>29573</v>
      </c>
      <c r="B19624">
        <v>1</v>
      </c>
      <c r="C19624" s="3">
        <v>45562</v>
      </c>
      <c r="D19624" t="s">
        <v>207</v>
      </c>
      <c r="E19624">
        <v>4</v>
      </c>
      <c r="F19624" s="3">
        <v>45562</v>
      </c>
      <c r="G19624" s="3">
        <v>45562</v>
      </c>
      <c r="H19624">
        <v>10773</v>
      </c>
      <c r="I19624">
        <v>4</v>
      </c>
      <c r="J19624" t="s">
        <v>15</v>
      </c>
      <c r="K19624">
        <v>0</v>
      </c>
      <c r="L19624" t="s">
        <v>29574</v>
      </c>
      <c r="M19624">
        <v>138.9</v>
      </c>
      <c r="N19624">
        <f t="shared" si="306"/>
        <v>555.6</v>
      </c>
      <c r="O19624">
        <v>4</v>
      </c>
      <c r="P19624" t="s">
        <v>36</v>
      </c>
      <c r="Q19624" s="3">
        <v>45562</v>
      </c>
      <c r="R19624" t="s">
        <v>18</v>
      </c>
    </row>
    <row r="19625" spans="1:18" x14ac:dyDescent="0.35">
      <c r="A19625" t="s">
        <v>29573</v>
      </c>
      <c r="B19625">
        <v>2</v>
      </c>
      <c r="C19625" s="3">
        <v>45583</v>
      </c>
      <c r="D19625" t="s">
        <v>4392</v>
      </c>
      <c r="E19625">
        <v>6</v>
      </c>
      <c r="F19625" s="3">
        <v>45562</v>
      </c>
      <c r="G19625" s="3">
        <v>45562</v>
      </c>
      <c r="H19625">
        <v>10773</v>
      </c>
      <c r="I19625">
        <v>6</v>
      </c>
      <c r="J19625" t="s">
        <v>15</v>
      </c>
      <c r="K19625">
        <v>0</v>
      </c>
      <c r="L19625" t="s">
        <v>29575</v>
      </c>
      <c r="M19625">
        <v>26.55</v>
      </c>
      <c r="N19625">
        <f t="shared" si="306"/>
        <v>159.30000000000001</v>
      </c>
      <c r="O19625">
        <v>6</v>
      </c>
      <c r="P19625" t="s">
        <v>17</v>
      </c>
      <c r="Q19625" s="3">
        <v>45562</v>
      </c>
      <c r="R19625" t="s">
        <v>18</v>
      </c>
    </row>
    <row r="19626" spans="1:18" x14ac:dyDescent="0.35">
      <c r="A19626" t="s">
        <v>29573</v>
      </c>
      <c r="B19626">
        <v>3</v>
      </c>
      <c r="C19626" s="3">
        <v>45562</v>
      </c>
      <c r="D19626" t="s">
        <v>2402</v>
      </c>
      <c r="E19626">
        <v>10</v>
      </c>
      <c r="F19626" s="3">
        <v>45562</v>
      </c>
      <c r="G19626" s="3">
        <v>45562</v>
      </c>
      <c r="H19626">
        <v>10773</v>
      </c>
      <c r="I19626">
        <v>10</v>
      </c>
      <c r="J19626" t="s">
        <v>15</v>
      </c>
      <c r="K19626">
        <v>0</v>
      </c>
      <c r="L19626" t="s">
        <v>29576</v>
      </c>
      <c r="M19626">
        <v>62.5</v>
      </c>
      <c r="N19626">
        <f t="shared" si="306"/>
        <v>625</v>
      </c>
      <c r="O19626">
        <v>10</v>
      </c>
      <c r="P19626" t="s">
        <v>36</v>
      </c>
      <c r="Q19626" s="3">
        <v>45562</v>
      </c>
      <c r="R19626" t="s">
        <v>18</v>
      </c>
    </row>
    <row r="19627" spans="1:18" x14ac:dyDescent="0.35">
      <c r="A19627" t="s">
        <v>29577</v>
      </c>
      <c r="B19627">
        <v>1</v>
      </c>
      <c r="C19627" s="3">
        <v>45573</v>
      </c>
      <c r="D19627" t="s">
        <v>342</v>
      </c>
      <c r="E19627">
        <v>1</v>
      </c>
      <c r="F19627" s="3">
        <v>45562</v>
      </c>
      <c r="G19627" s="3">
        <v>45565</v>
      </c>
      <c r="H19627">
        <v>14764</v>
      </c>
      <c r="I19627">
        <v>1</v>
      </c>
      <c r="J19627" t="s">
        <v>29</v>
      </c>
      <c r="K19627">
        <v>0</v>
      </c>
      <c r="L19627" t="s">
        <v>29578</v>
      </c>
      <c r="M19627">
        <v>300.48</v>
      </c>
      <c r="N19627">
        <f t="shared" si="306"/>
        <v>300.48</v>
      </c>
      <c r="O19627">
        <v>1</v>
      </c>
      <c r="P19627" t="s">
        <v>36</v>
      </c>
      <c r="Q19627" s="3">
        <v>45565</v>
      </c>
      <c r="R19627" t="s">
        <v>18</v>
      </c>
    </row>
    <row r="19628" spans="1:18" x14ac:dyDescent="0.35">
      <c r="A19628" t="s">
        <v>29579</v>
      </c>
      <c r="B19628">
        <v>1</v>
      </c>
      <c r="C19628" s="3">
        <v>45567</v>
      </c>
      <c r="D19628" t="s">
        <v>149</v>
      </c>
      <c r="E19628">
        <v>22</v>
      </c>
      <c r="F19628" s="3">
        <v>45562</v>
      </c>
      <c r="G19628" s="3">
        <v>45562</v>
      </c>
      <c r="H19628">
        <v>10139</v>
      </c>
      <c r="I19628">
        <v>22</v>
      </c>
      <c r="J19628" t="s">
        <v>15</v>
      </c>
      <c r="K19628">
        <v>0</v>
      </c>
      <c r="L19628" t="s">
        <v>29580</v>
      </c>
      <c r="M19628">
        <v>25.75</v>
      </c>
      <c r="N19628">
        <f t="shared" si="306"/>
        <v>566.5</v>
      </c>
      <c r="O19628">
        <v>22</v>
      </c>
      <c r="P19628" t="s">
        <v>36</v>
      </c>
      <c r="Q19628" s="3">
        <v>45562</v>
      </c>
      <c r="R19628" t="s">
        <v>18</v>
      </c>
    </row>
    <row r="19629" spans="1:18" x14ac:dyDescent="0.35">
      <c r="A19629" t="s">
        <v>29581</v>
      </c>
      <c r="B19629">
        <v>1</v>
      </c>
      <c r="C19629" s="3">
        <v>45567</v>
      </c>
      <c r="D19629" t="s">
        <v>149</v>
      </c>
      <c r="E19629">
        <v>10</v>
      </c>
      <c r="F19629" s="3">
        <v>45562</v>
      </c>
      <c r="G19629" s="3">
        <v>45562</v>
      </c>
      <c r="H19629">
        <v>13521</v>
      </c>
      <c r="I19629">
        <v>10</v>
      </c>
      <c r="J19629" t="s">
        <v>15</v>
      </c>
      <c r="K19629">
        <v>0</v>
      </c>
      <c r="L19629" t="s">
        <v>29582</v>
      </c>
      <c r="M19629">
        <v>27.85</v>
      </c>
      <c r="N19629">
        <f t="shared" si="306"/>
        <v>278.5</v>
      </c>
      <c r="O19629">
        <v>10</v>
      </c>
      <c r="P19629" t="s">
        <v>36</v>
      </c>
      <c r="Q19629" s="3">
        <v>45562</v>
      </c>
      <c r="R19629" t="s">
        <v>18</v>
      </c>
    </row>
    <row r="19630" spans="1:18" x14ac:dyDescent="0.35">
      <c r="A19630" t="s">
        <v>29581</v>
      </c>
      <c r="B19630">
        <v>2</v>
      </c>
      <c r="C19630" s="3">
        <v>45567</v>
      </c>
      <c r="D19630" t="s">
        <v>265</v>
      </c>
      <c r="E19630">
        <v>10</v>
      </c>
      <c r="F19630" s="3">
        <v>45562</v>
      </c>
      <c r="G19630" s="3">
        <v>45562</v>
      </c>
      <c r="H19630">
        <v>13521</v>
      </c>
      <c r="I19630">
        <v>10</v>
      </c>
      <c r="J19630" t="s">
        <v>15</v>
      </c>
      <c r="K19630">
        <v>0</v>
      </c>
      <c r="L19630" t="s">
        <v>29583</v>
      </c>
      <c r="M19630">
        <v>39.700000000000003</v>
      </c>
      <c r="N19630">
        <f t="shared" si="306"/>
        <v>397</v>
      </c>
      <c r="O19630">
        <v>10</v>
      </c>
      <c r="P19630" t="s">
        <v>192</v>
      </c>
      <c r="Q19630" s="3">
        <v>45562</v>
      </c>
      <c r="R19630" t="s">
        <v>18</v>
      </c>
    </row>
    <row r="19631" spans="1:18" x14ac:dyDescent="0.35">
      <c r="A19631" t="s">
        <v>29581</v>
      </c>
      <c r="B19631">
        <v>3</v>
      </c>
      <c r="C19631" s="3">
        <v>45603</v>
      </c>
      <c r="D19631" t="s">
        <v>5896</v>
      </c>
      <c r="E19631">
        <v>10</v>
      </c>
      <c r="F19631" s="3">
        <v>45562</v>
      </c>
      <c r="G19631" s="3">
        <v>45562</v>
      </c>
      <c r="H19631">
        <v>13521</v>
      </c>
      <c r="I19631">
        <v>10</v>
      </c>
      <c r="J19631" t="s">
        <v>15</v>
      </c>
      <c r="K19631">
        <v>0</v>
      </c>
      <c r="L19631" t="s">
        <v>29584</v>
      </c>
      <c r="M19631">
        <v>50.65</v>
      </c>
      <c r="N19631">
        <f t="shared" si="306"/>
        <v>506.5</v>
      </c>
      <c r="O19631">
        <v>10</v>
      </c>
      <c r="P19631" t="s">
        <v>17</v>
      </c>
      <c r="Q19631" s="3">
        <v>45562</v>
      </c>
      <c r="R19631" t="s">
        <v>18</v>
      </c>
    </row>
    <row r="19632" spans="1:18" x14ac:dyDescent="0.35">
      <c r="A19632" t="s">
        <v>29581</v>
      </c>
      <c r="B19632">
        <v>4</v>
      </c>
      <c r="C19632" s="3">
        <v>45566</v>
      </c>
      <c r="D19632" t="s">
        <v>7653</v>
      </c>
      <c r="E19632">
        <v>7</v>
      </c>
      <c r="F19632" s="3">
        <v>45562</v>
      </c>
      <c r="G19632" s="3">
        <v>45562</v>
      </c>
      <c r="H19632">
        <v>13521</v>
      </c>
      <c r="I19632">
        <v>7</v>
      </c>
      <c r="J19632" t="s">
        <v>15</v>
      </c>
      <c r="K19632">
        <v>0</v>
      </c>
      <c r="L19632" t="s">
        <v>29585</v>
      </c>
      <c r="M19632">
        <v>323.5</v>
      </c>
      <c r="N19632">
        <f t="shared" si="306"/>
        <v>2264.5</v>
      </c>
      <c r="O19632">
        <v>7</v>
      </c>
      <c r="P19632" t="s">
        <v>36</v>
      </c>
      <c r="Q19632" s="3">
        <v>45562</v>
      </c>
      <c r="R19632" t="s">
        <v>18</v>
      </c>
    </row>
    <row r="19633" spans="1:18" x14ac:dyDescent="0.35">
      <c r="A19633" t="s">
        <v>29581</v>
      </c>
      <c r="B19633">
        <v>5</v>
      </c>
      <c r="C19633" s="3">
        <v>45568</v>
      </c>
      <c r="D19633" t="s">
        <v>4542</v>
      </c>
      <c r="E19633">
        <v>4</v>
      </c>
      <c r="F19633" s="3">
        <v>45562</v>
      </c>
      <c r="G19633" s="3">
        <v>45562</v>
      </c>
      <c r="H19633">
        <v>13521</v>
      </c>
      <c r="I19633">
        <v>4</v>
      </c>
      <c r="J19633" t="s">
        <v>29</v>
      </c>
      <c r="K19633">
        <v>0</v>
      </c>
      <c r="L19633" t="s">
        <v>29586</v>
      </c>
      <c r="M19633">
        <v>203.76</v>
      </c>
      <c r="N19633">
        <f t="shared" si="306"/>
        <v>815.04</v>
      </c>
      <c r="O19633">
        <v>4</v>
      </c>
      <c r="P19633" t="s">
        <v>17</v>
      </c>
      <c r="Q19633" s="3">
        <v>45562</v>
      </c>
      <c r="R19633" t="s">
        <v>18</v>
      </c>
    </row>
    <row r="19634" spans="1:18" x14ac:dyDescent="0.35">
      <c r="A19634" t="s">
        <v>29581</v>
      </c>
      <c r="B19634">
        <v>6</v>
      </c>
      <c r="C19634" s="3">
        <v>45582</v>
      </c>
      <c r="D19634" t="s">
        <v>4542</v>
      </c>
      <c r="E19634">
        <v>4</v>
      </c>
      <c r="F19634" s="3">
        <v>45562</v>
      </c>
      <c r="G19634" s="3">
        <v>45576</v>
      </c>
      <c r="H19634">
        <v>13521</v>
      </c>
      <c r="I19634">
        <v>4</v>
      </c>
      <c r="J19634" t="s">
        <v>29</v>
      </c>
      <c r="K19634">
        <v>0</v>
      </c>
      <c r="L19634" t="s">
        <v>29587</v>
      </c>
      <c r="M19634">
        <v>203.76</v>
      </c>
      <c r="N19634">
        <f t="shared" si="306"/>
        <v>815.04</v>
      </c>
      <c r="O19634">
        <v>4</v>
      </c>
      <c r="P19634" t="s">
        <v>17</v>
      </c>
      <c r="Q19634" s="3">
        <v>45576</v>
      </c>
      <c r="R19634" t="s">
        <v>18</v>
      </c>
    </row>
    <row r="19635" spans="1:18" x14ac:dyDescent="0.35">
      <c r="A19635" t="s">
        <v>29581</v>
      </c>
      <c r="B19635">
        <v>6</v>
      </c>
      <c r="C19635" s="3">
        <v>45596</v>
      </c>
      <c r="D19635" t="s">
        <v>4542</v>
      </c>
      <c r="E19635">
        <v>4</v>
      </c>
      <c r="F19635" s="3">
        <v>45562</v>
      </c>
      <c r="G19635" s="3">
        <v>45590</v>
      </c>
      <c r="H19635">
        <v>13521</v>
      </c>
      <c r="I19635">
        <v>4</v>
      </c>
      <c r="J19635" t="s">
        <v>29</v>
      </c>
      <c r="K19635">
        <v>0</v>
      </c>
      <c r="L19635" t="s">
        <v>29588</v>
      </c>
      <c r="M19635">
        <v>203.76</v>
      </c>
      <c r="N19635">
        <f t="shared" si="306"/>
        <v>815.04</v>
      </c>
      <c r="O19635">
        <v>4</v>
      </c>
      <c r="P19635" t="s">
        <v>17</v>
      </c>
      <c r="Q19635" s="3">
        <v>45590</v>
      </c>
      <c r="R19635" t="s">
        <v>18</v>
      </c>
    </row>
    <row r="19636" spans="1:18" x14ac:dyDescent="0.35">
      <c r="A19636" t="s">
        <v>29581</v>
      </c>
      <c r="B19636">
        <v>6</v>
      </c>
      <c r="C19636" s="3">
        <v>45610</v>
      </c>
      <c r="D19636" t="s">
        <v>4542</v>
      </c>
      <c r="E19636">
        <v>4</v>
      </c>
      <c r="F19636" s="3">
        <v>45562</v>
      </c>
      <c r="G19636" s="3">
        <v>45604</v>
      </c>
      <c r="H19636">
        <v>13521</v>
      </c>
      <c r="I19636">
        <v>4</v>
      </c>
      <c r="J19636" t="s">
        <v>29</v>
      </c>
      <c r="K19636">
        <v>0</v>
      </c>
      <c r="L19636" t="s">
        <v>29589</v>
      </c>
      <c r="M19636">
        <v>203.76</v>
      </c>
      <c r="N19636">
        <f t="shared" si="306"/>
        <v>815.04</v>
      </c>
      <c r="O19636">
        <v>4</v>
      </c>
      <c r="P19636" t="s">
        <v>17</v>
      </c>
      <c r="Q19636" s="3">
        <v>45604</v>
      </c>
      <c r="R19636" t="s">
        <v>18</v>
      </c>
    </row>
    <row r="19637" spans="1:18" x14ac:dyDescent="0.35">
      <c r="A19637" t="s">
        <v>29590</v>
      </c>
      <c r="B19637">
        <v>1</v>
      </c>
      <c r="C19637" s="3">
        <v>45574</v>
      </c>
      <c r="D19637" t="s">
        <v>114</v>
      </c>
      <c r="E19637">
        <v>20</v>
      </c>
      <c r="F19637" s="3">
        <v>45562</v>
      </c>
      <c r="G19637" s="3">
        <v>45562</v>
      </c>
      <c r="H19637">
        <v>10467</v>
      </c>
      <c r="I19637">
        <v>20</v>
      </c>
      <c r="J19637" t="s">
        <v>29</v>
      </c>
      <c r="K19637">
        <v>0</v>
      </c>
      <c r="L19637" t="s">
        <v>29591</v>
      </c>
      <c r="M19637">
        <v>247.68</v>
      </c>
      <c r="N19637">
        <f t="shared" si="306"/>
        <v>4953.6000000000004</v>
      </c>
      <c r="O19637">
        <v>20</v>
      </c>
      <c r="P19637" t="s">
        <v>192</v>
      </c>
      <c r="Q19637" s="3">
        <v>45562</v>
      </c>
      <c r="R19637" t="s">
        <v>18</v>
      </c>
    </row>
    <row r="19638" spans="1:18" x14ac:dyDescent="0.35">
      <c r="A19638" t="s">
        <v>29592</v>
      </c>
      <c r="B19638">
        <v>1</v>
      </c>
      <c r="C19638" s="3">
        <v>45581</v>
      </c>
      <c r="D19638" t="s">
        <v>66</v>
      </c>
      <c r="E19638">
        <v>3</v>
      </c>
      <c r="F19638" s="3">
        <v>45562</v>
      </c>
      <c r="G19638" s="3">
        <v>45562</v>
      </c>
      <c r="H19638">
        <v>12138</v>
      </c>
      <c r="I19638">
        <v>3</v>
      </c>
      <c r="J19638" t="s">
        <v>29</v>
      </c>
      <c r="K19638">
        <v>0</v>
      </c>
      <c r="L19638" t="s">
        <v>29593</v>
      </c>
      <c r="M19638">
        <v>285.83999999999997</v>
      </c>
      <c r="N19638">
        <f t="shared" si="306"/>
        <v>857.52</v>
      </c>
      <c r="O19638">
        <v>3</v>
      </c>
      <c r="P19638" t="s">
        <v>17</v>
      </c>
      <c r="Q19638" s="3">
        <v>45562</v>
      </c>
      <c r="R19638" t="s">
        <v>37</v>
      </c>
    </row>
    <row r="19639" spans="1:18" x14ac:dyDescent="0.35">
      <c r="A19639" t="s">
        <v>29594</v>
      </c>
      <c r="B19639">
        <v>1</v>
      </c>
      <c r="C19639" s="3">
        <v>45566</v>
      </c>
      <c r="D19639" t="s">
        <v>92</v>
      </c>
      <c r="E19639">
        <v>3</v>
      </c>
      <c r="F19639" s="3">
        <v>45562</v>
      </c>
      <c r="G19639" s="3">
        <v>45562</v>
      </c>
      <c r="H19639">
        <v>14484</v>
      </c>
      <c r="I19639">
        <v>3</v>
      </c>
      <c r="J19639" t="s">
        <v>15</v>
      </c>
      <c r="K19639">
        <v>0</v>
      </c>
      <c r="L19639" t="s">
        <v>29595</v>
      </c>
      <c r="M19639">
        <v>270.85000000000002</v>
      </c>
      <c r="N19639">
        <f t="shared" si="306"/>
        <v>812.55000000000007</v>
      </c>
      <c r="O19639">
        <v>3</v>
      </c>
      <c r="P19639" t="s">
        <v>36</v>
      </c>
      <c r="Q19639" s="3">
        <v>45562</v>
      </c>
      <c r="R19639" t="s">
        <v>18</v>
      </c>
    </row>
    <row r="19640" spans="1:18" x14ac:dyDescent="0.35">
      <c r="A19640" t="s">
        <v>29596</v>
      </c>
      <c r="B19640">
        <v>1</v>
      </c>
      <c r="C19640" s="3">
        <v>45567</v>
      </c>
      <c r="D19640" t="s">
        <v>265</v>
      </c>
      <c r="E19640">
        <v>3</v>
      </c>
      <c r="F19640" s="3">
        <v>45562</v>
      </c>
      <c r="G19640" s="3">
        <v>45562</v>
      </c>
      <c r="H19640">
        <v>11272</v>
      </c>
      <c r="I19640">
        <v>3</v>
      </c>
      <c r="J19640" t="s">
        <v>15</v>
      </c>
      <c r="K19640">
        <v>0</v>
      </c>
      <c r="L19640" t="s">
        <v>29597</v>
      </c>
      <c r="M19640">
        <v>41.9</v>
      </c>
      <c r="N19640">
        <f t="shared" si="306"/>
        <v>125.69999999999999</v>
      </c>
      <c r="O19640">
        <v>3</v>
      </c>
      <c r="P19640" t="s">
        <v>192</v>
      </c>
      <c r="Q19640" s="3">
        <v>45562</v>
      </c>
      <c r="R19640" t="s">
        <v>18</v>
      </c>
    </row>
    <row r="19641" spans="1:18" x14ac:dyDescent="0.35">
      <c r="A19641" t="s">
        <v>29598</v>
      </c>
      <c r="B19641">
        <v>1</v>
      </c>
      <c r="C19641" s="3">
        <v>45566</v>
      </c>
      <c r="D19641" t="s">
        <v>34</v>
      </c>
      <c r="E19641">
        <v>2</v>
      </c>
      <c r="F19641" s="3">
        <v>45562</v>
      </c>
      <c r="G19641" s="3">
        <v>45562</v>
      </c>
      <c r="H19641">
        <v>12389</v>
      </c>
      <c r="I19641">
        <v>2</v>
      </c>
      <c r="J19641" t="s">
        <v>15</v>
      </c>
      <c r="K19641">
        <v>0</v>
      </c>
      <c r="L19641" t="s">
        <v>29599</v>
      </c>
      <c r="M19641">
        <v>166.05</v>
      </c>
      <c r="N19641">
        <f t="shared" si="306"/>
        <v>332.1</v>
      </c>
      <c r="O19641">
        <v>2</v>
      </c>
      <c r="P19641" t="s">
        <v>36</v>
      </c>
      <c r="Q19641" s="3">
        <v>45562</v>
      </c>
      <c r="R19641" t="s">
        <v>37</v>
      </c>
    </row>
    <row r="19642" spans="1:18" x14ac:dyDescent="0.35">
      <c r="A19642" t="s">
        <v>29600</v>
      </c>
      <c r="B19642">
        <v>1</v>
      </c>
      <c r="C19642" s="3">
        <v>45562</v>
      </c>
      <c r="D19642" t="s">
        <v>100</v>
      </c>
      <c r="E19642">
        <v>1</v>
      </c>
      <c r="F19642" s="3">
        <v>45562</v>
      </c>
      <c r="G19642" s="3">
        <v>45565</v>
      </c>
      <c r="H19642">
        <v>11796</v>
      </c>
      <c r="I19642">
        <v>1</v>
      </c>
      <c r="J19642" t="s">
        <v>29</v>
      </c>
      <c r="K19642">
        <v>0</v>
      </c>
      <c r="L19642" t="s">
        <v>29601</v>
      </c>
      <c r="M19642">
        <v>194.64</v>
      </c>
      <c r="N19642">
        <f t="shared" si="306"/>
        <v>194.64</v>
      </c>
      <c r="O19642">
        <v>1</v>
      </c>
      <c r="P19642" t="s">
        <v>36</v>
      </c>
      <c r="Q19642" s="3">
        <v>45565</v>
      </c>
      <c r="R19642" t="s">
        <v>18</v>
      </c>
    </row>
    <row r="19643" spans="1:18" x14ac:dyDescent="0.35">
      <c r="A19643" t="s">
        <v>29602</v>
      </c>
      <c r="B19643">
        <v>1</v>
      </c>
      <c r="C19643" s="3">
        <v>45562</v>
      </c>
      <c r="D19643" t="s">
        <v>210</v>
      </c>
      <c r="E19643">
        <v>5</v>
      </c>
      <c r="F19643" s="3">
        <v>45562</v>
      </c>
      <c r="G19643" s="3">
        <v>45562</v>
      </c>
      <c r="H19643">
        <v>12158</v>
      </c>
      <c r="I19643">
        <v>5</v>
      </c>
      <c r="J19643" t="s">
        <v>15</v>
      </c>
      <c r="K19643">
        <v>0</v>
      </c>
      <c r="L19643" t="s">
        <v>29603</v>
      </c>
      <c r="M19643">
        <v>87.85</v>
      </c>
      <c r="N19643">
        <f t="shared" si="306"/>
        <v>439.25</v>
      </c>
      <c r="O19643">
        <v>5</v>
      </c>
      <c r="P19643" t="s">
        <v>192</v>
      </c>
      <c r="Q19643" s="3">
        <v>45562</v>
      </c>
      <c r="R19643" t="s">
        <v>18</v>
      </c>
    </row>
    <row r="19644" spans="1:18" x14ac:dyDescent="0.35">
      <c r="A19644" t="s">
        <v>29604</v>
      </c>
      <c r="B19644">
        <v>1</v>
      </c>
      <c r="C19644" s="3">
        <v>45566</v>
      </c>
      <c r="D19644" t="s">
        <v>891</v>
      </c>
      <c r="E19644">
        <v>1</v>
      </c>
      <c r="F19644" s="3">
        <v>45562</v>
      </c>
      <c r="G19644" s="3">
        <v>45565</v>
      </c>
      <c r="H19644">
        <v>11796</v>
      </c>
      <c r="I19644">
        <v>1</v>
      </c>
      <c r="J19644" t="s">
        <v>29</v>
      </c>
      <c r="K19644">
        <v>0</v>
      </c>
      <c r="L19644" t="s">
        <v>29605</v>
      </c>
      <c r="M19644">
        <v>213.6</v>
      </c>
      <c r="N19644">
        <f t="shared" si="306"/>
        <v>213.6</v>
      </c>
      <c r="O19644">
        <v>1</v>
      </c>
      <c r="P19644" t="s">
        <v>36</v>
      </c>
      <c r="Q19644" s="3">
        <v>45565</v>
      </c>
      <c r="R19644" t="s">
        <v>18</v>
      </c>
    </row>
    <row r="19645" spans="1:18" x14ac:dyDescent="0.35">
      <c r="A19645" t="s">
        <v>29606</v>
      </c>
      <c r="B19645">
        <v>1</v>
      </c>
      <c r="C19645" s="3">
        <v>45562</v>
      </c>
      <c r="D19645" t="s">
        <v>5518</v>
      </c>
      <c r="E19645">
        <v>4</v>
      </c>
      <c r="F19645" s="3">
        <v>45562</v>
      </c>
      <c r="G19645" s="3">
        <v>45562</v>
      </c>
      <c r="H19645">
        <v>10862</v>
      </c>
      <c r="I19645">
        <v>4</v>
      </c>
      <c r="J19645" t="s">
        <v>29</v>
      </c>
      <c r="K19645">
        <v>0</v>
      </c>
      <c r="L19645" t="s">
        <v>29607</v>
      </c>
      <c r="M19645">
        <v>369.12</v>
      </c>
      <c r="N19645">
        <f t="shared" si="306"/>
        <v>1476.48</v>
      </c>
      <c r="O19645">
        <v>4</v>
      </c>
      <c r="P19645" t="s">
        <v>36</v>
      </c>
      <c r="Q19645" s="3">
        <v>45562</v>
      </c>
      <c r="R19645" t="s">
        <v>18</v>
      </c>
    </row>
    <row r="19646" spans="1:18" x14ac:dyDescent="0.35">
      <c r="A19646" t="s">
        <v>29608</v>
      </c>
      <c r="B19646">
        <v>1</v>
      </c>
      <c r="C19646" s="3">
        <v>45566</v>
      </c>
      <c r="D19646" t="s">
        <v>92</v>
      </c>
      <c r="E19646">
        <v>3</v>
      </c>
      <c r="F19646" s="3">
        <v>45562</v>
      </c>
      <c r="G19646" s="3">
        <v>45562</v>
      </c>
      <c r="H19646">
        <v>11233</v>
      </c>
      <c r="I19646">
        <v>3</v>
      </c>
      <c r="J19646" t="s">
        <v>15</v>
      </c>
      <c r="K19646">
        <v>0</v>
      </c>
      <c r="L19646" t="s">
        <v>29609</v>
      </c>
      <c r="M19646">
        <v>308.5</v>
      </c>
      <c r="N19646">
        <f t="shared" si="306"/>
        <v>925.5</v>
      </c>
      <c r="O19646">
        <v>3</v>
      </c>
      <c r="P19646" t="s">
        <v>36</v>
      </c>
      <c r="Q19646" s="3">
        <v>45562</v>
      </c>
      <c r="R19646" t="s">
        <v>18</v>
      </c>
    </row>
    <row r="19647" spans="1:18" x14ac:dyDescent="0.35">
      <c r="A19647" t="s">
        <v>29610</v>
      </c>
      <c r="B19647">
        <v>1</v>
      </c>
      <c r="C19647" s="3">
        <v>45569</v>
      </c>
      <c r="D19647" t="s">
        <v>3865</v>
      </c>
      <c r="E19647">
        <v>2</v>
      </c>
      <c r="F19647" s="3">
        <v>45562</v>
      </c>
      <c r="G19647" s="3">
        <v>45562</v>
      </c>
      <c r="H19647">
        <v>10149</v>
      </c>
      <c r="I19647">
        <v>2</v>
      </c>
      <c r="J19647" t="s">
        <v>15</v>
      </c>
      <c r="K19647">
        <v>0</v>
      </c>
      <c r="L19647" t="s">
        <v>29611</v>
      </c>
      <c r="M19647">
        <v>23.35</v>
      </c>
      <c r="N19647">
        <f t="shared" si="306"/>
        <v>46.7</v>
      </c>
      <c r="O19647">
        <v>2</v>
      </c>
      <c r="P19647" t="s">
        <v>17</v>
      </c>
      <c r="Q19647" s="3">
        <v>45562</v>
      </c>
      <c r="R19647" t="s">
        <v>18</v>
      </c>
    </row>
    <row r="19648" spans="1:18" x14ac:dyDescent="0.35">
      <c r="A19648" t="s">
        <v>29612</v>
      </c>
      <c r="B19648">
        <v>1</v>
      </c>
      <c r="C19648" s="3">
        <v>45565</v>
      </c>
      <c r="D19648" t="s">
        <v>207</v>
      </c>
      <c r="E19648">
        <v>1</v>
      </c>
      <c r="F19648" s="3">
        <v>45562</v>
      </c>
      <c r="G19648" s="3">
        <v>45562</v>
      </c>
      <c r="H19648">
        <v>11917</v>
      </c>
      <c r="I19648">
        <v>1</v>
      </c>
      <c r="J19648" t="s">
        <v>15</v>
      </c>
      <c r="K19648">
        <v>0</v>
      </c>
      <c r="L19648" t="s">
        <v>29613</v>
      </c>
      <c r="M19648">
        <v>135.05000000000001</v>
      </c>
      <c r="N19648">
        <f t="shared" si="306"/>
        <v>135.05000000000001</v>
      </c>
      <c r="O19648">
        <v>1</v>
      </c>
      <c r="P19648" t="s">
        <v>36</v>
      </c>
      <c r="Q19648" s="3">
        <v>45562</v>
      </c>
      <c r="R19648" t="s">
        <v>18</v>
      </c>
    </row>
    <row r="19649" spans="1:18" x14ac:dyDescent="0.35">
      <c r="A19649" t="s">
        <v>29614</v>
      </c>
      <c r="B19649">
        <v>1</v>
      </c>
      <c r="C19649" s="3">
        <v>45567</v>
      </c>
      <c r="D19649" t="s">
        <v>149</v>
      </c>
      <c r="E19649">
        <v>10</v>
      </c>
      <c r="F19649" s="3">
        <v>45562</v>
      </c>
      <c r="G19649" s="3">
        <v>45562</v>
      </c>
      <c r="H19649">
        <v>10254</v>
      </c>
      <c r="I19649">
        <v>10</v>
      </c>
      <c r="J19649" t="s">
        <v>15</v>
      </c>
      <c r="K19649">
        <v>0</v>
      </c>
      <c r="L19649" t="s">
        <v>29615</v>
      </c>
      <c r="M19649">
        <v>30.6</v>
      </c>
      <c r="N19649">
        <f t="shared" si="306"/>
        <v>306</v>
      </c>
      <c r="O19649">
        <v>10</v>
      </c>
      <c r="P19649" t="s">
        <v>36</v>
      </c>
      <c r="Q19649" s="3">
        <v>45562</v>
      </c>
      <c r="R19649" t="s">
        <v>18</v>
      </c>
    </row>
    <row r="19650" spans="1:18" x14ac:dyDescent="0.35">
      <c r="A19650" t="s">
        <v>29614</v>
      </c>
      <c r="B19650">
        <v>2</v>
      </c>
      <c r="C19650" s="3">
        <v>45566</v>
      </c>
      <c r="D19650" t="s">
        <v>76</v>
      </c>
      <c r="E19650">
        <v>2</v>
      </c>
      <c r="F19650" s="3">
        <v>45562</v>
      </c>
      <c r="G19650" s="3">
        <v>45562</v>
      </c>
      <c r="H19650">
        <v>10254</v>
      </c>
      <c r="I19650">
        <v>2</v>
      </c>
      <c r="J19650" t="s">
        <v>77</v>
      </c>
      <c r="K19650">
        <v>0</v>
      </c>
      <c r="L19650" t="s">
        <v>29616</v>
      </c>
      <c r="M19650">
        <v>137.4</v>
      </c>
      <c r="N19650">
        <f t="shared" ref="N19650:N19713" si="307">E19650*M19650</f>
        <v>274.8</v>
      </c>
      <c r="O19650">
        <v>2</v>
      </c>
      <c r="P19650" t="s">
        <v>36</v>
      </c>
      <c r="Q19650" s="3">
        <v>45562</v>
      </c>
      <c r="R19650" t="s">
        <v>18</v>
      </c>
    </row>
    <row r="19651" spans="1:18" x14ac:dyDescent="0.35">
      <c r="A19651" t="s">
        <v>29617</v>
      </c>
      <c r="B19651">
        <v>1</v>
      </c>
      <c r="C19651" s="3">
        <v>45567</v>
      </c>
      <c r="D19651" t="s">
        <v>149</v>
      </c>
      <c r="E19651">
        <v>1</v>
      </c>
      <c r="F19651" s="3">
        <v>45562</v>
      </c>
      <c r="G19651" s="3">
        <v>45562</v>
      </c>
      <c r="H19651">
        <v>10177</v>
      </c>
      <c r="I19651">
        <v>1</v>
      </c>
      <c r="J19651" t="s">
        <v>15</v>
      </c>
      <c r="K19651">
        <v>0</v>
      </c>
      <c r="L19651" t="s">
        <v>29618</v>
      </c>
      <c r="M19651">
        <v>25.75</v>
      </c>
      <c r="N19651">
        <f t="shared" si="307"/>
        <v>25.75</v>
      </c>
      <c r="O19651">
        <v>1</v>
      </c>
      <c r="P19651" t="s">
        <v>36</v>
      </c>
      <c r="Q19651" s="3">
        <v>45562</v>
      </c>
      <c r="R19651" t="s">
        <v>18</v>
      </c>
    </row>
    <row r="19652" spans="1:18" x14ac:dyDescent="0.35">
      <c r="A19652" t="s">
        <v>29619</v>
      </c>
      <c r="B19652">
        <v>1</v>
      </c>
      <c r="C19652" s="3">
        <v>45586</v>
      </c>
      <c r="D19652" t="s">
        <v>5774</v>
      </c>
      <c r="E19652">
        <v>2</v>
      </c>
      <c r="F19652" s="3">
        <v>45562</v>
      </c>
      <c r="G19652" s="3">
        <v>45562</v>
      </c>
      <c r="H19652">
        <v>14222</v>
      </c>
      <c r="I19652">
        <v>2</v>
      </c>
      <c r="J19652" t="s">
        <v>77</v>
      </c>
      <c r="K19652">
        <v>0</v>
      </c>
      <c r="L19652" t="s">
        <v>29620</v>
      </c>
      <c r="M19652">
        <v>155.6</v>
      </c>
      <c r="N19652">
        <f t="shared" si="307"/>
        <v>311.2</v>
      </c>
      <c r="O19652">
        <v>2</v>
      </c>
      <c r="P19652" t="s">
        <v>36</v>
      </c>
      <c r="Q19652" s="3">
        <v>45562</v>
      </c>
      <c r="R19652" t="s">
        <v>18</v>
      </c>
    </row>
    <row r="19653" spans="1:18" x14ac:dyDescent="0.35">
      <c r="A19653" t="s">
        <v>29621</v>
      </c>
      <c r="B19653">
        <v>1</v>
      </c>
      <c r="C19653" s="3">
        <v>45562</v>
      </c>
      <c r="D19653" t="s">
        <v>5518</v>
      </c>
      <c r="E19653">
        <v>2</v>
      </c>
      <c r="F19653" s="3">
        <v>45562</v>
      </c>
      <c r="G19653" s="3">
        <v>45562</v>
      </c>
      <c r="H19653">
        <v>12184</v>
      </c>
      <c r="I19653">
        <v>2</v>
      </c>
      <c r="J19653" t="s">
        <v>29</v>
      </c>
      <c r="K19653">
        <v>0</v>
      </c>
      <c r="L19653" t="s">
        <v>29622</v>
      </c>
      <c r="M19653">
        <v>529.79999999999995</v>
      </c>
      <c r="N19653">
        <f t="shared" si="307"/>
        <v>1059.5999999999999</v>
      </c>
      <c r="O19653">
        <v>2</v>
      </c>
      <c r="P19653" t="s">
        <v>36</v>
      </c>
      <c r="Q19653" s="3">
        <v>45562</v>
      </c>
      <c r="R19653" t="s">
        <v>18</v>
      </c>
    </row>
    <row r="19654" spans="1:18" x14ac:dyDescent="0.35">
      <c r="A19654" t="s">
        <v>29623</v>
      </c>
      <c r="B19654">
        <v>1</v>
      </c>
      <c r="C19654" s="3">
        <v>45566</v>
      </c>
      <c r="D19654" t="s">
        <v>55</v>
      </c>
      <c r="E19654">
        <v>20</v>
      </c>
      <c r="F19654" s="3">
        <v>45562</v>
      </c>
      <c r="G19654" s="3">
        <v>45562</v>
      </c>
      <c r="H19654">
        <v>10484</v>
      </c>
      <c r="I19654">
        <v>20</v>
      </c>
      <c r="J19654" t="s">
        <v>15</v>
      </c>
      <c r="K19654">
        <v>0</v>
      </c>
      <c r="L19654" t="s">
        <v>29624</v>
      </c>
      <c r="M19654">
        <v>72.400000000000006</v>
      </c>
      <c r="N19654">
        <f t="shared" si="307"/>
        <v>1448</v>
      </c>
      <c r="O19654">
        <v>20</v>
      </c>
      <c r="P19654" t="s">
        <v>36</v>
      </c>
      <c r="Q19654" s="3">
        <v>45562</v>
      </c>
      <c r="R19654" t="s">
        <v>18</v>
      </c>
    </row>
    <row r="19655" spans="1:18" x14ac:dyDescent="0.35">
      <c r="A19655" t="s">
        <v>29625</v>
      </c>
      <c r="B19655">
        <v>1</v>
      </c>
      <c r="C19655" s="3">
        <v>45587</v>
      </c>
      <c r="D19655" t="s">
        <v>5538</v>
      </c>
      <c r="E19655">
        <v>22</v>
      </c>
      <c r="F19655" s="3">
        <v>45562</v>
      </c>
      <c r="G19655" s="3">
        <v>45562</v>
      </c>
      <c r="H19655">
        <v>10484</v>
      </c>
      <c r="I19655">
        <v>22</v>
      </c>
      <c r="J19655" t="s">
        <v>15</v>
      </c>
      <c r="K19655">
        <v>0</v>
      </c>
      <c r="L19655" t="s">
        <v>29626</v>
      </c>
      <c r="M19655">
        <v>25.65</v>
      </c>
      <c r="N19655">
        <f t="shared" si="307"/>
        <v>564.29999999999995</v>
      </c>
      <c r="O19655">
        <v>22</v>
      </c>
      <c r="P19655" t="s">
        <v>17</v>
      </c>
      <c r="Q19655" s="3">
        <v>45562</v>
      </c>
      <c r="R19655" t="s">
        <v>18</v>
      </c>
    </row>
    <row r="19656" spans="1:18" x14ac:dyDescent="0.35">
      <c r="A19656" t="s">
        <v>29625</v>
      </c>
      <c r="B19656">
        <v>1</v>
      </c>
      <c r="C19656" s="3">
        <v>45588</v>
      </c>
      <c r="D19656" t="s">
        <v>5538</v>
      </c>
      <c r="E19656">
        <v>22</v>
      </c>
      <c r="F19656" s="3">
        <v>45562</v>
      </c>
      <c r="G19656" s="3">
        <v>45562</v>
      </c>
      <c r="H19656">
        <v>10484</v>
      </c>
      <c r="I19656">
        <v>19</v>
      </c>
      <c r="J19656" t="s">
        <v>15</v>
      </c>
      <c r="K19656">
        <v>0</v>
      </c>
      <c r="L19656" t="s">
        <v>29627</v>
      </c>
      <c r="M19656">
        <v>25.65</v>
      </c>
      <c r="N19656">
        <f t="shared" si="307"/>
        <v>564.29999999999995</v>
      </c>
      <c r="O19656">
        <v>19</v>
      </c>
      <c r="P19656" t="s">
        <v>17</v>
      </c>
      <c r="Q19656" s="3">
        <v>45562</v>
      </c>
      <c r="R19656" t="s">
        <v>18</v>
      </c>
    </row>
    <row r="19657" spans="1:18" x14ac:dyDescent="0.35">
      <c r="A19657" t="s">
        <v>29628</v>
      </c>
      <c r="B19657">
        <v>1</v>
      </c>
      <c r="C19657" s="3">
        <v>45568</v>
      </c>
      <c r="D19657" t="s">
        <v>10382</v>
      </c>
      <c r="E19657">
        <v>17</v>
      </c>
      <c r="F19657" s="3">
        <v>45562</v>
      </c>
      <c r="G19657" s="3">
        <v>45562</v>
      </c>
      <c r="H19657">
        <v>10484</v>
      </c>
      <c r="I19657">
        <v>17</v>
      </c>
      <c r="J19657" t="s">
        <v>15</v>
      </c>
      <c r="K19657">
        <v>0</v>
      </c>
      <c r="L19657" t="s">
        <v>29629</v>
      </c>
      <c r="M19657">
        <v>37.950000000000003</v>
      </c>
      <c r="N19657">
        <f t="shared" si="307"/>
        <v>645.15000000000009</v>
      </c>
      <c r="O19657">
        <v>17</v>
      </c>
      <c r="P19657" t="s">
        <v>17</v>
      </c>
      <c r="Q19657" s="3">
        <v>45562</v>
      </c>
      <c r="R19657" t="s">
        <v>18</v>
      </c>
    </row>
    <row r="19658" spans="1:18" x14ac:dyDescent="0.35">
      <c r="A19658" t="s">
        <v>29630</v>
      </c>
      <c r="B19658">
        <v>1</v>
      </c>
      <c r="C19658" s="3">
        <v>45588</v>
      </c>
      <c r="D19658" t="s">
        <v>5538</v>
      </c>
      <c r="E19658">
        <v>22</v>
      </c>
      <c r="F19658" s="3">
        <v>45562</v>
      </c>
      <c r="G19658" s="3">
        <v>45562</v>
      </c>
      <c r="H19658">
        <v>10364</v>
      </c>
      <c r="I19658">
        <v>22</v>
      </c>
      <c r="J19658" t="s">
        <v>15</v>
      </c>
      <c r="K19658">
        <v>0</v>
      </c>
      <c r="L19658" t="s">
        <v>29631</v>
      </c>
      <c r="M19658">
        <v>26.15</v>
      </c>
      <c r="N19658">
        <f t="shared" si="307"/>
        <v>575.29999999999995</v>
      </c>
      <c r="O19658">
        <v>22</v>
      </c>
      <c r="P19658" t="s">
        <v>17</v>
      </c>
      <c r="Q19658" s="3">
        <v>45562</v>
      </c>
      <c r="R19658" t="s">
        <v>25</v>
      </c>
    </row>
    <row r="19659" spans="1:18" x14ac:dyDescent="0.35">
      <c r="A19659" t="s">
        <v>29632</v>
      </c>
      <c r="B19659">
        <v>1</v>
      </c>
      <c r="C19659" s="3">
        <v>45567</v>
      </c>
      <c r="D19659" t="s">
        <v>265</v>
      </c>
      <c r="E19659">
        <v>5</v>
      </c>
      <c r="F19659" s="3">
        <v>45563</v>
      </c>
      <c r="G19659" s="3">
        <v>45563</v>
      </c>
      <c r="H19659">
        <v>10673</v>
      </c>
      <c r="I19659">
        <v>5</v>
      </c>
      <c r="J19659" t="s">
        <v>15</v>
      </c>
      <c r="K19659">
        <v>0</v>
      </c>
      <c r="L19659" t="s">
        <v>29633</v>
      </c>
      <c r="M19659">
        <v>45</v>
      </c>
      <c r="N19659">
        <f t="shared" si="307"/>
        <v>225</v>
      </c>
      <c r="O19659">
        <v>5</v>
      </c>
      <c r="P19659" t="s">
        <v>192</v>
      </c>
      <c r="Q19659" s="3">
        <v>45563</v>
      </c>
      <c r="R19659" t="s">
        <v>18</v>
      </c>
    </row>
    <row r="19660" spans="1:18" x14ac:dyDescent="0.35">
      <c r="A19660" t="s">
        <v>29632</v>
      </c>
      <c r="B19660">
        <v>2</v>
      </c>
      <c r="C19660" s="3">
        <v>45573</v>
      </c>
      <c r="D19660" t="s">
        <v>210</v>
      </c>
      <c r="E19660">
        <v>1</v>
      </c>
      <c r="F19660" s="3">
        <v>45563</v>
      </c>
      <c r="G19660" s="3">
        <v>45563</v>
      </c>
      <c r="H19660">
        <v>10673</v>
      </c>
      <c r="I19660">
        <v>1</v>
      </c>
      <c r="J19660" t="s">
        <v>15</v>
      </c>
      <c r="K19660">
        <v>0</v>
      </c>
      <c r="L19660" t="s">
        <v>29634</v>
      </c>
      <c r="M19660">
        <v>94.05</v>
      </c>
      <c r="N19660">
        <f t="shared" si="307"/>
        <v>94.05</v>
      </c>
      <c r="O19660">
        <v>1</v>
      </c>
      <c r="P19660" t="s">
        <v>36</v>
      </c>
      <c r="Q19660" s="3">
        <v>45563</v>
      </c>
      <c r="R19660" t="s">
        <v>18</v>
      </c>
    </row>
    <row r="19661" spans="1:18" x14ac:dyDescent="0.35">
      <c r="A19661" t="s">
        <v>29635</v>
      </c>
      <c r="B19661">
        <v>1</v>
      </c>
      <c r="C19661" s="3">
        <v>45573</v>
      </c>
      <c r="D19661" t="s">
        <v>210</v>
      </c>
      <c r="E19661">
        <v>6</v>
      </c>
      <c r="F19661" s="3">
        <v>45563</v>
      </c>
      <c r="G19661" s="3">
        <v>45563</v>
      </c>
      <c r="H19661">
        <v>11923</v>
      </c>
      <c r="I19661">
        <v>6</v>
      </c>
      <c r="J19661" t="s">
        <v>15</v>
      </c>
      <c r="K19661">
        <v>0</v>
      </c>
      <c r="L19661" t="s">
        <v>29636</v>
      </c>
      <c r="M19661">
        <v>94.05</v>
      </c>
      <c r="N19661">
        <f t="shared" si="307"/>
        <v>564.29999999999995</v>
      </c>
      <c r="O19661">
        <v>6</v>
      </c>
      <c r="P19661" t="s">
        <v>36</v>
      </c>
      <c r="Q19661" s="3">
        <v>45563</v>
      </c>
      <c r="R19661" t="s">
        <v>25</v>
      </c>
    </row>
    <row r="19662" spans="1:18" x14ac:dyDescent="0.35">
      <c r="A19662" t="s">
        <v>29637</v>
      </c>
      <c r="B19662">
        <v>1</v>
      </c>
      <c r="C19662" s="3">
        <v>45566</v>
      </c>
      <c r="D19662" t="s">
        <v>103</v>
      </c>
      <c r="E19662">
        <v>4</v>
      </c>
      <c r="F19662" s="3">
        <v>45564</v>
      </c>
      <c r="G19662" s="3">
        <v>45564</v>
      </c>
      <c r="H19662">
        <v>10816</v>
      </c>
      <c r="I19662">
        <v>4</v>
      </c>
      <c r="J19662" t="s">
        <v>15</v>
      </c>
      <c r="K19662">
        <v>0</v>
      </c>
      <c r="L19662" t="s">
        <v>29638</v>
      </c>
      <c r="M19662">
        <v>23.15</v>
      </c>
      <c r="N19662">
        <f t="shared" si="307"/>
        <v>92.6</v>
      </c>
      <c r="O19662">
        <v>4</v>
      </c>
      <c r="P19662" t="s">
        <v>36</v>
      </c>
      <c r="Q19662" s="3">
        <v>45564</v>
      </c>
      <c r="R19662" t="s">
        <v>18</v>
      </c>
    </row>
    <row r="19663" spans="1:18" x14ac:dyDescent="0.35">
      <c r="A19663" t="s">
        <v>29639</v>
      </c>
      <c r="B19663">
        <v>1</v>
      </c>
      <c r="C19663" s="3">
        <v>45574</v>
      </c>
      <c r="D19663" t="s">
        <v>114</v>
      </c>
      <c r="E19663">
        <v>3</v>
      </c>
      <c r="F19663" s="3">
        <v>45564</v>
      </c>
      <c r="G19663" s="3">
        <v>45564</v>
      </c>
      <c r="H19663">
        <v>11766</v>
      </c>
      <c r="I19663">
        <v>3</v>
      </c>
      <c r="J19663" t="s">
        <v>29</v>
      </c>
      <c r="K19663">
        <v>0</v>
      </c>
      <c r="L19663" t="s">
        <v>29640</v>
      </c>
      <c r="M19663">
        <v>266.16000000000003</v>
      </c>
      <c r="N19663">
        <f t="shared" si="307"/>
        <v>798.48</v>
      </c>
      <c r="O19663">
        <v>3</v>
      </c>
      <c r="P19663" t="s">
        <v>192</v>
      </c>
      <c r="Q19663" s="3">
        <v>45564</v>
      </c>
      <c r="R19663" t="s">
        <v>18</v>
      </c>
    </row>
    <row r="19664" spans="1:18" x14ac:dyDescent="0.35">
      <c r="A19664" t="s">
        <v>29641</v>
      </c>
      <c r="B19664">
        <v>1</v>
      </c>
      <c r="C19664" s="3">
        <v>45565</v>
      </c>
      <c r="D19664" t="s">
        <v>4176</v>
      </c>
      <c r="E19664">
        <v>20</v>
      </c>
      <c r="F19664" s="3">
        <v>45565</v>
      </c>
      <c r="G19664" s="3">
        <v>45565</v>
      </c>
      <c r="H19664">
        <v>11006</v>
      </c>
      <c r="I19664">
        <v>20</v>
      </c>
      <c r="J19664" t="s">
        <v>15</v>
      </c>
      <c r="K19664">
        <v>0</v>
      </c>
      <c r="L19664" t="s">
        <v>29642</v>
      </c>
      <c r="M19664">
        <v>67.900000000000006</v>
      </c>
      <c r="N19664">
        <f t="shared" si="307"/>
        <v>1358</v>
      </c>
      <c r="O19664">
        <v>20</v>
      </c>
      <c r="P19664" t="s">
        <v>36</v>
      </c>
      <c r="Q19664" s="3">
        <v>45565</v>
      </c>
      <c r="R19664" t="s">
        <v>37</v>
      </c>
    </row>
    <row r="19665" spans="1:18" x14ac:dyDescent="0.35">
      <c r="A19665" t="s">
        <v>29641</v>
      </c>
      <c r="B19665">
        <v>2</v>
      </c>
      <c r="C19665" s="3">
        <v>45588</v>
      </c>
      <c r="D19665" t="s">
        <v>14</v>
      </c>
      <c r="E19665">
        <v>1</v>
      </c>
      <c r="F19665" s="3">
        <v>45565</v>
      </c>
      <c r="G19665" s="3">
        <v>45565</v>
      </c>
      <c r="H19665">
        <v>11006</v>
      </c>
      <c r="I19665">
        <v>1</v>
      </c>
      <c r="J19665" t="s">
        <v>15</v>
      </c>
      <c r="K19665">
        <v>0</v>
      </c>
      <c r="L19665" t="s">
        <v>29643</v>
      </c>
      <c r="M19665">
        <v>38.85</v>
      </c>
      <c r="N19665">
        <f t="shared" si="307"/>
        <v>38.85</v>
      </c>
      <c r="O19665">
        <v>1</v>
      </c>
      <c r="P19665" t="s">
        <v>17</v>
      </c>
      <c r="Q19665" s="3">
        <v>45565</v>
      </c>
      <c r="R19665" t="s">
        <v>50</v>
      </c>
    </row>
    <row r="19666" spans="1:18" x14ac:dyDescent="0.35">
      <c r="A19666" t="s">
        <v>29644</v>
      </c>
      <c r="B19666">
        <v>1</v>
      </c>
      <c r="C19666" s="3">
        <v>45567</v>
      </c>
      <c r="D19666" t="s">
        <v>76</v>
      </c>
      <c r="E19666">
        <v>10</v>
      </c>
      <c r="F19666" s="3">
        <v>45565</v>
      </c>
      <c r="G19666" s="3">
        <v>45565</v>
      </c>
      <c r="H19666">
        <v>11424</v>
      </c>
      <c r="I19666">
        <v>10</v>
      </c>
      <c r="J19666" t="s">
        <v>77</v>
      </c>
      <c r="K19666">
        <v>0</v>
      </c>
      <c r="L19666" t="s">
        <v>29645</v>
      </c>
      <c r="M19666">
        <v>125.6</v>
      </c>
      <c r="N19666">
        <f t="shared" si="307"/>
        <v>1256</v>
      </c>
      <c r="O19666">
        <v>10</v>
      </c>
      <c r="P19666" t="s">
        <v>36</v>
      </c>
      <c r="Q19666" s="3">
        <v>45565</v>
      </c>
      <c r="R19666" t="s">
        <v>25</v>
      </c>
    </row>
    <row r="19667" spans="1:18" x14ac:dyDescent="0.35">
      <c r="A19667" t="s">
        <v>29646</v>
      </c>
      <c r="B19667">
        <v>1</v>
      </c>
      <c r="C19667" s="3">
        <v>45568</v>
      </c>
      <c r="D19667" t="s">
        <v>5277</v>
      </c>
      <c r="E19667">
        <v>1</v>
      </c>
      <c r="F19667" s="3">
        <v>45565</v>
      </c>
      <c r="G19667" s="3">
        <v>45565</v>
      </c>
      <c r="H19667">
        <v>12854</v>
      </c>
      <c r="I19667">
        <v>1</v>
      </c>
      <c r="J19667" t="s">
        <v>29</v>
      </c>
      <c r="K19667">
        <v>0</v>
      </c>
      <c r="L19667" t="s">
        <v>29647</v>
      </c>
      <c r="M19667">
        <v>310.2</v>
      </c>
      <c r="N19667">
        <f t="shared" si="307"/>
        <v>310.2</v>
      </c>
      <c r="O19667">
        <v>1</v>
      </c>
      <c r="P19667" t="s">
        <v>17</v>
      </c>
      <c r="Q19667" s="3">
        <v>45565</v>
      </c>
      <c r="R19667" t="s">
        <v>18</v>
      </c>
    </row>
    <row r="19668" spans="1:18" x14ac:dyDescent="0.35">
      <c r="A19668" t="s">
        <v>29648</v>
      </c>
      <c r="B19668">
        <v>1</v>
      </c>
      <c r="C19668" s="3">
        <v>45580</v>
      </c>
      <c r="D19668" t="s">
        <v>76</v>
      </c>
      <c r="E19668">
        <v>4</v>
      </c>
      <c r="F19668" s="3">
        <v>45565</v>
      </c>
      <c r="G19668" s="3">
        <v>45565</v>
      </c>
      <c r="H19668">
        <v>13346</v>
      </c>
      <c r="I19668">
        <v>4</v>
      </c>
      <c r="J19668" t="s">
        <v>77</v>
      </c>
      <c r="K19668">
        <v>0</v>
      </c>
      <c r="L19668" t="s">
        <v>29649</v>
      </c>
      <c r="M19668">
        <v>127.9</v>
      </c>
      <c r="N19668">
        <f t="shared" si="307"/>
        <v>511.6</v>
      </c>
      <c r="O19668">
        <v>4</v>
      </c>
      <c r="P19668" t="s">
        <v>36</v>
      </c>
      <c r="Q19668" s="3">
        <v>45565</v>
      </c>
      <c r="R19668" t="s">
        <v>18</v>
      </c>
    </row>
    <row r="19669" spans="1:18" x14ac:dyDescent="0.35">
      <c r="A19669" t="s">
        <v>29650</v>
      </c>
      <c r="B19669">
        <v>1</v>
      </c>
      <c r="C19669" s="3">
        <v>45566</v>
      </c>
      <c r="D19669" t="s">
        <v>55</v>
      </c>
      <c r="E19669">
        <v>20</v>
      </c>
      <c r="F19669" s="3">
        <v>45565</v>
      </c>
      <c r="G19669" s="3">
        <v>45565</v>
      </c>
      <c r="H19669">
        <v>11424</v>
      </c>
      <c r="I19669">
        <v>20</v>
      </c>
      <c r="J19669" t="s">
        <v>15</v>
      </c>
      <c r="K19669">
        <v>0</v>
      </c>
      <c r="L19669" t="s">
        <v>29651</v>
      </c>
      <c r="M19669">
        <v>70.400000000000006</v>
      </c>
      <c r="N19669">
        <f t="shared" si="307"/>
        <v>1408</v>
      </c>
      <c r="O19669">
        <v>20</v>
      </c>
      <c r="P19669" t="s">
        <v>36</v>
      </c>
      <c r="Q19669" s="3">
        <v>45565</v>
      </c>
      <c r="R19669" t="s">
        <v>18</v>
      </c>
    </row>
    <row r="19670" spans="1:18" x14ac:dyDescent="0.35">
      <c r="A19670" t="s">
        <v>29652</v>
      </c>
      <c r="B19670">
        <v>1</v>
      </c>
      <c r="C19670" s="3">
        <v>45566</v>
      </c>
      <c r="D19670" t="s">
        <v>5518</v>
      </c>
      <c r="E19670">
        <v>2</v>
      </c>
      <c r="F19670" s="3">
        <v>45565</v>
      </c>
      <c r="G19670" s="3">
        <v>45565</v>
      </c>
      <c r="H19670">
        <v>10567</v>
      </c>
      <c r="I19670">
        <v>2</v>
      </c>
      <c r="J19670" t="s">
        <v>29</v>
      </c>
      <c r="K19670">
        <v>0</v>
      </c>
      <c r="L19670" t="s">
        <v>29653</v>
      </c>
      <c r="M19670">
        <v>369</v>
      </c>
      <c r="N19670">
        <f t="shared" si="307"/>
        <v>738</v>
      </c>
      <c r="O19670">
        <v>2</v>
      </c>
      <c r="P19670" t="s">
        <v>36</v>
      </c>
      <c r="Q19670" s="3">
        <v>45565</v>
      </c>
      <c r="R19670" t="s">
        <v>18</v>
      </c>
    </row>
    <row r="19671" spans="1:18" x14ac:dyDescent="0.35">
      <c r="A19671" t="s">
        <v>29654</v>
      </c>
      <c r="B19671">
        <v>1</v>
      </c>
      <c r="C19671" s="3">
        <v>45566</v>
      </c>
      <c r="D19671" t="s">
        <v>138</v>
      </c>
      <c r="E19671">
        <v>2</v>
      </c>
      <c r="F19671" s="3">
        <v>45565</v>
      </c>
      <c r="G19671" s="3">
        <v>45565</v>
      </c>
      <c r="H19671">
        <v>11317</v>
      </c>
      <c r="I19671">
        <v>2</v>
      </c>
      <c r="J19671" t="s">
        <v>29</v>
      </c>
      <c r="K19671">
        <v>0</v>
      </c>
      <c r="L19671" t="s">
        <v>29655</v>
      </c>
      <c r="M19671">
        <v>157.91999999999999</v>
      </c>
      <c r="N19671">
        <f t="shared" si="307"/>
        <v>315.83999999999997</v>
      </c>
      <c r="O19671">
        <v>2</v>
      </c>
      <c r="P19671" t="s">
        <v>36</v>
      </c>
      <c r="Q19671" s="3">
        <v>45565</v>
      </c>
      <c r="R19671" t="s">
        <v>18</v>
      </c>
    </row>
    <row r="19672" spans="1:18" x14ac:dyDescent="0.35">
      <c r="A19672" t="s">
        <v>29654</v>
      </c>
      <c r="B19672">
        <v>2</v>
      </c>
      <c r="C19672" s="3">
        <v>45566</v>
      </c>
      <c r="D19672" t="s">
        <v>18186</v>
      </c>
      <c r="E19672">
        <v>8</v>
      </c>
      <c r="F19672" s="3">
        <v>45565</v>
      </c>
      <c r="G19672" s="3">
        <v>45565</v>
      </c>
      <c r="H19672">
        <v>11317</v>
      </c>
      <c r="I19672">
        <v>7</v>
      </c>
      <c r="J19672" t="s">
        <v>15</v>
      </c>
      <c r="K19672">
        <v>0</v>
      </c>
      <c r="L19672" t="s">
        <v>29656</v>
      </c>
      <c r="M19672">
        <v>159.19999999999999</v>
      </c>
      <c r="N19672">
        <f t="shared" si="307"/>
        <v>1273.5999999999999</v>
      </c>
      <c r="O19672">
        <v>7</v>
      </c>
      <c r="P19672" t="s">
        <v>36</v>
      </c>
      <c r="Q19672" s="3">
        <v>45565</v>
      </c>
      <c r="R19672" t="s">
        <v>18</v>
      </c>
    </row>
    <row r="19673" spans="1:18" x14ac:dyDescent="0.35">
      <c r="A19673" t="s">
        <v>29654</v>
      </c>
      <c r="B19673">
        <v>2</v>
      </c>
      <c r="C19673" s="3">
        <v>45566</v>
      </c>
      <c r="D19673" t="s">
        <v>18186</v>
      </c>
      <c r="E19673">
        <v>8</v>
      </c>
      <c r="F19673" s="3">
        <v>45565</v>
      </c>
      <c r="G19673" s="3">
        <v>45565</v>
      </c>
      <c r="H19673">
        <v>11317</v>
      </c>
      <c r="I19673">
        <v>1</v>
      </c>
      <c r="J19673" t="s">
        <v>15</v>
      </c>
      <c r="K19673">
        <v>0</v>
      </c>
      <c r="L19673" t="s">
        <v>29656</v>
      </c>
      <c r="M19673">
        <v>159.19999999999999</v>
      </c>
      <c r="N19673">
        <f t="shared" si="307"/>
        <v>1273.5999999999999</v>
      </c>
      <c r="O19673">
        <v>1</v>
      </c>
      <c r="P19673" t="s">
        <v>36</v>
      </c>
      <c r="Q19673" s="3">
        <v>45565</v>
      </c>
      <c r="R19673" t="s">
        <v>18</v>
      </c>
    </row>
    <row r="19674" spans="1:18" x14ac:dyDescent="0.35">
      <c r="A19674" t="s">
        <v>29657</v>
      </c>
      <c r="B19674">
        <v>1</v>
      </c>
      <c r="C19674" s="3">
        <v>45581</v>
      </c>
      <c r="D19674" t="s">
        <v>5955</v>
      </c>
      <c r="E19674">
        <v>6</v>
      </c>
      <c r="F19674" s="3">
        <v>45565</v>
      </c>
      <c r="G19674" s="3">
        <v>45565</v>
      </c>
      <c r="H19674">
        <v>12395</v>
      </c>
      <c r="I19674">
        <v>6</v>
      </c>
      <c r="J19674" t="s">
        <v>29</v>
      </c>
      <c r="K19674">
        <v>0</v>
      </c>
      <c r="L19674" t="s">
        <v>29658</v>
      </c>
      <c r="M19674">
        <v>201</v>
      </c>
      <c r="N19674">
        <f t="shared" si="307"/>
        <v>1206</v>
      </c>
      <c r="O19674">
        <v>6</v>
      </c>
      <c r="P19674" t="s">
        <v>36</v>
      </c>
      <c r="Q19674" s="3">
        <v>45565</v>
      </c>
      <c r="R19674" t="s">
        <v>18</v>
      </c>
    </row>
    <row r="19675" spans="1:18" x14ac:dyDescent="0.35">
      <c r="A19675" t="s">
        <v>29659</v>
      </c>
      <c r="B19675">
        <v>1</v>
      </c>
      <c r="C19675" s="3">
        <v>45572</v>
      </c>
      <c r="D19675" t="s">
        <v>5810</v>
      </c>
      <c r="E19675">
        <v>4</v>
      </c>
      <c r="F19675" s="3">
        <v>45565</v>
      </c>
      <c r="G19675" s="3">
        <v>45565</v>
      </c>
      <c r="H19675">
        <v>10567</v>
      </c>
      <c r="I19675">
        <v>4</v>
      </c>
      <c r="J19675" t="s">
        <v>29</v>
      </c>
      <c r="K19675">
        <v>0</v>
      </c>
      <c r="L19675" t="s">
        <v>29660</v>
      </c>
      <c r="M19675">
        <v>196.8</v>
      </c>
      <c r="N19675">
        <f t="shared" si="307"/>
        <v>787.2</v>
      </c>
      <c r="O19675">
        <v>4</v>
      </c>
      <c r="P19675" t="s">
        <v>17</v>
      </c>
      <c r="Q19675" s="3">
        <v>45565</v>
      </c>
      <c r="R19675" t="s">
        <v>18</v>
      </c>
    </row>
    <row r="19676" spans="1:18" x14ac:dyDescent="0.35">
      <c r="A19676" t="s">
        <v>29661</v>
      </c>
      <c r="B19676">
        <v>1</v>
      </c>
      <c r="C19676" s="3">
        <v>45588</v>
      </c>
      <c r="D19676" t="s">
        <v>14</v>
      </c>
      <c r="E19676">
        <v>20</v>
      </c>
      <c r="F19676" s="3">
        <v>45565</v>
      </c>
      <c r="G19676" s="3">
        <v>45565</v>
      </c>
      <c r="H19676">
        <v>14606</v>
      </c>
      <c r="I19676">
        <v>20</v>
      </c>
      <c r="J19676" t="s">
        <v>15</v>
      </c>
      <c r="K19676">
        <v>0</v>
      </c>
      <c r="L19676" t="s">
        <v>29662</v>
      </c>
      <c r="M19676">
        <v>36.200000000000003</v>
      </c>
      <c r="N19676">
        <f t="shared" si="307"/>
        <v>724</v>
      </c>
      <c r="O19676">
        <v>20</v>
      </c>
      <c r="P19676" t="s">
        <v>17</v>
      </c>
      <c r="Q19676" s="3">
        <v>45565</v>
      </c>
      <c r="R19676" t="s">
        <v>18</v>
      </c>
    </row>
    <row r="19677" spans="1:18" x14ac:dyDescent="0.35">
      <c r="A19677" t="s">
        <v>29663</v>
      </c>
      <c r="B19677">
        <v>1</v>
      </c>
      <c r="C19677" s="3">
        <v>45601</v>
      </c>
      <c r="D19677" t="s">
        <v>4922</v>
      </c>
      <c r="E19677">
        <v>10</v>
      </c>
      <c r="F19677" s="3">
        <v>45565</v>
      </c>
      <c r="G19677" s="3">
        <v>45565</v>
      </c>
      <c r="H19677">
        <v>10677</v>
      </c>
      <c r="I19677">
        <v>10</v>
      </c>
      <c r="J19677" t="s">
        <v>15</v>
      </c>
      <c r="K19677">
        <v>0</v>
      </c>
      <c r="L19677" t="s">
        <v>29664</v>
      </c>
      <c r="M19677">
        <v>41.65</v>
      </c>
      <c r="N19677">
        <f t="shared" si="307"/>
        <v>416.5</v>
      </c>
      <c r="O19677">
        <v>10</v>
      </c>
      <c r="P19677" t="s">
        <v>17</v>
      </c>
      <c r="Q19677" s="3">
        <v>45565</v>
      </c>
      <c r="R19677" t="s">
        <v>50</v>
      </c>
    </row>
    <row r="19678" spans="1:18" x14ac:dyDescent="0.35">
      <c r="A19678" t="s">
        <v>29665</v>
      </c>
      <c r="B19678">
        <v>1</v>
      </c>
      <c r="C19678" s="3">
        <v>45573</v>
      </c>
      <c r="D19678" t="s">
        <v>6337</v>
      </c>
      <c r="E19678">
        <v>6</v>
      </c>
      <c r="F19678" s="3">
        <v>45565</v>
      </c>
      <c r="G19678" s="3">
        <v>45565</v>
      </c>
      <c r="H19678">
        <v>12844</v>
      </c>
      <c r="I19678">
        <v>6</v>
      </c>
      <c r="J19678" t="s">
        <v>15</v>
      </c>
      <c r="K19678">
        <v>0</v>
      </c>
      <c r="L19678" t="s">
        <v>29666</v>
      </c>
      <c r="M19678">
        <v>68.55</v>
      </c>
      <c r="N19678">
        <f t="shared" si="307"/>
        <v>411.29999999999995</v>
      </c>
      <c r="O19678">
        <v>6</v>
      </c>
      <c r="P19678" t="s">
        <v>17</v>
      </c>
      <c r="Q19678" s="3">
        <v>45565</v>
      </c>
      <c r="R19678" t="s">
        <v>18</v>
      </c>
    </row>
    <row r="19679" spans="1:18" x14ac:dyDescent="0.35">
      <c r="A19679" t="s">
        <v>29665</v>
      </c>
      <c r="B19679">
        <v>2</v>
      </c>
      <c r="C19679" s="3">
        <v>45583</v>
      </c>
      <c r="D19679" t="s">
        <v>1457</v>
      </c>
      <c r="E19679">
        <v>5</v>
      </c>
      <c r="F19679" s="3">
        <v>45565</v>
      </c>
      <c r="G19679" s="3">
        <v>45565</v>
      </c>
      <c r="H19679">
        <v>12844</v>
      </c>
      <c r="I19679">
        <v>5</v>
      </c>
      <c r="J19679" t="s">
        <v>29</v>
      </c>
      <c r="K19679">
        <v>0</v>
      </c>
      <c r="L19679" t="s">
        <v>29667</v>
      </c>
      <c r="M19679">
        <v>219.84</v>
      </c>
      <c r="N19679">
        <f t="shared" si="307"/>
        <v>1099.2</v>
      </c>
      <c r="O19679">
        <v>5</v>
      </c>
      <c r="P19679" t="s">
        <v>192</v>
      </c>
      <c r="Q19679" s="3">
        <v>45565</v>
      </c>
      <c r="R19679" t="s">
        <v>18</v>
      </c>
    </row>
    <row r="19680" spans="1:18" x14ac:dyDescent="0.35">
      <c r="A19680" t="s">
        <v>29668</v>
      </c>
      <c r="B19680">
        <v>1</v>
      </c>
      <c r="C19680" s="3">
        <v>45574</v>
      </c>
      <c r="D19680" t="s">
        <v>187</v>
      </c>
      <c r="E19680">
        <v>20</v>
      </c>
      <c r="F19680" s="3">
        <v>45565</v>
      </c>
      <c r="G19680" s="3">
        <v>45565</v>
      </c>
      <c r="H19680">
        <v>10484</v>
      </c>
      <c r="I19680">
        <v>5</v>
      </c>
      <c r="J19680" t="s">
        <v>61</v>
      </c>
      <c r="K19680">
        <v>0</v>
      </c>
      <c r="L19680" t="s">
        <v>29669</v>
      </c>
      <c r="M19680">
        <v>524.64</v>
      </c>
      <c r="N19680">
        <f t="shared" si="307"/>
        <v>10492.8</v>
      </c>
      <c r="O19680">
        <v>5</v>
      </c>
      <c r="P19680" t="s">
        <v>36</v>
      </c>
      <c r="Q19680" s="3">
        <v>45565</v>
      </c>
      <c r="R19680" t="s">
        <v>18</v>
      </c>
    </row>
    <row r="19681" spans="1:18" x14ac:dyDescent="0.35">
      <c r="A19681" t="s">
        <v>29668</v>
      </c>
      <c r="B19681">
        <v>1</v>
      </c>
      <c r="C19681" s="3">
        <v>45574</v>
      </c>
      <c r="D19681" t="s">
        <v>187</v>
      </c>
      <c r="E19681">
        <v>20</v>
      </c>
      <c r="F19681" s="3">
        <v>45565</v>
      </c>
      <c r="G19681" s="3">
        <v>45565</v>
      </c>
      <c r="H19681">
        <v>10484</v>
      </c>
      <c r="I19681">
        <v>15</v>
      </c>
      <c r="J19681" t="s">
        <v>61</v>
      </c>
      <c r="K19681">
        <v>0</v>
      </c>
      <c r="L19681" t="s">
        <v>29669</v>
      </c>
      <c r="M19681">
        <v>524.64</v>
      </c>
      <c r="N19681">
        <f t="shared" si="307"/>
        <v>10492.8</v>
      </c>
      <c r="O19681">
        <v>15</v>
      </c>
      <c r="P19681" t="s">
        <v>36</v>
      </c>
      <c r="Q19681" s="3">
        <v>45565</v>
      </c>
      <c r="R19681" t="s">
        <v>18</v>
      </c>
    </row>
    <row r="19682" spans="1:18" x14ac:dyDescent="0.35">
      <c r="A19682" t="s">
        <v>29670</v>
      </c>
      <c r="B19682">
        <v>1</v>
      </c>
      <c r="C19682" s="3">
        <v>45566</v>
      </c>
      <c r="D19682" t="s">
        <v>55</v>
      </c>
      <c r="E19682">
        <v>20</v>
      </c>
      <c r="F19682" s="3">
        <v>45565</v>
      </c>
      <c r="G19682" s="3">
        <v>45565</v>
      </c>
      <c r="H19682">
        <v>10484</v>
      </c>
      <c r="I19682">
        <v>20</v>
      </c>
      <c r="J19682" t="s">
        <v>15</v>
      </c>
      <c r="K19682">
        <v>0</v>
      </c>
      <c r="L19682" t="s">
        <v>29671</v>
      </c>
      <c r="M19682">
        <v>72.400000000000006</v>
      </c>
      <c r="N19682">
        <f t="shared" si="307"/>
        <v>1448</v>
      </c>
      <c r="O19682">
        <v>20</v>
      </c>
      <c r="P19682" t="s">
        <v>36</v>
      </c>
      <c r="Q19682" s="3">
        <v>45565</v>
      </c>
      <c r="R19682" t="s">
        <v>18</v>
      </c>
    </row>
    <row r="19683" spans="1:18" x14ac:dyDescent="0.35">
      <c r="A19683" t="s">
        <v>29672</v>
      </c>
      <c r="B19683">
        <v>1</v>
      </c>
      <c r="C19683" s="3">
        <v>45567</v>
      </c>
      <c r="D19683" t="s">
        <v>149</v>
      </c>
      <c r="E19683">
        <v>8</v>
      </c>
      <c r="F19683" s="3">
        <v>45565</v>
      </c>
      <c r="G19683" s="3">
        <v>45565</v>
      </c>
      <c r="H19683">
        <v>12596</v>
      </c>
      <c r="I19683">
        <v>8</v>
      </c>
      <c r="J19683" t="s">
        <v>15</v>
      </c>
      <c r="K19683">
        <v>0</v>
      </c>
      <c r="L19683" t="s">
        <v>29673</v>
      </c>
      <c r="M19683">
        <v>30.4</v>
      </c>
      <c r="N19683">
        <f t="shared" si="307"/>
        <v>243.2</v>
      </c>
      <c r="O19683">
        <v>8</v>
      </c>
      <c r="P19683" t="s">
        <v>36</v>
      </c>
      <c r="Q19683" s="3">
        <v>45565</v>
      </c>
      <c r="R19683" t="s">
        <v>18</v>
      </c>
    </row>
    <row r="19684" spans="1:18" x14ac:dyDescent="0.35">
      <c r="A19684" t="s">
        <v>29672</v>
      </c>
      <c r="B19684">
        <v>2</v>
      </c>
      <c r="C19684" s="3">
        <v>45566</v>
      </c>
      <c r="D19684" t="s">
        <v>103</v>
      </c>
      <c r="E19684">
        <v>6</v>
      </c>
      <c r="F19684" s="3">
        <v>45565</v>
      </c>
      <c r="G19684" s="3">
        <v>45565</v>
      </c>
      <c r="H19684">
        <v>12596</v>
      </c>
      <c r="I19684">
        <v>6</v>
      </c>
      <c r="J19684" t="s">
        <v>15</v>
      </c>
      <c r="K19684">
        <v>0</v>
      </c>
      <c r="L19684" t="s">
        <v>29674</v>
      </c>
      <c r="M19684">
        <v>24.95</v>
      </c>
      <c r="N19684">
        <f t="shared" si="307"/>
        <v>149.69999999999999</v>
      </c>
      <c r="O19684">
        <v>6</v>
      </c>
      <c r="P19684" t="s">
        <v>36</v>
      </c>
      <c r="Q19684" s="3">
        <v>45565</v>
      </c>
      <c r="R19684" t="s">
        <v>18</v>
      </c>
    </row>
    <row r="19685" spans="1:18" x14ac:dyDescent="0.35">
      <c r="A19685" t="s">
        <v>29672</v>
      </c>
      <c r="B19685">
        <v>3</v>
      </c>
      <c r="C19685" s="3">
        <v>45635</v>
      </c>
      <c r="D19685" t="s">
        <v>694</v>
      </c>
      <c r="E19685">
        <v>2</v>
      </c>
      <c r="F19685" s="3">
        <v>45565</v>
      </c>
      <c r="G19685" s="3">
        <v>45565</v>
      </c>
      <c r="H19685">
        <v>12596</v>
      </c>
      <c r="I19685">
        <v>2</v>
      </c>
      <c r="J19685" t="s">
        <v>15</v>
      </c>
      <c r="K19685">
        <v>0</v>
      </c>
      <c r="L19685" t="s">
        <v>29675</v>
      </c>
      <c r="M19685">
        <v>27</v>
      </c>
      <c r="N19685">
        <f t="shared" si="307"/>
        <v>54</v>
      </c>
      <c r="O19685">
        <v>2</v>
      </c>
      <c r="P19685" t="s">
        <v>36</v>
      </c>
      <c r="Q19685" s="3">
        <v>45565</v>
      </c>
      <c r="R19685" t="s">
        <v>37</v>
      </c>
    </row>
    <row r="19686" spans="1:18" x14ac:dyDescent="0.35">
      <c r="A19686" t="s">
        <v>29672</v>
      </c>
      <c r="B19686">
        <v>4</v>
      </c>
      <c r="C19686" s="3">
        <v>45566</v>
      </c>
      <c r="D19686" t="s">
        <v>311</v>
      </c>
      <c r="E19686">
        <v>6</v>
      </c>
      <c r="F19686" s="3">
        <v>45565</v>
      </c>
      <c r="G19686" s="3">
        <v>45565</v>
      </c>
      <c r="H19686">
        <v>12596</v>
      </c>
      <c r="I19686">
        <v>6</v>
      </c>
      <c r="J19686" t="s">
        <v>15</v>
      </c>
      <c r="K19686">
        <v>0</v>
      </c>
      <c r="L19686" t="s">
        <v>29676</v>
      </c>
      <c r="M19686">
        <v>112.6</v>
      </c>
      <c r="N19686">
        <f t="shared" si="307"/>
        <v>675.59999999999991</v>
      </c>
      <c r="O19686">
        <v>6</v>
      </c>
      <c r="P19686" t="s">
        <v>36</v>
      </c>
      <c r="Q19686" s="3">
        <v>45565</v>
      </c>
      <c r="R19686" t="s">
        <v>37</v>
      </c>
    </row>
    <row r="19687" spans="1:18" x14ac:dyDescent="0.35">
      <c r="A19687" t="s">
        <v>29677</v>
      </c>
      <c r="B19687">
        <v>1</v>
      </c>
      <c r="C19687" s="3">
        <v>45583</v>
      </c>
      <c r="D19687" t="s">
        <v>1457</v>
      </c>
      <c r="E19687">
        <v>4</v>
      </c>
      <c r="F19687" s="3">
        <v>45565</v>
      </c>
      <c r="G19687" s="3">
        <v>45565</v>
      </c>
      <c r="H19687">
        <v>10677</v>
      </c>
      <c r="I19687">
        <v>4</v>
      </c>
      <c r="J19687" t="s">
        <v>29</v>
      </c>
      <c r="K19687">
        <v>0</v>
      </c>
      <c r="L19687" t="s">
        <v>29678</v>
      </c>
      <c r="M19687">
        <v>242.52</v>
      </c>
      <c r="N19687">
        <f t="shared" si="307"/>
        <v>970.08</v>
      </c>
      <c r="O19687">
        <v>4</v>
      </c>
      <c r="P19687" t="s">
        <v>192</v>
      </c>
      <c r="Q19687" s="3">
        <v>45565</v>
      </c>
      <c r="R19687" t="s">
        <v>50</v>
      </c>
    </row>
    <row r="19688" spans="1:18" x14ac:dyDescent="0.35">
      <c r="A19688" t="s">
        <v>29679</v>
      </c>
      <c r="B19688">
        <v>1</v>
      </c>
      <c r="C19688" s="3">
        <v>45566</v>
      </c>
      <c r="D19688" t="s">
        <v>4176</v>
      </c>
      <c r="E19688">
        <v>22</v>
      </c>
      <c r="F19688" s="3">
        <v>45565</v>
      </c>
      <c r="G19688" s="3">
        <v>45565</v>
      </c>
      <c r="H19688">
        <v>11868</v>
      </c>
      <c r="I19688">
        <v>22</v>
      </c>
      <c r="J19688" t="s">
        <v>15</v>
      </c>
      <c r="K19688">
        <v>0</v>
      </c>
      <c r="L19688" t="s">
        <v>29680</v>
      </c>
      <c r="M19688">
        <v>63.8</v>
      </c>
      <c r="N19688">
        <f t="shared" si="307"/>
        <v>1403.6</v>
      </c>
      <c r="O19688">
        <v>22</v>
      </c>
      <c r="P19688" t="s">
        <v>192</v>
      </c>
      <c r="Q19688" s="3">
        <v>45565</v>
      </c>
      <c r="R19688" t="s">
        <v>50</v>
      </c>
    </row>
    <row r="19689" spans="1:18" x14ac:dyDescent="0.35">
      <c r="A19689" t="s">
        <v>29681</v>
      </c>
      <c r="B19689">
        <v>1</v>
      </c>
      <c r="C19689" s="3">
        <v>45568</v>
      </c>
      <c r="D19689" t="s">
        <v>10382</v>
      </c>
      <c r="E19689">
        <v>4</v>
      </c>
      <c r="F19689" s="3">
        <v>45565</v>
      </c>
      <c r="G19689" s="3">
        <v>45565</v>
      </c>
      <c r="H19689">
        <v>13034</v>
      </c>
      <c r="I19689">
        <v>4</v>
      </c>
      <c r="J19689" t="s">
        <v>15</v>
      </c>
      <c r="K19689">
        <v>0</v>
      </c>
      <c r="L19689" t="s">
        <v>29682</v>
      </c>
      <c r="M19689">
        <v>41.35</v>
      </c>
      <c r="N19689">
        <f t="shared" si="307"/>
        <v>165.4</v>
      </c>
      <c r="O19689">
        <v>4</v>
      </c>
      <c r="P19689" t="s">
        <v>17</v>
      </c>
      <c r="Q19689" s="3">
        <v>45565</v>
      </c>
      <c r="R19689" t="s">
        <v>18</v>
      </c>
    </row>
    <row r="19690" spans="1:18" x14ac:dyDescent="0.35">
      <c r="A19690" t="s">
        <v>29683</v>
      </c>
      <c r="B19690">
        <v>2</v>
      </c>
      <c r="C19690" s="3">
        <v>45569</v>
      </c>
      <c r="D19690" t="s">
        <v>3207</v>
      </c>
      <c r="E19690">
        <v>6</v>
      </c>
      <c r="F19690" s="3">
        <v>45565</v>
      </c>
      <c r="G19690" s="3">
        <v>45565</v>
      </c>
      <c r="H19690">
        <v>13034</v>
      </c>
      <c r="I19690">
        <v>6</v>
      </c>
      <c r="J19690" t="s">
        <v>15</v>
      </c>
      <c r="K19690">
        <v>0</v>
      </c>
      <c r="L19690" t="s">
        <v>29684</v>
      </c>
      <c r="M19690">
        <v>43.3</v>
      </c>
      <c r="N19690">
        <f t="shared" si="307"/>
        <v>259.79999999999995</v>
      </c>
      <c r="O19690">
        <v>6</v>
      </c>
      <c r="P19690" t="s">
        <v>36</v>
      </c>
      <c r="Q19690" s="3">
        <v>45565</v>
      </c>
      <c r="R19690" t="s">
        <v>18</v>
      </c>
    </row>
    <row r="19691" spans="1:18" x14ac:dyDescent="0.35">
      <c r="A19691" t="s">
        <v>29685</v>
      </c>
      <c r="B19691">
        <v>1</v>
      </c>
      <c r="C19691" s="3">
        <v>45588</v>
      </c>
      <c r="D19691" t="s">
        <v>14</v>
      </c>
      <c r="E19691">
        <v>5</v>
      </c>
      <c r="F19691" s="3">
        <v>45565</v>
      </c>
      <c r="G19691" s="3">
        <v>45565</v>
      </c>
      <c r="H19691">
        <v>13326</v>
      </c>
      <c r="I19691">
        <v>5</v>
      </c>
      <c r="J19691" t="s">
        <v>15</v>
      </c>
      <c r="K19691">
        <v>0</v>
      </c>
      <c r="L19691" t="s">
        <v>29686</v>
      </c>
      <c r="M19691">
        <v>38.5</v>
      </c>
      <c r="N19691">
        <f t="shared" si="307"/>
        <v>192.5</v>
      </c>
      <c r="O19691">
        <v>5</v>
      </c>
      <c r="P19691" t="s">
        <v>17</v>
      </c>
      <c r="Q19691" s="3">
        <v>45565</v>
      </c>
      <c r="R19691" t="s">
        <v>18</v>
      </c>
    </row>
    <row r="19692" spans="1:18" x14ac:dyDescent="0.35">
      <c r="A19692" t="s">
        <v>29687</v>
      </c>
      <c r="B19692">
        <v>1</v>
      </c>
      <c r="C19692" s="3">
        <v>45567</v>
      </c>
      <c r="D19692" t="s">
        <v>100</v>
      </c>
      <c r="E19692">
        <v>6</v>
      </c>
      <c r="F19692" s="3">
        <v>45565</v>
      </c>
      <c r="G19692" s="3">
        <v>45565</v>
      </c>
      <c r="H19692">
        <v>10606</v>
      </c>
      <c r="I19692">
        <v>5</v>
      </c>
      <c r="J19692" t="s">
        <v>29</v>
      </c>
      <c r="K19692">
        <v>0</v>
      </c>
      <c r="L19692" t="s">
        <v>29688</v>
      </c>
      <c r="M19692">
        <v>236.76</v>
      </c>
      <c r="N19692">
        <f t="shared" si="307"/>
        <v>1420.56</v>
      </c>
      <c r="O19692">
        <v>5</v>
      </c>
      <c r="P19692" t="s">
        <v>36</v>
      </c>
      <c r="Q19692" s="3">
        <v>45565</v>
      </c>
      <c r="R19692" t="s">
        <v>25</v>
      </c>
    </row>
    <row r="19693" spans="1:18" x14ac:dyDescent="0.35">
      <c r="A19693" t="s">
        <v>29687</v>
      </c>
      <c r="B19693">
        <v>1</v>
      </c>
      <c r="C19693" s="3">
        <v>45567</v>
      </c>
      <c r="D19693" t="s">
        <v>100</v>
      </c>
      <c r="E19693">
        <v>6</v>
      </c>
      <c r="F19693" s="3">
        <v>45565</v>
      </c>
      <c r="G19693" s="3">
        <v>45565</v>
      </c>
      <c r="H19693">
        <v>10606</v>
      </c>
      <c r="I19693">
        <v>1</v>
      </c>
      <c r="J19693" t="s">
        <v>29</v>
      </c>
      <c r="K19693">
        <v>0</v>
      </c>
      <c r="L19693" t="s">
        <v>29688</v>
      </c>
      <c r="M19693">
        <v>236.76</v>
      </c>
      <c r="N19693">
        <f t="shared" si="307"/>
        <v>1420.56</v>
      </c>
      <c r="O19693">
        <v>1</v>
      </c>
      <c r="P19693" t="s">
        <v>36</v>
      </c>
      <c r="Q19693" s="3">
        <v>45565</v>
      </c>
      <c r="R19693" t="s">
        <v>25</v>
      </c>
    </row>
    <row r="19694" spans="1:18" x14ac:dyDescent="0.35">
      <c r="A19694" t="s">
        <v>29689</v>
      </c>
      <c r="B19694">
        <v>1</v>
      </c>
      <c r="C19694" s="3">
        <v>45588</v>
      </c>
      <c r="D19694" t="s">
        <v>14</v>
      </c>
      <c r="E19694">
        <v>22</v>
      </c>
      <c r="F19694" s="3">
        <v>45565</v>
      </c>
      <c r="G19694" s="3">
        <v>45565</v>
      </c>
      <c r="H19694">
        <v>10199</v>
      </c>
      <c r="I19694">
        <v>22</v>
      </c>
      <c r="J19694" t="s">
        <v>15</v>
      </c>
      <c r="K19694">
        <v>0</v>
      </c>
      <c r="L19694" t="s">
        <v>29690</v>
      </c>
      <c r="M19694">
        <v>36.25</v>
      </c>
      <c r="N19694">
        <f t="shared" si="307"/>
        <v>797.5</v>
      </c>
      <c r="O19694">
        <v>22</v>
      </c>
      <c r="P19694" t="s">
        <v>17</v>
      </c>
      <c r="Q19694" s="3">
        <v>45565</v>
      </c>
      <c r="R19694" t="s">
        <v>18</v>
      </c>
    </row>
    <row r="19695" spans="1:18" x14ac:dyDescent="0.35">
      <c r="A19695" t="s">
        <v>29691</v>
      </c>
      <c r="B19695">
        <v>1</v>
      </c>
      <c r="C19695" s="3">
        <v>45566</v>
      </c>
      <c r="D19695" t="s">
        <v>207</v>
      </c>
      <c r="E19695">
        <v>4</v>
      </c>
      <c r="F19695" s="3">
        <v>45565</v>
      </c>
      <c r="G19695" s="3">
        <v>45565</v>
      </c>
      <c r="H19695">
        <v>11003</v>
      </c>
      <c r="I19695">
        <v>4</v>
      </c>
      <c r="J19695" t="s">
        <v>15</v>
      </c>
      <c r="K19695">
        <v>0</v>
      </c>
      <c r="L19695" t="s">
        <v>29692</v>
      </c>
      <c r="M19695">
        <v>138.9</v>
      </c>
      <c r="N19695">
        <f t="shared" si="307"/>
        <v>555.6</v>
      </c>
      <c r="O19695">
        <v>4</v>
      </c>
      <c r="P19695" t="s">
        <v>36</v>
      </c>
      <c r="Q19695" s="3">
        <v>45565</v>
      </c>
      <c r="R19695" t="s">
        <v>18</v>
      </c>
    </row>
    <row r="19696" spans="1:18" x14ac:dyDescent="0.35">
      <c r="A19696" t="s">
        <v>29691</v>
      </c>
      <c r="B19696">
        <v>2</v>
      </c>
      <c r="C19696" s="3">
        <v>45566</v>
      </c>
      <c r="D19696" t="s">
        <v>64</v>
      </c>
      <c r="E19696">
        <v>6</v>
      </c>
      <c r="F19696" s="3">
        <v>45565</v>
      </c>
      <c r="G19696" s="3">
        <v>45565</v>
      </c>
      <c r="H19696">
        <v>11003</v>
      </c>
      <c r="I19696">
        <v>6</v>
      </c>
      <c r="J19696" t="s">
        <v>15</v>
      </c>
      <c r="K19696">
        <v>0</v>
      </c>
      <c r="L19696" t="s">
        <v>29693</v>
      </c>
      <c r="M19696">
        <v>35.35</v>
      </c>
      <c r="N19696">
        <f t="shared" si="307"/>
        <v>212.10000000000002</v>
      </c>
      <c r="O19696">
        <v>6</v>
      </c>
      <c r="P19696" t="s">
        <v>36</v>
      </c>
      <c r="Q19696" s="3">
        <v>45565</v>
      </c>
      <c r="R19696" t="s">
        <v>18</v>
      </c>
    </row>
    <row r="19697" spans="1:18" x14ac:dyDescent="0.35">
      <c r="A19697" t="s">
        <v>29691</v>
      </c>
      <c r="B19697">
        <v>3</v>
      </c>
      <c r="C19697" s="3">
        <v>45572</v>
      </c>
      <c r="D19697" t="s">
        <v>92</v>
      </c>
      <c r="E19697">
        <v>1</v>
      </c>
      <c r="F19697" s="3">
        <v>45565</v>
      </c>
      <c r="G19697" s="3">
        <v>45565</v>
      </c>
      <c r="H19697">
        <v>11003</v>
      </c>
      <c r="I19697">
        <v>1</v>
      </c>
      <c r="J19697" t="s">
        <v>15</v>
      </c>
      <c r="K19697">
        <v>0</v>
      </c>
      <c r="L19697" t="s">
        <v>29694</v>
      </c>
      <c r="M19697">
        <v>252.35</v>
      </c>
      <c r="N19697">
        <f t="shared" si="307"/>
        <v>252.35</v>
      </c>
      <c r="O19697">
        <v>1</v>
      </c>
      <c r="P19697" t="s">
        <v>36</v>
      </c>
      <c r="Q19697" s="3">
        <v>45565</v>
      </c>
      <c r="R19697" t="s">
        <v>18</v>
      </c>
    </row>
    <row r="19698" spans="1:18" x14ac:dyDescent="0.35">
      <c r="A19698" t="s">
        <v>29691</v>
      </c>
      <c r="B19698">
        <v>4</v>
      </c>
      <c r="C19698" s="3">
        <v>45588</v>
      </c>
      <c r="D19698" t="s">
        <v>5538</v>
      </c>
      <c r="E19698">
        <v>1</v>
      </c>
      <c r="F19698" s="3">
        <v>45565</v>
      </c>
      <c r="G19698" s="3">
        <v>45565</v>
      </c>
      <c r="H19698">
        <v>11003</v>
      </c>
      <c r="I19698">
        <v>1</v>
      </c>
      <c r="J19698" t="s">
        <v>15</v>
      </c>
      <c r="K19698">
        <v>0</v>
      </c>
      <c r="L19698" t="s">
        <v>29695</v>
      </c>
      <c r="M19698">
        <v>25.65</v>
      </c>
      <c r="N19698">
        <f t="shared" si="307"/>
        <v>25.65</v>
      </c>
      <c r="O19698">
        <v>1</v>
      </c>
      <c r="P19698" t="s">
        <v>17</v>
      </c>
      <c r="Q19698" s="3">
        <v>45565</v>
      </c>
      <c r="R19698" t="s">
        <v>18</v>
      </c>
    </row>
    <row r="19699" spans="1:18" x14ac:dyDescent="0.35">
      <c r="A19699" t="s">
        <v>29696</v>
      </c>
      <c r="B19699">
        <v>1</v>
      </c>
      <c r="C19699" s="3">
        <v>45567</v>
      </c>
      <c r="D19699" t="s">
        <v>5100</v>
      </c>
      <c r="E19699">
        <v>6</v>
      </c>
      <c r="F19699" s="3">
        <v>45565</v>
      </c>
      <c r="G19699" s="3">
        <v>45565</v>
      </c>
      <c r="H19699">
        <v>7811</v>
      </c>
      <c r="I19699">
        <v>6</v>
      </c>
      <c r="J19699" t="s">
        <v>15</v>
      </c>
      <c r="K19699">
        <v>0</v>
      </c>
      <c r="L19699" t="s">
        <v>29697</v>
      </c>
      <c r="M19699">
        <v>166.85</v>
      </c>
      <c r="N19699">
        <f t="shared" si="307"/>
        <v>1001.0999999999999</v>
      </c>
      <c r="O19699">
        <v>6</v>
      </c>
      <c r="P19699" t="s">
        <v>36</v>
      </c>
      <c r="Q19699" s="3">
        <v>45565</v>
      </c>
      <c r="R19699" t="s">
        <v>25</v>
      </c>
    </row>
    <row r="19700" spans="1:18" x14ac:dyDescent="0.35">
      <c r="A19700" t="s">
        <v>29696</v>
      </c>
      <c r="B19700">
        <v>2</v>
      </c>
      <c r="C19700" s="3">
        <v>45580</v>
      </c>
      <c r="D19700" t="s">
        <v>158</v>
      </c>
      <c r="E19700">
        <v>1</v>
      </c>
      <c r="F19700" s="3">
        <v>45565</v>
      </c>
      <c r="G19700" s="3">
        <v>45565</v>
      </c>
      <c r="H19700">
        <v>7811</v>
      </c>
      <c r="I19700">
        <v>1</v>
      </c>
      <c r="J19700" t="s">
        <v>29</v>
      </c>
      <c r="K19700">
        <v>0</v>
      </c>
      <c r="L19700" t="s">
        <v>29698</v>
      </c>
      <c r="M19700">
        <v>229.2</v>
      </c>
      <c r="N19700">
        <f t="shared" si="307"/>
        <v>229.2</v>
      </c>
      <c r="O19700">
        <v>1</v>
      </c>
      <c r="P19700" t="s">
        <v>36</v>
      </c>
      <c r="Q19700" s="3">
        <v>45565</v>
      </c>
      <c r="R19700" t="s">
        <v>25</v>
      </c>
    </row>
    <row r="19701" spans="1:18" x14ac:dyDescent="0.35">
      <c r="A19701" t="s">
        <v>29699</v>
      </c>
      <c r="B19701">
        <v>1</v>
      </c>
      <c r="C19701" s="3">
        <v>45576</v>
      </c>
      <c r="D19701" t="s">
        <v>4292</v>
      </c>
      <c r="E19701">
        <v>8</v>
      </c>
      <c r="F19701" s="3">
        <v>45565</v>
      </c>
      <c r="G19701" s="3">
        <v>45565</v>
      </c>
      <c r="H19701">
        <v>11469</v>
      </c>
      <c r="I19701">
        <v>8</v>
      </c>
      <c r="J19701" t="s">
        <v>61</v>
      </c>
      <c r="K19701">
        <v>0</v>
      </c>
      <c r="L19701" t="s">
        <v>29700</v>
      </c>
      <c r="M19701">
        <v>582.82500000000005</v>
      </c>
      <c r="N19701">
        <f t="shared" si="307"/>
        <v>4662.6000000000004</v>
      </c>
      <c r="O19701">
        <v>8</v>
      </c>
      <c r="P19701" t="s">
        <v>17</v>
      </c>
      <c r="Q19701" s="3">
        <v>45565</v>
      </c>
      <c r="R19701" t="s">
        <v>50</v>
      </c>
    </row>
    <row r="19702" spans="1:18" x14ac:dyDescent="0.35">
      <c r="A19702" t="s">
        <v>29701</v>
      </c>
      <c r="B19702">
        <v>1</v>
      </c>
      <c r="C19702" s="3">
        <v>45567</v>
      </c>
      <c r="D19702" t="s">
        <v>3966</v>
      </c>
      <c r="E19702">
        <v>5</v>
      </c>
      <c r="F19702" s="3">
        <v>45565</v>
      </c>
      <c r="G19702" s="3">
        <v>45565</v>
      </c>
      <c r="H19702">
        <v>10446</v>
      </c>
      <c r="I19702">
        <v>5</v>
      </c>
      <c r="J19702" t="s">
        <v>15</v>
      </c>
      <c r="K19702">
        <v>0</v>
      </c>
      <c r="L19702" t="s">
        <v>29702</v>
      </c>
      <c r="M19702">
        <v>272.7</v>
      </c>
      <c r="N19702">
        <f t="shared" si="307"/>
        <v>1363.5</v>
      </c>
      <c r="O19702">
        <v>5</v>
      </c>
      <c r="P19702" t="s">
        <v>36</v>
      </c>
      <c r="Q19702" s="3">
        <v>45565</v>
      </c>
      <c r="R19702" t="s">
        <v>25</v>
      </c>
    </row>
    <row r="19703" spans="1:18" x14ac:dyDescent="0.35">
      <c r="A19703" t="s">
        <v>29703</v>
      </c>
      <c r="B19703">
        <v>1</v>
      </c>
      <c r="C19703" s="3">
        <v>45572</v>
      </c>
      <c r="D19703" t="s">
        <v>92</v>
      </c>
      <c r="E19703">
        <v>2</v>
      </c>
      <c r="F19703" s="3">
        <v>45565</v>
      </c>
      <c r="G19703" s="3">
        <v>45565</v>
      </c>
      <c r="H19703">
        <v>10446</v>
      </c>
      <c r="I19703">
        <v>2</v>
      </c>
      <c r="J19703" t="s">
        <v>15</v>
      </c>
      <c r="K19703">
        <v>0</v>
      </c>
      <c r="L19703" t="s">
        <v>29704</v>
      </c>
      <c r="M19703">
        <v>252.35</v>
      </c>
      <c r="N19703">
        <f t="shared" si="307"/>
        <v>504.7</v>
      </c>
      <c r="O19703">
        <v>2</v>
      </c>
      <c r="P19703" t="s">
        <v>36</v>
      </c>
      <c r="Q19703" s="3">
        <v>45565</v>
      </c>
      <c r="R19703" t="s">
        <v>25</v>
      </c>
    </row>
    <row r="19704" spans="1:18" x14ac:dyDescent="0.35">
      <c r="A19704" t="s">
        <v>29705</v>
      </c>
      <c r="B19704">
        <v>1</v>
      </c>
      <c r="C19704" s="3">
        <v>45567</v>
      </c>
      <c r="D19704" t="s">
        <v>5982</v>
      </c>
      <c r="E19704">
        <v>12</v>
      </c>
      <c r="F19704" s="3">
        <v>45565</v>
      </c>
      <c r="G19704" s="3">
        <v>45565</v>
      </c>
      <c r="H19704">
        <v>12088</v>
      </c>
      <c r="I19704">
        <v>12</v>
      </c>
      <c r="J19704" t="s">
        <v>29</v>
      </c>
      <c r="K19704">
        <v>0</v>
      </c>
      <c r="L19704" t="s">
        <v>29706</v>
      </c>
      <c r="M19704">
        <v>252.6</v>
      </c>
      <c r="N19704">
        <f t="shared" si="307"/>
        <v>3031.2</v>
      </c>
      <c r="O19704">
        <v>12</v>
      </c>
      <c r="P19704" t="s">
        <v>36</v>
      </c>
      <c r="Q19704" s="3">
        <v>45565</v>
      </c>
      <c r="R19704" t="s">
        <v>18</v>
      </c>
    </row>
    <row r="19705" spans="1:18" x14ac:dyDescent="0.35">
      <c r="A19705" t="s">
        <v>29707</v>
      </c>
      <c r="B19705">
        <v>1</v>
      </c>
      <c r="C19705" s="3">
        <v>45580</v>
      </c>
      <c r="D19705" t="s">
        <v>158</v>
      </c>
      <c r="E19705">
        <v>1</v>
      </c>
      <c r="F19705" s="3">
        <v>45565</v>
      </c>
      <c r="G19705" s="3">
        <v>45565</v>
      </c>
      <c r="H19705">
        <v>11710</v>
      </c>
      <c r="I19705">
        <v>1</v>
      </c>
      <c r="J19705" t="s">
        <v>29</v>
      </c>
      <c r="K19705">
        <v>0</v>
      </c>
      <c r="L19705" t="s">
        <v>29708</v>
      </c>
      <c r="M19705">
        <v>191.16</v>
      </c>
      <c r="N19705">
        <f t="shared" si="307"/>
        <v>191.16</v>
      </c>
      <c r="O19705">
        <v>1</v>
      </c>
      <c r="P19705" t="s">
        <v>36</v>
      </c>
      <c r="Q19705" s="3">
        <v>45565</v>
      </c>
      <c r="R19705" t="s">
        <v>18</v>
      </c>
    </row>
    <row r="19706" spans="1:18" x14ac:dyDescent="0.35">
      <c r="A19706" t="s">
        <v>29707</v>
      </c>
      <c r="B19706">
        <v>2</v>
      </c>
      <c r="C19706" s="3">
        <v>45583</v>
      </c>
      <c r="D19706" t="s">
        <v>5709</v>
      </c>
      <c r="E19706">
        <v>1</v>
      </c>
      <c r="F19706" s="3">
        <v>45565</v>
      </c>
      <c r="G19706" s="3">
        <v>45565</v>
      </c>
      <c r="H19706">
        <v>11710</v>
      </c>
      <c r="I19706">
        <v>1</v>
      </c>
      <c r="J19706" t="s">
        <v>77</v>
      </c>
      <c r="K19706">
        <v>0</v>
      </c>
      <c r="L19706" t="s">
        <v>29709</v>
      </c>
      <c r="M19706">
        <v>139.9</v>
      </c>
      <c r="N19706">
        <f t="shared" si="307"/>
        <v>139.9</v>
      </c>
      <c r="O19706">
        <v>1</v>
      </c>
      <c r="P19706" t="s">
        <v>36</v>
      </c>
      <c r="Q19706" s="3">
        <v>45565</v>
      </c>
      <c r="R19706" t="s">
        <v>18</v>
      </c>
    </row>
    <row r="19707" spans="1:18" x14ac:dyDescent="0.35">
      <c r="A19707" t="s">
        <v>29710</v>
      </c>
      <c r="B19707">
        <v>1</v>
      </c>
      <c r="C19707" s="3">
        <v>45580</v>
      </c>
      <c r="D19707" t="s">
        <v>158</v>
      </c>
      <c r="E19707">
        <v>4</v>
      </c>
      <c r="F19707" s="3">
        <v>45565</v>
      </c>
      <c r="G19707" s="3">
        <v>45565</v>
      </c>
      <c r="H19707">
        <v>10836</v>
      </c>
      <c r="I19707">
        <v>4</v>
      </c>
      <c r="J19707" t="s">
        <v>29</v>
      </c>
      <c r="K19707">
        <v>0</v>
      </c>
      <c r="L19707" t="s">
        <v>29711</v>
      </c>
      <c r="M19707">
        <v>175.32</v>
      </c>
      <c r="N19707">
        <f t="shared" si="307"/>
        <v>701.28</v>
      </c>
      <c r="O19707">
        <v>4</v>
      </c>
      <c r="P19707" t="s">
        <v>36</v>
      </c>
      <c r="Q19707" s="3">
        <v>45565</v>
      </c>
      <c r="R19707" t="s">
        <v>18</v>
      </c>
    </row>
    <row r="19708" spans="1:18" x14ac:dyDescent="0.35">
      <c r="A19708" t="s">
        <v>29712</v>
      </c>
      <c r="B19708">
        <v>1</v>
      </c>
      <c r="C19708" s="3">
        <v>45568</v>
      </c>
      <c r="D19708" t="s">
        <v>10382</v>
      </c>
      <c r="E19708">
        <v>17</v>
      </c>
      <c r="F19708" s="3">
        <v>45565</v>
      </c>
      <c r="G19708" s="3">
        <v>45565</v>
      </c>
      <c r="H19708">
        <v>10484</v>
      </c>
      <c r="I19708">
        <v>17</v>
      </c>
      <c r="J19708" t="s">
        <v>15</v>
      </c>
      <c r="K19708">
        <v>0</v>
      </c>
      <c r="L19708" t="s">
        <v>29713</v>
      </c>
      <c r="M19708">
        <v>37.950000000000003</v>
      </c>
      <c r="N19708">
        <f t="shared" si="307"/>
        <v>645.15000000000009</v>
      </c>
      <c r="O19708">
        <v>17</v>
      </c>
      <c r="P19708" t="s">
        <v>17</v>
      </c>
      <c r="Q19708" s="3">
        <v>45565</v>
      </c>
      <c r="R19708" t="s">
        <v>18</v>
      </c>
    </row>
    <row r="19709" spans="1:18" x14ac:dyDescent="0.35">
      <c r="A19709" t="s">
        <v>29714</v>
      </c>
      <c r="B19709">
        <v>1</v>
      </c>
      <c r="C19709" s="3">
        <v>45569</v>
      </c>
      <c r="D19709" t="s">
        <v>5277</v>
      </c>
      <c r="E19709">
        <v>12</v>
      </c>
      <c r="F19709" s="3">
        <v>45565</v>
      </c>
      <c r="G19709" s="3">
        <v>45565</v>
      </c>
      <c r="H19709">
        <v>10484</v>
      </c>
      <c r="I19709">
        <v>12</v>
      </c>
      <c r="J19709" t="s">
        <v>29</v>
      </c>
      <c r="K19709">
        <v>0</v>
      </c>
      <c r="L19709" t="s">
        <v>29715</v>
      </c>
      <c r="M19709">
        <v>310.2</v>
      </c>
      <c r="N19709">
        <f t="shared" si="307"/>
        <v>3722.3999999999996</v>
      </c>
      <c r="O19709">
        <v>12</v>
      </c>
      <c r="P19709" t="s">
        <v>17</v>
      </c>
      <c r="Q19709" s="3">
        <v>45565</v>
      </c>
      <c r="R19709" t="s">
        <v>18</v>
      </c>
    </row>
    <row r="19710" spans="1:18" x14ac:dyDescent="0.35">
      <c r="A19710" t="s">
        <v>29716</v>
      </c>
      <c r="B19710">
        <v>1</v>
      </c>
      <c r="C19710" s="3">
        <v>45566</v>
      </c>
      <c r="D19710" t="s">
        <v>5616</v>
      </c>
      <c r="E19710">
        <v>2</v>
      </c>
      <c r="F19710" s="3">
        <v>45565</v>
      </c>
      <c r="G19710" s="3">
        <v>45565</v>
      </c>
      <c r="H19710">
        <v>10139</v>
      </c>
      <c r="I19710">
        <v>2</v>
      </c>
      <c r="J19710" t="s">
        <v>15</v>
      </c>
      <c r="K19710">
        <v>0</v>
      </c>
      <c r="L19710" t="s">
        <v>29717</v>
      </c>
      <c r="M19710">
        <v>67.849999999999994</v>
      </c>
      <c r="N19710">
        <f t="shared" si="307"/>
        <v>135.69999999999999</v>
      </c>
      <c r="O19710">
        <v>2</v>
      </c>
      <c r="P19710" t="s">
        <v>36</v>
      </c>
      <c r="Q19710" s="3">
        <v>45565</v>
      </c>
      <c r="R19710" t="s">
        <v>18</v>
      </c>
    </row>
    <row r="19711" spans="1:18" x14ac:dyDescent="0.35">
      <c r="A19711" t="s">
        <v>29716</v>
      </c>
      <c r="B19711">
        <v>2</v>
      </c>
      <c r="C19711" s="3">
        <v>45566</v>
      </c>
      <c r="D19711" t="s">
        <v>5304</v>
      </c>
      <c r="E19711">
        <v>2</v>
      </c>
      <c r="F19711" s="3">
        <v>45565</v>
      </c>
      <c r="G19711" s="3">
        <v>45565</v>
      </c>
      <c r="H19711">
        <v>10139</v>
      </c>
      <c r="I19711">
        <v>2</v>
      </c>
      <c r="J19711" t="s">
        <v>29</v>
      </c>
      <c r="K19711">
        <v>0</v>
      </c>
      <c r="L19711" t="s">
        <v>29718</v>
      </c>
      <c r="M19711">
        <v>256.44</v>
      </c>
      <c r="N19711">
        <f t="shared" si="307"/>
        <v>512.88</v>
      </c>
      <c r="O19711">
        <v>2</v>
      </c>
      <c r="P19711" t="s">
        <v>36</v>
      </c>
      <c r="Q19711" s="3">
        <v>45565</v>
      </c>
      <c r="R19711" t="s">
        <v>18</v>
      </c>
    </row>
    <row r="19712" spans="1:18" x14ac:dyDescent="0.35">
      <c r="A19712" t="s">
        <v>29719</v>
      </c>
      <c r="B19712">
        <v>1</v>
      </c>
      <c r="C19712" s="3">
        <v>45601</v>
      </c>
      <c r="D19712" t="s">
        <v>4922</v>
      </c>
      <c r="E19712">
        <v>1</v>
      </c>
      <c r="F19712" s="3">
        <v>45565</v>
      </c>
      <c r="G19712" s="3">
        <v>45569</v>
      </c>
      <c r="H19712">
        <v>13377</v>
      </c>
      <c r="I19712">
        <v>1</v>
      </c>
      <c r="J19712" t="s">
        <v>15</v>
      </c>
      <c r="K19712">
        <v>0</v>
      </c>
      <c r="L19712" t="s">
        <v>29720</v>
      </c>
      <c r="M19712">
        <v>43.4</v>
      </c>
      <c r="N19712">
        <f t="shared" si="307"/>
        <v>43.4</v>
      </c>
      <c r="O19712">
        <v>1</v>
      </c>
      <c r="P19712" t="s">
        <v>17</v>
      </c>
      <c r="Q19712" s="3">
        <v>45569</v>
      </c>
      <c r="R19712" t="s">
        <v>18</v>
      </c>
    </row>
    <row r="19713" spans="1:18" x14ac:dyDescent="0.35">
      <c r="A19713" t="s">
        <v>29721</v>
      </c>
      <c r="B19713">
        <v>1</v>
      </c>
      <c r="C19713" s="3">
        <v>45580</v>
      </c>
      <c r="D19713" t="s">
        <v>158</v>
      </c>
      <c r="E19713">
        <v>2</v>
      </c>
      <c r="F19713" s="3">
        <v>45565</v>
      </c>
      <c r="G19713" s="3">
        <v>45565</v>
      </c>
      <c r="H19713">
        <v>10123</v>
      </c>
      <c r="I19713">
        <v>2</v>
      </c>
      <c r="J19713" t="s">
        <v>29</v>
      </c>
      <c r="K19713">
        <v>0</v>
      </c>
      <c r="L19713" t="s">
        <v>29722</v>
      </c>
      <c r="M19713">
        <v>229.2</v>
      </c>
      <c r="N19713">
        <f t="shared" si="307"/>
        <v>458.4</v>
      </c>
      <c r="O19713">
        <v>2</v>
      </c>
      <c r="P19713" t="s">
        <v>36</v>
      </c>
      <c r="Q19713" s="3">
        <v>45565</v>
      </c>
      <c r="R19713" t="s">
        <v>18</v>
      </c>
    </row>
    <row r="19714" spans="1:18" x14ac:dyDescent="0.35">
      <c r="A19714" t="s">
        <v>29723</v>
      </c>
      <c r="B19714">
        <v>1</v>
      </c>
      <c r="C19714" s="3">
        <v>45567</v>
      </c>
      <c r="D19714" t="s">
        <v>129</v>
      </c>
      <c r="E19714">
        <v>15</v>
      </c>
      <c r="F19714" s="3">
        <v>45565</v>
      </c>
      <c r="G19714" s="3">
        <v>45565</v>
      </c>
      <c r="H19714">
        <v>11336</v>
      </c>
      <c r="I19714">
        <v>9</v>
      </c>
      <c r="J19714" t="s">
        <v>29</v>
      </c>
      <c r="K19714">
        <v>0</v>
      </c>
      <c r="L19714" t="s">
        <v>29724</v>
      </c>
      <c r="M19714">
        <v>407.64</v>
      </c>
      <c r="N19714">
        <f t="shared" ref="N19714:N19777" si="308">E19714*M19714</f>
        <v>6114.5999999999995</v>
      </c>
      <c r="O19714">
        <v>9</v>
      </c>
      <c r="P19714" t="s">
        <v>36</v>
      </c>
      <c r="Q19714" s="3">
        <v>45565</v>
      </c>
      <c r="R19714" t="s">
        <v>25</v>
      </c>
    </row>
    <row r="19715" spans="1:18" x14ac:dyDescent="0.35">
      <c r="A19715" t="s">
        <v>29723</v>
      </c>
      <c r="B19715">
        <v>1</v>
      </c>
      <c r="C19715" s="3">
        <v>45567</v>
      </c>
      <c r="D19715" t="s">
        <v>129</v>
      </c>
      <c r="E19715">
        <v>15</v>
      </c>
      <c r="F19715" s="3">
        <v>45565</v>
      </c>
      <c r="G19715" s="3">
        <v>45565</v>
      </c>
      <c r="H19715">
        <v>11336</v>
      </c>
      <c r="I19715">
        <v>6</v>
      </c>
      <c r="J19715" t="s">
        <v>29</v>
      </c>
      <c r="K19715">
        <v>0</v>
      </c>
      <c r="L19715" t="s">
        <v>29724</v>
      </c>
      <c r="M19715">
        <v>407.64</v>
      </c>
      <c r="N19715">
        <f t="shared" si="308"/>
        <v>6114.5999999999995</v>
      </c>
      <c r="O19715">
        <v>6</v>
      </c>
      <c r="P19715" t="s">
        <v>36</v>
      </c>
      <c r="Q19715" s="3">
        <v>45565</v>
      </c>
      <c r="R19715" t="s">
        <v>25</v>
      </c>
    </row>
    <row r="19716" spans="1:18" x14ac:dyDescent="0.35">
      <c r="A19716" t="s">
        <v>29725</v>
      </c>
      <c r="B19716">
        <v>1</v>
      </c>
      <c r="C19716" s="3">
        <v>45567</v>
      </c>
      <c r="D19716" t="s">
        <v>103</v>
      </c>
      <c r="E19716">
        <v>4</v>
      </c>
      <c r="F19716" s="3">
        <v>45565</v>
      </c>
      <c r="G19716" s="3">
        <v>45565</v>
      </c>
      <c r="H19716">
        <v>14303</v>
      </c>
      <c r="I19716">
        <v>4</v>
      </c>
      <c r="J19716" t="s">
        <v>15</v>
      </c>
      <c r="K19716">
        <v>0</v>
      </c>
      <c r="L19716" t="s">
        <v>29726</v>
      </c>
      <c r="M19716">
        <v>24.85</v>
      </c>
      <c r="N19716">
        <f t="shared" si="308"/>
        <v>99.4</v>
      </c>
      <c r="O19716">
        <v>4</v>
      </c>
      <c r="P19716" t="s">
        <v>36</v>
      </c>
      <c r="Q19716" s="3">
        <v>45565</v>
      </c>
      <c r="R19716" t="s">
        <v>18</v>
      </c>
    </row>
    <row r="19717" spans="1:18" x14ac:dyDescent="0.35">
      <c r="A19717" t="s">
        <v>29727</v>
      </c>
      <c r="B19717">
        <v>1</v>
      </c>
      <c r="C19717" s="3">
        <v>45587</v>
      </c>
      <c r="D19717" t="s">
        <v>1457</v>
      </c>
      <c r="E19717">
        <v>9</v>
      </c>
      <c r="F19717" s="3">
        <v>45565</v>
      </c>
      <c r="G19717" s="3">
        <v>45565</v>
      </c>
      <c r="H19717">
        <v>9995</v>
      </c>
      <c r="I19717">
        <v>9</v>
      </c>
      <c r="J19717" t="s">
        <v>29</v>
      </c>
      <c r="K19717">
        <v>0</v>
      </c>
      <c r="L19717" t="s">
        <v>29728</v>
      </c>
      <c r="M19717">
        <v>224.04</v>
      </c>
      <c r="N19717">
        <f t="shared" si="308"/>
        <v>2016.36</v>
      </c>
      <c r="O19717">
        <v>9</v>
      </c>
      <c r="P19717" t="s">
        <v>17</v>
      </c>
      <c r="Q19717" s="3">
        <v>45565</v>
      </c>
      <c r="R19717" t="s">
        <v>25</v>
      </c>
    </row>
    <row r="19718" spans="1:18" x14ac:dyDescent="0.35">
      <c r="A19718" t="s">
        <v>29729</v>
      </c>
      <c r="B19718">
        <v>1</v>
      </c>
      <c r="C19718" s="3">
        <v>45566</v>
      </c>
      <c r="D19718" t="s">
        <v>3873</v>
      </c>
      <c r="E19718">
        <v>1</v>
      </c>
      <c r="F19718" s="3">
        <v>45565</v>
      </c>
      <c r="G19718" s="3">
        <v>45565</v>
      </c>
      <c r="H19718">
        <v>10193</v>
      </c>
      <c r="I19718">
        <v>1</v>
      </c>
      <c r="J19718" t="s">
        <v>29</v>
      </c>
      <c r="K19718">
        <v>0</v>
      </c>
      <c r="L19718" t="s">
        <v>29730</v>
      </c>
      <c r="M19718">
        <v>272.64</v>
      </c>
      <c r="N19718">
        <f t="shared" si="308"/>
        <v>272.64</v>
      </c>
      <c r="O19718">
        <v>1</v>
      </c>
      <c r="P19718" t="s">
        <v>36</v>
      </c>
      <c r="Q19718" s="3">
        <v>45565</v>
      </c>
      <c r="R19718" t="s">
        <v>37</v>
      </c>
    </row>
    <row r="19719" spans="1:18" x14ac:dyDescent="0.35">
      <c r="A19719" t="s">
        <v>29731</v>
      </c>
      <c r="B19719">
        <v>1</v>
      </c>
      <c r="C19719" s="3">
        <v>45567</v>
      </c>
      <c r="D19719" t="s">
        <v>76</v>
      </c>
      <c r="E19719">
        <v>2</v>
      </c>
      <c r="F19719" s="3">
        <v>45565</v>
      </c>
      <c r="G19719" s="3">
        <v>45565</v>
      </c>
      <c r="H19719">
        <v>10198</v>
      </c>
      <c r="I19719">
        <v>2</v>
      </c>
      <c r="J19719" t="s">
        <v>77</v>
      </c>
      <c r="K19719">
        <v>0</v>
      </c>
      <c r="L19719" t="s">
        <v>29732</v>
      </c>
      <c r="M19719">
        <v>127.9</v>
      </c>
      <c r="N19719">
        <f t="shared" si="308"/>
        <v>255.8</v>
      </c>
      <c r="O19719">
        <v>2</v>
      </c>
      <c r="P19719" t="s">
        <v>36</v>
      </c>
      <c r="Q19719" s="3">
        <v>45565</v>
      </c>
      <c r="R19719" t="s">
        <v>18</v>
      </c>
    </row>
    <row r="19720" spans="1:18" x14ac:dyDescent="0.35">
      <c r="A19720" t="s">
        <v>29733</v>
      </c>
      <c r="B19720">
        <v>1</v>
      </c>
      <c r="C19720" s="3">
        <v>45568</v>
      </c>
      <c r="D19720" t="s">
        <v>149</v>
      </c>
      <c r="E19720">
        <v>1</v>
      </c>
      <c r="F19720" s="3">
        <v>45565</v>
      </c>
      <c r="G19720" s="3">
        <v>45565</v>
      </c>
      <c r="H19720">
        <v>10177</v>
      </c>
      <c r="I19720">
        <v>1</v>
      </c>
      <c r="J19720" t="s">
        <v>15</v>
      </c>
      <c r="K19720">
        <v>0</v>
      </c>
      <c r="L19720" t="s">
        <v>29734</v>
      </c>
      <c r="M19720">
        <v>25.75</v>
      </c>
      <c r="N19720">
        <f t="shared" si="308"/>
        <v>25.75</v>
      </c>
      <c r="O19720">
        <v>1</v>
      </c>
      <c r="P19720" t="s">
        <v>36</v>
      </c>
      <c r="Q19720" s="3">
        <v>45565</v>
      </c>
      <c r="R19720" t="s">
        <v>18</v>
      </c>
    </row>
    <row r="19721" spans="1:18" x14ac:dyDescent="0.35">
      <c r="A19721" t="s">
        <v>29733</v>
      </c>
      <c r="B19721">
        <v>2</v>
      </c>
      <c r="C19721" s="3">
        <v>45566</v>
      </c>
      <c r="D19721" t="s">
        <v>5100</v>
      </c>
      <c r="E19721">
        <v>1</v>
      </c>
      <c r="F19721" s="3">
        <v>45565</v>
      </c>
      <c r="G19721" s="3">
        <v>45565</v>
      </c>
      <c r="H19721">
        <v>10177</v>
      </c>
      <c r="I19721">
        <v>1</v>
      </c>
      <c r="J19721" t="s">
        <v>15</v>
      </c>
      <c r="K19721">
        <v>0</v>
      </c>
      <c r="L19721" t="s">
        <v>29735</v>
      </c>
      <c r="M19721">
        <v>166.85</v>
      </c>
      <c r="N19721">
        <f t="shared" si="308"/>
        <v>166.85</v>
      </c>
      <c r="O19721">
        <v>1</v>
      </c>
      <c r="P19721" t="s">
        <v>36</v>
      </c>
      <c r="Q19721" s="3">
        <v>45565</v>
      </c>
      <c r="R19721" t="s">
        <v>18</v>
      </c>
    </row>
    <row r="19722" spans="1:18" x14ac:dyDescent="0.35">
      <c r="A19722" t="s">
        <v>29736</v>
      </c>
      <c r="B19722">
        <v>1</v>
      </c>
      <c r="C19722" s="3">
        <v>45575</v>
      </c>
      <c r="D19722" t="s">
        <v>114</v>
      </c>
      <c r="E19722">
        <v>22</v>
      </c>
      <c r="F19722" s="3">
        <v>45565</v>
      </c>
      <c r="G19722" s="3">
        <v>45565</v>
      </c>
      <c r="H19722">
        <v>11424</v>
      </c>
      <c r="I19722">
        <v>22</v>
      </c>
      <c r="J19722" t="s">
        <v>29</v>
      </c>
      <c r="K19722">
        <v>0</v>
      </c>
      <c r="L19722" t="s">
        <v>29737</v>
      </c>
      <c r="M19722">
        <v>187.2</v>
      </c>
      <c r="N19722">
        <f t="shared" si="308"/>
        <v>4118.3999999999996</v>
      </c>
      <c r="O19722">
        <v>22</v>
      </c>
      <c r="P19722" t="s">
        <v>192</v>
      </c>
      <c r="Q19722" s="3">
        <v>45565</v>
      </c>
      <c r="R19722" t="s">
        <v>18</v>
      </c>
    </row>
    <row r="19723" spans="1:18" x14ac:dyDescent="0.35">
      <c r="A19723" t="s">
        <v>29738</v>
      </c>
      <c r="B19723">
        <v>1</v>
      </c>
      <c r="C19723" s="3">
        <v>45575</v>
      </c>
      <c r="D19723" t="s">
        <v>114</v>
      </c>
      <c r="E19723">
        <v>12</v>
      </c>
      <c r="F19723" s="3">
        <v>45565</v>
      </c>
      <c r="G19723" s="3">
        <v>45565</v>
      </c>
      <c r="H19723">
        <v>12395</v>
      </c>
      <c r="I19723">
        <v>12</v>
      </c>
      <c r="J19723" t="s">
        <v>29</v>
      </c>
      <c r="K19723">
        <v>0</v>
      </c>
      <c r="L19723" t="s">
        <v>29739</v>
      </c>
      <c r="M19723">
        <v>252.72</v>
      </c>
      <c r="N19723">
        <f t="shared" si="308"/>
        <v>3032.64</v>
      </c>
      <c r="O19723">
        <v>12</v>
      </c>
      <c r="P19723" t="s">
        <v>17</v>
      </c>
      <c r="Q19723" s="3">
        <v>45565</v>
      </c>
      <c r="R19723" t="s">
        <v>18</v>
      </c>
    </row>
    <row r="19724" spans="1:18" x14ac:dyDescent="0.35">
      <c r="A19724" t="s">
        <v>29740</v>
      </c>
      <c r="B19724">
        <v>1</v>
      </c>
      <c r="C19724" s="3">
        <v>45567</v>
      </c>
      <c r="D19724" t="s">
        <v>42</v>
      </c>
      <c r="E19724">
        <v>1</v>
      </c>
      <c r="F19724" s="3">
        <v>45565</v>
      </c>
      <c r="G19724" s="3">
        <v>45565</v>
      </c>
      <c r="H19724">
        <v>10782</v>
      </c>
      <c r="I19724">
        <v>1</v>
      </c>
      <c r="J19724" t="s">
        <v>29</v>
      </c>
      <c r="K19724">
        <v>0</v>
      </c>
      <c r="L19724" t="s">
        <v>29741</v>
      </c>
      <c r="M19724">
        <v>201.24</v>
      </c>
      <c r="N19724">
        <f t="shared" si="308"/>
        <v>201.24</v>
      </c>
      <c r="O19724">
        <v>1</v>
      </c>
      <c r="P19724" t="s">
        <v>36</v>
      </c>
      <c r="Q19724" s="3">
        <v>45565</v>
      </c>
      <c r="R19724" t="s">
        <v>18</v>
      </c>
    </row>
    <row r="19725" spans="1:18" x14ac:dyDescent="0.35">
      <c r="A19725" t="s">
        <v>29740</v>
      </c>
      <c r="B19725">
        <v>2</v>
      </c>
      <c r="C19725" s="3">
        <v>45566</v>
      </c>
      <c r="D19725" t="s">
        <v>5304</v>
      </c>
      <c r="E19725">
        <v>2</v>
      </c>
      <c r="F19725" s="3">
        <v>45565</v>
      </c>
      <c r="G19725" s="3">
        <v>45565</v>
      </c>
      <c r="H19725">
        <v>10782</v>
      </c>
      <c r="I19725">
        <v>2</v>
      </c>
      <c r="J19725" t="s">
        <v>29</v>
      </c>
      <c r="K19725">
        <v>0</v>
      </c>
      <c r="L19725" t="s">
        <v>29742</v>
      </c>
      <c r="M19725">
        <v>256.44</v>
      </c>
      <c r="N19725">
        <f t="shared" si="308"/>
        <v>512.88</v>
      </c>
      <c r="O19725">
        <v>2</v>
      </c>
      <c r="P19725" t="s">
        <v>192</v>
      </c>
      <c r="Q19725" s="3">
        <v>45565</v>
      </c>
      <c r="R19725" t="s">
        <v>18</v>
      </c>
    </row>
    <row r="19726" spans="1:18" x14ac:dyDescent="0.35">
      <c r="A19726" t="s">
        <v>29740</v>
      </c>
      <c r="B19726">
        <v>3</v>
      </c>
      <c r="C19726" s="3">
        <v>45575</v>
      </c>
      <c r="D19726" t="s">
        <v>5499</v>
      </c>
      <c r="E19726">
        <v>10</v>
      </c>
      <c r="F19726" s="3">
        <v>45565</v>
      </c>
      <c r="G19726" s="3">
        <v>45565</v>
      </c>
      <c r="H19726">
        <v>10782</v>
      </c>
      <c r="I19726">
        <v>10</v>
      </c>
      <c r="J19726" t="s">
        <v>15</v>
      </c>
      <c r="K19726">
        <v>0</v>
      </c>
      <c r="L19726" t="s">
        <v>29743</v>
      </c>
      <c r="M19726">
        <v>28.8</v>
      </c>
      <c r="N19726">
        <f t="shared" si="308"/>
        <v>288</v>
      </c>
      <c r="O19726">
        <v>10</v>
      </c>
      <c r="P19726" t="s">
        <v>36</v>
      </c>
      <c r="Q19726" s="3">
        <v>45565</v>
      </c>
      <c r="R19726" t="s">
        <v>18</v>
      </c>
    </row>
    <row r="19727" spans="1:18" x14ac:dyDescent="0.35">
      <c r="A19727" t="s">
        <v>29744</v>
      </c>
      <c r="B19727">
        <v>1</v>
      </c>
      <c r="C19727" s="3">
        <v>45587</v>
      </c>
      <c r="D19727" t="s">
        <v>1457</v>
      </c>
      <c r="E19727">
        <v>12</v>
      </c>
      <c r="F19727" s="3">
        <v>45565</v>
      </c>
      <c r="G19727" s="3">
        <v>45565</v>
      </c>
      <c r="H19727">
        <v>10782</v>
      </c>
      <c r="I19727">
        <v>12</v>
      </c>
      <c r="J19727" t="s">
        <v>29</v>
      </c>
      <c r="K19727">
        <v>0</v>
      </c>
      <c r="L19727" t="s">
        <v>29745</v>
      </c>
      <c r="M19727">
        <v>224.04</v>
      </c>
      <c r="N19727">
        <f t="shared" si="308"/>
        <v>2688.48</v>
      </c>
      <c r="O19727">
        <v>12</v>
      </c>
      <c r="P19727" t="s">
        <v>17</v>
      </c>
      <c r="Q19727" s="3">
        <v>45565</v>
      </c>
      <c r="R19727" t="s">
        <v>25</v>
      </c>
    </row>
    <row r="19728" spans="1:18" x14ac:dyDescent="0.35">
      <c r="A19728" t="s">
        <v>29746</v>
      </c>
      <c r="B19728">
        <v>1</v>
      </c>
      <c r="C19728" s="3">
        <v>45567</v>
      </c>
      <c r="D19728" t="s">
        <v>103</v>
      </c>
      <c r="E19728">
        <v>10</v>
      </c>
      <c r="F19728" s="3">
        <v>45565</v>
      </c>
      <c r="G19728" s="3">
        <v>45565</v>
      </c>
      <c r="H19728">
        <v>10782</v>
      </c>
      <c r="I19728">
        <v>10</v>
      </c>
      <c r="J19728" t="s">
        <v>15</v>
      </c>
      <c r="K19728">
        <v>0</v>
      </c>
      <c r="L19728" t="s">
        <v>29747</v>
      </c>
      <c r="M19728">
        <v>23.2</v>
      </c>
      <c r="N19728">
        <f t="shared" si="308"/>
        <v>232</v>
      </c>
      <c r="O19728">
        <v>10</v>
      </c>
      <c r="P19728" t="s">
        <v>36</v>
      </c>
      <c r="Q19728" s="3">
        <v>45565</v>
      </c>
      <c r="R19728" t="s">
        <v>18</v>
      </c>
    </row>
    <row r="19729" spans="1:18" x14ac:dyDescent="0.35">
      <c r="A19729" t="s">
        <v>29748</v>
      </c>
      <c r="B19729">
        <v>1</v>
      </c>
      <c r="C19729" s="3">
        <v>45567</v>
      </c>
      <c r="D19729" t="s">
        <v>10358</v>
      </c>
      <c r="E19729">
        <v>1</v>
      </c>
      <c r="F19729" s="3">
        <v>45565</v>
      </c>
      <c r="G19729" s="3">
        <v>45565</v>
      </c>
      <c r="H19729">
        <v>11455</v>
      </c>
      <c r="I19729">
        <v>1</v>
      </c>
      <c r="J19729" t="s">
        <v>15</v>
      </c>
      <c r="K19729">
        <v>0</v>
      </c>
      <c r="L19729" t="s">
        <v>29749</v>
      </c>
      <c r="M19729">
        <v>51.45</v>
      </c>
      <c r="N19729">
        <f t="shared" si="308"/>
        <v>51.45</v>
      </c>
      <c r="O19729">
        <v>1</v>
      </c>
      <c r="P19729" t="s">
        <v>36</v>
      </c>
      <c r="Q19729" s="3">
        <v>45565</v>
      </c>
      <c r="R19729" t="s">
        <v>18</v>
      </c>
    </row>
    <row r="19730" spans="1:18" x14ac:dyDescent="0.35">
      <c r="A19730" t="s">
        <v>29750</v>
      </c>
      <c r="B19730">
        <v>1</v>
      </c>
      <c r="C19730" s="3">
        <v>45588</v>
      </c>
      <c r="D19730" t="s">
        <v>14</v>
      </c>
      <c r="E19730">
        <v>3</v>
      </c>
      <c r="F19730" s="3">
        <v>45565</v>
      </c>
      <c r="G19730" s="3">
        <v>45565</v>
      </c>
      <c r="H19730">
        <v>13364</v>
      </c>
      <c r="I19730">
        <v>3</v>
      </c>
      <c r="J19730" t="s">
        <v>15</v>
      </c>
      <c r="K19730">
        <v>0</v>
      </c>
      <c r="L19730" t="s">
        <v>29751</v>
      </c>
      <c r="M19730">
        <v>36.25</v>
      </c>
      <c r="N19730">
        <f t="shared" si="308"/>
        <v>108.75</v>
      </c>
      <c r="O19730">
        <v>3</v>
      </c>
      <c r="P19730" t="s">
        <v>17</v>
      </c>
      <c r="Q19730" s="3">
        <v>45565</v>
      </c>
      <c r="R19730" t="s">
        <v>18</v>
      </c>
    </row>
    <row r="19731" spans="1:18" x14ac:dyDescent="0.35">
      <c r="A19731" t="s">
        <v>29750</v>
      </c>
      <c r="B19731">
        <v>2</v>
      </c>
      <c r="C19731" s="3">
        <v>45579</v>
      </c>
      <c r="D19731" t="s">
        <v>58</v>
      </c>
      <c r="E19731">
        <v>3</v>
      </c>
      <c r="F19731" s="3">
        <v>45565</v>
      </c>
      <c r="G19731" s="3">
        <v>45565</v>
      </c>
      <c r="H19731">
        <v>13364</v>
      </c>
      <c r="I19731">
        <v>3</v>
      </c>
      <c r="J19731" t="s">
        <v>15</v>
      </c>
      <c r="K19731">
        <v>0</v>
      </c>
      <c r="L19731" t="s">
        <v>29752</v>
      </c>
      <c r="M19731">
        <v>29.6</v>
      </c>
      <c r="N19731">
        <f t="shared" si="308"/>
        <v>88.800000000000011</v>
      </c>
      <c r="O19731">
        <v>3</v>
      </c>
      <c r="P19731" t="s">
        <v>17</v>
      </c>
      <c r="Q19731" s="3">
        <v>45565</v>
      </c>
      <c r="R19731" t="s">
        <v>18</v>
      </c>
    </row>
    <row r="19732" spans="1:18" x14ac:dyDescent="0.35">
      <c r="A19732" t="s">
        <v>29753</v>
      </c>
      <c r="B19732">
        <v>1</v>
      </c>
      <c r="C19732" s="3">
        <v>45589</v>
      </c>
      <c r="D19732" t="s">
        <v>92</v>
      </c>
      <c r="E19732">
        <v>3</v>
      </c>
      <c r="F19732" s="3">
        <v>45565</v>
      </c>
      <c r="G19732" s="3">
        <v>45565</v>
      </c>
      <c r="H19732">
        <v>11350</v>
      </c>
      <c r="I19732">
        <v>3</v>
      </c>
      <c r="J19732" t="s">
        <v>15</v>
      </c>
      <c r="K19732">
        <v>0</v>
      </c>
      <c r="L19732" t="s">
        <v>29754</v>
      </c>
      <c r="M19732">
        <v>265.7</v>
      </c>
      <c r="N19732">
        <f t="shared" si="308"/>
        <v>797.09999999999991</v>
      </c>
      <c r="O19732">
        <v>3</v>
      </c>
      <c r="P19732" t="s">
        <v>36</v>
      </c>
      <c r="Q19732" s="3">
        <v>45565</v>
      </c>
      <c r="R19732" t="s">
        <v>18</v>
      </c>
    </row>
    <row r="19733" spans="1:18" x14ac:dyDescent="0.35">
      <c r="A19733" t="s">
        <v>29755</v>
      </c>
      <c r="B19733">
        <v>1</v>
      </c>
      <c r="C19733" s="3">
        <v>45567</v>
      </c>
      <c r="D19733" t="s">
        <v>103</v>
      </c>
      <c r="E19733">
        <v>5</v>
      </c>
      <c r="F19733" s="3">
        <v>45565</v>
      </c>
      <c r="G19733" s="3">
        <v>45565</v>
      </c>
      <c r="H19733">
        <v>11923</v>
      </c>
      <c r="I19733">
        <v>5</v>
      </c>
      <c r="J19733" t="s">
        <v>15</v>
      </c>
      <c r="K19733">
        <v>0</v>
      </c>
      <c r="L19733" t="s">
        <v>29756</v>
      </c>
      <c r="M19733">
        <v>24.85</v>
      </c>
      <c r="N19733">
        <f t="shared" si="308"/>
        <v>124.25</v>
      </c>
      <c r="O19733">
        <v>5</v>
      </c>
      <c r="P19733" t="s">
        <v>36</v>
      </c>
      <c r="Q19733" s="3">
        <v>45565</v>
      </c>
      <c r="R19733" t="s">
        <v>18</v>
      </c>
    </row>
    <row r="19734" spans="1:18" x14ac:dyDescent="0.35">
      <c r="A19734" t="s">
        <v>29757</v>
      </c>
      <c r="B19734">
        <v>1</v>
      </c>
      <c r="C19734" s="3">
        <v>45576</v>
      </c>
      <c r="D19734" t="s">
        <v>92</v>
      </c>
      <c r="E19734">
        <v>4</v>
      </c>
      <c r="F19734" s="3">
        <v>45566</v>
      </c>
      <c r="G19734" s="3">
        <v>45566</v>
      </c>
      <c r="H19734">
        <v>12274</v>
      </c>
      <c r="I19734">
        <v>4</v>
      </c>
      <c r="J19734" t="s">
        <v>15</v>
      </c>
      <c r="K19734">
        <v>0</v>
      </c>
      <c r="L19734" t="s">
        <v>29758</v>
      </c>
      <c r="M19734">
        <v>252.35</v>
      </c>
      <c r="N19734">
        <f t="shared" si="308"/>
        <v>1009.4</v>
      </c>
      <c r="O19734">
        <v>4</v>
      </c>
      <c r="P19734" t="s">
        <v>36</v>
      </c>
      <c r="Q19734" s="3">
        <v>45566</v>
      </c>
      <c r="R19734" t="s">
        <v>18</v>
      </c>
    </row>
    <row r="19735" spans="1:18" x14ac:dyDescent="0.35">
      <c r="A19735" t="s">
        <v>29759</v>
      </c>
      <c r="B19735">
        <v>1</v>
      </c>
      <c r="C19735" s="3">
        <v>45579</v>
      </c>
      <c r="D19735" t="s">
        <v>58</v>
      </c>
      <c r="E19735">
        <v>20</v>
      </c>
      <c r="F19735" s="3">
        <v>45566</v>
      </c>
      <c r="G19735" s="3">
        <v>45566</v>
      </c>
      <c r="H19735">
        <v>12274</v>
      </c>
      <c r="I19735">
        <v>20</v>
      </c>
      <c r="J19735" t="s">
        <v>15</v>
      </c>
      <c r="K19735">
        <v>0</v>
      </c>
      <c r="L19735" t="s">
        <v>29760</v>
      </c>
      <c r="M19735">
        <v>29.6</v>
      </c>
      <c r="N19735">
        <f t="shared" si="308"/>
        <v>592</v>
      </c>
      <c r="O19735">
        <v>20</v>
      </c>
      <c r="P19735" t="s">
        <v>17</v>
      </c>
      <c r="Q19735" s="3">
        <v>45566</v>
      </c>
      <c r="R19735" t="s">
        <v>18</v>
      </c>
    </row>
    <row r="19736" spans="1:18" x14ac:dyDescent="0.35">
      <c r="A19736" t="s">
        <v>29761</v>
      </c>
      <c r="B19736">
        <v>1</v>
      </c>
      <c r="C19736" s="3">
        <v>45566</v>
      </c>
      <c r="D19736" t="s">
        <v>108</v>
      </c>
      <c r="E19736">
        <v>20</v>
      </c>
      <c r="F19736" s="3">
        <v>45566</v>
      </c>
      <c r="G19736" s="3">
        <v>45566</v>
      </c>
      <c r="H19736">
        <v>12274</v>
      </c>
      <c r="I19736">
        <v>20</v>
      </c>
      <c r="J19736" t="s">
        <v>15</v>
      </c>
      <c r="K19736">
        <v>0</v>
      </c>
      <c r="L19736" t="s">
        <v>29762</v>
      </c>
      <c r="M19736">
        <v>91.2</v>
      </c>
      <c r="N19736">
        <f t="shared" si="308"/>
        <v>1824</v>
      </c>
      <c r="O19736">
        <v>20</v>
      </c>
      <c r="P19736" t="s">
        <v>17</v>
      </c>
      <c r="Q19736" s="3">
        <v>45566</v>
      </c>
      <c r="R19736" t="s">
        <v>18</v>
      </c>
    </row>
    <row r="19737" spans="1:18" x14ac:dyDescent="0.35">
      <c r="A19737" t="s">
        <v>29763</v>
      </c>
      <c r="B19737">
        <v>1</v>
      </c>
      <c r="C19737" s="3">
        <v>45575</v>
      </c>
      <c r="D19737" t="s">
        <v>187</v>
      </c>
      <c r="E19737">
        <v>1</v>
      </c>
      <c r="F19737" s="3">
        <v>45566</v>
      </c>
      <c r="G19737" s="3">
        <v>45566</v>
      </c>
      <c r="H19737">
        <v>12274</v>
      </c>
      <c r="I19737">
        <v>1</v>
      </c>
      <c r="J19737" t="s">
        <v>61</v>
      </c>
      <c r="K19737">
        <v>0</v>
      </c>
      <c r="L19737" t="s">
        <v>29764</v>
      </c>
      <c r="M19737">
        <v>524.64</v>
      </c>
      <c r="N19737">
        <f t="shared" si="308"/>
        <v>524.64</v>
      </c>
      <c r="O19737">
        <v>1</v>
      </c>
      <c r="P19737" t="s">
        <v>36</v>
      </c>
      <c r="Q19737" s="3">
        <v>45566</v>
      </c>
      <c r="R19737" t="s">
        <v>18</v>
      </c>
    </row>
    <row r="19738" spans="1:18" x14ac:dyDescent="0.35">
      <c r="A19738" t="s">
        <v>29765</v>
      </c>
      <c r="B19738">
        <v>1</v>
      </c>
      <c r="C19738" s="3">
        <v>45566</v>
      </c>
      <c r="D19738" t="s">
        <v>42</v>
      </c>
      <c r="E19738">
        <v>2</v>
      </c>
      <c r="F19738" s="3">
        <v>45566</v>
      </c>
      <c r="G19738" s="3">
        <v>45566</v>
      </c>
      <c r="H19738">
        <v>14610</v>
      </c>
      <c r="I19738">
        <v>2</v>
      </c>
      <c r="J19738" t="s">
        <v>29</v>
      </c>
      <c r="K19738">
        <v>0</v>
      </c>
      <c r="L19738" t="s">
        <v>29766</v>
      </c>
      <c r="M19738">
        <v>202.68</v>
      </c>
      <c r="N19738">
        <f t="shared" si="308"/>
        <v>405.36</v>
      </c>
      <c r="O19738">
        <v>2</v>
      </c>
      <c r="P19738" t="s">
        <v>36</v>
      </c>
      <c r="Q19738" s="3">
        <v>45566</v>
      </c>
      <c r="R19738" t="s">
        <v>18</v>
      </c>
    </row>
    <row r="19739" spans="1:18" x14ac:dyDescent="0.35">
      <c r="A19739" t="s">
        <v>29765</v>
      </c>
      <c r="B19739">
        <v>2</v>
      </c>
      <c r="C19739" s="3">
        <v>45569</v>
      </c>
      <c r="D19739" t="s">
        <v>5277</v>
      </c>
      <c r="E19739">
        <v>1</v>
      </c>
      <c r="F19739" s="3">
        <v>45566</v>
      </c>
      <c r="G19739" s="3">
        <v>45566</v>
      </c>
      <c r="H19739">
        <v>14610</v>
      </c>
      <c r="I19739">
        <v>1</v>
      </c>
      <c r="J19739" t="s">
        <v>29</v>
      </c>
      <c r="K19739">
        <v>0</v>
      </c>
      <c r="L19739" t="s">
        <v>29767</v>
      </c>
      <c r="M19739">
        <v>309.72000000000003</v>
      </c>
      <c r="N19739">
        <f t="shared" si="308"/>
        <v>309.72000000000003</v>
      </c>
      <c r="O19739">
        <v>1</v>
      </c>
      <c r="P19739" t="s">
        <v>17</v>
      </c>
      <c r="Q19739" s="3">
        <v>45566</v>
      </c>
      <c r="R19739" t="s">
        <v>18</v>
      </c>
    </row>
    <row r="19740" spans="1:18" x14ac:dyDescent="0.35">
      <c r="A19740" t="s">
        <v>29768</v>
      </c>
      <c r="B19740">
        <v>1</v>
      </c>
      <c r="C19740" s="3">
        <v>45566</v>
      </c>
      <c r="D19740" t="s">
        <v>55</v>
      </c>
      <c r="E19740">
        <v>6</v>
      </c>
      <c r="F19740" s="3">
        <v>45566</v>
      </c>
      <c r="G19740" s="3">
        <v>45566</v>
      </c>
      <c r="H19740">
        <v>10485</v>
      </c>
      <c r="I19740">
        <v>6</v>
      </c>
      <c r="J19740" t="s">
        <v>15</v>
      </c>
      <c r="K19740">
        <v>0</v>
      </c>
      <c r="L19740" t="s">
        <v>29769</v>
      </c>
      <c r="M19740">
        <v>72.400000000000006</v>
      </c>
      <c r="N19740">
        <f t="shared" si="308"/>
        <v>434.40000000000003</v>
      </c>
      <c r="O19740">
        <v>6</v>
      </c>
      <c r="P19740" t="s">
        <v>36</v>
      </c>
      <c r="Q19740" s="3">
        <v>45566</v>
      </c>
      <c r="R19740" t="s">
        <v>18</v>
      </c>
    </row>
    <row r="19741" spans="1:18" x14ac:dyDescent="0.35">
      <c r="A19741" t="s">
        <v>29770</v>
      </c>
      <c r="B19741">
        <v>2</v>
      </c>
      <c r="C19741" s="3">
        <v>45569</v>
      </c>
      <c r="D19741" t="s">
        <v>3207</v>
      </c>
      <c r="E19741">
        <v>10</v>
      </c>
      <c r="F19741" s="3">
        <v>45566</v>
      </c>
      <c r="G19741" s="3">
        <v>45566</v>
      </c>
      <c r="H19741">
        <v>12594</v>
      </c>
      <c r="I19741">
        <v>10</v>
      </c>
      <c r="J19741" t="s">
        <v>15</v>
      </c>
      <c r="K19741">
        <v>0</v>
      </c>
      <c r="L19741" t="s">
        <v>29771</v>
      </c>
      <c r="M19741">
        <v>43.3</v>
      </c>
      <c r="N19741">
        <f t="shared" si="308"/>
        <v>433</v>
      </c>
      <c r="O19741">
        <v>10</v>
      </c>
      <c r="P19741" t="s">
        <v>36</v>
      </c>
      <c r="Q19741" s="3">
        <v>45566</v>
      </c>
      <c r="R19741" t="s">
        <v>18</v>
      </c>
    </row>
    <row r="19742" spans="1:18" x14ac:dyDescent="0.35">
      <c r="A19742" t="s">
        <v>29772</v>
      </c>
      <c r="B19742">
        <v>1</v>
      </c>
      <c r="C19742" s="3">
        <v>45568</v>
      </c>
      <c r="D19742" t="s">
        <v>103</v>
      </c>
      <c r="E19742">
        <v>22</v>
      </c>
      <c r="F19742" s="3">
        <v>45566</v>
      </c>
      <c r="G19742" s="3">
        <v>45566</v>
      </c>
      <c r="H19742">
        <v>11317</v>
      </c>
      <c r="I19742">
        <v>22</v>
      </c>
      <c r="J19742" t="s">
        <v>15</v>
      </c>
      <c r="K19742">
        <v>0</v>
      </c>
      <c r="L19742" t="s">
        <v>29773</v>
      </c>
      <c r="M19742">
        <v>24.95</v>
      </c>
      <c r="N19742">
        <f t="shared" si="308"/>
        <v>548.9</v>
      </c>
      <c r="O19742">
        <v>22</v>
      </c>
      <c r="P19742" t="s">
        <v>36</v>
      </c>
      <c r="Q19742" s="3">
        <v>45566</v>
      </c>
      <c r="R19742" t="s">
        <v>18</v>
      </c>
    </row>
    <row r="19743" spans="1:18" x14ac:dyDescent="0.35">
      <c r="A19743" t="s">
        <v>29774</v>
      </c>
      <c r="B19743">
        <v>1</v>
      </c>
      <c r="C19743" s="3">
        <v>45569</v>
      </c>
      <c r="D19743" t="s">
        <v>5277</v>
      </c>
      <c r="E19743">
        <v>4</v>
      </c>
      <c r="F19743" s="3">
        <v>45566</v>
      </c>
      <c r="G19743" s="3">
        <v>45566</v>
      </c>
      <c r="H19743">
        <v>13930</v>
      </c>
      <c r="I19743">
        <v>4</v>
      </c>
      <c r="J19743" t="s">
        <v>29</v>
      </c>
      <c r="K19743">
        <v>0</v>
      </c>
      <c r="L19743" t="s">
        <v>29775</v>
      </c>
      <c r="M19743">
        <v>316.56</v>
      </c>
      <c r="N19743">
        <f t="shared" si="308"/>
        <v>1266.24</v>
      </c>
      <c r="O19743">
        <v>4</v>
      </c>
      <c r="P19743" t="s">
        <v>36</v>
      </c>
      <c r="Q19743" s="3">
        <v>45566</v>
      </c>
      <c r="R19743" t="s">
        <v>18</v>
      </c>
    </row>
    <row r="19744" spans="1:18" x14ac:dyDescent="0.35">
      <c r="A19744" t="s">
        <v>29776</v>
      </c>
      <c r="B19744">
        <v>1</v>
      </c>
      <c r="C19744" s="3">
        <v>45569</v>
      </c>
      <c r="D19744" t="s">
        <v>149</v>
      </c>
      <c r="E19744">
        <v>2</v>
      </c>
      <c r="F19744" s="3">
        <v>45566</v>
      </c>
      <c r="G19744" s="3">
        <v>45567</v>
      </c>
      <c r="H19744">
        <v>14724</v>
      </c>
      <c r="I19744">
        <v>2</v>
      </c>
      <c r="J19744" t="s">
        <v>15</v>
      </c>
      <c r="K19744">
        <v>0</v>
      </c>
      <c r="L19744" t="s">
        <v>29777</v>
      </c>
      <c r="M19744">
        <v>25.75</v>
      </c>
      <c r="N19744">
        <f t="shared" si="308"/>
        <v>51.5</v>
      </c>
      <c r="O19744">
        <v>2</v>
      </c>
      <c r="P19744" t="s">
        <v>36</v>
      </c>
      <c r="Q19744" s="3">
        <v>45567</v>
      </c>
      <c r="R19744" t="s">
        <v>18</v>
      </c>
    </row>
    <row r="19745" spans="1:18" x14ac:dyDescent="0.35">
      <c r="A19745" t="s">
        <v>29776</v>
      </c>
      <c r="B19745">
        <v>3</v>
      </c>
      <c r="C19745" s="3">
        <v>45568</v>
      </c>
      <c r="D19745" t="s">
        <v>103</v>
      </c>
      <c r="E19745">
        <v>2</v>
      </c>
      <c r="F19745" s="3">
        <v>45566</v>
      </c>
      <c r="G19745" s="3">
        <v>45567</v>
      </c>
      <c r="H19745">
        <v>14724</v>
      </c>
      <c r="I19745">
        <v>2</v>
      </c>
      <c r="J19745" t="s">
        <v>15</v>
      </c>
      <c r="K19745">
        <v>0</v>
      </c>
      <c r="L19745" t="s">
        <v>29778</v>
      </c>
      <c r="M19745">
        <v>23.15</v>
      </c>
      <c r="N19745">
        <f t="shared" si="308"/>
        <v>46.3</v>
      </c>
      <c r="O19745">
        <v>2</v>
      </c>
      <c r="P19745" t="s">
        <v>36</v>
      </c>
      <c r="Q19745" s="3">
        <v>45567</v>
      </c>
      <c r="R19745" t="s">
        <v>18</v>
      </c>
    </row>
    <row r="19746" spans="1:18" x14ac:dyDescent="0.35">
      <c r="A19746" t="s">
        <v>29776</v>
      </c>
      <c r="B19746">
        <v>4</v>
      </c>
      <c r="C19746" s="3">
        <v>45566</v>
      </c>
      <c r="D19746" t="s">
        <v>21160</v>
      </c>
      <c r="E19746">
        <v>1</v>
      </c>
      <c r="F19746" s="3">
        <v>45566</v>
      </c>
      <c r="G19746" s="3">
        <v>45567</v>
      </c>
      <c r="H19746">
        <v>14724</v>
      </c>
      <c r="I19746">
        <v>1</v>
      </c>
      <c r="J19746" t="s">
        <v>15</v>
      </c>
      <c r="K19746">
        <v>0</v>
      </c>
      <c r="L19746" t="s">
        <v>29779</v>
      </c>
      <c r="M19746">
        <v>102.55</v>
      </c>
      <c r="N19746">
        <f t="shared" si="308"/>
        <v>102.55</v>
      </c>
      <c r="O19746">
        <v>1</v>
      </c>
      <c r="P19746" t="s">
        <v>36</v>
      </c>
      <c r="Q19746" s="3">
        <v>45567</v>
      </c>
      <c r="R19746" t="s">
        <v>18</v>
      </c>
    </row>
    <row r="19747" spans="1:18" x14ac:dyDescent="0.35">
      <c r="A19747" t="s">
        <v>29776</v>
      </c>
      <c r="B19747">
        <v>5</v>
      </c>
      <c r="C19747" s="3">
        <v>45576</v>
      </c>
      <c r="D19747" t="s">
        <v>92</v>
      </c>
      <c r="E19747">
        <v>1</v>
      </c>
      <c r="F19747" s="3">
        <v>45566</v>
      </c>
      <c r="G19747" s="3">
        <v>45566</v>
      </c>
      <c r="H19747">
        <v>14724</v>
      </c>
      <c r="I19747">
        <v>1</v>
      </c>
      <c r="J19747" t="s">
        <v>15</v>
      </c>
      <c r="K19747">
        <v>0</v>
      </c>
      <c r="L19747" t="s">
        <v>29780</v>
      </c>
      <c r="M19747">
        <v>252.35</v>
      </c>
      <c r="N19747">
        <f t="shared" si="308"/>
        <v>252.35</v>
      </c>
      <c r="O19747">
        <v>1</v>
      </c>
      <c r="P19747" t="s">
        <v>36</v>
      </c>
      <c r="Q19747" s="3">
        <v>45566</v>
      </c>
      <c r="R19747" t="s">
        <v>18</v>
      </c>
    </row>
    <row r="19748" spans="1:18" x14ac:dyDescent="0.35">
      <c r="A19748" t="s">
        <v>29776</v>
      </c>
      <c r="B19748">
        <v>6</v>
      </c>
      <c r="C19748" s="3">
        <v>45567</v>
      </c>
      <c r="D19748" t="s">
        <v>5100</v>
      </c>
      <c r="E19748">
        <v>2</v>
      </c>
      <c r="F19748" s="3">
        <v>45566</v>
      </c>
      <c r="G19748" s="3">
        <v>45567</v>
      </c>
      <c r="H19748">
        <v>14724</v>
      </c>
      <c r="I19748">
        <v>2</v>
      </c>
      <c r="J19748" t="s">
        <v>15</v>
      </c>
      <c r="K19748">
        <v>0</v>
      </c>
      <c r="L19748" t="s">
        <v>29781</v>
      </c>
      <c r="M19748">
        <v>166.85</v>
      </c>
      <c r="N19748">
        <f t="shared" si="308"/>
        <v>333.7</v>
      </c>
      <c r="O19748">
        <v>2</v>
      </c>
      <c r="P19748" t="s">
        <v>36</v>
      </c>
      <c r="Q19748" s="3">
        <v>45567</v>
      </c>
      <c r="R19748" t="s">
        <v>18</v>
      </c>
    </row>
    <row r="19749" spans="1:18" x14ac:dyDescent="0.35">
      <c r="A19749" t="s">
        <v>29776</v>
      </c>
      <c r="B19749">
        <v>6</v>
      </c>
      <c r="C19749" s="3">
        <v>45569</v>
      </c>
      <c r="D19749" t="s">
        <v>3207</v>
      </c>
      <c r="E19749">
        <v>1</v>
      </c>
      <c r="F19749" s="3">
        <v>45566</v>
      </c>
      <c r="G19749" s="3">
        <v>45567</v>
      </c>
      <c r="H19749">
        <v>14724</v>
      </c>
      <c r="I19749">
        <v>1</v>
      </c>
      <c r="J19749" t="s">
        <v>15</v>
      </c>
      <c r="K19749">
        <v>0</v>
      </c>
      <c r="L19749" t="s">
        <v>29782</v>
      </c>
      <c r="M19749">
        <v>41.9</v>
      </c>
      <c r="N19749">
        <f t="shared" si="308"/>
        <v>41.9</v>
      </c>
      <c r="O19749">
        <v>1</v>
      </c>
      <c r="P19749" t="s">
        <v>36</v>
      </c>
      <c r="Q19749" s="3">
        <v>45567</v>
      </c>
      <c r="R19749" t="s">
        <v>18</v>
      </c>
    </row>
    <row r="19750" spans="1:18" x14ac:dyDescent="0.35">
      <c r="A19750" t="s">
        <v>29783</v>
      </c>
      <c r="B19750">
        <v>1</v>
      </c>
      <c r="C19750" s="3">
        <v>45566</v>
      </c>
      <c r="D19750" t="s">
        <v>6613</v>
      </c>
      <c r="E19750">
        <v>22</v>
      </c>
      <c r="F19750" s="3">
        <v>45566</v>
      </c>
      <c r="G19750" s="3">
        <v>45566</v>
      </c>
      <c r="H19750">
        <v>10677</v>
      </c>
      <c r="I19750">
        <v>22</v>
      </c>
      <c r="J19750" t="s">
        <v>15</v>
      </c>
      <c r="K19750">
        <v>0</v>
      </c>
      <c r="L19750" t="s">
        <v>29784</v>
      </c>
      <c r="M19750">
        <v>30.85</v>
      </c>
      <c r="N19750">
        <f t="shared" si="308"/>
        <v>678.7</v>
      </c>
      <c r="O19750">
        <v>22</v>
      </c>
      <c r="P19750" t="s">
        <v>36</v>
      </c>
      <c r="Q19750" s="3">
        <v>45566</v>
      </c>
      <c r="R19750" t="s">
        <v>50</v>
      </c>
    </row>
    <row r="19751" spans="1:18" x14ac:dyDescent="0.35">
      <c r="A19751" t="s">
        <v>29783</v>
      </c>
      <c r="B19751">
        <v>2</v>
      </c>
      <c r="C19751" s="3">
        <v>45567</v>
      </c>
      <c r="D19751" t="s">
        <v>129</v>
      </c>
      <c r="E19751">
        <v>4</v>
      </c>
      <c r="F19751" s="3">
        <v>45566</v>
      </c>
      <c r="G19751" s="3">
        <v>45566</v>
      </c>
      <c r="H19751">
        <v>10677</v>
      </c>
      <c r="I19751">
        <v>4</v>
      </c>
      <c r="J19751" t="s">
        <v>29</v>
      </c>
      <c r="K19751">
        <v>0</v>
      </c>
      <c r="L19751" t="s">
        <v>29785</v>
      </c>
      <c r="M19751">
        <v>413.76</v>
      </c>
      <c r="N19751">
        <f t="shared" si="308"/>
        <v>1655.04</v>
      </c>
      <c r="O19751">
        <v>4</v>
      </c>
      <c r="P19751" t="s">
        <v>36</v>
      </c>
      <c r="Q19751" s="3">
        <v>45566</v>
      </c>
      <c r="R19751" t="s">
        <v>50</v>
      </c>
    </row>
    <row r="19752" spans="1:18" x14ac:dyDescent="0.35">
      <c r="A19752" t="s">
        <v>29783</v>
      </c>
      <c r="B19752">
        <v>3</v>
      </c>
      <c r="C19752" s="3">
        <v>45566</v>
      </c>
      <c r="D19752" t="s">
        <v>5866</v>
      </c>
      <c r="E19752">
        <v>15</v>
      </c>
      <c r="F19752" s="3">
        <v>45566</v>
      </c>
      <c r="G19752" s="3">
        <v>45566</v>
      </c>
      <c r="H19752">
        <v>10677</v>
      </c>
      <c r="I19752">
        <v>15</v>
      </c>
      <c r="J19752" t="s">
        <v>15</v>
      </c>
      <c r="K19752">
        <v>0</v>
      </c>
      <c r="L19752" t="s">
        <v>29786</v>
      </c>
      <c r="M19752">
        <v>68.05</v>
      </c>
      <c r="N19752">
        <f t="shared" si="308"/>
        <v>1020.75</v>
      </c>
      <c r="O19752">
        <v>15</v>
      </c>
      <c r="P19752" t="s">
        <v>36</v>
      </c>
      <c r="Q19752" s="3">
        <v>45566</v>
      </c>
      <c r="R19752" t="s">
        <v>50</v>
      </c>
    </row>
    <row r="19753" spans="1:18" x14ac:dyDescent="0.35">
      <c r="A19753" t="s">
        <v>29787</v>
      </c>
      <c r="B19753">
        <v>1</v>
      </c>
      <c r="C19753" s="3">
        <v>45635</v>
      </c>
      <c r="D19753" t="s">
        <v>694</v>
      </c>
      <c r="E19753">
        <v>1</v>
      </c>
      <c r="F19753" s="3">
        <v>45566</v>
      </c>
      <c r="G19753" s="3">
        <v>45566</v>
      </c>
      <c r="H19753">
        <v>10843</v>
      </c>
      <c r="I19753">
        <v>1</v>
      </c>
      <c r="J19753" t="s">
        <v>15</v>
      </c>
      <c r="K19753">
        <v>0</v>
      </c>
      <c r="L19753" t="s">
        <v>29788</v>
      </c>
      <c r="M19753">
        <v>24.8</v>
      </c>
      <c r="N19753">
        <f t="shared" si="308"/>
        <v>24.8</v>
      </c>
      <c r="O19753">
        <v>1</v>
      </c>
      <c r="P19753" t="s">
        <v>36</v>
      </c>
      <c r="Q19753" s="3">
        <v>45566</v>
      </c>
      <c r="R19753" t="s">
        <v>37</v>
      </c>
    </row>
    <row r="19754" spans="1:18" x14ac:dyDescent="0.35">
      <c r="A19754" t="s">
        <v>29787</v>
      </c>
      <c r="B19754">
        <v>2</v>
      </c>
      <c r="C19754" s="3">
        <v>45566</v>
      </c>
      <c r="D19754" t="s">
        <v>55</v>
      </c>
      <c r="E19754">
        <v>6</v>
      </c>
      <c r="F19754" s="3">
        <v>45566</v>
      </c>
      <c r="G19754" s="3">
        <v>45566</v>
      </c>
      <c r="H19754">
        <v>10843</v>
      </c>
      <c r="I19754">
        <v>1</v>
      </c>
      <c r="J19754" t="s">
        <v>15</v>
      </c>
      <c r="K19754">
        <v>0</v>
      </c>
      <c r="L19754" t="s">
        <v>29789</v>
      </c>
      <c r="M19754">
        <v>70.400000000000006</v>
      </c>
      <c r="N19754">
        <f t="shared" si="308"/>
        <v>422.40000000000003</v>
      </c>
      <c r="O19754">
        <v>1</v>
      </c>
      <c r="P19754" t="s">
        <v>192</v>
      </c>
      <c r="Q19754" s="3">
        <v>45566</v>
      </c>
      <c r="R19754" t="s">
        <v>18</v>
      </c>
    </row>
    <row r="19755" spans="1:18" x14ac:dyDescent="0.35">
      <c r="A19755" t="s">
        <v>29787</v>
      </c>
      <c r="B19755">
        <v>2</v>
      </c>
      <c r="C19755" s="3">
        <v>45566</v>
      </c>
      <c r="D19755" t="s">
        <v>55</v>
      </c>
      <c r="E19755">
        <v>6</v>
      </c>
      <c r="F19755" s="3">
        <v>45566</v>
      </c>
      <c r="G19755" s="3">
        <v>45566</v>
      </c>
      <c r="H19755">
        <v>10843</v>
      </c>
      <c r="I19755">
        <v>5</v>
      </c>
      <c r="J19755" t="s">
        <v>15</v>
      </c>
      <c r="K19755">
        <v>0</v>
      </c>
      <c r="L19755" t="s">
        <v>29790</v>
      </c>
      <c r="M19755">
        <v>70.400000000000006</v>
      </c>
      <c r="N19755">
        <f t="shared" si="308"/>
        <v>422.40000000000003</v>
      </c>
      <c r="O19755">
        <v>5</v>
      </c>
      <c r="P19755" t="s">
        <v>192</v>
      </c>
      <c r="Q19755" s="3">
        <v>45566</v>
      </c>
      <c r="R19755" t="s">
        <v>18</v>
      </c>
    </row>
    <row r="19756" spans="1:18" x14ac:dyDescent="0.35">
      <c r="A19756" t="s">
        <v>29787</v>
      </c>
      <c r="B19756">
        <v>3</v>
      </c>
      <c r="C19756" s="3">
        <v>45568</v>
      </c>
      <c r="D19756" t="s">
        <v>76</v>
      </c>
      <c r="E19756">
        <v>1</v>
      </c>
      <c r="F19756" s="3">
        <v>45566</v>
      </c>
      <c r="G19756" s="3">
        <v>45566</v>
      </c>
      <c r="H19756">
        <v>10843</v>
      </c>
      <c r="I19756">
        <v>1</v>
      </c>
      <c r="J19756" t="s">
        <v>77</v>
      </c>
      <c r="K19756">
        <v>0</v>
      </c>
      <c r="L19756" t="s">
        <v>29791</v>
      </c>
      <c r="M19756">
        <v>125.6</v>
      </c>
      <c r="N19756">
        <f t="shared" si="308"/>
        <v>125.6</v>
      </c>
      <c r="O19756">
        <v>1</v>
      </c>
      <c r="P19756" t="s">
        <v>36</v>
      </c>
      <c r="Q19756" s="3">
        <v>45566</v>
      </c>
      <c r="R19756" t="s">
        <v>18</v>
      </c>
    </row>
    <row r="19757" spans="1:18" x14ac:dyDescent="0.35">
      <c r="A19757" t="s">
        <v>29787</v>
      </c>
      <c r="B19757">
        <v>4</v>
      </c>
      <c r="C19757" s="3">
        <v>45602</v>
      </c>
      <c r="D19757" t="s">
        <v>14</v>
      </c>
      <c r="E19757">
        <v>10</v>
      </c>
      <c r="F19757" s="3">
        <v>45566</v>
      </c>
      <c r="G19757" s="3">
        <v>45566</v>
      </c>
      <c r="H19757">
        <v>10843</v>
      </c>
      <c r="I19757">
        <v>10</v>
      </c>
      <c r="J19757" t="s">
        <v>15</v>
      </c>
      <c r="K19757">
        <v>0</v>
      </c>
      <c r="L19757" t="s">
        <v>29792</v>
      </c>
      <c r="M19757">
        <v>35.299999999999997</v>
      </c>
      <c r="N19757">
        <f t="shared" si="308"/>
        <v>353</v>
      </c>
      <c r="O19757">
        <v>10</v>
      </c>
      <c r="P19757" t="s">
        <v>17</v>
      </c>
      <c r="Q19757" s="3">
        <v>45566</v>
      </c>
      <c r="R19757" t="s">
        <v>18</v>
      </c>
    </row>
    <row r="19758" spans="1:18" x14ac:dyDescent="0.35">
      <c r="A19758" t="s">
        <v>29793</v>
      </c>
      <c r="B19758">
        <v>1</v>
      </c>
      <c r="C19758" s="3">
        <v>45566</v>
      </c>
      <c r="D19758" t="s">
        <v>3966</v>
      </c>
      <c r="E19758">
        <v>22</v>
      </c>
      <c r="F19758" s="3">
        <v>45566</v>
      </c>
      <c r="G19758" s="3">
        <v>45566</v>
      </c>
      <c r="H19758">
        <v>11562</v>
      </c>
      <c r="I19758">
        <v>22</v>
      </c>
      <c r="J19758" t="s">
        <v>15</v>
      </c>
      <c r="K19758">
        <v>0</v>
      </c>
      <c r="L19758" t="s">
        <v>29794</v>
      </c>
      <c r="M19758">
        <v>297.10000000000002</v>
      </c>
      <c r="N19758">
        <f t="shared" si="308"/>
        <v>6536.2000000000007</v>
      </c>
      <c r="O19758">
        <v>22</v>
      </c>
      <c r="P19758" t="s">
        <v>36</v>
      </c>
      <c r="Q19758" s="3">
        <v>45566</v>
      </c>
      <c r="R19758" t="s">
        <v>18</v>
      </c>
    </row>
    <row r="19759" spans="1:18" x14ac:dyDescent="0.35">
      <c r="A19759" t="s">
        <v>29793</v>
      </c>
      <c r="B19759">
        <v>2</v>
      </c>
      <c r="C19759" s="3">
        <v>45566</v>
      </c>
      <c r="D19759" t="s">
        <v>18008</v>
      </c>
      <c r="E19759">
        <v>1</v>
      </c>
      <c r="F19759" s="3">
        <v>45566</v>
      </c>
      <c r="G19759" s="3">
        <v>45566</v>
      </c>
      <c r="H19759">
        <v>11562</v>
      </c>
      <c r="I19759">
        <v>1</v>
      </c>
      <c r="J19759" t="s">
        <v>15</v>
      </c>
      <c r="K19759">
        <v>0</v>
      </c>
      <c r="L19759" t="s">
        <v>29795</v>
      </c>
      <c r="M19759">
        <v>245.2</v>
      </c>
      <c r="N19759">
        <f t="shared" si="308"/>
        <v>245.2</v>
      </c>
      <c r="O19759">
        <v>1</v>
      </c>
      <c r="P19759" t="s">
        <v>36</v>
      </c>
      <c r="Q19759" s="3">
        <v>45566</v>
      </c>
      <c r="R19759" t="s">
        <v>18</v>
      </c>
    </row>
    <row r="19760" spans="1:18" x14ac:dyDescent="0.35">
      <c r="A19760" t="s">
        <v>29793</v>
      </c>
      <c r="B19760">
        <v>3</v>
      </c>
      <c r="C19760" s="3">
        <v>45566</v>
      </c>
      <c r="D19760" t="s">
        <v>23227</v>
      </c>
      <c r="E19760">
        <v>3</v>
      </c>
      <c r="F19760" s="3">
        <v>45566</v>
      </c>
      <c r="G19760" s="3">
        <v>45566</v>
      </c>
      <c r="H19760">
        <v>11562</v>
      </c>
      <c r="I19760">
        <v>3</v>
      </c>
      <c r="J19760" t="s">
        <v>15</v>
      </c>
      <c r="K19760">
        <v>0</v>
      </c>
      <c r="L19760" t="s">
        <v>29796</v>
      </c>
      <c r="M19760">
        <v>303.55</v>
      </c>
      <c r="N19760">
        <f t="shared" si="308"/>
        <v>910.65000000000009</v>
      </c>
      <c r="O19760">
        <v>3</v>
      </c>
      <c r="P19760" t="s">
        <v>36</v>
      </c>
      <c r="Q19760" s="3">
        <v>45566</v>
      </c>
      <c r="R19760" t="s">
        <v>18</v>
      </c>
    </row>
    <row r="19761" spans="1:18" x14ac:dyDescent="0.35">
      <c r="A19761" t="s">
        <v>29797</v>
      </c>
      <c r="B19761">
        <v>1</v>
      </c>
      <c r="C19761" s="3">
        <v>45575</v>
      </c>
      <c r="D19761" t="s">
        <v>149</v>
      </c>
      <c r="E19761">
        <v>22</v>
      </c>
      <c r="F19761" s="3">
        <v>45566</v>
      </c>
      <c r="G19761" s="3">
        <v>45566</v>
      </c>
      <c r="H19761">
        <v>11956</v>
      </c>
      <c r="I19761">
        <v>22</v>
      </c>
      <c r="J19761" t="s">
        <v>15</v>
      </c>
      <c r="K19761">
        <v>0</v>
      </c>
      <c r="L19761" t="s">
        <v>29798</v>
      </c>
      <c r="M19761">
        <v>25.75</v>
      </c>
      <c r="N19761">
        <f t="shared" si="308"/>
        <v>566.5</v>
      </c>
      <c r="O19761">
        <v>22</v>
      </c>
      <c r="P19761" t="s">
        <v>36</v>
      </c>
      <c r="Q19761" s="3">
        <v>45566</v>
      </c>
      <c r="R19761" t="s">
        <v>18</v>
      </c>
    </row>
    <row r="19762" spans="1:18" x14ac:dyDescent="0.35">
      <c r="A19762" t="s">
        <v>29797</v>
      </c>
      <c r="B19762">
        <v>1</v>
      </c>
      <c r="C19762" s="3">
        <v>45575</v>
      </c>
      <c r="D19762" t="s">
        <v>149</v>
      </c>
      <c r="E19762">
        <v>22</v>
      </c>
      <c r="F19762" s="3">
        <v>45566</v>
      </c>
      <c r="G19762" s="3">
        <v>45566</v>
      </c>
      <c r="H19762">
        <v>11956</v>
      </c>
      <c r="I19762">
        <v>15</v>
      </c>
      <c r="J19762" t="s">
        <v>15</v>
      </c>
      <c r="K19762">
        <v>0</v>
      </c>
      <c r="L19762" t="s">
        <v>29799</v>
      </c>
      <c r="M19762">
        <v>25.75</v>
      </c>
      <c r="N19762">
        <f t="shared" si="308"/>
        <v>566.5</v>
      </c>
      <c r="O19762">
        <v>15</v>
      </c>
      <c r="P19762" t="s">
        <v>36</v>
      </c>
      <c r="Q19762" s="3">
        <v>45566</v>
      </c>
      <c r="R19762" t="s">
        <v>18</v>
      </c>
    </row>
    <row r="19763" spans="1:18" x14ac:dyDescent="0.35">
      <c r="A19763" t="s">
        <v>29797</v>
      </c>
      <c r="B19763">
        <v>2</v>
      </c>
      <c r="C19763" s="3">
        <v>45617</v>
      </c>
      <c r="D19763" t="s">
        <v>149</v>
      </c>
      <c r="E19763">
        <v>22</v>
      </c>
      <c r="F19763" s="3">
        <v>45566</v>
      </c>
      <c r="G19763" s="3">
        <v>45580</v>
      </c>
      <c r="H19763">
        <v>11956</v>
      </c>
      <c r="I19763">
        <v>22</v>
      </c>
      <c r="J19763" t="s">
        <v>15</v>
      </c>
      <c r="K19763">
        <v>0</v>
      </c>
      <c r="L19763" t="s">
        <v>29800</v>
      </c>
      <c r="M19763">
        <v>25.75</v>
      </c>
      <c r="N19763">
        <f t="shared" si="308"/>
        <v>566.5</v>
      </c>
      <c r="O19763">
        <v>22</v>
      </c>
      <c r="P19763" t="s">
        <v>192</v>
      </c>
      <c r="Q19763" s="3">
        <v>45580</v>
      </c>
      <c r="R19763" t="s">
        <v>50</v>
      </c>
    </row>
    <row r="19764" spans="1:18" x14ac:dyDescent="0.35">
      <c r="A19764" t="s">
        <v>29797</v>
      </c>
      <c r="B19764">
        <v>3</v>
      </c>
      <c r="C19764" s="3">
        <v>45638</v>
      </c>
      <c r="D19764" t="s">
        <v>149</v>
      </c>
      <c r="E19764">
        <v>22</v>
      </c>
      <c r="F19764" s="3">
        <v>45566</v>
      </c>
      <c r="G19764" s="3">
        <v>45594</v>
      </c>
      <c r="H19764">
        <v>11956</v>
      </c>
      <c r="I19764">
        <v>22</v>
      </c>
      <c r="J19764" t="s">
        <v>15</v>
      </c>
      <c r="K19764">
        <v>0</v>
      </c>
      <c r="L19764" t="s">
        <v>29801</v>
      </c>
      <c r="M19764">
        <v>25.75</v>
      </c>
      <c r="N19764">
        <f t="shared" si="308"/>
        <v>566.5</v>
      </c>
      <c r="O19764">
        <v>22</v>
      </c>
      <c r="P19764" t="s">
        <v>36</v>
      </c>
      <c r="Q19764" s="3">
        <v>45594</v>
      </c>
      <c r="R19764" t="s">
        <v>18</v>
      </c>
    </row>
    <row r="19765" spans="1:18" x14ac:dyDescent="0.35">
      <c r="A19765" t="s">
        <v>29797</v>
      </c>
      <c r="B19765">
        <v>4</v>
      </c>
      <c r="C19765" s="3">
        <v>45649</v>
      </c>
      <c r="D19765" t="s">
        <v>149</v>
      </c>
      <c r="E19765">
        <v>22</v>
      </c>
      <c r="F19765" s="3">
        <v>45566</v>
      </c>
      <c r="G19765" s="3">
        <v>45608</v>
      </c>
      <c r="H19765">
        <v>11956</v>
      </c>
      <c r="I19765">
        <v>22</v>
      </c>
      <c r="J19765" t="s">
        <v>15</v>
      </c>
      <c r="K19765">
        <v>0</v>
      </c>
      <c r="L19765" t="s">
        <v>29802</v>
      </c>
      <c r="M19765">
        <v>25.75</v>
      </c>
      <c r="N19765">
        <f t="shared" si="308"/>
        <v>566.5</v>
      </c>
      <c r="O19765">
        <v>22</v>
      </c>
      <c r="P19765" t="s">
        <v>17</v>
      </c>
      <c r="Q19765" s="3">
        <v>45608</v>
      </c>
      <c r="R19765" t="s">
        <v>18</v>
      </c>
    </row>
    <row r="19766" spans="1:18" x14ac:dyDescent="0.35">
      <c r="A19766" t="s">
        <v>29803</v>
      </c>
      <c r="B19766">
        <v>1</v>
      </c>
      <c r="C19766" s="3">
        <v>45569</v>
      </c>
      <c r="D19766" t="s">
        <v>149</v>
      </c>
      <c r="E19766">
        <v>20</v>
      </c>
      <c r="F19766" s="3">
        <v>45566</v>
      </c>
      <c r="G19766" s="3">
        <v>45566</v>
      </c>
      <c r="H19766">
        <v>11455</v>
      </c>
      <c r="I19766">
        <v>20</v>
      </c>
      <c r="J19766" t="s">
        <v>15</v>
      </c>
      <c r="K19766">
        <v>0</v>
      </c>
      <c r="L19766" t="s">
        <v>29804</v>
      </c>
      <c r="M19766">
        <v>27.85</v>
      </c>
      <c r="N19766">
        <f t="shared" si="308"/>
        <v>557</v>
      </c>
      <c r="O19766">
        <v>20</v>
      </c>
      <c r="P19766" t="s">
        <v>36</v>
      </c>
      <c r="Q19766" s="3">
        <v>45566</v>
      </c>
      <c r="R19766" t="s">
        <v>18</v>
      </c>
    </row>
    <row r="19767" spans="1:18" x14ac:dyDescent="0.35">
      <c r="A19767" t="s">
        <v>29805</v>
      </c>
      <c r="B19767">
        <v>1</v>
      </c>
      <c r="C19767" s="3">
        <v>45569</v>
      </c>
      <c r="D19767" t="s">
        <v>5277</v>
      </c>
      <c r="E19767">
        <v>3</v>
      </c>
      <c r="F19767" s="3">
        <v>45566</v>
      </c>
      <c r="G19767" s="3">
        <v>45566</v>
      </c>
      <c r="H19767">
        <v>10305</v>
      </c>
      <c r="I19767">
        <v>3</v>
      </c>
      <c r="J19767" t="s">
        <v>29</v>
      </c>
      <c r="K19767">
        <v>0</v>
      </c>
      <c r="L19767" t="s">
        <v>29806</v>
      </c>
      <c r="M19767">
        <v>310.2</v>
      </c>
      <c r="N19767">
        <f t="shared" si="308"/>
        <v>930.59999999999991</v>
      </c>
      <c r="O19767">
        <v>3</v>
      </c>
      <c r="P19767" t="s">
        <v>36</v>
      </c>
      <c r="Q19767" s="3">
        <v>45566</v>
      </c>
      <c r="R19767" t="s">
        <v>18</v>
      </c>
    </row>
    <row r="19768" spans="1:18" x14ac:dyDescent="0.35">
      <c r="A19768" t="s">
        <v>29805</v>
      </c>
      <c r="B19768">
        <v>2</v>
      </c>
      <c r="C19768" s="3">
        <v>45567</v>
      </c>
      <c r="D19768" t="s">
        <v>5885</v>
      </c>
      <c r="E19768">
        <v>4</v>
      </c>
      <c r="F19768" s="3">
        <v>45566</v>
      </c>
      <c r="G19768" s="3">
        <v>45566</v>
      </c>
      <c r="H19768">
        <v>10305</v>
      </c>
      <c r="I19768">
        <v>4</v>
      </c>
      <c r="J19768" t="s">
        <v>15</v>
      </c>
      <c r="K19768">
        <v>0</v>
      </c>
      <c r="L19768" t="s">
        <v>29807</v>
      </c>
      <c r="M19768">
        <v>269.89999999999998</v>
      </c>
      <c r="N19768">
        <f t="shared" si="308"/>
        <v>1079.5999999999999</v>
      </c>
      <c r="O19768">
        <v>4</v>
      </c>
      <c r="P19768" t="s">
        <v>36</v>
      </c>
      <c r="Q19768" s="3">
        <v>45566</v>
      </c>
      <c r="R19768" t="s">
        <v>18</v>
      </c>
    </row>
    <row r="19769" spans="1:18" x14ac:dyDescent="0.35">
      <c r="A19769" t="s">
        <v>29808</v>
      </c>
      <c r="B19769">
        <v>1</v>
      </c>
      <c r="C19769" s="3">
        <v>45568</v>
      </c>
      <c r="D19769" t="s">
        <v>103</v>
      </c>
      <c r="E19769">
        <v>4</v>
      </c>
      <c r="F19769" s="3">
        <v>45566</v>
      </c>
      <c r="G19769" s="3">
        <v>45566</v>
      </c>
      <c r="H19769">
        <v>10305</v>
      </c>
      <c r="I19769">
        <v>4</v>
      </c>
      <c r="J19769" t="s">
        <v>15</v>
      </c>
      <c r="K19769">
        <v>0</v>
      </c>
      <c r="L19769" t="s">
        <v>29809</v>
      </c>
      <c r="M19769">
        <v>23.2</v>
      </c>
      <c r="N19769">
        <f t="shared" si="308"/>
        <v>92.8</v>
      </c>
      <c r="O19769">
        <v>4</v>
      </c>
      <c r="P19769" t="s">
        <v>36</v>
      </c>
      <c r="Q19769" s="3">
        <v>45566</v>
      </c>
      <c r="R19769" t="s">
        <v>18</v>
      </c>
    </row>
    <row r="19770" spans="1:18" x14ac:dyDescent="0.35">
      <c r="A19770" t="s">
        <v>29810</v>
      </c>
      <c r="B19770">
        <v>1</v>
      </c>
      <c r="C19770" s="3">
        <v>45587</v>
      </c>
      <c r="D19770" t="s">
        <v>1457</v>
      </c>
      <c r="E19770">
        <v>4</v>
      </c>
      <c r="F19770" s="3">
        <v>45566</v>
      </c>
      <c r="G19770" s="3">
        <v>45566</v>
      </c>
      <c r="H19770">
        <v>10305</v>
      </c>
      <c r="I19770">
        <v>4</v>
      </c>
      <c r="J19770" t="s">
        <v>29</v>
      </c>
      <c r="K19770">
        <v>0</v>
      </c>
      <c r="L19770" t="s">
        <v>29811</v>
      </c>
      <c r="M19770">
        <v>224.04</v>
      </c>
      <c r="N19770">
        <f t="shared" si="308"/>
        <v>896.16</v>
      </c>
      <c r="O19770">
        <v>4</v>
      </c>
      <c r="P19770" t="s">
        <v>17</v>
      </c>
      <c r="Q19770" s="3">
        <v>45566</v>
      </c>
      <c r="R19770" t="s">
        <v>18</v>
      </c>
    </row>
    <row r="19771" spans="1:18" x14ac:dyDescent="0.35">
      <c r="A19771" t="s">
        <v>29810</v>
      </c>
      <c r="B19771">
        <v>2</v>
      </c>
      <c r="C19771" s="3">
        <v>45566</v>
      </c>
      <c r="D19771" t="s">
        <v>3873</v>
      </c>
      <c r="E19771">
        <v>1</v>
      </c>
      <c r="F19771" s="3">
        <v>45566</v>
      </c>
      <c r="G19771" s="3">
        <v>45566</v>
      </c>
      <c r="H19771">
        <v>10305</v>
      </c>
      <c r="I19771">
        <v>1</v>
      </c>
      <c r="J19771" t="s">
        <v>29</v>
      </c>
      <c r="K19771">
        <v>0</v>
      </c>
      <c r="L19771" t="s">
        <v>29812</v>
      </c>
      <c r="M19771">
        <v>222</v>
      </c>
      <c r="N19771">
        <f t="shared" si="308"/>
        <v>222</v>
      </c>
      <c r="O19771">
        <v>1</v>
      </c>
      <c r="P19771" t="s">
        <v>36</v>
      </c>
      <c r="Q19771" s="3">
        <v>45566</v>
      </c>
      <c r="R19771" t="s">
        <v>37</v>
      </c>
    </row>
    <row r="19772" spans="1:18" x14ac:dyDescent="0.35">
      <c r="A19772" t="s">
        <v>29813</v>
      </c>
      <c r="B19772">
        <v>1</v>
      </c>
      <c r="C19772" s="3">
        <v>45589</v>
      </c>
      <c r="D19772" t="s">
        <v>5518</v>
      </c>
      <c r="E19772">
        <v>2</v>
      </c>
      <c r="F19772" s="3">
        <v>45566</v>
      </c>
      <c r="G19772" s="3">
        <v>45566</v>
      </c>
      <c r="H19772">
        <v>11350</v>
      </c>
      <c r="I19772">
        <v>2</v>
      </c>
      <c r="J19772" t="s">
        <v>29</v>
      </c>
      <c r="K19772">
        <v>0</v>
      </c>
      <c r="L19772" t="s">
        <v>29814</v>
      </c>
      <c r="M19772">
        <v>396.48</v>
      </c>
      <c r="N19772">
        <f t="shared" si="308"/>
        <v>792.96</v>
      </c>
      <c r="O19772">
        <v>2</v>
      </c>
      <c r="P19772" t="s">
        <v>36</v>
      </c>
      <c r="Q19772" s="3">
        <v>45566</v>
      </c>
      <c r="R19772" t="s">
        <v>18</v>
      </c>
    </row>
    <row r="19773" spans="1:18" x14ac:dyDescent="0.35">
      <c r="A19773" t="s">
        <v>29815</v>
      </c>
      <c r="B19773">
        <v>1</v>
      </c>
      <c r="C19773" s="3">
        <v>45569</v>
      </c>
      <c r="D19773" t="s">
        <v>149</v>
      </c>
      <c r="E19773">
        <v>1</v>
      </c>
      <c r="F19773" s="3">
        <v>45566</v>
      </c>
      <c r="G19773" s="3">
        <v>45566</v>
      </c>
      <c r="H19773">
        <v>13146</v>
      </c>
      <c r="I19773">
        <v>1</v>
      </c>
      <c r="J19773" t="s">
        <v>15</v>
      </c>
      <c r="K19773">
        <v>0</v>
      </c>
      <c r="L19773" t="s">
        <v>29816</v>
      </c>
      <c r="M19773">
        <v>27.6</v>
      </c>
      <c r="N19773">
        <f t="shared" si="308"/>
        <v>27.6</v>
      </c>
      <c r="O19773">
        <v>1</v>
      </c>
      <c r="P19773" t="s">
        <v>36</v>
      </c>
      <c r="Q19773" s="3">
        <v>45566</v>
      </c>
      <c r="R19773" t="s">
        <v>18</v>
      </c>
    </row>
    <row r="19774" spans="1:18" x14ac:dyDescent="0.35">
      <c r="A19774" t="s">
        <v>29817</v>
      </c>
      <c r="B19774">
        <v>1</v>
      </c>
      <c r="C19774" s="3">
        <v>45567</v>
      </c>
      <c r="D19774" t="s">
        <v>4176</v>
      </c>
      <c r="E19774">
        <v>22</v>
      </c>
      <c r="F19774" s="3">
        <v>45566</v>
      </c>
      <c r="G19774" s="3">
        <v>45566</v>
      </c>
      <c r="H19774">
        <v>11264</v>
      </c>
      <c r="I19774">
        <v>22</v>
      </c>
      <c r="J19774" t="s">
        <v>15</v>
      </c>
      <c r="K19774">
        <v>0</v>
      </c>
      <c r="L19774" t="s">
        <v>29818</v>
      </c>
      <c r="M19774">
        <v>64.599999999999994</v>
      </c>
      <c r="N19774">
        <f t="shared" si="308"/>
        <v>1421.1999999999998</v>
      </c>
      <c r="O19774">
        <v>22</v>
      </c>
      <c r="P19774" t="s">
        <v>192</v>
      </c>
      <c r="Q19774" s="3">
        <v>45566</v>
      </c>
      <c r="R19774" t="s">
        <v>37</v>
      </c>
    </row>
    <row r="19775" spans="1:18" x14ac:dyDescent="0.35">
      <c r="A19775" t="s">
        <v>29817</v>
      </c>
      <c r="B19775">
        <v>2</v>
      </c>
      <c r="C19775" s="3">
        <v>45586</v>
      </c>
      <c r="D19775" t="s">
        <v>5774</v>
      </c>
      <c r="E19775">
        <v>20</v>
      </c>
      <c r="F19775" s="3">
        <v>45566</v>
      </c>
      <c r="G19775" s="3">
        <v>45566</v>
      </c>
      <c r="H19775">
        <v>11264</v>
      </c>
      <c r="I19775">
        <v>20</v>
      </c>
      <c r="J19775" t="s">
        <v>77</v>
      </c>
      <c r="K19775">
        <v>0</v>
      </c>
      <c r="L19775" t="s">
        <v>29819</v>
      </c>
      <c r="M19775">
        <v>129.6</v>
      </c>
      <c r="N19775">
        <f t="shared" si="308"/>
        <v>2592</v>
      </c>
      <c r="O19775">
        <v>20</v>
      </c>
      <c r="P19775" t="s">
        <v>36</v>
      </c>
      <c r="Q19775" s="3">
        <v>45566</v>
      </c>
      <c r="R19775" t="s">
        <v>25</v>
      </c>
    </row>
    <row r="19776" spans="1:18" x14ac:dyDescent="0.35">
      <c r="A19776" t="s">
        <v>29817</v>
      </c>
      <c r="B19776">
        <v>3</v>
      </c>
      <c r="C19776" s="3">
        <v>45601</v>
      </c>
      <c r="D19776" t="s">
        <v>14</v>
      </c>
      <c r="E19776">
        <v>22</v>
      </c>
      <c r="F19776" s="3">
        <v>45566</v>
      </c>
      <c r="G19776" s="3">
        <v>45566</v>
      </c>
      <c r="H19776">
        <v>11264</v>
      </c>
      <c r="I19776">
        <v>22</v>
      </c>
      <c r="J19776" t="s">
        <v>15</v>
      </c>
      <c r="K19776">
        <v>0</v>
      </c>
      <c r="L19776" t="s">
        <v>29820</v>
      </c>
      <c r="M19776">
        <v>36.950000000000003</v>
      </c>
      <c r="N19776">
        <f t="shared" si="308"/>
        <v>812.90000000000009</v>
      </c>
      <c r="O19776">
        <v>22</v>
      </c>
      <c r="P19776" t="s">
        <v>17</v>
      </c>
      <c r="Q19776" s="3">
        <v>45566</v>
      </c>
      <c r="R19776" t="s">
        <v>25</v>
      </c>
    </row>
    <row r="19777" spans="1:18" x14ac:dyDescent="0.35">
      <c r="A19777" t="s">
        <v>29821</v>
      </c>
      <c r="B19777">
        <v>1</v>
      </c>
      <c r="C19777" s="3">
        <v>45576</v>
      </c>
      <c r="D19777" t="s">
        <v>92</v>
      </c>
      <c r="E19777">
        <v>6</v>
      </c>
      <c r="F19777" s="3">
        <v>45566</v>
      </c>
      <c r="G19777" s="3">
        <v>45566</v>
      </c>
      <c r="H19777">
        <v>10316</v>
      </c>
      <c r="I19777">
        <v>6</v>
      </c>
      <c r="J19777" t="s">
        <v>15</v>
      </c>
      <c r="K19777">
        <v>0</v>
      </c>
      <c r="L19777" t="s">
        <v>29822</v>
      </c>
      <c r="M19777">
        <v>257.45</v>
      </c>
      <c r="N19777">
        <f t="shared" si="308"/>
        <v>1544.6999999999998</v>
      </c>
      <c r="O19777">
        <v>6</v>
      </c>
      <c r="P19777" t="s">
        <v>36</v>
      </c>
      <c r="Q19777" s="3">
        <v>45566</v>
      </c>
      <c r="R19777" t="s">
        <v>18</v>
      </c>
    </row>
    <row r="19778" spans="1:18" x14ac:dyDescent="0.35">
      <c r="A19778" t="s">
        <v>29821</v>
      </c>
      <c r="B19778">
        <v>2</v>
      </c>
      <c r="C19778" s="3">
        <v>45580</v>
      </c>
      <c r="D19778" t="s">
        <v>158</v>
      </c>
      <c r="E19778">
        <v>1</v>
      </c>
      <c r="F19778" s="3">
        <v>45566</v>
      </c>
      <c r="G19778" s="3">
        <v>45566</v>
      </c>
      <c r="H19778">
        <v>10316</v>
      </c>
      <c r="I19778">
        <v>1</v>
      </c>
      <c r="J19778" t="s">
        <v>29</v>
      </c>
      <c r="K19778">
        <v>0</v>
      </c>
      <c r="L19778" t="s">
        <v>29823</v>
      </c>
      <c r="M19778">
        <v>233.88</v>
      </c>
      <c r="N19778">
        <f t="shared" ref="N19778:N19841" si="309">E19778*M19778</f>
        <v>233.88</v>
      </c>
      <c r="O19778">
        <v>1</v>
      </c>
      <c r="P19778" t="s">
        <v>36</v>
      </c>
      <c r="Q19778" s="3">
        <v>45566</v>
      </c>
      <c r="R19778" t="s">
        <v>18</v>
      </c>
    </row>
    <row r="19779" spans="1:18" x14ac:dyDescent="0.35">
      <c r="A19779" t="s">
        <v>29821</v>
      </c>
      <c r="B19779">
        <v>3</v>
      </c>
      <c r="C19779" s="3">
        <v>45602</v>
      </c>
      <c r="D19779" t="s">
        <v>14</v>
      </c>
      <c r="E19779">
        <v>10</v>
      </c>
      <c r="F19779" s="3">
        <v>45566</v>
      </c>
      <c r="G19779" s="3">
        <v>45566</v>
      </c>
      <c r="H19779">
        <v>10316</v>
      </c>
      <c r="I19779">
        <v>10</v>
      </c>
      <c r="J19779" t="s">
        <v>15</v>
      </c>
      <c r="K19779">
        <v>0</v>
      </c>
      <c r="L19779" t="s">
        <v>29824</v>
      </c>
      <c r="M19779">
        <v>36.950000000000003</v>
      </c>
      <c r="N19779">
        <f t="shared" si="309"/>
        <v>369.5</v>
      </c>
      <c r="O19779">
        <v>10</v>
      </c>
      <c r="P19779" t="s">
        <v>17</v>
      </c>
      <c r="Q19779" s="3">
        <v>45566</v>
      </c>
      <c r="R19779" t="s">
        <v>25</v>
      </c>
    </row>
    <row r="19780" spans="1:18" x14ac:dyDescent="0.35">
      <c r="A19780" t="s">
        <v>29825</v>
      </c>
      <c r="B19780">
        <v>1</v>
      </c>
      <c r="C19780" s="3">
        <v>45566</v>
      </c>
      <c r="D19780" t="s">
        <v>5797</v>
      </c>
      <c r="E19780">
        <v>1</v>
      </c>
      <c r="F19780" s="3">
        <v>45566</v>
      </c>
      <c r="G19780" s="3">
        <v>45566</v>
      </c>
      <c r="H19780">
        <v>11349</v>
      </c>
      <c r="I19780">
        <v>1</v>
      </c>
      <c r="J19780" t="s">
        <v>15</v>
      </c>
      <c r="K19780">
        <v>0</v>
      </c>
      <c r="L19780" t="s">
        <v>29826</v>
      </c>
      <c r="M19780">
        <v>216.95</v>
      </c>
      <c r="N19780">
        <f t="shared" si="309"/>
        <v>216.95</v>
      </c>
      <c r="O19780">
        <v>1</v>
      </c>
      <c r="P19780" t="s">
        <v>36</v>
      </c>
      <c r="Q19780" s="3">
        <v>45566</v>
      </c>
      <c r="R19780" t="s">
        <v>18</v>
      </c>
    </row>
    <row r="19781" spans="1:18" x14ac:dyDescent="0.35">
      <c r="A19781" t="s">
        <v>29827</v>
      </c>
      <c r="B19781">
        <v>1</v>
      </c>
      <c r="C19781" s="3">
        <v>45575</v>
      </c>
      <c r="D19781" t="s">
        <v>114</v>
      </c>
      <c r="E19781">
        <v>4</v>
      </c>
      <c r="F19781" s="3">
        <v>45566</v>
      </c>
      <c r="G19781" s="3">
        <v>45566</v>
      </c>
      <c r="H19781">
        <v>11680</v>
      </c>
      <c r="I19781">
        <v>4</v>
      </c>
      <c r="J19781" t="s">
        <v>29</v>
      </c>
      <c r="K19781">
        <v>0</v>
      </c>
      <c r="L19781" t="s">
        <v>29828</v>
      </c>
      <c r="M19781">
        <v>247.68</v>
      </c>
      <c r="N19781">
        <f t="shared" si="309"/>
        <v>990.72</v>
      </c>
      <c r="O19781">
        <v>4</v>
      </c>
      <c r="P19781" t="s">
        <v>17</v>
      </c>
      <c r="Q19781" s="3">
        <v>45566</v>
      </c>
      <c r="R19781" t="s">
        <v>18</v>
      </c>
    </row>
    <row r="19782" spans="1:18" x14ac:dyDescent="0.35">
      <c r="A19782" t="s">
        <v>29829</v>
      </c>
      <c r="B19782">
        <v>1</v>
      </c>
      <c r="C19782" s="3">
        <v>45569</v>
      </c>
      <c r="D19782" t="s">
        <v>149</v>
      </c>
      <c r="E19782">
        <v>15</v>
      </c>
      <c r="F19782" s="3">
        <v>45566</v>
      </c>
      <c r="G19782" s="3">
        <v>45566</v>
      </c>
      <c r="H19782">
        <v>12616</v>
      </c>
      <c r="I19782">
        <v>13</v>
      </c>
      <c r="J19782" t="s">
        <v>15</v>
      </c>
      <c r="K19782">
        <v>0</v>
      </c>
      <c r="L19782" t="s">
        <v>29830</v>
      </c>
      <c r="M19782">
        <v>30.4</v>
      </c>
      <c r="N19782">
        <f t="shared" si="309"/>
        <v>456</v>
      </c>
      <c r="O19782">
        <v>13</v>
      </c>
      <c r="P19782" t="s">
        <v>36</v>
      </c>
      <c r="Q19782" s="3">
        <v>45566</v>
      </c>
      <c r="R19782" t="s">
        <v>18</v>
      </c>
    </row>
    <row r="19783" spans="1:18" x14ac:dyDescent="0.35">
      <c r="A19783" t="s">
        <v>29829</v>
      </c>
      <c r="B19783">
        <v>1</v>
      </c>
      <c r="C19783" s="3">
        <v>45572</v>
      </c>
      <c r="D19783" t="s">
        <v>149</v>
      </c>
      <c r="E19783">
        <v>15</v>
      </c>
      <c r="F19783" s="3">
        <v>45566</v>
      </c>
      <c r="G19783" s="3">
        <v>45566</v>
      </c>
      <c r="H19783">
        <v>12616</v>
      </c>
      <c r="I19783">
        <v>2</v>
      </c>
      <c r="J19783" t="s">
        <v>15</v>
      </c>
      <c r="K19783">
        <v>0</v>
      </c>
      <c r="L19783" t="s">
        <v>29831</v>
      </c>
      <c r="M19783">
        <v>30.4</v>
      </c>
      <c r="N19783">
        <f t="shared" si="309"/>
        <v>456</v>
      </c>
      <c r="O19783">
        <v>2</v>
      </c>
      <c r="P19783" t="s">
        <v>36</v>
      </c>
      <c r="Q19783" s="3">
        <v>45566</v>
      </c>
      <c r="R19783" t="s">
        <v>18</v>
      </c>
    </row>
    <row r="19784" spans="1:18" x14ac:dyDescent="0.35">
      <c r="A19784" t="s">
        <v>29832</v>
      </c>
      <c r="B19784">
        <v>1</v>
      </c>
      <c r="C19784" s="3">
        <v>45572</v>
      </c>
      <c r="D19784" t="s">
        <v>342</v>
      </c>
      <c r="E19784">
        <v>1</v>
      </c>
      <c r="F19784" s="3">
        <v>45566</v>
      </c>
      <c r="G19784" s="3">
        <v>45566</v>
      </c>
      <c r="H19784">
        <v>13762</v>
      </c>
      <c r="I19784">
        <v>1</v>
      </c>
      <c r="J19784" t="s">
        <v>29</v>
      </c>
      <c r="K19784">
        <v>0</v>
      </c>
      <c r="L19784" t="s">
        <v>29833</v>
      </c>
      <c r="M19784">
        <v>357.6</v>
      </c>
      <c r="N19784">
        <f t="shared" si="309"/>
        <v>357.6</v>
      </c>
      <c r="O19784">
        <v>1</v>
      </c>
      <c r="P19784" t="s">
        <v>36</v>
      </c>
      <c r="Q19784" s="3">
        <v>45566</v>
      </c>
      <c r="R19784" t="s">
        <v>18</v>
      </c>
    </row>
    <row r="19785" spans="1:18" x14ac:dyDescent="0.35">
      <c r="A19785" t="s">
        <v>29834</v>
      </c>
      <c r="B19785">
        <v>1</v>
      </c>
      <c r="C19785" s="3">
        <v>45593</v>
      </c>
      <c r="D19785" t="s">
        <v>4539</v>
      </c>
      <c r="E19785">
        <v>2</v>
      </c>
      <c r="F19785" s="3">
        <v>45566</v>
      </c>
      <c r="G19785" s="3">
        <v>45566</v>
      </c>
      <c r="H19785">
        <v>14775</v>
      </c>
      <c r="I19785">
        <v>2</v>
      </c>
      <c r="J19785" t="s">
        <v>15</v>
      </c>
      <c r="K19785">
        <v>0</v>
      </c>
      <c r="L19785" t="s">
        <v>29835</v>
      </c>
      <c r="M19785">
        <v>41.5</v>
      </c>
      <c r="N19785">
        <f t="shared" si="309"/>
        <v>83</v>
      </c>
      <c r="O19785">
        <v>2</v>
      </c>
      <c r="P19785" t="s">
        <v>17</v>
      </c>
      <c r="Q19785" s="3">
        <v>45566</v>
      </c>
      <c r="R19785" t="s">
        <v>37</v>
      </c>
    </row>
    <row r="19786" spans="1:18" x14ac:dyDescent="0.35">
      <c r="A19786" t="s">
        <v>29834</v>
      </c>
      <c r="B19786">
        <v>2</v>
      </c>
      <c r="C19786" s="3">
        <v>45601</v>
      </c>
      <c r="D19786" t="s">
        <v>4539</v>
      </c>
      <c r="E19786">
        <v>2</v>
      </c>
      <c r="F19786" s="3">
        <v>45566</v>
      </c>
      <c r="G19786" s="3">
        <v>45573</v>
      </c>
      <c r="H19786">
        <v>14775</v>
      </c>
      <c r="I19786">
        <v>2</v>
      </c>
      <c r="J19786" t="s">
        <v>15</v>
      </c>
      <c r="K19786">
        <v>0</v>
      </c>
      <c r="L19786" t="s">
        <v>29836</v>
      </c>
      <c r="M19786">
        <v>41.5</v>
      </c>
      <c r="N19786">
        <f t="shared" si="309"/>
        <v>83</v>
      </c>
      <c r="O19786">
        <v>2</v>
      </c>
      <c r="P19786" t="s">
        <v>17</v>
      </c>
      <c r="Q19786" s="3">
        <v>45573</v>
      </c>
      <c r="R19786" t="s">
        <v>37</v>
      </c>
    </row>
    <row r="19787" spans="1:18" x14ac:dyDescent="0.35">
      <c r="A19787" t="s">
        <v>29837</v>
      </c>
      <c r="B19787">
        <v>1</v>
      </c>
      <c r="C19787" s="3">
        <v>45586</v>
      </c>
      <c r="D19787" t="s">
        <v>66</v>
      </c>
      <c r="E19787">
        <v>10</v>
      </c>
      <c r="F19787" s="3">
        <v>45566</v>
      </c>
      <c r="G19787" s="3">
        <v>45566</v>
      </c>
      <c r="H19787">
        <v>11336</v>
      </c>
      <c r="I19787">
        <v>10</v>
      </c>
      <c r="J19787" t="s">
        <v>29</v>
      </c>
      <c r="K19787">
        <v>0</v>
      </c>
      <c r="L19787" t="s">
        <v>29838</v>
      </c>
      <c r="M19787">
        <v>289.32</v>
      </c>
      <c r="N19787">
        <f t="shared" si="309"/>
        <v>2893.2</v>
      </c>
      <c r="O19787">
        <v>10</v>
      </c>
      <c r="P19787" t="s">
        <v>17</v>
      </c>
      <c r="Q19787" s="3">
        <v>45566</v>
      </c>
      <c r="R19787" t="s">
        <v>37</v>
      </c>
    </row>
    <row r="19788" spans="1:18" x14ac:dyDescent="0.35">
      <c r="A19788" t="s">
        <v>29837</v>
      </c>
      <c r="B19788">
        <v>2</v>
      </c>
      <c r="C19788" s="3">
        <v>45595</v>
      </c>
      <c r="D19788" t="s">
        <v>5327</v>
      </c>
      <c r="E19788">
        <v>10</v>
      </c>
      <c r="F19788" s="3">
        <v>45566</v>
      </c>
      <c r="G19788" s="3">
        <v>45566</v>
      </c>
      <c r="H19788">
        <v>11336</v>
      </c>
      <c r="I19788">
        <v>10</v>
      </c>
      <c r="J19788" t="s">
        <v>29</v>
      </c>
      <c r="K19788">
        <v>0</v>
      </c>
      <c r="L19788" t="s">
        <v>29839</v>
      </c>
      <c r="M19788">
        <v>339.72</v>
      </c>
      <c r="N19788">
        <f t="shared" si="309"/>
        <v>3397.2000000000003</v>
      </c>
      <c r="O19788">
        <v>10</v>
      </c>
      <c r="P19788" t="s">
        <v>17</v>
      </c>
      <c r="Q19788" s="3">
        <v>45566</v>
      </c>
      <c r="R19788" t="s">
        <v>37</v>
      </c>
    </row>
    <row r="19789" spans="1:18" x14ac:dyDescent="0.35">
      <c r="A19789" t="s">
        <v>29840</v>
      </c>
      <c r="B19789">
        <v>1</v>
      </c>
      <c r="C19789" s="3">
        <v>45576</v>
      </c>
      <c r="D19789" t="s">
        <v>114</v>
      </c>
      <c r="E19789">
        <v>20</v>
      </c>
      <c r="F19789" s="3">
        <v>45566</v>
      </c>
      <c r="G19789" s="3">
        <v>45566</v>
      </c>
      <c r="H19789">
        <v>11336</v>
      </c>
      <c r="I19789">
        <v>20</v>
      </c>
      <c r="J19789" t="s">
        <v>29</v>
      </c>
      <c r="K19789">
        <v>0</v>
      </c>
      <c r="L19789" t="s">
        <v>29841</v>
      </c>
      <c r="M19789">
        <v>265.92</v>
      </c>
      <c r="N19789">
        <f t="shared" si="309"/>
        <v>5318.4000000000005</v>
      </c>
      <c r="O19789">
        <v>20</v>
      </c>
      <c r="P19789" t="s">
        <v>192</v>
      </c>
      <c r="Q19789" s="3">
        <v>45566</v>
      </c>
      <c r="R19789" t="s">
        <v>25</v>
      </c>
    </row>
    <row r="19790" spans="1:18" x14ac:dyDescent="0.35">
      <c r="A19790" t="s">
        <v>29842</v>
      </c>
      <c r="B19790">
        <v>1</v>
      </c>
      <c r="C19790" s="3">
        <v>45604</v>
      </c>
      <c r="D19790" t="s">
        <v>5896</v>
      </c>
      <c r="E19790">
        <v>20</v>
      </c>
      <c r="F19790" s="3">
        <v>45566</v>
      </c>
      <c r="G19790" s="3">
        <v>45566</v>
      </c>
      <c r="H19790">
        <v>12395</v>
      </c>
      <c r="I19790">
        <v>20</v>
      </c>
      <c r="J19790" t="s">
        <v>15</v>
      </c>
      <c r="K19790">
        <v>0</v>
      </c>
      <c r="L19790" t="s">
        <v>29843</v>
      </c>
      <c r="M19790">
        <v>51.35</v>
      </c>
      <c r="N19790">
        <f t="shared" si="309"/>
        <v>1027</v>
      </c>
      <c r="O19790">
        <v>20</v>
      </c>
      <c r="P19790" t="s">
        <v>17</v>
      </c>
      <c r="Q19790" s="3">
        <v>45566</v>
      </c>
      <c r="R19790" t="s">
        <v>18</v>
      </c>
    </row>
    <row r="19791" spans="1:18" x14ac:dyDescent="0.35">
      <c r="A19791" t="s">
        <v>29844</v>
      </c>
      <c r="B19791">
        <v>1</v>
      </c>
      <c r="C19791" s="3">
        <v>45576</v>
      </c>
      <c r="D19791" t="s">
        <v>114</v>
      </c>
      <c r="E19791">
        <v>20</v>
      </c>
      <c r="F19791" s="3">
        <v>45566</v>
      </c>
      <c r="G19791" s="3">
        <v>45566</v>
      </c>
      <c r="H19791">
        <v>11469</v>
      </c>
      <c r="I19791">
        <v>20</v>
      </c>
      <c r="J19791" t="s">
        <v>29</v>
      </c>
      <c r="K19791">
        <v>0</v>
      </c>
      <c r="L19791" t="s">
        <v>29845</v>
      </c>
      <c r="M19791">
        <v>247.68</v>
      </c>
      <c r="N19791">
        <f t="shared" si="309"/>
        <v>4953.6000000000004</v>
      </c>
      <c r="O19791">
        <v>20</v>
      </c>
      <c r="P19791" t="s">
        <v>17</v>
      </c>
      <c r="Q19791" s="3">
        <v>45566</v>
      </c>
      <c r="R19791" t="s">
        <v>50</v>
      </c>
    </row>
    <row r="19792" spans="1:18" x14ac:dyDescent="0.35">
      <c r="A19792" t="s">
        <v>29846</v>
      </c>
      <c r="B19792">
        <v>1</v>
      </c>
      <c r="C19792" s="3">
        <v>45575</v>
      </c>
      <c r="D19792" t="s">
        <v>187</v>
      </c>
      <c r="E19792">
        <v>9</v>
      </c>
      <c r="F19792" s="3">
        <v>45566</v>
      </c>
      <c r="G19792" s="3">
        <v>45566</v>
      </c>
      <c r="H19792">
        <v>11469</v>
      </c>
      <c r="I19792">
        <v>9</v>
      </c>
      <c r="J19792" t="s">
        <v>61</v>
      </c>
      <c r="K19792">
        <v>0</v>
      </c>
      <c r="L19792" t="s">
        <v>29847</v>
      </c>
      <c r="M19792">
        <v>524.64</v>
      </c>
      <c r="N19792">
        <f t="shared" si="309"/>
        <v>4721.76</v>
      </c>
      <c r="O19792">
        <v>9</v>
      </c>
      <c r="P19792" t="s">
        <v>17</v>
      </c>
      <c r="Q19792" s="3">
        <v>45566</v>
      </c>
      <c r="R19792" t="s">
        <v>18</v>
      </c>
    </row>
    <row r="19793" spans="1:18" x14ac:dyDescent="0.35">
      <c r="A19793" t="s">
        <v>29848</v>
      </c>
      <c r="B19793">
        <v>1</v>
      </c>
      <c r="C19793" s="3">
        <v>45579</v>
      </c>
      <c r="D19793" t="s">
        <v>4200</v>
      </c>
      <c r="E19793">
        <v>5</v>
      </c>
      <c r="F19793" s="3">
        <v>45566</v>
      </c>
      <c r="G19793" s="3">
        <v>45566</v>
      </c>
      <c r="H19793">
        <v>11336</v>
      </c>
      <c r="I19793">
        <v>5</v>
      </c>
      <c r="J19793" t="s">
        <v>61</v>
      </c>
      <c r="K19793">
        <v>0</v>
      </c>
      <c r="L19793" t="s">
        <v>29849</v>
      </c>
      <c r="M19793">
        <v>582.82500000000005</v>
      </c>
      <c r="N19793">
        <f t="shared" si="309"/>
        <v>2914.125</v>
      </c>
      <c r="O19793">
        <v>5</v>
      </c>
      <c r="P19793" t="s">
        <v>17</v>
      </c>
      <c r="Q19793" s="3">
        <v>45566</v>
      </c>
      <c r="R19793" t="s">
        <v>18</v>
      </c>
    </row>
    <row r="19794" spans="1:18" x14ac:dyDescent="0.35">
      <c r="A19794" t="s">
        <v>29850</v>
      </c>
      <c r="B19794">
        <v>1</v>
      </c>
      <c r="C19794" s="3">
        <v>45566</v>
      </c>
      <c r="D19794" t="s">
        <v>2402</v>
      </c>
      <c r="E19794">
        <v>10</v>
      </c>
      <c r="F19794" s="3">
        <v>45566</v>
      </c>
      <c r="G19794" s="3">
        <v>45566</v>
      </c>
      <c r="H19794">
        <v>12450</v>
      </c>
      <c r="I19794">
        <v>10</v>
      </c>
      <c r="J19794" t="s">
        <v>15</v>
      </c>
      <c r="K19794">
        <v>0</v>
      </c>
      <c r="L19794" t="s">
        <v>29851</v>
      </c>
      <c r="M19794">
        <v>63.7</v>
      </c>
      <c r="N19794">
        <f t="shared" si="309"/>
        <v>637</v>
      </c>
      <c r="O19794">
        <v>10</v>
      </c>
      <c r="P19794" t="s">
        <v>36</v>
      </c>
      <c r="Q19794" s="3">
        <v>45566</v>
      </c>
      <c r="R19794" t="s">
        <v>25</v>
      </c>
    </row>
    <row r="19795" spans="1:18" x14ac:dyDescent="0.35">
      <c r="A19795" t="s">
        <v>29852</v>
      </c>
      <c r="B19795">
        <v>1</v>
      </c>
      <c r="C19795" s="3">
        <v>45588</v>
      </c>
      <c r="D19795" t="s">
        <v>5538</v>
      </c>
      <c r="E19795">
        <v>22</v>
      </c>
      <c r="F19795" s="3">
        <v>45566</v>
      </c>
      <c r="G19795" s="3">
        <v>45566</v>
      </c>
      <c r="H19795">
        <v>10364</v>
      </c>
      <c r="I19795">
        <v>22</v>
      </c>
      <c r="J19795" t="s">
        <v>15</v>
      </c>
      <c r="K19795">
        <v>0</v>
      </c>
      <c r="L19795" t="s">
        <v>29853</v>
      </c>
      <c r="M19795">
        <v>26.15</v>
      </c>
      <c r="N19795">
        <f t="shared" si="309"/>
        <v>575.29999999999995</v>
      </c>
      <c r="O19795">
        <v>22</v>
      </c>
      <c r="P19795" t="s">
        <v>17</v>
      </c>
      <c r="Q19795" s="3">
        <v>45566</v>
      </c>
      <c r="R19795" t="s">
        <v>25</v>
      </c>
    </row>
    <row r="19796" spans="1:18" x14ac:dyDescent="0.35">
      <c r="A19796" t="s">
        <v>29852</v>
      </c>
      <c r="B19796">
        <v>2</v>
      </c>
      <c r="C19796" s="3">
        <v>45587</v>
      </c>
      <c r="D19796" t="s">
        <v>1457</v>
      </c>
      <c r="E19796">
        <v>4</v>
      </c>
      <c r="F19796" s="3">
        <v>45566</v>
      </c>
      <c r="G19796" s="3">
        <v>45566</v>
      </c>
      <c r="H19796">
        <v>10364</v>
      </c>
      <c r="I19796">
        <v>4</v>
      </c>
      <c r="J19796" t="s">
        <v>29</v>
      </c>
      <c r="K19796">
        <v>0</v>
      </c>
      <c r="L19796" t="s">
        <v>29854</v>
      </c>
      <c r="M19796">
        <v>229.08</v>
      </c>
      <c r="N19796">
        <f t="shared" si="309"/>
        <v>916.32</v>
      </c>
      <c r="O19796">
        <v>4</v>
      </c>
      <c r="P19796" t="s">
        <v>17</v>
      </c>
      <c r="Q19796" s="3">
        <v>45566</v>
      </c>
      <c r="R19796" t="s">
        <v>25</v>
      </c>
    </row>
    <row r="19797" spans="1:18" x14ac:dyDescent="0.35">
      <c r="A19797" t="s">
        <v>29852</v>
      </c>
      <c r="B19797">
        <v>3</v>
      </c>
      <c r="C19797" s="3">
        <v>45602</v>
      </c>
      <c r="D19797" t="s">
        <v>14</v>
      </c>
      <c r="E19797">
        <v>8</v>
      </c>
      <c r="F19797" s="3">
        <v>45566</v>
      </c>
      <c r="G19797" s="3">
        <v>45566</v>
      </c>
      <c r="H19797">
        <v>10364</v>
      </c>
      <c r="I19797">
        <v>8</v>
      </c>
      <c r="J19797" t="s">
        <v>15</v>
      </c>
      <c r="K19797">
        <v>0</v>
      </c>
      <c r="L19797" t="s">
        <v>29855</v>
      </c>
      <c r="M19797">
        <v>36.950000000000003</v>
      </c>
      <c r="N19797">
        <f t="shared" si="309"/>
        <v>295.60000000000002</v>
      </c>
      <c r="O19797">
        <v>8</v>
      </c>
      <c r="P19797" t="s">
        <v>17</v>
      </c>
      <c r="Q19797" s="3">
        <v>45566</v>
      </c>
      <c r="R19797" t="s">
        <v>25</v>
      </c>
    </row>
    <row r="19798" spans="1:18" x14ac:dyDescent="0.35">
      <c r="A19798" t="s">
        <v>29852</v>
      </c>
      <c r="B19798">
        <v>4</v>
      </c>
      <c r="C19798" s="3">
        <v>45595</v>
      </c>
      <c r="D19798" t="s">
        <v>60</v>
      </c>
      <c r="E19798">
        <v>17</v>
      </c>
      <c r="F19798" s="3">
        <v>45566</v>
      </c>
      <c r="G19798" s="3">
        <v>45566</v>
      </c>
      <c r="H19798">
        <v>10364</v>
      </c>
      <c r="I19798">
        <v>17</v>
      </c>
      <c r="J19798" t="s">
        <v>61</v>
      </c>
      <c r="K19798">
        <v>0</v>
      </c>
      <c r="L19798" t="s">
        <v>29856</v>
      </c>
      <c r="M19798">
        <v>582.82500000000005</v>
      </c>
      <c r="N19798">
        <f t="shared" si="309"/>
        <v>9908.0250000000015</v>
      </c>
      <c r="O19798">
        <v>17</v>
      </c>
      <c r="P19798" t="s">
        <v>17</v>
      </c>
      <c r="Q19798" s="3">
        <v>45566</v>
      </c>
      <c r="R19798" t="s">
        <v>18</v>
      </c>
    </row>
    <row r="19799" spans="1:18" x14ac:dyDescent="0.35">
      <c r="A19799" t="s">
        <v>29852</v>
      </c>
      <c r="B19799">
        <v>5</v>
      </c>
      <c r="C19799" s="3">
        <v>45587</v>
      </c>
      <c r="D19799" t="s">
        <v>39</v>
      </c>
      <c r="E19799">
        <v>3</v>
      </c>
      <c r="F19799" s="3">
        <v>45566</v>
      </c>
      <c r="G19799" s="3">
        <v>45566</v>
      </c>
      <c r="H19799">
        <v>10364</v>
      </c>
      <c r="I19799">
        <v>3</v>
      </c>
      <c r="J19799" t="s">
        <v>29</v>
      </c>
      <c r="K19799">
        <v>0</v>
      </c>
      <c r="L19799" t="s">
        <v>29857</v>
      </c>
      <c r="M19799">
        <v>385.68</v>
      </c>
      <c r="N19799">
        <f t="shared" si="309"/>
        <v>1157.04</v>
      </c>
      <c r="O19799">
        <v>3</v>
      </c>
      <c r="P19799" t="s">
        <v>17</v>
      </c>
      <c r="Q19799" s="3">
        <v>45566</v>
      </c>
      <c r="R19799" t="s">
        <v>37</v>
      </c>
    </row>
    <row r="19800" spans="1:18" x14ac:dyDescent="0.35">
      <c r="A19800" t="s">
        <v>29858</v>
      </c>
      <c r="B19800">
        <v>1</v>
      </c>
      <c r="C19800" s="3">
        <v>45572</v>
      </c>
      <c r="D19800" t="s">
        <v>103</v>
      </c>
      <c r="E19800">
        <v>16</v>
      </c>
      <c r="F19800" s="3">
        <v>45566</v>
      </c>
      <c r="G19800" s="3">
        <v>45566</v>
      </c>
      <c r="H19800">
        <v>10364</v>
      </c>
      <c r="I19800">
        <v>16</v>
      </c>
      <c r="J19800" t="s">
        <v>15</v>
      </c>
      <c r="K19800">
        <v>0</v>
      </c>
      <c r="L19800" t="s">
        <v>29859</v>
      </c>
      <c r="M19800">
        <v>23.65</v>
      </c>
      <c r="N19800">
        <f t="shared" si="309"/>
        <v>378.4</v>
      </c>
      <c r="O19800">
        <v>16</v>
      </c>
      <c r="P19800" t="s">
        <v>17</v>
      </c>
      <c r="Q19800" s="3">
        <v>45566</v>
      </c>
      <c r="R19800" t="s">
        <v>25</v>
      </c>
    </row>
    <row r="19801" spans="1:18" x14ac:dyDescent="0.35">
      <c r="A19801" t="s">
        <v>29858</v>
      </c>
      <c r="B19801">
        <v>2</v>
      </c>
      <c r="C19801" s="3">
        <v>45567</v>
      </c>
      <c r="D19801" t="s">
        <v>34</v>
      </c>
      <c r="E19801">
        <v>3</v>
      </c>
      <c r="F19801" s="3">
        <v>45566</v>
      </c>
      <c r="G19801" s="3">
        <v>45566</v>
      </c>
      <c r="H19801">
        <v>10364</v>
      </c>
      <c r="I19801">
        <v>3</v>
      </c>
      <c r="J19801" t="s">
        <v>15</v>
      </c>
      <c r="K19801">
        <v>0</v>
      </c>
      <c r="L19801" t="s">
        <v>29860</v>
      </c>
      <c r="M19801">
        <v>168.8</v>
      </c>
      <c r="N19801">
        <f t="shared" si="309"/>
        <v>506.40000000000003</v>
      </c>
      <c r="O19801">
        <v>3</v>
      </c>
      <c r="P19801" t="s">
        <v>36</v>
      </c>
      <c r="Q19801" s="3">
        <v>45566</v>
      </c>
      <c r="R19801" t="s">
        <v>37</v>
      </c>
    </row>
    <row r="19802" spans="1:18" x14ac:dyDescent="0.35">
      <c r="A19802" t="s">
        <v>29861</v>
      </c>
      <c r="B19802">
        <v>1</v>
      </c>
      <c r="C19802" s="3">
        <v>45573</v>
      </c>
      <c r="D19802" t="s">
        <v>5183</v>
      </c>
      <c r="E19802">
        <v>2</v>
      </c>
      <c r="F19802" s="3">
        <v>45566</v>
      </c>
      <c r="G19802" s="3">
        <v>45566</v>
      </c>
      <c r="H19802">
        <v>11424</v>
      </c>
      <c r="I19802">
        <v>2</v>
      </c>
      <c r="J19802" t="s">
        <v>29</v>
      </c>
      <c r="K19802">
        <v>0</v>
      </c>
      <c r="L19802" t="s">
        <v>29862</v>
      </c>
      <c r="M19802">
        <v>547.32000000000005</v>
      </c>
      <c r="N19802">
        <f t="shared" si="309"/>
        <v>1094.6400000000001</v>
      </c>
      <c r="O19802">
        <v>2</v>
      </c>
      <c r="P19802" t="s">
        <v>17</v>
      </c>
      <c r="Q19802" s="3">
        <v>45566</v>
      </c>
      <c r="R19802" t="s">
        <v>18</v>
      </c>
    </row>
    <row r="19803" spans="1:18" x14ac:dyDescent="0.35">
      <c r="A19803" t="s">
        <v>29863</v>
      </c>
      <c r="B19803">
        <v>1</v>
      </c>
      <c r="C19803" s="3">
        <v>45567</v>
      </c>
      <c r="D19803" t="s">
        <v>587</v>
      </c>
      <c r="E19803">
        <v>4</v>
      </c>
      <c r="F19803" s="3">
        <v>45566</v>
      </c>
      <c r="G19803" s="3">
        <v>45566</v>
      </c>
      <c r="H19803">
        <v>10364</v>
      </c>
      <c r="I19803">
        <v>4</v>
      </c>
      <c r="J19803" t="s">
        <v>29</v>
      </c>
      <c r="K19803">
        <v>0</v>
      </c>
      <c r="L19803" t="s">
        <v>29864</v>
      </c>
      <c r="M19803">
        <v>346.2</v>
      </c>
      <c r="N19803">
        <f t="shared" si="309"/>
        <v>1384.8</v>
      </c>
      <c r="O19803">
        <v>4</v>
      </c>
      <c r="P19803" t="s">
        <v>36</v>
      </c>
      <c r="Q19803" s="3">
        <v>45566</v>
      </c>
      <c r="R19803" t="s">
        <v>37</v>
      </c>
    </row>
    <row r="19804" spans="1:18" x14ac:dyDescent="0.35">
      <c r="A19804" t="s">
        <v>29863</v>
      </c>
      <c r="B19804">
        <v>2</v>
      </c>
      <c r="C19804" s="3">
        <v>45602</v>
      </c>
      <c r="D19804" t="s">
        <v>4922</v>
      </c>
      <c r="E19804">
        <v>22</v>
      </c>
      <c r="F19804" s="3">
        <v>45566</v>
      </c>
      <c r="G19804" s="3">
        <v>45566</v>
      </c>
      <c r="H19804">
        <v>10364</v>
      </c>
      <c r="I19804">
        <v>22</v>
      </c>
      <c r="J19804" t="s">
        <v>15</v>
      </c>
      <c r="K19804">
        <v>0</v>
      </c>
      <c r="L19804" t="s">
        <v>29865</v>
      </c>
      <c r="M19804">
        <v>39.700000000000003</v>
      </c>
      <c r="N19804">
        <f t="shared" si="309"/>
        <v>873.40000000000009</v>
      </c>
      <c r="O19804">
        <v>22</v>
      </c>
      <c r="P19804" t="s">
        <v>17</v>
      </c>
      <c r="Q19804" s="3">
        <v>45566</v>
      </c>
      <c r="R19804" t="s">
        <v>37</v>
      </c>
    </row>
    <row r="19805" spans="1:18" x14ac:dyDescent="0.35">
      <c r="A19805" t="s">
        <v>29866</v>
      </c>
      <c r="B19805">
        <v>1</v>
      </c>
      <c r="C19805" s="3">
        <v>45568</v>
      </c>
      <c r="D19805" t="s">
        <v>76</v>
      </c>
      <c r="E19805">
        <v>1</v>
      </c>
      <c r="F19805" s="3">
        <v>45566</v>
      </c>
      <c r="G19805" s="3">
        <v>45566</v>
      </c>
      <c r="H19805">
        <v>10862</v>
      </c>
      <c r="I19805">
        <v>1</v>
      </c>
      <c r="J19805" t="s">
        <v>77</v>
      </c>
      <c r="K19805">
        <v>0</v>
      </c>
      <c r="L19805" t="s">
        <v>29867</v>
      </c>
      <c r="M19805">
        <v>127.9</v>
      </c>
      <c r="N19805">
        <f t="shared" si="309"/>
        <v>127.9</v>
      </c>
      <c r="O19805">
        <v>1</v>
      </c>
      <c r="P19805" t="s">
        <v>192</v>
      </c>
      <c r="Q19805" s="3">
        <v>45566</v>
      </c>
      <c r="R19805" t="s">
        <v>18</v>
      </c>
    </row>
    <row r="19806" spans="1:18" x14ac:dyDescent="0.35">
      <c r="A19806" t="s">
        <v>29866</v>
      </c>
      <c r="B19806">
        <v>2</v>
      </c>
      <c r="C19806" s="3">
        <v>45575</v>
      </c>
      <c r="D19806" t="s">
        <v>187</v>
      </c>
      <c r="E19806">
        <v>1</v>
      </c>
      <c r="F19806" s="3">
        <v>45566</v>
      </c>
      <c r="G19806" s="3">
        <v>45566</v>
      </c>
      <c r="H19806">
        <v>10862</v>
      </c>
      <c r="I19806">
        <v>1</v>
      </c>
      <c r="J19806" t="s">
        <v>61</v>
      </c>
      <c r="K19806">
        <v>0</v>
      </c>
      <c r="L19806" t="s">
        <v>29868</v>
      </c>
      <c r="M19806">
        <v>524.64</v>
      </c>
      <c r="N19806">
        <f t="shared" si="309"/>
        <v>524.64</v>
      </c>
      <c r="O19806">
        <v>1</v>
      </c>
      <c r="P19806" t="s">
        <v>17</v>
      </c>
      <c r="Q19806" s="3">
        <v>45566</v>
      </c>
      <c r="R19806" t="s">
        <v>18</v>
      </c>
    </row>
    <row r="19807" spans="1:18" x14ac:dyDescent="0.35">
      <c r="A19807" t="s">
        <v>29869</v>
      </c>
      <c r="B19807">
        <v>1</v>
      </c>
      <c r="C19807" s="3">
        <v>45581</v>
      </c>
      <c r="D19807" t="s">
        <v>158</v>
      </c>
      <c r="E19807">
        <v>5</v>
      </c>
      <c r="F19807" s="3">
        <v>45566</v>
      </c>
      <c r="G19807" s="3">
        <v>45566</v>
      </c>
      <c r="H19807">
        <v>11336</v>
      </c>
      <c r="I19807">
        <v>3</v>
      </c>
      <c r="J19807" t="s">
        <v>29</v>
      </c>
      <c r="K19807">
        <v>0</v>
      </c>
      <c r="L19807" t="s">
        <v>29870</v>
      </c>
      <c r="M19807">
        <v>191.16</v>
      </c>
      <c r="N19807">
        <f t="shared" si="309"/>
        <v>955.8</v>
      </c>
      <c r="O19807">
        <v>3</v>
      </c>
      <c r="P19807" t="s">
        <v>36</v>
      </c>
      <c r="Q19807" s="3">
        <v>45566</v>
      </c>
      <c r="R19807" t="s">
        <v>25</v>
      </c>
    </row>
    <row r="19808" spans="1:18" x14ac:dyDescent="0.35">
      <c r="A19808" t="s">
        <v>29869</v>
      </c>
      <c r="B19808">
        <v>1</v>
      </c>
      <c r="C19808" s="3">
        <v>45581</v>
      </c>
      <c r="D19808" t="s">
        <v>158</v>
      </c>
      <c r="E19808">
        <v>5</v>
      </c>
      <c r="F19808" s="3">
        <v>45566</v>
      </c>
      <c r="G19808" s="3">
        <v>45566</v>
      </c>
      <c r="H19808">
        <v>11336</v>
      </c>
      <c r="I19808">
        <v>2</v>
      </c>
      <c r="J19808" t="s">
        <v>29</v>
      </c>
      <c r="K19808">
        <v>0</v>
      </c>
      <c r="L19808" t="s">
        <v>29870</v>
      </c>
      <c r="M19808">
        <v>191.16</v>
      </c>
      <c r="N19808">
        <f t="shared" si="309"/>
        <v>955.8</v>
      </c>
      <c r="O19808">
        <v>2</v>
      </c>
      <c r="P19808" t="s">
        <v>36</v>
      </c>
      <c r="Q19808" s="3">
        <v>45566</v>
      </c>
      <c r="R19808" t="s">
        <v>25</v>
      </c>
    </row>
    <row r="19809" spans="1:18" x14ac:dyDescent="0.35">
      <c r="A19809" t="s">
        <v>29871</v>
      </c>
      <c r="B19809">
        <v>1</v>
      </c>
      <c r="C19809" s="3">
        <v>45566</v>
      </c>
      <c r="D19809" t="s">
        <v>4289</v>
      </c>
      <c r="E19809">
        <v>1</v>
      </c>
      <c r="F19809" s="3">
        <v>45566</v>
      </c>
      <c r="G19809" s="3">
        <v>45566</v>
      </c>
      <c r="H19809">
        <v>10296</v>
      </c>
      <c r="I19809">
        <v>1</v>
      </c>
      <c r="J19809" t="s">
        <v>29</v>
      </c>
      <c r="K19809">
        <v>0</v>
      </c>
      <c r="L19809" t="s">
        <v>29872</v>
      </c>
      <c r="M19809">
        <v>241.44</v>
      </c>
      <c r="N19809">
        <f t="shared" si="309"/>
        <v>241.44</v>
      </c>
      <c r="O19809">
        <v>1</v>
      </c>
      <c r="P19809" t="s">
        <v>17</v>
      </c>
      <c r="Q19809" s="3">
        <v>45566</v>
      </c>
      <c r="R19809" t="s">
        <v>18</v>
      </c>
    </row>
    <row r="19810" spans="1:18" x14ac:dyDescent="0.35">
      <c r="A19810" t="s">
        <v>29871</v>
      </c>
      <c r="B19810">
        <v>2</v>
      </c>
      <c r="C19810" s="3">
        <v>45567</v>
      </c>
      <c r="D19810" t="s">
        <v>18008</v>
      </c>
      <c r="E19810">
        <v>2</v>
      </c>
      <c r="F19810" s="3">
        <v>45566</v>
      </c>
      <c r="G19810" s="3">
        <v>45566</v>
      </c>
      <c r="H19810">
        <v>10296</v>
      </c>
      <c r="I19810">
        <v>2</v>
      </c>
      <c r="J19810" t="s">
        <v>15</v>
      </c>
      <c r="K19810">
        <v>0</v>
      </c>
      <c r="L19810" t="s">
        <v>29873</v>
      </c>
      <c r="M19810">
        <v>184.5</v>
      </c>
      <c r="N19810">
        <f t="shared" si="309"/>
        <v>369</v>
      </c>
      <c r="O19810">
        <v>2</v>
      </c>
      <c r="P19810" t="s">
        <v>36</v>
      </c>
      <c r="Q19810" s="3">
        <v>45566</v>
      </c>
      <c r="R19810" t="s">
        <v>18</v>
      </c>
    </row>
    <row r="19811" spans="1:18" x14ac:dyDescent="0.35">
      <c r="A19811" t="s">
        <v>29874</v>
      </c>
      <c r="B19811">
        <v>1</v>
      </c>
      <c r="C19811" s="3">
        <v>45567</v>
      </c>
      <c r="D19811" t="s">
        <v>42</v>
      </c>
      <c r="E19811">
        <v>1</v>
      </c>
      <c r="F19811" s="3">
        <v>45566</v>
      </c>
      <c r="G19811" s="3">
        <v>45566</v>
      </c>
      <c r="H19811">
        <v>13204</v>
      </c>
      <c r="I19811">
        <v>1</v>
      </c>
      <c r="J19811" t="s">
        <v>29</v>
      </c>
      <c r="K19811">
        <v>0</v>
      </c>
      <c r="L19811" t="s">
        <v>29875</v>
      </c>
      <c r="M19811">
        <v>202.68</v>
      </c>
      <c r="N19811">
        <f t="shared" si="309"/>
        <v>202.68</v>
      </c>
      <c r="O19811">
        <v>1</v>
      </c>
      <c r="P19811" t="s">
        <v>36</v>
      </c>
      <c r="Q19811" s="3">
        <v>45566</v>
      </c>
      <c r="R19811" t="s">
        <v>18</v>
      </c>
    </row>
    <row r="19812" spans="1:18" x14ac:dyDescent="0.35">
      <c r="A19812" t="s">
        <v>29876</v>
      </c>
      <c r="B19812">
        <v>1</v>
      </c>
      <c r="C19812" s="3">
        <v>45568</v>
      </c>
      <c r="D19812" t="s">
        <v>76</v>
      </c>
      <c r="E19812">
        <v>1</v>
      </c>
      <c r="F19812" s="3">
        <v>45566</v>
      </c>
      <c r="G19812" s="3">
        <v>45566</v>
      </c>
      <c r="H19812">
        <v>10911</v>
      </c>
      <c r="I19812">
        <v>1</v>
      </c>
      <c r="J19812" t="s">
        <v>77</v>
      </c>
      <c r="K19812">
        <v>0</v>
      </c>
      <c r="L19812" t="s">
        <v>29877</v>
      </c>
      <c r="M19812">
        <v>137.4</v>
      </c>
      <c r="N19812">
        <f t="shared" si="309"/>
        <v>137.4</v>
      </c>
      <c r="O19812">
        <v>1</v>
      </c>
      <c r="P19812" t="s">
        <v>192</v>
      </c>
      <c r="Q19812" s="3">
        <v>45566</v>
      </c>
      <c r="R19812" t="s">
        <v>18</v>
      </c>
    </row>
    <row r="19813" spans="1:18" x14ac:dyDescent="0.35">
      <c r="A19813" t="s">
        <v>29878</v>
      </c>
      <c r="B19813">
        <v>1</v>
      </c>
      <c r="C19813" s="3">
        <v>45607</v>
      </c>
      <c r="D19813" t="s">
        <v>14</v>
      </c>
      <c r="E19813">
        <v>20</v>
      </c>
      <c r="F19813" s="3">
        <v>45566</v>
      </c>
      <c r="G19813" s="3">
        <v>45566</v>
      </c>
      <c r="H19813">
        <v>12450</v>
      </c>
      <c r="I19813">
        <v>20</v>
      </c>
      <c r="J19813" t="s">
        <v>15</v>
      </c>
      <c r="K19813">
        <v>0</v>
      </c>
      <c r="L19813" t="s">
        <v>29879</v>
      </c>
      <c r="M19813">
        <v>36.950000000000003</v>
      </c>
      <c r="N19813">
        <f t="shared" si="309"/>
        <v>739</v>
      </c>
      <c r="O19813">
        <v>20</v>
      </c>
      <c r="P19813" t="s">
        <v>192</v>
      </c>
      <c r="Q19813" s="3">
        <v>45566</v>
      </c>
      <c r="R19813" t="s">
        <v>18</v>
      </c>
    </row>
    <row r="19814" spans="1:18" x14ac:dyDescent="0.35">
      <c r="A19814" t="s">
        <v>29880</v>
      </c>
      <c r="B19814">
        <v>1</v>
      </c>
      <c r="C19814" s="3">
        <v>45567</v>
      </c>
      <c r="D19814" t="s">
        <v>5100</v>
      </c>
      <c r="E19814">
        <v>22</v>
      </c>
      <c r="F19814" s="3">
        <v>45567</v>
      </c>
      <c r="G19814" s="3">
        <v>45567</v>
      </c>
      <c r="H19814">
        <v>10484</v>
      </c>
      <c r="I19814">
        <v>22</v>
      </c>
      <c r="J19814" t="s">
        <v>15</v>
      </c>
      <c r="K19814">
        <v>0</v>
      </c>
      <c r="L19814" t="s">
        <v>29881</v>
      </c>
      <c r="M19814">
        <v>166.85</v>
      </c>
      <c r="N19814">
        <f t="shared" si="309"/>
        <v>3670.7</v>
      </c>
      <c r="O19814">
        <v>22</v>
      </c>
      <c r="P19814" t="s">
        <v>36</v>
      </c>
      <c r="Q19814" s="3">
        <v>45567</v>
      </c>
      <c r="R19814" t="s">
        <v>18</v>
      </c>
    </row>
    <row r="19815" spans="1:18" x14ac:dyDescent="0.35">
      <c r="A19815" t="s">
        <v>29882</v>
      </c>
      <c r="B19815">
        <v>1</v>
      </c>
      <c r="C19815" s="3">
        <v>45572</v>
      </c>
      <c r="D19815" t="s">
        <v>5304</v>
      </c>
      <c r="E19815">
        <v>2</v>
      </c>
      <c r="F19815" s="3">
        <v>45567</v>
      </c>
      <c r="G19815" s="3">
        <v>45567</v>
      </c>
      <c r="H19815">
        <v>11317</v>
      </c>
      <c r="I19815">
        <v>2</v>
      </c>
      <c r="J19815" t="s">
        <v>29</v>
      </c>
      <c r="K19815">
        <v>0</v>
      </c>
      <c r="L19815" t="s">
        <v>29883</v>
      </c>
      <c r="M19815">
        <v>271.56</v>
      </c>
      <c r="N19815">
        <f t="shared" si="309"/>
        <v>543.12</v>
      </c>
      <c r="O19815">
        <v>2</v>
      </c>
      <c r="P19815" t="s">
        <v>36</v>
      </c>
      <c r="Q19815" s="3">
        <v>45567</v>
      </c>
      <c r="R19815" t="s">
        <v>18</v>
      </c>
    </row>
    <row r="19816" spans="1:18" x14ac:dyDescent="0.35">
      <c r="A19816" t="s">
        <v>29882</v>
      </c>
      <c r="B19816">
        <v>2</v>
      </c>
      <c r="C19816" s="3">
        <v>45573</v>
      </c>
      <c r="D19816" t="s">
        <v>587</v>
      </c>
      <c r="E19816">
        <v>4</v>
      </c>
      <c r="F19816" s="3">
        <v>45567</v>
      </c>
      <c r="G19816" s="3">
        <v>45567</v>
      </c>
      <c r="H19816">
        <v>11317</v>
      </c>
      <c r="I19816">
        <v>4</v>
      </c>
      <c r="J19816" t="s">
        <v>29</v>
      </c>
      <c r="K19816">
        <v>0</v>
      </c>
      <c r="L19816" t="s">
        <v>29884</v>
      </c>
      <c r="M19816">
        <v>358.92</v>
      </c>
      <c r="N19816">
        <f t="shared" si="309"/>
        <v>1435.68</v>
      </c>
      <c r="O19816">
        <v>4</v>
      </c>
      <c r="P19816" t="s">
        <v>192</v>
      </c>
      <c r="Q19816" s="3">
        <v>45567</v>
      </c>
      <c r="R19816" t="s">
        <v>18</v>
      </c>
    </row>
    <row r="19817" spans="1:18" x14ac:dyDescent="0.35">
      <c r="A19817" t="s">
        <v>29885</v>
      </c>
      <c r="B19817">
        <v>1</v>
      </c>
      <c r="C19817" s="3">
        <v>45572</v>
      </c>
      <c r="D19817" t="s">
        <v>103</v>
      </c>
      <c r="E19817">
        <v>4</v>
      </c>
      <c r="F19817" s="3">
        <v>45567</v>
      </c>
      <c r="G19817" s="3">
        <v>45567</v>
      </c>
      <c r="H19817">
        <v>12616</v>
      </c>
      <c r="I19817">
        <v>4</v>
      </c>
      <c r="J19817" t="s">
        <v>15</v>
      </c>
      <c r="K19817">
        <v>0</v>
      </c>
      <c r="L19817" t="s">
        <v>29886</v>
      </c>
      <c r="M19817">
        <v>24.95</v>
      </c>
      <c r="N19817">
        <f t="shared" si="309"/>
        <v>99.8</v>
      </c>
      <c r="O19817">
        <v>4</v>
      </c>
      <c r="P19817" t="s">
        <v>17</v>
      </c>
      <c r="Q19817" s="3">
        <v>45567</v>
      </c>
      <c r="R19817" t="s">
        <v>18</v>
      </c>
    </row>
    <row r="19818" spans="1:18" x14ac:dyDescent="0.35">
      <c r="A19818" t="s">
        <v>29887</v>
      </c>
      <c r="B19818">
        <v>1</v>
      </c>
      <c r="C19818" s="3">
        <v>45589</v>
      </c>
      <c r="D19818" t="s">
        <v>1457</v>
      </c>
      <c r="E19818">
        <v>1</v>
      </c>
      <c r="F19818" s="3">
        <v>45567</v>
      </c>
      <c r="G19818" s="3">
        <v>45567</v>
      </c>
      <c r="H19818">
        <v>11917</v>
      </c>
      <c r="I19818">
        <v>1</v>
      </c>
      <c r="J19818" t="s">
        <v>29</v>
      </c>
      <c r="K19818">
        <v>0</v>
      </c>
      <c r="L19818" t="s">
        <v>29888</v>
      </c>
      <c r="M19818">
        <v>219.84</v>
      </c>
      <c r="N19818">
        <f t="shared" si="309"/>
        <v>219.84</v>
      </c>
      <c r="O19818">
        <v>1</v>
      </c>
      <c r="P19818" t="s">
        <v>192</v>
      </c>
      <c r="Q19818" s="3">
        <v>45567</v>
      </c>
      <c r="R19818" t="s">
        <v>18</v>
      </c>
    </row>
    <row r="19819" spans="1:18" x14ac:dyDescent="0.35">
      <c r="A19819" t="s">
        <v>29889</v>
      </c>
      <c r="B19819">
        <v>1</v>
      </c>
      <c r="C19819" s="3">
        <v>45567</v>
      </c>
      <c r="D19819" t="s">
        <v>5382</v>
      </c>
      <c r="E19819">
        <v>2</v>
      </c>
      <c r="F19819" s="3">
        <v>45567</v>
      </c>
      <c r="G19819" s="3">
        <v>45567</v>
      </c>
      <c r="H19819">
        <v>11917</v>
      </c>
      <c r="I19819">
        <v>2</v>
      </c>
      <c r="J19819" t="s">
        <v>15</v>
      </c>
      <c r="K19819">
        <v>0</v>
      </c>
      <c r="L19819" t="s">
        <v>29890</v>
      </c>
      <c r="M19819">
        <v>51.45</v>
      </c>
      <c r="N19819">
        <f t="shared" si="309"/>
        <v>102.9</v>
      </c>
      <c r="O19819">
        <v>2</v>
      </c>
      <c r="P19819" t="s">
        <v>36</v>
      </c>
      <c r="Q19819" s="3">
        <v>45567</v>
      </c>
      <c r="R19819" t="s">
        <v>37</v>
      </c>
    </row>
    <row r="19820" spans="1:18" x14ac:dyDescent="0.35">
      <c r="A19820" t="s">
        <v>29891</v>
      </c>
      <c r="B19820">
        <v>1</v>
      </c>
      <c r="C19820" s="3">
        <v>45572</v>
      </c>
      <c r="D19820" t="s">
        <v>149</v>
      </c>
      <c r="E19820">
        <v>22</v>
      </c>
      <c r="F19820" s="3">
        <v>45567</v>
      </c>
      <c r="G19820" s="3">
        <v>45567</v>
      </c>
      <c r="H19820">
        <v>10395</v>
      </c>
      <c r="I19820">
        <v>22</v>
      </c>
      <c r="J19820" t="s">
        <v>15</v>
      </c>
      <c r="K19820">
        <v>0</v>
      </c>
      <c r="L19820" t="s">
        <v>29892</v>
      </c>
      <c r="M19820">
        <v>25.75</v>
      </c>
      <c r="N19820">
        <f t="shared" si="309"/>
        <v>566.5</v>
      </c>
      <c r="O19820">
        <v>22</v>
      </c>
      <c r="P19820" t="s">
        <v>36</v>
      </c>
      <c r="Q19820" s="3">
        <v>45567</v>
      </c>
      <c r="R19820" t="s">
        <v>50</v>
      </c>
    </row>
    <row r="19821" spans="1:18" x14ac:dyDescent="0.35">
      <c r="A19821" t="s">
        <v>29893</v>
      </c>
      <c r="B19821">
        <v>1</v>
      </c>
      <c r="C19821" s="3">
        <v>45567</v>
      </c>
      <c r="D19821" t="s">
        <v>5797</v>
      </c>
      <c r="E19821">
        <v>3</v>
      </c>
      <c r="F19821" s="3">
        <v>45567</v>
      </c>
      <c r="G19821" s="3">
        <v>45567</v>
      </c>
      <c r="H19821">
        <v>11917</v>
      </c>
      <c r="I19821">
        <v>3</v>
      </c>
      <c r="J19821" t="s">
        <v>15</v>
      </c>
      <c r="K19821">
        <v>0</v>
      </c>
      <c r="L19821" t="s">
        <v>29894</v>
      </c>
      <c r="M19821">
        <v>216.95</v>
      </c>
      <c r="N19821">
        <f t="shared" si="309"/>
        <v>650.84999999999991</v>
      </c>
      <c r="O19821">
        <v>3</v>
      </c>
      <c r="P19821" t="s">
        <v>36</v>
      </c>
      <c r="Q19821" s="3">
        <v>45567</v>
      </c>
      <c r="R19821" t="s">
        <v>18</v>
      </c>
    </row>
    <row r="19822" spans="1:18" x14ac:dyDescent="0.35">
      <c r="A19822" t="s">
        <v>29895</v>
      </c>
      <c r="B19822">
        <v>1</v>
      </c>
      <c r="C19822" s="3">
        <v>45567</v>
      </c>
      <c r="D19822" t="s">
        <v>5518</v>
      </c>
      <c r="E19822">
        <v>1</v>
      </c>
      <c r="F19822" s="3">
        <v>45567</v>
      </c>
      <c r="G19822" s="3">
        <v>45567</v>
      </c>
      <c r="H19822">
        <v>10395</v>
      </c>
      <c r="I19822">
        <v>1</v>
      </c>
      <c r="J19822" t="s">
        <v>29</v>
      </c>
      <c r="K19822">
        <v>0</v>
      </c>
      <c r="L19822" t="s">
        <v>29896</v>
      </c>
      <c r="M19822">
        <v>369.12</v>
      </c>
      <c r="N19822">
        <f t="shared" si="309"/>
        <v>369.12</v>
      </c>
      <c r="O19822">
        <v>1</v>
      </c>
      <c r="P19822" t="s">
        <v>192</v>
      </c>
      <c r="Q19822" s="3">
        <v>45567</v>
      </c>
      <c r="R19822" t="s">
        <v>50</v>
      </c>
    </row>
    <row r="19823" spans="1:18" x14ac:dyDescent="0.35">
      <c r="A19823" t="s">
        <v>29895</v>
      </c>
      <c r="B19823">
        <v>2</v>
      </c>
      <c r="C19823" s="3">
        <v>45567</v>
      </c>
      <c r="D19823" t="s">
        <v>5521</v>
      </c>
      <c r="E19823">
        <v>2</v>
      </c>
      <c r="F19823" s="3">
        <v>45567</v>
      </c>
      <c r="G19823" s="3">
        <v>45567</v>
      </c>
      <c r="H19823">
        <v>10395</v>
      </c>
      <c r="I19823">
        <v>2</v>
      </c>
      <c r="J19823" t="s">
        <v>29</v>
      </c>
      <c r="K19823">
        <v>0</v>
      </c>
      <c r="L19823" t="s">
        <v>29897</v>
      </c>
      <c r="M19823">
        <v>296.52</v>
      </c>
      <c r="N19823">
        <f t="shared" si="309"/>
        <v>593.04</v>
      </c>
      <c r="O19823">
        <v>2</v>
      </c>
      <c r="P19823" t="s">
        <v>36</v>
      </c>
      <c r="Q19823" s="3">
        <v>45567</v>
      </c>
      <c r="R19823" t="s">
        <v>50</v>
      </c>
    </row>
    <row r="19824" spans="1:18" x14ac:dyDescent="0.35">
      <c r="A19824" t="s">
        <v>29898</v>
      </c>
      <c r="B19824">
        <v>1</v>
      </c>
      <c r="C19824" s="3">
        <v>45580</v>
      </c>
      <c r="D19824" t="s">
        <v>114</v>
      </c>
      <c r="E19824">
        <v>3</v>
      </c>
      <c r="F19824" s="3">
        <v>45567</v>
      </c>
      <c r="G19824" s="3">
        <v>45567</v>
      </c>
      <c r="H19824">
        <v>10673</v>
      </c>
      <c r="I19824">
        <v>3</v>
      </c>
      <c r="J19824" t="s">
        <v>29</v>
      </c>
      <c r="K19824">
        <v>0</v>
      </c>
      <c r="L19824" t="s">
        <v>29899</v>
      </c>
      <c r="M19824">
        <v>266.16000000000003</v>
      </c>
      <c r="N19824">
        <f t="shared" si="309"/>
        <v>798.48</v>
      </c>
      <c r="O19824">
        <v>3</v>
      </c>
      <c r="P19824" t="s">
        <v>192</v>
      </c>
      <c r="Q19824" s="3">
        <v>45567</v>
      </c>
      <c r="R19824" t="s">
        <v>18</v>
      </c>
    </row>
    <row r="19825" spans="1:18" x14ac:dyDescent="0.35">
      <c r="A19825" t="s">
        <v>29900</v>
      </c>
      <c r="B19825">
        <v>1</v>
      </c>
      <c r="C19825" s="3">
        <v>45569</v>
      </c>
      <c r="D19825" t="s">
        <v>4882</v>
      </c>
      <c r="E19825">
        <v>1</v>
      </c>
      <c r="F19825" s="3">
        <v>45567</v>
      </c>
      <c r="G19825" s="3">
        <v>45567</v>
      </c>
      <c r="H19825">
        <v>13127</v>
      </c>
      <c r="I19825">
        <v>1</v>
      </c>
      <c r="J19825" t="s">
        <v>29</v>
      </c>
      <c r="K19825">
        <v>0</v>
      </c>
      <c r="L19825" t="s">
        <v>29901</v>
      </c>
      <c r="M19825">
        <v>387.72</v>
      </c>
      <c r="N19825">
        <f t="shared" si="309"/>
        <v>387.72</v>
      </c>
      <c r="O19825">
        <v>1</v>
      </c>
      <c r="P19825" t="s">
        <v>192</v>
      </c>
      <c r="Q19825" s="3">
        <v>45567</v>
      </c>
      <c r="R19825" t="s">
        <v>18</v>
      </c>
    </row>
    <row r="19826" spans="1:18" x14ac:dyDescent="0.35">
      <c r="A19826" t="s">
        <v>29902</v>
      </c>
      <c r="B19826">
        <v>1</v>
      </c>
      <c r="C19826" s="3">
        <v>45579</v>
      </c>
      <c r="D19826" t="s">
        <v>92</v>
      </c>
      <c r="E19826">
        <v>14</v>
      </c>
      <c r="F19826" s="3">
        <v>45567</v>
      </c>
      <c r="G19826" s="3">
        <v>45567</v>
      </c>
      <c r="H19826">
        <v>12025</v>
      </c>
      <c r="I19826">
        <v>14</v>
      </c>
      <c r="J19826" t="s">
        <v>15</v>
      </c>
      <c r="K19826">
        <v>0</v>
      </c>
      <c r="L19826" t="s">
        <v>29903</v>
      </c>
      <c r="M19826">
        <v>252.35</v>
      </c>
      <c r="N19826">
        <f t="shared" si="309"/>
        <v>3532.9</v>
      </c>
      <c r="O19826">
        <v>14</v>
      </c>
      <c r="P19826" t="s">
        <v>192</v>
      </c>
      <c r="Q19826" s="3">
        <v>45567</v>
      </c>
      <c r="R19826" t="s">
        <v>18</v>
      </c>
    </row>
    <row r="19827" spans="1:18" x14ac:dyDescent="0.35">
      <c r="A19827" t="s">
        <v>29902</v>
      </c>
      <c r="B19827">
        <v>2</v>
      </c>
      <c r="C19827" s="3">
        <v>45586</v>
      </c>
      <c r="D19827" t="s">
        <v>66</v>
      </c>
      <c r="E19827">
        <v>8</v>
      </c>
      <c r="F19827" s="3">
        <v>45567</v>
      </c>
      <c r="G19827" s="3">
        <v>45567</v>
      </c>
      <c r="H19827">
        <v>12025</v>
      </c>
      <c r="I19827">
        <v>8</v>
      </c>
      <c r="J19827" t="s">
        <v>29</v>
      </c>
      <c r="K19827">
        <v>0</v>
      </c>
      <c r="L19827" t="s">
        <v>29904</v>
      </c>
      <c r="M19827">
        <v>285.83999999999997</v>
      </c>
      <c r="N19827">
        <f t="shared" si="309"/>
        <v>2286.7199999999998</v>
      </c>
      <c r="O19827">
        <v>8</v>
      </c>
      <c r="P19827" t="s">
        <v>17</v>
      </c>
      <c r="Q19827" s="3">
        <v>45567</v>
      </c>
      <c r="R19827" t="s">
        <v>37</v>
      </c>
    </row>
    <row r="19828" spans="1:18" x14ac:dyDescent="0.35">
      <c r="A19828" t="s">
        <v>29902</v>
      </c>
      <c r="B19828">
        <v>3</v>
      </c>
      <c r="C19828" s="3">
        <v>45580</v>
      </c>
      <c r="D19828" t="s">
        <v>68</v>
      </c>
      <c r="E19828">
        <v>8</v>
      </c>
      <c r="F19828" s="3">
        <v>45567</v>
      </c>
      <c r="G19828" s="3">
        <v>45567</v>
      </c>
      <c r="H19828">
        <v>12025</v>
      </c>
      <c r="I19828">
        <v>8</v>
      </c>
      <c r="J19828" t="s">
        <v>29</v>
      </c>
      <c r="K19828">
        <v>0</v>
      </c>
      <c r="L19828" t="s">
        <v>29905</v>
      </c>
      <c r="M19828">
        <v>315.24</v>
      </c>
      <c r="N19828">
        <f t="shared" si="309"/>
        <v>2521.92</v>
      </c>
      <c r="O19828">
        <v>8</v>
      </c>
      <c r="P19828" t="s">
        <v>17</v>
      </c>
      <c r="Q19828" s="3">
        <v>45567</v>
      </c>
      <c r="R19828" t="s">
        <v>37</v>
      </c>
    </row>
    <row r="19829" spans="1:18" x14ac:dyDescent="0.35">
      <c r="A19829" t="s">
        <v>29906</v>
      </c>
      <c r="B19829">
        <v>1</v>
      </c>
      <c r="C19829" s="3">
        <v>45572</v>
      </c>
      <c r="D19829" t="s">
        <v>3865</v>
      </c>
      <c r="E19829">
        <v>3</v>
      </c>
      <c r="F19829" s="3">
        <v>45567</v>
      </c>
      <c r="G19829" s="3">
        <v>45567</v>
      </c>
      <c r="H19829">
        <v>10149</v>
      </c>
      <c r="I19829">
        <v>3</v>
      </c>
      <c r="J19829" t="s">
        <v>15</v>
      </c>
      <c r="K19829">
        <v>0</v>
      </c>
      <c r="L19829" t="s">
        <v>29907</v>
      </c>
      <c r="M19829">
        <v>23.35</v>
      </c>
      <c r="N19829">
        <f t="shared" si="309"/>
        <v>70.050000000000011</v>
      </c>
      <c r="O19829">
        <v>3</v>
      </c>
      <c r="P19829" t="s">
        <v>36</v>
      </c>
      <c r="Q19829" s="3">
        <v>45567</v>
      </c>
      <c r="R19829" t="s">
        <v>18</v>
      </c>
    </row>
    <row r="19830" spans="1:18" x14ac:dyDescent="0.35">
      <c r="A19830" t="s">
        <v>29906</v>
      </c>
      <c r="B19830">
        <v>2</v>
      </c>
      <c r="C19830" s="3">
        <v>45567</v>
      </c>
      <c r="D19830" t="s">
        <v>3873</v>
      </c>
      <c r="E19830">
        <v>2</v>
      </c>
      <c r="F19830" s="3">
        <v>45567</v>
      </c>
      <c r="G19830" s="3">
        <v>45567</v>
      </c>
      <c r="H19830">
        <v>10149</v>
      </c>
      <c r="I19830">
        <v>2</v>
      </c>
      <c r="J19830" t="s">
        <v>29</v>
      </c>
      <c r="K19830">
        <v>0</v>
      </c>
      <c r="L19830" t="s">
        <v>29908</v>
      </c>
      <c r="M19830">
        <v>222</v>
      </c>
      <c r="N19830">
        <f t="shared" si="309"/>
        <v>444</v>
      </c>
      <c r="O19830">
        <v>2</v>
      </c>
      <c r="P19830" t="s">
        <v>36</v>
      </c>
      <c r="Q19830" s="3">
        <v>45567</v>
      </c>
      <c r="R19830" t="s">
        <v>37</v>
      </c>
    </row>
    <row r="19831" spans="1:18" x14ac:dyDescent="0.35">
      <c r="A19831" t="s">
        <v>29909</v>
      </c>
      <c r="B19831">
        <v>1</v>
      </c>
      <c r="C19831" s="3">
        <v>45586</v>
      </c>
      <c r="D19831" t="s">
        <v>1457</v>
      </c>
      <c r="E19831">
        <v>22</v>
      </c>
      <c r="F19831" s="3">
        <v>45567</v>
      </c>
      <c r="G19831" s="3">
        <v>45567</v>
      </c>
      <c r="H19831">
        <v>10484</v>
      </c>
      <c r="I19831">
        <v>2</v>
      </c>
      <c r="J19831" t="s">
        <v>29</v>
      </c>
      <c r="K19831">
        <v>0</v>
      </c>
      <c r="L19831" t="s">
        <v>29910</v>
      </c>
      <c r="M19831">
        <v>224.04</v>
      </c>
      <c r="N19831">
        <f t="shared" si="309"/>
        <v>4928.88</v>
      </c>
      <c r="O19831">
        <v>2</v>
      </c>
      <c r="P19831" t="s">
        <v>17</v>
      </c>
      <c r="Q19831" s="3">
        <v>45567</v>
      </c>
      <c r="R19831" t="s">
        <v>50</v>
      </c>
    </row>
    <row r="19832" spans="1:18" x14ac:dyDescent="0.35">
      <c r="A19832" t="s">
        <v>29909</v>
      </c>
      <c r="B19832">
        <v>1</v>
      </c>
      <c r="C19832" s="3">
        <v>45586</v>
      </c>
      <c r="D19832" t="s">
        <v>1457</v>
      </c>
      <c r="E19832">
        <v>22</v>
      </c>
      <c r="F19832" s="3">
        <v>45567</v>
      </c>
      <c r="G19832" s="3">
        <v>45567</v>
      </c>
      <c r="H19832">
        <v>10484</v>
      </c>
      <c r="I19832">
        <v>22</v>
      </c>
      <c r="J19832" t="s">
        <v>29</v>
      </c>
      <c r="K19832">
        <v>0</v>
      </c>
      <c r="L19832" t="s">
        <v>29910</v>
      </c>
      <c r="M19832">
        <v>224.04</v>
      </c>
      <c r="N19832">
        <f t="shared" si="309"/>
        <v>4928.88</v>
      </c>
      <c r="O19832">
        <v>22</v>
      </c>
      <c r="P19832" t="s">
        <v>17</v>
      </c>
      <c r="Q19832" s="3">
        <v>45567</v>
      </c>
      <c r="R19832" t="s">
        <v>50</v>
      </c>
    </row>
    <row r="19833" spans="1:18" x14ac:dyDescent="0.35">
      <c r="A19833" t="s">
        <v>29911</v>
      </c>
      <c r="B19833">
        <v>1</v>
      </c>
      <c r="C19833" s="3">
        <v>45576</v>
      </c>
      <c r="D19833" t="s">
        <v>4292</v>
      </c>
      <c r="E19833">
        <v>8</v>
      </c>
      <c r="F19833" s="3">
        <v>45567</v>
      </c>
      <c r="G19833" s="3">
        <v>45567</v>
      </c>
      <c r="H19833">
        <v>11469</v>
      </c>
      <c r="I19833">
        <v>8</v>
      </c>
      <c r="J19833" t="s">
        <v>61</v>
      </c>
      <c r="K19833">
        <v>0</v>
      </c>
      <c r="L19833" t="s">
        <v>29912</v>
      </c>
      <c r="M19833">
        <v>582.82500000000005</v>
      </c>
      <c r="N19833">
        <f t="shared" si="309"/>
        <v>4662.6000000000004</v>
      </c>
      <c r="O19833">
        <v>8</v>
      </c>
      <c r="P19833" t="s">
        <v>17</v>
      </c>
      <c r="Q19833" s="3">
        <v>45567</v>
      </c>
      <c r="R19833" t="s">
        <v>18</v>
      </c>
    </row>
    <row r="19834" spans="1:18" x14ac:dyDescent="0.35">
      <c r="A19834" t="s">
        <v>29913</v>
      </c>
      <c r="B19834">
        <v>1</v>
      </c>
      <c r="C19834" s="3">
        <v>45567</v>
      </c>
      <c r="D19834" t="s">
        <v>5880</v>
      </c>
      <c r="E19834">
        <v>6</v>
      </c>
      <c r="F19834" s="3">
        <v>45567</v>
      </c>
      <c r="G19834" s="3">
        <v>45567</v>
      </c>
      <c r="H19834">
        <v>12596</v>
      </c>
      <c r="I19834">
        <v>6</v>
      </c>
      <c r="J19834" t="s">
        <v>15</v>
      </c>
      <c r="K19834">
        <v>0</v>
      </c>
      <c r="L19834" t="s">
        <v>29914</v>
      </c>
      <c r="M19834">
        <v>414.65</v>
      </c>
      <c r="N19834">
        <f t="shared" si="309"/>
        <v>2487.8999999999996</v>
      </c>
      <c r="O19834">
        <v>6</v>
      </c>
      <c r="P19834" t="s">
        <v>36</v>
      </c>
      <c r="Q19834" s="3">
        <v>45567</v>
      </c>
      <c r="R19834" t="s">
        <v>18</v>
      </c>
    </row>
    <row r="19835" spans="1:18" x14ac:dyDescent="0.35">
      <c r="A19835" t="s">
        <v>29915</v>
      </c>
      <c r="B19835">
        <v>1</v>
      </c>
      <c r="C19835" s="3">
        <v>45572</v>
      </c>
      <c r="D19835" t="s">
        <v>103</v>
      </c>
      <c r="E19835">
        <v>6</v>
      </c>
      <c r="F19835" s="3">
        <v>45567</v>
      </c>
      <c r="G19835" s="3">
        <v>45567</v>
      </c>
      <c r="H19835">
        <v>12596</v>
      </c>
      <c r="I19835">
        <v>6</v>
      </c>
      <c r="J19835" t="s">
        <v>15</v>
      </c>
      <c r="K19835">
        <v>0</v>
      </c>
      <c r="L19835" t="s">
        <v>29916</v>
      </c>
      <c r="M19835">
        <v>24.95</v>
      </c>
      <c r="N19835">
        <f t="shared" si="309"/>
        <v>149.69999999999999</v>
      </c>
      <c r="O19835">
        <v>6</v>
      </c>
      <c r="P19835" t="s">
        <v>17</v>
      </c>
      <c r="Q19835" s="3">
        <v>45567</v>
      </c>
      <c r="R19835" t="s">
        <v>18</v>
      </c>
    </row>
    <row r="19836" spans="1:18" x14ac:dyDescent="0.35">
      <c r="A19836" t="s">
        <v>29917</v>
      </c>
      <c r="B19836">
        <v>1</v>
      </c>
      <c r="C19836" s="3">
        <v>45567</v>
      </c>
      <c r="D19836" t="s">
        <v>3873</v>
      </c>
      <c r="E19836">
        <v>6</v>
      </c>
      <c r="F19836" s="3">
        <v>45567</v>
      </c>
      <c r="G19836" s="3">
        <v>45567</v>
      </c>
      <c r="H19836">
        <v>10478</v>
      </c>
      <c r="I19836">
        <v>1</v>
      </c>
      <c r="J19836" t="s">
        <v>29</v>
      </c>
      <c r="K19836">
        <v>0</v>
      </c>
      <c r="L19836" t="s">
        <v>29918</v>
      </c>
      <c r="M19836">
        <v>222</v>
      </c>
      <c r="N19836">
        <f t="shared" si="309"/>
        <v>1332</v>
      </c>
      <c r="O19836">
        <v>1</v>
      </c>
      <c r="P19836" t="s">
        <v>36</v>
      </c>
      <c r="Q19836" s="3">
        <v>45567</v>
      </c>
      <c r="R19836" t="s">
        <v>37</v>
      </c>
    </row>
    <row r="19837" spans="1:18" x14ac:dyDescent="0.35">
      <c r="A19837" t="s">
        <v>29917</v>
      </c>
      <c r="B19837">
        <v>1</v>
      </c>
      <c r="C19837" s="3">
        <v>45567</v>
      </c>
      <c r="D19837" t="s">
        <v>3873</v>
      </c>
      <c r="E19837">
        <v>6</v>
      </c>
      <c r="F19837" s="3">
        <v>45567</v>
      </c>
      <c r="G19837" s="3">
        <v>45567</v>
      </c>
      <c r="H19837">
        <v>10478</v>
      </c>
      <c r="I19837">
        <v>5</v>
      </c>
      <c r="J19837" t="s">
        <v>29</v>
      </c>
      <c r="K19837">
        <v>0</v>
      </c>
      <c r="L19837" t="s">
        <v>29918</v>
      </c>
      <c r="M19837">
        <v>222</v>
      </c>
      <c r="N19837">
        <f t="shared" si="309"/>
        <v>1332</v>
      </c>
      <c r="O19837">
        <v>5</v>
      </c>
      <c r="P19837" t="s">
        <v>36</v>
      </c>
      <c r="Q19837" s="3">
        <v>45567</v>
      </c>
      <c r="R19837" t="s">
        <v>37</v>
      </c>
    </row>
    <row r="19838" spans="1:18" x14ac:dyDescent="0.35">
      <c r="A19838" t="s">
        <v>29919</v>
      </c>
      <c r="B19838">
        <v>1</v>
      </c>
      <c r="C19838" s="3">
        <v>45602</v>
      </c>
      <c r="D19838" t="s">
        <v>4922</v>
      </c>
      <c r="E19838">
        <v>4</v>
      </c>
      <c r="F19838" s="3">
        <v>45567</v>
      </c>
      <c r="G19838" s="3">
        <v>45567</v>
      </c>
      <c r="H19838">
        <v>10478</v>
      </c>
      <c r="I19838">
        <v>4</v>
      </c>
      <c r="J19838" t="s">
        <v>15</v>
      </c>
      <c r="K19838">
        <v>0</v>
      </c>
      <c r="L19838" t="s">
        <v>29920</v>
      </c>
      <c r="M19838">
        <v>38.9</v>
      </c>
      <c r="N19838">
        <f t="shared" si="309"/>
        <v>155.6</v>
      </c>
      <c r="O19838">
        <v>4</v>
      </c>
      <c r="P19838" t="s">
        <v>17</v>
      </c>
      <c r="Q19838" s="3">
        <v>45567</v>
      </c>
      <c r="R19838" t="s">
        <v>18</v>
      </c>
    </row>
    <row r="19839" spans="1:18" x14ac:dyDescent="0.35">
      <c r="A19839" t="s">
        <v>29921</v>
      </c>
      <c r="B19839">
        <v>1</v>
      </c>
      <c r="C19839" s="3">
        <v>45567</v>
      </c>
      <c r="D19839" t="s">
        <v>6115</v>
      </c>
      <c r="E19839">
        <v>4</v>
      </c>
      <c r="F19839" s="3">
        <v>45567</v>
      </c>
      <c r="G19839" s="3">
        <v>45567</v>
      </c>
      <c r="H19839">
        <v>7811</v>
      </c>
      <c r="I19839">
        <v>4</v>
      </c>
      <c r="J19839" t="s">
        <v>15</v>
      </c>
      <c r="K19839">
        <v>0</v>
      </c>
      <c r="L19839" t="s">
        <v>29922</v>
      </c>
      <c r="M19839">
        <v>32.6</v>
      </c>
      <c r="N19839">
        <f t="shared" si="309"/>
        <v>130.4</v>
      </c>
      <c r="O19839">
        <v>4</v>
      </c>
      <c r="P19839" t="s">
        <v>36</v>
      </c>
      <c r="Q19839" s="3">
        <v>45567</v>
      </c>
      <c r="R19839" t="s">
        <v>25</v>
      </c>
    </row>
    <row r="19840" spans="1:18" x14ac:dyDescent="0.35">
      <c r="A19840" t="s">
        <v>29923</v>
      </c>
      <c r="B19840">
        <v>1</v>
      </c>
      <c r="C19840" s="3">
        <v>45568</v>
      </c>
      <c r="D19840" t="s">
        <v>42</v>
      </c>
      <c r="E19840">
        <v>5</v>
      </c>
      <c r="F19840" s="3">
        <v>45567</v>
      </c>
      <c r="G19840" s="3">
        <v>45567</v>
      </c>
      <c r="H19840">
        <v>11156</v>
      </c>
      <c r="I19840">
        <v>5</v>
      </c>
      <c r="J19840" t="s">
        <v>29</v>
      </c>
      <c r="K19840">
        <v>0</v>
      </c>
      <c r="L19840" t="s">
        <v>29924</v>
      </c>
      <c r="M19840">
        <v>202.68</v>
      </c>
      <c r="N19840">
        <f t="shared" si="309"/>
        <v>1013.4000000000001</v>
      </c>
      <c r="O19840">
        <v>5</v>
      </c>
      <c r="P19840" t="s">
        <v>36</v>
      </c>
      <c r="Q19840" s="3">
        <v>45567</v>
      </c>
      <c r="R19840" t="s">
        <v>37</v>
      </c>
    </row>
    <row r="19841" spans="1:18" x14ac:dyDescent="0.35">
      <c r="A19841" t="s">
        <v>29925</v>
      </c>
      <c r="B19841">
        <v>1</v>
      </c>
      <c r="C19841" s="3">
        <v>45576</v>
      </c>
      <c r="D19841" t="s">
        <v>4292</v>
      </c>
      <c r="E19841">
        <v>1</v>
      </c>
      <c r="F19841" s="3">
        <v>45567</v>
      </c>
      <c r="G19841" s="3">
        <v>45568</v>
      </c>
      <c r="H19841">
        <v>10485</v>
      </c>
      <c r="I19841">
        <v>1</v>
      </c>
      <c r="J19841" t="s">
        <v>61</v>
      </c>
      <c r="K19841">
        <v>0</v>
      </c>
      <c r="L19841" t="s">
        <v>29926</v>
      </c>
      <c r="M19841">
        <v>582.82500000000005</v>
      </c>
      <c r="N19841">
        <f t="shared" si="309"/>
        <v>582.82500000000005</v>
      </c>
      <c r="O19841">
        <v>1</v>
      </c>
      <c r="P19841" t="s">
        <v>17</v>
      </c>
      <c r="Q19841" s="3">
        <v>45568</v>
      </c>
      <c r="R19841" t="s">
        <v>50</v>
      </c>
    </row>
    <row r="19842" spans="1:18" x14ac:dyDescent="0.35">
      <c r="A19842" t="s">
        <v>29927</v>
      </c>
      <c r="B19842">
        <v>1</v>
      </c>
      <c r="C19842" s="3">
        <v>45567</v>
      </c>
      <c r="D19842" t="s">
        <v>5100</v>
      </c>
      <c r="E19842">
        <v>10</v>
      </c>
      <c r="F19842" s="3">
        <v>45567</v>
      </c>
      <c r="G19842" s="3">
        <v>45567</v>
      </c>
      <c r="H19842">
        <v>7811</v>
      </c>
      <c r="I19842">
        <v>10</v>
      </c>
      <c r="J19842" t="s">
        <v>15</v>
      </c>
      <c r="K19842">
        <v>0</v>
      </c>
      <c r="L19842" t="s">
        <v>29928</v>
      </c>
      <c r="M19842">
        <v>166.85</v>
      </c>
      <c r="N19842">
        <f t="shared" ref="N19842:N19905" si="310">E19842*M19842</f>
        <v>1668.5</v>
      </c>
      <c r="O19842">
        <v>10</v>
      </c>
      <c r="P19842" t="s">
        <v>36</v>
      </c>
      <c r="Q19842" s="3">
        <v>45567</v>
      </c>
      <c r="R19842" t="s">
        <v>25</v>
      </c>
    </row>
    <row r="19843" spans="1:18" x14ac:dyDescent="0.35">
      <c r="A19843" t="s">
        <v>29927</v>
      </c>
      <c r="B19843">
        <v>2</v>
      </c>
      <c r="C19843" s="3">
        <v>45581</v>
      </c>
      <c r="D19843" t="s">
        <v>158</v>
      </c>
      <c r="E19843">
        <v>1</v>
      </c>
      <c r="F19843" s="3">
        <v>45567</v>
      </c>
      <c r="G19843" s="3">
        <v>45567</v>
      </c>
      <c r="H19843">
        <v>7811</v>
      </c>
      <c r="I19843">
        <v>1</v>
      </c>
      <c r="J19843" t="s">
        <v>29</v>
      </c>
      <c r="K19843">
        <v>0</v>
      </c>
      <c r="L19843" t="s">
        <v>29929</v>
      </c>
      <c r="M19843">
        <v>229.2</v>
      </c>
      <c r="N19843">
        <f t="shared" si="310"/>
        <v>229.2</v>
      </c>
      <c r="O19843">
        <v>1</v>
      </c>
      <c r="P19843" t="s">
        <v>36</v>
      </c>
      <c r="Q19843" s="3">
        <v>45567</v>
      </c>
      <c r="R19843" t="s">
        <v>25</v>
      </c>
    </row>
    <row r="19844" spans="1:18" x14ac:dyDescent="0.35">
      <c r="A19844" t="s">
        <v>29930</v>
      </c>
      <c r="B19844">
        <v>1</v>
      </c>
      <c r="C19844" s="3">
        <v>45567</v>
      </c>
      <c r="D19844" t="s">
        <v>207</v>
      </c>
      <c r="E19844">
        <v>20</v>
      </c>
      <c r="F19844" s="3">
        <v>45567</v>
      </c>
      <c r="G19844" s="3">
        <v>45567</v>
      </c>
      <c r="H19844">
        <v>10537</v>
      </c>
      <c r="I19844">
        <v>20</v>
      </c>
      <c r="J19844" t="s">
        <v>15</v>
      </c>
      <c r="K19844">
        <v>0</v>
      </c>
      <c r="L19844" t="s">
        <v>29931</v>
      </c>
      <c r="M19844">
        <v>141.75</v>
      </c>
      <c r="N19844">
        <f t="shared" si="310"/>
        <v>2835</v>
      </c>
      <c r="O19844">
        <v>20</v>
      </c>
      <c r="P19844" t="s">
        <v>36</v>
      </c>
      <c r="Q19844" s="3">
        <v>45567</v>
      </c>
      <c r="R19844" t="s">
        <v>25</v>
      </c>
    </row>
    <row r="19845" spans="1:18" x14ac:dyDescent="0.35">
      <c r="A19845" t="s">
        <v>29932</v>
      </c>
      <c r="B19845">
        <v>1</v>
      </c>
      <c r="C19845" s="3">
        <v>45567</v>
      </c>
      <c r="D19845" t="s">
        <v>5586</v>
      </c>
      <c r="E19845">
        <v>22</v>
      </c>
      <c r="F19845" s="3">
        <v>45567</v>
      </c>
      <c r="G19845" s="3">
        <v>45567</v>
      </c>
      <c r="H19845">
        <v>11424</v>
      </c>
      <c r="I19845">
        <v>22</v>
      </c>
      <c r="J19845" t="s">
        <v>15</v>
      </c>
      <c r="K19845">
        <v>0</v>
      </c>
      <c r="L19845" t="s">
        <v>29933</v>
      </c>
      <c r="M19845">
        <v>283.25</v>
      </c>
      <c r="N19845">
        <f t="shared" si="310"/>
        <v>6231.5</v>
      </c>
      <c r="O19845">
        <v>22</v>
      </c>
      <c r="P19845" t="s">
        <v>192</v>
      </c>
      <c r="Q19845" s="3">
        <v>45567</v>
      </c>
      <c r="R19845" t="s">
        <v>18</v>
      </c>
    </row>
    <row r="19846" spans="1:18" x14ac:dyDescent="0.35">
      <c r="A19846" t="s">
        <v>29932</v>
      </c>
      <c r="B19846">
        <v>1</v>
      </c>
      <c r="C19846" s="3">
        <v>45567</v>
      </c>
      <c r="D19846" t="s">
        <v>5586</v>
      </c>
      <c r="E19846">
        <v>22</v>
      </c>
      <c r="F19846" s="3">
        <v>45567</v>
      </c>
      <c r="G19846" s="3">
        <v>45567</v>
      </c>
      <c r="H19846">
        <v>11424</v>
      </c>
      <c r="I19846">
        <v>8</v>
      </c>
      <c r="J19846" t="s">
        <v>15</v>
      </c>
      <c r="K19846">
        <v>0</v>
      </c>
      <c r="L19846" t="s">
        <v>29933</v>
      </c>
      <c r="M19846">
        <v>283.25</v>
      </c>
      <c r="N19846">
        <f t="shared" si="310"/>
        <v>6231.5</v>
      </c>
      <c r="O19846">
        <v>8</v>
      </c>
      <c r="P19846" t="s">
        <v>192</v>
      </c>
      <c r="Q19846" s="3">
        <v>45567</v>
      </c>
      <c r="R19846" t="s">
        <v>18</v>
      </c>
    </row>
    <row r="19847" spans="1:18" x14ac:dyDescent="0.35">
      <c r="A19847" t="s">
        <v>29934</v>
      </c>
      <c r="B19847">
        <v>1</v>
      </c>
      <c r="C19847" s="3">
        <v>45567</v>
      </c>
      <c r="D19847" t="s">
        <v>10358</v>
      </c>
      <c r="E19847">
        <v>2</v>
      </c>
      <c r="F19847" s="3">
        <v>45567</v>
      </c>
      <c r="G19847" s="3">
        <v>45567</v>
      </c>
      <c r="H19847">
        <v>11424</v>
      </c>
      <c r="I19847">
        <v>2</v>
      </c>
      <c r="J19847" t="s">
        <v>15</v>
      </c>
      <c r="K19847">
        <v>0</v>
      </c>
      <c r="L19847" t="s">
        <v>29935</v>
      </c>
      <c r="M19847">
        <v>51.45</v>
      </c>
      <c r="N19847">
        <f t="shared" si="310"/>
        <v>102.9</v>
      </c>
      <c r="O19847">
        <v>2</v>
      </c>
      <c r="P19847" t="s">
        <v>17</v>
      </c>
      <c r="Q19847" s="3">
        <v>45567</v>
      </c>
      <c r="R19847" t="s">
        <v>18</v>
      </c>
    </row>
    <row r="19848" spans="1:18" x14ac:dyDescent="0.35">
      <c r="A19848" t="s">
        <v>29936</v>
      </c>
      <c r="B19848">
        <v>1</v>
      </c>
      <c r="C19848" s="3">
        <v>45583</v>
      </c>
      <c r="D19848" t="s">
        <v>10382</v>
      </c>
      <c r="E19848">
        <v>17</v>
      </c>
      <c r="F19848" s="3">
        <v>45567</v>
      </c>
      <c r="G19848" s="3">
        <v>45567</v>
      </c>
      <c r="H19848">
        <v>10484</v>
      </c>
      <c r="I19848">
        <v>17</v>
      </c>
      <c r="J19848" t="s">
        <v>15</v>
      </c>
      <c r="K19848">
        <v>0</v>
      </c>
      <c r="L19848" t="s">
        <v>29937</v>
      </c>
      <c r="M19848">
        <v>37.950000000000003</v>
      </c>
      <c r="N19848">
        <f t="shared" si="310"/>
        <v>645.15000000000009</v>
      </c>
      <c r="O19848">
        <v>17</v>
      </c>
      <c r="P19848" t="s">
        <v>17</v>
      </c>
      <c r="Q19848" s="3">
        <v>45567</v>
      </c>
      <c r="R19848" t="s">
        <v>18</v>
      </c>
    </row>
    <row r="19849" spans="1:18" x14ac:dyDescent="0.35">
      <c r="A19849" t="s">
        <v>29938</v>
      </c>
      <c r="B19849">
        <v>1</v>
      </c>
      <c r="C19849" s="3">
        <v>45571</v>
      </c>
      <c r="D19849" t="s">
        <v>129</v>
      </c>
      <c r="E19849">
        <v>8</v>
      </c>
      <c r="F19849" s="3">
        <v>45567</v>
      </c>
      <c r="G19849" s="3">
        <v>45567</v>
      </c>
      <c r="H19849">
        <v>10484</v>
      </c>
      <c r="I19849">
        <v>8</v>
      </c>
      <c r="J19849" t="s">
        <v>29</v>
      </c>
      <c r="K19849">
        <v>0</v>
      </c>
      <c r="L19849" t="s">
        <v>29939</v>
      </c>
      <c r="M19849">
        <v>385.2</v>
      </c>
      <c r="N19849">
        <f t="shared" si="310"/>
        <v>3081.6</v>
      </c>
      <c r="O19849">
        <v>8</v>
      </c>
      <c r="P19849" t="s">
        <v>36</v>
      </c>
      <c r="Q19849" s="3">
        <v>45567</v>
      </c>
      <c r="R19849" t="s">
        <v>18</v>
      </c>
    </row>
    <row r="19850" spans="1:18" x14ac:dyDescent="0.35">
      <c r="A19850" t="s">
        <v>29940</v>
      </c>
      <c r="B19850">
        <v>1</v>
      </c>
      <c r="C19850" s="3">
        <v>45581</v>
      </c>
      <c r="D19850" t="s">
        <v>5471</v>
      </c>
      <c r="E19850">
        <v>5</v>
      </c>
      <c r="F19850" s="3">
        <v>45567</v>
      </c>
      <c r="G19850" s="3">
        <v>45573</v>
      </c>
      <c r="H19850">
        <v>12503</v>
      </c>
      <c r="I19850">
        <v>3</v>
      </c>
      <c r="J19850" t="s">
        <v>61</v>
      </c>
      <c r="K19850">
        <v>0</v>
      </c>
      <c r="L19850" t="s">
        <v>29941</v>
      </c>
      <c r="M19850">
        <v>582.82500000000005</v>
      </c>
      <c r="N19850">
        <f t="shared" si="310"/>
        <v>2914.125</v>
      </c>
      <c r="O19850">
        <v>3</v>
      </c>
      <c r="P19850" t="s">
        <v>17</v>
      </c>
      <c r="Q19850" s="3">
        <v>45573</v>
      </c>
      <c r="R19850" t="s">
        <v>18</v>
      </c>
    </row>
    <row r="19851" spans="1:18" x14ac:dyDescent="0.35">
      <c r="A19851" t="s">
        <v>29940</v>
      </c>
      <c r="B19851">
        <v>1</v>
      </c>
      <c r="C19851" s="3">
        <v>45582</v>
      </c>
      <c r="D19851" t="s">
        <v>5471</v>
      </c>
      <c r="E19851">
        <v>5</v>
      </c>
      <c r="F19851" s="3">
        <v>45567</v>
      </c>
      <c r="G19851" s="3">
        <v>45573</v>
      </c>
      <c r="H19851">
        <v>12503</v>
      </c>
      <c r="I19851">
        <v>2</v>
      </c>
      <c r="J19851" t="s">
        <v>61</v>
      </c>
      <c r="K19851">
        <v>0</v>
      </c>
      <c r="L19851" t="s">
        <v>29942</v>
      </c>
      <c r="M19851">
        <v>582.82500000000005</v>
      </c>
      <c r="N19851">
        <f t="shared" si="310"/>
        <v>2914.125</v>
      </c>
      <c r="O19851">
        <v>2</v>
      </c>
      <c r="P19851" t="s">
        <v>17</v>
      </c>
      <c r="Q19851" s="3">
        <v>45573</v>
      </c>
      <c r="R19851" t="s">
        <v>18</v>
      </c>
    </row>
    <row r="19852" spans="1:18" x14ac:dyDescent="0.35">
      <c r="A19852" t="s">
        <v>29943</v>
      </c>
      <c r="B19852">
        <v>1</v>
      </c>
      <c r="C19852" s="3">
        <v>45573</v>
      </c>
      <c r="D19852" t="s">
        <v>149</v>
      </c>
      <c r="E19852">
        <v>20</v>
      </c>
      <c r="F19852" s="3">
        <v>45567</v>
      </c>
      <c r="G19852" s="3">
        <v>45567</v>
      </c>
      <c r="H19852">
        <v>12025</v>
      </c>
      <c r="I19852">
        <v>4</v>
      </c>
      <c r="J19852" t="s">
        <v>15</v>
      </c>
      <c r="K19852">
        <v>0</v>
      </c>
      <c r="L19852" t="s">
        <v>29944</v>
      </c>
      <c r="M19852">
        <v>25.75</v>
      </c>
      <c r="N19852">
        <f t="shared" si="310"/>
        <v>515</v>
      </c>
      <c r="O19852">
        <v>4</v>
      </c>
      <c r="P19852" t="s">
        <v>36</v>
      </c>
      <c r="Q19852" s="3">
        <v>45567</v>
      </c>
      <c r="R19852" t="s">
        <v>18</v>
      </c>
    </row>
    <row r="19853" spans="1:18" x14ac:dyDescent="0.35">
      <c r="A19853" t="s">
        <v>29943</v>
      </c>
      <c r="B19853">
        <v>1</v>
      </c>
      <c r="C19853" s="3">
        <v>45573</v>
      </c>
      <c r="D19853" t="s">
        <v>149</v>
      </c>
      <c r="E19853">
        <v>20</v>
      </c>
      <c r="F19853" s="3">
        <v>45567</v>
      </c>
      <c r="G19853" s="3">
        <v>45567</v>
      </c>
      <c r="H19853">
        <v>12025</v>
      </c>
      <c r="I19853">
        <v>16</v>
      </c>
      <c r="J19853" t="s">
        <v>15</v>
      </c>
      <c r="K19853">
        <v>0</v>
      </c>
      <c r="L19853" t="s">
        <v>29944</v>
      </c>
      <c r="M19853">
        <v>25.75</v>
      </c>
      <c r="N19853">
        <f t="shared" si="310"/>
        <v>515</v>
      </c>
      <c r="O19853">
        <v>16</v>
      </c>
      <c r="P19853" t="s">
        <v>36</v>
      </c>
      <c r="Q19853" s="3">
        <v>45567</v>
      </c>
      <c r="R19853" t="s">
        <v>18</v>
      </c>
    </row>
    <row r="19854" spans="1:18" x14ac:dyDescent="0.35">
      <c r="A19854" t="s">
        <v>29945</v>
      </c>
      <c r="B19854">
        <v>1</v>
      </c>
      <c r="C19854" s="3">
        <v>45608</v>
      </c>
      <c r="D19854" t="s">
        <v>14</v>
      </c>
      <c r="E19854">
        <v>10</v>
      </c>
      <c r="F19854" s="3">
        <v>45567</v>
      </c>
      <c r="G19854" s="3">
        <v>45567</v>
      </c>
      <c r="H19854">
        <v>12025</v>
      </c>
      <c r="I19854">
        <v>10</v>
      </c>
      <c r="J19854" t="s">
        <v>15</v>
      </c>
      <c r="K19854">
        <v>0</v>
      </c>
      <c r="L19854" t="s">
        <v>29946</v>
      </c>
      <c r="M19854">
        <v>36.25</v>
      </c>
      <c r="N19854">
        <f t="shared" si="310"/>
        <v>362.5</v>
      </c>
      <c r="O19854">
        <v>10</v>
      </c>
      <c r="P19854" t="s">
        <v>192</v>
      </c>
      <c r="Q19854" s="3">
        <v>45567</v>
      </c>
      <c r="R19854" t="s">
        <v>18</v>
      </c>
    </row>
    <row r="19855" spans="1:18" x14ac:dyDescent="0.35">
      <c r="A19855" t="s">
        <v>29947</v>
      </c>
      <c r="B19855">
        <v>1</v>
      </c>
      <c r="C19855" s="3">
        <v>45569</v>
      </c>
      <c r="D19855" t="s">
        <v>76</v>
      </c>
      <c r="E19855">
        <v>4</v>
      </c>
      <c r="F19855" s="3">
        <v>45567</v>
      </c>
      <c r="G19855" s="3">
        <v>45567</v>
      </c>
      <c r="H19855">
        <v>12025</v>
      </c>
      <c r="I19855">
        <v>4</v>
      </c>
      <c r="J19855" t="s">
        <v>77</v>
      </c>
      <c r="K19855">
        <v>0</v>
      </c>
      <c r="L19855" t="s">
        <v>29948</v>
      </c>
      <c r="M19855">
        <v>127.9</v>
      </c>
      <c r="N19855">
        <f t="shared" si="310"/>
        <v>511.6</v>
      </c>
      <c r="O19855">
        <v>4</v>
      </c>
      <c r="P19855" t="s">
        <v>192</v>
      </c>
      <c r="Q19855" s="3">
        <v>45567</v>
      </c>
      <c r="R19855" t="s">
        <v>18</v>
      </c>
    </row>
    <row r="19856" spans="1:18" x14ac:dyDescent="0.35">
      <c r="A19856" t="s">
        <v>29949</v>
      </c>
      <c r="B19856">
        <v>1</v>
      </c>
      <c r="C19856" s="3">
        <v>45580</v>
      </c>
      <c r="D19856" t="s">
        <v>5277</v>
      </c>
      <c r="E19856">
        <v>2</v>
      </c>
      <c r="F19856" s="3">
        <v>45567</v>
      </c>
      <c r="G19856" s="3">
        <v>45567</v>
      </c>
      <c r="H19856">
        <v>14610</v>
      </c>
      <c r="I19856">
        <v>2</v>
      </c>
      <c r="J19856" t="s">
        <v>29</v>
      </c>
      <c r="K19856">
        <v>0</v>
      </c>
      <c r="L19856" t="s">
        <v>29950</v>
      </c>
      <c r="M19856">
        <v>309.72000000000003</v>
      </c>
      <c r="N19856">
        <f t="shared" si="310"/>
        <v>619.44000000000005</v>
      </c>
      <c r="O19856">
        <v>2</v>
      </c>
      <c r="P19856" t="s">
        <v>17</v>
      </c>
      <c r="Q19856" s="3">
        <v>45567</v>
      </c>
      <c r="R19856" t="s">
        <v>2344</v>
      </c>
    </row>
    <row r="19857" spans="1:18" x14ac:dyDescent="0.35">
      <c r="A19857" t="s">
        <v>29951</v>
      </c>
      <c r="B19857">
        <v>1</v>
      </c>
      <c r="C19857" s="3">
        <v>45572</v>
      </c>
      <c r="D19857" t="s">
        <v>103</v>
      </c>
      <c r="E19857">
        <v>15</v>
      </c>
      <c r="F19857" s="3">
        <v>45567</v>
      </c>
      <c r="G19857" s="3">
        <v>45567</v>
      </c>
      <c r="H19857">
        <v>11720</v>
      </c>
      <c r="I19857">
        <v>15</v>
      </c>
      <c r="J19857" t="s">
        <v>15</v>
      </c>
      <c r="K19857">
        <v>0</v>
      </c>
      <c r="L19857" t="s">
        <v>29952</v>
      </c>
      <c r="M19857">
        <v>23.65</v>
      </c>
      <c r="N19857">
        <f t="shared" si="310"/>
        <v>354.75</v>
      </c>
      <c r="O19857">
        <v>15</v>
      </c>
      <c r="P19857" t="s">
        <v>17</v>
      </c>
      <c r="Q19857" s="3">
        <v>45567</v>
      </c>
      <c r="R19857" t="s">
        <v>18</v>
      </c>
    </row>
    <row r="19858" spans="1:18" x14ac:dyDescent="0.35">
      <c r="A19858" t="s">
        <v>29953</v>
      </c>
      <c r="B19858">
        <v>1</v>
      </c>
      <c r="C19858" s="3">
        <v>45579</v>
      </c>
      <c r="D19858" t="s">
        <v>4005</v>
      </c>
      <c r="E19858">
        <v>20</v>
      </c>
      <c r="F19858" s="3">
        <v>45567</v>
      </c>
      <c r="G19858" s="3">
        <v>45576</v>
      </c>
      <c r="H19858">
        <v>12503</v>
      </c>
      <c r="I19858">
        <v>9</v>
      </c>
      <c r="J19858" t="s">
        <v>29</v>
      </c>
      <c r="K19858">
        <v>0</v>
      </c>
      <c r="L19858" t="s">
        <v>29954</v>
      </c>
      <c r="M19858">
        <v>260.04000000000002</v>
      </c>
      <c r="N19858">
        <f t="shared" si="310"/>
        <v>5200.8</v>
      </c>
      <c r="O19858">
        <v>9</v>
      </c>
      <c r="P19858" t="s">
        <v>36</v>
      </c>
      <c r="Q19858" s="3">
        <v>45576</v>
      </c>
      <c r="R19858" t="s">
        <v>37</v>
      </c>
    </row>
    <row r="19859" spans="1:18" x14ac:dyDescent="0.35">
      <c r="A19859" t="s">
        <v>29953</v>
      </c>
      <c r="B19859">
        <v>1</v>
      </c>
      <c r="C19859" s="3">
        <v>45579</v>
      </c>
      <c r="D19859" t="s">
        <v>4005</v>
      </c>
      <c r="E19859">
        <v>20</v>
      </c>
      <c r="F19859" s="3">
        <v>45567</v>
      </c>
      <c r="G19859" s="3">
        <v>45576</v>
      </c>
      <c r="H19859">
        <v>12503</v>
      </c>
      <c r="I19859">
        <v>11</v>
      </c>
      <c r="J19859" t="s">
        <v>29</v>
      </c>
      <c r="K19859">
        <v>0</v>
      </c>
      <c r="L19859" t="s">
        <v>29954</v>
      </c>
      <c r="M19859">
        <v>260.04000000000002</v>
      </c>
      <c r="N19859">
        <f t="shared" si="310"/>
        <v>5200.8</v>
      </c>
      <c r="O19859">
        <v>11</v>
      </c>
      <c r="P19859" t="s">
        <v>36</v>
      </c>
      <c r="Q19859" s="3">
        <v>45576</v>
      </c>
      <c r="R19859" t="s">
        <v>37</v>
      </c>
    </row>
    <row r="19860" spans="1:18" x14ac:dyDescent="0.35">
      <c r="A19860" t="s">
        <v>29953</v>
      </c>
      <c r="B19860">
        <v>2</v>
      </c>
      <c r="C19860" s="3">
        <v>45586</v>
      </c>
      <c r="D19860" t="s">
        <v>66</v>
      </c>
      <c r="E19860">
        <v>18</v>
      </c>
      <c r="F19860" s="3">
        <v>45567</v>
      </c>
      <c r="G19860" s="3">
        <v>45568</v>
      </c>
      <c r="H19860">
        <v>12503</v>
      </c>
      <c r="I19860">
        <v>18</v>
      </c>
      <c r="J19860" t="s">
        <v>29</v>
      </c>
      <c r="K19860">
        <v>0</v>
      </c>
      <c r="L19860" t="s">
        <v>29955</v>
      </c>
      <c r="M19860">
        <v>289.32</v>
      </c>
      <c r="N19860">
        <f t="shared" si="310"/>
        <v>5207.76</v>
      </c>
      <c r="O19860">
        <v>18</v>
      </c>
      <c r="P19860" t="s">
        <v>17</v>
      </c>
      <c r="Q19860" s="3">
        <v>45568</v>
      </c>
      <c r="R19860" t="s">
        <v>37</v>
      </c>
    </row>
    <row r="19861" spans="1:18" x14ac:dyDescent="0.35">
      <c r="A19861" t="s">
        <v>29953</v>
      </c>
      <c r="B19861">
        <v>3</v>
      </c>
      <c r="C19861" s="3">
        <v>45579</v>
      </c>
      <c r="D19861" t="s">
        <v>68</v>
      </c>
      <c r="E19861">
        <v>18</v>
      </c>
      <c r="F19861" s="3">
        <v>45567</v>
      </c>
      <c r="G19861" s="3">
        <v>45568</v>
      </c>
      <c r="H19861">
        <v>12503</v>
      </c>
      <c r="I19861">
        <v>18</v>
      </c>
      <c r="J19861" t="s">
        <v>29</v>
      </c>
      <c r="K19861">
        <v>0</v>
      </c>
      <c r="L19861" t="s">
        <v>29956</v>
      </c>
      <c r="M19861">
        <v>319.2</v>
      </c>
      <c r="N19861">
        <f t="shared" si="310"/>
        <v>5745.5999999999995</v>
      </c>
      <c r="O19861">
        <v>18</v>
      </c>
      <c r="P19861" t="s">
        <v>17</v>
      </c>
      <c r="Q19861" s="3">
        <v>45568</v>
      </c>
      <c r="R19861" t="s">
        <v>37</v>
      </c>
    </row>
    <row r="19862" spans="1:18" x14ac:dyDescent="0.35">
      <c r="A19862" t="s">
        <v>29953</v>
      </c>
      <c r="B19862">
        <v>4</v>
      </c>
      <c r="C19862" s="3">
        <v>45572</v>
      </c>
      <c r="D19862" t="s">
        <v>28</v>
      </c>
      <c r="E19862">
        <v>10</v>
      </c>
      <c r="F19862" s="3">
        <v>45567</v>
      </c>
      <c r="G19862" s="3">
        <v>45573</v>
      </c>
      <c r="H19862">
        <v>12503</v>
      </c>
      <c r="I19862">
        <v>10</v>
      </c>
      <c r="J19862" t="s">
        <v>29</v>
      </c>
      <c r="K19862">
        <v>0</v>
      </c>
      <c r="L19862" t="s">
        <v>29957</v>
      </c>
      <c r="M19862">
        <v>349.2</v>
      </c>
      <c r="N19862">
        <f t="shared" si="310"/>
        <v>3492</v>
      </c>
      <c r="O19862">
        <v>10</v>
      </c>
      <c r="P19862" t="s">
        <v>17</v>
      </c>
      <c r="Q19862" s="3">
        <v>45573</v>
      </c>
      <c r="R19862" t="s">
        <v>37</v>
      </c>
    </row>
    <row r="19863" spans="1:18" x14ac:dyDescent="0.35">
      <c r="A19863" t="s">
        <v>29953</v>
      </c>
      <c r="B19863">
        <v>5</v>
      </c>
      <c r="C19863" s="3">
        <v>45586</v>
      </c>
      <c r="D19863" t="s">
        <v>39</v>
      </c>
      <c r="E19863">
        <v>10</v>
      </c>
      <c r="F19863" s="3">
        <v>45567</v>
      </c>
      <c r="G19863" s="3">
        <v>45573</v>
      </c>
      <c r="H19863">
        <v>12503</v>
      </c>
      <c r="I19863">
        <v>10</v>
      </c>
      <c r="J19863" t="s">
        <v>29</v>
      </c>
      <c r="K19863">
        <v>0</v>
      </c>
      <c r="L19863" t="s">
        <v>29958</v>
      </c>
      <c r="M19863">
        <v>382.56</v>
      </c>
      <c r="N19863">
        <f t="shared" si="310"/>
        <v>3825.6</v>
      </c>
      <c r="O19863">
        <v>10</v>
      </c>
      <c r="P19863" t="s">
        <v>17</v>
      </c>
      <c r="Q19863" s="3">
        <v>45573</v>
      </c>
      <c r="R19863" t="s">
        <v>37</v>
      </c>
    </row>
    <row r="19864" spans="1:18" x14ac:dyDescent="0.35">
      <c r="A19864" t="s">
        <v>29959</v>
      </c>
      <c r="B19864">
        <v>1</v>
      </c>
      <c r="C19864" s="3">
        <v>45572</v>
      </c>
      <c r="D19864" t="s">
        <v>3873</v>
      </c>
      <c r="E19864">
        <v>6</v>
      </c>
      <c r="F19864" s="3">
        <v>45567</v>
      </c>
      <c r="G19864" s="3">
        <v>45567</v>
      </c>
      <c r="H19864">
        <v>10484</v>
      </c>
      <c r="I19864">
        <v>6</v>
      </c>
      <c r="J19864" t="s">
        <v>29</v>
      </c>
      <c r="K19864">
        <v>0</v>
      </c>
      <c r="L19864" t="s">
        <v>29960</v>
      </c>
      <c r="M19864">
        <v>222</v>
      </c>
      <c r="N19864">
        <f t="shared" si="310"/>
        <v>1332</v>
      </c>
      <c r="O19864">
        <v>6</v>
      </c>
      <c r="P19864" t="s">
        <v>36</v>
      </c>
      <c r="Q19864" s="3">
        <v>45567</v>
      </c>
      <c r="R19864" t="s">
        <v>37</v>
      </c>
    </row>
    <row r="19865" spans="1:18" x14ac:dyDescent="0.35">
      <c r="A19865" t="s">
        <v>29961</v>
      </c>
      <c r="B19865">
        <v>1</v>
      </c>
      <c r="C19865" s="3">
        <v>45576</v>
      </c>
      <c r="D19865" t="s">
        <v>114</v>
      </c>
      <c r="E19865">
        <v>10</v>
      </c>
      <c r="F19865" s="3">
        <v>45567</v>
      </c>
      <c r="G19865" s="3">
        <v>45567</v>
      </c>
      <c r="H19865">
        <v>12395</v>
      </c>
      <c r="I19865">
        <v>10</v>
      </c>
      <c r="J19865" t="s">
        <v>29</v>
      </c>
      <c r="K19865">
        <v>0</v>
      </c>
      <c r="L19865" t="s">
        <v>29962</v>
      </c>
      <c r="M19865">
        <v>252.72</v>
      </c>
      <c r="N19865">
        <f t="shared" si="310"/>
        <v>2527.1999999999998</v>
      </c>
      <c r="O19865">
        <v>10</v>
      </c>
      <c r="P19865" t="s">
        <v>17</v>
      </c>
      <c r="Q19865" s="3">
        <v>45567</v>
      </c>
      <c r="R19865" t="s">
        <v>18</v>
      </c>
    </row>
    <row r="19866" spans="1:18" x14ac:dyDescent="0.35">
      <c r="A19866" t="s">
        <v>29961</v>
      </c>
      <c r="B19866">
        <v>2</v>
      </c>
      <c r="C19866" s="3">
        <v>45567</v>
      </c>
      <c r="D19866" t="s">
        <v>55</v>
      </c>
      <c r="E19866">
        <v>5</v>
      </c>
      <c r="F19866" s="3">
        <v>45567</v>
      </c>
      <c r="G19866" s="3">
        <v>45567</v>
      </c>
      <c r="H19866">
        <v>12395</v>
      </c>
      <c r="I19866">
        <v>5</v>
      </c>
      <c r="J19866" t="s">
        <v>15</v>
      </c>
      <c r="K19866">
        <v>0</v>
      </c>
      <c r="L19866" t="s">
        <v>29963</v>
      </c>
      <c r="M19866">
        <v>73.849999999999994</v>
      </c>
      <c r="N19866">
        <f t="shared" si="310"/>
        <v>369.25</v>
      </c>
      <c r="O19866">
        <v>5</v>
      </c>
      <c r="P19866" t="s">
        <v>192</v>
      </c>
      <c r="Q19866" s="3">
        <v>45567</v>
      </c>
      <c r="R19866" t="s">
        <v>18</v>
      </c>
    </row>
    <row r="19867" spans="1:18" x14ac:dyDescent="0.35">
      <c r="A19867" t="s">
        <v>29964</v>
      </c>
      <c r="B19867">
        <v>1</v>
      </c>
      <c r="C19867" s="3">
        <v>45576</v>
      </c>
      <c r="D19867" t="s">
        <v>114</v>
      </c>
      <c r="E19867">
        <v>6</v>
      </c>
      <c r="F19867" s="3">
        <v>45567</v>
      </c>
      <c r="G19867" s="3">
        <v>45567</v>
      </c>
      <c r="H19867">
        <v>13904</v>
      </c>
      <c r="I19867">
        <v>4</v>
      </c>
      <c r="J19867" t="s">
        <v>29</v>
      </c>
      <c r="K19867">
        <v>0</v>
      </c>
      <c r="L19867" t="s">
        <v>29965</v>
      </c>
      <c r="M19867">
        <v>252.72</v>
      </c>
      <c r="N19867">
        <f t="shared" si="310"/>
        <v>1516.32</v>
      </c>
      <c r="O19867">
        <v>4</v>
      </c>
      <c r="P19867" t="s">
        <v>192</v>
      </c>
      <c r="Q19867" s="3">
        <v>45567</v>
      </c>
      <c r="R19867" t="s">
        <v>18</v>
      </c>
    </row>
    <row r="19868" spans="1:18" x14ac:dyDescent="0.35">
      <c r="A19868" t="s">
        <v>29964</v>
      </c>
      <c r="B19868">
        <v>1</v>
      </c>
      <c r="C19868" s="3">
        <v>45580</v>
      </c>
      <c r="D19868" t="s">
        <v>114</v>
      </c>
      <c r="E19868">
        <v>6</v>
      </c>
      <c r="F19868" s="3">
        <v>45567</v>
      </c>
      <c r="G19868" s="3">
        <v>45567</v>
      </c>
      <c r="H19868">
        <v>13904</v>
      </c>
      <c r="I19868">
        <v>2</v>
      </c>
      <c r="J19868" t="s">
        <v>29</v>
      </c>
      <c r="K19868">
        <v>0</v>
      </c>
      <c r="L19868" t="s">
        <v>29966</v>
      </c>
      <c r="M19868">
        <v>252.72</v>
      </c>
      <c r="N19868">
        <f t="shared" si="310"/>
        <v>1516.32</v>
      </c>
      <c r="O19868">
        <v>2</v>
      </c>
      <c r="P19868" t="s">
        <v>192</v>
      </c>
      <c r="Q19868" s="3">
        <v>45567</v>
      </c>
      <c r="R19868" t="s">
        <v>18</v>
      </c>
    </row>
    <row r="19869" spans="1:18" x14ac:dyDescent="0.35">
      <c r="A19869" t="s">
        <v>29967</v>
      </c>
      <c r="B19869">
        <v>1</v>
      </c>
      <c r="C19869" s="3">
        <v>45568</v>
      </c>
      <c r="D19869" t="s">
        <v>207</v>
      </c>
      <c r="E19869">
        <v>20</v>
      </c>
      <c r="F19869" s="3">
        <v>45567</v>
      </c>
      <c r="G19869" s="3">
        <v>45567</v>
      </c>
      <c r="H19869">
        <v>10154</v>
      </c>
      <c r="I19869">
        <v>20</v>
      </c>
      <c r="J19869" t="s">
        <v>15</v>
      </c>
      <c r="K19869">
        <v>0</v>
      </c>
      <c r="L19869" t="s">
        <v>29968</v>
      </c>
      <c r="M19869">
        <v>169.95</v>
      </c>
      <c r="N19869">
        <f t="shared" si="310"/>
        <v>3399</v>
      </c>
      <c r="O19869">
        <v>20</v>
      </c>
      <c r="P19869" t="s">
        <v>36</v>
      </c>
      <c r="Q19869" s="3">
        <v>45567</v>
      </c>
      <c r="R19869" t="s">
        <v>18</v>
      </c>
    </row>
    <row r="19870" spans="1:18" x14ac:dyDescent="0.35">
      <c r="A19870" t="s">
        <v>29967</v>
      </c>
      <c r="B19870">
        <v>2</v>
      </c>
      <c r="C19870" s="3">
        <v>45568</v>
      </c>
      <c r="D19870" t="s">
        <v>311</v>
      </c>
      <c r="E19870">
        <v>22</v>
      </c>
      <c r="F19870" s="3">
        <v>45567</v>
      </c>
      <c r="G19870" s="3">
        <v>45567</v>
      </c>
      <c r="H19870">
        <v>10154</v>
      </c>
      <c r="I19870">
        <v>22</v>
      </c>
      <c r="J19870" t="s">
        <v>15</v>
      </c>
      <c r="K19870">
        <v>0</v>
      </c>
      <c r="L19870" t="s">
        <v>29969</v>
      </c>
      <c r="M19870">
        <v>131.6</v>
      </c>
      <c r="N19870">
        <f t="shared" si="310"/>
        <v>2895.2</v>
      </c>
      <c r="O19870">
        <v>22</v>
      </c>
      <c r="P19870" t="s">
        <v>36</v>
      </c>
      <c r="Q19870" s="3">
        <v>45567</v>
      </c>
      <c r="R19870" t="s">
        <v>18</v>
      </c>
    </row>
    <row r="19871" spans="1:18" x14ac:dyDescent="0.35">
      <c r="A19871" t="s">
        <v>29970</v>
      </c>
      <c r="B19871">
        <v>1</v>
      </c>
      <c r="C19871" s="3">
        <v>45580</v>
      </c>
      <c r="D19871" t="s">
        <v>1126</v>
      </c>
      <c r="E19871">
        <v>2</v>
      </c>
      <c r="F19871" s="3">
        <v>45567</v>
      </c>
      <c r="G19871" s="3">
        <v>45567</v>
      </c>
      <c r="H19871">
        <v>14581</v>
      </c>
      <c r="I19871">
        <v>2</v>
      </c>
      <c r="J19871" t="s">
        <v>15</v>
      </c>
      <c r="K19871">
        <v>0</v>
      </c>
      <c r="L19871" t="s">
        <v>29971</v>
      </c>
      <c r="M19871">
        <v>25.8</v>
      </c>
      <c r="N19871">
        <f t="shared" si="310"/>
        <v>51.6</v>
      </c>
      <c r="O19871">
        <v>2</v>
      </c>
      <c r="P19871" t="s">
        <v>17</v>
      </c>
      <c r="Q19871" s="3">
        <v>45567</v>
      </c>
      <c r="R19871" t="s">
        <v>37</v>
      </c>
    </row>
    <row r="19872" spans="1:18" x14ac:dyDescent="0.35">
      <c r="A19872" t="s">
        <v>29972</v>
      </c>
      <c r="B19872">
        <v>1</v>
      </c>
      <c r="C19872" s="3">
        <v>45576</v>
      </c>
      <c r="D19872" t="s">
        <v>4857</v>
      </c>
      <c r="E19872">
        <v>5</v>
      </c>
      <c r="F19872" s="3">
        <v>45567</v>
      </c>
      <c r="G19872" s="3">
        <v>45567</v>
      </c>
      <c r="H19872">
        <v>11156</v>
      </c>
      <c r="I19872">
        <v>5</v>
      </c>
      <c r="J19872" t="s">
        <v>15</v>
      </c>
      <c r="K19872">
        <v>0</v>
      </c>
      <c r="L19872" t="s">
        <v>29973</v>
      </c>
      <c r="M19872">
        <v>36.4</v>
      </c>
      <c r="N19872">
        <f t="shared" si="310"/>
        <v>182</v>
      </c>
      <c r="O19872">
        <v>5</v>
      </c>
      <c r="P19872" t="s">
        <v>36</v>
      </c>
      <c r="Q19872" s="3">
        <v>45567</v>
      </c>
      <c r="R19872" t="s">
        <v>37</v>
      </c>
    </row>
    <row r="19873" spans="1:18" x14ac:dyDescent="0.35">
      <c r="A19873" t="s">
        <v>29974</v>
      </c>
      <c r="B19873">
        <v>1</v>
      </c>
      <c r="C19873" s="3">
        <v>45569</v>
      </c>
      <c r="D19873" t="s">
        <v>76</v>
      </c>
      <c r="E19873">
        <v>8</v>
      </c>
      <c r="F19873" s="3">
        <v>45567</v>
      </c>
      <c r="G19873" s="3">
        <v>45567</v>
      </c>
      <c r="H19873">
        <v>12475</v>
      </c>
      <c r="I19873">
        <v>8</v>
      </c>
      <c r="J19873" t="s">
        <v>77</v>
      </c>
      <c r="K19873">
        <v>0</v>
      </c>
      <c r="L19873" t="s">
        <v>29975</v>
      </c>
      <c r="M19873">
        <v>127.9</v>
      </c>
      <c r="N19873">
        <f t="shared" si="310"/>
        <v>1023.2</v>
      </c>
      <c r="O19873">
        <v>8</v>
      </c>
      <c r="P19873" t="s">
        <v>192</v>
      </c>
      <c r="Q19873" s="3">
        <v>45567</v>
      </c>
      <c r="R19873" t="s">
        <v>18</v>
      </c>
    </row>
    <row r="19874" spans="1:18" x14ac:dyDescent="0.35">
      <c r="A19874" t="s">
        <v>29976</v>
      </c>
      <c r="B19874">
        <v>1</v>
      </c>
      <c r="C19874" s="3">
        <v>45568</v>
      </c>
      <c r="D19874" t="s">
        <v>5797</v>
      </c>
      <c r="E19874">
        <v>4</v>
      </c>
      <c r="F19874" s="3">
        <v>45567</v>
      </c>
      <c r="G19874" s="3">
        <v>45567</v>
      </c>
      <c r="H19874">
        <v>12336</v>
      </c>
      <c r="I19874">
        <v>4</v>
      </c>
      <c r="J19874" t="s">
        <v>15</v>
      </c>
      <c r="K19874">
        <v>0</v>
      </c>
      <c r="L19874" t="s">
        <v>29977</v>
      </c>
      <c r="M19874">
        <v>208.95</v>
      </c>
      <c r="N19874">
        <f t="shared" si="310"/>
        <v>835.8</v>
      </c>
      <c r="O19874">
        <v>4</v>
      </c>
      <c r="P19874" t="s">
        <v>36</v>
      </c>
      <c r="Q19874" s="3">
        <v>45567</v>
      </c>
      <c r="R19874" t="s">
        <v>18</v>
      </c>
    </row>
    <row r="19875" spans="1:18" x14ac:dyDescent="0.35">
      <c r="A19875" t="s">
        <v>29978</v>
      </c>
      <c r="B19875">
        <v>1</v>
      </c>
      <c r="C19875" s="3">
        <v>45568</v>
      </c>
      <c r="D19875" t="s">
        <v>7721</v>
      </c>
      <c r="E19875">
        <v>16</v>
      </c>
      <c r="F19875" s="3">
        <v>45567</v>
      </c>
      <c r="G19875" s="3">
        <v>45567</v>
      </c>
      <c r="H19875">
        <v>7811</v>
      </c>
      <c r="I19875">
        <v>1</v>
      </c>
      <c r="J19875" t="s">
        <v>15</v>
      </c>
      <c r="K19875">
        <v>0</v>
      </c>
      <c r="L19875" t="s">
        <v>29979</v>
      </c>
      <c r="M19875">
        <v>30.8</v>
      </c>
      <c r="N19875">
        <f t="shared" si="310"/>
        <v>492.8</v>
      </c>
      <c r="O19875">
        <v>1</v>
      </c>
      <c r="P19875" t="s">
        <v>36</v>
      </c>
      <c r="Q19875" s="3">
        <v>45567</v>
      </c>
      <c r="R19875" t="s">
        <v>25</v>
      </c>
    </row>
    <row r="19876" spans="1:18" x14ac:dyDescent="0.35">
      <c r="A19876" t="s">
        <v>29978</v>
      </c>
      <c r="B19876">
        <v>1</v>
      </c>
      <c r="C19876" s="3">
        <v>45568</v>
      </c>
      <c r="D19876" t="s">
        <v>7721</v>
      </c>
      <c r="E19876">
        <v>16</v>
      </c>
      <c r="F19876" s="3">
        <v>45567</v>
      </c>
      <c r="G19876" s="3">
        <v>45567</v>
      </c>
      <c r="H19876">
        <v>7811</v>
      </c>
      <c r="I19876">
        <v>15</v>
      </c>
      <c r="J19876" t="s">
        <v>15</v>
      </c>
      <c r="K19876">
        <v>0</v>
      </c>
      <c r="L19876" t="s">
        <v>29979</v>
      </c>
      <c r="M19876">
        <v>30.8</v>
      </c>
      <c r="N19876">
        <f t="shared" si="310"/>
        <v>492.8</v>
      </c>
      <c r="O19876">
        <v>15</v>
      </c>
      <c r="P19876" t="s">
        <v>36</v>
      </c>
      <c r="Q19876" s="3">
        <v>45567</v>
      </c>
      <c r="R19876" t="s">
        <v>25</v>
      </c>
    </row>
    <row r="19877" spans="1:18" x14ac:dyDescent="0.35">
      <c r="A19877" t="s">
        <v>29980</v>
      </c>
      <c r="B19877">
        <v>1</v>
      </c>
      <c r="C19877" s="3">
        <v>45568</v>
      </c>
      <c r="D19877" t="s">
        <v>3966</v>
      </c>
      <c r="E19877">
        <v>14</v>
      </c>
      <c r="F19877" s="3">
        <v>45567</v>
      </c>
      <c r="G19877" s="3">
        <v>45567</v>
      </c>
      <c r="H19877">
        <v>12336</v>
      </c>
      <c r="I19877">
        <v>14</v>
      </c>
      <c r="J19877" t="s">
        <v>15</v>
      </c>
      <c r="K19877">
        <v>0</v>
      </c>
      <c r="L19877" t="s">
        <v>29981</v>
      </c>
      <c r="M19877">
        <v>272.7</v>
      </c>
      <c r="N19877">
        <f t="shared" si="310"/>
        <v>3817.7999999999997</v>
      </c>
      <c r="O19877">
        <v>14</v>
      </c>
      <c r="P19877" t="s">
        <v>36</v>
      </c>
      <c r="Q19877" s="3">
        <v>45567</v>
      </c>
      <c r="R19877" t="s">
        <v>18</v>
      </c>
    </row>
    <row r="19878" spans="1:18" x14ac:dyDescent="0.35">
      <c r="A19878" t="s">
        <v>29982</v>
      </c>
      <c r="B19878">
        <v>1</v>
      </c>
      <c r="C19878" s="3">
        <v>45568</v>
      </c>
      <c r="D19878" t="s">
        <v>3966</v>
      </c>
      <c r="E19878">
        <v>14</v>
      </c>
      <c r="F19878" s="3">
        <v>45567</v>
      </c>
      <c r="G19878" s="3">
        <v>45567</v>
      </c>
      <c r="H19878">
        <v>12336</v>
      </c>
      <c r="I19878">
        <v>14</v>
      </c>
      <c r="J19878" t="s">
        <v>15</v>
      </c>
      <c r="K19878">
        <v>0</v>
      </c>
      <c r="L19878" t="s">
        <v>29983</v>
      </c>
      <c r="M19878">
        <v>272.7</v>
      </c>
      <c r="N19878">
        <f t="shared" si="310"/>
        <v>3817.7999999999997</v>
      </c>
      <c r="O19878">
        <v>14</v>
      </c>
      <c r="P19878" t="s">
        <v>36</v>
      </c>
      <c r="Q19878" s="3">
        <v>45567</v>
      </c>
      <c r="R19878" t="s">
        <v>18</v>
      </c>
    </row>
    <row r="19879" spans="1:18" x14ac:dyDescent="0.35">
      <c r="A19879" t="s">
        <v>29984</v>
      </c>
      <c r="B19879">
        <v>1</v>
      </c>
      <c r="C19879" s="3">
        <v>45580</v>
      </c>
      <c r="D19879" t="s">
        <v>92</v>
      </c>
      <c r="E19879">
        <v>2</v>
      </c>
      <c r="F19879" s="3">
        <v>45567</v>
      </c>
      <c r="G19879" s="3">
        <v>45567</v>
      </c>
      <c r="H19879">
        <v>10328</v>
      </c>
      <c r="I19879">
        <v>2</v>
      </c>
      <c r="J19879" t="s">
        <v>15</v>
      </c>
      <c r="K19879">
        <v>0</v>
      </c>
      <c r="L19879" t="s">
        <v>29985</v>
      </c>
      <c r="M19879">
        <v>308.5</v>
      </c>
      <c r="N19879">
        <f t="shared" si="310"/>
        <v>617</v>
      </c>
      <c r="O19879">
        <v>2</v>
      </c>
      <c r="P19879" t="s">
        <v>192</v>
      </c>
      <c r="Q19879" s="3">
        <v>45567</v>
      </c>
      <c r="R19879" t="s">
        <v>18</v>
      </c>
    </row>
    <row r="19880" spans="1:18" x14ac:dyDescent="0.35">
      <c r="A19880" t="s">
        <v>29986</v>
      </c>
      <c r="B19880">
        <v>1</v>
      </c>
      <c r="C19880" s="3">
        <v>45568</v>
      </c>
      <c r="D19880" t="s">
        <v>3966</v>
      </c>
      <c r="E19880">
        <v>14</v>
      </c>
      <c r="F19880" s="3">
        <v>45567</v>
      </c>
      <c r="G19880" s="3">
        <v>45567</v>
      </c>
      <c r="H19880">
        <v>12336</v>
      </c>
      <c r="I19880">
        <v>14</v>
      </c>
      <c r="J19880" t="s">
        <v>15</v>
      </c>
      <c r="K19880">
        <v>0</v>
      </c>
      <c r="L19880" t="s">
        <v>29987</v>
      </c>
      <c r="M19880">
        <v>272.7</v>
      </c>
      <c r="N19880">
        <f t="shared" si="310"/>
        <v>3817.7999999999997</v>
      </c>
      <c r="O19880">
        <v>14</v>
      </c>
      <c r="P19880" t="s">
        <v>36</v>
      </c>
      <c r="Q19880" s="3">
        <v>45567</v>
      </c>
      <c r="R19880" t="s">
        <v>18</v>
      </c>
    </row>
    <row r="19881" spans="1:18" x14ac:dyDescent="0.35">
      <c r="A19881" t="s">
        <v>29988</v>
      </c>
      <c r="B19881">
        <v>1</v>
      </c>
      <c r="C19881" s="3">
        <v>45580</v>
      </c>
      <c r="D19881" t="s">
        <v>114</v>
      </c>
      <c r="E19881">
        <v>4</v>
      </c>
      <c r="F19881" s="3">
        <v>45567</v>
      </c>
      <c r="G19881" s="3">
        <v>45567</v>
      </c>
      <c r="H19881">
        <v>11185</v>
      </c>
      <c r="I19881">
        <v>4</v>
      </c>
      <c r="J19881" t="s">
        <v>29</v>
      </c>
      <c r="K19881">
        <v>0</v>
      </c>
      <c r="L19881" t="s">
        <v>29989</v>
      </c>
      <c r="M19881">
        <v>265.92</v>
      </c>
      <c r="N19881">
        <f t="shared" si="310"/>
        <v>1063.68</v>
      </c>
      <c r="O19881">
        <v>4</v>
      </c>
      <c r="P19881" t="s">
        <v>192</v>
      </c>
      <c r="Q19881" s="3">
        <v>45567</v>
      </c>
      <c r="R19881" t="s">
        <v>37</v>
      </c>
    </row>
    <row r="19882" spans="1:18" x14ac:dyDescent="0.35">
      <c r="A19882" t="s">
        <v>29988</v>
      </c>
      <c r="B19882">
        <v>2</v>
      </c>
      <c r="C19882" s="3">
        <v>45587</v>
      </c>
      <c r="D19882" t="s">
        <v>1457</v>
      </c>
      <c r="E19882">
        <v>2</v>
      </c>
      <c r="F19882" s="3">
        <v>45567</v>
      </c>
      <c r="G19882" s="3">
        <v>45567</v>
      </c>
      <c r="H19882">
        <v>11185</v>
      </c>
      <c r="I19882">
        <v>2</v>
      </c>
      <c r="J19882" t="s">
        <v>29</v>
      </c>
      <c r="K19882">
        <v>0</v>
      </c>
      <c r="L19882" t="s">
        <v>29990</v>
      </c>
      <c r="M19882">
        <v>242.28</v>
      </c>
      <c r="N19882">
        <f t="shared" si="310"/>
        <v>484.56</v>
      </c>
      <c r="O19882">
        <v>2</v>
      </c>
      <c r="P19882" t="s">
        <v>192</v>
      </c>
      <c r="Q19882" s="3">
        <v>45567</v>
      </c>
      <c r="R19882" t="s">
        <v>37</v>
      </c>
    </row>
    <row r="19883" spans="1:18" x14ac:dyDescent="0.35">
      <c r="A19883" t="s">
        <v>29991</v>
      </c>
      <c r="B19883">
        <v>1</v>
      </c>
      <c r="C19883" s="3">
        <v>45626</v>
      </c>
      <c r="D19883" t="s">
        <v>29207</v>
      </c>
      <c r="E19883">
        <v>3</v>
      </c>
      <c r="F19883" s="3">
        <v>45567</v>
      </c>
      <c r="G19883" s="3">
        <v>45625</v>
      </c>
      <c r="H19883">
        <v>11175</v>
      </c>
      <c r="I19883">
        <v>3</v>
      </c>
      <c r="J19883" t="s">
        <v>15</v>
      </c>
      <c r="K19883">
        <v>0</v>
      </c>
      <c r="L19883" t="s">
        <v>29992</v>
      </c>
      <c r="M19883">
        <v>98.15</v>
      </c>
      <c r="N19883">
        <f t="shared" si="310"/>
        <v>294.45000000000005</v>
      </c>
      <c r="O19883">
        <v>3</v>
      </c>
      <c r="P19883" t="s">
        <v>36</v>
      </c>
      <c r="Q19883" s="3">
        <v>45625</v>
      </c>
      <c r="R19883" t="s">
        <v>25</v>
      </c>
    </row>
    <row r="19884" spans="1:18" x14ac:dyDescent="0.35">
      <c r="A19884" t="s">
        <v>29993</v>
      </c>
      <c r="B19884">
        <v>1</v>
      </c>
      <c r="C19884" s="3">
        <v>45569</v>
      </c>
      <c r="D19884" t="s">
        <v>76</v>
      </c>
      <c r="E19884">
        <v>1</v>
      </c>
      <c r="F19884" s="3">
        <v>45567</v>
      </c>
      <c r="G19884" s="3">
        <v>45567</v>
      </c>
      <c r="H19884">
        <v>11923</v>
      </c>
      <c r="I19884">
        <v>1</v>
      </c>
      <c r="J19884" t="s">
        <v>77</v>
      </c>
      <c r="K19884">
        <v>0</v>
      </c>
      <c r="L19884" t="s">
        <v>29994</v>
      </c>
      <c r="M19884">
        <v>137.4</v>
      </c>
      <c r="N19884">
        <f t="shared" si="310"/>
        <v>137.4</v>
      </c>
      <c r="O19884">
        <v>1</v>
      </c>
      <c r="P19884" t="s">
        <v>192</v>
      </c>
      <c r="Q19884" s="3">
        <v>45567</v>
      </c>
      <c r="R19884" t="s">
        <v>25</v>
      </c>
    </row>
    <row r="19885" spans="1:18" x14ac:dyDescent="0.35">
      <c r="A19885" t="s">
        <v>29995</v>
      </c>
      <c r="B19885">
        <v>1</v>
      </c>
      <c r="C19885" s="3">
        <v>45572</v>
      </c>
      <c r="D19885" t="s">
        <v>5982</v>
      </c>
      <c r="E19885">
        <v>1</v>
      </c>
      <c r="F19885" s="3">
        <v>45567</v>
      </c>
      <c r="G19885" s="3">
        <v>45567</v>
      </c>
      <c r="H19885">
        <v>11923</v>
      </c>
      <c r="I19885">
        <v>1</v>
      </c>
      <c r="J19885" t="s">
        <v>29</v>
      </c>
      <c r="K19885">
        <v>0</v>
      </c>
      <c r="L19885" t="s">
        <v>29996</v>
      </c>
      <c r="M19885">
        <v>280.08</v>
      </c>
      <c r="N19885">
        <f t="shared" si="310"/>
        <v>280.08</v>
      </c>
      <c r="O19885">
        <v>1</v>
      </c>
      <c r="P19885" t="s">
        <v>36</v>
      </c>
      <c r="Q19885" s="3">
        <v>45567</v>
      </c>
      <c r="R19885" t="s">
        <v>18</v>
      </c>
    </row>
    <row r="19886" spans="1:18" x14ac:dyDescent="0.35">
      <c r="A19886" t="s">
        <v>29995</v>
      </c>
      <c r="B19886">
        <v>2</v>
      </c>
      <c r="C19886" s="3">
        <v>45572</v>
      </c>
      <c r="D19886" t="s">
        <v>138</v>
      </c>
      <c r="E19886">
        <v>1</v>
      </c>
      <c r="F19886" s="3">
        <v>45567</v>
      </c>
      <c r="G19886" s="3">
        <v>45567</v>
      </c>
      <c r="H19886">
        <v>11923</v>
      </c>
      <c r="I19886">
        <v>1</v>
      </c>
      <c r="J19886" t="s">
        <v>29</v>
      </c>
      <c r="K19886">
        <v>0</v>
      </c>
      <c r="L19886" t="s">
        <v>29997</v>
      </c>
      <c r="M19886">
        <v>165.84</v>
      </c>
      <c r="N19886">
        <f t="shared" si="310"/>
        <v>165.84</v>
      </c>
      <c r="O19886">
        <v>1</v>
      </c>
      <c r="P19886" t="s">
        <v>36</v>
      </c>
      <c r="Q19886" s="3">
        <v>45567</v>
      </c>
      <c r="R19886" t="s">
        <v>18</v>
      </c>
    </row>
    <row r="19887" spans="1:18" x14ac:dyDescent="0.35">
      <c r="A19887" t="s">
        <v>29995</v>
      </c>
      <c r="B19887">
        <v>3</v>
      </c>
      <c r="C19887" s="3">
        <v>45573</v>
      </c>
      <c r="D19887" t="s">
        <v>5521</v>
      </c>
      <c r="E19887">
        <v>1</v>
      </c>
      <c r="F19887" s="3">
        <v>45567</v>
      </c>
      <c r="G19887" s="3">
        <v>45567</v>
      </c>
      <c r="H19887">
        <v>11923</v>
      </c>
      <c r="I19887">
        <v>1</v>
      </c>
      <c r="J19887" t="s">
        <v>29</v>
      </c>
      <c r="K19887">
        <v>0</v>
      </c>
      <c r="L19887" t="s">
        <v>29998</v>
      </c>
      <c r="M19887">
        <v>318.83999999999997</v>
      </c>
      <c r="N19887">
        <f t="shared" si="310"/>
        <v>318.83999999999997</v>
      </c>
      <c r="O19887">
        <v>1</v>
      </c>
      <c r="P19887" t="s">
        <v>36</v>
      </c>
      <c r="Q19887" s="3">
        <v>45567</v>
      </c>
      <c r="R19887" t="s">
        <v>25</v>
      </c>
    </row>
    <row r="19888" spans="1:18" x14ac:dyDescent="0.35">
      <c r="A19888" t="s">
        <v>29999</v>
      </c>
      <c r="B19888">
        <v>1</v>
      </c>
      <c r="C19888" s="3">
        <v>45575</v>
      </c>
      <c r="D19888" t="s">
        <v>10358</v>
      </c>
      <c r="E19888">
        <v>2</v>
      </c>
      <c r="F19888" s="3">
        <v>45567</v>
      </c>
      <c r="G19888" s="3">
        <v>45567</v>
      </c>
      <c r="H19888">
        <v>11923</v>
      </c>
      <c r="I19888">
        <v>2</v>
      </c>
      <c r="J19888" t="s">
        <v>15</v>
      </c>
      <c r="K19888">
        <v>0</v>
      </c>
      <c r="L19888" t="s">
        <v>30000</v>
      </c>
      <c r="M19888">
        <v>55.3</v>
      </c>
      <c r="N19888">
        <f t="shared" si="310"/>
        <v>110.6</v>
      </c>
      <c r="O19888">
        <v>2</v>
      </c>
      <c r="P19888" t="s">
        <v>17</v>
      </c>
      <c r="Q19888" s="3">
        <v>45567</v>
      </c>
      <c r="R19888" t="s">
        <v>18</v>
      </c>
    </row>
    <row r="19889" spans="1:18" x14ac:dyDescent="0.35">
      <c r="A19889" t="s">
        <v>29999</v>
      </c>
      <c r="B19889">
        <v>2</v>
      </c>
      <c r="C19889" s="3">
        <v>45588</v>
      </c>
      <c r="D19889" t="s">
        <v>5203</v>
      </c>
      <c r="E19889">
        <v>2</v>
      </c>
      <c r="F19889" s="3">
        <v>45567</v>
      </c>
      <c r="G19889" s="3">
        <v>45567</v>
      </c>
      <c r="H19889">
        <v>11923</v>
      </c>
      <c r="I19889">
        <v>2</v>
      </c>
      <c r="J19889" t="s">
        <v>15</v>
      </c>
      <c r="K19889">
        <v>0</v>
      </c>
      <c r="L19889" t="s">
        <v>30001</v>
      </c>
      <c r="M19889">
        <v>43.05</v>
      </c>
      <c r="N19889">
        <f t="shared" si="310"/>
        <v>86.1</v>
      </c>
      <c r="O19889">
        <v>2</v>
      </c>
      <c r="P19889" t="s">
        <v>17</v>
      </c>
      <c r="Q19889" s="3">
        <v>45567</v>
      </c>
      <c r="R19889" t="s">
        <v>553</v>
      </c>
    </row>
    <row r="19890" spans="1:18" x14ac:dyDescent="0.35">
      <c r="A19890" t="s">
        <v>30002</v>
      </c>
      <c r="B19890">
        <v>1</v>
      </c>
      <c r="C19890" s="3">
        <v>45571</v>
      </c>
      <c r="D19890" t="s">
        <v>23227</v>
      </c>
      <c r="E19890">
        <v>10</v>
      </c>
      <c r="F19890" s="3">
        <v>45567</v>
      </c>
      <c r="G19890" s="3">
        <v>45567</v>
      </c>
      <c r="H19890">
        <v>11562</v>
      </c>
      <c r="I19890">
        <v>10</v>
      </c>
      <c r="J19890" t="s">
        <v>15</v>
      </c>
      <c r="K19890">
        <v>0</v>
      </c>
      <c r="L19890" t="s">
        <v>30003</v>
      </c>
      <c r="M19890">
        <v>303.55</v>
      </c>
      <c r="N19890">
        <f t="shared" si="310"/>
        <v>3035.5</v>
      </c>
      <c r="O19890">
        <v>10</v>
      </c>
      <c r="P19890" t="s">
        <v>36</v>
      </c>
      <c r="Q19890" s="3">
        <v>45567</v>
      </c>
      <c r="R19890" t="s">
        <v>50</v>
      </c>
    </row>
    <row r="19891" spans="1:18" x14ac:dyDescent="0.35">
      <c r="A19891" t="s">
        <v>30004</v>
      </c>
      <c r="B19891">
        <v>1</v>
      </c>
      <c r="C19891" s="3">
        <v>45568</v>
      </c>
      <c r="D19891" t="s">
        <v>587</v>
      </c>
      <c r="E19891">
        <v>6</v>
      </c>
      <c r="F19891" s="3">
        <v>45567</v>
      </c>
      <c r="G19891" s="3">
        <v>45567</v>
      </c>
      <c r="H19891">
        <v>12450</v>
      </c>
      <c r="I19891">
        <v>6</v>
      </c>
      <c r="J19891" t="s">
        <v>29</v>
      </c>
      <c r="K19891">
        <v>0</v>
      </c>
      <c r="L19891" t="s">
        <v>30005</v>
      </c>
      <c r="M19891">
        <v>346.2</v>
      </c>
      <c r="N19891">
        <f t="shared" si="310"/>
        <v>2077.1999999999998</v>
      </c>
      <c r="O19891">
        <v>6</v>
      </c>
      <c r="P19891" t="s">
        <v>192</v>
      </c>
      <c r="Q19891" s="3">
        <v>45567</v>
      </c>
      <c r="R19891" t="s">
        <v>18</v>
      </c>
    </row>
    <row r="19892" spans="1:18" x14ac:dyDescent="0.35">
      <c r="A19892" t="s">
        <v>30006</v>
      </c>
      <c r="B19892">
        <v>1</v>
      </c>
      <c r="C19892" s="3">
        <v>45568</v>
      </c>
      <c r="D19892" t="s">
        <v>5982</v>
      </c>
      <c r="E19892">
        <v>1</v>
      </c>
      <c r="F19892" s="3">
        <v>45567</v>
      </c>
      <c r="G19892" s="3">
        <v>45567</v>
      </c>
      <c r="H19892">
        <v>12450</v>
      </c>
      <c r="I19892">
        <v>1</v>
      </c>
      <c r="J19892" t="s">
        <v>29</v>
      </c>
      <c r="K19892">
        <v>0</v>
      </c>
      <c r="L19892" t="s">
        <v>30007</v>
      </c>
      <c r="M19892">
        <v>265.92</v>
      </c>
      <c r="N19892">
        <f t="shared" si="310"/>
        <v>265.92</v>
      </c>
      <c r="O19892">
        <v>1</v>
      </c>
      <c r="P19892" t="s">
        <v>36</v>
      </c>
      <c r="Q19892" s="3">
        <v>45567</v>
      </c>
      <c r="R19892" t="s">
        <v>18</v>
      </c>
    </row>
    <row r="19893" spans="1:18" x14ac:dyDescent="0.35">
      <c r="A19893" t="s">
        <v>30008</v>
      </c>
      <c r="B19893">
        <v>1</v>
      </c>
      <c r="C19893" s="3">
        <v>45572</v>
      </c>
      <c r="D19893" t="s">
        <v>103</v>
      </c>
      <c r="E19893">
        <v>20</v>
      </c>
      <c r="F19893" s="3">
        <v>45567</v>
      </c>
      <c r="G19893" s="3">
        <v>45567</v>
      </c>
      <c r="H19893">
        <v>12101</v>
      </c>
      <c r="I19893">
        <v>20</v>
      </c>
      <c r="J19893" t="s">
        <v>15</v>
      </c>
      <c r="K19893">
        <v>0</v>
      </c>
      <c r="L19893" t="s">
        <v>30009</v>
      </c>
      <c r="M19893">
        <v>25.3</v>
      </c>
      <c r="N19893">
        <f t="shared" si="310"/>
        <v>506</v>
      </c>
      <c r="O19893">
        <v>20</v>
      </c>
      <c r="P19893" t="s">
        <v>17</v>
      </c>
      <c r="Q19893" s="3">
        <v>45567</v>
      </c>
      <c r="R19893" t="s">
        <v>18</v>
      </c>
    </row>
    <row r="19894" spans="1:18" x14ac:dyDescent="0.35">
      <c r="A19894" t="s">
        <v>30010</v>
      </c>
      <c r="B19894">
        <v>1</v>
      </c>
      <c r="C19894" s="3">
        <v>45586</v>
      </c>
      <c r="D19894" t="s">
        <v>4392</v>
      </c>
      <c r="E19894">
        <v>22</v>
      </c>
      <c r="F19894" s="3">
        <v>45568</v>
      </c>
      <c r="G19894" s="3">
        <v>45568</v>
      </c>
      <c r="H19894">
        <v>11002</v>
      </c>
      <c r="I19894">
        <v>22</v>
      </c>
      <c r="J19894" t="s">
        <v>15</v>
      </c>
      <c r="K19894">
        <v>0</v>
      </c>
      <c r="L19894" t="s">
        <v>30011</v>
      </c>
      <c r="M19894">
        <v>26.55</v>
      </c>
      <c r="N19894">
        <f t="shared" si="310"/>
        <v>584.1</v>
      </c>
      <c r="O19894">
        <v>22</v>
      </c>
      <c r="P19894" t="s">
        <v>17</v>
      </c>
      <c r="Q19894" s="3">
        <v>45568</v>
      </c>
      <c r="R19894" t="s">
        <v>18</v>
      </c>
    </row>
    <row r="19895" spans="1:18" x14ac:dyDescent="0.35">
      <c r="A19895" t="s">
        <v>30012</v>
      </c>
      <c r="B19895">
        <v>1</v>
      </c>
      <c r="C19895" s="3">
        <v>45573</v>
      </c>
      <c r="D19895" t="s">
        <v>210</v>
      </c>
      <c r="E19895">
        <v>4</v>
      </c>
      <c r="F19895" s="3">
        <v>45568</v>
      </c>
      <c r="G19895" s="3">
        <v>45568</v>
      </c>
      <c r="H19895">
        <v>12134</v>
      </c>
      <c r="I19895">
        <v>4</v>
      </c>
      <c r="J19895" t="s">
        <v>15</v>
      </c>
      <c r="K19895">
        <v>0</v>
      </c>
      <c r="L19895" t="s">
        <v>30013</v>
      </c>
      <c r="M19895">
        <v>93.05</v>
      </c>
      <c r="N19895">
        <f t="shared" si="310"/>
        <v>372.2</v>
      </c>
      <c r="O19895">
        <v>4</v>
      </c>
      <c r="P19895" t="s">
        <v>192</v>
      </c>
      <c r="Q19895" s="3">
        <v>45568</v>
      </c>
      <c r="R19895" t="s">
        <v>18</v>
      </c>
    </row>
    <row r="19896" spans="1:18" x14ac:dyDescent="0.35">
      <c r="A19896" t="s">
        <v>30014</v>
      </c>
      <c r="B19896">
        <v>1</v>
      </c>
      <c r="C19896" s="3">
        <v>45572</v>
      </c>
      <c r="D19896" t="s">
        <v>103</v>
      </c>
      <c r="E19896">
        <v>8</v>
      </c>
      <c r="F19896" s="3">
        <v>45568</v>
      </c>
      <c r="G19896" s="3">
        <v>45568</v>
      </c>
      <c r="H19896">
        <v>12533</v>
      </c>
      <c r="I19896">
        <v>8</v>
      </c>
      <c r="J19896" t="s">
        <v>15</v>
      </c>
      <c r="K19896">
        <v>0</v>
      </c>
      <c r="L19896" t="s">
        <v>30015</v>
      </c>
      <c r="M19896">
        <v>22.9</v>
      </c>
      <c r="N19896">
        <f t="shared" si="310"/>
        <v>183.2</v>
      </c>
      <c r="O19896">
        <v>8</v>
      </c>
      <c r="P19896" t="s">
        <v>17</v>
      </c>
      <c r="Q19896" s="3">
        <v>45568</v>
      </c>
      <c r="R19896" t="s">
        <v>18</v>
      </c>
    </row>
    <row r="19897" spans="1:18" x14ac:dyDescent="0.35">
      <c r="A19897" t="s">
        <v>30016</v>
      </c>
      <c r="B19897">
        <v>1</v>
      </c>
      <c r="C19897" s="3">
        <v>45580</v>
      </c>
      <c r="D19897" t="s">
        <v>92</v>
      </c>
      <c r="E19897">
        <v>6</v>
      </c>
      <c r="F19897" s="3">
        <v>45568</v>
      </c>
      <c r="G19897" s="3">
        <v>45568</v>
      </c>
      <c r="H19897">
        <v>12873</v>
      </c>
      <c r="I19897">
        <v>6</v>
      </c>
      <c r="J19897" t="s">
        <v>15</v>
      </c>
      <c r="K19897">
        <v>0</v>
      </c>
      <c r="L19897" t="s">
        <v>30017</v>
      </c>
      <c r="M19897">
        <v>257.45</v>
      </c>
      <c r="N19897">
        <f t="shared" si="310"/>
        <v>1544.6999999999998</v>
      </c>
      <c r="O19897">
        <v>6</v>
      </c>
      <c r="P19897" t="s">
        <v>192</v>
      </c>
      <c r="Q19897" s="3">
        <v>45568</v>
      </c>
      <c r="R19897" t="s">
        <v>18</v>
      </c>
    </row>
    <row r="19898" spans="1:18" x14ac:dyDescent="0.35">
      <c r="A19898" t="s">
        <v>30016</v>
      </c>
      <c r="B19898">
        <v>2</v>
      </c>
      <c r="C19898" s="3">
        <v>45573</v>
      </c>
      <c r="D19898" t="s">
        <v>119</v>
      </c>
      <c r="E19898">
        <v>2</v>
      </c>
      <c r="F19898" s="3">
        <v>45568</v>
      </c>
      <c r="G19898" s="3">
        <v>45569</v>
      </c>
      <c r="H19898">
        <v>12873</v>
      </c>
      <c r="I19898">
        <v>1</v>
      </c>
      <c r="J19898" t="s">
        <v>29</v>
      </c>
      <c r="K19898">
        <v>0</v>
      </c>
      <c r="L19898" t="s">
        <v>30018</v>
      </c>
      <c r="M19898">
        <v>582.82500000000005</v>
      </c>
      <c r="N19898">
        <f t="shared" si="310"/>
        <v>1165.6500000000001</v>
      </c>
      <c r="O19898">
        <v>1</v>
      </c>
      <c r="P19898" t="s">
        <v>36</v>
      </c>
      <c r="Q19898" s="3">
        <v>45569</v>
      </c>
      <c r="R19898" t="s">
        <v>18</v>
      </c>
    </row>
    <row r="19899" spans="1:18" x14ac:dyDescent="0.35">
      <c r="A19899" t="s">
        <v>30016</v>
      </c>
      <c r="B19899">
        <v>3</v>
      </c>
      <c r="C19899" s="3">
        <v>45586</v>
      </c>
      <c r="D19899" t="s">
        <v>92</v>
      </c>
      <c r="E19899">
        <v>6</v>
      </c>
      <c r="F19899" s="3">
        <v>45568</v>
      </c>
      <c r="G19899" s="3">
        <v>45568</v>
      </c>
      <c r="H19899">
        <v>12873</v>
      </c>
      <c r="I19899">
        <v>6</v>
      </c>
      <c r="J19899" t="s">
        <v>15</v>
      </c>
      <c r="K19899">
        <v>0</v>
      </c>
      <c r="L19899" t="s">
        <v>30019</v>
      </c>
      <c r="M19899">
        <v>257.45</v>
      </c>
      <c r="N19899">
        <f t="shared" si="310"/>
        <v>1544.6999999999998</v>
      </c>
      <c r="O19899">
        <v>6</v>
      </c>
      <c r="P19899" t="s">
        <v>36</v>
      </c>
      <c r="Q19899" s="3">
        <v>45568</v>
      </c>
      <c r="R19899" t="s">
        <v>18</v>
      </c>
    </row>
    <row r="19900" spans="1:18" x14ac:dyDescent="0.35">
      <c r="A19900" t="s">
        <v>30016</v>
      </c>
      <c r="B19900">
        <v>4</v>
      </c>
      <c r="C19900" s="3">
        <v>45586</v>
      </c>
      <c r="D19900" t="s">
        <v>92</v>
      </c>
      <c r="E19900">
        <v>6</v>
      </c>
      <c r="F19900" s="3">
        <v>45568</v>
      </c>
      <c r="G19900" s="3">
        <v>45575</v>
      </c>
      <c r="H19900">
        <v>12873</v>
      </c>
      <c r="I19900">
        <v>6</v>
      </c>
      <c r="J19900" t="s">
        <v>15</v>
      </c>
      <c r="K19900">
        <v>0</v>
      </c>
      <c r="L19900" t="s">
        <v>30020</v>
      </c>
      <c r="M19900">
        <v>257.45</v>
      </c>
      <c r="N19900">
        <f t="shared" si="310"/>
        <v>1544.6999999999998</v>
      </c>
      <c r="O19900">
        <v>6</v>
      </c>
      <c r="P19900" t="s">
        <v>36</v>
      </c>
      <c r="Q19900" s="3">
        <v>45575</v>
      </c>
      <c r="R19900" t="s">
        <v>18</v>
      </c>
    </row>
    <row r="19901" spans="1:18" x14ac:dyDescent="0.35">
      <c r="A19901" t="s">
        <v>30016</v>
      </c>
      <c r="B19901">
        <v>5</v>
      </c>
      <c r="C19901" s="3">
        <v>45589</v>
      </c>
      <c r="D19901" t="s">
        <v>92</v>
      </c>
      <c r="E19901">
        <v>6</v>
      </c>
      <c r="F19901" s="3">
        <v>45568</v>
      </c>
      <c r="G19901" s="3">
        <v>45582</v>
      </c>
      <c r="H19901">
        <v>12873</v>
      </c>
      <c r="I19901">
        <v>6</v>
      </c>
      <c r="J19901" t="s">
        <v>15</v>
      </c>
      <c r="K19901">
        <v>0</v>
      </c>
      <c r="L19901" t="s">
        <v>30021</v>
      </c>
      <c r="M19901">
        <v>257.45</v>
      </c>
      <c r="N19901">
        <f t="shared" si="310"/>
        <v>1544.6999999999998</v>
      </c>
      <c r="O19901">
        <v>6</v>
      </c>
      <c r="P19901" t="s">
        <v>36</v>
      </c>
      <c r="Q19901" s="3">
        <v>45582</v>
      </c>
      <c r="R19901" t="s">
        <v>18</v>
      </c>
    </row>
    <row r="19902" spans="1:18" x14ac:dyDescent="0.35">
      <c r="A19902" t="s">
        <v>30016</v>
      </c>
      <c r="B19902">
        <v>6</v>
      </c>
      <c r="C19902" s="3">
        <v>45596</v>
      </c>
      <c r="D19902" t="s">
        <v>92</v>
      </c>
      <c r="E19902">
        <v>6</v>
      </c>
      <c r="F19902" s="3">
        <v>45568</v>
      </c>
      <c r="G19902" s="3">
        <v>45589</v>
      </c>
      <c r="H19902">
        <v>12873</v>
      </c>
      <c r="I19902">
        <v>6</v>
      </c>
      <c r="J19902" t="s">
        <v>15</v>
      </c>
      <c r="K19902">
        <v>0</v>
      </c>
      <c r="L19902" t="s">
        <v>30022</v>
      </c>
      <c r="M19902">
        <v>257.45</v>
      </c>
      <c r="N19902">
        <f t="shared" si="310"/>
        <v>1544.6999999999998</v>
      </c>
      <c r="O19902">
        <v>6</v>
      </c>
      <c r="P19902" t="s">
        <v>36</v>
      </c>
      <c r="Q19902" s="3">
        <v>45589</v>
      </c>
      <c r="R19902" t="s">
        <v>18</v>
      </c>
    </row>
    <row r="19903" spans="1:18" x14ac:dyDescent="0.35">
      <c r="A19903" t="s">
        <v>30016</v>
      </c>
      <c r="B19903">
        <v>6</v>
      </c>
      <c r="C19903" s="3">
        <v>45603</v>
      </c>
      <c r="D19903" t="s">
        <v>92</v>
      </c>
      <c r="E19903">
        <v>6</v>
      </c>
      <c r="F19903" s="3">
        <v>45568</v>
      </c>
      <c r="G19903" s="3">
        <v>45596</v>
      </c>
      <c r="H19903">
        <v>12873</v>
      </c>
      <c r="I19903">
        <v>6</v>
      </c>
      <c r="J19903" t="s">
        <v>15</v>
      </c>
      <c r="K19903">
        <v>0</v>
      </c>
      <c r="L19903" t="s">
        <v>30023</v>
      </c>
      <c r="M19903">
        <v>257.45</v>
      </c>
      <c r="N19903">
        <f t="shared" si="310"/>
        <v>1544.6999999999998</v>
      </c>
      <c r="O19903">
        <v>6</v>
      </c>
      <c r="P19903" t="s">
        <v>36</v>
      </c>
      <c r="Q19903" s="3">
        <v>45596</v>
      </c>
      <c r="R19903" t="s">
        <v>18</v>
      </c>
    </row>
    <row r="19904" spans="1:18" x14ac:dyDescent="0.35">
      <c r="A19904" t="s">
        <v>30016</v>
      </c>
      <c r="B19904">
        <v>6</v>
      </c>
      <c r="C19904" s="3">
        <v>45614</v>
      </c>
      <c r="D19904" t="s">
        <v>92</v>
      </c>
      <c r="E19904">
        <v>6</v>
      </c>
      <c r="F19904" s="3">
        <v>45568</v>
      </c>
      <c r="G19904" s="3">
        <v>45603</v>
      </c>
      <c r="H19904">
        <v>12873</v>
      </c>
      <c r="I19904">
        <v>6</v>
      </c>
      <c r="J19904" t="s">
        <v>15</v>
      </c>
      <c r="K19904">
        <v>0</v>
      </c>
      <c r="L19904" t="s">
        <v>30024</v>
      </c>
      <c r="M19904">
        <v>257.45</v>
      </c>
      <c r="N19904">
        <f t="shared" si="310"/>
        <v>1544.6999999999998</v>
      </c>
      <c r="O19904">
        <v>6</v>
      </c>
      <c r="P19904" t="s">
        <v>36</v>
      </c>
      <c r="Q19904" s="3">
        <v>45603</v>
      </c>
      <c r="R19904" t="s">
        <v>18</v>
      </c>
    </row>
    <row r="19905" spans="1:18" x14ac:dyDescent="0.35">
      <c r="A19905" t="s">
        <v>30016</v>
      </c>
      <c r="B19905">
        <v>6</v>
      </c>
      <c r="C19905" s="3">
        <v>45616</v>
      </c>
      <c r="D19905" t="s">
        <v>92</v>
      </c>
      <c r="E19905">
        <v>6</v>
      </c>
      <c r="F19905" s="3">
        <v>45568</v>
      </c>
      <c r="G19905" s="3">
        <v>45610</v>
      </c>
      <c r="H19905">
        <v>12873</v>
      </c>
      <c r="I19905">
        <v>6</v>
      </c>
      <c r="J19905" t="s">
        <v>15</v>
      </c>
      <c r="K19905">
        <v>0</v>
      </c>
      <c r="L19905" t="s">
        <v>30025</v>
      </c>
      <c r="M19905">
        <v>257.45</v>
      </c>
      <c r="N19905">
        <f t="shared" si="310"/>
        <v>1544.6999999999998</v>
      </c>
      <c r="O19905">
        <v>6</v>
      </c>
      <c r="P19905" t="s">
        <v>36</v>
      </c>
      <c r="Q19905" s="3">
        <v>45610</v>
      </c>
      <c r="R19905" t="s">
        <v>18</v>
      </c>
    </row>
    <row r="19906" spans="1:18" x14ac:dyDescent="0.35">
      <c r="A19906" t="s">
        <v>30016</v>
      </c>
      <c r="B19906">
        <v>6</v>
      </c>
      <c r="C19906" s="3">
        <v>45623</v>
      </c>
      <c r="D19906" t="s">
        <v>92</v>
      </c>
      <c r="E19906">
        <v>6</v>
      </c>
      <c r="F19906" s="3">
        <v>45568</v>
      </c>
      <c r="G19906" s="3">
        <v>45617</v>
      </c>
      <c r="H19906">
        <v>12873</v>
      </c>
      <c r="I19906">
        <v>6</v>
      </c>
      <c r="J19906" t="s">
        <v>15</v>
      </c>
      <c r="K19906">
        <v>0</v>
      </c>
      <c r="L19906" t="s">
        <v>30026</v>
      </c>
      <c r="M19906">
        <v>257.45</v>
      </c>
      <c r="N19906">
        <f t="shared" ref="N19906:N19969" si="311">E19906*M19906</f>
        <v>1544.6999999999998</v>
      </c>
      <c r="O19906">
        <v>6</v>
      </c>
      <c r="P19906" t="s">
        <v>36</v>
      </c>
      <c r="Q19906" s="3">
        <v>45617</v>
      </c>
      <c r="R19906" t="s">
        <v>18</v>
      </c>
    </row>
    <row r="19907" spans="1:18" x14ac:dyDescent="0.35">
      <c r="A19907" t="s">
        <v>30016</v>
      </c>
      <c r="B19907">
        <v>6</v>
      </c>
      <c r="C19907" s="3">
        <v>45631</v>
      </c>
      <c r="D19907" t="s">
        <v>92</v>
      </c>
      <c r="E19907">
        <v>6</v>
      </c>
      <c r="F19907" s="3">
        <v>45568</v>
      </c>
      <c r="G19907" s="3">
        <v>45624</v>
      </c>
      <c r="H19907">
        <v>12873</v>
      </c>
      <c r="I19907">
        <v>6</v>
      </c>
      <c r="J19907" t="s">
        <v>15</v>
      </c>
      <c r="K19907">
        <v>0</v>
      </c>
      <c r="L19907" t="s">
        <v>30027</v>
      </c>
      <c r="M19907">
        <v>257.45</v>
      </c>
      <c r="N19907">
        <f t="shared" si="311"/>
        <v>1544.6999999999998</v>
      </c>
      <c r="O19907">
        <v>6</v>
      </c>
      <c r="P19907" t="s">
        <v>36</v>
      </c>
      <c r="Q19907" s="3">
        <v>45624</v>
      </c>
      <c r="R19907" t="s">
        <v>18</v>
      </c>
    </row>
    <row r="19908" spans="1:18" x14ac:dyDescent="0.35">
      <c r="A19908" t="s">
        <v>30016</v>
      </c>
      <c r="B19908">
        <v>6</v>
      </c>
      <c r="C19908" s="3">
        <v>45637</v>
      </c>
      <c r="D19908" t="s">
        <v>92</v>
      </c>
      <c r="E19908">
        <v>6</v>
      </c>
      <c r="F19908" s="3">
        <v>45568</v>
      </c>
      <c r="G19908" s="3">
        <v>45631</v>
      </c>
      <c r="H19908">
        <v>12873</v>
      </c>
      <c r="I19908">
        <v>6</v>
      </c>
      <c r="J19908" t="s">
        <v>15</v>
      </c>
      <c r="K19908">
        <v>0</v>
      </c>
      <c r="L19908" t="s">
        <v>30028</v>
      </c>
      <c r="M19908">
        <v>257.45</v>
      </c>
      <c r="N19908">
        <f t="shared" si="311"/>
        <v>1544.6999999999998</v>
      </c>
      <c r="O19908">
        <v>6</v>
      </c>
      <c r="P19908" t="s">
        <v>36</v>
      </c>
      <c r="Q19908" s="3">
        <v>45631</v>
      </c>
      <c r="R19908" t="s">
        <v>18</v>
      </c>
    </row>
    <row r="19909" spans="1:18" x14ac:dyDescent="0.35">
      <c r="A19909" t="s">
        <v>30016</v>
      </c>
      <c r="B19909">
        <v>6</v>
      </c>
      <c r="C19909" s="3">
        <v>45644</v>
      </c>
      <c r="D19909" t="s">
        <v>92</v>
      </c>
      <c r="E19909">
        <v>6</v>
      </c>
      <c r="F19909" s="3">
        <v>45568</v>
      </c>
      <c r="G19909" s="3">
        <v>45638</v>
      </c>
      <c r="H19909">
        <v>12873</v>
      </c>
      <c r="I19909">
        <v>6</v>
      </c>
      <c r="J19909" t="s">
        <v>15</v>
      </c>
      <c r="K19909">
        <v>0</v>
      </c>
      <c r="L19909" t="s">
        <v>30029</v>
      </c>
      <c r="M19909">
        <v>257.45</v>
      </c>
      <c r="N19909">
        <f t="shared" si="311"/>
        <v>1544.6999999999998</v>
      </c>
      <c r="O19909">
        <v>6</v>
      </c>
      <c r="P19909" t="s">
        <v>36</v>
      </c>
      <c r="Q19909" s="3">
        <v>45638</v>
      </c>
      <c r="R19909" t="s">
        <v>37</v>
      </c>
    </row>
    <row r="19910" spans="1:18" x14ac:dyDescent="0.35">
      <c r="A19910" t="s">
        <v>30016</v>
      </c>
      <c r="B19910">
        <v>6</v>
      </c>
      <c r="C19910" s="3">
        <v>45649</v>
      </c>
      <c r="D19910" t="s">
        <v>92</v>
      </c>
      <c r="E19910">
        <v>6</v>
      </c>
      <c r="F19910" s="3">
        <v>45568</v>
      </c>
      <c r="G19910" s="3">
        <v>45645</v>
      </c>
      <c r="H19910">
        <v>12873</v>
      </c>
      <c r="I19910">
        <v>6</v>
      </c>
      <c r="J19910" t="s">
        <v>15</v>
      </c>
      <c r="K19910">
        <v>0</v>
      </c>
      <c r="L19910" t="s">
        <v>30030</v>
      </c>
      <c r="M19910">
        <v>257.45</v>
      </c>
      <c r="N19910">
        <f t="shared" si="311"/>
        <v>1544.6999999999998</v>
      </c>
      <c r="O19910">
        <v>6</v>
      </c>
      <c r="P19910" t="s">
        <v>36</v>
      </c>
      <c r="Q19910" s="3">
        <v>45645</v>
      </c>
      <c r="R19910" t="s">
        <v>18</v>
      </c>
    </row>
    <row r="19911" spans="1:18" x14ac:dyDescent="0.35">
      <c r="A19911" t="s">
        <v>30016</v>
      </c>
      <c r="B19911">
        <v>6</v>
      </c>
      <c r="C19911" s="3">
        <v>45656</v>
      </c>
      <c r="D19911" t="s">
        <v>92</v>
      </c>
      <c r="E19911">
        <v>6</v>
      </c>
      <c r="F19911" s="3">
        <v>45568</v>
      </c>
      <c r="G19911" s="3">
        <v>45652</v>
      </c>
      <c r="H19911">
        <v>12873</v>
      </c>
      <c r="I19911">
        <v>6</v>
      </c>
      <c r="J19911" t="s">
        <v>15</v>
      </c>
      <c r="K19911">
        <v>0</v>
      </c>
      <c r="L19911" t="s">
        <v>30031</v>
      </c>
      <c r="M19911">
        <v>257.45</v>
      </c>
      <c r="N19911">
        <f t="shared" si="311"/>
        <v>1544.6999999999998</v>
      </c>
      <c r="O19911">
        <v>6</v>
      </c>
      <c r="P19911" t="s">
        <v>36</v>
      </c>
      <c r="Q19911" s="3">
        <v>45652</v>
      </c>
      <c r="R19911" t="s">
        <v>50</v>
      </c>
    </row>
    <row r="19912" spans="1:18" x14ac:dyDescent="0.35">
      <c r="A19912" t="s">
        <v>30032</v>
      </c>
      <c r="B19912">
        <v>1</v>
      </c>
      <c r="C19912" s="3">
        <v>45568</v>
      </c>
      <c r="D19912" t="s">
        <v>5307</v>
      </c>
      <c r="E19912">
        <v>20</v>
      </c>
      <c r="F19912" s="3">
        <v>45568</v>
      </c>
      <c r="G19912" s="3">
        <v>45568</v>
      </c>
      <c r="H19912">
        <v>11469</v>
      </c>
      <c r="I19912">
        <v>20</v>
      </c>
      <c r="J19912" t="s">
        <v>15</v>
      </c>
      <c r="K19912">
        <v>0</v>
      </c>
      <c r="L19912" t="s">
        <v>30033</v>
      </c>
      <c r="M19912">
        <v>184.1</v>
      </c>
      <c r="N19912">
        <f t="shared" si="311"/>
        <v>3682</v>
      </c>
      <c r="O19912">
        <v>20</v>
      </c>
      <c r="P19912" t="s">
        <v>36</v>
      </c>
      <c r="Q19912" s="3">
        <v>45568</v>
      </c>
      <c r="R19912" t="s">
        <v>50</v>
      </c>
    </row>
    <row r="19913" spans="1:18" x14ac:dyDescent="0.35">
      <c r="A19913" t="s">
        <v>30034</v>
      </c>
      <c r="B19913">
        <v>1</v>
      </c>
      <c r="C19913" s="3">
        <v>45568</v>
      </c>
      <c r="D19913" t="s">
        <v>5797</v>
      </c>
      <c r="E19913">
        <v>5</v>
      </c>
      <c r="F19913" s="3">
        <v>45568</v>
      </c>
      <c r="G19913" s="3">
        <v>45568</v>
      </c>
      <c r="H19913">
        <v>11469</v>
      </c>
      <c r="I19913">
        <v>5</v>
      </c>
      <c r="J19913" t="s">
        <v>15</v>
      </c>
      <c r="K19913">
        <v>0</v>
      </c>
      <c r="L19913" t="s">
        <v>30035</v>
      </c>
      <c r="M19913">
        <v>208.95</v>
      </c>
      <c r="N19913">
        <f t="shared" si="311"/>
        <v>1044.75</v>
      </c>
      <c r="O19913">
        <v>5</v>
      </c>
      <c r="P19913" t="s">
        <v>36</v>
      </c>
      <c r="Q19913" s="3">
        <v>45568</v>
      </c>
      <c r="R19913" t="s">
        <v>18</v>
      </c>
    </row>
    <row r="19914" spans="1:18" x14ac:dyDescent="0.35">
      <c r="A19914" t="s">
        <v>30036</v>
      </c>
      <c r="B19914">
        <v>1</v>
      </c>
      <c r="C19914" s="3">
        <v>45569</v>
      </c>
      <c r="D19914" t="s">
        <v>42</v>
      </c>
      <c r="E19914">
        <v>3</v>
      </c>
      <c r="F19914" s="3">
        <v>45568</v>
      </c>
      <c r="G19914" s="3">
        <v>45568</v>
      </c>
      <c r="H19914">
        <v>13034</v>
      </c>
      <c r="I19914">
        <v>3</v>
      </c>
      <c r="J19914" t="s">
        <v>29</v>
      </c>
      <c r="K19914">
        <v>0</v>
      </c>
      <c r="L19914" t="s">
        <v>30037</v>
      </c>
      <c r="M19914">
        <v>221.4</v>
      </c>
      <c r="N19914">
        <f t="shared" si="311"/>
        <v>664.2</v>
      </c>
      <c r="O19914">
        <v>3</v>
      </c>
      <c r="P19914" t="s">
        <v>17</v>
      </c>
      <c r="Q19914" s="3">
        <v>45568</v>
      </c>
      <c r="R19914" t="s">
        <v>18</v>
      </c>
    </row>
    <row r="19915" spans="1:18" x14ac:dyDescent="0.35">
      <c r="A19915" t="s">
        <v>30038</v>
      </c>
      <c r="B19915">
        <v>1</v>
      </c>
      <c r="C19915" s="3">
        <v>45568</v>
      </c>
      <c r="D19915" t="s">
        <v>64</v>
      </c>
      <c r="E19915">
        <v>2</v>
      </c>
      <c r="F19915" s="3">
        <v>45568</v>
      </c>
      <c r="G19915" s="3">
        <v>45568</v>
      </c>
      <c r="H19915">
        <v>13034</v>
      </c>
      <c r="I19915">
        <v>1</v>
      </c>
      <c r="J19915" t="s">
        <v>15</v>
      </c>
      <c r="K19915">
        <v>0</v>
      </c>
      <c r="L19915" t="s">
        <v>30039</v>
      </c>
      <c r="M19915">
        <v>55.35</v>
      </c>
      <c r="N19915">
        <f t="shared" si="311"/>
        <v>110.7</v>
      </c>
      <c r="O19915">
        <v>1</v>
      </c>
      <c r="P19915" t="s">
        <v>36</v>
      </c>
      <c r="Q19915" s="3">
        <v>45568</v>
      </c>
      <c r="R19915" t="s">
        <v>18</v>
      </c>
    </row>
    <row r="19916" spans="1:18" x14ac:dyDescent="0.35">
      <c r="A19916" t="s">
        <v>30040</v>
      </c>
      <c r="B19916">
        <v>1</v>
      </c>
      <c r="C19916" s="3">
        <v>45581</v>
      </c>
      <c r="D19916" t="s">
        <v>114</v>
      </c>
      <c r="E19916">
        <v>1</v>
      </c>
      <c r="F19916" s="3">
        <v>45568</v>
      </c>
      <c r="G19916" s="3">
        <v>45568</v>
      </c>
      <c r="H19916">
        <v>10816</v>
      </c>
      <c r="I19916">
        <v>1</v>
      </c>
      <c r="J19916" t="s">
        <v>29</v>
      </c>
      <c r="K19916">
        <v>0</v>
      </c>
      <c r="L19916" t="s">
        <v>30041</v>
      </c>
      <c r="M19916">
        <v>247.68</v>
      </c>
      <c r="N19916">
        <f t="shared" si="311"/>
        <v>247.68</v>
      </c>
      <c r="O19916">
        <v>1</v>
      </c>
      <c r="P19916" t="s">
        <v>192</v>
      </c>
      <c r="Q19916" s="3">
        <v>45568</v>
      </c>
      <c r="R19916" t="s">
        <v>18</v>
      </c>
    </row>
    <row r="19917" spans="1:18" x14ac:dyDescent="0.35">
      <c r="A19917" t="s">
        <v>30042</v>
      </c>
      <c r="B19917">
        <v>1</v>
      </c>
      <c r="C19917" s="3">
        <v>45568</v>
      </c>
      <c r="D19917" t="s">
        <v>4176</v>
      </c>
      <c r="E19917">
        <v>22</v>
      </c>
      <c r="F19917" s="3">
        <v>45568</v>
      </c>
      <c r="G19917" s="3">
        <v>45568</v>
      </c>
      <c r="H19917">
        <v>11868</v>
      </c>
      <c r="I19917">
        <v>22</v>
      </c>
      <c r="J19917" t="s">
        <v>15</v>
      </c>
      <c r="K19917">
        <v>0</v>
      </c>
      <c r="L19917" t="s">
        <v>30043</v>
      </c>
      <c r="M19917">
        <v>63.8</v>
      </c>
      <c r="N19917">
        <f t="shared" si="311"/>
        <v>1403.6</v>
      </c>
      <c r="O19917">
        <v>22</v>
      </c>
      <c r="P19917" t="s">
        <v>36</v>
      </c>
      <c r="Q19917" s="3">
        <v>45568</v>
      </c>
      <c r="R19917" t="s">
        <v>25</v>
      </c>
    </row>
    <row r="19918" spans="1:18" x14ac:dyDescent="0.35">
      <c r="A19918" t="s">
        <v>30044</v>
      </c>
      <c r="B19918">
        <v>1</v>
      </c>
      <c r="C19918" s="3">
        <v>45572</v>
      </c>
      <c r="D19918" t="s">
        <v>103</v>
      </c>
      <c r="E19918">
        <v>3</v>
      </c>
      <c r="F19918" s="3">
        <v>45568</v>
      </c>
      <c r="G19918" s="3">
        <v>45568</v>
      </c>
      <c r="H19918">
        <v>10673</v>
      </c>
      <c r="I19918">
        <v>3</v>
      </c>
      <c r="J19918" t="s">
        <v>15</v>
      </c>
      <c r="K19918">
        <v>0</v>
      </c>
      <c r="L19918" t="s">
        <v>30045</v>
      </c>
      <c r="M19918">
        <v>24.85</v>
      </c>
      <c r="N19918">
        <f t="shared" si="311"/>
        <v>74.550000000000011</v>
      </c>
      <c r="O19918">
        <v>3</v>
      </c>
      <c r="P19918" t="s">
        <v>17</v>
      </c>
      <c r="Q19918" s="3">
        <v>45568</v>
      </c>
      <c r="R19918" t="s">
        <v>18</v>
      </c>
    </row>
    <row r="19919" spans="1:18" x14ac:dyDescent="0.35">
      <c r="A19919" t="s">
        <v>30046</v>
      </c>
      <c r="B19919">
        <v>1</v>
      </c>
      <c r="C19919" s="3">
        <v>45586</v>
      </c>
      <c r="D19919" t="s">
        <v>4392</v>
      </c>
      <c r="E19919">
        <v>22</v>
      </c>
      <c r="F19919" s="3">
        <v>45568</v>
      </c>
      <c r="G19919" s="3">
        <v>45568</v>
      </c>
      <c r="H19919">
        <v>10714</v>
      </c>
      <c r="I19919">
        <v>22</v>
      </c>
      <c r="J19919" t="s">
        <v>15</v>
      </c>
      <c r="K19919">
        <v>0</v>
      </c>
      <c r="L19919" t="s">
        <v>30047</v>
      </c>
      <c r="M19919">
        <v>26.6</v>
      </c>
      <c r="N19919">
        <f t="shared" si="311"/>
        <v>585.20000000000005</v>
      </c>
      <c r="O19919">
        <v>22</v>
      </c>
      <c r="P19919" t="s">
        <v>17</v>
      </c>
      <c r="Q19919" s="3">
        <v>45568</v>
      </c>
      <c r="R19919" t="s">
        <v>18</v>
      </c>
    </row>
    <row r="19920" spans="1:18" x14ac:dyDescent="0.35">
      <c r="A19920" t="s">
        <v>30048</v>
      </c>
      <c r="B19920">
        <v>1</v>
      </c>
      <c r="C19920" s="3">
        <v>45572</v>
      </c>
      <c r="D19920" t="s">
        <v>76</v>
      </c>
      <c r="E19920">
        <v>1</v>
      </c>
      <c r="F19920" s="3">
        <v>45568</v>
      </c>
      <c r="G19920" s="3">
        <v>45568</v>
      </c>
      <c r="H19920">
        <v>10714</v>
      </c>
      <c r="I19920">
        <v>1</v>
      </c>
      <c r="J19920" t="s">
        <v>77</v>
      </c>
      <c r="K19920">
        <v>0</v>
      </c>
      <c r="L19920" t="s">
        <v>30049</v>
      </c>
      <c r="M19920">
        <v>127.9</v>
      </c>
      <c r="N19920">
        <f t="shared" si="311"/>
        <v>127.9</v>
      </c>
      <c r="O19920">
        <v>1</v>
      </c>
      <c r="P19920" t="s">
        <v>192</v>
      </c>
      <c r="Q19920" s="3">
        <v>45568</v>
      </c>
      <c r="R19920" t="s">
        <v>18</v>
      </c>
    </row>
    <row r="19921" spans="1:18" x14ac:dyDescent="0.35">
      <c r="A19921" t="s">
        <v>30050</v>
      </c>
      <c r="B19921">
        <v>1</v>
      </c>
      <c r="C19921" s="3">
        <v>45574</v>
      </c>
      <c r="D19921" t="s">
        <v>149</v>
      </c>
      <c r="E19921">
        <v>5</v>
      </c>
      <c r="F19921" s="3">
        <v>45568</v>
      </c>
      <c r="G19921" s="3">
        <v>45568</v>
      </c>
      <c r="H19921">
        <v>11065</v>
      </c>
      <c r="I19921">
        <v>5</v>
      </c>
      <c r="J19921" t="s">
        <v>15</v>
      </c>
      <c r="K19921">
        <v>0</v>
      </c>
      <c r="L19921" t="s">
        <v>30051</v>
      </c>
      <c r="M19921">
        <v>25.75</v>
      </c>
      <c r="N19921">
        <f t="shared" si="311"/>
        <v>128.75</v>
      </c>
      <c r="O19921">
        <v>5</v>
      </c>
      <c r="P19921" t="s">
        <v>192</v>
      </c>
      <c r="Q19921" s="3">
        <v>45568</v>
      </c>
      <c r="R19921" t="s">
        <v>18</v>
      </c>
    </row>
    <row r="19922" spans="1:18" x14ac:dyDescent="0.35">
      <c r="A19922" t="s">
        <v>30050</v>
      </c>
      <c r="B19922">
        <v>2</v>
      </c>
      <c r="C19922" s="3">
        <v>45581</v>
      </c>
      <c r="D19922" t="s">
        <v>114</v>
      </c>
      <c r="E19922">
        <v>1</v>
      </c>
      <c r="F19922" s="3">
        <v>45568</v>
      </c>
      <c r="G19922" s="3">
        <v>45568</v>
      </c>
      <c r="H19922">
        <v>11065</v>
      </c>
      <c r="I19922">
        <v>1</v>
      </c>
      <c r="J19922" t="s">
        <v>29</v>
      </c>
      <c r="K19922">
        <v>0</v>
      </c>
      <c r="L19922" t="s">
        <v>30052</v>
      </c>
      <c r="M19922">
        <v>247.68</v>
      </c>
      <c r="N19922">
        <f t="shared" si="311"/>
        <v>247.68</v>
      </c>
      <c r="O19922">
        <v>1</v>
      </c>
      <c r="P19922" t="s">
        <v>192</v>
      </c>
      <c r="Q19922" s="3">
        <v>45568</v>
      </c>
      <c r="R19922" t="s">
        <v>18</v>
      </c>
    </row>
    <row r="19923" spans="1:18" x14ac:dyDescent="0.35">
      <c r="A19923" t="s">
        <v>30050</v>
      </c>
      <c r="B19923">
        <v>3</v>
      </c>
      <c r="C19923" s="3">
        <v>45568</v>
      </c>
      <c r="D19923" t="s">
        <v>207</v>
      </c>
      <c r="E19923">
        <v>4</v>
      </c>
      <c r="F19923" s="3">
        <v>45568</v>
      </c>
      <c r="G19923" s="3">
        <v>45568</v>
      </c>
      <c r="H19923">
        <v>11065</v>
      </c>
      <c r="I19923">
        <v>4</v>
      </c>
      <c r="J19923" t="s">
        <v>15</v>
      </c>
      <c r="K19923">
        <v>0</v>
      </c>
      <c r="L19923" t="s">
        <v>30053</v>
      </c>
      <c r="M19923">
        <v>138.9</v>
      </c>
      <c r="N19923">
        <f t="shared" si="311"/>
        <v>555.6</v>
      </c>
      <c r="O19923">
        <v>4</v>
      </c>
      <c r="P19923" t="s">
        <v>192</v>
      </c>
      <c r="Q19923" s="3">
        <v>45568</v>
      </c>
      <c r="R19923" t="s">
        <v>18</v>
      </c>
    </row>
    <row r="19924" spans="1:18" x14ac:dyDescent="0.35">
      <c r="A19924" t="s">
        <v>30050</v>
      </c>
      <c r="B19924">
        <v>4</v>
      </c>
      <c r="C19924" s="3">
        <v>45572</v>
      </c>
      <c r="D19924" t="s">
        <v>103</v>
      </c>
      <c r="E19924">
        <v>6</v>
      </c>
      <c r="F19924" s="3">
        <v>45568</v>
      </c>
      <c r="G19924" s="3">
        <v>45568</v>
      </c>
      <c r="H19924">
        <v>11065</v>
      </c>
      <c r="I19924">
        <v>6</v>
      </c>
      <c r="J19924" t="s">
        <v>15</v>
      </c>
      <c r="K19924">
        <v>0</v>
      </c>
      <c r="L19924" t="s">
        <v>30054</v>
      </c>
      <c r="M19924">
        <v>23.2</v>
      </c>
      <c r="N19924">
        <f t="shared" si="311"/>
        <v>139.19999999999999</v>
      </c>
      <c r="O19924">
        <v>6</v>
      </c>
      <c r="P19924" t="s">
        <v>17</v>
      </c>
      <c r="Q19924" s="3">
        <v>45568</v>
      </c>
      <c r="R19924" t="s">
        <v>18</v>
      </c>
    </row>
    <row r="19925" spans="1:18" x14ac:dyDescent="0.35">
      <c r="A19925" t="s">
        <v>30055</v>
      </c>
      <c r="B19925">
        <v>1</v>
      </c>
      <c r="C19925" s="3">
        <v>45569</v>
      </c>
      <c r="D19925" t="s">
        <v>5100</v>
      </c>
      <c r="E19925">
        <v>1</v>
      </c>
      <c r="F19925" s="3">
        <v>45568</v>
      </c>
      <c r="G19925" s="3">
        <v>45568</v>
      </c>
      <c r="H19925">
        <v>10177</v>
      </c>
      <c r="I19925">
        <v>1</v>
      </c>
      <c r="J19925" t="s">
        <v>15</v>
      </c>
      <c r="K19925">
        <v>0</v>
      </c>
      <c r="L19925" t="s">
        <v>30056</v>
      </c>
      <c r="M19925">
        <v>166.85</v>
      </c>
      <c r="N19925">
        <f t="shared" si="311"/>
        <v>166.85</v>
      </c>
      <c r="O19925">
        <v>1</v>
      </c>
      <c r="P19925" t="s">
        <v>36</v>
      </c>
      <c r="Q19925" s="3">
        <v>45568</v>
      </c>
      <c r="R19925" t="s">
        <v>18</v>
      </c>
    </row>
    <row r="19926" spans="1:18" x14ac:dyDescent="0.35">
      <c r="A19926" t="s">
        <v>30057</v>
      </c>
      <c r="B19926">
        <v>1</v>
      </c>
      <c r="C19926" s="3">
        <v>45568</v>
      </c>
      <c r="D19926" t="s">
        <v>5521</v>
      </c>
      <c r="E19926">
        <v>1</v>
      </c>
      <c r="F19926" s="3">
        <v>45568</v>
      </c>
      <c r="G19926" s="3">
        <v>45568</v>
      </c>
      <c r="H19926">
        <v>11077</v>
      </c>
      <c r="I19926">
        <v>1</v>
      </c>
      <c r="J19926" t="s">
        <v>29</v>
      </c>
      <c r="K19926">
        <v>0</v>
      </c>
      <c r="L19926" t="s">
        <v>30058</v>
      </c>
      <c r="M19926">
        <v>296.52</v>
      </c>
      <c r="N19926">
        <f t="shared" si="311"/>
        <v>296.52</v>
      </c>
      <c r="O19926">
        <v>1</v>
      </c>
      <c r="P19926" t="s">
        <v>36</v>
      </c>
      <c r="Q19926" s="3">
        <v>45568</v>
      </c>
      <c r="R19926" t="s">
        <v>18</v>
      </c>
    </row>
    <row r="19927" spans="1:18" x14ac:dyDescent="0.35">
      <c r="A19927" t="s">
        <v>30059</v>
      </c>
      <c r="B19927">
        <v>1</v>
      </c>
      <c r="C19927" s="3">
        <v>45586</v>
      </c>
      <c r="D19927" t="s">
        <v>39</v>
      </c>
      <c r="E19927">
        <v>3</v>
      </c>
      <c r="F19927" s="3">
        <v>45568</v>
      </c>
      <c r="G19927" s="3">
        <v>45568</v>
      </c>
      <c r="H19927">
        <v>10478</v>
      </c>
      <c r="I19927">
        <v>3</v>
      </c>
      <c r="J19927" t="s">
        <v>29</v>
      </c>
      <c r="K19927">
        <v>0</v>
      </c>
      <c r="L19927" t="s">
        <v>30060</v>
      </c>
      <c r="M19927">
        <v>378</v>
      </c>
      <c r="N19927">
        <f t="shared" si="311"/>
        <v>1134</v>
      </c>
      <c r="O19927">
        <v>3</v>
      </c>
      <c r="P19927" t="s">
        <v>17</v>
      </c>
      <c r="Q19927" s="3">
        <v>45568</v>
      </c>
      <c r="R19927" t="s">
        <v>37</v>
      </c>
    </row>
    <row r="19928" spans="1:18" x14ac:dyDescent="0.35">
      <c r="A19928" t="s">
        <v>30061</v>
      </c>
      <c r="B19928">
        <v>1</v>
      </c>
      <c r="C19928" s="3">
        <v>45572</v>
      </c>
      <c r="D19928" t="s">
        <v>3873</v>
      </c>
      <c r="E19928">
        <v>1</v>
      </c>
      <c r="F19928" s="3">
        <v>45568</v>
      </c>
      <c r="G19928" s="3">
        <v>45568</v>
      </c>
      <c r="H19928">
        <v>11680</v>
      </c>
      <c r="I19928">
        <v>1</v>
      </c>
      <c r="J19928" t="s">
        <v>29</v>
      </c>
      <c r="K19928">
        <v>0</v>
      </c>
      <c r="L19928" t="s">
        <v>30062</v>
      </c>
      <c r="M19928">
        <v>222</v>
      </c>
      <c r="N19928">
        <f t="shared" si="311"/>
        <v>222</v>
      </c>
      <c r="O19928">
        <v>1</v>
      </c>
      <c r="P19928" t="s">
        <v>36</v>
      </c>
      <c r="Q19928" s="3">
        <v>45568</v>
      </c>
      <c r="R19928" t="s">
        <v>37</v>
      </c>
    </row>
    <row r="19929" spans="1:18" x14ac:dyDescent="0.35">
      <c r="A19929" t="s">
        <v>30063</v>
      </c>
      <c r="B19929">
        <v>1</v>
      </c>
      <c r="C19929" s="3">
        <v>45569</v>
      </c>
      <c r="D19929" t="s">
        <v>10358</v>
      </c>
      <c r="E19929">
        <v>1</v>
      </c>
      <c r="F19929" s="3">
        <v>45568</v>
      </c>
      <c r="G19929" s="3">
        <v>45568</v>
      </c>
      <c r="H19929">
        <v>12660</v>
      </c>
      <c r="I19929">
        <v>1</v>
      </c>
      <c r="J19929" t="s">
        <v>15</v>
      </c>
      <c r="K19929">
        <v>0</v>
      </c>
      <c r="L19929" t="s">
        <v>30064</v>
      </c>
      <c r="M19929">
        <v>51.55</v>
      </c>
      <c r="N19929">
        <f t="shared" si="311"/>
        <v>51.55</v>
      </c>
      <c r="O19929">
        <v>1</v>
      </c>
      <c r="P19929" t="s">
        <v>36</v>
      </c>
      <c r="Q19929" s="3">
        <v>45568</v>
      </c>
      <c r="R19929" t="s">
        <v>18</v>
      </c>
    </row>
    <row r="19930" spans="1:18" x14ac:dyDescent="0.35">
      <c r="A19930" t="s">
        <v>30065</v>
      </c>
      <c r="B19930">
        <v>2</v>
      </c>
      <c r="C19930" s="3">
        <v>45572</v>
      </c>
      <c r="D19930" t="s">
        <v>103</v>
      </c>
      <c r="E19930">
        <v>4</v>
      </c>
      <c r="F19930" s="3">
        <v>45568</v>
      </c>
      <c r="G19930" s="3">
        <v>45568</v>
      </c>
      <c r="H19930">
        <v>13034</v>
      </c>
      <c r="I19930">
        <v>4</v>
      </c>
      <c r="J19930" t="s">
        <v>15</v>
      </c>
      <c r="K19930">
        <v>0</v>
      </c>
      <c r="L19930" t="s">
        <v>30066</v>
      </c>
      <c r="M19930">
        <v>24.95</v>
      </c>
      <c r="N19930">
        <f t="shared" si="311"/>
        <v>99.8</v>
      </c>
      <c r="O19930">
        <v>4</v>
      </c>
      <c r="P19930" t="s">
        <v>17</v>
      </c>
      <c r="Q19930" s="3">
        <v>45568</v>
      </c>
      <c r="R19930" t="s">
        <v>18</v>
      </c>
    </row>
    <row r="19931" spans="1:18" x14ac:dyDescent="0.35">
      <c r="A19931" t="s">
        <v>30065</v>
      </c>
      <c r="B19931">
        <v>3</v>
      </c>
      <c r="C19931" s="3">
        <v>45580</v>
      </c>
      <c r="D19931" t="s">
        <v>92</v>
      </c>
      <c r="E19931">
        <v>1</v>
      </c>
      <c r="F19931" s="3">
        <v>45568</v>
      </c>
      <c r="G19931" s="3">
        <v>45568</v>
      </c>
      <c r="H19931">
        <v>13034</v>
      </c>
      <c r="I19931">
        <v>1</v>
      </c>
      <c r="J19931" t="s">
        <v>15</v>
      </c>
      <c r="K19931">
        <v>0</v>
      </c>
      <c r="L19931" t="s">
        <v>30067</v>
      </c>
      <c r="M19931">
        <v>265.39999999999998</v>
      </c>
      <c r="N19931">
        <f t="shared" si="311"/>
        <v>265.39999999999998</v>
      </c>
      <c r="O19931">
        <v>1</v>
      </c>
      <c r="P19931" t="s">
        <v>192</v>
      </c>
      <c r="Q19931" s="3">
        <v>45568</v>
      </c>
      <c r="R19931" t="s">
        <v>18</v>
      </c>
    </row>
    <row r="19932" spans="1:18" x14ac:dyDescent="0.35">
      <c r="A19932" t="s">
        <v>30065</v>
      </c>
      <c r="B19932">
        <v>4</v>
      </c>
      <c r="C19932" s="3">
        <v>45572</v>
      </c>
      <c r="D19932" t="s">
        <v>3207</v>
      </c>
      <c r="E19932">
        <v>6</v>
      </c>
      <c r="F19932" s="3">
        <v>45568</v>
      </c>
      <c r="G19932" s="3">
        <v>45568</v>
      </c>
      <c r="H19932">
        <v>13034</v>
      </c>
      <c r="I19932">
        <v>6</v>
      </c>
      <c r="J19932" t="s">
        <v>15</v>
      </c>
      <c r="K19932">
        <v>0</v>
      </c>
      <c r="L19932" t="s">
        <v>30068</v>
      </c>
      <c r="M19932">
        <v>43.3</v>
      </c>
      <c r="N19932">
        <f t="shared" si="311"/>
        <v>259.79999999999995</v>
      </c>
      <c r="O19932">
        <v>6</v>
      </c>
      <c r="P19932" t="s">
        <v>36</v>
      </c>
      <c r="Q19932" s="3">
        <v>45568</v>
      </c>
      <c r="R19932" t="s">
        <v>18</v>
      </c>
    </row>
    <row r="19933" spans="1:18" x14ac:dyDescent="0.35">
      <c r="A19933" t="s">
        <v>30069</v>
      </c>
      <c r="B19933">
        <v>1</v>
      </c>
      <c r="C19933" s="3">
        <v>45573</v>
      </c>
      <c r="D19933" t="s">
        <v>149</v>
      </c>
      <c r="E19933">
        <v>8</v>
      </c>
      <c r="F19933" s="3">
        <v>45568</v>
      </c>
      <c r="G19933" s="3">
        <v>45568</v>
      </c>
      <c r="H19933">
        <v>11695</v>
      </c>
      <c r="I19933">
        <v>8</v>
      </c>
      <c r="J19933" t="s">
        <v>15</v>
      </c>
      <c r="K19933">
        <v>0</v>
      </c>
      <c r="L19933" t="s">
        <v>30070</v>
      </c>
      <c r="M19933">
        <v>26.25</v>
      </c>
      <c r="N19933">
        <f t="shared" si="311"/>
        <v>210</v>
      </c>
      <c r="O19933">
        <v>8</v>
      </c>
      <c r="P19933" t="s">
        <v>192</v>
      </c>
      <c r="Q19933" s="3">
        <v>45568</v>
      </c>
      <c r="R19933" t="s">
        <v>18</v>
      </c>
    </row>
    <row r="19934" spans="1:18" x14ac:dyDescent="0.35">
      <c r="A19934" t="s">
        <v>30069</v>
      </c>
      <c r="B19934">
        <v>2</v>
      </c>
      <c r="C19934" s="3">
        <v>45581</v>
      </c>
      <c r="D19934" t="s">
        <v>114</v>
      </c>
      <c r="E19934">
        <v>6</v>
      </c>
      <c r="F19934" s="3">
        <v>45568</v>
      </c>
      <c r="G19934" s="3">
        <v>45568</v>
      </c>
      <c r="H19934">
        <v>11695</v>
      </c>
      <c r="I19934">
        <v>6</v>
      </c>
      <c r="J19934" t="s">
        <v>29</v>
      </c>
      <c r="K19934">
        <v>0</v>
      </c>
      <c r="L19934" t="s">
        <v>30071</v>
      </c>
      <c r="M19934">
        <v>252.72</v>
      </c>
      <c r="N19934">
        <f t="shared" si="311"/>
        <v>1516.32</v>
      </c>
      <c r="O19934">
        <v>6</v>
      </c>
      <c r="P19934" t="s">
        <v>192</v>
      </c>
      <c r="Q19934" s="3">
        <v>45568</v>
      </c>
      <c r="R19934" t="s">
        <v>18</v>
      </c>
    </row>
    <row r="19935" spans="1:18" x14ac:dyDescent="0.35">
      <c r="A19935" t="s">
        <v>30072</v>
      </c>
      <c r="B19935">
        <v>1</v>
      </c>
      <c r="C19935" s="3">
        <v>45569</v>
      </c>
      <c r="D19935" t="s">
        <v>5797</v>
      </c>
      <c r="E19935">
        <v>2</v>
      </c>
      <c r="F19935" s="3">
        <v>45568</v>
      </c>
      <c r="G19935" s="3">
        <v>45568</v>
      </c>
      <c r="H19935">
        <v>10199</v>
      </c>
      <c r="I19935">
        <v>2</v>
      </c>
      <c r="J19935" t="s">
        <v>15</v>
      </c>
      <c r="K19935">
        <v>0</v>
      </c>
      <c r="L19935" t="s">
        <v>30073</v>
      </c>
      <c r="M19935">
        <v>208.95</v>
      </c>
      <c r="N19935">
        <f t="shared" si="311"/>
        <v>417.9</v>
      </c>
      <c r="O19935">
        <v>2</v>
      </c>
      <c r="P19935" t="s">
        <v>36</v>
      </c>
      <c r="Q19935" s="3">
        <v>45568</v>
      </c>
      <c r="R19935" t="s">
        <v>18</v>
      </c>
    </row>
    <row r="19936" spans="1:18" x14ac:dyDescent="0.35">
      <c r="A19936" t="s">
        <v>30074</v>
      </c>
      <c r="B19936">
        <v>1</v>
      </c>
      <c r="C19936" s="3">
        <v>45572</v>
      </c>
      <c r="D19936" t="s">
        <v>103</v>
      </c>
      <c r="E19936">
        <v>2</v>
      </c>
      <c r="F19936" s="3">
        <v>45568</v>
      </c>
      <c r="G19936" s="3">
        <v>45568</v>
      </c>
      <c r="H19936">
        <v>12613</v>
      </c>
      <c r="I19936">
        <v>2</v>
      </c>
      <c r="J19936" t="s">
        <v>15</v>
      </c>
      <c r="K19936">
        <v>0</v>
      </c>
      <c r="L19936" t="s">
        <v>30075</v>
      </c>
      <c r="M19936">
        <v>24.95</v>
      </c>
      <c r="N19936">
        <f t="shared" si="311"/>
        <v>49.9</v>
      </c>
      <c r="O19936">
        <v>2</v>
      </c>
      <c r="P19936" t="s">
        <v>17</v>
      </c>
      <c r="Q19936" s="3">
        <v>45568</v>
      </c>
      <c r="R19936" t="s">
        <v>18</v>
      </c>
    </row>
    <row r="19937" spans="1:18" x14ac:dyDescent="0.35">
      <c r="A19937" t="s">
        <v>30076</v>
      </c>
      <c r="B19937">
        <v>1</v>
      </c>
      <c r="C19937" s="3">
        <v>45586</v>
      </c>
      <c r="D19937" t="s">
        <v>66</v>
      </c>
      <c r="E19937">
        <v>1</v>
      </c>
      <c r="F19937" s="3">
        <v>45568</v>
      </c>
      <c r="G19937" s="3">
        <v>45568</v>
      </c>
      <c r="H19937">
        <v>11297</v>
      </c>
      <c r="I19937">
        <v>1</v>
      </c>
      <c r="J19937" t="s">
        <v>29</v>
      </c>
      <c r="K19937">
        <v>0</v>
      </c>
      <c r="L19937" t="s">
        <v>30077</v>
      </c>
      <c r="M19937">
        <v>306.95999999999998</v>
      </c>
      <c r="N19937">
        <f t="shared" si="311"/>
        <v>306.95999999999998</v>
      </c>
      <c r="O19937">
        <v>1</v>
      </c>
      <c r="P19937" t="s">
        <v>17</v>
      </c>
      <c r="Q19937" s="3">
        <v>45568</v>
      </c>
      <c r="R19937" t="s">
        <v>37</v>
      </c>
    </row>
    <row r="19938" spans="1:18" x14ac:dyDescent="0.35">
      <c r="A19938" t="s">
        <v>30078</v>
      </c>
      <c r="B19938">
        <v>1</v>
      </c>
      <c r="C19938" s="3">
        <v>45572</v>
      </c>
      <c r="D19938" t="s">
        <v>103</v>
      </c>
      <c r="E19938">
        <v>4</v>
      </c>
      <c r="F19938" s="3">
        <v>45568</v>
      </c>
      <c r="G19938" s="3">
        <v>45568</v>
      </c>
      <c r="H19938">
        <v>11917</v>
      </c>
      <c r="I19938">
        <v>4</v>
      </c>
      <c r="J19938" t="s">
        <v>15</v>
      </c>
      <c r="K19938">
        <v>0</v>
      </c>
      <c r="L19938" t="s">
        <v>30079</v>
      </c>
      <c r="M19938">
        <v>22.9</v>
      </c>
      <c r="N19938">
        <f t="shared" si="311"/>
        <v>91.6</v>
      </c>
      <c r="O19938">
        <v>4</v>
      </c>
      <c r="P19938" t="s">
        <v>17</v>
      </c>
      <c r="Q19938" s="3">
        <v>45568</v>
      </c>
      <c r="R19938" t="s">
        <v>18</v>
      </c>
    </row>
    <row r="19939" spans="1:18" x14ac:dyDescent="0.35">
      <c r="A19939" t="s">
        <v>30078</v>
      </c>
      <c r="B19939">
        <v>2</v>
      </c>
      <c r="C19939" s="3">
        <v>45572</v>
      </c>
      <c r="D19939" t="s">
        <v>5382</v>
      </c>
      <c r="E19939">
        <v>2</v>
      </c>
      <c r="F19939" s="3">
        <v>45568</v>
      </c>
      <c r="G19939" s="3">
        <v>45568</v>
      </c>
      <c r="H19939">
        <v>11917</v>
      </c>
      <c r="I19939">
        <v>2</v>
      </c>
      <c r="J19939" t="s">
        <v>15</v>
      </c>
      <c r="K19939">
        <v>0</v>
      </c>
      <c r="L19939" t="s">
        <v>30080</v>
      </c>
      <c r="M19939">
        <v>51.45</v>
      </c>
      <c r="N19939">
        <f t="shared" si="311"/>
        <v>102.9</v>
      </c>
      <c r="O19939">
        <v>2</v>
      </c>
      <c r="P19939" t="s">
        <v>36</v>
      </c>
      <c r="Q19939" s="3">
        <v>45568</v>
      </c>
      <c r="R19939" t="s">
        <v>37</v>
      </c>
    </row>
    <row r="19940" spans="1:18" x14ac:dyDescent="0.35">
      <c r="A19940" t="s">
        <v>30078</v>
      </c>
      <c r="B19940">
        <v>3</v>
      </c>
      <c r="C19940" s="3">
        <v>45572</v>
      </c>
      <c r="D19940" t="s">
        <v>4176</v>
      </c>
      <c r="E19940">
        <v>5</v>
      </c>
      <c r="F19940" s="3">
        <v>45568</v>
      </c>
      <c r="G19940" s="3">
        <v>45568</v>
      </c>
      <c r="H19940">
        <v>11917</v>
      </c>
      <c r="I19940">
        <v>5</v>
      </c>
      <c r="J19940" t="s">
        <v>15</v>
      </c>
      <c r="K19940">
        <v>0</v>
      </c>
      <c r="L19940" t="s">
        <v>30081</v>
      </c>
      <c r="M19940">
        <v>59.1</v>
      </c>
      <c r="N19940">
        <f t="shared" si="311"/>
        <v>295.5</v>
      </c>
      <c r="O19940">
        <v>5</v>
      </c>
      <c r="P19940" t="s">
        <v>36</v>
      </c>
      <c r="Q19940" s="3">
        <v>45568</v>
      </c>
      <c r="R19940" t="s">
        <v>37</v>
      </c>
    </row>
    <row r="19941" spans="1:18" x14ac:dyDescent="0.35">
      <c r="A19941" t="s">
        <v>30082</v>
      </c>
      <c r="B19941">
        <v>1</v>
      </c>
      <c r="C19941" s="3">
        <v>45573</v>
      </c>
      <c r="D19941" t="s">
        <v>149</v>
      </c>
      <c r="E19941">
        <v>10</v>
      </c>
      <c r="F19941" s="3">
        <v>45568</v>
      </c>
      <c r="G19941" s="3">
        <v>45568</v>
      </c>
      <c r="H19941">
        <v>11088</v>
      </c>
      <c r="I19941">
        <v>10</v>
      </c>
      <c r="J19941" t="s">
        <v>15</v>
      </c>
      <c r="K19941">
        <v>0</v>
      </c>
      <c r="L19941" t="s">
        <v>30083</v>
      </c>
      <c r="M19941">
        <v>25.75</v>
      </c>
      <c r="N19941">
        <f t="shared" si="311"/>
        <v>257.5</v>
      </c>
      <c r="O19941">
        <v>10</v>
      </c>
      <c r="P19941" t="s">
        <v>192</v>
      </c>
      <c r="Q19941" s="3">
        <v>45568</v>
      </c>
      <c r="R19941" t="s">
        <v>18</v>
      </c>
    </row>
    <row r="19942" spans="1:18" x14ac:dyDescent="0.35">
      <c r="A19942" t="s">
        <v>30082</v>
      </c>
      <c r="B19942">
        <v>2</v>
      </c>
      <c r="C19942" s="3">
        <v>45583</v>
      </c>
      <c r="D19942" t="s">
        <v>4164</v>
      </c>
      <c r="E19942">
        <v>2</v>
      </c>
      <c r="F19942" s="3">
        <v>45568</v>
      </c>
      <c r="G19942" s="3">
        <v>45574</v>
      </c>
      <c r="H19942">
        <v>11088</v>
      </c>
      <c r="I19942">
        <v>2</v>
      </c>
      <c r="J19942" t="s">
        <v>29</v>
      </c>
      <c r="K19942">
        <v>0</v>
      </c>
      <c r="L19942" t="s">
        <v>30084</v>
      </c>
      <c r="M19942">
        <v>252.48</v>
      </c>
      <c r="N19942">
        <f t="shared" si="311"/>
        <v>504.96</v>
      </c>
      <c r="O19942">
        <v>2</v>
      </c>
      <c r="P19942" t="s">
        <v>17</v>
      </c>
      <c r="Q19942" s="3">
        <v>45574</v>
      </c>
      <c r="R19942" t="s">
        <v>18</v>
      </c>
    </row>
    <row r="19943" spans="1:18" x14ac:dyDescent="0.35">
      <c r="A19943" t="s">
        <v>30082</v>
      </c>
      <c r="B19943">
        <v>3</v>
      </c>
      <c r="C19943" s="3">
        <v>45589</v>
      </c>
      <c r="D19943" t="s">
        <v>4164</v>
      </c>
      <c r="E19943">
        <v>2</v>
      </c>
      <c r="F19943" s="3">
        <v>45568</v>
      </c>
      <c r="G19943" s="3">
        <v>45581</v>
      </c>
      <c r="H19943">
        <v>11088</v>
      </c>
      <c r="I19943">
        <v>2</v>
      </c>
      <c r="J19943" t="s">
        <v>29</v>
      </c>
      <c r="K19943">
        <v>0</v>
      </c>
      <c r="L19943" t="s">
        <v>30085</v>
      </c>
      <c r="M19943">
        <v>252.48</v>
      </c>
      <c r="N19943">
        <f t="shared" si="311"/>
        <v>504.96</v>
      </c>
      <c r="O19943">
        <v>2</v>
      </c>
      <c r="P19943" t="s">
        <v>17</v>
      </c>
      <c r="Q19943" s="3">
        <v>45581</v>
      </c>
      <c r="R19943" t="s">
        <v>18</v>
      </c>
    </row>
    <row r="19944" spans="1:18" x14ac:dyDescent="0.35">
      <c r="A19944" t="s">
        <v>30082</v>
      </c>
      <c r="B19944">
        <v>4</v>
      </c>
      <c r="C19944" s="3">
        <v>45594</v>
      </c>
      <c r="D19944" t="s">
        <v>4164</v>
      </c>
      <c r="E19944">
        <v>2</v>
      </c>
      <c r="F19944" s="3">
        <v>45568</v>
      </c>
      <c r="G19944" s="3">
        <v>45588</v>
      </c>
      <c r="H19944">
        <v>11088</v>
      </c>
      <c r="I19944">
        <v>2</v>
      </c>
      <c r="J19944" t="s">
        <v>29</v>
      </c>
      <c r="K19944">
        <v>0</v>
      </c>
      <c r="L19944" t="s">
        <v>30086</v>
      </c>
      <c r="M19944">
        <v>252.48</v>
      </c>
      <c r="N19944">
        <f t="shared" si="311"/>
        <v>504.96</v>
      </c>
      <c r="O19944">
        <v>2</v>
      </c>
      <c r="P19944" t="s">
        <v>17</v>
      </c>
      <c r="Q19944" s="3">
        <v>45588</v>
      </c>
      <c r="R19944" t="s">
        <v>18</v>
      </c>
    </row>
    <row r="19945" spans="1:18" x14ac:dyDescent="0.35">
      <c r="A19945" t="s">
        <v>30082</v>
      </c>
      <c r="B19945">
        <v>5</v>
      </c>
      <c r="C19945" s="3">
        <v>45603</v>
      </c>
      <c r="D19945" t="s">
        <v>4164</v>
      </c>
      <c r="E19945">
        <v>2</v>
      </c>
      <c r="F19945" s="3">
        <v>45568</v>
      </c>
      <c r="G19945" s="3">
        <v>45595</v>
      </c>
      <c r="H19945">
        <v>11088</v>
      </c>
      <c r="I19945">
        <v>2</v>
      </c>
      <c r="J19945" t="s">
        <v>29</v>
      </c>
      <c r="K19945">
        <v>0</v>
      </c>
      <c r="L19945" t="s">
        <v>30087</v>
      </c>
      <c r="M19945">
        <v>252.48</v>
      </c>
      <c r="N19945">
        <f t="shared" si="311"/>
        <v>504.96</v>
      </c>
      <c r="O19945">
        <v>2</v>
      </c>
      <c r="P19945" t="s">
        <v>17</v>
      </c>
      <c r="Q19945" s="3">
        <v>45595</v>
      </c>
      <c r="R19945" t="s">
        <v>18</v>
      </c>
    </row>
    <row r="19946" spans="1:18" x14ac:dyDescent="0.35">
      <c r="A19946" t="s">
        <v>30088</v>
      </c>
      <c r="B19946">
        <v>1</v>
      </c>
      <c r="C19946" s="3">
        <v>45581</v>
      </c>
      <c r="D19946" t="s">
        <v>114</v>
      </c>
      <c r="E19946">
        <v>1</v>
      </c>
      <c r="F19946" s="3">
        <v>45568</v>
      </c>
      <c r="G19946" s="3">
        <v>45568</v>
      </c>
      <c r="H19946">
        <v>12174</v>
      </c>
      <c r="I19946">
        <v>1</v>
      </c>
      <c r="J19946" t="s">
        <v>29</v>
      </c>
      <c r="K19946">
        <v>0</v>
      </c>
      <c r="L19946" t="s">
        <v>30089</v>
      </c>
      <c r="M19946">
        <v>252.72</v>
      </c>
      <c r="N19946">
        <f t="shared" si="311"/>
        <v>252.72</v>
      </c>
      <c r="O19946">
        <v>1</v>
      </c>
      <c r="P19946" t="s">
        <v>192</v>
      </c>
      <c r="Q19946" s="3">
        <v>45568</v>
      </c>
      <c r="R19946" t="s">
        <v>25</v>
      </c>
    </row>
    <row r="19947" spans="1:18" x14ac:dyDescent="0.35">
      <c r="A19947" t="s">
        <v>30090</v>
      </c>
      <c r="B19947">
        <v>1</v>
      </c>
      <c r="C19947" s="3">
        <v>45569</v>
      </c>
      <c r="D19947" t="s">
        <v>5100</v>
      </c>
      <c r="E19947">
        <v>22</v>
      </c>
      <c r="F19947" s="3">
        <v>45568</v>
      </c>
      <c r="G19947" s="3">
        <v>45568</v>
      </c>
      <c r="H19947">
        <v>11469</v>
      </c>
      <c r="I19947">
        <v>22</v>
      </c>
      <c r="J19947" t="s">
        <v>15</v>
      </c>
      <c r="K19947">
        <v>0</v>
      </c>
      <c r="L19947" t="s">
        <v>30091</v>
      </c>
      <c r="M19947">
        <v>166.85</v>
      </c>
      <c r="N19947">
        <f t="shared" si="311"/>
        <v>3670.7</v>
      </c>
      <c r="O19947">
        <v>22</v>
      </c>
      <c r="P19947" t="s">
        <v>36</v>
      </c>
      <c r="Q19947" s="3">
        <v>45568</v>
      </c>
      <c r="R19947" t="s">
        <v>50</v>
      </c>
    </row>
    <row r="19948" spans="1:18" x14ac:dyDescent="0.35">
      <c r="A19948" t="s">
        <v>30092</v>
      </c>
      <c r="B19948">
        <v>1</v>
      </c>
      <c r="C19948" s="3">
        <v>45610</v>
      </c>
      <c r="D19948" t="s">
        <v>14</v>
      </c>
      <c r="E19948">
        <v>22</v>
      </c>
      <c r="F19948" s="3">
        <v>45568</v>
      </c>
      <c r="G19948" s="3">
        <v>45568</v>
      </c>
      <c r="H19948">
        <v>10364</v>
      </c>
      <c r="I19948">
        <v>22</v>
      </c>
      <c r="J19948" t="s">
        <v>15</v>
      </c>
      <c r="K19948">
        <v>0</v>
      </c>
      <c r="L19948" t="s">
        <v>30093</v>
      </c>
      <c r="M19948">
        <v>36.950000000000003</v>
      </c>
      <c r="N19948">
        <f t="shared" si="311"/>
        <v>812.90000000000009</v>
      </c>
      <c r="O19948">
        <v>22</v>
      </c>
      <c r="P19948" t="s">
        <v>17</v>
      </c>
      <c r="Q19948" s="3">
        <v>45568</v>
      </c>
      <c r="R19948" t="s">
        <v>25</v>
      </c>
    </row>
    <row r="19949" spans="1:18" x14ac:dyDescent="0.35">
      <c r="A19949" t="s">
        <v>30094</v>
      </c>
      <c r="B19949">
        <v>1</v>
      </c>
      <c r="C19949" s="3">
        <v>45581</v>
      </c>
      <c r="D19949" t="s">
        <v>92</v>
      </c>
      <c r="E19949">
        <v>3</v>
      </c>
      <c r="F19949" s="3">
        <v>45568</v>
      </c>
      <c r="G19949" s="3">
        <v>45568</v>
      </c>
      <c r="H19949">
        <v>12503</v>
      </c>
      <c r="I19949">
        <v>3</v>
      </c>
      <c r="J19949" t="s">
        <v>15</v>
      </c>
      <c r="K19949">
        <v>0</v>
      </c>
      <c r="L19949" t="s">
        <v>30095</v>
      </c>
      <c r="M19949">
        <v>265.39999999999998</v>
      </c>
      <c r="N19949">
        <f t="shared" si="311"/>
        <v>796.19999999999993</v>
      </c>
      <c r="O19949">
        <v>3</v>
      </c>
      <c r="P19949" t="s">
        <v>36</v>
      </c>
      <c r="Q19949" s="3">
        <v>45568</v>
      </c>
      <c r="R19949" t="s">
        <v>25</v>
      </c>
    </row>
    <row r="19950" spans="1:18" x14ac:dyDescent="0.35">
      <c r="A19950" t="s">
        <v>30096</v>
      </c>
      <c r="B19950">
        <v>1</v>
      </c>
      <c r="C19950" s="3">
        <v>45583</v>
      </c>
      <c r="D19950" t="s">
        <v>4164</v>
      </c>
      <c r="E19950">
        <v>5</v>
      </c>
      <c r="F19950" s="3">
        <v>45568</v>
      </c>
      <c r="G19950" s="3">
        <v>45568</v>
      </c>
      <c r="H19950">
        <v>14251</v>
      </c>
      <c r="I19950">
        <v>3</v>
      </c>
      <c r="J19950" t="s">
        <v>29</v>
      </c>
      <c r="K19950">
        <v>0</v>
      </c>
      <c r="L19950" t="s">
        <v>30097</v>
      </c>
      <c r="M19950">
        <v>252.48</v>
      </c>
      <c r="N19950">
        <f t="shared" si="311"/>
        <v>1262.3999999999999</v>
      </c>
      <c r="O19950">
        <v>3</v>
      </c>
      <c r="P19950" t="s">
        <v>17</v>
      </c>
      <c r="Q19950" s="3">
        <v>45568</v>
      </c>
      <c r="R19950" t="s">
        <v>18</v>
      </c>
    </row>
    <row r="19951" spans="1:18" x14ac:dyDescent="0.35">
      <c r="A19951" t="s">
        <v>30096</v>
      </c>
      <c r="B19951">
        <v>1</v>
      </c>
      <c r="C19951" s="3">
        <v>45583</v>
      </c>
      <c r="D19951" t="s">
        <v>4164</v>
      </c>
      <c r="E19951">
        <v>5</v>
      </c>
      <c r="F19951" s="3">
        <v>45568</v>
      </c>
      <c r="G19951" s="3">
        <v>45568</v>
      </c>
      <c r="H19951">
        <v>14251</v>
      </c>
      <c r="I19951">
        <v>2</v>
      </c>
      <c r="J19951" t="s">
        <v>29</v>
      </c>
      <c r="K19951">
        <v>0</v>
      </c>
      <c r="L19951" t="s">
        <v>30097</v>
      </c>
      <c r="M19951">
        <v>252.48</v>
      </c>
      <c r="N19951">
        <f t="shared" si="311"/>
        <v>1262.3999999999999</v>
      </c>
      <c r="O19951">
        <v>2</v>
      </c>
      <c r="P19951" t="s">
        <v>17</v>
      </c>
      <c r="Q19951" s="3">
        <v>45568</v>
      </c>
      <c r="R19951" t="s">
        <v>18</v>
      </c>
    </row>
    <row r="19952" spans="1:18" x14ac:dyDescent="0.35">
      <c r="A19952" t="s">
        <v>30096</v>
      </c>
      <c r="B19952">
        <v>2</v>
      </c>
      <c r="C19952" s="3">
        <v>45586</v>
      </c>
      <c r="D19952" t="s">
        <v>4164</v>
      </c>
      <c r="E19952">
        <v>5</v>
      </c>
      <c r="F19952" s="3">
        <v>45568</v>
      </c>
      <c r="G19952" s="3">
        <v>45575</v>
      </c>
      <c r="H19952">
        <v>14251</v>
      </c>
      <c r="I19952">
        <v>5</v>
      </c>
      <c r="J19952" t="s">
        <v>29</v>
      </c>
      <c r="K19952">
        <v>0</v>
      </c>
      <c r="L19952" t="s">
        <v>30098</v>
      </c>
      <c r="M19952">
        <v>252.48</v>
      </c>
      <c r="N19952">
        <f t="shared" si="311"/>
        <v>1262.3999999999999</v>
      </c>
      <c r="O19952">
        <v>5</v>
      </c>
      <c r="P19952" t="s">
        <v>17</v>
      </c>
      <c r="Q19952" s="3">
        <v>45575</v>
      </c>
      <c r="R19952" t="s">
        <v>18</v>
      </c>
    </row>
    <row r="19953" spans="1:18" x14ac:dyDescent="0.35">
      <c r="A19953" t="s">
        <v>30096</v>
      </c>
      <c r="B19953">
        <v>3</v>
      </c>
      <c r="C19953" s="3">
        <v>45590</v>
      </c>
      <c r="D19953" t="s">
        <v>4164</v>
      </c>
      <c r="E19953">
        <v>5</v>
      </c>
      <c r="F19953" s="3">
        <v>45568</v>
      </c>
      <c r="G19953" s="3">
        <v>45582</v>
      </c>
      <c r="H19953">
        <v>14251</v>
      </c>
      <c r="I19953">
        <v>5</v>
      </c>
      <c r="J19953" t="s">
        <v>29</v>
      </c>
      <c r="K19953">
        <v>0</v>
      </c>
      <c r="L19953" t="s">
        <v>30099</v>
      </c>
      <c r="M19953">
        <v>252.48</v>
      </c>
      <c r="N19953">
        <f t="shared" si="311"/>
        <v>1262.3999999999999</v>
      </c>
      <c r="O19953">
        <v>5</v>
      </c>
      <c r="P19953" t="s">
        <v>17</v>
      </c>
      <c r="Q19953" s="3">
        <v>45582</v>
      </c>
      <c r="R19953" t="s">
        <v>18</v>
      </c>
    </row>
    <row r="19954" spans="1:18" x14ac:dyDescent="0.35">
      <c r="A19954" t="s">
        <v>30096</v>
      </c>
      <c r="B19954">
        <v>4</v>
      </c>
      <c r="C19954" s="3">
        <v>45603</v>
      </c>
      <c r="D19954" t="s">
        <v>4164</v>
      </c>
      <c r="E19954">
        <v>5</v>
      </c>
      <c r="F19954" s="3">
        <v>45568</v>
      </c>
      <c r="G19954" s="3">
        <v>45589</v>
      </c>
      <c r="H19954">
        <v>14251</v>
      </c>
      <c r="I19954">
        <v>5</v>
      </c>
      <c r="J19954" t="s">
        <v>29</v>
      </c>
      <c r="K19954">
        <v>0</v>
      </c>
      <c r="L19954" t="s">
        <v>30100</v>
      </c>
      <c r="M19954">
        <v>252.48</v>
      </c>
      <c r="N19954">
        <f t="shared" si="311"/>
        <v>1262.3999999999999</v>
      </c>
      <c r="O19954">
        <v>5</v>
      </c>
      <c r="P19954" t="s">
        <v>17</v>
      </c>
      <c r="Q19954" s="3">
        <v>45589</v>
      </c>
      <c r="R19954" t="s">
        <v>18</v>
      </c>
    </row>
    <row r="19955" spans="1:18" x14ac:dyDescent="0.35">
      <c r="A19955" t="s">
        <v>30096</v>
      </c>
      <c r="B19955">
        <v>5</v>
      </c>
      <c r="C19955" s="3">
        <v>45611</v>
      </c>
      <c r="D19955" t="s">
        <v>4164</v>
      </c>
      <c r="E19955">
        <v>5</v>
      </c>
      <c r="F19955" s="3">
        <v>45568</v>
      </c>
      <c r="G19955" s="3">
        <v>45596</v>
      </c>
      <c r="H19955">
        <v>14251</v>
      </c>
      <c r="I19955">
        <v>5</v>
      </c>
      <c r="J19955" t="s">
        <v>29</v>
      </c>
      <c r="K19955">
        <v>0</v>
      </c>
      <c r="L19955" t="s">
        <v>30101</v>
      </c>
      <c r="M19955">
        <v>252.48</v>
      </c>
      <c r="N19955">
        <f t="shared" si="311"/>
        <v>1262.3999999999999</v>
      </c>
      <c r="O19955">
        <v>5</v>
      </c>
      <c r="P19955" t="s">
        <v>17</v>
      </c>
      <c r="Q19955" s="3">
        <v>45596</v>
      </c>
      <c r="R19955" t="s">
        <v>18</v>
      </c>
    </row>
    <row r="19956" spans="1:18" x14ac:dyDescent="0.35">
      <c r="A19956" t="s">
        <v>30096</v>
      </c>
      <c r="B19956">
        <v>6</v>
      </c>
      <c r="C19956" s="3">
        <v>45622</v>
      </c>
      <c r="D19956" t="s">
        <v>4164</v>
      </c>
      <c r="E19956">
        <v>5</v>
      </c>
      <c r="F19956" s="3">
        <v>45568</v>
      </c>
      <c r="G19956" s="3">
        <v>45603</v>
      </c>
      <c r="H19956">
        <v>14251</v>
      </c>
      <c r="I19956">
        <v>5</v>
      </c>
      <c r="J19956" t="s">
        <v>29</v>
      </c>
      <c r="K19956">
        <v>0</v>
      </c>
      <c r="L19956" t="s">
        <v>30102</v>
      </c>
      <c r="M19956">
        <v>252.48</v>
      </c>
      <c r="N19956">
        <f t="shared" si="311"/>
        <v>1262.3999999999999</v>
      </c>
      <c r="O19956">
        <v>5</v>
      </c>
      <c r="P19956" t="s">
        <v>17</v>
      </c>
      <c r="Q19956" s="3">
        <v>45603</v>
      </c>
      <c r="R19956" t="s">
        <v>18</v>
      </c>
    </row>
    <row r="19957" spans="1:18" x14ac:dyDescent="0.35">
      <c r="A19957" t="s">
        <v>30103</v>
      </c>
      <c r="B19957">
        <v>1</v>
      </c>
      <c r="C19957" s="3">
        <v>45569</v>
      </c>
      <c r="D19957" t="s">
        <v>5586</v>
      </c>
      <c r="E19957">
        <v>8</v>
      </c>
      <c r="F19957" s="3">
        <v>45568</v>
      </c>
      <c r="G19957" s="3">
        <v>45568</v>
      </c>
      <c r="H19957">
        <v>12844</v>
      </c>
      <c r="I19957">
        <v>4</v>
      </c>
      <c r="J19957" t="s">
        <v>15</v>
      </c>
      <c r="K19957">
        <v>0</v>
      </c>
      <c r="L19957" t="s">
        <v>30104</v>
      </c>
      <c r="M19957">
        <v>283.25</v>
      </c>
      <c r="N19957">
        <f t="shared" si="311"/>
        <v>2266</v>
      </c>
      <c r="O19957">
        <v>4</v>
      </c>
      <c r="P19957" t="s">
        <v>36</v>
      </c>
      <c r="Q19957" s="3">
        <v>45568</v>
      </c>
      <c r="R19957" t="s">
        <v>18</v>
      </c>
    </row>
    <row r="19958" spans="1:18" x14ac:dyDescent="0.35">
      <c r="A19958" t="s">
        <v>30105</v>
      </c>
      <c r="B19958">
        <v>1</v>
      </c>
      <c r="C19958" s="3">
        <v>45573</v>
      </c>
      <c r="D19958" t="s">
        <v>149</v>
      </c>
      <c r="E19958">
        <v>10</v>
      </c>
      <c r="F19958" s="3">
        <v>45568</v>
      </c>
      <c r="G19958" s="3">
        <v>45568</v>
      </c>
      <c r="H19958">
        <v>12844</v>
      </c>
      <c r="I19958">
        <v>10</v>
      </c>
      <c r="J19958" t="s">
        <v>15</v>
      </c>
      <c r="K19958">
        <v>0</v>
      </c>
      <c r="L19958" t="s">
        <v>30106</v>
      </c>
      <c r="M19958">
        <v>27.85</v>
      </c>
      <c r="N19958">
        <f t="shared" si="311"/>
        <v>278.5</v>
      </c>
      <c r="O19958">
        <v>10</v>
      </c>
      <c r="P19958" t="s">
        <v>192</v>
      </c>
      <c r="Q19958" s="3">
        <v>45568</v>
      </c>
      <c r="R19958" t="s">
        <v>18</v>
      </c>
    </row>
    <row r="19959" spans="1:18" x14ac:dyDescent="0.35">
      <c r="A19959" t="s">
        <v>30105</v>
      </c>
      <c r="B19959">
        <v>2</v>
      </c>
      <c r="C19959" s="3">
        <v>45595</v>
      </c>
      <c r="D19959" t="s">
        <v>60</v>
      </c>
      <c r="E19959">
        <v>1</v>
      </c>
      <c r="F19959" s="3">
        <v>45568</v>
      </c>
      <c r="G19959" s="3">
        <v>45568</v>
      </c>
      <c r="H19959">
        <v>12844</v>
      </c>
      <c r="I19959">
        <v>1</v>
      </c>
      <c r="J19959" t="s">
        <v>61</v>
      </c>
      <c r="K19959">
        <v>0</v>
      </c>
      <c r="L19959" t="s">
        <v>30107</v>
      </c>
      <c r="M19959">
        <v>582.82500000000005</v>
      </c>
      <c r="N19959">
        <f t="shared" si="311"/>
        <v>582.82500000000005</v>
      </c>
      <c r="O19959">
        <v>1</v>
      </c>
      <c r="P19959" t="s">
        <v>17</v>
      </c>
      <c r="Q19959" s="3">
        <v>45568</v>
      </c>
      <c r="R19959" t="s">
        <v>18</v>
      </c>
    </row>
    <row r="19960" spans="1:18" x14ac:dyDescent="0.35">
      <c r="A19960" t="s">
        <v>30108</v>
      </c>
      <c r="B19960">
        <v>1</v>
      </c>
      <c r="C19960" s="3">
        <v>45575</v>
      </c>
      <c r="D19960" t="s">
        <v>210</v>
      </c>
      <c r="E19960">
        <v>2</v>
      </c>
      <c r="F19960" s="3">
        <v>45569</v>
      </c>
      <c r="G19960" s="3">
        <v>45569</v>
      </c>
      <c r="H19960">
        <v>13355</v>
      </c>
      <c r="I19960">
        <v>2</v>
      </c>
      <c r="J19960" t="s">
        <v>15</v>
      </c>
      <c r="K19960">
        <v>0</v>
      </c>
      <c r="L19960" t="s">
        <v>30109</v>
      </c>
      <c r="M19960">
        <v>85.35</v>
      </c>
      <c r="N19960">
        <f t="shared" si="311"/>
        <v>170.7</v>
      </c>
      <c r="O19960">
        <v>2</v>
      </c>
      <c r="P19960" t="s">
        <v>36</v>
      </c>
      <c r="Q19960" s="3">
        <v>45569</v>
      </c>
      <c r="R19960" t="s">
        <v>18</v>
      </c>
    </row>
    <row r="19961" spans="1:18" x14ac:dyDescent="0.35">
      <c r="A19961" t="s">
        <v>30108</v>
      </c>
      <c r="B19961">
        <v>2</v>
      </c>
      <c r="C19961" s="3">
        <v>45573</v>
      </c>
      <c r="D19961" t="s">
        <v>76</v>
      </c>
      <c r="E19961">
        <v>1</v>
      </c>
      <c r="F19961" s="3">
        <v>45569</v>
      </c>
      <c r="G19961" s="3">
        <v>45569</v>
      </c>
      <c r="H19961">
        <v>13355</v>
      </c>
      <c r="I19961">
        <v>1</v>
      </c>
      <c r="J19961" t="s">
        <v>77</v>
      </c>
      <c r="K19961">
        <v>0</v>
      </c>
      <c r="L19961" t="s">
        <v>30110</v>
      </c>
      <c r="M19961">
        <v>125.6</v>
      </c>
      <c r="N19961">
        <f t="shared" si="311"/>
        <v>125.6</v>
      </c>
      <c r="O19961">
        <v>1</v>
      </c>
      <c r="P19961" t="s">
        <v>192</v>
      </c>
      <c r="Q19961" s="3">
        <v>45569</v>
      </c>
      <c r="R19961" t="s">
        <v>18</v>
      </c>
    </row>
    <row r="19962" spans="1:18" x14ac:dyDescent="0.35">
      <c r="A19962" t="s">
        <v>30111</v>
      </c>
      <c r="B19962">
        <v>1</v>
      </c>
      <c r="C19962" s="3">
        <v>45569</v>
      </c>
      <c r="D19962" t="s">
        <v>64</v>
      </c>
      <c r="E19962">
        <v>4</v>
      </c>
      <c r="F19962" s="3">
        <v>45569</v>
      </c>
      <c r="G19962" s="3">
        <v>45569</v>
      </c>
      <c r="H19962">
        <v>10677</v>
      </c>
      <c r="I19962">
        <v>4</v>
      </c>
      <c r="J19962" t="s">
        <v>15</v>
      </c>
      <c r="K19962">
        <v>0</v>
      </c>
      <c r="L19962" t="s">
        <v>30112</v>
      </c>
      <c r="M19962">
        <v>37.950000000000003</v>
      </c>
      <c r="N19962">
        <f t="shared" si="311"/>
        <v>151.80000000000001</v>
      </c>
      <c r="O19962">
        <v>4</v>
      </c>
      <c r="P19962" t="s">
        <v>36</v>
      </c>
      <c r="Q19962" s="3">
        <v>45569</v>
      </c>
      <c r="R19962" t="s">
        <v>50</v>
      </c>
    </row>
    <row r="19963" spans="1:18" x14ac:dyDescent="0.35">
      <c r="A19963" t="s">
        <v>30111</v>
      </c>
      <c r="B19963">
        <v>2</v>
      </c>
      <c r="C19963" s="3">
        <v>45590</v>
      </c>
      <c r="D19963" t="s">
        <v>1457</v>
      </c>
      <c r="E19963">
        <v>6</v>
      </c>
      <c r="F19963" s="3">
        <v>45569</v>
      </c>
      <c r="G19963" s="3">
        <v>45569</v>
      </c>
      <c r="H19963">
        <v>10677</v>
      </c>
      <c r="I19963">
        <v>6</v>
      </c>
      <c r="J19963" t="s">
        <v>29</v>
      </c>
      <c r="K19963">
        <v>0</v>
      </c>
      <c r="L19963" t="s">
        <v>30113</v>
      </c>
      <c r="M19963">
        <v>242.52</v>
      </c>
      <c r="N19963">
        <f t="shared" si="311"/>
        <v>1455.1200000000001</v>
      </c>
      <c r="O19963">
        <v>6</v>
      </c>
      <c r="P19963" t="s">
        <v>17</v>
      </c>
      <c r="Q19963" s="3">
        <v>45569</v>
      </c>
      <c r="R19963" t="s">
        <v>50</v>
      </c>
    </row>
    <row r="19964" spans="1:18" x14ac:dyDescent="0.35">
      <c r="A19964" t="s">
        <v>30111</v>
      </c>
      <c r="B19964">
        <v>3</v>
      </c>
      <c r="C19964" s="3">
        <v>45573</v>
      </c>
      <c r="D19964" t="s">
        <v>76</v>
      </c>
      <c r="E19964">
        <v>5</v>
      </c>
      <c r="F19964" s="3">
        <v>45569</v>
      </c>
      <c r="G19964" s="3">
        <v>45569</v>
      </c>
      <c r="H19964">
        <v>10677</v>
      </c>
      <c r="I19964">
        <v>5</v>
      </c>
      <c r="J19964" t="s">
        <v>77</v>
      </c>
      <c r="K19964">
        <v>0</v>
      </c>
      <c r="L19964" t="s">
        <v>30114</v>
      </c>
      <c r="M19964">
        <v>137.4</v>
      </c>
      <c r="N19964">
        <f t="shared" si="311"/>
        <v>687</v>
      </c>
      <c r="O19964">
        <v>5</v>
      </c>
      <c r="P19964" t="s">
        <v>192</v>
      </c>
      <c r="Q19964" s="3">
        <v>45569</v>
      </c>
      <c r="R19964" t="s">
        <v>50</v>
      </c>
    </row>
    <row r="19965" spans="1:18" x14ac:dyDescent="0.35">
      <c r="A19965" t="s">
        <v>30115</v>
      </c>
      <c r="B19965">
        <v>1</v>
      </c>
      <c r="C19965" s="3">
        <v>45581</v>
      </c>
      <c r="D19965" t="s">
        <v>114</v>
      </c>
      <c r="E19965">
        <v>2</v>
      </c>
      <c r="F19965" s="3">
        <v>45569</v>
      </c>
      <c r="G19965" s="3">
        <v>45569</v>
      </c>
      <c r="H19965">
        <v>11908</v>
      </c>
      <c r="I19965">
        <v>2</v>
      </c>
      <c r="J19965" t="s">
        <v>29</v>
      </c>
      <c r="K19965">
        <v>0</v>
      </c>
      <c r="L19965" t="s">
        <v>30116</v>
      </c>
      <c r="M19965">
        <v>320.88</v>
      </c>
      <c r="N19965">
        <f t="shared" si="311"/>
        <v>641.76</v>
      </c>
      <c r="O19965">
        <v>2</v>
      </c>
      <c r="P19965" t="s">
        <v>192</v>
      </c>
      <c r="Q19965" s="3">
        <v>45569</v>
      </c>
      <c r="R19965" t="s">
        <v>18</v>
      </c>
    </row>
    <row r="19966" spans="1:18" x14ac:dyDescent="0.35">
      <c r="A19966" t="s">
        <v>30115</v>
      </c>
      <c r="B19966">
        <v>2</v>
      </c>
      <c r="C19966" s="3">
        <v>45618</v>
      </c>
      <c r="D19966" t="s">
        <v>1457</v>
      </c>
      <c r="E19966">
        <v>1</v>
      </c>
      <c r="F19966" s="3">
        <v>45569</v>
      </c>
      <c r="G19966" s="3">
        <v>45569</v>
      </c>
      <c r="H19966">
        <v>11908</v>
      </c>
      <c r="I19966">
        <v>1</v>
      </c>
      <c r="J19966" t="s">
        <v>29</v>
      </c>
      <c r="K19966">
        <v>0</v>
      </c>
      <c r="L19966" t="s">
        <v>30117</v>
      </c>
      <c r="M19966">
        <v>297.24</v>
      </c>
      <c r="N19966">
        <f t="shared" si="311"/>
        <v>297.24</v>
      </c>
      <c r="O19966">
        <v>1</v>
      </c>
      <c r="P19966" t="s">
        <v>17</v>
      </c>
      <c r="Q19966" s="3">
        <v>45569</v>
      </c>
      <c r="R19966" t="s">
        <v>18</v>
      </c>
    </row>
    <row r="19967" spans="1:18" x14ac:dyDescent="0.35">
      <c r="A19967" t="s">
        <v>30118</v>
      </c>
      <c r="B19967">
        <v>1</v>
      </c>
      <c r="C19967" s="3">
        <v>45576</v>
      </c>
      <c r="D19967" t="s">
        <v>4292</v>
      </c>
      <c r="E19967">
        <v>20</v>
      </c>
      <c r="F19967" s="3">
        <v>45569</v>
      </c>
      <c r="G19967" s="3">
        <v>45572</v>
      </c>
      <c r="H19967">
        <v>10484</v>
      </c>
      <c r="I19967">
        <v>20</v>
      </c>
      <c r="J19967" t="s">
        <v>61</v>
      </c>
      <c r="K19967">
        <v>0</v>
      </c>
      <c r="L19967" t="s">
        <v>30119</v>
      </c>
      <c r="M19967">
        <v>582.82500000000005</v>
      </c>
      <c r="N19967">
        <f t="shared" si="311"/>
        <v>11656.5</v>
      </c>
      <c r="O19967">
        <v>20</v>
      </c>
      <c r="P19967" t="s">
        <v>17</v>
      </c>
      <c r="Q19967" s="3">
        <v>45572</v>
      </c>
      <c r="R19967" t="s">
        <v>18</v>
      </c>
    </row>
    <row r="19968" spans="1:18" x14ac:dyDescent="0.35">
      <c r="A19968" t="s">
        <v>30120</v>
      </c>
      <c r="B19968">
        <v>1</v>
      </c>
      <c r="C19968" s="3">
        <v>45581</v>
      </c>
      <c r="D19968" t="s">
        <v>114</v>
      </c>
      <c r="E19968">
        <v>4</v>
      </c>
      <c r="F19968" s="3">
        <v>45569</v>
      </c>
      <c r="G19968" s="3">
        <v>45569</v>
      </c>
      <c r="H19968">
        <v>10826</v>
      </c>
      <c r="I19968">
        <v>4</v>
      </c>
      <c r="J19968" t="s">
        <v>29</v>
      </c>
      <c r="K19968">
        <v>0</v>
      </c>
      <c r="L19968" t="s">
        <v>30121</v>
      </c>
      <c r="M19968">
        <v>247.68</v>
      </c>
      <c r="N19968">
        <f t="shared" si="311"/>
        <v>990.72</v>
      </c>
      <c r="O19968">
        <v>4</v>
      </c>
      <c r="P19968" t="s">
        <v>192</v>
      </c>
      <c r="Q19968" s="3">
        <v>45569</v>
      </c>
      <c r="R19968" t="s">
        <v>50</v>
      </c>
    </row>
    <row r="19969" spans="1:18" x14ac:dyDescent="0.35">
      <c r="A19969" t="s">
        <v>30122</v>
      </c>
      <c r="B19969">
        <v>1</v>
      </c>
      <c r="C19969" s="3">
        <v>45580</v>
      </c>
      <c r="D19969" t="s">
        <v>5277</v>
      </c>
      <c r="E19969">
        <v>2</v>
      </c>
      <c r="F19969" s="3">
        <v>45569</v>
      </c>
      <c r="G19969" s="3">
        <v>45569</v>
      </c>
      <c r="H19969">
        <v>10826</v>
      </c>
      <c r="I19969">
        <v>2</v>
      </c>
      <c r="J19969" t="s">
        <v>29</v>
      </c>
      <c r="K19969">
        <v>0</v>
      </c>
      <c r="L19969" t="s">
        <v>30123</v>
      </c>
      <c r="M19969">
        <v>310.2</v>
      </c>
      <c r="N19969">
        <f t="shared" si="311"/>
        <v>620.4</v>
      </c>
      <c r="O19969">
        <v>2</v>
      </c>
      <c r="P19969" t="s">
        <v>17</v>
      </c>
      <c r="Q19969" s="3">
        <v>45569</v>
      </c>
      <c r="R19969" t="s">
        <v>18</v>
      </c>
    </row>
    <row r="19970" spans="1:18" x14ac:dyDescent="0.35">
      <c r="A19970" t="s">
        <v>30124</v>
      </c>
      <c r="B19970">
        <v>1</v>
      </c>
      <c r="C19970" s="3">
        <v>45575</v>
      </c>
      <c r="D19970" t="s">
        <v>103</v>
      </c>
      <c r="E19970">
        <v>10</v>
      </c>
      <c r="F19970" s="3">
        <v>45569</v>
      </c>
      <c r="G19970" s="3">
        <v>45569</v>
      </c>
      <c r="H19970">
        <v>11077</v>
      </c>
      <c r="I19970">
        <v>10</v>
      </c>
      <c r="J19970" t="s">
        <v>15</v>
      </c>
      <c r="K19970">
        <v>0</v>
      </c>
      <c r="L19970" t="s">
        <v>30125</v>
      </c>
      <c r="M19970">
        <v>23.15</v>
      </c>
      <c r="N19970">
        <f t="shared" ref="N19970:N20033" si="312">E19970*M19970</f>
        <v>231.5</v>
      </c>
      <c r="O19970">
        <v>10</v>
      </c>
      <c r="P19970" t="s">
        <v>17</v>
      </c>
      <c r="Q19970" s="3">
        <v>45569</v>
      </c>
      <c r="R19970" t="s">
        <v>18</v>
      </c>
    </row>
    <row r="19971" spans="1:18" x14ac:dyDescent="0.35">
      <c r="A19971" t="s">
        <v>30126</v>
      </c>
      <c r="B19971">
        <v>1</v>
      </c>
      <c r="C19971" s="3">
        <v>45572</v>
      </c>
      <c r="D19971" t="s">
        <v>3873</v>
      </c>
      <c r="E19971">
        <v>2</v>
      </c>
      <c r="F19971" s="3">
        <v>45569</v>
      </c>
      <c r="G19971" s="3">
        <v>45569</v>
      </c>
      <c r="H19971">
        <v>10149</v>
      </c>
      <c r="I19971">
        <v>2</v>
      </c>
      <c r="J19971" t="s">
        <v>29</v>
      </c>
      <c r="K19971">
        <v>0</v>
      </c>
      <c r="L19971" t="s">
        <v>30127</v>
      </c>
      <c r="M19971">
        <v>222</v>
      </c>
      <c r="N19971">
        <f t="shared" si="312"/>
        <v>444</v>
      </c>
      <c r="O19971">
        <v>2</v>
      </c>
      <c r="P19971" t="s">
        <v>36</v>
      </c>
      <c r="Q19971" s="3">
        <v>45569</v>
      </c>
      <c r="R19971" t="s">
        <v>37</v>
      </c>
    </row>
    <row r="19972" spans="1:18" x14ac:dyDescent="0.35">
      <c r="A19972" t="s">
        <v>30126</v>
      </c>
      <c r="B19972">
        <v>2</v>
      </c>
      <c r="C19972" s="3">
        <v>45581</v>
      </c>
      <c r="D19972" t="s">
        <v>114</v>
      </c>
      <c r="E19972">
        <v>2</v>
      </c>
      <c r="F19972" s="3">
        <v>45569</v>
      </c>
      <c r="G19972" s="3">
        <v>45569</v>
      </c>
      <c r="H19972">
        <v>10149</v>
      </c>
      <c r="I19972">
        <v>2</v>
      </c>
      <c r="J19972" t="s">
        <v>29</v>
      </c>
      <c r="K19972">
        <v>0</v>
      </c>
      <c r="L19972" t="s">
        <v>30128</v>
      </c>
      <c r="M19972">
        <v>247.68</v>
      </c>
      <c r="N19972">
        <f t="shared" si="312"/>
        <v>495.36</v>
      </c>
      <c r="O19972">
        <v>2</v>
      </c>
      <c r="P19972" t="s">
        <v>192</v>
      </c>
      <c r="Q19972" s="3">
        <v>45569</v>
      </c>
      <c r="R19972" t="s">
        <v>18</v>
      </c>
    </row>
    <row r="19973" spans="1:18" x14ac:dyDescent="0.35">
      <c r="A19973" t="s">
        <v>30129</v>
      </c>
      <c r="B19973">
        <v>1</v>
      </c>
      <c r="C19973" s="3">
        <v>45583</v>
      </c>
      <c r="D19973" t="s">
        <v>42</v>
      </c>
      <c r="E19973">
        <v>3</v>
      </c>
      <c r="F19973" s="3">
        <v>45569</v>
      </c>
      <c r="G19973" s="3">
        <v>45569</v>
      </c>
      <c r="H19973">
        <v>11695</v>
      </c>
      <c r="I19973">
        <v>3</v>
      </c>
      <c r="J19973" t="s">
        <v>29</v>
      </c>
      <c r="K19973">
        <v>0</v>
      </c>
      <c r="L19973" t="s">
        <v>30130</v>
      </c>
      <c r="M19973">
        <v>205.32</v>
      </c>
      <c r="N19973">
        <f t="shared" si="312"/>
        <v>615.96</v>
      </c>
      <c r="O19973">
        <v>3</v>
      </c>
      <c r="P19973" t="s">
        <v>17</v>
      </c>
      <c r="Q19973" s="3">
        <v>45569</v>
      </c>
      <c r="R19973" t="s">
        <v>18</v>
      </c>
    </row>
    <row r="19974" spans="1:18" x14ac:dyDescent="0.35">
      <c r="A19974" t="s">
        <v>30131</v>
      </c>
      <c r="B19974">
        <v>1</v>
      </c>
      <c r="C19974" s="3">
        <v>45569</v>
      </c>
      <c r="D19974" t="s">
        <v>64</v>
      </c>
      <c r="E19974">
        <v>22</v>
      </c>
      <c r="F19974" s="3">
        <v>45569</v>
      </c>
      <c r="G19974" s="3">
        <v>45569</v>
      </c>
      <c r="H19974">
        <v>12389</v>
      </c>
      <c r="I19974">
        <v>22</v>
      </c>
      <c r="J19974" t="s">
        <v>15</v>
      </c>
      <c r="K19974">
        <v>0</v>
      </c>
      <c r="L19974" t="s">
        <v>30132</v>
      </c>
      <c r="M19974">
        <v>50.7</v>
      </c>
      <c r="N19974">
        <f t="shared" si="312"/>
        <v>1115.4000000000001</v>
      </c>
      <c r="O19974">
        <v>22</v>
      </c>
      <c r="P19974" t="s">
        <v>36</v>
      </c>
      <c r="Q19974" s="3">
        <v>45569</v>
      </c>
      <c r="R19974" t="s">
        <v>2344</v>
      </c>
    </row>
    <row r="19975" spans="1:18" x14ac:dyDescent="0.35">
      <c r="A19975" t="s">
        <v>30133</v>
      </c>
      <c r="B19975">
        <v>1</v>
      </c>
      <c r="C19975" s="3">
        <v>45572</v>
      </c>
      <c r="D19975" t="s">
        <v>5382</v>
      </c>
      <c r="E19975">
        <v>22</v>
      </c>
      <c r="F19975" s="3">
        <v>45569</v>
      </c>
      <c r="G19975" s="3">
        <v>45569</v>
      </c>
      <c r="H19975">
        <v>11264</v>
      </c>
      <c r="I19975">
        <v>22</v>
      </c>
      <c r="J19975" t="s">
        <v>15</v>
      </c>
      <c r="K19975">
        <v>0</v>
      </c>
      <c r="L19975" t="s">
        <v>30134</v>
      </c>
      <c r="M19975">
        <v>56.2</v>
      </c>
      <c r="N19975">
        <f t="shared" si="312"/>
        <v>1236.4000000000001</v>
      </c>
      <c r="O19975">
        <v>22</v>
      </c>
      <c r="P19975" t="s">
        <v>36</v>
      </c>
      <c r="Q19975" s="3">
        <v>45569</v>
      </c>
      <c r="R19975" t="s">
        <v>37</v>
      </c>
    </row>
    <row r="19976" spans="1:18" x14ac:dyDescent="0.35">
      <c r="A19976" t="s">
        <v>30133</v>
      </c>
      <c r="B19976">
        <v>2</v>
      </c>
      <c r="C19976" s="3">
        <v>45572</v>
      </c>
      <c r="D19976" t="s">
        <v>4176</v>
      </c>
      <c r="E19976">
        <v>22</v>
      </c>
      <c r="F19976" s="3">
        <v>45569</v>
      </c>
      <c r="G19976" s="3">
        <v>45569</v>
      </c>
      <c r="H19976">
        <v>11264</v>
      </c>
      <c r="I19976">
        <v>22</v>
      </c>
      <c r="J19976" t="s">
        <v>15</v>
      </c>
      <c r="K19976">
        <v>0</v>
      </c>
      <c r="L19976" t="s">
        <v>30135</v>
      </c>
      <c r="M19976">
        <v>64.599999999999994</v>
      </c>
      <c r="N19976">
        <f t="shared" si="312"/>
        <v>1421.1999999999998</v>
      </c>
      <c r="O19976">
        <v>22</v>
      </c>
      <c r="P19976" t="s">
        <v>36</v>
      </c>
      <c r="Q19976" s="3">
        <v>45569</v>
      </c>
      <c r="R19976" t="s">
        <v>37</v>
      </c>
    </row>
    <row r="19977" spans="1:18" x14ac:dyDescent="0.35">
      <c r="A19977" t="s">
        <v>30136</v>
      </c>
      <c r="B19977">
        <v>1</v>
      </c>
      <c r="C19977" s="3">
        <v>45573</v>
      </c>
      <c r="D19977" t="s">
        <v>149</v>
      </c>
      <c r="E19977">
        <v>12</v>
      </c>
      <c r="F19977" s="3">
        <v>45569</v>
      </c>
      <c r="G19977" s="3">
        <v>45569</v>
      </c>
      <c r="H19977">
        <v>13521</v>
      </c>
      <c r="I19977">
        <v>12</v>
      </c>
      <c r="J19977" t="s">
        <v>15</v>
      </c>
      <c r="K19977">
        <v>0</v>
      </c>
      <c r="L19977" t="s">
        <v>30137</v>
      </c>
      <c r="M19977">
        <v>27.85</v>
      </c>
      <c r="N19977">
        <f t="shared" si="312"/>
        <v>334.20000000000005</v>
      </c>
      <c r="O19977">
        <v>12</v>
      </c>
      <c r="P19977" t="s">
        <v>192</v>
      </c>
      <c r="Q19977" s="3">
        <v>45569</v>
      </c>
      <c r="R19977" t="s">
        <v>18</v>
      </c>
    </row>
    <row r="19978" spans="1:18" x14ac:dyDescent="0.35">
      <c r="A19978" t="s">
        <v>30136</v>
      </c>
      <c r="B19978">
        <v>2</v>
      </c>
      <c r="C19978" s="3">
        <v>45604</v>
      </c>
      <c r="D19978" t="s">
        <v>5896</v>
      </c>
      <c r="E19978">
        <v>16</v>
      </c>
      <c r="F19978" s="3">
        <v>45569</v>
      </c>
      <c r="G19978" s="3">
        <v>45569</v>
      </c>
      <c r="H19978">
        <v>13521</v>
      </c>
      <c r="I19978">
        <v>16</v>
      </c>
      <c r="J19978" t="s">
        <v>15</v>
      </c>
      <c r="K19978">
        <v>0</v>
      </c>
      <c r="L19978" t="s">
        <v>30138</v>
      </c>
      <c r="M19978">
        <v>50.65</v>
      </c>
      <c r="N19978">
        <f t="shared" si="312"/>
        <v>810.4</v>
      </c>
      <c r="O19978">
        <v>16</v>
      </c>
      <c r="P19978" t="s">
        <v>17</v>
      </c>
      <c r="Q19978" s="3">
        <v>45569</v>
      </c>
      <c r="R19978" t="s">
        <v>18</v>
      </c>
    </row>
    <row r="19979" spans="1:18" x14ac:dyDescent="0.35">
      <c r="A19979" t="s">
        <v>30136</v>
      </c>
      <c r="B19979">
        <v>3</v>
      </c>
      <c r="C19979" s="3">
        <v>45572</v>
      </c>
      <c r="D19979" t="s">
        <v>3207</v>
      </c>
      <c r="E19979">
        <v>16</v>
      </c>
      <c r="F19979" s="3">
        <v>45569</v>
      </c>
      <c r="G19979" s="3">
        <v>45569</v>
      </c>
      <c r="H19979">
        <v>13521</v>
      </c>
      <c r="I19979">
        <v>16</v>
      </c>
      <c r="J19979" t="s">
        <v>15</v>
      </c>
      <c r="K19979">
        <v>0</v>
      </c>
      <c r="L19979" t="s">
        <v>30139</v>
      </c>
      <c r="M19979">
        <v>39.700000000000003</v>
      </c>
      <c r="N19979">
        <f t="shared" si="312"/>
        <v>635.20000000000005</v>
      </c>
      <c r="O19979">
        <v>16</v>
      </c>
      <c r="P19979" t="s">
        <v>36</v>
      </c>
      <c r="Q19979" s="3">
        <v>45569</v>
      </c>
      <c r="R19979" t="s">
        <v>18</v>
      </c>
    </row>
    <row r="19980" spans="1:18" x14ac:dyDescent="0.35">
      <c r="A19980" t="s">
        <v>30136</v>
      </c>
      <c r="B19980">
        <v>4</v>
      </c>
      <c r="C19980" s="3">
        <v>45569</v>
      </c>
      <c r="D19980" t="s">
        <v>7653</v>
      </c>
      <c r="E19980">
        <v>6</v>
      </c>
      <c r="F19980" s="3">
        <v>45569</v>
      </c>
      <c r="G19980" s="3">
        <v>45569</v>
      </c>
      <c r="H19980">
        <v>13521</v>
      </c>
      <c r="I19980">
        <v>6</v>
      </c>
      <c r="J19980" t="s">
        <v>15</v>
      </c>
      <c r="K19980">
        <v>0</v>
      </c>
      <c r="L19980" t="s">
        <v>30140</v>
      </c>
      <c r="M19980">
        <v>323.5</v>
      </c>
      <c r="N19980">
        <f t="shared" si="312"/>
        <v>1941</v>
      </c>
      <c r="O19980">
        <v>6</v>
      </c>
      <c r="P19980" t="s">
        <v>36</v>
      </c>
      <c r="Q19980" s="3">
        <v>45569</v>
      </c>
      <c r="R19980" t="s">
        <v>18</v>
      </c>
    </row>
    <row r="19981" spans="1:18" x14ac:dyDescent="0.35">
      <c r="A19981" t="s">
        <v>30136</v>
      </c>
      <c r="B19981">
        <v>5</v>
      </c>
      <c r="C19981" s="3">
        <v>45575</v>
      </c>
      <c r="D19981" t="s">
        <v>4542</v>
      </c>
      <c r="E19981">
        <v>3</v>
      </c>
      <c r="F19981" s="3">
        <v>45569</v>
      </c>
      <c r="G19981" s="3">
        <v>45569</v>
      </c>
      <c r="H19981">
        <v>13521</v>
      </c>
      <c r="I19981">
        <v>3</v>
      </c>
      <c r="J19981" t="s">
        <v>29</v>
      </c>
      <c r="K19981">
        <v>0</v>
      </c>
      <c r="L19981" t="s">
        <v>30141</v>
      </c>
      <c r="M19981">
        <v>203.76</v>
      </c>
      <c r="N19981">
        <f t="shared" si="312"/>
        <v>611.28</v>
      </c>
      <c r="O19981">
        <v>3</v>
      </c>
      <c r="P19981" t="s">
        <v>17</v>
      </c>
      <c r="Q19981" s="3">
        <v>45569</v>
      </c>
      <c r="R19981" t="s">
        <v>18</v>
      </c>
    </row>
    <row r="19982" spans="1:18" x14ac:dyDescent="0.35">
      <c r="A19982" t="s">
        <v>30136</v>
      </c>
      <c r="B19982">
        <v>6</v>
      </c>
      <c r="C19982" s="3">
        <v>45590</v>
      </c>
      <c r="D19982" t="s">
        <v>4542</v>
      </c>
      <c r="E19982">
        <v>3</v>
      </c>
      <c r="F19982" s="3">
        <v>45569</v>
      </c>
      <c r="G19982" s="3">
        <v>45583</v>
      </c>
      <c r="H19982">
        <v>13521</v>
      </c>
      <c r="I19982">
        <v>3</v>
      </c>
      <c r="J19982" t="s">
        <v>29</v>
      </c>
      <c r="K19982">
        <v>0</v>
      </c>
      <c r="L19982" t="s">
        <v>30142</v>
      </c>
      <c r="M19982">
        <v>203.76</v>
      </c>
      <c r="N19982">
        <f t="shared" si="312"/>
        <v>611.28</v>
      </c>
      <c r="O19982">
        <v>3</v>
      </c>
      <c r="P19982" t="s">
        <v>17</v>
      </c>
      <c r="Q19982" s="3">
        <v>45583</v>
      </c>
      <c r="R19982" t="s">
        <v>18</v>
      </c>
    </row>
    <row r="19983" spans="1:18" x14ac:dyDescent="0.35">
      <c r="A19983" t="s">
        <v>30136</v>
      </c>
      <c r="B19983">
        <v>6</v>
      </c>
      <c r="C19983" s="3">
        <v>45603</v>
      </c>
      <c r="D19983" t="s">
        <v>4542</v>
      </c>
      <c r="E19983">
        <v>3</v>
      </c>
      <c r="F19983" s="3">
        <v>45569</v>
      </c>
      <c r="G19983" s="3">
        <v>45597</v>
      </c>
      <c r="H19983">
        <v>13521</v>
      </c>
      <c r="I19983">
        <v>3</v>
      </c>
      <c r="J19983" t="s">
        <v>29</v>
      </c>
      <c r="K19983">
        <v>0</v>
      </c>
      <c r="L19983" t="s">
        <v>30143</v>
      </c>
      <c r="M19983">
        <v>203.76</v>
      </c>
      <c r="N19983">
        <f t="shared" si="312"/>
        <v>611.28</v>
      </c>
      <c r="O19983">
        <v>3</v>
      </c>
      <c r="P19983" t="s">
        <v>17</v>
      </c>
      <c r="Q19983" s="3">
        <v>45597</v>
      </c>
      <c r="R19983" t="s">
        <v>18</v>
      </c>
    </row>
    <row r="19984" spans="1:18" x14ac:dyDescent="0.35">
      <c r="A19984" t="s">
        <v>30136</v>
      </c>
      <c r="B19984">
        <v>6</v>
      </c>
      <c r="C19984" s="3">
        <v>45618</v>
      </c>
      <c r="D19984" t="s">
        <v>4542</v>
      </c>
      <c r="E19984">
        <v>3</v>
      </c>
      <c r="F19984" s="3">
        <v>45569</v>
      </c>
      <c r="G19984" s="3">
        <v>45611</v>
      </c>
      <c r="H19984">
        <v>13521</v>
      </c>
      <c r="I19984">
        <v>3</v>
      </c>
      <c r="J19984" t="s">
        <v>29</v>
      </c>
      <c r="K19984">
        <v>0</v>
      </c>
      <c r="L19984" t="s">
        <v>30144</v>
      </c>
      <c r="M19984">
        <v>203.76</v>
      </c>
      <c r="N19984">
        <f t="shared" si="312"/>
        <v>611.28</v>
      </c>
      <c r="O19984">
        <v>3</v>
      </c>
      <c r="P19984" t="s">
        <v>17</v>
      </c>
      <c r="Q19984" s="3">
        <v>45611</v>
      </c>
      <c r="R19984" t="s">
        <v>18</v>
      </c>
    </row>
    <row r="19985" spans="1:18" x14ac:dyDescent="0.35">
      <c r="A19985" t="s">
        <v>30145</v>
      </c>
      <c r="B19985">
        <v>1</v>
      </c>
      <c r="C19985" s="3">
        <v>45580</v>
      </c>
      <c r="D19985" t="s">
        <v>158</v>
      </c>
      <c r="E19985">
        <v>2</v>
      </c>
      <c r="F19985" s="3">
        <v>45569</v>
      </c>
      <c r="G19985" s="3">
        <v>45569</v>
      </c>
      <c r="H19985">
        <v>10967</v>
      </c>
      <c r="I19985">
        <v>2</v>
      </c>
      <c r="J19985" t="s">
        <v>29</v>
      </c>
      <c r="K19985">
        <v>0</v>
      </c>
      <c r="L19985" t="s">
        <v>30146</v>
      </c>
      <c r="M19985">
        <v>229.2</v>
      </c>
      <c r="N19985">
        <f t="shared" si="312"/>
        <v>458.4</v>
      </c>
      <c r="O19985">
        <v>2</v>
      </c>
      <c r="P19985" t="s">
        <v>36</v>
      </c>
      <c r="Q19985" s="3">
        <v>45569</v>
      </c>
      <c r="R19985" t="s">
        <v>18</v>
      </c>
    </row>
    <row r="19986" spans="1:18" x14ac:dyDescent="0.35">
      <c r="A19986" t="s">
        <v>30147</v>
      </c>
      <c r="B19986">
        <v>1</v>
      </c>
      <c r="C19986" s="3">
        <v>45594</v>
      </c>
      <c r="D19986" t="s">
        <v>10382</v>
      </c>
      <c r="E19986">
        <v>4</v>
      </c>
      <c r="F19986" s="3">
        <v>45569</v>
      </c>
      <c r="G19986" s="3">
        <v>45569</v>
      </c>
      <c r="H19986">
        <v>10485</v>
      </c>
      <c r="I19986">
        <v>4</v>
      </c>
      <c r="J19986" t="s">
        <v>15</v>
      </c>
      <c r="K19986">
        <v>0</v>
      </c>
      <c r="L19986" t="s">
        <v>30148</v>
      </c>
      <c r="M19986">
        <v>37.950000000000003</v>
      </c>
      <c r="N19986">
        <f t="shared" si="312"/>
        <v>151.80000000000001</v>
      </c>
      <c r="O19986">
        <v>4</v>
      </c>
      <c r="P19986" t="s">
        <v>17</v>
      </c>
      <c r="Q19986" s="3">
        <v>45569</v>
      </c>
      <c r="R19986" t="s">
        <v>50</v>
      </c>
    </row>
    <row r="19987" spans="1:18" x14ac:dyDescent="0.35">
      <c r="A19987" t="s">
        <v>30149</v>
      </c>
      <c r="B19987">
        <v>1</v>
      </c>
      <c r="C19987" s="3">
        <v>45601</v>
      </c>
      <c r="D19987" t="s">
        <v>4542</v>
      </c>
      <c r="E19987">
        <v>1</v>
      </c>
      <c r="F19987" s="3">
        <v>45569</v>
      </c>
      <c r="G19987" s="3">
        <v>45589</v>
      </c>
      <c r="H19987">
        <v>11006</v>
      </c>
      <c r="I19987">
        <v>1</v>
      </c>
      <c r="J19987" t="s">
        <v>29</v>
      </c>
      <c r="K19987">
        <v>0</v>
      </c>
      <c r="L19987" t="s">
        <v>30150</v>
      </c>
      <c r="M19987">
        <v>222.72</v>
      </c>
      <c r="N19987">
        <f t="shared" si="312"/>
        <v>222.72</v>
      </c>
      <c r="O19987">
        <v>1</v>
      </c>
      <c r="P19987" t="s">
        <v>17</v>
      </c>
      <c r="Q19987" s="3">
        <v>45589</v>
      </c>
      <c r="R19987" t="s">
        <v>18</v>
      </c>
    </row>
    <row r="19988" spans="1:18" x14ac:dyDescent="0.35">
      <c r="A19988" t="s">
        <v>30149</v>
      </c>
      <c r="B19988">
        <v>2</v>
      </c>
      <c r="C19988" s="3">
        <v>45604</v>
      </c>
      <c r="D19988" t="s">
        <v>4542</v>
      </c>
      <c r="E19988">
        <v>1</v>
      </c>
      <c r="F19988" s="3">
        <v>45569</v>
      </c>
      <c r="G19988" s="3">
        <v>45596</v>
      </c>
      <c r="H19988">
        <v>11006</v>
      </c>
      <c r="I19988">
        <v>1</v>
      </c>
      <c r="J19988" t="s">
        <v>29</v>
      </c>
      <c r="K19988">
        <v>0</v>
      </c>
      <c r="L19988" t="s">
        <v>30151</v>
      </c>
      <c r="M19988">
        <v>222.72</v>
      </c>
      <c r="N19988">
        <f t="shared" si="312"/>
        <v>222.72</v>
      </c>
      <c r="O19988">
        <v>1</v>
      </c>
      <c r="P19988" t="s">
        <v>17</v>
      </c>
      <c r="Q19988" s="3">
        <v>45596</v>
      </c>
      <c r="R19988" t="s">
        <v>18</v>
      </c>
    </row>
    <row r="19989" spans="1:18" x14ac:dyDescent="0.35">
      <c r="A19989" t="s">
        <v>30149</v>
      </c>
      <c r="B19989">
        <v>3</v>
      </c>
      <c r="C19989" s="3">
        <v>45610</v>
      </c>
      <c r="D19989" t="s">
        <v>4542</v>
      </c>
      <c r="E19989">
        <v>1</v>
      </c>
      <c r="F19989" s="3">
        <v>45569</v>
      </c>
      <c r="G19989" s="3">
        <v>45603</v>
      </c>
      <c r="H19989">
        <v>11006</v>
      </c>
      <c r="I19989">
        <v>1</v>
      </c>
      <c r="J19989" t="s">
        <v>29</v>
      </c>
      <c r="K19989">
        <v>0</v>
      </c>
      <c r="L19989" t="s">
        <v>30152</v>
      </c>
      <c r="M19989">
        <v>222.72</v>
      </c>
      <c r="N19989">
        <f t="shared" si="312"/>
        <v>222.72</v>
      </c>
      <c r="O19989">
        <v>1</v>
      </c>
      <c r="P19989" t="s">
        <v>192</v>
      </c>
      <c r="Q19989" s="3">
        <v>45603</v>
      </c>
      <c r="R19989" t="s">
        <v>18</v>
      </c>
    </row>
    <row r="19990" spans="1:18" x14ac:dyDescent="0.35">
      <c r="A19990" t="s">
        <v>30149</v>
      </c>
      <c r="B19990">
        <v>4</v>
      </c>
      <c r="C19990" s="3">
        <v>45618</v>
      </c>
      <c r="D19990" t="s">
        <v>4542</v>
      </c>
      <c r="E19990">
        <v>1</v>
      </c>
      <c r="F19990" s="3">
        <v>45569</v>
      </c>
      <c r="G19990" s="3">
        <v>45610</v>
      </c>
      <c r="H19990">
        <v>11006</v>
      </c>
      <c r="I19990">
        <v>1</v>
      </c>
      <c r="J19990" t="s">
        <v>29</v>
      </c>
      <c r="K19990">
        <v>0</v>
      </c>
      <c r="L19990" t="s">
        <v>30153</v>
      </c>
      <c r="M19990">
        <v>222.72</v>
      </c>
      <c r="N19990">
        <f t="shared" si="312"/>
        <v>222.72</v>
      </c>
      <c r="O19990">
        <v>1</v>
      </c>
      <c r="P19990" t="s">
        <v>17</v>
      </c>
      <c r="Q19990" s="3">
        <v>45610</v>
      </c>
      <c r="R19990" t="s">
        <v>18</v>
      </c>
    </row>
    <row r="19991" spans="1:18" x14ac:dyDescent="0.35">
      <c r="A19991" t="s">
        <v>30154</v>
      </c>
      <c r="B19991">
        <v>1</v>
      </c>
      <c r="C19991" s="3">
        <v>45569</v>
      </c>
      <c r="D19991" t="s">
        <v>129</v>
      </c>
      <c r="E19991">
        <v>2</v>
      </c>
      <c r="F19991" s="3">
        <v>45569</v>
      </c>
      <c r="G19991" s="3">
        <v>45569</v>
      </c>
      <c r="H19991">
        <v>10485</v>
      </c>
      <c r="I19991">
        <v>2</v>
      </c>
      <c r="J19991" t="s">
        <v>29</v>
      </c>
      <c r="K19991">
        <v>0</v>
      </c>
      <c r="L19991" t="s">
        <v>30155</v>
      </c>
      <c r="M19991">
        <v>385.2</v>
      </c>
      <c r="N19991">
        <f t="shared" si="312"/>
        <v>770.4</v>
      </c>
      <c r="O19991">
        <v>2</v>
      </c>
      <c r="P19991" t="s">
        <v>36</v>
      </c>
      <c r="Q19991" s="3">
        <v>45569</v>
      </c>
      <c r="R19991" t="s">
        <v>18</v>
      </c>
    </row>
    <row r="19992" spans="1:18" x14ac:dyDescent="0.35">
      <c r="A19992" t="s">
        <v>30156</v>
      </c>
      <c r="B19992">
        <v>1</v>
      </c>
      <c r="C19992" s="3">
        <v>45580</v>
      </c>
      <c r="D19992" t="s">
        <v>149</v>
      </c>
      <c r="E19992">
        <v>5</v>
      </c>
      <c r="F19992" s="3">
        <v>45569</v>
      </c>
      <c r="G19992" s="3">
        <v>45569</v>
      </c>
      <c r="H19992">
        <v>12533</v>
      </c>
      <c r="I19992">
        <v>5</v>
      </c>
      <c r="J19992" t="s">
        <v>15</v>
      </c>
      <c r="K19992">
        <v>0</v>
      </c>
      <c r="L19992" t="s">
        <v>30157</v>
      </c>
      <c r="M19992">
        <v>27.85</v>
      </c>
      <c r="N19992">
        <f t="shared" si="312"/>
        <v>139.25</v>
      </c>
      <c r="O19992">
        <v>5</v>
      </c>
      <c r="P19992" t="s">
        <v>17</v>
      </c>
      <c r="Q19992" s="3">
        <v>45569</v>
      </c>
      <c r="R19992" t="s">
        <v>18</v>
      </c>
    </row>
    <row r="19993" spans="1:18" x14ac:dyDescent="0.35">
      <c r="A19993" t="s">
        <v>30158</v>
      </c>
      <c r="B19993">
        <v>1</v>
      </c>
      <c r="C19993" s="3">
        <v>45582</v>
      </c>
      <c r="D19993" t="s">
        <v>3865</v>
      </c>
      <c r="E19993">
        <v>10</v>
      </c>
      <c r="F19993" s="3">
        <v>45569</v>
      </c>
      <c r="G19993" s="3">
        <v>45569</v>
      </c>
      <c r="H19993">
        <v>10938</v>
      </c>
      <c r="I19993">
        <v>10</v>
      </c>
      <c r="J19993" t="s">
        <v>15</v>
      </c>
      <c r="K19993">
        <v>0</v>
      </c>
      <c r="L19993" t="s">
        <v>30159</v>
      </c>
      <c r="M19993">
        <v>25.45</v>
      </c>
      <c r="N19993">
        <f t="shared" si="312"/>
        <v>254.5</v>
      </c>
      <c r="O19993">
        <v>10</v>
      </c>
      <c r="P19993" t="s">
        <v>17</v>
      </c>
      <c r="Q19993" s="3">
        <v>45569</v>
      </c>
      <c r="R19993" t="s">
        <v>18</v>
      </c>
    </row>
    <row r="19994" spans="1:18" x14ac:dyDescent="0.35">
      <c r="A19994" t="s">
        <v>30158</v>
      </c>
      <c r="B19994">
        <v>2</v>
      </c>
      <c r="C19994" s="3">
        <v>45581</v>
      </c>
      <c r="D19994" t="s">
        <v>92</v>
      </c>
      <c r="E19994">
        <v>5</v>
      </c>
      <c r="F19994" s="3">
        <v>45569</v>
      </c>
      <c r="G19994" s="3">
        <v>45569</v>
      </c>
      <c r="H19994">
        <v>10938</v>
      </c>
      <c r="I19994">
        <v>5</v>
      </c>
      <c r="J19994" t="s">
        <v>15</v>
      </c>
      <c r="K19994">
        <v>0</v>
      </c>
      <c r="L19994" t="s">
        <v>30160</v>
      </c>
      <c r="M19994">
        <v>270.14999999999998</v>
      </c>
      <c r="N19994">
        <f t="shared" si="312"/>
        <v>1350.75</v>
      </c>
      <c r="O19994">
        <v>5</v>
      </c>
      <c r="P19994" t="s">
        <v>36</v>
      </c>
      <c r="Q19994" s="3">
        <v>45569</v>
      </c>
      <c r="R19994" t="s">
        <v>18</v>
      </c>
    </row>
    <row r="19995" spans="1:18" x14ac:dyDescent="0.35">
      <c r="A19995" t="s">
        <v>30161</v>
      </c>
      <c r="B19995">
        <v>1</v>
      </c>
      <c r="C19995" s="3">
        <v>45581</v>
      </c>
      <c r="D19995" t="s">
        <v>114</v>
      </c>
      <c r="E19995">
        <v>10</v>
      </c>
      <c r="F19995" s="3">
        <v>45569</v>
      </c>
      <c r="G19995" s="3">
        <v>45569</v>
      </c>
      <c r="H19995">
        <v>13929</v>
      </c>
      <c r="I19995">
        <v>10</v>
      </c>
      <c r="J19995" t="s">
        <v>29</v>
      </c>
      <c r="K19995">
        <v>0</v>
      </c>
      <c r="L19995" t="s">
        <v>30162</v>
      </c>
      <c r="M19995">
        <v>252.72</v>
      </c>
      <c r="N19995">
        <f t="shared" si="312"/>
        <v>2527.1999999999998</v>
      </c>
      <c r="O19995">
        <v>10</v>
      </c>
      <c r="P19995" t="s">
        <v>192</v>
      </c>
      <c r="Q19995" s="3">
        <v>45569</v>
      </c>
      <c r="R19995" t="s">
        <v>18</v>
      </c>
    </row>
    <row r="19996" spans="1:18" x14ac:dyDescent="0.35">
      <c r="A19996" t="s">
        <v>30161</v>
      </c>
      <c r="B19996">
        <v>2</v>
      </c>
      <c r="C19996" s="3">
        <v>45590</v>
      </c>
      <c r="D19996" t="s">
        <v>1457</v>
      </c>
      <c r="E19996">
        <v>6</v>
      </c>
      <c r="F19996" s="3">
        <v>45569</v>
      </c>
      <c r="G19996" s="3">
        <v>45569</v>
      </c>
      <c r="H19996">
        <v>13929</v>
      </c>
      <c r="I19996">
        <v>3</v>
      </c>
      <c r="J19996" t="s">
        <v>29</v>
      </c>
      <c r="K19996">
        <v>0</v>
      </c>
      <c r="L19996" t="s">
        <v>30163</v>
      </c>
      <c r="M19996">
        <v>229.08</v>
      </c>
      <c r="N19996">
        <f t="shared" si="312"/>
        <v>1374.48</v>
      </c>
      <c r="O19996">
        <v>3</v>
      </c>
      <c r="P19996" t="s">
        <v>17</v>
      </c>
      <c r="Q19996" s="3">
        <v>45569</v>
      </c>
      <c r="R19996" t="s">
        <v>18</v>
      </c>
    </row>
    <row r="19997" spans="1:18" x14ac:dyDescent="0.35">
      <c r="A19997" t="s">
        <v>30164</v>
      </c>
      <c r="B19997">
        <v>1</v>
      </c>
      <c r="C19997" s="3">
        <v>45572</v>
      </c>
      <c r="D19997" t="s">
        <v>138</v>
      </c>
      <c r="E19997">
        <v>1</v>
      </c>
      <c r="F19997" s="3">
        <v>45569</v>
      </c>
      <c r="G19997" s="3">
        <v>45569</v>
      </c>
      <c r="H19997">
        <v>10234</v>
      </c>
      <c r="I19997">
        <v>1</v>
      </c>
      <c r="J19997" t="s">
        <v>29</v>
      </c>
      <c r="K19997">
        <v>0</v>
      </c>
      <c r="L19997" t="s">
        <v>30165</v>
      </c>
      <c r="M19997">
        <v>154.56</v>
      </c>
      <c r="N19997">
        <f t="shared" si="312"/>
        <v>154.56</v>
      </c>
      <c r="O19997">
        <v>1</v>
      </c>
      <c r="P19997" t="s">
        <v>36</v>
      </c>
      <c r="Q19997" s="3">
        <v>45569</v>
      </c>
      <c r="R19997" t="s">
        <v>18</v>
      </c>
    </row>
    <row r="19998" spans="1:18" x14ac:dyDescent="0.35">
      <c r="A19998" t="s">
        <v>30166</v>
      </c>
      <c r="B19998">
        <v>1</v>
      </c>
      <c r="C19998" s="3">
        <v>45569</v>
      </c>
      <c r="D19998" t="s">
        <v>5100</v>
      </c>
      <c r="E19998">
        <v>10</v>
      </c>
      <c r="F19998" s="3">
        <v>45569</v>
      </c>
      <c r="G19998" s="3">
        <v>45569</v>
      </c>
      <c r="H19998">
        <v>12111</v>
      </c>
      <c r="I19998">
        <v>10</v>
      </c>
      <c r="J19998" t="s">
        <v>15</v>
      </c>
      <c r="K19998">
        <v>0</v>
      </c>
      <c r="L19998" t="s">
        <v>30167</v>
      </c>
      <c r="M19998">
        <v>166.85</v>
      </c>
      <c r="N19998">
        <f t="shared" si="312"/>
        <v>1668.5</v>
      </c>
      <c r="O19998">
        <v>10</v>
      </c>
      <c r="P19998" t="s">
        <v>36</v>
      </c>
      <c r="Q19998" s="3">
        <v>45569</v>
      </c>
      <c r="R19998" t="s">
        <v>18</v>
      </c>
    </row>
    <row r="19999" spans="1:18" x14ac:dyDescent="0.35">
      <c r="A19999" t="s">
        <v>30168</v>
      </c>
      <c r="B19999">
        <v>1</v>
      </c>
      <c r="C19999" s="3">
        <v>45576</v>
      </c>
      <c r="D19999" t="s">
        <v>4857</v>
      </c>
      <c r="E19999">
        <v>10</v>
      </c>
      <c r="F19999" s="3">
        <v>45569</v>
      </c>
      <c r="G19999" s="3">
        <v>45569</v>
      </c>
      <c r="H19999">
        <v>11156</v>
      </c>
      <c r="I19999">
        <v>10</v>
      </c>
      <c r="J19999" t="s">
        <v>15</v>
      </c>
      <c r="K19999">
        <v>0</v>
      </c>
      <c r="L19999" t="s">
        <v>30169</v>
      </c>
      <c r="M19999">
        <v>36.4</v>
      </c>
      <c r="N19999">
        <f t="shared" si="312"/>
        <v>364</v>
      </c>
      <c r="O19999">
        <v>10</v>
      </c>
      <c r="P19999" t="s">
        <v>36</v>
      </c>
      <c r="Q19999" s="3">
        <v>45569</v>
      </c>
      <c r="R19999" t="s">
        <v>37</v>
      </c>
    </row>
    <row r="20000" spans="1:18" x14ac:dyDescent="0.35">
      <c r="A20000" t="s">
        <v>30168</v>
      </c>
      <c r="B20000">
        <v>2</v>
      </c>
      <c r="C20000" s="3">
        <v>45581</v>
      </c>
      <c r="D20000" t="s">
        <v>92</v>
      </c>
      <c r="E20000">
        <v>10</v>
      </c>
      <c r="F20000" s="3">
        <v>45569</v>
      </c>
      <c r="G20000" s="3">
        <v>45569</v>
      </c>
      <c r="H20000">
        <v>11156</v>
      </c>
      <c r="I20000">
        <v>10</v>
      </c>
      <c r="J20000" t="s">
        <v>15</v>
      </c>
      <c r="K20000">
        <v>0</v>
      </c>
      <c r="L20000" t="s">
        <v>30170</v>
      </c>
      <c r="M20000">
        <v>243.1</v>
      </c>
      <c r="N20000">
        <f t="shared" si="312"/>
        <v>2431</v>
      </c>
      <c r="O20000">
        <v>10</v>
      </c>
      <c r="P20000" t="s">
        <v>36</v>
      </c>
      <c r="Q20000" s="3">
        <v>45569</v>
      </c>
      <c r="R20000" t="s">
        <v>37</v>
      </c>
    </row>
    <row r="20001" spans="1:18" x14ac:dyDescent="0.35">
      <c r="A20001" t="s">
        <v>30171</v>
      </c>
      <c r="B20001">
        <v>1</v>
      </c>
      <c r="C20001" s="3">
        <v>45581</v>
      </c>
      <c r="D20001" t="s">
        <v>114</v>
      </c>
      <c r="E20001">
        <v>4</v>
      </c>
      <c r="F20001" s="3">
        <v>45569</v>
      </c>
      <c r="G20001" s="3">
        <v>45569</v>
      </c>
      <c r="H20001">
        <v>10485</v>
      </c>
      <c r="I20001">
        <v>4</v>
      </c>
      <c r="J20001" t="s">
        <v>29</v>
      </c>
      <c r="K20001">
        <v>0</v>
      </c>
      <c r="L20001" t="s">
        <v>30172</v>
      </c>
      <c r="M20001">
        <v>247.68</v>
      </c>
      <c r="N20001">
        <f t="shared" si="312"/>
        <v>990.72</v>
      </c>
      <c r="O20001">
        <v>4</v>
      </c>
      <c r="P20001" t="s">
        <v>192</v>
      </c>
      <c r="Q20001" s="3">
        <v>45569</v>
      </c>
      <c r="R20001" t="s">
        <v>18</v>
      </c>
    </row>
    <row r="20002" spans="1:18" x14ac:dyDescent="0.35">
      <c r="A20002" t="s">
        <v>30173</v>
      </c>
      <c r="B20002">
        <v>1</v>
      </c>
      <c r="C20002" s="3">
        <v>45572</v>
      </c>
      <c r="D20002" t="s">
        <v>55</v>
      </c>
      <c r="E20002">
        <v>22</v>
      </c>
      <c r="F20002" s="3">
        <v>45569</v>
      </c>
      <c r="G20002" s="3">
        <v>45569</v>
      </c>
      <c r="H20002">
        <v>11424</v>
      </c>
      <c r="I20002">
        <v>22</v>
      </c>
      <c r="J20002" t="s">
        <v>15</v>
      </c>
      <c r="K20002">
        <v>0</v>
      </c>
      <c r="L20002" t="s">
        <v>30174</v>
      </c>
      <c r="M20002">
        <v>70.400000000000006</v>
      </c>
      <c r="N20002">
        <f t="shared" si="312"/>
        <v>1548.8000000000002</v>
      </c>
      <c r="O20002">
        <v>22</v>
      </c>
      <c r="P20002" t="s">
        <v>36</v>
      </c>
      <c r="Q20002" s="3">
        <v>45569</v>
      </c>
      <c r="R20002" t="s">
        <v>18</v>
      </c>
    </row>
    <row r="20003" spans="1:18" x14ac:dyDescent="0.35">
      <c r="A20003" t="s">
        <v>30175</v>
      </c>
      <c r="B20003">
        <v>1</v>
      </c>
      <c r="C20003" s="3">
        <v>45595</v>
      </c>
      <c r="D20003" t="s">
        <v>60</v>
      </c>
      <c r="E20003">
        <v>4</v>
      </c>
      <c r="F20003" s="3">
        <v>45569</v>
      </c>
      <c r="G20003" s="3">
        <v>45569</v>
      </c>
      <c r="H20003">
        <v>11424</v>
      </c>
      <c r="I20003">
        <v>4</v>
      </c>
      <c r="J20003" t="s">
        <v>61</v>
      </c>
      <c r="K20003">
        <v>0</v>
      </c>
      <c r="L20003" t="s">
        <v>30176</v>
      </c>
      <c r="M20003">
        <v>582.82500000000005</v>
      </c>
      <c r="N20003">
        <f t="shared" si="312"/>
        <v>2331.3000000000002</v>
      </c>
      <c r="O20003">
        <v>4</v>
      </c>
      <c r="P20003" t="s">
        <v>17</v>
      </c>
      <c r="Q20003" s="3">
        <v>45569</v>
      </c>
      <c r="R20003" t="s">
        <v>18</v>
      </c>
    </row>
    <row r="20004" spans="1:18" x14ac:dyDescent="0.35">
      <c r="A20004" t="s">
        <v>30177</v>
      </c>
      <c r="B20004">
        <v>1</v>
      </c>
      <c r="C20004" s="3">
        <v>45586</v>
      </c>
      <c r="D20004" t="s">
        <v>4392</v>
      </c>
      <c r="E20004">
        <v>22</v>
      </c>
      <c r="F20004" s="3">
        <v>45569</v>
      </c>
      <c r="G20004" s="3">
        <v>45569</v>
      </c>
      <c r="H20004">
        <v>14606</v>
      </c>
      <c r="I20004">
        <v>22</v>
      </c>
      <c r="J20004" t="s">
        <v>15</v>
      </c>
      <c r="K20004">
        <v>0</v>
      </c>
      <c r="L20004" t="s">
        <v>30178</v>
      </c>
      <c r="M20004">
        <v>26.6</v>
      </c>
      <c r="N20004">
        <f t="shared" si="312"/>
        <v>585.20000000000005</v>
      </c>
      <c r="O20004">
        <v>22</v>
      </c>
      <c r="P20004" t="s">
        <v>17</v>
      </c>
      <c r="Q20004" s="3">
        <v>45569</v>
      </c>
      <c r="R20004" t="s">
        <v>18</v>
      </c>
    </row>
    <row r="20005" spans="1:18" x14ac:dyDescent="0.35">
      <c r="A20005" t="s">
        <v>30177</v>
      </c>
      <c r="B20005">
        <v>1</v>
      </c>
      <c r="C20005" s="3">
        <v>45588</v>
      </c>
      <c r="D20005" t="s">
        <v>4392</v>
      </c>
      <c r="E20005">
        <v>22</v>
      </c>
      <c r="F20005" s="3">
        <v>45569</v>
      </c>
      <c r="G20005" s="3">
        <v>45569</v>
      </c>
      <c r="H20005">
        <v>14606</v>
      </c>
      <c r="I20005">
        <v>22</v>
      </c>
      <c r="J20005" t="s">
        <v>15</v>
      </c>
      <c r="K20005">
        <v>0</v>
      </c>
      <c r="L20005" t="s">
        <v>30179</v>
      </c>
      <c r="M20005">
        <v>26.6</v>
      </c>
      <c r="N20005">
        <f t="shared" si="312"/>
        <v>585.20000000000005</v>
      </c>
      <c r="O20005">
        <v>22</v>
      </c>
      <c r="P20005" t="s">
        <v>17</v>
      </c>
      <c r="Q20005" s="3">
        <v>45569</v>
      </c>
      <c r="R20005" t="s">
        <v>18</v>
      </c>
    </row>
    <row r="20006" spans="1:18" x14ac:dyDescent="0.35">
      <c r="A20006" t="s">
        <v>30177</v>
      </c>
      <c r="B20006">
        <v>2</v>
      </c>
      <c r="C20006" s="3">
        <v>45602</v>
      </c>
      <c r="D20006" t="s">
        <v>20</v>
      </c>
      <c r="E20006">
        <v>22</v>
      </c>
      <c r="F20006" s="3">
        <v>45569</v>
      </c>
      <c r="G20006" s="3">
        <v>45569</v>
      </c>
      <c r="H20006">
        <v>14606</v>
      </c>
      <c r="I20006">
        <v>22</v>
      </c>
      <c r="J20006" t="s">
        <v>15</v>
      </c>
      <c r="K20006">
        <v>0</v>
      </c>
      <c r="L20006" t="s">
        <v>30180</v>
      </c>
      <c r="M20006">
        <v>142.25</v>
      </c>
      <c r="N20006">
        <f t="shared" si="312"/>
        <v>3129.5</v>
      </c>
      <c r="O20006">
        <v>22</v>
      </c>
      <c r="P20006" t="s">
        <v>192</v>
      </c>
      <c r="Q20006" s="3">
        <v>45569</v>
      </c>
      <c r="R20006" t="s">
        <v>18</v>
      </c>
    </row>
    <row r="20007" spans="1:18" x14ac:dyDescent="0.35">
      <c r="A20007" t="s">
        <v>30181</v>
      </c>
      <c r="B20007">
        <v>1</v>
      </c>
      <c r="C20007" s="3">
        <v>45589</v>
      </c>
      <c r="D20007" t="s">
        <v>3865</v>
      </c>
      <c r="E20007">
        <v>22</v>
      </c>
      <c r="F20007" s="3">
        <v>45569</v>
      </c>
      <c r="G20007" s="3">
        <v>45569</v>
      </c>
      <c r="H20007">
        <v>10234</v>
      </c>
      <c r="I20007">
        <v>22</v>
      </c>
      <c r="J20007" t="s">
        <v>15</v>
      </c>
      <c r="K20007">
        <v>0</v>
      </c>
      <c r="L20007" t="s">
        <v>30182</v>
      </c>
      <c r="M20007">
        <v>23.35</v>
      </c>
      <c r="N20007">
        <f t="shared" si="312"/>
        <v>513.70000000000005</v>
      </c>
      <c r="O20007">
        <v>22</v>
      </c>
      <c r="P20007" t="s">
        <v>36</v>
      </c>
      <c r="Q20007" s="3">
        <v>45569</v>
      </c>
      <c r="R20007" t="s">
        <v>25</v>
      </c>
    </row>
    <row r="20008" spans="1:18" x14ac:dyDescent="0.35">
      <c r="A20008" t="s">
        <v>30181</v>
      </c>
      <c r="B20008">
        <v>1</v>
      </c>
      <c r="C20008" s="3">
        <v>45590</v>
      </c>
      <c r="D20008" t="s">
        <v>3865</v>
      </c>
      <c r="E20008">
        <v>22</v>
      </c>
      <c r="F20008" s="3">
        <v>45569</v>
      </c>
      <c r="G20008" s="3">
        <v>45569</v>
      </c>
      <c r="H20008">
        <v>10234</v>
      </c>
      <c r="I20008">
        <v>22</v>
      </c>
      <c r="J20008" t="s">
        <v>15</v>
      </c>
      <c r="K20008">
        <v>0</v>
      </c>
      <c r="L20008" t="s">
        <v>30183</v>
      </c>
      <c r="M20008">
        <v>23.35</v>
      </c>
      <c r="N20008">
        <f t="shared" si="312"/>
        <v>513.70000000000005</v>
      </c>
      <c r="O20008">
        <v>22</v>
      </c>
      <c r="P20008" t="s">
        <v>36</v>
      </c>
      <c r="Q20008" s="3">
        <v>45569</v>
      </c>
      <c r="R20008" t="s">
        <v>25</v>
      </c>
    </row>
    <row r="20009" spans="1:18" x14ac:dyDescent="0.35">
      <c r="A20009" t="s">
        <v>30184</v>
      </c>
      <c r="B20009">
        <v>1</v>
      </c>
      <c r="C20009" s="3">
        <v>45569</v>
      </c>
      <c r="D20009" t="s">
        <v>3966</v>
      </c>
      <c r="E20009">
        <v>6</v>
      </c>
      <c r="F20009" s="3">
        <v>45569</v>
      </c>
      <c r="G20009" s="3">
        <v>45569</v>
      </c>
      <c r="H20009">
        <v>12616</v>
      </c>
      <c r="I20009">
        <v>6</v>
      </c>
      <c r="J20009" t="s">
        <v>15</v>
      </c>
      <c r="K20009">
        <v>0</v>
      </c>
      <c r="L20009" t="s">
        <v>30185</v>
      </c>
      <c r="M20009">
        <v>297.10000000000002</v>
      </c>
      <c r="N20009">
        <f t="shared" si="312"/>
        <v>1782.6000000000001</v>
      </c>
      <c r="O20009">
        <v>6</v>
      </c>
      <c r="P20009" t="s">
        <v>192</v>
      </c>
      <c r="Q20009" s="3">
        <v>45569</v>
      </c>
      <c r="R20009" t="s">
        <v>18</v>
      </c>
    </row>
    <row r="20010" spans="1:18" x14ac:dyDescent="0.35">
      <c r="A20010" t="s">
        <v>30186</v>
      </c>
      <c r="B20010">
        <v>1</v>
      </c>
      <c r="C20010" s="3">
        <v>45580</v>
      </c>
      <c r="D20010" t="s">
        <v>187</v>
      </c>
      <c r="E20010">
        <v>2</v>
      </c>
      <c r="F20010" s="3">
        <v>45569</v>
      </c>
      <c r="G20010" s="3">
        <v>45569</v>
      </c>
      <c r="H20010">
        <v>12395</v>
      </c>
      <c r="I20010">
        <v>2</v>
      </c>
      <c r="J20010" t="s">
        <v>61</v>
      </c>
      <c r="K20010">
        <v>0</v>
      </c>
      <c r="L20010" t="s">
        <v>30187</v>
      </c>
      <c r="M20010">
        <v>535.44000000000005</v>
      </c>
      <c r="N20010">
        <f t="shared" si="312"/>
        <v>1070.8800000000001</v>
      </c>
      <c r="O20010">
        <v>2</v>
      </c>
      <c r="P20010" t="s">
        <v>17</v>
      </c>
      <c r="Q20010" s="3">
        <v>45569</v>
      </c>
      <c r="R20010" t="s">
        <v>18</v>
      </c>
    </row>
    <row r="20011" spans="1:18" x14ac:dyDescent="0.35">
      <c r="A20011" t="s">
        <v>30188</v>
      </c>
      <c r="B20011">
        <v>1</v>
      </c>
      <c r="C20011" s="3">
        <v>45587</v>
      </c>
      <c r="D20011" t="s">
        <v>4553</v>
      </c>
      <c r="E20011">
        <v>22</v>
      </c>
      <c r="F20011" s="3">
        <v>45569</v>
      </c>
      <c r="G20011" s="3">
        <v>45569</v>
      </c>
      <c r="H20011">
        <v>11720</v>
      </c>
      <c r="I20011">
        <v>15</v>
      </c>
      <c r="J20011" t="s">
        <v>15</v>
      </c>
      <c r="K20011">
        <v>0</v>
      </c>
      <c r="L20011" t="s">
        <v>30189</v>
      </c>
      <c r="M20011">
        <v>103.75</v>
      </c>
      <c r="N20011">
        <f t="shared" si="312"/>
        <v>2282.5</v>
      </c>
      <c r="O20011">
        <v>15</v>
      </c>
      <c r="P20011" t="s">
        <v>192</v>
      </c>
      <c r="Q20011" s="3">
        <v>45569</v>
      </c>
      <c r="R20011" t="s">
        <v>50</v>
      </c>
    </row>
    <row r="20012" spans="1:18" x14ac:dyDescent="0.35">
      <c r="A20012" t="s">
        <v>30188</v>
      </c>
      <c r="B20012">
        <v>1</v>
      </c>
      <c r="C20012" s="3">
        <v>45601</v>
      </c>
      <c r="D20012" t="s">
        <v>4553</v>
      </c>
      <c r="E20012">
        <v>22</v>
      </c>
      <c r="F20012" s="3">
        <v>45569</v>
      </c>
      <c r="G20012" s="3">
        <v>45569</v>
      </c>
      <c r="H20012">
        <v>11720</v>
      </c>
      <c r="I20012">
        <v>22</v>
      </c>
      <c r="J20012" t="s">
        <v>15</v>
      </c>
      <c r="K20012">
        <v>0</v>
      </c>
      <c r="L20012" t="s">
        <v>30190</v>
      </c>
      <c r="M20012">
        <v>103.75</v>
      </c>
      <c r="N20012">
        <f t="shared" si="312"/>
        <v>2282.5</v>
      </c>
      <c r="O20012">
        <v>22</v>
      </c>
      <c r="P20012" t="s">
        <v>192</v>
      </c>
      <c r="Q20012" s="3">
        <v>45569</v>
      </c>
      <c r="R20012" t="s">
        <v>50</v>
      </c>
    </row>
    <row r="20013" spans="1:18" x14ac:dyDescent="0.35">
      <c r="A20013" t="s">
        <v>30191</v>
      </c>
      <c r="B20013">
        <v>1</v>
      </c>
      <c r="C20013" s="3">
        <v>45580</v>
      </c>
      <c r="D20013" t="s">
        <v>158</v>
      </c>
      <c r="E20013">
        <v>1</v>
      </c>
      <c r="F20013" s="3">
        <v>45569</v>
      </c>
      <c r="G20013" s="3">
        <v>45569</v>
      </c>
      <c r="H20013">
        <v>10816</v>
      </c>
      <c r="I20013">
        <v>1</v>
      </c>
      <c r="J20013" t="s">
        <v>29</v>
      </c>
      <c r="K20013">
        <v>0</v>
      </c>
      <c r="L20013" t="s">
        <v>30192</v>
      </c>
      <c r="M20013">
        <v>229.2</v>
      </c>
      <c r="N20013">
        <f t="shared" si="312"/>
        <v>229.2</v>
      </c>
      <c r="O20013">
        <v>1</v>
      </c>
      <c r="P20013" t="s">
        <v>36</v>
      </c>
      <c r="Q20013" s="3">
        <v>45569</v>
      </c>
      <c r="R20013" t="s">
        <v>18</v>
      </c>
    </row>
    <row r="20014" spans="1:18" x14ac:dyDescent="0.35">
      <c r="A20014" t="s">
        <v>30191</v>
      </c>
      <c r="B20014">
        <v>2</v>
      </c>
      <c r="C20014" s="3">
        <v>45572</v>
      </c>
      <c r="D20014" t="s">
        <v>3873</v>
      </c>
      <c r="E20014">
        <v>1</v>
      </c>
      <c r="F20014" s="3">
        <v>45569</v>
      </c>
      <c r="G20014" s="3">
        <v>45569</v>
      </c>
      <c r="H20014">
        <v>10816</v>
      </c>
      <c r="I20014">
        <v>1</v>
      </c>
      <c r="J20014" t="s">
        <v>29</v>
      </c>
      <c r="K20014">
        <v>0</v>
      </c>
      <c r="L20014" t="s">
        <v>30193</v>
      </c>
      <c r="M20014">
        <v>222</v>
      </c>
      <c r="N20014">
        <f t="shared" si="312"/>
        <v>222</v>
      </c>
      <c r="O20014">
        <v>1</v>
      </c>
      <c r="P20014" t="s">
        <v>36</v>
      </c>
      <c r="Q20014" s="3">
        <v>45569</v>
      </c>
      <c r="R20014" t="s">
        <v>37</v>
      </c>
    </row>
    <row r="20015" spans="1:18" x14ac:dyDescent="0.35">
      <c r="A20015" t="s">
        <v>30194</v>
      </c>
      <c r="B20015">
        <v>1</v>
      </c>
      <c r="C20015" s="3">
        <v>45586</v>
      </c>
      <c r="D20015" t="s">
        <v>1126</v>
      </c>
      <c r="E20015">
        <v>8</v>
      </c>
      <c r="F20015" s="3">
        <v>45569</v>
      </c>
      <c r="G20015" s="3">
        <v>45569</v>
      </c>
      <c r="H20015">
        <v>12596</v>
      </c>
      <c r="I20015">
        <v>8</v>
      </c>
      <c r="J20015" t="s">
        <v>15</v>
      </c>
      <c r="K20015">
        <v>0</v>
      </c>
      <c r="L20015" t="s">
        <v>30195</v>
      </c>
      <c r="M20015">
        <v>26.7</v>
      </c>
      <c r="N20015">
        <f t="shared" si="312"/>
        <v>213.6</v>
      </c>
      <c r="O20015">
        <v>8</v>
      </c>
      <c r="P20015" t="s">
        <v>17</v>
      </c>
      <c r="Q20015" s="3">
        <v>45569</v>
      </c>
      <c r="R20015" t="s">
        <v>37</v>
      </c>
    </row>
    <row r="20016" spans="1:18" x14ac:dyDescent="0.35">
      <c r="A20016" t="s">
        <v>30196</v>
      </c>
      <c r="B20016">
        <v>1</v>
      </c>
      <c r="C20016" s="3">
        <v>45581</v>
      </c>
      <c r="D20016" t="s">
        <v>114</v>
      </c>
      <c r="E20016">
        <v>10</v>
      </c>
      <c r="F20016" s="3">
        <v>45569</v>
      </c>
      <c r="G20016" s="3">
        <v>45569</v>
      </c>
      <c r="H20016">
        <v>11218</v>
      </c>
      <c r="I20016">
        <v>10</v>
      </c>
      <c r="J20016" t="s">
        <v>29</v>
      </c>
      <c r="K20016">
        <v>0</v>
      </c>
      <c r="L20016" t="s">
        <v>30197</v>
      </c>
      <c r="M20016">
        <v>252.72</v>
      </c>
      <c r="N20016">
        <f t="shared" si="312"/>
        <v>2527.1999999999998</v>
      </c>
      <c r="O20016">
        <v>10</v>
      </c>
      <c r="P20016" t="s">
        <v>192</v>
      </c>
      <c r="Q20016" s="3">
        <v>45569</v>
      </c>
      <c r="R20016" t="s">
        <v>50</v>
      </c>
    </row>
    <row r="20017" spans="1:18" x14ac:dyDescent="0.35">
      <c r="A20017" t="s">
        <v>30196</v>
      </c>
      <c r="B20017">
        <v>2</v>
      </c>
      <c r="C20017" s="3">
        <v>45581</v>
      </c>
      <c r="D20017" t="s">
        <v>1126</v>
      </c>
      <c r="E20017">
        <v>16</v>
      </c>
      <c r="F20017" s="3">
        <v>45569</v>
      </c>
      <c r="G20017" s="3">
        <v>45569</v>
      </c>
      <c r="H20017">
        <v>11218</v>
      </c>
      <c r="I20017">
        <v>16</v>
      </c>
      <c r="J20017" t="s">
        <v>15</v>
      </c>
      <c r="K20017">
        <v>0</v>
      </c>
      <c r="L20017" t="s">
        <v>30198</v>
      </c>
      <c r="M20017">
        <v>26.3</v>
      </c>
      <c r="N20017">
        <f t="shared" si="312"/>
        <v>420.8</v>
      </c>
      <c r="O20017">
        <v>16</v>
      </c>
      <c r="P20017" t="s">
        <v>17</v>
      </c>
      <c r="Q20017" s="3">
        <v>45569</v>
      </c>
      <c r="R20017" t="s">
        <v>37</v>
      </c>
    </row>
    <row r="20018" spans="1:18" x14ac:dyDescent="0.35">
      <c r="A20018" t="s">
        <v>30196</v>
      </c>
      <c r="B20018">
        <v>3</v>
      </c>
      <c r="C20018" s="3">
        <v>45572</v>
      </c>
      <c r="D20018" t="s">
        <v>55</v>
      </c>
      <c r="E20018">
        <v>20</v>
      </c>
      <c r="F20018" s="3">
        <v>45569</v>
      </c>
      <c r="G20018" s="3">
        <v>45569</v>
      </c>
      <c r="H20018">
        <v>11218</v>
      </c>
      <c r="I20018">
        <v>20</v>
      </c>
      <c r="J20018" t="s">
        <v>15</v>
      </c>
      <c r="K20018">
        <v>0</v>
      </c>
      <c r="L20018" t="s">
        <v>30199</v>
      </c>
      <c r="M20018">
        <v>73.849999999999994</v>
      </c>
      <c r="N20018">
        <f t="shared" si="312"/>
        <v>1477</v>
      </c>
      <c r="O20018">
        <v>20</v>
      </c>
      <c r="P20018" t="s">
        <v>36</v>
      </c>
      <c r="Q20018" s="3">
        <v>45569</v>
      </c>
      <c r="R20018" t="s">
        <v>18</v>
      </c>
    </row>
    <row r="20019" spans="1:18" x14ac:dyDescent="0.35">
      <c r="A20019" t="s">
        <v>30200</v>
      </c>
      <c r="B20019">
        <v>1</v>
      </c>
      <c r="C20019" s="3">
        <v>45573</v>
      </c>
      <c r="D20019" t="s">
        <v>76</v>
      </c>
      <c r="E20019">
        <v>3</v>
      </c>
      <c r="F20019" s="3">
        <v>45569</v>
      </c>
      <c r="G20019" s="3">
        <v>45569</v>
      </c>
      <c r="H20019">
        <v>10198</v>
      </c>
      <c r="I20019">
        <v>3</v>
      </c>
      <c r="J20019" t="s">
        <v>77</v>
      </c>
      <c r="K20019">
        <v>0</v>
      </c>
      <c r="L20019" t="s">
        <v>30201</v>
      </c>
      <c r="M20019">
        <v>127.9</v>
      </c>
      <c r="N20019">
        <f t="shared" si="312"/>
        <v>383.70000000000005</v>
      </c>
      <c r="O20019">
        <v>3</v>
      </c>
      <c r="P20019" t="s">
        <v>192</v>
      </c>
      <c r="Q20019" s="3">
        <v>45569</v>
      </c>
      <c r="R20019" t="s">
        <v>18</v>
      </c>
    </row>
    <row r="20020" spans="1:18" x14ac:dyDescent="0.35">
      <c r="A20020" t="s">
        <v>30202</v>
      </c>
      <c r="B20020">
        <v>1</v>
      </c>
      <c r="C20020" s="3">
        <v>45581</v>
      </c>
      <c r="D20020" t="s">
        <v>3865</v>
      </c>
      <c r="E20020">
        <v>1</v>
      </c>
      <c r="F20020" s="3">
        <v>45569</v>
      </c>
      <c r="G20020" s="3">
        <v>45569</v>
      </c>
      <c r="H20020">
        <v>10177</v>
      </c>
      <c r="I20020">
        <v>1</v>
      </c>
      <c r="J20020" t="s">
        <v>15</v>
      </c>
      <c r="K20020">
        <v>0</v>
      </c>
      <c r="L20020" t="s">
        <v>30203</v>
      </c>
      <c r="M20020">
        <v>23.35</v>
      </c>
      <c r="N20020">
        <f t="shared" si="312"/>
        <v>23.35</v>
      </c>
      <c r="O20020">
        <v>1</v>
      </c>
      <c r="P20020" t="s">
        <v>192</v>
      </c>
      <c r="Q20020" s="3">
        <v>45569</v>
      </c>
      <c r="R20020" t="s">
        <v>18</v>
      </c>
    </row>
    <row r="20021" spans="1:18" x14ac:dyDescent="0.35">
      <c r="A20021" t="s">
        <v>30204</v>
      </c>
      <c r="B20021">
        <v>1</v>
      </c>
      <c r="C20021" s="3">
        <v>45582</v>
      </c>
      <c r="D20021" t="s">
        <v>92</v>
      </c>
      <c r="E20021">
        <v>4</v>
      </c>
      <c r="F20021" s="3">
        <v>45569</v>
      </c>
      <c r="G20021" s="3">
        <v>45569</v>
      </c>
      <c r="H20021">
        <v>11959</v>
      </c>
      <c r="I20021">
        <v>4</v>
      </c>
      <c r="J20021" t="s">
        <v>15</v>
      </c>
      <c r="K20021">
        <v>0</v>
      </c>
      <c r="L20021" t="s">
        <v>30205</v>
      </c>
      <c r="M20021">
        <v>243.1</v>
      </c>
      <c r="N20021">
        <f t="shared" si="312"/>
        <v>972.4</v>
      </c>
      <c r="O20021">
        <v>4</v>
      </c>
      <c r="P20021" t="s">
        <v>192</v>
      </c>
      <c r="Q20021" s="3">
        <v>45569</v>
      </c>
      <c r="R20021" t="s">
        <v>18</v>
      </c>
    </row>
    <row r="20022" spans="1:18" x14ac:dyDescent="0.35">
      <c r="A20022" t="s">
        <v>30206</v>
      </c>
      <c r="B20022">
        <v>1</v>
      </c>
      <c r="C20022" s="3">
        <v>45572</v>
      </c>
      <c r="D20022" t="s">
        <v>42</v>
      </c>
      <c r="E20022">
        <v>7</v>
      </c>
      <c r="F20022" s="3">
        <v>45569</v>
      </c>
      <c r="G20022" s="3">
        <v>45569</v>
      </c>
      <c r="H20022">
        <v>11156</v>
      </c>
      <c r="I20022">
        <v>7</v>
      </c>
      <c r="J20022" t="s">
        <v>29</v>
      </c>
      <c r="K20022">
        <v>0</v>
      </c>
      <c r="L20022" t="s">
        <v>30207</v>
      </c>
      <c r="M20022">
        <v>202.68</v>
      </c>
      <c r="N20022">
        <f t="shared" si="312"/>
        <v>1418.76</v>
      </c>
      <c r="O20022">
        <v>7</v>
      </c>
      <c r="P20022" t="s">
        <v>36</v>
      </c>
      <c r="Q20022" s="3">
        <v>45569</v>
      </c>
      <c r="R20022" t="s">
        <v>37</v>
      </c>
    </row>
    <row r="20023" spans="1:18" x14ac:dyDescent="0.35">
      <c r="A20023" t="s">
        <v>30206</v>
      </c>
      <c r="B20023">
        <v>2</v>
      </c>
      <c r="C20023" s="3">
        <v>45572</v>
      </c>
      <c r="D20023" t="s">
        <v>5304</v>
      </c>
      <c r="E20023">
        <v>7</v>
      </c>
      <c r="F20023" s="3">
        <v>45569</v>
      </c>
      <c r="G20023" s="3">
        <v>45569</v>
      </c>
      <c r="H20023">
        <v>11156</v>
      </c>
      <c r="I20023">
        <v>7</v>
      </c>
      <c r="J20023" t="s">
        <v>29</v>
      </c>
      <c r="K20023">
        <v>0</v>
      </c>
      <c r="L20023" t="s">
        <v>30208</v>
      </c>
      <c r="M20023">
        <v>248.64</v>
      </c>
      <c r="N20023">
        <f t="shared" si="312"/>
        <v>1740.48</v>
      </c>
      <c r="O20023">
        <v>7</v>
      </c>
      <c r="P20023" t="s">
        <v>36</v>
      </c>
      <c r="Q20023" s="3">
        <v>45569</v>
      </c>
      <c r="R20023" t="s">
        <v>37</v>
      </c>
    </row>
    <row r="20024" spans="1:18" x14ac:dyDescent="0.35">
      <c r="A20024" t="s">
        <v>30209</v>
      </c>
      <c r="B20024">
        <v>1</v>
      </c>
      <c r="C20024" s="3">
        <v>45575</v>
      </c>
      <c r="D20024" t="s">
        <v>103</v>
      </c>
      <c r="E20024">
        <v>5</v>
      </c>
      <c r="F20024" s="3">
        <v>45569</v>
      </c>
      <c r="G20024" s="3">
        <v>45569</v>
      </c>
      <c r="H20024">
        <v>13790</v>
      </c>
      <c r="I20024">
        <v>5</v>
      </c>
      <c r="J20024" t="s">
        <v>15</v>
      </c>
      <c r="K20024">
        <v>0</v>
      </c>
      <c r="L20024" t="s">
        <v>30210</v>
      </c>
      <c r="M20024">
        <v>24.85</v>
      </c>
      <c r="N20024">
        <f t="shared" si="312"/>
        <v>124.25</v>
      </c>
      <c r="O20024">
        <v>5</v>
      </c>
      <c r="P20024" t="s">
        <v>17</v>
      </c>
      <c r="Q20024" s="3">
        <v>45569</v>
      </c>
      <c r="R20024" t="s">
        <v>18</v>
      </c>
    </row>
    <row r="20025" spans="1:18" x14ac:dyDescent="0.35">
      <c r="A20025" t="s">
        <v>30211</v>
      </c>
      <c r="B20025">
        <v>1</v>
      </c>
      <c r="C20025" s="3">
        <v>45580</v>
      </c>
      <c r="D20025" t="s">
        <v>5277</v>
      </c>
      <c r="E20025">
        <v>4</v>
      </c>
      <c r="F20025" s="3">
        <v>45569</v>
      </c>
      <c r="G20025" s="3">
        <v>45569</v>
      </c>
      <c r="H20025">
        <v>10478</v>
      </c>
      <c r="I20025">
        <v>4</v>
      </c>
      <c r="J20025" t="s">
        <v>29</v>
      </c>
      <c r="K20025">
        <v>0</v>
      </c>
      <c r="L20025" t="s">
        <v>30212</v>
      </c>
      <c r="M20025">
        <v>310.2</v>
      </c>
      <c r="N20025">
        <f t="shared" si="312"/>
        <v>1240.8</v>
      </c>
      <c r="O20025">
        <v>4</v>
      </c>
      <c r="P20025" t="s">
        <v>17</v>
      </c>
      <c r="Q20025" s="3">
        <v>45569</v>
      </c>
      <c r="R20025" t="s">
        <v>18</v>
      </c>
    </row>
    <row r="20026" spans="1:18" x14ac:dyDescent="0.35">
      <c r="A20026" t="s">
        <v>30213</v>
      </c>
      <c r="B20026">
        <v>1</v>
      </c>
      <c r="C20026" s="3">
        <v>45575</v>
      </c>
      <c r="D20026" t="s">
        <v>103</v>
      </c>
      <c r="E20026">
        <v>15</v>
      </c>
      <c r="F20026" s="3">
        <v>45569</v>
      </c>
      <c r="G20026" s="3">
        <v>45569</v>
      </c>
      <c r="H20026">
        <v>10478</v>
      </c>
      <c r="I20026">
        <v>15</v>
      </c>
      <c r="J20026" t="s">
        <v>15</v>
      </c>
      <c r="K20026">
        <v>0</v>
      </c>
      <c r="L20026" t="s">
        <v>30214</v>
      </c>
      <c r="M20026">
        <v>23.15</v>
      </c>
      <c r="N20026">
        <f t="shared" si="312"/>
        <v>347.25</v>
      </c>
      <c r="O20026">
        <v>15</v>
      </c>
      <c r="P20026" t="s">
        <v>17</v>
      </c>
      <c r="Q20026" s="3">
        <v>45569</v>
      </c>
      <c r="R20026" t="s">
        <v>18</v>
      </c>
    </row>
    <row r="20027" spans="1:18" x14ac:dyDescent="0.35">
      <c r="A20027" t="s">
        <v>30215</v>
      </c>
      <c r="B20027">
        <v>1</v>
      </c>
      <c r="C20027" s="3">
        <v>45581</v>
      </c>
      <c r="D20027" t="s">
        <v>1126</v>
      </c>
      <c r="E20027">
        <v>20</v>
      </c>
      <c r="F20027" s="3">
        <v>45569</v>
      </c>
      <c r="G20027" s="3">
        <v>45569</v>
      </c>
      <c r="H20027">
        <v>12450</v>
      </c>
      <c r="I20027">
        <v>13</v>
      </c>
      <c r="J20027" t="s">
        <v>15</v>
      </c>
      <c r="K20027">
        <v>0</v>
      </c>
      <c r="L20027" t="s">
        <v>30216</v>
      </c>
      <c r="M20027">
        <v>26.3</v>
      </c>
      <c r="N20027">
        <f t="shared" si="312"/>
        <v>526</v>
      </c>
      <c r="O20027">
        <v>13</v>
      </c>
      <c r="P20027" t="s">
        <v>17</v>
      </c>
      <c r="Q20027" s="3">
        <v>45569</v>
      </c>
      <c r="R20027" t="s">
        <v>25</v>
      </c>
    </row>
    <row r="20028" spans="1:18" x14ac:dyDescent="0.35">
      <c r="A20028" t="s">
        <v>30215</v>
      </c>
      <c r="B20028">
        <v>1</v>
      </c>
      <c r="C20028" s="3">
        <v>45589</v>
      </c>
      <c r="D20028" t="s">
        <v>1126</v>
      </c>
      <c r="E20028">
        <v>20</v>
      </c>
      <c r="F20028" s="3">
        <v>45569</v>
      </c>
      <c r="G20028" s="3">
        <v>45569</v>
      </c>
      <c r="H20028">
        <v>12450</v>
      </c>
      <c r="I20028">
        <v>7</v>
      </c>
      <c r="J20028" t="s">
        <v>15</v>
      </c>
      <c r="K20028">
        <v>0</v>
      </c>
      <c r="L20028" t="s">
        <v>30217</v>
      </c>
      <c r="M20028">
        <v>26.3</v>
      </c>
      <c r="N20028">
        <f t="shared" si="312"/>
        <v>526</v>
      </c>
      <c r="O20028">
        <v>7</v>
      </c>
      <c r="P20028" t="s">
        <v>17</v>
      </c>
      <c r="Q20028" s="3">
        <v>45569</v>
      </c>
      <c r="R20028" t="s">
        <v>25</v>
      </c>
    </row>
    <row r="20029" spans="1:18" x14ac:dyDescent="0.35">
      <c r="A20029" t="s">
        <v>30218</v>
      </c>
      <c r="B20029">
        <v>1</v>
      </c>
      <c r="C20029" s="3">
        <v>45586</v>
      </c>
      <c r="D20029" t="s">
        <v>4562</v>
      </c>
      <c r="E20029">
        <v>5</v>
      </c>
      <c r="F20029" s="3">
        <v>45569</v>
      </c>
      <c r="G20029" s="3">
        <v>45580</v>
      </c>
      <c r="H20029">
        <v>11156</v>
      </c>
      <c r="I20029">
        <v>5</v>
      </c>
      <c r="J20029" t="s">
        <v>61</v>
      </c>
      <c r="K20029">
        <v>0</v>
      </c>
      <c r="L20029" t="s">
        <v>30219</v>
      </c>
      <c r="M20029">
        <v>582.82500000000005</v>
      </c>
      <c r="N20029">
        <f t="shared" si="312"/>
        <v>2914.125</v>
      </c>
      <c r="O20029">
        <v>5</v>
      </c>
      <c r="P20029" t="s">
        <v>17</v>
      </c>
      <c r="Q20029" s="3">
        <v>45580</v>
      </c>
      <c r="R20029" t="s">
        <v>37</v>
      </c>
    </row>
    <row r="20030" spans="1:18" x14ac:dyDescent="0.35">
      <c r="A20030" t="s">
        <v>30220</v>
      </c>
      <c r="B20030">
        <v>1</v>
      </c>
      <c r="C20030" s="3">
        <v>45581</v>
      </c>
      <c r="D20030" t="s">
        <v>114</v>
      </c>
      <c r="E20030">
        <v>4</v>
      </c>
      <c r="F20030" s="3">
        <v>45569</v>
      </c>
      <c r="G20030" s="3">
        <v>45580</v>
      </c>
      <c r="H20030">
        <v>11974</v>
      </c>
      <c r="I20030">
        <v>4</v>
      </c>
      <c r="J20030" t="s">
        <v>29</v>
      </c>
      <c r="K20030">
        <v>0</v>
      </c>
      <c r="L20030" t="s">
        <v>30221</v>
      </c>
      <c r="M20030">
        <v>247.68</v>
      </c>
      <c r="N20030">
        <f t="shared" si="312"/>
        <v>990.72</v>
      </c>
      <c r="O20030">
        <v>4</v>
      </c>
      <c r="P20030" t="s">
        <v>192</v>
      </c>
      <c r="Q20030" s="3">
        <v>45580</v>
      </c>
      <c r="R20030" t="s">
        <v>18</v>
      </c>
    </row>
    <row r="20031" spans="1:18" x14ac:dyDescent="0.35">
      <c r="A20031" t="s">
        <v>30222</v>
      </c>
      <c r="B20031">
        <v>1</v>
      </c>
      <c r="C20031" s="3">
        <v>45587</v>
      </c>
      <c r="D20031" t="s">
        <v>66</v>
      </c>
      <c r="E20031">
        <v>22</v>
      </c>
      <c r="F20031" s="3">
        <v>45569</v>
      </c>
      <c r="G20031" s="3">
        <v>45569</v>
      </c>
      <c r="H20031">
        <v>11455</v>
      </c>
      <c r="I20031">
        <v>22</v>
      </c>
      <c r="J20031" t="s">
        <v>29</v>
      </c>
      <c r="K20031">
        <v>0</v>
      </c>
      <c r="L20031" t="s">
        <v>30223</v>
      </c>
      <c r="M20031">
        <v>270.48</v>
      </c>
      <c r="N20031">
        <f t="shared" si="312"/>
        <v>5950.56</v>
      </c>
      <c r="O20031">
        <v>22</v>
      </c>
      <c r="P20031" t="s">
        <v>36</v>
      </c>
      <c r="Q20031" s="3">
        <v>45569</v>
      </c>
      <c r="R20031" t="s">
        <v>37</v>
      </c>
    </row>
    <row r="20032" spans="1:18" x14ac:dyDescent="0.35">
      <c r="A20032" t="s">
        <v>30222</v>
      </c>
      <c r="B20032">
        <v>1</v>
      </c>
      <c r="C20032" s="3">
        <v>45593</v>
      </c>
      <c r="D20032" t="s">
        <v>66</v>
      </c>
      <c r="E20032">
        <v>22</v>
      </c>
      <c r="F20032" s="3">
        <v>45569</v>
      </c>
      <c r="G20032" s="3">
        <v>45569</v>
      </c>
      <c r="H20032">
        <v>11455</v>
      </c>
      <c r="I20032">
        <v>5</v>
      </c>
      <c r="J20032" t="s">
        <v>29</v>
      </c>
      <c r="K20032">
        <v>0</v>
      </c>
      <c r="L20032" t="s">
        <v>30224</v>
      </c>
      <c r="M20032">
        <v>270.48</v>
      </c>
      <c r="N20032">
        <f t="shared" si="312"/>
        <v>5950.56</v>
      </c>
      <c r="O20032">
        <v>5</v>
      </c>
      <c r="P20032" t="s">
        <v>36</v>
      </c>
      <c r="Q20032" s="3">
        <v>45569</v>
      </c>
      <c r="R20032" t="s">
        <v>37</v>
      </c>
    </row>
    <row r="20033" spans="1:18" x14ac:dyDescent="0.35">
      <c r="A20033" t="s">
        <v>30225</v>
      </c>
      <c r="B20033">
        <v>1</v>
      </c>
      <c r="C20033" s="3">
        <v>45581</v>
      </c>
      <c r="D20033" t="s">
        <v>114</v>
      </c>
      <c r="E20033">
        <v>4</v>
      </c>
      <c r="F20033" s="3">
        <v>45569</v>
      </c>
      <c r="G20033" s="3">
        <v>45569</v>
      </c>
      <c r="H20033">
        <v>11185</v>
      </c>
      <c r="I20033">
        <v>4</v>
      </c>
      <c r="J20033" t="s">
        <v>29</v>
      </c>
      <c r="K20033">
        <v>0</v>
      </c>
      <c r="L20033" t="s">
        <v>30226</v>
      </c>
      <c r="M20033">
        <v>265.92</v>
      </c>
      <c r="N20033">
        <f t="shared" si="312"/>
        <v>1063.68</v>
      </c>
      <c r="O20033">
        <v>4</v>
      </c>
      <c r="P20033" t="s">
        <v>192</v>
      </c>
      <c r="Q20033" s="3">
        <v>45569</v>
      </c>
      <c r="R20033" t="s">
        <v>37</v>
      </c>
    </row>
    <row r="20034" spans="1:18" x14ac:dyDescent="0.35">
      <c r="A20034" t="s">
        <v>30225</v>
      </c>
      <c r="B20034">
        <v>2</v>
      </c>
      <c r="C20034" s="3">
        <v>45575</v>
      </c>
      <c r="D20034" t="s">
        <v>210</v>
      </c>
      <c r="E20034">
        <v>6</v>
      </c>
      <c r="F20034" s="3">
        <v>45569</v>
      </c>
      <c r="G20034" s="3">
        <v>45569</v>
      </c>
      <c r="H20034">
        <v>11185</v>
      </c>
      <c r="I20034">
        <v>6</v>
      </c>
      <c r="J20034" t="s">
        <v>15</v>
      </c>
      <c r="K20034">
        <v>0</v>
      </c>
      <c r="L20034" t="s">
        <v>30227</v>
      </c>
      <c r="M20034">
        <v>93.05</v>
      </c>
      <c r="N20034">
        <f t="shared" ref="N20034:N20097" si="313">E20034*M20034</f>
        <v>558.29999999999995</v>
      </c>
      <c r="O20034">
        <v>6</v>
      </c>
      <c r="P20034" t="s">
        <v>36</v>
      </c>
      <c r="Q20034" s="3">
        <v>45569</v>
      </c>
      <c r="R20034" t="s">
        <v>37</v>
      </c>
    </row>
    <row r="20035" spans="1:18" x14ac:dyDescent="0.35">
      <c r="A20035" t="s">
        <v>30225</v>
      </c>
      <c r="B20035">
        <v>3</v>
      </c>
      <c r="C20035" s="3">
        <v>45572</v>
      </c>
      <c r="D20035" t="s">
        <v>64</v>
      </c>
      <c r="E20035">
        <v>3</v>
      </c>
      <c r="F20035" s="3">
        <v>45569</v>
      </c>
      <c r="G20035" s="3">
        <v>45569</v>
      </c>
      <c r="H20035">
        <v>11185</v>
      </c>
      <c r="I20035">
        <v>3</v>
      </c>
      <c r="J20035" t="s">
        <v>15</v>
      </c>
      <c r="K20035">
        <v>0</v>
      </c>
      <c r="L20035" t="s">
        <v>30228</v>
      </c>
      <c r="M20035">
        <v>55.35</v>
      </c>
      <c r="N20035">
        <f t="shared" si="313"/>
        <v>166.05</v>
      </c>
      <c r="O20035">
        <v>3</v>
      </c>
      <c r="P20035" t="s">
        <v>36</v>
      </c>
      <c r="Q20035" s="3">
        <v>45569</v>
      </c>
      <c r="R20035" t="s">
        <v>18</v>
      </c>
    </row>
    <row r="20036" spans="1:18" x14ac:dyDescent="0.35">
      <c r="A20036" t="s">
        <v>30225</v>
      </c>
      <c r="B20036">
        <v>4</v>
      </c>
      <c r="C20036" s="3">
        <v>45593</v>
      </c>
      <c r="D20036" t="s">
        <v>1457</v>
      </c>
      <c r="E20036">
        <v>3</v>
      </c>
      <c r="F20036" s="3">
        <v>45569</v>
      </c>
      <c r="G20036" s="3">
        <v>45569</v>
      </c>
      <c r="H20036">
        <v>11185</v>
      </c>
      <c r="I20036">
        <v>3</v>
      </c>
      <c r="J20036" t="s">
        <v>29</v>
      </c>
      <c r="K20036">
        <v>0</v>
      </c>
      <c r="L20036" t="s">
        <v>30229</v>
      </c>
      <c r="M20036">
        <v>242.28</v>
      </c>
      <c r="N20036">
        <f t="shared" si="313"/>
        <v>726.84</v>
      </c>
      <c r="O20036">
        <v>3</v>
      </c>
      <c r="P20036" t="s">
        <v>17</v>
      </c>
      <c r="Q20036" s="3">
        <v>45569</v>
      </c>
      <c r="R20036" t="s">
        <v>37</v>
      </c>
    </row>
    <row r="20037" spans="1:18" x14ac:dyDescent="0.35">
      <c r="A20037" t="s">
        <v>30230</v>
      </c>
      <c r="B20037">
        <v>1</v>
      </c>
      <c r="C20037" s="3">
        <v>45574</v>
      </c>
      <c r="D20037" t="s">
        <v>66</v>
      </c>
      <c r="E20037">
        <v>10</v>
      </c>
      <c r="F20037" s="3">
        <v>45569</v>
      </c>
      <c r="G20037" s="3">
        <v>45569</v>
      </c>
      <c r="H20037">
        <v>11455</v>
      </c>
      <c r="I20037">
        <v>10</v>
      </c>
      <c r="J20037" t="s">
        <v>29</v>
      </c>
      <c r="K20037">
        <v>0</v>
      </c>
      <c r="L20037" t="s">
        <v>30231</v>
      </c>
      <c r="M20037">
        <v>270.48</v>
      </c>
      <c r="N20037">
        <f t="shared" si="313"/>
        <v>2704.8</v>
      </c>
      <c r="O20037">
        <v>10</v>
      </c>
      <c r="P20037" t="s">
        <v>17</v>
      </c>
      <c r="Q20037" s="3">
        <v>45569</v>
      </c>
      <c r="R20037" t="s">
        <v>37</v>
      </c>
    </row>
    <row r="20038" spans="1:18" x14ac:dyDescent="0.35">
      <c r="A20038" t="s">
        <v>30230</v>
      </c>
      <c r="B20038">
        <v>2</v>
      </c>
      <c r="C20038" s="3">
        <v>45586</v>
      </c>
      <c r="D20038" t="s">
        <v>66</v>
      </c>
      <c r="E20038">
        <v>10</v>
      </c>
      <c r="F20038" s="3">
        <v>45569</v>
      </c>
      <c r="G20038" s="3">
        <v>45576</v>
      </c>
      <c r="H20038">
        <v>11455</v>
      </c>
      <c r="I20038">
        <v>10</v>
      </c>
      <c r="J20038" t="s">
        <v>29</v>
      </c>
      <c r="K20038">
        <v>0</v>
      </c>
      <c r="L20038" t="s">
        <v>30232</v>
      </c>
      <c r="M20038">
        <v>270.48</v>
      </c>
      <c r="N20038">
        <f t="shared" si="313"/>
        <v>2704.8</v>
      </c>
      <c r="O20038">
        <v>10</v>
      </c>
      <c r="P20038" t="s">
        <v>192</v>
      </c>
      <c r="Q20038" s="3">
        <v>45576</v>
      </c>
      <c r="R20038" t="s">
        <v>18</v>
      </c>
    </row>
    <row r="20039" spans="1:18" x14ac:dyDescent="0.35">
      <c r="A20039" t="s">
        <v>30230</v>
      </c>
      <c r="B20039">
        <v>3</v>
      </c>
      <c r="C20039" s="3">
        <v>45601</v>
      </c>
      <c r="D20039" t="s">
        <v>66</v>
      </c>
      <c r="E20039">
        <v>10</v>
      </c>
      <c r="F20039" s="3">
        <v>45569</v>
      </c>
      <c r="G20039" s="3">
        <v>45583</v>
      </c>
      <c r="H20039">
        <v>11455</v>
      </c>
      <c r="I20039">
        <v>10</v>
      </c>
      <c r="J20039" t="s">
        <v>29</v>
      </c>
      <c r="K20039">
        <v>0</v>
      </c>
      <c r="L20039" t="s">
        <v>30233</v>
      </c>
      <c r="M20039">
        <v>270.48</v>
      </c>
      <c r="N20039">
        <f t="shared" si="313"/>
        <v>2704.8</v>
      </c>
      <c r="O20039">
        <v>10</v>
      </c>
      <c r="P20039" t="s">
        <v>17</v>
      </c>
      <c r="Q20039" s="3">
        <v>45583</v>
      </c>
      <c r="R20039" t="s">
        <v>37</v>
      </c>
    </row>
    <row r="20040" spans="1:18" x14ac:dyDescent="0.35">
      <c r="A20040" t="s">
        <v>30230</v>
      </c>
      <c r="B20040">
        <v>4</v>
      </c>
      <c r="C20040" s="3">
        <v>45607</v>
      </c>
      <c r="D20040" t="s">
        <v>66</v>
      </c>
      <c r="E20040">
        <v>10</v>
      </c>
      <c r="F20040" s="3">
        <v>45569</v>
      </c>
      <c r="G20040" s="3">
        <v>45590</v>
      </c>
      <c r="H20040">
        <v>11455</v>
      </c>
      <c r="I20040">
        <v>10</v>
      </c>
      <c r="J20040" t="s">
        <v>29</v>
      </c>
      <c r="K20040">
        <v>0</v>
      </c>
      <c r="L20040" t="s">
        <v>30234</v>
      </c>
      <c r="M20040">
        <v>270.48</v>
      </c>
      <c r="N20040">
        <f t="shared" si="313"/>
        <v>2704.8</v>
      </c>
      <c r="O20040">
        <v>10</v>
      </c>
      <c r="P20040" t="s">
        <v>17</v>
      </c>
      <c r="Q20040" s="3">
        <v>45590</v>
      </c>
      <c r="R20040" t="s">
        <v>37</v>
      </c>
    </row>
    <row r="20041" spans="1:18" x14ac:dyDescent="0.35">
      <c r="A20041" t="s">
        <v>30230</v>
      </c>
      <c r="B20041">
        <v>5</v>
      </c>
      <c r="C20041" s="3">
        <v>45615</v>
      </c>
      <c r="D20041" t="s">
        <v>66</v>
      </c>
      <c r="E20041">
        <v>10</v>
      </c>
      <c r="F20041" s="3">
        <v>45569</v>
      </c>
      <c r="G20041" s="3">
        <v>45597</v>
      </c>
      <c r="H20041">
        <v>11455</v>
      </c>
      <c r="I20041">
        <v>10</v>
      </c>
      <c r="J20041" t="s">
        <v>29</v>
      </c>
      <c r="K20041">
        <v>0</v>
      </c>
      <c r="L20041" t="s">
        <v>30235</v>
      </c>
      <c r="M20041">
        <v>270.48</v>
      </c>
      <c r="N20041">
        <f t="shared" si="313"/>
        <v>2704.8</v>
      </c>
      <c r="O20041">
        <v>10</v>
      </c>
      <c r="P20041" t="s">
        <v>192</v>
      </c>
      <c r="Q20041" s="3">
        <v>45597</v>
      </c>
      <c r="R20041" t="s">
        <v>18</v>
      </c>
    </row>
    <row r="20042" spans="1:18" x14ac:dyDescent="0.35">
      <c r="A20042" t="s">
        <v>30230</v>
      </c>
      <c r="B20042">
        <v>6</v>
      </c>
      <c r="C20042" s="3">
        <v>45635</v>
      </c>
      <c r="D20042" t="s">
        <v>66</v>
      </c>
      <c r="E20042">
        <v>10</v>
      </c>
      <c r="F20042" s="3">
        <v>45569</v>
      </c>
      <c r="G20042" s="3">
        <v>45604</v>
      </c>
      <c r="H20042">
        <v>11455</v>
      </c>
      <c r="I20042">
        <v>10</v>
      </c>
      <c r="J20042" t="s">
        <v>29</v>
      </c>
      <c r="K20042">
        <v>0</v>
      </c>
      <c r="L20042" t="s">
        <v>30236</v>
      </c>
      <c r="M20042">
        <v>270.48</v>
      </c>
      <c r="N20042">
        <f t="shared" si="313"/>
        <v>2704.8</v>
      </c>
      <c r="O20042">
        <v>10</v>
      </c>
      <c r="P20042" t="s">
        <v>17</v>
      </c>
      <c r="Q20042" s="3">
        <v>45604</v>
      </c>
      <c r="R20042" t="s">
        <v>37</v>
      </c>
    </row>
    <row r="20043" spans="1:18" x14ac:dyDescent="0.35">
      <c r="A20043" t="s">
        <v>30230</v>
      </c>
      <c r="B20043">
        <v>6</v>
      </c>
      <c r="C20043" s="3">
        <v>45580</v>
      </c>
      <c r="D20043" t="s">
        <v>5327</v>
      </c>
      <c r="E20043">
        <v>8</v>
      </c>
      <c r="F20043" s="3">
        <v>45569</v>
      </c>
      <c r="G20043" s="3">
        <v>45569</v>
      </c>
      <c r="H20043">
        <v>11455</v>
      </c>
      <c r="I20043">
        <v>8</v>
      </c>
      <c r="J20043" t="s">
        <v>29</v>
      </c>
      <c r="K20043">
        <v>0</v>
      </c>
      <c r="L20043" t="s">
        <v>30237</v>
      </c>
      <c r="M20043">
        <v>311.64</v>
      </c>
      <c r="N20043">
        <f t="shared" si="313"/>
        <v>2493.12</v>
      </c>
      <c r="O20043">
        <v>8</v>
      </c>
      <c r="P20043" t="s">
        <v>17</v>
      </c>
      <c r="Q20043" s="3">
        <v>45569</v>
      </c>
      <c r="R20043" t="s">
        <v>37</v>
      </c>
    </row>
    <row r="20044" spans="1:18" x14ac:dyDescent="0.35">
      <c r="A20044" t="s">
        <v>30230</v>
      </c>
      <c r="B20044">
        <v>6</v>
      </c>
      <c r="C20044" s="3">
        <v>45607</v>
      </c>
      <c r="D20044" t="s">
        <v>5327</v>
      </c>
      <c r="E20044">
        <v>8</v>
      </c>
      <c r="F20044" s="3">
        <v>45569</v>
      </c>
      <c r="G20044" s="3">
        <v>45583</v>
      </c>
      <c r="H20044">
        <v>11455</v>
      </c>
      <c r="I20044">
        <v>4</v>
      </c>
      <c r="J20044" t="s">
        <v>29</v>
      </c>
      <c r="K20044">
        <v>0</v>
      </c>
      <c r="L20044" t="s">
        <v>30238</v>
      </c>
      <c r="M20044">
        <v>311.64</v>
      </c>
      <c r="N20044">
        <f t="shared" si="313"/>
        <v>2493.12</v>
      </c>
      <c r="O20044">
        <v>4</v>
      </c>
      <c r="P20044" t="s">
        <v>17</v>
      </c>
      <c r="Q20044" s="3">
        <v>45583</v>
      </c>
      <c r="R20044" t="s">
        <v>37</v>
      </c>
    </row>
    <row r="20045" spans="1:18" x14ac:dyDescent="0.35">
      <c r="A20045" t="s">
        <v>30239</v>
      </c>
      <c r="B20045">
        <v>1</v>
      </c>
      <c r="C20045" s="3">
        <v>45574</v>
      </c>
      <c r="D20045" t="s">
        <v>66</v>
      </c>
      <c r="E20045">
        <v>15</v>
      </c>
      <c r="F20045" s="3">
        <v>45569</v>
      </c>
      <c r="G20045" s="3">
        <v>45569</v>
      </c>
      <c r="H20045">
        <v>11424</v>
      </c>
      <c r="I20045">
        <v>15</v>
      </c>
      <c r="J20045" t="s">
        <v>29</v>
      </c>
      <c r="K20045">
        <v>0</v>
      </c>
      <c r="L20045" t="s">
        <v>30240</v>
      </c>
      <c r="M20045">
        <v>270.48</v>
      </c>
      <c r="N20045">
        <f t="shared" si="313"/>
        <v>4057.2000000000003</v>
      </c>
      <c r="O20045">
        <v>15</v>
      </c>
      <c r="P20045" t="s">
        <v>17</v>
      </c>
      <c r="Q20045" s="3">
        <v>45569</v>
      </c>
      <c r="R20045" t="s">
        <v>37</v>
      </c>
    </row>
    <row r="20046" spans="1:18" x14ac:dyDescent="0.35">
      <c r="A20046" t="s">
        <v>30239</v>
      </c>
      <c r="B20046">
        <v>2</v>
      </c>
      <c r="C20046" s="3">
        <v>45586</v>
      </c>
      <c r="D20046" t="s">
        <v>66</v>
      </c>
      <c r="E20046">
        <v>15</v>
      </c>
      <c r="F20046" s="3">
        <v>45569</v>
      </c>
      <c r="G20046" s="3">
        <v>45576</v>
      </c>
      <c r="H20046">
        <v>11424</v>
      </c>
      <c r="I20046">
        <v>15</v>
      </c>
      <c r="J20046" t="s">
        <v>29</v>
      </c>
      <c r="K20046">
        <v>0</v>
      </c>
      <c r="L20046" t="s">
        <v>30241</v>
      </c>
      <c r="M20046">
        <v>270.48</v>
      </c>
      <c r="N20046">
        <f t="shared" si="313"/>
        <v>4057.2000000000003</v>
      </c>
      <c r="O20046">
        <v>15</v>
      </c>
      <c r="P20046" t="s">
        <v>192</v>
      </c>
      <c r="Q20046" s="3">
        <v>45576</v>
      </c>
      <c r="R20046" t="s">
        <v>18</v>
      </c>
    </row>
    <row r="20047" spans="1:18" x14ac:dyDescent="0.35">
      <c r="A20047" t="s">
        <v>30239</v>
      </c>
      <c r="B20047">
        <v>3</v>
      </c>
      <c r="C20047" s="3">
        <v>45601</v>
      </c>
      <c r="D20047" t="s">
        <v>66</v>
      </c>
      <c r="E20047">
        <v>15</v>
      </c>
      <c r="F20047" s="3">
        <v>45569</v>
      </c>
      <c r="G20047" s="3">
        <v>45583</v>
      </c>
      <c r="H20047">
        <v>11424</v>
      </c>
      <c r="I20047">
        <v>15</v>
      </c>
      <c r="J20047" t="s">
        <v>29</v>
      </c>
      <c r="K20047">
        <v>0</v>
      </c>
      <c r="L20047" t="s">
        <v>30242</v>
      </c>
      <c r="M20047">
        <v>270.48</v>
      </c>
      <c r="N20047">
        <f t="shared" si="313"/>
        <v>4057.2000000000003</v>
      </c>
      <c r="O20047">
        <v>15</v>
      </c>
      <c r="P20047" t="s">
        <v>17</v>
      </c>
      <c r="Q20047" s="3">
        <v>45583</v>
      </c>
      <c r="R20047" t="s">
        <v>37</v>
      </c>
    </row>
    <row r="20048" spans="1:18" x14ac:dyDescent="0.35">
      <c r="A20048" t="s">
        <v>30239</v>
      </c>
      <c r="B20048">
        <v>4</v>
      </c>
      <c r="C20048" s="3">
        <v>45607</v>
      </c>
      <c r="D20048" t="s">
        <v>66</v>
      </c>
      <c r="E20048">
        <v>15</v>
      </c>
      <c r="F20048" s="3">
        <v>45569</v>
      </c>
      <c r="G20048" s="3">
        <v>45590</v>
      </c>
      <c r="H20048">
        <v>11424</v>
      </c>
      <c r="I20048">
        <v>15</v>
      </c>
      <c r="J20048" t="s">
        <v>29</v>
      </c>
      <c r="K20048">
        <v>0</v>
      </c>
      <c r="L20048" t="s">
        <v>30243</v>
      </c>
      <c r="M20048">
        <v>270.48</v>
      </c>
      <c r="N20048">
        <f t="shared" si="313"/>
        <v>4057.2000000000003</v>
      </c>
      <c r="O20048">
        <v>15</v>
      </c>
      <c r="P20048" t="s">
        <v>17</v>
      </c>
      <c r="Q20048" s="3">
        <v>45590</v>
      </c>
      <c r="R20048" t="s">
        <v>37</v>
      </c>
    </row>
    <row r="20049" spans="1:18" x14ac:dyDescent="0.35">
      <c r="A20049" t="s">
        <v>30239</v>
      </c>
      <c r="B20049">
        <v>5</v>
      </c>
      <c r="C20049" s="3">
        <v>45615</v>
      </c>
      <c r="D20049" t="s">
        <v>66</v>
      </c>
      <c r="E20049">
        <v>15</v>
      </c>
      <c r="F20049" s="3">
        <v>45569</v>
      </c>
      <c r="G20049" s="3">
        <v>45597</v>
      </c>
      <c r="H20049">
        <v>11424</v>
      </c>
      <c r="I20049">
        <v>9</v>
      </c>
      <c r="J20049" t="s">
        <v>29</v>
      </c>
      <c r="K20049">
        <v>0</v>
      </c>
      <c r="L20049" t="s">
        <v>30244</v>
      </c>
      <c r="M20049">
        <v>270.48</v>
      </c>
      <c r="N20049">
        <f t="shared" si="313"/>
        <v>4057.2000000000003</v>
      </c>
      <c r="O20049">
        <v>9</v>
      </c>
      <c r="P20049" t="s">
        <v>36</v>
      </c>
      <c r="Q20049" s="3">
        <v>45597</v>
      </c>
      <c r="R20049" t="s">
        <v>18</v>
      </c>
    </row>
    <row r="20050" spans="1:18" x14ac:dyDescent="0.35">
      <c r="A20050" t="s">
        <v>30239</v>
      </c>
      <c r="B20050">
        <v>5</v>
      </c>
      <c r="C20050" s="3">
        <v>45621</v>
      </c>
      <c r="D20050" t="s">
        <v>66</v>
      </c>
      <c r="E20050">
        <v>15</v>
      </c>
      <c r="F20050" s="3">
        <v>45569</v>
      </c>
      <c r="G20050" s="3">
        <v>45597</v>
      </c>
      <c r="H20050">
        <v>11424</v>
      </c>
      <c r="I20050">
        <v>6</v>
      </c>
      <c r="J20050" t="s">
        <v>29</v>
      </c>
      <c r="K20050">
        <v>0</v>
      </c>
      <c r="L20050" t="s">
        <v>30245</v>
      </c>
      <c r="M20050">
        <v>270.48</v>
      </c>
      <c r="N20050">
        <f t="shared" si="313"/>
        <v>4057.2000000000003</v>
      </c>
      <c r="O20050">
        <v>6</v>
      </c>
      <c r="P20050" t="s">
        <v>36</v>
      </c>
      <c r="Q20050" s="3">
        <v>45597</v>
      </c>
      <c r="R20050" t="s">
        <v>37</v>
      </c>
    </row>
    <row r="20051" spans="1:18" x14ac:dyDescent="0.35">
      <c r="A20051" t="s">
        <v>30239</v>
      </c>
      <c r="B20051">
        <v>6</v>
      </c>
      <c r="C20051" s="3">
        <v>45635</v>
      </c>
      <c r="D20051" t="s">
        <v>66</v>
      </c>
      <c r="E20051">
        <v>15</v>
      </c>
      <c r="F20051" s="3">
        <v>45569</v>
      </c>
      <c r="G20051" s="3">
        <v>45604</v>
      </c>
      <c r="H20051">
        <v>11424</v>
      </c>
      <c r="I20051">
        <v>15</v>
      </c>
      <c r="J20051" t="s">
        <v>29</v>
      </c>
      <c r="K20051">
        <v>0</v>
      </c>
      <c r="L20051" t="s">
        <v>30246</v>
      </c>
      <c r="M20051">
        <v>270.48</v>
      </c>
      <c r="N20051">
        <f t="shared" si="313"/>
        <v>4057.2000000000003</v>
      </c>
      <c r="O20051">
        <v>15</v>
      </c>
      <c r="P20051" t="s">
        <v>17</v>
      </c>
      <c r="Q20051" s="3">
        <v>45604</v>
      </c>
      <c r="R20051" t="s">
        <v>37</v>
      </c>
    </row>
    <row r="20052" spans="1:18" x14ac:dyDescent="0.35">
      <c r="A20052" t="s">
        <v>30247</v>
      </c>
      <c r="B20052">
        <v>1</v>
      </c>
      <c r="C20052" s="3">
        <v>45611</v>
      </c>
      <c r="D20052" t="s">
        <v>14</v>
      </c>
      <c r="E20052">
        <v>4</v>
      </c>
      <c r="F20052" s="3">
        <v>45571</v>
      </c>
      <c r="G20052" s="3">
        <v>45571</v>
      </c>
      <c r="H20052">
        <v>10544</v>
      </c>
      <c r="I20052">
        <v>4</v>
      </c>
      <c r="J20052" t="s">
        <v>15</v>
      </c>
      <c r="K20052">
        <v>0</v>
      </c>
      <c r="L20052" t="s">
        <v>30248</v>
      </c>
      <c r="M20052">
        <v>36.200000000000003</v>
      </c>
      <c r="N20052">
        <f t="shared" si="313"/>
        <v>144.80000000000001</v>
      </c>
      <c r="O20052">
        <v>4</v>
      </c>
      <c r="P20052" t="s">
        <v>17</v>
      </c>
      <c r="Q20052" s="3">
        <v>45571</v>
      </c>
      <c r="R20052" t="s">
        <v>18</v>
      </c>
    </row>
    <row r="20053" spans="1:18" x14ac:dyDescent="0.35">
      <c r="A20053" t="s">
        <v>30249</v>
      </c>
      <c r="B20053">
        <v>1</v>
      </c>
      <c r="C20053" s="3">
        <v>45603</v>
      </c>
      <c r="D20053" t="s">
        <v>4922</v>
      </c>
      <c r="E20053">
        <v>4</v>
      </c>
      <c r="F20053" s="3">
        <v>45571</v>
      </c>
      <c r="G20053" s="3">
        <v>45575</v>
      </c>
      <c r="H20053">
        <v>10446</v>
      </c>
      <c r="I20053">
        <v>4</v>
      </c>
      <c r="J20053" t="s">
        <v>15</v>
      </c>
      <c r="K20053">
        <v>0</v>
      </c>
      <c r="L20053" t="s">
        <v>30250</v>
      </c>
      <c r="M20053">
        <v>38.9</v>
      </c>
      <c r="N20053">
        <f t="shared" si="313"/>
        <v>155.6</v>
      </c>
      <c r="O20053">
        <v>4</v>
      </c>
      <c r="P20053" t="s">
        <v>17</v>
      </c>
      <c r="Q20053" s="3">
        <v>45575</v>
      </c>
      <c r="R20053" t="s">
        <v>25</v>
      </c>
    </row>
    <row r="20054" spans="1:18" x14ac:dyDescent="0.35">
      <c r="A20054" t="s">
        <v>30251</v>
      </c>
      <c r="B20054">
        <v>1</v>
      </c>
      <c r="C20054" s="3">
        <v>45575</v>
      </c>
      <c r="D20054" t="s">
        <v>5484</v>
      </c>
      <c r="E20054">
        <v>6</v>
      </c>
      <c r="F20054" s="3">
        <v>45572</v>
      </c>
      <c r="G20054" s="3">
        <v>45572</v>
      </c>
      <c r="H20054">
        <v>11317</v>
      </c>
      <c r="I20054">
        <v>6</v>
      </c>
      <c r="J20054" t="s">
        <v>15</v>
      </c>
      <c r="K20054">
        <v>0</v>
      </c>
      <c r="L20054" t="s">
        <v>30252</v>
      </c>
      <c r="M20054">
        <v>28.4</v>
      </c>
      <c r="N20054">
        <f t="shared" si="313"/>
        <v>170.39999999999998</v>
      </c>
      <c r="O20054">
        <v>6</v>
      </c>
      <c r="P20054" t="s">
        <v>36</v>
      </c>
      <c r="Q20054" s="3">
        <v>45572</v>
      </c>
      <c r="R20054" t="s">
        <v>18</v>
      </c>
    </row>
    <row r="20055" spans="1:18" x14ac:dyDescent="0.35">
      <c r="A20055" t="s">
        <v>30253</v>
      </c>
      <c r="B20055">
        <v>1</v>
      </c>
      <c r="C20055" s="3">
        <v>45572</v>
      </c>
      <c r="D20055" t="s">
        <v>5304</v>
      </c>
      <c r="E20055">
        <v>1</v>
      </c>
      <c r="F20055" s="3">
        <v>45572</v>
      </c>
      <c r="G20055" s="3">
        <v>45572</v>
      </c>
      <c r="H20055">
        <v>7811</v>
      </c>
      <c r="I20055">
        <v>1</v>
      </c>
      <c r="J20055" t="s">
        <v>29</v>
      </c>
      <c r="K20055">
        <v>0</v>
      </c>
      <c r="L20055" t="s">
        <v>30254</v>
      </c>
      <c r="M20055">
        <v>256.44</v>
      </c>
      <c r="N20055">
        <f t="shared" si="313"/>
        <v>256.44</v>
      </c>
      <c r="O20055">
        <v>1</v>
      </c>
      <c r="P20055" t="s">
        <v>36</v>
      </c>
      <c r="Q20055" s="3">
        <v>45572</v>
      </c>
      <c r="R20055" t="s">
        <v>25</v>
      </c>
    </row>
    <row r="20056" spans="1:18" x14ac:dyDescent="0.35">
      <c r="A20056" t="s">
        <v>30253</v>
      </c>
      <c r="B20056">
        <v>2</v>
      </c>
      <c r="C20056" s="3">
        <v>45582</v>
      </c>
      <c r="D20056" t="s">
        <v>342</v>
      </c>
      <c r="E20056">
        <v>2</v>
      </c>
      <c r="F20056" s="3">
        <v>45572</v>
      </c>
      <c r="G20056" s="3">
        <v>45572</v>
      </c>
      <c r="H20056">
        <v>7811</v>
      </c>
      <c r="I20056">
        <v>2</v>
      </c>
      <c r="J20056" t="s">
        <v>29</v>
      </c>
      <c r="K20056">
        <v>0</v>
      </c>
      <c r="L20056" t="s">
        <v>30255</v>
      </c>
      <c r="M20056">
        <v>279.60000000000002</v>
      </c>
      <c r="N20056">
        <f t="shared" si="313"/>
        <v>559.20000000000005</v>
      </c>
      <c r="O20056">
        <v>2</v>
      </c>
      <c r="P20056" t="s">
        <v>36</v>
      </c>
      <c r="Q20056" s="3">
        <v>45572</v>
      </c>
      <c r="R20056" t="s">
        <v>25</v>
      </c>
    </row>
    <row r="20057" spans="1:18" x14ac:dyDescent="0.35">
      <c r="A20057" t="s">
        <v>30256</v>
      </c>
      <c r="B20057">
        <v>1</v>
      </c>
      <c r="C20057" s="3">
        <v>45583</v>
      </c>
      <c r="D20057" t="s">
        <v>114</v>
      </c>
      <c r="E20057">
        <v>1</v>
      </c>
      <c r="F20057" s="3">
        <v>45572</v>
      </c>
      <c r="G20057" s="3">
        <v>45572</v>
      </c>
      <c r="H20057">
        <v>7811</v>
      </c>
      <c r="I20057">
        <v>1</v>
      </c>
      <c r="J20057" t="s">
        <v>29</v>
      </c>
      <c r="K20057">
        <v>0</v>
      </c>
      <c r="L20057" t="s">
        <v>30257</v>
      </c>
      <c r="M20057">
        <v>247.68</v>
      </c>
      <c r="N20057">
        <f t="shared" si="313"/>
        <v>247.68</v>
      </c>
      <c r="O20057">
        <v>1</v>
      </c>
      <c r="P20057" t="s">
        <v>17</v>
      </c>
      <c r="Q20057" s="3">
        <v>45572</v>
      </c>
      <c r="R20057" t="s">
        <v>25</v>
      </c>
    </row>
    <row r="20058" spans="1:18" x14ac:dyDescent="0.35">
      <c r="A20058" t="s">
        <v>30258</v>
      </c>
      <c r="B20058">
        <v>1</v>
      </c>
      <c r="C20058" s="3">
        <v>45579</v>
      </c>
      <c r="D20058" t="s">
        <v>149</v>
      </c>
      <c r="E20058">
        <v>22</v>
      </c>
      <c r="F20058" s="3">
        <v>45572</v>
      </c>
      <c r="G20058" s="3">
        <v>45572</v>
      </c>
      <c r="H20058">
        <v>10139</v>
      </c>
      <c r="I20058">
        <v>22</v>
      </c>
      <c r="J20058" t="s">
        <v>15</v>
      </c>
      <c r="K20058">
        <v>0</v>
      </c>
      <c r="L20058" t="s">
        <v>30259</v>
      </c>
      <c r="M20058">
        <v>25.75</v>
      </c>
      <c r="N20058">
        <f t="shared" si="313"/>
        <v>566.5</v>
      </c>
      <c r="O20058">
        <v>22</v>
      </c>
      <c r="P20058" t="s">
        <v>17</v>
      </c>
      <c r="Q20058" s="3">
        <v>45572</v>
      </c>
      <c r="R20058" t="s">
        <v>18</v>
      </c>
    </row>
    <row r="20059" spans="1:18" x14ac:dyDescent="0.35">
      <c r="A20059" t="s">
        <v>30260</v>
      </c>
      <c r="B20059">
        <v>1</v>
      </c>
      <c r="C20059" s="3">
        <v>45581</v>
      </c>
      <c r="D20059" t="s">
        <v>187</v>
      </c>
      <c r="E20059">
        <v>3</v>
      </c>
      <c r="F20059" s="3">
        <v>45572</v>
      </c>
      <c r="G20059" s="3">
        <v>45572</v>
      </c>
      <c r="H20059">
        <v>10139</v>
      </c>
      <c r="I20059">
        <v>3</v>
      </c>
      <c r="J20059" t="s">
        <v>61</v>
      </c>
      <c r="K20059">
        <v>0</v>
      </c>
      <c r="L20059" t="s">
        <v>30261</v>
      </c>
      <c r="M20059">
        <v>524.64</v>
      </c>
      <c r="N20059">
        <f t="shared" si="313"/>
        <v>1573.92</v>
      </c>
      <c r="O20059">
        <v>3</v>
      </c>
      <c r="P20059" t="s">
        <v>36</v>
      </c>
      <c r="Q20059" s="3">
        <v>45572</v>
      </c>
      <c r="R20059" t="s">
        <v>18</v>
      </c>
    </row>
    <row r="20060" spans="1:18" x14ac:dyDescent="0.35">
      <c r="A20060" t="s">
        <v>30262</v>
      </c>
      <c r="B20060">
        <v>1</v>
      </c>
      <c r="C20060" s="3">
        <v>45572</v>
      </c>
      <c r="D20060" t="s">
        <v>207</v>
      </c>
      <c r="E20060">
        <v>1</v>
      </c>
      <c r="F20060" s="3">
        <v>45572</v>
      </c>
      <c r="G20060" s="3">
        <v>45572</v>
      </c>
      <c r="H20060">
        <v>11349</v>
      </c>
      <c r="I20060">
        <v>1</v>
      </c>
      <c r="J20060" t="s">
        <v>15</v>
      </c>
      <c r="K20060">
        <v>0</v>
      </c>
      <c r="L20060" t="s">
        <v>30263</v>
      </c>
      <c r="M20060">
        <v>135.05000000000001</v>
      </c>
      <c r="N20060">
        <f t="shared" si="313"/>
        <v>135.05000000000001</v>
      </c>
      <c r="O20060">
        <v>1</v>
      </c>
      <c r="P20060" t="s">
        <v>36</v>
      </c>
      <c r="Q20060" s="3">
        <v>45572</v>
      </c>
      <c r="R20060" t="s">
        <v>18</v>
      </c>
    </row>
    <row r="20061" spans="1:18" x14ac:dyDescent="0.35">
      <c r="A20061" t="s">
        <v>30262</v>
      </c>
      <c r="B20061">
        <v>2</v>
      </c>
      <c r="C20061" s="3">
        <v>45572</v>
      </c>
      <c r="D20061" t="s">
        <v>5835</v>
      </c>
      <c r="E20061">
        <v>1</v>
      </c>
      <c r="F20061" s="3">
        <v>45572</v>
      </c>
      <c r="G20061" s="3">
        <v>45572</v>
      </c>
      <c r="H20061">
        <v>11349</v>
      </c>
      <c r="I20061">
        <v>1</v>
      </c>
      <c r="J20061" t="s">
        <v>15</v>
      </c>
      <c r="K20061">
        <v>0</v>
      </c>
      <c r="L20061" t="s">
        <v>30264</v>
      </c>
      <c r="M20061">
        <v>165.65</v>
      </c>
      <c r="N20061">
        <f t="shared" si="313"/>
        <v>165.65</v>
      </c>
      <c r="O20061">
        <v>1</v>
      </c>
      <c r="P20061" t="s">
        <v>36</v>
      </c>
      <c r="Q20061" s="3">
        <v>45572</v>
      </c>
      <c r="R20061" t="s">
        <v>18</v>
      </c>
    </row>
    <row r="20062" spans="1:18" x14ac:dyDescent="0.35">
      <c r="A20062" t="s">
        <v>30265</v>
      </c>
      <c r="B20062">
        <v>1</v>
      </c>
      <c r="C20062" s="3">
        <v>45579</v>
      </c>
      <c r="D20062" t="s">
        <v>103</v>
      </c>
      <c r="E20062">
        <v>8</v>
      </c>
      <c r="F20062" s="3">
        <v>45572</v>
      </c>
      <c r="G20062" s="3">
        <v>45572</v>
      </c>
      <c r="H20062">
        <v>13930</v>
      </c>
      <c r="I20062">
        <v>8</v>
      </c>
      <c r="J20062" t="s">
        <v>15</v>
      </c>
      <c r="K20062">
        <v>0</v>
      </c>
      <c r="L20062" t="s">
        <v>30266</v>
      </c>
      <c r="M20062">
        <v>23.65</v>
      </c>
      <c r="N20062">
        <f t="shared" si="313"/>
        <v>189.2</v>
      </c>
      <c r="O20062">
        <v>8</v>
      </c>
      <c r="P20062" t="s">
        <v>17</v>
      </c>
      <c r="Q20062" s="3">
        <v>45572</v>
      </c>
      <c r="R20062" t="s">
        <v>18</v>
      </c>
    </row>
    <row r="20063" spans="1:18" x14ac:dyDescent="0.35">
      <c r="A20063" t="s">
        <v>30267</v>
      </c>
      <c r="B20063">
        <v>1</v>
      </c>
      <c r="C20063" s="3">
        <v>45583</v>
      </c>
      <c r="D20063" t="s">
        <v>114</v>
      </c>
      <c r="E20063">
        <v>10</v>
      </c>
      <c r="F20063" s="3">
        <v>45572</v>
      </c>
      <c r="G20063" s="3">
        <v>45572</v>
      </c>
      <c r="H20063">
        <v>13930</v>
      </c>
      <c r="I20063">
        <v>10</v>
      </c>
      <c r="J20063" t="s">
        <v>29</v>
      </c>
      <c r="K20063">
        <v>0</v>
      </c>
      <c r="L20063" t="s">
        <v>30268</v>
      </c>
      <c r="M20063">
        <v>252.72</v>
      </c>
      <c r="N20063">
        <f t="shared" si="313"/>
        <v>2527.1999999999998</v>
      </c>
      <c r="O20063">
        <v>10</v>
      </c>
      <c r="P20063" t="s">
        <v>17</v>
      </c>
      <c r="Q20063" s="3">
        <v>45572</v>
      </c>
      <c r="R20063" t="s">
        <v>18</v>
      </c>
    </row>
    <row r="20064" spans="1:18" x14ac:dyDescent="0.35">
      <c r="A20064" t="s">
        <v>30269</v>
      </c>
      <c r="B20064">
        <v>1</v>
      </c>
      <c r="C20064" s="3">
        <v>45579</v>
      </c>
      <c r="D20064" t="s">
        <v>149</v>
      </c>
      <c r="E20064">
        <v>22</v>
      </c>
      <c r="F20064" s="3">
        <v>45572</v>
      </c>
      <c r="G20064" s="3">
        <v>45573</v>
      </c>
      <c r="H20064">
        <v>11469</v>
      </c>
      <c r="I20064">
        <v>22</v>
      </c>
      <c r="J20064" t="s">
        <v>15</v>
      </c>
      <c r="K20064">
        <v>0</v>
      </c>
      <c r="L20064" t="s">
        <v>30270</v>
      </c>
      <c r="M20064">
        <v>25.75</v>
      </c>
      <c r="N20064">
        <f t="shared" si="313"/>
        <v>566.5</v>
      </c>
      <c r="O20064">
        <v>22</v>
      </c>
      <c r="P20064" t="s">
        <v>17</v>
      </c>
      <c r="Q20064" s="3">
        <v>45573</v>
      </c>
      <c r="R20064" t="s">
        <v>50</v>
      </c>
    </row>
    <row r="20065" spans="1:18" x14ac:dyDescent="0.35">
      <c r="A20065" t="s">
        <v>30269</v>
      </c>
      <c r="B20065">
        <v>2</v>
      </c>
      <c r="C20065" s="3">
        <v>45572</v>
      </c>
      <c r="D20065" t="s">
        <v>207</v>
      </c>
      <c r="E20065">
        <v>20</v>
      </c>
      <c r="F20065" s="3">
        <v>45572</v>
      </c>
      <c r="G20065" s="3">
        <v>45572</v>
      </c>
      <c r="H20065">
        <v>11469</v>
      </c>
      <c r="I20065">
        <v>20</v>
      </c>
      <c r="J20065" t="s">
        <v>15</v>
      </c>
      <c r="K20065">
        <v>0</v>
      </c>
      <c r="L20065" t="s">
        <v>30271</v>
      </c>
      <c r="M20065">
        <v>138.9</v>
      </c>
      <c r="N20065">
        <f t="shared" si="313"/>
        <v>2778</v>
      </c>
      <c r="O20065">
        <v>20</v>
      </c>
      <c r="P20065" t="s">
        <v>36</v>
      </c>
      <c r="Q20065" s="3">
        <v>45572</v>
      </c>
      <c r="R20065" t="s">
        <v>50</v>
      </c>
    </row>
    <row r="20066" spans="1:18" x14ac:dyDescent="0.35">
      <c r="A20066" t="s">
        <v>30272</v>
      </c>
      <c r="B20066">
        <v>1</v>
      </c>
      <c r="C20066" s="3">
        <v>45572</v>
      </c>
      <c r="D20066" t="s">
        <v>5399</v>
      </c>
      <c r="E20066">
        <v>17</v>
      </c>
      <c r="F20066" s="3">
        <v>45572</v>
      </c>
      <c r="G20066" s="3">
        <v>45572</v>
      </c>
      <c r="H20066">
        <v>11469</v>
      </c>
      <c r="I20066">
        <v>15</v>
      </c>
      <c r="J20066" t="s">
        <v>15</v>
      </c>
      <c r="K20066">
        <v>0</v>
      </c>
      <c r="L20066" t="s">
        <v>30273</v>
      </c>
      <c r="M20066">
        <v>278.55</v>
      </c>
      <c r="N20066">
        <f t="shared" si="313"/>
        <v>4735.3500000000004</v>
      </c>
      <c r="O20066">
        <v>15</v>
      </c>
      <c r="P20066" t="s">
        <v>36</v>
      </c>
      <c r="Q20066" s="3">
        <v>45572</v>
      </c>
      <c r="R20066" t="s">
        <v>50</v>
      </c>
    </row>
    <row r="20067" spans="1:18" x14ac:dyDescent="0.35">
      <c r="A20067" t="s">
        <v>30272</v>
      </c>
      <c r="B20067">
        <v>1</v>
      </c>
      <c r="C20067" s="3">
        <v>45572</v>
      </c>
      <c r="D20067" t="s">
        <v>5399</v>
      </c>
      <c r="E20067">
        <v>17</v>
      </c>
      <c r="F20067" s="3">
        <v>45572</v>
      </c>
      <c r="G20067" s="3">
        <v>45572</v>
      </c>
      <c r="H20067">
        <v>11469</v>
      </c>
      <c r="I20067">
        <v>2</v>
      </c>
      <c r="J20067" t="s">
        <v>15</v>
      </c>
      <c r="K20067">
        <v>0</v>
      </c>
      <c r="L20067" t="s">
        <v>30273</v>
      </c>
      <c r="M20067">
        <v>278.55</v>
      </c>
      <c r="N20067">
        <f t="shared" si="313"/>
        <v>4735.3500000000004</v>
      </c>
      <c r="O20067">
        <v>2</v>
      </c>
      <c r="P20067" t="s">
        <v>36</v>
      </c>
      <c r="Q20067" s="3">
        <v>45572</v>
      </c>
      <c r="R20067" t="s">
        <v>50</v>
      </c>
    </row>
    <row r="20068" spans="1:18" x14ac:dyDescent="0.35">
      <c r="A20068" t="s">
        <v>30274</v>
      </c>
      <c r="B20068">
        <v>1</v>
      </c>
      <c r="C20068" s="3">
        <v>45572</v>
      </c>
      <c r="D20068" t="s">
        <v>5399</v>
      </c>
      <c r="E20068">
        <v>17</v>
      </c>
      <c r="F20068" s="3">
        <v>45572</v>
      </c>
      <c r="G20068" s="3">
        <v>45572</v>
      </c>
      <c r="H20068">
        <v>11469</v>
      </c>
      <c r="I20068">
        <v>17</v>
      </c>
      <c r="J20068" t="s">
        <v>15</v>
      </c>
      <c r="K20068">
        <v>0</v>
      </c>
      <c r="L20068" t="s">
        <v>30275</v>
      </c>
      <c r="M20068">
        <v>278.55</v>
      </c>
      <c r="N20068">
        <f t="shared" si="313"/>
        <v>4735.3500000000004</v>
      </c>
      <c r="O20068">
        <v>17</v>
      </c>
      <c r="P20068" t="s">
        <v>36</v>
      </c>
      <c r="Q20068" s="3">
        <v>45572</v>
      </c>
      <c r="R20068" t="s">
        <v>18</v>
      </c>
    </row>
    <row r="20069" spans="1:18" x14ac:dyDescent="0.35">
      <c r="A20069" t="s">
        <v>30276</v>
      </c>
      <c r="B20069">
        <v>1</v>
      </c>
      <c r="C20069" s="3">
        <v>45579</v>
      </c>
      <c r="D20069" t="s">
        <v>103</v>
      </c>
      <c r="E20069">
        <v>10</v>
      </c>
      <c r="F20069" s="3">
        <v>45572</v>
      </c>
      <c r="G20069" s="3">
        <v>45572</v>
      </c>
      <c r="H20069">
        <v>12594</v>
      </c>
      <c r="I20069">
        <v>10</v>
      </c>
      <c r="J20069" t="s">
        <v>15</v>
      </c>
      <c r="K20069">
        <v>0</v>
      </c>
      <c r="L20069" t="s">
        <v>30277</v>
      </c>
      <c r="M20069">
        <v>24.95</v>
      </c>
      <c r="N20069">
        <f t="shared" si="313"/>
        <v>249.5</v>
      </c>
      <c r="O20069">
        <v>10</v>
      </c>
      <c r="P20069" t="s">
        <v>17</v>
      </c>
      <c r="Q20069" s="3">
        <v>45572</v>
      </c>
      <c r="R20069" t="s">
        <v>18</v>
      </c>
    </row>
    <row r="20070" spans="1:18" x14ac:dyDescent="0.35">
      <c r="A20070" t="s">
        <v>30278</v>
      </c>
      <c r="B20070">
        <v>1</v>
      </c>
      <c r="C20070" s="3">
        <v>45572</v>
      </c>
      <c r="D20070" t="s">
        <v>5382</v>
      </c>
      <c r="E20070">
        <v>2</v>
      </c>
      <c r="F20070" s="3">
        <v>45572</v>
      </c>
      <c r="G20070" s="3">
        <v>45572</v>
      </c>
      <c r="H20070">
        <v>13829</v>
      </c>
      <c r="I20070">
        <v>2</v>
      </c>
      <c r="J20070" t="s">
        <v>15</v>
      </c>
      <c r="K20070">
        <v>0</v>
      </c>
      <c r="L20070" t="s">
        <v>30279</v>
      </c>
      <c r="M20070">
        <v>66.2</v>
      </c>
      <c r="N20070">
        <f t="shared" si="313"/>
        <v>132.4</v>
      </c>
      <c r="O20070">
        <v>2</v>
      </c>
      <c r="P20070" t="s">
        <v>36</v>
      </c>
      <c r="Q20070" s="3">
        <v>45572</v>
      </c>
      <c r="R20070" t="s">
        <v>37</v>
      </c>
    </row>
    <row r="20071" spans="1:18" x14ac:dyDescent="0.35">
      <c r="A20071" t="s">
        <v>30280</v>
      </c>
      <c r="B20071">
        <v>1</v>
      </c>
      <c r="C20071" s="3">
        <v>45580</v>
      </c>
      <c r="D20071" t="s">
        <v>149</v>
      </c>
      <c r="E20071">
        <v>22</v>
      </c>
      <c r="F20071" s="3">
        <v>45572</v>
      </c>
      <c r="G20071" s="3">
        <v>45572</v>
      </c>
      <c r="H20071">
        <v>13087</v>
      </c>
      <c r="I20071">
        <v>22</v>
      </c>
      <c r="J20071" t="s">
        <v>15</v>
      </c>
      <c r="K20071">
        <v>0</v>
      </c>
      <c r="L20071" t="s">
        <v>30281</v>
      </c>
      <c r="M20071">
        <v>25.75</v>
      </c>
      <c r="N20071">
        <f t="shared" si="313"/>
        <v>566.5</v>
      </c>
      <c r="O20071">
        <v>22</v>
      </c>
      <c r="P20071" t="s">
        <v>17</v>
      </c>
      <c r="Q20071" s="3">
        <v>45572</v>
      </c>
      <c r="R20071" t="s">
        <v>37</v>
      </c>
    </row>
    <row r="20072" spans="1:18" x14ac:dyDescent="0.35">
      <c r="A20072" t="s">
        <v>30282</v>
      </c>
      <c r="B20072">
        <v>1</v>
      </c>
      <c r="C20072" s="3">
        <v>45582</v>
      </c>
      <c r="D20072" t="s">
        <v>92</v>
      </c>
      <c r="E20072">
        <v>1</v>
      </c>
      <c r="F20072" s="3">
        <v>45572</v>
      </c>
      <c r="G20072" s="3">
        <v>45572</v>
      </c>
      <c r="H20072">
        <v>10843</v>
      </c>
      <c r="I20072">
        <v>1</v>
      </c>
      <c r="J20072" t="s">
        <v>15</v>
      </c>
      <c r="K20072">
        <v>0</v>
      </c>
      <c r="L20072" t="s">
        <v>30283</v>
      </c>
      <c r="M20072">
        <v>243.1</v>
      </c>
      <c r="N20072">
        <f t="shared" si="313"/>
        <v>243.1</v>
      </c>
      <c r="O20072">
        <v>1</v>
      </c>
      <c r="P20072" t="s">
        <v>192</v>
      </c>
      <c r="Q20072" s="3">
        <v>45572</v>
      </c>
      <c r="R20072" t="s">
        <v>18</v>
      </c>
    </row>
    <row r="20073" spans="1:18" x14ac:dyDescent="0.35">
      <c r="A20073" t="s">
        <v>30282</v>
      </c>
      <c r="B20073">
        <v>2</v>
      </c>
      <c r="C20073" s="3">
        <v>45635</v>
      </c>
      <c r="D20073" t="s">
        <v>694</v>
      </c>
      <c r="E20073">
        <v>1</v>
      </c>
      <c r="F20073" s="3">
        <v>45572</v>
      </c>
      <c r="G20073" s="3">
        <v>45572</v>
      </c>
      <c r="H20073">
        <v>10843</v>
      </c>
      <c r="I20073">
        <v>1</v>
      </c>
      <c r="J20073" t="s">
        <v>15</v>
      </c>
      <c r="K20073">
        <v>0</v>
      </c>
      <c r="L20073" t="s">
        <v>30284</v>
      </c>
      <c r="M20073">
        <v>24.8</v>
      </c>
      <c r="N20073">
        <f t="shared" si="313"/>
        <v>24.8</v>
      </c>
      <c r="O20073">
        <v>1</v>
      </c>
      <c r="P20073" t="s">
        <v>36</v>
      </c>
      <c r="Q20073" s="3">
        <v>45572</v>
      </c>
      <c r="R20073" t="s">
        <v>37</v>
      </c>
    </row>
    <row r="20074" spans="1:18" x14ac:dyDescent="0.35">
      <c r="A20074" t="s">
        <v>30282</v>
      </c>
      <c r="B20074">
        <v>3</v>
      </c>
      <c r="C20074" s="3">
        <v>45573</v>
      </c>
      <c r="D20074" t="s">
        <v>55</v>
      </c>
      <c r="E20074">
        <v>6</v>
      </c>
      <c r="F20074" s="3">
        <v>45572</v>
      </c>
      <c r="G20074" s="3">
        <v>45572</v>
      </c>
      <c r="H20074">
        <v>10843</v>
      </c>
      <c r="I20074">
        <v>6</v>
      </c>
      <c r="J20074" t="s">
        <v>15</v>
      </c>
      <c r="K20074">
        <v>0</v>
      </c>
      <c r="L20074" t="s">
        <v>30285</v>
      </c>
      <c r="M20074">
        <v>70.400000000000006</v>
      </c>
      <c r="N20074">
        <f t="shared" si="313"/>
        <v>422.40000000000003</v>
      </c>
      <c r="O20074">
        <v>6</v>
      </c>
      <c r="P20074" t="s">
        <v>36</v>
      </c>
      <c r="Q20074" s="3">
        <v>45572</v>
      </c>
      <c r="R20074" t="s">
        <v>18</v>
      </c>
    </row>
    <row r="20075" spans="1:18" x14ac:dyDescent="0.35">
      <c r="A20075" t="s">
        <v>30282</v>
      </c>
      <c r="B20075">
        <v>4</v>
      </c>
      <c r="C20075" s="3">
        <v>45576</v>
      </c>
      <c r="D20075" t="s">
        <v>76</v>
      </c>
      <c r="E20075">
        <v>2</v>
      </c>
      <c r="F20075" s="3">
        <v>45572</v>
      </c>
      <c r="G20075" s="3">
        <v>45572</v>
      </c>
      <c r="H20075">
        <v>10843</v>
      </c>
      <c r="I20075">
        <v>2</v>
      </c>
      <c r="J20075" t="s">
        <v>77</v>
      </c>
      <c r="K20075">
        <v>0</v>
      </c>
      <c r="L20075" t="s">
        <v>30286</v>
      </c>
      <c r="M20075">
        <v>125.6</v>
      </c>
      <c r="N20075">
        <f t="shared" si="313"/>
        <v>251.2</v>
      </c>
      <c r="O20075">
        <v>2</v>
      </c>
      <c r="P20075" t="s">
        <v>36</v>
      </c>
      <c r="Q20075" s="3">
        <v>45572</v>
      </c>
      <c r="R20075" t="s">
        <v>18</v>
      </c>
    </row>
    <row r="20076" spans="1:18" x14ac:dyDescent="0.35">
      <c r="A20076" t="s">
        <v>30282</v>
      </c>
      <c r="B20076">
        <v>5</v>
      </c>
      <c r="C20076" s="3">
        <v>45610</v>
      </c>
      <c r="D20076" t="s">
        <v>14</v>
      </c>
      <c r="E20076">
        <v>10</v>
      </c>
      <c r="F20076" s="3">
        <v>45572</v>
      </c>
      <c r="G20076" s="3">
        <v>45572</v>
      </c>
      <c r="H20076">
        <v>10843</v>
      </c>
      <c r="I20076">
        <v>10</v>
      </c>
      <c r="J20076" t="s">
        <v>15</v>
      </c>
      <c r="K20076">
        <v>0</v>
      </c>
      <c r="L20076" t="s">
        <v>30287</v>
      </c>
      <c r="M20076">
        <v>35.299999999999997</v>
      </c>
      <c r="N20076">
        <f t="shared" si="313"/>
        <v>353</v>
      </c>
      <c r="O20076">
        <v>10</v>
      </c>
      <c r="P20076" t="s">
        <v>17</v>
      </c>
      <c r="Q20076" s="3">
        <v>45572</v>
      </c>
      <c r="R20076" t="s">
        <v>18</v>
      </c>
    </row>
    <row r="20077" spans="1:18" x14ac:dyDescent="0.35">
      <c r="A20077" t="s">
        <v>30288</v>
      </c>
      <c r="B20077">
        <v>1</v>
      </c>
      <c r="C20077" s="3">
        <v>45572</v>
      </c>
      <c r="D20077" t="s">
        <v>5399</v>
      </c>
      <c r="E20077">
        <v>17</v>
      </c>
      <c r="F20077" s="3">
        <v>45572</v>
      </c>
      <c r="G20077" s="3">
        <v>45572</v>
      </c>
      <c r="H20077">
        <v>11469</v>
      </c>
      <c r="I20077">
        <v>17</v>
      </c>
      <c r="J20077" t="s">
        <v>15</v>
      </c>
      <c r="K20077">
        <v>0</v>
      </c>
      <c r="L20077" t="s">
        <v>30289</v>
      </c>
      <c r="M20077">
        <v>278.55</v>
      </c>
      <c r="N20077">
        <f t="shared" si="313"/>
        <v>4735.3500000000004</v>
      </c>
      <c r="O20077">
        <v>17</v>
      </c>
      <c r="P20077" t="s">
        <v>36</v>
      </c>
      <c r="Q20077" s="3">
        <v>45572</v>
      </c>
      <c r="R20077" t="s">
        <v>18</v>
      </c>
    </row>
    <row r="20078" spans="1:18" x14ac:dyDescent="0.35">
      <c r="A20078" t="s">
        <v>30290</v>
      </c>
      <c r="B20078">
        <v>1</v>
      </c>
      <c r="C20078" s="3">
        <v>45573</v>
      </c>
      <c r="D20078" t="s">
        <v>5885</v>
      </c>
      <c r="E20078">
        <v>18</v>
      </c>
      <c r="F20078" s="3">
        <v>45572</v>
      </c>
      <c r="G20078" s="3">
        <v>45572</v>
      </c>
      <c r="H20078">
        <v>11469</v>
      </c>
      <c r="I20078">
        <v>18</v>
      </c>
      <c r="J20078" t="s">
        <v>15</v>
      </c>
      <c r="K20078">
        <v>0</v>
      </c>
      <c r="L20078" t="s">
        <v>30291</v>
      </c>
      <c r="M20078">
        <v>269.89999999999998</v>
      </c>
      <c r="N20078">
        <f t="shared" si="313"/>
        <v>4858.2</v>
      </c>
      <c r="O20078">
        <v>18</v>
      </c>
      <c r="P20078" t="s">
        <v>36</v>
      </c>
      <c r="Q20078" s="3">
        <v>45572</v>
      </c>
      <c r="R20078" t="s">
        <v>18</v>
      </c>
    </row>
    <row r="20079" spans="1:18" x14ac:dyDescent="0.35">
      <c r="A20079" t="s">
        <v>30292</v>
      </c>
      <c r="B20079">
        <v>1</v>
      </c>
      <c r="C20079" s="3">
        <v>45573</v>
      </c>
      <c r="D20079" t="s">
        <v>5885</v>
      </c>
      <c r="E20079">
        <v>18</v>
      </c>
      <c r="F20079" s="3">
        <v>45572</v>
      </c>
      <c r="G20079" s="3">
        <v>45572</v>
      </c>
      <c r="H20079">
        <v>11469</v>
      </c>
      <c r="I20079">
        <v>18</v>
      </c>
      <c r="J20079" t="s">
        <v>15</v>
      </c>
      <c r="K20079">
        <v>0</v>
      </c>
      <c r="L20079" t="s">
        <v>30293</v>
      </c>
      <c r="M20079">
        <v>269.89999999999998</v>
      </c>
      <c r="N20079">
        <f t="shared" si="313"/>
        <v>4858.2</v>
      </c>
      <c r="O20079">
        <v>18</v>
      </c>
      <c r="P20079" t="s">
        <v>36</v>
      </c>
      <c r="Q20079" s="3">
        <v>45572</v>
      </c>
      <c r="R20079" t="s">
        <v>18</v>
      </c>
    </row>
    <row r="20080" spans="1:18" x14ac:dyDescent="0.35">
      <c r="A20080" t="s">
        <v>30294</v>
      </c>
      <c r="B20080">
        <v>1</v>
      </c>
      <c r="C20080" s="3">
        <v>45572</v>
      </c>
      <c r="D20080" t="s">
        <v>5307</v>
      </c>
      <c r="E20080">
        <v>20</v>
      </c>
      <c r="F20080" s="3">
        <v>45572</v>
      </c>
      <c r="G20080" s="3">
        <v>45572</v>
      </c>
      <c r="H20080">
        <v>11469</v>
      </c>
      <c r="I20080">
        <v>20</v>
      </c>
      <c r="J20080" t="s">
        <v>15</v>
      </c>
      <c r="K20080">
        <v>0</v>
      </c>
      <c r="L20080" t="s">
        <v>30295</v>
      </c>
      <c r="M20080">
        <v>184.1</v>
      </c>
      <c r="N20080">
        <f t="shared" si="313"/>
        <v>3682</v>
      </c>
      <c r="O20080">
        <v>20</v>
      </c>
      <c r="P20080" t="s">
        <v>36</v>
      </c>
      <c r="Q20080" s="3">
        <v>45572</v>
      </c>
      <c r="R20080" t="s">
        <v>18</v>
      </c>
    </row>
    <row r="20081" spans="1:18" x14ac:dyDescent="0.35">
      <c r="A20081" t="s">
        <v>30296</v>
      </c>
      <c r="B20081">
        <v>1</v>
      </c>
      <c r="C20081" s="3">
        <v>45579</v>
      </c>
      <c r="D20081" t="s">
        <v>103</v>
      </c>
      <c r="E20081">
        <v>22</v>
      </c>
      <c r="F20081" s="3">
        <v>45572</v>
      </c>
      <c r="G20081" s="3">
        <v>45572</v>
      </c>
      <c r="H20081">
        <v>11469</v>
      </c>
      <c r="I20081">
        <v>22</v>
      </c>
      <c r="J20081" t="s">
        <v>15</v>
      </c>
      <c r="K20081">
        <v>0</v>
      </c>
      <c r="L20081" t="s">
        <v>30297</v>
      </c>
      <c r="M20081">
        <v>23.15</v>
      </c>
      <c r="N20081">
        <f t="shared" si="313"/>
        <v>509.29999999999995</v>
      </c>
      <c r="O20081">
        <v>22</v>
      </c>
      <c r="P20081" t="s">
        <v>17</v>
      </c>
      <c r="Q20081" s="3">
        <v>45572</v>
      </c>
      <c r="R20081" t="s">
        <v>50</v>
      </c>
    </row>
    <row r="20082" spans="1:18" x14ac:dyDescent="0.35">
      <c r="A20082" t="s">
        <v>30298</v>
      </c>
      <c r="B20082">
        <v>1</v>
      </c>
      <c r="C20082" s="3">
        <v>45572</v>
      </c>
      <c r="D20082" t="s">
        <v>5100</v>
      </c>
      <c r="E20082">
        <v>22</v>
      </c>
      <c r="F20082" s="3">
        <v>45572</v>
      </c>
      <c r="G20082" s="3">
        <v>45572</v>
      </c>
      <c r="H20082">
        <v>11469</v>
      </c>
      <c r="I20082">
        <v>22</v>
      </c>
      <c r="J20082" t="s">
        <v>15</v>
      </c>
      <c r="K20082">
        <v>0</v>
      </c>
      <c r="L20082" t="s">
        <v>30299</v>
      </c>
      <c r="M20082">
        <v>166.85</v>
      </c>
      <c r="N20082">
        <f t="shared" si="313"/>
        <v>3670.7</v>
      </c>
      <c r="O20082">
        <v>22</v>
      </c>
      <c r="P20082" t="s">
        <v>36</v>
      </c>
      <c r="Q20082" s="3">
        <v>45572</v>
      </c>
      <c r="R20082" t="s">
        <v>18</v>
      </c>
    </row>
    <row r="20083" spans="1:18" x14ac:dyDescent="0.35">
      <c r="A20083" t="s">
        <v>30300</v>
      </c>
      <c r="B20083">
        <v>1</v>
      </c>
      <c r="C20083" s="3">
        <v>45572</v>
      </c>
      <c r="D20083" t="s">
        <v>5100</v>
      </c>
      <c r="E20083">
        <v>22</v>
      </c>
      <c r="F20083" s="3">
        <v>45572</v>
      </c>
      <c r="G20083" s="3">
        <v>45572</v>
      </c>
      <c r="H20083">
        <v>11469</v>
      </c>
      <c r="I20083">
        <v>22</v>
      </c>
      <c r="J20083" t="s">
        <v>15</v>
      </c>
      <c r="K20083">
        <v>0</v>
      </c>
      <c r="L20083" t="s">
        <v>30301</v>
      </c>
      <c r="M20083">
        <v>166.85</v>
      </c>
      <c r="N20083">
        <f t="shared" si="313"/>
        <v>3670.7</v>
      </c>
      <c r="O20083">
        <v>22</v>
      </c>
      <c r="P20083" t="s">
        <v>36</v>
      </c>
      <c r="Q20083" s="3">
        <v>45572</v>
      </c>
      <c r="R20083" t="s">
        <v>18</v>
      </c>
    </row>
    <row r="20084" spans="1:18" x14ac:dyDescent="0.35">
      <c r="A20084" t="s">
        <v>30302</v>
      </c>
      <c r="B20084">
        <v>1</v>
      </c>
      <c r="C20084" s="3">
        <v>45576</v>
      </c>
      <c r="D20084" t="s">
        <v>76</v>
      </c>
      <c r="E20084">
        <v>4</v>
      </c>
      <c r="F20084" s="3">
        <v>45572</v>
      </c>
      <c r="G20084" s="3">
        <v>45572</v>
      </c>
      <c r="H20084">
        <v>12988</v>
      </c>
      <c r="I20084">
        <v>4</v>
      </c>
      <c r="J20084" t="s">
        <v>77</v>
      </c>
      <c r="K20084">
        <v>0</v>
      </c>
      <c r="L20084" t="s">
        <v>30303</v>
      </c>
      <c r="M20084">
        <v>137.30000000000001</v>
      </c>
      <c r="N20084">
        <f t="shared" si="313"/>
        <v>549.20000000000005</v>
      </c>
      <c r="O20084">
        <v>4</v>
      </c>
      <c r="P20084" t="s">
        <v>192</v>
      </c>
      <c r="Q20084" s="3">
        <v>45572</v>
      </c>
      <c r="R20084" t="s">
        <v>18</v>
      </c>
    </row>
    <row r="20085" spans="1:18" x14ac:dyDescent="0.35">
      <c r="A20085" t="s">
        <v>30304</v>
      </c>
      <c r="B20085">
        <v>1</v>
      </c>
      <c r="C20085" s="3">
        <v>45595</v>
      </c>
      <c r="D20085" t="s">
        <v>1457</v>
      </c>
      <c r="E20085">
        <v>10</v>
      </c>
      <c r="F20085" s="3">
        <v>45572</v>
      </c>
      <c r="G20085" s="3">
        <v>45572</v>
      </c>
      <c r="H20085">
        <v>10467</v>
      </c>
      <c r="I20085">
        <v>5</v>
      </c>
      <c r="J20085" t="s">
        <v>29</v>
      </c>
      <c r="K20085">
        <v>0</v>
      </c>
      <c r="L20085" t="s">
        <v>30305</v>
      </c>
      <c r="M20085">
        <v>224.04</v>
      </c>
      <c r="N20085">
        <f t="shared" si="313"/>
        <v>2240.4</v>
      </c>
      <c r="O20085">
        <v>5</v>
      </c>
      <c r="P20085" t="s">
        <v>17</v>
      </c>
      <c r="Q20085" s="3">
        <v>45572</v>
      </c>
      <c r="R20085" t="s">
        <v>18</v>
      </c>
    </row>
    <row r="20086" spans="1:18" x14ac:dyDescent="0.35">
      <c r="A20086" t="s">
        <v>30304</v>
      </c>
      <c r="B20086">
        <v>1</v>
      </c>
      <c r="C20086" s="3">
        <v>45618</v>
      </c>
      <c r="D20086" t="s">
        <v>1457</v>
      </c>
      <c r="E20086">
        <v>10</v>
      </c>
      <c r="F20086" s="3">
        <v>45572</v>
      </c>
      <c r="G20086" s="3">
        <v>45572</v>
      </c>
      <c r="H20086">
        <v>10467</v>
      </c>
      <c r="I20086">
        <v>5</v>
      </c>
      <c r="J20086" t="s">
        <v>29</v>
      </c>
      <c r="K20086">
        <v>0</v>
      </c>
      <c r="L20086" t="s">
        <v>30306</v>
      </c>
      <c r="M20086">
        <v>224.04</v>
      </c>
      <c r="N20086">
        <f t="shared" si="313"/>
        <v>2240.4</v>
      </c>
      <c r="O20086">
        <v>5</v>
      </c>
      <c r="P20086" t="s">
        <v>17</v>
      </c>
      <c r="Q20086" s="3">
        <v>45572</v>
      </c>
      <c r="R20086" t="s">
        <v>18</v>
      </c>
    </row>
    <row r="20087" spans="1:18" x14ac:dyDescent="0.35">
      <c r="A20087" t="s">
        <v>30307</v>
      </c>
      <c r="B20087">
        <v>1</v>
      </c>
      <c r="C20087" s="3">
        <v>45573</v>
      </c>
      <c r="D20087" t="s">
        <v>5518</v>
      </c>
      <c r="E20087">
        <v>10</v>
      </c>
      <c r="F20087" s="3">
        <v>45572</v>
      </c>
      <c r="G20087" s="3">
        <v>45572</v>
      </c>
      <c r="H20087">
        <v>10254</v>
      </c>
      <c r="I20087">
        <v>10</v>
      </c>
      <c r="J20087" t="s">
        <v>29</v>
      </c>
      <c r="K20087">
        <v>0</v>
      </c>
      <c r="L20087" t="s">
        <v>30308</v>
      </c>
      <c r="M20087">
        <v>463.56</v>
      </c>
      <c r="N20087">
        <f t="shared" si="313"/>
        <v>4635.6000000000004</v>
      </c>
      <c r="O20087">
        <v>10</v>
      </c>
      <c r="P20087" t="s">
        <v>36</v>
      </c>
      <c r="Q20087" s="3">
        <v>45572</v>
      </c>
      <c r="R20087" t="s">
        <v>18</v>
      </c>
    </row>
    <row r="20088" spans="1:18" x14ac:dyDescent="0.35">
      <c r="A20088" t="s">
        <v>30309</v>
      </c>
      <c r="B20088">
        <v>1</v>
      </c>
      <c r="C20088" s="3">
        <v>45579</v>
      </c>
      <c r="D20088" t="s">
        <v>103</v>
      </c>
      <c r="E20088">
        <v>10</v>
      </c>
      <c r="F20088" s="3">
        <v>45572</v>
      </c>
      <c r="G20088" s="3">
        <v>45572</v>
      </c>
      <c r="H20088">
        <v>10254</v>
      </c>
      <c r="I20088">
        <v>10</v>
      </c>
      <c r="J20088" t="s">
        <v>15</v>
      </c>
      <c r="K20088">
        <v>0</v>
      </c>
      <c r="L20088" t="s">
        <v>30310</v>
      </c>
      <c r="M20088">
        <v>25.3</v>
      </c>
      <c r="N20088">
        <f t="shared" si="313"/>
        <v>253</v>
      </c>
      <c r="O20088">
        <v>10</v>
      </c>
      <c r="P20088" t="s">
        <v>17</v>
      </c>
      <c r="Q20088" s="3">
        <v>45572</v>
      </c>
      <c r="R20088" t="s">
        <v>18</v>
      </c>
    </row>
    <row r="20089" spans="1:18" x14ac:dyDescent="0.35">
      <c r="A20089" t="s">
        <v>30311</v>
      </c>
      <c r="B20089">
        <v>1</v>
      </c>
      <c r="C20089" s="3">
        <v>45583</v>
      </c>
      <c r="D20089" t="s">
        <v>114</v>
      </c>
      <c r="E20089">
        <v>4</v>
      </c>
      <c r="F20089" s="3">
        <v>45572</v>
      </c>
      <c r="G20089" s="3">
        <v>45572</v>
      </c>
      <c r="H20089">
        <v>12395</v>
      </c>
      <c r="I20089">
        <v>4</v>
      </c>
      <c r="J20089" t="s">
        <v>29</v>
      </c>
      <c r="K20089">
        <v>0</v>
      </c>
      <c r="L20089" t="s">
        <v>30312</v>
      </c>
      <c r="M20089">
        <v>252.72</v>
      </c>
      <c r="N20089">
        <f t="shared" si="313"/>
        <v>1010.88</v>
      </c>
      <c r="O20089">
        <v>4</v>
      </c>
      <c r="P20089" t="s">
        <v>17</v>
      </c>
      <c r="Q20089" s="3">
        <v>45572</v>
      </c>
      <c r="R20089" t="s">
        <v>18</v>
      </c>
    </row>
    <row r="20090" spans="1:18" x14ac:dyDescent="0.35">
      <c r="A20090" t="s">
        <v>30311</v>
      </c>
      <c r="B20090">
        <v>2</v>
      </c>
      <c r="C20090" s="3">
        <v>45607</v>
      </c>
      <c r="D20090" t="s">
        <v>5896</v>
      </c>
      <c r="E20090">
        <v>20</v>
      </c>
      <c r="F20090" s="3">
        <v>45572</v>
      </c>
      <c r="G20090" s="3">
        <v>45572</v>
      </c>
      <c r="H20090">
        <v>12395</v>
      </c>
      <c r="I20090">
        <v>20</v>
      </c>
      <c r="J20090" t="s">
        <v>15</v>
      </c>
      <c r="K20090">
        <v>0</v>
      </c>
      <c r="L20090" t="s">
        <v>30313</v>
      </c>
      <c r="M20090">
        <v>51.35</v>
      </c>
      <c r="N20090">
        <f t="shared" si="313"/>
        <v>1027</v>
      </c>
      <c r="O20090">
        <v>20</v>
      </c>
      <c r="P20090" t="s">
        <v>17</v>
      </c>
      <c r="Q20090" s="3">
        <v>45572</v>
      </c>
      <c r="R20090" t="s">
        <v>18</v>
      </c>
    </row>
    <row r="20091" spans="1:18" x14ac:dyDescent="0.35">
      <c r="A20091" t="s">
        <v>30311</v>
      </c>
      <c r="B20091">
        <v>3</v>
      </c>
      <c r="C20091" s="3">
        <v>45573</v>
      </c>
      <c r="D20091" t="s">
        <v>55</v>
      </c>
      <c r="E20091">
        <v>10</v>
      </c>
      <c r="F20091" s="3">
        <v>45572</v>
      </c>
      <c r="G20091" s="3">
        <v>45572</v>
      </c>
      <c r="H20091">
        <v>12395</v>
      </c>
      <c r="I20091">
        <v>10</v>
      </c>
      <c r="J20091" t="s">
        <v>15</v>
      </c>
      <c r="K20091">
        <v>0</v>
      </c>
      <c r="L20091" t="s">
        <v>30314</v>
      </c>
      <c r="M20091">
        <v>73.849999999999994</v>
      </c>
      <c r="N20091">
        <f t="shared" si="313"/>
        <v>738.5</v>
      </c>
      <c r="O20091">
        <v>10</v>
      </c>
      <c r="P20091" t="s">
        <v>36</v>
      </c>
      <c r="Q20091" s="3">
        <v>45572</v>
      </c>
      <c r="R20091" t="s">
        <v>18</v>
      </c>
    </row>
    <row r="20092" spans="1:18" x14ac:dyDescent="0.35">
      <c r="A20092" t="s">
        <v>30315</v>
      </c>
      <c r="B20092">
        <v>1</v>
      </c>
      <c r="C20092" s="3">
        <v>45589</v>
      </c>
      <c r="D20092" t="s">
        <v>58</v>
      </c>
      <c r="E20092">
        <v>3</v>
      </c>
      <c r="F20092" s="3">
        <v>45572</v>
      </c>
      <c r="G20092" s="3">
        <v>45572</v>
      </c>
      <c r="H20092">
        <v>13364</v>
      </c>
      <c r="I20092">
        <v>3</v>
      </c>
      <c r="J20092" t="s">
        <v>15</v>
      </c>
      <c r="K20092">
        <v>0</v>
      </c>
      <c r="L20092" t="s">
        <v>30316</v>
      </c>
      <c r="M20092">
        <v>29.6</v>
      </c>
      <c r="N20092">
        <f t="shared" si="313"/>
        <v>88.800000000000011</v>
      </c>
      <c r="O20092">
        <v>3</v>
      </c>
      <c r="P20092" t="s">
        <v>17</v>
      </c>
      <c r="Q20092" s="3">
        <v>45572</v>
      </c>
      <c r="R20092" t="s">
        <v>18</v>
      </c>
    </row>
    <row r="20093" spans="1:18" x14ac:dyDescent="0.35">
      <c r="A20093" t="s">
        <v>30317</v>
      </c>
      <c r="B20093">
        <v>1</v>
      </c>
      <c r="C20093" s="3">
        <v>45579</v>
      </c>
      <c r="D20093" t="s">
        <v>149</v>
      </c>
      <c r="E20093">
        <v>20</v>
      </c>
      <c r="F20093" s="3">
        <v>45572</v>
      </c>
      <c r="G20093" s="3">
        <v>45572</v>
      </c>
      <c r="H20093">
        <v>11455</v>
      </c>
      <c r="I20093">
        <v>20</v>
      </c>
      <c r="J20093" t="s">
        <v>15</v>
      </c>
      <c r="K20093">
        <v>0</v>
      </c>
      <c r="L20093" t="s">
        <v>30318</v>
      </c>
      <c r="M20093">
        <v>27.85</v>
      </c>
      <c r="N20093">
        <f t="shared" si="313"/>
        <v>557</v>
      </c>
      <c r="O20093">
        <v>20</v>
      </c>
      <c r="P20093" t="s">
        <v>17</v>
      </c>
      <c r="Q20093" s="3">
        <v>45572</v>
      </c>
      <c r="R20093" t="s">
        <v>18</v>
      </c>
    </row>
    <row r="20094" spans="1:18" x14ac:dyDescent="0.35">
      <c r="A20094" t="s">
        <v>30317</v>
      </c>
      <c r="B20094">
        <v>2</v>
      </c>
      <c r="C20094" s="3">
        <v>45580</v>
      </c>
      <c r="D20094" t="s">
        <v>158</v>
      </c>
      <c r="E20094">
        <v>2</v>
      </c>
      <c r="F20094" s="3">
        <v>45572</v>
      </c>
      <c r="G20094" s="3">
        <v>45572</v>
      </c>
      <c r="H20094">
        <v>11455</v>
      </c>
      <c r="I20094">
        <v>2</v>
      </c>
      <c r="J20094" t="s">
        <v>29</v>
      </c>
      <c r="K20094">
        <v>0</v>
      </c>
      <c r="L20094" t="s">
        <v>30319</v>
      </c>
      <c r="M20094">
        <v>175.32</v>
      </c>
      <c r="N20094">
        <f t="shared" si="313"/>
        <v>350.64</v>
      </c>
      <c r="O20094">
        <v>2</v>
      </c>
      <c r="P20094" t="s">
        <v>36</v>
      </c>
      <c r="Q20094" s="3">
        <v>45572</v>
      </c>
      <c r="R20094" t="s">
        <v>18</v>
      </c>
    </row>
    <row r="20095" spans="1:18" x14ac:dyDescent="0.35">
      <c r="A20095" t="s">
        <v>30317</v>
      </c>
      <c r="B20095">
        <v>3</v>
      </c>
      <c r="C20095" s="3">
        <v>45600</v>
      </c>
      <c r="D20095" t="s">
        <v>60</v>
      </c>
      <c r="E20095">
        <v>3</v>
      </c>
      <c r="F20095" s="3">
        <v>45572</v>
      </c>
      <c r="G20095" s="3">
        <v>45572</v>
      </c>
      <c r="H20095">
        <v>11455</v>
      </c>
      <c r="I20095">
        <v>3</v>
      </c>
      <c r="J20095" t="s">
        <v>61</v>
      </c>
      <c r="K20095">
        <v>0</v>
      </c>
      <c r="L20095" t="s">
        <v>30320</v>
      </c>
      <c r="M20095">
        <v>582.82500000000005</v>
      </c>
      <c r="N20095">
        <f t="shared" si="313"/>
        <v>1748.4750000000001</v>
      </c>
      <c r="O20095">
        <v>3</v>
      </c>
      <c r="P20095" t="s">
        <v>17</v>
      </c>
      <c r="Q20095" s="3">
        <v>45572</v>
      </c>
      <c r="R20095" t="s">
        <v>18</v>
      </c>
    </row>
    <row r="20096" spans="1:18" x14ac:dyDescent="0.35">
      <c r="A20096" t="s">
        <v>30321</v>
      </c>
      <c r="B20096">
        <v>1</v>
      </c>
      <c r="C20096" s="3">
        <v>45595</v>
      </c>
      <c r="D20096" t="s">
        <v>1457</v>
      </c>
      <c r="E20096">
        <v>10</v>
      </c>
      <c r="F20096" s="3">
        <v>45572</v>
      </c>
      <c r="G20096" s="3">
        <v>45572</v>
      </c>
      <c r="H20096">
        <v>11868</v>
      </c>
      <c r="I20096">
        <v>5</v>
      </c>
      <c r="J20096" t="s">
        <v>29</v>
      </c>
      <c r="K20096">
        <v>0</v>
      </c>
      <c r="L20096" t="s">
        <v>30322</v>
      </c>
      <c r="M20096">
        <v>242.28</v>
      </c>
      <c r="N20096">
        <f t="shared" si="313"/>
        <v>2422.8000000000002</v>
      </c>
      <c r="O20096">
        <v>5</v>
      </c>
      <c r="P20096" t="s">
        <v>17</v>
      </c>
      <c r="Q20096" s="3">
        <v>45572</v>
      </c>
      <c r="R20096" t="s">
        <v>37</v>
      </c>
    </row>
    <row r="20097" spans="1:18" x14ac:dyDescent="0.35">
      <c r="A20097" t="s">
        <v>30321</v>
      </c>
      <c r="B20097">
        <v>1</v>
      </c>
      <c r="C20097" s="3">
        <v>45618</v>
      </c>
      <c r="D20097" t="s">
        <v>1457</v>
      </c>
      <c r="E20097">
        <v>10</v>
      </c>
      <c r="F20097" s="3">
        <v>45572</v>
      </c>
      <c r="G20097" s="3">
        <v>45572</v>
      </c>
      <c r="H20097">
        <v>11868</v>
      </c>
      <c r="I20097">
        <v>5</v>
      </c>
      <c r="J20097" t="s">
        <v>29</v>
      </c>
      <c r="K20097">
        <v>0</v>
      </c>
      <c r="L20097" t="s">
        <v>30323</v>
      </c>
      <c r="M20097">
        <v>242.28</v>
      </c>
      <c r="N20097">
        <f t="shared" si="313"/>
        <v>2422.8000000000002</v>
      </c>
      <c r="O20097">
        <v>5</v>
      </c>
      <c r="P20097" t="s">
        <v>17</v>
      </c>
      <c r="Q20097" s="3">
        <v>45572</v>
      </c>
      <c r="R20097" t="s">
        <v>37</v>
      </c>
    </row>
    <row r="20098" spans="1:18" x14ac:dyDescent="0.35">
      <c r="A20098" t="s">
        <v>30324</v>
      </c>
      <c r="B20098">
        <v>1</v>
      </c>
      <c r="C20098" s="3">
        <v>45572</v>
      </c>
      <c r="D20098" t="s">
        <v>3966</v>
      </c>
      <c r="E20098">
        <v>15</v>
      </c>
      <c r="F20098" s="3">
        <v>45572</v>
      </c>
      <c r="G20098" s="3">
        <v>45572</v>
      </c>
      <c r="H20098">
        <v>11868</v>
      </c>
      <c r="I20098">
        <v>15</v>
      </c>
      <c r="J20098" t="s">
        <v>15</v>
      </c>
      <c r="K20098">
        <v>0</v>
      </c>
      <c r="L20098" t="s">
        <v>30325</v>
      </c>
      <c r="M20098">
        <v>297.10000000000002</v>
      </c>
      <c r="N20098">
        <f t="shared" ref="N20098:N20161" si="314">E20098*M20098</f>
        <v>4456.5</v>
      </c>
      <c r="O20098">
        <v>15</v>
      </c>
      <c r="P20098" t="s">
        <v>36</v>
      </c>
      <c r="Q20098" s="3">
        <v>45572</v>
      </c>
      <c r="R20098" t="s">
        <v>25</v>
      </c>
    </row>
    <row r="20099" spans="1:18" x14ac:dyDescent="0.35">
      <c r="A20099" t="s">
        <v>30326</v>
      </c>
      <c r="B20099">
        <v>1</v>
      </c>
      <c r="C20099" s="3">
        <v>45572</v>
      </c>
      <c r="D20099" t="s">
        <v>5518</v>
      </c>
      <c r="E20099">
        <v>2</v>
      </c>
      <c r="F20099" s="3">
        <v>45572</v>
      </c>
      <c r="G20099" s="3">
        <v>45573</v>
      </c>
      <c r="H20099">
        <v>13034</v>
      </c>
      <c r="I20099">
        <v>2</v>
      </c>
      <c r="J20099" t="s">
        <v>29</v>
      </c>
      <c r="K20099">
        <v>0</v>
      </c>
      <c r="L20099" t="s">
        <v>30327</v>
      </c>
      <c r="M20099">
        <v>399.84</v>
      </c>
      <c r="N20099">
        <f t="shared" si="314"/>
        <v>799.68</v>
      </c>
      <c r="O20099">
        <v>2</v>
      </c>
      <c r="P20099" t="s">
        <v>192</v>
      </c>
      <c r="Q20099" s="3">
        <v>45573</v>
      </c>
      <c r="R20099" t="s">
        <v>18</v>
      </c>
    </row>
    <row r="20100" spans="1:18" x14ac:dyDescent="0.35">
      <c r="A20100" t="s">
        <v>30328</v>
      </c>
      <c r="B20100">
        <v>1</v>
      </c>
      <c r="C20100" s="3">
        <v>45579</v>
      </c>
      <c r="D20100" t="s">
        <v>149</v>
      </c>
      <c r="E20100">
        <v>15</v>
      </c>
      <c r="F20100" s="3">
        <v>45572</v>
      </c>
      <c r="G20100" s="3">
        <v>45572</v>
      </c>
      <c r="H20100">
        <v>13521</v>
      </c>
      <c r="I20100">
        <v>15</v>
      </c>
      <c r="J20100" t="s">
        <v>15</v>
      </c>
      <c r="K20100">
        <v>0</v>
      </c>
      <c r="L20100" t="s">
        <v>30329</v>
      </c>
      <c r="M20100">
        <v>27.85</v>
      </c>
      <c r="N20100">
        <f t="shared" si="314"/>
        <v>417.75</v>
      </c>
      <c r="O20100">
        <v>15</v>
      </c>
      <c r="P20100" t="s">
        <v>17</v>
      </c>
      <c r="Q20100" s="3">
        <v>45572</v>
      </c>
      <c r="R20100" t="s">
        <v>18</v>
      </c>
    </row>
    <row r="20101" spans="1:18" x14ac:dyDescent="0.35">
      <c r="A20101" t="s">
        <v>30328</v>
      </c>
      <c r="B20101">
        <v>2</v>
      </c>
      <c r="C20101" s="3">
        <v>45607</v>
      </c>
      <c r="D20101" t="s">
        <v>5896</v>
      </c>
      <c r="E20101">
        <v>15</v>
      </c>
      <c r="F20101" s="3">
        <v>45572</v>
      </c>
      <c r="G20101" s="3">
        <v>45572</v>
      </c>
      <c r="H20101">
        <v>13521</v>
      </c>
      <c r="I20101">
        <v>15</v>
      </c>
      <c r="J20101" t="s">
        <v>15</v>
      </c>
      <c r="K20101">
        <v>0</v>
      </c>
      <c r="L20101" t="s">
        <v>30330</v>
      </c>
      <c r="M20101">
        <v>50.65</v>
      </c>
      <c r="N20101">
        <f t="shared" si="314"/>
        <v>759.75</v>
      </c>
      <c r="O20101">
        <v>15</v>
      </c>
      <c r="P20101" t="s">
        <v>17</v>
      </c>
      <c r="Q20101" s="3">
        <v>45572</v>
      </c>
      <c r="R20101" t="s">
        <v>18</v>
      </c>
    </row>
    <row r="20102" spans="1:18" x14ac:dyDescent="0.35">
      <c r="A20102" t="s">
        <v>30328</v>
      </c>
      <c r="B20102">
        <v>3</v>
      </c>
      <c r="C20102" s="3">
        <v>45573</v>
      </c>
      <c r="D20102" t="s">
        <v>3207</v>
      </c>
      <c r="E20102">
        <v>15</v>
      </c>
      <c r="F20102" s="3">
        <v>45572</v>
      </c>
      <c r="G20102" s="3">
        <v>45572</v>
      </c>
      <c r="H20102">
        <v>13521</v>
      </c>
      <c r="I20102">
        <v>15</v>
      </c>
      <c r="J20102" t="s">
        <v>15</v>
      </c>
      <c r="K20102">
        <v>0</v>
      </c>
      <c r="L20102" t="s">
        <v>30331</v>
      </c>
      <c r="M20102">
        <v>39.700000000000003</v>
      </c>
      <c r="N20102">
        <f t="shared" si="314"/>
        <v>595.5</v>
      </c>
      <c r="O20102">
        <v>15</v>
      </c>
      <c r="P20102" t="s">
        <v>36</v>
      </c>
      <c r="Q20102" s="3">
        <v>45572</v>
      </c>
      <c r="R20102" t="s">
        <v>18</v>
      </c>
    </row>
    <row r="20103" spans="1:18" x14ac:dyDescent="0.35">
      <c r="A20103" t="s">
        <v>30332</v>
      </c>
      <c r="B20103">
        <v>1</v>
      </c>
      <c r="C20103" s="3">
        <v>45611</v>
      </c>
      <c r="D20103" t="s">
        <v>14</v>
      </c>
      <c r="E20103">
        <v>5</v>
      </c>
      <c r="F20103" s="3">
        <v>45572</v>
      </c>
      <c r="G20103" s="3">
        <v>45572</v>
      </c>
      <c r="H20103">
        <v>10316</v>
      </c>
      <c r="I20103">
        <v>5</v>
      </c>
      <c r="J20103" t="s">
        <v>15</v>
      </c>
      <c r="K20103">
        <v>0</v>
      </c>
      <c r="L20103" t="s">
        <v>30333</v>
      </c>
      <c r="M20103">
        <v>36.950000000000003</v>
      </c>
      <c r="N20103">
        <f t="shared" si="314"/>
        <v>184.75</v>
      </c>
      <c r="O20103">
        <v>5</v>
      </c>
      <c r="P20103" t="s">
        <v>17</v>
      </c>
      <c r="Q20103" s="3">
        <v>45572</v>
      </c>
      <c r="R20103" t="s">
        <v>18</v>
      </c>
    </row>
    <row r="20104" spans="1:18" x14ac:dyDescent="0.35">
      <c r="A20104" t="s">
        <v>30334</v>
      </c>
      <c r="B20104">
        <v>1</v>
      </c>
      <c r="C20104" s="3">
        <v>45579</v>
      </c>
      <c r="D20104" t="s">
        <v>103</v>
      </c>
      <c r="E20104">
        <v>2</v>
      </c>
      <c r="F20104" s="3">
        <v>45572</v>
      </c>
      <c r="G20104" s="3">
        <v>45572</v>
      </c>
      <c r="H20104">
        <v>11903</v>
      </c>
      <c r="I20104">
        <v>2</v>
      </c>
      <c r="J20104" t="s">
        <v>15</v>
      </c>
      <c r="K20104">
        <v>0</v>
      </c>
      <c r="L20104" t="s">
        <v>30335</v>
      </c>
      <c r="M20104">
        <v>24.85</v>
      </c>
      <c r="N20104">
        <f t="shared" si="314"/>
        <v>49.7</v>
      </c>
      <c r="O20104">
        <v>2</v>
      </c>
      <c r="P20104" t="s">
        <v>17</v>
      </c>
      <c r="Q20104" s="3">
        <v>45572</v>
      </c>
      <c r="R20104" t="s">
        <v>18</v>
      </c>
    </row>
    <row r="20105" spans="1:18" x14ac:dyDescent="0.35">
      <c r="A20105" t="s">
        <v>30336</v>
      </c>
      <c r="B20105">
        <v>1</v>
      </c>
      <c r="C20105" s="3">
        <v>45583</v>
      </c>
      <c r="D20105" t="s">
        <v>114</v>
      </c>
      <c r="E20105">
        <v>3</v>
      </c>
      <c r="F20105" s="3">
        <v>45572</v>
      </c>
      <c r="G20105" s="3">
        <v>45572</v>
      </c>
      <c r="H20105">
        <v>11244</v>
      </c>
      <c r="I20105">
        <v>3</v>
      </c>
      <c r="J20105" t="s">
        <v>29</v>
      </c>
      <c r="K20105">
        <v>0</v>
      </c>
      <c r="L20105" t="s">
        <v>30337</v>
      </c>
      <c r="M20105">
        <v>247.68</v>
      </c>
      <c r="N20105">
        <f t="shared" si="314"/>
        <v>743.04</v>
      </c>
      <c r="O20105">
        <v>3</v>
      </c>
      <c r="P20105" t="s">
        <v>17</v>
      </c>
      <c r="Q20105" s="3">
        <v>45572</v>
      </c>
      <c r="R20105" t="s">
        <v>37</v>
      </c>
    </row>
    <row r="20106" spans="1:18" x14ac:dyDescent="0.35">
      <c r="A20106" t="s">
        <v>30338</v>
      </c>
      <c r="B20106">
        <v>1</v>
      </c>
      <c r="C20106" s="3">
        <v>45576</v>
      </c>
      <c r="D20106" t="s">
        <v>42</v>
      </c>
      <c r="E20106">
        <v>4</v>
      </c>
      <c r="F20106" s="3">
        <v>45572</v>
      </c>
      <c r="G20106" s="3">
        <v>45572</v>
      </c>
      <c r="H20106">
        <v>11156</v>
      </c>
      <c r="I20106">
        <v>4</v>
      </c>
      <c r="J20106" t="s">
        <v>29</v>
      </c>
      <c r="K20106">
        <v>0</v>
      </c>
      <c r="L20106" t="s">
        <v>30339</v>
      </c>
      <c r="M20106">
        <v>202.68</v>
      </c>
      <c r="N20106">
        <f t="shared" si="314"/>
        <v>810.72</v>
      </c>
      <c r="O20106">
        <v>4</v>
      </c>
      <c r="P20106" t="s">
        <v>192</v>
      </c>
      <c r="Q20106" s="3">
        <v>45572</v>
      </c>
      <c r="R20106" t="s">
        <v>18</v>
      </c>
    </row>
    <row r="20107" spans="1:18" x14ac:dyDescent="0.35">
      <c r="A20107" t="s">
        <v>30338</v>
      </c>
      <c r="B20107">
        <v>2</v>
      </c>
      <c r="C20107" s="3">
        <v>45572</v>
      </c>
      <c r="D20107" t="s">
        <v>5304</v>
      </c>
      <c r="E20107">
        <v>4</v>
      </c>
      <c r="F20107" s="3">
        <v>45572</v>
      </c>
      <c r="G20107" s="3">
        <v>45572</v>
      </c>
      <c r="H20107">
        <v>11156</v>
      </c>
      <c r="I20107">
        <v>4</v>
      </c>
      <c r="J20107" t="s">
        <v>29</v>
      </c>
      <c r="K20107">
        <v>0</v>
      </c>
      <c r="L20107" t="s">
        <v>30340</v>
      </c>
      <c r="M20107">
        <v>248.64</v>
      </c>
      <c r="N20107">
        <f t="shared" si="314"/>
        <v>994.56</v>
      </c>
      <c r="O20107">
        <v>4</v>
      </c>
      <c r="P20107" t="s">
        <v>36</v>
      </c>
      <c r="Q20107" s="3">
        <v>45572</v>
      </c>
      <c r="R20107" t="s">
        <v>18</v>
      </c>
    </row>
    <row r="20108" spans="1:18" x14ac:dyDescent="0.35">
      <c r="A20108" t="s">
        <v>30338</v>
      </c>
      <c r="B20108">
        <v>3</v>
      </c>
      <c r="C20108" s="3">
        <v>45572</v>
      </c>
      <c r="D20108" t="s">
        <v>138</v>
      </c>
      <c r="E20108">
        <v>4</v>
      </c>
      <c r="F20108" s="3">
        <v>45572</v>
      </c>
      <c r="G20108" s="3">
        <v>45572</v>
      </c>
      <c r="H20108">
        <v>11156</v>
      </c>
      <c r="I20108">
        <v>3</v>
      </c>
      <c r="J20108" t="s">
        <v>29</v>
      </c>
      <c r="K20108">
        <v>0</v>
      </c>
      <c r="L20108" t="s">
        <v>30341</v>
      </c>
      <c r="M20108">
        <v>143.63999999999999</v>
      </c>
      <c r="N20108">
        <f t="shared" si="314"/>
        <v>574.55999999999995</v>
      </c>
      <c r="O20108">
        <v>3</v>
      </c>
      <c r="P20108" t="s">
        <v>192</v>
      </c>
      <c r="Q20108" s="3">
        <v>45572</v>
      </c>
      <c r="R20108" t="s">
        <v>18</v>
      </c>
    </row>
    <row r="20109" spans="1:18" x14ac:dyDescent="0.35">
      <c r="A20109" t="s">
        <v>30338</v>
      </c>
      <c r="B20109">
        <v>3</v>
      </c>
      <c r="C20109" s="3">
        <v>45576</v>
      </c>
      <c r="D20109" t="s">
        <v>138</v>
      </c>
      <c r="E20109">
        <v>4</v>
      </c>
      <c r="F20109" s="3">
        <v>45572</v>
      </c>
      <c r="G20109" s="3">
        <v>45572</v>
      </c>
      <c r="H20109">
        <v>11156</v>
      </c>
      <c r="I20109">
        <v>1</v>
      </c>
      <c r="J20109" t="s">
        <v>29</v>
      </c>
      <c r="K20109">
        <v>0</v>
      </c>
      <c r="L20109" t="s">
        <v>30342</v>
      </c>
      <c r="M20109">
        <v>143.63999999999999</v>
      </c>
      <c r="N20109">
        <f t="shared" si="314"/>
        <v>574.55999999999995</v>
      </c>
      <c r="O20109">
        <v>1</v>
      </c>
      <c r="P20109" t="s">
        <v>192</v>
      </c>
      <c r="Q20109" s="3">
        <v>45572</v>
      </c>
      <c r="R20109" t="s">
        <v>18</v>
      </c>
    </row>
    <row r="20110" spans="1:18" x14ac:dyDescent="0.35">
      <c r="A20110" t="s">
        <v>30343</v>
      </c>
      <c r="B20110">
        <v>1</v>
      </c>
      <c r="C20110" s="3">
        <v>45572</v>
      </c>
      <c r="D20110" t="s">
        <v>4289</v>
      </c>
      <c r="E20110">
        <v>4</v>
      </c>
      <c r="F20110" s="3">
        <v>45572</v>
      </c>
      <c r="G20110" s="3">
        <v>45572</v>
      </c>
      <c r="H20110">
        <v>12025</v>
      </c>
      <c r="I20110">
        <v>4</v>
      </c>
      <c r="J20110" t="s">
        <v>29</v>
      </c>
      <c r="K20110">
        <v>0</v>
      </c>
      <c r="L20110" t="s">
        <v>30344</v>
      </c>
      <c r="M20110">
        <v>241.44</v>
      </c>
      <c r="N20110">
        <f t="shared" si="314"/>
        <v>965.76</v>
      </c>
      <c r="O20110">
        <v>4</v>
      </c>
      <c r="P20110" t="s">
        <v>17</v>
      </c>
      <c r="Q20110" s="3">
        <v>45572</v>
      </c>
      <c r="R20110" t="s">
        <v>18</v>
      </c>
    </row>
    <row r="20111" spans="1:18" x14ac:dyDescent="0.35">
      <c r="A20111" t="s">
        <v>30345</v>
      </c>
      <c r="B20111">
        <v>1</v>
      </c>
      <c r="C20111" s="3">
        <v>45583</v>
      </c>
      <c r="D20111" t="s">
        <v>114</v>
      </c>
      <c r="E20111">
        <v>2</v>
      </c>
      <c r="F20111" s="3">
        <v>45572</v>
      </c>
      <c r="G20111" s="3">
        <v>45572</v>
      </c>
      <c r="H20111">
        <v>12616</v>
      </c>
      <c r="I20111">
        <v>2</v>
      </c>
      <c r="J20111" t="s">
        <v>29</v>
      </c>
      <c r="K20111">
        <v>0</v>
      </c>
      <c r="L20111" t="s">
        <v>30346</v>
      </c>
      <c r="M20111">
        <v>265.92</v>
      </c>
      <c r="N20111">
        <f t="shared" si="314"/>
        <v>531.84</v>
      </c>
      <c r="O20111">
        <v>2</v>
      </c>
      <c r="P20111" t="s">
        <v>17</v>
      </c>
      <c r="Q20111" s="3">
        <v>45572</v>
      </c>
      <c r="R20111" t="s">
        <v>18</v>
      </c>
    </row>
    <row r="20112" spans="1:18" x14ac:dyDescent="0.35">
      <c r="A20112" t="s">
        <v>30345</v>
      </c>
      <c r="B20112">
        <v>2</v>
      </c>
      <c r="C20112" s="3">
        <v>45595</v>
      </c>
      <c r="D20112" t="s">
        <v>1457</v>
      </c>
      <c r="E20112">
        <v>2</v>
      </c>
      <c r="F20112" s="3">
        <v>45572</v>
      </c>
      <c r="G20112" s="3">
        <v>45572</v>
      </c>
      <c r="H20112">
        <v>12616</v>
      </c>
      <c r="I20112">
        <v>1</v>
      </c>
      <c r="J20112" t="s">
        <v>29</v>
      </c>
      <c r="K20112">
        <v>0</v>
      </c>
      <c r="L20112" t="s">
        <v>30347</v>
      </c>
      <c r="M20112">
        <v>242.28</v>
      </c>
      <c r="N20112">
        <f t="shared" si="314"/>
        <v>484.56</v>
      </c>
      <c r="O20112">
        <v>1</v>
      </c>
      <c r="P20112" t="s">
        <v>17</v>
      </c>
      <c r="Q20112" s="3">
        <v>45572</v>
      </c>
      <c r="R20112" t="s">
        <v>18</v>
      </c>
    </row>
    <row r="20113" spans="1:18" x14ac:dyDescent="0.35">
      <c r="A20113" t="s">
        <v>30345</v>
      </c>
      <c r="B20113">
        <v>2</v>
      </c>
      <c r="C20113" s="3">
        <v>45622</v>
      </c>
      <c r="D20113" t="s">
        <v>1457</v>
      </c>
      <c r="E20113">
        <v>2</v>
      </c>
      <c r="F20113" s="3">
        <v>45572</v>
      </c>
      <c r="G20113" s="3">
        <v>45572</v>
      </c>
      <c r="H20113">
        <v>12616</v>
      </c>
      <c r="I20113">
        <v>1</v>
      </c>
      <c r="J20113" t="s">
        <v>29</v>
      </c>
      <c r="K20113">
        <v>0</v>
      </c>
      <c r="L20113" t="s">
        <v>30348</v>
      </c>
      <c r="M20113">
        <v>242.28</v>
      </c>
      <c r="N20113">
        <f t="shared" si="314"/>
        <v>484.56</v>
      </c>
      <c r="O20113">
        <v>1</v>
      </c>
      <c r="P20113" t="s">
        <v>17</v>
      </c>
      <c r="Q20113" s="3">
        <v>45572</v>
      </c>
      <c r="R20113" t="s">
        <v>18</v>
      </c>
    </row>
    <row r="20114" spans="1:18" x14ac:dyDescent="0.35">
      <c r="A20114" t="s">
        <v>30349</v>
      </c>
      <c r="B20114">
        <v>1</v>
      </c>
      <c r="C20114" s="3">
        <v>45611</v>
      </c>
      <c r="D20114" t="s">
        <v>14</v>
      </c>
      <c r="E20114">
        <v>1</v>
      </c>
      <c r="F20114" s="3">
        <v>45572</v>
      </c>
      <c r="G20114" s="3">
        <v>45572</v>
      </c>
      <c r="H20114">
        <v>12195</v>
      </c>
      <c r="I20114">
        <v>1</v>
      </c>
      <c r="J20114" t="s">
        <v>15</v>
      </c>
      <c r="K20114">
        <v>0</v>
      </c>
      <c r="L20114" t="s">
        <v>30350</v>
      </c>
      <c r="M20114">
        <v>35.299999999999997</v>
      </c>
      <c r="N20114">
        <f t="shared" si="314"/>
        <v>35.299999999999997</v>
      </c>
      <c r="O20114">
        <v>1</v>
      </c>
      <c r="P20114" t="s">
        <v>17</v>
      </c>
      <c r="Q20114" s="3">
        <v>45572</v>
      </c>
      <c r="R20114" t="s">
        <v>18</v>
      </c>
    </row>
    <row r="20115" spans="1:18" x14ac:dyDescent="0.35">
      <c r="A20115" t="s">
        <v>30351</v>
      </c>
      <c r="B20115">
        <v>1</v>
      </c>
      <c r="C20115" s="3">
        <v>45594</v>
      </c>
      <c r="D20115" t="s">
        <v>5277</v>
      </c>
      <c r="E20115">
        <v>2</v>
      </c>
      <c r="F20115" s="3">
        <v>45572</v>
      </c>
      <c r="G20115" s="3">
        <v>45572</v>
      </c>
      <c r="H20115">
        <v>12195</v>
      </c>
      <c r="I20115">
        <v>2</v>
      </c>
      <c r="J20115" t="s">
        <v>29</v>
      </c>
      <c r="K20115">
        <v>0</v>
      </c>
      <c r="L20115" t="s">
        <v>30352</v>
      </c>
      <c r="M20115">
        <v>309.72000000000003</v>
      </c>
      <c r="N20115">
        <f t="shared" si="314"/>
        <v>619.44000000000005</v>
      </c>
      <c r="O20115">
        <v>2</v>
      </c>
      <c r="P20115" t="s">
        <v>192</v>
      </c>
      <c r="Q20115" s="3">
        <v>45572</v>
      </c>
      <c r="R20115" t="s">
        <v>50</v>
      </c>
    </row>
    <row r="20116" spans="1:18" x14ac:dyDescent="0.35">
      <c r="A20116" t="s">
        <v>30353</v>
      </c>
      <c r="B20116">
        <v>1</v>
      </c>
      <c r="C20116" s="3">
        <v>45579</v>
      </c>
      <c r="D20116" t="s">
        <v>149</v>
      </c>
      <c r="E20116">
        <v>22</v>
      </c>
      <c r="F20116" s="3">
        <v>45572</v>
      </c>
      <c r="G20116" s="3">
        <v>45572</v>
      </c>
      <c r="H20116">
        <v>13962</v>
      </c>
      <c r="I20116">
        <v>22</v>
      </c>
      <c r="J20116" t="s">
        <v>15</v>
      </c>
      <c r="K20116">
        <v>0</v>
      </c>
      <c r="L20116" t="s">
        <v>30354</v>
      </c>
      <c r="M20116">
        <v>44.1</v>
      </c>
      <c r="N20116">
        <f t="shared" si="314"/>
        <v>970.2</v>
      </c>
      <c r="O20116">
        <v>22</v>
      </c>
      <c r="P20116" t="s">
        <v>17</v>
      </c>
      <c r="Q20116" s="3">
        <v>45572</v>
      </c>
      <c r="R20116" t="s">
        <v>18</v>
      </c>
    </row>
    <row r="20117" spans="1:18" x14ac:dyDescent="0.35">
      <c r="A20117" t="s">
        <v>30353</v>
      </c>
      <c r="B20117">
        <v>2</v>
      </c>
      <c r="C20117" s="3">
        <v>45580</v>
      </c>
      <c r="D20117" t="s">
        <v>103</v>
      </c>
      <c r="E20117">
        <v>20</v>
      </c>
      <c r="F20117" s="3">
        <v>45572</v>
      </c>
      <c r="G20117" s="3">
        <v>45572</v>
      </c>
      <c r="H20117">
        <v>13962</v>
      </c>
      <c r="I20117">
        <v>20</v>
      </c>
      <c r="J20117" t="s">
        <v>15</v>
      </c>
      <c r="K20117">
        <v>0</v>
      </c>
      <c r="L20117" t="s">
        <v>30355</v>
      </c>
      <c r="M20117">
        <v>38.1</v>
      </c>
      <c r="N20117">
        <f t="shared" si="314"/>
        <v>762</v>
      </c>
      <c r="O20117">
        <v>20</v>
      </c>
      <c r="P20117" t="s">
        <v>17</v>
      </c>
      <c r="Q20117" s="3">
        <v>45572</v>
      </c>
      <c r="R20117" t="s">
        <v>18</v>
      </c>
    </row>
    <row r="20118" spans="1:18" x14ac:dyDescent="0.35">
      <c r="A20118" t="s">
        <v>30353</v>
      </c>
      <c r="B20118">
        <v>3</v>
      </c>
      <c r="C20118" s="3">
        <v>45573</v>
      </c>
      <c r="D20118" t="s">
        <v>64</v>
      </c>
      <c r="E20118">
        <v>22</v>
      </c>
      <c r="F20118" s="3">
        <v>45572</v>
      </c>
      <c r="G20118" s="3">
        <v>45572</v>
      </c>
      <c r="H20118">
        <v>13962</v>
      </c>
      <c r="I20118">
        <v>22</v>
      </c>
      <c r="J20118" t="s">
        <v>15</v>
      </c>
      <c r="K20118">
        <v>0</v>
      </c>
      <c r="L20118" t="s">
        <v>30356</v>
      </c>
      <c r="M20118">
        <v>61.95</v>
      </c>
      <c r="N20118">
        <f t="shared" si="314"/>
        <v>1362.9</v>
      </c>
      <c r="O20118">
        <v>22</v>
      </c>
      <c r="P20118" t="s">
        <v>36</v>
      </c>
      <c r="Q20118" s="3">
        <v>45572</v>
      </c>
      <c r="R20118" t="s">
        <v>18</v>
      </c>
    </row>
    <row r="20119" spans="1:18" x14ac:dyDescent="0.35">
      <c r="A20119" t="s">
        <v>30357</v>
      </c>
      <c r="B20119">
        <v>1</v>
      </c>
      <c r="C20119" s="3">
        <v>45576</v>
      </c>
      <c r="D20119" t="s">
        <v>76</v>
      </c>
      <c r="E20119">
        <v>5</v>
      </c>
      <c r="F20119" s="3">
        <v>45572</v>
      </c>
      <c r="G20119" s="3">
        <v>45572</v>
      </c>
      <c r="H20119">
        <v>12088</v>
      </c>
      <c r="I20119">
        <v>5</v>
      </c>
      <c r="J20119" t="s">
        <v>77</v>
      </c>
      <c r="K20119">
        <v>0</v>
      </c>
      <c r="L20119" t="s">
        <v>30358</v>
      </c>
      <c r="M20119">
        <v>125.6</v>
      </c>
      <c r="N20119">
        <f t="shared" si="314"/>
        <v>628</v>
      </c>
      <c r="O20119">
        <v>5</v>
      </c>
      <c r="P20119" t="s">
        <v>36</v>
      </c>
      <c r="Q20119" s="3">
        <v>45572</v>
      </c>
      <c r="R20119" t="s">
        <v>18</v>
      </c>
    </row>
    <row r="20120" spans="1:18" x14ac:dyDescent="0.35">
      <c r="A20120" t="s">
        <v>30359</v>
      </c>
      <c r="B20120">
        <v>1</v>
      </c>
      <c r="C20120" s="3">
        <v>45643</v>
      </c>
      <c r="D20120" t="s">
        <v>39</v>
      </c>
      <c r="E20120">
        <v>12</v>
      </c>
      <c r="F20120" s="3">
        <v>45572</v>
      </c>
      <c r="G20120" s="3">
        <v>45572</v>
      </c>
      <c r="H20120">
        <v>10484</v>
      </c>
      <c r="I20120">
        <v>12</v>
      </c>
      <c r="J20120" t="s">
        <v>29</v>
      </c>
      <c r="K20120">
        <v>0</v>
      </c>
      <c r="L20120" t="s">
        <v>30360</v>
      </c>
      <c r="M20120">
        <v>378</v>
      </c>
      <c r="N20120">
        <f t="shared" si="314"/>
        <v>4536</v>
      </c>
      <c r="O20120">
        <v>12</v>
      </c>
      <c r="P20120" t="s">
        <v>17</v>
      </c>
      <c r="Q20120" s="3">
        <v>45572</v>
      </c>
      <c r="R20120" t="s">
        <v>37</v>
      </c>
    </row>
    <row r="20121" spans="1:18" x14ac:dyDescent="0.35">
      <c r="A20121" t="s">
        <v>30361</v>
      </c>
      <c r="B20121">
        <v>1</v>
      </c>
      <c r="C20121" s="3">
        <v>45576</v>
      </c>
      <c r="D20121" t="s">
        <v>76</v>
      </c>
      <c r="E20121">
        <v>3</v>
      </c>
      <c r="F20121" s="3">
        <v>45572</v>
      </c>
      <c r="G20121" s="3">
        <v>45572</v>
      </c>
      <c r="H20121">
        <v>12195</v>
      </c>
      <c r="I20121">
        <v>3</v>
      </c>
      <c r="J20121" t="s">
        <v>77</v>
      </c>
      <c r="K20121">
        <v>0</v>
      </c>
      <c r="L20121" t="s">
        <v>30362</v>
      </c>
      <c r="M20121">
        <v>125.6</v>
      </c>
      <c r="N20121">
        <f t="shared" si="314"/>
        <v>376.79999999999995</v>
      </c>
      <c r="O20121">
        <v>3</v>
      </c>
      <c r="P20121" t="s">
        <v>36</v>
      </c>
      <c r="Q20121" s="3">
        <v>45572</v>
      </c>
      <c r="R20121" t="s">
        <v>18</v>
      </c>
    </row>
    <row r="20122" spans="1:18" x14ac:dyDescent="0.35">
      <c r="A20122" t="s">
        <v>30363</v>
      </c>
      <c r="B20122">
        <v>1</v>
      </c>
      <c r="C20122" s="3">
        <v>45595</v>
      </c>
      <c r="D20122" t="s">
        <v>1457</v>
      </c>
      <c r="E20122">
        <v>1</v>
      </c>
      <c r="F20122" s="3">
        <v>45572</v>
      </c>
      <c r="G20122" s="3">
        <v>45572</v>
      </c>
      <c r="H20122">
        <v>11272</v>
      </c>
      <c r="I20122">
        <v>1</v>
      </c>
      <c r="J20122" t="s">
        <v>29</v>
      </c>
      <c r="K20122">
        <v>0</v>
      </c>
      <c r="L20122" t="s">
        <v>30364</v>
      </c>
      <c r="M20122">
        <v>224.04</v>
      </c>
      <c r="N20122">
        <f t="shared" si="314"/>
        <v>224.04</v>
      </c>
      <c r="O20122">
        <v>1</v>
      </c>
      <c r="P20122" t="s">
        <v>192</v>
      </c>
      <c r="Q20122" s="3">
        <v>45572</v>
      </c>
      <c r="R20122" t="s">
        <v>18</v>
      </c>
    </row>
    <row r="20123" spans="1:18" x14ac:dyDescent="0.35">
      <c r="A20123" t="s">
        <v>30365</v>
      </c>
      <c r="B20123">
        <v>1</v>
      </c>
      <c r="C20123" s="3">
        <v>45576</v>
      </c>
      <c r="D20123" t="s">
        <v>42</v>
      </c>
      <c r="E20123">
        <v>1</v>
      </c>
      <c r="F20123" s="3">
        <v>45572</v>
      </c>
      <c r="G20123" s="3">
        <v>45572</v>
      </c>
      <c r="H20123">
        <v>13204</v>
      </c>
      <c r="I20123">
        <v>1</v>
      </c>
      <c r="J20123" t="s">
        <v>29</v>
      </c>
      <c r="K20123">
        <v>0</v>
      </c>
      <c r="L20123" t="s">
        <v>30366</v>
      </c>
      <c r="M20123">
        <v>202.68</v>
      </c>
      <c r="N20123">
        <f t="shared" si="314"/>
        <v>202.68</v>
      </c>
      <c r="O20123">
        <v>1</v>
      </c>
      <c r="P20123" t="s">
        <v>192</v>
      </c>
      <c r="Q20123" s="3">
        <v>45572</v>
      </c>
      <c r="R20123" t="s">
        <v>18</v>
      </c>
    </row>
    <row r="20124" spans="1:18" x14ac:dyDescent="0.35">
      <c r="A20124" t="s">
        <v>30365</v>
      </c>
      <c r="B20124">
        <v>2</v>
      </c>
      <c r="C20124" s="3">
        <v>45572</v>
      </c>
      <c r="D20124" t="s">
        <v>5518</v>
      </c>
      <c r="E20124">
        <v>4</v>
      </c>
      <c r="F20124" s="3">
        <v>45572</v>
      </c>
      <c r="G20124" s="3">
        <v>45572</v>
      </c>
      <c r="H20124">
        <v>13204</v>
      </c>
      <c r="I20124">
        <v>4</v>
      </c>
      <c r="J20124" t="s">
        <v>29</v>
      </c>
      <c r="K20124">
        <v>0</v>
      </c>
      <c r="L20124" t="s">
        <v>30367</v>
      </c>
      <c r="M20124">
        <v>366.84</v>
      </c>
      <c r="N20124">
        <f t="shared" si="314"/>
        <v>1467.36</v>
      </c>
      <c r="O20124">
        <v>4</v>
      </c>
      <c r="P20124" t="s">
        <v>192</v>
      </c>
      <c r="Q20124" s="3">
        <v>45572</v>
      </c>
      <c r="R20124" t="s">
        <v>18</v>
      </c>
    </row>
    <row r="20125" spans="1:18" x14ac:dyDescent="0.35">
      <c r="A20125" t="s">
        <v>30368</v>
      </c>
      <c r="B20125">
        <v>1</v>
      </c>
      <c r="C20125" s="3">
        <v>45573</v>
      </c>
      <c r="D20125" t="s">
        <v>891</v>
      </c>
      <c r="E20125">
        <v>2</v>
      </c>
      <c r="F20125" s="3">
        <v>45572</v>
      </c>
      <c r="G20125" s="3">
        <v>45572</v>
      </c>
      <c r="H20125">
        <v>11185</v>
      </c>
      <c r="I20125">
        <v>2</v>
      </c>
      <c r="J20125" t="s">
        <v>29</v>
      </c>
      <c r="K20125">
        <v>0</v>
      </c>
      <c r="L20125" t="s">
        <v>30369</v>
      </c>
      <c r="M20125">
        <v>213.48</v>
      </c>
      <c r="N20125">
        <f t="shared" si="314"/>
        <v>426.96</v>
      </c>
      <c r="O20125">
        <v>2</v>
      </c>
      <c r="P20125" t="s">
        <v>36</v>
      </c>
      <c r="Q20125" s="3">
        <v>45572</v>
      </c>
      <c r="R20125" t="s">
        <v>18</v>
      </c>
    </row>
    <row r="20126" spans="1:18" x14ac:dyDescent="0.35">
      <c r="A20126" t="s">
        <v>30370</v>
      </c>
      <c r="B20126">
        <v>1</v>
      </c>
      <c r="C20126" s="3">
        <v>45580</v>
      </c>
      <c r="D20126" t="s">
        <v>103</v>
      </c>
      <c r="E20126">
        <v>3</v>
      </c>
      <c r="F20126" s="3">
        <v>45572</v>
      </c>
      <c r="G20126" s="3">
        <v>45572</v>
      </c>
      <c r="H20126">
        <v>11185</v>
      </c>
      <c r="I20126">
        <v>3</v>
      </c>
      <c r="J20126" t="s">
        <v>15</v>
      </c>
      <c r="K20126">
        <v>0</v>
      </c>
      <c r="L20126" t="s">
        <v>30371</v>
      </c>
      <c r="M20126">
        <v>24.95</v>
      </c>
      <c r="N20126">
        <f t="shared" si="314"/>
        <v>74.849999999999994</v>
      </c>
      <c r="O20126">
        <v>3</v>
      </c>
      <c r="P20126" t="s">
        <v>17</v>
      </c>
      <c r="Q20126" s="3">
        <v>45572</v>
      </c>
      <c r="R20126" t="s">
        <v>18</v>
      </c>
    </row>
    <row r="20127" spans="1:18" x14ac:dyDescent="0.35">
      <c r="A20127" t="s">
        <v>30372</v>
      </c>
      <c r="B20127">
        <v>1</v>
      </c>
      <c r="C20127" s="3">
        <v>45601</v>
      </c>
      <c r="D20127" t="s">
        <v>5538</v>
      </c>
      <c r="E20127">
        <v>22</v>
      </c>
      <c r="F20127" s="3">
        <v>45572</v>
      </c>
      <c r="G20127" s="3">
        <v>45572</v>
      </c>
      <c r="H20127">
        <v>10364</v>
      </c>
      <c r="I20127">
        <v>22</v>
      </c>
      <c r="J20127" t="s">
        <v>15</v>
      </c>
      <c r="K20127">
        <v>0</v>
      </c>
      <c r="L20127" t="s">
        <v>30373</v>
      </c>
      <c r="M20127">
        <v>26.15</v>
      </c>
      <c r="N20127">
        <f t="shared" si="314"/>
        <v>575.29999999999995</v>
      </c>
      <c r="O20127">
        <v>22</v>
      </c>
      <c r="P20127" t="s">
        <v>17</v>
      </c>
      <c r="Q20127" s="3">
        <v>45572</v>
      </c>
      <c r="R20127" t="s">
        <v>25</v>
      </c>
    </row>
    <row r="20128" spans="1:18" x14ac:dyDescent="0.35">
      <c r="A20128" t="s">
        <v>30372</v>
      </c>
      <c r="B20128">
        <v>2</v>
      </c>
      <c r="C20128" s="3">
        <v>45597</v>
      </c>
      <c r="D20128" t="s">
        <v>1457</v>
      </c>
      <c r="E20128">
        <v>5</v>
      </c>
      <c r="F20128" s="3">
        <v>45572</v>
      </c>
      <c r="G20128" s="3">
        <v>45572</v>
      </c>
      <c r="H20128">
        <v>10364</v>
      </c>
      <c r="I20128">
        <v>3</v>
      </c>
      <c r="J20128" t="s">
        <v>29</v>
      </c>
      <c r="K20128">
        <v>0</v>
      </c>
      <c r="L20128" t="s">
        <v>30374</v>
      </c>
      <c r="M20128">
        <v>229.08</v>
      </c>
      <c r="N20128">
        <f t="shared" si="314"/>
        <v>1145.4000000000001</v>
      </c>
      <c r="O20128">
        <v>3</v>
      </c>
      <c r="P20128" t="s">
        <v>17</v>
      </c>
      <c r="Q20128" s="3">
        <v>45572</v>
      </c>
      <c r="R20128" t="s">
        <v>37</v>
      </c>
    </row>
    <row r="20129" spans="1:18" x14ac:dyDescent="0.35">
      <c r="A20129" t="s">
        <v>30372</v>
      </c>
      <c r="B20129">
        <v>2</v>
      </c>
      <c r="C20129" s="3">
        <v>45622</v>
      </c>
      <c r="D20129" t="s">
        <v>1457</v>
      </c>
      <c r="E20129">
        <v>5</v>
      </c>
      <c r="F20129" s="3">
        <v>45572</v>
      </c>
      <c r="G20129" s="3">
        <v>45572</v>
      </c>
      <c r="H20129">
        <v>10364</v>
      </c>
      <c r="I20129">
        <v>2</v>
      </c>
      <c r="J20129" t="s">
        <v>29</v>
      </c>
      <c r="K20129">
        <v>0</v>
      </c>
      <c r="L20129" t="s">
        <v>30375</v>
      </c>
      <c r="M20129">
        <v>229.08</v>
      </c>
      <c r="N20129">
        <f t="shared" si="314"/>
        <v>1145.4000000000001</v>
      </c>
      <c r="O20129">
        <v>2</v>
      </c>
      <c r="P20129" t="s">
        <v>17</v>
      </c>
      <c r="Q20129" s="3">
        <v>45572</v>
      </c>
      <c r="R20129" t="s">
        <v>37</v>
      </c>
    </row>
    <row r="20130" spans="1:18" x14ac:dyDescent="0.35">
      <c r="A20130" t="s">
        <v>30372</v>
      </c>
      <c r="B20130">
        <v>3</v>
      </c>
      <c r="C20130" s="3">
        <v>45611</v>
      </c>
      <c r="D20130" t="s">
        <v>14</v>
      </c>
      <c r="E20130">
        <v>22</v>
      </c>
      <c r="F20130" s="3">
        <v>45572</v>
      </c>
      <c r="G20130" s="3">
        <v>45572</v>
      </c>
      <c r="H20130">
        <v>10364</v>
      </c>
      <c r="I20130">
        <v>22</v>
      </c>
      <c r="J20130" t="s">
        <v>15</v>
      </c>
      <c r="K20130">
        <v>0</v>
      </c>
      <c r="L20130" t="s">
        <v>30376</v>
      </c>
      <c r="M20130">
        <v>36.950000000000003</v>
      </c>
      <c r="N20130">
        <f t="shared" si="314"/>
        <v>812.90000000000009</v>
      </c>
      <c r="O20130">
        <v>22</v>
      </c>
      <c r="P20130" t="s">
        <v>17</v>
      </c>
      <c r="Q20130" s="3">
        <v>45572</v>
      </c>
      <c r="R20130" t="s">
        <v>25</v>
      </c>
    </row>
    <row r="20131" spans="1:18" x14ac:dyDescent="0.35">
      <c r="A20131" t="s">
        <v>30372</v>
      </c>
      <c r="B20131">
        <v>4</v>
      </c>
      <c r="C20131" s="3">
        <v>45600</v>
      </c>
      <c r="D20131" t="s">
        <v>60</v>
      </c>
      <c r="E20131">
        <v>17</v>
      </c>
      <c r="F20131" s="3">
        <v>45572</v>
      </c>
      <c r="G20131" s="3">
        <v>45572</v>
      </c>
      <c r="H20131">
        <v>10364</v>
      </c>
      <c r="I20131">
        <v>17</v>
      </c>
      <c r="J20131" t="s">
        <v>61</v>
      </c>
      <c r="K20131">
        <v>0</v>
      </c>
      <c r="L20131" t="s">
        <v>30377</v>
      </c>
      <c r="M20131">
        <v>582.82500000000005</v>
      </c>
      <c r="N20131">
        <f t="shared" si="314"/>
        <v>9908.0250000000015</v>
      </c>
      <c r="O20131">
        <v>17</v>
      </c>
      <c r="P20131" t="s">
        <v>17</v>
      </c>
      <c r="Q20131" s="3">
        <v>45572</v>
      </c>
      <c r="R20131" t="s">
        <v>18</v>
      </c>
    </row>
    <row r="20132" spans="1:18" x14ac:dyDescent="0.35">
      <c r="A20132" t="s">
        <v>30372</v>
      </c>
      <c r="B20132">
        <v>5</v>
      </c>
      <c r="C20132" s="3">
        <v>45643</v>
      </c>
      <c r="D20132" t="s">
        <v>39</v>
      </c>
      <c r="E20132">
        <v>4</v>
      </c>
      <c r="F20132" s="3">
        <v>45572</v>
      </c>
      <c r="G20132" s="3">
        <v>45572</v>
      </c>
      <c r="H20132">
        <v>10364</v>
      </c>
      <c r="I20132">
        <v>4</v>
      </c>
      <c r="J20132" t="s">
        <v>29</v>
      </c>
      <c r="K20132">
        <v>0</v>
      </c>
      <c r="L20132" t="s">
        <v>30378</v>
      </c>
      <c r="M20132">
        <v>385.68</v>
      </c>
      <c r="N20132">
        <f t="shared" si="314"/>
        <v>1542.72</v>
      </c>
      <c r="O20132">
        <v>4</v>
      </c>
      <c r="P20132" t="s">
        <v>17</v>
      </c>
      <c r="Q20132" s="3">
        <v>45572</v>
      </c>
      <c r="R20132" t="s">
        <v>37</v>
      </c>
    </row>
    <row r="20133" spans="1:18" x14ac:dyDescent="0.35">
      <c r="A20133" t="s">
        <v>30379</v>
      </c>
      <c r="B20133">
        <v>1</v>
      </c>
      <c r="C20133" s="3">
        <v>45590</v>
      </c>
      <c r="D20133" t="s">
        <v>3865</v>
      </c>
      <c r="E20133">
        <v>22</v>
      </c>
      <c r="F20133" s="3">
        <v>45572</v>
      </c>
      <c r="G20133" s="3">
        <v>45572</v>
      </c>
      <c r="H20133">
        <v>10234</v>
      </c>
      <c r="I20133">
        <v>22</v>
      </c>
      <c r="J20133" t="s">
        <v>15</v>
      </c>
      <c r="K20133">
        <v>0</v>
      </c>
      <c r="L20133" t="s">
        <v>30380</v>
      </c>
      <c r="M20133">
        <v>23.35</v>
      </c>
      <c r="N20133">
        <f t="shared" si="314"/>
        <v>513.70000000000005</v>
      </c>
      <c r="O20133">
        <v>22</v>
      </c>
      <c r="P20133" t="s">
        <v>36</v>
      </c>
      <c r="Q20133" s="3">
        <v>45572</v>
      </c>
      <c r="R20133" t="s">
        <v>25</v>
      </c>
    </row>
    <row r="20134" spans="1:18" x14ac:dyDescent="0.35">
      <c r="A20134" t="s">
        <v>30381</v>
      </c>
      <c r="B20134">
        <v>1</v>
      </c>
      <c r="C20134" s="3">
        <v>45580</v>
      </c>
      <c r="D20134" t="s">
        <v>103</v>
      </c>
      <c r="E20134">
        <v>20</v>
      </c>
      <c r="F20134" s="3">
        <v>45572</v>
      </c>
      <c r="G20134" s="3">
        <v>45572</v>
      </c>
      <c r="H20134">
        <v>10364</v>
      </c>
      <c r="I20134">
        <v>20</v>
      </c>
      <c r="J20134" t="s">
        <v>15</v>
      </c>
      <c r="K20134">
        <v>0</v>
      </c>
      <c r="L20134" t="s">
        <v>30382</v>
      </c>
      <c r="M20134">
        <v>23.65</v>
      </c>
      <c r="N20134">
        <f t="shared" si="314"/>
        <v>473</v>
      </c>
      <c r="O20134">
        <v>20</v>
      </c>
      <c r="P20134" t="s">
        <v>17</v>
      </c>
      <c r="Q20134" s="3">
        <v>45572</v>
      </c>
      <c r="R20134" t="s">
        <v>37</v>
      </c>
    </row>
    <row r="20135" spans="1:18" x14ac:dyDescent="0.35">
      <c r="A20135" t="s">
        <v>30383</v>
      </c>
      <c r="B20135">
        <v>1</v>
      </c>
      <c r="C20135" s="3">
        <v>45574</v>
      </c>
      <c r="D20135" t="s">
        <v>587</v>
      </c>
      <c r="E20135">
        <v>5</v>
      </c>
      <c r="F20135" s="3">
        <v>45572</v>
      </c>
      <c r="G20135" s="3">
        <v>45573</v>
      </c>
      <c r="H20135">
        <v>11337</v>
      </c>
      <c r="I20135">
        <v>5</v>
      </c>
      <c r="J20135" t="s">
        <v>29</v>
      </c>
      <c r="K20135">
        <v>0</v>
      </c>
      <c r="L20135" t="s">
        <v>30384</v>
      </c>
      <c r="M20135">
        <v>339.36</v>
      </c>
      <c r="N20135">
        <f t="shared" si="314"/>
        <v>1696.8000000000002</v>
      </c>
      <c r="O20135">
        <v>5</v>
      </c>
      <c r="P20135" t="s">
        <v>36</v>
      </c>
      <c r="Q20135" s="3">
        <v>45573</v>
      </c>
      <c r="R20135" t="s">
        <v>18</v>
      </c>
    </row>
    <row r="20136" spans="1:18" x14ac:dyDescent="0.35">
      <c r="A20136" t="s">
        <v>30383</v>
      </c>
      <c r="B20136">
        <v>2</v>
      </c>
      <c r="C20136" s="3">
        <v>45582</v>
      </c>
      <c r="D20136" t="s">
        <v>587</v>
      </c>
      <c r="E20136">
        <v>5</v>
      </c>
      <c r="F20136" s="3">
        <v>45572</v>
      </c>
      <c r="G20136" s="3">
        <v>45580</v>
      </c>
      <c r="H20136">
        <v>11337</v>
      </c>
      <c r="I20136">
        <v>5</v>
      </c>
      <c r="J20136" t="s">
        <v>29</v>
      </c>
      <c r="K20136">
        <v>0</v>
      </c>
      <c r="L20136" t="s">
        <v>30385</v>
      </c>
      <c r="M20136">
        <v>339.36</v>
      </c>
      <c r="N20136">
        <f t="shared" si="314"/>
        <v>1696.8000000000002</v>
      </c>
      <c r="O20136">
        <v>5</v>
      </c>
      <c r="P20136" t="s">
        <v>192</v>
      </c>
      <c r="Q20136" s="3">
        <v>45580</v>
      </c>
      <c r="R20136" t="s">
        <v>18</v>
      </c>
    </row>
    <row r="20137" spans="1:18" x14ac:dyDescent="0.35">
      <c r="A20137" t="s">
        <v>30383</v>
      </c>
      <c r="B20137">
        <v>3</v>
      </c>
      <c r="C20137" s="3">
        <v>45588</v>
      </c>
      <c r="D20137" t="s">
        <v>587</v>
      </c>
      <c r="E20137">
        <v>5</v>
      </c>
      <c r="F20137" s="3">
        <v>45572</v>
      </c>
      <c r="G20137" s="3">
        <v>45587</v>
      </c>
      <c r="H20137">
        <v>11337</v>
      </c>
      <c r="I20137">
        <v>5</v>
      </c>
      <c r="J20137" t="s">
        <v>29</v>
      </c>
      <c r="K20137">
        <v>0</v>
      </c>
      <c r="L20137" t="s">
        <v>30386</v>
      </c>
      <c r="M20137">
        <v>339.36</v>
      </c>
      <c r="N20137">
        <f t="shared" si="314"/>
        <v>1696.8000000000002</v>
      </c>
      <c r="O20137">
        <v>5</v>
      </c>
      <c r="P20137" t="s">
        <v>36</v>
      </c>
      <c r="Q20137" s="3">
        <v>45587</v>
      </c>
      <c r="R20137" t="s">
        <v>18</v>
      </c>
    </row>
    <row r="20138" spans="1:18" x14ac:dyDescent="0.35">
      <c r="A20138" t="s">
        <v>30383</v>
      </c>
      <c r="B20138">
        <v>4</v>
      </c>
      <c r="C20138" s="3">
        <v>45595</v>
      </c>
      <c r="D20138" t="s">
        <v>587</v>
      </c>
      <c r="E20138">
        <v>5</v>
      </c>
      <c r="F20138" s="3">
        <v>45572</v>
      </c>
      <c r="G20138" s="3">
        <v>45594</v>
      </c>
      <c r="H20138">
        <v>11337</v>
      </c>
      <c r="I20138">
        <v>5</v>
      </c>
      <c r="J20138" t="s">
        <v>29</v>
      </c>
      <c r="K20138">
        <v>0</v>
      </c>
      <c r="L20138" t="s">
        <v>30387</v>
      </c>
      <c r="M20138">
        <v>339.36</v>
      </c>
      <c r="N20138">
        <f t="shared" si="314"/>
        <v>1696.8000000000002</v>
      </c>
      <c r="O20138">
        <v>5</v>
      </c>
      <c r="P20138" t="s">
        <v>192</v>
      </c>
      <c r="Q20138" s="3">
        <v>45594</v>
      </c>
      <c r="R20138" t="s">
        <v>18</v>
      </c>
    </row>
    <row r="20139" spans="1:18" x14ac:dyDescent="0.35">
      <c r="A20139" t="s">
        <v>30383</v>
      </c>
      <c r="B20139">
        <v>5</v>
      </c>
      <c r="C20139" s="3">
        <v>45602</v>
      </c>
      <c r="D20139" t="s">
        <v>587</v>
      </c>
      <c r="E20139">
        <v>5</v>
      </c>
      <c r="F20139" s="3">
        <v>45572</v>
      </c>
      <c r="G20139" s="3">
        <v>45601</v>
      </c>
      <c r="H20139">
        <v>11337</v>
      </c>
      <c r="I20139">
        <v>5</v>
      </c>
      <c r="J20139" t="s">
        <v>29</v>
      </c>
      <c r="K20139">
        <v>0</v>
      </c>
      <c r="L20139" t="s">
        <v>30388</v>
      </c>
      <c r="M20139">
        <v>339.36</v>
      </c>
      <c r="N20139">
        <f t="shared" si="314"/>
        <v>1696.8000000000002</v>
      </c>
      <c r="O20139">
        <v>5</v>
      </c>
      <c r="P20139" t="s">
        <v>36</v>
      </c>
      <c r="Q20139" s="3">
        <v>45601</v>
      </c>
      <c r="R20139" t="s">
        <v>18</v>
      </c>
    </row>
    <row r="20140" spans="1:18" x14ac:dyDescent="0.35">
      <c r="A20140" t="s">
        <v>30383</v>
      </c>
      <c r="B20140">
        <v>6</v>
      </c>
      <c r="C20140" s="3">
        <v>45609</v>
      </c>
      <c r="D20140" t="s">
        <v>587</v>
      </c>
      <c r="E20140">
        <v>5</v>
      </c>
      <c r="F20140" s="3">
        <v>45572</v>
      </c>
      <c r="G20140" s="3">
        <v>45608</v>
      </c>
      <c r="H20140">
        <v>11337</v>
      </c>
      <c r="I20140">
        <v>5</v>
      </c>
      <c r="J20140" t="s">
        <v>29</v>
      </c>
      <c r="K20140">
        <v>0</v>
      </c>
      <c r="L20140" t="s">
        <v>30389</v>
      </c>
      <c r="M20140">
        <v>339.36</v>
      </c>
      <c r="N20140">
        <f t="shared" si="314"/>
        <v>1696.8000000000002</v>
      </c>
      <c r="O20140">
        <v>5</v>
      </c>
      <c r="P20140" t="s">
        <v>36</v>
      </c>
      <c r="Q20140" s="3">
        <v>45608</v>
      </c>
      <c r="R20140" t="s">
        <v>18</v>
      </c>
    </row>
    <row r="20141" spans="1:18" x14ac:dyDescent="0.35">
      <c r="A20141" t="s">
        <v>30390</v>
      </c>
      <c r="B20141">
        <v>1</v>
      </c>
      <c r="C20141" s="3">
        <v>45616</v>
      </c>
      <c r="D20141" t="s">
        <v>587</v>
      </c>
      <c r="E20141">
        <v>5</v>
      </c>
      <c r="F20141" s="3">
        <v>45572</v>
      </c>
      <c r="G20141" s="3">
        <v>45615</v>
      </c>
      <c r="H20141">
        <v>11337</v>
      </c>
      <c r="I20141">
        <v>4</v>
      </c>
      <c r="J20141" t="s">
        <v>29</v>
      </c>
      <c r="K20141">
        <v>0</v>
      </c>
      <c r="L20141" t="s">
        <v>30391</v>
      </c>
      <c r="M20141">
        <v>339.36</v>
      </c>
      <c r="N20141">
        <f t="shared" si="314"/>
        <v>1696.8000000000002</v>
      </c>
      <c r="O20141">
        <v>4</v>
      </c>
      <c r="P20141" t="s">
        <v>36</v>
      </c>
      <c r="Q20141" s="3">
        <v>45615</v>
      </c>
      <c r="R20141" t="s">
        <v>18</v>
      </c>
    </row>
    <row r="20142" spans="1:18" x14ac:dyDescent="0.35">
      <c r="A20142" t="s">
        <v>30390</v>
      </c>
      <c r="B20142">
        <v>1</v>
      </c>
      <c r="C20142" s="3">
        <v>45616</v>
      </c>
      <c r="D20142" t="s">
        <v>587</v>
      </c>
      <c r="E20142">
        <v>5</v>
      </c>
      <c r="F20142" s="3">
        <v>45572</v>
      </c>
      <c r="G20142" s="3">
        <v>45615</v>
      </c>
      <c r="H20142">
        <v>11337</v>
      </c>
      <c r="I20142">
        <v>1</v>
      </c>
      <c r="J20142" t="s">
        <v>29</v>
      </c>
      <c r="K20142">
        <v>0</v>
      </c>
      <c r="L20142" t="s">
        <v>30391</v>
      </c>
      <c r="M20142">
        <v>339.36</v>
      </c>
      <c r="N20142">
        <f t="shared" si="314"/>
        <v>1696.8000000000002</v>
      </c>
      <c r="O20142">
        <v>1</v>
      </c>
      <c r="P20142" t="s">
        <v>36</v>
      </c>
      <c r="Q20142" s="3">
        <v>45615</v>
      </c>
      <c r="R20142" t="s">
        <v>18</v>
      </c>
    </row>
    <row r="20143" spans="1:18" x14ac:dyDescent="0.35">
      <c r="A20143" t="s">
        <v>30390</v>
      </c>
      <c r="B20143">
        <v>2</v>
      </c>
      <c r="C20143" s="3">
        <v>45623</v>
      </c>
      <c r="D20143" t="s">
        <v>587</v>
      </c>
      <c r="E20143">
        <v>5</v>
      </c>
      <c r="F20143" s="3">
        <v>45572</v>
      </c>
      <c r="G20143" s="3">
        <v>45622</v>
      </c>
      <c r="H20143">
        <v>11337</v>
      </c>
      <c r="I20143">
        <v>5</v>
      </c>
      <c r="J20143" t="s">
        <v>29</v>
      </c>
      <c r="K20143">
        <v>0</v>
      </c>
      <c r="L20143" t="s">
        <v>30392</v>
      </c>
      <c r="M20143">
        <v>339.36</v>
      </c>
      <c r="N20143">
        <f t="shared" si="314"/>
        <v>1696.8000000000002</v>
      </c>
      <c r="O20143">
        <v>5</v>
      </c>
      <c r="P20143" t="s">
        <v>192</v>
      </c>
      <c r="Q20143" s="3">
        <v>45622</v>
      </c>
      <c r="R20143" t="s">
        <v>18</v>
      </c>
    </row>
    <row r="20144" spans="1:18" x14ac:dyDescent="0.35">
      <c r="A20144" t="s">
        <v>30393</v>
      </c>
      <c r="B20144">
        <v>1</v>
      </c>
      <c r="C20144" s="3">
        <v>45580</v>
      </c>
      <c r="D20144" t="s">
        <v>103</v>
      </c>
      <c r="E20144">
        <v>3</v>
      </c>
      <c r="F20144" s="3">
        <v>45572</v>
      </c>
      <c r="G20144" s="3">
        <v>45572</v>
      </c>
      <c r="H20144">
        <v>10673</v>
      </c>
      <c r="I20144">
        <v>3</v>
      </c>
      <c r="J20144" t="s">
        <v>15</v>
      </c>
      <c r="K20144">
        <v>0</v>
      </c>
      <c r="L20144" t="s">
        <v>30394</v>
      </c>
      <c r="M20144">
        <v>24.85</v>
      </c>
      <c r="N20144">
        <f t="shared" si="314"/>
        <v>74.550000000000011</v>
      </c>
      <c r="O20144">
        <v>3</v>
      </c>
      <c r="P20144" t="s">
        <v>17</v>
      </c>
      <c r="Q20144" s="3">
        <v>45572</v>
      </c>
      <c r="R20144" t="s">
        <v>18</v>
      </c>
    </row>
    <row r="20145" spans="1:18" x14ac:dyDescent="0.35">
      <c r="A20145" t="s">
        <v>30395</v>
      </c>
      <c r="B20145">
        <v>1</v>
      </c>
      <c r="C20145" s="3">
        <v>45572</v>
      </c>
      <c r="D20145" t="s">
        <v>587</v>
      </c>
      <c r="E20145">
        <v>5</v>
      </c>
      <c r="F20145" s="3">
        <v>45572</v>
      </c>
      <c r="G20145" s="3">
        <v>45572</v>
      </c>
      <c r="H20145">
        <v>10364</v>
      </c>
      <c r="I20145">
        <v>5</v>
      </c>
      <c r="J20145" t="s">
        <v>29</v>
      </c>
      <c r="K20145">
        <v>0</v>
      </c>
      <c r="L20145" t="s">
        <v>30396</v>
      </c>
      <c r="M20145">
        <v>346.2</v>
      </c>
      <c r="N20145">
        <f t="shared" si="314"/>
        <v>1731</v>
      </c>
      <c r="O20145">
        <v>5</v>
      </c>
      <c r="P20145" t="s">
        <v>36</v>
      </c>
      <c r="Q20145" s="3">
        <v>45572</v>
      </c>
      <c r="R20145" t="s">
        <v>37</v>
      </c>
    </row>
    <row r="20146" spans="1:18" x14ac:dyDescent="0.35">
      <c r="A20146" t="s">
        <v>30395</v>
      </c>
      <c r="B20146">
        <v>2</v>
      </c>
      <c r="C20146" s="3">
        <v>45603</v>
      </c>
      <c r="D20146" t="s">
        <v>4922</v>
      </c>
      <c r="E20146">
        <v>22</v>
      </c>
      <c r="F20146" s="3">
        <v>45572</v>
      </c>
      <c r="G20146" s="3">
        <v>45572</v>
      </c>
      <c r="H20146">
        <v>10364</v>
      </c>
      <c r="I20146">
        <v>22</v>
      </c>
      <c r="J20146" t="s">
        <v>15</v>
      </c>
      <c r="K20146">
        <v>0</v>
      </c>
      <c r="L20146" t="s">
        <v>30397</v>
      </c>
      <c r="M20146">
        <v>39.700000000000003</v>
      </c>
      <c r="N20146">
        <f t="shared" si="314"/>
        <v>873.40000000000009</v>
      </c>
      <c r="O20146">
        <v>22</v>
      </c>
      <c r="P20146" t="s">
        <v>17</v>
      </c>
      <c r="Q20146" s="3">
        <v>45572</v>
      </c>
      <c r="R20146" t="s">
        <v>37</v>
      </c>
    </row>
    <row r="20147" spans="1:18" x14ac:dyDescent="0.35">
      <c r="A20147" t="s">
        <v>30398</v>
      </c>
      <c r="B20147">
        <v>1</v>
      </c>
      <c r="C20147" s="3">
        <v>45597</v>
      </c>
      <c r="D20147" t="s">
        <v>1457</v>
      </c>
      <c r="E20147">
        <v>5</v>
      </c>
      <c r="F20147" s="3">
        <v>45572</v>
      </c>
      <c r="G20147" s="3">
        <v>45572</v>
      </c>
      <c r="H20147">
        <v>12844</v>
      </c>
      <c r="I20147">
        <v>3</v>
      </c>
      <c r="J20147" t="s">
        <v>29</v>
      </c>
      <c r="K20147">
        <v>0</v>
      </c>
      <c r="L20147" t="s">
        <v>30399</v>
      </c>
      <c r="M20147">
        <v>219.84</v>
      </c>
      <c r="N20147">
        <f t="shared" si="314"/>
        <v>1099.2</v>
      </c>
      <c r="O20147">
        <v>3</v>
      </c>
      <c r="P20147" t="s">
        <v>17</v>
      </c>
      <c r="Q20147" s="3">
        <v>45572</v>
      </c>
      <c r="R20147" t="s">
        <v>18</v>
      </c>
    </row>
    <row r="20148" spans="1:18" x14ac:dyDescent="0.35">
      <c r="A20148" t="s">
        <v>30398</v>
      </c>
      <c r="B20148">
        <v>1</v>
      </c>
      <c r="C20148" s="3">
        <v>45622</v>
      </c>
      <c r="D20148" t="s">
        <v>1457</v>
      </c>
      <c r="E20148">
        <v>5</v>
      </c>
      <c r="F20148" s="3">
        <v>45572</v>
      </c>
      <c r="G20148" s="3">
        <v>45572</v>
      </c>
      <c r="H20148">
        <v>12844</v>
      </c>
      <c r="I20148">
        <v>2</v>
      </c>
      <c r="J20148" t="s">
        <v>29</v>
      </c>
      <c r="K20148">
        <v>0</v>
      </c>
      <c r="L20148" t="s">
        <v>30400</v>
      </c>
      <c r="M20148">
        <v>219.84</v>
      </c>
      <c r="N20148">
        <f t="shared" si="314"/>
        <v>1099.2</v>
      </c>
      <c r="O20148">
        <v>2</v>
      </c>
      <c r="P20148" t="s">
        <v>17</v>
      </c>
      <c r="Q20148" s="3">
        <v>45572</v>
      </c>
      <c r="R20148" t="s">
        <v>18</v>
      </c>
    </row>
    <row r="20149" spans="1:18" x14ac:dyDescent="0.35">
      <c r="A20149" t="s">
        <v>30401</v>
      </c>
      <c r="B20149">
        <v>1</v>
      </c>
      <c r="C20149" s="3">
        <v>45582</v>
      </c>
      <c r="D20149" t="s">
        <v>5797</v>
      </c>
      <c r="E20149">
        <v>1</v>
      </c>
      <c r="F20149" s="3">
        <v>45572</v>
      </c>
      <c r="G20149" s="3">
        <v>45572</v>
      </c>
      <c r="H20149">
        <v>13546</v>
      </c>
      <c r="I20149">
        <v>1</v>
      </c>
      <c r="J20149" t="s">
        <v>15</v>
      </c>
      <c r="K20149">
        <v>0</v>
      </c>
      <c r="L20149" t="s">
        <v>30402</v>
      </c>
      <c r="M20149">
        <v>216.95</v>
      </c>
      <c r="N20149">
        <f t="shared" si="314"/>
        <v>216.95</v>
      </c>
      <c r="O20149">
        <v>1</v>
      </c>
      <c r="P20149" t="s">
        <v>36</v>
      </c>
      <c r="Q20149" s="3">
        <v>45572</v>
      </c>
      <c r="R20149" t="s">
        <v>18</v>
      </c>
    </row>
    <row r="20150" spans="1:18" x14ac:dyDescent="0.35">
      <c r="A20150" t="s">
        <v>30403</v>
      </c>
      <c r="B20150">
        <v>1</v>
      </c>
      <c r="C20150" s="3">
        <v>45576</v>
      </c>
      <c r="D20150" t="s">
        <v>207</v>
      </c>
      <c r="E20150">
        <v>1</v>
      </c>
      <c r="F20150" s="3">
        <v>45572</v>
      </c>
      <c r="G20150" s="3">
        <v>45572</v>
      </c>
      <c r="H20150">
        <v>8832</v>
      </c>
      <c r="I20150">
        <v>1</v>
      </c>
      <c r="J20150" t="s">
        <v>15</v>
      </c>
      <c r="K20150">
        <v>0</v>
      </c>
      <c r="L20150" t="s">
        <v>30404</v>
      </c>
      <c r="M20150">
        <v>135.05000000000001</v>
      </c>
      <c r="N20150">
        <f t="shared" si="314"/>
        <v>135.05000000000001</v>
      </c>
      <c r="O20150">
        <v>1</v>
      </c>
      <c r="P20150" t="s">
        <v>36</v>
      </c>
      <c r="Q20150" s="3">
        <v>45572</v>
      </c>
      <c r="R20150" t="s">
        <v>18</v>
      </c>
    </row>
    <row r="20151" spans="1:18" x14ac:dyDescent="0.35">
      <c r="A20151" t="s">
        <v>30403</v>
      </c>
      <c r="B20151">
        <v>2</v>
      </c>
      <c r="C20151" s="3">
        <v>45581</v>
      </c>
      <c r="D20151" t="s">
        <v>92</v>
      </c>
      <c r="E20151">
        <v>1</v>
      </c>
      <c r="F20151" s="3">
        <v>45572</v>
      </c>
      <c r="G20151" s="3">
        <v>45572</v>
      </c>
      <c r="H20151">
        <v>8832</v>
      </c>
      <c r="I20151">
        <v>1</v>
      </c>
      <c r="J20151" t="s">
        <v>15</v>
      </c>
      <c r="K20151">
        <v>0</v>
      </c>
      <c r="L20151" t="s">
        <v>30405</v>
      </c>
      <c r="M20151">
        <v>243.1</v>
      </c>
      <c r="N20151">
        <f t="shared" si="314"/>
        <v>243.1</v>
      </c>
      <c r="O20151">
        <v>1</v>
      </c>
      <c r="P20151" t="s">
        <v>36</v>
      </c>
      <c r="Q20151" s="3">
        <v>45572</v>
      </c>
      <c r="R20151" t="s">
        <v>18</v>
      </c>
    </row>
    <row r="20152" spans="1:18" x14ac:dyDescent="0.35">
      <c r="A20152" t="s">
        <v>30406</v>
      </c>
      <c r="B20152">
        <v>1</v>
      </c>
      <c r="C20152" s="3">
        <v>45597</v>
      </c>
      <c r="D20152" t="s">
        <v>1457</v>
      </c>
      <c r="E20152">
        <v>2</v>
      </c>
      <c r="F20152" s="3">
        <v>45572</v>
      </c>
      <c r="G20152" s="3">
        <v>45572</v>
      </c>
      <c r="H20152">
        <v>11908</v>
      </c>
      <c r="I20152">
        <v>1</v>
      </c>
      <c r="J20152" t="s">
        <v>29</v>
      </c>
      <c r="K20152">
        <v>0</v>
      </c>
      <c r="L20152" t="s">
        <v>30407</v>
      </c>
      <c r="M20152">
        <v>297.24</v>
      </c>
      <c r="N20152">
        <f t="shared" si="314"/>
        <v>594.48</v>
      </c>
      <c r="O20152">
        <v>1</v>
      </c>
      <c r="P20152" t="s">
        <v>17</v>
      </c>
      <c r="Q20152" s="3">
        <v>45572</v>
      </c>
      <c r="R20152" t="s">
        <v>18</v>
      </c>
    </row>
    <row r="20153" spans="1:18" x14ac:dyDescent="0.35">
      <c r="A20153" t="s">
        <v>30406</v>
      </c>
      <c r="B20153">
        <v>1</v>
      </c>
      <c r="C20153" s="3">
        <v>45622</v>
      </c>
      <c r="D20153" t="s">
        <v>1457</v>
      </c>
      <c r="E20153">
        <v>2</v>
      </c>
      <c r="F20153" s="3">
        <v>45572</v>
      </c>
      <c r="G20153" s="3">
        <v>45572</v>
      </c>
      <c r="H20153">
        <v>11908</v>
      </c>
      <c r="I20153">
        <v>1</v>
      </c>
      <c r="J20153" t="s">
        <v>29</v>
      </c>
      <c r="K20153">
        <v>0</v>
      </c>
      <c r="L20153" t="s">
        <v>30408</v>
      </c>
      <c r="M20153">
        <v>297.24</v>
      </c>
      <c r="N20153">
        <f t="shared" si="314"/>
        <v>594.48</v>
      </c>
      <c r="O20153">
        <v>1</v>
      </c>
      <c r="P20153" t="s">
        <v>17</v>
      </c>
      <c r="Q20153" s="3">
        <v>45572</v>
      </c>
      <c r="R20153" t="s">
        <v>18</v>
      </c>
    </row>
    <row r="20154" spans="1:18" x14ac:dyDescent="0.35">
      <c r="A20154" t="s">
        <v>30409</v>
      </c>
      <c r="B20154">
        <v>1</v>
      </c>
      <c r="C20154" s="3">
        <v>45596</v>
      </c>
      <c r="D20154" t="s">
        <v>10382</v>
      </c>
      <c r="E20154">
        <v>12</v>
      </c>
      <c r="F20154" s="3">
        <v>45572</v>
      </c>
      <c r="G20154" s="3">
        <v>45572</v>
      </c>
      <c r="H20154">
        <v>10123</v>
      </c>
      <c r="I20154">
        <v>12</v>
      </c>
      <c r="J20154" t="s">
        <v>15</v>
      </c>
      <c r="K20154">
        <v>0</v>
      </c>
      <c r="L20154" t="s">
        <v>30410</v>
      </c>
      <c r="M20154">
        <v>37.950000000000003</v>
      </c>
      <c r="N20154">
        <f t="shared" si="314"/>
        <v>455.40000000000003</v>
      </c>
      <c r="O20154">
        <v>12</v>
      </c>
      <c r="P20154" t="s">
        <v>17</v>
      </c>
      <c r="Q20154" s="3">
        <v>45572</v>
      </c>
      <c r="R20154" t="s">
        <v>18</v>
      </c>
    </row>
    <row r="20155" spans="1:18" x14ac:dyDescent="0.35">
      <c r="A20155" t="s">
        <v>30411</v>
      </c>
      <c r="B20155">
        <v>1</v>
      </c>
      <c r="C20155" s="3">
        <v>45586</v>
      </c>
      <c r="D20155" t="s">
        <v>114</v>
      </c>
      <c r="E20155">
        <v>9</v>
      </c>
      <c r="F20155" s="3">
        <v>45572</v>
      </c>
      <c r="G20155" s="3">
        <v>45572</v>
      </c>
      <c r="H20155">
        <v>11562</v>
      </c>
      <c r="I20155">
        <v>9</v>
      </c>
      <c r="J20155" t="s">
        <v>29</v>
      </c>
      <c r="K20155">
        <v>0</v>
      </c>
      <c r="L20155" t="s">
        <v>30412</v>
      </c>
      <c r="M20155">
        <v>265.92</v>
      </c>
      <c r="N20155">
        <f t="shared" si="314"/>
        <v>2393.2800000000002</v>
      </c>
      <c r="O20155">
        <v>9</v>
      </c>
      <c r="P20155" t="s">
        <v>17</v>
      </c>
      <c r="Q20155" s="3">
        <v>45572</v>
      </c>
      <c r="R20155" t="s">
        <v>18</v>
      </c>
    </row>
    <row r="20156" spans="1:18" x14ac:dyDescent="0.35">
      <c r="A20156" t="s">
        <v>30411</v>
      </c>
      <c r="B20156">
        <v>2</v>
      </c>
      <c r="C20156" s="3">
        <v>45589</v>
      </c>
      <c r="D20156" t="s">
        <v>187</v>
      </c>
      <c r="E20156">
        <v>4</v>
      </c>
      <c r="F20156" s="3">
        <v>45572</v>
      </c>
      <c r="G20156" s="3">
        <v>45572</v>
      </c>
      <c r="H20156">
        <v>11562</v>
      </c>
      <c r="I20156">
        <v>4</v>
      </c>
      <c r="J20156" t="s">
        <v>61</v>
      </c>
      <c r="K20156">
        <v>0</v>
      </c>
      <c r="L20156" t="s">
        <v>30413</v>
      </c>
      <c r="M20156">
        <v>582.82500000000005</v>
      </c>
      <c r="N20156">
        <f t="shared" si="314"/>
        <v>2331.3000000000002</v>
      </c>
      <c r="O20156">
        <v>4</v>
      </c>
      <c r="P20156" t="s">
        <v>17</v>
      </c>
      <c r="Q20156" s="3">
        <v>45572</v>
      </c>
      <c r="R20156" t="s">
        <v>18</v>
      </c>
    </row>
    <row r="20157" spans="1:18" x14ac:dyDescent="0.35">
      <c r="A20157" t="s">
        <v>30414</v>
      </c>
      <c r="B20157">
        <v>1</v>
      </c>
      <c r="C20157" s="3">
        <v>45583</v>
      </c>
      <c r="D20157" t="s">
        <v>5709</v>
      </c>
      <c r="E20157">
        <v>2</v>
      </c>
      <c r="F20157" s="3">
        <v>45572</v>
      </c>
      <c r="G20157" s="3">
        <v>45572</v>
      </c>
      <c r="H20157">
        <v>11762</v>
      </c>
      <c r="I20157">
        <v>2</v>
      </c>
      <c r="J20157" t="s">
        <v>77</v>
      </c>
      <c r="K20157">
        <v>0</v>
      </c>
      <c r="L20157" t="s">
        <v>30415</v>
      </c>
      <c r="M20157">
        <v>130.4</v>
      </c>
      <c r="N20157">
        <f t="shared" si="314"/>
        <v>260.8</v>
      </c>
      <c r="O20157">
        <v>2</v>
      </c>
      <c r="P20157" t="s">
        <v>36</v>
      </c>
      <c r="Q20157" s="3">
        <v>45572</v>
      </c>
      <c r="R20157" t="s">
        <v>18</v>
      </c>
    </row>
    <row r="20158" spans="1:18" x14ac:dyDescent="0.35">
      <c r="A20158" t="s">
        <v>30416</v>
      </c>
      <c r="B20158">
        <v>1</v>
      </c>
      <c r="C20158" s="3">
        <v>45589</v>
      </c>
      <c r="D20158" t="s">
        <v>58</v>
      </c>
      <c r="E20158">
        <v>20</v>
      </c>
      <c r="F20158" s="3">
        <v>45573</v>
      </c>
      <c r="G20158" s="3">
        <v>45573</v>
      </c>
      <c r="H20158">
        <v>12274</v>
      </c>
      <c r="I20158">
        <v>20</v>
      </c>
      <c r="J20158" t="s">
        <v>15</v>
      </c>
      <c r="K20158">
        <v>0</v>
      </c>
      <c r="L20158" t="s">
        <v>30417</v>
      </c>
      <c r="M20158">
        <v>29.6</v>
      </c>
      <c r="N20158">
        <f t="shared" si="314"/>
        <v>592</v>
      </c>
      <c r="O20158">
        <v>20</v>
      </c>
      <c r="P20158" t="s">
        <v>17</v>
      </c>
      <c r="Q20158" s="3">
        <v>45573</v>
      </c>
      <c r="R20158" t="s">
        <v>18</v>
      </c>
    </row>
    <row r="20159" spans="1:18" x14ac:dyDescent="0.35">
      <c r="A20159" t="s">
        <v>30418</v>
      </c>
      <c r="B20159">
        <v>1</v>
      </c>
      <c r="C20159" s="3">
        <v>45581</v>
      </c>
      <c r="D20159" t="s">
        <v>92</v>
      </c>
      <c r="E20159">
        <v>4</v>
      </c>
      <c r="F20159" s="3">
        <v>45573</v>
      </c>
      <c r="G20159" s="3">
        <v>45573</v>
      </c>
      <c r="H20159">
        <v>12274</v>
      </c>
      <c r="I20159">
        <v>4</v>
      </c>
      <c r="J20159" t="s">
        <v>15</v>
      </c>
      <c r="K20159">
        <v>0</v>
      </c>
      <c r="L20159" t="s">
        <v>30419</v>
      </c>
      <c r="M20159">
        <v>252.35</v>
      </c>
      <c r="N20159">
        <f t="shared" si="314"/>
        <v>1009.4</v>
      </c>
      <c r="O20159">
        <v>4</v>
      </c>
      <c r="P20159" t="s">
        <v>36</v>
      </c>
      <c r="Q20159" s="3">
        <v>45573</v>
      </c>
      <c r="R20159" t="s">
        <v>18</v>
      </c>
    </row>
    <row r="20160" spans="1:18" x14ac:dyDescent="0.35">
      <c r="A20160" t="s">
        <v>30420</v>
      </c>
      <c r="B20160">
        <v>1</v>
      </c>
      <c r="C20160" s="3">
        <v>45573</v>
      </c>
      <c r="D20160" t="s">
        <v>108</v>
      </c>
      <c r="E20160">
        <v>20</v>
      </c>
      <c r="F20160" s="3">
        <v>45573</v>
      </c>
      <c r="G20160" s="3">
        <v>45573</v>
      </c>
      <c r="H20160">
        <v>12274</v>
      </c>
      <c r="I20160">
        <v>20</v>
      </c>
      <c r="J20160" t="s">
        <v>15</v>
      </c>
      <c r="K20160">
        <v>0</v>
      </c>
      <c r="L20160" t="s">
        <v>30421</v>
      </c>
      <c r="M20160">
        <v>91.2</v>
      </c>
      <c r="N20160">
        <f t="shared" si="314"/>
        <v>1824</v>
      </c>
      <c r="O20160">
        <v>20</v>
      </c>
      <c r="P20160" t="s">
        <v>17</v>
      </c>
      <c r="Q20160" s="3">
        <v>45573</v>
      </c>
      <c r="R20160" t="s">
        <v>18</v>
      </c>
    </row>
    <row r="20161" spans="1:18" x14ac:dyDescent="0.35">
      <c r="A20161" t="s">
        <v>30422</v>
      </c>
      <c r="B20161">
        <v>1</v>
      </c>
      <c r="C20161" s="3">
        <v>45581</v>
      </c>
      <c r="D20161" t="s">
        <v>158</v>
      </c>
      <c r="E20161">
        <v>2</v>
      </c>
      <c r="F20161" s="3">
        <v>45573</v>
      </c>
      <c r="G20161" s="3">
        <v>45573</v>
      </c>
      <c r="H20161">
        <v>12274</v>
      </c>
      <c r="I20161">
        <v>2</v>
      </c>
      <c r="J20161" t="s">
        <v>29</v>
      </c>
      <c r="K20161">
        <v>0</v>
      </c>
      <c r="L20161" t="s">
        <v>30423</v>
      </c>
      <c r="M20161">
        <v>229.2</v>
      </c>
      <c r="N20161">
        <f t="shared" si="314"/>
        <v>458.4</v>
      </c>
      <c r="O20161">
        <v>2</v>
      </c>
      <c r="P20161" t="s">
        <v>36</v>
      </c>
      <c r="Q20161" s="3">
        <v>45573</v>
      </c>
      <c r="R20161" t="s">
        <v>18</v>
      </c>
    </row>
    <row r="20162" spans="1:18" x14ac:dyDescent="0.35">
      <c r="A20162" t="s">
        <v>30424</v>
      </c>
      <c r="B20162">
        <v>1</v>
      </c>
      <c r="C20162" s="3">
        <v>45573</v>
      </c>
      <c r="D20162" t="s">
        <v>5304</v>
      </c>
      <c r="E20162">
        <v>2</v>
      </c>
      <c r="F20162" s="3">
        <v>45573</v>
      </c>
      <c r="G20162" s="3">
        <v>45573</v>
      </c>
      <c r="H20162">
        <v>10139</v>
      </c>
      <c r="I20162">
        <v>2</v>
      </c>
      <c r="J20162" t="s">
        <v>29</v>
      </c>
      <c r="K20162">
        <v>0</v>
      </c>
      <c r="L20162" t="s">
        <v>30425</v>
      </c>
      <c r="M20162">
        <v>256.44</v>
      </c>
      <c r="N20162">
        <f t="shared" ref="N20162:N20225" si="315">E20162*M20162</f>
        <v>512.88</v>
      </c>
      <c r="O20162">
        <v>2</v>
      </c>
      <c r="P20162" t="s">
        <v>36</v>
      </c>
      <c r="Q20162" s="3">
        <v>45573</v>
      </c>
      <c r="R20162" t="s">
        <v>18</v>
      </c>
    </row>
    <row r="20163" spans="1:18" x14ac:dyDescent="0.35">
      <c r="A20163" t="s">
        <v>30426</v>
      </c>
      <c r="B20163">
        <v>1</v>
      </c>
      <c r="C20163" s="3">
        <v>45580</v>
      </c>
      <c r="D20163" t="s">
        <v>4542</v>
      </c>
      <c r="E20163">
        <v>1</v>
      </c>
      <c r="F20163" s="3">
        <v>45573</v>
      </c>
      <c r="G20163" s="3">
        <v>45573</v>
      </c>
      <c r="H20163">
        <v>12261</v>
      </c>
      <c r="I20163">
        <v>1</v>
      </c>
      <c r="J20163" t="s">
        <v>29</v>
      </c>
      <c r="K20163">
        <v>0</v>
      </c>
      <c r="L20163" t="s">
        <v>30427</v>
      </c>
      <c r="M20163">
        <v>207.24</v>
      </c>
      <c r="N20163">
        <f t="shared" si="315"/>
        <v>207.24</v>
      </c>
      <c r="O20163">
        <v>1</v>
      </c>
      <c r="P20163" t="s">
        <v>17</v>
      </c>
      <c r="Q20163" s="3">
        <v>45573</v>
      </c>
      <c r="R20163" t="s">
        <v>18</v>
      </c>
    </row>
    <row r="20164" spans="1:18" x14ac:dyDescent="0.35">
      <c r="A20164" t="s">
        <v>30426</v>
      </c>
      <c r="B20164">
        <v>2</v>
      </c>
      <c r="C20164" s="3">
        <v>45587</v>
      </c>
      <c r="D20164" t="s">
        <v>4542</v>
      </c>
      <c r="E20164">
        <v>1</v>
      </c>
      <c r="F20164" s="3">
        <v>45573</v>
      </c>
      <c r="G20164" s="3">
        <v>45580</v>
      </c>
      <c r="H20164">
        <v>12261</v>
      </c>
      <c r="I20164">
        <v>1</v>
      </c>
      <c r="J20164" t="s">
        <v>29</v>
      </c>
      <c r="K20164">
        <v>0</v>
      </c>
      <c r="L20164" t="s">
        <v>30428</v>
      </c>
      <c r="M20164">
        <v>207.24</v>
      </c>
      <c r="N20164">
        <f t="shared" si="315"/>
        <v>207.24</v>
      </c>
      <c r="O20164">
        <v>1</v>
      </c>
      <c r="P20164" t="s">
        <v>17</v>
      </c>
      <c r="Q20164" s="3">
        <v>45580</v>
      </c>
      <c r="R20164" t="s">
        <v>18</v>
      </c>
    </row>
    <row r="20165" spans="1:18" x14ac:dyDescent="0.35">
      <c r="A20165" t="s">
        <v>30426</v>
      </c>
      <c r="B20165">
        <v>3</v>
      </c>
      <c r="C20165" s="3">
        <v>45594</v>
      </c>
      <c r="D20165" t="s">
        <v>4542</v>
      </c>
      <c r="E20165">
        <v>1</v>
      </c>
      <c r="F20165" s="3">
        <v>45573</v>
      </c>
      <c r="G20165" s="3">
        <v>45587</v>
      </c>
      <c r="H20165">
        <v>12261</v>
      </c>
      <c r="I20165">
        <v>1</v>
      </c>
      <c r="J20165" t="s">
        <v>29</v>
      </c>
      <c r="K20165">
        <v>0</v>
      </c>
      <c r="L20165" t="s">
        <v>30429</v>
      </c>
      <c r="M20165">
        <v>207.24</v>
      </c>
      <c r="N20165">
        <f t="shared" si="315"/>
        <v>207.24</v>
      </c>
      <c r="O20165">
        <v>1</v>
      </c>
      <c r="P20165" t="s">
        <v>17</v>
      </c>
      <c r="Q20165" s="3">
        <v>45587</v>
      </c>
      <c r="R20165" t="s">
        <v>18</v>
      </c>
    </row>
    <row r="20166" spans="1:18" x14ac:dyDescent="0.35">
      <c r="A20166" t="s">
        <v>30426</v>
      </c>
      <c r="B20166">
        <v>4</v>
      </c>
      <c r="C20166" s="3">
        <v>45601</v>
      </c>
      <c r="D20166" t="s">
        <v>4542</v>
      </c>
      <c r="E20166">
        <v>1</v>
      </c>
      <c r="F20166" s="3">
        <v>45573</v>
      </c>
      <c r="G20166" s="3">
        <v>45594</v>
      </c>
      <c r="H20166">
        <v>12261</v>
      </c>
      <c r="I20166">
        <v>1</v>
      </c>
      <c r="J20166" t="s">
        <v>29</v>
      </c>
      <c r="K20166">
        <v>0</v>
      </c>
      <c r="L20166" t="s">
        <v>30430</v>
      </c>
      <c r="M20166">
        <v>207.24</v>
      </c>
      <c r="N20166">
        <f t="shared" si="315"/>
        <v>207.24</v>
      </c>
      <c r="O20166">
        <v>1</v>
      </c>
      <c r="P20166" t="s">
        <v>17</v>
      </c>
      <c r="Q20166" s="3">
        <v>45594</v>
      </c>
      <c r="R20166" t="s">
        <v>18</v>
      </c>
    </row>
    <row r="20167" spans="1:18" x14ac:dyDescent="0.35">
      <c r="A20167" t="s">
        <v>30431</v>
      </c>
      <c r="B20167">
        <v>1</v>
      </c>
      <c r="C20167" s="3">
        <v>45579</v>
      </c>
      <c r="D20167" t="s">
        <v>149</v>
      </c>
      <c r="E20167">
        <v>10</v>
      </c>
      <c r="F20167" s="3">
        <v>45573</v>
      </c>
      <c r="G20167" s="3">
        <v>45573</v>
      </c>
      <c r="H20167">
        <v>12533</v>
      </c>
      <c r="I20167">
        <v>10</v>
      </c>
      <c r="J20167" t="s">
        <v>15</v>
      </c>
      <c r="K20167">
        <v>0</v>
      </c>
      <c r="L20167" t="s">
        <v>30432</v>
      </c>
      <c r="M20167">
        <v>27.85</v>
      </c>
      <c r="N20167">
        <f t="shared" si="315"/>
        <v>278.5</v>
      </c>
      <c r="O20167">
        <v>10</v>
      </c>
      <c r="P20167" t="s">
        <v>17</v>
      </c>
      <c r="Q20167" s="3">
        <v>45573</v>
      </c>
      <c r="R20167" t="s">
        <v>18</v>
      </c>
    </row>
    <row r="20168" spans="1:18" x14ac:dyDescent="0.35">
      <c r="A20168" t="s">
        <v>30433</v>
      </c>
      <c r="B20168">
        <v>1</v>
      </c>
      <c r="C20168" s="3">
        <v>45573</v>
      </c>
      <c r="D20168" t="s">
        <v>34</v>
      </c>
      <c r="E20168">
        <v>2</v>
      </c>
      <c r="F20168" s="3">
        <v>45573</v>
      </c>
      <c r="G20168" s="3">
        <v>45573</v>
      </c>
      <c r="H20168">
        <v>12533</v>
      </c>
      <c r="I20168">
        <v>2</v>
      </c>
      <c r="J20168" t="s">
        <v>15</v>
      </c>
      <c r="K20168">
        <v>0</v>
      </c>
      <c r="L20168" t="s">
        <v>30434</v>
      </c>
      <c r="M20168">
        <v>166.05</v>
      </c>
      <c r="N20168">
        <f t="shared" si="315"/>
        <v>332.1</v>
      </c>
      <c r="O20168">
        <v>2</v>
      </c>
      <c r="P20168" t="s">
        <v>36</v>
      </c>
      <c r="Q20168" s="3">
        <v>45573</v>
      </c>
      <c r="R20168" t="s">
        <v>37</v>
      </c>
    </row>
    <row r="20169" spans="1:18" x14ac:dyDescent="0.35">
      <c r="A20169" t="s">
        <v>30435</v>
      </c>
      <c r="B20169">
        <v>1</v>
      </c>
      <c r="C20169" s="3">
        <v>45588</v>
      </c>
      <c r="D20169" t="s">
        <v>4392</v>
      </c>
      <c r="E20169">
        <v>4</v>
      </c>
      <c r="F20169" s="3">
        <v>45573</v>
      </c>
      <c r="G20169" s="3">
        <v>45573</v>
      </c>
      <c r="H20169">
        <v>10773</v>
      </c>
      <c r="I20169">
        <v>4</v>
      </c>
      <c r="J20169" t="s">
        <v>15</v>
      </c>
      <c r="K20169">
        <v>0</v>
      </c>
      <c r="L20169" t="s">
        <v>30436</v>
      </c>
      <c r="M20169">
        <v>26.55</v>
      </c>
      <c r="N20169">
        <f t="shared" si="315"/>
        <v>106.2</v>
      </c>
      <c r="O20169">
        <v>4</v>
      </c>
      <c r="P20169" t="s">
        <v>17</v>
      </c>
      <c r="Q20169" s="3">
        <v>45573</v>
      </c>
      <c r="R20169" t="s">
        <v>18</v>
      </c>
    </row>
    <row r="20170" spans="1:18" x14ac:dyDescent="0.35">
      <c r="A20170" t="s">
        <v>30435</v>
      </c>
      <c r="B20170">
        <v>2</v>
      </c>
      <c r="C20170" s="3">
        <v>45579</v>
      </c>
      <c r="D20170" t="s">
        <v>76</v>
      </c>
      <c r="E20170">
        <v>1</v>
      </c>
      <c r="F20170" s="3">
        <v>45573</v>
      </c>
      <c r="G20170" s="3">
        <v>45573</v>
      </c>
      <c r="H20170">
        <v>10773</v>
      </c>
      <c r="I20170">
        <v>1</v>
      </c>
      <c r="J20170" t="s">
        <v>77</v>
      </c>
      <c r="K20170">
        <v>0</v>
      </c>
      <c r="L20170" t="s">
        <v>30437</v>
      </c>
      <c r="M20170">
        <v>127.9</v>
      </c>
      <c r="N20170">
        <f t="shared" si="315"/>
        <v>127.9</v>
      </c>
      <c r="O20170">
        <v>1</v>
      </c>
      <c r="P20170" t="s">
        <v>36</v>
      </c>
      <c r="Q20170" s="3">
        <v>45573</v>
      </c>
      <c r="R20170" t="s">
        <v>18</v>
      </c>
    </row>
    <row r="20171" spans="1:18" x14ac:dyDescent="0.35">
      <c r="A20171" t="s">
        <v>30435</v>
      </c>
      <c r="B20171">
        <v>3</v>
      </c>
      <c r="C20171" s="3">
        <v>45573</v>
      </c>
      <c r="D20171" t="s">
        <v>2402</v>
      </c>
      <c r="E20171">
        <v>2</v>
      </c>
      <c r="F20171" s="3">
        <v>45573</v>
      </c>
      <c r="G20171" s="3">
        <v>45573</v>
      </c>
      <c r="H20171">
        <v>10773</v>
      </c>
      <c r="I20171">
        <v>2</v>
      </c>
      <c r="J20171" t="s">
        <v>15</v>
      </c>
      <c r="K20171">
        <v>0</v>
      </c>
      <c r="L20171" t="s">
        <v>30438</v>
      </c>
      <c r="M20171">
        <v>62.5</v>
      </c>
      <c r="N20171">
        <f t="shared" si="315"/>
        <v>125</v>
      </c>
      <c r="O20171">
        <v>2</v>
      </c>
      <c r="P20171" t="s">
        <v>36</v>
      </c>
      <c r="Q20171" s="3">
        <v>45573</v>
      </c>
      <c r="R20171" t="s">
        <v>18</v>
      </c>
    </row>
    <row r="20172" spans="1:18" x14ac:dyDescent="0.35">
      <c r="A20172" t="s">
        <v>30439</v>
      </c>
      <c r="B20172">
        <v>1</v>
      </c>
      <c r="C20172" s="3">
        <v>45586</v>
      </c>
      <c r="D20172" t="s">
        <v>5774</v>
      </c>
      <c r="E20172">
        <v>6</v>
      </c>
      <c r="F20172" s="3">
        <v>45573</v>
      </c>
      <c r="G20172" s="3">
        <v>45573</v>
      </c>
      <c r="H20172">
        <v>11788</v>
      </c>
      <c r="I20172">
        <v>6</v>
      </c>
      <c r="J20172" t="s">
        <v>77</v>
      </c>
      <c r="K20172">
        <v>0</v>
      </c>
      <c r="L20172" t="s">
        <v>30440</v>
      </c>
      <c r="M20172">
        <v>155.6</v>
      </c>
      <c r="N20172">
        <f t="shared" si="315"/>
        <v>933.59999999999991</v>
      </c>
      <c r="O20172">
        <v>6</v>
      </c>
      <c r="P20172" t="s">
        <v>36</v>
      </c>
      <c r="Q20172" s="3">
        <v>45573</v>
      </c>
      <c r="R20172" t="s">
        <v>18</v>
      </c>
    </row>
    <row r="20173" spans="1:18" x14ac:dyDescent="0.35">
      <c r="A20173" t="s">
        <v>30441</v>
      </c>
      <c r="B20173">
        <v>1</v>
      </c>
      <c r="C20173" s="3">
        <v>45579</v>
      </c>
      <c r="D20173" t="s">
        <v>34</v>
      </c>
      <c r="E20173">
        <v>10</v>
      </c>
      <c r="F20173" s="3">
        <v>45573</v>
      </c>
      <c r="G20173" s="3">
        <v>45573</v>
      </c>
      <c r="H20173">
        <v>10544</v>
      </c>
      <c r="I20173">
        <v>10</v>
      </c>
      <c r="J20173" t="s">
        <v>15</v>
      </c>
      <c r="K20173">
        <v>0</v>
      </c>
      <c r="L20173" t="s">
        <v>30442</v>
      </c>
      <c r="M20173">
        <v>165.4</v>
      </c>
      <c r="N20173">
        <f t="shared" si="315"/>
        <v>1654</v>
      </c>
      <c r="O20173">
        <v>10</v>
      </c>
      <c r="P20173" t="s">
        <v>36</v>
      </c>
      <c r="Q20173" s="3">
        <v>45573</v>
      </c>
      <c r="R20173" t="s">
        <v>37</v>
      </c>
    </row>
    <row r="20174" spans="1:18" x14ac:dyDescent="0.35">
      <c r="A20174" t="s">
        <v>30443</v>
      </c>
      <c r="B20174">
        <v>1</v>
      </c>
      <c r="C20174" s="3">
        <v>45603</v>
      </c>
      <c r="D20174" t="s">
        <v>5327</v>
      </c>
      <c r="E20174">
        <v>8</v>
      </c>
      <c r="F20174" s="3">
        <v>45573</v>
      </c>
      <c r="G20174" s="3">
        <v>45573</v>
      </c>
      <c r="H20174">
        <v>11424</v>
      </c>
      <c r="I20174">
        <v>4</v>
      </c>
      <c r="J20174" t="s">
        <v>29</v>
      </c>
      <c r="K20174">
        <v>0</v>
      </c>
      <c r="L20174" t="s">
        <v>30444</v>
      </c>
      <c r="M20174">
        <v>311.64</v>
      </c>
      <c r="N20174">
        <f t="shared" si="315"/>
        <v>2493.12</v>
      </c>
      <c r="O20174">
        <v>4</v>
      </c>
      <c r="P20174" t="s">
        <v>17</v>
      </c>
      <c r="Q20174" s="3">
        <v>45573</v>
      </c>
      <c r="R20174" t="s">
        <v>25</v>
      </c>
    </row>
    <row r="20175" spans="1:18" x14ac:dyDescent="0.35">
      <c r="A20175" t="s">
        <v>30443</v>
      </c>
      <c r="B20175">
        <v>1</v>
      </c>
      <c r="C20175" s="3">
        <v>45629</v>
      </c>
      <c r="D20175" t="s">
        <v>5327</v>
      </c>
      <c r="E20175">
        <v>8</v>
      </c>
      <c r="F20175" s="3">
        <v>45573</v>
      </c>
      <c r="G20175" s="3">
        <v>45573</v>
      </c>
      <c r="H20175">
        <v>11424</v>
      </c>
      <c r="I20175">
        <v>4</v>
      </c>
      <c r="J20175" t="s">
        <v>29</v>
      </c>
      <c r="K20175">
        <v>0</v>
      </c>
      <c r="L20175" t="s">
        <v>30445</v>
      </c>
      <c r="M20175">
        <v>311.64</v>
      </c>
      <c r="N20175">
        <f t="shared" si="315"/>
        <v>2493.12</v>
      </c>
      <c r="O20175">
        <v>4</v>
      </c>
      <c r="P20175" t="s">
        <v>17</v>
      </c>
      <c r="Q20175" s="3">
        <v>45573</v>
      </c>
      <c r="R20175" t="s">
        <v>25</v>
      </c>
    </row>
    <row r="20176" spans="1:18" x14ac:dyDescent="0.35">
      <c r="A20176" t="s">
        <v>30446</v>
      </c>
      <c r="B20176">
        <v>1</v>
      </c>
      <c r="C20176" s="3">
        <v>45586</v>
      </c>
      <c r="D20176" t="s">
        <v>5774</v>
      </c>
      <c r="E20176">
        <v>20</v>
      </c>
      <c r="F20176" s="3">
        <v>45573</v>
      </c>
      <c r="G20176" s="3">
        <v>45573</v>
      </c>
      <c r="H20176">
        <v>11264</v>
      </c>
      <c r="I20176">
        <v>20</v>
      </c>
      <c r="J20176" t="s">
        <v>77</v>
      </c>
      <c r="K20176">
        <v>0</v>
      </c>
      <c r="L20176" t="s">
        <v>30447</v>
      </c>
      <c r="M20176">
        <v>129.6</v>
      </c>
      <c r="N20176">
        <f t="shared" si="315"/>
        <v>2592</v>
      </c>
      <c r="O20176">
        <v>20</v>
      </c>
      <c r="P20176" t="s">
        <v>36</v>
      </c>
      <c r="Q20176" s="3">
        <v>45573</v>
      </c>
      <c r="R20176" t="s">
        <v>25</v>
      </c>
    </row>
    <row r="20177" spans="1:18" x14ac:dyDescent="0.35">
      <c r="A20177" t="s">
        <v>30446</v>
      </c>
      <c r="B20177">
        <v>2</v>
      </c>
      <c r="C20177" s="3">
        <v>45611</v>
      </c>
      <c r="D20177" t="s">
        <v>14</v>
      </c>
      <c r="E20177">
        <v>22</v>
      </c>
      <c r="F20177" s="3">
        <v>45573</v>
      </c>
      <c r="G20177" s="3">
        <v>45573</v>
      </c>
      <c r="H20177">
        <v>11264</v>
      </c>
      <c r="I20177">
        <v>22</v>
      </c>
      <c r="J20177" t="s">
        <v>15</v>
      </c>
      <c r="K20177">
        <v>0</v>
      </c>
      <c r="L20177" t="s">
        <v>30448</v>
      </c>
      <c r="M20177">
        <v>36.950000000000003</v>
      </c>
      <c r="N20177">
        <f t="shared" si="315"/>
        <v>812.90000000000009</v>
      </c>
      <c r="O20177">
        <v>22</v>
      </c>
      <c r="P20177" t="s">
        <v>17</v>
      </c>
      <c r="Q20177" s="3">
        <v>45573</v>
      </c>
      <c r="R20177" t="s">
        <v>25</v>
      </c>
    </row>
    <row r="20178" spans="1:18" x14ac:dyDescent="0.35">
      <c r="A20178" t="s">
        <v>30449</v>
      </c>
      <c r="B20178">
        <v>1</v>
      </c>
      <c r="C20178" s="3">
        <v>45573</v>
      </c>
      <c r="D20178" t="s">
        <v>5518</v>
      </c>
      <c r="E20178">
        <v>1</v>
      </c>
      <c r="F20178" s="3">
        <v>45573</v>
      </c>
      <c r="G20178" s="3">
        <v>45573</v>
      </c>
      <c r="H20178">
        <v>10395</v>
      </c>
      <c r="I20178">
        <v>1</v>
      </c>
      <c r="J20178" t="s">
        <v>29</v>
      </c>
      <c r="K20178">
        <v>0</v>
      </c>
      <c r="L20178" t="s">
        <v>30450</v>
      </c>
      <c r="M20178">
        <v>369.12</v>
      </c>
      <c r="N20178">
        <f t="shared" si="315"/>
        <v>369.12</v>
      </c>
      <c r="O20178">
        <v>1</v>
      </c>
      <c r="P20178" t="s">
        <v>192</v>
      </c>
      <c r="Q20178" s="3">
        <v>45573</v>
      </c>
      <c r="R20178" t="s">
        <v>50</v>
      </c>
    </row>
    <row r="20179" spans="1:18" x14ac:dyDescent="0.35">
      <c r="A20179" t="s">
        <v>30449</v>
      </c>
      <c r="B20179">
        <v>2</v>
      </c>
      <c r="C20179" s="3">
        <v>45573</v>
      </c>
      <c r="D20179" t="s">
        <v>5521</v>
      </c>
      <c r="E20179">
        <v>2</v>
      </c>
      <c r="F20179" s="3">
        <v>45573</v>
      </c>
      <c r="G20179" s="3">
        <v>45573</v>
      </c>
      <c r="H20179">
        <v>10395</v>
      </c>
      <c r="I20179">
        <v>2</v>
      </c>
      <c r="J20179" t="s">
        <v>29</v>
      </c>
      <c r="K20179">
        <v>0</v>
      </c>
      <c r="L20179" t="s">
        <v>30451</v>
      </c>
      <c r="M20179">
        <v>296.52</v>
      </c>
      <c r="N20179">
        <f t="shared" si="315"/>
        <v>593.04</v>
      </c>
      <c r="O20179">
        <v>2</v>
      </c>
      <c r="P20179" t="s">
        <v>36</v>
      </c>
      <c r="Q20179" s="3">
        <v>45573</v>
      </c>
      <c r="R20179" t="s">
        <v>50</v>
      </c>
    </row>
    <row r="20180" spans="1:18" x14ac:dyDescent="0.35">
      <c r="A20180" t="s">
        <v>30452</v>
      </c>
      <c r="B20180">
        <v>1</v>
      </c>
      <c r="C20180" s="3">
        <v>45611</v>
      </c>
      <c r="D20180" t="s">
        <v>14</v>
      </c>
      <c r="E20180">
        <v>20</v>
      </c>
      <c r="F20180" s="3">
        <v>45573</v>
      </c>
      <c r="G20180" s="3">
        <v>45573</v>
      </c>
      <c r="H20180">
        <v>14606</v>
      </c>
      <c r="I20180">
        <v>20</v>
      </c>
      <c r="J20180" t="s">
        <v>15</v>
      </c>
      <c r="K20180">
        <v>0</v>
      </c>
      <c r="L20180" t="s">
        <v>30453</v>
      </c>
      <c r="M20180">
        <v>36.200000000000003</v>
      </c>
      <c r="N20180">
        <f t="shared" si="315"/>
        <v>724</v>
      </c>
      <c r="O20180">
        <v>20</v>
      </c>
      <c r="P20180" t="s">
        <v>17</v>
      </c>
      <c r="Q20180" s="3">
        <v>45573</v>
      </c>
      <c r="R20180" t="s">
        <v>25</v>
      </c>
    </row>
    <row r="20181" spans="1:18" x14ac:dyDescent="0.35">
      <c r="A20181" t="s">
        <v>30454</v>
      </c>
      <c r="B20181">
        <v>1</v>
      </c>
      <c r="C20181" s="3">
        <v>45581</v>
      </c>
      <c r="D20181" t="s">
        <v>103</v>
      </c>
      <c r="E20181">
        <v>4</v>
      </c>
      <c r="F20181" s="3">
        <v>45573</v>
      </c>
      <c r="G20181" s="3">
        <v>45573</v>
      </c>
      <c r="H20181">
        <v>12616</v>
      </c>
      <c r="I20181">
        <v>4</v>
      </c>
      <c r="J20181" t="s">
        <v>15</v>
      </c>
      <c r="K20181">
        <v>0</v>
      </c>
      <c r="L20181" t="s">
        <v>30455</v>
      </c>
      <c r="M20181">
        <v>24.95</v>
      </c>
      <c r="N20181">
        <f t="shared" si="315"/>
        <v>99.8</v>
      </c>
      <c r="O20181">
        <v>4</v>
      </c>
      <c r="P20181" t="s">
        <v>17</v>
      </c>
      <c r="Q20181" s="3">
        <v>45573</v>
      </c>
      <c r="R20181" t="s">
        <v>18</v>
      </c>
    </row>
    <row r="20182" spans="1:18" x14ac:dyDescent="0.35">
      <c r="A20182" t="s">
        <v>30456</v>
      </c>
      <c r="B20182">
        <v>1</v>
      </c>
      <c r="C20182" s="3">
        <v>45579</v>
      </c>
      <c r="D20182" t="s">
        <v>149</v>
      </c>
      <c r="E20182">
        <v>22</v>
      </c>
      <c r="F20182" s="3">
        <v>45573</v>
      </c>
      <c r="G20182" s="3">
        <v>45573</v>
      </c>
      <c r="H20182">
        <v>11767</v>
      </c>
      <c r="I20182">
        <v>22</v>
      </c>
      <c r="J20182" t="s">
        <v>15</v>
      </c>
      <c r="K20182">
        <v>0</v>
      </c>
      <c r="L20182" t="s">
        <v>30457</v>
      </c>
      <c r="M20182">
        <v>26.25</v>
      </c>
      <c r="N20182">
        <f t="shared" si="315"/>
        <v>577.5</v>
      </c>
      <c r="O20182">
        <v>22</v>
      </c>
      <c r="P20182" t="s">
        <v>17</v>
      </c>
      <c r="Q20182" s="3">
        <v>45573</v>
      </c>
      <c r="R20182" t="s">
        <v>25</v>
      </c>
    </row>
    <row r="20183" spans="1:18" x14ac:dyDescent="0.35">
      <c r="A20183" t="s">
        <v>30456</v>
      </c>
      <c r="B20183">
        <v>2</v>
      </c>
      <c r="C20183" s="3">
        <v>45586</v>
      </c>
      <c r="D20183" t="s">
        <v>5774</v>
      </c>
      <c r="E20183">
        <v>22</v>
      </c>
      <c r="F20183" s="3">
        <v>45573</v>
      </c>
      <c r="G20183" s="3">
        <v>45573</v>
      </c>
      <c r="H20183">
        <v>11767</v>
      </c>
      <c r="I20183">
        <v>22</v>
      </c>
      <c r="J20183" t="s">
        <v>77</v>
      </c>
      <c r="K20183">
        <v>0</v>
      </c>
      <c r="L20183" t="s">
        <v>30458</v>
      </c>
      <c r="M20183">
        <v>129.6</v>
      </c>
      <c r="N20183">
        <f t="shared" si="315"/>
        <v>2851.2</v>
      </c>
      <c r="O20183">
        <v>22</v>
      </c>
      <c r="P20183" t="s">
        <v>36</v>
      </c>
      <c r="Q20183" s="3">
        <v>45573</v>
      </c>
      <c r="R20183" t="s">
        <v>25</v>
      </c>
    </row>
    <row r="20184" spans="1:18" x14ac:dyDescent="0.35">
      <c r="A20184" t="s">
        <v>30456</v>
      </c>
      <c r="B20184">
        <v>2</v>
      </c>
      <c r="C20184" s="3">
        <v>45588</v>
      </c>
      <c r="D20184" t="s">
        <v>5774</v>
      </c>
      <c r="E20184">
        <v>22</v>
      </c>
      <c r="F20184" s="3">
        <v>45573</v>
      </c>
      <c r="G20184" s="3">
        <v>45573</v>
      </c>
      <c r="H20184">
        <v>11767</v>
      </c>
      <c r="I20184">
        <v>10</v>
      </c>
      <c r="J20184" t="s">
        <v>77</v>
      </c>
      <c r="K20184">
        <v>0</v>
      </c>
      <c r="L20184" t="s">
        <v>30459</v>
      </c>
      <c r="M20184">
        <v>129.6</v>
      </c>
      <c r="N20184">
        <f t="shared" si="315"/>
        <v>2851.2</v>
      </c>
      <c r="O20184">
        <v>10</v>
      </c>
      <c r="P20184" t="s">
        <v>36</v>
      </c>
      <c r="Q20184" s="3">
        <v>45573</v>
      </c>
      <c r="R20184" t="s">
        <v>25</v>
      </c>
    </row>
    <row r="20185" spans="1:18" x14ac:dyDescent="0.35">
      <c r="A20185" t="s">
        <v>30456</v>
      </c>
      <c r="B20185">
        <v>3</v>
      </c>
      <c r="C20185" s="3">
        <v>45611</v>
      </c>
      <c r="D20185" t="s">
        <v>14</v>
      </c>
      <c r="E20185">
        <v>22</v>
      </c>
      <c r="F20185" s="3">
        <v>45573</v>
      </c>
      <c r="G20185" s="3">
        <v>45573</v>
      </c>
      <c r="H20185">
        <v>11767</v>
      </c>
      <c r="I20185">
        <v>22</v>
      </c>
      <c r="J20185" t="s">
        <v>15</v>
      </c>
      <c r="K20185">
        <v>0</v>
      </c>
      <c r="L20185" t="s">
        <v>30460</v>
      </c>
      <c r="M20185">
        <v>36.950000000000003</v>
      </c>
      <c r="N20185">
        <f t="shared" si="315"/>
        <v>812.90000000000009</v>
      </c>
      <c r="O20185">
        <v>22</v>
      </c>
      <c r="P20185" t="s">
        <v>17</v>
      </c>
      <c r="Q20185" s="3">
        <v>45573</v>
      </c>
      <c r="R20185" t="s">
        <v>25</v>
      </c>
    </row>
    <row r="20186" spans="1:18" x14ac:dyDescent="0.35">
      <c r="A20186" t="s">
        <v>30461</v>
      </c>
      <c r="B20186">
        <v>1</v>
      </c>
      <c r="C20186" s="3">
        <v>45581</v>
      </c>
      <c r="D20186" t="s">
        <v>3865</v>
      </c>
      <c r="E20186">
        <v>1</v>
      </c>
      <c r="F20186" s="3">
        <v>45573</v>
      </c>
      <c r="G20186" s="3">
        <v>45573</v>
      </c>
      <c r="H20186">
        <v>14232</v>
      </c>
      <c r="I20186">
        <v>1</v>
      </c>
      <c r="J20186" t="s">
        <v>15</v>
      </c>
      <c r="K20186">
        <v>0</v>
      </c>
      <c r="L20186" t="s">
        <v>30462</v>
      </c>
      <c r="M20186">
        <v>37.1</v>
      </c>
      <c r="N20186">
        <f t="shared" si="315"/>
        <v>37.1</v>
      </c>
      <c r="O20186">
        <v>1</v>
      </c>
      <c r="P20186" t="s">
        <v>192</v>
      </c>
      <c r="Q20186" s="3">
        <v>45573</v>
      </c>
      <c r="R20186" t="s">
        <v>18</v>
      </c>
    </row>
    <row r="20187" spans="1:18" x14ac:dyDescent="0.35">
      <c r="A20187" t="s">
        <v>30463</v>
      </c>
      <c r="B20187">
        <v>1</v>
      </c>
      <c r="C20187" s="3">
        <v>45573</v>
      </c>
      <c r="D20187" t="s">
        <v>3207</v>
      </c>
      <c r="E20187">
        <v>20</v>
      </c>
      <c r="F20187" s="3">
        <v>45573</v>
      </c>
      <c r="G20187" s="3">
        <v>45573</v>
      </c>
      <c r="H20187">
        <v>12594</v>
      </c>
      <c r="I20187">
        <v>20</v>
      </c>
      <c r="J20187" t="s">
        <v>15</v>
      </c>
      <c r="K20187">
        <v>0</v>
      </c>
      <c r="L20187" t="s">
        <v>30464</v>
      </c>
      <c r="M20187">
        <v>43.3</v>
      </c>
      <c r="N20187">
        <f t="shared" si="315"/>
        <v>866</v>
      </c>
      <c r="O20187">
        <v>20</v>
      </c>
      <c r="P20187" t="s">
        <v>36</v>
      </c>
      <c r="Q20187" s="3">
        <v>45573</v>
      </c>
      <c r="R20187" t="s">
        <v>18</v>
      </c>
    </row>
    <row r="20188" spans="1:18" x14ac:dyDescent="0.35">
      <c r="A20188" t="s">
        <v>30465</v>
      </c>
      <c r="B20188">
        <v>1</v>
      </c>
      <c r="C20188" s="3">
        <v>45586</v>
      </c>
      <c r="D20188" t="s">
        <v>114</v>
      </c>
      <c r="E20188">
        <v>3</v>
      </c>
      <c r="F20188" s="3">
        <v>45573</v>
      </c>
      <c r="G20188" s="3">
        <v>45582</v>
      </c>
      <c r="H20188">
        <v>10395</v>
      </c>
      <c r="I20188">
        <v>3</v>
      </c>
      <c r="J20188" t="s">
        <v>29</v>
      </c>
      <c r="K20188">
        <v>0</v>
      </c>
      <c r="L20188" t="s">
        <v>30466</v>
      </c>
      <c r="M20188">
        <v>247.68</v>
      </c>
      <c r="N20188">
        <f t="shared" si="315"/>
        <v>743.04</v>
      </c>
      <c r="O20188">
        <v>3</v>
      </c>
      <c r="P20188" t="s">
        <v>17</v>
      </c>
      <c r="Q20188" s="3">
        <v>45582</v>
      </c>
      <c r="R20188" t="s">
        <v>50</v>
      </c>
    </row>
    <row r="20189" spans="1:18" x14ac:dyDescent="0.35">
      <c r="A20189" t="s">
        <v>30467</v>
      </c>
      <c r="B20189">
        <v>1</v>
      </c>
      <c r="C20189" s="3">
        <v>45581</v>
      </c>
      <c r="D20189" t="s">
        <v>103</v>
      </c>
      <c r="E20189">
        <v>15</v>
      </c>
      <c r="F20189" s="3">
        <v>45573</v>
      </c>
      <c r="G20189" s="3">
        <v>45573</v>
      </c>
      <c r="H20189">
        <v>11761</v>
      </c>
      <c r="I20189">
        <v>15</v>
      </c>
      <c r="J20189" t="s">
        <v>15</v>
      </c>
      <c r="K20189">
        <v>0</v>
      </c>
      <c r="L20189" t="s">
        <v>30468</v>
      </c>
      <c r="M20189">
        <v>24.85</v>
      </c>
      <c r="N20189">
        <f t="shared" si="315"/>
        <v>372.75</v>
      </c>
      <c r="O20189">
        <v>15</v>
      </c>
      <c r="P20189" t="s">
        <v>17</v>
      </c>
      <c r="Q20189" s="3">
        <v>45573</v>
      </c>
      <c r="R20189" t="s">
        <v>18</v>
      </c>
    </row>
    <row r="20190" spans="1:18" x14ac:dyDescent="0.35">
      <c r="A20190" t="s">
        <v>30467</v>
      </c>
      <c r="B20190">
        <v>2</v>
      </c>
      <c r="C20190" s="3">
        <v>45579</v>
      </c>
      <c r="D20190" t="s">
        <v>76</v>
      </c>
      <c r="E20190">
        <v>2</v>
      </c>
      <c r="F20190" s="3">
        <v>45573</v>
      </c>
      <c r="G20190" s="3">
        <v>45573</v>
      </c>
      <c r="H20190">
        <v>11761</v>
      </c>
      <c r="I20190">
        <v>2</v>
      </c>
      <c r="J20190" t="s">
        <v>77</v>
      </c>
      <c r="K20190">
        <v>0</v>
      </c>
      <c r="L20190" t="s">
        <v>30469</v>
      </c>
      <c r="M20190">
        <v>137.4</v>
      </c>
      <c r="N20190">
        <f t="shared" si="315"/>
        <v>274.8</v>
      </c>
      <c r="O20190">
        <v>2</v>
      </c>
      <c r="P20190" t="s">
        <v>36</v>
      </c>
      <c r="Q20190" s="3">
        <v>45573</v>
      </c>
      <c r="R20190" t="s">
        <v>18</v>
      </c>
    </row>
    <row r="20191" spans="1:18" x14ac:dyDescent="0.35">
      <c r="A20191" t="s">
        <v>30470</v>
      </c>
      <c r="B20191">
        <v>1</v>
      </c>
      <c r="C20191" s="3">
        <v>45573</v>
      </c>
      <c r="D20191" t="s">
        <v>5518</v>
      </c>
      <c r="E20191">
        <v>2</v>
      </c>
      <c r="F20191" s="3">
        <v>45573</v>
      </c>
      <c r="G20191" s="3">
        <v>45573</v>
      </c>
      <c r="H20191">
        <v>10567</v>
      </c>
      <c r="I20191">
        <v>2</v>
      </c>
      <c r="J20191" t="s">
        <v>29</v>
      </c>
      <c r="K20191">
        <v>0</v>
      </c>
      <c r="L20191" t="s">
        <v>30471</v>
      </c>
      <c r="M20191">
        <v>369</v>
      </c>
      <c r="N20191">
        <f t="shared" si="315"/>
        <v>738</v>
      </c>
      <c r="O20191">
        <v>2</v>
      </c>
      <c r="P20191" t="s">
        <v>36</v>
      </c>
      <c r="Q20191" s="3">
        <v>45573</v>
      </c>
      <c r="R20191" t="s">
        <v>18</v>
      </c>
    </row>
    <row r="20192" spans="1:18" x14ac:dyDescent="0.35">
      <c r="A20192" t="s">
        <v>30472</v>
      </c>
      <c r="B20192">
        <v>1</v>
      </c>
      <c r="C20192" s="3">
        <v>45579</v>
      </c>
      <c r="D20192" t="s">
        <v>149</v>
      </c>
      <c r="E20192">
        <v>20</v>
      </c>
      <c r="F20192" s="3">
        <v>45573</v>
      </c>
      <c r="G20192" s="3">
        <v>45573</v>
      </c>
      <c r="H20192">
        <v>10567</v>
      </c>
      <c r="I20192">
        <v>7</v>
      </c>
      <c r="J20192" t="s">
        <v>15</v>
      </c>
      <c r="K20192">
        <v>0</v>
      </c>
      <c r="L20192" t="s">
        <v>30473</v>
      </c>
      <c r="M20192">
        <v>25.75</v>
      </c>
      <c r="N20192">
        <f t="shared" si="315"/>
        <v>515</v>
      </c>
      <c r="O20192">
        <v>7</v>
      </c>
      <c r="P20192" t="s">
        <v>36</v>
      </c>
      <c r="Q20192" s="3">
        <v>45573</v>
      </c>
      <c r="R20192" t="s">
        <v>18</v>
      </c>
    </row>
    <row r="20193" spans="1:18" x14ac:dyDescent="0.35">
      <c r="A20193" t="s">
        <v>30472</v>
      </c>
      <c r="B20193">
        <v>1</v>
      </c>
      <c r="C20193" s="3">
        <v>45586</v>
      </c>
      <c r="D20193" t="s">
        <v>149</v>
      </c>
      <c r="E20193">
        <v>20</v>
      </c>
      <c r="F20193" s="3">
        <v>45573</v>
      </c>
      <c r="G20193" s="3">
        <v>45573</v>
      </c>
      <c r="H20193">
        <v>10567</v>
      </c>
      <c r="I20193">
        <v>13</v>
      </c>
      <c r="J20193" t="s">
        <v>15</v>
      </c>
      <c r="K20193">
        <v>0</v>
      </c>
      <c r="L20193" t="s">
        <v>30474</v>
      </c>
      <c r="M20193">
        <v>25.75</v>
      </c>
      <c r="N20193">
        <f t="shared" si="315"/>
        <v>515</v>
      </c>
      <c r="O20193">
        <v>13</v>
      </c>
      <c r="P20193" t="s">
        <v>36</v>
      </c>
      <c r="Q20193" s="3">
        <v>45573</v>
      </c>
      <c r="R20193" t="s">
        <v>18</v>
      </c>
    </row>
    <row r="20194" spans="1:18" x14ac:dyDescent="0.35">
      <c r="A20194" t="s">
        <v>30472</v>
      </c>
      <c r="B20194">
        <v>2</v>
      </c>
      <c r="C20194" s="3">
        <v>45583</v>
      </c>
      <c r="D20194" t="s">
        <v>5810</v>
      </c>
      <c r="E20194">
        <v>4</v>
      </c>
      <c r="F20194" s="3">
        <v>45573</v>
      </c>
      <c r="G20194" s="3">
        <v>45573</v>
      </c>
      <c r="H20194">
        <v>10567</v>
      </c>
      <c r="I20194">
        <v>4</v>
      </c>
      <c r="J20194" t="s">
        <v>29</v>
      </c>
      <c r="K20194">
        <v>0</v>
      </c>
      <c r="L20194" t="s">
        <v>30475</v>
      </c>
      <c r="M20194">
        <v>196.8</v>
      </c>
      <c r="N20194">
        <f t="shared" si="315"/>
        <v>787.2</v>
      </c>
      <c r="O20194">
        <v>4</v>
      </c>
      <c r="P20194" t="s">
        <v>17</v>
      </c>
      <c r="Q20194" s="3">
        <v>45573</v>
      </c>
      <c r="R20194" t="s">
        <v>18</v>
      </c>
    </row>
    <row r="20195" spans="1:18" x14ac:dyDescent="0.35">
      <c r="A20195" t="s">
        <v>30476</v>
      </c>
      <c r="B20195">
        <v>1</v>
      </c>
      <c r="C20195" s="3">
        <v>45593</v>
      </c>
      <c r="D20195" t="s">
        <v>187</v>
      </c>
      <c r="E20195">
        <v>2</v>
      </c>
      <c r="F20195" s="3">
        <v>45573</v>
      </c>
      <c r="G20195" s="3">
        <v>45573</v>
      </c>
      <c r="H20195">
        <v>10836</v>
      </c>
      <c r="I20195">
        <v>2</v>
      </c>
      <c r="J20195" t="s">
        <v>61</v>
      </c>
      <c r="K20195">
        <v>0</v>
      </c>
      <c r="L20195" t="s">
        <v>30477</v>
      </c>
      <c r="M20195">
        <v>550.55999999999995</v>
      </c>
      <c r="N20195">
        <f t="shared" si="315"/>
        <v>1101.1199999999999</v>
      </c>
      <c r="O20195">
        <v>2</v>
      </c>
      <c r="P20195" t="s">
        <v>17</v>
      </c>
      <c r="Q20195" s="3">
        <v>45573</v>
      </c>
      <c r="R20195" t="s">
        <v>18</v>
      </c>
    </row>
    <row r="20196" spans="1:18" x14ac:dyDescent="0.35">
      <c r="A20196" t="s">
        <v>30478</v>
      </c>
      <c r="B20196">
        <v>1</v>
      </c>
      <c r="C20196" s="3">
        <v>45579</v>
      </c>
      <c r="D20196" t="s">
        <v>149</v>
      </c>
      <c r="E20196">
        <v>22</v>
      </c>
      <c r="F20196" s="3">
        <v>45573</v>
      </c>
      <c r="G20196" s="3">
        <v>45573</v>
      </c>
      <c r="H20196">
        <v>10782</v>
      </c>
      <c r="I20196">
        <v>22</v>
      </c>
      <c r="J20196" t="s">
        <v>15</v>
      </c>
      <c r="K20196">
        <v>0</v>
      </c>
      <c r="L20196" t="s">
        <v>30479</v>
      </c>
      <c r="M20196">
        <v>25.75</v>
      </c>
      <c r="N20196">
        <f t="shared" si="315"/>
        <v>566.5</v>
      </c>
      <c r="O20196">
        <v>22</v>
      </c>
      <c r="P20196" t="s">
        <v>17</v>
      </c>
      <c r="Q20196" s="3">
        <v>45573</v>
      </c>
      <c r="R20196" t="s">
        <v>18</v>
      </c>
    </row>
    <row r="20197" spans="1:18" x14ac:dyDescent="0.35">
      <c r="A20197" t="s">
        <v>30478</v>
      </c>
      <c r="B20197">
        <v>2</v>
      </c>
      <c r="C20197" s="3">
        <v>45617</v>
      </c>
      <c r="D20197" t="s">
        <v>149</v>
      </c>
      <c r="E20197">
        <v>22</v>
      </c>
      <c r="F20197" s="3">
        <v>45573</v>
      </c>
      <c r="G20197" s="3">
        <v>45580</v>
      </c>
      <c r="H20197">
        <v>10782</v>
      </c>
      <c r="I20197">
        <v>22</v>
      </c>
      <c r="J20197" t="s">
        <v>15</v>
      </c>
      <c r="K20197">
        <v>0</v>
      </c>
      <c r="L20197" t="s">
        <v>30480</v>
      </c>
      <c r="M20197">
        <v>25.75</v>
      </c>
      <c r="N20197">
        <f t="shared" si="315"/>
        <v>566.5</v>
      </c>
      <c r="O20197">
        <v>22</v>
      </c>
      <c r="P20197" t="s">
        <v>192</v>
      </c>
      <c r="Q20197" s="3">
        <v>45580</v>
      </c>
      <c r="R20197" t="s">
        <v>18</v>
      </c>
    </row>
    <row r="20198" spans="1:18" x14ac:dyDescent="0.35">
      <c r="A20198" t="s">
        <v>30478</v>
      </c>
      <c r="B20198">
        <v>3</v>
      </c>
      <c r="C20198" s="3">
        <v>45632</v>
      </c>
      <c r="D20198" t="s">
        <v>149</v>
      </c>
      <c r="E20198">
        <v>22</v>
      </c>
      <c r="F20198" s="3">
        <v>45573</v>
      </c>
      <c r="G20198" s="3">
        <v>45587</v>
      </c>
      <c r="H20198">
        <v>10782</v>
      </c>
      <c r="I20198">
        <v>22</v>
      </c>
      <c r="J20198" t="s">
        <v>15</v>
      </c>
      <c r="K20198">
        <v>0</v>
      </c>
      <c r="L20198" t="s">
        <v>30481</v>
      </c>
      <c r="M20198">
        <v>25.75</v>
      </c>
      <c r="N20198">
        <f t="shared" si="315"/>
        <v>566.5</v>
      </c>
      <c r="O20198">
        <v>22</v>
      </c>
      <c r="P20198" t="s">
        <v>17</v>
      </c>
      <c r="Q20198" s="3">
        <v>45587</v>
      </c>
      <c r="R20198" t="s">
        <v>18</v>
      </c>
    </row>
    <row r="20199" spans="1:18" x14ac:dyDescent="0.35">
      <c r="A20199" t="s">
        <v>30478</v>
      </c>
      <c r="B20199">
        <v>4</v>
      </c>
      <c r="C20199" s="3">
        <v>45642</v>
      </c>
      <c r="D20199" t="s">
        <v>149</v>
      </c>
      <c r="E20199">
        <v>22</v>
      </c>
      <c r="F20199" s="3">
        <v>45573</v>
      </c>
      <c r="G20199" s="3">
        <v>45594</v>
      </c>
      <c r="H20199">
        <v>10782</v>
      </c>
      <c r="I20199">
        <v>22</v>
      </c>
      <c r="J20199" t="s">
        <v>15</v>
      </c>
      <c r="K20199">
        <v>0</v>
      </c>
      <c r="L20199" t="s">
        <v>30482</v>
      </c>
      <c r="M20199">
        <v>25.75</v>
      </c>
      <c r="N20199">
        <f t="shared" si="315"/>
        <v>566.5</v>
      </c>
      <c r="O20199">
        <v>22</v>
      </c>
      <c r="P20199" t="s">
        <v>36</v>
      </c>
      <c r="Q20199" s="3">
        <v>45594</v>
      </c>
      <c r="R20199" t="s">
        <v>37</v>
      </c>
    </row>
    <row r="20200" spans="1:18" x14ac:dyDescent="0.35">
      <c r="A20200" t="s">
        <v>30483</v>
      </c>
      <c r="B20200">
        <v>1</v>
      </c>
      <c r="C20200" s="3">
        <v>45593</v>
      </c>
      <c r="D20200" t="s">
        <v>187</v>
      </c>
      <c r="E20200">
        <v>1</v>
      </c>
      <c r="F20200" s="3">
        <v>45573</v>
      </c>
      <c r="G20200" s="3">
        <v>45573</v>
      </c>
      <c r="H20200">
        <v>10782</v>
      </c>
      <c r="I20200">
        <v>1</v>
      </c>
      <c r="J20200" t="s">
        <v>61</v>
      </c>
      <c r="K20200">
        <v>0</v>
      </c>
      <c r="L20200" t="s">
        <v>30484</v>
      </c>
      <c r="M20200">
        <v>524.64</v>
      </c>
      <c r="N20200">
        <f t="shared" si="315"/>
        <v>524.64</v>
      </c>
      <c r="O20200">
        <v>1</v>
      </c>
      <c r="P20200" t="s">
        <v>17</v>
      </c>
      <c r="Q20200" s="3">
        <v>45573</v>
      </c>
      <c r="R20200" t="s">
        <v>18</v>
      </c>
    </row>
    <row r="20201" spans="1:18" x14ac:dyDescent="0.35">
      <c r="A20201" t="s">
        <v>30485</v>
      </c>
      <c r="B20201">
        <v>1</v>
      </c>
      <c r="C20201" s="3">
        <v>45581</v>
      </c>
      <c r="D20201" t="s">
        <v>103</v>
      </c>
      <c r="E20201">
        <v>10</v>
      </c>
      <c r="F20201" s="3">
        <v>45573</v>
      </c>
      <c r="G20201" s="3">
        <v>45573</v>
      </c>
      <c r="H20201">
        <v>10782</v>
      </c>
      <c r="I20201">
        <v>10</v>
      </c>
      <c r="J20201" t="s">
        <v>15</v>
      </c>
      <c r="K20201">
        <v>0</v>
      </c>
      <c r="L20201" t="s">
        <v>30486</v>
      </c>
      <c r="M20201">
        <v>23.2</v>
      </c>
      <c r="N20201">
        <f t="shared" si="315"/>
        <v>232</v>
      </c>
      <c r="O20201">
        <v>10</v>
      </c>
      <c r="P20201" t="s">
        <v>17</v>
      </c>
      <c r="Q20201" s="3">
        <v>45573</v>
      </c>
      <c r="R20201" t="s">
        <v>18</v>
      </c>
    </row>
    <row r="20202" spans="1:18" x14ac:dyDescent="0.35">
      <c r="A20202" t="s">
        <v>30487</v>
      </c>
      <c r="B20202">
        <v>1</v>
      </c>
      <c r="C20202" s="3">
        <v>45574</v>
      </c>
      <c r="D20202" t="s">
        <v>5304</v>
      </c>
      <c r="E20202">
        <v>4</v>
      </c>
      <c r="F20202" s="3">
        <v>45573</v>
      </c>
      <c r="G20202" s="3">
        <v>45573</v>
      </c>
      <c r="H20202">
        <v>10782</v>
      </c>
      <c r="I20202">
        <v>4</v>
      </c>
      <c r="J20202" t="s">
        <v>29</v>
      </c>
      <c r="K20202">
        <v>0</v>
      </c>
      <c r="L20202" t="s">
        <v>30488</v>
      </c>
      <c r="M20202">
        <v>256.44</v>
      </c>
      <c r="N20202">
        <f t="shared" si="315"/>
        <v>1025.76</v>
      </c>
      <c r="O20202">
        <v>4</v>
      </c>
      <c r="P20202" t="s">
        <v>36</v>
      </c>
      <c r="Q20202" s="3">
        <v>45573</v>
      </c>
      <c r="R20202" t="s">
        <v>18</v>
      </c>
    </row>
    <row r="20203" spans="1:18" x14ac:dyDescent="0.35">
      <c r="A20203" t="s">
        <v>30489</v>
      </c>
      <c r="B20203">
        <v>1</v>
      </c>
      <c r="C20203" s="3">
        <v>45609</v>
      </c>
      <c r="D20203" t="s">
        <v>1126</v>
      </c>
      <c r="E20203">
        <v>22</v>
      </c>
      <c r="F20203" s="3">
        <v>45573</v>
      </c>
      <c r="G20203" s="3">
        <v>45573</v>
      </c>
      <c r="H20203">
        <v>11455</v>
      </c>
      <c r="I20203">
        <v>22</v>
      </c>
      <c r="J20203" t="s">
        <v>15</v>
      </c>
      <c r="K20203">
        <v>0</v>
      </c>
      <c r="L20203" t="s">
        <v>30490</v>
      </c>
      <c r="M20203">
        <v>24.5</v>
      </c>
      <c r="N20203">
        <f t="shared" si="315"/>
        <v>539</v>
      </c>
      <c r="O20203">
        <v>22</v>
      </c>
      <c r="P20203" t="s">
        <v>17</v>
      </c>
      <c r="Q20203" s="3">
        <v>45573</v>
      </c>
      <c r="R20203" t="s">
        <v>37</v>
      </c>
    </row>
    <row r="20204" spans="1:18" x14ac:dyDescent="0.35">
      <c r="A20204" t="s">
        <v>30491</v>
      </c>
      <c r="B20204">
        <v>1</v>
      </c>
      <c r="C20204" s="3">
        <v>45589</v>
      </c>
      <c r="D20204" t="s">
        <v>103</v>
      </c>
      <c r="E20204">
        <v>8</v>
      </c>
      <c r="F20204" s="3">
        <v>45573</v>
      </c>
      <c r="G20204" s="3">
        <v>45580</v>
      </c>
      <c r="H20204">
        <v>11269</v>
      </c>
      <c r="I20204">
        <v>8</v>
      </c>
      <c r="J20204" t="s">
        <v>15</v>
      </c>
      <c r="K20204">
        <v>0</v>
      </c>
      <c r="L20204" t="s">
        <v>30492</v>
      </c>
      <c r="M20204">
        <v>23.15</v>
      </c>
      <c r="N20204">
        <f t="shared" si="315"/>
        <v>185.2</v>
      </c>
      <c r="O20204">
        <v>8</v>
      </c>
      <c r="P20204" t="s">
        <v>17</v>
      </c>
      <c r="Q20204" s="3">
        <v>45580</v>
      </c>
      <c r="R20204" t="s">
        <v>18</v>
      </c>
    </row>
    <row r="20205" spans="1:18" x14ac:dyDescent="0.35">
      <c r="A20205" t="s">
        <v>30491</v>
      </c>
      <c r="B20205">
        <v>2</v>
      </c>
      <c r="C20205" s="3">
        <v>45621</v>
      </c>
      <c r="D20205" t="s">
        <v>103</v>
      </c>
      <c r="E20205">
        <v>8</v>
      </c>
      <c r="F20205" s="3">
        <v>45573</v>
      </c>
      <c r="G20205" s="3">
        <v>45587</v>
      </c>
      <c r="H20205">
        <v>11269</v>
      </c>
      <c r="I20205">
        <v>8</v>
      </c>
      <c r="J20205" t="s">
        <v>15</v>
      </c>
      <c r="K20205">
        <v>0</v>
      </c>
      <c r="L20205" t="s">
        <v>30493</v>
      </c>
      <c r="M20205">
        <v>23.15</v>
      </c>
      <c r="N20205">
        <f t="shared" si="315"/>
        <v>185.2</v>
      </c>
      <c r="O20205">
        <v>8</v>
      </c>
      <c r="P20205" t="s">
        <v>17</v>
      </c>
      <c r="Q20205" s="3">
        <v>45587</v>
      </c>
      <c r="R20205" t="s">
        <v>18</v>
      </c>
    </row>
    <row r="20206" spans="1:18" x14ac:dyDescent="0.35">
      <c r="A20206" t="s">
        <v>30494</v>
      </c>
      <c r="B20206">
        <v>1</v>
      </c>
      <c r="C20206" s="3">
        <v>45593</v>
      </c>
      <c r="D20206" t="s">
        <v>66</v>
      </c>
      <c r="E20206">
        <v>8</v>
      </c>
      <c r="F20206" s="3">
        <v>45573</v>
      </c>
      <c r="G20206" s="3">
        <v>45574</v>
      </c>
      <c r="H20206">
        <v>10544</v>
      </c>
      <c r="I20206">
        <v>8</v>
      </c>
      <c r="J20206" t="s">
        <v>29</v>
      </c>
      <c r="K20206">
        <v>0</v>
      </c>
      <c r="L20206" t="s">
        <v>30495</v>
      </c>
      <c r="M20206">
        <v>285.83999999999997</v>
      </c>
      <c r="N20206">
        <f t="shared" si="315"/>
        <v>2286.7199999999998</v>
      </c>
      <c r="O20206">
        <v>8</v>
      </c>
      <c r="P20206" t="s">
        <v>192</v>
      </c>
      <c r="Q20206" s="3">
        <v>45574</v>
      </c>
      <c r="R20206" t="s">
        <v>37</v>
      </c>
    </row>
    <row r="20207" spans="1:18" x14ac:dyDescent="0.35">
      <c r="A20207" t="s">
        <v>30494</v>
      </c>
      <c r="B20207">
        <v>2</v>
      </c>
      <c r="C20207" s="3">
        <v>45600</v>
      </c>
      <c r="D20207" t="s">
        <v>68</v>
      </c>
      <c r="E20207">
        <v>8</v>
      </c>
      <c r="F20207" s="3">
        <v>45573</v>
      </c>
      <c r="G20207" s="3">
        <v>45574</v>
      </c>
      <c r="H20207">
        <v>10544</v>
      </c>
      <c r="I20207">
        <v>8</v>
      </c>
      <c r="J20207" t="s">
        <v>29</v>
      </c>
      <c r="K20207">
        <v>0</v>
      </c>
      <c r="L20207" t="s">
        <v>30496</v>
      </c>
      <c r="M20207">
        <v>315.24</v>
      </c>
      <c r="N20207">
        <f t="shared" si="315"/>
        <v>2521.92</v>
      </c>
      <c r="O20207">
        <v>8</v>
      </c>
      <c r="P20207" t="s">
        <v>17</v>
      </c>
      <c r="Q20207" s="3">
        <v>45574</v>
      </c>
      <c r="R20207" t="s">
        <v>37</v>
      </c>
    </row>
    <row r="20208" spans="1:18" x14ac:dyDescent="0.35">
      <c r="A20208" t="s">
        <v>30497</v>
      </c>
      <c r="B20208">
        <v>1</v>
      </c>
      <c r="C20208" s="3">
        <v>45583</v>
      </c>
      <c r="D20208" t="s">
        <v>5810</v>
      </c>
      <c r="E20208">
        <v>3</v>
      </c>
      <c r="F20208" s="3">
        <v>45573</v>
      </c>
      <c r="G20208" s="3">
        <v>45573</v>
      </c>
      <c r="H20208">
        <v>12184</v>
      </c>
      <c r="I20208">
        <v>3</v>
      </c>
      <c r="J20208" t="s">
        <v>29</v>
      </c>
      <c r="K20208">
        <v>0</v>
      </c>
      <c r="L20208" t="s">
        <v>30498</v>
      </c>
      <c r="M20208">
        <v>254.64</v>
      </c>
      <c r="N20208">
        <f t="shared" si="315"/>
        <v>763.92</v>
      </c>
      <c r="O20208">
        <v>3</v>
      </c>
      <c r="P20208" t="s">
        <v>17</v>
      </c>
      <c r="Q20208" s="3">
        <v>45573</v>
      </c>
      <c r="R20208" t="s">
        <v>18</v>
      </c>
    </row>
    <row r="20209" spans="1:18" x14ac:dyDescent="0.35">
      <c r="A20209" t="s">
        <v>30497</v>
      </c>
      <c r="B20209">
        <v>2</v>
      </c>
      <c r="C20209" s="3">
        <v>45581</v>
      </c>
      <c r="D20209" t="s">
        <v>92</v>
      </c>
      <c r="E20209">
        <v>2</v>
      </c>
      <c r="F20209" s="3">
        <v>45573</v>
      </c>
      <c r="G20209" s="3">
        <v>45573</v>
      </c>
      <c r="H20209">
        <v>12184</v>
      </c>
      <c r="I20209">
        <v>2</v>
      </c>
      <c r="J20209" t="s">
        <v>15</v>
      </c>
      <c r="K20209">
        <v>0</v>
      </c>
      <c r="L20209" t="s">
        <v>30499</v>
      </c>
      <c r="M20209">
        <v>308.5</v>
      </c>
      <c r="N20209">
        <f t="shared" si="315"/>
        <v>617</v>
      </c>
      <c r="O20209">
        <v>2</v>
      </c>
      <c r="P20209" t="s">
        <v>36</v>
      </c>
      <c r="Q20209" s="3">
        <v>45573</v>
      </c>
      <c r="R20209" t="s">
        <v>18</v>
      </c>
    </row>
    <row r="20210" spans="1:18" x14ac:dyDescent="0.35">
      <c r="A20210" t="s">
        <v>30500</v>
      </c>
      <c r="B20210">
        <v>1</v>
      </c>
      <c r="C20210" s="3">
        <v>45639</v>
      </c>
      <c r="D20210" t="s">
        <v>5183</v>
      </c>
      <c r="E20210">
        <v>2</v>
      </c>
      <c r="F20210" s="3">
        <v>45573</v>
      </c>
      <c r="G20210" s="3">
        <v>45573</v>
      </c>
      <c r="H20210">
        <v>13270</v>
      </c>
      <c r="I20210">
        <v>2</v>
      </c>
      <c r="J20210" t="s">
        <v>29</v>
      </c>
      <c r="K20210">
        <v>0</v>
      </c>
      <c r="L20210" t="s">
        <v>30501</v>
      </c>
      <c r="M20210">
        <v>566.88</v>
      </c>
      <c r="N20210">
        <f t="shared" si="315"/>
        <v>1133.76</v>
      </c>
      <c r="O20210">
        <v>2</v>
      </c>
      <c r="P20210" t="s">
        <v>17</v>
      </c>
      <c r="Q20210" s="3">
        <v>45573</v>
      </c>
      <c r="R20210" t="s">
        <v>18</v>
      </c>
    </row>
    <row r="20211" spans="1:18" x14ac:dyDescent="0.35">
      <c r="A20211" t="s">
        <v>30502</v>
      </c>
      <c r="B20211">
        <v>1</v>
      </c>
      <c r="C20211" s="3">
        <v>45579</v>
      </c>
      <c r="D20211" t="s">
        <v>76</v>
      </c>
      <c r="E20211">
        <v>1</v>
      </c>
      <c r="F20211" s="3">
        <v>45573</v>
      </c>
      <c r="G20211" s="3">
        <v>45573</v>
      </c>
      <c r="H20211">
        <v>10816</v>
      </c>
      <c r="I20211">
        <v>1</v>
      </c>
      <c r="J20211" t="s">
        <v>77</v>
      </c>
      <c r="K20211">
        <v>0</v>
      </c>
      <c r="L20211" t="s">
        <v>30503</v>
      </c>
      <c r="M20211">
        <v>127.9</v>
      </c>
      <c r="N20211">
        <f t="shared" si="315"/>
        <v>127.9</v>
      </c>
      <c r="O20211">
        <v>1</v>
      </c>
      <c r="P20211" t="s">
        <v>36</v>
      </c>
      <c r="Q20211" s="3">
        <v>45573</v>
      </c>
      <c r="R20211" t="s">
        <v>18</v>
      </c>
    </row>
    <row r="20212" spans="1:18" x14ac:dyDescent="0.35">
      <c r="A20212" t="s">
        <v>30504</v>
      </c>
      <c r="B20212">
        <v>1</v>
      </c>
      <c r="C20212" s="3">
        <v>45574</v>
      </c>
      <c r="D20212" t="s">
        <v>5521</v>
      </c>
      <c r="E20212">
        <v>2</v>
      </c>
      <c r="F20212" s="3">
        <v>45573</v>
      </c>
      <c r="G20212" s="3">
        <v>45573</v>
      </c>
      <c r="H20212">
        <v>11761</v>
      </c>
      <c r="I20212">
        <v>2</v>
      </c>
      <c r="J20212" t="s">
        <v>29</v>
      </c>
      <c r="K20212">
        <v>0</v>
      </c>
      <c r="L20212" t="s">
        <v>30505</v>
      </c>
      <c r="M20212">
        <v>318.83999999999997</v>
      </c>
      <c r="N20212">
        <f t="shared" si="315"/>
        <v>637.67999999999995</v>
      </c>
      <c r="O20212">
        <v>2</v>
      </c>
      <c r="P20212" t="s">
        <v>36</v>
      </c>
      <c r="Q20212" s="3">
        <v>45573</v>
      </c>
      <c r="R20212" t="s">
        <v>18</v>
      </c>
    </row>
    <row r="20213" spans="1:18" x14ac:dyDescent="0.35">
      <c r="A20213" t="s">
        <v>30506</v>
      </c>
      <c r="B20213">
        <v>1</v>
      </c>
      <c r="C20213" s="3">
        <v>45597</v>
      </c>
      <c r="D20213" t="s">
        <v>1457</v>
      </c>
      <c r="E20213">
        <v>2</v>
      </c>
      <c r="F20213" s="3">
        <v>45573</v>
      </c>
      <c r="G20213" s="3">
        <v>45579</v>
      </c>
      <c r="H20213">
        <v>11762</v>
      </c>
      <c r="I20213">
        <v>1</v>
      </c>
      <c r="J20213" t="s">
        <v>29</v>
      </c>
      <c r="K20213">
        <v>0</v>
      </c>
      <c r="L20213" t="s">
        <v>30507</v>
      </c>
      <c r="M20213">
        <v>224.52</v>
      </c>
      <c r="N20213">
        <f t="shared" si="315"/>
        <v>449.04</v>
      </c>
      <c r="O20213">
        <v>1</v>
      </c>
      <c r="P20213" t="s">
        <v>17</v>
      </c>
      <c r="Q20213" s="3">
        <v>45579</v>
      </c>
      <c r="R20213" t="s">
        <v>18</v>
      </c>
    </row>
    <row r="20214" spans="1:18" x14ac:dyDescent="0.35">
      <c r="A20214" t="s">
        <v>30506</v>
      </c>
      <c r="B20214">
        <v>1</v>
      </c>
      <c r="C20214" s="3">
        <v>45629</v>
      </c>
      <c r="D20214" t="s">
        <v>1457</v>
      </c>
      <c r="E20214">
        <v>2</v>
      </c>
      <c r="F20214" s="3">
        <v>45573</v>
      </c>
      <c r="G20214" s="3">
        <v>45579</v>
      </c>
      <c r="H20214">
        <v>11762</v>
      </c>
      <c r="I20214">
        <v>1</v>
      </c>
      <c r="J20214" t="s">
        <v>29</v>
      </c>
      <c r="K20214">
        <v>0</v>
      </c>
      <c r="L20214" t="s">
        <v>30508</v>
      </c>
      <c r="M20214">
        <v>224.52</v>
      </c>
      <c r="N20214">
        <f t="shared" si="315"/>
        <v>449.04</v>
      </c>
      <c r="O20214">
        <v>1</v>
      </c>
      <c r="P20214" t="s">
        <v>17</v>
      </c>
      <c r="Q20214" s="3">
        <v>45579</v>
      </c>
      <c r="R20214" t="s">
        <v>18</v>
      </c>
    </row>
    <row r="20215" spans="1:18" x14ac:dyDescent="0.35">
      <c r="A20215" t="s">
        <v>30509</v>
      </c>
      <c r="B20215">
        <v>1</v>
      </c>
      <c r="C20215" s="3">
        <v>45601</v>
      </c>
      <c r="D20215" t="s">
        <v>5277</v>
      </c>
      <c r="E20215">
        <v>2</v>
      </c>
      <c r="F20215" s="3">
        <v>45573</v>
      </c>
      <c r="G20215" s="3">
        <v>45573</v>
      </c>
      <c r="H20215">
        <v>10305</v>
      </c>
      <c r="I20215">
        <v>2</v>
      </c>
      <c r="J20215" t="s">
        <v>29</v>
      </c>
      <c r="K20215">
        <v>0</v>
      </c>
      <c r="L20215" t="s">
        <v>30510</v>
      </c>
      <c r="M20215">
        <v>310.2</v>
      </c>
      <c r="N20215">
        <f t="shared" si="315"/>
        <v>620.4</v>
      </c>
      <c r="O20215">
        <v>2</v>
      </c>
      <c r="P20215" t="s">
        <v>17</v>
      </c>
      <c r="Q20215" s="3">
        <v>45573</v>
      </c>
      <c r="R20215" t="s">
        <v>18</v>
      </c>
    </row>
    <row r="20216" spans="1:18" x14ac:dyDescent="0.35">
      <c r="A20216" t="s">
        <v>30509</v>
      </c>
      <c r="B20216">
        <v>2</v>
      </c>
      <c r="C20216" s="3">
        <v>45574</v>
      </c>
      <c r="D20216" t="s">
        <v>5885</v>
      </c>
      <c r="E20216">
        <v>2</v>
      </c>
      <c r="F20216" s="3">
        <v>45573</v>
      </c>
      <c r="G20216" s="3">
        <v>45573</v>
      </c>
      <c r="H20216">
        <v>10305</v>
      </c>
      <c r="I20216">
        <v>2</v>
      </c>
      <c r="J20216" t="s">
        <v>15</v>
      </c>
      <c r="K20216">
        <v>0</v>
      </c>
      <c r="L20216" t="s">
        <v>30511</v>
      </c>
      <c r="M20216">
        <v>269.89999999999998</v>
      </c>
      <c r="N20216">
        <f t="shared" si="315"/>
        <v>539.79999999999995</v>
      </c>
      <c r="O20216">
        <v>2</v>
      </c>
      <c r="P20216" t="s">
        <v>36</v>
      </c>
      <c r="Q20216" s="3">
        <v>45573</v>
      </c>
      <c r="R20216" t="s">
        <v>18</v>
      </c>
    </row>
    <row r="20217" spans="1:18" x14ac:dyDescent="0.35">
      <c r="A20217" t="s">
        <v>30512</v>
      </c>
      <c r="B20217">
        <v>1</v>
      </c>
      <c r="C20217" s="3">
        <v>45582</v>
      </c>
      <c r="D20217" t="s">
        <v>5471</v>
      </c>
      <c r="E20217">
        <v>1</v>
      </c>
      <c r="F20217" s="3">
        <v>45573</v>
      </c>
      <c r="G20217" s="3">
        <v>45573</v>
      </c>
      <c r="H20217">
        <v>10305</v>
      </c>
      <c r="I20217">
        <v>1</v>
      </c>
      <c r="J20217" t="s">
        <v>61</v>
      </c>
      <c r="K20217">
        <v>0</v>
      </c>
      <c r="L20217" t="s">
        <v>30513</v>
      </c>
      <c r="M20217">
        <v>582.82500000000005</v>
      </c>
      <c r="N20217">
        <f t="shared" si="315"/>
        <v>582.82500000000005</v>
      </c>
      <c r="O20217">
        <v>1</v>
      </c>
      <c r="P20217" t="s">
        <v>17</v>
      </c>
      <c r="Q20217" s="3">
        <v>45573</v>
      </c>
      <c r="R20217" t="s">
        <v>18</v>
      </c>
    </row>
    <row r="20218" spans="1:18" x14ac:dyDescent="0.35">
      <c r="A20218" t="s">
        <v>30512</v>
      </c>
      <c r="B20218">
        <v>2</v>
      </c>
      <c r="C20218" s="3">
        <v>45581</v>
      </c>
      <c r="D20218" t="s">
        <v>103</v>
      </c>
      <c r="E20218">
        <v>8</v>
      </c>
      <c r="F20218" s="3">
        <v>45573</v>
      </c>
      <c r="G20218" s="3">
        <v>45573</v>
      </c>
      <c r="H20218">
        <v>10305</v>
      </c>
      <c r="I20218">
        <v>8</v>
      </c>
      <c r="J20218" t="s">
        <v>15</v>
      </c>
      <c r="K20218">
        <v>0</v>
      </c>
      <c r="L20218" t="s">
        <v>30514</v>
      </c>
      <c r="M20218">
        <v>23.2</v>
      </c>
      <c r="N20218">
        <f t="shared" si="315"/>
        <v>185.6</v>
      </c>
      <c r="O20218">
        <v>8</v>
      </c>
      <c r="P20218" t="s">
        <v>17</v>
      </c>
      <c r="Q20218" s="3">
        <v>45573</v>
      </c>
      <c r="R20218" t="s">
        <v>18</v>
      </c>
    </row>
    <row r="20219" spans="1:18" x14ac:dyDescent="0.35">
      <c r="A20219" t="s">
        <v>30512</v>
      </c>
      <c r="B20219">
        <v>3</v>
      </c>
      <c r="C20219" s="3">
        <v>45597</v>
      </c>
      <c r="D20219" t="s">
        <v>1457</v>
      </c>
      <c r="E20219">
        <v>4</v>
      </c>
      <c r="F20219" s="3">
        <v>45573</v>
      </c>
      <c r="G20219" s="3">
        <v>45573</v>
      </c>
      <c r="H20219">
        <v>10305</v>
      </c>
      <c r="I20219">
        <v>2</v>
      </c>
      <c r="J20219" t="s">
        <v>29</v>
      </c>
      <c r="K20219">
        <v>0</v>
      </c>
      <c r="L20219" t="s">
        <v>30515</v>
      </c>
      <c r="M20219">
        <v>224.04</v>
      </c>
      <c r="N20219">
        <f t="shared" si="315"/>
        <v>896.16</v>
      </c>
      <c r="O20219">
        <v>2</v>
      </c>
      <c r="P20219" t="s">
        <v>17</v>
      </c>
      <c r="Q20219" s="3">
        <v>45573</v>
      </c>
      <c r="R20219" t="s">
        <v>18</v>
      </c>
    </row>
    <row r="20220" spans="1:18" x14ac:dyDescent="0.35">
      <c r="A20220" t="s">
        <v>30512</v>
      </c>
      <c r="B20220">
        <v>3</v>
      </c>
      <c r="C20220" s="3">
        <v>45629</v>
      </c>
      <c r="D20220" t="s">
        <v>1457</v>
      </c>
      <c r="E20220">
        <v>4</v>
      </c>
      <c r="F20220" s="3">
        <v>45573</v>
      </c>
      <c r="G20220" s="3">
        <v>45573</v>
      </c>
      <c r="H20220">
        <v>10305</v>
      </c>
      <c r="I20220">
        <v>2</v>
      </c>
      <c r="J20220" t="s">
        <v>29</v>
      </c>
      <c r="K20220">
        <v>0</v>
      </c>
      <c r="L20220" t="s">
        <v>30516</v>
      </c>
      <c r="M20220">
        <v>224.04</v>
      </c>
      <c r="N20220">
        <f t="shared" si="315"/>
        <v>896.16</v>
      </c>
      <c r="O20220">
        <v>2</v>
      </c>
      <c r="P20220" t="s">
        <v>17</v>
      </c>
      <c r="Q20220" s="3">
        <v>45573</v>
      </c>
      <c r="R20220" t="s">
        <v>18</v>
      </c>
    </row>
    <row r="20221" spans="1:18" x14ac:dyDescent="0.35">
      <c r="A20221" t="s">
        <v>30517</v>
      </c>
      <c r="B20221">
        <v>1</v>
      </c>
      <c r="C20221" s="3">
        <v>45575</v>
      </c>
      <c r="D20221" t="s">
        <v>5616</v>
      </c>
      <c r="E20221">
        <v>3</v>
      </c>
      <c r="F20221" s="3">
        <v>45573</v>
      </c>
      <c r="G20221" s="3">
        <v>45573</v>
      </c>
      <c r="H20221">
        <v>10139</v>
      </c>
      <c r="I20221">
        <v>3</v>
      </c>
      <c r="J20221" t="s">
        <v>15</v>
      </c>
      <c r="K20221">
        <v>0</v>
      </c>
      <c r="L20221" t="s">
        <v>30518</v>
      </c>
      <c r="M20221">
        <v>67.849999999999994</v>
      </c>
      <c r="N20221">
        <f t="shared" si="315"/>
        <v>203.54999999999998</v>
      </c>
      <c r="O20221">
        <v>3</v>
      </c>
      <c r="P20221" t="s">
        <v>36</v>
      </c>
      <c r="Q20221" s="3">
        <v>45573</v>
      </c>
      <c r="R20221" t="s">
        <v>18</v>
      </c>
    </row>
    <row r="20222" spans="1:18" x14ac:dyDescent="0.35">
      <c r="A20222" t="s">
        <v>30519</v>
      </c>
      <c r="B20222">
        <v>1</v>
      </c>
      <c r="C20222" s="3">
        <v>45574</v>
      </c>
      <c r="D20222" t="s">
        <v>5586</v>
      </c>
      <c r="E20222">
        <v>22</v>
      </c>
      <c r="F20222" s="3">
        <v>45573</v>
      </c>
      <c r="G20222" s="3">
        <v>45573</v>
      </c>
      <c r="H20222">
        <v>11218</v>
      </c>
      <c r="I20222">
        <v>22</v>
      </c>
      <c r="J20222" t="s">
        <v>15</v>
      </c>
      <c r="K20222">
        <v>0</v>
      </c>
      <c r="L20222" t="s">
        <v>30520</v>
      </c>
      <c r="M20222">
        <v>303.75</v>
      </c>
      <c r="N20222">
        <f t="shared" si="315"/>
        <v>6682.5</v>
      </c>
      <c r="O20222">
        <v>22</v>
      </c>
      <c r="P20222" t="s">
        <v>36</v>
      </c>
      <c r="Q20222" s="3">
        <v>45573</v>
      </c>
      <c r="R20222" t="s">
        <v>18</v>
      </c>
    </row>
    <row r="20223" spans="1:18" x14ac:dyDescent="0.35">
      <c r="A20223" t="s">
        <v>30521</v>
      </c>
      <c r="B20223">
        <v>1</v>
      </c>
      <c r="C20223" s="3">
        <v>45587</v>
      </c>
      <c r="D20223" t="s">
        <v>114</v>
      </c>
      <c r="E20223">
        <v>5</v>
      </c>
      <c r="F20223" s="3">
        <v>45573</v>
      </c>
      <c r="G20223" s="3">
        <v>45573</v>
      </c>
      <c r="H20223">
        <v>11156</v>
      </c>
      <c r="I20223">
        <v>5</v>
      </c>
      <c r="J20223" t="s">
        <v>29</v>
      </c>
      <c r="K20223">
        <v>0</v>
      </c>
      <c r="L20223" t="s">
        <v>30522</v>
      </c>
      <c r="M20223">
        <v>243.48</v>
      </c>
      <c r="N20223">
        <f t="shared" si="315"/>
        <v>1217.3999999999999</v>
      </c>
      <c r="O20223">
        <v>5</v>
      </c>
      <c r="P20223" t="s">
        <v>17</v>
      </c>
      <c r="Q20223" s="3">
        <v>45573</v>
      </c>
      <c r="R20223" t="s">
        <v>18</v>
      </c>
    </row>
    <row r="20224" spans="1:18" x14ac:dyDescent="0.35">
      <c r="A20224" t="s">
        <v>30523</v>
      </c>
      <c r="B20224">
        <v>1</v>
      </c>
      <c r="C20224" s="3">
        <v>45581</v>
      </c>
      <c r="D20224" t="s">
        <v>92</v>
      </c>
      <c r="E20224">
        <v>1</v>
      </c>
      <c r="F20224" s="3">
        <v>45573</v>
      </c>
      <c r="G20224" s="3">
        <v>45573</v>
      </c>
      <c r="H20224">
        <v>13278</v>
      </c>
      <c r="I20224">
        <v>1</v>
      </c>
      <c r="J20224" t="s">
        <v>15</v>
      </c>
      <c r="K20224">
        <v>0</v>
      </c>
      <c r="L20224" t="s">
        <v>30524</v>
      </c>
      <c r="M20224">
        <v>270.85000000000002</v>
      </c>
      <c r="N20224">
        <f t="shared" si="315"/>
        <v>270.85000000000002</v>
      </c>
      <c r="O20224">
        <v>1</v>
      </c>
      <c r="P20224" t="s">
        <v>36</v>
      </c>
      <c r="Q20224" s="3">
        <v>45573</v>
      </c>
      <c r="R20224" t="s">
        <v>37</v>
      </c>
    </row>
    <row r="20225" spans="1:18" x14ac:dyDescent="0.35">
      <c r="A20225" t="s">
        <v>30525</v>
      </c>
      <c r="B20225">
        <v>1</v>
      </c>
      <c r="C20225" s="3">
        <v>45582</v>
      </c>
      <c r="D20225" t="s">
        <v>4200</v>
      </c>
      <c r="E20225">
        <v>1</v>
      </c>
      <c r="F20225" s="3">
        <v>45573</v>
      </c>
      <c r="G20225" s="3">
        <v>45573</v>
      </c>
      <c r="H20225">
        <v>14681</v>
      </c>
      <c r="I20225">
        <v>1</v>
      </c>
      <c r="J20225" t="s">
        <v>61</v>
      </c>
      <c r="K20225">
        <v>0</v>
      </c>
      <c r="L20225" t="s">
        <v>30526</v>
      </c>
      <c r="M20225">
        <v>582.82500000000005</v>
      </c>
      <c r="N20225">
        <f t="shared" si="315"/>
        <v>582.82500000000005</v>
      </c>
      <c r="O20225">
        <v>1</v>
      </c>
      <c r="P20225" t="s">
        <v>36</v>
      </c>
      <c r="Q20225" s="3">
        <v>45573</v>
      </c>
      <c r="R20225" t="s">
        <v>18</v>
      </c>
    </row>
    <row r="20226" spans="1:18" x14ac:dyDescent="0.35">
      <c r="A20226" t="s">
        <v>30527</v>
      </c>
      <c r="B20226">
        <v>1</v>
      </c>
      <c r="C20226" s="3">
        <v>45602</v>
      </c>
      <c r="D20226" t="s">
        <v>5277</v>
      </c>
      <c r="E20226">
        <v>12</v>
      </c>
      <c r="F20226" s="3">
        <v>45573</v>
      </c>
      <c r="G20226" s="3">
        <v>45573</v>
      </c>
      <c r="H20226">
        <v>10484</v>
      </c>
      <c r="I20226">
        <v>12</v>
      </c>
      <c r="J20226" t="s">
        <v>29</v>
      </c>
      <c r="K20226">
        <v>0</v>
      </c>
      <c r="L20226" t="s">
        <v>30528</v>
      </c>
      <c r="M20226">
        <v>310.2</v>
      </c>
      <c r="N20226">
        <f t="shared" ref="N20226:N20289" si="316">E20226*M20226</f>
        <v>3722.3999999999996</v>
      </c>
      <c r="O20226">
        <v>12</v>
      </c>
      <c r="P20226" t="s">
        <v>17</v>
      </c>
      <c r="Q20226" s="3">
        <v>45573</v>
      </c>
      <c r="R20226" t="s">
        <v>18</v>
      </c>
    </row>
    <row r="20227" spans="1:18" x14ac:dyDescent="0.35">
      <c r="A20227" t="s">
        <v>30529</v>
      </c>
      <c r="B20227">
        <v>1</v>
      </c>
      <c r="C20227" s="3">
        <v>45586</v>
      </c>
      <c r="D20227" t="s">
        <v>114</v>
      </c>
      <c r="E20227">
        <v>22</v>
      </c>
      <c r="F20227" s="3">
        <v>45573</v>
      </c>
      <c r="G20227" s="3">
        <v>45573</v>
      </c>
      <c r="H20227">
        <v>7811</v>
      </c>
      <c r="I20227">
        <v>22</v>
      </c>
      <c r="J20227" t="s">
        <v>29</v>
      </c>
      <c r="K20227">
        <v>0</v>
      </c>
      <c r="L20227" t="s">
        <v>30530</v>
      </c>
      <c r="M20227">
        <v>320.88</v>
      </c>
      <c r="N20227">
        <f t="shared" si="316"/>
        <v>7059.36</v>
      </c>
      <c r="O20227">
        <v>22</v>
      </c>
      <c r="P20227" t="s">
        <v>17</v>
      </c>
      <c r="Q20227" s="3">
        <v>45573</v>
      </c>
      <c r="R20227" t="s">
        <v>18</v>
      </c>
    </row>
    <row r="20228" spans="1:18" x14ac:dyDescent="0.35">
      <c r="A20228" t="s">
        <v>30531</v>
      </c>
      <c r="B20228">
        <v>1</v>
      </c>
      <c r="C20228" s="3">
        <v>45601</v>
      </c>
      <c r="D20228" t="s">
        <v>28</v>
      </c>
      <c r="E20228">
        <v>1</v>
      </c>
      <c r="F20228" s="3">
        <v>45573</v>
      </c>
      <c r="G20228" s="3">
        <v>45579</v>
      </c>
      <c r="H20228">
        <v>14390</v>
      </c>
      <c r="I20228">
        <v>1</v>
      </c>
      <c r="J20228" t="s">
        <v>29</v>
      </c>
      <c r="K20228">
        <v>0</v>
      </c>
      <c r="L20228" t="s">
        <v>30532</v>
      </c>
      <c r="M20228">
        <v>345</v>
      </c>
      <c r="N20228">
        <f t="shared" si="316"/>
        <v>345</v>
      </c>
      <c r="O20228">
        <v>1</v>
      </c>
      <c r="P20228" t="s">
        <v>17</v>
      </c>
      <c r="Q20228" s="3">
        <v>45579</v>
      </c>
      <c r="R20228" t="s">
        <v>37</v>
      </c>
    </row>
    <row r="20229" spans="1:18" x14ac:dyDescent="0.35">
      <c r="A20229" t="s">
        <v>30533</v>
      </c>
      <c r="B20229">
        <v>1</v>
      </c>
      <c r="C20229" s="3">
        <v>45586</v>
      </c>
      <c r="D20229" t="s">
        <v>114</v>
      </c>
      <c r="E20229">
        <v>1</v>
      </c>
      <c r="F20229" s="3">
        <v>45573</v>
      </c>
      <c r="G20229" s="3">
        <v>45573</v>
      </c>
      <c r="H20229">
        <v>12195</v>
      </c>
      <c r="I20229">
        <v>1</v>
      </c>
      <c r="J20229" t="s">
        <v>29</v>
      </c>
      <c r="K20229">
        <v>0</v>
      </c>
      <c r="L20229" t="s">
        <v>30534</v>
      </c>
      <c r="M20229">
        <v>243.48</v>
      </c>
      <c r="N20229">
        <f t="shared" si="316"/>
        <v>243.48</v>
      </c>
      <c r="O20229">
        <v>1</v>
      </c>
      <c r="P20229" t="s">
        <v>17</v>
      </c>
      <c r="Q20229" s="3">
        <v>45573</v>
      </c>
      <c r="R20229" t="s">
        <v>18</v>
      </c>
    </row>
    <row r="20230" spans="1:18" x14ac:dyDescent="0.35">
      <c r="A20230" t="s">
        <v>30535</v>
      </c>
      <c r="B20230">
        <v>1</v>
      </c>
      <c r="C20230" s="3">
        <v>45597</v>
      </c>
      <c r="D20230" t="s">
        <v>1457</v>
      </c>
      <c r="E20230">
        <v>1</v>
      </c>
      <c r="F20230" s="3">
        <v>45573</v>
      </c>
      <c r="G20230" s="3">
        <v>45573</v>
      </c>
      <c r="H20230">
        <v>12195</v>
      </c>
      <c r="I20230">
        <v>1</v>
      </c>
      <c r="J20230" t="s">
        <v>29</v>
      </c>
      <c r="K20230">
        <v>0</v>
      </c>
      <c r="L20230" t="s">
        <v>30536</v>
      </c>
      <c r="M20230">
        <v>219.84</v>
      </c>
      <c r="N20230">
        <f t="shared" si="316"/>
        <v>219.84</v>
      </c>
      <c r="O20230">
        <v>1</v>
      </c>
      <c r="P20230" t="s">
        <v>17</v>
      </c>
      <c r="Q20230" s="3">
        <v>45573</v>
      </c>
      <c r="R20230" t="s">
        <v>18</v>
      </c>
    </row>
    <row r="20231" spans="1:18" x14ac:dyDescent="0.35">
      <c r="A20231" t="s">
        <v>30537</v>
      </c>
      <c r="B20231">
        <v>1</v>
      </c>
      <c r="C20231" s="3">
        <v>45575</v>
      </c>
      <c r="D20231" t="s">
        <v>4882</v>
      </c>
      <c r="E20231">
        <v>2</v>
      </c>
      <c r="F20231" s="3">
        <v>45573</v>
      </c>
      <c r="G20231" s="3">
        <v>45573</v>
      </c>
      <c r="H20231">
        <v>11283</v>
      </c>
      <c r="I20231">
        <v>2</v>
      </c>
      <c r="J20231" t="s">
        <v>29</v>
      </c>
      <c r="K20231">
        <v>0</v>
      </c>
      <c r="L20231" t="s">
        <v>30538</v>
      </c>
      <c r="M20231">
        <v>375.48</v>
      </c>
      <c r="N20231">
        <f t="shared" si="316"/>
        <v>750.96</v>
      </c>
      <c r="O20231">
        <v>2</v>
      </c>
      <c r="P20231" t="s">
        <v>36</v>
      </c>
      <c r="Q20231" s="3">
        <v>45573</v>
      </c>
      <c r="R20231" t="s">
        <v>18</v>
      </c>
    </row>
    <row r="20232" spans="1:18" x14ac:dyDescent="0.35">
      <c r="A20232" t="s">
        <v>30539</v>
      </c>
      <c r="B20232">
        <v>1</v>
      </c>
      <c r="C20232" s="3">
        <v>45611</v>
      </c>
      <c r="D20232" t="s">
        <v>14</v>
      </c>
      <c r="E20232">
        <v>2</v>
      </c>
      <c r="F20232" s="3">
        <v>45573</v>
      </c>
      <c r="G20232" s="3">
        <v>45573</v>
      </c>
      <c r="H20232">
        <v>12195</v>
      </c>
      <c r="I20232">
        <v>2</v>
      </c>
      <c r="J20232" t="s">
        <v>15</v>
      </c>
      <c r="K20232">
        <v>0</v>
      </c>
      <c r="L20232" t="s">
        <v>30540</v>
      </c>
      <c r="M20232">
        <v>35.299999999999997</v>
      </c>
      <c r="N20232">
        <f t="shared" si="316"/>
        <v>70.599999999999994</v>
      </c>
      <c r="O20232">
        <v>2</v>
      </c>
      <c r="P20232" t="s">
        <v>17</v>
      </c>
      <c r="Q20232" s="3">
        <v>45573</v>
      </c>
      <c r="R20232" t="s">
        <v>18</v>
      </c>
    </row>
    <row r="20233" spans="1:18" x14ac:dyDescent="0.35">
      <c r="A20233" t="s">
        <v>30541</v>
      </c>
      <c r="B20233">
        <v>1</v>
      </c>
      <c r="C20233" s="3">
        <v>45581</v>
      </c>
      <c r="D20233" t="s">
        <v>103</v>
      </c>
      <c r="E20233">
        <v>2</v>
      </c>
      <c r="F20233" s="3">
        <v>45573</v>
      </c>
      <c r="G20233" s="3">
        <v>45573</v>
      </c>
      <c r="H20233">
        <v>12483</v>
      </c>
      <c r="I20233">
        <v>2</v>
      </c>
      <c r="J20233" t="s">
        <v>15</v>
      </c>
      <c r="K20233">
        <v>0</v>
      </c>
      <c r="L20233" t="s">
        <v>30542</v>
      </c>
      <c r="M20233">
        <v>38.1</v>
      </c>
      <c r="N20233">
        <f t="shared" si="316"/>
        <v>76.2</v>
      </c>
      <c r="O20233">
        <v>2</v>
      </c>
      <c r="P20233" t="s">
        <v>17</v>
      </c>
      <c r="Q20233" s="3">
        <v>45573</v>
      </c>
      <c r="R20233" t="s">
        <v>18</v>
      </c>
    </row>
    <row r="20234" spans="1:18" x14ac:dyDescent="0.35">
      <c r="A20234" t="s">
        <v>30543</v>
      </c>
      <c r="B20234">
        <v>1</v>
      </c>
      <c r="C20234" s="3">
        <v>45586</v>
      </c>
      <c r="D20234" t="s">
        <v>114</v>
      </c>
      <c r="E20234">
        <v>3</v>
      </c>
      <c r="F20234" s="3">
        <v>45573</v>
      </c>
      <c r="G20234" s="3">
        <v>45573</v>
      </c>
      <c r="H20234">
        <v>10938</v>
      </c>
      <c r="I20234">
        <v>3</v>
      </c>
      <c r="J20234" t="s">
        <v>29</v>
      </c>
      <c r="K20234">
        <v>0</v>
      </c>
      <c r="L20234" t="s">
        <v>30544</v>
      </c>
      <c r="M20234">
        <v>272.64</v>
      </c>
      <c r="N20234">
        <f t="shared" si="316"/>
        <v>817.92</v>
      </c>
      <c r="O20234">
        <v>3</v>
      </c>
      <c r="P20234" t="s">
        <v>17</v>
      </c>
      <c r="Q20234" s="3">
        <v>45573</v>
      </c>
      <c r="R20234" t="s">
        <v>18</v>
      </c>
    </row>
    <row r="20235" spans="1:18" x14ac:dyDescent="0.35">
      <c r="A20235" t="s">
        <v>30543</v>
      </c>
      <c r="B20235">
        <v>2</v>
      </c>
      <c r="C20235" s="3">
        <v>45597</v>
      </c>
      <c r="D20235" t="s">
        <v>1457</v>
      </c>
      <c r="E20235">
        <v>1</v>
      </c>
      <c r="F20235" s="3">
        <v>45573</v>
      </c>
      <c r="G20235" s="3">
        <v>45573</v>
      </c>
      <c r="H20235">
        <v>10938</v>
      </c>
      <c r="I20235">
        <v>1</v>
      </c>
      <c r="J20235" t="s">
        <v>29</v>
      </c>
      <c r="K20235">
        <v>0</v>
      </c>
      <c r="L20235" t="s">
        <v>30545</v>
      </c>
      <c r="M20235">
        <v>249</v>
      </c>
      <c r="N20235">
        <f t="shared" si="316"/>
        <v>249</v>
      </c>
      <c r="O20235">
        <v>1</v>
      </c>
      <c r="P20235" t="s">
        <v>17</v>
      </c>
      <c r="Q20235" s="3">
        <v>45573</v>
      </c>
      <c r="R20235" t="s">
        <v>18</v>
      </c>
    </row>
    <row r="20236" spans="1:18" x14ac:dyDescent="0.35">
      <c r="A20236" t="s">
        <v>30546</v>
      </c>
      <c r="B20236">
        <v>1</v>
      </c>
      <c r="C20236" s="3">
        <v>45583</v>
      </c>
      <c r="D20236" t="s">
        <v>114</v>
      </c>
      <c r="E20236">
        <v>3</v>
      </c>
      <c r="F20236" s="3">
        <v>45573</v>
      </c>
      <c r="G20236" s="3">
        <v>45573</v>
      </c>
      <c r="H20236">
        <v>10478</v>
      </c>
      <c r="I20236">
        <v>3</v>
      </c>
      <c r="J20236" t="s">
        <v>29</v>
      </c>
      <c r="K20236">
        <v>0</v>
      </c>
      <c r="L20236" t="s">
        <v>30547</v>
      </c>
      <c r="M20236">
        <v>247.68</v>
      </c>
      <c r="N20236">
        <f t="shared" si="316"/>
        <v>743.04</v>
      </c>
      <c r="O20236">
        <v>3</v>
      </c>
      <c r="P20236" t="s">
        <v>17</v>
      </c>
      <c r="Q20236" s="3">
        <v>45573</v>
      </c>
      <c r="R20236" t="s">
        <v>18</v>
      </c>
    </row>
    <row r="20237" spans="1:18" x14ac:dyDescent="0.35">
      <c r="A20237" t="s">
        <v>30548</v>
      </c>
      <c r="B20237">
        <v>1</v>
      </c>
      <c r="C20237" s="3">
        <v>45586</v>
      </c>
      <c r="D20237" t="s">
        <v>1457</v>
      </c>
      <c r="E20237">
        <v>3</v>
      </c>
      <c r="F20237" s="3">
        <v>45573</v>
      </c>
      <c r="G20237" s="3">
        <v>45573</v>
      </c>
      <c r="H20237">
        <v>10478</v>
      </c>
      <c r="I20237">
        <v>3</v>
      </c>
      <c r="J20237" t="s">
        <v>29</v>
      </c>
      <c r="K20237">
        <v>0</v>
      </c>
      <c r="L20237" t="s">
        <v>30549</v>
      </c>
      <c r="M20237">
        <v>224.04</v>
      </c>
      <c r="N20237">
        <f t="shared" si="316"/>
        <v>672.12</v>
      </c>
      <c r="O20237">
        <v>3</v>
      </c>
      <c r="P20237" t="s">
        <v>17</v>
      </c>
      <c r="Q20237" s="3">
        <v>45573</v>
      </c>
      <c r="R20237" t="s">
        <v>50</v>
      </c>
    </row>
    <row r="20238" spans="1:18" x14ac:dyDescent="0.35">
      <c r="A20238" t="s">
        <v>30550</v>
      </c>
      <c r="B20238">
        <v>1</v>
      </c>
      <c r="C20238" s="3">
        <v>45582</v>
      </c>
      <c r="D20238" t="s">
        <v>92</v>
      </c>
      <c r="E20238">
        <v>9</v>
      </c>
      <c r="F20238" s="3">
        <v>45573</v>
      </c>
      <c r="G20238" s="3">
        <v>45573</v>
      </c>
      <c r="H20238">
        <v>12475</v>
      </c>
      <c r="I20238">
        <v>9</v>
      </c>
      <c r="J20238" t="s">
        <v>15</v>
      </c>
      <c r="K20238">
        <v>0</v>
      </c>
      <c r="L20238" t="s">
        <v>30551</v>
      </c>
      <c r="M20238">
        <v>252.3</v>
      </c>
      <c r="N20238">
        <f t="shared" si="316"/>
        <v>2270.7000000000003</v>
      </c>
      <c r="O20238">
        <v>9</v>
      </c>
      <c r="P20238" t="s">
        <v>192</v>
      </c>
      <c r="Q20238" s="3">
        <v>45573</v>
      </c>
      <c r="R20238" t="s">
        <v>50</v>
      </c>
    </row>
    <row r="20239" spans="1:18" x14ac:dyDescent="0.35">
      <c r="A20239" t="s">
        <v>30552</v>
      </c>
      <c r="B20239">
        <v>1</v>
      </c>
      <c r="C20239" s="3">
        <v>45579</v>
      </c>
      <c r="D20239" t="s">
        <v>76</v>
      </c>
      <c r="E20239">
        <v>10</v>
      </c>
      <c r="F20239" s="3">
        <v>45573</v>
      </c>
      <c r="G20239" s="3">
        <v>45573</v>
      </c>
      <c r="H20239">
        <v>11175</v>
      </c>
      <c r="I20239">
        <v>10</v>
      </c>
      <c r="J20239" t="s">
        <v>77</v>
      </c>
      <c r="K20239">
        <v>0</v>
      </c>
      <c r="L20239" t="s">
        <v>30553</v>
      </c>
      <c r="M20239">
        <v>127.9</v>
      </c>
      <c r="N20239">
        <f t="shared" si="316"/>
        <v>1279</v>
      </c>
      <c r="O20239">
        <v>10</v>
      </c>
      <c r="P20239" t="s">
        <v>192</v>
      </c>
      <c r="Q20239" s="3">
        <v>45573</v>
      </c>
      <c r="R20239" t="s">
        <v>50</v>
      </c>
    </row>
    <row r="20240" spans="1:18" x14ac:dyDescent="0.35">
      <c r="A20240" t="s">
        <v>30552</v>
      </c>
      <c r="B20240">
        <v>2</v>
      </c>
      <c r="C20240" s="3">
        <v>45576</v>
      </c>
      <c r="D20240" t="s">
        <v>108</v>
      </c>
      <c r="E20240">
        <v>20</v>
      </c>
      <c r="F20240" s="3">
        <v>45573</v>
      </c>
      <c r="G20240" s="3">
        <v>45573</v>
      </c>
      <c r="H20240">
        <v>11175</v>
      </c>
      <c r="I20240">
        <v>7</v>
      </c>
      <c r="J20240" t="s">
        <v>15</v>
      </c>
      <c r="K20240">
        <v>0</v>
      </c>
      <c r="L20240" t="s">
        <v>30554</v>
      </c>
      <c r="M20240">
        <v>91.2</v>
      </c>
      <c r="N20240">
        <f t="shared" si="316"/>
        <v>1824</v>
      </c>
      <c r="O20240">
        <v>7</v>
      </c>
      <c r="P20240" t="s">
        <v>17</v>
      </c>
      <c r="Q20240" s="3">
        <v>45573</v>
      </c>
      <c r="R20240" t="s">
        <v>25</v>
      </c>
    </row>
    <row r="20241" spans="1:18" x14ac:dyDescent="0.35">
      <c r="A20241" t="s">
        <v>30552</v>
      </c>
      <c r="B20241">
        <v>2</v>
      </c>
      <c r="C20241" s="3">
        <v>45595</v>
      </c>
      <c r="D20241" t="s">
        <v>108</v>
      </c>
      <c r="E20241">
        <v>20</v>
      </c>
      <c r="F20241" s="3">
        <v>45573</v>
      </c>
      <c r="G20241" s="3">
        <v>45573</v>
      </c>
      <c r="H20241">
        <v>11175</v>
      </c>
      <c r="I20241">
        <v>13</v>
      </c>
      <c r="J20241" t="s">
        <v>15</v>
      </c>
      <c r="K20241">
        <v>0</v>
      </c>
      <c r="L20241" t="s">
        <v>30555</v>
      </c>
      <c r="M20241">
        <v>91.2</v>
      </c>
      <c r="N20241">
        <f t="shared" si="316"/>
        <v>1824</v>
      </c>
      <c r="O20241">
        <v>13</v>
      </c>
      <c r="P20241" t="s">
        <v>17</v>
      </c>
      <c r="Q20241" s="3">
        <v>45573</v>
      </c>
      <c r="R20241" t="s">
        <v>25</v>
      </c>
    </row>
    <row r="20242" spans="1:18" x14ac:dyDescent="0.35">
      <c r="A20242" t="s">
        <v>30552</v>
      </c>
      <c r="B20242">
        <v>3</v>
      </c>
      <c r="C20242" s="3">
        <v>45579</v>
      </c>
      <c r="D20242" t="s">
        <v>76</v>
      </c>
      <c r="E20242">
        <v>1</v>
      </c>
      <c r="F20242" s="3">
        <v>45573</v>
      </c>
      <c r="G20242" s="3">
        <v>45573</v>
      </c>
      <c r="H20242">
        <v>11175</v>
      </c>
      <c r="I20242">
        <v>1</v>
      </c>
      <c r="J20242" t="s">
        <v>77</v>
      </c>
      <c r="K20242">
        <v>0</v>
      </c>
      <c r="L20242" t="s">
        <v>30556</v>
      </c>
      <c r="M20242">
        <v>127.9</v>
      </c>
      <c r="N20242">
        <f t="shared" si="316"/>
        <v>127.9</v>
      </c>
      <c r="O20242">
        <v>1</v>
      </c>
      <c r="P20242" t="s">
        <v>192</v>
      </c>
      <c r="Q20242" s="3">
        <v>45573</v>
      </c>
      <c r="R20242" t="s">
        <v>18</v>
      </c>
    </row>
    <row r="20243" spans="1:18" x14ac:dyDescent="0.35">
      <c r="A20243" t="s">
        <v>30552</v>
      </c>
      <c r="B20243">
        <v>4</v>
      </c>
      <c r="C20243" s="3">
        <v>45586</v>
      </c>
      <c r="D20243" t="s">
        <v>76</v>
      </c>
      <c r="E20243">
        <v>1</v>
      </c>
      <c r="F20243" s="3">
        <v>45573</v>
      </c>
      <c r="G20243" s="3">
        <v>45580</v>
      </c>
      <c r="H20243">
        <v>11175</v>
      </c>
      <c r="I20243">
        <v>1</v>
      </c>
      <c r="J20243" t="s">
        <v>77</v>
      </c>
      <c r="K20243">
        <v>0</v>
      </c>
      <c r="L20243" t="s">
        <v>30557</v>
      </c>
      <c r="M20243">
        <v>127.9</v>
      </c>
      <c r="N20243">
        <f t="shared" si="316"/>
        <v>127.9</v>
      </c>
      <c r="O20243">
        <v>1</v>
      </c>
      <c r="P20243" t="s">
        <v>192</v>
      </c>
      <c r="Q20243" s="3">
        <v>45580</v>
      </c>
      <c r="R20243" t="s">
        <v>18</v>
      </c>
    </row>
    <row r="20244" spans="1:18" x14ac:dyDescent="0.35">
      <c r="A20244" t="s">
        <v>30552</v>
      </c>
      <c r="B20244">
        <v>5</v>
      </c>
      <c r="C20244" s="3">
        <v>45593</v>
      </c>
      <c r="D20244" t="s">
        <v>76</v>
      </c>
      <c r="E20244">
        <v>1</v>
      </c>
      <c r="F20244" s="3">
        <v>45573</v>
      </c>
      <c r="G20244" s="3">
        <v>45587</v>
      </c>
      <c r="H20244">
        <v>11175</v>
      </c>
      <c r="I20244">
        <v>1</v>
      </c>
      <c r="J20244" t="s">
        <v>77</v>
      </c>
      <c r="K20244">
        <v>0</v>
      </c>
      <c r="L20244" t="s">
        <v>30558</v>
      </c>
      <c r="M20244">
        <v>127.9</v>
      </c>
      <c r="N20244">
        <f t="shared" si="316"/>
        <v>127.9</v>
      </c>
      <c r="O20244">
        <v>1</v>
      </c>
      <c r="P20244" t="s">
        <v>36</v>
      </c>
      <c r="Q20244" s="3">
        <v>45587</v>
      </c>
      <c r="R20244" t="s">
        <v>18</v>
      </c>
    </row>
    <row r="20245" spans="1:18" x14ac:dyDescent="0.35">
      <c r="A20245" t="s">
        <v>30552</v>
      </c>
      <c r="B20245">
        <v>6</v>
      </c>
      <c r="C20245" s="3">
        <v>45600</v>
      </c>
      <c r="D20245" t="s">
        <v>76</v>
      </c>
      <c r="E20245">
        <v>1</v>
      </c>
      <c r="F20245" s="3">
        <v>45573</v>
      </c>
      <c r="G20245" s="3">
        <v>45594</v>
      </c>
      <c r="H20245">
        <v>11175</v>
      </c>
      <c r="I20245">
        <v>1</v>
      </c>
      <c r="J20245" t="s">
        <v>77</v>
      </c>
      <c r="K20245">
        <v>0</v>
      </c>
      <c r="L20245" t="s">
        <v>30559</v>
      </c>
      <c r="M20245">
        <v>127.9</v>
      </c>
      <c r="N20245">
        <f t="shared" si="316"/>
        <v>127.9</v>
      </c>
      <c r="O20245">
        <v>1</v>
      </c>
      <c r="P20245" t="s">
        <v>36</v>
      </c>
      <c r="Q20245" s="3">
        <v>45594</v>
      </c>
      <c r="R20245" t="s">
        <v>37</v>
      </c>
    </row>
    <row r="20246" spans="1:18" x14ac:dyDescent="0.35">
      <c r="A20246" t="s">
        <v>30552</v>
      </c>
      <c r="B20246">
        <v>6</v>
      </c>
      <c r="C20246" s="3">
        <v>45607</v>
      </c>
      <c r="D20246" t="s">
        <v>76</v>
      </c>
      <c r="E20246">
        <v>1</v>
      </c>
      <c r="F20246" s="3">
        <v>45573</v>
      </c>
      <c r="G20246" s="3">
        <v>45601</v>
      </c>
      <c r="H20246">
        <v>11175</v>
      </c>
      <c r="I20246">
        <v>1</v>
      </c>
      <c r="J20246" t="s">
        <v>77</v>
      </c>
      <c r="K20246">
        <v>0</v>
      </c>
      <c r="L20246" t="s">
        <v>30560</v>
      </c>
      <c r="M20246">
        <v>127.9</v>
      </c>
      <c r="N20246">
        <f t="shared" si="316"/>
        <v>127.9</v>
      </c>
      <c r="O20246">
        <v>1</v>
      </c>
      <c r="P20246" t="s">
        <v>192</v>
      </c>
      <c r="Q20246" s="3">
        <v>45601</v>
      </c>
      <c r="R20246" t="s">
        <v>18</v>
      </c>
    </row>
    <row r="20247" spans="1:18" x14ac:dyDescent="0.35">
      <c r="A20247" t="s">
        <v>30552</v>
      </c>
      <c r="B20247">
        <v>6</v>
      </c>
      <c r="C20247" s="3">
        <v>45614</v>
      </c>
      <c r="D20247" t="s">
        <v>76</v>
      </c>
      <c r="E20247">
        <v>1</v>
      </c>
      <c r="F20247" s="3">
        <v>45573</v>
      </c>
      <c r="G20247" s="3">
        <v>45608</v>
      </c>
      <c r="H20247">
        <v>11175</v>
      </c>
      <c r="I20247">
        <v>1</v>
      </c>
      <c r="J20247" t="s">
        <v>77</v>
      </c>
      <c r="K20247">
        <v>0</v>
      </c>
      <c r="L20247" t="s">
        <v>30561</v>
      </c>
      <c r="M20247">
        <v>127.9</v>
      </c>
      <c r="N20247">
        <f t="shared" si="316"/>
        <v>127.9</v>
      </c>
      <c r="O20247">
        <v>1</v>
      </c>
      <c r="P20247" t="s">
        <v>192</v>
      </c>
      <c r="Q20247" s="3">
        <v>45608</v>
      </c>
      <c r="R20247" t="s">
        <v>18</v>
      </c>
    </row>
    <row r="20248" spans="1:18" x14ac:dyDescent="0.35">
      <c r="A20248" t="s">
        <v>30552</v>
      </c>
      <c r="B20248">
        <v>6</v>
      </c>
      <c r="C20248" s="3">
        <v>45621</v>
      </c>
      <c r="D20248" t="s">
        <v>76</v>
      </c>
      <c r="E20248">
        <v>1</v>
      </c>
      <c r="F20248" s="3">
        <v>45573</v>
      </c>
      <c r="G20248" s="3">
        <v>45615</v>
      </c>
      <c r="H20248">
        <v>11175</v>
      </c>
      <c r="I20248">
        <v>1</v>
      </c>
      <c r="J20248" t="s">
        <v>77</v>
      </c>
      <c r="K20248">
        <v>0</v>
      </c>
      <c r="L20248" t="s">
        <v>30562</v>
      </c>
      <c r="M20248">
        <v>127.9</v>
      </c>
      <c r="N20248">
        <f t="shared" si="316"/>
        <v>127.9</v>
      </c>
      <c r="O20248">
        <v>1</v>
      </c>
      <c r="P20248" t="s">
        <v>36</v>
      </c>
      <c r="Q20248" s="3">
        <v>45615</v>
      </c>
      <c r="R20248" t="s">
        <v>37</v>
      </c>
    </row>
    <row r="20249" spans="1:18" x14ac:dyDescent="0.35">
      <c r="A20249" t="s">
        <v>30552</v>
      </c>
      <c r="B20249">
        <v>6</v>
      </c>
      <c r="C20249" s="3">
        <v>45628</v>
      </c>
      <c r="D20249" t="s">
        <v>76</v>
      </c>
      <c r="E20249">
        <v>1</v>
      </c>
      <c r="F20249" s="3">
        <v>45573</v>
      </c>
      <c r="G20249" s="3">
        <v>45622</v>
      </c>
      <c r="H20249">
        <v>11175</v>
      </c>
      <c r="I20249">
        <v>1</v>
      </c>
      <c r="J20249" t="s">
        <v>77</v>
      </c>
      <c r="K20249">
        <v>0</v>
      </c>
      <c r="L20249" t="s">
        <v>30563</v>
      </c>
      <c r="M20249">
        <v>127.9</v>
      </c>
      <c r="N20249">
        <f t="shared" si="316"/>
        <v>127.9</v>
      </c>
      <c r="O20249">
        <v>1</v>
      </c>
      <c r="P20249" t="s">
        <v>36</v>
      </c>
      <c r="Q20249" s="3">
        <v>45622</v>
      </c>
      <c r="R20249" t="s">
        <v>18</v>
      </c>
    </row>
    <row r="20250" spans="1:18" x14ac:dyDescent="0.35">
      <c r="A20250" t="s">
        <v>30552</v>
      </c>
      <c r="B20250">
        <v>6</v>
      </c>
      <c r="C20250" s="3">
        <v>45635</v>
      </c>
      <c r="D20250" t="s">
        <v>76</v>
      </c>
      <c r="E20250">
        <v>1</v>
      </c>
      <c r="F20250" s="3">
        <v>45573</v>
      </c>
      <c r="G20250" s="3">
        <v>45629</v>
      </c>
      <c r="H20250">
        <v>11175</v>
      </c>
      <c r="I20250">
        <v>1</v>
      </c>
      <c r="J20250" t="s">
        <v>77</v>
      </c>
      <c r="K20250">
        <v>0</v>
      </c>
      <c r="L20250" t="s">
        <v>30564</v>
      </c>
      <c r="M20250">
        <v>127.9</v>
      </c>
      <c r="N20250">
        <f t="shared" si="316"/>
        <v>127.9</v>
      </c>
      <c r="O20250">
        <v>1</v>
      </c>
      <c r="P20250" t="s">
        <v>36</v>
      </c>
      <c r="Q20250" s="3">
        <v>45629</v>
      </c>
      <c r="R20250" t="s">
        <v>37</v>
      </c>
    </row>
    <row r="20251" spans="1:18" x14ac:dyDescent="0.35">
      <c r="A20251" t="s">
        <v>30552</v>
      </c>
      <c r="B20251">
        <v>6</v>
      </c>
      <c r="C20251" s="3">
        <v>45642</v>
      </c>
      <c r="D20251" t="s">
        <v>76</v>
      </c>
      <c r="E20251">
        <v>1</v>
      </c>
      <c r="F20251" s="3">
        <v>45573</v>
      </c>
      <c r="G20251" s="3">
        <v>45636</v>
      </c>
      <c r="H20251">
        <v>11175</v>
      </c>
      <c r="I20251">
        <v>1</v>
      </c>
      <c r="J20251" t="s">
        <v>77</v>
      </c>
      <c r="K20251">
        <v>0</v>
      </c>
      <c r="L20251" t="s">
        <v>30565</v>
      </c>
      <c r="M20251">
        <v>127.9</v>
      </c>
      <c r="N20251">
        <f t="shared" si="316"/>
        <v>127.9</v>
      </c>
      <c r="O20251">
        <v>1</v>
      </c>
      <c r="P20251" t="s">
        <v>36</v>
      </c>
      <c r="Q20251" s="3">
        <v>45636</v>
      </c>
      <c r="R20251" t="s">
        <v>37</v>
      </c>
    </row>
    <row r="20252" spans="1:18" x14ac:dyDescent="0.35">
      <c r="A20252" t="s">
        <v>30552</v>
      </c>
      <c r="B20252">
        <v>6</v>
      </c>
      <c r="C20252" s="3">
        <v>45645</v>
      </c>
      <c r="D20252" t="s">
        <v>76</v>
      </c>
      <c r="E20252">
        <v>1</v>
      </c>
      <c r="F20252" s="3">
        <v>45573</v>
      </c>
      <c r="G20252" s="3">
        <v>45643</v>
      </c>
      <c r="H20252">
        <v>11175</v>
      </c>
      <c r="I20252">
        <v>1</v>
      </c>
      <c r="J20252" t="s">
        <v>77</v>
      </c>
      <c r="K20252">
        <v>0</v>
      </c>
      <c r="L20252" t="s">
        <v>30566</v>
      </c>
      <c r="M20252">
        <v>127.9</v>
      </c>
      <c r="N20252">
        <f t="shared" si="316"/>
        <v>127.9</v>
      </c>
      <c r="O20252">
        <v>1</v>
      </c>
      <c r="P20252" t="s">
        <v>192</v>
      </c>
      <c r="Q20252" s="3">
        <v>45643</v>
      </c>
      <c r="R20252" t="s">
        <v>18</v>
      </c>
    </row>
    <row r="20253" spans="1:18" x14ac:dyDescent="0.35">
      <c r="A20253" t="s">
        <v>30552</v>
      </c>
      <c r="B20253">
        <v>6</v>
      </c>
      <c r="C20253" s="3">
        <v>45657</v>
      </c>
      <c r="D20253" t="s">
        <v>76</v>
      </c>
      <c r="E20253">
        <v>1</v>
      </c>
      <c r="F20253" s="3">
        <v>45573</v>
      </c>
      <c r="G20253" s="3">
        <v>45650</v>
      </c>
      <c r="H20253">
        <v>11175</v>
      </c>
      <c r="I20253">
        <v>1</v>
      </c>
      <c r="J20253" t="s">
        <v>77</v>
      </c>
      <c r="K20253">
        <v>0</v>
      </c>
      <c r="L20253" t="s">
        <v>30567</v>
      </c>
      <c r="M20253">
        <v>127.9</v>
      </c>
      <c r="N20253">
        <f t="shared" si="316"/>
        <v>127.9</v>
      </c>
      <c r="O20253">
        <v>1</v>
      </c>
      <c r="P20253" t="s">
        <v>36</v>
      </c>
      <c r="Q20253" s="3">
        <v>45650</v>
      </c>
      <c r="R20253" t="s">
        <v>50</v>
      </c>
    </row>
    <row r="20254" spans="1:18" x14ac:dyDescent="0.35">
      <c r="A20254" t="s">
        <v>30568</v>
      </c>
      <c r="B20254">
        <v>1</v>
      </c>
      <c r="C20254" s="3">
        <v>45617</v>
      </c>
      <c r="D20254" t="s">
        <v>42</v>
      </c>
      <c r="E20254">
        <v>1</v>
      </c>
      <c r="F20254" s="3">
        <v>45573</v>
      </c>
      <c r="G20254" s="3">
        <v>45609</v>
      </c>
      <c r="H20254">
        <v>13391</v>
      </c>
      <c r="I20254">
        <v>1</v>
      </c>
      <c r="J20254" t="s">
        <v>29</v>
      </c>
      <c r="K20254">
        <v>0</v>
      </c>
      <c r="L20254" t="s">
        <v>30569</v>
      </c>
      <c r="M20254">
        <v>204.6</v>
      </c>
      <c r="N20254">
        <f t="shared" si="316"/>
        <v>204.6</v>
      </c>
      <c r="O20254">
        <v>1</v>
      </c>
      <c r="P20254" t="s">
        <v>36</v>
      </c>
      <c r="Q20254" s="3">
        <v>45609</v>
      </c>
      <c r="R20254" t="s">
        <v>18</v>
      </c>
    </row>
    <row r="20255" spans="1:18" x14ac:dyDescent="0.35">
      <c r="A20255" t="s">
        <v>30568</v>
      </c>
      <c r="B20255">
        <v>2</v>
      </c>
      <c r="C20255" s="3">
        <v>45581</v>
      </c>
      <c r="D20255" t="s">
        <v>5955</v>
      </c>
      <c r="E20255">
        <v>1</v>
      </c>
      <c r="F20255" s="3">
        <v>45573</v>
      </c>
      <c r="G20255" s="3">
        <v>45573</v>
      </c>
      <c r="H20255">
        <v>13391</v>
      </c>
      <c r="I20255">
        <v>1</v>
      </c>
      <c r="J20255" t="s">
        <v>29</v>
      </c>
      <c r="K20255">
        <v>0</v>
      </c>
      <c r="L20255" t="s">
        <v>30570</v>
      </c>
      <c r="M20255">
        <v>200.16</v>
      </c>
      <c r="N20255">
        <f t="shared" si="316"/>
        <v>200.16</v>
      </c>
      <c r="O20255">
        <v>1</v>
      </c>
      <c r="P20255" t="s">
        <v>36</v>
      </c>
      <c r="Q20255" s="3">
        <v>45573</v>
      </c>
      <c r="R20255" t="s">
        <v>18</v>
      </c>
    </row>
    <row r="20256" spans="1:18" x14ac:dyDescent="0.35">
      <c r="A20256" t="s">
        <v>30568</v>
      </c>
      <c r="B20256">
        <v>3</v>
      </c>
      <c r="C20256" s="3">
        <v>45575</v>
      </c>
      <c r="D20256" t="s">
        <v>138</v>
      </c>
      <c r="E20256">
        <v>1</v>
      </c>
      <c r="F20256" s="3">
        <v>45573</v>
      </c>
      <c r="G20256" s="3">
        <v>45574</v>
      </c>
      <c r="H20256">
        <v>13391</v>
      </c>
      <c r="I20256">
        <v>1</v>
      </c>
      <c r="J20256" t="s">
        <v>29</v>
      </c>
      <c r="K20256">
        <v>0</v>
      </c>
      <c r="L20256" t="s">
        <v>30571</v>
      </c>
      <c r="M20256">
        <v>146.28</v>
      </c>
      <c r="N20256">
        <f t="shared" si="316"/>
        <v>146.28</v>
      </c>
      <c r="O20256">
        <v>1</v>
      </c>
      <c r="P20256" t="s">
        <v>36</v>
      </c>
      <c r="Q20256" s="3">
        <v>45574</v>
      </c>
      <c r="R20256" t="s">
        <v>18</v>
      </c>
    </row>
    <row r="20257" spans="1:18" x14ac:dyDescent="0.35">
      <c r="A20257" t="s">
        <v>30572</v>
      </c>
      <c r="B20257">
        <v>1</v>
      </c>
      <c r="C20257" s="3">
        <v>45610</v>
      </c>
      <c r="D20257" t="s">
        <v>342</v>
      </c>
      <c r="E20257">
        <v>2</v>
      </c>
      <c r="F20257" s="3">
        <v>45573</v>
      </c>
      <c r="G20257" s="3">
        <v>45609</v>
      </c>
      <c r="H20257">
        <v>12889</v>
      </c>
      <c r="I20257">
        <v>2</v>
      </c>
      <c r="J20257" t="s">
        <v>29</v>
      </c>
      <c r="K20257">
        <v>0</v>
      </c>
      <c r="L20257" t="s">
        <v>30573</v>
      </c>
      <c r="M20257">
        <v>279.72000000000003</v>
      </c>
      <c r="N20257">
        <f t="shared" si="316"/>
        <v>559.44000000000005</v>
      </c>
      <c r="O20257">
        <v>2</v>
      </c>
      <c r="P20257" t="s">
        <v>36</v>
      </c>
      <c r="Q20257" s="3">
        <v>45609</v>
      </c>
      <c r="R20257" t="s">
        <v>18</v>
      </c>
    </row>
    <row r="20258" spans="1:18" x14ac:dyDescent="0.35">
      <c r="A20258" t="s">
        <v>30574</v>
      </c>
      <c r="B20258">
        <v>1</v>
      </c>
      <c r="C20258" s="3">
        <v>45576</v>
      </c>
      <c r="D20258" t="s">
        <v>199</v>
      </c>
      <c r="E20258">
        <v>1</v>
      </c>
      <c r="F20258" s="3">
        <v>45573</v>
      </c>
      <c r="G20258" s="3">
        <v>45573</v>
      </c>
      <c r="H20258">
        <v>11923</v>
      </c>
      <c r="I20258">
        <v>1</v>
      </c>
      <c r="J20258" t="s">
        <v>29</v>
      </c>
      <c r="K20258">
        <v>0</v>
      </c>
      <c r="L20258" t="s">
        <v>30575</v>
      </c>
      <c r="M20258">
        <v>301.56</v>
      </c>
      <c r="N20258">
        <f t="shared" si="316"/>
        <v>301.56</v>
      </c>
      <c r="O20258">
        <v>1</v>
      </c>
      <c r="P20258" t="s">
        <v>36</v>
      </c>
      <c r="Q20258" s="3">
        <v>45573</v>
      </c>
      <c r="R20258" t="s">
        <v>18</v>
      </c>
    </row>
    <row r="20259" spans="1:18" x14ac:dyDescent="0.35">
      <c r="A20259" t="s">
        <v>30576</v>
      </c>
      <c r="B20259">
        <v>1</v>
      </c>
      <c r="C20259" s="3">
        <v>45581</v>
      </c>
      <c r="D20259" t="s">
        <v>103</v>
      </c>
      <c r="E20259">
        <v>8</v>
      </c>
      <c r="F20259" s="3">
        <v>45574</v>
      </c>
      <c r="G20259" s="3">
        <v>45574</v>
      </c>
      <c r="H20259">
        <v>13430</v>
      </c>
      <c r="I20259">
        <v>8</v>
      </c>
      <c r="J20259" t="s">
        <v>15</v>
      </c>
      <c r="K20259">
        <v>0</v>
      </c>
      <c r="L20259" t="s">
        <v>30577</v>
      </c>
      <c r="M20259">
        <v>38.1</v>
      </c>
      <c r="N20259">
        <f t="shared" si="316"/>
        <v>304.8</v>
      </c>
      <c r="O20259">
        <v>8</v>
      </c>
      <c r="P20259" t="s">
        <v>17</v>
      </c>
      <c r="Q20259" s="3">
        <v>45574</v>
      </c>
      <c r="R20259" t="s">
        <v>18</v>
      </c>
    </row>
    <row r="20260" spans="1:18" x14ac:dyDescent="0.35">
      <c r="A20260" t="s">
        <v>30578</v>
      </c>
      <c r="B20260">
        <v>1</v>
      </c>
      <c r="C20260" s="3">
        <v>45597</v>
      </c>
      <c r="D20260" t="s">
        <v>1457</v>
      </c>
      <c r="E20260">
        <v>2</v>
      </c>
      <c r="F20260" s="3">
        <v>45574</v>
      </c>
      <c r="G20260" s="3">
        <v>45574</v>
      </c>
      <c r="H20260">
        <v>10296</v>
      </c>
      <c r="I20260">
        <v>1</v>
      </c>
      <c r="J20260" t="s">
        <v>29</v>
      </c>
      <c r="K20260">
        <v>0</v>
      </c>
      <c r="L20260" t="s">
        <v>30579</v>
      </c>
      <c r="M20260">
        <v>224.04</v>
      </c>
      <c r="N20260">
        <f t="shared" si="316"/>
        <v>448.08</v>
      </c>
      <c r="O20260">
        <v>1</v>
      </c>
      <c r="P20260" t="s">
        <v>17</v>
      </c>
      <c r="Q20260" s="3">
        <v>45574</v>
      </c>
      <c r="R20260" t="s">
        <v>18</v>
      </c>
    </row>
    <row r="20261" spans="1:18" x14ac:dyDescent="0.35">
      <c r="A20261" t="s">
        <v>30578</v>
      </c>
      <c r="B20261">
        <v>1</v>
      </c>
      <c r="C20261" s="3">
        <v>45629</v>
      </c>
      <c r="D20261" t="s">
        <v>1457</v>
      </c>
      <c r="E20261">
        <v>2</v>
      </c>
      <c r="F20261" s="3">
        <v>45574</v>
      </c>
      <c r="G20261" s="3">
        <v>45574</v>
      </c>
      <c r="H20261">
        <v>10296</v>
      </c>
      <c r="I20261">
        <v>1</v>
      </c>
      <c r="J20261" t="s">
        <v>29</v>
      </c>
      <c r="K20261">
        <v>0</v>
      </c>
      <c r="L20261" t="s">
        <v>30580</v>
      </c>
      <c r="M20261">
        <v>224.04</v>
      </c>
      <c r="N20261">
        <f t="shared" si="316"/>
        <v>448.08</v>
      </c>
      <c r="O20261">
        <v>1</v>
      </c>
      <c r="P20261" t="s">
        <v>17</v>
      </c>
      <c r="Q20261" s="3">
        <v>45574</v>
      </c>
      <c r="R20261" t="s">
        <v>18</v>
      </c>
    </row>
    <row r="20262" spans="1:18" x14ac:dyDescent="0.35">
      <c r="A20262" t="s">
        <v>30578</v>
      </c>
      <c r="B20262">
        <v>2</v>
      </c>
      <c r="C20262" s="3">
        <v>45586</v>
      </c>
      <c r="D20262" t="s">
        <v>158</v>
      </c>
      <c r="E20262">
        <v>1</v>
      </c>
      <c r="F20262" s="3">
        <v>45574</v>
      </c>
      <c r="G20262" s="3">
        <v>45574</v>
      </c>
      <c r="H20262">
        <v>10296</v>
      </c>
      <c r="I20262">
        <v>1</v>
      </c>
      <c r="J20262" t="s">
        <v>29</v>
      </c>
      <c r="K20262">
        <v>0</v>
      </c>
      <c r="L20262" t="s">
        <v>30581</v>
      </c>
      <c r="M20262">
        <v>229.2</v>
      </c>
      <c r="N20262">
        <f t="shared" si="316"/>
        <v>229.2</v>
      </c>
      <c r="O20262">
        <v>1</v>
      </c>
      <c r="P20262" t="s">
        <v>36</v>
      </c>
      <c r="Q20262" s="3">
        <v>45574</v>
      </c>
      <c r="R20262" t="s">
        <v>18</v>
      </c>
    </row>
    <row r="20263" spans="1:18" x14ac:dyDescent="0.35">
      <c r="A20263" t="s">
        <v>30582</v>
      </c>
      <c r="B20263">
        <v>1</v>
      </c>
      <c r="C20263" s="3">
        <v>45579</v>
      </c>
      <c r="D20263" t="s">
        <v>3873</v>
      </c>
      <c r="E20263">
        <v>6</v>
      </c>
      <c r="F20263" s="3">
        <v>45574</v>
      </c>
      <c r="G20263" s="3">
        <v>45574</v>
      </c>
      <c r="H20263">
        <v>10484</v>
      </c>
      <c r="I20263">
        <v>6</v>
      </c>
      <c r="J20263" t="s">
        <v>29</v>
      </c>
      <c r="K20263">
        <v>0</v>
      </c>
      <c r="L20263" t="s">
        <v>30583</v>
      </c>
      <c r="M20263">
        <v>222</v>
      </c>
      <c r="N20263">
        <f t="shared" si="316"/>
        <v>1332</v>
      </c>
      <c r="O20263">
        <v>6</v>
      </c>
      <c r="P20263" t="s">
        <v>36</v>
      </c>
      <c r="Q20263" s="3">
        <v>45574</v>
      </c>
      <c r="R20263" t="s">
        <v>37</v>
      </c>
    </row>
    <row r="20264" spans="1:18" x14ac:dyDescent="0.35">
      <c r="A20264" t="s">
        <v>30584</v>
      </c>
      <c r="B20264">
        <v>1</v>
      </c>
      <c r="C20264" s="3">
        <v>45575</v>
      </c>
      <c r="D20264" t="s">
        <v>55</v>
      </c>
      <c r="E20264">
        <v>22</v>
      </c>
      <c r="F20264" s="3">
        <v>45574</v>
      </c>
      <c r="G20264" s="3">
        <v>45574</v>
      </c>
      <c r="H20264">
        <v>10484</v>
      </c>
      <c r="I20264">
        <v>17</v>
      </c>
      <c r="J20264" t="s">
        <v>15</v>
      </c>
      <c r="K20264">
        <v>0</v>
      </c>
      <c r="L20264" t="s">
        <v>30585</v>
      </c>
      <c r="M20264">
        <v>72.400000000000006</v>
      </c>
      <c r="N20264">
        <f t="shared" si="316"/>
        <v>1592.8000000000002</v>
      </c>
      <c r="O20264">
        <v>17</v>
      </c>
      <c r="P20264" t="s">
        <v>36</v>
      </c>
      <c r="Q20264" s="3">
        <v>45574</v>
      </c>
      <c r="R20264" t="s">
        <v>18</v>
      </c>
    </row>
    <row r="20265" spans="1:18" x14ac:dyDescent="0.35">
      <c r="A20265" t="s">
        <v>30584</v>
      </c>
      <c r="B20265">
        <v>1</v>
      </c>
      <c r="C20265" s="3">
        <v>45575</v>
      </c>
      <c r="D20265" t="s">
        <v>55</v>
      </c>
      <c r="E20265">
        <v>22</v>
      </c>
      <c r="F20265" s="3">
        <v>45574</v>
      </c>
      <c r="G20265" s="3">
        <v>45574</v>
      </c>
      <c r="H20265">
        <v>10484</v>
      </c>
      <c r="I20265">
        <v>22</v>
      </c>
      <c r="J20265" t="s">
        <v>15</v>
      </c>
      <c r="K20265">
        <v>0</v>
      </c>
      <c r="L20265" t="s">
        <v>30585</v>
      </c>
      <c r="M20265">
        <v>72.400000000000006</v>
      </c>
      <c r="N20265">
        <f t="shared" si="316"/>
        <v>1592.8000000000002</v>
      </c>
      <c r="O20265">
        <v>22</v>
      </c>
      <c r="P20265" t="s">
        <v>36</v>
      </c>
      <c r="Q20265" s="3">
        <v>45574</v>
      </c>
      <c r="R20265" t="s">
        <v>18</v>
      </c>
    </row>
    <row r="20266" spans="1:18" x14ac:dyDescent="0.35">
      <c r="A20266" t="s">
        <v>30586</v>
      </c>
      <c r="B20266">
        <v>1</v>
      </c>
      <c r="C20266" s="3">
        <v>45593</v>
      </c>
      <c r="D20266" t="s">
        <v>187</v>
      </c>
      <c r="E20266">
        <v>15</v>
      </c>
      <c r="F20266" s="3">
        <v>45574</v>
      </c>
      <c r="G20266" s="3">
        <v>45574</v>
      </c>
      <c r="H20266">
        <v>10484</v>
      </c>
      <c r="I20266">
        <v>3</v>
      </c>
      <c r="J20266" t="s">
        <v>61</v>
      </c>
      <c r="K20266">
        <v>0</v>
      </c>
      <c r="L20266" t="s">
        <v>30587</v>
      </c>
      <c r="M20266">
        <v>524.64</v>
      </c>
      <c r="N20266">
        <f t="shared" si="316"/>
        <v>7869.5999999999995</v>
      </c>
      <c r="O20266">
        <v>3</v>
      </c>
      <c r="P20266" t="s">
        <v>17</v>
      </c>
      <c r="Q20266" s="3">
        <v>45574</v>
      </c>
      <c r="R20266" t="s">
        <v>18</v>
      </c>
    </row>
    <row r="20267" spans="1:18" x14ac:dyDescent="0.35">
      <c r="A20267" t="s">
        <v>30586</v>
      </c>
      <c r="B20267">
        <v>1</v>
      </c>
      <c r="C20267" s="3">
        <v>45595</v>
      </c>
      <c r="D20267" t="s">
        <v>187</v>
      </c>
      <c r="E20267">
        <v>15</v>
      </c>
      <c r="F20267" s="3">
        <v>45574</v>
      </c>
      <c r="G20267" s="3">
        <v>45574</v>
      </c>
      <c r="H20267">
        <v>10484</v>
      </c>
      <c r="I20267">
        <v>12</v>
      </c>
      <c r="J20267" t="s">
        <v>61</v>
      </c>
      <c r="K20267">
        <v>0</v>
      </c>
      <c r="L20267" t="s">
        <v>30588</v>
      </c>
      <c r="M20267">
        <v>524.64</v>
      </c>
      <c r="N20267">
        <f t="shared" si="316"/>
        <v>7869.5999999999995</v>
      </c>
      <c r="O20267">
        <v>12</v>
      </c>
      <c r="P20267" t="s">
        <v>17</v>
      </c>
      <c r="Q20267" s="3">
        <v>45574</v>
      </c>
      <c r="R20267" t="s">
        <v>18</v>
      </c>
    </row>
    <row r="20268" spans="1:18" x14ac:dyDescent="0.35">
      <c r="A20268" t="s">
        <v>30589</v>
      </c>
      <c r="B20268">
        <v>1</v>
      </c>
      <c r="C20268" s="3">
        <v>45583</v>
      </c>
      <c r="D20268" t="s">
        <v>114</v>
      </c>
      <c r="E20268">
        <v>22</v>
      </c>
      <c r="F20268" s="3">
        <v>45574</v>
      </c>
      <c r="G20268" s="3">
        <v>45574</v>
      </c>
      <c r="H20268">
        <v>10484</v>
      </c>
      <c r="I20268">
        <v>22</v>
      </c>
      <c r="J20268" t="s">
        <v>29</v>
      </c>
      <c r="K20268">
        <v>0</v>
      </c>
      <c r="L20268" t="s">
        <v>30590</v>
      </c>
      <c r="M20268">
        <v>247.68</v>
      </c>
      <c r="N20268">
        <f t="shared" si="316"/>
        <v>5448.96</v>
      </c>
      <c r="O20268">
        <v>22</v>
      </c>
      <c r="P20268" t="s">
        <v>17</v>
      </c>
      <c r="Q20268" s="3">
        <v>45574</v>
      </c>
      <c r="R20268" t="s">
        <v>18</v>
      </c>
    </row>
    <row r="20269" spans="1:18" x14ac:dyDescent="0.35">
      <c r="A20269" t="s">
        <v>30591</v>
      </c>
      <c r="B20269">
        <v>1</v>
      </c>
      <c r="C20269" s="3">
        <v>45581</v>
      </c>
      <c r="D20269" t="s">
        <v>4292</v>
      </c>
      <c r="E20269">
        <v>20</v>
      </c>
      <c r="F20269" s="3">
        <v>45574</v>
      </c>
      <c r="G20269" s="3">
        <v>45574</v>
      </c>
      <c r="H20269">
        <v>10484</v>
      </c>
      <c r="I20269">
        <v>12</v>
      </c>
      <c r="J20269" t="s">
        <v>61</v>
      </c>
      <c r="K20269">
        <v>0</v>
      </c>
      <c r="L20269" t="s">
        <v>30592</v>
      </c>
      <c r="M20269">
        <v>582.82500000000005</v>
      </c>
      <c r="N20269">
        <f t="shared" si="316"/>
        <v>11656.5</v>
      </c>
      <c r="O20269">
        <v>12</v>
      </c>
      <c r="P20269" t="s">
        <v>17</v>
      </c>
      <c r="Q20269" s="3">
        <v>45574</v>
      </c>
      <c r="R20269" t="s">
        <v>18</v>
      </c>
    </row>
    <row r="20270" spans="1:18" x14ac:dyDescent="0.35">
      <c r="A20270" t="s">
        <v>30591</v>
      </c>
      <c r="B20270">
        <v>1</v>
      </c>
      <c r="C20270" s="3">
        <v>45582</v>
      </c>
      <c r="D20270" t="s">
        <v>4292</v>
      </c>
      <c r="E20270">
        <v>20</v>
      </c>
      <c r="F20270" s="3">
        <v>45574</v>
      </c>
      <c r="G20270" s="3">
        <v>45574</v>
      </c>
      <c r="H20270">
        <v>10484</v>
      </c>
      <c r="I20270">
        <v>8</v>
      </c>
      <c r="J20270" t="s">
        <v>61</v>
      </c>
      <c r="K20270">
        <v>0</v>
      </c>
      <c r="L20270" t="s">
        <v>30593</v>
      </c>
      <c r="M20270">
        <v>582.82500000000005</v>
      </c>
      <c r="N20270">
        <f t="shared" si="316"/>
        <v>11656.5</v>
      </c>
      <c r="O20270">
        <v>8</v>
      </c>
      <c r="P20270" t="s">
        <v>17</v>
      </c>
      <c r="Q20270" s="3">
        <v>45574</v>
      </c>
      <c r="R20270" t="s">
        <v>18</v>
      </c>
    </row>
    <row r="20271" spans="1:18" x14ac:dyDescent="0.35">
      <c r="A20271" t="s">
        <v>30594</v>
      </c>
      <c r="B20271">
        <v>1</v>
      </c>
      <c r="C20271" s="3">
        <v>45586</v>
      </c>
      <c r="D20271" t="s">
        <v>92</v>
      </c>
      <c r="E20271">
        <v>18</v>
      </c>
      <c r="F20271" s="3">
        <v>45574</v>
      </c>
      <c r="G20271" s="3">
        <v>45574</v>
      </c>
      <c r="H20271">
        <v>14606</v>
      </c>
      <c r="I20271">
        <v>18</v>
      </c>
      <c r="J20271" t="s">
        <v>15</v>
      </c>
      <c r="K20271">
        <v>0</v>
      </c>
      <c r="L20271" t="s">
        <v>30595</v>
      </c>
      <c r="M20271">
        <v>252.3</v>
      </c>
      <c r="N20271">
        <f t="shared" si="316"/>
        <v>4541.4000000000005</v>
      </c>
      <c r="O20271">
        <v>18</v>
      </c>
      <c r="P20271" t="s">
        <v>36</v>
      </c>
      <c r="Q20271" s="3">
        <v>45574</v>
      </c>
      <c r="R20271" t="s">
        <v>18</v>
      </c>
    </row>
    <row r="20272" spans="1:18" x14ac:dyDescent="0.35">
      <c r="A20272" t="s">
        <v>30596</v>
      </c>
      <c r="B20272">
        <v>1</v>
      </c>
      <c r="C20272" s="3">
        <v>45579</v>
      </c>
      <c r="D20272" t="s">
        <v>210</v>
      </c>
      <c r="E20272">
        <v>22</v>
      </c>
      <c r="F20272" s="3">
        <v>45574</v>
      </c>
      <c r="G20272" s="3">
        <v>45574</v>
      </c>
      <c r="H20272">
        <v>10395</v>
      </c>
      <c r="I20272">
        <v>22</v>
      </c>
      <c r="J20272" t="s">
        <v>15</v>
      </c>
      <c r="K20272">
        <v>0</v>
      </c>
      <c r="L20272" t="s">
        <v>30597</v>
      </c>
      <c r="M20272">
        <v>87.85</v>
      </c>
      <c r="N20272">
        <f t="shared" si="316"/>
        <v>1932.6999999999998</v>
      </c>
      <c r="O20272">
        <v>22</v>
      </c>
      <c r="P20272" t="s">
        <v>36</v>
      </c>
      <c r="Q20272" s="3">
        <v>45574</v>
      </c>
      <c r="R20272" t="s">
        <v>50</v>
      </c>
    </row>
    <row r="20273" spans="1:18" x14ac:dyDescent="0.35">
      <c r="A20273" t="s">
        <v>30598</v>
      </c>
      <c r="B20273">
        <v>1</v>
      </c>
      <c r="C20273" s="3">
        <v>45579</v>
      </c>
      <c r="D20273" t="s">
        <v>76</v>
      </c>
      <c r="E20273">
        <v>1</v>
      </c>
      <c r="F20273" s="3">
        <v>45574</v>
      </c>
      <c r="G20273" s="3">
        <v>45574</v>
      </c>
      <c r="H20273">
        <v>13343</v>
      </c>
      <c r="I20273">
        <v>1</v>
      </c>
      <c r="J20273" t="s">
        <v>77</v>
      </c>
      <c r="K20273">
        <v>0</v>
      </c>
      <c r="L20273" t="s">
        <v>30599</v>
      </c>
      <c r="M20273">
        <v>130.5</v>
      </c>
      <c r="N20273">
        <f t="shared" si="316"/>
        <v>130.5</v>
      </c>
      <c r="O20273">
        <v>1</v>
      </c>
      <c r="P20273" t="s">
        <v>192</v>
      </c>
      <c r="Q20273" s="3">
        <v>45574</v>
      </c>
      <c r="R20273" t="s">
        <v>18</v>
      </c>
    </row>
    <row r="20274" spans="1:18" x14ac:dyDescent="0.35">
      <c r="A20274" t="s">
        <v>30600</v>
      </c>
      <c r="B20274">
        <v>1</v>
      </c>
      <c r="C20274" s="3">
        <v>45586</v>
      </c>
      <c r="D20274" t="s">
        <v>92</v>
      </c>
      <c r="E20274">
        <v>10</v>
      </c>
      <c r="F20274" s="3">
        <v>45574</v>
      </c>
      <c r="G20274" s="3">
        <v>45574</v>
      </c>
      <c r="H20274">
        <v>10938</v>
      </c>
      <c r="I20274">
        <v>10</v>
      </c>
      <c r="J20274" t="s">
        <v>15</v>
      </c>
      <c r="K20274">
        <v>0</v>
      </c>
      <c r="L20274" t="s">
        <v>30601</v>
      </c>
      <c r="M20274">
        <v>270.14999999999998</v>
      </c>
      <c r="N20274">
        <f t="shared" si="316"/>
        <v>2701.5</v>
      </c>
      <c r="O20274">
        <v>10</v>
      </c>
      <c r="P20274" t="s">
        <v>36</v>
      </c>
      <c r="Q20274" s="3">
        <v>45574</v>
      </c>
      <c r="R20274" t="s">
        <v>18</v>
      </c>
    </row>
    <row r="20275" spans="1:18" x14ac:dyDescent="0.35">
      <c r="A20275" t="s">
        <v>30602</v>
      </c>
      <c r="B20275">
        <v>1</v>
      </c>
      <c r="C20275" s="3">
        <v>45590</v>
      </c>
      <c r="D20275" t="s">
        <v>3865</v>
      </c>
      <c r="E20275">
        <v>15</v>
      </c>
      <c r="F20275" s="3">
        <v>45574</v>
      </c>
      <c r="G20275" s="3">
        <v>45574</v>
      </c>
      <c r="H20275">
        <v>10938</v>
      </c>
      <c r="I20275">
        <v>15</v>
      </c>
      <c r="J20275" t="s">
        <v>15</v>
      </c>
      <c r="K20275">
        <v>0</v>
      </c>
      <c r="L20275" t="s">
        <v>30603</v>
      </c>
      <c r="M20275">
        <v>25.45</v>
      </c>
      <c r="N20275">
        <f t="shared" si="316"/>
        <v>381.75</v>
      </c>
      <c r="O20275">
        <v>15</v>
      </c>
      <c r="P20275" t="s">
        <v>36</v>
      </c>
      <c r="Q20275" s="3">
        <v>45574</v>
      </c>
      <c r="R20275" t="s">
        <v>18</v>
      </c>
    </row>
    <row r="20276" spans="1:18" x14ac:dyDescent="0.35">
      <c r="A20276" t="s">
        <v>30604</v>
      </c>
      <c r="B20276">
        <v>1</v>
      </c>
      <c r="C20276" s="3">
        <v>45593</v>
      </c>
      <c r="D20276" t="s">
        <v>66</v>
      </c>
      <c r="E20276">
        <v>2</v>
      </c>
      <c r="F20276" s="3">
        <v>45574</v>
      </c>
      <c r="G20276" s="3">
        <v>45574</v>
      </c>
      <c r="H20276">
        <v>12138</v>
      </c>
      <c r="I20276">
        <v>2</v>
      </c>
      <c r="J20276" t="s">
        <v>29</v>
      </c>
      <c r="K20276">
        <v>0</v>
      </c>
      <c r="L20276" t="s">
        <v>30605</v>
      </c>
      <c r="M20276">
        <v>285.83999999999997</v>
      </c>
      <c r="N20276">
        <f t="shared" si="316"/>
        <v>571.67999999999995</v>
      </c>
      <c r="O20276">
        <v>2</v>
      </c>
      <c r="P20276" t="s">
        <v>17</v>
      </c>
      <c r="Q20276" s="3">
        <v>45574</v>
      </c>
      <c r="R20276" t="s">
        <v>25</v>
      </c>
    </row>
    <row r="20277" spans="1:18" x14ac:dyDescent="0.35">
      <c r="A20277" t="s">
        <v>30604</v>
      </c>
      <c r="B20277">
        <v>2</v>
      </c>
      <c r="C20277" s="3">
        <v>45656</v>
      </c>
      <c r="D20277" t="s">
        <v>39</v>
      </c>
      <c r="E20277">
        <v>3</v>
      </c>
      <c r="F20277" s="3">
        <v>45574</v>
      </c>
      <c r="G20277" s="3">
        <v>45574</v>
      </c>
      <c r="H20277">
        <v>12138</v>
      </c>
      <c r="I20277">
        <v>3</v>
      </c>
      <c r="J20277" t="s">
        <v>29</v>
      </c>
      <c r="K20277">
        <v>0</v>
      </c>
      <c r="L20277" t="s">
        <v>30606</v>
      </c>
      <c r="M20277">
        <v>378</v>
      </c>
      <c r="N20277">
        <f t="shared" si="316"/>
        <v>1134</v>
      </c>
      <c r="O20277">
        <v>3</v>
      </c>
      <c r="P20277" t="s">
        <v>17</v>
      </c>
      <c r="Q20277" s="3">
        <v>45574</v>
      </c>
      <c r="R20277" t="s">
        <v>25</v>
      </c>
    </row>
    <row r="20278" spans="1:18" x14ac:dyDescent="0.35">
      <c r="A20278" t="s">
        <v>30604</v>
      </c>
      <c r="B20278">
        <v>3</v>
      </c>
      <c r="C20278" s="3">
        <v>45629</v>
      </c>
      <c r="D20278" t="s">
        <v>5327</v>
      </c>
      <c r="E20278">
        <v>3</v>
      </c>
      <c r="F20278" s="3">
        <v>45574</v>
      </c>
      <c r="G20278" s="3">
        <v>45574</v>
      </c>
      <c r="H20278">
        <v>12138</v>
      </c>
      <c r="I20278">
        <v>3</v>
      </c>
      <c r="J20278" t="s">
        <v>29</v>
      </c>
      <c r="K20278">
        <v>0</v>
      </c>
      <c r="L20278" t="s">
        <v>30607</v>
      </c>
      <c r="M20278">
        <v>327.48</v>
      </c>
      <c r="N20278">
        <f t="shared" si="316"/>
        <v>982.44</v>
      </c>
      <c r="O20278">
        <v>3</v>
      </c>
      <c r="P20278" t="s">
        <v>17</v>
      </c>
      <c r="Q20278" s="3">
        <v>45574</v>
      </c>
      <c r="R20278" t="s">
        <v>25</v>
      </c>
    </row>
    <row r="20279" spans="1:18" x14ac:dyDescent="0.35">
      <c r="A20279" t="s">
        <v>30608</v>
      </c>
      <c r="B20279">
        <v>1</v>
      </c>
      <c r="C20279" s="3">
        <v>45601</v>
      </c>
      <c r="D20279" t="s">
        <v>5538</v>
      </c>
      <c r="E20279">
        <v>3</v>
      </c>
      <c r="F20279" s="3">
        <v>45574</v>
      </c>
      <c r="G20279" s="3">
        <v>45574</v>
      </c>
      <c r="H20279">
        <v>10485</v>
      </c>
      <c r="I20279">
        <v>3</v>
      </c>
      <c r="J20279" t="s">
        <v>15</v>
      </c>
      <c r="K20279">
        <v>0</v>
      </c>
      <c r="L20279" t="s">
        <v>30609</v>
      </c>
      <c r="M20279">
        <v>25.65</v>
      </c>
      <c r="N20279">
        <f t="shared" si="316"/>
        <v>76.949999999999989</v>
      </c>
      <c r="O20279">
        <v>3</v>
      </c>
      <c r="P20279" t="s">
        <v>17</v>
      </c>
      <c r="Q20279" s="3">
        <v>45574</v>
      </c>
      <c r="R20279" t="s">
        <v>50</v>
      </c>
    </row>
    <row r="20280" spans="1:18" x14ac:dyDescent="0.35">
      <c r="A20280" t="s">
        <v>30610</v>
      </c>
      <c r="B20280">
        <v>1</v>
      </c>
      <c r="C20280" s="3">
        <v>45614</v>
      </c>
      <c r="D20280" t="s">
        <v>42</v>
      </c>
      <c r="E20280">
        <v>10</v>
      </c>
      <c r="F20280" s="3">
        <v>45574</v>
      </c>
      <c r="G20280" s="3">
        <v>45608</v>
      </c>
      <c r="H20280">
        <v>12503</v>
      </c>
      <c r="I20280">
        <v>8</v>
      </c>
      <c r="J20280" t="s">
        <v>29</v>
      </c>
      <c r="K20280">
        <v>0</v>
      </c>
      <c r="L20280" t="s">
        <v>30611</v>
      </c>
      <c r="M20280">
        <v>221.4</v>
      </c>
      <c r="N20280">
        <f t="shared" si="316"/>
        <v>2214</v>
      </c>
      <c r="O20280">
        <v>8</v>
      </c>
      <c r="P20280" t="s">
        <v>17</v>
      </c>
      <c r="Q20280" s="3">
        <v>45608</v>
      </c>
      <c r="R20280" t="s">
        <v>18</v>
      </c>
    </row>
    <row r="20281" spans="1:18" x14ac:dyDescent="0.35">
      <c r="A20281" t="s">
        <v>30610</v>
      </c>
      <c r="B20281">
        <v>1</v>
      </c>
      <c r="C20281" s="3">
        <v>45616</v>
      </c>
      <c r="D20281" t="s">
        <v>42</v>
      </c>
      <c r="E20281">
        <v>10</v>
      </c>
      <c r="F20281" s="3">
        <v>45574</v>
      </c>
      <c r="G20281" s="3">
        <v>45608</v>
      </c>
      <c r="H20281">
        <v>12503</v>
      </c>
      <c r="I20281">
        <v>2</v>
      </c>
      <c r="J20281" t="s">
        <v>29</v>
      </c>
      <c r="K20281">
        <v>0</v>
      </c>
      <c r="L20281" t="s">
        <v>30612</v>
      </c>
      <c r="M20281">
        <v>221.4</v>
      </c>
      <c r="N20281">
        <f t="shared" si="316"/>
        <v>2214</v>
      </c>
      <c r="O20281">
        <v>2</v>
      </c>
      <c r="P20281" t="s">
        <v>17</v>
      </c>
      <c r="Q20281" s="3">
        <v>45608</v>
      </c>
      <c r="R20281" t="s">
        <v>18</v>
      </c>
    </row>
    <row r="20282" spans="1:18" x14ac:dyDescent="0.35">
      <c r="A20282" t="s">
        <v>30610</v>
      </c>
      <c r="B20282">
        <v>2</v>
      </c>
      <c r="C20282" s="3">
        <v>45631</v>
      </c>
      <c r="D20282" t="s">
        <v>42</v>
      </c>
      <c r="E20282">
        <v>10</v>
      </c>
      <c r="F20282" s="3">
        <v>45574</v>
      </c>
      <c r="G20282" s="3">
        <v>45622</v>
      </c>
      <c r="H20282">
        <v>12503</v>
      </c>
      <c r="I20282">
        <v>10</v>
      </c>
      <c r="J20282" t="s">
        <v>29</v>
      </c>
      <c r="K20282">
        <v>0</v>
      </c>
      <c r="L20282" t="s">
        <v>30613</v>
      </c>
      <c r="M20282">
        <v>221.4</v>
      </c>
      <c r="N20282">
        <f t="shared" si="316"/>
        <v>2214</v>
      </c>
      <c r="O20282">
        <v>10</v>
      </c>
      <c r="P20282" t="s">
        <v>17</v>
      </c>
      <c r="Q20282" s="3">
        <v>45622</v>
      </c>
      <c r="R20282" t="s">
        <v>18</v>
      </c>
    </row>
    <row r="20283" spans="1:18" x14ac:dyDescent="0.35">
      <c r="A20283" t="s">
        <v>30614</v>
      </c>
      <c r="B20283">
        <v>1</v>
      </c>
      <c r="C20283" s="3">
        <v>45575</v>
      </c>
      <c r="D20283" t="s">
        <v>55</v>
      </c>
      <c r="E20283">
        <v>22</v>
      </c>
      <c r="F20283" s="3">
        <v>45574</v>
      </c>
      <c r="G20283" s="3">
        <v>45574</v>
      </c>
      <c r="H20283">
        <v>11455</v>
      </c>
      <c r="I20283">
        <v>22</v>
      </c>
      <c r="J20283" t="s">
        <v>15</v>
      </c>
      <c r="K20283">
        <v>0</v>
      </c>
      <c r="L20283" t="s">
        <v>30615</v>
      </c>
      <c r="M20283">
        <v>70.400000000000006</v>
      </c>
      <c r="N20283">
        <f t="shared" si="316"/>
        <v>1548.8000000000002</v>
      </c>
      <c r="O20283">
        <v>22</v>
      </c>
      <c r="P20283" t="s">
        <v>192</v>
      </c>
      <c r="Q20283" s="3">
        <v>45574</v>
      </c>
      <c r="R20283" t="s">
        <v>18</v>
      </c>
    </row>
    <row r="20284" spans="1:18" x14ac:dyDescent="0.35">
      <c r="A20284" t="s">
        <v>30616</v>
      </c>
      <c r="B20284">
        <v>1</v>
      </c>
      <c r="C20284" s="3">
        <v>45575</v>
      </c>
      <c r="D20284" t="s">
        <v>5586</v>
      </c>
      <c r="E20284">
        <v>22</v>
      </c>
      <c r="F20284" s="3">
        <v>45574</v>
      </c>
      <c r="G20284" s="3">
        <v>45574</v>
      </c>
      <c r="H20284">
        <v>11455</v>
      </c>
      <c r="I20284">
        <v>22</v>
      </c>
      <c r="J20284" t="s">
        <v>15</v>
      </c>
      <c r="K20284">
        <v>0</v>
      </c>
      <c r="L20284" t="s">
        <v>30617</v>
      </c>
      <c r="M20284">
        <v>283.25</v>
      </c>
      <c r="N20284">
        <f t="shared" si="316"/>
        <v>6231.5</v>
      </c>
      <c r="O20284">
        <v>22</v>
      </c>
      <c r="P20284" t="s">
        <v>36</v>
      </c>
      <c r="Q20284" s="3">
        <v>45574</v>
      </c>
      <c r="R20284" t="s">
        <v>18</v>
      </c>
    </row>
    <row r="20285" spans="1:18" x14ac:dyDescent="0.35">
      <c r="A20285" t="s">
        <v>30618</v>
      </c>
      <c r="B20285">
        <v>1</v>
      </c>
      <c r="C20285" s="3">
        <v>45600</v>
      </c>
      <c r="D20285" t="s">
        <v>60</v>
      </c>
      <c r="E20285">
        <v>1</v>
      </c>
      <c r="F20285" s="3">
        <v>45574</v>
      </c>
      <c r="G20285" s="3">
        <v>45574</v>
      </c>
      <c r="H20285">
        <v>11455</v>
      </c>
      <c r="I20285">
        <v>1</v>
      </c>
      <c r="J20285" t="s">
        <v>61</v>
      </c>
      <c r="K20285">
        <v>0</v>
      </c>
      <c r="L20285" t="s">
        <v>30619</v>
      </c>
      <c r="M20285">
        <v>582.82500000000005</v>
      </c>
      <c r="N20285">
        <f t="shared" si="316"/>
        <v>582.82500000000005</v>
      </c>
      <c r="O20285">
        <v>1</v>
      </c>
      <c r="P20285" t="s">
        <v>17</v>
      </c>
      <c r="Q20285" s="3">
        <v>45574</v>
      </c>
      <c r="R20285" t="s">
        <v>18</v>
      </c>
    </row>
    <row r="20286" spans="1:18" x14ac:dyDescent="0.35">
      <c r="A20286" t="s">
        <v>30620</v>
      </c>
      <c r="B20286">
        <v>1</v>
      </c>
      <c r="C20286" s="3">
        <v>45579</v>
      </c>
      <c r="D20286" t="s">
        <v>42</v>
      </c>
      <c r="E20286">
        <v>1</v>
      </c>
      <c r="F20286" s="3">
        <v>45574</v>
      </c>
      <c r="G20286" s="3">
        <v>45574</v>
      </c>
      <c r="H20286">
        <v>11003</v>
      </c>
      <c r="I20286">
        <v>1</v>
      </c>
      <c r="J20286" t="s">
        <v>29</v>
      </c>
      <c r="K20286">
        <v>0</v>
      </c>
      <c r="L20286" t="s">
        <v>30621</v>
      </c>
      <c r="M20286">
        <v>201.24</v>
      </c>
      <c r="N20286">
        <f t="shared" si="316"/>
        <v>201.24</v>
      </c>
      <c r="O20286">
        <v>1</v>
      </c>
      <c r="P20286" t="s">
        <v>17</v>
      </c>
      <c r="Q20286" s="3">
        <v>45574</v>
      </c>
      <c r="R20286" t="s">
        <v>18</v>
      </c>
    </row>
    <row r="20287" spans="1:18" x14ac:dyDescent="0.35">
      <c r="A20287" t="s">
        <v>30622</v>
      </c>
      <c r="B20287">
        <v>1</v>
      </c>
      <c r="C20287" s="3">
        <v>45576</v>
      </c>
      <c r="D20287" t="s">
        <v>207</v>
      </c>
      <c r="E20287">
        <v>2</v>
      </c>
      <c r="F20287" s="3">
        <v>45574</v>
      </c>
      <c r="G20287" s="3">
        <v>45574</v>
      </c>
      <c r="H20287">
        <v>11003</v>
      </c>
      <c r="I20287">
        <v>2</v>
      </c>
      <c r="J20287" t="s">
        <v>15</v>
      </c>
      <c r="K20287">
        <v>0</v>
      </c>
      <c r="L20287" t="s">
        <v>30623</v>
      </c>
      <c r="M20287">
        <v>138.9</v>
      </c>
      <c r="N20287">
        <f t="shared" si="316"/>
        <v>277.8</v>
      </c>
      <c r="O20287">
        <v>2</v>
      </c>
      <c r="P20287" t="s">
        <v>36</v>
      </c>
      <c r="Q20287" s="3">
        <v>45574</v>
      </c>
      <c r="R20287" t="s">
        <v>18</v>
      </c>
    </row>
    <row r="20288" spans="1:18" x14ac:dyDescent="0.35">
      <c r="A20288" t="s">
        <v>30622</v>
      </c>
      <c r="B20288">
        <v>2</v>
      </c>
      <c r="C20288" s="3">
        <v>45601</v>
      </c>
      <c r="D20288" t="s">
        <v>5538</v>
      </c>
      <c r="E20288">
        <v>1</v>
      </c>
      <c r="F20288" s="3">
        <v>45574</v>
      </c>
      <c r="G20288" s="3">
        <v>45574</v>
      </c>
      <c r="H20288">
        <v>11003</v>
      </c>
      <c r="I20288">
        <v>1</v>
      </c>
      <c r="J20288" t="s">
        <v>15</v>
      </c>
      <c r="K20288">
        <v>0</v>
      </c>
      <c r="L20288" t="s">
        <v>30624</v>
      </c>
      <c r="M20288">
        <v>25.65</v>
      </c>
      <c r="N20288">
        <f t="shared" si="316"/>
        <v>25.65</v>
      </c>
      <c r="O20288">
        <v>1</v>
      </c>
      <c r="P20288" t="s">
        <v>17</v>
      </c>
      <c r="Q20288" s="3">
        <v>45574</v>
      </c>
      <c r="R20288" t="s">
        <v>18</v>
      </c>
    </row>
    <row r="20289" spans="1:18" x14ac:dyDescent="0.35">
      <c r="A20289" t="s">
        <v>30625</v>
      </c>
      <c r="B20289">
        <v>1</v>
      </c>
      <c r="C20289" s="3">
        <v>45587</v>
      </c>
      <c r="D20289" t="s">
        <v>114</v>
      </c>
      <c r="E20289">
        <v>12</v>
      </c>
      <c r="F20289" s="3">
        <v>45574</v>
      </c>
      <c r="G20289" s="3">
        <v>45574</v>
      </c>
      <c r="H20289">
        <v>11455</v>
      </c>
      <c r="I20289">
        <v>12</v>
      </c>
      <c r="J20289" t="s">
        <v>29</v>
      </c>
      <c r="K20289">
        <v>0</v>
      </c>
      <c r="L20289" t="s">
        <v>30626</v>
      </c>
      <c r="M20289">
        <v>187.2</v>
      </c>
      <c r="N20289">
        <f t="shared" si="316"/>
        <v>2246.3999999999996</v>
      </c>
      <c r="O20289">
        <v>12</v>
      </c>
      <c r="P20289" t="s">
        <v>192</v>
      </c>
      <c r="Q20289" s="3">
        <v>45574</v>
      </c>
      <c r="R20289" t="s">
        <v>18</v>
      </c>
    </row>
    <row r="20290" spans="1:18" x14ac:dyDescent="0.35">
      <c r="A20290" t="s">
        <v>30627</v>
      </c>
      <c r="B20290">
        <v>1</v>
      </c>
      <c r="C20290" s="3">
        <v>45575</v>
      </c>
      <c r="D20290" t="s">
        <v>5545</v>
      </c>
      <c r="E20290">
        <v>3</v>
      </c>
      <c r="F20290" s="3">
        <v>45574</v>
      </c>
      <c r="G20290" s="3">
        <v>45574</v>
      </c>
      <c r="H20290">
        <v>9592</v>
      </c>
      <c r="I20290">
        <v>3</v>
      </c>
      <c r="J20290" t="s">
        <v>15</v>
      </c>
      <c r="K20290">
        <v>0</v>
      </c>
      <c r="L20290" t="s">
        <v>30628</v>
      </c>
      <c r="M20290">
        <v>410.4</v>
      </c>
      <c r="N20290">
        <f t="shared" ref="N20290:N20353" si="317">E20290*M20290</f>
        <v>1231.1999999999998</v>
      </c>
      <c r="O20290">
        <v>3</v>
      </c>
      <c r="P20290" t="s">
        <v>36</v>
      </c>
      <c r="Q20290" s="3">
        <v>45574</v>
      </c>
      <c r="R20290" t="s">
        <v>18</v>
      </c>
    </row>
    <row r="20291" spans="1:18" x14ac:dyDescent="0.35">
      <c r="A20291" t="s">
        <v>30629</v>
      </c>
      <c r="B20291">
        <v>1</v>
      </c>
      <c r="C20291" s="3">
        <v>45596</v>
      </c>
      <c r="D20291" t="s">
        <v>1457</v>
      </c>
      <c r="E20291">
        <v>10</v>
      </c>
      <c r="F20291" s="3">
        <v>45574</v>
      </c>
      <c r="G20291" s="3">
        <v>45580</v>
      </c>
      <c r="H20291">
        <v>11337</v>
      </c>
      <c r="I20291">
        <v>5</v>
      </c>
      <c r="J20291" t="s">
        <v>29</v>
      </c>
      <c r="K20291">
        <v>0</v>
      </c>
      <c r="L20291" t="s">
        <v>30630</v>
      </c>
      <c r="M20291">
        <v>224.04</v>
      </c>
      <c r="N20291">
        <f t="shared" si="317"/>
        <v>2240.4</v>
      </c>
      <c r="O20291">
        <v>5</v>
      </c>
      <c r="P20291" t="s">
        <v>17</v>
      </c>
      <c r="Q20291" s="3">
        <v>45580</v>
      </c>
      <c r="R20291" t="s">
        <v>25</v>
      </c>
    </row>
    <row r="20292" spans="1:18" x14ac:dyDescent="0.35">
      <c r="A20292" t="s">
        <v>30631</v>
      </c>
      <c r="B20292">
        <v>1</v>
      </c>
      <c r="C20292" s="3">
        <v>45594</v>
      </c>
      <c r="D20292" t="s">
        <v>66</v>
      </c>
      <c r="E20292">
        <v>2</v>
      </c>
      <c r="F20292" s="3">
        <v>45574</v>
      </c>
      <c r="G20292" s="3">
        <v>45575</v>
      </c>
      <c r="H20292">
        <v>11695</v>
      </c>
      <c r="I20292">
        <v>2</v>
      </c>
      <c r="J20292" t="s">
        <v>29</v>
      </c>
      <c r="K20292">
        <v>0</v>
      </c>
      <c r="L20292" t="s">
        <v>30632</v>
      </c>
      <c r="M20292">
        <v>291.72000000000003</v>
      </c>
      <c r="N20292">
        <f t="shared" si="317"/>
        <v>583.44000000000005</v>
      </c>
      <c r="O20292">
        <v>2</v>
      </c>
      <c r="P20292" t="s">
        <v>17</v>
      </c>
      <c r="Q20292" s="3">
        <v>45575</v>
      </c>
      <c r="R20292" t="s">
        <v>37</v>
      </c>
    </row>
    <row r="20293" spans="1:18" x14ac:dyDescent="0.35">
      <c r="A20293" t="s">
        <v>30631</v>
      </c>
      <c r="B20293">
        <v>2</v>
      </c>
      <c r="C20293" s="3">
        <v>45594</v>
      </c>
      <c r="D20293" t="s">
        <v>68</v>
      </c>
      <c r="E20293">
        <v>2</v>
      </c>
      <c r="F20293" s="3">
        <v>45574</v>
      </c>
      <c r="G20293" s="3">
        <v>45575</v>
      </c>
      <c r="H20293">
        <v>11695</v>
      </c>
      <c r="I20293">
        <v>2</v>
      </c>
      <c r="J20293" t="s">
        <v>29</v>
      </c>
      <c r="K20293">
        <v>0</v>
      </c>
      <c r="L20293" t="s">
        <v>30633</v>
      </c>
      <c r="M20293">
        <v>321.72000000000003</v>
      </c>
      <c r="N20293">
        <f t="shared" si="317"/>
        <v>643.44000000000005</v>
      </c>
      <c r="O20293">
        <v>2</v>
      </c>
      <c r="P20293" t="s">
        <v>17</v>
      </c>
      <c r="Q20293" s="3">
        <v>45575</v>
      </c>
      <c r="R20293" t="s">
        <v>37</v>
      </c>
    </row>
    <row r="20294" spans="1:18" x14ac:dyDescent="0.35">
      <c r="A20294" t="s">
        <v>30634</v>
      </c>
      <c r="B20294">
        <v>1</v>
      </c>
      <c r="C20294" s="3">
        <v>45588</v>
      </c>
      <c r="D20294" t="s">
        <v>4392</v>
      </c>
      <c r="E20294">
        <v>8</v>
      </c>
      <c r="F20294" s="3">
        <v>45574</v>
      </c>
      <c r="G20294" s="3">
        <v>45574</v>
      </c>
      <c r="H20294">
        <v>14606</v>
      </c>
      <c r="I20294">
        <v>8</v>
      </c>
      <c r="J20294" t="s">
        <v>15</v>
      </c>
      <c r="K20294">
        <v>0</v>
      </c>
      <c r="L20294" t="s">
        <v>30635</v>
      </c>
      <c r="M20294">
        <v>26.6</v>
      </c>
      <c r="N20294">
        <f t="shared" si="317"/>
        <v>212.8</v>
      </c>
      <c r="O20294">
        <v>8</v>
      </c>
      <c r="P20294" t="s">
        <v>17</v>
      </c>
      <c r="Q20294" s="3">
        <v>45574</v>
      </c>
      <c r="R20294" t="s">
        <v>18</v>
      </c>
    </row>
    <row r="20295" spans="1:18" x14ac:dyDescent="0.35">
      <c r="A20295" t="s">
        <v>30636</v>
      </c>
      <c r="B20295">
        <v>1</v>
      </c>
      <c r="C20295" s="3">
        <v>45580</v>
      </c>
      <c r="D20295" t="s">
        <v>10555</v>
      </c>
      <c r="E20295">
        <v>20</v>
      </c>
      <c r="F20295" s="3">
        <v>45574</v>
      </c>
      <c r="G20295" s="3">
        <v>45574</v>
      </c>
      <c r="H20295">
        <v>12406</v>
      </c>
      <c r="I20295">
        <v>20</v>
      </c>
      <c r="J20295" t="s">
        <v>15</v>
      </c>
      <c r="K20295">
        <v>0</v>
      </c>
      <c r="L20295" t="s">
        <v>30637</v>
      </c>
      <c r="M20295">
        <v>97.05</v>
      </c>
      <c r="N20295">
        <f t="shared" si="317"/>
        <v>1941</v>
      </c>
      <c r="O20295">
        <v>20</v>
      </c>
      <c r="P20295" t="s">
        <v>17</v>
      </c>
      <c r="Q20295" s="3">
        <v>45574</v>
      </c>
      <c r="R20295" t="s">
        <v>25</v>
      </c>
    </row>
    <row r="20296" spans="1:18" x14ac:dyDescent="0.35">
      <c r="A20296" t="s">
        <v>30638</v>
      </c>
      <c r="B20296">
        <v>1</v>
      </c>
      <c r="C20296" s="3">
        <v>45611</v>
      </c>
      <c r="D20296" t="s">
        <v>189</v>
      </c>
      <c r="E20296">
        <v>2</v>
      </c>
      <c r="F20296" s="3">
        <v>45574</v>
      </c>
      <c r="G20296" s="3">
        <v>45610</v>
      </c>
      <c r="H20296">
        <v>11868</v>
      </c>
      <c r="I20296">
        <v>2</v>
      </c>
      <c r="J20296" t="s">
        <v>29</v>
      </c>
      <c r="K20296">
        <v>0</v>
      </c>
      <c r="L20296" t="s">
        <v>30639</v>
      </c>
      <c r="M20296">
        <v>318.48</v>
      </c>
      <c r="N20296">
        <f t="shared" si="317"/>
        <v>636.96</v>
      </c>
      <c r="O20296">
        <v>2</v>
      </c>
      <c r="P20296" t="s">
        <v>192</v>
      </c>
      <c r="Q20296" s="3">
        <v>45610</v>
      </c>
      <c r="R20296" t="s">
        <v>25</v>
      </c>
    </row>
    <row r="20297" spans="1:18" x14ac:dyDescent="0.35">
      <c r="A20297" t="s">
        <v>30640</v>
      </c>
      <c r="B20297">
        <v>1</v>
      </c>
      <c r="C20297" s="3">
        <v>45576</v>
      </c>
      <c r="D20297" t="s">
        <v>207</v>
      </c>
      <c r="E20297">
        <v>22</v>
      </c>
      <c r="F20297" s="3">
        <v>45574</v>
      </c>
      <c r="G20297" s="3">
        <v>45574</v>
      </c>
      <c r="H20297">
        <v>7811</v>
      </c>
      <c r="I20297">
        <v>22</v>
      </c>
      <c r="J20297" t="s">
        <v>15</v>
      </c>
      <c r="K20297">
        <v>0</v>
      </c>
      <c r="L20297" t="s">
        <v>30641</v>
      </c>
      <c r="M20297">
        <v>138.9</v>
      </c>
      <c r="N20297">
        <f t="shared" si="317"/>
        <v>3055.8</v>
      </c>
      <c r="O20297">
        <v>22</v>
      </c>
      <c r="P20297" t="s">
        <v>36</v>
      </c>
      <c r="Q20297" s="3">
        <v>45574</v>
      </c>
      <c r="R20297" t="s">
        <v>25</v>
      </c>
    </row>
    <row r="20298" spans="1:18" x14ac:dyDescent="0.35">
      <c r="A20298" t="s">
        <v>30642</v>
      </c>
      <c r="B20298">
        <v>1</v>
      </c>
      <c r="C20298" s="3">
        <v>45595</v>
      </c>
      <c r="D20298" t="s">
        <v>6337</v>
      </c>
      <c r="E20298">
        <v>10</v>
      </c>
      <c r="F20298" s="3">
        <v>45574</v>
      </c>
      <c r="G20298" s="3">
        <v>45574</v>
      </c>
      <c r="H20298">
        <v>12822</v>
      </c>
      <c r="I20298">
        <v>10</v>
      </c>
      <c r="J20298" t="s">
        <v>15</v>
      </c>
      <c r="K20298">
        <v>0</v>
      </c>
      <c r="L20298" t="s">
        <v>30643</v>
      </c>
      <c r="M20298">
        <v>70.5</v>
      </c>
      <c r="N20298">
        <f t="shared" si="317"/>
        <v>705</v>
      </c>
      <c r="O20298">
        <v>10</v>
      </c>
      <c r="P20298" t="s">
        <v>17</v>
      </c>
      <c r="Q20298" s="3">
        <v>45574</v>
      </c>
      <c r="R20298" t="s">
        <v>50</v>
      </c>
    </row>
    <row r="20299" spans="1:18" x14ac:dyDescent="0.35">
      <c r="A20299" t="s">
        <v>30644</v>
      </c>
      <c r="B20299">
        <v>1</v>
      </c>
      <c r="C20299" s="3">
        <v>45586</v>
      </c>
      <c r="D20299" t="s">
        <v>114</v>
      </c>
      <c r="E20299">
        <v>5</v>
      </c>
      <c r="F20299" s="3">
        <v>45574</v>
      </c>
      <c r="G20299" s="3">
        <v>45574</v>
      </c>
      <c r="H20299">
        <v>10139</v>
      </c>
      <c r="I20299">
        <v>5</v>
      </c>
      <c r="J20299" t="s">
        <v>29</v>
      </c>
      <c r="K20299">
        <v>0</v>
      </c>
      <c r="L20299" t="s">
        <v>30645</v>
      </c>
      <c r="M20299">
        <v>247.68</v>
      </c>
      <c r="N20299">
        <f t="shared" si="317"/>
        <v>1238.4000000000001</v>
      </c>
      <c r="O20299">
        <v>5</v>
      </c>
      <c r="P20299" t="s">
        <v>17</v>
      </c>
      <c r="Q20299" s="3">
        <v>45574</v>
      </c>
      <c r="R20299" t="s">
        <v>18</v>
      </c>
    </row>
    <row r="20300" spans="1:18" x14ac:dyDescent="0.35">
      <c r="A20300" t="s">
        <v>30646</v>
      </c>
      <c r="B20300">
        <v>1</v>
      </c>
      <c r="C20300" s="3">
        <v>45575</v>
      </c>
      <c r="D20300" t="s">
        <v>100</v>
      </c>
      <c r="E20300">
        <v>2</v>
      </c>
      <c r="F20300" s="3">
        <v>45574</v>
      </c>
      <c r="G20300" s="3">
        <v>45574</v>
      </c>
      <c r="H20300">
        <v>10606</v>
      </c>
      <c r="I20300">
        <v>2</v>
      </c>
      <c r="J20300" t="s">
        <v>29</v>
      </c>
      <c r="K20300">
        <v>0</v>
      </c>
      <c r="L20300" t="s">
        <v>30647</v>
      </c>
      <c r="M20300">
        <v>236.76</v>
      </c>
      <c r="N20300">
        <f t="shared" si="317"/>
        <v>473.52</v>
      </c>
      <c r="O20300">
        <v>2</v>
      </c>
      <c r="P20300" t="s">
        <v>36</v>
      </c>
      <c r="Q20300" s="3">
        <v>45574</v>
      </c>
      <c r="R20300" t="s">
        <v>18</v>
      </c>
    </row>
    <row r="20301" spans="1:18" x14ac:dyDescent="0.35">
      <c r="A20301" t="s">
        <v>30646</v>
      </c>
      <c r="B20301">
        <v>2</v>
      </c>
      <c r="C20301" s="3">
        <v>45575</v>
      </c>
      <c r="D20301" t="s">
        <v>138</v>
      </c>
      <c r="E20301">
        <v>1</v>
      </c>
      <c r="F20301" s="3">
        <v>45574</v>
      </c>
      <c r="G20301" s="3">
        <v>45574</v>
      </c>
      <c r="H20301">
        <v>10606</v>
      </c>
      <c r="I20301">
        <v>1</v>
      </c>
      <c r="J20301" t="s">
        <v>29</v>
      </c>
      <c r="K20301">
        <v>0</v>
      </c>
      <c r="L20301" t="s">
        <v>30648</v>
      </c>
      <c r="M20301">
        <v>185.76</v>
      </c>
      <c r="N20301">
        <f t="shared" si="317"/>
        <v>185.76</v>
      </c>
      <c r="O20301">
        <v>1</v>
      </c>
      <c r="P20301" t="s">
        <v>36</v>
      </c>
      <c r="Q20301" s="3">
        <v>45574</v>
      </c>
      <c r="R20301" t="s">
        <v>18</v>
      </c>
    </row>
    <row r="20302" spans="1:18" x14ac:dyDescent="0.35">
      <c r="A20302" t="s">
        <v>30646</v>
      </c>
      <c r="B20302">
        <v>3</v>
      </c>
      <c r="C20302" s="3">
        <v>45575</v>
      </c>
      <c r="D20302" t="s">
        <v>5521</v>
      </c>
      <c r="E20302">
        <v>6</v>
      </c>
      <c r="F20302" s="3">
        <v>45574</v>
      </c>
      <c r="G20302" s="3">
        <v>45574</v>
      </c>
      <c r="H20302">
        <v>10606</v>
      </c>
      <c r="I20302">
        <v>6</v>
      </c>
      <c r="J20302" t="s">
        <v>29</v>
      </c>
      <c r="K20302">
        <v>0</v>
      </c>
      <c r="L20302" t="s">
        <v>30649</v>
      </c>
      <c r="M20302">
        <v>379.44</v>
      </c>
      <c r="N20302">
        <f t="shared" si="317"/>
        <v>2276.64</v>
      </c>
      <c r="O20302">
        <v>6</v>
      </c>
      <c r="P20302" t="s">
        <v>36</v>
      </c>
      <c r="Q20302" s="3">
        <v>45574</v>
      </c>
      <c r="R20302" t="s">
        <v>18</v>
      </c>
    </row>
    <row r="20303" spans="1:18" x14ac:dyDescent="0.35">
      <c r="A20303" t="s">
        <v>30650</v>
      </c>
      <c r="B20303">
        <v>1</v>
      </c>
      <c r="C20303" s="3">
        <v>45586</v>
      </c>
      <c r="D20303" t="s">
        <v>92</v>
      </c>
      <c r="E20303">
        <v>10</v>
      </c>
      <c r="F20303" s="3">
        <v>45574</v>
      </c>
      <c r="G20303" s="3">
        <v>45574</v>
      </c>
      <c r="H20303">
        <v>12088</v>
      </c>
      <c r="I20303">
        <v>10</v>
      </c>
      <c r="J20303" t="s">
        <v>15</v>
      </c>
      <c r="K20303">
        <v>0</v>
      </c>
      <c r="L20303" t="s">
        <v>30651</v>
      </c>
      <c r="M20303">
        <v>243.1</v>
      </c>
      <c r="N20303">
        <f t="shared" si="317"/>
        <v>2431</v>
      </c>
      <c r="O20303">
        <v>10</v>
      </c>
      <c r="P20303" t="s">
        <v>36</v>
      </c>
      <c r="Q20303" s="3">
        <v>45574</v>
      </c>
      <c r="R20303" t="s">
        <v>18</v>
      </c>
    </row>
    <row r="20304" spans="1:18" x14ac:dyDescent="0.35">
      <c r="A20304" t="s">
        <v>30652</v>
      </c>
      <c r="B20304">
        <v>1</v>
      </c>
      <c r="C20304" s="3">
        <v>45575</v>
      </c>
      <c r="D20304" t="s">
        <v>64</v>
      </c>
      <c r="E20304">
        <v>22</v>
      </c>
      <c r="F20304" s="3">
        <v>45574</v>
      </c>
      <c r="G20304" s="3">
        <v>45574</v>
      </c>
      <c r="H20304">
        <v>12389</v>
      </c>
      <c r="I20304">
        <v>4</v>
      </c>
      <c r="J20304" t="s">
        <v>15</v>
      </c>
      <c r="K20304">
        <v>0</v>
      </c>
      <c r="L20304" t="s">
        <v>30653</v>
      </c>
      <c r="M20304">
        <v>50.7</v>
      </c>
      <c r="N20304">
        <f t="shared" si="317"/>
        <v>1115.4000000000001</v>
      </c>
      <c r="O20304">
        <v>4</v>
      </c>
      <c r="P20304" t="s">
        <v>36</v>
      </c>
      <c r="Q20304" s="3">
        <v>45574</v>
      </c>
      <c r="R20304" t="s">
        <v>50</v>
      </c>
    </row>
    <row r="20305" spans="1:18" x14ac:dyDescent="0.35">
      <c r="A20305" t="s">
        <v>30652</v>
      </c>
      <c r="B20305">
        <v>1</v>
      </c>
      <c r="C20305" s="3">
        <v>45575</v>
      </c>
      <c r="D20305" t="s">
        <v>64</v>
      </c>
      <c r="E20305">
        <v>22</v>
      </c>
      <c r="F20305" s="3">
        <v>45574</v>
      </c>
      <c r="G20305" s="3">
        <v>45574</v>
      </c>
      <c r="H20305">
        <v>12389</v>
      </c>
      <c r="I20305">
        <v>22</v>
      </c>
      <c r="J20305" t="s">
        <v>15</v>
      </c>
      <c r="K20305">
        <v>0</v>
      </c>
      <c r="L20305" t="s">
        <v>30653</v>
      </c>
      <c r="M20305">
        <v>50.7</v>
      </c>
      <c r="N20305">
        <f t="shared" si="317"/>
        <v>1115.4000000000001</v>
      </c>
      <c r="O20305">
        <v>22</v>
      </c>
      <c r="P20305" t="s">
        <v>36</v>
      </c>
      <c r="Q20305" s="3">
        <v>45574</v>
      </c>
      <c r="R20305" t="s">
        <v>50</v>
      </c>
    </row>
    <row r="20306" spans="1:18" x14ac:dyDescent="0.35">
      <c r="A20306" t="s">
        <v>30654</v>
      </c>
      <c r="B20306">
        <v>1</v>
      </c>
      <c r="C20306" s="3">
        <v>45575</v>
      </c>
      <c r="D20306" t="s">
        <v>64</v>
      </c>
      <c r="E20306">
        <v>4</v>
      </c>
      <c r="F20306" s="3">
        <v>45574</v>
      </c>
      <c r="G20306" s="3">
        <v>45574</v>
      </c>
      <c r="H20306">
        <v>12101</v>
      </c>
      <c r="I20306">
        <v>4</v>
      </c>
      <c r="J20306" t="s">
        <v>15</v>
      </c>
      <c r="K20306">
        <v>0</v>
      </c>
      <c r="L20306" t="s">
        <v>30655</v>
      </c>
      <c r="M20306">
        <v>51.65</v>
      </c>
      <c r="N20306">
        <f t="shared" si="317"/>
        <v>206.6</v>
      </c>
      <c r="O20306">
        <v>4</v>
      </c>
      <c r="P20306" t="s">
        <v>192</v>
      </c>
      <c r="Q20306" s="3">
        <v>45574</v>
      </c>
      <c r="R20306" t="s">
        <v>18</v>
      </c>
    </row>
    <row r="20307" spans="1:18" x14ac:dyDescent="0.35">
      <c r="A20307" t="s">
        <v>30654</v>
      </c>
      <c r="B20307">
        <v>2</v>
      </c>
      <c r="C20307" s="3">
        <v>45580</v>
      </c>
      <c r="D20307" t="s">
        <v>6148</v>
      </c>
      <c r="E20307">
        <v>1</v>
      </c>
      <c r="F20307" s="3">
        <v>45574</v>
      </c>
      <c r="G20307" s="3">
        <v>45574</v>
      </c>
      <c r="H20307">
        <v>12101</v>
      </c>
      <c r="I20307">
        <v>1</v>
      </c>
      <c r="J20307" t="s">
        <v>15</v>
      </c>
      <c r="K20307">
        <v>0</v>
      </c>
      <c r="L20307" t="s">
        <v>30656</v>
      </c>
      <c r="M20307">
        <v>43.3</v>
      </c>
      <c r="N20307">
        <f t="shared" si="317"/>
        <v>43.3</v>
      </c>
      <c r="O20307">
        <v>1</v>
      </c>
      <c r="P20307" t="s">
        <v>17</v>
      </c>
      <c r="Q20307" s="3">
        <v>45574</v>
      </c>
      <c r="R20307" t="s">
        <v>18</v>
      </c>
    </row>
    <row r="20308" spans="1:18" x14ac:dyDescent="0.35">
      <c r="A20308" t="s">
        <v>30654</v>
      </c>
      <c r="B20308">
        <v>3</v>
      </c>
      <c r="C20308" s="3">
        <v>45586</v>
      </c>
      <c r="D20308" t="s">
        <v>92</v>
      </c>
      <c r="E20308">
        <v>6</v>
      </c>
      <c r="F20308" s="3">
        <v>45574</v>
      </c>
      <c r="G20308" s="3">
        <v>45574</v>
      </c>
      <c r="H20308">
        <v>12101</v>
      </c>
      <c r="I20308">
        <v>6</v>
      </c>
      <c r="J20308" t="s">
        <v>15</v>
      </c>
      <c r="K20308">
        <v>0</v>
      </c>
      <c r="L20308" t="s">
        <v>30657</v>
      </c>
      <c r="M20308">
        <v>251.25</v>
      </c>
      <c r="N20308">
        <f t="shared" si="317"/>
        <v>1507.5</v>
      </c>
      <c r="O20308">
        <v>6</v>
      </c>
      <c r="P20308" t="s">
        <v>36</v>
      </c>
      <c r="Q20308" s="3">
        <v>45574</v>
      </c>
      <c r="R20308" t="s">
        <v>37</v>
      </c>
    </row>
    <row r="20309" spans="1:18" x14ac:dyDescent="0.35">
      <c r="A20309" t="s">
        <v>30654</v>
      </c>
      <c r="B20309">
        <v>4</v>
      </c>
      <c r="C20309" s="3">
        <v>45579</v>
      </c>
      <c r="D20309" t="s">
        <v>76</v>
      </c>
      <c r="E20309">
        <v>4</v>
      </c>
      <c r="F20309" s="3">
        <v>45574</v>
      </c>
      <c r="G20309" s="3">
        <v>45574</v>
      </c>
      <c r="H20309">
        <v>12101</v>
      </c>
      <c r="I20309">
        <v>4</v>
      </c>
      <c r="J20309" t="s">
        <v>77</v>
      </c>
      <c r="K20309">
        <v>0</v>
      </c>
      <c r="L20309" t="s">
        <v>30658</v>
      </c>
      <c r="M20309">
        <v>133.9</v>
      </c>
      <c r="N20309">
        <f t="shared" si="317"/>
        <v>535.6</v>
      </c>
      <c r="O20309">
        <v>4</v>
      </c>
      <c r="P20309" t="s">
        <v>192</v>
      </c>
      <c r="Q20309" s="3">
        <v>45574</v>
      </c>
      <c r="R20309" t="s">
        <v>18</v>
      </c>
    </row>
    <row r="20310" spans="1:18" x14ac:dyDescent="0.35">
      <c r="A20310" t="s">
        <v>30654</v>
      </c>
      <c r="B20310">
        <v>5</v>
      </c>
      <c r="C20310" s="3">
        <v>45589</v>
      </c>
      <c r="D20310" t="s">
        <v>58</v>
      </c>
      <c r="E20310">
        <v>20</v>
      </c>
      <c r="F20310" s="3">
        <v>45574</v>
      </c>
      <c r="G20310" s="3">
        <v>45574</v>
      </c>
      <c r="H20310">
        <v>12101</v>
      </c>
      <c r="I20310">
        <v>20</v>
      </c>
      <c r="J20310" t="s">
        <v>15</v>
      </c>
      <c r="K20310">
        <v>0</v>
      </c>
      <c r="L20310" t="s">
        <v>30659</v>
      </c>
      <c r="M20310">
        <v>33.1</v>
      </c>
      <c r="N20310">
        <f t="shared" si="317"/>
        <v>662</v>
      </c>
      <c r="O20310">
        <v>20</v>
      </c>
      <c r="P20310" t="s">
        <v>17</v>
      </c>
      <c r="Q20310" s="3">
        <v>45574</v>
      </c>
      <c r="R20310" t="s">
        <v>18</v>
      </c>
    </row>
    <row r="20311" spans="1:18" x14ac:dyDescent="0.35">
      <c r="A20311" t="s">
        <v>30654</v>
      </c>
      <c r="B20311">
        <v>6</v>
      </c>
      <c r="C20311" s="3">
        <v>45595</v>
      </c>
      <c r="D20311" t="s">
        <v>108</v>
      </c>
      <c r="E20311">
        <v>20</v>
      </c>
      <c r="F20311" s="3">
        <v>45574</v>
      </c>
      <c r="G20311" s="3">
        <v>45574</v>
      </c>
      <c r="H20311">
        <v>12101</v>
      </c>
      <c r="I20311">
        <v>20</v>
      </c>
      <c r="J20311" t="s">
        <v>15</v>
      </c>
      <c r="K20311">
        <v>0</v>
      </c>
      <c r="L20311" t="s">
        <v>30660</v>
      </c>
      <c r="M20311">
        <v>98.45</v>
      </c>
      <c r="N20311">
        <f t="shared" si="317"/>
        <v>1969</v>
      </c>
      <c r="O20311">
        <v>20</v>
      </c>
      <c r="P20311" t="s">
        <v>17</v>
      </c>
      <c r="Q20311" s="3">
        <v>45574</v>
      </c>
      <c r="R20311" t="s">
        <v>2344</v>
      </c>
    </row>
    <row r="20312" spans="1:18" x14ac:dyDescent="0.35">
      <c r="A20312" t="s">
        <v>30654</v>
      </c>
      <c r="B20312">
        <v>6</v>
      </c>
      <c r="C20312" s="3">
        <v>45579</v>
      </c>
      <c r="D20312" t="s">
        <v>5835</v>
      </c>
      <c r="E20312">
        <v>20</v>
      </c>
      <c r="F20312" s="3">
        <v>45574</v>
      </c>
      <c r="G20312" s="3">
        <v>45574</v>
      </c>
      <c r="H20312">
        <v>12101</v>
      </c>
      <c r="I20312">
        <v>20</v>
      </c>
      <c r="J20312" t="s">
        <v>15</v>
      </c>
      <c r="K20312">
        <v>0</v>
      </c>
      <c r="L20312" t="s">
        <v>30661</v>
      </c>
      <c r="M20312">
        <v>177</v>
      </c>
      <c r="N20312">
        <f t="shared" si="317"/>
        <v>3540</v>
      </c>
      <c r="O20312">
        <v>20</v>
      </c>
      <c r="P20312" t="s">
        <v>36</v>
      </c>
      <c r="Q20312" s="3">
        <v>45574</v>
      </c>
      <c r="R20312" t="s">
        <v>18</v>
      </c>
    </row>
    <row r="20313" spans="1:18" x14ac:dyDescent="0.35">
      <c r="A20313" t="s">
        <v>30662</v>
      </c>
      <c r="B20313">
        <v>1</v>
      </c>
      <c r="C20313" s="3">
        <v>45590</v>
      </c>
      <c r="D20313" t="s">
        <v>6613</v>
      </c>
      <c r="E20313">
        <v>4</v>
      </c>
      <c r="F20313" s="3">
        <v>45574</v>
      </c>
      <c r="G20313" s="3">
        <v>45574</v>
      </c>
      <c r="H20313">
        <v>11720</v>
      </c>
      <c r="I20313">
        <v>4</v>
      </c>
      <c r="J20313" t="s">
        <v>15</v>
      </c>
      <c r="K20313">
        <v>0</v>
      </c>
      <c r="L20313" t="s">
        <v>30663</v>
      </c>
      <c r="M20313">
        <v>29.4</v>
      </c>
      <c r="N20313">
        <f t="shared" si="317"/>
        <v>117.6</v>
      </c>
      <c r="O20313">
        <v>4</v>
      </c>
      <c r="P20313" t="s">
        <v>36</v>
      </c>
      <c r="Q20313" s="3">
        <v>45574</v>
      </c>
      <c r="R20313" t="s">
        <v>18</v>
      </c>
    </row>
    <row r="20314" spans="1:18" x14ac:dyDescent="0.35">
      <c r="A20314" t="s">
        <v>30664</v>
      </c>
      <c r="B20314">
        <v>1</v>
      </c>
      <c r="C20314" s="3">
        <v>45579</v>
      </c>
      <c r="D20314" t="s">
        <v>210</v>
      </c>
      <c r="E20314">
        <v>10</v>
      </c>
      <c r="F20314" s="3">
        <v>45574</v>
      </c>
      <c r="G20314" s="3">
        <v>45574</v>
      </c>
      <c r="H20314">
        <v>12822</v>
      </c>
      <c r="I20314">
        <v>10</v>
      </c>
      <c r="J20314" t="s">
        <v>15</v>
      </c>
      <c r="K20314">
        <v>0</v>
      </c>
      <c r="L20314" t="s">
        <v>30665</v>
      </c>
      <c r="M20314">
        <v>87.85</v>
      </c>
      <c r="N20314">
        <f t="shared" si="317"/>
        <v>878.5</v>
      </c>
      <c r="O20314">
        <v>10</v>
      </c>
      <c r="P20314" t="s">
        <v>36</v>
      </c>
      <c r="Q20314" s="3">
        <v>45574</v>
      </c>
      <c r="R20314" t="s">
        <v>18</v>
      </c>
    </row>
    <row r="20315" spans="1:18" x14ac:dyDescent="0.35">
      <c r="A20315" t="s">
        <v>30664</v>
      </c>
      <c r="B20315">
        <v>2</v>
      </c>
      <c r="C20315" s="3">
        <v>45589</v>
      </c>
      <c r="D20315" t="s">
        <v>58</v>
      </c>
      <c r="E20315">
        <v>6</v>
      </c>
      <c r="F20315" s="3">
        <v>45574</v>
      </c>
      <c r="G20315" s="3">
        <v>45574</v>
      </c>
      <c r="H20315">
        <v>12822</v>
      </c>
      <c r="I20315">
        <v>6</v>
      </c>
      <c r="J20315" t="s">
        <v>15</v>
      </c>
      <c r="K20315">
        <v>0</v>
      </c>
      <c r="L20315" t="s">
        <v>30666</v>
      </c>
      <c r="M20315">
        <v>29.6</v>
      </c>
      <c r="N20315">
        <f t="shared" si="317"/>
        <v>177.60000000000002</v>
      </c>
      <c r="O20315">
        <v>6</v>
      </c>
      <c r="P20315" t="s">
        <v>17</v>
      </c>
      <c r="Q20315" s="3">
        <v>45574</v>
      </c>
      <c r="R20315" t="s">
        <v>18</v>
      </c>
    </row>
    <row r="20316" spans="1:18" x14ac:dyDescent="0.35">
      <c r="A20316" t="s">
        <v>30667</v>
      </c>
      <c r="B20316">
        <v>1</v>
      </c>
      <c r="C20316" s="3">
        <v>45588</v>
      </c>
      <c r="D20316" t="s">
        <v>114</v>
      </c>
      <c r="E20316">
        <v>20</v>
      </c>
      <c r="F20316" s="3">
        <v>45574</v>
      </c>
      <c r="G20316" s="3">
        <v>45574</v>
      </c>
      <c r="H20316">
        <v>12450</v>
      </c>
      <c r="I20316">
        <v>20</v>
      </c>
      <c r="J20316" t="s">
        <v>29</v>
      </c>
      <c r="K20316">
        <v>0</v>
      </c>
      <c r="L20316" t="s">
        <v>30668</v>
      </c>
      <c r="M20316">
        <v>252.72</v>
      </c>
      <c r="N20316">
        <f t="shared" si="317"/>
        <v>5054.3999999999996</v>
      </c>
      <c r="O20316">
        <v>20</v>
      </c>
      <c r="P20316" t="s">
        <v>192</v>
      </c>
      <c r="Q20316" s="3">
        <v>45574</v>
      </c>
      <c r="R20316" t="s">
        <v>18</v>
      </c>
    </row>
    <row r="20317" spans="1:18" x14ac:dyDescent="0.35">
      <c r="A20317" t="s">
        <v>30669</v>
      </c>
      <c r="B20317">
        <v>1</v>
      </c>
      <c r="C20317" s="3">
        <v>45601</v>
      </c>
      <c r="D20317" t="s">
        <v>4553</v>
      </c>
      <c r="E20317">
        <v>10</v>
      </c>
      <c r="F20317" s="3">
        <v>45574</v>
      </c>
      <c r="G20317" s="3">
        <v>45574</v>
      </c>
      <c r="H20317">
        <v>14475</v>
      </c>
      <c r="I20317">
        <v>10</v>
      </c>
      <c r="J20317" t="s">
        <v>15</v>
      </c>
      <c r="K20317">
        <v>0</v>
      </c>
      <c r="L20317" t="s">
        <v>30670</v>
      </c>
      <c r="M20317">
        <v>103.75</v>
      </c>
      <c r="N20317">
        <f t="shared" si="317"/>
        <v>1037.5</v>
      </c>
      <c r="O20317">
        <v>10</v>
      </c>
      <c r="P20317" t="s">
        <v>192</v>
      </c>
      <c r="Q20317" s="3">
        <v>45574</v>
      </c>
      <c r="R20317" t="s">
        <v>50</v>
      </c>
    </row>
    <row r="20318" spans="1:18" x14ac:dyDescent="0.35">
      <c r="A20318" t="s">
        <v>30669</v>
      </c>
      <c r="B20318">
        <v>2</v>
      </c>
      <c r="C20318" s="3">
        <v>45579</v>
      </c>
      <c r="D20318" t="s">
        <v>76</v>
      </c>
      <c r="E20318">
        <v>2</v>
      </c>
      <c r="F20318" s="3">
        <v>45574</v>
      </c>
      <c r="G20318" s="3">
        <v>45574</v>
      </c>
      <c r="H20318">
        <v>14475</v>
      </c>
      <c r="I20318">
        <v>2</v>
      </c>
      <c r="J20318" t="s">
        <v>77</v>
      </c>
      <c r="K20318">
        <v>0</v>
      </c>
      <c r="L20318" t="s">
        <v>30671</v>
      </c>
      <c r="M20318">
        <v>130.5</v>
      </c>
      <c r="N20318">
        <f t="shared" si="317"/>
        <v>261</v>
      </c>
      <c r="O20318">
        <v>2</v>
      </c>
      <c r="P20318" t="s">
        <v>192</v>
      </c>
      <c r="Q20318" s="3">
        <v>45574</v>
      </c>
      <c r="R20318" t="s">
        <v>50</v>
      </c>
    </row>
    <row r="20319" spans="1:18" x14ac:dyDescent="0.35">
      <c r="A20319" t="s">
        <v>30669</v>
      </c>
      <c r="B20319">
        <v>3</v>
      </c>
      <c r="C20319" s="3">
        <v>45611</v>
      </c>
      <c r="D20319" t="s">
        <v>14</v>
      </c>
      <c r="E20319">
        <v>6</v>
      </c>
      <c r="F20319" s="3">
        <v>45574</v>
      </c>
      <c r="G20319" s="3">
        <v>45574</v>
      </c>
      <c r="H20319">
        <v>14475</v>
      </c>
      <c r="I20319">
        <v>6</v>
      </c>
      <c r="J20319" t="s">
        <v>15</v>
      </c>
      <c r="K20319">
        <v>0</v>
      </c>
      <c r="L20319" t="s">
        <v>30672</v>
      </c>
      <c r="M20319">
        <v>36.950000000000003</v>
      </c>
      <c r="N20319">
        <f t="shared" si="317"/>
        <v>221.70000000000002</v>
      </c>
      <c r="O20319">
        <v>6</v>
      </c>
      <c r="P20319" t="s">
        <v>17</v>
      </c>
      <c r="Q20319" s="3">
        <v>45574</v>
      </c>
      <c r="R20319" t="s">
        <v>25</v>
      </c>
    </row>
    <row r="20320" spans="1:18" x14ac:dyDescent="0.35">
      <c r="A20320" t="s">
        <v>30673</v>
      </c>
      <c r="B20320">
        <v>1</v>
      </c>
      <c r="C20320" s="3">
        <v>45590</v>
      </c>
      <c r="D20320" t="s">
        <v>3865</v>
      </c>
      <c r="E20320">
        <v>4</v>
      </c>
      <c r="F20320" s="3">
        <v>45574</v>
      </c>
      <c r="G20320" s="3">
        <v>45574</v>
      </c>
      <c r="H20320">
        <v>12288</v>
      </c>
      <c r="I20320">
        <v>4</v>
      </c>
      <c r="J20320" t="s">
        <v>15</v>
      </c>
      <c r="K20320">
        <v>0</v>
      </c>
      <c r="L20320" t="s">
        <v>30674</v>
      </c>
      <c r="M20320">
        <v>25.1</v>
      </c>
      <c r="N20320">
        <f t="shared" si="317"/>
        <v>100.4</v>
      </c>
      <c r="O20320">
        <v>4</v>
      </c>
      <c r="P20320" t="s">
        <v>36</v>
      </c>
      <c r="Q20320" s="3">
        <v>45574</v>
      </c>
      <c r="R20320" t="s">
        <v>18</v>
      </c>
    </row>
    <row r="20321" spans="1:18" x14ac:dyDescent="0.35">
      <c r="A20321" t="s">
        <v>30675</v>
      </c>
      <c r="B20321">
        <v>1</v>
      </c>
      <c r="C20321" s="3">
        <v>45580</v>
      </c>
      <c r="D20321" t="s">
        <v>210</v>
      </c>
      <c r="E20321">
        <v>1</v>
      </c>
      <c r="F20321" s="3">
        <v>45574</v>
      </c>
      <c r="G20321" s="3">
        <v>45574</v>
      </c>
      <c r="H20321">
        <v>10177</v>
      </c>
      <c r="I20321">
        <v>1</v>
      </c>
      <c r="J20321" t="s">
        <v>15</v>
      </c>
      <c r="K20321">
        <v>0</v>
      </c>
      <c r="L20321" t="s">
        <v>30676</v>
      </c>
      <c r="M20321">
        <v>87.85</v>
      </c>
      <c r="N20321">
        <f t="shared" si="317"/>
        <v>87.85</v>
      </c>
      <c r="O20321">
        <v>1</v>
      </c>
      <c r="P20321" t="s">
        <v>36</v>
      </c>
      <c r="Q20321" s="3">
        <v>45574</v>
      </c>
      <c r="R20321" t="s">
        <v>18</v>
      </c>
    </row>
    <row r="20322" spans="1:18" x14ac:dyDescent="0.35">
      <c r="A20322" t="s">
        <v>30677</v>
      </c>
      <c r="B20322">
        <v>1</v>
      </c>
      <c r="C20322" s="3">
        <v>45575</v>
      </c>
      <c r="D20322" t="s">
        <v>5982</v>
      </c>
      <c r="E20322">
        <v>1</v>
      </c>
      <c r="F20322" s="3">
        <v>45574</v>
      </c>
      <c r="G20322" s="3">
        <v>45574</v>
      </c>
      <c r="H20322">
        <v>12450</v>
      </c>
      <c r="I20322">
        <v>1</v>
      </c>
      <c r="J20322" t="s">
        <v>29</v>
      </c>
      <c r="K20322">
        <v>0</v>
      </c>
      <c r="L20322" t="s">
        <v>30678</v>
      </c>
      <c r="M20322">
        <v>265.92</v>
      </c>
      <c r="N20322">
        <f t="shared" si="317"/>
        <v>265.92</v>
      </c>
      <c r="O20322">
        <v>1</v>
      </c>
      <c r="P20322" t="s">
        <v>36</v>
      </c>
      <c r="Q20322" s="3">
        <v>45574</v>
      </c>
      <c r="R20322" t="s">
        <v>18</v>
      </c>
    </row>
    <row r="20323" spans="1:18" x14ac:dyDescent="0.35">
      <c r="A20323" t="s">
        <v>30679</v>
      </c>
      <c r="B20323">
        <v>1</v>
      </c>
      <c r="C20323" s="3">
        <v>45580</v>
      </c>
      <c r="D20323" t="s">
        <v>10555</v>
      </c>
      <c r="E20323">
        <v>2</v>
      </c>
      <c r="F20323" s="3">
        <v>45574</v>
      </c>
      <c r="G20323" s="3">
        <v>45574</v>
      </c>
      <c r="H20323">
        <v>12450</v>
      </c>
      <c r="I20323">
        <v>2</v>
      </c>
      <c r="J20323" t="s">
        <v>15</v>
      </c>
      <c r="K20323">
        <v>0</v>
      </c>
      <c r="L20323" t="s">
        <v>30680</v>
      </c>
      <c r="M20323">
        <v>97.05</v>
      </c>
      <c r="N20323">
        <f t="shared" si="317"/>
        <v>194.1</v>
      </c>
      <c r="O20323">
        <v>2</v>
      </c>
      <c r="P20323" t="s">
        <v>17</v>
      </c>
      <c r="Q20323" s="3">
        <v>45574</v>
      </c>
      <c r="R20323" t="s">
        <v>37</v>
      </c>
    </row>
    <row r="20324" spans="1:18" x14ac:dyDescent="0.35">
      <c r="A20324" t="s">
        <v>30681</v>
      </c>
      <c r="B20324">
        <v>1</v>
      </c>
      <c r="C20324" s="3">
        <v>45588</v>
      </c>
      <c r="D20324" t="s">
        <v>149</v>
      </c>
      <c r="E20324">
        <v>1</v>
      </c>
      <c r="F20324" s="3">
        <v>45574</v>
      </c>
      <c r="G20324" s="3">
        <v>45575</v>
      </c>
      <c r="H20324">
        <v>13204</v>
      </c>
      <c r="I20324">
        <v>1</v>
      </c>
      <c r="J20324" t="s">
        <v>15</v>
      </c>
      <c r="K20324">
        <v>0</v>
      </c>
      <c r="L20324" t="s">
        <v>30682</v>
      </c>
      <c r="M20324">
        <v>27.85</v>
      </c>
      <c r="N20324">
        <f t="shared" si="317"/>
        <v>27.85</v>
      </c>
      <c r="O20324">
        <v>1</v>
      </c>
      <c r="P20324" t="s">
        <v>17</v>
      </c>
      <c r="Q20324" s="3">
        <v>45575</v>
      </c>
      <c r="R20324" t="s">
        <v>25</v>
      </c>
    </row>
    <row r="20325" spans="1:18" x14ac:dyDescent="0.35">
      <c r="A20325" t="s">
        <v>30683</v>
      </c>
      <c r="B20325">
        <v>1</v>
      </c>
      <c r="C20325" s="3">
        <v>45608</v>
      </c>
      <c r="D20325" t="s">
        <v>4922</v>
      </c>
      <c r="E20325">
        <v>10</v>
      </c>
      <c r="F20325" s="3">
        <v>45574</v>
      </c>
      <c r="G20325" s="3">
        <v>45574</v>
      </c>
      <c r="H20325">
        <v>12101</v>
      </c>
      <c r="I20325">
        <v>10</v>
      </c>
      <c r="J20325" t="s">
        <v>15</v>
      </c>
      <c r="K20325">
        <v>0</v>
      </c>
      <c r="L20325" t="s">
        <v>30684</v>
      </c>
      <c r="M20325">
        <v>37.799999999999997</v>
      </c>
      <c r="N20325">
        <f t="shared" si="317"/>
        <v>378</v>
      </c>
      <c r="O20325">
        <v>10</v>
      </c>
      <c r="P20325" t="s">
        <v>17</v>
      </c>
      <c r="Q20325" s="3">
        <v>45574</v>
      </c>
      <c r="R20325" t="s">
        <v>2344</v>
      </c>
    </row>
    <row r="20326" spans="1:18" x14ac:dyDescent="0.35">
      <c r="A20326" t="s">
        <v>30685</v>
      </c>
      <c r="B20326">
        <v>1</v>
      </c>
      <c r="C20326" s="3">
        <v>45588</v>
      </c>
      <c r="D20326" t="s">
        <v>149</v>
      </c>
      <c r="E20326">
        <v>5</v>
      </c>
      <c r="F20326" s="3">
        <v>45574</v>
      </c>
      <c r="G20326" s="3">
        <v>45574</v>
      </c>
      <c r="H20326">
        <v>10977</v>
      </c>
      <c r="I20326">
        <v>5</v>
      </c>
      <c r="J20326" t="s">
        <v>15</v>
      </c>
      <c r="K20326">
        <v>0</v>
      </c>
      <c r="L20326" t="s">
        <v>30686</v>
      </c>
      <c r="M20326">
        <v>25.75</v>
      </c>
      <c r="N20326">
        <f t="shared" si="317"/>
        <v>128.75</v>
      </c>
      <c r="O20326">
        <v>5</v>
      </c>
      <c r="P20326" t="s">
        <v>17</v>
      </c>
      <c r="Q20326" s="3">
        <v>45574</v>
      </c>
      <c r="R20326" t="s">
        <v>18</v>
      </c>
    </row>
    <row r="20327" spans="1:18" x14ac:dyDescent="0.35">
      <c r="A20327" t="s">
        <v>30687</v>
      </c>
      <c r="B20327">
        <v>1</v>
      </c>
      <c r="C20327" s="3">
        <v>45587</v>
      </c>
      <c r="D20327" t="s">
        <v>114</v>
      </c>
      <c r="E20327">
        <v>10</v>
      </c>
      <c r="F20327" s="3">
        <v>45574</v>
      </c>
      <c r="G20327" s="3">
        <v>45574</v>
      </c>
      <c r="H20327">
        <v>11218</v>
      </c>
      <c r="I20327">
        <v>10</v>
      </c>
      <c r="J20327" t="s">
        <v>29</v>
      </c>
      <c r="K20327">
        <v>0</v>
      </c>
      <c r="L20327" t="s">
        <v>30688</v>
      </c>
      <c r="M20327">
        <v>252.72</v>
      </c>
      <c r="N20327">
        <f t="shared" si="317"/>
        <v>2527.1999999999998</v>
      </c>
      <c r="O20327">
        <v>10</v>
      </c>
      <c r="P20327" t="s">
        <v>17</v>
      </c>
      <c r="Q20327" s="3">
        <v>45574</v>
      </c>
      <c r="R20327" t="s">
        <v>18</v>
      </c>
    </row>
    <row r="20328" spans="1:18" x14ac:dyDescent="0.35">
      <c r="A20328" t="s">
        <v>30687</v>
      </c>
      <c r="B20328">
        <v>2</v>
      </c>
      <c r="C20328" s="3">
        <v>45586</v>
      </c>
      <c r="D20328" t="s">
        <v>92</v>
      </c>
      <c r="E20328">
        <v>5</v>
      </c>
      <c r="F20328" s="3">
        <v>45574</v>
      </c>
      <c r="G20328" s="3">
        <v>45574</v>
      </c>
      <c r="H20328">
        <v>11218</v>
      </c>
      <c r="I20328">
        <v>5</v>
      </c>
      <c r="J20328" t="s">
        <v>15</v>
      </c>
      <c r="K20328">
        <v>0</v>
      </c>
      <c r="L20328" t="s">
        <v>30689</v>
      </c>
      <c r="M20328">
        <v>257.45</v>
      </c>
      <c r="N20328">
        <f t="shared" si="317"/>
        <v>1287.25</v>
      </c>
      <c r="O20328">
        <v>5</v>
      </c>
      <c r="P20328" t="s">
        <v>36</v>
      </c>
      <c r="Q20328" s="3">
        <v>45574</v>
      </c>
      <c r="R20328" t="s">
        <v>18</v>
      </c>
    </row>
    <row r="20329" spans="1:18" x14ac:dyDescent="0.35">
      <c r="A20329" t="s">
        <v>30690</v>
      </c>
      <c r="B20329">
        <v>1</v>
      </c>
      <c r="C20329" s="3">
        <v>45588</v>
      </c>
      <c r="D20329" t="s">
        <v>149</v>
      </c>
      <c r="E20329">
        <v>7</v>
      </c>
      <c r="F20329" s="3">
        <v>45574</v>
      </c>
      <c r="G20329" s="3">
        <v>45574</v>
      </c>
      <c r="H20329">
        <v>11272</v>
      </c>
      <c r="I20329">
        <v>7</v>
      </c>
      <c r="J20329" t="s">
        <v>15</v>
      </c>
      <c r="K20329">
        <v>0</v>
      </c>
      <c r="L20329" t="s">
        <v>30691</v>
      </c>
      <c r="M20329">
        <v>25.75</v>
      </c>
      <c r="N20329">
        <f t="shared" si="317"/>
        <v>180.25</v>
      </c>
      <c r="O20329">
        <v>7</v>
      </c>
      <c r="P20329" t="s">
        <v>17</v>
      </c>
      <c r="Q20329" s="3">
        <v>45574</v>
      </c>
      <c r="R20329" t="s">
        <v>18</v>
      </c>
    </row>
    <row r="20330" spans="1:18" x14ac:dyDescent="0.35">
      <c r="A20330" t="s">
        <v>30690</v>
      </c>
      <c r="B20330">
        <v>2</v>
      </c>
      <c r="C20330" s="3">
        <v>45575</v>
      </c>
      <c r="D20330" t="s">
        <v>3207</v>
      </c>
      <c r="E20330">
        <v>5</v>
      </c>
      <c r="F20330" s="3">
        <v>45574</v>
      </c>
      <c r="G20330" s="3">
        <v>45574</v>
      </c>
      <c r="H20330">
        <v>11272</v>
      </c>
      <c r="I20330">
        <v>5</v>
      </c>
      <c r="J20330" t="s">
        <v>15</v>
      </c>
      <c r="K20330">
        <v>0</v>
      </c>
      <c r="L20330" t="s">
        <v>30692</v>
      </c>
      <c r="M20330">
        <v>41.9</v>
      </c>
      <c r="N20330">
        <f t="shared" si="317"/>
        <v>209.5</v>
      </c>
      <c r="O20330">
        <v>5</v>
      </c>
      <c r="P20330" t="s">
        <v>36</v>
      </c>
      <c r="Q20330" s="3">
        <v>45574</v>
      </c>
      <c r="R20330" t="s">
        <v>18</v>
      </c>
    </row>
    <row r="20331" spans="1:18" x14ac:dyDescent="0.35">
      <c r="A20331" t="s">
        <v>30690</v>
      </c>
      <c r="B20331">
        <v>3</v>
      </c>
      <c r="C20331" s="3">
        <v>45600</v>
      </c>
      <c r="D20331" t="s">
        <v>1457</v>
      </c>
      <c r="E20331">
        <v>1</v>
      </c>
      <c r="F20331" s="3">
        <v>45574</v>
      </c>
      <c r="G20331" s="3">
        <v>45574</v>
      </c>
      <c r="H20331">
        <v>11272</v>
      </c>
      <c r="I20331">
        <v>1</v>
      </c>
      <c r="J20331" t="s">
        <v>29</v>
      </c>
      <c r="K20331">
        <v>0</v>
      </c>
      <c r="L20331" t="s">
        <v>30693</v>
      </c>
      <c r="M20331">
        <v>224.04</v>
      </c>
      <c r="N20331">
        <f t="shared" si="317"/>
        <v>224.04</v>
      </c>
      <c r="O20331">
        <v>1</v>
      </c>
      <c r="P20331" t="s">
        <v>17</v>
      </c>
      <c r="Q20331" s="3">
        <v>45574</v>
      </c>
      <c r="R20331" t="s">
        <v>18</v>
      </c>
    </row>
    <row r="20332" spans="1:18" x14ac:dyDescent="0.35">
      <c r="A20332" t="s">
        <v>30694</v>
      </c>
      <c r="B20332">
        <v>1</v>
      </c>
      <c r="C20332" s="3">
        <v>45600</v>
      </c>
      <c r="D20332" t="s">
        <v>1457</v>
      </c>
      <c r="E20332">
        <v>3</v>
      </c>
      <c r="F20332" s="3">
        <v>45575</v>
      </c>
      <c r="G20332" s="3">
        <v>45575</v>
      </c>
      <c r="H20332">
        <v>12889</v>
      </c>
      <c r="I20332">
        <v>2</v>
      </c>
      <c r="J20332" t="s">
        <v>29</v>
      </c>
      <c r="K20332">
        <v>0</v>
      </c>
      <c r="L20332" t="s">
        <v>30695</v>
      </c>
      <c r="M20332">
        <v>224.04</v>
      </c>
      <c r="N20332">
        <f t="shared" si="317"/>
        <v>672.12</v>
      </c>
      <c r="O20332">
        <v>2</v>
      </c>
      <c r="P20332" t="s">
        <v>17</v>
      </c>
      <c r="Q20332" s="3">
        <v>45575</v>
      </c>
      <c r="R20332" t="s">
        <v>18</v>
      </c>
    </row>
    <row r="20333" spans="1:18" x14ac:dyDescent="0.35">
      <c r="A20333" t="s">
        <v>30694</v>
      </c>
      <c r="B20333">
        <v>1</v>
      </c>
      <c r="C20333" s="3">
        <v>45629</v>
      </c>
      <c r="D20333" t="s">
        <v>1457</v>
      </c>
      <c r="E20333">
        <v>3</v>
      </c>
      <c r="F20333" s="3">
        <v>45575</v>
      </c>
      <c r="G20333" s="3">
        <v>45575</v>
      </c>
      <c r="H20333">
        <v>12889</v>
      </c>
      <c r="I20333">
        <v>1</v>
      </c>
      <c r="J20333" t="s">
        <v>29</v>
      </c>
      <c r="K20333">
        <v>0</v>
      </c>
      <c r="L20333" t="s">
        <v>30696</v>
      </c>
      <c r="M20333">
        <v>224.04</v>
      </c>
      <c r="N20333">
        <f t="shared" si="317"/>
        <v>672.12</v>
      </c>
      <c r="O20333">
        <v>1</v>
      </c>
      <c r="P20333" t="s">
        <v>17</v>
      </c>
      <c r="Q20333" s="3">
        <v>45575</v>
      </c>
      <c r="R20333" t="s">
        <v>18</v>
      </c>
    </row>
    <row r="20334" spans="1:18" x14ac:dyDescent="0.35">
      <c r="A20334" t="s">
        <v>30697</v>
      </c>
      <c r="B20334">
        <v>1</v>
      </c>
      <c r="C20334" s="3">
        <v>45588</v>
      </c>
      <c r="D20334" t="s">
        <v>149</v>
      </c>
      <c r="E20334">
        <v>6</v>
      </c>
      <c r="F20334" s="3">
        <v>45575</v>
      </c>
      <c r="G20334" s="3">
        <v>45575</v>
      </c>
      <c r="H20334">
        <v>13144</v>
      </c>
      <c r="I20334">
        <v>6</v>
      </c>
      <c r="J20334" t="s">
        <v>15</v>
      </c>
      <c r="K20334">
        <v>0</v>
      </c>
      <c r="L20334" t="s">
        <v>30698</v>
      </c>
      <c r="M20334">
        <v>30.4</v>
      </c>
      <c r="N20334">
        <f t="shared" si="317"/>
        <v>182.39999999999998</v>
      </c>
      <c r="O20334">
        <v>6</v>
      </c>
      <c r="P20334" t="s">
        <v>17</v>
      </c>
      <c r="Q20334" s="3">
        <v>45575</v>
      </c>
      <c r="R20334" t="s">
        <v>37</v>
      </c>
    </row>
    <row r="20335" spans="1:18" x14ac:dyDescent="0.35">
      <c r="A20335" t="s">
        <v>30699</v>
      </c>
      <c r="B20335">
        <v>1</v>
      </c>
      <c r="C20335" s="3">
        <v>45595</v>
      </c>
      <c r="D20335" t="s">
        <v>4392</v>
      </c>
      <c r="E20335">
        <v>10</v>
      </c>
      <c r="F20335" s="3">
        <v>45575</v>
      </c>
      <c r="G20335" s="3">
        <v>45575</v>
      </c>
      <c r="H20335">
        <v>14606</v>
      </c>
      <c r="I20335">
        <v>10</v>
      </c>
      <c r="J20335" t="s">
        <v>15</v>
      </c>
      <c r="K20335">
        <v>0</v>
      </c>
      <c r="L20335" t="s">
        <v>30700</v>
      </c>
      <c r="M20335">
        <v>26.6</v>
      </c>
      <c r="N20335">
        <f t="shared" si="317"/>
        <v>266</v>
      </c>
      <c r="O20335">
        <v>10</v>
      </c>
      <c r="P20335" t="s">
        <v>17</v>
      </c>
      <c r="Q20335" s="3">
        <v>45575</v>
      </c>
      <c r="R20335" t="s">
        <v>18</v>
      </c>
    </row>
    <row r="20336" spans="1:18" x14ac:dyDescent="0.35">
      <c r="A20336" t="s">
        <v>30701</v>
      </c>
      <c r="B20336">
        <v>1</v>
      </c>
      <c r="C20336" s="3">
        <v>45576</v>
      </c>
      <c r="D20336" t="s">
        <v>891</v>
      </c>
      <c r="E20336">
        <v>6</v>
      </c>
      <c r="F20336" s="3">
        <v>45575</v>
      </c>
      <c r="G20336" s="3">
        <v>45575</v>
      </c>
      <c r="H20336">
        <v>14606</v>
      </c>
      <c r="I20336">
        <v>6</v>
      </c>
      <c r="J20336" t="s">
        <v>29</v>
      </c>
      <c r="K20336">
        <v>0</v>
      </c>
      <c r="L20336" t="s">
        <v>30702</v>
      </c>
      <c r="M20336">
        <v>198.96</v>
      </c>
      <c r="N20336">
        <f t="shared" si="317"/>
        <v>1193.76</v>
      </c>
      <c r="O20336">
        <v>6</v>
      </c>
      <c r="P20336" t="s">
        <v>36</v>
      </c>
      <c r="Q20336" s="3">
        <v>45575</v>
      </c>
      <c r="R20336" t="s">
        <v>25</v>
      </c>
    </row>
    <row r="20337" spans="1:18" x14ac:dyDescent="0.35">
      <c r="A20337" t="s">
        <v>30703</v>
      </c>
      <c r="B20337">
        <v>1</v>
      </c>
      <c r="C20337" s="3">
        <v>45586</v>
      </c>
      <c r="D20337" t="s">
        <v>158</v>
      </c>
      <c r="E20337">
        <v>1</v>
      </c>
      <c r="F20337" s="3">
        <v>45575</v>
      </c>
      <c r="G20337" s="3">
        <v>45575</v>
      </c>
      <c r="H20337">
        <v>10967</v>
      </c>
      <c r="I20337">
        <v>1</v>
      </c>
      <c r="J20337" t="s">
        <v>29</v>
      </c>
      <c r="K20337">
        <v>0</v>
      </c>
      <c r="L20337" t="s">
        <v>30704</v>
      </c>
      <c r="M20337">
        <v>229.2</v>
      </c>
      <c r="N20337">
        <f t="shared" si="317"/>
        <v>229.2</v>
      </c>
      <c r="O20337">
        <v>1</v>
      </c>
      <c r="P20337" t="s">
        <v>36</v>
      </c>
      <c r="Q20337" s="3">
        <v>45575</v>
      </c>
      <c r="R20337" t="s">
        <v>18</v>
      </c>
    </row>
    <row r="20338" spans="1:18" x14ac:dyDescent="0.35">
      <c r="A20338" t="s">
        <v>30705</v>
      </c>
      <c r="B20338">
        <v>1</v>
      </c>
      <c r="C20338" s="3">
        <v>45594</v>
      </c>
      <c r="D20338" t="s">
        <v>66</v>
      </c>
      <c r="E20338">
        <v>3</v>
      </c>
      <c r="F20338" s="3">
        <v>45575</v>
      </c>
      <c r="G20338" s="3">
        <v>45575</v>
      </c>
      <c r="H20338">
        <v>12138</v>
      </c>
      <c r="I20338">
        <v>3</v>
      </c>
      <c r="J20338" t="s">
        <v>29</v>
      </c>
      <c r="K20338">
        <v>0</v>
      </c>
      <c r="L20338" t="s">
        <v>30706</v>
      </c>
      <c r="M20338">
        <v>285.83999999999997</v>
      </c>
      <c r="N20338">
        <f t="shared" si="317"/>
        <v>857.52</v>
      </c>
      <c r="O20338">
        <v>3</v>
      </c>
      <c r="P20338" t="s">
        <v>17</v>
      </c>
      <c r="Q20338" s="3">
        <v>45575</v>
      </c>
      <c r="R20338" t="s">
        <v>25</v>
      </c>
    </row>
    <row r="20339" spans="1:18" x14ac:dyDescent="0.35">
      <c r="A20339" t="s">
        <v>30707</v>
      </c>
      <c r="B20339">
        <v>1</v>
      </c>
      <c r="C20339" s="3">
        <v>45603</v>
      </c>
      <c r="D20339" t="s">
        <v>5277</v>
      </c>
      <c r="E20339">
        <v>2</v>
      </c>
      <c r="F20339" s="3">
        <v>45575</v>
      </c>
      <c r="G20339" s="3">
        <v>45575</v>
      </c>
      <c r="H20339">
        <v>12195</v>
      </c>
      <c r="I20339">
        <v>2</v>
      </c>
      <c r="J20339" t="s">
        <v>29</v>
      </c>
      <c r="K20339">
        <v>0</v>
      </c>
      <c r="L20339" t="s">
        <v>30708</v>
      </c>
      <c r="M20339">
        <v>309.72000000000003</v>
      </c>
      <c r="N20339">
        <f t="shared" si="317"/>
        <v>619.44000000000005</v>
      </c>
      <c r="O20339">
        <v>2</v>
      </c>
      <c r="P20339" t="s">
        <v>17</v>
      </c>
      <c r="Q20339" s="3">
        <v>45575</v>
      </c>
      <c r="R20339" t="s">
        <v>18</v>
      </c>
    </row>
    <row r="20340" spans="1:18" x14ac:dyDescent="0.35">
      <c r="A20340" t="s">
        <v>30709</v>
      </c>
      <c r="B20340">
        <v>1</v>
      </c>
      <c r="C20340" s="3">
        <v>45576</v>
      </c>
      <c r="D20340" t="s">
        <v>4882</v>
      </c>
      <c r="E20340">
        <v>1</v>
      </c>
      <c r="F20340" s="3">
        <v>45575</v>
      </c>
      <c r="G20340" s="3">
        <v>45575</v>
      </c>
      <c r="H20340">
        <v>12195</v>
      </c>
      <c r="I20340">
        <v>1</v>
      </c>
      <c r="J20340" t="s">
        <v>29</v>
      </c>
      <c r="K20340">
        <v>0</v>
      </c>
      <c r="L20340" t="s">
        <v>30710</v>
      </c>
      <c r="M20340">
        <v>375.48</v>
      </c>
      <c r="N20340">
        <f t="shared" si="317"/>
        <v>375.48</v>
      </c>
      <c r="O20340">
        <v>1</v>
      </c>
      <c r="P20340" t="s">
        <v>192</v>
      </c>
      <c r="Q20340" s="3">
        <v>45575</v>
      </c>
      <c r="R20340" t="s">
        <v>18</v>
      </c>
    </row>
    <row r="20341" spans="1:18" x14ac:dyDescent="0.35">
      <c r="A20341" t="s">
        <v>30709</v>
      </c>
      <c r="B20341">
        <v>2</v>
      </c>
      <c r="C20341" s="3">
        <v>45583</v>
      </c>
      <c r="D20341" t="s">
        <v>4882</v>
      </c>
      <c r="E20341">
        <v>1</v>
      </c>
      <c r="F20341" s="3">
        <v>45575</v>
      </c>
      <c r="G20341" s="3">
        <v>45582</v>
      </c>
      <c r="H20341">
        <v>12195</v>
      </c>
      <c r="I20341">
        <v>1</v>
      </c>
      <c r="J20341" t="s">
        <v>29</v>
      </c>
      <c r="K20341">
        <v>0</v>
      </c>
      <c r="L20341" t="s">
        <v>30711</v>
      </c>
      <c r="M20341">
        <v>375.48</v>
      </c>
      <c r="N20341">
        <f t="shared" si="317"/>
        <v>375.48</v>
      </c>
      <c r="O20341">
        <v>1</v>
      </c>
      <c r="P20341" t="s">
        <v>36</v>
      </c>
      <c r="Q20341" s="3">
        <v>45582</v>
      </c>
      <c r="R20341" t="s">
        <v>18</v>
      </c>
    </row>
    <row r="20342" spans="1:18" x14ac:dyDescent="0.35">
      <c r="A20342" t="s">
        <v>30709</v>
      </c>
      <c r="B20342">
        <v>3</v>
      </c>
      <c r="C20342" s="3">
        <v>45590</v>
      </c>
      <c r="D20342" t="s">
        <v>4882</v>
      </c>
      <c r="E20342">
        <v>1</v>
      </c>
      <c r="F20342" s="3">
        <v>45575</v>
      </c>
      <c r="G20342" s="3">
        <v>45589</v>
      </c>
      <c r="H20342">
        <v>12195</v>
      </c>
      <c r="I20342">
        <v>1</v>
      </c>
      <c r="J20342" t="s">
        <v>29</v>
      </c>
      <c r="K20342">
        <v>0</v>
      </c>
      <c r="L20342" t="s">
        <v>30712</v>
      </c>
      <c r="M20342">
        <v>375.48</v>
      </c>
      <c r="N20342">
        <f t="shared" si="317"/>
        <v>375.48</v>
      </c>
      <c r="O20342">
        <v>1</v>
      </c>
      <c r="P20342" t="s">
        <v>192</v>
      </c>
      <c r="Q20342" s="3">
        <v>45589</v>
      </c>
      <c r="R20342" t="s">
        <v>18</v>
      </c>
    </row>
    <row r="20343" spans="1:18" x14ac:dyDescent="0.35">
      <c r="A20343" t="s">
        <v>30709</v>
      </c>
      <c r="B20343">
        <v>4</v>
      </c>
      <c r="C20343" s="3">
        <v>45597</v>
      </c>
      <c r="D20343" t="s">
        <v>4882</v>
      </c>
      <c r="E20343">
        <v>1</v>
      </c>
      <c r="F20343" s="3">
        <v>45575</v>
      </c>
      <c r="G20343" s="3">
        <v>45596</v>
      </c>
      <c r="H20343">
        <v>12195</v>
      </c>
      <c r="I20343">
        <v>1</v>
      </c>
      <c r="J20343" t="s">
        <v>29</v>
      </c>
      <c r="K20343">
        <v>0</v>
      </c>
      <c r="L20343" t="s">
        <v>30713</v>
      </c>
      <c r="M20343">
        <v>375.48</v>
      </c>
      <c r="N20343">
        <f t="shared" si="317"/>
        <v>375.48</v>
      </c>
      <c r="O20343">
        <v>1</v>
      </c>
      <c r="P20343" t="s">
        <v>36</v>
      </c>
      <c r="Q20343" s="3">
        <v>45596</v>
      </c>
      <c r="R20343" t="s">
        <v>18</v>
      </c>
    </row>
    <row r="20344" spans="1:18" x14ac:dyDescent="0.35">
      <c r="A20344" t="s">
        <v>30714</v>
      </c>
      <c r="B20344">
        <v>1</v>
      </c>
      <c r="C20344" s="3">
        <v>45581</v>
      </c>
      <c r="D20344" t="s">
        <v>5955</v>
      </c>
      <c r="E20344">
        <v>1</v>
      </c>
      <c r="F20344" s="3">
        <v>45575</v>
      </c>
      <c r="G20344" s="3">
        <v>45575</v>
      </c>
      <c r="H20344">
        <v>12195</v>
      </c>
      <c r="I20344">
        <v>1</v>
      </c>
      <c r="J20344" t="s">
        <v>29</v>
      </c>
      <c r="K20344">
        <v>0</v>
      </c>
      <c r="L20344" t="s">
        <v>30715</v>
      </c>
      <c r="M20344">
        <v>194.52</v>
      </c>
      <c r="N20344">
        <f t="shared" si="317"/>
        <v>194.52</v>
      </c>
      <c r="O20344">
        <v>1</v>
      </c>
      <c r="P20344" t="s">
        <v>36</v>
      </c>
      <c r="Q20344" s="3">
        <v>45575</v>
      </c>
      <c r="R20344" t="s">
        <v>18</v>
      </c>
    </row>
    <row r="20345" spans="1:18" x14ac:dyDescent="0.35">
      <c r="A20345" t="s">
        <v>30716</v>
      </c>
      <c r="B20345">
        <v>1</v>
      </c>
      <c r="C20345" s="3">
        <v>45576</v>
      </c>
      <c r="D20345" t="s">
        <v>138</v>
      </c>
      <c r="E20345">
        <v>2</v>
      </c>
      <c r="F20345" s="3">
        <v>45575</v>
      </c>
      <c r="G20345" s="3">
        <v>45575</v>
      </c>
      <c r="H20345">
        <v>12195</v>
      </c>
      <c r="I20345">
        <v>2</v>
      </c>
      <c r="J20345" t="s">
        <v>29</v>
      </c>
      <c r="K20345">
        <v>0</v>
      </c>
      <c r="L20345" t="s">
        <v>30717</v>
      </c>
      <c r="M20345">
        <v>143.63999999999999</v>
      </c>
      <c r="N20345">
        <f t="shared" si="317"/>
        <v>287.27999999999997</v>
      </c>
      <c r="O20345">
        <v>2</v>
      </c>
      <c r="P20345" t="s">
        <v>36</v>
      </c>
      <c r="Q20345" s="3">
        <v>45575</v>
      </c>
      <c r="R20345" t="s">
        <v>18</v>
      </c>
    </row>
    <row r="20346" spans="1:18" x14ac:dyDescent="0.35">
      <c r="A20346" t="s">
        <v>30718</v>
      </c>
      <c r="B20346">
        <v>1</v>
      </c>
      <c r="C20346" s="3">
        <v>45595</v>
      </c>
      <c r="D20346" t="s">
        <v>4392</v>
      </c>
      <c r="E20346">
        <v>20</v>
      </c>
      <c r="F20346" s="3">
        <v>45575</v>
      </c>
      <c r="G20346" s="3">
        <v>45575</v>
      </c>
      <c r="H20346">
        <v>14606</v>
      </c>
      <c r="I20346">
        <v>20</v>
      </c>
      <c r="J20346" t="s">
        <v>15</v>
      </c>
      <c r="K20346">
        <v>0</v>
      </c>
      <c r="L20346" t="s">
        <v>30719</v>
      </c>
      <c r="M20346">
        <v>26.6</v>
      </c>
      <c r="N20346">
        <f t="shared" si="317"/>
        <v>532</v>
      </c>
      <c r="O20346">
        <v>20</v>
      </c>
      <c r="P20346" t="s">
        <v>17</v>
      </c>
      <c r="Q20346" s="3">
        <v>45575</v>
      </c>
      <c r="R20346" t="s">
        <v>25</v>
      </c>
    </row>
    <row r="20347" spans="1:18" x14ac:dyDescent="0.35">
      <c r="A20347" t="s">
        <v>30720</v>
      </c>
      <c r="B20347">
        <v>1</v>
      </c>
      <c r="C20347" s="3">
        <v>45579</v>
      </c>
      <c r="D20347" t="s">
        <v>5382</v>
      </c>
      <c r="E20347">
        <v>2</v>
      </c>
      <c r="F20347" s="3">
        <v>45575</v>
      </c>
      <c r="G20347" s="3">
        <v>45575</v>
      </c>
      <c r="H20347">
        <v>13829</v>
      </c>
      <c r="I20347">
        <v>2</v>
      </c>
      <c r="J20347" t="s">
        <v>15</v>
      </c>
      <c r="K20347">
        <v>0</v>
      </c>
      <c r="L20347" t="s">
        <v>30721</v>
      </c>
      <c r="M20347">
        <v>66.2</v>
      </c>
      <c r="N20347">
        <f t="shared" si="317"/>
        <v>132.4</v>
      </c>
      <c r="O20347">
        <v>2</v>
      </c>
      <c r="P20347" t="s">
        <v>36</v>
      </c>
      <c r="Q20347" s="3">
        <v>45575</v>
      </c>
      <c r="R20347" t="s">
        <v>37</v>
      </c>
    </row>
    <row r="20348" spans="1:18" x14ac:dyDescent="0.35">
      <c r="A20348" t="s">
        <v>30722</v>
      </c>
      <c r="B20348">
        <v>1</v>
      </c>
      <c r="C20348" s="3">
        <v>45595</v>
      </c>
      <c r="D20348" t="s">
        <v>187</v>
      </c>
      <c r="E20348">
        <v>1</v>
      </c>
      <c r="F20348" s="3">
        <v>45575</v>
      </c>
      <c r="G20348" s="3">
        <v>45575</v>
      </c>
      <c r="H20348">
        <v>12195</v>
      </c>
      <c r="I20348">
        <v>1</v>
      </c>
      <c r="J20348" t="s">
        <v>61</v>
      </c>
      <c r="K20348">
        <v>0</v>
      </c>
      <c r="L20348" t="s">
        <v>30723</v>
      </c>
      <c r="M20348">
        <v>550.55999999999995</v>
      </c>
      <c r="N20348">
        <f t="shared" si="317"/>
        <v>550.55999999999995</v>
      </c>
      <c r="O20348">
        <v>1</v>
      </c>
      <c r="P20348" t="s">
        <v>17</v>
      </c>
      <c r="Q20348" s="3">
        <v>45575</v>
      </c>
      <c r="R20348" t="s">
        <v>18</v>
      </c>
    </row>
    <row r="20349" spans="1:18" x14ac:dyDescent="0.35">
      <c r="A20349" t="s">
        <v>30724</v>
      </c>
      <c r="B20349">
        <v>1</v>
      </c>
      <c r="C20349" s="3">
        <v>45576</v>
      </c>
      <c r="D20349" t="s">
        <v>4882</v>
      </c>
      <c r="E20349">
        <v>1</v>
      </c>
      <c r="F20349" s="3">
        <v>45575</v>
      </c>
      <c r="G20349" s="3">
        <v>45575</v>
      </c>
      <c r="H20349">
        <v>12195</v>
      </c>
      <c r="I20349">
        <v>1</v>
      </c>
      <c r="J20349" t="s">
        <v>29</v>
      </c>
      <c r="K20349">
        <v>0</v>
      </c>
      <c r="L20349" t="s">
        <v>30725</v>
      </c>
      <c r="M20349">
        <v>375.48</v>
      </c>
      <c r="N20349">
        <f t="shared" si="317"/>
        <v>375.48</v>
      </c>
      <c r="O20349">
        <v>1</v>
      </c>
      <c r="P20349" t="s">
        <v>192</v>
      </c>
      <c r="Q20349" s="3">
        <v>45575</v>
      </c>
      <c r="R20349" t="s">
        <v>18</v>
      </c>
    </row>
    <row r="20350" spans="1:18" x14ac:dyDescent="0.35">
      <c r="A20350" t="s">
        <v>30726</v>
      </c>
      <c r="B20350">
        <v>1</v>
      </c>
      <c r="C20350" s="3">
        <v>45586</v>
      </c>
      <c r="D20350" t="s">
        <v>5203</v>
      </c>
      <c r="E20350">
        <v>2</v>
      </c>
      <c r="F20350" s="3">
        <v>45575</v>
      </c>
      <c r="G20350" s="3">
        <v>45575</v>
      </c>
      <c r="H20350">
        <v>10193</v>
      </c>
      <c r="I20350">
        <v>2</v>
      </c>
      <c r="J20350" t="s">
        <v>15</v>
      </c>
      <c r="K20350">
        <v>0</v>
      </c>
      <c r="L20350" t="s">
        <v>30727</v>
      </c>
      <c r="M20350">
        <v>48</v>
      </c>
      <c r="N20350">
        <f t="shared" si="317"/>
        <v>96</v>
      </c>
      <c r="O20350">
        <v>2</v>
      </c>
      <c r="P20350" t="s">
        <v>36</v>
      </c>
      <c r="Q20350" s="3">
        <v>45575</v>
      </c>
      <c r="R20350" t="s">
        <v>18</v>
      </c>
    </row>
    <row r="20351" spans="1:18" x14ac:dyDescent="0.35">
      <c r="A20351" t="s">
        <v>30728</v>
      </c>
      <c r="B20351">
        <v>1</v>
      </c>
      <c r="C20351" s="3">
        <v>45580</v>
      </c>
      <c r="D20351" t="s">
        <v>210</v>
      </c>
      <c r="E20351">
        <v>22</v>
      </c>
      <c r="F20351" s="3">
        <v>45575</v>
      </c>
      <c r="G20351" s="3">
        <v>45575</v>
      </c>
      <c r="H20351">
        <v>11766</v>
      </c>
      <c r="I20351">
        <v>22</v>
      </c>
      <c r="J20351" t="s">
        <v>15</v>
      </c>
      <c r="K20351">
        <v>0</v>
      </c>
      <c r="L20351" t="s">
        <v>30729</v>
      </c>
      <c r="M20351">
        <v>94.05</v>
      </c>
      <c r="N20351">
        <f t="shared" si="317"/>
        <v>2069.1</v>
      </c>
      <c r="O20351">
        <v>22</v>
      </c>
      <c r="P20351" t="s">
        <v>36</v>
      </c>
      <c r="Q20351" s="3">
        <v>45575</v>
      </c>
      <c r="R20351" t="s">
        <v>25</v>
      </c>
    </row>
    <row r="20352" spans="1:18" x14ac:dyDescent="0.35">
      <c r="A20352" t="s">
        <v>30728</v>
      </c>
      <c r="B20352">
        <v>1</v>
      </c>
      <c r="C20352" s="3">
        <v>45580</v>
      </c>
      <c r="D20352" t="s">
        <v>210</v>
      </c>
      <c r="E20352">
        <v>22</v>
      </c>
      <c r="F20352" s="3">
        <v>45575</v>
      </c>
      <c r="G20352" s="3">
        <v>45575</v>
      </c>
      <c r="H20352">
        <v>11766</v>
      </c>
      <c r="I20352">
        <v>22</v>
      </c>
      <c r="J20352" t="s">
        <v>15</v>
      </c>
      <c r="K20352">
        <v>0</v>
      </c>
      <c r="L20352" t="s">
        <v>30730</v>
      </c>
      <c r="M20352">
        <v>94.05</v>
      </c>
      <c r="N20352">
        <f t="shared" si="317"/>
        <v>2069.1</v>
      </c>
      <c r="O20352">
        <v>22</v>
      </c>
      <c r="P20352" t="s">
        <v>36</v>
      </c>
      <c r="Q20352" s="3">
        <v>45575</v>
      </c>
      <c r="R20352" t="s">
        <v>25</v>
      </c>
    </row>
    <row r="20353" spans="1:18" x14ac:dyDescent="0.35">
      <c r="A20353" t="s">
        <v>30728</v>
      </c>
      <c r="B20353">
        <v>2</v>
      </c>
      <c r="C20353" s="3">
        <v>45588</v>
      </c>
      <c r="D20353" t="s">
        <v>5709</v>
      </c>
      <c r="E20353">
        <v>6</v>
      </c>
      <c r="F20353" s="3">
        <v>45575</v>
      </c>
      <c r="G20353" s="3">
        <v>45575</v>
      </c>
      <c r="H20353">
        <v>11766</v>
      </c>
      <c r="I20353">
        <v>6</v>
      </c>
      <c r="J20353" t="s">
        <v>77</v>
      </c>
      <c r="K20353">
        <v>0</v>
      </c>
      <c r="L20353" t="s">
        <v>30731</v>
      </c>
      <c r="M20353">
        <v>140</v>
      </c>
      <c r="N20353">
        <f t="shared" si="317"/>
        <v>840</v>
      </c>
      <c r="O20353">
        <v>6</v>
      </c>
      <c r="P20353" t="s">
        <v>36</v>
      </c>
      <c r="Q20353" s="3">
        <v>45575</v>
      </c>
      <c r="R20353" t="s">
        <v>25</v>
      </c>
    </row>
    <row r="20354" spans="1:18" x14ac:dyDescent="0.35">
      <c r="A20354" t="s">
        <v>30732</v>
      </c>
      <c r="B20354">
        <v>1</v>
      </c>
      <c r="C20354" s="3">
        <v>45579</v>
      </c>
      <c r="D20354" t="s">
        <v>4176</v>
      </c>
      <c r="E20354">
        <v>20</v>
      </c>
      <c r="F20354" s="3">
        <v>45575</v>
      </c>
      <c r="G20354" s="3">
        <v>45575</v>
      </c>
      <c r="H20354">
        <v>11868</v>
      </c>
      <c r="I20354">
        <v>20</v>
      </c>
      <c r="J20354" t="s">
        <v>15</v>
      </c>
      <c r="K20354">
        <v>0</v>
      </c>
      <c r="L20354" t="s">
        <v>30733</v>
      </c>
      <c r="M20354">
        <v>63.8</v>
      </c>
      <c r="N20354">
        <f t="shared" ref="N20354:N20417" si="318">E20354*M20354</f>
        <v>1276</v>
      </c>
      <c r="O20354">
        <v>20</v>
      </c>
      <c r="P20354" t="s">
        <v>192</v>
      </c>
      <c r="Q20354" s="3">
        <v>45575</v>
      </c>
      <c r="R20354" t="s">
        <v>50</v>
      </c>
    </row>
    <row r="20355" spans="1:18" x14ac:dyDescent="0.35">
      <c r="A20355" t="s">
        <v>30734</v>
      </c>
      <c r="B20355">
        <v>1</v>
      </c>
      <c r="C20355" s="3">
        <v>45587</v>
      </c>
      <c r="D20355" t="s">
        <v>149</v>
      </c>
      <c r="E20355">
        <v>15</v>
      </c>
      <c r="F20355" s="3">
        <v>45575</v>
      </c>
      <c r="G20355" s="3">
        <v>45575</v>
      </c>
      <c r="H20355">
        <v>10254</v>
      </c>
      <c r="I20355">
        <v>15</v>
      </c>
      <c r="J20355" t="s">
        <v>15</v>
      </c>
      <c r="K20355">
        <v>0</v>
      </c>
      <c r="L20355" t="s">
        <v>30735</v>
      </c>
      <c r="M20355">
        <v>30.6</v>
      </c>
      <c r="N20355">
        <f t="shared" si="318"/>
        <v>459</v>
      </c>
      <c r="O20355">
        <v>15</v>
      </c>
      <c r="P20355" t="s">
        <v>17</v>
      </c>
      <c r="Q20355" s="3">
        <v>45575</v>
      </c>
      <c r="R20355" t="s">
        <v>18</v>
      </c>
    </row>
    <row r="20356" spans="1:18" x14ac:dyDescent="0.35">
      <c r="A20356" t="s">
        <v>30736</v>
      </c>
      <c r="B20356">
        <v>1</v>
      </c>
      <c r="C20356" s="3">
        <v>45576</v>
      </c>
      <c r="D20356" t="s">
        <v>5982</v>
      </c>
      <c r="E20356">
        <v>3</v>
      </c>
      <c r="F20356" s="3">
        <v>45575</v>
      </c>
      <c r="G20356" s="3">
        <v>45575</v>
      </c>
      <c r="H20356">
        <v>11088</v>
      </c>
      <c r="I20356">
        <v>3</v>
      </c>
      <c r="J20356" t="s">
        <v>29</v>
      </c>
      <c r="K20356">
        <v>0</v>
      </c>
      <c r="L20356" t="s">
        <v>30737</v>
      </c>
      <c r="M20356">
        <v>260.64</v>
      </c>
      <c r="N20356">
        <f t="shared" si="318"/>
        <v>781.92</v>
      </c>
      <c r="O20356">
        <v>3</v>
      </c>
      <c r="P20356" t="s">
        <v>36</v>
      </c>
      <c r="Q20356" s="3">
        <v>45575</v>
      </c>
      <c r="R20356" t="s">
        <v>18</v>
      </c>
    </row>
    <row r="20357" spans="1:18" x14ac:dyDescent="0.35">
      <c r="A20357" t="s">
        <v>30736</v>
      </c>
      <c r="B20357">
        <v>2</v>
      </c>
      <c r="C20357" s="3">
        <v>45608</v>
      </c>
      <c r="D20357" t="s">
        <v>4922</v>
      </c>
      <c r="E20357">
        <v>2</v>
      </c>
      <c r="F20357" s="3">
        <v>45575</v>
      </c>
      <c r="G20357" s="3">
        <v>45575</v>
      </c>
      <c r="H20357">
        <v>11088</v>
      </c>
      <c r="I20357">
        <v>2</v>
      </c>
      <c r="J20357" t="s">
        <v>15</v>
      </c>
      <c r="K20357">
        <v>0</v>
      </c>
      <c r="L20357" t="s">
        <v>30738</v>
      </c>
      <c r="M20357">
        <v>38.9</v>
      </c>
      <c r="N20357">
        <f t="shared" si="318"/>
        <v>77.8</v>
      </c>
      <c r="O20357">
        <v>2</v>
      </c>
      <c r="P20357" t="s">
        <v>17</v>
      </c>
      <c r="Q20357" s="3">
        <v>45575</v>
      </c>
      <c r="R20357" t="s">
        <v>25</v>
      </c>
    </row>
    <row r="20358" spans="1:18" x14ac:dyDescent="0.35">
      <c r="A20358" t="s">
        <v>30739</v>
      </c>
      <c r="B20358">
        <v>1</v>
      </c>
      <c r="C20358" s="3">
        <v>45587</v>
      </c>
      <c r="D20358" t="s">
        <v>149</v>
      </c>
      <c r="E20358">
        <v>20</v>
      </c>
      <c r="F20358" s="3">
        <v>45575</v>
      </c>
      <c r="G20358" s="3">
        <v>45575</v>
      </c>
      <c r="H20358">
        <v>11088</v>
      </c>
      <c r="I20358">
        <v>20</v>
      </c>
      <c r="J20358" t="s">
        <v>15</v>
      </c>
      <c r="K20358">
        <v>0</v>
      </c>
      <c r="L20358" t="s">
        <v>30740</v>
      </c>
      <c r="M20358">
        <v>25.75</v>
      </c>
      <c r="N20358">
        <f t="shared" si="318"/>
        <v>515</v>
      </c>
      <c r="O20358">
        <v>20</v>
      </c>
      <c r="P20358" t="s">
        <v>17</v>
      </c>
      <c r="Q20358" s="3">
        <v>45575</v>
      </c>
      <c r="R20358" t="s">
        <v>18</v>
      </c>
    </row>
    <row r="20359" spans="1:18" x14ac:dyDescent="0.35">
      <c r="A20359" t="s">
        <v>30739</v>
      </c>
      <c r="B20359">
        <v>2</v>
      </c>
      <c r="C20359" s="3">
        <v>45580</v>
      </c>
      <c r="D20359" t="s">
        <v>210</v>
      </c>
      <c r="E20359">
        <v>20</v>
      </c>
      <c r="F20359" s="3">
        <v>45575</v>
      </c>
      <c r="G20359" s="3">
        <v>45575</v>
      </c>
      <c r="H20359">
        <v>11088</v>
      </c>
      <c r="I20359">
        <v>20</v>
      </c>
      <c r="J20359" t="s">
        <v>15</v>
      </c>
      <c r="K20359">
        <v>0</v>
      </c>
      <c r="L20359" t="s">
        <v>30741</v>
      </c>
      <c r="M20359">
        <v>87.85</v>
      </c>
      <c r="N20359">
        <f t="shared" si="318"/>
        <v>1757</v>
      </c>
      <c r="O20359">
        <v>20</v>
      </c>
      <c r="P20359" t="s">
        <v>36</v>
      </c>
      <c r="Q20359" s="3">
        <v>45575</v>
      </c>
      <c r="R20359" t="s">
        <v>18</v>
      </c>
    </row>
    <row r="20360" spans="1:18" x14ac:dyDescent="0.35">
      <c r="A20360" t="s">
        <v>30739</v>
      </c>
      <c r="B20360">
        <v>3</v>
      </c>
      <c r="C20360" s="3">
        <v>45586</v>
      </c>
      <c r="D20360" t="s">
        <v>92</v>
      </c>
      <c r="E20360">
        <v>6</v>
      </c>
      <c r="F20360" s="3">
        <v>45575</v>
      </c>
      <c r="G20360" s="3">
        <v>45575</v>
      </c>
      <c r="H20360">
        <v>11088</v>
      </c>
      <c r="I20360">
        <v>6</v>
      </c>
      <c r="J20360" t="s">
        <v>15</v>
      </c>
      <c r="K20360">
        <v>0</v>
      </c>
      <c r="L20360" t="s">
        <v>30742</v>
      </c>
      <c r="M20360">
        <v>252.35</v>
      </c>
      <c r="N20360">
        <f t="shared" si="318"/>
        <v>1514.1</v>
      </c>
      <c r="O20360">
        <v>6</v>
      </c>
      <c r="P20360" t="s">
        <v>36</v>
      </c>
      <c r="Q20360" s="3">
        <v>45575</v>
      </c>
      <c r="R20360" t="s">
        <v>18</v>
      </c>
    </row>
    <row r="20361" spans="1:18" x14ac:dyDescent="0.35">
      <c r="A20361" t="s">
        <v>30743</v>
      </c>
      <c r="B20361">
        <v>1</v>
      </c>
      <c r="C20361" s="3">
        <v>45611</v>
      </c>
      <c r="D20361" t="s">
        <v>42</v>
      </c>
      <c r="E20361">
        <v>2</v>
      </c>
      <c r="F20361" s="3">
        <v>45575</v>
      </c>
      <c r="G20361" s="3">
        <v>45589</v>
      </c>
      <c r="H20361">
        <v>11695</v>
      </c>
      <c r="I20361">
        <v>2</v>
      </c>
      <c r="J20361" t="s">
        <v>29</v>
      </c>
      <c r="K20361">
        <v>0</v>
      </c>
      <c r="L20361" t="s">
        <v>30744</v>
      </c>
      <c r="M20361">
        <v>205.32</v>
      </c>
      <c r="N20361">
        <f t="shared" si="318"/>
        <v>410.64</v>
      </c>
      <c r="O20361">
        <v>2</v>
      </c>
      <c r="P20361" t="s">
        <v>17</v>
      </c>
      <c r="Q20361" s="3">
        <v>45589</v>
      </c>
      <c r="R20361" t="s">
        <v>18</v>
      </c>
    </row>
    <row r="20362" spans="1:18" x14ac:dyDescent="0.35">
      <c r="A20362" t="s">
        <v>30743</v>
      </c>
      <c r="B20362">
        <v>3</v>
      </c>
      <c r="C20362" s="3">
        <v>45582</v>
      </c>
      <c r="D20362" t="s">
        <v>6438</v>
      </c>
      <c r="E20362">
        <v>1</v>
      </c>
      <c r="F20362" s="3">
        <v>45575</v>
      </c>
      <c r="G20362" s="3">
        <v>45575</v>
      </c>
      <c r="H20362">
        <v>11695</v>
      </c>
      <c r="I20362">
        <v>1</v>
      </c>
      <c r="J20362" t="s">
        <v>29</v>
      </c>
      <c r="K20362">
        <v>0</v>
      </c>
      <c r="L20362" t="s">
        <v>30745</v>
      </c>
      <c r="M20362">
        <v>372.96</v>
      </c>
      <c r="N20362">
        <f t="shared" si="318"/>
        <v>372.96</v>
      </c>
      <c r="O20362">
        <v>1</v>
      </c>
      <c r="P20362" t="s">
        <v>36</v>
      </c>
      <c r="Q20362" s="3">
        <v>45575</v>
      </c>
      <c r="R20362" t="s">
        <v>18</v>
      </c>
    </row>
    <row r="20363" spans="1:18" x14ac:dyDescent="0.35">
      <c r="A20363" t="s">
        <v>30743</v>
      </c>
      <c r="B20363">
        <v>4</v>
      </c>
      <c r="C20363" s="3">
        <v>45611</v>
      </c>
      <c r="D20363" t="s">
        <v>6438</v>
      </c>
      <c r="E20363">
        <v>1</v>
      </c>
      <c r="F20363" s="3">
        <v>45575</v>
      </c>
      <c r="G20363" s="3">
        <v>45608</v>
      </c>
      <c r="H20363">
        <v>11695</v>
      </c>
      <c r="I20363">
        <v>1</v>
      </c>
      <c r="J20363" t="s">
        <v>29</v>
      </c>
      <c r="K20363">
        <v>0</v>
      </c>
      <c r="L20363" t="s">
        <v>30746</v>
      </c>
      <c r="M20363">
        <v>372.96</v>
      </c>
      <c r="N20363">
        <f t="shared" si="318"/>
        <v>372.96</v>
      </c>
      <c r="O20363">
        <v>1</v>
      </c>
      <c r="P20363" t="s">
        <v>192</v>
      </c>
      <c r="Q20363" s="3">
        <v>45608</v>
      </c>
      <c r="R20363" t="s">
        <v>18</v>
      </c>
    </row>
    <row r="20364" spans="1:18" x14ac:dyDescent="0.35">
      <c r="A20364" t="s">
        <v>30747</v>
      </c>
      <c r="B20364">
        <v>1</v>
      </c>
      <c r="C20364" s="3">
        <v>45617</v>
      </c>
      <c r="D20364" t="s">
        <v>149</v>
      </c>
      <c r="E20364">
        <v>10</v>
      </c>
      <c r="F20364" s="3">
        <v>45575</v>
      </c>
      <c r="G20364" s="3">
        <v>45590</v>
      </c>
      <c r="H20364">
        <v>11695</v>
      </c>
      <c r="I20364">
        <v>10</v>
      </c>
      <c r="J20364" t="s">
        <v>15</v>
      </c>
      <c r="K20364">
        <v>0</v>
      </c>
      <c r="L20364" t="s">
        <v>30748</v>
      </c>
      <c r="M20364">
        <v>26.25</v>
      </c>
      <c r="N20364">
        <f t="shared" si="318"/>
        <v>262.5</v>
      </c>
      <c r="O20364">
        <v>10</v>
      </c>
      <c r="P20364" t="s">
        <v>192</v>
      </c>
      <c r="Q20364" s="3">
        <v>45590</v>
      </c>
      <c r="R20364" t="s">
        <v>18</v>
      </c>
    </row>
    <row r="20365" spans="1:18" x14ac:dyDescent="0.35">
      <c r="A20365" t="s">
        <v>30747</v>
      </c>
      <c r="B20365">
        <v>2</v>
      </c>
      <c r="C20365" s="3">
        <v>45644</v>
      </c>
      <c r="D20365" t="s">
        <v>149</v>
      </c>
      <c r="E20365">
        <v>10</v>
      </c>
      <c r="F20365" s="3">
        <v>45575</v>
      </c>
      <c r="G20365" s="3">
        <v>45622</v>
      </c>
      <c r="H20365">
        <v>11695</v>
      </c>
      <c r="I20365">
        <v>10</v>
      </c>
      <c r="J20365" t="s">
        <v>15</v>
      </c>
      <c r="K20365">
        <v>0</v>
      </c>
      <c r="L20365" t="s">
        <v>30749</v>
      </c>
      <c r="M20365">
        <v>26.25</v>
      </c>
      <c r="N20365">
        <f t="shared" si="318"/>
        <v>262.5</v>
      </c>
      <c r="O20365">
        <v>10</v>
      </c>
      <c r="P20365" t="s">
        <v>36</v>
      </c>
      <c r="Q20365" s="3">
        <v>45622</v>
      </c>
      <c r="R20365" t="s">
        <v>18</v>
      </c>
    </row>
    <row r="20366" spans="1:18" x14ac:dyDescent="0.35">
      <c r="A20366" t="s">
        <v>30747</v>
      </c>
      <c r="B20366">
        <v>3</v>
      </c>
      <c r="C20366" s="3">
        <v>45582</v>
      </c>
      <c r="D20366" t="s">
        <v>1457</v>
      </c>
      <c r="E20366">
        <v>3</v>
      </c>
      <c r="F20366" s="3">
        <v>45575</v>
      </c>
      <c r="G20366" s="3">
        <v>45575</v>
      </c>
      <c r="H20366">
        <v>11695</v>
      </c>
      <c r="I20366">
        <v>3</v>
      </c>
      <c r="J20366" t="s">
        <v>29</v>
      </c>
      <c r="K20366">
        <v>0</v>
      </c>
      <c r="L20366" t="s">
        <v>30750</v>
      </c>
      <c r="M20366">
        <v>229.08</v>
      </c>
      <c r="N20366">
        <f t="shared" si="318"/>
        <v>687.24</v>
      </c>
      <c r="O20366">
        <v>3</v>
      </c>
      <c r="P20366" t="s">
        <v>192</v>
      </c>
      <c r="Q20366" s="3">
        <v>45575</v>
      </c>
      <c r="R20366" t="s">
        <v>18</v>
      </c>
    </row>
    <row r="20367" spans="1:18" x14ac:dyDescent="0.35">
      <c r="A20367" t="s">
        <v>30747</v>
      </c>
      <c r="B20367">
        <v>6</v>
      </c>
      <c r="C20367" s="3">
        <v>45601</v>
      </c>
      <c r="D20367" t="s">
        <v>66</v>
      </c>
      <c r="E20367">
        <v>3</v>
      </c>
      <c r="F20367" s="3">
        <v>45575</v>
      </c>
      <c r="G20367" s="3">
        <v>45575</v>
      </c>
      <c r="H20367">
        <v>11695</v>
      </c>
      <c r="I20367">
        <v>3</v>
      </c>
      <c r="J20367" t="s">
        <v>29</v>
      </c>
      <c r="K20367">
        <v>0</v>
      </c>
      <c r="L20367" t="s">
        <v>30751</v>
      </c>
      <c r="M20367">
        <v>291.72000000000003</v>
      </c>
      <c r="N20367">
        <f t="shared" si="318"/>
        <v>875.16000000000008</v>
      </c>
      <c r="O20367">
        <v>3</v>
      </c>
      <c r="P20367" t="s">
        <v>17</v>
      </c>
      <c r="Q20367" s="3">
        <v>45575</v>
      </c>
      <c r="R20367" t="s">
        <v>37</v>
      </c>
    </row>
    <row r="20368" spans="1:18" x14ac:dyDescent="0.35">
      <c r="A20368" t="s">
        <v>30747</v>
      </c>
      <c r="B20368">
        <v>6</v>
      </c>
      <c r="C20368" s="3">
        <v>45642</v>
      </c>
      <c r="D20368" t="s">
        <v>66</v>
      </c>
      <c r="E20368">
        <v>3</v>
      </c>
      <c r="F20368" s="3">
        <v>45575</v>
      </c>
      <c r="G20368" s="3">
        <v>45608</v>
      </c>
      <c r="H20368">
        <v>11695</v>
      </c>
      <c r="I20368">
        <v>3</v>
      </c>
      <c r="J20368" t="s">
        <v>29</v>
      </c>
      <c r="K20368">
        <v>0</v>
      </c>
      <c r="L20368" t="s">
        <v>30752</v>
      </c>
      <c r="M20368">
        <v>291.72000000000003</v>
      </c>
      <c r="N20368">
        <f t="shared" si="318"/>
        <v>875.16000000000008</v>
      </c>
      <c r="O20368">
        <v>3</v>
      </c>
      <c r="P20368" t="s">
        <v>17</v>
      </c>
      <c r="Q20368" s="3">
        <v>45608</v>
      </c>
      <c r="R20368" t="s">
        <v>37</v>
      </c>
    </row>
    <row r="20369" spans="1:18" x14ac:dyDescent="0.35">
      <c r="A20369" t="s">
        <v>30747</v>
      </c>
      <c r="B20369">
        <v>6</v>
      </c>
      <c r="C20369" s="3">
        <v>45600</v>
      </c>
      <c r="D20369" t="s">
        <v>68</v>
      </c>
      <c r="E20369">
        <v>2</v>
      </c>
      <c r="F20369" s="3">
        <v>45575</v>
      </c>
      <c r="G20369" s="3">
        <v>45575</v>
      </c>
      <c r="H20369">
        <v>11695</v>
      </c>
      <c r="I20369">
        <v>2</v>
      </c>
      <c r="J20369" t="s">
        <v>29</v>
      </c>
      <c r="K20369">
        <v>0</v>
      </c>
      <c r="L20369" t="s">
        <v>30753</v>
      </c>
      <c r="M20369">
        <v>321.72000000000003</v>
      </c>
      <c r="N20369">
        <f t="shared" si="318"/>
        <v>643.44000000000005</v>
      </c>
      <c r="O20369">
        <v>2</v>
      </c>
      <c r="P20369" t="s">
        <v>17</v>
      </c>
      <c r="Q20369" s="3">
        <v>45575</v>
      </c>
      <c r="R20369" t="s">
        <v>37</v>
      </c>
    </row>
    <row r="20370" spans="1:18" x14ac:dyDescent="0.35">
      <c r="A20370" t="s">
        <v>30754</v>
      </c>
      <c r="B20370">
        <v>1</v>
      </c>
      <c r="C20370" s="3">
        <v>45576</v>
      </c>
      <c r="D20370" t="s">
        <v>5586</v>
      </c>
      <c r="E20370">
        <v>4</v>
      </c>
      <c r="F20370" s="3">
        <v>45575</v>
      </c>
      <c r="G20370" s="3">
        <v>45575</v>
      </c>
      <c r="H20370">
        <v>10862</v>
      </c>
      <c r="I20370">
        <v>4</v>
      </c>
      <c r="J20370" t="s">
        <v>15</v>
      </c>
      <c r="K20370">
        <v>0</v>
      </c>
      <c r="L20370" t="s">
        <v>30755</v>
      </c>
      <c r="M20370">
        <v>297.64999999999998</v>
      </c>
      <c r="N20370">
        <f t="shared" si="318"/>
        <v>1190.5999999999999</v>
      </c>
      <c r="O20370">
        <v>4</v>
      </c>
      <c r="P20370" t="s">
        <v>36</v>
      </c>
      <c r="Q20370" s="3">
        <v>45575</v>
      </c>
      <c r="R20370" t="s">
        <v>18</v>
      </c>
    </row>
    <row r="20371" spans="1:18" x14ac:dyDescent="0.35">
      <c r="A20371" t="s">
        <v>30756</v>
      </c>
      <c r="B20371">
        <v>1</v>
      </c>
      <c r="C20371" s="3">
        <v>45576</v>
      </c>
      <c r="D20371" t="s">
        <v>207</v>
      </c>
      <c r="E20371">
        <v>5</v>
      </c>
      <c r="F20371" s="3">
        <v>45575</v>
      </c>
      <c r="G20371" s="3">
        <v>45575</v>
      </c>
      <c r="H20371">
        <v>13144</v>
      </c>
      <c r="I20371">
        <v>5</v>
      </c>
      <c r="J20371" t="s">
        <v>15</v>
      </c>
      <c r="K20371">
        <v>0</v>
      </c>
      <c r="L20371" t="s">
        <v>30757</v>
      </c>
      <c r="M20371">
        <v>147.25</v>
      </c>
      <c r="N20371">
        <f t="shared" si="318"/>
        <v>736.25</v>
      </c>
      <c r="O20371">
        <v>5</v>
      </c>
      <c r="P20371" t="s">
        <v>36</v>
      </c>
      <c r="Q20371" s="3">
        <v>45575</v>
      </c>
      <c r="R20371" t="s">
        <v>37</v>
      </c>
    </row>
    <row r="20372" spans="1:18" x14ac:dyDescent="0.35">
      <c r="A20372" t="s">
        <v>30758</v>
      </c>
      <c r="B20372">
        <v>1</v>
      </c>
      <c r="C20372" s="3">
        <v>45576</v>
      </c>
      <c r="D20372" t="s">
        <v>207</v>
      </c>
      <c r="E20372">
        <v>6</v>
      </c>
      <c r="F20372" s="3">
        <v>45575</v>
      </c>
      <c r="G20372" s="3">
        <v>45576</v>
      </c>
      <c r="H20372">
        <v>14734</v>
      </c>
      <c r="I20372">
        <v>6</v>
      </c>
      <c r="J20372" t="s">
        <v>15</v>
      </c>
      <c r="K20372">
        <v>0</v>
      </c>
      <c r="L20372" t="s">
        <v>30759</v>
      </c>
      <c r="M20372">
        <v>148.80000000000001</v>
      </c>
      <c r="N20372">
        <f t="shared" si="318"/>
        <v>892.80000000000007</v>
      </c>
      <c r="O20372">
        <v>6</v>
      </c>
      <c r="P20372" t="s">
        <v>192</v>
      </c>
      <c r="Q20372" s="3">
        <v>45576</v>
      </c>
      <c r="R20372" t="s">
        <v>18</v>
      </c>
    </row>
    <row r="20373" spans="1:18" x14ac:dyDescent="0.35">
      <c r="A20373" t="s">
        <v>30760</v>
      </c>
      <c r="B20373">
        <v>1</v>
      </c>
      <c r="C20373" s="3">
        <v>45586</v>
      </c>
      <c r="D20373" t="s">
        <v>5203</v>
      </c>
      <c r="E20373">
        <v>6</v>
      </c>
      <c r="F20373" s="3">
        <v>45575</v>
      </c>
      <c r="G20373" s="3">
        <v>45575</v>
      </c>
      <c r="H20373">
        <v>11424</v>
      </c>
      <c r="I20373">
        <v>6</v>
      </c>
      <c r="J20373" t="s">
        <v>15</v>
      </c>
      <c r="K20373">
        <v>0</v>
      </c>
      <c r="L20373" t="s">
        <v>30761</v>
      </c>
      <c r="M20373">
        <v>38</v>
      </c>
      <c r="N20373">
        <f t="shared" si="318"/>
        <v>228</v>
      </c>
      <c r="O20373">
        <v>6</v>
      </c>
      <c r="P20373" t="s">
        <v>36</v>
      </c>
      <c r="Q20373" s="3">
        <v>45575</v>
      </c>
      <c r="R20373" t="s">
        <v>18</v>
      </c>
    </row>
    <row r="20374" spans="1:18" x14ac:dyDescent="0.35">
      <c r="A20374" t="s">
        <v>30762</v>
      </c>
      <c r="B20374">
        <v>1</v>
      </c>
      <c r="C20374" s="3">
        <v>45581</v>
      </c>
      <c r="D20374" t="s">
        <v>76</v>
      </c>
      <c r="E20374">
        <v>5</v>
      </c>
      <c r="F20374" s="3">
        <v>45575</v>
      </c>
      <c r="G20374" s="3">
        <v>45575</v>
      </c>
      <c r="H20374">
        <v>11424</v>
      </c>
      <c r="I20374">
        <v>5</v>
      </c>
      <c r="J20374" t="s">
        <v>77</v>
      </c>
      <c r="K20374">
        <v>0</v>
      </c>
      <c r="L20374" t="s">
        <v>30763</v>
      </c>
      <c r="M20374">
        <v>125.6</v>
      </c>
      <c r="N20374">
        <f t="shared" si="318"/>
        <v>628</v>
      </c>
      <c r="O20374">
        <v>5</v>
      </c>
      <c r="P20374" t="s">
        <v>192</v>
      </c>
      <c r="Q20374" s="3">
        <v>45575</v>
      </c>
      <c r="R20374" t="s">
        <v>18</v>
      </c>
    </row>
    <row r="20375" spans="1:18" x14ac:dyDescent="0.35">
      <c r="A20375" t="s">
        <v>30764</v>
      </c>
      <c r="B20375">
        <v>1</v>
      </c>
      <c r="C20375" s="3">
        <v>45581</v>
      </c>
      <c r="D20375" t="s">
        <v>103</v>
      </c>
      <c r="E20375">
        <v>4</v>
      </c>
      <c r="F20375" s="3">
        <v>45575</v>
      </c>
      <c r="G20375" s="3">
        <v>45575</v>
      </c>
      <c r="H20375">
        <v>13642</v>
      </c>
      <c r="I20375">
        <v>4</v>
      </c>
      <c r="J20375" t="s">
        <v>15</v>
      </c>
      <c r="K20375">
        <v>0</v>
      </c>
      <c r="L20375" t="s">
        <v>30765</v>
      </c>
      <c r="M20375">
        <v>24.95</v>
      </c>
      <c r="N20375">
        <f t="shared" si="318"/>
        <v>99.8</v>
      </c>
      <c r="O20375">
        <v>4</v>
      </c>
      <c r="P20375" t="s">
        <v>17</v>
      </c>
      <c r="Q20375" s="3">
        <v>45575</v>
      </c>
      <c r="R20375" t="s">
        <v>18</v>
      </c>
    </row>
    <row r="20376" spans="1:18" x14ac:dyDescent="0.35">
      <c r="A20376" t="s">
        <v>30766</v>
      </c>
      <c r="B20376">
        <v>1</v>
      </c>
      <c r="C20376" s="3">
        <v>45587</v>
      </c>
      <c r="D20376" t="s">
        <v>114</v>
      </c>
      <c r="E20376">
        <v>2</v>
      </c>
      <c r="F20376" s="3">
        <v>45575</v>
      </c>
      <c r="G20376" s="3">
        <v>45575</v>
      </c>
      <c r="H20376">
        <v>7811</v>
      </c>
      <c r="I20376">
        <v>2</v>
      </c>
      <c r="J20376" t="s">
        <v>29</v>
      </c>
      <c r="K20376">
        <v>0</v>
      </c>
      <c r="L20376" t="s">
        <v>30767</v>
      </c>
      <c r="M20376">
        <v>252.72</v>
      </c>
      <c r="N20376">
        <f t="shared" si="318"/>
        <v>505.44</v>
      </c>
      <c r="O20376">
        <v>2</v>
      </c>
      <c r="P20376" t="s">
        <v>17</v>
      </c>
      <c r="Q20376" s="3">
        <v>45575</v>
      </c>
      <c r="R20376" t="s">
        <v>18</v>
      </c>
    </row>
    <row r="20377" spans="1:18" x14ac:dyDescent="0.35">
      <c r="A20377" t="s">
        <v>30768</v>
      </c>
      <c r="B20377">
        <v>1</v>
      </c>
      <c r="C20377" s="3">
        <v>45617</v>
      </c>
      <c r="D20377" t="s">
        <v>149</v>
      </c>
      <c r="E20377">
        <v>15</v>
      </c>
      <c r="F20377" s="3">
        <v>45575</v>
      </c>
      <c r="G20377" s="3">
        <v>45575</v>
      </c>
      <c r="H20377">
        <v>11455</v>
      </c>
      <c r="I20377">
        <v>15</v>
      </c>
      <c r="J20377" t="s">
        <v>15</v>
      </c>
      <c r="K20377">
        <v>0</v>
      </c>
      <c r="L20377" t="s">
        <v>30769</v>
      </c>
      <c r="M20377">
        <v>27.85</v>
      </c>
      <c r="N20377">
        <f t="shared" si="318"/>
        <v>417.75</v>
      </c>
      <c r="O20377">
        <v>15</v>
      </c>
      <c r="P20377" t="s">
        <v>192</v>
      </c>
      <c r="Q20377" s="3">
        <v>45575</v>
      </c>
      <c r="R20377" t="s">
        <v>18</v>
      </c>
    </row>
    <row r="20378" spans="1:18" x14ac:dyDescent="0.35">
      <c r="A20378" t="s">
        <v>30768</v>
      </c>
      <c r="B20378">
        <v>2</v>
      </c>
      <c r="C20378" s="3">
        <v>45588</v>
      </c>
      <c r="D20378" t="s">
        <v>149</v>
      </c>
      <c r="E20378">
        <v>15</v>
      </c>
      <c r="F20378" s="3">
        <v>45575</v>
      </c>
      <c r="G20378" s="3">
        <v>45582</v>
      </c>
      <c r="H20378">
        <v>11455</v>
      </c>
      <c r="I20378">
        <v>15</v>
      </c>
      <c r="J20378" t="s">
        <v>15</v>
      </c>
      <c r="K20378">
        <v>0</v>
      </c>
      <c r="L20378" t="s">
        <v>30770</v>
      </c>
      <c r="M20378">
        <v>27.85</v>
      </c>
      <c r="N20378">
        <f t="shared" si="318"/>
        <v>417.75</v>
      </c>
      <c r="O20378">
        <v>15</v>
      </c>
      <c r="P20378" t="s">
        <v>192</v>
      </c>
      <c r="Q20378" s="3">
        <v>45582</v>
      </c>
      <c r="R20378" t="s">
        <v>18</v>
      </c>
    </row>
    <row r="20379" spans="1:18" x14ac:dyDescent="0.35">
      <c r="A20379" t="s">
        <v>30768</v>
      </c>
      <c r="B20379">
        <v>3</v>
      </c>
      <c r="C20379" s="3">
        <v>45631</v>
      </c>
      <c r="D20379" t="s">
        <v>149</v>
      </c>
      <c r="E20379">
        <v>15</v>
      </c>
      <c r="F20379" s="3">
        <v>45575</v>
      </c>
      <c r="G20379" s="3">
        <v>45589</v>
      </c>
      <c r="H20379">
        <v>11455</v>
      </c>
      <c r="I20379">
        <v>15</v>
      </c>
      <c r="J20379" t="s">
        <v>15</v>
      </c>
      <c r="K20379">
        <v>0</v>
      </c>
      <c r="L20379" t="s">
        <v>30771</v>
      </c>
      <c r="M20379">
        <v>27.85</v>
      </c>
      <c r="N20379">
        <f t="shared" si="318"/>
        <v>417.75</v>
      </c>
      <c r="O20379">
        <v>15</v>
      </c>
      <c r="P20379" t="s">
        <v>17</v>
      </c>
      <c r="Q20379" s="3">
        <v>45589</v>
      </c>
      <c r="R20379" t="s">
        <v>18</v>
      </c>
    </row>
    <row r="20380" spans="1:18" x14ac:dyDescent="0.35">
      <c r="A20380" t="s">
        <v>30768</v>
      </c>
      <c r="B20380">
        <v>4</v>
      </c>
      <c r="C20380" s="3">
        <v>45639</v>
      </c>
      <c r="D20380" t="s">
        <v>149</v>
      </c>
      <c r="E20380">
        <v>15</v>
      </c>
      <c r="F20380" s="3">
        <v>45575</v>
      </c>
      <c r="G20380" s="3">
        <v>45596</v>
      </c>
      <c r="H20380">
        <v>11455</v>
      </c>
      <c r="I20380">
        <v>15</v>
      </c>
      <c r="J20380" t="s">
        <v>15</v>
      </c>
      <c r="K20380">
        <v>0</v>
      </c>
      <c r="L20380" t="s">
        <v>30772</v>
      </c>
      <c r="M20380">
        <v>27.85</v>
      </c>
      <c r="N20380">
        <f t="shared" si="318"/>
        <v>417.75</v>
      </c>
      <c r="O20380">
        <v>15</v>
      </c>
      <c r="P20380" t="s">
        <v>192</v>
      </c>
      <c r="Q20380" s="3">
        <v>45596</v>
      </c>
      <c r="R20380" t="s">
        <v>18</v>
      </c>
    </row>
    <row r="20381" spans="1:18" x14ac:dyDescent="0.35">
      <c r="A20381" t="s">
        <v>30768</v>
      </c>
      <c r="B20381">
        <v>5</v>
      </c>
      <c r="C20381" s="3">
        <v>45645</v>
      </c>
      <c r="D20381" t="s">
        <v>149</v>
      </c>
      <c r="E20381">
        <v>15</v>
      </c>
      <c r="F20381" s="3">
        <v>45575</v>
      </c>
      <c r="G20381" s="3">
        <v>45603</v>
      </c>
      <c r="H20381">
        <v>11455</v>
      </c>
      <c r="I20381">
        <v>15</v>
      </c>
      <c r="J20381" t="s">
        <v>15</v>
      </c>
      <c r="K20381">
        <v>0</v>
      </c>
      <c r="L20381" t="s">
        <v>30773</v>
      </c>
      <c r="M20381">
        <v>27.85</v>
      </c>
      <c r="N20381">
        <f t="shared" si="318"/>
        <v>417.75</v>
      </c>
      <c r="O20381">
        <v>15</v>
      </c>
      <c r="P20381" t="s">
        <v>17</v>
      </c>
      <c r="Q20381" s="3">
        <v>45603</v>
      </c>
      <c r="R20381" t="s">
        <v>18</v>
      </c>
    </row>
    <row r="20382" spans="1:18" x14ac:dyDescent="0.35">
      <c r="A20382" t="s">
        <v>30768</v>
      </c>
      <c r="B20382">
        <v>6</v>
      </c>
      <c r="C20382" s="3">
        <v>45652</v>
      </c>
      <c r="D20382" t="s">
        <v>149</v>
      </c>
      <c r="E20382">
        <v>15</v>
      </c>
      <c r="F20382" s="3">
        <v>45575</v>
      </c>
      <c r="G20382" s="3">
        <v>45610</v>
      </c>
      <c r="H20382">
        <v>11455</v>
      </c>
      <c r="I20382">
        <v>15</v>
      </c>
      <c r="J20382" t="s">
        <v>15</v>
      </c>
      <c r="K20382">
        <v>0</v>
      </c>
      <c r="L20382" t="s">
        <v>30774</v>
      </c>
      <c r="M20382">
        <v>27.85</v>
      </c>
      <c r="N20382">
        <f t="shared" si="318"/>
        <v>417.75</v>
      </c>
      <c r="O20382">
        <v>15</v>
      </c>
      <c r="P20382" t="s">
        <v>192</v>
      </c>
      <c r="Q20382" s="3">
        <v>45610</v>
      </c>
      <c r="R20382" t="s">
        <v>18</v>
      </c>
    </row>
    <row r="20383" spans="1:18" x14ac:dyDescent="0.35">
      <c r="A20383" t="s">
        <v>30775</v>
      </c>
      <c r="B20383">
        <v>1</v>
      </c>
      <c r="C20383" s="3">
        <v>45587</v>
      </c>
      <c r="D20383" t="s">
        <v>149</v>
      </c>
      <c r="E20383">
        <v>15</v>
      </c>
      <c r="F20383" s="3">
        <v>45575</v>
      </c>
      <c r="G20383" s="3">
        <v>45575</v>
      </c>
      <c r="H20383">
        <v>12616</v>
      </c>
      <c r="I20383">
        <v>15</v>
      </c>
      <c r="J20383" t="s">
        <v>15</v>
      </c>
      <c r="K20383">
        <v>0</v>
      </c>
      <c r="L20383" t="s">
        <v>30776</v>
      </c>
      <c r="M20383">
        <v>30.4</v>
      </c>
      <c r="N20383">
        <f t="shared" si="318"/>
        <v>456</v>
      </c>
      <c r="O20383">
        <v>15</v>
      </c>
      <c r="P20383" t="s">
        <v>17</v>
      </c>
      <c r="Q20383" s="3">
        <v>45575</v>
      </c>
      <c r="R20383" t="s">
        <v>18</v>
      </c>
    </row>
    <row r="20384" spans="1:18" x14ac:dyDescent="0.35">
      <c r="A20384" t="s">
        <v>30777</v>
      </c>
      <c r="B20384">
        <v>1</v>
      </c>
      <c r="C20384" s="3">
        <v>45587</v>
      </c>
      <c r="D20384" t="s">
        <v>149</v>
      </c>
      <c r="E20384">
        <v>22</v>
      </c>
      <c r="F20384" s="3">
        <v>45575</v>
      </c>
      <c r="G20384" s="3">
        <v>45575</v>
      </c>
      <c r="H20384">
        <v>13625</v>
      </c>
      <c r="I20384">
        <v>22</v>
      </c>
      <c r="J20384" t="s">
        <v>15</v>
      </c>
      <c r="K20384">
        <v>0</v>
      </c>
      <c r="L20384" t="s">
        <v>30778</v>
      </c>
      <c r="M20384">
        <v>25.75</v>
      </c>
      <c r="N20384">
        <f t="shared" si="318"/>
        <v>566.5</v>
      </c>
      <c r="O20384">
        <v>22</v>
      </c>
      <c r="P20384" t="s">
        <v>17</v>
      </c>
      <c r="Q20384" s="3">
        <v>45575</v>
      </c>
      <c r="R20384" t="s">
        <v>18</v>
      </c>
    </row>
    <row r="20385" spans="1:18" x14ac:dyDescent="0.35">
      <c r="A20385" t="s">
        <v>30777</v>
      </c>
      <c r="B20385">
        <v>2</v>
      </c>
      <c r="C20385" s="3">
        <v>45581</v>
      </c>
      <c r="D20385" t="s">
        <v>119</v>
      </c>
      <c r="E20385">
        <v>3</v>
      </c>
      <c r="F20385" s="3">
        <v>45575</v>
      </c>
      <c r="G20385" s="3">
        <v>45575</v>
      </c>
      <c r="H20385">
        <v>13625</v>
      </c>
      <c r="I20385">
        <v>3</v>
      </c>
      <c r="J20385" t="s">
        <v>29</v>
      </c>
      <c r="K20385">
        <v>0</v>
      </c>
      <c r="L20385" t="s">
        <v>30779</v>
      </c>
      <c r="M20385">
        <v>582.82500000000005</v>
      </c>
      <c r="N20385">
        <f t="shared" si="318"/>
        <v>1748.4750000000001</v>
      </c>
      <c r="O20385">
        <v>3</v>
      </c>
      <c r="P20385" t="s">
        <v>36</v>
      </c>
      <c r="Q20385" s="3">
        <v>45575</v>
      </c>
      <c r="R20385" t="s">
        <v>18</v>
      </c>
    </row>
    <row r="20386" spans="1:18" x14ac:dyDescent="0.35">
      <c r="A20386" t="s">
        <v>30780</v>
      </c>
      <c r="B20386">
        <v>1</v>
      </c>
      <c r="C20386" s="3">
        <v>45587</v>
      </c>
      <c r="D20386" t="s">
        <v>114</v>
      </c>
      <c r="E20386">
        <v>6</v>
      </c>
      <c r="F20386" s="3">
        <v>45575</v>
      </c>
      <c r="G20386" s="3">
        <v>45575</v>
      </c>
      <c r="H20386">
        <v>9592</v>
      </c>
      <c r="I20386">
        <v>6</v>
      </c>
      <c r="J20386" t="s">
        <v>29</v>
      </c>
      <c r="K20386">
        <v>0</v>
      </c>
      <c r="L20386" t="s">
        <v>30781</v>
      </c>
      <c r="M20386">
        <v>247.68</v>
      </c>
      <c r="N20386">
        <f t="shared" si="318"/>
        <v>1486.08</v>
      </c>
      <c r="O20386">
        <v>6</v>
      </c>
      <c r="P20386" t="s">
        <v>17</v>
      </c>
      <c r="Q20386" s="3">
        <v>45575</v>
      </c>
      <c r="R20386" t="s">
        <v>18</v>
      </c>
    </row>
    <row r="20387" spans="1:18" x14ac:dyDescent="0.35">
      <c r="A20387" t="s">
        <v>30780</v>
      </c>
      <c r="B20387">
        <v>2</v>
      </c>
      <c r="C20387" s="3">
        <v>45586</v>
      </c>
      <c r="D20387" t="s">
        <v>92</v>
      </c>
      <c r="E20387">
        <v>10</v>
      </c>
      <c r="F20387" s="3">
        <v>45575</v>
      </c>
      <c r="G20387" s="3">
        <v>45575</v>
      </c>
      <c r="H20387">
        <v>9592</v>
      </c>
      <c r="I20387">
        <v>2</v>
      </c>
      <c r="J20387" t="s">
        <v>15</v>
      </c>
      <c r="K20387">
        <v>0</v>
      </c>
      <c r="L20387" t="s">
        <v>30782</v>
      </c>
      <c r="M20387">
        <v>252.35</v>
      </c>
      <c r="N20387">
        <f t="shared" si="318"/>
        <v>2523.5</v>
      </c>
      <c r="O20387">
        <v>2</v>
      </c>
      <c r="P20387" t="s">
        <v>36</v>
      </c>
      <c r="Q20387" s="3">
        <v>45575</v>
      </c>
      <c r="R20387" t="s">
        <v>18</v>
      </c>
    </row>
    <row r="20388" spans="1:18" x14ac:dyDescent="0.35">
      <c r="A20388" t="s">
        <v>30780</v>
      </c>
      <c r="B20388">
        <v>2</v>
      </c>
      <c r="C20388" s="3">
        <v>45587</v>
      </c>
      <c r="D20388" t="s">
        <v>92</v>
      </c>
      <c r="E20388">
        <v>10</v>
      </c>
      <c r="F20388" s="3">
        <v>45575</v>
      </c>
      <c r="G20388" s="3">
        <v>45575</v>
      </c>
      <c r="H20388">
        <v>9592</v>
      </c>
      <c r="I20388">
        <v>8</v>
      </c>
      <c r="J20388" t="s">
        <v>15</v>
      </c>
      <c r="K20388">
        <v>0</v>
      </c>
      <c r="L20388" t="s">
        <v>30783</v>
      </c>
      <c r="M20388">
        <v>252.35</v>
      </c>
      <c r="N20388">
        <f t="shared" si="318"/>
        <v>2523.5</v>
      </c>
      <c r="O20388">
        <v>8</v>
      </c>
      <c r="P20388" t="s">
        <v>36</v>
      </c>
      <c r="Q20388" s="3">
        <v>45575</v>
      </c>
      <c r="R20388" t="s">
        <v>18</v>
      </c>
    </row>
    <row r="20389" spans="1:18" x14ac:dyDescent="0.35">
      <c r="A20389" t="s">
        <v>30780</v>
      </c>
      <c r="B20389">
        <v>3</v>
      </c>
      <c r="C20389" s="3">
        <v>45588</v>
      </c>
      <c r="D20389" t="s">
        <v>5774</v>
      </c>
      <c r="E20389">
        <v>3</v>
      </c>
      <c r="F20389" s="3">
        <v>45575</v>
      </c>
      <c r="G20389" s="3">
        <v>45575</v>
      </c>
      <c r="H20389">
        <v>9592</v>
      </c>
      <c r="I20389">
        <v>3</v>
      </c>
      <c r="J20389" t="s">
        <v>77</v>
      </c>
      <c r="K20389">
        <v>0</v>
      </c>
      <c r="L20389" t="s">
        <v>30784</v>
      </c>
      <c r="M20389">
        <v>127</v>
      </c>
      <c r="N20389">
        <f t="shared" si="318"/>
        <v>381</v>
      </c>
      <c r="O20389">
        <v>3</v>
      </c>
      <c r="P20389" t="s">
        <v>36</v>
      </c>
      <c r="Q20389" s="3">
        <v>45575</v>
      </c>
      <c r="R20389" t="s">
        <v>18</v>
      </c>
    </row>
    <row r="20390" spans="1:18" x14ac:dyDescent="0.35">
      <c r="A20390" t="s">
        <v>30785</v>
      </c>
      <c r="B20390">
        <v>1</v>
      </c>
      <c r="C20390" s="3">
        <v>45586</v>
      </c>
      <c r="D20390" t="s">
        <v>158</v>
      </c>
      <c r="E20390">
        <v>7</v>
      </c>
      <c r="F20390" s="3">
        <v>45575</v>
      </c>
      <c r="G20390" s="3">
        <v>45575</v>
      </c>
      <c r="H20390">
        <v>14230</v>
      </c>
      <c r="I20390">
        <v>7</v>
      </c>
      <c r="J20390" t="s">
        <v>29</v>
      </c>
      <c r="K20390">
        <v>0</v>
      </c>
      <c r="L20390" t="s">
        <v>30786</v>
      </c>
      <c r="M20390">
        <v>175.32</v>
      </c>
      <c r="N20390">
        <f t="shared" si="318"/>
        <v>1227.24</v>
      </c>
      <c r="O20390">
        <v>7</v>
      </c>
      <c r="P20390" t="s">
        <v>36</v>
      </c>
      <c r="Q20390" s="3">
        <v>45575</v>
      </c>
      <c r="R20390" t="s">
        <v>18</v>
      </c>
    </row>
    <row r="20391" spans="1:18" x14ac:dyDescent="0.35">
      <c r="A20391" t="s">
        <v>30787</v>
      </c>
      <c r="B20391">
        <v>1</v>
      </c>
      <c r="C20391" s="3">
        <v>45586</v>
      </c>
      <c r="D20391" t="s">
        <v>891</v>
      </c>
      <c r="E20391">
        <v>2</v>
      </c>
      <c r="F20391" s="3">
        <v>45575</v>
      </c>
      <c r="G20391" s="3">
        <v>45575</v>
      </c>
      <c r="H20391">
        <v>13037</v>
      </c>
      <c r="I20391">
        <v>2</v>
      </c>
      <c r="J20391" t="s">
        <v>29</v>
      </c>
      <c r="K20391">
        <v>0</v>
      </c>
      <c r="L20391" t="s">
        <v>30788</v>
      </c>
      <c r="M20391">
        <v>198.96</v>
      </c>
      <c r="N20391">
        <f t="shared" si="318"/>
        <v>397.92</v>
      </c>
      <c r="O20391">
        <v>2</v>
      </c>
      <c r="P20391" t="s">
        <v>36</v>
      </c>
      <c r="Q20391" s="3">
        <v>45575</v>
      </c>
      <c r="R20391" t="s">
        <v>37</v>
      </c>
    </row>
    <row r="20392" spans="1:18" x14ac:dyDescent="0.35">
      <c r="A20392" t="s">
        <v>30789</v>
      </c>
      <c r="B20392">
        <v>1</v>
      </c>
      <c r="C20392" s="3">
        <v>45600</v>
      </c>
      <c r="D20392" t="s">
        <v>10555</v>
      </c>
      <c r="E20392">
        <v>1</v>
      </c>
      <c r="F20392" s="3">
        <v>45575</v>
      </c>
      <c r="G20392" s="3">
        <v>45581</v>
      </c>
      <c r="H20392">
        <v>10577</v>
      </c>
      <c r="I20392">
        <v>1</v>
      </c>
      <c r="J20392" t="s">
        <v>15</v>
      </c>
      <c r="K20392">
        <v>0</v>
      </c>
      <c r="L20392" t="s">
        <v>30790</v>
      </c>
      <c r="M20392">
        <v>103.45</v>
      </c>
      <c r="N20392">
        <f t="shared" si="318"/>
        <v>103.45</v>
      </c>
      <c r="O20392">
        <v>1</v>
      </c>
      <c r="P20392" t="s">
        <v>17</v>
      </c>
      <c r="Q20392" s="3">
        <v>45581</v>
      </c>
      <c r="R20392" t="s">
        <v>25</v>
      </c>
    </row>
    <row r="20393" spans="1:18" x14ac:dyDescent="0.35">
      <c r="A20393" t="s">
        <v>30791</v>
      </c>
      <c r="B20393">
        <v>1</v>
      </c>
      <c r="C20393" s="3">
        <v>45581</v>
      </c>
      <c r="D20393" t="s">
        <v>76</v>
      </c>
      <c r="E20393">
        <v>3</v>
      </c>
      <c r="F20393" s="3">
        <v>45575</v>
      </c>
      <c r="G20393" s="3">
        <v>45575</v>
      </c>
      <c r="H20393">
        <v>13904</v>
      </c>
      <c r="I20393">
        <v>3</v>
      </c>
      <c r="J20393" t="s">
        <v>77</v>
      </c>
      <c r="K20393">
        <v>0</v>
      </c>
      <c r="L20393" t="s">
        <v>30792</v>
      </c>
      <c r="M20393">
        <v>130.5</v>
      </c>
      <c r="N20393">
        <f t="shared" si="318"/>
        <v>391.5</v>
      </c>
      <c r="O20393">
        <v>3</v>
      </c>
      <c r="P20393" t="s">
        <v>36</v>
      </c>
      <c r="Q20393" s="3">
        <v>45575</v>
      </c>
      <c r="R20393" t="s">
        <v>18</v>
      </c>
    </row>
    <row r="20394" spans="1:18" x14ac:dyDescent="0.35">
      <c r="A20394" t="s">
        <v>30793</v>
      </c>
      <c r="B20394">
        <v>1</v>
      </c>
      <c r="C20394" s="3">
        <v>45576</v>
      </c>
      <c r="D20394" t="s">
        <v>3207</v>
      </c>
      <c r="E20394">
        <v>22</v>
      </c>
      <c r="F20394" s="3">
        <v>45575</v>
      </c>
      <c r="G20394" s="3">
        <v>45575</v>
      </c>
      <c r="H20394">
        <v>10782</v>
      </c>
      <c r="I20394">
        <v>9</v>
      </c>
      <c r="J20394" t="s">
        <v>15</v>
      </c>
      <c r="K20394">
        <v>0</v>
      </c>
      <c r="L20394" t="s">
        <v>30794</v>
      </c>
      <c r="M20394">
        <v>41.95</v>
      </c>
      <c r="N20394">
        <f t="shared" si="318"/>
        <v>922.90000000000009</v>
      </c>
      <c r="O20394">
        <v>9</v>
      </c>
      <c r="P20394" t="s">
        <v>36</v>
      </c>
      <c r="Q20394" s="3">
        <v>45575</v>
      </c>
      <c r="R20394" t="s">
        <v>18</v>
      </c>
    </row>
    <row r="20395" spans="1:18" x14ac:dyDescent="0.35">
      <c r="A20395" t="s">
        <v>30793</v>
      </c>
      <c r="B20395">
        <v>1</v>
      </c>
      <c r="C20395" s="3">
        <v>45576</v>
      </c>
      <c r="D20395" t="s">
        <v>3207</v>
      </c>
      <c r="E20395">
        <v>22</v>
      </c>
      <c r="F20395" s="3">
        <v>45575</v>
      </c>
      <c r="G20395" s="3">
        <v>45575</v>
      </c>
      <c r="H20395">
        <v>10782</v>
      </c>
      <c r="I20395">
        <v>22</v>
      </c>
      <c r="J20395" t="s">
        <v>15</v>
      </c>
      <c r="K20395">
        <v>0</v>
      </c>
      <c r="L20395" t="s">
        <v>30794</v>
      </c>
      <c r="M20395">
        <v>41.95</v>
      </c>
      <c r="N20395">
        <f t="shared" si="318"/>
        <v>922.90000000000009</v>
      </c>
      <c r="O20395">
        <v>22</v>
      </c>
      <c r="P20395" t="s">
        <v>36</v>
      </c>
      <c r="Q20395" s="3">
        <v>45575</v>
      </c>
      <c r="R20395" t="s">
        <v>18</v>
      </c>
    </row>
    <row r="20396" spans="1:18" x14ac:dyDescent="0.35">
      <c r="A20396" t="s">
        <v>30795</v>
      </c>
      <c r="B20396">
        <v>1</v>
      </c>
      <c r="C20396" s="3">
        <v>45576</v>
      </c>
      <c r="D20396" t="s">
        <v>5304</v>
      </c>
      <c r="E20396">
        <v>2</v>
      </c>
      <c r="F20396" s="3">
        <v>45575</v>
      </c>
      <c r="G20396" s="3">
        <v>45575</v>
      </c>
      <c r="H20396">
        <v>10139</v>
      </c>
      <c r="I20396">
        <v>2</v>
      </c>
      <c r="J20396" t="s">
        <v>29</v>
      </c>
      <c r="K20396">
        <v>0</v>
      </c>
      <c r="L20396" t="s">
        <v>30796</v>
      </c>
      <c r="M20396">
        <v>256.44</v>
      </c>
      <c r="N20396">
        <f t="shared" si="318"/>
        <v>512.88</v>
      </c>
      <c r="O20396">
        <v>2</v>
      </c>
      <c r="P20396" t="s">
        <v>36</v>
      </c>
      <c r="Q20396" s="3">
        <v>45575</v>
      </c>
      <c r="R20396" t="s">
        <v>18</v>
      </c>
    </row>
    <row r="20397" spans="1:18" x14ac:dyDescent="0.35">
      <c r="A20397" t="s">
        <v>30795</v>
      </c>
      <c r="B20397">
        <v>2</v>
      </c>
      <c r="C20397" s="3">
        <v>45576</v>
      </c>
      <c r="D20397" t="s">
        <v>5518</v>
      </c>
      <c r="E20397">
        <v>1</v>
      </c>
      <c r="F20397" s="3">
        <v>45575</v>
      </c>
      <c r="G20397" s="3">
        <v>45575</v>
      </c>
      <c r="H20397">
        <v>10139</v>
      </c>
      <c r="I20397">
        <v>1</v>
      </c>
      <c r="J20397" t="s">
        <v>29</v>
      </c>
      <c r="K20397">
        <v>0</v>
      </c>
      <c r="L20397" t="s">
        <v>30797</v>
      </c>
      <c r="M20397">
        <v>369</v>
      </c>
      <c r="N20397">
        <f t="shared" si="318"/>
        <v>369</v>
      </c>
      <c r="O20397">
        <v>1</v>
      </c>
      <c r="P20397" t="s">
        <v>36</v>
      </c>
      <c r="Q20397" s="3">
        <v>45575</v>
      </c>
      <c r="R20397" t="s">
        <v>18</v>
      </c>
    </row>
    <row r="20398" spans="1:18" x14ac:dyDescent="0.35">
      <c r="A20398" t="s">
        <v>30798</v>
      </c>
      <c r="B20398">
        <v>1</v>
      </c>
      <c r="C20398" s="3">
        <v>45600</v>
      </c>
      <c r="D20398" t="s">
        <v>1457</v>
      </c>
      <c r="E20398">
        <v>9</v>
      </c>
      <c r="F20398" s="3">
        <v>45575</v>
      </c>
      <c r="G20398" s="3">
        <v>45575</v>
      </c>
      <c r="H20398">
        <v>10139</v>
      </c>
      <c r="I20398">
        <v>5</v>
      </c>
      <c r="J20398" t="s">
        <v>29</v>
      </c>
      <c r="K20398">
        <v>0</v>
      </c>
      <c r="L20398" t="s">
        <v>30799</v>
      </c>
      <c r="M20398">
        <v>224.04</v>
      </c>
      <c r="N20398">
        <f t="shared" si="318"/>
        <v>2016.36</v>
      </c>
      <c r="O20398">
        <v>5</v>
      </c>
      <c r="P20398" t="s">
        <v>17</v>
      </c>
      <c r="Q20398" s="3">
        <v>45575</v>
      </c>
      <c r="R20398" t="s">
        <v>18</v>
      </c>
    </row>
    <row r="20399" spans="1:18" x14ac:dyDescent="0.35">
      <c r="A20399" t="s">
        <v>30798</v>
      </c>
      <c r="B20399">
        <v>1</v>
      </c>
      <c r="C20399" s="3">
        <v>45629</v>
      </c>
      <c r="D20399" t="s">
        <v>1457</v>
      </c>
      <c r="E20399">
        <v>9</v>
      </c>
      <c r="F20399" s="3">
        <v>45575</v>
      </c>
      <c r="G20399" s="3">
        <v>45575</v>
      </c>
      <c r="H20399">
        <v>10139</v>
      </c>
      <c r="I20399">
        <v>4</v>
      </c>
      <c r="J20399" t="s">
        <v>29</v>
      </c>
      <c r="K20399">
        <v>0</v>
      </c>
      <c r="L20399" t="s">
        <v>30800</v>
      </c>
      <c r="M20399">
        <v>224.04</v>
      </c>
      <c r="N20399">
        <f t="shared" si="318"/>
        <v>2016.36</v>
      </c>
      <c r="O20399">
        <v>4</v>
      </c>
      <c r="P20399" t="s">
        <v>17</v>
      </c>
      <c r="Q20399" s="3">
        <v>45575</v>
      </c>
      <c r="R20399" t="s">
        <v>37</v>
      </c>
    </row>
    <row r="20400" spans="1:18" x14ac:dyDescent="0.35">
      <c r="A20400" t="s">
        <v>30798</v>
      </c>
      <c r="B20400">
        <v>2</v>
      </c>
      <c r="C20400" s="3">
        <v>45586</v>
      </c>
      <c r="D20400" t="s">
        <v>158</v>
      </c>
      <c r="E20400">
        <v>2</v>
      </c>
      <c r="F20400" s="3">
        <v>45575</v>
      </c>
      <c r="G20400" s="3">
        <v>45575</v>
      </c>
      <c r="H20400">
        <v>10139</v>
      </c>
      <c r="I20400">
        <v>2</v>
      </c>
      <c r="J20400" t="s">
        <v>29</v>
      </c>
      <c r="K20400">
        <v>0</v>
      </c>
      <c r="L20400" t="s">
        <v>30801</v>
      </c>
      <c r="M20400">
        <v>229.2</v>
      </c>
      <c r="N20400">
        <f t="shared" si="318"/>
        <v>458.4</v>
      </c>
      <c r="O20400">
        <v>2</v>
      </c>
      <c r="P20400" t="s">
        <v>36</v>
      </c>
      <c r="Q20400" s="3">
        <v>45575</v>
      </c>
      <c r="R20400" t="s">
        <v>18</v>
      </c>
    </row>
    <row r="20401" spans="1:18" x14ac:dyDescent="0.35">
      <c r="A20401" t="s">
        <v>30798</v>
      </c>
      <c r="B20401">
        <v>3</v>
      </c>
      <c r="C20401" s="3">
        <v>45596</v>
      </c>
      <c r="D20401" t="s">
        <v>187</v>
      </c>
      <c r="E20401">
        <v>2</v>
      </c>
      <c r="F20401" s="3">
        <v>45575</v>
      </c>
      <c r="G20401" s="3">
        <v>45575</v>
      </c>
      <c r="H20401">
        <v>10139</v>
      </c>
      <c r="I20401">
        <v>2</v>
      </c>
      <c r="J20401" t="s">
        <v>61</v>
      </c>
      <c r="K20401">
        <v>0</v>
      </c>
      <c r="L20401" t="s">
        <v>30802</v>
      </c>
      <c r="M20401">
        <v>524.64</v>
      </c>
      <c r="N20401">
        <f t="shared" si="318"/>
        <v>1049.28</v>
      </c>
      <c r="O20401">
        <v>2</v>
      </c>
      <c r="P20401" t="s">
        <v>17</v>
      </c>
      <c r="Q20401" s="3">
        <v>45575</v>
      </c>
      <c r="R20401" t="s">
        <v>18</v>
      </c>
    </row>
    <row r="20402" spans="1:18" x14ac:dyDescent="0.35">
      <c r="A20402" t="s">
        <v>30803</v>
      </c>
      <c r="B20402">
        <v>1</v>
      </c>
      <c r="C20402" s="3">
        <v>45576</v>
      </c>
      <c r="D20402" t="s">
        <v>64</v>
      </c>
      <c r="E20402">
        <v>5</v>
      </c>
      <c r="F20402" s="3">
        <v>45575</v>
      </c>
      <c r="G20402" s="3">
        <v>45575</v>
      </c>
      <c r="H20402">
        <v>13401</v>
      </c>
      <c r="I20402">
        <v>5</v>
      </c>
      <c r="J20402" t="s">
        <v>15</v>
      </c>
      <c r="K20402">
        <v>0</v>
      </c>
      <c r="L20402" t="s">
        <v>30804</v>
      </c>
      <c r="M20402">
        <v>50.7</v>
      </c>
      <c r="N20402">
        <f t="shared" si="318"/>
        <v>253.5</v>
      </c>
      <c r="O20402">
        <v>5</v>
      </c>
      <c r="P20402" t="s">
        <v>192</v>
      </c>
      <c r="Q20402" s="3">
        <v>45575</v>
      </c>
      <c r="R20402" t="s">
        <v>18</v>
      </c>
    </row>
    <row r="20403" spans="1:18" x14ac:dyDescent="0.35">
      <c r="A20403" t="s">
        <v>30805</v>
      </c>
      <c r="B20403">
        <v>1</v>
      </c>
      <c r="C20403" s="3">
        <v>45586</v>
      </c>
      <c r="D20403" t="s">
        <v>158</v>
      </c>
      <c r="E20403">
        <v>1</v>
      </c>
      <c r="F20403" s="3">
        <v>45575</v>
      </c>
      <c r="G20403" s="3">
        <v>45575</v>
      </c>
      <c r="H20403">
        <v>10911</v>
      </c>
      <c r="I20403">
        <v>1</v>
      </c>
      <c r="J20403" t="s">
        <v>29</v>
      </c>
      <c r="K20403">
        <v>0</v>
      </c>
      <c r="L20403" t="s">
        <v>30806</v>
      </c>
      <c r="M20403">
        <v>246.12</v>
      </c>
      <c r="N20403">
        <f t="shared" si="318"/>
        <v>246.12</v>
      </c>
      <c r="O20403">
        <v>1</v>
      </c>
      <c r="P20403" t="s">
        <v>36</v>
      </c>
      <c r="Q20403" s="3">
        <v>45575</v>
      </c>
      <c r="R20403" t="s">
        <v>18</v>
      </c>
    </row>
    <row r="20404" spans="1:18" x14ac:dyDescent="0.35">
      <c r="A20404" t="s">
        <v>30807</v>
      </c>
      <c r="B20404">
        <v>1</v>
      </c>
      <c r="C20404" s="3">
        <v>45576</v>
      </c>
      <c r="D20404" t="s">
        <v>207</v>
      </c>
      <c r="E20404">
        <v>4</v>
      </c>
      <c r="F20404" s="3">
        <v>45575</v>
      </c>
      <c r="G20404" s="3">
        <v>45575</v>
      </c>
      <c r="H20404">
        <v>11283</v>
      </c>
      <c r="I20404">
        <v>4</v>
      </c>
      <c r="J20404" t="s">
        <v>15</v>
      </c>
      <c r="K20404">
        <v>0</v>
      </c>
      <c r="L20404" t="s">
        <v>30808</v>
      </c>
      <c r="M20404">
        <v>135.05000000000001</v>
      </c>
      <c r="N20404">
        <f t="shared" si="318"/>
        <v>540.20000000000005</v>
      </c>
      <c r="O20404">
        <v>4</v>
      </c>
      <c r="P20404" t="s">
        <v>192</v>
      </c>
      <c r="Q20404" s="3">
        <v>45575</v>
      </c>
      <c r="R20404" t="s">
        <v>25</v>
      </c>
    </row>
    <row r="20405" spans="1:18" x14ac:dyDescent="0.35">
      <c r="A20405" t="s">
        <v>30809</v>
      </c>
      <c r="B20405">
        <v>1</v>
      </c>
      <c r="C20405" s="3">
        <v>45587</v>
      </c>
      <c r="D20405" t="s">
        <v>92</v>
      </c>
      <c r="E20405">
        <v>3</v>
      </c>
      <c r="F20405" s="3">
        <v>45575</v>
      </c>
      <c r="G20405" s="3">
        <v>45575</v>
      </c>
      <c r="H20405">
        <v>13546</v>
      </c>
      <c r="I20405">
        <v>3</v>
      </c>
      <c r="J20405" t="s">
        <v>15</v>
      </c>
      <c r="K20405">
        <v>0</v>
      </c>
      <c r="L20405" t="s">
        <v>30810</v>
      </c>
      <c r="M20405">
        <v>243.1</v>
      </c>
      <c r="N20405">
        <f t="shared" si="318"/>
        <v>729.3</v>
      </c>
      <c r="O20405">
        <v>3</v>
      </c>
      <c r="P20405" t="s">
        <v>36</v>
      </c>
      <c r="Q20405" s="3">
        <v>45575</v>
      </c>
      <c r="R20405" t="s">
        <v>18</v>
      </c>
    </row>
    <row r="20406" spans="1:18" x14ac:dyDescent="0.35">
      <c r="A20406" t="s">
        <v>30811</v>
      </c>
      <c r="B20406">
        <v>1</v>
      </c>
      <c r="C20406" s="3">
        <v>45587</v>
      </c>
      <c r="D20406" t="s">
        <v>92</v>
      </c>
      <c r="E20406">
        <v>4</v>
      </c>
      <c r="F20406" s="3">
        <v>45575</v>
      </c>
      <c r="G20406" s="3">
        <v>45575</v>
      </c>
      <c r="H20406">
        <v>11247</v>
      </c>
      <c r="I20406">
        <v>4</v>
      </c>
      <c r="J20406" t="s">
        <v>15</v>
      </c>
      <c r="K20406">
        <v>0</v>
      </c>
      <c r="L20406" t="s">
        <v>30812</v>
      </c>
      <c r="M20406">
        <v>243.1</v>
      </c>
      <c r="N20406">
        <f t="shared" si="318"/>
        <v>972.4</v>
      </c>
      <c r="O20406">
        <v>4</v>
      </c>
      <c r="P20406" t="s">
        <v>36</v>
      </c>
      <c r="Q20406" s="3">
        <v>45575</v>
      </c>
      <c r="R20406" t="s">
        <v>18</v>
      </c>
    </row>
    <row r="20407" spans="1:18" x14ac:dyDescent="0.35">
      <c r="A20407" t="s">
        <v>30813</v>
      </c>
      <c r="B20407">
        <v>1</v>
      </c>
      <c r="C20407" s="3">
        <v>45581</v>
      </c>
      <c r="D20407" t="s">
        <v>103</v>
      </c>
      <c r="E20407">
        <v>10</v>
      </c>
      <c r="F20407" s="3">
        <v>45575</v>
      </c>
      <c r="G20407" s="3">
        <v>45575</v>
      </c>
      <c r="H20407">
        <v>9995</v>
      </c>
      <c r="I20407">
        <v>10</v>
      </c>
      <c r="J20407" t="s">
        <v>15</v>
      </c>
      <c r="K20407">
        <v>0</v>
      </c>
      <c r="L20407" t="s">
        <v>30814</v>
      </c>
      <c r="M20407">
        <v>23.15</v>
      </c>
      <c r="N20407">
        <f t="shared" si="318"/>
        <v>231.5</v>
      </c>
      <c r="O20407">
        <v>10</v>
      </c>
      <c r="P20407" t="s">
        <v>17</v>
      </c>
      <c r="Q20407" s="3">
        <v>45575</v>
      </c>
      <c r="R20407" t="s">
        <v>18</v>
      </c>
    </row>
    <row r="20408" spans="1:18" x14ac:dyDescent="0.35">
      <c r="A20408" t="s">
        <v>30815</v>
      </c>
      <c r="B20408">
        <v>1</v>
      </c>
      <c r="C20408" s="3">
        <v>45576</v>
      </c>
      <c r="D20408" t="s">
        <v>5545</v>
      </c>
      <c r="E20408">
        <v>8</v>
      </c>
      <c r="F20408" s="3">
        <v>45575</v>
      </c>
      <c r="G20408" s="3">
        <v>45575</v>
      </c>
      <c r="H20408">
        <v>9995</v>
      </c>
      <c r="I20408">
        <v>5</v>
      </c>
      <c r="J20408" t="s">
        <v>15</v>
      </c>
      <c r="K20408">
        <v>0</v>
      </c>
      <c r="L20408" t="s">
        <v>30816</v>
      </c>
      <c r="M20408">
        <v>410.4</v>
      </c>
      <c r="N20408">
        <f t="shared" si="318"/>
        <v>3283.2</v>
      </c>
      <c r="O20408">
        <v>5</v>
      </c>
      <c r="P20408" t="s">
        <v>36</v>
      </c>
      <c r="Q20408" s="3">
        <v>45575</v>
      </c>
      <c r="R20408" t="s">
        <v>18</v>
      </c>
    </row>
    <row r="20409" spans="1:18" x14ac:dyDescent="0.35">
      <c r="A20409" t="s">
        <v>30815</v>
      </c>
      <c r="B20409">
        <v>1</v>
      </c>
      <c r="C20409" s="3">
        <v>45576</v>
      </c>
      <c r="D20409" t="s">
        <v>5545</v>
      </c>
      <c r="E20409">
        <v>8</v>
      </c>
      <c r="F20409" s="3">
        <v>45575</v>
      </c>
      <c r="G20409" s="3">
        <v>45575</v>
      </c>
      <c r="H20409">
        <v>9995</v>
      </c>
      <c r="I20409">
        <v>3</v>
      </c>
      <c r="J20409" t="s">
        <v>15</v>
      </c>
      <c r="K20409">
        <v>0</v>
      </c>
      <c r="L20409" t="s">
        <v>30816</v>
      </c>
      <c r="M20409">
        <v>410.4</v>
      </c>
      <c r="N20409">
        <f t="shared" si="318"/>
        <v>3283.2</v>
      </c>
      <c r="O20409">
        <v>3</v>
      </c>
      <c r="P20409" t="s">
        <v>36</v>
      </c>
      <c r="Q20409" s="3">
        <v>45575</v>
      </c>
      <c r="R20409" t="s">
        <v>18</v>
      </c>
    </row>
    <row r="20410" spans="1:18" x14ac:dyDescent="0.35">
      <c r="A20410" t="s">
        <v>30817</v>
      </c>
      <c r="B20410">
        <v>1</v>
      </c>
      <c r="C20410" s="3">
        <v>45576</v>
      </c>
      <c r="D20410" t="s">
        <v>891</v>
      </c>
      <c r="E20410">
        <v>1</v>
      </c>
      <c r="F20410" s="3">
        <v>45575</v>
      </c>
      <c r="G20410" s="3">
        <v>45575</v>
      </c>
      <c r="H20410">
        <v>10154</v>
      </c>
      <c r="I20410">
        <v>1</v>
      </c>
      <c r="J20410" t="s">
        <v>29</v>
      </c>
      <c r="K20410">
        <v>0</v>
      </c>
      <c r="L20410" t="s">
        <v>30818</v>
      </c>
      <c r="M20410">
        <v>239.28</v>
      </c>
      <c r="N20410">
        <f t="shared" si="318"/>
        <v>239.28</v>
      </c>
      <c r="O20410">
        <v>1</v>
      </c>
      <c r="P20410" t="s">
        <v>36</v>
      </c>
      <c r="Q20410" s="3">
        <v>45575</v>
      </c>
      <c r="R20410" t="s">
        <v>18</v>
      </c>
    </row>
    <row r="20411" spans="1:18" x14ac:dyDescent="0.35">
      <c r="A20411" t="s">
        <v>30819</v>
      </c>
      <c r="B20411">
        <v>1</v>
      </c>
      <c r="C20411" s="3">
        <v>45580</v>
      </c>
      <c r="D20411" t="s">
        <v>311</v>
      </c>
      <c r="E20411">
        <v>22</v>
      </c>
      <c r="F20411" s="3">
        <v>45575</v>
      </c>
      <c r="G20411" s="3">
        <v>45575</v>
      </c>
      <c r="H20411">
        <v>10154</v>
      </c>
      <c r="I20411">
        <v>22</v>
      </c>
      <c r="J20411" t="s">
        <v>15</v>
      </c>
      <c r="K20411">
        <v>0</v>
      </c>
      <c r="L20411" t="s">
        <v>30820</v>
      </c>
      <c r="M20411">
        <v>131.6</v>
      </c>
      <c r="N20411">
        <f t="shared" si="318"/>
        <v>2895.2</v>
      </c>
      <c r="O20411">
        <v>22</v>
      </c>
      <c r="P20411" t="s">
        <v>36</v>
      </c>
      <c r="Q20411" s="3">
        <v>45575</v>
      </c>
      <c r="R20411" t="s">
        <v>18</v>
      </c>
    </row>
    <row r="20412" spans="1:18" x14ac:dyDescent="0.35">
      <c r="A20412" t="s">
        <v>30821</v>
      </c>
      <c r="B20412">
        <v>1</v>
      </c>
      <c r="C20412" s="3">
        <v>45588</v>
      </c>
      <c r="D20412" t="s">
        <v>149</v>
      </c>
      <c r="E20412">
        <v>5</v>
      </c>
      <c r="F20412" s="3">
        <v>45575</v>
      </c>
      <c r="G20412" s="3">
        <v>45575</v>
      </c>
      <c r="H20412">
        <v>10673</v>
      </c>
      <c r="I20412">
        <v>5</v>
      </c>
      <c r="J20412" t="s">
        <v>15</v>
      </c>
      <c r="K20412">
        <v>0</v>
      </c>
      <c r="L20412" t="s">
        <v>30822</v>
      </c>
      <c r="M20412">
        <v>27.6</v>
      </c>
      <c r="N20412">
        <f t="shared" si="318"/>
        <v>138</v>
      </c>
      <c r="O20412">
        <v>5</v>
      </c>
      <c r="P20412" t="s">
        <v>17</v>
      </c>
      <c r="Q20412" s="3">
        <v>45575</v>
      </c>
      <c r="R20412" t="s">
        <v>18</v>
      </c>
    </row>
    <row r="20413" spans="1:18" x14ac:dyDescent="0.35">
      <c r="A20413" t="s">
        <v>30821</v>
      </c>
      <c r="B20413">
        <v>2</v>
      </c>
      <c r="C20413" s="3">
        <v>45587</v>
      </c>
      <c r="D20413" t="s">
        <v>92</v>
      </c>
      <c r="E20413">
        <v>4</v>
      </c>
      <c r="F20413" s="3">
        <v>45575</v>
      </c>
      <c r="G20413" s="3">
        <v>45575</v>
      </c>
      <c r="H20413">
        <v>10673</v>
      </c>
      <c r="I20413">
        <v>4</v>
      </c>
      <c r="J20413" t="s">
        <v>15</v>
      </c>
      <c r="K20413">
        <v>0</v>
      </c>
      <c r="L20413" t="s">
        <v>30823</v>
      </c>
      <c r="M20413">
        <v>270.85000000000002</v>
      </c>
      <c r="N20413">
        <f t="shared" si="318"/>
        <v>1083.4000000000001</v>
      </c>
      <c r="O20413">
        <v>4</v>
      </c>
      <c r="P20413" t="s">
        <v>36</v>
      </c>
      <c r="Q20413" s="3">
        <v>45575</v>
      </c>
      <c r="R20413" t="s">
        <v>18</v>
      </c>
    </row>
    <row r="20414" spans="1:18" x14ac:dyDescent="0.35">
      <c r="A20414" t="s">
        <v>30821</v>
      </c>
      <c r="B20414">
        <v>3</v>
      </c>
      <c r="C20414" s="3">
        <v>45576</v>
      </c>
      <c r="D20414" t="s">
        <v>3207</v>
      </c>
      <c r="E20414">
        <v>4</v>
      </c>
      <c r="F20414" s="3">
        <v>45575</v>
      </c>
      <c r="G20414" s="3">
        <v>45575</v>
      </c>
      <c r="H20414">
        <v>10673</v>
      </c>
      <c r="I20414">
        <v>4</v>
      </c>
      <c r="J20414" t="s">
        <v>15</v>
      </c>
      <c r="K20414">
        <v>0</v>
      </c>
      <c r="L20414" t="s">
        <v>30824</v>
      </c>
      <c r="M20414">
        <v>45</v>
      </c>
      <c r="N20414">
        <f t="shared" si="318"/>
        <v>180</v>
      </c>
      <c r="O20414">
        <v>4</v>
      </c>
      <c r="P20414" t="s">
        <v>36</v>
      </c>
      <c r="Q20414" s="3">
        <v>45575</v>
      </c>
      <c r="R20414" t="s">
        <v>18</v>
      </c>
    </row>
    <row r="20415" spans="1:18" x14ac:dyDescent="0.35">
      <c r="A20415" t="s">
        <v>30825</v>
      </c>
      <c r="B20415">
        <v>1</v>
      </c>
      <c r="C20415" s="3">
        <v>45576</v>
      </c>
      <c r="D20415" t="s">
        <v>5100</v>
      </c>
      <c r="E20415">
        <v>10</v>
      </c>
      <c r="F20415" s="3">
        <v>45575</v>
      </c>
      <c r="G20415" s="3">
        <v>45575</v>
      </c>
      <c r="H20415">
        <v>11283</v>
      </c>
      <c r="I20415">
        <v>10</v>
      </c>
      <c r="J20415" t="s">
        <v>15</v>
      </c>
      <c r="K20415">
        <v>0</v>
      </c>
      <c r="L20415" t="s">
        <v>30826</v>
      </c>
      <c r="M20415">
        <v>162.1</v>
      </c>
      <c r="N20415">
        <f t="shared" si="318"/>
        <v>1621</v>
      </c>
      <c r="O20415">
        <v>10</v>
      </c>
      <c r="P20415" t="s">
        <v>36</v>
      </c>
      <c r="Q20415" s="3">
        <v>45575</v>
      </c>
      <c r="R20415" t="s">
        <v>25</v>
      </c>
    </row>
    <row r="20416" spans="1:18" x14ac:dyDescent="0.35">
      <c r="A20416" t="s">
        <v>30827</v>
      </c>
      <c r="B20416">
        <v>1</v>
      </c>
      <c r="C20416" s="3">
        <v>45587</v>
      </c>
      <c r="D20416" t="s">
        <v>92</v>
      </c>
      <c r="E20416">
        <v>3</v>
      </c>
      <c r="F20416" s="3">
        <v>45576</v>
      </c>
      <c r="G20416" s="3">
        <v>45576</v>
      </c>
      <c r="H20416">
        <v>10485</v>
      </c>
      <c r="I20416">
        <v>3</v>
      </c>
      <c r="J20416" t="s">
        <v>15</v>
      </c>
      <c r="K20416">
        <v>0</v>
      </c>
      <c r="L20416" t="s">
        <v>30828</v>
      </c>
      <c r="M20416">
        <v>252.35</v>
      </c>
      <c r="N20416">
        <f t="shared" si="318"/>
        <v>757.05</v>
      </c>
      <c r="O20416">
        <v>3</v>
      </c>
      <c r="P20416" t="s">
        <v>36</v>
      </c>
      <c r="Q20416" s="3">
        <v>45576</v>
      </c>
      <c r="R20416" t="s">
        <v>18</v>
      </c>
    </row>
    <row r="20417" spans="1:18" x14ac:dyDescent="0.35">
      <c r="A20417" t="s">
        <v>30829</v>
      </c>
      <c r="B20417">
        <v>1</v>
      </c>
      <c r="C20417" s="3">
        <v>45597</v>
      </c>
      <c r="D20417" t="s">
        <v>1457</v>
      </c>
      <c r="E20417">
        <v>3</v>
      </c>
      <c r="F20417" s="3">
        <v>45576</v>
      </c>
      <c r="G20417" s="3">
        <v>45576</v>
      </c>
      <c r="H20417">
        <v>10485</v>
      </c>
      <c r="I20417">
        <v>2</v>
      </c>
      <c r="J20417" t="s">
        <v>29</v>
      </c>
      <c r="K20417">
        <v>0</v>
      </c>
      <c r="L20417" t="s">
        <v>30830</v>
      </c>
      <c r="M20417">
        <v>224.04</v>
      </c>
      <c r="N20417">
        <f t="shared" si="318"/>
        <v>672.12</v>
      </c>
      <c r="O20417">
        <v>2</v>
      </c>
      <c r="P20417" t="s">
        <v>17</v>
      </c>
      <c r="Q20417" s="3">
        <v>45576</v>
      </c>
      <c r="R20417" t="s">
        <v>18</v>
      </c>
    </row>
    <row r="20418" spans="1:18" x14ac:dyDescent="0.35">
      <c r="A20418" t="s">
        <v>30829</v>
      </c>
      <c r="B20418">
        <v>1</v>
      </c>
      <c r="C20418" s="3">
        <v>45629</v>
      </c>
      <c r="D20418" t="s">
        <v>1457</v>
      </c>
      <c r="E20418">
        <v>3</v>
      </c>
      <c r="F20418" s="3">
        <v>45576</v>
      </c>
      <c r="G20418" s="3">
        <v>45576</v>
      </c>
      <c r="H20418">
        <v>10485</v>
      </c>
      <c r="I20418">
        <v>1</v>
      </c>
      <c r="J20418" t="s">
        <v>29</v>
      </c>
      <c r="K20418">
        <v>0</v>
      </c>
      <c r="L20418" t="s">
        <v>30831</v>
      </c>
      <c r="M20418">
        <v>224.04</v>
      </c>
      <c r="N20418">
        <f t="shared" ref="N20418:N20481" si="319">E20418*M20418</f>
        <v>672.12</v>
      </c>
      <c r="O20418">
        <v>1</v>
      </c>
      <c r="P20418" t="s">
        <v>17</v>
      </c>
      <c r="Q20418" s="3">
        <v>45576</v>
      </c>
      <c r="R20418" t="s">
        <v>18</v>
      </c>
    </row>
    <row r="20419" spans="1:18" x14ac:dyDescent="0.35">
      <c r="A20419" t="s">
        <v>30832</v>
      </c>
      <c r="B20419">
        <v>1</v>
      </c>
      <c r="C20419" s="3">
        <v>45579</v>
      </c>
      <c r="D20419" t="s">
        <v>207</v>
      </c>
      <c r="E20419">
        <v>2</v>
      </c>
      <c r="F20419" s="3">
        <v>45576</v>
      </c>
      <c r="G20419" s="3">
        <v>45576</v>
      </c>
      <c r="H20419">
        <v>8832</v>
      </c>
      <c r="I20419">
        <v>2</v>
      </c>
      <c r="J20419" t="s">
        <v>15</v>
      </c>
      <c r="K20419">
        <v>0</v>
      </c>
      <c r="L20419" t="s">
        <v>30833</v>
      </c>
      <c r="M20419">
        <v>135.05000000000001</v>
      </c>
      <c r="N20419">
        <f t="shared" si="319"/>
        <v>270.10000000000002</v>
      </c>
      <c r="O20419">
        <v>2</v>
      </c>
      <c r="P20419" t="s">
        <v>36</v>
      </c>
      <c r="Q20419" s="3">
        <v>45576</v>
      </c>
      <c r="R20419" t="s">
        <v>18</v>
      </c>
    </row>
    <row r="20420" spans="1:18" x14ac:dyDescent="0.35">
      <c r="A20420" t="s">
        <v>30832</v>
      </c>
      <c r="B20420">
        <v>2</v>
      </c>
      <c r="C20420" s="3">
        <v>45588</v>
      </c>
      <c r="D20420" t="s">
        <v>5709</v>
      </c>
      <c r="E20420">
        <v>1</v>
      </c>
      <c r="F20420" s="3">
        <v>45576</v>
      </c>
      <c r="G20420" s="3">
        <v>45576</v>
      </c>
      <c r="H20420">
        <v>8832</v>
      </c>
      <c r="I20420">
        <v>1</v>
      </c>
      <c r="J20420" t="s">
        <v>77</v>
      </c>
      <c r="K20420">
        <v>0</v>
      </c>
      <c r="L20420" t="s">
        <v>30834</v>
      </c>
      <c r="M20420">
        <v>128</v>
      </c>
      <c r="N20420">
        <f t="shared" si="319"/>
        <v>128</v>
      </c>
      <c r="O20420">
        <v>1</v>
      </c>
      <c r="P20420" t="s">
        <v>36</v>
      </c>
      <c r="Q20420" s="3">
        <v>45576</v>
      </c>
      <c r="R20420" t="s">
        <v>18</v>
      </c>
    </row>
    <row r="20421" spans="1:18" x14ac:dyDescent="0.35">
      <c r="A20421" t="s">
        <v>30835</v>
      </c>
      <c r="B20421">
        <v>1</v>
      </c>
      <c r="C20421" s="3">
        <v>45582</v>
      </c>
      <c r="D20421" t="s">
        <v>76</v>
      </c>
      <c r="E20421">
        <v>1</v>
      </c>
      <c r="F20421" s="3">
        <v>45576</v>
      </c>
      <c r="G20421" s="3">
        <v>45576</v>
      </c>
      <c r="H20421">
        <v>11796</v>
      </c>
      <c r="I20421">
        <v>1</v>
      </c>
      <c r="J20421" t="s">
        <v>77</v>
      </c>
      <c r="K20421">
        <v>0</v>
      </c>
      <c r="L20421" t="s">
        <v>30836</v>
      </c>
      <c r="M20421">
        <v>137.4</v>
      </c>
      <c r="N20421">
        <f t="shared" si="319"/>
        <v>137.4</v>
      </c>
      <c r="O20421">
        <v>1</v>
      </c>
      <c r="P20421" t="s">
        <v>36</v>
      </c>
      <c r="Q20421" s="3">
        <v>45576</v>
      </c>
      <c r="R20421" t="s">
        <v>18</v>
      </c>
    </row>
    <row r="20422" spans="1:18" x14ac:dyDescent="0.35">
      <c r="A20422" t="s">
        <v>30837</v>
      </c>
      <c r="B20422">
        <v>1</v>
      </c>
      <c r="C20422" s="3">
        <v>45580</v>
      </c>
      <c r="D20422" t="s">
        <v>210</v>
      </c>
      <c r="E20422">
        <v>3</v>
      </c>
      <c r="F20422" s="3">
        <v>45576</v>
      </c>
      <c r="G20422" s="3">
        <v>45576</v>
      </c>
      <c r="H20422">
        <v>12336</v>
      </c>
      <c r="I20422">
        <v>3</v>
      </c>
      <c r="J20422" t="s">
        <v>15</v>
      </c>
      <c r="K20422">
        <v>0</v>
      </c>
      <c r="L20422" t="s">
        <v>30838</v>
      </c>
      <c r="M20422">
        <v>87.85</v>
      </c>
      <c r="N20422">
        <f t="shared" si="319"/>
        <v>263.54999999999995</v>
      </c>
      <c r="O20422">
        <v>3</v>
      </c>
      <c r="P20422" t="s">
        <v>36</v>
      </c>
      <c r="Q20422" s="3">
        <v>45576</v>
      </c>
      <c r="R20422" t="s">
        <v>18</v>
      </c>
    </row>
    <row r="20423" spans="1:18" x14ac:dyDescent="0.35">
      <c r="A20423" t="s">
        <v>30837</v>
      </c>
      <c r="B20423">
        <v>2</v>
      </c>
      <c r="C20423" s="3">
        <v>45609</v>
      </c>
      <c r="D20423" t="s">
        <v>1126</v>
      </c>
      <c r="E20423">
        <v>5</v>
      </c>
      <c r="F20423" s="3">
        <v>45576</v>
      </c>
      <c r="G20423" s="3">
        <v>45576</v>
      </c>
      <c r="H20423">
        <v>12336</v>
      </c>
      <c r="I20423">
        <v>5</v>
      </c>
      <c r="J20423" t="s">
        <v>15</v>
      </c>
      <c r="K20423">
        <v>0</v>
      </c>
      <c r="L20423" t="s">
        <v>30839</v>
      </c>
      <c r="M20423">
        <v>25.8</v>
      </c>
      <c r="N20423">
        <f t="shared" si="319"/>
        <v>129</v>
      </c>
      <c r="O20423">
        <v>5</v>
      </c>
      <c r="P20423" t="s">
        <v>17</v>
      </c>
      <c r="Q20423" s="3">
        <v>45576</v>
      </c>
      <c r="R20423" t="s">
        <v>37</v>
      </c>
    </row>
    <row r="20424" spans="1:18" x14ac:dyDescent="0.35">
      <c r="A20424" t="s">
        <v>30837</v>
      </c>
      <c r="B20424">
        <v>3</v>
      </c>
      <c r="C20424" s="3">
        <v>45587</v>
      </c>
      <c r="D20424" t="s">
        <v>92</v>
      </c>
      <c r="E20424">
        <v>6</v>
      </c>
      <c r="F20424" s="3">
        <v>45576</v>
      </c>
      <c r="G20424" s="3">
        <v>45576</v>
      </c>
      <c r="H20424">
        <v>12336</v>
      </c>
      <c r="I20424">
        <v>6</v>
      </c>
      <c r="J20424" t="s">
        <v>15</v>
      </c>
      <c r="K20424">
        <v>0</v>
      </c>
      <c r="L20424" t="s">
        <v>30840</v>
      </c>
      <c r="M20424">
        <v>252.35</v>
      </c>
      <c r="N20424">
        <f t="shared" si="319"/>
        <v>1514.1</v>
      </c>
      <c r="O20424">
        <v>6</v>
      </c>
      <c r="P20424" t="s">
        <v>36</v>
      </c>
      <c r="Q20424" s="3">
        <v>45576</v>
      </c>
      <c r="R20424" t="s">
        <v>18</v>
      </c>
    </row>
    <row r="20425" spans="1:18" x14ac:dyDescent="0.35">
      <c r="A20425" t="s">
        <v>30841</v>
      </c>
      <c r="B20425">
        <v>1</v>
      </c>
      <c r="C20425" s="3">
        <v>45579</v>
      </c>
      <c r="D20425" t="s">
        <v>891</v>
      </c>
      <c r="E20425">
        <v>1</v>
      </c>
      <c r="F20425" s="3">
        <v>45576</v>
      </c>
      <c r="G20425" s="3">
        <v>45576</v>
      </c>
      <c r="H20425">
        <v>11796</v>
      </c>
      <c r="I20425">
        <v>1</v>
      </c>
      <c r="J20425" t="s">
        <v>29</v>
      </c>
      <c r="K20425">
        <v>0</v>
      </c>
      <c r="L20425" t="s">
        <v>30842</v>
      </c>
      <c r="M20425">
        <v>213.6</v>
      </c>
      <c r="N20425">
        <f t="shared" si="319"/>
        <v>213.6</v>
      </c>
      <c r="O20425">
        <v>1</v>
      </c>
      <c r="P20425" t="s">
        <v>36</v>
      </c>
      <c r="Q20425" s="3">
        <v>45576</v>
      </c>
      <c r="R20425" t="s">
        <v>18</v>
      </c>
    </row>
    <row r="20426" spans="1:18" x14ac:dyDescent="0.35">
      <c r="A20426" t="s">
        <v>30843</v>
      </c>
      <c r="B20426">
        <v>1</v>
      </c>
      <c r="C20426" s="3">
        <v>45579</v>
      </c>
      <c r="D20426" t="s">
        <v>5586</v>
      </c>
      <c r="E20426">
        <v>22</v>
      </c>
      <c r="F20426" s="3">
        <v>45576</v>
      </c>
      <c r="G20426" s="3">
        <v>45576</v>
      </c>
      <c r="H20426">
        <v>11424</v>
      </c>
      <c r="I20426">
        <v>13</v>
      </c>
      <c r="J20426" t="s">
        <v>15</v>
      </c>
      <c r="K20426">
        <v>0</v>
      </c>
      <c r="L20426" t="s">
        <v>30844</v>
      </c>
      <c r="M20426">
        <v>283.25</v>
      </c>
      <c r="N20426">
        <f t="shared" si="319"/>
        <v>6231.5</v>
      </c>
      <c r="O20426">
        <v>13</v>
      </c>
      <c r="P20426" t="s">
        <v>36</v>
      </c>
      <c r="Q20426" s="3">
        <v>45576</v>
      </c>
      <c r="R20426" t="s">
        <v>18</v>
      </c>
    </row>
    <row r="20427" spans="1:18" x14ac:dyDescent="0.35">
      <c r="A20427" t="s">
        <v>30843</v>
      </c>
      <c r="B20427">
        <v>1</v>
      </c>
      <c r="C20427" s="3">
        <v>45579</v>
      </c>
      <c r="D20427" t="s">
        <v>5586</v>
      </c>
      <c r="E20427">
        <v>22</v>
      </c>
      <c r="F20427" s="3">
        <v>45576</v>
      </c>
      <c r="G20427" s="3">
        <v>45576</v>
      </c>
      <c r="H20427">
        <v>11424</v>
      </c>
      <c r="I20427">
        <v>9</v>
      </c>
      <c r="J20427" t="s">
        <v>15</v>
      </c>
      <c r="K20427">
        <v>0</v>
      </c>
      <c r="L20427" t="s">
        <v>30844</v>
      </c>
      <c r="M20427">
        <v>283.25</v>
      </c>
      <c r="N20427">
        <f t="shared" si="319"/>
        <v>6231.5</v>
      </c>
      <c r="O20427">
        <v>9</v>
      </c>
      <c r="P20427" t="s">
        <v>36</v>
      </c>
      <c r="Q20427" s="3">
        <v>45576</v>
      </c>
      <c r="R20427" t="s">
        <v>18</v>
      </c>
    </row>
    <row r="20428" spans="1:18" x14ac:dyDescent="0.35">
      <c r="A20428" t="s">
        <v>30843</v>
      </c>
      <c r="B20428">
        <v>1</v>
      </c>
      <c r="C20428" s="3">
        <v>45582</v>
      </c>
      <c r="D20428" t="s">
        <v>5586</v>
      </c>
      <c r="E20428">
        <v>22</v>
      </c>
      <c r="F20428" s="3">
        <v>45576</v>
      </c>
      <c r="G20428" s="3">
        <v>45576</v>
      </c>
      <c r="H20428">
        <v>11424</v>
      </c>
      <c r="I20428">
        <v>18</v>
      </c>
      <c r="J20428" t="s">
        <v>15</v>
      </c>
      <c r="K20428">
        <v>0</v>
      </c>
      <c r="L20428" t="s">
        <v>30845</v>
      </c>
      <c r="M20428">
        <v>283.25</v>
      </c>
      <c r="N20428">
        <f t="shared" si="319"/>
        <v>6231.5</v>
      </c>
      <c r="O20428">
        <v>18</v>
      </c>
      <c r="P20428" t="s">
        <v>36</v>
      </c>
      <c r="Q20428" s="3">
        <v>45576</v>
      </c>
      <c r="R20428" t="s">
        <v>18</v>
      </c>
    </row>
    <row r="20429" spans="1:18" x14ac:dyDescent="0.35">
      <c r="A20429" t="s">
        <v>30846</v>
      </c>
      <c r="B20429">
        <v>1</v>
      </c>
      <c r="C20429" s="3">
        <v>45579</v>
      </c>
      <c r="D20429" t="s">
        <v>55</v>
      </c>
      <c r="E20429">
        <v>20</v>
      </c>
      <c r="F20429" s="3">
        <v>45576</v>
      </c>
      <c r="G20429" s="3">
        <v>45576</v>
      </c>
      <c r="H20429">
        <v>11424</v>
      </c>
      <c r="I20429">
        <v>20</v>
      </c>
      <c r="J20429" t="s">
        <v>15</v>
      </c>
      <c r="K20429">
        <v>0</v>
      </c>
      <c r="L20429" t="s">
        <v>30847</v>
      </c>
      <c r="M20429">
        <v>70.400000000000006</v>
      </c>
      <c r="N20429">
        <f t="shared" si="319"/>
        <v>1408</v>
      </c>
      <c r="O20429">
        <v>20</v>
      </c>
      <c r="P20429" t="s">
        <v>192</v>
      </c>
      <c r="Q20429" s="3">
        <v>45576</v>
      </c>
      <c r="R20429" t="s">
        <v>18</v>
      </c>
    </row>
    <row r="20430" spans="1:18" x14ac:dyDescent="0.35">
      <c r="A20430" t="s">
        <v>30848</v>
      </c>
      <c r="B20430">
        <v>1</v>
      </c>
      <c r="C20430" s="3">
        <v>45582</v>
      </c>
      <c r="D20430" t="s">
        <v>5586</v>
      </c>
      <c r="E20430">
        <v>8</v>
      </c>
      <c r="F20430" s="3">
        <v>45576</v>
      </c>
      <c r="G20430" s="3">
        <v>45576</v>
      </c>
      <c r="H20430">
        <v>12844</v>
      </c>
      <c r="I20430">
        <v>8</v>
      </c>
      <c r="J20430" t="s">
        <v>15</v>
      </c>
      <c r="K20430">
        <v>0</v>
      </c>
      <c r="L20430" t="s">
        <v>30849</v>
      </c>
      <c r="M20430">
        <v>283.25</v>
      </c>
      <c r="N20430">
        <f t="shared" si="319"/>
        <v>2266</v>
      </c>
      <c r="O20430">
        <v>8</v>
      </c>
      <c r="P20430" t="s">
        <v>36</v>
      </c>
      <c r="Q20430" s="3">
        <v>45576</v>
      </c>
      <c r="R20430" t="s">
        <v>18</v>
      </c>
    </row>
    <row r="20431" spans="1:18" x14ac:dyDescent="0.35">
      <c r="A20431" t="s">
        <v>30850</v>
      </c>
      <c r="B20431">
        <v>1</v>
      </c>
      <c r="C20431" s="3">
        <v>45588</v>
      </c>
      <c r="D20431" t="s">
        <v>149</v>
      </c>
      <c r="E20431">
        <v>6</v>
      </c>
      <c r="F20431" s="3">
        <v>45576</v>
      </c>
      <c r="G20431" s="3">
        <v>45576</v>
      </c>
      <c r="H20431">
        <v>12844</v>
      </c>
      <c r="I20431">
        <v>6</v>
      </c>
      <c r="J20431" t="s">
        <v>15</v>
      </c>
      <c r="K20431">
        <v>0</v>
      </c>
      <c r="L20431" t="s">
        <v>30851</v>
      </c>
      <c r="M20431">
        <v>27.85</v>
      </c>
      <c r="N20431">
        <f t="shared" si="319"/>
        <v>167.10000000000002</v>
      </c>
      <c r="O20431">
        <v>6</v>
      </c>
      <c r="P20431" t="s">
        <v>17</v>
      </c>
      <c r="Q20431" s="3">
        <v>45576</v>
      </c>
      <c r="R20431" t="s">
        <v>18</v>
      </c>
    </row>
    <row r="20432" spans="1:18" x14ac:dyDescent="0.35">
      <c r="A20432" t="s">
        <v>30850</v>
      </c>
      <c r="B20432">
        <v>2</v>
      </c>
      <c r="C20432" s="3">
        <v>45595</v>
      </c>
      <c r="D20432" t="s">
        <v>6337</v>
      </c>
      <c r="E20432">
        <v>4</v>
      </c>
      <c r="F20432" s="3">
        <v>45576</v>
      </c>
      <c r="G20432" s="3">
        <v>45576</v>
      </c>
      <c r="H20432">
        <v>12844</v>
      </c>
      <c r="I20432">
        <v>4</v>
      </c>
      <c r="J20432" t="s">
        <v>15</v>
      </c>
      <c r="K20432">
        <v>0</v>
      </c>
      <c r="L20432" t="s">
        <v>30852</v>
      </c>
      <c r="M20432">
        <v>68.55</v>
      </c>
      <c r="N20432">
        <f t="shared" si="319"/>
        <v>274.2</v>
      </c>
      <c r="O20432">
        <v>4</v>
      </c>
      <c r="P20432" t="s">
        <v>17</v>
      </c>
      <c r="Q20432" s="3">
        <v>45576</v>
      </c>
      <c r="R20432" t="s">
        <v>18</v>
      </c>
    </row>
    <row r="20433" spans="1:18" x14ac:dyDescent="0.35">
      <c r="A20433" t="s">
        <v>30850</v>
      </c>
      <c r="B20433">
        <v>3</v>
      </c>
      <c r="C20433" s="3">
        <v>45579</v>
      </c>
      <c r="D20433" t="s">
        <v>207</v>
      </c>
      <c r="E20433">
        <v>6</v>
      </c>
      <c r="F20433" s="3">
        <v>45576</v>
      </c>
      <c r="G20433" s="3">
        <v>45576</v>
      </c>
      <c r="H20433">
        <v>12844</v>
      </c>
      <c r="I20433">
        <v>6</v>
      </c>
      <c r="J20433" t="s">
        <v>15</v>
      </c>
      <c r="K20433">
        <v>0</v>
      </c>
      <c r="L20433" t="s">
        <v>30853</v>
      </c>
      <c r="M20433">
        <v>135.05000000000001</v>
      </c>
      <c r="N20433">
        <f t="shared" si="319"/>
        <v>810.30000000000007</v>
      </c>
      <c r="O20433">
        <v>6</v>
      </c>
      <c r="P20433" t="s">
        <v>36</v>
      </c>
      <c r="Q20433" s="3">
        <v>45576</v>
      </c>
      <c r="R20433" t="s">
        <v>18</v>
      </c>
    </row>
    <row r="20434" spans="1:18" x14ac:dyDescent="0.35">
      <c r="A20434" t="s">
        <v>30854</v>
      </c>
      <c r="B20434">
        <v>1</v>
      </c>
      <c r="C20434" s="3">
        <v>45603</v>
      </c>
      <c r="D20434" t="s">
        <v>5277</v>
      </c>
      <c r="E20434">
        <v>1</v>
      </c>
      <c r="F20434" s="3">
        <v>45576</v>
      </c>
      <c r="G20434" s="3">
        <v>45576</v>
      </c>
      <c r="H20434">
        <v>12854</v>
      </c>
      <c r="I20434">
        <v>1</v>
      </c>
      <c r="J20434" t="s">
        <v>29</v>
      </c>
      <c r="K20434">
        <v>0</v>
      </c>
      <c r="L20434" t="s">
        <v>30855</v>
      </c>
      <c r="M20434">
        <v>310.2</v>
      </c>
      <c r="N20434">
        <f t="shared" si="319"/>
        <v>310.2</v>
      </c>
      <c r="O20434">
        <v>1</v>
      </c>
      <c r="P20434" t="s">
        <v>17</v>
      </c>
      <c r="Q20434" s="3">
        <v>45576</v>
      </c>
      <c r="R20434" t="s">
        <v>18</v>
      </c>
    </row>
    <row r="20435" spans="1:18" x14ac:dyDescent="0.35">
      <c r="A20435" t="s">
        <v>30856</v>
      </c>
      <c r="B20435">
        <v>1</v>
      </c>
      <c r="C20435" s="3">
        <v>45603</v>
      </c>
      <c r="D20435" t="s">
        <v>5277</v>
      </c>
      <c r="E20435">
        <v>5</v>
      </c>
      <c r="F20435" s="3">
        <v>45576</v>
      </c>
      <c r="G20435" s="3">
        <v>45576</v>
      </c>
      <c r="H20435">
        <v>12889</v>
      </c>
      <c r="I20435">
        <v>5</v>
      </c>
      <c r="J20435" t="s">
        <v>29</v>
      </c>
      <c r="K20435">
        <v>0</v>
      </c>
      <c r="L20435" t="s">
        <v>30857</v>
      </c>
      <c r="M20435">
        <v>310.2</v>
      </c>
      <c r="N20435">
        <f t="shared" si="319"/>
        <v>1551</v>
      </c>
      <c r="O20435">
        <v>5</v>
      </c>
      <c r="P20435" t="s">
        <v>17</v>
      </c>
      <c r="Q20435" s="3">
        <v>45576</v>
      </c>
      <c r="R20435" t="s">
        <v>18</v>
      </c>
    </row>
    <row r="20436" spans="1:18" x14ac:dyDescent="0.35">
      <c r="A20436" t="s">
        <v>30856</v>
      </c>
      <c r="B20436">
        <v>2</v>
      </c>
      <c r="C20436" s="3">
        <v>45579</v>
      </c>
      <c r="D20436" t="s">
        <v>4882</v>
      </c>
      <c r="E20436">
        <v>8</v>
      </c>
      <c r="F20436" s="3">
        <v>45576</v>
      </c>
      <c r="G20436" s="3">
        <v>45576</v>
      </c>
      <c r="H20436">
        <v>12889</v>
      </c>
      <c r="I20436">
        <v>8</v>
      </c>
      <c r="J20436" t="s">
        <v>29</v>
      </c>
      <c r="K20436">
        <v>0</v>
      </c>
      <c r="L20436" t="s">
        <v>30858</v>
      </c>
      <c r="M20436">
        <v>387.72</v>
      </c>
      <c r="N20436">
        <f t="shared" si="319"/>
        <v>3101.76</v>
      </c>
      <c r="O20436">
        <v>8</v>
      </c>
      <c r="P20436" t="s">
        <v>36</v>
      </c>
      <c r="Q20436" s="3">
        <v>45576</v>
      </c>
      <c r="R20436" t="s">
        <v>18</v>
      </c>
    </row>
    <row r="20437" spans="1:18" x14ac:dyDescent="0.35">
      <c r="A20437" t="s">
        <v>30856</v>
      </c>
      <c r="B20437">
        <v>3</v>
      </c>
      <c r="C20437" s="3">
        <v>45579</v>
      </c>
      <c r="D20437" t="s">
        <v>138</v>
      </c>
      <c r="E20437">
        <v>1</v>
      </c>
      <c r="F20437" s="3">
        <v>45576</v>
      </c>
      <c r="G20437" s="3">
        <v>45576</v>
      </c>
      <c r="H20437">
        <v>12889</v>
      </c>
      <c r="I20437">
        <v>1</v>
      </c>
      <c r="J20437" t="s">
        <v>29</v>
      </c>
      <c r="K20437">
        <v>0</v>
      </c>
      <c r="L20437" t="s">
        <v>30859</v>
      </c>
      <c r="M20437">
        <v>154.56</v>
      </c>
      <c r="N20437">
        <f t="shared" si="319"/>
        <v>154.56</v>
      </c>
      <c r="O20437">
        <v>1</v>
      </c>
      <c r="P20437" t="s">
        <v>36</v>
      </c>
      <c r="Q20437" s="3">
        <v>45576</v>
      </c>
      <c r="R20437" t="s">
        <v>18</v>
      </c>
    </row>
    <row r="20438" spans="1:18" x14ac:dyDescent="0.35">
      <c r="A20438" t="s">
        <v>30860</v>
      </c>
      <c r="B20438">
        <v>1</v>
      </c>
      <c r="C20438" s="3">
        <v>45579</v>
      </c>
      <c r="D20438" t="s">
        <v>5304</v>
      </c>
      <c r="E20438">
        <v>5</v>
      </c>
      <c r="F20438" s="3">
        <v>45576</v>
      </c>
      <c r="G20438" s="3">
        <v>45576</v>
      </c>
      <c r="H20438">
        <v>10782</v>
      </c>
      <c r="I20438">
        <v>5</v>
      </c>
      <c r="J20438" t="s">
        <v>29</v>
      </c>
      <c r="K20438">
        <v>0</v>
      </c>
      <c r="L20438" t="s">
        <v>30861</v>
      </c>
      <c r="M20438">
        <v>256.44</v>
      </c>
      <c r="N20438">
        <f t="shared" si="319"/>
        <v>1282.2</v>
      </c>
      <c r="O20438">
        <v>5</v>
      </c>
      <c r="P20438" t="s">
        <v>36</v>
      </c>
      <c r="Q20438" s="3">
        <v>45576</v>
      </c>
      <c r="R20438" t="s">
        <v>18</v>
      </c>
    </row>
    <row r="20439" spans="1:18" x14ac:dyDescent="0.35">
      <c r="A20439" t="s">
        <v>30862</v>
      </c>
      <c r="B20439">
        <v>1</v>
      </c>
      <c r="C20439" s="3">
        <v>45586</v>
      </c>
      <c r="D20439" t="s">
        <v>158</v>
      </c>
      <c r="E20439">
        <v>1</v>
      </c>
      <c r="F20439" s="3">
        <v>45576</v>
      </c>
      <c r="G20439" s="3">
        <v>45576</v>
      </c>
      <c r="H20439">
        <v>12483</v>
      </c>
      <c r="I20439">
        <v>1</v>
      </c>
      <c r="J20439" t="s">
        <v>29</v>
      </c>
      <c r="K20439">
        <v>0</v>
      </c>
      <c r="L20439" t="s">
        <v>30863</v>
      </c>
      <c r="M20439">
        <v>275.88</v>
      </c>
      <c r="N20439">
        <f t="shared" si="319"/>
        <v>275.88</v>
      </c>
      <c r="O20439">
        <v>1</v>
      </c>
      <c r="P20439" t="s">
        <v>36</v>
      </c>
      <c r="Q20439" s="3">
        <v>45576</v>
      </c>
      <c r="R20439" t="s">
        <v>18</v>
      </c>
    </row>
    <row r="20440" spans="1:18" x14ac:dyDescent="0.35">
      <c r="A20440" t="s">
        <v>30864</v>
      </c>
      <c r="B20440">
        <v>1</v>
      </c>
      <c r="C20440" s="3">
        <v>45586</v>
      </c>
      <c r="D20440" t="s">
        <v>92</v>
      </c>
      <c r="E20440">
        <v>2</v>
      </c>
      <c r="F20440" s="3">
        <v>45576</v>
      </c>
      <c r="G20440" s="3">
        <v>45576</v>
      </c>
      <c r="H20440">
        <v>11455</v>
      </c>
      <c r="I20440">
        <v>2</v>
      </c>
      <c r="J20440" t="s">
        <v>15</v>
      </c>
      <c r="K20440">
        <v>0</v>
      </c>
      <c r="L20440" t="s">
        <v>30865</v>
      </c>
      <c r="M20440">
        <v>243.1</v>
      </c>
      <c r="N20440">
        <f t="shared" si="319"/>
        <v>486.2</v>
      </c>
      <c r="O20440">
        <v>2</v>
      </c>
      <c r="P20440" t="s">
        <v>192</v>
      </c>
      <c r="Q20440" s="3">
        <v>45576</v>
      </c>
      <c r="R20440" t="s">
        <v>18</v>
      </c>
    </row>
    <row r="20441" spans="1:18" x14ac:dyDescent="0.35">
      <c r="A20441" t="s">
        <v>30866</v>
      </c>
      <c r="B20441">
        <v>1</v>
      </c>
      <c r="C20441" s="3">
        <v>45582</v>
      </c>
      <c r="D20441" t="s">
        <v>103</v>
      </c>
      <c r="E20441">
        <v>3</v>
      </c>
      <c r="F20441" s="3">
        <v>45576</v>
      </c>
      <c r="G20441" s="3">
        <v>45576</v>
      </c>
      <c r="H20441">
        <v>11297</v>
      </c>
      <c r="I20441">
        <v>3</v>
      </c>
      <c r="J20441" t="s">
        <v>15</v>
      </c>
      <c r="K20441">
        <v>0</v>
      </c>
      <c r="L20441" t="s">
        <v>30867</v>
      </c>
      <c r="M20441">
        <v>24.85</v>
      </c>
      <c r="N20441">
        <f t="shared" si="319"/>
        <v>74.550000000000011</v>
      </c>
      <c r="O20441">
        <v>3</v>
      </c>
      <c r="P20441" t="s">
        <v>17</v>
      </c>
      <c r="Q20441" s="3">
        <v>45576</v>
      </c>
      <c r="R20441" t="s">
        <v>18</v>
      </c>
    </row>
    <row r="20442" spans="1:18" x14ac:dyDescent="0.35">
      <c r="A20442" t="s">
        <v>30866</v>
      </c>
      <c r="B20442">
        <v>2</v>
      </c>
      <c r="C20442" s="3">
        <v>45586</v>
      </c>
      <c r="D20442" t="s">
        <v>92</v>
      </c>
      <c r="E20442">
        <v>1</v>
      </c>
      <c r="F20442" s="3">
        <v>45576</v>
      </c>
      <c r="G20442" s="3">
        <v>45576</v>
      </c>
      <c r="H20442">
        <v>11297</v>
      </c>
      <c r="I20442">
        <v>1</v>
      </c>
      <c r="J20442" t="s">
        <v>15</v>
      </c>
      <c r="K20442">
        <v>0</v>
      </c>
      <c r="L20442" t="s">
        <v>30868</v>
      </c>
      <c r="M20442">
        <v>270.85000000000002</v>
      </c>
      <c r="N20442">
        <f t="shared" si="319"/>
        <v>270.85000000000002</v>
      </c>
      <c r="O20442">
        <v>1</v>
      </c>
      <c r="P20442" t="s">
        <v>192</v>
      </c>
      <c r="Q20442" s="3">
        <v>45576</v>
      </c>
      <c r="R20442" t="s">
        <v>18</v>
      </c>
    </row>
    <row r="20443" spans="1:18" x14ac:dyDescent="0.35">
      <c r="A20443" t="s">
        <v>30866</v>
      </c>
      <c r="B20443">
        <v>3</v>
      </c>
      <c r="C20443" s="3">
        <v>45630</v>
      </c>
      <c r="D20443" t="s">
        <v>4005</v>
      </c>
      <c r="E20443">
        <v>1</v>
      </c>
      <c r="F20443" s="3">
        <v>45576</v>
      </c>
      <c r="G20443" s="3">
        <v>45576</v>
      </c>
      <c r="H20443">
        <v>11297</v>
      </c>
      <c r="I20443">
        <v>1</v>
      </c>
      <c r="J20443" t="s">
        <v>29</v>
      </c>
      <c r="K20443">
        <v>0</v>
      </c>
      <c r="L20443" t="s">
        <v>30869</v>
      </c>
      <c r="M20443">
        <v>275.64</v>
      </c>
      <c r="N20443">
        <f t="shared" si="319"/>
        <v>275.64</v>
      </c>
      <c r="O20443">
        <v>1</v>
      </c>
      <c r="P20443" t="s">
        <v>36</v>
      </c>
      <c r="Q20443" s="3">
        <v>45576</v>
      </c>
      <c r="R20443" t="s">
        <v>37</v>
      </c>
    </row>
    <row r="20444" spans="1:18" x14ac:dyDescent="0.35">
      <c r="A20444" t="s">
        <v>30866</v>
      </c>
      <c r="B20444">
        <v>4</v>
      </c>
      <c r="C20444" s="3">
        <v>45594</v>
      </c>
      <c r="D20444" t="s">
        <v>68</v>
      </c>
      <c r="E20444">
        <v>1</v>
      </c>
      <c r="F20444" s="3">
        <v>45576</v>
      </c>
      <c r="G20444" s="3">
        <v>45576</v>
      </c>
      <c r="H20444">
        <v>11297</v>
      </c>
      <c r="I20444">
        <v>1</v>
      </c>
      <c r="J20444" t="s">
        <v>29</v>
      </c>
      <c r="K20444">
        <v>0</v>
      </c>
      <c r="L20444" t="s">
        <v>30870</v>
      </c>
      <c r="M20444">
        <v>338.52</v>
      </c>
      <c r="N20444">
        <f t="shared" si="319"/>
        <v>338.52</v>
      </c>
      <c r="O20444">
        <v>1</v>
      </c>
      <c r="P20444" t="s">
        <v>17</v>
      </c>
      <c r="Q20444" s="3">
        <v>45576</v>
      </c>
      <c r="R20444" t="s">
        <v>37</v>
      </c>
    </row>
    <row r="20445" spans="1:18" x14ac:dyDescent="0.35">
      <c r="A20445" t="s">
        <v>30871</v>
      </c>
      <c r="B20445">
        <v>1</v>
      </c>
      <c r="C20445" s="3">
        <v>45588</v>
      </c>
      <c r="D20445" t="s">
        <v>114</v>
      </c>
      <c r="E20445">
        <v>1</v>
      </c>
      <c r="F20445" s="3">
        <v>45576</v>
      </c>
      <c r="G20445" s="3">
        <v>45576</v>
      </c>
      <c r="H20445">
        <v>13753</v>
      </c>
      <c r="I20445">
        <v>1</v>
      </c>
      <c r="J20445" t="s">
        <v>29</v>
      </c>
      <c r="K20445">
        <v>0</v>
      </c>
      <c r="L20445" t="s">
        <v>30872</v>
      </c>
      <c r="M20445">
        <v>320.88</v>
      </c>
      <c r="N20445">
        <f t="shared" si="319"/>
        <v>320.88</v>
      </c>
      <c r="O20445">
        <v>1</v>
      </c>
      <c r="P20445" t="s">
        <v>17</v>
      </c>
      <c r="Q20445" s="3">
        <v>45576</v>
      </c>
      <c r="R20445" t="s">
        <v>18</v>
      </c>
    </row>
    <row r="20446" spans="1:18" x14ac:dyDescent="0.35">
      <c r="A20446" t="s">
        <v>30871</v>
      </c>
      <c r="B20446">
        <v>2</v>
      </c>
      <c r="C20446" s="3">
        <v>45597</v>
      </c>
      <c r="D20446" t="s">
        <v>1457</v>
      </c>
      <c r="E20446">
        <v>1</v>
      </c>
      <c r="F20446" s="3">
        <v>45576</v>
      </c>
      <c r="G20446" s="3">
        <v>45576</v>
      </c>
      <c r="H20446">
        <v>13753</v>
      </c>
      <c r="I20446">
        <v>1</v>
      </c>
      <c r="J20446" t="s">
        <v>29</v>
      </c>
      <c r="K20446">
        <v>0</v>
      </c>
      <c r="L20446" t="s">
        <v>30873</v>
      </c>
      <c r="M20446">
        <v>297.24</v>
      </c>
      <c r="N20446">
        <f t="shared" si="319"/>
        <v>297.24</v>
      </c>
      <c r="O20446">
        <v>1</v>
      </c>
      <c r="P20446" t="s">
        <v>192</v>
      </c>
      <c r="Q20446" s="3">
        <v>45576</v>
      </c>
      <c r="R20446" t="s">
        <v>18</v>
      </c>
    </row>
    <row r="20447" spans="1:18" x14ac:dyDescent="0.35">
      <c r="A20447" t="s">
        <v>30874</v>
      </c>
      <c r="B20447">
        <v>1</v>
      </c>
      <c r="C20447" s="3">
        <v>45610</v>
      </c>
      <c r="D20447" t="s">
        <v>4922</v>
      </c>
      <c r="E20447">
        <v>2</v>
      </c>
      <c r="F20447" s="3">
        <v>45576</v>
      </c>
      <c r="G20447" s="3">
        <v>45582</v>
      </c>
      <c r="H20447">
        <v>10123</v>
      </c>
      <c r="I20447">
        <v>2</v>
      </c>
      <c r="J20447" t="s">
        <v>15</v>
      </c>
      <c r="K20447">
        <v>0</v>
      </c>
      <c r="L20447" t="s">
        <v>30875</v>
      </c>
      <c r="M20447">
        <v>38.9</v>
      </c>
      <c r="N20447">
        <f t="shared" si="319"/>
        <v>77.8</v>
      </c>
      <c r="O20447">
        <v>2</v>
      </c>
      <c r="P20447" t="s">
        <v>17</v>
      </c>
      <c r="Q20447" s="3">
        <v>45582</v>
      </c>
      <c r="R20447" t="s">
        <v>18</v>
      </c>
    </row>
    <row r="20448" spans="1:18" x14ac:dyDescent="0.35">
      <c r="A20448" t="s">
        <v>30876</v>
      </c>
      <c r="B20448">
        <v>1</v>
      </c>
      <c r="C20448" s="3">
        <v>45580</v>
      </c>
      <c r="D20448" t="s">
        <v>129</v>
      </c>
      <c r="E20448">
        <v>12</v>
      </c>
      <c r="F20448" s="3">
        <v>45576</v>
      </c>
      <c r="G20448" s="3">
        <v>45576</v>
      </c>
      <c r="H20448">
        <v>10484</v>
      </c>
      <c r="I20448">
        <v>4</v>
      </c>
      <c r="J20448" t="s">
        <v>29</v>
      </c>
      <c r="K20448">
        <v>0</v>
      </c>
      <c r="L20448" t="s">
        <v>30877</v>
      </c>
      <c r="M20448">
        <v>385.2</v>
      </c>
      <c r="N20448">
        <f t="shared" si="319"/>
        <v>4622.3999999999996</v>
      </c>
      <c r="O20448">
        <v>4</v>
      </c>
      <c r="P20448" t="s">
        <v>192</v>
      </c>
      <c r="Q20448" s="3">
        <v>45576</v>
      </c>
      <c r="R20448" t="s">
        <v>18</v>
      </c>
    </row>
    <row r="20449" spans="1:18" x14ac:dyDescent="0.35">
      <c r="A20449" t="s">
        <v>30876</v>
      </c>
      <c r="B20449">
        <v>1</v>
      </c>
      <c r="C20449" s="3">
        <v>45580</v>
      </c>
      <c r="D20449" t="s">
        <v>129</v>
      </c>
      <c r="E20449">
        <v>12</v>
      </c>
      <c r="F20449" s="3">
        <v>45576</v>
      </c>
      <c r="G20449" s="3">
        <v>45576</v>
      </c>
      <c r="H20449">
        <v>10484</v>
      </c>
      <c r="I20449">
        <v>8</v>
      </c>
      <c r="J20449" t="s">
        <v>29</v>
      </c>
      <c r="K20449">
        <v>0</v>
      </c>
      <c r="L20449" t="s">
        <v>30877</v>
      </c>
      <c r="M20449">
        <v>385.2</v>
      </c>
      <c r="N20449">
        <f t="shared" si="319"/>
        <v>4622.3999999999996</v>
      </c>
      <c r="O20449">
        <v>8</v>
      </c>
      <c r="P20449" t="s">
        <v>192</v>
      </c>
      <c r="Q20449" s="3">
        <v>45576</v>
      </c>
      <c r="R20449" t="s">
        <v>18</v>
      </c>
    </row>
    <row r="20450" spans="1:18" x14ac:dyDescent="0.35">
      <c r="A20450" t="s">
        <v>30878</v>
      </c>
      <c r="B20450">
        <v>1</v>
      </c>
      <c r="C20450" s="3">
        <v>45588</v>
      </c>
      <c r="D20450" t="s">
        <v>114</v>
      </c>
      <c r="E20450">
        <v>2</v>
      </c>
      <c r="F20450" s="3">
        <v>45576</v>
      </c>
      <c r="G20450" s="3">
        <v>45576</v>
      </c>
      <c r="H20450">
        <v>10606</v>
      </c>
      <c r="I20450">
        <v>2</v>
      </c>
      <c r="J20450" t="s">
        <v>29</v>
      </c>
      <c r="K20450">
        <v>0</v>
      </c>
      <c r="L20450" t="s">
        <v>30879</v>
      </c>
      <c r="M20450">
        <v>320.88</v>
      </c>
      <c r="N20450">
        <f t="shared" si="319"/>
        <v>641.76</v>
      </c>
      <c r="O20450">
        <v>2</v>
      </c>
      <c r="P20450" t="s">
        <v>17</v>
      </c>
      <c r="Q20450" s="3">
        <v>45576</v>
      </c>
      <c r="R20450" t="s">
        <v>18</v>
      </c>
    </row>
    <row r="20451" spans="1:18" x14ac:dyDescent="0.35">
      <c r="A20451" t="s">
        <v>30878</v>
      </c>
      <c r="B20451">
        <v>2</v>
      </c>
      <c r="C20451" s="3">
        <v>45597</v>
      </c>
      <c r="D20451" t="s">
        <v>1457</v>
      </c>
      <c r="E20451">
        <v>8</v>
      </c>
      <c r="F20451" s="3">
        <v>45576</v>
      </c>
      <c r="G20451" s="3">
        <v>45576</v>
      </c>
      <c r="H20451">
        <v>10606</v>
      </c>
      <c r="I20451">
        <v>4</v>
      </c>
      <c r="J20451" t="s">
        <v>29</v>
      </c>
      <c r="K20451">
        <v>0</v>
      </c>
      <c r="L20451" t="s">
        <v>30880</v>
      </c>
      <c r="M20451">
        <v>297.24</v>
      </c>
      <c r="N20451">
        <f t="shared" si="319"/>
        <v>2377.92</v>
      </c>
      <c r="O20451">
        <v>4</v>
      </c>
      <c r="P20451" t="s">
        <v>17</v>
      </c>
      <c r="Q20451" s="3">
        <v>45576</v>
      </c>
      <c r="R20451" t="s">
        <v>18</v>
      </c>
    </row>
    <row r="20452" spans="1:18" x14ac:dyDescent="0.35">
      <c r="A20452" t="s">
        <v>30878</v>
      </c>
      <c r="B20452">
        <v>2</v>
      </c>
      <c r="C20452" s="3">
        <v>45629</v>
      </c>
      <c r="D20452" t="s">
        <v>1457</v>
      </c>
      <c r="E20452">
        <v>8</v>
      </c>
      <c r="F20452" s="3">
        <v>45576</v>
      </c>
      <c r="G20452" s="3">
        <v>45576</v>
      </c>
      <c r="H20452">
        <v>10606</v>
      </c>
      <c r="I20452">
        <v>4</v>
      </c>
      <c r="J20452" t="s">
        <v>29</v>
      </c>
      <c r="K20452">
        <v>0</v>
      </c>
      <c r="L20452" t="s">
        <v>30881</v>
      </c>
      <c r="M20452">
        <v>297.24</v>
      </c>
      <c r="N20452">
        <f t="shared" si="319"/>
        <v>2377.92</v>
      </c>
      <c r="O20452">
        <v>4</v>
      </c>
      <c r="P20452" t="s">
        <v>17</v>
      </c>
      <c r="Q20452" s="3">
        <v>45576</v>
      </c>
      <c r="R20452" t="s">
        <v>18</v>
      </c>
    </row>
    <row r="20453" spans="1:18" x14ac:dyDescent="0.35">
      <c r="A20453" t="s">
        <v>30878</v>
      </c>
      <c r="B20453">
        <v>3</v>
      </c>
      <c r="C20453" s="3">
        <v>45582</v>
      </c>
      <c r="D20453" t="s">
        <v>76</v>
      </c>
      <c r="E20453">
        <v>1</v>
      </c>
      <c r="F20453" s="3">
        <v>45576</v>
      </c>
      <c r="G20453" s="3">
        <v>45576</v>
      </c>
      <c r="H20453">
        <v>10606</v>
      </c>
      <c r="I20453">
        <v>1</v>
      </c>
      <c r="J20453" t="s">
        <v>77</v>
      </c>
      <c r="K20453">
        <v>0</v>
      </c>
      <c r="L20453" t="s">
        <v>30882</v>
      </c>
      <c r="M20453">
        <v>156.9</v>
      </c>
      <c r="N20453">
        <f t="shared" si="319"/>
        <v>156.9</v>
      </c>
      <c r="O20453">
        <v>1</v>
      </c>
      <c r="P20453" t="s">
        <v>192</v>
      </c>
      <c r="Q20453" s="3">
        <v>45576</v>
      </c>
      <c r="R20453" t="s">
        <v>18</v>
      </c>
    </row>
    <row r="20454" spans="1:18" x14ac:dyDescent="0.35">
      <c r="A20454" t="s">
        <v>30883</v>
      </c>
      <c r="B20454">
        <v>1</v>
      </c>
      <c r="C20454" s="3">
        <v>45580</v>
      </c>
      <c r="D20454" t="s">
        <v>3873</v>
      </c>
      <c r="E20454">
        <v>1</v>
      </c>
      <c r="F20454" s="3">
        <v>45576</v>
      </c>
      <c r="G20454" s="3">
        <v>45576</v>
      </c>
      <c r="H20454">
        <v>10193</v>
      </c>
      <c r="I20454">
        <v>1</v>
      </c>
      <c r="J20454" t="s">
        <v>29</v>
      </c>
      <c r="K20454">
        <v>0</v>
      </c>
      <c r="L20454" t="s">
        <v>30884</v>
      </c>
      <c r="M20454">
        <v>272.64</v>
      </c>
      <c r="N20454">
        <f t="shared" si="319"/>
        <v>272.64</v>
      </c>
      <c r="O20454">
        <v>1</v>
      </c>
      <c r="P20454" t="s">
        <v>36</v>
      </c>
      <c r="Q20454" s="3">
        <v>45576</v>
      </c>
      <c r="R20454" t="s">
        <v>37</v>
      </c>
    </row>
    <row r="20455" spans="1:18" x14ac:dyDescent="0.35">
      <c r="A20455" t="s">
        <v>30885</v>
      </c>
      <c r="B20455">
        <v>1</v>
      </c>
      <c r="C20455" s="3">
        <v>45594</v>
      </c>
      <c r="D20455" t="s">
        <v>66</v>
      </c>
      <c r="E20455">
        <v>10</v>
      </c>
      <c r="F20455" s="3">
        <v>45576</v>
      </c>
      <c r="G20455" s="3">
        <v>45579</v>
      </c>
      <c r="H20455">
        <v>9592</v>
      </c>
      <c r="I20455">
        <v>3</v>
      </c>
      <c r="J20455" t="s">
        <v>29</v>
      </c>
      <c r="K20455">
        <v>0</v>
      </c>
      <c r="L20455" t="s">
        <v>30886</v>
      </c>
      <c r="M20455">
        <v>285.83999999999997</v>
      </c>
      <c r="N20455">
        <f t="shared" si="319"/>
        <v>2858.3999999999996</v>
      </c>
      <c r="O20455">
        <v>3</v>
      </c>
      <c r="P20455" t="s">
        <v>17</v>
      </c>
      <c r="Q20455" s="3">
        <v>45579</v>
      </c>
      <c r="R20455" t="s">
        <v>37</v>
      </c>
    </row>
    <row r="20456" spans="1:18" x14ac:dyDescent="0.35">
      <c r="A20456" t="s">
        <v>30885</v>
      </c>
      <c r="B20456">
        <v>1</v>
      </c>
      <c r="C20456" s="3">
        <v>45594</v>
      </c>
      <c r="D20456" t="s">
        <v>66</v>
      </c>
      <c r="E20456">
        <v>10</v>
      </c>
      <c r="F20456" s="3">
        <v>45576</v>
      </c>
      <c r="G20456" s="3">
        <v>45579</v>
      </c>
      <c r="H20456">
        <v>9592</v>
      </c>
      <c r="I20456">
        <v>6</v>
      </c>
      <c r="J20456" t="s">
        <v>29</v>
      </c>
      <c r="K20456">
        <v>0</v>
      </c>
      <c r="L20456" t="s">
        <v>30886</v>
      </c>
      <c r="M20456">
        <v>285.83999999999997</v>
      </c>
      <c r="N20456">
        <f t="shared" si="319"/>
        <v>2858.3999999999996</v>
      </c>
      <c r="O20456">
        <v>6</v>
      </c>
      <c r="P20456" t="s">
        <v>17</v>
      </c>
      <c r="Q20456" s="3">
        <v>45579</v>
      </c>
      <c r="R20456" t="s">
        <v>37</v>
      </c>
    </row>
    <row r="20457" spans="1:18" x14ac:dyDescent="0.35">
      <c r="A20457" t="s">
        <v>30885</v>
      </c>
      <c r="B20457">
        <v>1</v>
      </c>
      <c r="C20457" s="3">
        <v>45595</v>
      </c>
      <c r="D20457" t="s">
        <v>66</v>
      </c>
      <c r="E20457">
        <v>10</v>
      </c>
      <c r="F20457" s="3">
        <v>45576</v>
      </c>
      <c r="G20457" s="3">
        <v>45579</v>
      </c>
      <c r="H20457">
        <v>9592</v>
      </c>
      <c r="I20457">
        <v>1</v>
      </c>
      <c r="J20457" t="s">
        <v>29</v>
      </c>
      <c r="K20457">
        <v>0</v>
      </c>
      <c r="L20457" t="s">
        <v>30887</v>
      </c>
      <c r="M20457">
        <v>285.83999999999997</v>
      </c>
      <c r="N20457">
        <f t="shared" si="319"/>
        <v>2858.3999999999996</v>
      </c>
      <c r="O20457">
        <v>1</v>
      </c>
      <c r="P20457" t="s">
        <v>17</v>
      </c>
      <c r="Q20457" s="3">
        <v>45579</v>
      </c>
      <c r="R20457" t="s">
        <v>37</v>
      </c>
    </row>
    <row r="20458" spans="1:18" x14ac:dyDescent="0.35">
      <c r="A20458" t="s">
        <v>30888</v>
      </c>
      <c r="B20458">
        <v>1</v>
      </c>
      <c r="C20458" s="3">
        <v>45603</v>
      </c>
      <c r="D20458" t="s">
        <v>5277</v>
      </c>
      <c r="E20458">
        <v>4</v>
      </c>
      <c r="F20458" s="3">
        <v>45576</v>
      </c>
      <c r="G20458" s="3">
        <v>45576</v>
      </c>
      <c r="H20458">
        <v>13929</v>
      </c>
      <c r="I20458">
        <v>4</v>
      </c>
      <c r="J20458" t="s">
        <v>29</v>
      </c>
      <c r="K20458">
        <v>0</v>
      </c>
      <c r="L20458" t="s">
        <v>30889</v>
      </c>
      <c r="M20458">
        <v>316.56</v>
      </c>
      <c r="N20458">
        <f t="shared" si="319"/>
        <v>1266.24</v>
      </c>
      <c r="O20458">
        <v>4</v>
      </c>
      <c r="P20458" t="s">
        <v>192</v>
      </c>
      <c r="Q20458" s="3">
        <v>45576</v>
      </c>
      <c r="R20458" t="s">
        <v>18</v>
      </c>
    </row>
    <row r="20459" spans="1:18" x14ac:dyDescent="0.35">
      <c r="A20459" t="s">
        <v>30888</v>
      </c>
      <c r="B20459">
        <v>2</v>
      </c>
      <c r="C20459" s="3">
        <v>45579</v>
      </c>
      <c r="D20459" t="s">
        <v>5518</v>
      </c>
      <c r="E20459">
        <v>8</v>
      </c>
      <c r="F20459" s="3">
        <v>45576</v>
      </c>
      <c r="G20459" s="3">
        <v>45576</v>
      </c>
      <c r="H20459">
        <v>13929</v>
      </c>
      <c r="I20459">
        <v>8</v>
      </c>
      <c r="J20459" t="s">
        <v>29</v>
      </c>
      <c r="K20459">
        <v>0</v>
      </c>
      <c r="L20459" t="s">
        <v>30890</v>
      </c>
      <c r="M20459">
        <v>376.56</v>
      </c>
      <c r="N20459">
        <f t="shared" si="319"/>
        <v>3012.48</v>
      </c>
      <c r="O20459">
        <v>8</v>
      </c>
      <c r="P20459" t="s">
        <v>36</v>
      </c>
      <c r="Q20459" s="3">
        <v>45576</v>
      </c>
      <c r="R20459" t="s">
        <v>18</v>
      </c>
    </row>
    <row r="20460" spans="1:18" x14ac:dyDescent="0.35">
      <c r="A20460" t="s">
        <v>30891</v>
      </c>
      <c r="B20460">
        <v>1</v>
      </c>
      <c r="C20460" s="3">
        <v>45582</v>
      </c>
      <c r="D20460" t="s">
        <v>103</v>
      </c>
      <c r="E20460">
        <v>1</v>
      </c>
      <c r="F20460" s="3">
        <v>45576</v>
      </c>
      <c r="G20460" s="3">
        <v>45576</v>
      </c>
      <c r="H20460">
        <v>13929</v>
      </c>
      <c r="I20460">
        <v>1</v>
      </c>
      <c r="J20460" t="s">
        <v>15</v>
      </c>
      <c r="K20460">
        <v>0</v>
      </c>
      <c r="L20460" t="s">
        <v>30892</v>
      </c>
      <c r="M20460">
        <v>23.65</v>
      </c>
      <c r="N20460">
        <f t="shared" si="319"/>
        <v>23.65</v>
      </c>
      <c r="O20460">
        <v>1</v>
      </c>
      <c r="P20460" t="s">
        <v>17</v>
      </c>
      <c r="Q20460" s="3">
        <v>45576</v>
      </c>
      <c r="R20460" t="s">
        <v>18</v>
      </c>
    </row>
    <row r="20461" spans="1:18" x14ac:dyDescent="0.35">
      <c r="A20461" t="s">
        <v>30893</v>
      </c>
      <c r="B20461">
        <v>1</v>
      </c>
      <c r="C20461" s="3">
        <v>45597</v>
      </c>
      <c r="D20461" t="s">
        <v>1457</v>
      </c>
      <c r="E20461">
        <v>10</v>
      </c>
      <c r="F20461" s="3">
        <v>45576</v>
      </c>
      <c r="G20461" s="3">
        <v>45576</v>
      </c>
      <c r="H20461">
        <v>13929</v>
      </c>
      <c r="I20461">
        <v>5</v>
      </c>
      <c r="J20461" t="s">
        <v>29</v>
      </c>
      <c r="K20461">
        <v>0</v>
      </c>
      <c r="L20461" t="s">
        <v>30894</v>
      </c>
      <c r="M20461">
        <v>229.08</v>
      </c>
      <c r="N20461">
        <f t="shared" si="319"/>
        <v>2290.8000000000002</v>
      </c>
      <c r="O20461">
        <v>5</v>
      </c>
      <c r="P20461" t="s">
        <v>17</v>
      </c>
      <c r="Q20461" s="3">
        <v>45576</v>
      </c>
      <c r="R20461" t="s">
        <v>18</v>
      </c>
    </row>
    <row r="20462" spans="1:18" x14ac:dyDescent="0.35">
      <c r="A20462" t="s">
        <v>30893</v>
      </c>
      <c r="B20462">
        <v>1</v>
      </c>
      <c r="C20462" s="3">
        <v>45629</v>
      </c>
      <c r="D20462" t="s">
        <v>1457</v>
      </c>
      <c r="E20462">
        <v>10</v>
      </c>
      <c r="F20462" s="3">
        <v>45576</v>
      </c>
      <c r="G20462" s="3">
        <v>45576</v>
      </c>
      <c r="H20462">
        <v>13929</v>
      </c>
      <c r="I20462">
        <v>5</v>
      </c>
      <c r="J20462" t="s">
        <v>29</v>
      </c>
      <c r="K20462">
        <v>0</v>
      </c>
      <c r="L20462" t="s">
        <v>30895</v>
      </c>
      <c r="M20462">
        <v>229.08</v>
      </c>
      <c r="N20462">
        <f t="shared" si="319"/>
        <v>2290.8000000000002</v>
      </c>
      <c r="O20462">
        <v>5</v>
      </c>
      <c r="P20462" t="s">
        <v>17</v>
      </c>
      <c r="Q20462" s="3">
        <v>45576</v>
      </c>
      <c r="R20462" t="s">
        <v>18</v>
      </c>
    </row>
    <row r="20463" spans="1:18" x14ac:dyDescent="0.35">
      <c r="A20463" t="s">
        <v>30896</v>
      </c>
      <c r="B20463">
        <v>1</v>
      </c>
      <c r="C20463" s="3">
        <v>45590</v>
      </c>
      <c r="D20463" t="s">
        <v>3865</v>
      </c>
      <c r="E20463">
        <v>3</v>
      </c>
      <c r="F20463" s="3">
        <v>45576</v>
      </c>
      <c r="G20463" s="3">
        <v>45576</v>
      </c>
      <c r="H20463">
        <v>10149</v>
      </c>
      <c r="I20463">
        <v>3</v>
      </c>
      <c r="J20463" t="s">
        <v>15</v>
      </c>
      <c r="K20463">
        <v>0</v>
      </c>
      <c r="L20463" t="s">
        <v>30897</v>
      </c>
      <c r="M20463">
        <v>23.35</v>
      </c>
      <c r="N20463">
        <f t="shared" si="319"/>
        <v>70.050000000000011</v>
      </c>
      <c r="O20463">
        <v>3</v>
      </c>
      <c r="P20463" t="s">
        <v>36</v>
      </c>
      <c r="Q20463" s="3">
        <v>45576</v>
      </c>
      <c r="R20463" t="s">
        <v>18</v>
      </c>
    </row>
    <row r="20464" spans="1:18" x14ac:dyDescent="0.35">
      <c r="A20464" t="s">
        <v>30896</v>
      </c>
      <c r="B20464">
        <v>2</v>
      </c>
      <c r="C20464" s="3">
        <v>45586</v>
      </c>
      <c r="D20464" t="s">
        <v>158</v>
      </c>
      <c r="E20464">
        <v>1</v>
      </c>
      <c r="F20464" s="3">
        <v>45576</v>
      </c>
      <c r="G20464" s="3">
        <v>45576</v>
      </c>
      <c r="H20464">
        <v>10149</v>
      </c>
      <c r="I20464">
        <v>1</v>
      </c>
      <c r="J20464" t="s">
        <v>29</v>
      </c>
      <c r="K20464">
        <v>0</v>
      </c>
      <c r="L20464" t="s">
        <v>30898</v>
      </c>
      <c r="M20464">
        <v>229.2</v>
      </c>
      <c r="N20464">
        <f t="shared" si="319"/>
        <v>229.2</v>
      </c>
      <c r="O20464">
        <v>1</v>
      </c>
      <c r="P20464" t="s">
        <v>36</v>
      </c>
      <c r="Q20464" s="3">
        <v>45576</v>
      </c>
      <c r="R20464" t="s">
        <v>18</v>
      </c>
    </row>
    <row r="20465" spans="1:18" x14ac:dyDescent="0.35">
      <c r="A20465" t="s">
        <v>30899</v>
      </c>
      <c r="B20465">
        <v>1</v>
      </c>
      <c r="C20465" s="3">
        <v>45588</v>
      </c>
      <c r="D20465" t="s">
        <v>4164</v>
      </c>
      <c r="E20465">
        <v>22</v>
      </c>
      <c r="F20465" s="3">
        <v>45576</v>
      </c>
      <c r="G20465" s="3">
        <v>45576</v>
      </c>
      <c r="H20465">
        <v>10877</v>
      </c>
      <c r="I20465">
        <v>22</v>
      </c>
      <c r="J20465" t="s">
        <v>29</v>
      </c>
      <c r="K20465">
        <v>0</v>
      </c>
      <c r="L20465" t="s">
        <v>30900</v>
      </c>
      <c r="M20465">
        <v>252.48</v>
      </c>
      <c r="N20465">
        <f t="shared" si="319"/>
        <v>5554.5599999999995</v>
      </c>
      <c r="O20465">
        <v>22</v>
      </c>
      <c r="P20465" t="s">
        <v>192</v>
      </c>
      <c r="Q20465" s="3">
        <v>45576</v>
      </c>
      <c r="R20465" t="s">
        <v>18</v>
      </c>
    </row>
    <row r="20466" spans="1:18" x14ac:dyDescent="0.35">
      <c r="A20466" t="s">
        <v>30901</v>
      </c>
      <c r="B20466">
        <v>1</v>
      </c>
      <c r="C20466" s="3">
        <v>45621</v>
      </c>
      <c r="D20466" t="s">
        <v>66</v>
      </c>
      <c r="E20466">
        <v>3</v>
      </c>
      <c r="F20466" s="3">
        <v>45576</v>
      </c>
      <c r="G20466" s="3">
        <v>45614</v>
      </c>
      <c r="H20466">
        <v>9592</v>
      </c>
      <c r="I20466">
        <v>3</v>
      </c>
      <c r="J20466" t="s">
        <v>29</v>
      </c>
      <c r="K20466">
        <v>0</v>
      </c>
      <c r="L20466" t="s">
        <v>30902</v>
      </c>
      <c r="M20466">
        <v>285.83999999999997</v>
      </c>
      <c r="N20466">
        <f t="shared" si="319"/>
        <v>857.52</v>
      </c>
      <c r="O20466">
        <v>3</v>
      </c>
      <c r="P20466" t="s">
        <v>17</v>
      </c>
      <c r="Q20466" s="3">
        <v>45614</v>
      </c>
      <c r="R20466" t="s">
        <v>37</v>
      </c>
    </row>
    <row r="20467" spans="1:18" x14ac:dyDescent="0.35">
      <c r="A20467" t="s">
        <v>30901</v>
      </c>
      <c r="B20467">
        <v>2</v>
      </c>
      <c r="C20467" s="3">
        <v>45642</v>
      </c>
      <c r="D20467" t="s">
        <v>66</v>
      </c>
      <c r="E20467">
        <v>3</v>
      </c>
      <c r="F20467" s="3">
        <v>45576</v>
      </c>
      <c r="G20467" s="3">
        <v>45621</v>
      </c>
      <c r="H20467">
        <v>9592</v>
      </c>
      <c r="I20467">
        <v>3</v>
      </c>
      <c r="J20467" t="s">
        <v>29</v>
      </c>
      <c r="K20467">
        <v>0</v>
      </c>
      <c r="L20467" t="s">
        <v>30903</v>
      </c>
      <c r="M20467">
        <v>285.83999999999997</v>
      </c>
      <c r="N20467">
        <f t="shared" si="319"/>
        <v>857.52</v>
      </c>
      <c r="O20467">
        <v>3</v>
      </c>
      <c r="P20467" t="s">
        <v>17</v>
      </c>
      <c r="Q20467" s="3">
        <v>45621</v>
      </c>
      <c r="R20467" t="s">
        <v>37</v>
      </c>
    </row>
    <row r="20468" spans="1:18" x14ac:dyDescent="0.35">
      <c r="A20468" t="s">
        <v>30904</v>
      </c>
      <c r="B20468">
        <v>1</v>
      </c>
      <c r="C20468" s="3">
        <v>45579</v>
      </c>
      <c r="D20468" t="s">
        <v>4882</v>
      </c>
      <c r="E20468">
        <v>2</v>
      </c>
      <c r="F20468" s="3">
        <v>45576</v>
      </c>
      <c r="G20468" s="3">
        <v>45576</v>
      </c>
      <c r="H20468">
        <v>12822</v>
      </c>
      <c r="I20468">
        <v>2</v>
      </c>
      <c r="J20468" t="s">
        <v>29</v>
      </c>
      <c r="K20468">
        <v>0</v>
      </c>
      <c r="L20468" t="s">
        <v>30905</v>
      </c>
      <c r="M20468">
        <v>387.72</v>
      </c>
      <c r="N20468">
        <f t="shared" si="319"/>
        <v>775.44</v>
      </c>
      <c r="O20468">
        <v>2</v>
      </c>
      <c r="P20468" t="s">
        <v>36</v>
      </c>
      <c r="Q20468" s="3">
        <v>45576</v>
      </c>
      <c r="R20468" t="s">
        <v>18</v>
      </c>
    </row>
    <row r="20469" spans="1:18" x14ac:dyDescent="0.35">
      <c r="A20469" t="s">
        <v>30904</v>
      </c>
      <c r="B20469">
        <v>2</v>
      </c>
      <c r="C20469" s="3">
        <v>45579</v>
      </c>
      <c r="D20469" t="s">
        <v>5521</v>
      </c>
      <c r="E20469">
        <v>3</v>
      </c>
      <c r="F20469" s="3">
        <v>45576</v>
      </c>
      <c r="G20469" s="3">
        <v>45576</v>
      </c>
      <c r="H20469">
        <v>12822</v>
      </c>
      <c r="I20469">
        <v>3</v>
      </c>
      <c r="J20469" t="s">
        <v>29</v>
      </c>
      <c r="K20469">
        <v>0</v>
      </c>
      <c r="L20469" t="s">
        <v>30906</v>
      </c>
      <c r="M20469">
        <v>296.52</v>
      </c>
      <c r="N20469">
        <f t="shared" si="319"/>
        <v>889.56</v>
      </c>
      <c r="O20469">
        <v>3</v>
      </c>
      <c r="P20469" t="s">
        <v>36</v>
      </c>
      <c r="Q20469" s="3">
        <v>45576</v>
      </c>
      <c r="R20469" t="s">
        <v>18</v>
      </c>
    </row>
    <row r="20470" spans="1:18" x14ac:dyDescent="0.35">
      <c r="A20470" t="s">
        <v>30907</v>
      </c>
      <c r="B20470">
        <v>1</v>
      </c>
      <c r="C20470" s="3">
        <v>45602</v>
      </c>
      <c r="D20470" t="s">
        <v>1457</v>
      </c>
      <c r="E20470">
        <v>5</v>
      </c>
      <c r="F20470" s="3">
        <v>45576</v>
      </c>
      <c r="G20470" s="3">
        <v>45576</v>
      </c>
      <c r="H20470">
        <v>10364</v>
      </c>
      <c r="I20470">
        <v>3</v>
      </c>
      <c r="J20470" t="s">
        <v>29</v>
      </c>
      <c r="K20470">
        <v>0</v>
      </c>
      <c r="L20470" t="s">
        <v>30908</v>
      </c>
      <c r="M20470">
        <v>229.08</v>
      </c>
      <c r="N20470">
        <f t="shared" si="319"/>
        <v>1145.4000000000001</v>
      </c>
      <c r="O20470">
        <v>3</v>
      </c>
      <c r="P20470" t="s">
        <v>17</v>
      </c>
      <c r="Q20470" s="3">
        <v>45576</v>
      </c>
      <c r="R20470" t="s">
        <v>37</v>
      </c>
    </row>
    <row r="20471" spans="1:18" x14ac:dyDescent="0.35">
      <c r="A20471" t="s">
        <v>30907</v>
      </c>
      <c r="B20471">
        <v>1</v>
      </c>
      <c r="C20471" s="3">
        <v>45629</v>
      </c>
      <c r="D20471" t="s">
        <v>1457</v>
      </c>
      <c r="E20471">
        <v>5</v>
      </c>
      <c r="F20471" s="3">
        <v>45576</v>
      </c>
      <c r="G20471" s="3">
        <v>45576</v>
      </c>
      <c r="H20471">
        <v>10364</v>
      </c>
      <c r="I20471">
        <v>2</v>
      </c>
      <c r="J20471" t="s">
        <v>29</v>
      </c>
      <c r="K20471">
        <v>0</v>
      </c>
      <c r="L20471" t="s">
        <v>30909</v>
      </c>
      <c r="M20471">
        <v>229.08</v>
      </c>
      <c r="N20471">
        <f t="shared" si="319"/>
        <v>1145.4000000000001</v>
      </c>
      <c r="O20471">
        <v>2</v>
      </c>
      <c r="P20471" t="s">
        <v>17</v>
      </c>
      <c r="Q20471" s="3">
        <v>45576</v>
      </c>
      <c r="R20471" t="s">
        <v>37</v>
      </c>
    </row>
    <row r="20472" spans="1:18" x14ac:dyDescent="0.35">
      <c r="A20472" t="s">
        <v>30907</v>
      </c>
      <c r="B20472">
        <v>2</v>
      </c>
      <c r="C20472" s="3">
        <v>45611</v>
      </c>
      <c r="D20472" t="s">
        <v>14</v>
      </c>
      <c r="E20472">
        <v>10</v>
      </c>
      <c r="F20472" s="3">
        <v>45576</v>
      </c>
      <c r="G20472" s="3">
        <v>45576</v>
      </c>
      <c r="H20472">
        <v>10364</v>
      </c>
      <c r="I20472">
        <v>10</v>
      </c>
      <c r="J20472" t="s">
        <v>15</v>
      </c>
      <c r="K20472">
        <v>0</v>
      </c>
      <c r="L20472" t="s">
        <v>30910</v>
      </c>
      <c r="M20472">
        <v>36.950000000000003</v>
      </c>
      <c r="N20472">
        <f t="shared" si="319"/>
        <v>369.5</v>
      </c>
      <c r="O20472">
        <v>10</v>
      </c>
      <c r="P20472" t="s">
        <v>17</v>
      </c>
      <c r="Q20472" s="3">
        <v>45576</v>
      </c>
      <c r="R20472" t="s">
        <v>37</v>
      </c>
    </row>
    <row r="20473" spans="1:18" x14ac:dyDescent="0.35">
      <c r="A20473" t="s">
        <v>30907</v>
      </c>
      <c r="B20473">
        <v>3</v>
      </c>
      <c r="C20473" s="3">
        <v>45600</v>
      </c>
      <c r="D20473" t="s">
        <v>60</v>
      </c>
      <c r="E20473">
        <v>17</v>
      </c>
      <c r="F20473" s="3">
        <v>45576</v>
      </c>
      <c r="G20473" s="3">
        <v>45576</v>
      </c>
      <c r="H20473">
        <v>10364</v>
      </c>
      <c r="I20473">
        <v>17</v>
      </c>
      <c r="J20473" t="s">
        <v>61</v>
      </c>
      <c r="K20473">
        <v>0</v>
      </c>
      <c r="L20473" t="s">
        <v>30911</v>
      </c>
      <c r="M20473">
        <v>582.82500000000005</v>
      </c>
      <c r="N20473">
        <f t="shared" si="319"/>
        <v>9908.0250000000015</v>
      </c>
      <c r="O20473">
        <v>17</v>
      </c>
      <c r="P20473" t="s">
        <v>17</v>
      </c>
      <c r="Q20473" s="3">
        <v>45576</v>
      </c>
      <c r="R20473" t="s">
        <v>18</v>
      </c>
    </row>
    <row r="20474" spans="1:18" x14ac:dyDescent="0.35">
      <c r="A20474" t="s">
        <v>30912</v>
      </c>
      <c r="B20474">
        <v>1</v>
      </c>
      <c r="C20474" s="3">
        <v>45589</v>
      </c>
      <c r="D20474" t="s">
        <v>114</v>
      </c>
      <c r="E20474">
        <v>1</v>
      </c>
      <c r="F20474" s="3">
        <v>45576</v>
      </c>
      <c r="G20474" s="3">
        <v>45576</v>
      </c>
      <c r="H20474">
        <v>11917</v>
      </c>
      <c r="I20474">
        <v>1</v>
      </c>
      <c r="J20474" t="s">
        <v>29</v>
      </c>
      <c r="K20474">
        <v>0</v>
      </c>
      <c r="L20474" t="s">
        <v>30913</v>
      </c>
      <c r="M20474">
        <v>243.48</v>
      </c>
      <c r="N20474">
        <f t="shared" si="319"/>
        <v>243.48</v>
      </c>
      <c r="O20474">
        <v>1</v>
      </c>
      <c r="P20474" t="s">
        <v>17</v>
      </c>
      <c r="Q20474" s="3">
        <v>45576</v>
      </c>
      <c r="R20474" t="s">
        <v>18</v>
      </c>
    </row>
    <row r="20475" spans="1:18" x14ac:dyDescent="0.35">
      <c r="A20475" t="s">
        <v>30912</v>
      </c>
      <c r="B20475">
        <v>2</v>
      </c>
      <c r="C20475" s="3">
        <v>45597</v>
      </c>
      <c r="D20475" t="s">
        <v>1457</v>
      </c>
      <c r="E20475">
        <v>1</v>
      </c>
      <c r="F20475" s="3">
        <v>45576</v>
      </c>
      <c r="G20475" s="3">
        <v>45576</v>
      </c>
      <c r="H20475">
        <v>11917</v>
      </c>
      <c r="I20475">
        <v>1</v>
      </c>
      <c r="J20475" t="s">
        <v>29</v>
      </c>
      <c r="K20475">
        <v>0</v>
      </c>
      <c r="L20475" t="s">
        <v>30914</v>
      </c>
      <c r="M20475">
        <v>219.84</v>
      </c>
      <c r="N20475">
        <f t="shared" si="319"/>
        <v>219.84</v>
      </c>
      <c r="O20475">
        <v>1</v>
      </c>
      <c r="P20475" t="s">
        <v>192</v>
      </c>
      <c r="Q20475" s="3">
        <v>45576</v>
      </c>
      <c r="R20475" t="s">
        <v>25</v>
      </c>
    </row>
    <row r="20476" spans="1:18" x14ac:dyDescent="0.35">
      <c r="A20476" t="s">
        <v>30915</v>
      </c>
      <c r="B20476">
        <v>1</v>
      </c>
      <c r="C20476" s="3">
        <v>45579</v>
      </c>
      <c r="D20476" t="s">
        <v>587</v>
      </c>
      <c r="E20476">
        <v>4</v>
      </c>
      <c r="F20476" s="3">
        <v>45576</v>
      </c>
      <c r="G20476" s="3">
        <v>45576</v>
      </c>
      <c r="H20476">
        <v>10364</v>
      </c>
      <c r="I20476">
        <v>4</v>
      </c>
      <c r="J20476" t="s">
        <v>29</v>
      </c>
      <c r="K20476">
        <v>0</v>
      </c>
      <c r="L20476" t="s">
        <v>30916</v>
      </c>
      <c r="M20476">
        <v>346.2</v>
      </c>
      <c r="N20476">
        <f t="shared" si="319"/>
        <v>1384.8</v>
      </c>
      <c r="O20476">
        <v>4</v>
      </c>
      <c r="P20476" t="s">
        <v>36</v>
      </c>
      <c r="Q20476" s="3">
        <v>45576</v>
      </c>
      <c r="R20476" t="s">
        <v>37</v>
      </c>
    </row>
    <row r="20477" spans="1:18" x14ac:dyDescent="0.35">
      <c r="A20477" t="s">
        <v>30917</v>
      </c>
      <c r="B20477">
        <v>1</v>
      </c>
      <c r="C20477" s="3">
        <v>45582</v>
      </c>
      <c r="D20477" t="s">
        <v>103</v>
      </c>
      <c r="E20477">
        <v>6</v>
      </c>
      <c r="F20477" s="3">
        <v>45576</v>
      </c>
      <c r="G20477" s="3">
        <v>45576</v>
      </c>
      <c r="H20477">
        <v>10826</v>
      </c>
      <c r="I20477">
        <v>6</v>
      </c>
      <c r="J20477" t="s">
        <v>15</v>
      </c>
      <c r="K20477">
        <v>0</v>
      </c>
      <c r="L20477" t="s">
        <v>30918</v>
      </c>
      <c r="M20477">
        <v>23.15</v>
      </c>
      <c r="N20477">
        <f t="shared" si="319"/>
        <v>138.89999999999998</v>
      </c>
      <c r="O20477">
        <v>6</v>
      </c>
      <c r="P20477" t="s">
        <v>17</v>
      </c>
      <c r="Q20477" s="3">
        <v>45576</v>
      </c>
      <c r="R20477" t="s">
        <v>37</v>
      </c>
    </row>
    <row r="20478" spans="1:18" x14ac:dyDescent="0.35">
      <c r="A20478" t="s">
        <v>30919</v>
      </c>
      <c r="B20478">
        <v>1</v>
      </c>
      <c r="C20478" s="3">
        <v>45587</v>
      </c>
      <c r="D20478" t="s">
        <v>92</v>
      </c>
      <c r="E20478">
        <v>3</v>
      </c>
      <c r="F20478" s="3">
        <v>45576</v>
      </c>
      <c r="G20478" s="3">
        <v>45576</v>
      </c>
      <c r="H20478">
        <v>11917</v>
      </c>
      <c r="I20478">
        <v>3</v>
      </c>
      <c r="J20478" t="s">
        <v>15</v>
      </c>
      <c r="K20478">
        <v>0</v>
      </c>
      <c r="L20478" t="s">
        <v>30920</v>
      </c>
      <c r="M20478">
        <v>243.1</v>
      </c>
      <c r="N20478">
        <f t="shared" si="319"/>
        <v>729.3</v>
      </c>
      <c r="O20478">
        <v>3</v>
      </c>
      <c r="P20478" t="s">
        <v>192</v>
      </c>
      <c r="Q20478" s="3">
        <v>45576</v>
      </c>
      <c r="R20478" t="s">
        <v>18</v>
      </c>
    </row>
    <row r="20479" spans="1:18" x14ac:dyDescent="0.35">
      <c r="A20479" t="s">
        <v>30919</v>
      </c>
      <c r="B20479">
        <v>2</v>
      </c>
      <c r="C20479" s="3">
        <v>45589</v>
      </c>
      <c r="D20479" t="s">
        <v>58</v>
      </c>
      <c r="E20479">
        <v>8</v>
      </c>
      <c r="F20479" s="3">
        <v>45576</v>
      </c>
      <c r="G20479" s="3">
        <v>45576</v>
      </c>
      <c r="H20479">
        <v>11917</v>
      </c>
      <c r="I20479">
        <v>8</v>
      </c>
      <c r="J20479" t="s">
        <v>15</v>
      </c>
      <c r="K20479">
        <v>0</v>
      </c>
      <c r="L20479" t="s">
        <v>30921</v>
      </c>
      <c r="M20479">
        <v>31.7</v>
      </c>
      <c r="N20479">
        <f t="shared" si="319"/>
        <v>253.6</v>
      </c>
      <c r="O20479">
        <v>8</v>
      </c>
      <c r="P20479" t="s">
        <v>17</v>
      </c>
      <c r="Q20479" s="3">
        <v>45576</v>
      </c>
      <c r="R20479" t="s">
        <v>18</v>
      </c>
    </row>
    <row r="20480" spans="1:18" x14ac:dyDescent="0.35">
      <c r="A20480" t="s">
        <v>30922</v>
      </c>
      <c r="B20480">
        <v>1</v>
      </c>
      <c r="C20480" s="3">
        <v>45587</v>
      </c>
      <c r="D20480" t="s">
        <v>92</v>
      </c>
      <c r="E20480">
        <v>2</v>
      </c>
      <c r="F20480" s="3">
        <v>45576</v>
      </c>
      <c r="G20480" s="3">
        <v>45576</v>
      </c>
      <c r="H20480">
        <v>11598</v>
      </c>
      <c r="I20480">
        <v>2</v>
      </c>
      <c r="J20480" t="s">
        <v>15</v>
      </c>
      <c r="K20480">
        <v>0</v>
      </c>
      <c r="L20480" t="s">
        <v>30923</v>
      </c>
      <c r="M20480">
        <v>270.85000000000002</v>
      </c>
      <c r="N20480">
        <f t="shared" si="319"/>
        <v>541.70000000000005</v>
      </c>
      <c r="O20480">
        <v>2</v>
      </c>
      <c r="P20480" t="s">
        <v>192</v>
      </c>
      <c r="Q20480" s="3">
        <v>45576</v>
      </c>
      <c r="R20480" t="s">
        <v>18</v>
      </c>
    </row>
    <row r="20481" spans="1:18" x14ac:dyDescent="0.35">
      <c r="A20481" t="s">
        <v>30922</v>
      </c>
      <c r="B20481">
        <v>2</v>
      </c>
      <c r="C20481" s="3">
        <v>45580</v>
      </c>
      <c r="D20481" t="s">
        <v>3873</v>
      </c>
      <c r="E20481">
        <v>4</v>
      </c>
      <c r="F20481" s="3">
        <v>45576</v>
      </c>
      <c r="G20481" s="3">
        <v>45576</v>
      </c>
      <c r="H20481">
        <v>11598</v>
      </c>
      <c r="I20481">
        <v>4</v>
      </c>
      <c r="J20481" t="s">
        <v>29</v>
      </c>
      <c r="K20481">
        <v>0</v>
      </c>
      <c r="L20481" t="s">
        <v>30924</v>
      </c>
      <c r="M20481">
        <v>238.56</v>
      </c>
      <c r="N20481">
        <f t="shared" si="319"/>
        <v>954.24</v>
      </c>
      <c r="O20481">
        <v>4</v>
      </c>
      <c r="P20481" t="s">
        <v>36</v>
      </c>
      <c r="Q20481" s="3">
        <v>45576</v>
      </c>
      <c r="R20481" t="s">
        <v>37</v>
      </c>
    </row>
    <row r="20482" spans="1:18" x14ac:dyDescent="0.35">
      <c r="A20482" t="s">
        <v>30922</v>
      </c>
      <c r="B20482">
        <v>3</v>
      </c>
      <c r="C20482" s="3">
        <v>45589</v>
      </c>
      <c r="D20482" t="s">
        <v>58</v>
      </c>
      <c r="E20482">
        <v>6</v>
      </c>
      <c r="F20482" s="3">
        <v>45576</v>
      </c>
      <c r="G20482" s="3">
        <v>45576</v>
      </c>
      <c r="H20482">
        <v>11598</v>
      </c>
      <c r="I20482">
        <v>6</v>
      </c>
      <c r="J20482" t="s">
        <v>15</v>
      </c>
      <c r="K20482">
        <v>0</v>
      </c>
      <c r="L20482" t="s">
        <v>30925</v>
      </c>
      <c r="M20482">
        <v>31.45</v>
      </c>
      <c r="N20482">
        <f t="shared" ref="N20482:N20545" si="320">E20482*M20482</f>
        <v>188.7</v>
      </c>
      <c r="O20482">
        <v>6</v>
      </c>
      <c r="P20482" t="s">
        <v>17</v>
      </c>
      <c r="Q20482" s="3">
        <v>45576</v>
      </c>
      <c r="R20482" t="s">
        <v>18</v>
      </c>
    </row>
    <row r="20483" spans="1:18" x14ac:dyDescent="0.35">
      <c r="A20483" t="s">
        <v>30922</v>
      </c>
      <c r="B20483">
        <v>4</v>
      </c>
      <c r="C20483" s="3">
        <v>45608</v>
      </c>
      <c r="D20483" t="s">
        <v>20</v>
      </c>
      <c r="E20483">
        <v>6</v>
      </c>
      <c r="F20483" s="3">
        <v>45576</v>
      </c>
      <c r="G20483" s="3">
        <v>45576</v>
      </c>
      <c r="H20483">
        <v>11598</v>
      </c>
      <c r="I20483">
        <v>6</v>
      </c>
      <c r="J20483" t="s">
        <v>15</v>
      </c>
      <c r="K20483">
        <v>0</v>
      </c>
      <c r="L20483" t="s">
        <v>30926</v>
      </c>
      <c r="M20483">
        <v>152.19999999999999</v>
      </c>
      <c r="N20483">
        <f t="shared" si="320"/>
        <v>913.19999999999993</v>
      </c>
      <c r="O20483">
        <v>6</v>
      </c>
      <c r="P20483" t="s">
        <v>192</v>
      </c>
      <c r="Q20483" s="3">
        <v>45576</v>
      </c>
      <c r="R20483" t="s">
        <v>18</v>
      </c>
    </row>
    <row r="20484" spans="1:18" x14ac:dyDescent="0.35">
      <c r="A20484" t="s">
        <v>30927</v>
      </c>
      <c r="B20484">
        <v>1</v>
      </c>
      <c r="C20484" s="3">
        <v>45579</v>
      </c>
      <c r="D20484" t="s">
        <v>207</v>
      </c>
      <c r="E20484">
        <v>5</v>
      </c>
      <c r="F20484" s="3">
        <v>45577</v>
      </c>
      <c r="G20484" s="3">
        <v>45577</v>
      </c>
      <c r="H20484">
        <v>11552</v>
      </c>
      <c r="I20484">
        <v>5</v>
      </c>
      <c r="J20484" t="s">
        <v>15</v>
      </c>
      <c r="K20484">
        <v>0</v>
      </c>
      <c r="L20484" t="s">
        <v>30928</v>
      </c>
      <c r="M20484">
        <v>135.05000000000001</v>
      </c>
      <c r="N20484">
        <f t="shared" si="320"/>
        <v>675.25</v>
      </c>
      <c r="O20484">
        <v>5</v>
      </c>
      <c r="P20484" t="s">
        <v>36</v>
      </c>
      <c r="Q20484" s="3">
        <v>45577</v>
      </c>
      <c r="R20484" t="s">
        <v>18</v>
      </c>
    </row>
    <row r="20485" spans="1:18" x14ac:dyDescent="0.35">
      <c r="A20485" t="s">
        <v>30929</v>
      </c>
      <c r="B20485">
        <v>1</v>
      </c>
      <c r="C20485" s="3">
        <v>45586</v>
      </c>
      <c r="D20485" t="s">
        <v>158</v>
      </c>
      <c r="E20485">
        <v>1</v>
      </c>
      <c r="F20485" s="3">
        <v>45578</v>
      </c>
      <c r="G20485" s="3">
        <v>45578</v>
      </c>
      <c r="H20485">
        <v>10938</v>
      </c>
      <c r="I20485">
        <v>1</v>
      </c>
      <c r="J20485" t="s">
        <v>29</v>
      </c>
      <c r="K20485">
        <v>0</v>
      </c>
      <c r="L20485" t="s">
        <v>30930</v>
      </c>
      <c r="M20485">
        <v>184.8</v>
      </c>
      <c r="N20485">
        <f t="shared" si="320"/>
        <v>184.8</v>
      </c>
      <c r="O20485">
        <v>1</v>
      </c>
      <c r="P20485" t="s">
        <v>36</v>
      </c>
      <c r="Q20485" s="3">
        <v>45578</v>
      </c>
      <c r="R20485" t="s">
        <v>18</v>
      </c>
    </row>
    <row r="20486" spans="1:18" x14ac:dyDescent="0.35">
      <c r="A20486" t="s">
        <v>30931</v>
      </c>
      <c r="B20486">
        <v>1</v>
      </c>
      <c r="C20486" s="3">
        <v>45579</v>
      </c>
      <c r="D20486" t="s">
        <v>100</v>
      </c>
      <c r="E20486">
        <v>4</v>
      </c>
      <c r="F20486" s="3">
        <v>45578</v>
      </c>
      <c r="G20486" s="3">
        <v>45578</v>
      </c>
      <c r="H20486">
        <v>11185</v>
      </c>
      <c r="I20486">
        <v>4</v>
      </c>
      <c r="J20486" t="s">
        <v>29</v>
      </c>
      <c r="K20486">
        <v>0</v>
      </c>
      <c r="L20486" t="s">
        <v>30932</v>
      </c>
      <c r="M20486">
        <v>203.4</v>
      </c>
      <c r="N20486">
        <f t="shared" si="320"/>
        <v>813.6</v>
      </c>
      <c r="O20486">
        <v>4</v>
      </c>
      <c r="P20486" t="s">
        <v>36</v>
      </c>
      <c r="Q20486" s="3">
        <v>45578</v>
      </c>
      <c r="R20486" t="s">
        <v>37</v>
      </c>
    </row>
    <row r="20487" spans="1:18" x14ac:dyDescent="0.35">
      <c r="A20487" t="s">
        <v>30931</v>
      </c>
      <c r="B20487">
        <v>2</v>
      </c>
      <c r="C20487" s="3">
        <v>45579</v>
      </c>
      <c r="D20487" t="s">
        <v>891</v>
      </c>
      <c r="E20487">
        <v>3</v>
      </c>
      <c r="F20487" s="3">
        <v>45578</v>
      </c>
      <c r="G20487" s="3">
        <v>45578</v>
      </c>
      <c r="H20487">
        <v>11185</v>
      </c>
      <c r="I20487">
        <v>3</v>
      </c>
      <c r="J20487" t="s">
        <v>29</v>
      </c>
      <c r="K20487">
        <v>0</v>
      </c>
      <c r="L20487" t="s">
        <v>30933</v>
      </c>
      <c r="M20487">
        <v>213.48</v>
      </c>
      <c r="N20487">
        <f t="shared" si="320"/>
        <v>640.43999999999994</v>
      </c>
      <c r="O20487">
        <v>3</v>
      </c>
      <c r="P20487" t="s">
        <v>36</v>
      </c>
      <c r="Q20487" s="3">
        <v>45578</v>
      </c>
      <c r="R20487" t="s">
        <v>18</v>
      </c>
    </row>
    <row r="20488" spans="1:18" x14ac:dyDescent="0.35">
      <c r="A20488" t="s">
        <v>30934</v>
      </c>
      <c r="B20488">
        <v>1</v>
      </c>
      <c r="C20488" s="3">
        <v>45595</v>
      </c>
      <c r="D20488" t="s">
        <v>4392</v>
      </c>
      <c r="E20488">
        <v>10</v>
      </c>
      <c r="F20488" s="3">
        <v>45579</v>
      </c>
      <c r="G20488" s="3">
        <v>45579</v>
      </c>
      <c r="H20488">
        <v>14606</v>
      </c>
      <c r="I20488">
        <v>10</v>
      </c>
      <c r="J20488" t="s">
        <v>15</v>
      </c>
      <c r="K20488">
        <v>0</v>
      </c>
      <c r="L20488" t="s">
        <v>30935</v>
      </c>
      <c r="M20488">
        <v>26.6</v>
      </c>
      <c r="N20488">
        <f t="shared" si="320"/>
        <v>266</v>
      </c>
      <c r="O20488">
        <v>10</v>
      </c>
      <c r="P20488" t="s">
        <v>17</v>
      </c>
      <c r="Q20488" s="3">
        <v>45579</v>
      </c>
      <c r="R20488" t="s">
        <v>25</v>
      </c>
    </row>
    <row r="20489" spans="1:18" x14ac:dyDescent="0.35">
      <c r="A20489" t="s">
        <v>30936</v>
      </c>
      <c r="B20489">
        <v>1</v>
      </c>
      <c r="C20489" s="3">
        <v>45579</v>
      </c>
      <c r="D20489" t="s">
        <v>3966</v>
      </c>
      <c r="E20489">
        <v>4</v>
      </c>
      <c r="F20489" s="3">
        <v>45579</v>
      </c>
      <c r="G20489" s="3">
        <v>45579</v>
      </c>
      <c r="H20489">
        <v>12616</v>
      </c>
      <c r="I20489">
        <v>4</v>
      </c>
      <c r="J20489" t="s">
        <v>15</v>
      </c>
      <c r="K20489">
        <v>0</v>
      </c>
      <c r="L20489" t="s">
        <v>30937</v>
      </c>
      <c r="M20489">
        <v>297.10000000000002</v>
      </c>
      <c r="N20489">
        <f t="shared" si="320"/>
        <v>1188.4000000000001</v>
      </c>
      <c r="O20489">
        <v>4</v>
      </c>
      <c r="P20489" t="s">
        <v>192</v>
      </c>
      <c r="Q20489" s="3">
        <v>45579</v>
      </c>
      <c r="R20489" t="s">
        <v>18</v>
      </c>
    </row>
    <row r="20490" spans="1:18" x14ac:dyDescent="0.35">
      <c r="A20490" t="s">
        <v>30938</v>
      </c>
      <c r="B20490">
        <v>1</v>
      </c>
      <c r="C20490" s="3">
        <v>45579</v>
      </c>
      <c r="D20490" t="s">
        <v>138</v>
      </c>
      <c r="E20490">
        <v>2</v>
      </c>
      <c r="F20490" s="3">
        <v>45579</v>
      </c>
      <c r="G20490" s="3">
        <v>45579</v>
      </c>
      <c r="H20490">
        <v>11317</v>
      </c>
      <c r="I20490">
        <v>2</v>
      </c>
      <c r="J20490" t="s">
        <v>29</v>
      </c>
      <c r="K20490">
        <v>0</v>
      </c>
      <c r="L20490" t="s">
        <v>30939</v>
      </c>
      <c r="M20490">
        <v>157.91999999999999</v>
      </c>
      <c r="N20490">
        <f t="shared" si="320"/>
        <v>315.83999999999997</v>
      </c>
      <c r="O20490">
        <v>2</v>
      </c>
      <c r="P20490" t="s">
        <v>36</v>
      </c>
      <c r="Q20490" s="3">
        <v>45579</v>
      </c>
      <c r="R20490" t="s">
        <v>18</v>
      </c>
    </row>
    <row r="20491" spans="1:18" x14ac:dyDescent="0.35">
      <c r="A20491" t="s">
        <v>30938</v>
      </c>
      <c r="B20491">
        <v>2</v>
      </c>
      <c r="C20491" s="3">
        <v>45579</v>
      </c>
      <c r="D20491" t="s">
        <v>18186</v>
      </c>
      <c r="E20491">
        <v>8</v>
      </c>
      <c r="F20491" s="3">
        <v>45579</v>
      </c>
      <c r="G20491" s="3">
        <v>45579</v>
      </c>
      <c r="H20491">
        <v>11317</v>
      </c>
      <c r="I20491">
        <v>8</v>
      </c>
      <c r="J20491" t="s">
        <v>15</v>
      </c>
      <c r="K20491">
        <v>0</v>
      </c>
      <c r="L20491" t="s">
        <v>30940</v>
      </c>
      <c r="M20491">
        <v>159.19999999999999</v>
      </c>
      <c r="N20491">
        <f t="shared" si="320"/>
        <v>1273.5999999999999</v>
      </c>
      <c r="O20491">
        <v>8</v>
      </c>
      <c r="P20491" t="s">
        <v>36</v>
      </c>
      <c r="Q20491" s="3">
        <v>45579</v>
      </c>
      <c r="R20491" t="s">
        <v>18</v>
      </c>
    </row>
    <row r="20492" spans="1:18" x14ac:dyDescent="0.35">
      <c r="A20492" t="s">
        <v>30941</v>
      </c>
      <c r="B20492">
        <v>1</v>
      </c>
      <c r="C20492" s="3">
        <v>45582</v>
      </c>
      <c r="D20492" t="s">
        <v>103</v>
      </c>
      <c r="E20492">
        <v>4</v>
      </c>
      <c r="F20492" s="3">
        <v>45579</v>
      </c>
      <c r="G20492" s="3">
        <v>45579</v>
      </c>
      <c r="H20492">
        <v>12616</v>
      </c>
      <c r="I20492">
        <v>4</v>
      </c>
      <c r="J20492" t="s">
        <v>15</v>
      </c>
      <c r="K20492">
        <v>0</v>
      </c>
      <c r="L20492" t="s">
        <v>30942</v>
      </c>
      <c r="M20492">
        <v>24.95</v>
      </c>
      <c r="N20492">
        <f t="shared" si="320"/>
        <v>99.8</v>
      </c>
      <c r="O20492">
        <v>4</v>
      </c>
      <c r="P20492" t="s">
        <v>17</v>
      </c>
      <c r="Q20492" s="3">
        <v>45579</v>
      </c>
      <c r="R20492" t="s">
        <v>18</v>
      </c>
    </row>
    <row r="20493" spans="1:18" x14ac:dyDescent="0.35">
      <c r="A20493" t="s">
        <v>30943</v>
      </c>
      <c r="B20493">
        <v>1</v>
      </c>
      <c r="C20493" s="3">
        <v>45626</v>
      </c>
      <c r="D20493" t="s">
        <v>4553</v>
      </c>
      <c r="E20493">
        <v>22</v>
      </c>
      <c r="F20493" s="3">
        <v>45579</v>
      </c>
      <c r="G20493" s="3">
        <v>45579</v>
      </c>
      <c r="H20493">
        <v>11720</v>
      </c>
      <c r="I20493">
        <v>22</v>
      </c>
      <c r="J20493" t="s">
        <v>15</v>
      </c>
      <c r="K20493">
        <v>0</v>
      </c>
      <c r="L20493" t="s">
        <v>30944</v>
      </c>
      <c r="M20493">
        <v>103.75</v>
      </c>
      <c r="N20493">
        <f t="shared" si="320"/>
        <v>2282.5</v>
      </c>
      <c r="O20493">
        <v>22</v>
      </c>
      <c r="P20493" t="s">
        <v>36</v>
      </c>
      <c r="Q20493" s="3">
        <v>45579</v>
      </c>
      <c r="R20493" t="s">
        <v>18</v>
      </c>
    </row>
    <row r="20494" spans="1:18" x14ac:dyDescent="0.35">
      <c r="A20494" t="s">
        <v>30943</v>
      </c>
      <c r="B20494">
        <v>2</v>
      </c>
      <c r="C20494" s="3">
        <v>45632</v>
      </c>
      <c r="D20494" t="s">
        <v>4553</v>
      </c>
      <c r="E20494">
        <v>22</v>
      </c>
      <c r="F20494" s="3">
        <v>45579</v>
      </c>
      <c r="G20494" s="3">
        <v>45586</v>
      </c>
      <c r="H20494">
        <v>11720</v>
      </c>
      <c r="I20494">
        <v>22</v>
      </c>
      <c r="J20494" t="s">
        <v>15</v>
      </c>
      <c r="K20494">
        <v>0</v>
      </c>
      <c r="L20494" t="s">
        <v>30945</v>
      </c>
      <c r="M20494">
        <v>103.75</v>
      </c>
      <c r="N20494">
        <f t="shared" si="320"/>
        <v>2282.5</v>
      </c>
      <c r="O20494">
        <v>22</v>
      </c>
      <c r="P20494" t="s">
        <v>36</v>
      </c>
      <c r="Q20494" s="3">
        <v>45586</v>
      </c>
      <c r="R20494" t="s">
        <v>18</v>
      </c>
    </row>
    <row r="20495" spans="1:18" x14ac:dyDescent="0.35">
      <c r="A20495" t="s">
        <v>30943</v>
      </c>
      <c r="B20495">
        <v>3</v>
      </c>
      <c r="C20495" s="3">
        <v>45639</v>
      </c>
      <c r="D20495" t="s">
        <v>4553</v>
      </c>
      <c r="E20495">
        <v>22</v>
      </c>
      <c r="F20495" s="3">
        <v>45579</v>
      </c>
      <c r="G20495" s="3">
        <v>45593</v>
      </c>
      <c r="H20495">
        <v>11720</v>
      </c>
      <c r="I20495">
        <v>22</v>
      </c>
      <c r="J20495" t="s">
        <v>15</v>
      </c>
      <c r="K20495">
        <v>0</v>
      </c>
      <c r="L20495" t="s">
        <v>30946</v>
      </c>
      <c r="M20495">
        <v>103.75</v>
      </c>
      <c r="N20495">
        <f t="shared" si="320"/>
        <v>2282.5</v>
      </c>
      <c r="O20495">
        <v>22</v>
      </c>
      <c r="P20495" t="s">
        <v>36</v>
      </c>
      <c r="Q20495" s="3">
        <v>45593</v>
      </c>
      <c r="R20495" t="s">
        <v>18</v>
      </c>
    </row>
    <row r="20496" spans="1:18" x14ac:dyDescent="0.35">
      <c r="A20496" t="s">
        <v>30943</v>
      </c>
      <c r="B20496">
        <v>4</v>
      </c>
      <c r="C20496" s="3">
        <v>45645</v>
      </c>
      <c r="D20496" t="s">
        <v>4553</v>
      </c>
      <c r="E20496">
        <v>22</v>
      </c>
      <c r="F20496" s="3">
        <v>45579</v>
      </c>
      <c r="G20496" s="3">
        <v>45600</v>
      </c>
      <c r="H20496">
        <v>11720</v>
      </c>
      <c r="I20496">
        <v>22</v>
      </c>
      <c r="J20496" t="s">
        <v>15</v>
      </c>
      <c r="K20496">
        <v>0</v>
      </c>
      <c r="L20496" t="s">
        <v>30947</v>
      </c>
      <c r="M20496">
        <v>103.75</v>
      </c>
      <c r="N20496">
        <f t="shared" si="320"/>
        <v>2282.5</v>
      </c>
      <c r="O20496">
        <v>22</v>
      </c>
      <c r="P20496" t="s">
        <v>17</v>
      </c>
      <c r="Q20496" s="3">
        <v>45600</v>
      </c>
      <c r="R20496" t="s">
        <v>18</v>
      </c>
    </row>
    <row r="20497" spans="1:18" x14ac:dyDescent="0.35">
      <c r="A20497" t="s">
        <v>30943</v>
      </c>
      <c r="B20497">
        <v>5</v>
      </c>
      <c r="C20497" s="3">
        <v>45646</v>
      </c>
      <c r="D20497" t="s">
        <v>4553</v>
      </c>
      <c r="E20497">
        <v>22</v>
      </c>
      <c r="F20497" s="3">
        <v>45579</v>
      </c>
      <c r="G20497" s="3">
        <v>45607</v>
      </c>
      <c r="H20497">
        <v>11720</v>
      </c>
      <c r="I20497">
        <v>22</v>
      </c>
      <c r="J20497" t="s">
        <v>15</v>
      </c>
      <c r="K20497">
        <v>0</v>
      </c>
      <c r="L20497" t="s">
        <v>30948</v>
      </c>
      <c r="M20497">
        <v>103.75</v>
      </c>
      <c r="N20497">
        <f t="shared" si="320"/>
        <v>2282.5</v>
      </c>
      <c r="O20497">
        <v>22</v>
      </c>
      <c r="P20497" t="s">
        <v>36</v>
      </c>
      <c r="Q20497" s="3">
        <v>45607</v>
      </c>
      <c r="R20497" t="s">
        <v>18</v>
      </c>
    </row>
    <row r="20498" spans="1:18" x14ac:dyDescent="0.35">
      <c r="A20498" t="s">
        <v>30943</v>
      </c>
      <c r="B20498">
        <v>5</v>
      </c>
      <c r="C20498" s="3">
        <v>45646</v>
      </c>
      <c r="D20498" t="s">
        <v>4553</v>
      </c>
      <c r="E20498">
        <v>22</v>
      </c>
      <c r="F20498" s="3">
        <v>45579</v>
      </c>
      <c r="G20498" s="3">
        <v>45607</v>
      </c>
      <c r="H20498">
        <v>11720</v>
      </c>
      <c r="I20498">
        <v>17</v>
      </c>
      <c r="J20498" t="s">
        <v>15</v>
      </c>
      <c r="K20498">
        <v>0</v>
      </c>
      <c r="L20498" t="s">
        <v>30949</v>
      </c>
      <c r="M20498">
        <v>103.75</v>
      </c>
      <c r="N20498">
        <f t="shared" si="320"/>
        <v>2282.5</v>
      </c>
      <c r="O20498">
        <v>17</v>
      </c>
      <c r="P20498" t="s">
        <v>36</v>
      </c>
      <c r="Q20498" s="3">
        <v>45607</v>
      </c>
      <c r="R20498" t="s">
        <v>18</v>
      </c>
    </row>
    <row r="20499" spans="1:18" x14ac:dyDescent="0.35">
      <c r="A20499" t="s">
        <v>30950</v>
      </c>
      <c r="B20499">
        <v>1</v>
      </c>
      <c r="C20499" s="3">
        <v>45615</v>
      </c>
      <c r="D20499" t="s">
        <v>14</v>
      </c>
      <c r="E20499">
        <v>20</v>
      </c>
      <c r="F20499" s="3">
        <v>45579</v>
      </c>
      <c r="G20499" s="3">
        <v>45579</v>
      </c>
      <c r="H20499">
        <v>12406</v>
      </c>
      <c r="I20499">
        <v>20</v>
      </c>
      <c r="J20499" t="s">
        <v>15</v>
      </c>
      <c r="K20499">
        <v>0</v>
      </c>
      <c r="L20499" t="s">
        <v>30951</v>
      </c>
      <c r="M20499">
        <v>36.950000000000003</v>
      </c>
      <c r="N20499">
        <f t="shared" si="320"/>
        <v>739</v>
      </c>
      <c r="O20499">
        <v>20</v>
      </c>
      <c r="P20499" t="s">
        <v>17</v>
      </c>
      <c r="Q20499" s="3">
        <v>45579</v>
      </c>
      <c r="R20499" t="s">
        <v>25</v>
      </c>
    </row>
    <row r="20500" spans="1:18" x14ac:dyDescent="0.35">
      <c r="A20500" t="s">
        <v>30952</v>
      </c>
      <c r="B20500">
        <v>1</v>
      </c>
      <c r="C20500" s="3">
        <v>45587</v>
      </c>
      <c r="D20500" t="s">
        <v>92</v>
      </c>
      <c r="E20500">
        <v>1</v>
      </c>
      <c r="F20500" s="3">
        <v>45579</v>
      </c>
      <c r="G20500" s="3">
        <v>45579</v>
      </c>
      <c r="H20500">
        <v>10843</v>
      </c>
      <c r="I20500">
        <v>1</v>
      </c>
      <c r="J20500" t="s">
        <v>15</v>
      </c>
      <c r="K20500">
        <v>0</v>
      </c>
      <c r="L20500" t="s">
        <v>30953</v>
      </c>
      <c r="M20500">
        <v>243.1</v>
      </c>
      <c r="N20500">
        <f t="shared" si="320"/>
        <v>243.1</v>
      </c>
      <c r="O20500">
        <v>1</v>
      </c>
      <c r="P20500" t="s">
        <v>36</v>
      </c>
      <c r="Q20500" s="3">
        <v>45579</v>
      </c>
      <c r="R20500" t="s">
        <v>18</v>
      </c>
    </row>
    <row r="20501" spans="1:18" x14ac:dyDescent="0.35">
      <c r="A20501" t="s">
        <v>30952</v>
      </c>
      <c r="B20501">
        <v>2</v>
      </c>
      <c r="C20501" s="3">
        <v>45649</v>
      </c>
      <c r="D20501" t="s">
        <v>694</v>
      </c>
      <c r="E20501">
        <v>1</v>
      </c>
      <c r="F20501" s="3">
        <v>45579</v>
      </c>
      <c r="G20501" s="3">
        <v>45579</v>
      </c>
      <c r="H20501">
        <v>10843</v>
      </c>
      <c r="I20501">
        <v>1</v>
      </c>
      <c r="J20501" t="s">
        <v>15</v>
      </c>
      <c r="K20501">
        <v>0</v>
      </c>
      <c r="L20501" t="s">
        <v>30954</v>
      </c>
      <c r="M20501">
        <v>24.8</v>
      </c>
      <c r="N20501">
        <f t="shared" si="320"/>
        <v>24.8</v>
      </c>
      <c r="O20501">
        <v>1</v>
      </c>
      <c r="P20501" t="s">
        <v>36</v>
      </c>
      <c r="Q20501" s="3">
        <v>45579</v>
      </c>
      <c r="R20501" t="s">
        <v>50</v>
      </c>
    </row>
    <row r="20502" spans="1:18" x14ac:dyDescent="0.35">
      <c r="A20502" t="s">
        <v>30952</v>
      </c>
      <c r="B20502">
        <v>3</v>
      </c>
      <c r="C20502" s="3">
        <v>45580</v>
      </c>
      <c r="D20502" t="s">
        <v>55</v>
      </c>
      <c r="E20502">
        <v>6</v>
      </c>
      <c r="F20502" s="3">
        <v>45579</v>
      </c>
      <c r="G20502" s="3">
        <v>45579</v>
      </c>
      <c r="H20502">
        <v>10843</v>
      </c>
      <c r="I20502">
        <v>6</v>
      </c>
      <c r="J20502" t="s">
        <v>15</v>
      </c>
      <c r="K20502">
        <v>0</v>
      </c>
      <c r="L20502" t="s">
        <v>30955</v>
      </c>
      <c r="M20502">
        <v>70.400000000000006</v>
      </c>
      <c r="N20502">
        <f t="shared" si="320"/>
        <v>422.40000000000003</v>
      </c>
      <c r="O20502">
        <v>6</v>
      </c>
      <c r="P20502" t="s">
        <v>36</v>
      </c>
      <c r="Q20502" s="3">
        <v>45579</v>
      </c>
      <c r="R20502" t="s">
        <v>18</v>
      </c>
    </row>
    <row r="20503" spans="1:18" x14ac:dyDescent="0.35">
      <c r="A20503" t="s">
        <v>30952</v>
      </c>
      <c r="B20503">
        <v>4</v>
      </c>
      <c r="C20503" s="3">
        <v>45583</v>
      </c>
      <c r="D20503" t="s">
        <v>76</v>
      </c>
      <c r="E20503">
        <v>3</v>
      </c>
      <c r="F20503" s="3">
        <v>45579</v>
      </c>
      <c r="G20503" s="3">
        <v>45579</v>
      </c>
      <c r="H20503">
        <v>10843</v>
      </c>
      <c r="I20503">
        <v>3</v>
      </c>
      <c r="J20503" t="s">
        <v>77</v>
      </c>
      <c r="K20503">
        <v>0</v>
      </c>
      <c r="L20503" t="s">
        <v>30956</v>
      </c>
      <c r="M20503">
        <v>125.6</v>
      </c>
      <c r="N20503">
        <f t="shared" si="320"/>
        <v>376.79999999999995</v>
      </c>
      <c r="O20503">
        <v>3</v>
      </c>
      <c r="P20503" t="s">
        <v>36</v>
      </c>
      <c r="Q20503" s="3">
        <v>45579</v>
      </c>
      <c r="R20503" t="s">
        <v>18</v>
      </c>
    </row>
    <row r="20504" spans="1:18" x14ac:dyDescent="0.35">
      <c r="A20504" t="s">
        <v>30952</v>
      </c>
      <c r="B20504">
        <v>5</v>
      </c>
      <c r="C20504" s="3">
        <v>45615</v>
      </c>
      <c r="D20504" t="s">
        <v>14</v>
      </c>
      <c r="E20504">
        <v>8</v>
      </c>
      <c r="F20504" s="3">
        <v>45579</v>
      </c>
      <c r="G20504" s="3">
        <v>45579</v>
      </c>
      <c r="H20504">
        <v>10843</v>
      </c>
      <c r="I20504">
        <v>8</v>
      </c>
      <c r="J20504" t="s">
        <v>15</v>
      </c>
      <c r="K20504">
        <v>0</v>
      </c>
      <c r="L20504" t="s">
        <v>30957</v>
      </c>
      <c r="M20504">
        <v>35.299999999999997</v>
      </c>
      <c r="N20504">
        <f t="shared" si="320"/>
        <v>282.39999999999998</v>
      </c>
      <c r="O20504">
        <v>8</v>
      </c>
      <c r="P20504" t="s">
        <v>17</v>
      </c>
      <c r="Q20504" s="3">
        <v>45579</v>
      </c>
      <c r="R20504" t="s">
        <v>18</v>
      </c>
    </row>
    <row r="20505" spans="1:18" x14ac:dyDescent="0.35">
      <c r="A20505" t="s">
        <v>30958</v>
      </c>
      <c r="B20505">
        <v>1</v>
      </c>
      <c r="C20505" s="3">
        <v>45588</v>
      </c>
      <c r="D20505" t="s">
        <v>149</v>
      </c>
      <c r="E20505">
        <v>20</v>
      </c>
      <c r="F20505" s="3">
        <v>45579</v>
      </c>
      <c r="G20505" s="3">
        <v>45579</v>
      </c>
      <c r="H20505">
        <v>12025</v>
      </c>
      <c r="I20505">
        <v>20</v>
      </c>
      <c r="J20505" t="s">
        <v>15</v>
      </c>
      <c r="K20505">
        <v>0</v>
      </c>
      <c r="L20505" t="s">
        <v>30959</v>
      </c>
      <c r="M20505">
        <v>25.75</v>
      </c>
      <c r="N20505">
        <f t="shared" si="320"/>
        <v>515</v>
      </c>
      <c r="O20505">
        <v>20</v>
      </c>
      <c r="P20505" t="s">
        <v>17</v>
      </c>
      <c r="Q20505" s="3">
        <v>45579</v>
      </c>
      <c r="R20505" t="s">
        <v>18</v>
      </c>
    </row>
    <row r="20506" spans="1:18" x14ac:dyDescent="0.35">
      <c r="A20506" t="s">
        <v>30960</v>
      </c>
      <c r="B20506">
        <v>1</v>
      </c>
      <c r="C20506" s="3">
        <v>45615</v>
      </c>
      <c r="D20506" t="s">
        <v>14</v>
      </c>
      <c r="E20506">
        <v>22</v>
      </c>
      <c r="F20506" s="3">
        <v>45579</v>
      </c>
      <c r="G20506" s="3">
        <v>45579</v>
      </c>
      <c r="H20506">
        <v>11767</v>
      </c>
      <c r="I20506">
        <v>22</v>
      </c>
      <c r="J20506" t="s">
        <v>15</v>
      </c>
      <c r="K20506">
        <v>0</v>
      </c>
      <c r="L20506" t="s">
        <v>30961</v>
      </c>
      <c r="M20506">
        <v>36.950000000000003</v>
      </c>
      <c r="N20506">
        <f t="shared" si="320"/>
        <v>812.90000000000009</v>
      </c>
      <c r="O20506">
        <v>22</v>
      </c>
      <c r="P20506" t="s">
        <v>17</v>
      </c>
      <c r="Q20506" s="3">
        <v>45579</v>
      </c>
      <c r="R20506" t="s">
        <v>25</v>
      </c>
    </row>
    <row r="20507" spans="1:18" x14ac:dyDescent="0.35">
      <c r="A20507" t="s">
        <v>30962</v>
      </c>
      <c r="B20507">
        <v>1</v>
      </c>
      <c r="C20507" s="3">
        <v>45588</v>
      </c>
      <c r="D20507" t="s">
        <v>5709</v>
      </c>
      <c r="E20507">
        <v>1</v>
      </c>
      <c r="F20507" s="3">
        <v>45579</v>
      </c>
      <c r="G20507" s="3">
        <v>45579</v>
      </c>
      <c r="H20507">
        <v>11710</v>
      </c>
      <c r="I20507">
        <v>1</v>
      </c>
      <c r="J20507" t="s">
        <v>77</v>
      </c>
      <c r="K20507">
        <v>0</v>
      </c>
      <c r="L20507" t="s">
        <v>30963</v>
      </c>
      <c r="M20507">
        <v>139.9</v>
      </c>
      <c r="N20507">
        <f t="shared" si="320"/>
        <v>139.9</v>
      </c>
      <c r="O20507">
        <v>1</v>
      </c>
      <c r="P20507" t="s">
        <v>36</v>
      </c>
      <c r="Q20507" s="3">
        <v>45579</v>
      </c>
      <c r="R20507" t="s">
        <v>18</v>
      </c>
    </row>
    <row r="20508" spans="1:18" x14ac:dyDescent="0.35">
      <c r="A20508" t="s">
        <v>30964</v>
      </c>
      <c r="B20508">
        <v>1</v>
      </c>
      <c r="C20508" s="3">
        <v>45588</v>
      </c>
      <c r="D20508" t="s">
        <v>4164</v>
      </c>
      <c r="E20508">
        <v>2</v>
      </c>
      <c r="F20508" s="3">
        <v>45579</v>
      </c>
      <c r="G20508" s="3">
        <v>45579</v>
      </c>
      <c r="H20508">
        <v>10862</v>
      </c>
      <c r="I20508">
        <v>2</v>
      </c>
      <c r="J20508" t="s">
        <v>29</v>
      </c>
      <c r="K20508">
        <v>0</v>
      </c>
      <c r="L20508" t="s">
        <v>30965</v>
      </c>
      <c r="M20508">
        <v>252.48</v>
      </c>
      <c r="N20508">
        <f t="shared" si="320"/>
        <v>504.96</v>
      </c>
      <c r="O20508">
        <v>2</v>
      </c>
      <c r="P20508" t="s">
        <v>192</v>
      </c>
      <c r="Q20508" s="3">
        <v>45579</v>
      </c>
      <c r="R20508" t="s">
        <v>18</v>
      </c>
    </row>
    <row r="20509" spans="1:18" x14ac:dyDescent="0.35">
      <c r="A20509" t="s">
        <v>30966</v>
      </c>
      <c r="B20509">
        <v>1</v>
      </c>
      <c r="C20509" s="3">
        <v>45590</v>
      </c>
      <c r="D20509" t="s">
        <v>3865</v>
      </c>
      <c r="E20509">
        <v>4</v>
      </c>
      <c r="F20509" s="3">
        <v>45579</v>
      </c>
      <c r="G20509" s="3">
        <v>45579</v>
      </c>
      <c r="H20509">
        <v>13081</v>
      </c>
      <c r="I20509">
        <v>4</v>
      </c>
      <c r="J20509" t="s">
        <v>15</v>
      </c>
      <c r="K20509">
        <v>0</v>
      </c>
      <c r="L20509" t="s">
        <v>30967</v>
      </c>
      <c r="M20509">
        <v>23.05</v>
      </c>
      <c r="N20509">
        <f t="shared" si="320"/>
        <v>92.2</v>
      </c>
      <c r="O20509">
        <v>4</v>
      </c>
      <c r="P20509" t="s">
        <v>36</v>
      </c>
      <c r="Q20509" s="3">
        <v>45579</v>
      </c>
      <c r="R20509" t="s">
        <v>18</v>
      </c>
    </row>
    <row r="20510" spans="1:18" x14ac:dyDescent="0.35">
      <c r="A20510" t="s">
        <v>30968</v>
      </c>
      <c r="B20510">
        <v>1</v>
      </c>
      <c r="C20510" s="3">
        <v>45580</v>
      </c>
      <c r="D20510" t="s">
        <v>5880</v>
      </c>
      <c r="E20510">
        <v>8</v>
      </c>
      <c r="F20510" s="3">
        <v>45579</v>
      </c>
      <c r="G20510" s="3">
        <v>45579</v>
      </c>
      <c r="H20510">
        <v>12596</v>
      </c>
      <c r="I20510">
        <v>8</v>
      </c>
      <c r="J20510" t="s">
        <v>15</v>
      </c>
      <c r="K20510">
        <v>0</v>
      </c>
      <c r="L20510" t="s">
        <v>30969</v>
      </c>
      <c r="M20510">
        <v>414.65</v>
      </c>
      <c r="N20510">
        <f t="shared" si="320"/>
        <v>3317.2</v>
      </c>
      <c r="O20510">
        <v>8</v>
      </c>
      <c r="P20510" t="s">
        <v>192</v>
      </c>
      <c r="Q20510" s="3">
        <v>45579</v>
      </c>
      <c r="R20510" t="s">
        <v>18</v>
      </c>
    </row>
    <row r="20511" spans="1:18" x14ac:dyDescent="0.35">
      <c r="A20511" t="s">
        <v>30970</v>
      </c>
      <c r="B20511">
        <v>1</v>
      </c>
      <c r="C20511" s="3">
        <v>45588</v>
      </c>
      <c r="D20511" t="s">
        <v>149</v>
      </c>
      <c r="E20511">
        <v>8</v>
      </c>
      <c r="F20511" s="3">
        <v>45579</v>
      </c>
      <c r="G20511" s="3">
        <v>45579</v>
      </c>
      <c r="H20511">
        <v>12596</v>
      </c>
      <c r="I20511">
        <v>8</v>
      </c>
      <c r="J20511" t="s">
        <v>15</v>
      </c>
      <c r="K20511">
        <v>0</v>
      </c>
      <c r="L20511" t="s">
        <v>30971</v>
      </c>
      <c r="M20511">
        <v>30.4</v>
      </c>
      <c r="N20511">
        <f t="shared" si="320"/>
        <v>243.2</v>
      </c>
      <c r="O20511">
        <v>8</v>
      </c>
      <c r="P20511" t="s">
        <v>17</v>
      </c>
      <c r="Q20511" s="3">
        <v>45579</v>
      </c>
      <c r="R20511" t="s">
        <v>37</v>
      </c>
    </row>
    <row r="20512" spans="1:18" x14ac:dyDescent="0.35">
      <c r="A20512" t="s">
        <v>30970</v>
      </c>
      <c r="B20512">
        <v>2</v>
      </c>
      <c r="C20512" s="3">
        <v>45580</v>
      </c>
      <c r="D20512" t="s">
        <v>311</v>
      </c>
      <c r="E20512">
        <v>6</v>
      </c>
      <c r="F20512" s="3">
        <v>45579</v>
      </c>
      <c r="G20512" s="3">
        <v>45579</v>
      </c>
      <c r="H20512">
        <v>12596</v>
      </c>
      <c r="I20512">
        <v>6</v>
      </c>
      <c r="J20512" t="s">
        <v>15</v>
      </c>
      <c r="K20512">
        <v>0</v>
      </c>
      <c r="L20512" t="s">
        <v>30972</v>
      </c>
      <c r="M20512">
        <v>112.6</v>
      </c>
      <c r="N20512">
        <f t="shared" si="320"/>
        <v>675.59999999999991</v>
      </c>
      <c r="O20512">
        <v>6</v>
      </c>
      <c r="P20512" t="s">
        <v>36</v>
      </c>
      <c r="Q20512" s="3">
        <v>45579</v>
      </c>
      <c r="R20512" t="s">
        <v>18</v>
      </c>
    </row>
    <row r="20513" spans="1:18" x14ac:dyDescent="0.35">
      <c r="A20513" t="s">
        <v>30973</v>
      </c>
      <c r="B20513">
        <v>1</v>
      </c>
      <c r="C20513" s="3">
        <v>45583</v>
      </c>
      <c r="D20513" t="s">
        <v>5955</v>
      </c>
      <c r="E20513">
        <v>3</v>
      </c>
      <c r="F20513" s="3">
        <v>45579</v>
      </c>
      <c r="G20513" s="3">
        <v>45579</v>
      </c>
      <c r="H20513">
        <v>12195</v>
      </c>
      <c r="I20513">
        <v>3</v>
      </c>
      <c r="J20513" t="s">
        <v>29</v>
      </c>
      <c r="K20513">
        <v>0</v>
      </c>
      <c r="L20513" t="s">
        <v>30974</v>
      </c>
      <c r="M20513">
        <v>194.52</v>
      </c>
      <c r="N20513">
        <f t="shared" si="320"/>
        <v>583.56000000000006</v>
      </c>
      <c r="O20513">
        <v>3</v>
      </c>
      <c r="P20513" t="s">
        <v>36</v>
      </c>
      <c r="Q20513" s="3">
        <v>45579</v>
      </c>
      <c r="R20513" t="s">
        <v>18</v>
      </c>
    </row>
    <row r="20514" spans="1:18" x14ac:dyDescent="0.35">
      <c r="A20514" t="s">
        <v>30975</v>
      </c>
      <c r="B20514">
        <v>1</v>
      </c>
      <c r="C20514" s="3">
        <v>45579</v>
      </c>
      <c r="D20514" t="s">
        <v>207</v>
      </c>
      <c r="E20514">
        <v>4</v>
      </c>
      <c r="F20514" s="3">
        <v>45579</v>
      </c>
      <c r="G20514" s="3">
        <v>45579</v>
      </c>
      <c r="H20514">
        <v>10773</v>
      </c>
      <c r="I20514">
        <v>4</v>
      </c>
      <c r="J20514" t="s">
        <v>15</v>
      </c>
      <c r="K20514">
        <v>0</v>
      </c>
      <c r="L20514" t="s">
        <v>30976</v>
      </c>
      <c r="M20514">
        <v>138.9</v>
      </c>
      <c r="N20514">
        <f t="shared" si="320"/>
        <v>555.6</v>
      </c>
      <c r="O20514">
        <v>4</v>
      </c>
      <c r="P20514" t="s">
        <v>36</v>
      </c>
      <c r="Q20514" s="3">
        <v>45579</v>
      </c>
      <c r="R20514" t="s">
        <v>18</v>
      </c>
    </row>
    <row r="20515" spans="1:18" x14ac:dyDescent="0.35">
      <c r="A20515" t="s">
        <v>30975</v>
      </c>
      <c r="B20515">
        <v>2</v>
      </c>
      <c r="C20515" s="3">
        <v>45580</v>
      </c>
      <c r="D20515" t="s">
        <v>2402</v>
      </c>
      <c r="E20515">
        <v>2</v>
      </c>
      <c r="F20515" s="3">
        <v>45579</v>
      </c>
      <c r="G20515" s="3">
        <v>45579</v>
      </c>
      <c r="H20515">
        <v>10773</v>
      </c>
      <c r="I20515">
        <v>2</v>
      </c>
      <c r="J20515" t="s">
        <v>15</v>
      </c>
      <c r="K20515">
        <v>0</v>
      </c>
      <c r="L20515" t="s">
        <v>30977</v>
      </c>
      <c r="M20515">
        <v>62.5</v>
      </c>
      <c r="N20515">
        <f t="shared" si="320"/>
        <v>125</v>
      </c>
      <c r="O20515">
        <v>2</v>
      </c>
      <c r="P20515" t="s">
        <v>36</v>
      </c>
      <c r="Q20515" s="3">
        <v>45579</v>
      </c>
      <c r="R20515" t="s">
        <v>18</v>
      </c>
    </row>
    <row r="20516" spans="1:18" x14ac:dyDescent="0.35">
      <c r="A20516" t="s">
        <v>30978</v>
      </c>
      <c r="B20516">
        <v>1</v>
      </c>
      <c r="C20516" s="3">
        <v>45588</v>
      </c>
      <c r="D20516" t="s">
        <v>5955</v>
      </c>
      <c r="E20516">
        <v>1</v>
      </c>
      <c r="F20516" s="3">
        <v>45579</v>
      </c>
      <c r="G20516" s="3">
        <v>45583</v>
      </c>
      <c r="H20516">
        <v>12195</v>
      </c>
      <c r="I20516">
        <v>1</v>
      </c>
      <c r="J20516" t="s">
        <v>29</v>
      </c>
      <c r="K20516">
        <v>0</v>
      </c>
      <c r="L20516" t="s">
        <v>30979</v>
      </c>
      <c r="M20516">
        <v>194.52</v>
      </c>
      <c r="N20516">
        <f t="shared" si="320"/>
        <v>194.52</v>
      </c>
      <c r="O20516">
        <v>1</v>
      </c>
      <c r="P20516" t="s">
        <v>36</v>
      </c>
      <c r="Q20516" s="3">
        <v>45583</v>
      </c>
      <c r="R20516" t="s">
        <v>18</v>
      </c>
    </row>
    <row r="20517" spans="1:18" x14ac:dyDescent="0.35">
      <c r="A20517" t="s">
        <v>30978</v>
      </c>
      <c r="B20517">
        <v>2</v>
      </c>
      <c r="C20517" s="3">
        <v>45593</v>
      </c>
      <c r="D20517" t="s">
        <v>5955</v>
      </c>
      <c r="E20517">
        <v>1</v>
      </c>
      <c r="F20517" s="3">
        <v>45579</v>
      </c>
      <c r="G20517" s="3">
        <v>45590</v>
      </c>
      <c r="H20517">
        <v>12195</v>
      </c>
      <c r="I20517">
        <v>1</v>
      </c>
      <c r="J20517" t="s">
        <v>29</v>
      </c>
      <c r="K20517">
        <v>0</v>
      </c>
      <c r="L20517" t="s">
        <v>30980</v>
      </c>
      <c r="M20517">
        <v>194.52</v>
      </c>
      <c r="N20517">
        <f t="shared" si="320"/>
        <v>194.52</v>
      </c>
      <c r="O20517">
        <v>1</v>
      </c>
      <c r="P20517" t="s">
        <v>36</v>
      </c>
      <c r="Q20517" s="3">
        <v>45590</v>
      </c>
      <c r="R20517" t="s">
        <v>18</v>
      </c>
    </row>
    <row r="20518" spans="1:18" x14ac:dyDescent="0.35">
      <c r="A20518" t="s">
        <v>30978</v>
      </c>
      <c r="B20518">
        <v>3</v>
      </c>
      <c r="C20518" s="3">
        <v>45600</v>
      </c>
      <c r="D20518" t="s">
        <v>5955</v>
      </c>
      <c r="E20518">
        <v>1</v>
      </c>
      <c r="F20518" s="3">
        <v>45579</v>
      </c>
      <c r="G20518" s="3">
        <v>45597</v>
      </c>
      <c r="H20518">
        <v>12195</v>
      </c>
      <c r="I20518">
        <v>1</v>
      </c>
      <c r="J20518" t="s">
        <v>29</v>
      </c>
      <c r="K20518">
        <v>0</v>
      </c>
      <c r="L20518" t="s">
        <v>30981</v>
      </c>
      <c r="M20518">
        <v>194.52</v>
      </c>
      <c r="N20518">
        <f t="shared" si="320"/>
        <v>194.52</v>
      </c>
      <c r="O20518">
        <v>1</v>
      </c>
      <c r="P20518" t="s">
        <v>36</v>
      </c>
      <c r="Q20518" s="3">
        <v>45597</v>
      </c>
      <c r="R20518" t="s">
        <v>18</v>
      </c>
    </row>
    <row r="20519" spans="1:18" x14ac:dyDescent="0.35">
      <c r="A20519" t="s">
        <v>30982</v>
      </c>
      <c r="B20519">
        <v>1</v>
      </c>
      <c r="C20519" s="3">
        <v>45603</v>
      </c>
      <c r="D20519" t="s">
        <v>5277</v>
      </c>
      <c r="E20519">
        <v>2</v>
      </c>
      <c r="F20519" s="3">
        <v>45579</v>
      </c>
      <c r="G20519" s="3">
        <v>45579</v>
      </c>
      <c r="H20519">
        <v>12195</v>
      </c>
      <c r="I20519">
        <v>2</v>
      </c>
      <c r="J20519" t="s">
        <v>29</v>
      </c>
      <c r="K20519">
        <v>0</v>
      </c>
      <c r="L20519" t="s">
        <v>30983</v>
      </c>
      <c r="M20519">
        <v>309.72000000000003</v>
      </c>
      <c r="N20519">
        <f t="shared" si="320"/>
        <v>619.44000000000005</v>
      </c>
      <c r="O20519">
        <v>2</v>
      </c>
      <c r="P20519" t="s">
        <v>36</v>
      </c>
      <c r="Q20519" s="3">
        <v>45579</v>
      </c>
      <c r="R20519" t="s">
        <v>25</v>
      </c>
    </row>
    <row r="20520" spans="1:18" x14ac:dyDescent="0.35">
      <c r="A20520" t="s">
        <v>30984</v>
      </c>
      <c r="B20520">
        <v>1</v>
      </c>
      <c r="C20520" s="3">
        <v>45579</v>
      </c>
      <c r="D20520" t="s">
        <v>5399</v>
      </c>
      <c r="E20520">
        <v>22</v>
      </c>
      <c r="F20520" s="3">
        <v>45579</v>
      </c>
      <c r="G20520" s="3">
        <v>45579</v>
      </c>
      <c r="H20520">
        <v>11469</v>
      </c>
      <c r="I20520">
        <v>4</v>
      </c>
      <c r="J20520" t="s">
        <v>15</v>
      </c>
      <c r="K20520">
        <v>0</v>
      </c>
      <c r="L20520" t="s">
        <v>30985</v>
      </c>
      <c r="M20520">
        <v>278.55</v>
      </c>
      <c r="N20520">
        <f t="shared" si="320"/>
        <v>6128.1</v>
      </c>
      <c r="O20520">
        <v>4</v>
      </c>
      <c r="P20520" t="s">
        <v>36</v>
      </c>
      <c r="Q20520" s="3">
        <v>45579</v>
      </c>
      <c r="R20520" t="s">
        <v>18</v>
      </c>
    </row>
    <row r="20521" spans="1:18" x14ac:dyDescent="0.35">
      <c r="A20521" t="s">
        <v>30984</v>
      </c>
      <c r="B20521">
        <v>1</v>
      </c>
      <c r="C20521" s="3">
        <v>45579</v>
      </c>
      <c r="D20521" t="s">
        <v>5399</v>
      </c>
      <c r="E20521">
        <v>22</v>
      </c>
      <c r="F20521" s="3">
        <v>45579</v>
      </c>
      <c r="G20521" s="3">
        <v>45579</v>
      </c>
      <c r="H20521">
        <v>11469</v>
      </c>
      <c r="I20521">
        <v>22</v>
      </c>
      <c r="J20521" t="s">
        <v>15</v>
      </c>
      <c r="K20521">
        <v>0</v>
      </c>
      <c r="L20521" t="s">
        <v>30985</v>
      </c>
      <c r="M20521">
        <v>278.55</v>
      </c>
      <c r="N20521">
        <f t="shared" si="320"/>
        <v>6128.1</v>
      </c>
      <c r="O20521">
        <v>22</v>
      </c>
      <c r="P20521" t="s">
        <v>36</v>
      </c>
      <c r="Q20521" s="3">
        <v>45579</v>
      </c>
      <c r="R20521" t="s">
        <v>18</v>
      </c>
    </row>
    <row r="20522" spans="1:18" x14ac:dyDescent="0.35">
      <c r="A20522" t="s">
        <v>30986</v>
      </c>
      <c r="B20522">
        <v>1</v>
      </c>
      <c r="C20522" s="3">
        <v>45580</v>
      </c>
      <c r="D20522" t="s">
        <v>4882</v>
      </c>
      <c r="E20522">
        <v>1</v>
      </c>
      <c r="F20522" s="3">
        <v>45579</v>
      </c>
      <c r="G20522" s="3">
        <v>45579</v>
      </c>
      <c r="H20522">
        <v>12195</v>
      </c>
      <c r="I20522">
        <v>1</v>
      </c>
      <c r="J20522" t="s">
        <v>29</v>
      </c>
      <c r="K20522">
        <v>0</v>
      </c>
      <c r="L20522" t="s">
        <v>30987</v>
      </c>
      <c r="M20522">
        <v>375.48</v>
      </c>
      <c r="N20522">
        <f t="shared" si="320"/>
        <v>375.48</v>
      </c>
      <c r="O20522">
        <v>1</v>
      </c>
      <c r="P20522" t="s">
        <v>36</v>
      </c>
      <c r="Q20522" s="3">
        <v>45579</v>
      </c>
      <c r="R20522" t="s">
        <v>18</v>
      </c>
    </row>
    <row r="20523" spans="1:18" x14ac:dyDescent="0.35">
      <c r="A20523" t="s">
        <v>30988</v>
      </c>
      <c r="B20523">
        <v>1</v>
      </c>
      <c r="C20523" s="3">
        <v>45590</v>
      </c>
      <c r="D20523" t="s">
        <v>114</v>
      </c>
      <c r="E20523">
        <v>1</v>
      </c>
      <c r="F20523" s="3">
        <v>45579</v>
      </c>
      <c r="G20523" s="3">
        <v>45579</v>
      </c>
      <c r="H20523">
        <v>7811</v>
      </c>
      <c r="I20523">
        <v>1</v>
      </c>
      <c r="J20523" t="s">
        <v>29</v>
      </c>
      <c r="K20523">
        <v>0</v>
      </c>
      <c r="L20523" t="s">
        <v>30989</v>
      </c>
      <c r="M20523">
        <v>247.68</v>
      </c>
      <c r="N20523">
        <f t="shared" si="320"/>
        <v>247.68</v>
      </c>
      <c r="O20523">
        <v>1</v>
      </c>
      <c r="P20523" t="s">
        <v>17</v>
      </c>
      <c r="Q20523" s="3">
        <v>45579</v>
      </c>
      <c r="R20523" t="s">
        <v>25</v>
      </c>
    </row>
    <row r="20524" spans="1:18" x14ac:dyDescent="0.35">
      <c r="A20524" t="s">
        <v>30988</v>
      </c>
      <c r="B20524">
        <v>2</v>
      </c>
      <c r="C20524" s="3">
        <v>45579</v>
      </c>
      <c r="D20524" t="s">
        <v>207</v>
      </c>
      <c r="E20524">
        <v>10</v>
      </c>
      <c r="F20524" s="3">
        <v>45579</v>
      </c>
      <c r="G20524" s="3">
        <v>45579</v>
      </c>
      <c r="H20524">
        <v>7811</v>
      </c>
      <c r="I20524">
        <v>10</v>
      </c>
      <c r="J20524" t="s">
        <v>15</v>
      </c>
      <c r="K20524">
        <v>0</v>
      </c>
      <c r="L20524" t="s">
        <v>30990</v>
      </c>
      <c r="M20524">
        <v>138.9</v>
      </c>
      <c r="N20524">
        <f t="shared" si="320"/>
        <v>1389</v>
      </c>
      <c r="O20524">
        <v>10</v>
      </c>
      <c r="P20524" t="s">
        <v>36</v>
      </c>
      <c r="Q20524" s="3">
        <v>45579</v>
      </c>
      <c r="R20524" t="s">
        <v>25</v>
      </c>
    </row>
    <row r="20525" spans="1:18" x14ac:dyDescent="0.35">
      <c r="A20525" t="s">
        <v>30991</v>
      </c>
      <c r="B20525">
        <v>1</v>
      </c>
      <c r="C20525" s="3">
        <v>45579</v>
      </c>
      <c r="D20525" t="s">
        <v>5399</v>
      </c>
      <c r="E20525">
        <v>22</v>
      </c>
      <c r="F20525" s="3">
        <v>45579</v>
      </c>
      <c r="G20525" s="3">
        <v>45579</v>
      </c>
      <c r="H20525">
        <v>11469</v>
      </c>
      <c r="I20525">
        <v>22</v>
      </c>
      <c r="J20525" t="s">
        <v>15</v>
      </c>
      <c r="K20525">
        <v>0</v>
      </c>
      <c r="L20525" t="s">
        <v>30992</v>
      </c>
      <c r="M20525">
        <v>278.55</v>
      </c>
      <c r="N20525">
        <f t="shared" si="320"/>
        <v>6128.1</v>
      </c>
      <c r="O20525">
        <v>22</v>
      </c>
      <c r="P20525" t="s">
        <v>36</v>
      </c>
      <c r="Q20525" s="3">
        <v>45579</v>
      </c>
      <c r="R20525" t="s">
        <v>18</v>
      </c>
    </row>
    <row r="20526" spans="1:18" x14ac:dyDescent="0.35">
      <c r="A20526" t="s">
        <v>30993</v>
      </c>
      <c r="B20526">
        <v>1</v>
      </c>
      <c r="C20526" s="3">
        <v>45582</v>
      </c>
      <c r="D20526" t="s">
        <v>103</v>
      </c>
      <c r="E20526">
        <v>22</v>
      </c>
      <c r="F20526" s="3">
        <v>45579</v>
      </c>
      <c r="G20526" s="3">
        <v>45579</v>
      </c>
      <c r="H20526">
        <v>11469</v>
      </c>
      <c r="I20526">
        <v>22</v>
      </c>
      <c r="J20526" t="s">
        <v>15</v>
      </c>
      <c r="K20526">
        <v>0</v>
      </c>
      <c r="L20526" t="s">
        <v>30994</v>
      </c>
      <c r="M20526">
        <v>23.15</v>
      </c>
      <c r="N20526">
        <f t="shared" si="320"/>
        <v>509.29999999999995</v>
      </c>
      <c r="O20526">
        <v>22</v>
      </c>
      <c r="P20526" t="s">
        <v>17</v>
      </c>
      <c r="Q20526" s="3">
        <v>45579</v>
      </c>
      <c r="R20526" t="s">
        <v>18</v>
      </c>
    </row>
    <row r="20527" spans="1:18" x14ac:dyDescent="0.35">
      <c r="A20527" t="s">
        <v>30995</v>
      </c>
      <c r="B20527">
        <v>1</v>
      </c>
      <c r="C20527" s="3">
        <v>45590</v>
      </c>
      <c r="D20527" t="s">
        <v>3865</v>
      </c>
      <c r="E20527">
        <v>10</v>
      </c>
      <c r="F20527" s="3">
        <v>45579</v>
      </c>
      <c r="G20527" s="3">
        <v>45579</v>
      </c>
      <c r="H20527">
        <v>12399</v>
      </c>
      <c r="I20527">
        <v>10</v>
      </c>
      <c r="J20527" t="s">
        <v>15</v>
      </c>
      <c r="K20527">
        <v>0</v>
      </c>
      <c r="L20527" t="s">
        <v>30996</v>
      </c>
      <c r="M20527">
        <v>25.05</v>
      </c>
      <c r="N20527">
        <f t="shared" si="320"/>
        <v>250.5</v>
      </c>
      <c r="O20527">
        <v>10</v>
      </c>
      <c r="P20527" t="s">
        <v>36</v>
      </c>
      <c r="Q20527" s="3">
        <v>45579</v>
      </c>
      <c r="R20527" t="s">
        <v>18</v>
      </c>
    </row>
    <row r="20528" spans="1:18" x14ac:dyDescent="0.35">
      <c r="A20528" t="s">
        <v>30997</v>
      </c>
      <c r="B20528">
        <v>1</v>
      </c>
      <c r="C20528" s="3">
        <v>45582</v>
      </c>
      <c r="D20528" t="s">
        <v>103</v>
      </c>
      <c r="E20528">
        <v>5</v>
      </c>
      <c r="F20528" s="3">
        <v>45579</v>
      </c>
      <c r="G20528" s="3">
        <v>45579</v>
      </c>
      <c r="H20528">
        <v>10446</v>
      </c>
      <c r="I20528">
        <v>5</v>
      </c>
      <c r="J20528" t="s">
        <v>15</v>
      </c>
      <c r="K20528">
        <v>0</v>
      </c>
      <c r="L20528" t="s">
        <v>30998</v>
      </c>
      <c r="M20528">
        <v>23.15</v>
      </c>
      <c r="N20528">
        <f t="shared" si="320"/>
        <v>115.75</v>
      </c>
      <c r="O20528">
        <v>5</v>
      </c>
      <c r="P20528" t="s">
        <v>17</v>
      </c>
      <c r="Q20528" s="3">
        <v>45579</v>
      </c>
      <c r="R20528" t="s">
        <v>25</v>
      </c>
    </row>
    <row r="20529" spans="1:18" x14ac:dyDescent="0.35">
      <c r="A20529" t="s">
        <v>30999</v>
      </c>
      <c r="B20529">
        <v>1</v>
      </c>
      <c r="C20529" s="3">
        <v>45588</v>
      </c>
      <c r="D20529" t="s">
        <v>149</v>
      </c>
      <c r="E20529">
        <v>22</v>
      </c>
      <c r="F20529" s="3">
        <v>45579</v>
      </c>
      <c r="G20529" s="3">
        <v>45579</v>
      </c>
      <c r="H20529">
        <v>10877</v>
      </c>
      <c r="I20529">
        <v>22</v>
      </c>
      <c r="J20529" t="s">
        <v>15</v>
      </c>
      <c r="K20529">
        <v>0</v>
      </c>
      <c r="L20529" t="s">
        <v>31000</v>
      </c>
      <c r="M20529">
        <v>25.75</v>
      </c>
      <c r="N20529">
        <f t="shared" si="320"/>
        <v>566.5</v>
      </c>
      <c r="O20529">
        <v>22</v>
      </c>
      <c r="P20529" t="s">
        <v>17</v>
      </c>
      <c r="Q20529" s="3">
        <v>45579</v>
      </c>
      <c r="R20529" t="s">
        <v>18</v>
      </c>
    </row>
    <row r="20530" spans="1:18" x14ac:dyDescent="0.35">
      <c r="A20530" t="s">
        <v>31001</v>
      </c>
      <c r="B20530">
        <v>1</v>
      </c>
      <c r="C20530" s="3">
        <v>45583</v>
      </c>
      <c r="D20530" t="s">
        <v>76</v>
      </c>
      <c r="E20530">
        <v>4</v>
      </c>
      <c r="F20530" s="3">
        <v>45579</v>
      </c>
      <c r="G20530" s="3">
        <v>45579</v>
      </c>
      <c r="H20530">
        <v>11088</v>
      </c>
      <c r="I20530">
        <v>4</v>
      </c>
      <c r="J20530" t="s">
        <v>77</v>
      </c>
      <c r="K20530">
        <v>0</v>
      </c>
      <c r="L20530" t="s">
        <v>31002</v>
      </c>
      <c r="M20530">
        <v>127.9</v>
      </c>
      <c r="N20530">
        <f t="shared" si="320"/>
        <v>511.6</v>
      </c>
      <c r="O20530">
        <v>4</v>
      </c>
      <c r="P20530" t="s">
        <v>192</v>
      </c>
      <c r="Q20530" s="3">
        <v>45579</v>
      </c>
      <c r="R20530" t="s">
        <v>18</v>
      </c>
    </row>
    <row r="20531" spans="1:18" x14ac:dyDescent="0.35">
      <c r="A20531" t="s">
        <v>31003</v>
      </c>
      <c r="B20531">
        <v>1</v>
      </c>
      <c r="C20531" s="3">
        <v>45588</v>
      </c>
      <c r="D20531" t="s">
        <v>5810</v>
      </c>
      <c r="E20531">
        <v>4</v>
      </c>
      <c r="F20531" s="3">
        <v>45579</v>
      </c>
      <c r="G20531" s="3">
        <v>45579</v>
      </c>
      <c r="H20531">
        <v>10649</v>
      </c>
      <c r="I20531">
        <v>4</v>
      </c>
      <c r="J20531" t="s">
        <v>29</v>
      </c>
      <c r="K20531">
        <v>0</v>
      </c>
      <c r="L20531" t="s">
        <v>31004</v>
      </c>
      <c r="M20531">
        <v>211.08</v>
      </c>
      <c r="N20531">
        <f t="shared" si="320"/>
        <v>844.32</v>
      </c>
      <c r="O20531">
        <v>4</v>
      </c>
      <c r="P20531" t="s">
        <v>17</v>
      </c>
      <c r="Q20531" s="3">
        <v>45579</v>
      </c>
      <c r="R20531" t="s">
        <v>25</v>
      </c>
    </row>
    <row r="20532" spans="1:18" x14ac:dyDescent="0.35">
      <c r="A20532" t="s">
        <v>31005</v>
      </c>
      <c r="B20532">
        <v>1</v>
      </c>
      <c r="C20532" s="3">
        <v>45602</v>
      </c>
      <c r="D20532" t="s">
        <v>1457</v>
      </c>
      <c r="E20532">
        <v>3</v>
      </c>
      <c r="F20532" s="3">
        <v>45579</v>
      </c>
      <c r="G20532" s="3">
        <v>45579</v>
      </c>
      <c r="H20532">
        <v>11175</v>
      </c>
      <c r="I20532">
        <v>2</v>
      </c>
      <c r="J20532" t="s">
        <v>29</v>
      </c>
      <c r="K20532">
        <v>0</v>
      </c>
      <c r="L20532" t="s">
        <v>31006</v>
      </c>
      <c r="M20532">
        <v>224.04</v>
      </c>
      <c r="N20532">
        <f t="shared" si="320"/>
        <v>672.12</v>
      </c>
      <c r="O20532">
        <v>2</v>
      </c>
      <c r="P20532" t="s">
        <v>192</v>
      </c>
      <c r="Q20532" s="3">
        <v>45579</v>
      </c>
      <c r="R20532" t="s">
        <v>25</v>
      </c>
    </row>
    <row r="20533" spans="1:18" x14ac:dyDescent="0.35">
      <c r="A20533" t="s">
        <v>31005</v>
      </c>
      <c r="B20533">
        <v>1</v>
      </c>
      <c r="C20533" s="3">
        <v>45638</v>
      </c>
      <c r="D20533" t="s">
        <v>1457</v>
      </c>
      <c r="E20533">
        <v>3</v>
      </c>
      <c r="F20533" s="3">
        <v>45579</v>
      </c>
      <c r="G20533" s="3">
        <v>45579</v>
      </c>
      <c r="H20533">
        <v>11175</v>
      </c>
      <c r="I20533">
        <v>1</v>
      </c>
      <c r="J20533" t="s">
        <v>29</v>
      </c>
      <c r="K20533">
        <v>0</v>
      </c>
      <c r="L20533" t="s">
        <v>31007</v>
      </c>
      <c r="M20533">
        <v>224.04</v>
      </c>
      <c r="N20533">
        <f t="shared" si="320"/>
        <v>672.12</v>
      </c>
      <c r="O20533">
        <v>1</v>
      </c>
      <c r="P20533" t="s">
        <v>192</v>
      </c>
      <c r="Q20533" s="3">
        <v>45579</v>
      </c>
      <c r="R20533" t="s">
        <v>50</v>
      </c>
    </row>
    <row r="20534" spans="1:18" x14ac:dyDescent="0.35">
      <c r="A20534" t="s">
        <v>31005</v>
      </c>
      <c r="B20534">
        <v>2</v>
      </c>
      <c r="C20534" s="3">
        <v>45614</v>
      </c>
      <c r="D20534" t="s">
        <v>92</v>
      </c>
      <c r="E20534">
        <v>4</v>
      </c>
      <c r="F20534" s="3">
        <v>45579</v>
      </c>
      <c r="G20534" s="3">
        <v>45603</v>
      </c>
      <c r="H20534">
        <v>11175</v>
      </c>
      <c r="I20534">
        <v>4</v>
      </c>
      <c r="J20534" t="s">
        <v>15</v>
      </c>
      <c r="K20534">
        <v>0</v>
      </c>
      <c r="L20534" t="s">
        <v>31008</v>
      </c>
      <c r="M20534">
        <v>252.35</v>
      </c>
      <c r="N20534">
        <f t="shared" si="320"/>
        <v>1009.4</v>
      </c>
      <c r="O20534">
        <v>4</v>
      </c>
      <c r="P20534" t="s">
        <v>36</v>
      </c>
      <c r="Q20534" s="3">
        <v>45603</v>
      </c>
      <c r="R20534" t="s">
        <v>37</v>
      </c>
    </row>
    <row r="20535" spans="1:18" x14ac:dyDescent="0.35">
      <c r="A20535" t="s">
        <v>31005</v>
      </c>
      <c r="B20535">
        <v>3</v>
      </c>
      <c r="C20535" s="3">
        <v>45616</v>
      </c>
      <c r="D20535" t="s">
        <v>92</v>
      </c>
      <c r="E20535">
        <v>4</v>
      </c>
      <c r="F20535" s="3">
        <v>45579</v>
      </c>
      <c r="G20535" s="3">
        <v>45610</v>
      </c>
      <c r="H20535">
        <v>11175</v>
      </c>
      <c r="I20535">
        <v>4</v>
      </c>
      <c r="J20535" t="s">
        <v>15</v>
      </c>
      <c r="K20535">
        <v>0</v>
      </c>
      <c r="L20535" t="s">
        <v>31009</v>
      </c>
      <c r="M20535">
        <v>252.35</v>
      </c>
      <c r="N20535">
        <f t="shared" si="320"/>
        <v>1009.4</v>
      </c>
      <c r="O20535">
        <v>4</v>
      </c>
      <c r="P20535" t="s">
        <v>192</v>
      </c>
      <c r="Q20535" s="3">
        <v>45610</v>
      </c>
      <c r="R20535" t="s">
        <v>18</v>
      </c>
    </row>
    <row r="20536" spans="1:18" x14ac:dyDescent="0.35">
      <c r="A20536" t="s">
        <v>31005</v>
      </c>
      <c r="B20536">
        <v>4</v>
      </c>
      <c r="C20536" s="3">
        <v>45628</v>
      </c>
      <c r="D20536" t="s">
        <v>92</v>
      </c>
      <c r="E20536">
        <v>4</v>
      </c>
      <c r="F20536" s="3">
        <v>45579</v>
      </c>
      <c r="G20536" s="3">
        <v>45617</v>
      </c>
      <c r="H20536">
        <v>11175</v>
      </c>
      <c r="I20536">
        <v>4</v>
      </c>
      <c r="J20536" t="s">
        <v>15</v>
      </c>
      <c r="K20536">
        <v>0</v>
      </c>
      <c r="L20536" t="s">
        <v>31010</v>
      </c>
      <c r="M20536">
        <v>252.35</v>
      </c>
      <c r="N20536">
        <f t="shared" si="320"/>
        <v>1009.4</v>
      </c>
      <c r="O20536">
        <v>4</v>
      </c>
      <c r="P20536" t="s">
        <v>192</v>
      </c>
      <c r="Q20536" s="3">
        <v>45617</v>
      </c>
      <c r="R20536" t="s">
        <v>18</v>
      </c>
    </row>
    <row r="20537" spans="1:18" x14ac:dyDescent="0.35">
      <c r="A20537" t="s">
        <v>31005</v>
      </c>
      <c r="B20537">
        <v>5</v>
      </c>
      <c r="C20537" s="3">
        <v>45630</v>
      </c>
      <c r="D20537" t="s">
        <v>92</v>
      </c>
      <c r="E20537">
        <v>4</v>
      </c>
      <c r="F20537" s="3">
        <v>45579</v>
      </c>
      <c r="G20537" s="3">
        <v>45624</v>
      </c>
      <c r="H20537">
        <v>11175</v>
      </c>
      <c r="I20537">
        <v>4</v>
      </c>
      <c r="J20537" t="s">
        <v>15</v>
      </c>
      <c r="K20537">
        <v>0</v>
      </c>
      <c r="L20537" t="s">
        <v>31011</v>
      </c>
      <c r="M20537">
        <v>252.35</v>
      </c>
      <c r="N20537">
        <f t="shared" si="320"/>
        <v>1009.4</v>
      </c>
      <c r="O20537">
        <v>4</v>
      </c>
      <c r="P20537" t="s">
        <v>192</v>
      </c>
      <c r="Q20537" s="3">
        <v>45624</v>
      </c>
      <c r="R20537" t="s">
        <v>18</v>
      </c>
    </row>
    <row r="20538" spans="1:18" x14ac:dyDescent="0.35">
      <c r="A20538" t="s">
        <v>31005</v>
      </c>
      <c r="B20538">
        <v>6</v>
      </c>
      <c r="C20538" s="3">
        <v>45637</v>
      </c>
      <c r="D20538" t="s">
        <v>92</v>
      </c>
      <c r="E20538">
        <v>4</v>
      </c>
      <c r="F20538" s="3">
        <v>45579</v>
      </c>
      <c r="G20538" s="3">
        <v>45631</v>
      </c>
      <c r="H20538">
        <v>11175</v>
      </c>
      <c r="I20538">
        <v>4</v>
      </c>
      <c r="J20538" t="s">
        <v>15</v>
      </c>
      <c r="K20538">
        <v>0</v>
      </c>
      <c r="L20538" t="s">
        <v>31012</v>
      </c>
      <c r="M20538">
        <v>252.35</v>
      </c>
      <c r="N20538">
        <f t="shared" si="320"/>
        <v>1009.4</v>
      </c>
      <c r="O20538">
        <v>4</v>
      </c>
      <c r="P20538" t="s">
        <v>192</v>
      </c>
      <c r="Q20538" s="3">
        <v>45631</v>
      </c>
      <c r="R20538" t="s">
        <v>18</v>
      </c>
    </row>
    <row r="20539" spans="1:18" x14ac:dyDescent="0.35">
      <c r="A20539" t="s">
        <v>31005</v>
      </c>
      <c r="B20539">
        <v>6</v>
      </c>
      <c r="C20539" s="3">
        <v>45644</v>
      </c>
      <c r="D20539" t="s">
        <v>92</v>
      </c>
      <c r="E20539">
        <v>4</v>
      </c>
      <c r="F20539" s="3">
        <v>45579</v>
      </c>
      <c r="G20539" s="3">
        <v>45638</v>
      </c>
      <c r="H20539">
        <v>11175</v>
      </c>
      <c r="I20539">
        <v>4</v>
      </c>
      <c r="J20539" t="s">
        <v>15</v>
      </c>
      <c r="K20539">
        <v>0</v>
      </c>
      <c r="L20539" t="s">
        <v>31013</v>
      </c>
      <c r="M20539">
        <v>252.35</v>
      </c>
      <c r="N20539">
        <f t="shared" si="320"/>
        <v>1009.4</v>
      </c>
      <c r="O20539">
        <v>4</v>
      </c>
      <c r="P20539" t="s">
        <v>192</v>
      </c>
      <c r="Q20539" s="3">
        <v>45638</v>
      </c>
      <c r="R20539" t="s">
        <v>18</v>
      </c>
    </row>
    <row r="20540" spans="1:18" x14ac:dyDescent="0.35">
      <c r="A20540" t="s">
        <v>31005</v>
      </c>
      <c r="B20540">
        <v>6</v>
      </c>
      <c r="C20540" s="3">
        <v>45649</v>
      </c>
      <c r="D20540" t="s">
        <v>92</v>
      </c>
      <c r="E20540">
        <v>4</v>
      </c>
      <c r="F20540" s="3">
        <v>45579</v>
      </c>
      <c r="G20540" s="3">
        <v>45645</v>
      </c>
      <c r="H20540">
        <v>11175</v>
      </c>
      <c r="I20540">
        <v>4</v>
      </c>
      <c r="J20540" t="s">
        <v>15</v>
      </c>
      <c r="K20540">
        <v>0</v>
      </c>
      <c r="L20540" t="s">
        <v>31014</v>
      </c>
      <c r="M20540">
        <v>252.35</v>
      </c>
      <c r="N20540">
        <f t="shared" si="320"/>
        <v>1009.4</v>
      </c>
      <c r="O20540">
        <v>4</v>
      </c>
      <c r="P20540" t="s">
        <v>36</v>
      </c>
      <c r="Q20540" s="3">
        <v>45645</v>
      </c>
      <c r="R20540" t="s">
        <v>18</v>
      </c>
    </row>
    <row r="20541" spans="1:18" x14ac:dyDescent="0.35">
      <c r="A20541" t="s">
        <v>31005</v>
      </c>
      <c r="B20541">
        <v>6</v>
      </c>
      <c r="C20541" s="3">
        <v>45656</v>
      </c>
      <c r="D20541" t="s">
        <v>92</v>
      </c>
      <c r="E20541">
        <v>4</v>
      </c>
      <c r="F20541" s="3">
        <v>45579</v>
      </c>
      <c r="G20541" s="3">
        <v>45652</v>
      </c>
      <c r="H20541">
        <v>11175</v>
      </c>
      <c r="I20541">
        <v>4</v>
      </c>
      <c r="J20541" t="s">
        <v>15</v>
      </c>
      <c r="K20541">
        <v>0</v>
      </c>
      <c r="L20541" t="s">
        <v>31015</v>
      </c>
      <c r="M20541">
        <v>252.35</v>
      </c>
      <c r="N20541">
        <f t="shared" si="320"/>
        <v>1009.4</v>
      </c>
      <c r="O20541">
        <v>4</v>
      </c>
      <c r="P20541" t="s">
        <v>192</v>
      </c>
      <c r="Q20541" s="3">
        <v>45652</v>
      </c>
      <c r="R20541" t="s">
        <v>50</v>
      </c>
    </row>
    <row r="20542" spans="1:18" x14ac:dyDescent="0.35">
      <c r="A20542" t="s">
        <v>31016</v>
      </c>
      <c r="B20542">
        <v>1</v>
      </c>
      <c r="C20542" s="3">
        <v>45583</v>
      </c>
      <c r="D20542" t="s">
        <v>76</v>
      </c>
      <c r="E20542">
        <v>2</v>
      </c>
      <c r="F20542" s="3">
        <v>45579</v>
      </c>
      <c r="G20542" s="3">
        <v>45579</v>
      </c>
      <c r="H20542">
        <v>12141</v>
      </c>
      <c r="I20542">
        <v>2</v>
      </c>
      <c r="J20542" t="s">
        <v>77</v>
      </c>
      <c r="K20542">
        <v>0</v>
      </c>
      <c r="L20542" t="s">
        <v>31017</v>
      </c>
      <c r="M20542">
        <v>127.9</v>
      </c>
      <c r="N20542">
        <f t="shared" si="320"/>
        <v>255.8</v>
      </c>
      <c r="O20542">
        <v>2</v>
      </c>
      <c r="P20542" t="s">
        <v>36</v>
      </c>
      <c r="Q20542" s="3">
        <v>45579</v>
      </c>
      <c r="R20542" t="s">
        <v>18</v>
      </c>
    </row>
    <row r="20543" spans="1:18" x14ac:dyDescent="0.35">
      <c r="A20543" t="s">
        <v>31018</v>
      </c>
      <c r="B20543">
        <v>1</v>
      </c>
      <c r="C20543" s="3">
        <v>45580</v>
      </c>
      <c r="D20543" t="s">
        <v>4176</v>
      </c>
      <c r="E20543">
        <v>22</v>
      </c>
      <c r="F20543" s="3">
        <v>45579</v>
      </c>
      <c r="G20543" s="3">
        <v>45579</v>
      </c>
      <c r="H20543">
        <v>11264</v>
      </c>
      <c r="I20543">
        <v>22</v>
      </c>
      <c r="J20543" t="s">
        <v>15</v>
      </c>
      <c r="K20543">
        <v>0</v>
      </c>
      <c r="L20543" t="s">
        <v>31019</v>
      </c>
      <c r="M20543">
        <v>64.599999999999994</v>
      </c>
      <c r="N20543">
        <f t="shared" si="320"/>
        <v>1421.1999999999998</v>
      </c>
      <c r="O20543">
        <v>22</v>
      </c>
      <c r="P20543" t="s">
        <v>36</v>
      </c>
      <c r="Q20543" s="3">
        <v>45579</v>
      </c>
      <c r="R20543" t="s">
        <v>37</v>
      </c>
    </row>
    <row r="20544" spans="1:18" x14ac:dyDescent="0.35">
      <c r="A20544" t="s">
        <v>31020</v>
      </c>
      <c r="B20544">
        <v>1</v>
      </c>
      <c r="C20544" s="3">
        <v>45580</v>
      </c>
      <c r="D20544" t="s">
        <v>5521</v>
      </c>
      <c r="E20544">
        <v>3</v>
      </c>
      <c r="F20544" s="3">
        <v>45579</v>
      </c>
      <c r="G20544" s="3">
        <v>45579</v>
      </c>
      <c r="H20544">
        <v>10154</v>
      </c>
      <c r="I20544">
        <v>3</v>
      </c>
      <c r="J20544" t="s">
        <v>29</v>
      </c>
      <c r="K20544">
        <v>0</v>
      </c>
      <c r="L20544" t="s">
        <v>31021</v>
      </c>
      <c r="M20544">
        <v>379.44</v>
      </c>
      <c r="N20544">
        <f t="shared" si="320"/>
        <v>1138.32</v>
      </c>
      <c r="O20544">
        <v>3</v>
      </c>
      <c r="P20544" t="s">
        <v>36</v>
      </c>
      <c r="Q20544" s="3">
        <v>45579</v>
      </c>
      <c r="R20544" t="s">
        <v>18</v>
      </c>
    </row>
    <row r="20545" spans="1:18" x14ac:dyDescent="0.35">
      <c r="A20545" t="s">
        <v>31022</v>
      </c>
      <c r="B20545">
        <v>1</v>
      </c>
      <c r="C20545" s="3">
        <v>45587</v>
      </c>
      <c r="D20545" t="s">
        <v>5866</v>
      </c>
      <c r="E20545">
        <v>4</v>
      </c>
      <c r="F20545" s="3">
        <v>45579</v>
      </c>
      <c r="G20545" s="3">
        <v>45579</v>
      </c>
      <c r="H20545">
        <v>14475</v>
      </c>
      <c r="I20545">
        <v>4</v>
      </c>
      <c r="J20545" t="s">
        <v>15</v>
      </c>
      <c r="K20545">
        <v>0</v>
      </c>
      <c r="L20545" t="s">
        <v>31023</v>
      </c>
      <c r="M20545">
        <v>64.7</v>
      </c>
      <c r="N20545">
        <f t="shared" si="320"/>
        <v>258.8</v>
      </c>
      <c r="O20545">
        <v>4</v>
      </c>
      <c r="P20545" t="s">
        <v>192</v>
      </c>
      <c r="Q20545" s="3">
        <v>45579</v>
      </c>
      <c r="R20545" t="s">
        <v>18</v>
      </c>
    </row>
    <row r="20546" spans="1:18" x14ac:dyDescent="0.35">
      <c r="A20546" t="s">
        <v>31024</v>
      </c>
      <c r="B20546">
        <v>1</v>
      </c>
      <c r="C20546" s="3">
        <v>45580</v>
      </c>
      <c r="D20546" t="s">
        <v>4857</v>
      </c>
      <c r="E20546">
        <v>5</v>
      </c>
      <c r="F20546" s="3">
        <v>45579</v>
      </c>
      <c r="G20546" s="3">
        <v>45579</v>
      </c>
      <c r="H20546">
        <v>11156</v>
      </c>
      <c r="I20546">
        <v>5</v>
      </c>
      <c r="J20546" t="s">
        <v>15</v>
      </c>
      <c r="K20546">
        <v>0</v>
      </c>
      <c r="L20546" t="s">
        <v>31025</v>
      </c>
      <c r="M20546">
        <v>36.4</v>
      </c>
      <c r="N20546">
        <f t="shared" ref="N20546:N20609" si="321">E20546*M20546</f>
        <v>182</v>
      </c>
      <c r="O20546">
        <v>5</v>
      </c>
      <c r="P20546" t="s">
        <v>36</v>
      </c>
      <c r="Q20546" s="3">
        <v>45579</v>
      </c>
      <c r="R20546" t="s">
        <v>18</v>
      </c>
    </row>
    <row r="20547" spans="1:18" x14ac:dyDescent="0.35">
      <c r="A20547" t="s">
        <v>31024</v>
      </c>
      <c r="B20547">
        <v>2</v>
      </c>
      <c r="C20547" s="3">
        <v>45587</v>
      </c>
      <c r="D20547" t="s">
        <v>92</v>
      </c>
      <c r="E20547">
        <v>5</v>
      </c>
      <c r="F20547" s="3">
        <v>45579</v>
      </c>
      <c r="G20547" s="3">
        <v>45579</v>
      </c>
      <c r="H20547">
        <v>11156</v>
      </c>
      <c r="I20547">
        <v>5</v>
      </c>
      <c r="J20547" t="s">
        <v>15</v>
      </c>
      <c r="K20547">
        <v>0</v>
      </c>
      <c r="L20547" t="s">
        <v>31026</v>
      </c>
      <c r="M20547">
        <v>243.1</v>
      </c>
      <c r="N20547">
        <f t="shared" si="321"/>
        <v>1215.5</v>
      </c>
      <c r="O20547">
        <v>5</v>
      </c>
      <c r="P20547" t="s">
        <v>36</v>
      </c>
      <c r="Q20547" s="3">
        <v>45579</v>
      </c>
      <c r="R20547" t="s">
        <v>18</v>
      </c>
    </row>
    <row r="20548" spans="1:18" x14ac:dyDescent="0.35">
      <c r="A20548" t="s">
        <v>31027</v>
      </c>
      <c r="B20548">
        <v>1</v>
      </c>
      <c r="C20548" s="3">
        <v>45583</v>
      </c>
      <c r="D20548" t="s">
        <v>76</v>
      </c>
      <c r="E20548">
        <v>3</v>
      </c>
      <c r="F20548" s="3">
        <v>45579</v>
      </c>
      <c r="G20548" s="3">
        <v>45579</v>
      </c>
      <c r="H20548">
        <v>13642</v>
      </c>
      <c r="I20548">
        <v>3</v>
      </c>
      <c r="J20548" t="s">
        <v>77</v>
      </c>
      <c r="K20548">
        <v>0</v>
      </c>
      <c r="L20548" t="s">
        <v>31028</v>
      </c>
      <c r="M20548">
        <v>137.30000000000001</v>
      </c>
      <c r="N20548">
        <f t="shared" si="321"/>
        <v>411.90000000000003</v>
      </c>
      <c r="O20548">
        <v>3</v>
      </c>
      <c r="P20548" t="s">
        <v>36</v>
      </c>
      <c r="Q20548" s="3">
        <v>45579</v>
      </c>
      <c r="R20548" t="s">
        <v>18</v>
      </c>
    </row>
    <row r="20549" spans="1:18" x14ac:dyDescent="0.35">
      <c r="A20549" t="s">
        <v>31029</v>
      </c>
      <c r="B20549">
        <v>1</v>
      </c>
      <c r="C20549" s="3">
        <v>45579</v>
      </c>
      <c r="D20549" t="s">
        <v>5616</v>
      </c>
      <c r="E20549">
        <v>7</v>
      </c>
      <c r="F20549" s="3">
        <v>45579</v>
      </c>
      <c r="G20549" s="3">
        <v>45579</v>
      </c>
      <c r="H20549">
        <v>10139</v>
      </c>
      <c r="I20549">
        <v>7</v>
      </c>
      <c r="J20549" t="s">
        <v>15</v>
      </c>
      <c r="K20549">
        <v>0</v>
      </c>
      <c r="L20549" t="s">
        <v>31030</v>
      </c>
      <c r="M20549">
        <v>67.849999999999994</v>
      </c>
      <c r="N20549">
        <f t="shared" si="321"/>
        <v>474.94999999999993</v>
      </c>
      <c r="O20549">
        <v>7</v>
      </c>
      <c r="P20549" t="s">
        <v>36</v>
      </c>
      <c r="Q20549" s="3">
        <v>45579</v>
      </c>
      <c r="R20549" t="s">
        <v>18</v>
      </c>
    </row>
    <row r="20550" spans="1:18" x14ac:dyDescent="0.35">
      <c r="A20550" t="s">
        <v>31031</v>
      </c>
      <c r="B20550">
        <v>1</v>
      </c>
      <c r="C20550" s="3">
        <v>45610</v>
      </c>
      <c r="D20550" t="s">
        <v>5183</v>
      </c>
      <c r="E20550">
        <v>1</v>
      </c>
      <c r="F20550" s="3">
        <v>45579</v>
      </c>
      <c r="G20550" s="3">
        <v>45579</v>
      </c>
      <c r="H20550">
        <v>11006</v>
      </c>
      <c r="I20550">
        <v>1</v>
      </c>
      <c r="J20550" t="s">
        <v>29</v>
      </c>
      <c r="K20550">
        <v>0</v>
      </c>
      <c r="L20550" t="s">
        <v>31032</v>
      </c>
      <c r="M20550">
        <v>582.82500000000005</v>
      </c>
      <c r="N20550">
        <f t="shared" si="321"/>
        <v>582.82500000000005</v>
      </c>
      <c r="O20550">
        <v>1</v>
      </c>
      <c r="P20550" t="s">
        <v>17</v>
      </c>
      <c r="Q20550" s="3">
        <v>45579</v>
      </c>
      <c r="R20550" t="s">
        <v>18</v>
      </c>
    </row>
    <row r="20551" spans="1:18" x14ac:dyDescent="0.35">
      <c r="A20551" t="s">
        <v>31031</v>
      </c>
      <c r="B20551">
        <v>2</v>
      </c>
      <c r="C20551" s="3">
        <v>45579</v>
      </c>
      <c r="D20551" t="s">
        <v>4176</v>
      </c>
      <c r="E20551">
        <v>20</v>
      </c>
      <c r="F20551" s="3">
        <v>45579</v>
      </c>
      <c r="G20551" s="3">
        <v>45579</v>
      </c>
      <c r="H20551">
        <v>11006</v>
      </c>
      <c r="I20551">
        <v>20</v>
      </c>
      <c r="J20551" t="s">
        <v>15</v>
      </c>
      <c r="K20551">
        <v>0</v>
      </c>
      <c r="L20551" t="s">
        <v>31033</v>
      </c>
      <c r="M20551">
        <v>67.900000000000006</v>
      </c>
      <c r="N20551">
        <f t="shared" si="321"/>
        <v>1358</v>
      </c>
      <c r="O20551">
        <v>20</v>
      </c>
      <c r="P20551" t="s">
        <v>192</v>
      </c>
      <c r="Q20551" s="3">
        <v>45579</v>
      </c>
      <c r="R20551" t="s">
        <v>50</v>
      </c>
    </row>
    <row r="20552" spans="1:18" x14ac:dyDescent="0.35">
      <c r="A20552" t="s">
        <v>31034</v>
      </c>
      <c r="B20552">
        <v>1</v>
      </c>
      <c r="C20552" s="3">
        <v>45579</v>
      </c>
      <c r="D20552" t="s">
        <v>5518</v>
      </c>
      <c r="E20552">
        <v>5</v>
      </c>
      <c r="F20552" s="3">
        <v>45579</v>
      </c>
      <c r="G20552" s="3">
        <v>45579</v>
      </c>
      <c r="H20552">
        <v>11363</v>
      </c>
      <c r="I20552">
        <v>1</v>
      </c>
      <c r="J20552" t="s">
        <v>29</v>
      </c>
      <c r="K20552">
        <v>0</v>
      </c>
      <c r="L20552" t="s">
        <v>31035</v>
      </c>
      <c r="M20552">
        <v>366.84</v>
      </c>
      <c r="N20552">
        <f t="shared" si="321"/>
        <v>1834.1999999999998</v>
      </c>
      <c r="O20552">
        <v>1</v>
      </c>
      <c r="P20552" t="s">
        <v>36</v>
      </c>
      <c r="Q20552" s="3">
        <v>45579</v>
      </c>
      <c r="R20552" t="s">
        <v>18</v>
      </c>
    </row>
    <row r="20553" spans="1:18" x14ac:dyDescent="0.35">
      <c r="A20553" t="s">
        <v>31034</v>
      </c>
      <c r="B20553">
        <v>1</v>
      </c>
      <c r="C20553" s="3">
        <v>45579</v>
      </c>
      <c r="D20553" t="s">
        <v>5518</v>
      </c>
      <c r="E20553">
        <v>5</v>
      </c>
      <c r="F20553" s="3">
        <v>45579</v>
      </c>
      <c r="G20553" s="3">
        <v>45579</v>
      </c>
      <c r="H20553">
        <v>11363</v>
      </c>
      <c r="I20553">
        <v>4</v>
      </c>
      <c r="J20553" t="s">
        <v>29</v>
      </c>
      <c r="K20553">
        <v>0</v>
      </c>
      <c r="L20553" t="s">
        <v>31035</v>
      </c>
      <c r="M20553">
        <v>366.84</v>
      </c>
      <c r="N20553">
        <f t="shared" si="321"/>
        <v>1834.1999999999998</v>
      </c>
      <c r="O20553">
        <v>4</v>
      </c>
      <c r="P20553" t="s">
        <v>36</v>
      </c>
      <c r="Q20553" s="3">
        <v>45579</v>
      </c>
      <c r="R20553" t="s">
        <v>18</v>
      </c>
    </row>
    <row r="20554" spans="1:18" x14ac:dyDescent="0.35">
      <c r="A20554" t="s">
        <v>31036</v>
      </c>
      <c r="B20554">
        <v>1</v>
      </c>
      <c r="C20554" s="3">
        <v>45609</v>
      </c>
      <c r="D20554" t="s">
        <v>1126</v>
      </c>
      <c r="E20554">
        <v>22</v>
      </c>
      <c r="F20554" s="3">
        <v>45579</v>
      </c>
      <c r="G20554" s="3">
        <v>45579</v>
      </c>
      <c r="H20554">
        <v>12450</v>
      </c>
      <c r="I20554">
        <v>22</v>
      </c>
      <c r="J20554" t="s">
        <v>15</v>
      </c>
      <c r="K20554">
        <v>0</v>
      </c>
      <c r="L20554" t="s">
        <v>31037</v>
      </c>
      <c r="M20554">
        <v>26.3</v>
      </c>
      <c r="N20554">
        <f t="shared" si="321"/>
        <v>578.6</v>
      </c>
      <c r="O20554">
        <v>22</v>
      </c>
      <c r="P20554" t="s">
        <v>17</v>
      </c>
      <c r="Q20554" s="3">
        <v>45579</v>
      </c>
      <c r="R20554" t="s">
        <v>25</v>
      </c>
    </row>
    <row r="20555" spans="1:18" x14ac:dyDescent="0.35">
      <c r="A20555" t="s">
        <v>31038</v>
      </c>
      <c r="B20555">
        <v>1</v>
      </c>
      <c r="C20555" s="3">
        <v>45588</v>
      </c>
      <c r="D20555" t="s">
        <v>5203</v>
      </c>
      <c r="E20555">
        <v>2</v>
      </c>
      <c r="F20555" s="3">
        <v>45579</v>
      </c>
      <c r="G20555" s="3">
        <v>45579</v>
      </c>
      <c r="H20555">
        <v>11680</v>
      </c>
      <c r="I20555">
        <v>2</v>
      </c>
      <c r="J20555" t="s">
        <v>15</v>
      </c>
      <c r="K20555">
        <v>0</v>
      </c>
      <c r="L20555" t="s">
        <v>31039</v>
      </c>
      <c r="M20555">
        <v>40.1</v>
      </c>
      <c r="N20555">
        <f t="shared" si="321"/>
        <v>80.2</v>
      </c>
      <c r="O20555">
        <v>2</v>
      </c>
      <c r="P20555" t="s">
        <v>17</v>
      </c>
      <c r="Q20555" s="3">
        <v>45579</v>
      </c>
      <c r="R20555" t="s">
        <v>18</v>
      </c>
    </row>
    <row r="20556" spans="1:18" x14ac:dyDescent="0.35">
      <c r="A20556" t="s">
        <v>31040</v>
      </c>
      <c r="B20556">
        <v>1</v>
      </c>
      <c r="C20556" s="3">
        <v>45593</v>
      </c>
      <c r="D20556" t="s">
        <v>114</v>
      </c>
      <c r="E20556">
        <v>20</v>
      </c>
      <c r="F20556" s="3">
        <v>45579</v>
      </c>
      <c r="G20556" s="3">
        <v>45579</v>
      </c>
      <c r="H20556">
        <v>12450</v>
      </c>
      <c r="I20556">
        <v>20</v>
      </c>
      <c r="J20556" t="s">
        <v>29</v>
      </c>
      <c r="K20556">
        <v>0</v>
      </c>
      <c r="L20556" t="s">
        <v>31041</v>
      </c>
      <c r="M20556">
        <v>252.72</v>
      </c>
      <c r="N20556">
        <f t="shared" si="321"/>
        <v>5054.3999999999996</v>
      </c>
      <c r="O20556">
        <v>20</v>
      </c>
      <c r="P20556" t="s">
        <v>17</v>
      </c>
      <c r="Q20556" s="3">
        <v>45579</v>
      </c>
      <c r="R20556" t="s">
        <v>18</v>
      </c>
    </row>
    <row r="20557" spans="1:18" x14ac:dyDescent="0.35">
      <c r="A20557" t="s">
        <v>31042</v>
      </c>
      <c r="B20557">
        <v>1</v>
      </c>
      <c r="C20557" s="3">
        <v>45583</v>
      </c>
      <c r="D20557" t="s">
        <v>76</v>
      </c>
      <c r="E20557">
        <v>1</v>
      </c>
      <c r="F20557" s="3">
        <v>45579</v>
      </c>
      <c r="G20557" s="3">
        <v>45579</v>
      </c>
      <c r="H20557">
        <v>10577</v>
      </c>
      <c r="I20557">
        <v>1</v>
      </c>
      <c r="J20557" t="s">
        <v>77</v>
      </c>
      <c r="K20557">
        <v>0</v>
      </c>
      <c r="L20557" t="s">
        <v>31043</v>
      </c>
      <c r="M20557">
        <v>137.30000000000001</v>
      </c>
      <c r="N20557">
        <f t="shared" si="321"/>
        <v>137.30000000000001</v>
      </c>
      <c r="O20557">
        <v>1</v>
      </c>
      <c r="P20557" t="s">
        <v>36</v>
      </c>
      <c r="Q20557" s="3">
        <v>45579</v>
      </c>
      <c r="R20557" t="s">
        <v>18</v>
      </c>
    </row>
    <row r="20558" spans="1:18" x14ac:dyDescent="0.35">
      <c r="A20558" t="s">
        <v>31044</v>
      </c>
      <c r="B20558">
        <v>1</v>
      </c>
      <c r="C20558" s="3">
        <v>45583</v>
      </c>
      <c r="D20558" t="s">
        <v>42</v>
      </c>
      <c r="E20558">
        <v>3</v>
      </c>
      <c r="F20558" s="3">
        <v>45579</v>
      </c>
      <c r="G20558" s="3">
        <v>45579</v>
      </c>
      <c r="H20558">
        <v>12070</v>
      </c>
      <c r="I20558">
        <v>3</v>
      </c>
      <c r="J20558" t="s">
        <v>29</v>
      </c>
      <c r="K20558">
        <v>0</v>
      </c>
      <c r="L20558" t="s">
        <v>31045</v>
      </c>
      <c r="M20558">
        <v>202.68</v>
      </c>
      <c r="N20558">
        <f t="shared" si="321"/>
        <v>608.04</v>
      </c>
      <c r="O20558">
        <v>3</v>
      </c>
      <c r="P20558" t="s">
        <v>36</v>
      </c>
      <c r="Q20558" s="3">
        <v>45579</v>
      </c>
      <c r="R20558" t="s">
        <v>18</v>
      </c>
    </row>
    <row r="20559" spans="1:18" x14ac:dyDescent="0.35">
      <c r="A20559" t="s">
        <v>31046</v>
      </c>
      <c r="B20559">
        <v>1</v>
      </c>
      <c r="C20559" s="3">
        <v>45587</v>
      </c>
      <c r="D20559" t="s">
        <v>92</v>
      </c>
      <c r="E20559">
        <v>8</v>
      </c>
      <c r="F20559" s="3">
        <v>45579</v>
      </c>
      <c r="G20559" s="3">
        <v>45579</v>
      </c>
      <c r="H20559">
        <v>12475</v>
      </c>
      <c r="I20559">
        <v>8</v>
      </c>
      <c r="J20559" t="s">
        <v>15</v>
      </c>
      <c r="K20559">
        <v>0</v>
      </c>
      <c r="L20559" t="s">
        <v>31047</v>
      </c>
      <c r="M20559">
        <v>252.3</v>
      </c>
      <c r="N20559">
        <f t="shared" si="321"/>
        <v>2018.4</v>
      </c>
      <c r="O20559">
        <v>8</v>
      </c>
      <c r="P20559" t="s">
        <v>36</v>
      </c>
      <c r="Q20559" s="3">
        <v>45579</v>
      </c>
      <c r="R20559" t="s">
        <v>18</v>
      </c>
    </row>
    <row r="20560" spans="1:18" x14ac:dyDescent="0.35">
      <c r="A20560" t="s">
        <v>31048</v>
      </c>
      <c r="B20560">
        <v>1</v>
      </c>
      <c r="C20560" s="3">
        <v>45580</v>
      </c>
      <c r="D20560" t="s">
        <v>6115</v>
      </c>
      <c r="E20560">
        <v>2</v>
      </c>
      <c r="F20560" s="3">
        <v>45579</v>
      </c>
      <c r="G20560" s="3">
        <v>45579</v>
      </c>
      <c r="H20560">
        <v>7811</v>
      </c>
      <c r="I20560">
        <v>2</v>
      </c>
      <c r="J20560" t="s">
        <v>15</v>
      </c>
      <c r="K20560">
        <v>0</v>
      </c>
      <c r="L20560" t="s">
        <v>31049</v>
      </c>
      <c r="M20560">
        <v>32.6</v>
      </c>
      <c r="N20560">
        <f t="shared" si="321"/>
        <v>65.2</v>
      </c>
      <c r="O20560">
        <v>2</v>
      </c>
      <c r="P20560" t="s">
        <v>36</v>
      </c>
      <c r="Q20560" s="3">
        <v>45579</v>
      </c>
      <c r="R20560" t="s">
        <v>25</v>
      </c>
    </row>
    <row r="20561" spans="1:18" x14ac:dyDescent="0.35">
      <c r="A20561" t="s">
        <v>31048</v>
      </c>
      <c r="B20561">
        <v>2</v>
      </c>
      <c r="C20561" s="3">
        <v>45580</v>
      </c>
      <c r="D20561" t="s">
        <v>5521</v>
      </c>
      <c r="E20561">
        <v>1</v>
      </c>
      <c r="F20561" s="3">
        <v>45579</v>
      </c>
      <c r="G20561" s="3">
        <v>45579</v>
      </c>
      <c r="H20561">
        <v>7811</v>
      </c>
      <c r="I20561">
        <v>1</v>
      </c>
      <c r="J20561" t="s">
        <v>29</v>
      </c>
      <c r="K20561">
        <v>0</v>
      </c>
      <c r="L20561" t="s">
        <v>31050</v>
      </c>
      <c r="M20561">
        <v>296.52</v>
      </c>
      <c r="N20561">
        <f t="shared" si="321"/>
        <v>296.52</v>
      </c>
      <c r="O20561">
        <v>1</v>
      </c>
      <c r="P20561" t="s">
        <v>36</v>
      </c>
      <c r="Q20561" s="3">
        <v>45579</v>
      </c>
      <c r="R20561" t="s">
        <v>25</v>
      </c>
    </row>
    <row r="20562" spans="1:18" x14ac:dyDescent="0.35">
      <c r="A20562" t="s">
        <v>31048</v>
      </c>
      <c r="B20562">
        <v>3</v>
      </c>
      <c r="C20562" s="3">
        <v>45583</v>
      </c>
      <c r="D20562" t="s">
        <v>342</v>
      </c>
      <c r="E20562">
        <v>1</v>
      </c>
      <c r="F20562" s="3">
        <v>45579</v>
      </c>
      <c r="G20562" s="3">
        <v>45579</v>
      </c>
      <c r="H20562">
        <v>7811</v>
      </c>
      <c r="I20562">
        <v>1</v>
      </c>
      <c r="J20562" t="s">
        <v>29</v>
      </c>
      <c r="K20562">
        <v>0</v>
      </c>
      <c r="L20562" t="s">
        <v>31051</v>
      </c>
      <c r="M20562">
        <v>279.60000000000002</v>
      </c>
      <c r="N20562">
        <f t="shared" si="321"/>
        <v>279.60000000000002</v>
      </c>
      <c r="O20562">
        <v>1</v>
      </c>
      <c r="P20562" t="s">
        <v>36</v>
      </c>
      <c r="Q20562" s="3">
        <v>45579</v>
      </c>
      <c r="R20562" t="s">
        <v>25</v>
      </c>
    </row>
    <row r="20563" spans="1:18" x14ac:dyDescent="0.35">
      <c r="A20563" t="s">
        <v>31052</v>
      </c>
      <c r="B20563">
        <v>1</v>
      </c>
      <c r="C20563" s="3">
        <v>45588</v>
      </c>
      <c r="D20563" t="s">
        <v>103</v>
      </c>
      <c r="E20563">
        <v>12</v>
      </c>
      <c r="F20563" s="3">
        <v>45579</v>
      </c>
      <c r="G20563" s="3">
        <v>45579</v>
      </c>
      <c r="H20563">
        <v>14734</v>
      </c>
      <c r="I20563">
        <v>12</v>
      </c>
      <c r="J20563" t="s">
        <v>15</v>
      </c>
      <c r="K20563">
        <v>0</v>
      </c>
      <c r="L20563" t="s">
        <v>31053</v>
      </c>
      <c r="M20563">
        <v>24.85</v>
      </c>
      <c r="N20563">
        <f t="shared" si="321"/>
        <v>298.20000000000005</v>
      </c>
      <c r="O20563">
        <v>12</v>
      </c>
      <c r="P20563" t="s">
        <v>192</v>
      </c>
      <c r="Q20563" s="3">
        <v>45579</v>
      </c>
      <c r="R20563" t="s">
        <v>18</v>
      </c>
    </row>
    <row r="20564" spans="1:18" x14ac:dyDescent="0.35">
      <c r="A20564" t="s">
        <v>31054</v>
      </c>
      <c r="B20564">
        <v>1</v>
      </c>
      <c r="C20564" s="3">
        <v>45580</v>
      </c>
      <c r="D20564" t="s">
        <v>3966</v>
      </c>
      <c r="E20564">
        <v>22</v>
      </c>
      <c r="F20564" s="3">
        <v>45579</v>
      </c>
      <c r="G20564" s="3">
        <v>45579</v>
      </c>
      <c r="H20564">
        <v>11562</v>
      </c>
      <c r="I20564">
        <v>22</v>
      </c>
      <c r="J20564" t="s">
        <v>15</v>
      </c>
      <c r="K20564">
        <v>0</v>
      </c>
      <c r="L20564" t="s">
        <v>31055</v>
      </c>
      <c r="M20564">
        <v>297.10000000000002</v>
      </c>
      <c r="N20564">
        <f t="shared" si="321"/>
        <v>6536.2000000000007</v>
      </c>
      <c r="O20564">
        <v>22</v>
      </c>
      <c r="P20564" t="s">
        <v>36</v>
      </c>
      <c r="Q20564" s="3">
        <v>45579</v>
      </c>
      <c r="R20564" t="s">
        <v>18</v>
      </c>
    </row>
    <row r="20565" spans="1:18" x14ac:dyDescent="0.35">
      <c r="A20565" t="s">
        <v>31054</v>
      </c>
      <c r="B20565">
        <v>2</v>
      </c>
      <c r="C20565" s="3">
        <v>45580</v>
      </c>
      <c r="D20565" t="s">
        <v>18008</v>
      </c>
      <c r="E20565">
        <v>2</v>
      </c>
      <c r="F20565" s="3">
        <v>45579</v>
      </c>
      <c r="G20565" s="3">
        <v>45579</v>
      </c>
      <c r="H20565">
        <v>11562</v>
      </c>
      <c r="I20565">
        <v>2</v>
      </c>
      <c r="J20565" t="s">
        <v>15</v>
      </c>
      <c r="K20565">
        <v>0</v>
      </c>
      <c r="L20565" t="s">
        <v>31056</v>
      </c>
      <c r="M20565">
        <v>245.2</v>
      </c>
      <c r="N20565">
        <f t="shared" si="321"/>
        <v>490.4</v>
      </c>
      <c r="O20565">
        <v>2</v>
      </c>
      <c r="P20565" t="s">
        <v>36</v>
      </c>
      <c r="Q20565" s="3">
        <v>45579</v>
      </c>
      <c r="R20565" t="s">
        <v>18</v>
      </c>
    </row>
    <row r="20566" spans="1:18" x14ac:dyDescent="0.35">
      <c r="A20566" t="s">
        <v>31054</v>
      </c>
      <c r="B20566">
        <v>3</v>
      </c>
      <c r="C20566" s="3">
        <v>45580</v>
      </c>
      <c r="D20566" t="s">
        <v>23227</v>
      </c>
      <c r="E20566">
        <v>6</v>
      </c>
      <c r="F20566" s="3">
        <v>45579</v>
      </c>
      <c r="G20566" s="3">
        <v>45579</v>
      </c>
      <c r="H20566">
        <v>11562</v>
      </c>
      <c r="I20566">
        <v>6</v>
      </c>
      <c r="J20566" t="s">
        <v>15</v>
      </c>
      <c r="K20566">
        <v>0</v>
      </c>
      <c r="L20566" t="s">
        <v>31057</v>
      </c>
      <c r="M20566">
        <v>303.55</v>
      </c>
      <c r="N20566">
        <f t="shared" si="321"/>
        <v>1821.3000000000002</v>
      </c>
      <c r="O20566">
        <v>6</v>
      </c>
      <c r="P20566" t="s">
        <v>36</v>
      </c>
      <c r="Q20566" s="3">
        <v>45579</v>
      </c>
      <c r="R20566" t="s">
        <v>18</v>
      </c>
    </row>
    <row r="20567" spans="1:18" x14ac:dyDescent="0.35">
      <c r="A20567" t="s">
        <v>31058</v>
      </c>
      <c r="B20567">
        <v>1</v>
      </c>
      <c r="C20567" s="3">
        <v>45610</v>
      </c>
      <c r="D20567" t="s">
        <v>4922</v>
      </c>
      <c r="E20567">
        <v>2</v>
      </c>
      <c r="F20567" s="3">
        <v>45579</v>
      </c>
      <c r="G20567" s="3">
        <v>45579</v>
      </c>
      <c r="H20567">
        <v>9592</v>
      </c>
      <c r="I20567">
        <v>2</v>
      </c>
      <c r="J20567" t="s">
        <v>15</v>
      </c>
      <c r="K20567">
        <v>0</v>
      </c>
      <c r="L20567" t="s">
        <v>31059</v>
      </c>
      <c r="M20567">
        <v>38.9</v>
      </c>
      <c r="N20567">
        <f t="shared" si="321"/>
        <v>77.8</v>
      </c>
      <c r="O20567">
        <v>2</v>
      </c>
      <c r="P20567" t="s">
        <v>17</v>
      </c>
      <c r="Q20567" s="3">
        <v>45579</v>
      </c>
      <c r="R20567" t="s">
        <v>18</v>
      </c>
    </row>
    <row r="20568" spans="1:18" x14ac:dyDescent="0.35">
      <c r="A20568" t="s">
        <v>31060</v>
      </c>
      <c r="B20568">
        <v>1</v>
      </c>
      <c r="C20568" s="3">
        <v>45588</v>
      </c>
      <c r="D20568" t="s">
        <v>149</v>
      </c>
      <c r="E20568">
        <v>2</v>
      </c>
      <c r="F20568" s="3">
        <v>45579</v>
      </c>
      <c r="G20568" s="3">
        <v>45579</v>
      </c>
      <c r="H20568">
        <v>10193</v>
      </c>
      <c r="I20568">
        <v>2</v>
      </c>
      <c r="J20568" t="s">
        <v>15</v>
      </c>
      <c r="K20568">
        <v>0</v>
      </c>
      <c r="L20568" t="s">
        <v>31061</v>
      </c>
      <c r="M20568">
        <v>44.1</v>
      </c>
      <c r="N20568">
        <f t="shared" si="321"/>
        <v>88.2</v>
      </c>
      <c r="O20568">
        <v>2</v>
      </c>
      <c r="P20568" t="s">
        <v>17</v>
      </c>
      <c r="Q20568" s="3">
        <v>45579</v>
      </c>
      <c r="R20568" t="s">
        <v>18</v>
      </c>
    </row>
    <row r="20569" spans="1:18" x14ac:dyDescent="0.35">
      <c r="A20569" t="s">
        <v>31062</v>
      </c>
      <c r="B20569">
        <v>1</v>
      </c>
      <c r="C20569" s="3">
        <v>45604</v>
      </c>
      <c r="D20569" t="s">
        <v>5277</v>
      </c>
      <c r="E20569">
        <v>4</v>
      </c>
      <c r="F20569" s="3">
        <v>45579</v>
      </c>
      <c r="G20569" s="3">
        <v>45579</v>
      </c>
      <c r="H20569">
        <v>10123</v>
      </c>
      <c r="I20569">
        <v>4</v>
      </c>
      <c r="J20569" t="s">
        <v>29</v>
      </c>
      <c r="K20569">
        <v>0</v>
      </c>
      <c r="L20569" t="s">
        <v>31063</v>
      </c>
      <c r="M20569">
        <v>310.2</v>
      </c>
      <c r="N20569">
        <f t="shared" si="321"/>
        <v>1240.8</v>
      </c>
      <c r="O20569">
        <v>4</v>
      </c>
      <c r="P20569" t="s">
        <v>36</v>
      </c>
      <c r="Q20569" s="3">
        <v>45579</v>
      </c>
      <c r="R20569" t="s">
        <v>18</v>
      </c>
    </row>
    <row r="20570" spans="1:18" x14ac:dyDescent="0.35">
      <c r="A20570" t="s">
        <v>31062</v>
      </c>
      <c r="B20570">
        <v>2</v>
      </c>
      <c r="C20570" s="3">
        <v>45603</v>
      </c>
      <c r="D20570" t="s">
        <v>10382</v>
      </c>
      <c r="E20570">
        <v>8</v>
      </c>
      <c r="F20570" s="3">
        <v>45579</v>
      </c>
      <c r="G20570" s="3">
        <v>45579</v>
      </c>
      <c r="H20570">
        <v>10123</v>
      </c>
      <c r="I20570">
        <v>8</v>
      </c>
      <c r="J20570" t="s">
        <v>15</v>
      </c>
      <c r="K20570">
        <v>0</v>
      </c>
      <c r="L20570" t="s">
        <v>31064</v>
      </c>
      <c r="M20570">
        <v>37.950000000000003</v>
      </c>
      <c r="N20570">
        <f t="shared" si="321"/>
        <v>303.60000000000002</v>
      </c>
      <c r="O20570">
        <v>8</v>
      </c>
      <c r="P20570" t="s">
        <v>17</v>
      </c>
      <c r="Q20570" s="3">
        <v>45579</v>
      </c>
      <c r="R20570" t="s">
        <v>18</v>
      </c>
    </row>
    <row r="20571" spans="1:18" x14ac:dyDescent="0.35">
      <c r="A20571" t="s">
        <v>31065</v>
      </c>
      <c r="B20571">
        <v>1</v>
      </c>
      <c r="C20571" s="3">
        <v>45588</v>
      </c>
      <c r="D20571" t="s">
        <v>149</v>
      </c>
      <c r="E20571">
        <v>2</v>
      </c>
      <c r="F20571" s="3">
        <v>45579</v>
      </c>
      <c r="G20571" s="3">
        <v>45579</v>
      </c>
      <c r="H20571">
        <v>12483</v>
      </c>
      <c r="I20571">
        <v>2</v>
      </c>
      <c r="J20571" t="s">
        <v>15</v>
      </c>
      <c r="K20571">
        <v>0</v>
      </c>
      <c r="L20571" t="s">
        <v>31066</v>
      </c>
      <c r="M20571">
        <v>44.1</v>
      </c>
      <c r="N20571">
        <f t="shared" si="321"/>
        <v>88.2</v>
      </c>
      <c r="O20571">
        <v>2</v>
      </c>
      <c r="P20571" t="s">
        <v>17</v>
      </c>
      <c r="Q20571" s="3">
        <v>45579</v>
      </c>
      <c r="R20571" t="s">
        <v>18</v>
      </c>
    </row>
    <row r="20572" spans="1:18" x14ac:dyDescent="0.35">
      <c r="A20572" t="s">
        <v>31067</v>
      </c>
      <c r="B20572">
        <v>1</v>
      </c>
      <c r="C20572" s="3">
        <v>45587</v>
      </c>
      <c r="D20572" t="s">
        <v>92</v>
      </c>
      <c r="E20572">
        <v>6</v>
      </c>
      <c r="F20572" s="3">
        <v>45579</v>
      </c>
      <c r="G20572" s="3">
        <v>45579</v>
      </c>
      <c r="H20572">
        <v>10123</v>
      </c>
      <c r="I20572">
        <v>6</v>
      </c>
      <c r="J20572" t="s">
        <v>15</v>
      </c>
      <c r="K20572">
        <v>0</v>
      </c>
      <c r="L20572" t="s">
        <v>31068</v>
      </c>
      <c r="M20572">
        <v>252.35</v>
      </c>
      <c r="N20572">
        <f t="shared" si="321"/>
        <v>1514.1</v>
      </c>
      <c r="O20572">
        <v>6</v>
      </c>
      <c r="P20572" t="s">
        <v>36</v>
      </c>
      <c r="Q20572" s="3">
        <v>45579</v>
      </c>
      <c r="R20572" t="s">
        <v>18</v>
      </c>
    </row>
    <row r="20573" spans="1:18" x14ac:dyDescent="0.35">
      <c r="A20573" t="s">
        <v>31067</v>
      </c>
      <c r="B20573">
        <v>2</v>
      </c>
      <c r="C20573" s="3">
        <v>45602</v>
      </c>
      <c r="D20573" t="s">
        <v>1457</v>
      </c>
      <c r="E20573">
        <v>3</v>
      </c>
      <c r="F20573" s="3">
        <v>45579</v>
      </c>
      <c r="G20573" s="3">
        <v>45579</v>
      </c>
      <c r="H20573">
        <v>10123</v>
      </c>
      <c r="I20573">
        <v>3</v>
      </c>
      <c r="J20573" t="s">
        <v>29</v>
      </c>
      <c r="K20573">
        <v>0</v>
      </c>
      <c r="L20573" t="s">
        <v>31069</v>
      </c>
      <c r="M20573">
        <v>224.04</v>
      </c>
      <c r="N20573">
        <f t="shared" si="321"/>
        <v>672.12</v>
      </c>
      <c r="O20573">
        <v>3</v>
      </c>
      <c r="P20573" t="s">
        <v>17</v>
      </c>
      <c r="Q20573" s="3">
        <v>45579</v>
      </c>
      <c r="R20573" t="s">
        <v>50</v>
      </c>
    </row>
    <row r="20574" spans="1:18" x14ac:dyDescent="0.35">
      <c r="A20574" t="s">
        <v>31067</v>
      </c>
      <c r="B20574">
        <v>3</v>
      </c>
      <c r="C20574" s="3">
        <v>45596</v>
      </c>
      <c r="D20574" t="s">
        <v>187</v>
      </c>
      <c r="E20574">
        <v>1</v>
      </c>
      <c r="F20574" s="3">
        <v>45579</v>
      </c>
      <c r="G20574" s="3">
        <v>45579</v>
      </c>
      <c r="H20574">
        <v>10123</v>
      </c>
      <c r="I20574">
        <v>1</v>
      </c>
      <c r="J20574" t="s">
        <v>61</v>
      </c>
      <c r="K20574">
        <v>0</v>
      </c>
      <c r="L20574" t="s">
        <v>31070</v>
      </c>
      <c r="M20574">
        <v>524.64</v>
      </c>
      <c r="N20574">
        <f t="shared" si="321"/>
        <v>524.64</v>
      </c>
      <c r="O20574">
        <v>1</v>
      </c>
      <c r="P20574" t="s">
        <v>17</v>
      </c>
      <c r="Q20574" s="3">
        <v>45579</v>
      </c>
      <c r="R20574" t="s">
        <v>18</v>
      </c>
    </row>
    <row r="20575" spans="1:18" x14ac:dyDescent="0.35">
      <c r="A20575" t="s">
        <v>31071</v>
      </c>
      <c r="B20575">
        <v>1</v>
      </c>
      <c r="C20575" s="3">
        <v>45593</v>
      </c>
      <c r="D20575" t="s">
        <v>114</v>
      </c>
      <c r="E20575">
        <v>2</v>
      </c>
      <c r="F20575" s="3">
        <v>45579</v>
      </c>
      <c r="G20575" s="3">
        <v>45579</v>
      </c>
      <c r="H20575">
        <v>11156</v>
      </c>
      <c r="I20575">
        <v>2</v>
      </c>
      <c r="J20575" t="s">
        <v>29</v>
      </c>
      <c r="K20575">
        <v>0</v>
      </c>
      <c r="L20575" t="s">
        <v>31072</v>
      </c>
      <c r="M20575">
        <v>243.48</v>
      </c>
      <c r="N20575">
        <f t="shared" si="321"/>
        <v>486.96</v>
      </c>
      <c r="O20575">
        <v>2</v>
      </c>
      <c r="P20575" t="s">
        <v>17</v>
      </c>
      <c r="Q20575" s="3">
        <v>45579</v>
      </c>
      <c r="R20575" t="s">
        <v>37</v>
      </c>
    </row>
    <row r="20576" spans="1:18" x14ac:dyDescent="0.35">
      <c r="A20576" t="s">
        <v>31073</v>
      </c>
      <c r="B20576">
        <v>1</v>
      </c>
      <c r="C20576" s="3">
        <v>45593</v>
      </c>
      <c r="D20576" t="s">
        <v>58</v>
      </c>
      <c r="E20576">
        <v>20</v>
      </c>
      <c r="F20576" s="3">
        <v>45580</v>
      </c>
      <c r="G20576" s="3">
        <v>45580</v>
      </c>
      <c r="H20576">
        <v>12274</v>
      </c>
      <c r="I20576">
        <v>20</v>
      </c>
      <c r="J20576" t="s">
        <v>15</v>
      </c>
      <c r="K20576">
        <v>0</v>
      </c>
      <c r="L20576" t="s">
        <v>31074</v>
      </c>
      <c r="M20576">
        <v>29.6</v>
      </c>
      <c r="N20576">
        <f t="shared" si="321"/>
        <v>592</v>
      </c>
      <c r="O20576">
        <v>20</v>
      </c>
      <c r="P20576" t="s">
        <v>17</v>
      </c>
      <c r="Q20576" s="3">
        <v>45580</v>
      </c>
      <c r="R20576" t="s">
        <v>18</v>
      </c>
    </row>
    <row r="20577" spans="1:18" x14ac:dyDescent="0.35">
      <c r="A20577" t="s">
        <v>31075</v>
      </c>
      <c r="B20577">
        <v>1</v>
      </c>
      <c r="C20577" s="3">
        <v>45604</v>
      </c>
      <c r="D20577" t="s">
        <v>108</v>
      </c>
      <c r="E20577">
        <v>20</v>
      </c>
      <c r="F20577" s="3">
        <v>45580</v>
      </c>
      <c r="G20577" s="3">
        <v>45580</v>
      </c>
      <c r="H20577">
        <v>12274</v>
      </c>
      <c r="I20577">
        <v>20</v>
      </c>
      <c r="J20577" t="s">
        <v>15</v>
      </c>
      <c r="K20577">
        <v>0</v>
      </c>
      <c r="L20577" t="s">
        <v>31076</v>
      </c>
      <c r="M20577">
        <v>91.2</v>
      </c>
      <c r="N20577">
        <f t="shared" si="321"/>
        <v>1824</v>
      </c>
      <c r="O20577">
        <v>20</v>
      </c>
      <c r="P20577" t="s">
        <v>17</v>
      </c>
      <c r="Q20577" s="3">
        <v>45580</v>
      </c>
      <c r="R20577" t="s">
        <v>18</v>
      </c>
    </row>
    <row r="20578" spans="1:18" x14ac:dyDescent="0.35">
      <c r="A20578" t="s">
        <v>31077</v>
      </c>
      <c r="B20578">
        <v>1</v>
      </c>
      <c r="C20578" s="3">
        <v>45588</v>
      </c>
      <c r="D20578" t="s">
        <v>92</v>
      </c>
      <c r="E20578">
        <v>4</v>
      </c>
      <c r="F20578" s="3">
        <v>45580</v>
      </c>
      <c r="G20578" s="3">
        <v>45580</v>
      </c>
      <c r="H20578">
        <v>12274</v>
      </c>
      <c r="I20578">
        <v>4</v>
      </c>
      <c r="J20578" t="s">
        <v>15</v>
      </c>
      <c r="K20578">
        <v>0</v>
      </c>
      <c r="L20578" t="s">
        <v>31078</v>
      </c>
      <c r="M20578">
        <v>252.35</v>
      </c>
      <c r="N20578">
        <f t="shared" si="321"/>
        <v>1009.4</v>
      </c>
      <c r="O20578">
        <v>4</v>
      </c>
      <c r="P20578" t="s">
        <v>36</v>
      </c>
      <c r="Q20578" s="3">
        <v>45580</v>
      </c>
      <c r="R20578" t="s">
        <v>18</v>
      </c>
    </row>
    <row r="20579" spans="1:18" x14ac:dyDescent="0.35">
      <c r="A20579" t="s">
        <v>31079</v>
      </c>
      <c r="B20579">
        <v>1</v>
      </c>
      <c r="C20579" s="3">
        <v>45594</v>
      </c>
      <c r="D20579" t="s">
        <v>158</v>
      </c>
      <c r="E20579">
        <v>2</v>
      </c>
      <c r="F20579" s="3">
        <v>45580</v>
      </c>
      <c r="G20579" s="3">
        <v>45580</v>
      </c>
      <c r="H20579">
        <v>12274</v>
      </c>
      <c r="I20579">
        <v>2</v>
      </c>
      <c r="J20579" t="s">
        <v>29</v>
      </c>
      <c r="K20579">
        <v>0</v>
      </c>
      <c r="L20579" t="s">
        <v>31080</v>
      </c>
      <c r="M20579">
        <v>229.2</v>
      </c>
      <c r="N20579">
        <f t="shared" si="321"/>
        <v>458.4</v>
      </c>
      <c r="O20579">
        <v>2</v>
      </c>
      <c r="P20579" t="s">
        <v>36</v>
      </c>
      <c r="Q20579" s="3">
        <v>45580</v>
      </c>
      <c r="R20579" t="s">
        <v>18</v>
      </c>
    </row>
    <row r="20580" spans="1:18" x14ac:dyDescent="0.35">
      <c r="A20580" t="s">
        <v>31081</v>
      </c>
      <c r="B20580">
        <v>1</v>
      </c>
      <c r="C20580" s="3">
        <v>45589</v>
      </c>
      <c r="D20580" t="s">
        <v>103</v>
      </c>
      <c r="E20580">
        <v>6</v>
      </c>
      <c r="F20580" s="3">
        <v>45580</v>
      </c>
      <c r="G20580" s="3">
        <v>45580</v>
      </c>
      <c r="H20580">
        <v>12533</v>
      </c>
      <c r="I20580">
        <v>6</v>
      </c>
      <c r="J20580" t="s">
        <v>15</v>
      </c>
      <c r="K20580">
        <v>0</v>
      </c>
      <c r="L20580" t="s">
        <v>31082</v>
      </c>
      <c r="M20580">
        <v>22.9</v>
      </c>
      <c r="N20580">
        <f t="shared" si="321"/>
        <v>137.39999999999998</v>
      </c>
      <c r="O20580">
        <v>6</v>
      </c>
      <c r="P20580" t="s">
        <v>192</v>
      </c>
      <c r="Q20580" s="3">
        <v>45580</v>
      </c>
      <c r="R20580" t="s">
        <v>50</v>
      </c>
    </row>
    <row r="20581" spans="1:18" x14ac:dyDescent="0.35">
      <c r="A20581" t="s">
        <v>31083</v>
      </c>
      <c r="B20581">
        <v>1</v>
      </c>
      <c r="C20581" s="3">
        <v>45597</v>
      </c>
      <c r="D20581" t="s">
        <v>6613</v>
      </c>
      <c r="E20581">
        <v>22</v>
      </c>
      <c r="F20581" s="3">
        <v>45580</v>
      </c>
      <c r="G20581" s="3">
        <v>45580</v>
      </c>
      <c r="H20581">
        <v>10677</v>
      </c>
      <c r="I20581">
        <v>22</v>
      </c>
      <c r="J20581" t="s">
        <v>15</v>
      </c>
      <c r="K20581">
        <v>0</v>
      </c>
      <c r="L20581" t="s">
        <v>31084</v>
      </c>
      <c r="M20581">
        <v>30.85</v>
      </c>
      <c r="N20581">
        <f t="shared" si="321"/>
        <v>678.7</v>
      </c>
      <c r="O20581">
        <v>22</v>
      </c>
      <c r="P20581" t="s">
        <v>36</v>
      </c>
      <c r="Q20581" s="3">
        <v>45580</v>
      </c>
      <c r="R20581" t="s">
        <v>50</v>
      </c>
    </row>
    <row r="20582" spans="1:18" x14ac:dyDescent="0.35">
      <c r="A20582" t="s">
        <v>31083</v>
      </c>
      <c r="B20582">
        <v>2</v>
      </c>
      <c r="C20582" s="3">
        <v>45582</v>
      </c>
      <c r="D20582" t="s">
        <v>129</v>
      </c>
      <c r="E20582">
        <v>4</v>
      </c>
      <c r="F20582" s="3">
        <v>45580</v>
      </c>
      <c r="G20582" s="3">
        <v>45580</v>
      </c>
      <c r="H20582">
        <v>10677</v>
      </c>
      <c r="I20582">
        <v>4</v>
      </c>
      <c r="J20582" t="s">
        <v>29</v>
      </c>
      <c r="K20582">
        <v>0</v>
      </c>
      <c r="L20582" t="s">
        <v>31085</v>
      </c>
      <c r="M20582">
        <v>413.76</v>
      </c>
      <c r="N20582">
        <f t="shared" si="321"/>
        <v>1655.04</v>
      </c>
      <c r="O20582">
        <v>4</v>
      </c>
      <c r="P20582" t="s">
        <v>192</v>
      </c>
      <c r="Q20582" s="3">
        <v>45580</v>
      </c>
      <c r="R20582" t="s">
        <v>50</v>
      </c>
    </row>
    <row r="20583" spans="1:18" x14ac:dyDescent="0.35">
      <c r="A20583" t="s">
        <v>31083</v>
      </c>
      <c r="B20583">
        <v>3</v>
      </c>
      <c r="C20583" s="3">
        <v>45581</v>
      </c>
      <c r="D20583" t="s">
        <v>5866</v>
      </c>
      <c r="E20583">
        <v>22</v>
      </c>
      <c r="F20583" s="3">
        <v>45580</v>
      </c>
      <c r="G20583" s="3">
        <v>45580</v>
      </c>
      <c r="H20583">
        <v>10677</v>
      </c>
      <c r="I20583">
        <v>21</v>
      </c>
      <c r="J20583" t="s">
        <v>15</v>
      </c>
      <c r="K20583">
        <v>0</v>
      </c>
      <c r="L20583" t="s">
        <v>31086</v>
      </c>
      <c r="M20583">
        <v>68.05</v>
      </c>
      <c r="N20583">
        <f t="shared" si="321"/>
        <v>1497.1</v>
      </c>
      <c r="O20583">
        <v>21</v>
      </c>
      <c r="P20583" t="s">
        <v>36</v>
      </c>
      <c r="Q20583" s="3">
        <v>45580</v>
      </c>
      <c r="R20583" t="s">
        <v>50</v>
      </c>
    </row>
    <row r="20584" spans="1:18" x14ac:dyDescent="0.35">
      <c r="A20584" t="s">
        <v>31083</v>
      </c>
      <c r="B20584">
        <v>3</v>
      </c>
      <c r="C20584" s="3">
        <v>45582</v>
      </c>
      <c r="D20584" t="s">
        <v>5866</v>
      </c>
      <c r="E20584">
        <v>22</v>
      </c>
      <c r="F20584" s="3">
        <v>45580</v>
      </c>
      <c r="G20584" s="3">
        <v>45580</v>
      </c>
      <c r="H20584">
        <v>10677</v>
      </c>
      <c r="I20584">
        <v>9</v>
      </c>
      <c r="J20584" t="s">
        <v>15</v>
      </c>
      <c r="K20584">
        <v>0</v>
      </c>
      <c r="L20584" t="s">
        <v>31087</v>
      </c>
      <c r="M20584">
        <v>68.05</v>
      </c>
      <c r="N20584">
        <f t="shared" si="321"/>
        <v>1497.1</v>
      </c>
      <c r="O20584">
        <v>9</v>
      </c>
      <c r="P20584" t="s">
        <v>36</v>
      </c>
      <c r="Q20584" s="3">
        <v>45580</v>
      </c>
      <c r="R20584" t="s">
        <v>50</v>
      </c>
    </row>
    <row r="20585" spans="1:18" x14ac:dyDescent="0.35">
      <c r="A20585" t="s">
        <v>31083</v>
      </c>
      <c r="B20585">
        <v>4</v>
      </c>
      <c r="C20585" s="3">
        <v>45610</v>
      </c>
      <c r="D20585" t="s">
        <v>4922</v>
      </c>
      <c r="E20585">
        <v>10</v>
      </c>
      <c r="F20585" s="3">
        <v>45580</v>
      </c>
      <c r="G20585" s="3">
        <v>45580</v>
      </c>
      <c r="H20585">
        <v>10677</v>
      </c>
      <c r="I20585">
        <v>10</v>
      </c>
      <c r="J20585" t="s">
        <v>15</v>
      </c>
      <c r="K20585">
        <v>0</v>
      </c>
      <c r="L20585" t="s">
        <v>31088</v>
      </c>
      <c r="M20585">
        <v>41.65</v>
      </c>
      <c r="N20585">
        <f t="shared" si="321"/>
        <v>416.5</v>
      </c>
      <c r="O20585">
        <v>10</v>
      </c>
      <c r="P20585" t="s">
        <v>17</v>
      </c>
      <c r="Q20585" s="3">
        <v>45580</v>
      </c>
      <c r="R20585" t="s">
        <v>50</v>
      </c>
    </row>
    <row r="20586" spans="1:18" x14ac:dyDescent="0.35">
      <c r="A20586" t="s">
        <v>31089</v>
      </c>
      <c r="B20586">
        <v>1</v>
      </c>
      <c r="C20586" s="3">
        <v>45586</v>
      </c>
      <c r="D20586" t="s">
        <v>34</v>
      </c>
      <c r="E20586">
        <v>2</v>
      </c>
      <c r="F20586" s="3">
        <v>45580</v>
      </c>
      <c r="G20586" s="3">
        <v>45580</v>
      </c>
      <c r="H20586">
        <v>12533</v>
      </c>
      <c r="I20586">
        <v>2</v>
      </c>
      <c r="J20586" t="s">
        <v>15</v>
      </c>
      <c r="K20586">
        <v>0</v>
      </c>
      <c r="L20586" t="s">
        <v>31090</v>
      </c>
      <c r="M20586">
        <v>166.05</v>
      </c>
      <c r="N20586">
        <f t="shared" si="321"/>
        <v>332.1</v>
      </c>
      <c r="O20586">
        <v>2</v>
      </c>
      <c r="P20586" t="s">
        <v>36</v>
      </c>
      <c r="Q20586" s="3">
        <v>45580</v>
      </c>
      <c r="R20586" t="s">
        <v>37</v>
      </c>
    </row>
    <row r="20587" spans="1:18" x14ac:dyDescent="0.35">
      <c r="A20587" t="s">
        <v>31091</v>
      </c>
      <c r="B20587">
        <v>1</v>
      </c>
      <c r="C20587" s="3">
        <v>45589</v>
      </c>
      <c r="D20587" t="s">
        <v>103</v>
      </c>
      <c r="E20587">
        <v>20</v>
      </c>
      <c r="F20587" s="3">
        <v>45580</v>
      </c>
      <c r="G20587" s="3">
        <v>45580</v>
      </c>
      <c r="H20587">
        <v>11317</v>
      </c>
      <c r="I20587">
        <v>20</v>
      </c>
      <c r="J20587" t="s">
        <v>15</v>
      </c>
      <c r="K20587">
        <v>0</v>
      </c>
      <c r="L20587" t="s">
        <v>31092</v>
      </c>
      <c r="M20587">
        <v>24.95</v>
      </c>
      <c r="N20587">
        <f t="shared" si="321"/>
        <v>499</v>
      </c>
      <c r="O20587">
        <v>20</v>
      </c>
      <c r="P20587" t="s">
        <v>192</v>
      </c>
      <c r="Q20587" s="3">
        <v>45580</v>
      </c>
      <c r="R20587" t="s">
        <v>18</v>
      </c>
    </row>
    <row r="20588" spans="1:18" x14ac:dyDescent="0.35">
      <c r="A20588" t="s">
        <v>31093</v>
      </c>
      <c r="B20588">
        <v>1</v>
      </c>
      <c r="C20588" s="3">
        <v>45580</v>
      </c>
      <c r="D20588" t="s">
        <v>55</v>
      </c>
      <c r="E20588">
        <v>20</v>
      </c>
      <c r="F20588" s="3">
        <v>45580</v>
      </c>
      <c r="G20588" s="3">
        <v>45580</v>
      </c>
      <c r="H20588">
        <v>13904</v>
      </c>
      <c r="I20588">
        <v>20</v>
      </c>
      <c r="J20588" t="s">
        <v>15</v>
      </c>
      <c r="K20588">
        <v>0</v>
      </c>
      <c r="L20588" t="s">
        <v>31094</v>
      </c>
      <c r="M20588">
        <v>73.849999999999994</v>
      </c>
      <c r="N20588">
        <f t="shared" si="321"/>
        <v>1477</v>
      </c>
      <c r="O20588">
        <v>20</v>
      </c>
      <c r="P20588" t="s">
        <v>36</v>
      </c>
      <c r="Q20588" s="3">
        <v>45580</v>
      </c>
      <c r="R20588" t="s">
        <v>50</v>
      </c>
    </row>
    <row r="20589" spans="1:18" x14ac:dyDescent="0.35">
      <c r="A20589" t="s">
        <v>31095</v>
      </c>
      <c r="B20589">
        <v>1</v>
      </c>
      <c r="C20589" s="3">
        <v>45581</v>
      </c>
      <c r="D20589" t="s">
        <v>3207</v>
      </c>
      <c r="E20589">
        <v>20</v>
      </c>
      <c r="F20589" s="3">
        <v>45580</v>
      </c>
      <c r="G20589" s="3">
        <v>45580</v>
      </c>
      <c r="H20589">
        <v>12594</v>
      </c>
      <c r="I20589">
        <v>20</v>
      </c>
      <c r="J20589" t="s">
        <v>15</v>
      </c>
      <c r="K20589">
        <v>0</v>
      </c>
      <c r="L20589" t="s">
        <v>31096</v>
      </c>
      <c r="M20589">
        <v>43.3</v>
      </c>
      <c r="N20589">
        <f t="shared" si="321"/>
        <v>866</v>
      </c>
      <c r="O20589">
        <v>20</v>
      </c>
      <c r="P20589" t="s">
        <v>36</v>
      </c>
      <c r="Q20589" s="3">
        <v>45580</v>
      </c>
      <c r="R20589" t="s">
        <v>18</v>
      </c>
    </row>
    <row r="20590" spans="1:18" x14ac:dyDescent="0.35">
      <c r="A20590" t="s">
        <v>31097</v>
      </c>
      <c r="B20590">
        <v>1</v>
      </c>
      <c r="C20590" s="3">
        <v>45581</v>
      </c>
      <c r="D20590" t="s">
        <v>55</v>
      </c>
      <c r="E20590">
        <v>22</v>
      </c>
      <c r="F20590" s="3">
        <v>45580</v>
      </c>
      <c r="G20590" s="3">
        <v>45580</v>
      </c>
      <c r="H20590">
        <v>13904</v>
      </c>
      <c r="I20590">
        <v>22</v>
      </c>
      <c r="J20590" t="s">
        <v>15</v>
      </c>
      <c r="K20590">
        <v>0</v>
      </c>
      <c r="L20590" t="s">
        <v>31098</v>
      </c>
      <c r="M20590">
        <v>73.849999999999994</v>
      </c>
      <c r="N20590">
        <f t="shared" si="321"/>
        <v>1624.6999999999998</v>
      </c>
      <c r="O20590">
        <v>22</v>
      </c>
      <c r="P20590" t="s">
        <v>36</v>
      </c>
      <c r="Q20590" s="3">
        <v>45580</v>
      </c>
      <c r="R20590" t="s">
        <v>18</v>
      </c>
    </row>
    <row r="20591" spans="1:18" x14ac:dyDescent="0.35">
      <c r="A20591" t="s">
        <v>31099</v>
      </c>
      <c r="B20591">
        <v>1</v>
      </c>
      <c r="C20591" s="3">
        <v>45601</v>
      </c>
      <c r="D20591" t="s">
        <v>4553</v>
      </c>
      <c r="E20591">
        <v>4</v>
      </c>
      <c r="F20591" s="3">
        <v>45580</v>
      </c>
      <c r="G20591" s="3">
        <v>45580</v>
      </c>
      <c r="H20591">
        <v>14475</v>
      </c>
      <c r="I20591">
        <v>4</v>
      </c>
      <c r="J20591" t="s">
        <v>15</v>
      </c>
      <c r="K20591">
        <v>0</v>
      </c>
      <c r="L20591" t="s">
        <v>31100</v>
      </c>
      <c r="M20591">
        <v>103.75</v>
      </c>
      <c r="N20591">
        <f t="shared" si="321"/>
        <v>415</v>
      </c>
      <c r="O20591">
        <v>4</v>
      </c>
      <c r="P20591" t="s">
        <v>192</v>
      </c>
      <c r="Q20591" s="3">
        <v>45580</v>
      </c>
      <c r="R20591" t="s">
        <v>50</v>
      </c>
    </row>
    <row r="20592" spans="1:18" x14ac:dyDescent="0.35">
      <c r="A20592" t="s">
        <v>31099</v>
      </c>
      <c r="B20592">
        <v>2</v>
      </c>
      <c r="C20592" s="3">
        <v>45586</v>
      </c>
      <c r="D20592" t="s">
        <v>76</v>
      </c>
      <c r="E20592">
        <v>1</v>
      </c>
      <c r="F20592" s="3">
        <v>45580</v>
      </c>
      <c r="G20592" s="3">
        <v>45580</v>
      </c>
      <c r="H20592">
        <v>14475</v>
      </c>
      <c r="I20592">
        <v>1</v>
      </c>
      <c r="J20592" t="s">
        <v>77</v>
      </c>
      <c r="K20592">
        <v>0</v>
      </c>
      <c r="L20592" t="s">
        <v>31101</v>
      </c>
      <c r="M20592">
        <v>130.5</v>
      </c>
      <c r="N20592">
        <f t="shared" si="321"/>
        <v>130.5</v>
      </c>
      <c r="O20592">
        <v>1</v>
      </c>
      <c r="P20592" t="s">
        <v>36</v>
      </c>
      <c r="Q20592" s="3">
        <v>45580</v>
      </c>
      <c r="R20592" t="s">
        <v>25</v>
      </c>
    </row>
    <row r="20593" spans="1:18" x14ac:dyDescent="0.35">
      <c r="A20593" t="s">
        <v>31099</v>
      </c>
      <c r="B20593">
        <v>3</v>
      </c>
      <c r="C20593" s="3">
        <v>45615</v>
      </c>
      <c r="D20593" t="s">
        <v>14</v>
      </c>
      <c r="E20593">
        <v>2</v>
      </c>
      <c r="F20593" s="3">
        <v>45580</v>
      </c>
      <c r="G20593" s="3">
        <v>45580</v>
      </c>
      <c r="H20593">
        <v>14475</v>
      </c>
      <c r="I20593">
        <v>2</v>
      </c>
      <c r="J20593" t="s">
        <v>15</v>
      </c>
      <c r="K20593">
        <v>0</v>
      </c>
      <c r="L20593" t="s">
        <v>31102</v>
      </c>
      <c r="M20593">
        <v>36.950000000000003</v>
      </c>
      <c r="N20593">
        <f t="shared" si="321"/>
        <v>73.900000000000006</v>
      </c>
      <c r="O20593">
        <v>2</v>
      </c>
      <c r="P20593" t="s">
        <v>17</v>
      </c>
      <c r="Q20593" s="3">
        <v>45580</v>
      </c>
      <c r="R20593" t="s">
        <v>25</v>
      </c>
    </row>
    <row r="20594" spans="1:18" x14ac:dyDescent="0.35">
      <c r="A20594" t="s">
        <v>31103</v>
      </c>
      <c r="B20594">
        <v>1</v>
      </c>
      <c r="C20594" s="3">
        <v>45602</v>
      </c>
      <c r="D20594" t="s">
        <v>1457</v>
      </c>
      <c r="E20594">
        <v>6</v>
      </c>
      <c r="F20594" s="3">
        <v>45580</v>
      </c>
      <c r="G20594" s="3">
        <v>45580</v>
      </c>
      <c r="H20594">
        <v>13904</v>
      </c>
      <c r="I20594">
        <v>3</v>
      </c>
      <c r="J20594" t="s">
        <v>29</v>
      </c>
      <c r="K20594">
        <v>0</v>
      </c>
      <c r="L20594" t="s">
        <v>31104</v>
      </c>
      <c r="M20594">
        <v>229.08</v>
      </c>
      <c r="N20594">
        <f t="shared" si="321"/>
        <v>1374.48</v>
      </c>
      <c r="O20594">
        <v>3</v>
      </c>
      <c r="P20594" t="s">
        <v>192</v>
      </c>
      <c r="Q20594" s="3">
        <v>45580</v>
      </c>
      <c r="R20594" t="s">
        <v>18</v>
      </c>
    </row>
    <row r="20595" spans="1:18" x14ac:dyDescent="0.35">
      <c r="A20595" t="s">
        <v>31103</v>
      </c>
      <c r="B20595">
        <v>1</v>
      </c>
      <c r="C20595" s="3">
        <v>45638</v>
      </c>
      <c r="D20595" t="s">
        <v>1457</v>
      </c>
      <c r="E20595">
        <v>6</v>
      </c>
      <c r="F20595" s="3">
        <v>45580</v>
      </c>
      <c r="G20595" s="3">
        <v>45580</v>
      </c>
      <c r="H20595">
        <v>13904</v>
      </c>
      <c r="I20595">
        <v>3</v>
      </c>
      <c r="J20595" t="s">
        <v>29</v>
      </c>
      <c r="K20595">
        <v>0</v>
      </c>
      <c r="L20595" t="s">
        <v>31105</v>
      </c>
      <c r="M20595">
        <v>229.08</v>
      </c>
      <c r="N20595">
        <f t="shared" si="321"/>
        <v>1374.48</v>
      </c>
      <c r="O20595">
        <v>3</v>
      </c>
      <c r="P20595" t="s">
        <v>192</v>
      </c>
      <c r="Q20595" s="3">
        <v>45580</v>
      </c>
      <c r="R20595" t="s">
        <v>18</v>
      </c>
    </row>
    <row r="20596" spans="1:18" x14ac:dyDescent="0.35">
      <c r="A20596" t="s">
        <v>31103</v>
      </c>
      <c r="B20596">
        <v>2</v>
      </c>
      <c r="C20596" s="3">
        <v>45594</v>
      </c>
      <c r="D20596" t="s">
        <v>114</v>
      </c>
      <c r="E20596">
        <v>6</v>
      </c>
      <c r="F20596" s="3">
        <v>45580</v>
      </c>
      <c r="G20596" s="3">
        <v>45580</v>
      </c>
      <c r="H20596">
        <v>13904</v>
      </c>
      <c r="I20596">
        <v>6</v>
      </c>
      <c r="J20596" t="s">
        <v>29</v>
      </c>
      <c r="K20596">
        <v>0</v>
      </c>
      <c r="L20596" t="s">
        <v>31106</v>
      </c>
      <c r="M20596">
        <v>252.72</v>
      </c>
      <c r="N20596">
        <f t="shared" si="321"/>
        <v>1516.32</v>
      </c>
      <c r="O20596">
        <v>6</v>
      </c>
      <c r="P20596" t="s">
        <v>17</v>
      </c>
      <c r="Q20596" s="3">
        <v>45580</v>
      </c>
      <c r="R20596" t="s">
        <v>18</v>
      </c>
    </row>
    <row r="20597" spans="1:18" x14ac:dyDescent="0.35">
      <c r="A20597" t="s">
        <v>31107</v>
      </c>
      <c r="B20597">
        <v>1</v>
      </c>
      <c r="C20597" s="3">
        <v>45586</v>
      </c>
      <c r="D20597" t="s">
        <v>4176</v>
      </c>
      <c r="E20597">
        <v>22</v>
      </c>
      <c r="F20597" s="3">
        <v>45580</v>
      </c>
      <c r="G20597" s="3">
        <v>45580</v>
      </c>
      <c r="H20597">
        <v>11868</v>
      </c>
      <c r="I20597">
        <v>22</v>
      </c>
      <c r="J20597" t="s">
        <v>15</v>
      </c>
      <c r="K20597">
        <v>0</v>
      </c>
      <c r="L20597" t="s">
        <v>31108</v>
      </c>
      <c r="M20597">
        <v>63.8</v>
      </c>
      <c r="N20597">
        <f t="shared" si="321"/>
        <v>1403.6</v>
      </c>
      <c r="O20597">
        <v>22</v>
      </c>
      <c r="P20597" t="s">
        <v>192</v>
      </c>
      <c r="Q20597" s="3">
        <v>45580</v>
      </c>
      <c r="R20597" t="s">
        <v>50</v>
      </c>
    </row>
    <row r="20598" spans="1:18" x14ac:dyDescent="0.35">
      <c r="A20598" t="s">
        <v>31109</v>
      </c>
      <c r="B20598">
        <v>1</v>
      </c>
      <c r="C20598" s="3">
        <v>45588</v>
      </c>
      <c r="D20598" t="s">
        <v>149</v>
      </c>
      <c r="E20598">
        <v>22</v>
      </c>
      <c r="F20598" s="3">
        <v>45580</v>
      </c>
      <c r="G20598" s="3">
        <v>45580</v>
      </c>
      <c r="H20598">
        <v>11788</v>
      </c>
      <c r="I20598">
        <v>22</v>
      </c>
      <c r="J20598" t="s">
        <v>15</v>
      </c>
      <c r="K20598">
        <v>0</v>
      </c>
      <c r="L20598" t="s">
        <v>31110</v>
      </c>
      <c r="M20598">
        <v>44.1</v>
      </c>
      <c r="N20598">
        <f t="shared" si="321"/>
        <v>970.2</v>
      </c>
      <c r="O20598">
        <v>22</v>
      </c>
      <c r="P20598" t="s">
        <v>17</v>
      </c>
      <c r="Q20598" s="3">
        <v>45580</v>
      </c>
      <c r="R20598" t="s">
        <v>18</v>
      </c>
    </row>
    <row r="20599" spans="1:18" x14ac:dyDescent="0.35">
      <c r="A20599" t="s">
        <v>31109</v>
      </c>
      <c r="B20599">
        <v>2</v>
      </c>
      <c r="C20599" s="3">
        <v>45594</v>
      </c>
      <c r="D20599" t="s">
        <v>114</v>
      </c>
      <c r="E20599">
        <v>6</v>
      </c>
      <c r="F20599" s="3">
        <v>45580</v>
      </c>
      <c r="G20599" s="3">
        <v>45580</v>
      </c>
      <c r="H20599">
        <v>11788</v>
      </c>
      <c r="I20599">
        <v>6</v>
      </c>
      <c r="J20599" t="s">
        <v>29</v>
      </c>
      <c r="K20599">
        <v>0</v>
      </c>
      <c r="L20599" t="s">
        <v>31111</v>
      </c>
      <c r="M20599">
        <v>320.88</v>
      </c>
      <c r="N20599">
        <f t="shared" si="321"/>
        <v>1925.28</v>
      </c>
      <c r="O20599">
        <v>6</v>
      </c>
      <c r="P20599" t="s">
        <v>17</v>
      </c>
      <c r="Q20599" s="3">
        <v>45580</v>
      </c>
      <c r="R20599" t="s">
        <v>18</v>
      </c>
    </row>
    <row r="20600" spans="1:18" x14ac:dyDescent="0.35">
      <c r="A20600" t="s">
        <v>31112</v>
      </c>
      <c r="B20600">
        <v>1</v>
      </c>
      <c r="C20600" s="3">
        <v>45610</v>
      </c>
      <c r="D20600" t="s">
        <v>342</v>
      </c>
      <c r="E20600">
        <v>3</v>
      </c>
      <c r="F20600" s="3">
        <v>45580</v>
      </c>
      <c r="G20600" s="3">
        <v>45616</v>
      </c>
      <c r="H20600">
        <v>10395</v>
      </c>
      <c r="I20600">
        <v>3</v>
      </c>
      <c r="J20600" t="s">
        <v>29</v>
      </c>
      <c r="K20600">
        <v>0</v>
      </c>
      <c r="L20600" t="s">
        <v>31113</v>
      </c>
      <c r="M20600">
        <v>279.72000000000003</v>
      </c>
      <c r="N20600">
        <f t="shared" si="321"/>
        <v>839.16000000000008</v>
      </c>
      <c r="O20600">
        <v>3</v>
      </c>
      <c r="P20600" t="s">
        <v>36</v>
      </c>
      <c r="Q20600" s="3">
        <v>45616</v>
      </c>
      <c r="R20600" t="s">
        <v>50</v>
      </c>
    </row>
    <row r="20601" spans="1:18" x14ac:dyDescent="0.35">
      <c r="A20601" t="s">
        <v>31114</v>
      </c>
      <c r="B20601">
        <v>1</v>
      </c>
      <c r="C20601" s="3">
        <v>45581</v>
      </c>
      <c r="D20601" t="s">
        <v>5518</v>
      </c>
      <c r="E20601">
        <v>3</v>
      </c>
      <c r="F20601" s="3">
        <v>45580</v>
      </c>
      <c r="G20601" s="3">
        <v>45580</v>
      </c>
      <c r="H20601">
        <v>10567</v>
      </c>
      <c r="I20601">
        <v>2</v>
      </c>
      <c r="J20601" t="s">
        <v>29</v>
      </c>
      <c r="K20601">
        <v>0</v>
      </c>
      <c r="L20601" t="s">
        <v>31115</v>
      </c>
      <c r="M20601">
        <v>369</v>
      </c>
      <c r="N20601">
        <f t="shared" si="321"/>
        <v>1107</v>
      </c>
      <c r="O20601">
        <v>2</v>
      </c>
      <c r="P20601" t="s">
        <v>36</v>
      </c>
      <c r="Q20601" s="3">
        <v>45580</v>
      </c>
      <c r="R20601" t="s">
        <v>18</v>
      </c>
    </row>
    <row r="20602" spans="1:18" x14ac:dyDescent="0.35">
      <c r="A20602" t="s">
        <v>31114</v>
      </c>
      <c r="B20602">
        <v>1</v>
      </c>
      <c r="C20602" s="3">
        <v>45581</v>
      </c>
      <c r="D20602" t="s">
        <v>5518</v>
      </c>
      <c r="E20602">
        <v>3</v>
      </c>
      <c r="F20602" s="3">
        <v>45580</v>
      </c>
      <c r="G20602" s="3">
        <v>45580</v>
      </c>
      <c r="H20602">
        <v>10567</v>
      </c>
      <c r="I20602">
        <v>1</v>
      </c>
      <c r="J20602" t="s">
        <v>29</v>
      </c>
      <c r="K20602">
        <v>0</v>
      </c>
      <c r="L20602" t="s">
        <v>31115</v>
      </c>
      <c r="M20602">
        <v>369</v>
      </c>
      <c r="N20602">
        <f t="shared" si="321"/>
        <v>1107</v>
      </c>
      <c r="O20602">
        <v>1</v>
      </c>
      <c r="P20602" t="s">
        <v>36</v>
      </c>
      <c r="Q20602" s="3">
        <v>45580</v>
      </c>
      <c r="R20602" t="s">
        <v>18</v>
      </c>
    </row>
    <row r="20603" spans="1:18" x14ac:dyDescent="0.35">
      <c r="A20603" t="s">
        <v>31116</v>
      </c>
      <c r="B20603">
        <v>1</v>
      </c>
      <c r="C20603" s="3">
        <v>45588</v>
      </c>
      <c r="D20603" t="s">
        <v>149</v>
      </c>
      <c r="E20603">
        <v>20</v>
      </c>
      <c r="F20603" s="3">
        <v>45580</v>
      </c>
      <c r="G20603" s="3">
        <v>45580</v>
      </c>
      <c r="H20603">
        <v>10567</v>
      </c>
      <c r="I20603">
        <v>20</v>
      </c>
      <c r="J20603" t="s">
        <v>15</v>
      </c>
      <c r="K20603">
        <v>0</v>
      </c>
      <c r="L20603" t="s">
        <v>31117</v>
      </c>
      <c r="M20603">
        <v>25.75</v>
      </c>
      <c r="N20603">
        <f t="shared" si="321"/>
        <v>515</v>
      </c>
      <c r="O20603">
        <v>20</v>
      </c>
      <c r="P20603" t="s">
        <v>17</v>
      </c>
      <c r="Q20603" s="3">
        <v>45580</v>
      </c>
      <c r="R20603" t="s">
        <v>18</v>
      </c>
    </row>
    <row r="20604" spans="1:18" x14ac:dyDescent="0.35">
      <c r="A20604" t="s">
        <v>31116</v>
      </c>
      <c r="B20604">
        <v>2</v>
      </c>
      <c r="C20604" s="3">
        <v>45594</v>
      </c>
      <c r="D20604" t="s">
        <v>5810</v>
      </c>
      <c r="E20604">
        <v>4</v>
      </c>
      <c r="F20604" s="3">
        <v>45580</v>
      </c>
      <c r="G20604" s="3">
        <v>45580</v>
      </c>
      <c r="H20604">
        <v>10567</v>
      </c>
      <c r="I20604">
        <v>4</v>
      </c>
      <c r="J20604" t="s">
        <v>29</v>
      </c>
      <c r="K20604">
        <v>0</v>
      </c>
      <c r="L20604" t="s">
        <v>31118</v>
      </c>
      <c r="M20604">
        <v>196.8</v>
      </c>
      <c r="N20604">
        <f t="shared" si="321"/>
        <v>787.2</v>
      </c>
      <c r="O20604">
        <v>4</v>
      </c>
      <c r="P20604" t="s">
        <v>17</v>
      </c>
      <c r="Q20604" s="3">
        <v>45580</v>
      </c>
      <c r="R20604" t="s">
        <v>18</v>
      </c>
    </row>
    <row r="20605" spans="1:18" x14ac:dyDescent="0.35">
      <c r="A20605" t="s">
        <v>31116</v>
      </c>
      <c r="B20605">
        <v>3</v>
      </c>
      <c r="C20605" s="3">
        <v>45629</v>
      </c>
      <c r="D20605" t="s">
        <v>60</v>
      </c>
      <c r="E20605">
        <v>2</v>
      </c>
      <c r="F20605" s="3">
        <v>45580</v>
      </c>
      <c r="G20605" s="3">
        <v>45580</v>
      </c>
      <c r="H20605">
        <v>10567</v>
      </c>
      <c r="I20605">
        <v>2</v>
      </c>
      <c r="J20605" t="s">
        <v>61</v>
      </c>
      <c r="K20605">
        <v>0</v>
      </c>
      <c r="L20605" t="s">
        <v>31119</v>
      </c>
      <c r="M20605">
        <v>582.82500000000005</v>
      </c>
      <c r="N20605">
        <f t="shared" si="321"/>
        <v>1165.6500000000001</v>
      </c>
      <c r="O20605">
        <v>2</v>
      </c>
      <c r="P20605" t="s">
        <v>36</v>
      </c>
      <c r="Q20605" s="3">
        <v>45580</v>
      </c>
      <c r="R20605" t="s">
        <v>37</v>
      </c>
    </row>
    <row r="20606" spans="1:18" x14ac:dyDescent="0.35">
      <c r="A20606" t="s">
        <v>31120</v>
      </c>
      <c r="B20606">
        <v>1</v>
      </c>
      <c r="C20606" s="3">
        <v>45594</v>
      </c>
      <c r="D20606" t="s">
        <v>114</v>
      </c>
      <c r="E20606">
        <v>1</v>
      </c>
      <c r="F20606" s="3">
        <v>45580</v>
      </c>
      <c r="G20606" s="3">
        <v>45580</v>
      </c>
      <c r="H20606">
        <v>12613</v>
      </c>
      <c r="I20606">
        <v>1</v>
      </c>
      <c r="J20606" t="s">
        <v>29</v>
      </c>
      <c r="K20606">
        <v>0</v>
      </c>
      <c r="L20606" t="s">
        <v>31121</v>
      </c>
      <c r="M20606">
        <v>265.92</v>
      </c>
      <c r="N20606">
        <f t="shared" si="321"/>
        <v>265.92</v>
      </c>
      <c r="O20606">
        <v>1</v>
      </c>
      <c r="P20606" t="s">
        <v>17</v>
      </c>
      <c r="Q20606" s="3">
        <v>45580</v>
      </c>
      <c r="R20606" t="s">
        <v>25</v>
      </c>
    </row>
    <row r="20607" spans="1:18" x14ac:dyDescent="0.35">
      <c r="A20607" t="s">
        <v>31122</v>
      </c>
      <c r="B20607">
        <v>1</v>
      </c>
      <c r="C20607" s="3">
        <v>45590</v>
      </c>
      <c r="D20607" t="s">
        <v>42</v>
      </c>
      <c r="E20607">
        <v>1</v>
      </c>
      <c r="F20607" s="3">
        <v>45580</v>
      </c>
      <c r="G20607" s="3">
        <v>45580</v>
      </c>
      <c r="H20607">
        <v>12613</v>
      </c>
      <c r="I20607">
        <v>1</v>
      </c>
      <c r="J20607" t="s">
        <v>29</v>
      </c>
      <c r="K20607">
        <v>0</v>
      </c>
      <c r="L20607" t="s">
        <v>31123</v>
      </c>
      <c r="M20607">
        <v>221.4</v>
      </c>
      <c r="N20607">
        <f t="shared" si="321"/>
        <v>221.4</v>
      </c>
      <c r="O20607">
        <v>1</v>
      </c>
      <c r="P20607" t="s">
        <v>17</v>
      </c>
      <c r="Q20607" s="3">
        <v>45580</v>
      </c>
      <c r="R20607" t="s">
        <v>25</v>
      </c>
    </row>
    <row r="20608" spans="1:18" x14ac:dyDescent="0.35">
      <c r="A20608" t="s">
        <v>31122</v>
      </c>
      <c r="B20608">
        <v>2</v>
      </c>
      <c r="C20608" s="3">
        <v>45581</v>
      </c>
      <c r="D20608" t="s">
        <v>4882</v>
      </c>
      <c r="E20608">
        <v>1</v>
      </c>
      <c r="F20608" s="3">
        <v>45580</v>
      </c>
      <c r="G20608" s="3">
        <v>45580</v>
      </c>
      <c r="H20608">
        <v>12613</v>
      </c>
      <c r="I20608">
        <v>1</v>
      </c>
      <c r="J20608" t="s">
        <v>29</v>
      </c>
      <c r="K20608">
        <v>0</v>
      </c>
      <c r="L20608" t="s">
        <v>31124</v>
      </c>
      <c r="M20608">
        <v>410.16</v>
      </c>
      <c r="N20608">
        <f t="shared" si="321"/>
        <v>410.16</v>
      </c>
      <c r="O20608">
        <v>1</v>
      </c>
      <c r="P20608" t="s">
        <v>36</v>
      </c>
      <c r="Q20608" s="3">
        <v>45580</v>
      </c>
      <c r="R20608" t="s">
        <v>25</v>
      </c>
    </row>
    <row r="20609" spans="1:18" x14ac:dyDescent="0.35">
      <c r="A20609" t="s">
        <v>31125</v>
      </c>
      <c r="B20609">
        <v>1</v>
      </c>
      <c r="C20609" s="3">
        <v>45581</v>
      </c>
      <c r="D20609" t="s">
        <v>210</v>
      </c>
      <c r="E20609">
        <v>15</v>
      </c>
      <c r="F20609" s="3">
        <v>45580</v>
      </c>
      <c r="G20609" s="3">
        <v>45580</v>
      </c>
      <c r="H20609">
        <v>10782</v>
      </c>
      <c r="I20609">
        <v>15</v>
      </c>
      <c r="J20609" t="s">
        <v>15</v>
      </c>
      <c r="K20609">
        <v>0</v>
      </c>
      <c r="L20609" t="s">
        <v>31126</v>
      </c>
      <c r="M20609">
        <v>87.85</v>
      </c>
      <c r="N20609">
        <f t="shared" si="321"/>
        <v>1317.75</v>
      </c>
      <c r="O20609">
        <v>15</v>
      </c>
      <c r="P20609" t="s">
        <v>36</v>
      </c>
      <c r="Q20609" s="3">
        <v>45580</v>
      </c>
      <c r="R20609" t="s">
        <v>18</v>
      </c>
    </row>
    <row r="20610" spans="1:18" x14ac:dyDescent="0.35">
      <c r="A20610" t="s">
        <v>31125</v>
      </c>
      <c r="B20610">
        <v>2</v>
      </c>
      <c r="C20610" s="3">
        <v>45588</v>
      </c>
      <c r="D20610" t="s">
        <v>210</v>
      </c>
      <c r="E20610">
        <v>15</v>
      </c>
      <c r="F20610" s="3">
        <v>45580</v>
      </c>
      <c r="G20610" s="3">
        <v>45587</v>
      </c>
      <c r="H20610">
        <v>10782</v>
      </c>
      <c r="I20610">
        <v>10</v>
      </c>
      <c r="J20610" t="s">
        <v>15</v>
      </c>
      <c r="K20610">
        <v>0</v>
      </c>
      <c r="L20610" t="s">
        <v>31127</v>
      </c>
      <c r="M20610">
        <v>87.85</v>
      </c>
      <c r="N20610">
        <f t="shared" ref="N20610:N20673" si="322">E20610*M20610</f>
        <v>1317.75</v>
      </c>
      <c r="O20610">
        <v>10</v>
      </c>
      <c r="P20610" t="s">
        <v>36</v>
      </c>
      <c r="Q20610" s="3">
        <v>45587</v>
      </c>
      <c r="R20610" t="s">
        <v>18</v>
      </c>
    </row>
    <row r="20611" spans="1:18" x14ac:dyDescent="0.35">
      <c r="A20611" t="s">
        <v>31125</v>
      </c>
      <c r="B20611">
        <v>2</v>
      </c>
      <c r="C20611" s="3">
        <v>45588</v>
      </c>
      <c r="D20611" t="s">
        <v>210</v>
      </c>
      <c r="E20611">
        <v>15</v>
      </c>
      <c r="F20611" s="3">
        <v>45580</v>
      </c>
      <c r="G20611" s="3">
        <v>45587</v>
      </c>
      <c r="H20611">
        <v>10782</v>
      </c>
      <c r="I20611">
        <v>5</v>
      </c>
      <c r="J20611" t="s">
        <v>15</v>
      </c>
      <c r="K20611">
        <v>0</v>
      </c>
      <c r="L20611" t="s">
        <v>31127</v>
      </c>
      <c r="M20611">
        <v>87.85</v>
      </c>
      <c r="N20611">
        <f t="shared" si="322"/>
        <v>1317.75</v>
      </c>
      <c r="O20611">
        <v>5</v>
      </c>
      <c r="P20611" t="s">
        <v>36</v>
      </c>
      <c r="Q20611" s="3">
        <v>45587</v>
      </c>
      <c r="R20611" t="s">
        <v>18</v>
      </c>
    </row>
    <row r="20612" spans="1:18" x14ac:dyDescent="0.35">
      <c r="A20612" t="s">
        <v>31125</v>
      </c>
      <c r="B20612">
        <v>3</v>
      </c>
      <c r="C20612" s="3">
        <v>45594</v>
      </c>
      <c r="D20612" t="s">
        <v>210</v>
      </c>
      <c r="E20612">
        <v>15</v>
      </c>
      <c r="F20612" s="3">
        <v>45580</v>
      </c>
      <c r="G20612" s="3">
        <v>45594</v>
      </c>
      <c r="H20612">
        <v>10782</v>
      </c>
      <c r="I20612">
        <v>15</v>
      </c>
      <c r="J20612" t="s">
        <v>15</v>
      </c>
      <c r="K20612">
        <v>0</v>
      </c>
      <c r="L20612" t="s">
        <v>31128</v>
      </c>
      <c r="M20612">
        <v>87.85</v>
      </c>
      <c r="N20612">
        <f t="shared" si="322"/>
        <v>1317.75</v>
      </c>
      <c r="O20612">
        <v>15</v>
      </c>
      <c r="P20612" t="s">
        <v>36</v>
      </c>
      <c r="Q20612" s="3">
        <v>45594</v>
      </c>
      <c r="R20612" t="s">
        <v>18</v>
      </c>
    </row>
    <row r="20613" spans="1:18" x14ac:dyDescent="0.35">
      <c r="A20613" t="s">
        <v>31125</v>
      </c>
      <c r="B20613">
        <v>4</v>
      </c>
      <c r="C20613" s="3">
        <v>45601</v>
      </c>
      <c r="D20613" t="s">
        <v>210</v>
      </c>
      <c r="E20613">
        <v>15</v>
      </c>
      <c r="F20613" s="3">
        <v>45580</v>
      </c>
      <c r="G20613" s="3">
        <v>45601</v>
      </c>
      <c r="H20613">
        <v>10782</v>
      </c>
      <c r="I20613">
        <v>15</v>
      </c>
      <c r="J20613" t="s">
        <v>15</v>
      </c>
      <c r="K20613">
        <v>0</v>
      </c>
      <c r="L20613" t="s">
        <v>31129</v>
      </c>
      <c r="M20613">
        <v>87.85</v>
      </c>
      <c r="N20613">
        <f t="shared" si="322"/>
        <v>1317.75</v>
      </c>
      <c r="O20613">
        <v>15</v>
      </c>
      <c r="P20613" t="s">
        <v>36</v>
      </c>
      <c r="Q20613" s="3">
        <v>45601</v>
      </c>
      <c r="R20613" t="s">
        <v>18</v>
      </c>
    </row>
    <row r="20614" spans="1:18" x14ac:dyDescent="0.35">
      <c r="A20614" t="s">
        <v>31130</v>
      </c>
      <c r="B20614">
        <v>1</v>
      </c>
      <c r="C20614" s="3">
        <v>45608</v>
      </c>
      <c r="D20614" t="s">
        <v>105</v>
      </c>
      <c r="E20614">
        <v>15</v>
      </c>
      <c r="F20614" s="3">
        <v>45580</v>
      </c>
      <c r="G20614" s="3">
        <v>45580</v>
      </c>
      <c r="H20614">
        <v>10782</v>
      </c>
      <c r="I20614">
        <v>15</v>
      </c>
      <c r="J20614" t="s">
        <v>15</v>
      </c>
      <c r="K20614">
        <v>0</v>
      </c>
      <c r="L20614" t="s">
        <v>31131</v>
      </c>
      <c r="M20614">
        <v>65.05</v>
      </c>
      <c r="N20614">
        <f t="shared" si="322"/>
        <v>975.75</v>
      </c>
      <c r="O20614">
        <v>15</v>
      </c>
      <c r="P20614" t="s">
        <v>17</v>
      </c>
      <c r="Q20614" s="3">
        <v>45580</v>
      </c>
      <c r="R20614" t="s">
        <v>18</v>
      </c>
    </row>
    <row r="20615" spans="1:18" x14ac:dyDescent="0.35">
      <c r="A20615" t="s">
        <v>31132</v>
      </c>
      <c r="B20615">
        <v>1</v>
      </c>
      <c r="C20615" s="3">
        <v>45588</v>
      </c>
      <c r="D20615" t="s">
        <v>149</v>
      </c>
      <c r="E20615">
        <v>4</v>
      </c>
      <c r="F20615" s="3">
        <v>45580</v>
      </c>
      <c r="G20615" s="3">
        <v>45580</v>
      </c>
      <c r="H20615">
        <v>7811</v>
      </c>
      <c r="I20615">
        <v>4</v>
      </c>
      <c r="J20615" t="s">
        <v>15</v>
      </c>
      <c r="K20615">
        <v>0</v>
      </c>
      <c r="L20615" t="s">
        <v>31133</v>
      </c>
      <c r="M20615">
        <v>44.1</v>
      </c>
      <c r="N20615">
        <f t="shared" si="322"/>
        <v>176.4</v>
      </c>
      <c r="O20615">
        <v>4</v>
      </c>
      <c r="P20615" t="s">
        <v>17</v>
      </c>
      <c r="Q20615" s="3">
        <v>45580</v>
      </c>
      <c r="R20615" t="s">
        <v>18</v>
      </c>
    </row>
    <row r="20616" spans="1:18" x14ac:dyDescent="0.35">
      <c r="A20616" t="s">
        <v>31132</v>
      </c>
      <c r="B20616">
        <v>2</v>
      </c>
      <c r="C20616" s="3">
        <v>45594</v>
      </c>
      <c r="D20616" t="s">
        <v>5810</v>
      </c>
      <c r="E20616">
        <v>1</v>
      </c>
      <c r="F20616" s="3">
        <v>45580</v>
      </c>
      <c r="G20616" s="3">
        <v>45580</v>
      </c>
      <c r="H20616">
        <v>7811</v>
      </c>
      <c r="I20616">
        <v>1</v>
      </c>
      <c r="J20616" t="s">
        <v>29</v>
      </c>
      <c r="K20616">
        <v>0</v>
      </c>
      <c r="L20616" t="s">
        <v>31134</v>
      </c>
      <c r="M20616">
        <v>254.64</v>
      </c>
      <c r="N20616">
        <f t="shared" si="322"/>
        <v>254.64</v>
      </c>
      <c r="O20616">
        <v>1</v>
      </c>
      <c r="P20616" t="s">
        <v>17</v>
      </c>
      <c r="Q20616" s="3">
        <v>45580</v>
      </c>
      <c r="R20616" t="s">
        <v>37</v>
      </c>
    </row>
    <row r="20617" spans="1:18" x14ac:dyDescent="0.35">
      <c r="A20617" t="s">
        <v>31132</v>
      </c>
      <c r="B20617">
        <v>3</v>
      </c>
      <c r="C20617" s="3">
        <v>45590</v>
      </c>
      <c r="D20617" t="s">
        <v>3865</v>
      </c>
      <c r="E20617">
        <v>2</v>
      </c>
      <c r="F20617" s="3">
        <v>45580</v>
      </c>
      <c r="G20617" s="3">
        <v>45580</v>
      </c>
      <c r="H20617">
        <v>7811</v>
      </c>
      <c r="I20617">
        <v>2</v>
      </c>
      <c r="J20617" t="s">
        <v>15</v>
      </c>
      <c r="K20617">
        <v>0</v>
      </c>
      <c r="L20617" t="s">
        <v>31135</v>
      </c>
      <c r="M20617">
        <v>37.1</v>
      </c>
      <c r="N20617">
        <f t="shared" si="322"/>
        <v>74.2</v>
      </c>
      <c r="O20617">
        <v>2</v>
      </c>
      <c r="P20617" t="s">
        <v>36</v>
      </c>
      <c r="Q20617" s="3">
        <v>45580</v>
      </c>
      <c r="R20617" t="s">
        <v>18</v>
      </c>
    </row>
    <row r="20618" spans="1:18" x14ac:dyDescent="0.35">
      <c r="A20618" t="s">
        <v>31136</v>
      </c>
      <c r="B20618">
        <v>1</v>
      </c>
      <c r="C20618" s="3">
        <v>45581</v>
      </c>
      <c r="D20618" t="s">
        <v>4176</v>
      </c>
      <c r="E20618">
        <v>10</v>
      </c>
      <c r="F20618" s="3">
        <v>45580</v>
      </c>
      <c r="G20618" s="3">
        <v>45580</v>
      </c>
      <c r="H20618">
        <v>11480</v>
      </c>
      <c r="I20618">
        <v>10</v>
      </c>
      <c r="J20618" t="s">
        <v>15</v>
      </c>
      <c r="K20618">
        <v>0</v>
      </c>
      <c r="L20618" t="s">
        <v>31137</v>
      </c>
      <c r="M20618">
        <v>59.1</v>
      </c>
      <c r="N20618">
        <f t="shared" si="322"/>
        <v>591</v>
      </c>
      <c r="O20618">
        <v>10</v>
      </c>
      <c r="P20618" t="s">
        <v>36</v>
      </c>
      <c r="Q20618" s="3">
        <v>45580</v>
      </c>
      <c r="R20618" t="s">
        <v>37</v>
      </c>
    </row>
    <row r="20619" spans="1:18" x14ac:dyDescent="0.35">
      <c r="A20619" t="s">
        <v>31138</v>
      </c>
      <c r="B20619">
        <v>1</v>
      </c>
      <c r="C20619" s="3">
        <v>45581</v>
      </c>
      <c r="D20619" t="s">
        <v>207</v>
      </c>
      <c r="E20619">
        <v>5</v>
      </c>
      <c r="F20619" s="3">
        <v>45580</v>
      </c>
      <c r="G20619" s="3">
        <v>45580</v>
      </c>
      <c r="H20619">
        <v>12616</v>
      </c>
      <c r="I20619">
        <v>5</v>
      </c>
      <c r="J20619" t="s">
        <v>15</v>
      </c>
      <c r="K20619">
        <v>0</v>
      </c>
      <c r="L20619" t="s">
        <v>31139</v>
      </c>
      <c r="M20619">
        <v>147.25</v>
      </c>
      <c r="N20619">
        <f t="shared" si="322"/>
        <v>736.25</v>
      </c>
      <c r="O20619">
        <v>5</v>
      </c>
      <c r="P20619" t="s">
        <v>36</v>
      </c>
      <c r="Q20619" s="3">
        <v>45580</v>
      </c>
      <c r="R20619" t="s">
        <v>18</v>
      </c>
    </row>
    <row r="20620" spans="1:18" x14ac:dyDescent="0.35">
      <c r="A20620" t="s">
        <v>31140</v>
      </c>
      <c r="B20620">
        <v>1</v>
      </c>
      <c r="C20620" s="3">
        <v>45582</v>
      </c>
      <c r="D20620" t="s">
        <v>138</v>
      </c>
      <c r="E20620">
        <v>1</v>
      </c>
      <c r="F20620" s="3">
        <v>45580</v>
      </c>
      <c r="G20620" s="3">
        <v>45580</v>
      </c>
      <c r="H20620">
        <v>10211</v>
      </c>
      <c r="I20620">
        <v>1</v>
      </c>
      <c r="J20620" t="s">
        <v>29</v>
      </c>
      <c r="K20620">
        <v>0</v>
      </c>
      <c r="L20620" t="s">
        <v>31141</v>
      </c>
      <c r="M20620">
        <v>154.56</v>
      </c>
      <c r="N20620">
        <f t="shared" si="322"/>
        <v>154.56</v>
      </c>
      <c r="O20620">
        <v>1</v>
      </c>
      <c r="P20620" t="s">
        <v>192</v>
      </c>
      <c r="Q20620" s="3">
        <v>45580</v>
      </c>
      <c r="R20620" t="s">
        <v>18</v>
      </c>
    </row>
    <row r="20621" spans="1:18" x14ac:dyDescent="0.35">
      <c r="A20621" t="s">
        <v>31142</v>
      </c>
      <c r="B20621">
        <v>1</v>
      </c>
      <c r="C20621" s="3">
        <v>45615</v>
      </c>
      <c r="D20621" t="s">
        <v>14</v>
      </c>
      <c r="E20621">
        <v>5</v>
      </c>
      <c r="F20621" s="3">
        <v>45580</v>
      </c>
      <c r="G20621" s="3">
        <v>45580</v>
      </c>
      <c r="H20621">
        <v>13326</v>
      </c>
      <c r="I20621">
        <v>5</v>
      </c>
      <c r="J20621" t="s">
        <v>15</v>
      </c>
      <c r="K20621">
        <v>0</v>
      </c>
      <c r="L20621" t="s">
        <v>31143</v>
      </c>
      <c r="M20621">
        <v>38.5</v>
      </c>
      <c r="N20621">
        <f t="shared" si="322"/>
        <v>192.5</v>
      </c>
      <c r="O20621">
        <v>5</v>
      </c>
      <c r="P20621" t="s">
        <v>17</v>
      </c>
      <c r="Q20621" s="3">
        <v>45580</v>
      </c>
      <c r="R20621" t="s">
        <v>18</v>
      </c>
    </row>
    <row r="20622" spans="1:18" x14ac:dyDescent="0.35">
      <c r="A20622" t="s">
        <v>31144</v>
      </c>
      <c r="B20622">
        <v>1</v>
      </c>
      <c r="C20622" s="3">
        <v>45582</v>
      </c>
      <c r="D20622" t="s">
        <v>129</v>
      </c>
      <c r="E20622">
        <v>5</v>
      </c>
      <c r="F20622" s="3">
        <v>45580</v>
      </c>
      <c r="G20622" s="3">
        <v>45580</v>
      </c>
      <c r="H20622">
        <v>13337</v>
      </c>
      <c r="I20622">
        <v>5</v>
      </c>
      <c r="J20622" t="s">
        <v>29</v>
      </c>
      <c r="K20622">
        <v>0</v>
      </c>
      <c r="L20622" t="s">
        <v>31145</v>
      </c>
      <c r="M20622">
        <v>407.64</v>
      </c>
      <c r="N20622">
        <f t="shared" si="322"/>
        <v>2038.1999999999998</v>
      </c>
      <c r="O20622">
        <v>5</v>
      </c>
      <c r="P20622" t="s">
        <v>192</v>
      </c>
      <c r="Q20622" s="3">
        <v>45580</v>
      </c>
      <c r="R20622" t="s">
        <v>18</v>
      </c>
    </row>
    <row r="20623" spans="1:18" x14ac:dyDescent="0.35">
      <c r="A20623" t="s">
        <v>31146</v>
      </c>
      <c r="B20623">
        <v>1</v>
      </c>
      <c r="C20623" s="3">
        <v>45581</v>
      </c>
      <c r="D20623" t="s">
        <v>64</v>
      </c>
      <c r="E20623">
        <v>3</v>
      </c>
      <c r="F20623" s="3">
        <v>45580</v>
      </c>
      <c r="G20623" s="3">
        <v>45580</v>
      </c>
      <c r="H20623">
        <v>14334</v>
      </c>
      <c r="I20623">
        <v>3</v>
      </c>
      <c r="J20623" t="s">
        <v>15</v>
      </c>
      <c r="K20623">
        <v>0</v>
      </c>
      <c r="L20623" t="s">
        <v>31147</v>
      </c>
      <c r="M20623">
        <v>37.950000000000003</v>
      </c>
      <c r="N20623">
        <f t="shared" si="322"/>
        <v>113.85000000000001</v>
      </c>
      <c r="O20623">
        <v>3</v>
      </c>
      <c r="P20623" t="s">
        <v>36</v>
      </c>
      <c r="Q20623" s="3">
        <v>45580</v>
      </c>
      <c r="R20623" t="s">
        <v>18</v>
      </c>
    </row>
    <row r="20624" spans="1:18" x14ac:dyDescent="0.35">
      <c r="A20624" t="s">
        <v>31148</v>
      </c>
      <c r="B20624">
        <v>1</v>
      </c>
      <c r="C20624" s="3">
        <v>45582</v>
      </c>
      <c r="D20624" t="s">
        <v>129</v>
      </c>
      <c r="E20624">
        <v>8</v>
      </c>
      <c r="F20624" s="3">
        <v>45580</v>
      </c>
      <c r="G20624" s="3">
        <v>45580</v>
      </c>
      <c r="H20624">
        <v>11956</v>
      </c>
      <c r="I20624">
        <v>2</v>
      </c>
      <c r="J20624" t="s">
        <v>29</v>
      </c>
      <c r="K20624">
        <v>0</v>
      </c>
      <c r="L20624" t="s">
        <v>31149</v>
      </c>
      <c r="M20624">
        <v>385.2</v>
      </c>
      <c r="N20624">
        <f t="shared" si="322"/>
        <v>3081.6</v>
      </c>
      <c r="O20624">
        <v>2</v>
      </c>
      <c r="P20624" t="s">
        <v>192</v>
      </c>
      <c r="Q20624" s="3">
        <v>45580</v>
      </c>
      <c r="R20624" t="s">
        <v>18</v>
      </c>
    </row>
    <row r="20625" spans="1:18" x14ac:dyDescent="0.35">
      <c r="A20625" t="s">
        <v>31148</v>
      </c>
      <c r="B20625">
        <v>1</v>
      </c>
      <c r="C20625" s="3">
        <v>45582</v>
      </c>
      <c r="D20625" t="s">
        <v>129</v>
      </c>
      <c r="E20625">
        <v>8</v>
      </c>
      <c r="F20625" s="3">
        <v>45580</v>
      </c>
      <c r="G20625" s="3">
        <v>45580</v>
      </c>
      <c r="H20625">
        <v>11956</v>
      </c>
      <c r="I20625">
        <v>6</v>
      </c>
      <c r="J20625" t="s">
        <v>29</v>
      </c>
      <c r="K20625">
        <v>0</v>
      </c>
      <c r="L20625" t="s">
        <v>31149</v>
      </c>
      <c r="M20625">
        <v>385.2</v>
      </c>
      <c r="N20625">
        <f t="shared" si="322"/>
        <v>3081.6</v>
      </c>
      <c r="O20625">
        <v>6</v>
      </c>
      <c r="P20625" t="s">
        <v>192</v>
      </c>
      <c r="Q20625" s="3">
        <v>45580</v>
      </c>
      <c r="R20625" t="s">
        <v>18</v>
      </c>
    </row>
    <row r="20626" spans="1:18" x14ac:dyDescent="0.35">
      <c r="A20626" t="s">
        <v>31148</v>
      </c>
      <c r="B20626">
        <v>2</v>
      </c>
      <c r="C20626" s="3">
        <v>45595</v>
      </c>
      <c r="D20626" t="s">
        <v>129</v>
      </c>
      <c r="E20626">
        <v>8</v>
      </c>
      <c r="F20626" s="3">
        <v>45580</v>
      </c>
      <c r="G20626" s="3">
        <v>45594</v>
      </c>
      <c r="H20626">
        <v>11956</v>
      </c>
      <c r="I20626">
        <v>8</v>
      </c>
      <c r="J20626" t="s">
        <v>29</v>
      </c>
      <c r="K20626">
        <v>0</v>
      </c>
      <c r="L20626" t="s">
        <v>31150</v>
      </c>
      <c r="M20626">
        <v>385.2</v>
      </c>
      <c r="N20626">
        <f t="shared" si="322"/>
        <v>3081.6</v>
      </c>
      <c r="O20626">
        <v>8</v>
      </c>
      <c r="P20626" t="s">
        <v>36</v>
      </c>
      <c r="Q20626" s="3">
        <v>45594</v>
      </c>
      <c r="R20626" t="s">
        <v>18</v>
      </c>
    </row>
    <row r="20627" spans="1:18" x14ac:dyDescent="0.35">
      <c r="A20627" t="s">
        <v>31148</v>
      </c>
      <c r="B20627">
        <v>3</v>
      </c>
      <c r="C20627" s="3">
        <v>45611</v>
      </c>
      <c r="D20627" t="s">
        <v>129</v>
      </c>
      <c r="E20627">
        <v>8</v>
      </c>
      <c r="F20627" s="3">
        <v>45580</v>
      </c>
      <c r="G20627" s="3">
        <v>45608</v>
      </c>
      <c r="H20627">
        <v>11956</v>
      </c>
      <c r="I20627">
        <v>8</v>
      </c>
      <c r="J20627" t="s">
        <v>29</v>
      </c>
      <c r="K20627">
        <v>0</v>
      </c>
      <c r="L20627" t="s">
        <v>31151</v>
      </c>
      <c r="M20627">
        <v>385.2</v>
      </c>
      <c r="N20627">
        <f t="shared" si="322"/>
        <v>3081.6</v>
      </c>
      <c r="O20627">
        <v>8</v>
      </c>
      <c r="P20627" t="s">
        <v>192</v>
      </c>
      <c r="Q20627" s="3">
        <v>45608</v>
      </c>
      <c r="R20627" t="s">
        <v>18</v>
      </c>
    </row>
    <row r="20628" spans="1:18" x14ac:dyDescent="0.35">
      <c r="A20628" t="s">
        <v>31148</v>
      </c>
      <c r="B20628">
        <v>4</v>
      </c>
      <c r="C20628" s="3">
        <v>45623</v>
      </c>
      <c r="D20628" t="s">
        <v>129</v>
      </c>
      <c r="E20628">
        <v>8</v>
      </c>
      <c r="F20628" s="3">
        <v>45580</v>
      </c>
      <c r="G20628" s="3">
        <v>45622</v>
      </c>
      <c r="H20628">
        <v>11956</v>
      </c>
      <c r="I20628">
        <v>8</v>
      </c>
      <c r="J20628" t="s">
        <v>29</v>
      </c>
      <c r="K20628">
        <v>0</v>
      </c>
      <c r="L20628" t="s">
        <v>31152</v>
      </c>
      <c r="M20628">
        <v>385.2</v>
      </c>
      <c r="N20628">
        <f t="shared" si="322"/>
        <v>3081.6</v>
      </c>
      <c r="O20628">
        <v>8</v>
      </c>
      <c r="P20628" t="s">
        <v>192</v>
      </c>
      <c r="Q20628" s="3">
        <v>45622</v>
      </c>
      <c r="R20628" t="s">
        <v>18</v>
      </c>
    </row>
    <row r="20629" spans="1:18" x14ac:dyDescent="0.35">
      <c r="A20629" t="s">
        <v>31153</v>
      </c>
      <c r="B20629">
        <v>1</v>
      </c>
      <c r="C20629" s="3">
        <v>45589</v>
      </c>
      <c r="D20629" t="s">
        <v>103</v>
      </c>
      <c r="E20629">
        <v>7</v>
      </c>
      <c r="F20629" s="3">
        <v>45580</v>
      </c>
      <c r="G20629" s="3">
        <v>45580</v>
      </c>
      <c r="H20629">
        <v>11803</v>
      </c>
      <c r="I20629">
        <v>7</v>
      </c>
      <c r="J20629" t="s">
        <v>15</v>
      </c>
      <c r="K20629">
        <v>0</v>
      </c>
      <c r="L20629" t="s">
        <v>31154</v>
      </c>
      <c r="M20629">
        <v>23.15</v>
      </c>
      <c r="N20629">
        <f t="shared" si="322"/>
        <v>162.04999999999998</v>
      </c>
      <c r="O20629">
        <v>7</v>
      </c>
      <c r="P20629" t="s">
        <v>192</v>
      </c>
      <c r="Q20629" s="3">
        <v>45580</v>
      </c>
      <c r="R20629" t="s">
        <v>18</v>
      </c>
    </row>
    <row r="20630" spans="1:18" x14ac:dyDescent="0.35">
      <c r="A20630" t="s">
        <v>31155</v>
      </c>
      <c r="B20630">
        <v>1</v>
      </c>
      <c r="C20630" s="3">
        <v>45582</v>
      </c>
      <c r="D20630" t="s">
        <v>5880</v>
      </c>
      <c r="E20630">
        <v>2</v>
      </c>
      <c r="F20630" s="3">
        <v>45580</v>
      </c>
      <c r="G20630" s="3">
        <v>45580</v>
      </c>
      <c r="H20630">
        <v>12406</v>
      </c>
      <c r="I20630">
        <v>2</v>
      </c>
      <c r="J20630" t="s">
        <v>15</v>
      </c>
      <c r="K20630">
        <v>0</v>
      </c>
      <c r="L20630" t="s">
        <v>31156</v>
      </c>
      <c r="M20630">
        <v>410.1</v>
      </c>
      <c r="N20630">
        <f t="shared" si="322"/>
        <v>820.2</v>
      </c>
      <c r="O20630">
        <v>2</v>
      </c>
      <c r="P20630" t="s">
        <v>192</v>
      </c>
      <c r="Q20630" s="3">
        <v>45580</v>
      </c>
      <c r="R20630" t="s">
        <v>18</v>
      </c>
    </row>
    <row r="20631" spans="1:18" x14ac:dyDescent="0.35">
      <c r="A20631" t="s">
        <v>31157</v>
      </c>
      <c r="B20631">
        <v>1</v>
      </c>
      <c r="C20631" s="3">
        <v>45594</v>
      </c>
      <c r="D20631" t="s">
        <v>114</v>
      </c>
      <c r="E20631">
        <v>3</v>
      </c>
      <c r="F20631" s="3">
        <v>45580</v>
      </c>
      <c r="G20631" s="3">
        <v>45580</v>
      </c>
      <c r="H20631">
        <v>11077</v>
      </c>
      <c r="I20631">
        <v>3</v>
      </c>
      <c r="J20631" t="s">
        <v>29</v>
      </c>
      <c r="K20631">
        <v>0</v>
      </c>
      <c r="L20631" t="s">
        <v>31158</v>
      </c>
      <c r="M20631">
        <v>247.68</v>
      </c>
      <c r="N20631">
        <f t="shared" si="322"/>
        <v>743.04</v>
      </c>
      <c r="O20631">
        <v>3</v>
      </c>
      <c r="P20631" t="s">
        <v>192</v>
      </c>
      <c r="Q20631" s="3">
        <v>45580</v>
      </c>
      <c r="R20631" t="s">
        <v>18</v>
      </c>
    </row>
    <row r="20632" spans="1:18" x14ac:dyDescent="0.35">
      <c r="A20632" t="s">
        <v>31159</v>
      </c>
      <c r="B20632">
        <v>1</v>
      </c>
      <c r="C20632" s="3">
        <v>45581</v>
      </c>
      <c r="D20632" t="s">
        <v>5521</v>
      </c>
      <c r="E20632">
        <v>1</v>
      </c>
      <c r="F20632" s="3">
        <v>45580</v>
      </c>
      <c r="G20632" s="3">
        <v>45580</v>
      </c>
      <c r="H20632">
        <v>11077</v>
      </c>
      <c r="I20632">
        <v>1</v>
      </c>
      <c r="J20632" t="s">
        <v>29</v>
      </c>
      <c r="K20632">
        <v>0</v>
      </c>
      <c r="L20632" t="s">
        <v>31160</v>
      </c>
      <c r="M20632">
        <v>296.52</v>
      </c>
      <c r="N20632">
        <f t="shared" si="322"/>
        <v>296.52</v>
      </c>
      <c r="O20632">
        <v>1</v>
      </c>
      <c r="P20632" t="s">
        <v>192</v>
      </c>
      <c r="Q20632" s="3">
        <v>45580</v>
      </c>
      <c r="R20632" t="s">
        <v>18</v>
      </c>
    </row>
    <row r="20633" spans="1:18" x14ac:dyDescent="0.35">
      <c r="A20633" t="s">
        <v>31161</v>
      </c>
      <c r="B20633">
        <v>1</v>
      </c>
      <c r="C20633" s="3">
        <v>45589</v>
      </c>
      <c r="D20633" t="s">
        <v>103</v>
      </c>
      <c r="E20633">
        <v>5</v>
      </c>
      <c r="F20633" s="3">
        <v>45580</v>
      </c>
      <c r="G20633" s="3">
        <v>45580</v>
      </c>
      <c r="H20633">
        <v>10816</v>
      </c>
      <c r="I20633">
        <v>5</v>
      </c>
      <c r="J20633" t="s">
        <v>15</v>
      </c>
      <c r="K20633">
        <v>0</v>
      </c>
      <c r="L20633" t="s">
        <v>31162</v>
      </c>
      <c r="M20633">
        <v>23.15</v>
      </c>
      <c r="N20633">
        <f t="shared" si="322"/>
        <v>115.75</v>
      </c>
      <c r="O20633">
        <v>5</v>
      </c>
      <c r="P20633" t="s">
        <v>192</v>
      </c>
      <c r="Q20633" s="3">
        <v>45580</v>
      </c>
      <c r="R20633" t="s">
        <v>18</v>
      </c>
    </row>
    <row r="20634" spans="1:18" x14ac:dyDescent="0.35">
      <c r="A20634" t="s">
        <v>31163</v>
      </c>
      <c r="B20634">
        <v>1</v>
      </c>
      <c r="C20634" s="3">
        <v>45581</v>
      </c>
      <c r="D20634" t="s">
        <v>5885</v>
      </c>
      <c r="E20634">
        <v>3</v>
      </c>
      <c r="F20634" s="3">
        <v>45580</v>
      </c>
      <c r="G20634" s="3">
        <v>45580</v>
      </c>
      <c r="H20634">
        <v>10305</v>
      </c>
      <c r="I20634">
        <v>3</v>
      </c>
      <c r="J20634" t="s">
        <v>15</v>
      </c>
      <c r="K20634">
        <v>0</v>
      </c>
      <c r="L20634" t="s">
        <v>31164</v>
      </c>
      <c r="M20634">
        <v>269.89999999999998</v>
      </c>
      <c r="N20634">
        <f t="shared" si="322"/>
        <v>809.69999999999993</v>
      </c>
      <c r="O20634">
        <v>3</v>
      </c>
      <c r="P20634" t="s">
        <v>36</v>
      </c>
      <c r="Q20634" s="3">
        <v>45580</v>
      </c>
      <c r="R20634" t="s">
        <v>18</v>
      </c>
    </row>
    <row r="20635" spans="1:18" x14ac:dyDescent="0.35">
      <c r="A20635" t="s">
        <v>31165</v>
      </c>
      <c r="B20635">
        <v>1</v>
      </c>
      <c r="C20635" s="3">
        <v>45589</v>
      </c>
      <c r="D20635" t="s">
        <v>103</v>
      </c>
      <c r="E20635">
        <v>4</v>
      </c>
      <c r="F20635" s="3">
        <v>45580</v>
      </c>
      <c r="G20635" s="3">
        <v>45580</v>
      </c>
      <c r="H20635">
        <v>10305</v>
      </c>
      <c r="I20635">
        <v>4</v>
      </c>
      <c r="J20635" t="s">
        <v>15</v>
      </c>
      <c r="K20635">
        <v>0</v>
      </c>
      <c r="L20635" t="s">
        <v>31166</v>
      </c>
      <c r="M20635">
        <v>23.2</v>
      </c>
      <c r="N20635">
        <f t="shared" si="322"/>
        <v>92.8</v>
      </c>
      <c r="O20635">
        <v>4</v>
      </c>
      <c r="P20635" t="s">
        <v>17</v>
      </c>
      <c r="Q20635" s="3">
        <v>45580</v>
      </c>
      <c r="R20635" t="s">
        <v>18</v>
      </c>
    </row>
    <row r="20636" spans="1:18" x14ac:dyDescent="0.35">
      <c r="A20636" t="s">
        <v>31167</v>
      </c>
      <c r="B20636">
        <v>1</v>
      </c>
      <c r="C20636" s="3">
        <v>45581</v>
      </c>
      <c r="D20636" t="s">
        <v>3873</v>
      </c>
      <c r="E20636">
        <v>10</v>
      </c>
      <c r="F20636" s="3">
        <v>45580</v>
      </c>
      <c r="G20636" s="3">
        <v>45580</v>
      </c>
      <c r="H20636">
        <v>11469</v>
      </c>
      <c r="I20636">
        <v>10</v>
      </c>
      <c r="J20636" t="s">
        <v>29</v>
      </c>
      <c r="K20636">
        <v>0</v>
      </c>
      <c r="L20636" t="s">
        <v>31168</v>
      </c>
      <c r="M20636">
        <v>222</v>
      </c>
      <c r="N20636">
        <f t="shared" si="322"/>
        <v>2220</v>
      </c>
      <c r="O20636">
        <v>10</v>
      </c>
      <c r="P20636" t="s">
        <v>36</v>
      </c>
      <c r="Q20636" s="3">
        <v>45580</v>
      </c>
      <c r="R20636" t="s">
        <v>50</v>
      </c>
    </row>
    <row r="20637" spans="1:18" x14ac:dyDescent="0.35">
      <c r="A20637" t="s">
        <v>31169</v>
      </c>
      <c r="B20637">
        <v>1</v>
      </c>
      <c r="C20637" s="3">
        <v>45588</v>
      </c>
      <c r="D20637" t="s">
        <v>5774</v>
      </c>
      <c r="E20637">
        <v>6</v>
      </c>
      <c r="F20637" s="3">
        <v>45580</v>
      </c>
      <c r="G20637" s="3">
        <v>45580</v>
      </c>
      <c r="H20637">
        <v>14606</v>
      </c>
      <c r="I20637">
        <v>6</v>
      </c>
      <c r="J20637" t="s">
        <v>77</v>
      </c>
      <c r="K20637">
        <v>0</v>
      </c>
      <c r="L20637" t="s">
        <v>31170</v>
      </c>
      <c r="M20637">
        <v>127</v>
      </c>
      <c r="N20637">
        <f t="shared" si="322"/>
        <v>762</v>
      </c>
      <c r="O20637">
        <v>6</v>
      </c>
      <c r="P20637" t="s">
        <v>36</v>
      </c>
      <c r="Q20637" s="3">
        <v>45580</v>
      </c>
      <c r="R20637" t="s">
        <v>18</v>
      </c>
    </row>
    <row r="20638" spans="1:18" x14ac:dyDescent="0.35">
      <c r="A20638" t="s">
        <v>31171</v>
      </c>
      <c r="B20638">
        <v>1</v>
      </c>
      <c r="C20638" s="3">
        <v>45588</v>
      </c>
      <c r="D20638" t="s">
        <v>149</v>
      </c>
      <c r="E20638">
        <v>10</v>
      </c>
      <c r="F20638" s="3">
        <v>45580</v>
      </c>
      <c r="G20638" s="3">
        <v>45580</v>
      </c>
      <c r="H20638">
        <v>10254</v>
      </c>
      <c r="I20638">
        <v>10</v>
      </c>
      <c r="J20638" t="s">
        <v>15</v>
      </c>
      <c r="K20638">
        <v>0</v>
      </c>
      <c r="L20638" t="s">
        <v>31172</v>
      </c>
      <c r="M20638">
        <v>30.6</v>
      </c>
      <c r="N20638">
        <f t="shared" si="322"/>
        <v>306</v>
      </c>
      <c r="O20638">
        <v>10</v>
      </c>
      <c r="P20638" t="s">
        <v>17</v>
      </c>
      <c r="Q20638" s="3">
        <v>45580</v>
      </c>
      <c r="R20638" t="s">
        <v>18</v>
      </c>
    </row>
    <row r="20639" spans="1:18" x14ac:dyDescent="0.35">
      <c r="A20639" t="s">
        <v>31171</v>
      </c>
      <c r="B20639">
        <v>2</v>
      </c>
      <c r="C20639" s="3">
        <v>45589</v>
      </c>
      <c r="D20639" t="s">
        <v>103</v>
      </c>
      <c r="E20639">
        <v>5</v>
      </c>
      <c r="F20639" s="3">
        <v>45580</v>
      </c>
      <c r="G20639" s="3">
        <v>45580</v>
      </c>
      <c r="H20639">
        <v>10254</v>
      </c>
      <c r="I20639">
        <v>5</v>
      </c>
      <c r="J20639" t="s">
        <v>15</v>
      </c>
      <c r="K20639">
        <v>0</v>
      </c>
      <c r="L20639" t="s">
        <v>31173</v>
      </c>
      <c r="M20639">
        <v>25.3</v>
      </c>
      <c r="N20639">
        <f t="shared" si="322"/>
        <v>126.5</v>
      </c>
      <c r="O20639">
        <v>5</v>
      </c>
      <c r="P20639" t="s">
        <v>17</v>
      </c>
      <c r="Q20639" s="3">
        <v>45580</v>
      </c>
      <c r="R20639" t="s">
        <v>18</v>
      </c>
    </row>
    <row r="20640" spans="1:18" x14ac:dyDescent="0.35">
      <c r="A20640" t="s">
        <v>31174</v>
      </c>
      <c r="B20640">
        <v>1</v>
      </c>
      <c r="C20640" s="3">
        <v>45581</v>
      </c>
      <c r="D20640" t="s">
        <v>207</v>
      </c>
      <c r="E20640">
        <v>2</v>
      </c>
      <c r="F20640" s="3">
        <v>45580</v>
      </c>
      <c r="G20640" s="3">
        <v>45580</v>
      </c>
      <c r="H20640">
        <v>11917</v>
      </c>
      <c r="I20640">
        <v>2</v>
      </c>
      <c r="J20640" t="s">
        <v>15</v>
      </c>
      <c r="K20640">
        <v>0</v>
      </c>
      <c r="L20640" t="s">
        <v>31175</v>
      </c>
      <c r="M20640">
        <v>135.05000000000001</v>
      </c>
      <c r="N20640">
        <f t="shared" si="322"/>
        <v>270.10000000000002</v>
      </c>
      <c r="O20640">
        <v>2</v>
      </c>
      <c r="P20640" t="s">
        <v>36</v>
      </c>
      <c r="Q20640" s="3">
        <v>45580</v>
      </c>
      <c r="R20640" t="s">
        <v>18</v>
      </c>
    </row>
    <row r="20641" spans="1:18" x14ac:dyDescent="0.35">
      <c r="A20641" t="s">
        <v>31174</v>
      </c>
      <c r="B20641">
        <v>2</v>
      </c>
      <c r="C20641" s="3">
        <v>45604</v>
      </c>
      <c r="D20641" t="s">
        <v>377</v>
      </c>
      <c r="E20641">
        <v>4</v>
      </c>
      <c r="F20641" s="3">
        <v>45580</v>
      </c>
      <c r="G20641" s="3">
        <v>45580</v>
      </c>
      <c r="H20641">
        <v>11917</v>
      </c>
      <c r="I20641">
        <v>4</v>
      </c>
      <c r="J20641" t="s">
        <v>15</v>
      </c>
      <c r="K20641">
        <v>0</v>
      </c>
      <c r="L20641" t="s">
        <v>31176</v>
      </c>
      <c r="M20641">
        <v>31.85</v>
      </c>
      <c r="N20641">
        <f t="shared" si="322"/>
        <v>127.4</v>
      </c>
      <c r="O20641">
        <v>4</v>
      </c>
      <c r="P20641" t="s">
        <v>36</v>
      </c>
      <c r="Q20641" s="3">
        <v>45580</v>
      </c>
      <c r="R20641" t="s">
        <v>18</v>
      </c>
    </row>
    <row r="20642" spans="1:18" x14ac:dyDescent="0.35">
      <c r="A20642" t="s">
        <v>31177</v>
      </c>
      <c r="B20642">
        <v>1</v>
      </c>
      <c r="C20642" s="3">
        <v>45594</v>
      </c>
      <c r="D20642" t="s">
        <v>114</v>
      </c>
      <c r="E20642">
        <v>9</v>
      </c>
      <c r="F20642" s="3">
        <v>45580</v>
      </c>
      <c r="G20642" s="3">
        <v>45580</v>
      </c>
      <c r="H20642">
        <v>9995</v>
      </c>
      <c r="I20642">
        <v>9</v>
      </c>
      <c r="J20642" t="s">
        <v>29</v>
      </c>
      <c r="K20642">
        <v>0</v>
      </c>
      <c r="L20642" t="s">
        <v>31178</v>
      </c>
      <c r="M20642">
        <v>247.68</v>
      </c>
      <c r="N20642">
        <f t="shared" si="322"/>
        <v>2229.12</v>
      </c>
      <c r="O20642">
        <v>9</v>
      </c>
      <c r="P20642" t="s">
        <v>192</v>
      </c>
      <c r="Q20642" s="3">
        <v>45580</v>
      </c>
      <c r="R20642" t="s">
        <v>18</v>
      </c>
    </row>
    <row r="20643" spans="1:18" x14ac:dyDescent="0.35">
      <c r="A20643" t="s">
        <v>31179</v>
      </c>
      <c r="B20643">
        <v>1</v>
      </c>
      <c r="C20643" s="3">
        <v>45604</v>
      </c>
      <c r="D20643" t="s">
        <v>5277</v>
      </c>
      <c r="E20643">
        <v>2</v>
      </c>
      <c r="F20643" s="3">
        <v>45580</v>
      </c>
      <c r="G20643" s="3">
        <v>45580</v>
      </c>
      <c r="H20643">
        <v>10826</v>
      </c>
      <c r="I20643">
        <v>2</v>
      </c>
      <c r="J20643" t="s">
        <v>29</v>
      </c>
      <c r="K20643">
        <v>0</v>
      </c>
      <c r="L20643" t="s">
        <v>31180</v>
      </c>
      <c r="M20643">
        <v>310.2</v>
      </c>
      <c r="N20643">
        <f t="shared" si="322"/>
        <v>620.4</v>
      </c>
      <c r="O20643">
        <v>2</v>
      </c>
      <c r="P20643" t="s">
        <v>192</v>
      </c>
      <c r="Q20643" s="3">
        <v>45580</v>
      </c>
      <c r="R20643" t="s">
        <v>2344</v>
      </c>
    </row>
    <row r="20644" spans="1:18" x14ac:dyDescent="0.35">
      <c r="A20644" t="s">
        <v>31179</v>
      </c>
      <c r="B20644">
        <v>2</v>
      </c>
      <c r="C20644" s="3">
        <v>45581</v>
      </c>
      <c r="D20644" t="s">
        <v>5518</v>
      </c>
      <c r="E20644">
        <v>2</v>
      </c>
      <c r="F20644" s="3">
        <v>45580</v>
      </c>
      <c r="G20644" s="3">
        <v>45580</v>
      </c>
      <c r="H20644">
        <v>10826</v>
      </c>
      <c r="I20644">
        <v>2</v>
      </c>
      <c r="J20644" t="s">
        <v>29</v>
      </c>
      <c r="K20644">
        <v>0</v>
      </c>
      <c r="L20644" t="s">
        <v>31181</v>
      </c>
      <c r="M20644">
        <v>369.12</v>
      </c>
      <c r="N20644">
        <f t="shared" si="322"/>
        <v>738.24</v>
      </c>
      <c r="O20644">
        <v>2</v>
      </c>
      <c r="P20644" t="s">
        <v>36</v>
      </c>
      <c r="Q20644" s="3">
        <v>45580</v>
      </c>
      <c r="R20644" t="s">
        <v>2344</v>
      </c>
    </row>
    <row r="20645" spans="1:18" x14ac:dyDescent="0.35">
      <c r="A20645" t="s">
        <v>31182</v>
      </c>
      <c r="B20645">
        <v>1</v>
      </c>
      <c r="C20645" s="3">
        <v>45594</v>
      </c>
      <c r="D20645" t="s">
        <v>114</v>
      </c>
      <c r="E20645">
        <v>2</v>
      </c>
      <c r="F20645" s="3">
        <v>45580</v>
      </c>
      <c r="G20645" s="3">
        <v>45580</v>
      </c>
      <c r="H20645">
        <v>10826</v>
      </c>
      <c r="I20645">
        <v>2</v>
      </c>
      <c r="J20645" t="s">
        <v>29</v>
      </c>
      <c r="K20645">
        <v>0</v>
      </c>
      <c r="L20645" t="s">
        <v>31183</v>
      </c>
      <c r="M20645">
        <v>247.68</v>
      </c>
      <c r="N20645">
        <f t="shared" si="322"/>
        <v>495.36</v>
      </c>
      <c r="O20645">
        <v>2</v>
      </c>
      <c r="P20645" t="s">
        <v>192</v>
      </c>
      <c r="Q20645" s="3">
        <v>45580</v>
      </c>
      <c r="R20645" t="s">
        <v>50</v>
      </c>
    </row>
    <row r="20646" spans="1:18" x14ac:dyDescent="0.35">
      <c r="A20646" t="s">
        <v>31184</v>
      </c>
      <c r="B20646">
        <v>1</v>
      </c>
      <c r="C20646" s="3">
        <v>45614</v>
      </c>
      <c r="D20646" t="s">
        <v>4164</v>
      </c>
      <c r="E20646">
        <v>3</v>
      </c>
      <c r="F20646" s="3">
        <v>45580</v>
      </c>
      <c r="G20646" s="3">
        <v>45604</v>
      </c>
      <c r="H20646">
        <v>11003</v>
      </c>
      <c r="I20646">
        <v>3</v>
      </c>
      <c r="J20646" t="s">
        <v>29</v>
      </c>
      <c r="K20646">
        <v>0</v>
      </c>
      <c r="L20646" t="s">
        <v>31185</v>
      </c>
      <c r="M20646">
        <v>252.48</v>
      </c>
      <c r="N20646">
        <f t="shared" si="322"/>
        <v>757.43999999999994</v>
      </c>
      <c r="O20646">
        <v>3</v>
      </c>
      <c r="P20646" t="s">
        <v>17</v>
      </c>
      <c r="Q20646" s="3">
        <v>45604</v>
      </c>
      <c r="R20646" t="s">
        <v>18</v>
      </c>
    </row>
    <row r="20647" spans="1:18" x14ac:dyDescent="0.35">
      <c r="A20647" t="s">
        <v>31186</v>
      </c>
      <c r="B20647">
        <v>1</v>
      </c>
      <c r="C20647" s="3">
        <v>45594</v>
      </c>
      <c r="D20647" t="s">
        <v>114</v>
      </c>
      <c r="E20647">
        <v>1</v>
      </c>
      <c r="F20647" s="3">
        <v>45580</v>
      </c>
      <c r="G20647" s="3">
        <v>45580</v>
      </c>
      <c r="H20647">
        <v>12891</v>
      </c>
      <c r="I20647">
        <v>1</v>
      </c>
      <c r="J20647" t="s">
        <v>29</v>
      </c>
      <c r="K20647">
        <v>0</v>
      </c>
      <c r="L20647" t="s">
        <v>31187</v>
      </c>
      <c r="M20647">
        <v>265.92</v>
      </c>
      <c r="N20647">
        <f t="shared" si="322"/>
        <v>265.92</v>
      </c>
      <c r="O20647">
        <v>1</v>
      </c>
      <c r="P20647" t="s">
        <v>17</v>
      </c>
      <c r="Q20647" s="3">
        <v>45580</v>
      </c>
      <c r="R20647" t="s">
        <v>18</v>
      </c>
    </row>
    <row r="20648" spans="1:18" x14ac:dyDescent="0.35">
      <c r="A20648" t="s">
        <v>31186</v>
      </c>
      <c r="B20648">
        <v>2</v>
      </c>
      <c r="C20648" s="3">
        <v>45586</v>
      </c>
      <c r="D20648" t="s">
        <v>76</v>
      </c>
      <c r="E20648">
        <v>1</v>
      </c>
      <c r="F20648" s="3">
        <v>45580</v>
      </c>
      <c r="G20648" s="3">
        <v>45580</v>
      </c>
      <c r="H20648">
        <v>12891</v>
      </c>
      <c r="I20648">
        <v>1</v>
      </c>
      <c r="J20648" t="s">
        <v>77</v>
      </c>
      <c r="K20648">
        <v>0</v>
      </c>
      <c r="L20648" t="s">
        <v>31188</v>
      </c>
      <c r="M20648">
        <v>137.30000000000001</v>
      </c>
      <c r="N20648">
        <f t="shared" si="322"/>
        <v>137.30000000000001</v>
      </c>
      <c r="O20648">
        <v>1</v>
      </c>
      <c r="P20648" t="s">
        <v>36</v>
      </c>
      <c r="Q20648" s="3">
        <v>45580</v>
      </c>
      <c r="R20648" t="s">
        <v>18</v>
      </c>
    </row>
    <row r="20649" spans="1:18" x14ac:dyDescent="0.35">
      <c r="A20649" t="s">
        <v>31189</v>
      </c>
      <c r="B20649">
        <v>1</v>
      </c>
      <c r="C20649" s="3">
        <v>45588</v>
      </c>
      <c r="D20649" t="s">
        <v>149</v>
      </c>
      <c r="E20649">
        <v>22</v>
      </c>
      <c r="F20649" s="3">
        <v>45580</v>
      </c>
      <c r="G20649" s="3">
        <v>45580</v>
      </c>
      <c r="H20649">
        <v>10395</v>
      </c>
      <c r="I20649">
        <v>22</v>
      </c>
      <c r="J20649" t="s">
        <v>15</v>
      </c>
      <c r="K20649">
        <v>0</v>
      </c>
      <c r="L20649" t="s">
        <v>31190</v>
      </c>
      <c r="M20649">
        <v>25.75</v>
      </c>
      <c r="N20649">
        <f t="shared" si="322"/>
        <v>566.5</v>
      </c>
      <c r="O20649">
        <v>22</v>
      </c>
      <c r="P20649" t="s">
        <v>17</v>
      </c>
      <c r="Q20649" s="3">
        <v>45580</v>
      </c>
      <c r="R20649" t="s">
        <v>50</v>
      </c>
    </row>
    <row r="20650" spans="1:18" x14ac:dyDescent="0.35">
      <c r="A20650" t="s">
        <v>31191</v>
      </c>
      <c r="B20650">
        <v>1</v>
      </c>
      <c r="C20650" s="3">
        <v>45581</v>
      </c>
      <c r="D20650" t="s">
        <v>210</v>
      </c>
      <c r="E20650">
        <v>1</v>
      </c>
      <c r="F20650" s="3">
        <v>45580</v>
      </c>
      <c r="G20650" s="3">
        <v>45580</v>
      </c>
      <c r="H20650">
        <v>10177</v>
      </c>
      <c r="I20650">
        <v>1</v>
      </c>
      <c r="J20650" t="s">
        <v>15</v>
      </c>
      <c r="K20650">
        <v>0</v>
      </c>
      <c r="L20650" t="s">
        <v>31192</v>
      </c>
      <c r="M20650">
        <v>87.85</v>
      </c>
      <c r="N20650">
        <f t="shared" si="322"/>
        <v>87.85</v>
      </c>
      <c r="O20650">
        <v>1</v>
      </c>
      <c r="P20650" t="s">
        <v>192</v>
      </c>
      <c r="Q20650" s="3">
        <v>45580</v>
      </c>
      <c r="R20650" t="s">
        <v>18</v>
      </c>
    </row>
    <row r="20651" spans="1:18" x14ac:dyDescent="0.35">
      <c r="A20651" t="s">
        <v>31193</v>
      </c>
      <c r="B20651">
        <v>1</v>
      </c>
      <c r="C20651" s="3">
        <v>45589</v>
      </c>
      <c r="D20651" t="s">
        <v>149</v>
      </c>
      <c r="E20651">
        <v>4</v>
      </c>
      <c r="F20651" s="3">
        <v>45580</v>
      </c>
      <c r="G20651" s="3">
        <v>45580</v>
      </c>
      <c r="H20651">
        <v>10673</v>
      </c>
      <c r="I20651">
        <v>4</v>
      </c>
      <c r="J20651" t="s">
        <v>15</v>
      </c>
      <c r="K20651">
        <v>0</v>
      </c>
      <c r="L20651" t="s">
        <v>31194</v>
      </c>
      <c r="M20651">
        <v>27.6</v>
      </c>
      <c r="N20651">
        <f t="shared" si="322"/>
        <v>110.4</v>
      </c>
      <c r="O20651">
        <v>4</v>
      </c>
      <c r="P20651" t="s">
        <v>17</v>
      </c>
      <c r="Q20651" s="3">
        <v>45580</v>
      </c>
      <c r="R20651" t="s">
        <v>50</v>
      </c>
    </row>
    <row r="20652" spans="1:18" x14ac:dyDescent="0.35">
      <c r="A20652" t="s">
        <v>31193</v>
      </c>
      <c r="B20652">
        <v>2</v>
      </c>
      <c r="C20652" s="3">
        <v>45594</v>
      </c>
      <c r="D20652" t="s">
        <v>114</v>
      </c>
      <c r="E20652">
        <v>3</v>
      </c>
      <c r="F20652" s="3">
        <v>45580</v>
      </c>
      <c r="G20652" s="3">
        <v>45580</v>
      </c>
      <c r="H20652">
        <v>10673</v>
      </c>
      <c r="I20652">
        <v>3</v>
      </c>
      <c r="J20652" t="s">
        <v>29</v>
      </c>
      <c r="K20652">
        <v>0</v>
      </c>
      <c r="L20652" t="s">
        <v>31195</v>
      </c>
      <c r="M20652">
        <v>266.16000000000003</v>
      </c>
      <c r="N20652">
        <f t="shared" si="322"/>
        <v>798.48</v>
      </c>
      <c r="O20652">
        <v>3</v>
      </c>
      <c r="P20652" t="s">
        <v>192</v>
      </c>
      <c r="Q20652" s="3">
        <v>45580</v>
      </c>
      <c r="R20652" t="s">
        <v>18</v>
      </c>
    </row>
    <row r="20653" spans="1:18" x14ac:dyDescent="0.35">
      <c r="A20653" t="s">
        <v>31193</v>
      </c>
      <c r="B20653">
        <v>3</v>
      </c>
      <c r="C20653" s="3">
        <v>45588</v>
      </c>
      <c r="D20653" t="s">
        <v>92</v>
      </c>
      <c r="E20653">
        <v>3</v>
      </c>
      <c r="F20653" s="3">
        <v>45580</v>
      </c>
      <c r="G20653" s="3">
        <v>45580</v>
      </c>
      <c r="H20653">
        <v>10673</v>
      </c>
      <c r="I20653">
        <v>3</v>
      </c>
      <c r="J20653" t="s">
        <v>15</v>
      </c>
      <c r="K20653">
        <v>0</v>
      </c>
      <c r="L20653" t="s">
        <v>31196</v>
      </c>
      <c r="M20653">
        <v>270.85000000000002</v>
      </c>
      <c r="N20653">
        <f t="shared" si="322"/>
        <v>812.55000000000007</v>
      </c>
      <c r="O20653">
        <v>3</v>
      </c>
      <c r="P20653" t="s">
        <v>192</v>
      </c>
      <c r="Q20653" s="3">
        <v>45580</v>
      </c>
      <c r="R20653" t="s">
        <v>18</v>
      </c>
    </row>
    <row r="20654" spans="1:18" x14ac:dyDescent="0.35">
      <c r="A20654" t="s">
        <v>31193</v>
      </c>
      <c r="B20654">
        <v>4</v>
      </c>
      <c r="C20654" s="3">
        <v>45581</v>
      </c>
      <c r="D20654" t="s">
        <v>3207</v>
      </c>
      <c r="E20654">
        <v>5</v>
      </c>
      <c r="F20654" s="3">
        <v>45580</v>
      </c>
      <c r="G20654" s="3">
        <v>45580</v>
      </c>
      <c r="H20654">
        <v>10673</v>
      </c>
      <c r="I20654">
        <v>5</v>
      </c>
      <c r="J20654" t="s">
        <v>15</v>
      </c>
      <c r="K20654">
        <v>0</v>
      </c>
      <c r="L20654" t="s">
        <v>31197</v>
      </c>
      <c r="M20654">
        <v>45</v>
      </c>
      <c r="N20654">
        <f t="shared" si="322"/>
        <v>225</v>
      </c>
      <c r="O20654">
        <v>5</v>
      </c>
      <c r="P20654" t="s">
        <v>36</v>
      </c>
      <c r="Q20654" s="3">
        <v>45580</v>
      </c>
      <c r="R20654" t="s">
        <v>18</v>
      </c>
    </row>
    <row r="20655" spans="1:18" x14ac:dyDescent="0.35">
      <c r="A20655" t="s">
        <v>31198</v>
      </c>
      <c r="B20655">
        <v>1</v>
      </c>
      <c r="C20655" s="3">
        <v>45614</v>
      </c>
      <c r="D20655" t="s">
        <v>5982</v>
      </c>
      <c r="E20655">
        <v>4</v>
      </c>
      <c r="F20655" s="3">
        <v>45580</v>
      </c>
      <c r="G20655" s="3">
        <v>45616</v>
      </c>
      <c r="H20655">
        <v>11974</v>
      </c>
      <c r="I20655">
        <v>4</v>
      </c>
      <c r="J20655" t="s">
        <v>29</v>
      </c>
      <c r="K20655">
        <v>0</v>
      </c>
      <c r="L20655" t="s">
        <v>31199</v>
      </c>
      <c r="M20655">
        <v>260.64</v>
      </c>
      <c r="N20655">
        <f t="shared" si="322"/>
        <v>1042.56</v>
      </c>
      <c r="O20655">
        <v>4</v>
      </c>
      <c r="P20655" t="s">
        <v>36</v>
      </c>
      <c r="Q20655" s="3">
        <v>45616</v>
      </c>
      <c r="R20655" t="s">
        <v>37</v>
      </c>
    </row>
    <row r="20656" spans="1:18" x14ac:dyDescent="0.35">
      <c r="A20656" t="s">
        <v>31200</v>
      </c>
      <c r="B20656">
        <v>1</v>
      </c>
      <c r="C20656" s="3">
        <v>45582</v>
      </c>
      <c r="D20656" t="s">
        <v>10358</v>
      </c>
      <c r="E20656">
        <v>4</v>
      </c>
      <c r="F20656" s="3">
        <v>45580</v>
      </c>
      <c r="G20656" s="3">
        <v>45580</v>
      </c>
      <c r="H20656">
        <v>11424</v>
      </c>
      <c r="I20656">
        <v>4</v>
      </c>
      <c r="J20656" t="s">
        <v>15</v>
      </c>
      <c r="K20656">
        <v>0</v>
      </c>
      <c r="L20656" t="s">
        <v>31201</v>
      </c>
      <c r="M20656">
        <v>51.45</v>
      </c>
      <c r="N20656">
        <f t="shared" si="322"/>
        <v>205.8</v>
      </c>
      <c r="O20656">
        <v>4</v>
      </c>
      <c r="P20656" t="s">
        <v>17</v>
      </c>
      <c r="Q20656" s="3">
        <v>45580</v>
      </c>
      <c r="R20656" t="s">
        <v>18</v>
      </c>
    </row>
    <row r="20657" spans="1:18" x14ac:dyDescent="0.35">
      <c r="A20657" t="s">
        <v>31202</v>
      </c>
      <c r="B20657">
        <v>1</v>
      </c>
      <c r="C20657" s="3">
        <v>45582</v>
      </c>
      <c r="D20657" t="s">
        <v>5586</v>
      </c>
      <c r="E20657">
        <v>4</v>
      </c>
      <c r="F20657" s="3">
        <v>45581</v>
      </c>
      <c r="G20657" s="3">
        <v>45581</v>
      </c>
      <c r="H20657">
        <v>13034</v>
      </c>
      <c r="I20657">
        <v>4</v>
      </c>
      <c r="J20657" t="s">
        <v>15</v>
      </c>
      <c r="K20657">
        <v>0</v>
      </c>
      <c r="L20657" t="s">
        <v>31203</v>
      </c>
      <c r="M20657">
        <v>308.85000000000002</v>
      </c>
      <c r="N20657">
        <f t="shared" si="322"/>
        <v>1235.4000000000001</v>
      </c>
      <c r="O20657">
        <v>4</v>
      </c>
      <c r="P20657" t="s">
        <v>36</v>
      </c>
      <c r="Q20657" s="3">
        <v>45581</v>
      </c>
      <c r="R20657" t="s">
        <v>18</v>
      </c>
    </row>
    <row r="20658" spans="1:18" x14ac:dyDescent="0.35">
      <c r="A20658" t="s">
        <v>31204</v>
      </c>
      <c r="B20658">
        <v>1</v>
      </c>
      <c r="C20658" s="3">
        <v>45614</v>
      </c>
      <c r="D20658" t="s">
        <v>5586</v>
      </c>
      <c r="E20658">
        <v>2</v>
      </c>
      <c r="F20658" s="3">
        <v>45581</v>
      </c>
      <c r="G20658" s="3">
        <v>45607</v>
      </c>
      <c r="H20658">
        <v>13034</v>
      </c>
      <c r="I20658">
        <v>2</v>
      </c>
      <c r="J20658" t="s">
        <v>15</v>
      </c>
      <c r="K20658">
        <v>0</v>
      </c>
      <c r="L20658" t="s">
        <v>31205</v>
      </c>
      <c r="M20658">
        <v>308.85000000000002</v>
      </c>
      <c r="N20658">
        <f t="shared" si="322"/>
        <v>617.70000000000005</v>
      </c>
      <c r="O20658">
        <v>2</v>
      </c>
      <c r="P20658" t="s">
        <v>36</v>
      </c>
      <c r="Q20658" s="3">
        <v>45607</v>
      </c>
      <c r="R20658" t="s">
        <v>18</v>
      </c>
    </row>
    <row r="20659" spans="1:18" x14ac:dyDescent="0.35">
      <c r="A20659" t="s">
        <v>31206</v>
      </c>
      <c r="B20659">
        <v>1</v>
      </c>
      <c r="C20659" s="3">
        <v>45589</v>
      </c>
      <c r="D20659" t="s">
        <v>149</v>
      </c>
      <c r="E20659">
        <v>1</v>
      </c>
      <c r="F20659" s="3">
        <v>45581</v>
      </c>
      <c r="G20659" s="3">
        <v>45581</v>
      </c>
      <c r="H20659">
        <v>11761</v>
      </c>
      <c r="I20659">
        <v>1</v>
      </c>
      <c r="J20659" t="s">
        <v>15</v>
      </c>
      <c r="K20659">
        <v>0</v>
      </c>
      <c r="L20659" t="s">
        <v>31207</v>
      </c>
      <c r="M20659">
        <v>27.6</v>
      </c>
      <c r="N20659">
        <f t="shared" si="322"/>
        <v>27.6</v>
      </c>
      <c r="O20659">
        <v>1</v>
      </c>
      <c r="P20659" t="s">
        <v>17</v>
      </c>
      <c r="Q20659" s="3">
        <v>45581</v>
      </c>
      <c r="R20659" t="s">
        <v>50</v>
      </c>
    </row>
    <row r="20660" spans="1:18" x14ac:dyDescent="0.35">
      <c r="A20660" t="s">
        <v>31208</v>
      </c>
      <c r="B20660">
        <v>1</v>
      </c>
      <c r="C20660" s="3">
        <v>45589</v>
      </c>
      <c r="D20660" t="s">
        <v>5277</v>
      </c>
      <c r="E20660">
        <v>1</v>
      </c>
      <c r="F20660" s="3">
        <v>45581</v>
      </c>
      <c r="G20660" s="3">
        <v>45581</v>
      </c>
      <c r="H20660">
        <v>13296</v>
      </c>
      <c r="I20660">
        <v>1</v>
      </c>
      <c r="J20660" t="s">
        <v>29</v>
      </c>
      <c r="K20660">
        <v>0</v>
      </c>
      <c r="L20660" t="s">
        <v>31209</v>
      </c>
      <c r="M20660">
        <v>310.2</v>
      </c>
      <c r="N20660">
        <f t="shared" si="322"/>
        <v>310.2</v>
      </c>
      <c r="O20660">
        <v>1</v>
      </c>
      <c r="P20660" t="s">
        <v>192</v>
      </c>
      <c r="Q20660" s="3">
        <v>45581</v>
      </c>
      <c r="R20660" t="s">
        <v>50</v>
      </c>
    </row>
    <row r="20661" spans="1:18" x14ac:dyDescent="0.35">
      <c r="A20661" t="s">
        <v>31210</v>
      </c>
      <c r="B20661">
        <v>2</v>
      </c>
      <c r="C20661" s="3">
        <v>45597</v>
      </c>
      <c r="D20661" t="s">
        <v>2180</v>
      </c>
      <c r="E20661">
        <v>1</v>
      </c>
      <c r="F20661" s="3">
        <v>45581</v>
      </c>
      <c r="G20661" s="3">
        <v>45581</v>
      </c>
      <c r="H20661">
        <v>14681</v>
      </c>
      <c r="I20661">
        <v>1</v>
      </c>
      <c r="J20661" t="s">
        <v>29</v>
      </c>
      <c r="K20661">
        <v>0</v>
      </c>
      <c r="L20661" t="s">
        <v>31211</v>
      </c>
      <c r="M20661">
        <v>380.28</v>
      </c>
      <c r="N20661">
        <f t="shared" si="322"/>
        <v>380.28</v>
      </c>
      <c r="O20661">
        <v>1</v>
      </c>
      <c r="P20661" t="s">
        <v>17</v>
      </c>
      <c r="Q20661" s="3">
        <v>45581</v>
      </c>
      <c r="R20661" t="s">
        <v>18</v>
      </c>
    </row>
    <row r="20662" spans="1:18" x14ac:dyDescent="0.35">
      <c r="A20662" t="s">
        <v>31212</v>
      </c>
      <c r="B20662">
        <v>1</v>
      </c>
      <c r="C20662" s="3">
        <v>45582</v>
      </c>
      <c r="D20662" t="s">
        <v>10358</v>
      </c>
      <c r="E20662">
        <v>1</v>
      </c>
      <c r="F20662" s="3">
        <v>45581</v>
      </c>
      <c r="G20662" s="3">
        <v>45581</v>
      </c>
      <c r="H20662">
        <v>12184</v>
      </c>
      <c r="I20662">
        <v>1</v>
      </c>
      <c r="J20662" t="s">
        <v>15</v>
      </c>
      <c r="K20662">
        <v>0</v>
      </c>
      <c r="L20662" t="s">
        <v>31213</v>
      </c>
      <c r="M20662">
        <v>65.650000000000006</v>
      </c>
      <c r="N20662">
        <f t="shared" si="322"/>
        <v>65.650000000000006</v>
      </c>
      <c r="O20662">
        <v>1</v>
      </c>
      <c r="P20662" t="s">
        <v>17</v>
      </c>
      <c r="Q20662" s="3">
        <v>45581</v>
      </c>
      <c r="R20662" t="s">
        <v>18</v>
      </c>
    </row>
    <row r="20663" spans="1:18" x14ac:dyDescent="0.35">
      <c r="A20663" t="s">
        <v>31214</v>
      </c>
      <c r="B20663">
        <v>1</v>
      </c>
      <c r="C20663" s="3">
        <v>45611</v>
      </c>
      <c r="D20663" t="s">
        <v>5183</v>
      </c>
      <c r="E20663">
        <v>3</v>
      </c>
      <c r="F20663" s="3">
        <v>45581</v>
      </c>
      <c r="G20663" s="3">
        <v>45581</v>
      </c>
      <c r="H20663">
        <v>11424</v>
      </c>
      <c r="I20663">
        <v>3</v>
      </c>
      <c r="J20663" t="s">
        <v>29</v>
      </c>
      <c r="K20663">
        <v>0</v>
      </c>
      <c r="L20663" t="s">
        <v>31215</v>
      </c>
      <c r="M20663">
        <v>547.32000000000005</v>
      </c>
      <c r="N20663">
        <f t="shared" si="322"/>
        <v>1641.96</v>
      </c>
      <c r="O20663">
        <v>3</v>
      </c>
      <c r="P20663" t="s">
        <v>17</v>
      </c>
      <c r="Q20663" s="3">
        <v>45581</v>
      </c>
      <c r="R20663" t="s">
        <v>25</v>
      </c>
    </row>
    <row r="20664" spans="1:18" x14ac:dyDescent="0.35">
      <c r="A20664" t="s">
        <v>31216</v>
      </c>
      <c r="B20664">
        <v>2</v>
      </c>
      <c r="C20664" s="3">
        <v>45597</v>
      </c>
      <c r="D20664" t="s">
        <v>2180</v>
      </c>
      <c r="E20664">
        <v>4</v>
      </c>
      <c r="F20664" s="3">
        <v>45581</v>
      </c>
      <c r="G20664" s="3">
        <v>45581</v>
      </c>
      <c r="H20664">
        <v>11424</v>
      </c>
      <c r="I20664">
        <v>4</v>
      </c>
      <c r="J20664" t="s">
        <v>29</v>
      </c>
      <c r="K20664">
        <v>0</v>
      </c>
      <c r="L20664" t="s">
        <v>31217</v>
      </c>
      <c r="M20664">
        <v>348.12</v>
      </c>
      <c r="N20664">
        <f t="shared" si="322"/>
        <v>1392.48</v>
      </c>
      <c r="O20664">
        <v>4</v>
      </c>
      <c r="P20664" t="s">
        <v>17</v>
      </c>
      <c r="Q20664" s="3">
        <v>45581</v>
      </c>
      <c r="R20664" t="s">
        <v>25</v>
      </c>
    </row>
    <row r="20665" spans="1:18" x14ac:dyDescent="0.35">
      <c r="A20665" t="s">
        <v>31218</v>
      </c>
      <c r="B20665">
        <v>1</v>
      </c>
      <c r="C20665" s="3">
        <v>45582</v>
      </c>
      <c r="D20665" t="s">
        <v>129</v>
      </c>
      <c r="E20665">
        <v>2</v>
      </c>
      <c r="F20665" s="3">
        <v>45581</v>
      </c>
      <c r="G20665" s="3">
        <v>45581</v>
      </c>
      <c r="H20665">
        <v>10485</v>
      </c>
      <c r="I20665">
        <v>2</v>
      </c>
      <c r="J20665" t="s">
        <v>29</v>
      </c>
      <c r="K20665">
        <v>0</v>
      </c>
      <c r="L20665" t="s">
        <v>31219</v>
      </c>
      <c r="M20665">
        <v>385.2</v>
      </c>
      <c r="N20665">
        <f t="shared" si="322"/>
        <v>770.4</v>
      </c>
      <c r="O20665">
        <v>2</v>
      </c>
      <c r="P20665" t="s">
        <v>36</v>
      </c>
      <c r="Q20665" s="3">
        <v>45581</v>
      </c>
      <c r="R20665" t="s">
        <v>18</v>
      </c>
    </row>
    <row r="20666" spans="1:18" x14ac:dyDescent="0.35">
      <c r="A20666" t="s">
        <v>31220</v>
      </c>
      <c r="B20666">
        <v>1</v>
      </c>
      <c r="C20666" s="3">
        <v>45589</v>
      </c>
      <c r="D20666" t="s">
        <v>149</v>
      </c>
      <c r="E20666">
        <v>22</v>
      </c>
      <c r="F20666" s="3">
        <v>45581</v>
      </c>
      <c r="G20666" s="3">
        <v>45581</v>
      </c>
      <c r="H20666">
        <v>11424</v>
      </c>
      <c r="I20666">
        <v>22</v>
      </c>
      <c r="J20666" t="s">
        <v>15</v>
      </c>
      <c r="K20666">
        <v>0</v>
      </c>
      <c r="L20666" t="s">
        <v>31221</v>
      </c>
      <c r="M20666">
        <v>27.85</v>
      </c>
      <c r="N20666">
        <f t="shared" si="322"/>
        <v>612.70000000000005</v>
      </c>
      <c r="O20666">
        <v>22</v>
      </c>
      <c r="P20666" t="s">
        <v>17</v>
      </c>
      <c r="Q20666" s="3">
        <v>45581</v>
      </c>
      <c r="R20666" t="s">
        <v>18</v>
      </c>
    </row>
    <row r="20667" spans="1:18" x14ac:dyDescent="0.35">
      <c r="A20667" t="s">
        <v>31222</v>
      </c>
      <c r="B20667">
        <v>1</v>
      </c>
      <c r="C20667" s="3">
        <v>45588</v>
      </c>
      <c r="D20667" t="s">
        <v>92</v>
      </c>
      <c r="E20667">
        <v>4</v>
      </c>
      <c r="F20667" s="3">
        <v>45581</v>
      </c>
      <c r="G20667" s="3">
        <v>45581</v>
      </c>
      <c r="H20667">
        <v>11424</v>
      </c>
      <c r="I20667">
        <v>4</v>
      </c>
      <c r="J20667" t="s">
        <v>15</v>
      </c>
      <c r="K20667">
        <v>0</v>
      </c>
      <c r="L20667" t="s">
        <v>31223</v>
      </c>
      <c r="M20667">
        <v>243.1</v>
      </c>
      <c r="N20667">
        <f t="shared" si="322"/>
        <v>972.4</v>
      </c>
      <c r="O20667">
        <v>4</v>
      </c>
      <c r="P20667" t="s">
        <v>192</v>
      </c>
      <c r="Q20667" s="3">
        <v>45581</v>
      </c>
      <c r="R20667" t="s">
        <v>18</v>
      </c>
    </row>
    <row r="20668" spans="1:18" x14ac:dyDescent="0.35">
      <c r="A20668" t="s">
        <v>31224</v>
      </c>
      <c r="B20668">
        <v>1</v>
      </c>
      <c r="C20668" s="3">
        <v>45586</v>
      </c>
      <c r="D20668" t="s">
        <v>76</v>
      </c>
      <c r="E20668">
        <v>8</v>
      </c>
      <c r="F20668" s="3">
        <v>45581</v>
      </c>
      <c r="G20668" s="3">
        <v>45581</v>
      </c>
      <c r="H20668">
        <v>11424</v>
      </c>
      <c r="I20668">
        <v>8</v>
      </c>
      <c r="J20668" t="s">
        <v>77</v>
      </c>
      <c r="K20668">
        <v>0</v>
      </c>
      <c r="L20668" t="s">
        <v>31225</v>
      </c>
      <c r="M20668">
        <v>125.6</v>
      </c>
      <c r="N20668">
        <f t="shared" si="322"/>
        <v>1004.8</v>
      </c>
      <c r="O20668">
        <v>8</v>
      </c>
      <c r="P20668" t="s">
        <v>192</v>
      </c>
      <c r="Q20668" s="3">
        <v>45581</v>
      </c>
      <c r="R20668" t="s">
        <v>18</v>
      </c>
    </row>
    <row r="20669" spans="1:18" x14ac:dyDescent="0.35">
      <c r="A20669" t="s">
        <v>31226</v>
      </c>
      <c r="B20669">
        <v>1</v>
      </c>
      <c r="C20669" s="3">
        <v>45588</v>
      </c>
      <c r="D20669" t="s">
        <v>5774</v>
      </c>
      <c r="E20669">
        <v>4</v>
      </c>
      <c r="F20669" s="3">
        <v>45581</v>
      </c>
      <c r="G20669" s="3">
        <v>45581</v>
      </c>
      <c r="H20669">
        <v>14606</v>
      </c>
      <c r="I20669">
        <v>4</v>
      </c>
      <c r="J20669" t="s">
        <v>77</v>
      </c>
      <c r="K20669">
        <v>0</v>
      </c>
      <c r="L20669" t="s">
        <v>31227</v>
      </c>
      <c r="M20669">
        <v>127</v>
      </c>
      <c r="N20669">
        <f t="shared" si="322"/>
        <v>508</v>
      </c>
      <c r="O20669">
        <v>4</v>
      </c>
      <c r="P20669" t="s">
        <v>36</v>
      </c>
      <c r="Q20669" s="3">
        <v>45581</v>
      </c>
      <c r="R20669" t="s">
        <v>18</v>
      </c>
    </row>
    <row r="20670" spans="1:18" x14ac:dyDescent="0.35">
      <c r="A20670" t="s">
        <v>31228</v>
      </c>
      <c r="B20670">
        <v>1</v>
      </c>
      <c r="C20670" s="3">
        <v>45590</v>
      </c>
      <c r="D20670" t="s">
        <v>4164</v>
      </c>
      <c r="E20670">
        <v>3</v>
      </c>
      <c r="F20670" s="3">
        <v>45581</v>
      </c>
      <c r="G20670" s="3">
        <v>45581</v>
      </c>
      <c r="H20670">
        <v>11003</v>
      </c>
      <c r="I20670">
        <v>3</v>
      </c>
      <c r="J20670" t="s">
        <v>29</v>
      </c>
      <c r="K20670">
        <v>0</v>
      </c>
      <c r="L20670" t="s">
        <v>31229</v>
      </c>
      <c r="M20670">
        <v>252.48</v>
      </c>
      <c r="N20670">
        <f t="shared" si="322"/>
        <v>757.43999999999994</v>
      </c>
      <c r="O20670">
        <v>3</v>
      </c>
      <c r="P20670" t="s">
        <v>17</v>
      </c>
      <c r="Q20670" s="3">
        <v>45581</v>
      </c>
      <c r="R20670" t="s">
        <v>18</v>
      </c>
    </row>
    <row r="20671" spans="1:18" x14ac:dyDescent="0.35">
      <c r="A20671" t="s">
        <v>31230</v>
      </c>
      <c r="B20671">
        <v>1</v>
      </c>
      <c r="C20671" s="3">
        <v>45594</v>
      </c>
      <c r="D20671" t="s">
        <v>114</v>
      </c>
      <c r="E20671">
        <v>10</v>
      </c>
      <c r="F20671" s="3">
        <v>45581</v>
      </c>
      <c r="G20671" s="3">
        <v>45581</v>
      </c>
      <c r="H20671">
        <v>11218</v>
      </c>
      <c r="I20671">
        <v>10</v>
      </c>
      <c r="J20671" t="s">
        <v>29</v>
      </c>
      <c r="K20671">
        <v>0</v>
      </c>
      <c r="L20671" t="s">
        <v>31231</v>
      </c>
      <c r="M20671">
        <v>252.72</v>
      </c>
      <c r="N20671">
        <f t="shared" si="322"/>
        <v>2527.1999999999998</v>
      </c>
      <c r="O20671">
        <v>10</v>
      </c>
      <c r="P20671" t="s">
        <v>192</v>
      </c>
      <c r="Q20671" s="3">
        <v>45581</v>
      </c>
      <c r="R20671" t="s">
        <v>18</v>
      </c>
    </row>
    <row r="20672" spans="1:18" x14ac:dyDescent="0.35">
      <c r="A20672" t="s">
        <v>31230</v>
      </c>
      <c r="B20672">
        <v>2</v>
      </c>
      <c r="C20672" s="3">
        <v>45614</v>
      </c>
      <c r="D20672" t="s">
        <v>1126</v>
      </c>
      <c r="E20672">
        <v>20</v>
      </c>
      <c r="F20672" s="3">
        <v>45581</v>
      </c>
      <c r="G20672" s="3">
        <v>45581</v>
      </c>
      <c r="H20672">
        <v>11218</v>
      </c>
      <c r="I20672">
        <v>20</v>
      </c>
      <c r="J20672" t="s">
        <v>15</v>
      </c>
      <c r="K20672">
        <v>0</v>
      </c>
      <c r="L20672" t="s">
        <v>31232</v>
      </c>
      <c r="M20672">
        <v>26.3</v>
      </c>
      <c r="N20672">
        <f t="shared" si="322"/>
        <v>526</v>
      </c>
      <c r="O20672">
        <v>20</v>
      </c>
      <c r="P20672" t="s">
        <v>17</v>
      </c>
      <c r="Q20672" s="3">
        <v>45581</v>
      </c>
      <c r="R20672" t="s">
        <v>37</v>
      </c>
    </row>
    <row r="20673" spans="1:18" x14ac:dyDescent="0.35">
      <c r="A20673" t="s">
        <v>31230</v>
      </c>
      <c r="B20673">
        <v>3</v>
      </c>
      <c r="C20673" s="3">
        <v>45582</v>
      </c>
      <c r="D20673" t="s">
        <v>55</v>
      </c>
      <c r="E20673">
        <v>20</v>
      </c>
      <c r="F20673" s="3">
        <v>45581</v>
      </c>
      <c r="G20673" s="3">
        <v>45581</v>
      </c>
      <c r="H20673">
        <v>11218</v>
      </c>
      <c r="I20673">
        <v>20</v>
      </c>
      <c r="J20673" t="s">
        <v>15</v>
      </c>
      <c r="K20673">
        <v>0</v>
      </c>
      <c r="L20673" t="s">
        <v>31233</v>
      </c>
      <c r="M20673">
        <v>73.849999999999994</v>
      </c>
      <c r="N20673">
        <f t="shared" si="322"/>
        <v>1477</v>
      </c>
      <c r="O20673">
        <v>20</v>
      </c>
      <c r="P20673" t="s">
        <v>192</v>
      </c>
      <c r="Q20673" s="3">
        <v>45581</v>
      </c>
      <c r="R20673" t="s">
        <v>18</v>
      </c>
    </row>
    <row r="20674" spans="1:18" x14ac:dyDescent="0.35">
      <c r="A20674" t="s">
        <v>31234</v>
      </c>
      <c r="B20674">
        <v>1</v>
      </c>
      <c r="C20674" s="3">
        <v>45588</v>
      </c>
      <c r="D20674" t="s">
        <v>5774</v>
      </c>
      <c r="E20674">
        <v>10</v>
      </c>
      <c r="F20674" s="3">
        <v>45581</v>
      </c>
      <c r="G20674" s="3">
        <v>45581</v>
      </c>
      <c r="H20674">
        <v>14606</v>
      </c>
      <c r="I20674">
        <v>10</v>
      </c>
      <c r="J20674" t="s">
        <v>77</v>
      </c>
      <c r="K20674">
        <v>0</v>
      </c>
      <c r="L20674" t="s">
        <v>31235</v>
      </c>
      <c r="M20674">
        <v>127</v>
      </c>
      <c r="N20674">
        <f t="shared" ref="N20674:N20737" si="323">E20674*M20674</f>
        <v>1270</v>
      </c>
      <c r="O20674">
        <v>10</v>
      </c>
      <c r="P20674" t="s">
        <v>36</v>
      </c>
      <c r="Q20674" s="3">
        <v>45581</v>
      </c>
      <c r="R20674" t="s">
        <v>18</v>
      </c>
    </row>
    <row r="20675" spans="1:18" x14ac:dyDescent="0.35">
      <c r="A20675" t="s">
        <v>31234</v>
      </c>
      <c r="B20675">
        <v>2</v>
      </c>
      <c r="C20675" s="3">
        <v>45608</v>
      </c>
      <c r="D20675" t="s">
        <v>20</v>
      </c>
      <c r="E20675">
        <v>10</v>
      </c>
      <c r="F20675" s="3">
        <v>45581</v>
      </c>
      <c r="G20675" s="3">
        <v>45581</v>
      </c>
      <c r="H20675">
        <v>14606</v>
      </c>
      <c r="I20675">
        <v>10</v>
      </c>
      <c r="J20675" t="s">
        <v>15</v>
      </c>
      <c r="K20675">
        <v>0</v>
      </c>
      <c r="L20675" t="s">
        <v>31236</v>
      </c>
      <c r="M20675">
        <v>142.25</v>
      </c>
      <c r="N20675">
        <f t="shared" si="323"/>
        <v>1422.5</v>
      </c>
      <c r="O20675">
        <v>10</v>
      </c>
      <c r="P20675" t="s">
        <v>192</v>
      </c>
      <c r="Q20675" s="3">
        <v>45581</v>
      </c>
      <c r="R20675" t="s">
        <v>18</v>
      </c>
    </row>
    <row r="20676" spans="1:18" x14ac:dyDescent="0.35">
      <c r="A20676" t="s">
        <v>31237</v>
      </c>
      <c r="B20676">
        <v>1</v>
      </c>
      <c r="C20676" s="3">
        <v>45588</v>
      </c>
      <c r="D20676" t="s">
        <v>92</v>
      </c>
      <c r="E20676">
        <v>2</v>
      </c>
      <c r="F20676" s="3">
        <v>45581</v>
      </c>
      <c r="G20676" s="3">
        <v>45581</v>
      </c>
      <c r="H20676">
        <v>12811</v>
      </c>
      <c r="I20676">
        <v>2</v>
      </c>
      <c r="J20676" t="s">
        <v>15</v>
      </c>
      <c r="K20676">
        <v>0</v>
      </c>
      <c r="L20676" t="s">
        <v>31238</v>
      </c>
      <c r="M20676">
        <v>308.5</v>
      </c>
      <c r="N20676">
        <f t="shared" si="323"/>
        <v>617</v>
      </c>
      <c r="O20676">
        <v>2</v>
      </c>
      <c r="P20676" t="s">
        <v>192</v>
      </c>
      <c r="Q20676" s="3">
        <v>45581</v>
      </c>
      <c r="R20676" t="s">
        <v>37</v>
      </c>
    </row>
    <row r="20677" spans="1:18" x14ac:dyDescent="0.35">
      <c r="A20677" t="s">
        <v>31239</v>
      </c>
      <c r="B20677">
        <v>1</v>
      </c>
      <c r="C20677" s="3">
        <v>45588</v>
      </c>
      <c r="D20677" t="s">
        <v>342</v>
      </c>
      <c r="E20677">
        <v>1</v>
      </c>
      <c r="F20677" s="3">
        <v>45581</v>
      </c>
      <c r="G20677" s="3">
        <v>45581</v>
      </c>
      <c r="H20677">
        <v>13929</v>
      </c>
      <c r="I20677">
        <v>1</v>
      </c>
      <c r="J20677" t="s">
        <v>29</v>
      </c>
      <c r="K20677">
        <v>0</v>
      </c>
      <c r="L20677" t="s">
        <v>31240</v>
      </c>
      <c r="M20677">
        <v>285.36</v>
      </c>
      <c r="N20677">
        <f t="shared" si="323"/>
        <v>285.36</v>
      </c>
      <c r="O20677">
        <v>1</v>
      </c>
      <c r="P20677" t="s">
        <v>36</v>
      </c>
      <c r="Q20677" s="3">
        <v>45581</v>
      </c>
      <c r="R20677" t="s">
        <v>18</v>
      </c>
    </row>
    <row r="20678" spans="1:18" x14ac:dyDescent="0.35">
      <c r="A20678" t="s">
        <v>31241</v>
      </c>
      <c r="B20678">
        <v>1</v>
      </c>
      <c r="C20678" s="3">
        <v>45588</v>
      </c>
      <c r="D20678" t="s">
        <v>92</v>
      </c>
      <c r="E20678">
        <v>4</v>
      </c>
      <c r="F20678" s="3">
        <v>45581</v>
      </c>
      <c r="G20678" s="3">
        <v>45581</v>
      </c>
      <c r="H20678">
        <v>13929</v>
      </c>
      <c r="I20678">
        <v>4</v>
      </c>
      <c r="J20678" t="s">
        <v>15</v>
      </c>
      <c r="K20678">
        <v>0</v>
      </c>
      <c r="L20678" t="s">
        <v>31242</v>
      </c>
      <c r="M20678">
        <v>257.45</v>
      </c>
      <c r="N20678">
        <f t="shared" si="323"/>
        <v>1029.8</v>
      </c>
      <c r="O20678">
        <v>4</v>
      </c>
      <c r="P20678" t="s">
        <v>192</v>
      </c>
      <c r="Q20678" s="3">
        <v>45581</v>
      </c>
      <c r="R20678" t="s">
        <v>18</v>
      </c>
    </row>
    <row r="20679" spans="1:18" x14ac:dyDescent="0.35">
      <c r="A20679" t="s">
        <v>31243</v>
      </c>
      <c r="B20679">
        <v>1</v>
      </c>
      <c r="C20679" s="3">
        <v>45586</v>
      </c>
      <c r="D20679" t="s">
        <v>76</v>
      </c>
      <c r="E20679">
        <v>2</v>
      </c>
      <c r="F20679" s="3">
        <v>45581</v>
      </c>
      <c r="G20679" s="3">
        <v>45581</v>
      </c>
      <c r="H20679">
        <v>12261</v>
      </c>
      <c r="I20679">
        <v>2</v>
      </c>
      <c r="J20679" t="s">
        <v>77</v>
      </c>
      <c r="K20679">
        <v>0</v>
      </c>
      <c r="L20679" t="s">
        <v>31244</v>
      </c>
      <c r="M20679">
        <v>127.9</v>
      </c>
      <c r="N20679">
        <f t="shared" si="323"/>
        <v>255.8</v>
      </c>
      <c r="O20679">
        <v>2</v>
      </c>
      <c r="P20679" t="s">
        <v>36</v>
      </c>
      <c r="Q20679" s="3">
        <v>45581</v>
      </c>
      <c r="R20679" t="s">
        <v>18</v>
      </c>
    </row>
    <row r="20680" spans="1:18" x14ac:dyDescent="0.35">
      <c r="A20680" t="s">
        <v>31245</v>
      </c>
      <c r="B20680">
        <v>1</v>
      </c>
      <c r="C20680" s="3">
        <v>45587</v>
      </c>
      <c r="D20680" t="s">
        <v>210</v>
      </c>
      <c r="E20680">
        <v>8</v>
      </c>
      <c r="F20680" s="3">
        <v>45581</v>
      </c>
      <c r="G20680" s="3">
        <v>45581</v>
      </c>
      <c r="H20680">
        <v>11923</v>
      </c>
      <c r="I20680">
        <v>8</v>
      </c>
      <c r="J20680" t="s">
        <v>15</v>
      </c>
      <c r="K20680">
        <v>0</v>
      </c>
      <c r="L20680" t="s">
        <v>31246</v>
      </c>
      <c r="M20680">
        <v>94.05</v>
      </c>
      <c r="N20680">
        <f t="shared" si="323"/>
        <v>752.4</v>
      </c>
      <c r="O20680">
        <v>8</v>
      </c>
      <c r="P20680" t="s">
        <v>36</v>
      </c>
      <c r="Q20680" s="3">
        <v>45581</v>
      </c>
      <c r="R20680" t="s">
        <v>25</v>
      </c>
    </row>
    <row r="20681" spans="1:18" x14ac:dyDescent="0.35">
      <c r="A20681" t="s">
        <v>31247</v>
      </c>
      <c r="B20681">
        <v>1</v>
      </c>
      <c r="C20681" s="3">
        <v>45586</v>
      </c>
      <c r="D20681" t="s">
        <v>76</v>
      </c>
      <c r="E20681">
        <v>1</v>
      </c>
      <c r="F20681" s="3">
        <v>45581</v>
      </c>
      <c r="G20681" s="3">
        <v>45581</v>
      </c>
      <c r="H20681">
        <v>11923</v>
      </c>
      <c r="I20681">
        <v>1</v>
      </c>
      <c r="J20681" t="s">
        <v>77</v>
      </c>
      <c r="K20681">
        <v>0</v>
      </c>
      <c r="L20681" t="s">
        <v>31248</v>
      </c>
      <c r="M20681">
        <v>137.4</v>
      </c>
      <c r="N20681">
        <f t="shared" si="323"/>
        <v>137.4</v>
      </c>
      <c r="O20681">
        <v>1</v>
      </c>
      <c r="P20681" t="s">
        <v>192</v>
      </c>
      <c r="Q20681" s="3">
        <v>45581</v>
      </c>
      <c r="R20681" t="s">
        <v>18</v>
      </c>
    </row>
    <row r="20682" spans="1:18" x14ac:dyDescent="0.35">
      <c r="A20682" t="s">
        <v>31249</v>
      </c>
      <c r="B20682">
        <v>1</v>
      </c>
      <c r="C20682" s="3">
        <v>45582</v>
      </c>
      <c r="D20682" t="s">
        <v>64</v>
      </c>
      <c r="E20682">
        <v>22</v>
      </c>
      <c r="F20682" s="3">
        <v>45581</v>
      </c>
      <c r="G20682" s="3">
        <v>45581</v>
      </c>
      <c r="H20682">
        <v>12389</v>
      </c>
      <c r="I20682">
        <v>22</v>
      </c>
      <c r="J20682" t="s">
        <v>15</v>
      </c>
      <c r="K20682">
        <v>0</v>
      </c>
      <c r="L20682" t="s">
        <v>31250</v>
      </c>
      <c r="M20682">
        <v>50.7</v>
      </c>
      <c r="N20682">
        <f t="shared" si="323"/>
        <v>1115.4000000000001</v>
      </c>
      <c r="O20682">
        <v>22</v>
      </c>
      <c r="P20682" t="s">
        <v>36</v>
      </c>
      <c r="Q20682" s="3">
        <v>45581</v>
      </c>
      <c r="R20682" t="s">
        <v>25</v>
      </c>
    </row>
    <row r="20683" spans="1:18" x14ac:dyDescent="0.35">
      <c r="A20683" t="s">
        <v>31251</v>
      </c>
      <c r="B20683">
        <v>1</v>
      </c>
      <c r="C20683" s="3">
        <v>45589</v>
      </c>
      <c r="D20683" t="s">
        <v>149</v>
      </c>
      <c r="E20683">
        <v>8</v>
      </c>
      <c r="F20683" s="3">
        <v>45581</v>
      </c>
      <c r="G20683" s="3">
        <v>45581</v>
      </c>
      <c r="H20683">
        <v>11923</v>
      </c>
      <c r="I20683">
        <v>8</v>
      </c>
      <c r="J20683" t="s">
        <v>15</v>
      </c>
      <c r="K20683">
        <v>0</v>
      </c>
      <c r="L20683" t="s">
        <v>31252</v>
      </c>
      <c r="M20683">
        <v>27.6</v>
      </c>
      <c r="N20683">
        <f t="shared" si="323"/>
        <v>220.8</v>
      </c>
      <c r="O20683">
        <v>8</v>
      </c>
      <c r="P20683" t="s">
        <v>17</v>
      </c>
      <c r="Q20683" s="3">
        <v>45581</v>
      </c>
      <c r="R20683" t="s">
        <v>18</v>
      </c>
    </row>
    <row r="20684" spans="1:18" x14ac:dyDescent="0.35">
      <c r="A20684" t="s">
        <v>31253</v>
      </c>
      <c r="B20684">
        <v>1</v>
      </c>
      <c r="C20684" s="3">
        <v>45588</v>
      </c>
      <c r="D20684" t="s">
        <v>5709</v>
      </c>
      <c r="E20684">
        <v>2</v>
      </c>
      <c r="F20684" s="3">
        <v>45581</v>
      </c>
      <c r="G20684" s="3">
        <v>45581</v>
      </c>
      <c r="H20684">
        <v>10481</v>
      </c>
      <c r="I20684">
        <v>2</v>
      </c>
      <c r="J20684" t="s">
        <v>77</v>
      </c>
      <c r="K20684">
        <v>0</v>
      </c>
      <c r="L20684" t="s">
        <v>31254</v>
      </c>
      <c r="M20684">
        <v>130.30000000000001</v>
      </c>
      <c r="N20684">
        <f t="shared" si="323"/>
        <v>260.60000000000002</v>
      </c>
      <c r="O20684">
        <v>2</v>
      </c>
      <c r="P20684" t="s">
        <v>36</v>
      </c>
      <c r="Q20684" s="3">
        <v>45581</v>
      </c>
      <c r="R20684" t="s">
        <v>18</v>
      </c>
    </row>
    <row r="20685" spans="1:18" x14ac:dyDescent="0.35">
      <c r="A20685" t="s">
        <v>31255</v>
      </c>
      <c r="B20685">
        <v>1</v>
      </c>
      <c r="C20685" s="3">
        <v>45615</v>
      </c>
      <c r="D20685" t="s">
        <v>14</v>
      </c>
      <c r="E20685">
        <v>7</v>
      </c>
      <c r="F20685" s="3">
        <v>45581</v>
      </c>
      <c r="G20685" s="3">
        <v>45581</v>
      </c>
      <c r="H20685">
        <v>11923</v>
      </c>
      <c r="I20685">
        <v>7</v>
      </c>
      <c r="J20685" t="s">
        <v>15</v>
      </c>
      <c r="K20685">
        <v>0</v>
      </c>
      <c r="L20685" t="s">
        <v>31256</v>
      </c>
      <c r="M20685">
        <v>38.85</v>
      </c>
      <c r="N20685">
        <f t="shared" si="323"/>
        <v>271.95</v>
      </c>
      <c r="O20685">
        <v>7</v>
      </c>
      <c r="P20685" t="s">
        <v>17</v>
      </c>
      <c r="Q20685" s="3">
        <v>45581</v>
      </c>
      <c r="R20685" t="s">
        <v>25</v>
      </c>
    </row>
    <row r="20686" spans="1:18" x14ac:dyDescent="0.35">
      <c r="A20686" t="s">
        <v>31257</v>
      </c>
      <c r="B20686">
        <v>1</v>
      </c>
      <c r="C20686" s="3">
        <v>45588</v>
      </c>
      <c r="D20686" t="s">
        <v>5709</v>
      </c>
      <c r="E20686">
        <v>3</v>
      </c>
      <c r="F20686" s="3">
        <v>45581</v>
      </c>
      <c r="G20686" s="3">
        <v>45581</v>
      </c>
      <c r="H20686">
        <v>12274</v>
      </c>
      <c r="I20686">
        <v>3</v>
      </c>
      <c r="J20686" t="s">
        <v>77</v>
      </c>
      <c r="K20686">
        <v>0</v>
      </c>
      <c r="L20686" t="s">
        <v>31258</v>
      </c>
      <c r="M20686">
        <v>130.30000000000001</v>
      </c>
      <c r="N20686">
        <f t="shared" si="323"/>
        <v>390.90000000000003</v>
      </c>
      <c r="O20686">
        <v>3</v>
      </c>
      <c r="P20686" t="s">
        <v>36</v>
      </c>
      <c r="Q20686" s="3">
        <v>45581</v>
      </c>
      <c r="R20686" t="s">
        <v>18</v>
      </c>
    </row>
    <row r="20687" spans="1:18" x14ac:dyDescent="0.35">
      <c r="A20687" t="s">
        <v>31259</v>
      </c>
      <c r="B20687">
        <v>1</v>
      </c>
      <c r="C20687" s="3">
        <v>45588</v>
      </c>
      <c r="D20687" t="s">
        <v>103</v>
      </c>
      <c r="E20687">
        <v>4</v>
      </c>
      <c r="F20687" s="3">
        <v>45581</v>
      </c>
      <c r="G20687" s="3">
        <v>45581</v>
      </c>
      <c r="H20687">
        <v>10714</v>
      </c>
      <c r="I20687">
        <v>4</v>
      </c>
      <c r="J20687" t="s">
        <v>15</v>
      </c>
      <c r="K20687">
        <v>0</v>
      </c>
      <c r="L20687" t="s">
        <v>31260</v>
      </c>
      <c r="M20687">
        <v>23.2</v>
      </c>
      <c r="N20687">
        <f t="shared" si="323"/>
        <v>92.8</v>
      </c>
      <c r="O20687">
        <v>4</v>
      </c>
      <c r="P20687" t="s">
        <v>192</v>
      </c>
      <c r="Q20687" s="3">
        <v>45581</v>
      </c>
      <c r="R20687" t="s">
        <v>18</v>
      </c>
    </row>
    <row r="20688" spans="1:18" x14ac:dyDescent="0.35">
      <c r="A20688" t="s">
        <v>31261</v>
      </c>
      <c r="B20688">
        <v>1</v>
      </c>
      <c r="C20688" s="3">
        <v>45586</v>
      </c>
      <c r="D20688" t="s">
        <v>4857</v>
      </c>
      <c r="E20688">
        <v>10</v>
      </c>
      <c r="F20688" s="3">
        <v>45581</v>
      </c>
      <c r="G20688" s="3">
        <v>45581</v>
      </c>
      <c r="H20688">
        <v>11156</v>
      </c>
      <c r="I20688">
        <v>10</v>
      </c>
      <c r="J20688" t="s">
        <v>15</v>
      </c>
      <c r="K20688">
        <v>0</v>
      </c>
      <c r="L20688" t="s">
        <v>31262</v>
      </c>
      <c r="M20688">
        <v>36.4</v>
      </c>
      <c r="N20688">
        <f t="shared" si="323"/>
        <v>364</v>
      </c>
      <c r="O20688">
        <v>10</v>
      </c>
      <c r="P20688" t="s">
        <v>36</v>
      </c>
      <c r="Q20688" s="3">
        <v>45581</v>
      </c>
      <c r="R20688" t="s">
        <v>18</v>
      </c>
    </row>
    <row r="20689" spans="1:18" x14ac:dyDescent="0.35">
      <c r="A20689" t="s">
        <v>31263</v>
      </c>
      <c r="B20689">
        <v>1</v>
      </c>
      <c r="C20689" s="3">
        <v>45596</v>
      </c>
      <c r="D20689" t="s">
        <v>42</v>
      </c>
      <c r="E20689">
        <v>5</v>
      </c>
      <c r="F20689" s="3">
        <v>45581</v>
      </c>
      <c r="G20689" s="3">
        <v>45581</v>
      </c>
      <c r="H20689">
        <v>11156</v>
      </c>
      <c r="I20689">
        <v>5</v>
      </c>
      <c r="J20689" t="s">
        <v>29</v>
      </c>
      <c r="K20689">
        <v>0</v>
      </c>
      <c r="L20689" t="s">
        <v>31264</v>
      </c>
      <c r="M20689">
        <v>202.68</v>
      </c>
      <c r="N20689">
        <f t="shared" si="323"/>
        <v>1013.4000000000001</v>
      </c>
      <c r="O20689">
        <v>5</v>
      </c>
      <c r="P20689" t="s">
        <v>17</v>
      </c>
      <c r="Q20689" s="3">
        <v>45581</v>
      </c>
      <c r="R20689" t="s">
        <v>18</v>
      </c>
    </row>
    <row r="20690" spans="1:18" x14ac:dyDescent="0.35">
      <c r="A20690" t="s">
        <v>31265</v>
      </c>
      <c r="B20690">
        <v>1</v>
      </c>
      <c r="C20690" s="3">
        <v>45588</v>
      </c>
      <c r="D20690" t="s">
        <v>92</v>
      </c>
      <c r="E20690">
        <v>2</v>
      </c>
      <c r="F20690" s="3">
        <v>45581</v>
      </c>
      <c r="G20690" s="3">
        <v>45581</v>
      </c>
      <c r="H20690">
        <v>12503</v>
      </c>
      <c r="I20690">
        <v>2</v>
      </c>
      <c r="J20690" t="s">
        <v>15</v>
      </c>
      <c r="K20690">
        <v>0</v>
      </c>
      <c r="L20690" t="s">
        <v>31266</v>
      </c>
      <c r="M20690">
        <v>265.39999999999998</v>
      </c>
      <c r="N20690">
        <f t="shared" si="323"/>
        <v>530.79999999999995</v>
      </c>
      <c r="O20690">
        <v>2</v>
      </c>
      <c r="P20690" t="s">
        <v>192</v>
      </c>
      <c r="Q20690" s="3">
        <v>45581</v>
      </c>
      <c r="R20690" t="s">
        <v>50</v>
      </c>
    </row>
    <row r="20691" spans="1:18" x14ac:dyDescent="0.35">
      <c r="A20691" t="s">
        <v>31267</v>
      </c>
      <c r="B20691">
        <v>1</v>
      </c>
      <c r="C20691" s="3">
        <v>45589</v>
      </c>
      <c r="D20691" t="s">
        <v>149</v>
      </c>
      <c r="E20691">
        <v>12</v>
      </c>
      <c r="F20691" s="3">
        <v>45581</v>
      </c>
      <c r="G20691" s="3">
        <v>45581</v>
      </c>
      <c r="H20691">
        <v>14734</v>
      </c>
      <c r="I20691">
        <v>12</v>
      </c>
      <c r="J20691" t="s">
        <v>15</v>
      </c>
      <c r="K20691">
        <v>0</v>
      </c>
      <c r="L20691" t="s">
        <v>31268</v>
      </c>
      <c r="M20691">
        <v>27.6</v>
      </c>
      <c r="N20691">
        <f t="shared" si="323"/>
        <v>331.20000000000005</v>
      </c>
      <c r="O20691">
        <v>12</v>
      </c>
      <c r="P20691" t="s">
        <v>17</v>
      </c>
      <c r="Q20691" s="3">
        <v>45581</v>
      </c>
      <c r="R20691" t="s">
        <v>18</v>
      </c>
    </row>
    <row r="20692" spans="1:18" x14ac:dyDescent="0.35">
      <c r="A20692" t="s">
        <v>31269</v>
      </c>
      <c r="B20692">
        <v>1</v>
      </c>
      <c r="C20692" s="3">
        <v>45590</v>
      </c>
      <c r="D20692" t="s">
        <v>3865</v>
      </c>
      <c r="E20692">
        <v>6</v>
      </c>
      <c r="F20692" s="3">
        <v>45581</v>
      </c>
      <c r="G20692" s="3">
        <v>45581</v>
      </c>
      <c r="H20692">
        <v>13838</v>
      </c>
      <c r="I20692">
        <v>6</v>
      </c>
      <c r="J20692" t="s">
        <v>15</v>
      </c>
      <c r="K20692">
        <v>0</v>
      </c>
      <c r="L20692" t="s">
        <v>31270</v>
      </c>
      <c r="M20692">
        <v>37.1</v>
      </c>
      <c r="N20692">
        <f t="shared" si="323"/>
        <v>222.60000000000002</v>
      </c>
      <c r="O20692">
        <v>6</v>
      </c>
      <c r="P20692" t="s">
        <v>36</v>
      </c>
      <c r="Q20692" s="3">
        <v>45581</v>
      </c>
      <c r="R20692" t="s">
        <v>18</v>
      </c>
    </row>
    <row r="20693" spans="1:18" x14ac:dyDescent="0.35">
      <c r="A20693" t="s">
        <v>31271</v>
      </c>
      <c r="B20693">
        <v>1</v>
      </c>
      <c r="C20693" s="3">
        <v>45588</v>
      </c>
      <c r="D20693" t="s">
        <v>103</v>
      </c>
      <c r="E20693">
        <v>2</v>
      </c>
      <c r="F20693" s="3">
        <v>45581</v>
      </c>
      <c r="G20693" s="3">
        <v>45581</v>
      </c>
      <c r="H20693">
        <v>13355</v>
      </c>
      <c r="I20693">
        <v>2</v>
      </c>
      <c r="J20693" t="s">
        <v>15</v>
      </c>
      <c r="K20693">
        <v>0</v>
      </c>
      <c r="L20693" t="s">
        <v>31272</v>
      </c>
      <c r="M20693">
        <v>22.9</v>
      </c>
      <c r="N20693">
        <f t="shared" si="323"/>
        <v>45.8</v>
      </c>
      <c r="O20693">
        <v>2</v>
      </c>
      <c r="P20693" t="s">
        <v>192</v>
      </c>
      <c r="Q20693" s="3">
        <v>45581</v>
      </c>
      <c r="R20693" t="s">
        <v>18</v>
      </c>
    </row>
    <row r="20694" spans="1:18" x14ac:dyDescent="0.35">
      <c r="A20694" t="s">
        <v>31273</v>
      </c>
      <c r="B20694">
        <v>1</v>
      </c>
      <c r="C20694" s="3">
        <v>45588</v>
      </c>
      <c r="D20694" t="s">
        <v>103</v>
      </c>
      <c r="E20694">
        <v>5</v>
      </c>
      <c r="F20694" s="3">
        <v>45581</v>
      </c>
      <c r="G20694" s="3">
        <v>45581</v>
      </c>
      <c r="H20694">
        <v>11720</v>
      </c>
      <c r="I20694">
        <v>5</v>
      </c>
      <c r="J20694" t="s">
        <v>15</v>
      </c>
      <c r="K20694">
        <v>0</v>
      </c>
      <c r="L20694" t="s">
        <v>31274</v>
      </c>
      <c r="M20694">
        <v>23.65</v>
      </c>
      <c r="N20694">
        <f t="shared" si="323"/>
        <v>118.25</v>
      </c>
      <c r="O20694">
        <v>5</v>
      </c>
      <c r="P20694" t="s">
        <v>192</v>
      </c>
      <c r="Q20694" s="3">
        <v>45581</v>
      </c>
      <c r="R20694" t="s">
        <v>18</v>
      </c>
    </row>
    <row r="20695" spans="1:18" x14ac:dyDescent="0.35">
      <c r="A20695" t="s">
        <v>31275</v>
      </c>
      <c r="B20695">
        <v>1</v>
      </c>
      <c r="C20695" s="3">
        <v>45582</v>
      </c>
      <c r="D20695" t="s">
        <v>587</v>
      </c>
      <c r="E20695">
        <v>6</v>
      </c>
      <c r="F20695" s="3">
        <v>45581</v>
      </c>
      <c r="G20695" s="3">
        <v>45581</v>
      </c>
      <c r="H20695">
        <v>12450</v>
      </c>
      <c r="I20695">
        <v>6</v>
      </c>
      <c r="J20695" t="s">
        <v>29</v>
      </c>
      <c r="K20695">
        <v>0</v>
      </c>
      <c r="L20695" t="s">
        <v>31276</v>
      </c>
      <c r="M20695">
        <v>346.2</v>
      </c>
      <c r="N20695">
        <f t="shared" si="323"/>
        <v>2077.1999999999998</v>
      </c>
      <c r="O20695">
        <v>6</v>
      </c>
      <c r="P20695" t="s">
        <v>36</v>
      </c>
      <c r="Q20695" s="3">
        <v>45581</v>
      </c>
      <c r="R20695" t="s">
        <v>18</v>
      </c>
    </row>
    <row r="20696" spans="1:18" x14ac:dyDescent="0.35">
      <c r="A20696" t="s">
        <v>31277</v>
      </c>
      <c r="B20696">
        <v>1</v>
      </c>
      <c r="C20696" s="3">
        <v>45600</v>
      </c>
      <c r="D20696" t="s">
        <v>10555</v>
      </c>
      <c r="E20696">
        <v>3</v>
      </c>
      <c r="F20696" s="3">
        <v>45581</v>
      </c>
      <c r="G20696" s="3">
        <v>45581</v>
      </c>
      <c r="H20696">
        <v>12450</v>
      </c>
      <c r="I20696">
        <v>3</v>
      </c>
      <c r="J20696" t="s">
        <v>15</v>
      </c>
      <c r="K20696">
        <v>0</v>
      </c>
      <c r="L20696" t="s">
        <v>31278</v>
      </c>
      <c r="M20696">
        <v>97.05</v>
      </c>
      <c r="N20696">
        <f t="shared" si="323"/>
        <v>291.14999999999998</v>
      </c>
      <c r="O20696">
        <v>3</v>
      </c>
      <c r="P20696" t="s">
        <v>17</v>
      </c>
      <c r="Q20696" s="3">
        <v>45581</v>
      </c>
      <c r="R20696" t="s">
        <v>37</v>
      </c>
    </row>
    <row r="20697" spans="1:18" x14ac:dyDescent="0.35">
      <c r="A20697" t="s">
        <v>31279</v>
      </c>
      <c r="B20697">
        <v>1</v>
      </c>
      <c r="C20697" s="3">
        <v>45586</v>
      </c>
      <c r="D20697" t="s">
        <v>76</v>
      </c>
      <c r="E20697">
        <v>2</v>
      </c>
      <c r="F20697" s="3">
        <v>45581</v>
      </c>
      <c r="G20697" s="3">
        <v>45581</v>
      </c>
      <c r="H20697">
        <v>11272</v>
      </c>
      <c r="I20697">
        <v>2</v>
      </c>
      <c r="J20697" t="s">
        <v>77</v>
      </c>
      <c r="K20697">
        <v>0</v>
      </c>
      <c r="L20697" t="s">
        <v>31280</v>
      </c>
      <c r="M20697">
        <v>127.9</v>
      </c>
      <c r="N20697">
        <f t="shared" si="323"/>
        <v>255.8</v>
      </c>
      <c r="O20697">
        <v>2</v>
      </c>
      <c r="P20697" t="s">
        <v>192</v>
      </c>
      <c r="Q20697" s="3">
        <v>45581</v>
      </c>
      <c r="R20697" t="s">
        <v>18</v>
      </c>
    </row>
    <row r="20698" spans="1:18" x14ac:dyDescent="0.35">
      <c r="A20698" t="s">
        <v>31281</v>
      </c>
      <c r="B20698">
        <v>1</v>
      </c>
      <c r="C20698" s="3">
        <v>45582</v>
      </c>
      <c r="D20698" t="s">
        <v>100</v>
      </c>
      <c r="E20698">
        <v>4</v>
      </c>
      <c r="F20698" s="3">
        <v>45581</v>
      </c>
      <c r="G20698" s="3">
        <v>45581</v>
      </c>
      <c r="H20698">
        <v>11185</v>
      </c>
      <c r="I20698">
        <v>4</v>
      </c>
      <c r="J20698" t="s">
        <v>29</v>
      </c>
      <c r="K20698">
        <v>0</v>
      </c>
      <c r="L20698" t="s">
        <v>31282</v>
      </c>
      <c r="M20698">
        <v>203.4</v>
      </c>
      <c r="N20698">
        <f t="shared" si="323"/>
        <v>813.6</v>
      </c>
      <c r="O20698">
        <v>4</v>
      </c>
      <c r="P20698" t="s">
        <v>36</v>
      </c>
      <c r="Q20698" s="3">
        <v>45581</v>
      </c>
      <c r="R20698" t="s">
        <v>18</v>
      </c>
    </row>
    <row r="20699" spans="1:18" x14ac:dyDescent="0.35">
      <c r="A20699" t="s">
        <v>31283</v>
      </c>
      <c r="B20699">
        <v>1</v>
      </c>
      <c r="C20699" s="3">
        <v>45595</v>
      </c>
      <c r="D20699" t="s">
        <v>114</v>
      </c>
      <c r="E20699">
        <v>8</v>
      </c>
      <c r="F20699" s="3">
        <v>45581</v>
      </c>
      <c r="G20699" s="3">
        <v>45581</v>
      </c>
      <c r="H20699">
        <v>11185</v>
      </c>
      <c r="I20699">
        <v>8</v>
      </c>
      <c r="J20699" t="s">
        <v>29</v>
      </c>
      <c r="K20699">
        <v>0</v>
      </c>
      <c r="L20699" t="s">
        <v>31284</v>
      </c>
      <c r="M20699">
        <v>265.92</v>
      </c>
      <c r="N20699">
        <f t="shared" si="323"/>
        <v>2127.36</v>
      </c>
      <c r="O20699">
        <v>8</v>
      </c>
      <c r="P20699" t="s">
        <v>17</v>
      </c>
      <c r="Q20699" s="3">
        <v>45581</v>
      </c>
      <c r="R20699" t="s">
        <v>37</v>
      </c>
    </row>
    <row r="20700" spans="1:18" x14ac:dyDescent="0.35">
      <c r="A20700" t="s">
        <v>31285</v>
      </c>
      <c r="B20700">
        <v>1</v>
      </c>
      <c r="C20700" s="3">
        <v>45588</v>
      </c>
      <c r="D20700" t="s">
        <v>103</v>
      </c>
      <c r="E20700">
        <v>4</v>
      </c>
      <c r="F20700" s="3">
        <v>45581</v>
      </c>
      <c r="G20700" s="3">
        <v>45581</v>
      </c>
      <c r="H20700">
        <v>11185</v>
      </c>
      <c r="I20700">
        <v>4</v>
      </c>
      <c r="J20700" t="s">
        <v>15</v>
      </c>
      <c r="K20700">
        <v>0</v>
      </c>
      <c r="L20700" t="s">
        <v>31286</v>
      </c>
      <c r="M20700">
        <v>24.95</v>
      </c>
      <c r="N20700">
        <f t="shared" si="323"/>
        <v>99.8</v>
      </c>
      <c r="O20700">
        <v>4</v>
      </c>
      <c r="P20700" t="s">
        <v>192</v>
      </c>
      <c r="Q20700" s="3">
        <v>45581</v>
      </c>
      <c r="R20700" t="s">
        <v>18</v>
      </c>
    </row>
    <row r="20701" spans="1:18" x14ac:dyDescent="0.35">
      <c r="A20701" t="s">
        <v>31287</v>
      </c>
      <c r="B20701">
        <v>1</v>
      </c>
      <c r="C20701" s="3">
        <v>45607</v>
      </c>
      <c r="D20701" t="s">
        <v>5277</v>
      </c>
      <c r="E20701">
        <v>2</v>
      </c>
      <c r="F20701" s="3">
        <v>45582</v>
      </c>
      <c r="G20701" s="3">
        <v>45582</v>
      </c>
      <c r="H20701">
        <v>14610</v>
      </c>
      <c r="I20701">
        <v>2</v>
      </c>
      <c r="J20701" t="s">
        <v>29</v>
      </c>
      <c r="K20701">
        <v>0</v>
      </c>
      <c r="L20701" t="s">
        <v>31288</v>
      </c>
      <c r="M20701">
        <v>309.72000000000003</v>
      </c>
      <c r="N20701">
        <f t="shared" si="323"/>
        <v>619.44000000000005</v>
      </c>
      <c r="O20701">
        <v>2</v>
      </c>
      <c r="P20701" t="s">
        <v>36</v>
      </c>
      <c r="Q20701" s="3">
        <v>45582</v>
      </c>
      <c r="R20701" t="s">
        <v>18</v>
      </c>
    </row>
    <row r="20702" spans="1:18" x14ac:dyDescent="0.35">
      <c r="A20702" t="s">
        <v>31289</v>
      </c>
      <c r="B20702">
        <v>1</v>
      </c>
      <c r="C20702" s="3">
        <v>45596</v>
      </c>
      <c r="D20702" t="s">
        <v>114</v>
      </c>
      <c r="E20702">
        <v>3</v>
      </c>
      <c r="F20702" s="3">
        <v>45582</v>
      </c>
      <c r="G20702" s="3">
        <v>45582</v>
      </c>
      <c r="H20702">
        <v>11908</v>
      </c>
      <c r="I20702">
        <v>3</v>
      </c>
      <c r="J20702" t="s">
        <v>29</v>
      </c>
      <c r="K20702">
        <v>0</v>
      </c>
      <c r="L20702" t="s">
        <v>31290</v>
      </c>
      <c r="M20702">
        <v>320.88</v>
      </c>
      <c r="N20702">
        <f t="shared" si="323"/>
        <v>962.64</v>
      </c>
      <c r="O20702">
        <v>3</v>
      </c>
      <c r="P20702" t="s">
        <v>192</v>
      </c>
      <c r="Q20702" s="3">
        <v>45582</v>
      </c>
      <c r="R20702" t="s">
        <v>18</v>
      </c>
    </row>
    <row r="20703" spans="1:18" x14ac:dyDescent="0.35">
      <c r="A20703" t="s">
        <v>31291</v>
      </c>
      <c r="B20703">
        <v>1</v>
      </c>
      <c r="C20703" s="3">
        <v>45615</v>
      </c>
      <c r="D20703" t="s">
        <v>14</v>
      </c>
      <c r="E20703">
        <v>22</v>
      </c>
      <c r="F20703" s="3">
        <v>45582</v>
      </c>
      <c r="G20703" s="3">
        <v>45582</v>
      </c>
      <c r="H20703">
        <v>13267</v>
      </c>
      <c r="I20703">
        <v>22</v>
      </c>
      <c r="J20703" t="s">
        <v>15</v>
      </c>
      <c r="K20703">
        <v>0</v>
      </c>
      <c r="L20703" t="s">
        <v>31292</v>
      </c>
      <c r="M20703">
        <v>38.5</v>
      </c>
      <c r="N20703">
        <f t="shared" si="323"/>
        <v>847</v>
      </c>
      <c r="O20703">
        <v>22</v>
      </c>
      <c r="P20703" t="s">
        <v>17</v>
      </c>
      <c r="Q20703" s="3">
        <v>45582</v>
      </c>
      <c r="R20703" t="s">
        <v>18</v>
      </c>
    </row>
    <row r="20704" spans="1:18" x14ac:dyDescent="0.35">
      <c r="A20704" t="s">
        <v>31293</v>
      </c>
      <c r="B20704">
        <v>1</v>
      </c>
      <c r="C20704" s="3">
        <v>45583</v>
      </c>
      <c r="D20704" t="s">
        <v>129</v>
      </c>
      <c r="E20704">
        <v>1</v>
      </c>
      <c r="F20704" s="3">
        <v>45582</v>
      </c>
      <c r="G20704" s="3">
        <v>45582</v>
      </c>
      <c r="H20704">
        <v>11175</v>
      </c>
      <c r="I20704">
        <v>1</v>
      </c>
      <c r="J20704" t="s">
        <v>29</v>
      </c>
      <c r="K20704">
        <v>0</v>
      </c>
      <c r="L20704" t="s">
        <v>31294</v>
      </c>
      <c r="M20704">
        <v>385.2</v>
      </c>
      <c r="N20704">
        <f t="shared" si="323"/>
        <v>385.2</v>
      </c>
      <c r="O20704">
        <v>1</v>
      </c>
      <c r="P20704" t="s">
        <v>192</v>
      </c>
      <c r="Q20704" s="3">
        <v>45582</v>
      </c>
      <c r="R20704" t="s">
        <v>25</v>
      </c>
    </row>
    <row r="20705" spans="1:18" x14ac:dyDescent="0.35">
      <c r="A20705" t="s">
        <v>31295</v>
      </c>
      <c r="B20705">
        <v>1</v>
      </c>
      <c r="C20705" s="3">
        <v>45588</v>
      </c>
      <c r="D20705" t="s">
        <v>103</v>
      </c>
      <c r="E20705">
        <v>15</v>
      </c>
      <c r="F20705" s="3">
        <v>45582</v>
      </c>
      <c r="G20705" s="3">
        <v>45582</v>
      </c>
      <c r="H20705">
        <v>11761</v>
      </c>
      <c r="I20705">
        <v>15</v>
      </c>
      <c r="J20705" t="s">
        <v>15</v>
      </c>
      <c r="K20705">
        <v>0</v>
      </c>
      <c r="L20705" t="s">
        <v>31296</v>
      </c>
      <c r="M20705">
        <v>24.85</v>
      </c>
      <c r="N20705">
        <f t="shared" si="323"/>
        <v>372.75</v>
      </c>
      <c r="O20705">
        <v>15</v>
      </c>
      <c r="P20705" t="s">
        <v>192</v>
      </c>
      <c r="Q20705" s="3">
        <v>45582</v>
      </c>
      <c r="R20705" t="s">
        <v>18</v>
      </c>
    </row>
    <row r="20706" spans="1:18" x14ac:dyDescent="0.35">
      <c r="A20706" t="s">
        <v>31297</v>
      </c>
      <c r="B20706">
        <v>1</v>
      </c>
      <c r="C20706" s="3">
        <v>45595</v>
      </c>
      <c r="D20706" t="s">
        <v>114</v>
      </c>
      <c r="E20706">
        <v>10</v>
      </c>
      <c r="F20706" s="3">
        <v>45582</v>
      </c>
      <c r="G20706" s="3">
        <v>45582</v>
      </c>
      <c r="H20706">
        <v>11469</v>
      </c>
      <c r="I20706">
        <v>10</v>
      </c>
      <c r="J20706" t="s">
        <v>29</v>
      </c>
      <c r="K20706">
        <v>0</v>
      </c>
      <c r="L20706" t="s">
        <v>31298</v>
      </c>
      <c r="M20706">
        <v>247.68</v>
      </c>
      <c r="N20706">
        <f t="shared" si="323"/>
        <v>2476.8000000000002</v>
      </c>
      <c r="O20706">
        <v>10</v>
      </c>
      <c r="P20706" t="s">
        <v>17</v>
      </c>
      <c r="Q20706" s="3">
        <v>45582</v>
      </c>
      <c r="R20706" t="s">
        <v>18</v>
      </c>
    </row>
    <row r="20707" spans="1:18" x14ac:dyDescent="0.35">
      <c r="A20707" t="s">
        <v>31299</v>
      </c>
      <c r="B20707">
        <v>1</v>
      </c>
      <c r="C20707" s="3">
        <v>45603</v>
      </c>
      <c r="D20707" t="s">
        <v>1457</v>
      </c>
      <c r="E20707">
        <v>20</v>
      </c>
      <c r="F20707" s="3">
        <v>45582</v>
      </c>
      <c r="G20707" s="3">
        <v>45582</v>
      </c>
      <c r="H20707">
        <v>11469</v>
      </c>
      <c r="I20707">
        <v>10</v>
      </c>
      <c r="J20707" t="s">
        <v>29</v>
      </c>
      <c r="K20707">
        <v>0</v>
      </c>
      <c r="L20707" t="s">
        <v>31300</v>
      </c>
      <c r="M20707">
        <v>224.04</v>
      </c>
      <c r="N20707">
        <f t="shared" si="323"/>
        <v>4480.8</v>
      </c>
      <c r="O20707">
        <v>10</v>
      </c>
      <c r="P20707" t="s">
        <v>17</v>
      </c>
      <c r="Q20707" s="3">
        <v>45582</v>
      </c>
      <c r="R20707" t="s">
        <v>50</v>
      </c>
    </row>
    <row r="20708" spans="1:18" x14ac:dyDescent="0.35">
      <c r="A20708" t="s">
        <v>31299</v>
      </c>
      <c r="B20708">
        <v>1</v>
      </c>
      <c r="C20708" s="3">
        <v>45643</v>
      </c>
      <c r="D20708" t="s">
        <v>1457</v>
      </c>
      <c r="E20708">
        <v>20</v>
      </c>
      <c r="F20708" s="3">
        <v>45582</v>
      </c>
      <c r="G20708" s="3">
        <v>45582</v>
      </c>
      <c r="H20708">
        <v>11469</v>
      </c>
      <c r="I20708">
        <v>10</v>
      </c>
      <c r="J20708" t="s">
        <v>29</v>
      </c>
      <c r="K20708">
        <v>0</v>
      </c>
      <c r="L20708" t="s">
        <v>31301</v>
      </c>
      <c r="M20708">
        <v>224.04</v>
      </c>
      <c r="N20708">
        <f t="shared" si="323"/>
        <v>4480.8</v>
      </c>
      <c r="O20708">
        <v>10</v>
      </c>
      <c r="P20708" t="s">
        <v>17</v>
      </c>
      <c r="Q20708" s="3">
        <v>45582</v>
      </c>
      <c r="R20708" t="s">
        <v>50</v>
      </c>
    </row>
    <row r="20709" spans="1:18" x14ac:dyDescent="0.35">
      <c r="A20709" t="s">
        <v>31302</v>
      </c>
      <c r="B20709">
        <v>1</v>
      </c>
      <c r="C20709" s="3">
        <v>45589</v>
      </c>
      <c r="D20709" t="s">
        <v>149</v>
      </c>
      <c r="E20709">
        <v>3</v>
      </c>
      <c r="F20709" s="3">
        <v>45582</v>
      </c>
      <c r="G20709" s="3">
        <v>45582</v>
      </c>
      <c r="H20709">
        <v>11065</v>
      </c>
      <c r="I20709">
        <v>3</v>
      </c>
      <c r="J20709" t="s">
        <v>15</v>
      </c>
      <c r="K20709">
        <v>0</v>
      </c>
      <c r="L20709" t="s">
        <v>31303</v>
      </c>
      <c r="M20709">
        <v>25.75</v>
      </c>
      <c r="N20709">
        <f t="shared" si="323"/>
        <v>77.25</v>
      </c>
      <c r="O20709">
        <v>3</v>
      </c>
      <c r="P20709" t="s">
        <v>17</v>
      </c>
      <c r="Q20709" s="3">
        <v>45582</v>
      </c>
      <c r="R20709" t="s">
        <v>18</v>
      </c>
    </row>
    <row r="20710" spans="1:18" x14ac:dyDescent="0.35">
      <c r="A20710" t="s">
        <v>31302</v>
      </c>
      <c r="B20710">
        <v>2</v>
      </c>
      <c r="C20710" s="3">
        <v>45583</v>
      </c>
      <c r="D20710" t="s">
        <v>207</v>
      </c>
      <c r="E20710">
        <v>4</v>
      </c>
      <c r="F20710" s="3">
        <v>45582</v>
      </c>
      <c r="G20710" s="3">
        <v>45582</v>
      </c>
      <c r="H20710">
        <v>11065</v>
      </c>
      <c r="I20710">
        <v>4</v>
      </c>
      <c r="J20710" t="s">
        <v>15</v>
      </c>
      <c r="K20710">
        <v>0</v>
      </c>
      <c r="L20710" t="s">
        <v>31304</v>
      </c>
      <c r="M20710">
        <v>138.9</v>
      </c>
      <c r="N20710">
        <f t="shared" si="323"/>
        <v>555.6</v>
      </c>
      <c r="O20710">
        <v>4</v>
      </c>
      <c r="P20710" t="s">
        <v>192</v>
      </c>
      <c r="Q20710" s="3">
        <v>45582</v>
      </c>
      <c r="R20710" t="s">
        <v>18</v>
      </c>
    </row>
    <row r="20711" spans="1:18" x14ac:dyDescent="0.35">
      <c r="A20711" t="s">
        <v>31302</v>
      </c>
      <c r="B20711">
        <v>3</v>
      </c>
      <c r="C20711" s="3">
        <v>45588</v>
      </c>
      <c r="D20711" t="s">
        <v>103</v>
      </c>
      <c r="E20711">
        <v>6</v>
      </c>
      <c r="F20711" s="3">
        <v>45582</v>
      </c>
      <c r="G20711" s="3">
        <v>45582</v>
      </c>
      <c r="H20711">
        <v>11065</v>
      </c>
      <c r="I20711">
        <v>6</v>
      </c>
      <c r="J20711" t="s">
        <v>15</v>
      </c>
      <c r="K20711">
        <v>0</v>
      </c>
      <c r="L20711" t="s">
        <v>31305</v>
      </c>
      <c r="M20711">
        <v>23.2</v>
      </c>
      <c r="N20711">
        <f t="shared" si="323"/>
        <v>139.19999999999999</v>
      </c>
      <c r="O20711">
        <v>6</v>
      </c>
      <c r="P20711" t="s">
        <v>192</v>
      </c>
      <c r="Q20711" s="3">
        <v>45582</v>
      </c>
      <c r="R20711" t="s">
        <v>18</v>
      </c>
    </row>
    <row r="20712" spans="1:18" x14ac:dyDescent="0.35">
      <c r="A20712" t="s">
        <v>31306</v>
      </c>
      <c r="B20712">
        <v>1</v>
      </c>
      <c r="C20712" s="3">
        <v>45583</v>
      </c>
      <c r="D20712" t="s">
        <v>5518</v>
      </c>
      <c r="E20712">
        <v>1</v>
      </c>
      <c r="F20712" s="3">
        <v>45582</v>
      </c>
      <c r="G20712" s="3">
        <v>45582</v>
      </c>
      <c r="H20712">
        <v>10395</v>
      </c>
      <c r="I20712">
        <v>1</v>
      </c>
      <c r="J20712" t="s">
        <v>29</v>
      </c>
      <c r="K20712">
        <v>0</v>
      </c>
      <c r="L20712" t="s">
        <v>31307</v>
      </c>
      <c r="M20712">
        <v>369.12</v>
      </c>
      <c r="N20712">
        <f t="shared" si="323"/>
        <v>369.12</v>
      </c>
      <c r="O20712">
        <v>1</v>
      </c>
      <c r="P20712" t="s">
        <v>36</v>
      </c>
      <c r="Q20712" s="3">
        <v>45582</v>
      </c>
      <c r="R20712" t="s">
        <v>50</v>
      </c>
    </row>
    <row r="20713" spans="1:18" x14ac:dyDescent="0.35">
      <c r="A20713" t="s">
        <v>31306</v>
      </c>
      <c r="B20713">
        <v>2</v>
      </c>
      <c r="C20713" s="3">
        <v>45583</v>
      </c>
      <c r="D20713" t="s">
        <v>138</v>
      </c>
      <c r="E20713">
        <v>1</v>
      </c>
      <c r="F20713" s="3">
        <v>45582</v>
      </c>
      <c r="G20713" s="3">
        <v>45582</v>
      </c>
      <c r="H20713">
        <v>10395</v>
      </c>
      <c r="I20713">
        <v>1</v>
      </c>
      <c r="J20713" t="s">
        <v>29</v>
      </c>
      <c r="K20713">
        <v>0</v>
      </c>
      <c r="L20713" t="s">
        <v>31308</v>
      </c>
      <c r="M20713">
        <v>154.56</v>
      </c>
      <c r="N20713">
        <f t="shared" si="323"/>
        <v>154.56</v>
      </c>
      <c r="O20713">
        <v>1</v>
      </c>
      <c r="P20713" t="s">
        <v>36</v>
      </c>
      <c r="Q20713" s="3">
        <v>45582</v>
      </c>
      <c r="R20713" t="s">
        <v>50</v>
      </c>
    </row>
    <row r="20714" spans="1:18" x14ac:dyDescent="0.35">
      <c r="A20714" t="s">
        <v>31306</v>
      </c>
      <c r="B20714">
        <v>3</v>
      </c>
      <c r="C20714" s="3">
        <v>45583</v>
      </c>
      <c r="D20714" t="s">
        <v>5521</v>
      </c>
      <c r="E20714">
        <v>1</v>
      </c>
      <c r="F20714" s="3">
        <v>45582</v>
      </c>
      <c r="G20714" s="3">
        <v>45582</v>
      </c>
      <c r="H20714">
        <v>10395</v>
      </c>
      <c r="I20714">
        <v>1</v>
      </c>
      <c r="J20714" t="s">
        <v>29</v>
      </c>
      <c r="K20714">
        <v>0</v>
      </c>
      <c r="L20714" t="s">
        <v>31309</v>
      </c>
      <c r="M20714">
        <v>296.52</v>
      </c>
      <c r="N20714">
        <f t="shared" si="323"/>
        <v>296.52</v>
      </c>
      <c r="O20714">
        <v>1</v>
      </c>
      <c r="P20714" t="s">
        <v>36</v>
      </c>
      <c r="Q20714" s="3">
        <v>45582</v>
      </c>
      <c r="R20714" t="s">
        <v>50</v>
      </c>
    </row>
    <row r="20715" spans="1:18" x14ac:dyDescent="0.35">
      <c r="A20715" t="s">
        <v>31310</v>
      </c>
      <c r="B20715">
        <v>1</v>
      </c>
      <c r="C20715" s="3">
        <v>45601</v>
      </c>
      <c r="D20715" t="s">
        <v>34</v>
      </c>
      <c r="E20715">
        <v>10</v>
      </c>
      <c r="F20715" s="3">
        <v>45582</v>
      </c>
      <c r="G20715" s="3">
        <v>45582</v>
      </c>
      <c r="H20715">
        <v>12533</v>
      </c>
      <c r="I20715">
        <v>10</v>
      </c>
      <c r="J20715" t="s">
        <v>15</v>
      </c>
      <c r="K20715">
        <v>0</v>
      </c>
      <c r="L20715" t="s">
        <v>31311</v>
      </c>
      <c r="M20715">
        <v>166.05</v>
      </c>
      <c r="N20715">
        <f t="shared" si="323"/>
        <v>1660.5</v>
      </c>
      <c r="O20715">
        <v>10</v>
      </c>
      <c r="P20715" t="s">
        <v>36</v>
      </c>
      <c r="Q20715" s="3">
        <v>45582</v>
      </c>
      <c r="R20715" t="s">
        <v>50</v>
      </c>
    </row>
    <row r="20716" spans="1:18" x14ac:dyDescent="0.35">
      <c r="A20716" t="s">
        <v>31312</v>
      </c>
      <c r="B20716">
        <v>1</v>
      </c>
      <c r="C20716" s="3">
        <v>45631</v>
      </c>
      <c r="D20716" t="s">
        <v>60</v>
      </c>
      <c r="E20716">
        <v>4</v>
      </c>
      <c r="F20716" s="3">
        <v>45582</v>
      </c>
      <c r="G20716" s="3">
        <v>45582</v>
      </c>
      <c r="H20716">
        <v>11424</v>
      </c>
      <c r="I20716">
        <v>4</v>
      </c>
      <c r="J20716" t="s">
        <v>61</v>
      </c>
      <c r="K20716">
        <v>0</v>
      </c>
      <c r="L20716" t="s">
        <v>31313</v>
      </c>
      <c r="M20716">
        <v>582.82500000000005</v>
      </c>
      <c r="N20716">
        <f t="shared" si="323"/>
        <v>2331.3000000000002</v>
      </c>
      <c r="O20716">
        <v>4</v>
      </c>
      <c r="P20716" t="s">
        <v>36</v>
      </c>
      <c r="Q20716" s="3">
        <v>45582</v>
      </c>
      <c r="R20716" t="s">
        <v>18</v>
      </c>
    </row>
    <row r="20717" spans="1:18" x14ac:dyDescent="0.35">
      <c r="A20717" t="s">
        <v>31314</v>
      </c>
      <c r="B20717">
        <v>1</v>
      </c>
      <c r="C20717" s="3">
        <v>45589</v>
      </c>
      <c r="D20717" t="s">
        <v>92</v>
      </c>
      <c r="E20717">
        <v>5</v>
      </c>
      <c r="F20717" s="3">
        <v>45582</v>
      </c>
      <c r="G20717" s="3">
        <v>45582</v>
      </c>
      <c r="H20717">
        <v>13144</v>
      </c>
      <c r="I20717">
        <v>5</v>
      </c>
      <c r="J20717" t="s">
        <v>15</v>
      </c>
      <c r="K20717">
        <v>0</v>
      </c>
      <c r="L20717" t="s">
        <v>31315</v>
      </c>
      <c r="M20717">
        <v>265.39999999999998</v>
      </c>
      <c r="N20717">
        <f t="shared" si="323"/>
        <v>1327</v>
      </c>
      <c r="O20717">
        <v>5</v>
      </c>
      <c r="P20717" t="s">
        <v>36</v>
      </c>
      <c r="Q20717" s="3">
        <v>45582</v>
      </c>
      <c r="R20717" t="s">
        <v>37</v>
      </c>
    </row>
    <row r="20718" spans="1:18" x14ac:dyDescent="0.35">
      <c r="A20718" t="s">
        <v>31316</v>
      </c>
      <c r="B20718">
        <v>1</v>
      </c>
      <c r="C20718" s="3">
        <v>45586</v>
      </c>
      <c r="D20718" t="s">
        <v>5382</v>
      </c>
      <c r="E20718">
        <v>22</v>
      </c>
      <c r="F20718" s="3">
        <v>45582</v>
      </c>
      <c r="G20718" s="3">
        <v>45582</v>
      </c>
      <c r="H20718">
        <v>11264</v>
      </c>
      <c r="I20718">
        <v>22</v>
      </c>
      <c r="J20718" t="s">
        <v>15</v>
      </c>
      <c r="K20718">
        <v>0</v>
      </c>
      <c r="L20718" t="s">
        <v>31317</v>
      </c>
      <c r="M20718">
        <v>56.2</v>
      </c>
      <c r="N20718">
        <f t="shared" si="323"/>
        <v>1236.4000000000001</v>
      </c>
      <c r="O20718">
        <v>22</v>
      </c>
      <c r="P20718" t="s">
        <v>36</v>
      </c>
      <c r="Q20718" s="3">
        <v>45582</v>
      </c>
      <c r="R20718" t="s">
        <v>37</v>
      </c>
    </row>
    <row r="20719" spans="1:18" x14ac:dyDescent="0.35">
      <c r="A20719" t="s">
        <v>31318</v>
      </c>
      <c r="B20719">
        <v>1</v>
      </c>
      <c r="C20719" s="3">
        <v>45601</v>
      </c>
      <c r="D20719" t="s">
        <v>66</v>
      </c>
      <c r="E20719">
        <v>8</v>
      </c>
      <c r="F20719" s="3">
        <v>45582</v>
      </c>
      <c r="G20719" s="3">
        <v>45582</v>
      </c>
      <c r="H20719">
        <v>12025</v>
      </c>
      <c r="I20719">
        <v>8</v>
      </c>
      <c r="J20719" t="s">
        <v>29</v>
      </c>
      <c r="K20719">
        <v>0</v>
      </c>
      <c r="L20719" t="s">
        <v>31319</v>
      </c>
      <c r="M20719">
        <v>285.83999999999997</v>
      </c>
      <c r="N20719">
        <f t="shared" si="323"/>
        <v>2286.7199999999998</v>
      </c>
      <c r="O20719">
        <v>8</v>
      </c>
      <c r="P20719" t="s">
        <v>17</v>
      </c>
      <c r="Q20719" s="3">
        <v>45582</v>
      </c>
      <c r="R20719" t="s">
        <v>37</v>
      </c>
    </row>
    <row r="20720" spans="1:18" x14ac:dyDescent="0.35">
      <c r="A20720" t="s">
        <v>31318</v>
      </c>
      <c r="B20720">
        <v>2</v>
      </c>
      <c r="C20720" s="3">
        <v>45607</v>
      </c>
      <c r="D20720" t="s">
        <v>68</v>
      </c>
      <c r="E20720">
        <v>8</v>
      </c>
      <c r="F20720" s="3">
        <v>45582</v>
      </c>
      <c r="G20720" s="3">
        <v>45582</v>
      </c>
      <c r="H20720">
        <v>12025</v>
      </c>
      <c r="I20720">
        <v>8</v>
      </c>
      <c r="J20720" t="s">
        <v>29</v>
      </c>
      <c r="K20720">
        <v>0</v>
      </c>
      <c r="L20720" t="s">
        <v>31320</v>
      </c>
      <c r="M20720">
        <v>315.24</v>
      </c>
      <c r="N20720">
        <f t="shared" si="323"/>
        <v>2521.92</v>
      </c>
      <c r="O20720">
        <v>8</v>
      </c>
      <c r="P20720" t="s">
        <v>17</v>
      </c>
      <c r="Q20720" s="3">
        <v>45582</v>
      </c>
      <c r="R20720" t="s">
        <v>37</v>
      </c>
    </row>
    <row r="20721" spans="1:18" x14ac:dyDescent="0.35">
      <c r="A20721" t="s">
        <v>31321</v>
      </c>
      <c r="B20721">
        <v>1</v>
      </c>
      <c r="C20721" s="3">
        <v>45601</v>
      </c>
      <c r="D20721" t="s">
        <v>42</v>
      </c>
      <c r="E20721">
        <v>4</v>
      </c>
      <c r="F20721" s="3">
        <v>45582</v>
      </c>
      <c r="G20721" s="3">
        <v>45582</v>
      </c>
      <c r="H20721">
        <v>11959</v>
      </c>
      <c r="I20721">
        <v>4</v>
      </c>
      <c r="J20721" t="s">
        <v>29</v>
      </c>
      <c r="K20721">
        <v>0</v>
      </c>
      <c r="L20721" t="s">
        <v>31322</v>
      </c>
      <c r="M20721">
        <v>202.68</v>
      </c>
      <c r="N20721">
        <f t="shared" si="323"/>
        <v>810.72</v>
      </c>
      <c r="O20721">
        <v>4</v>
      </c>
      <c r="P20721" t="s">
        <v>17</v>
      </c>
      <c r="Q20721" s="3">
        <v>45582</v>
      </c>
      <c r="R20721" t="s">
        <v>18</v>
      </c>
    </row>
    <row r="20722" spans="1:18" x14ac:dyDescent="0.35">
      <c r="A20722" t="s">
        <v>31323</v>
      </c>
      <c r="B20722">
        <v>1</v>
      </c>
      <c r="C20722" s="3">
        <v>45583</v>
      </c>
      <c r="D20722" t="s">
        <v>5304</v>
      </c>
      <c r="E20722">
        <v>4</v>
      </c>
      <c r="F20722" s="3">
        <v>45582</v>
      </c>
      <c r="G20722" s="3">
        <v>45582</v>
      </c>
      <c r="H20722">
        <v>10782</v>
      </c>
      <c r="I20722">
        <v>4</v>
      </c>
      <c r="J20722" t="s">
        <v>29</v>
      </c>
      <c r="K20722">
        <v>0</v>
      </c>
      <c r="L20722" t="s">
        <v>31324</v>
      </c>
      <c r="M20722">
        <v>256.44</v>
      </c>
      <c r="N20722">
        <f t="shared" si="323"/>
        <v>1025.76</v>
      </c>
      <c r="O20722">
        <v>4</v>
      </c>
      <c r="P20722" t="s">
        <v>36</v>
      </c>
      <c r="Q20722" s="3">
        <v>45582</v>
      </c>
      <c r="R20722" t="s">
        <v>18</v>
      </c>
    </row>
    <row r="20723" spans="1:18" x14ac:dyDescent="0.35">
      <c r="A20723" t="s">
        <v>31325</v>
      </c>
      <c r="B20723">
        <v>1</v>
      </c>
      <c r="C20723" s="3">
        <v>45583</v>
      </c>
      <c r="D20723" t="s">
        <v>3207</v>
      </c>
      <c r="E20723">
        <v>22</v>
      </c>
      <c r="F20723" s="3">
        <v>45582</v>
      </c>
      <c r="G20723" s="3">
        <v>45582</v>
      </c>
      <c r="H20723">
        <v>11455</v>
      </c>
      <c r="I20723">
        <v>22</v>
      </c>
      <c r="J20723" t="s">
        <v>15</v>
      </c>
      <c r="K20723">
        <v>0</v>
      </c>
      <c r="L20723" t="s">
        <v>31326</v>
      </c>
      <c r="M20723">
        <v>39.700000000000003</v>
      </c>
      <c r="N20723">
        <f t="shared" si="323"/>
        <v>873.40000000000009</v>
      </c>
      <c r="O20723">
        <v>22</v>
      </c>
      <c r="P20723" t="s">
        <v>36</v>
      </c>
      <c r="Q20723" s="3">
        <v>45582</v>
      </c>
      <c r="R20723" t="s">
        <v>50</v>
      </c>
    </row>
    <row r="20724" spans="1:18" x14ac:dyDescent="0.35">
      <c r="A20724" t="s">
        <v>31327</v>
      </c>
      <c r="B20724">
        <v>1</v>
      </c>
      <c r="C20724" s="3">
        <v>45595</v>
      </c>
      <c r="D20724" t="s">
        <v>114</v>
      </c>
      <c r="E20724">
        <v>2</v>
      </c>
      <c r="F20724" s="3">
        <v>45582</v>
      </c>
      <c r="G20724" s="3">
        <v>45582</v>
      </c>
      <c r="H20724">
        <v>10977</v>
      </c>
      <c r="I20724">
        <v>2</v>
      </c>
      <c r="J20724" t="s">
        <v>29</v>
      </c>
      <c r="K20724">
        <v>0</v>
      </c>
      <c r="L20724" t="s">
        <v>31328</v>
      </c>
      <c r="M20724">
        <v>247.68</v>
      </c>
      <c r="N20724">
        <f t="shared" si="323"/>
        <v>495.36</v>
      </c>
      <c r="O20724">
        <v>2</v>
      </c>
      <c r="P20724" t="s">
        <v>192</v>
      </c>
      <c r="Q20724" s="3">
        <v>45582</v>
      </c>
      <c r="R20724" t="s">
        <v>18</v>
      </c>
    </row>
    <row r="20725" spans="1:18" x14ac:dyDescent="0.35">
      <c r="A20725" t="s">
        <v>31329</v>
      </c>
      <c r="B20725">
        <v>1</v>
      </c>
      <c r="C20725" s="3">
        <v>45603</v>
      </c>
      <c r="D20725" t="s">
        <v>6337</v>
      </c>
      <c r="E20725">
        <v>6</v>
      </c>
      <c r="F20725" s="3">
        <v>45582</v>
      </c>
      <c r="G20725" s="3">
        <v>45582</v>
      </c>
      <c r="H20725">
        <v>12822</v>
      </c>
      <c r="I20725">
        <v>6</v>
      </c>
      <c r="J20725" t="s">
        <v>15</v>
      </c>
      <c r="K20725">
        <v>0</v>
      </c>
      <c r="L20725" t="s">
        <v>31330</v>
      </c>
      <c r="M20725">
        <v>70.5</v>
      </c>
      <c r="N20725">
        <f t="shared" si="323"/>
        <v>423</v>
      </c>
      <c r="O20725">
        <v>6</v>
      </c>
      <c r="P20725" t="s">
        <v>17</v>
      </c>
      <c r="Q20725" s="3">
        <v>45582</v>
      </c>
      <c r="R20725" t="s">
        <v>18</v>
      </c>
    </row>
    <row r="20726" spans="1:18" x14ac:dyDescent="0.35">
      <c r="A20726" t="s">
        <v>31331</v>
      </c>
      <c r="B20726">
        <v>1</v>
      </c>
      <c r="C20726" s="3">
        <v>45588</v>
      </c>
      <c r="D20726" t="s">
        <v>103</v>
      </c>
      <c r="E20726">
        <v>4</v>
      </c>
      <c r="F20726" s="3">
        <v>45582</v>
      </c>
      <c r="G20726" s="3">
        <v>45582</v>
      </c>
      <c r="H20726">
        <v>11077</v>
      </c>
      <c r="I20726">
        <v>4</v>
      </c>
      <c r="J20726" t="s">
        <v>15</v>
      </c>
      <c r="K20726">
        <v>0</v>
      </c>
      <c r="L20726" t="s">
        <v>31332</v>
      </c>
      <c r="M20726">
        <v>23.15</v>
      </c>
      <c r="N20726">
        <f t="shared" si="323"/>
        <v>92.6</v>
      </c>
      <c r="O20726">
        <v>4</v>
      </c>
      <c r="P20726" t="s">
        <v>192</v>
      </c>
      <c r="Q20726" s="3">
        <v>45582</v>
      </c>
      <c r="R20726" t="s">
        <v>18</v>
      </c>
    </row>
    <row r="20727" spans="1:18" x14ac:dyDescent="0.35">
      <c r="A20727" t="s">
        <v>31333</v>
      </c>
      <c r="B20727">
        <v>1</v>
      </c>
      <c r="C20727" s="3">
        <v>45589</v>
      </c>
      <c r="D20727" t="s">
        <v>103</v>
      </c>
      <c r="E20727">
        <v>20</v>
      </c>
      <c r="F20727" s="3">
        <v>45582</v>
      </c>
      <c r="G20727" s="3">
        <v>45582</v>
      </c>
      <c r="H20727">
        <v>10782</v>
      </c>
      <c r="I20727">
        <v>20</v>
      </c>
      <c r="J20727" t="s">
        <v>15</v>
      </c>
      <c r="K20727">
        <v>0</v>
      </c>
      <c r="L20727" t="s">
        <v>31334</v>
      </c>
      <c r="M20727">
        <v>23.2</v>
      </c>
      <c r="N20727">
        <f t="shared" si="323"/>
        <v>464</v>
      </c>
      <c r="O20727">
        <v>20</v>
      </c>
      <c r="P20727" t="s">
        <v>17</v>
      </c>
      <c r="Q20727" s="3">
        <v>45582</v>
      </c>
      <c r="R20727" t="s">
        <v>18</v>
      </c>
    </row>
    <row r="20728" spans="1:18" x14ac:dyDescent="0.35">
      <c r="A20728" t="s">
        <v>31335</v>
      </c>
      <c r="B20728">
        <v>1</v>
      </c>
      <c r="C20728" s="3">
        <v>45589</v>
      </c>
      <c r="D20728" t="s">
        <v>149</v>
      </c>
      <c r="E20728">
        <v>15</v>
      </c>
      <c r="F20728" s="3">
        <v>45582</v>
      </c>
      <c r="G20728" s="3">
        <v>45582</v>
      </c>
      <c r="H20728">
        <v>13521</v>
      </c>
      <c r="I20728">
        <v>15</v>
      </c>
      <c r="J20728" t="s">
        <v>15</v>
      </c>
      <c r="K20728">
        <v>0</v>
      </c>
      <c r="L20728" t="s">
        <v>31336</v>
      </c>
      <c r="M20728">
        <v>27.85</v>
      </c>
      <c r="N20728">
        <f t="shared" si="323"/>
        <v>417.75</v>
      </c>
      <c r="O20728">
        <v>15</v>
      </c>
      <c r="P20728" t="s">
        <v>17</v>
      </c>
      <c r="Q20728" s="3">
        <v>45582</v>
      </c>
      <c r="R20728" t="s">
        <v>18</v>
      </c>
    </row>
    <row r="20729" spans="1:18" x14ac:dyDescent="0.35">
      <c r="A20729" t="s">
        <v>31335</v>
      </c>
      <c r="B20729">
        <v>2</v>
      </c>
      <c r="C20729" s="3">
        <v>45583</v>
      </c>
      <c r="D20729" t="s">
        <v>3207</v>
      </c>
      <c r="E20729">
        <v>15</v>
      </c>
      <c r="F20729" s="3">
        <v>45582</v>
      </c>
      <c r="G20729" s="3">
        <v>45582</v>
      </c>
      <c r="H20729">
        <v>13521</v>
      </c>
      <c r="I20729">
        <v>15</v>
      </c>
      <c r="J20729" t="s">
        <v>15</v>
      </c>
      <c r="K20729">
        <v>0</v>
      </c>
      <c r="L20729" t="s">
        <v>31337</v>
      </c>
      <c r="M20729">
        <v>39.700000000000003</v>
      </c>
      <c r="N20729">
        <f t="shared" si="323"/>
        <v>595.5</v>
      </c>
      <c r="O20729">
        <v>15</v>
      </c>
      <c r="P20729" t="s">
        <v>36</v>
      </c>
      <c r="Q20729" s="3">
        <v>45582</v>
      </c>
      <c r="R20729" t="s">
        <v>18</v>
      </c>
    </row>
    <row r="20730" spans="1:18" x14ac:dyDescent="0.35">
      <c r="A20730" t="s">
        <v>31338</v>
      </c>
      <c r="B20730">
        <v>1</v>
      </c>
      <c r="C20730" s="3">
        <v>45607</v>
      </c>
      <c r="D20730" t="s">
        <v>5277</v>
      </c>
      <c r="E20730">
        <v>1</v>
      </c>
      <c r="F20730" s="3">
        <v>45582</v>
      </c>
      <c r="G20730" s="3">
        <v>45582</v>
      </c>
      <c r="H20730">
        <v>7811</v>
      </c>
      <c r="I20730">
        <v>1</v>
      </c>
      <c r="J20730" t="s">
        <v>29</v>
      </c>
      <c r="K20730">
        <v>0</v>
      </c>
      <c r="L20730" t="s">
        <v>31339</v>
      </c>
      <c r="M20730">
        <v>310.2</v>
      </c>
      <c r="N20730">
        <f t="shared" si="323"/>
        <v>310.2</v>
      </c>
      <c r="O20730">
        <v>1</v>
      </c>
      <c r="P20730" t="s">
        <v>36</v>
      </c>
      <c r="Q20730" s="3">
        <v>45582</v>
      </c>
      <c r="R20730" t="s">
        <v>25</v>
      </c>
    </row>
    <row r="20731" spans="1:18" x14ac:dyDescent="0.35">
      <c r="A20731" t="s">
        <v>31340</v>
      </c>
      <c r="B20731">
        <v>1</v>
      </c>
      <c r="C20731" s="3">
        <v>45609</v>
      </c>
      <c r="D20731" t="s">
        <v>21160</v>
      </c>
      <c r="E20731">
        <v>2</v>
      </c>
      <c r="F20731" s="3">
        <v>45582</v>
      </c>
      <c r="G20731" s="3">
        <v>45582</v>
      </c>
      <c r="H20731">
        <v>14667</v>
      </c>
      <c r="I20731">
        <v>2</v>
      </c>
      <c r="J20731" t="s">
        <v>15</v>
      </c>
      <c r="K20731">
        <v>0</v>
      </c>
      <c r="L20731" t="s">
        <v>31341</v>
      </c>
      <c r="M20731">
        <v>102.55</v>
      </c>
      <c r="N20731">
        <f t="shared" si="323"/>
        <v>205.1</v>
      </c>
      <c r="O20731">
        <v>2</v>
      </c>
      <c r="P20731" t="s">
        <v>36</v>
      </c>
      <c r="Q20731" s="3">
        <v>45582</v>
      </c>
      <c r="R20731" t="s">
        <v>18</v>
      </c>
    </row>
    <row r="20732" spans="1:18" x14ac:dyDescent="0.35">
      <c r="A20732" t="s">
        <v>31342</v>
      </c>
      <c r="B20732">
        <v>1</v>
      </c>
      <c r="C20732" s="3">
        <v>45595</v>
      </c>
      <c r="D20732" t="s">
        <v>114</v>
      </c>
      <c r="E20732">
        <v>20</v>
      </c>
      <c r="F20732" s="3">
        <v>45582</v>
      </c>
      <c r="G20732" s="3">
        <v>45582</v>
      </c>
      <c r="H20732">
        <v>7811</v>
      </c>
      <c r="I20732">
        <v>20</v>
      </c>
      <c r="J20732" t="s">
        <v>29</v>
      </c>
      <c r="K20732">
        <v>0</v>
      </c>
      <c r="L20732" t="s">
        <v>31343</v>
      </c>
      <c r="M20732">
        <v>320.88</v>
      </c>
      <c r="N20732">
        <f t="shared" si="323"/>
        <v>6417.6</v>
      </c>
      <c r="O20732">
        <v>20</v>
      </c>
      <c r="P20732" t="s">
        <v>192</v>
      </c>
      <c r="Q20732" s="3">
        <v>45582</v>
      </c>
      <c r="R20732" t="s">
        <v>18</v>
      </c>
    </row>
    <row r="20733" spans="1:18" x14ac:dyDescent="0.35">
      <c r="A20733" t="s">
        <v>31342</v>
      </c>
      <c r="B20733">
        <v>2</v>
      </c>
      <c r="C20733" s="3">
        <v>45588</v>
      </c>
      <c r="D20733" t="s">
        <v>76</v>
      </c>
      <c r="E20733">
        <v>6</v>
      </c>
      <c r="F20733" s="3">
        <v>45582</v>
      </c>
      <c r="G20733" s="3">
        <v>45582</v>
      </c>
      <c r="H20733">
        <v>7811</v>
      </c>
      <c r="I20733">
        <v>6</v>
      </c>
      <c r="J20733" t="s">
        <v>77</v>
      </c>
      <c r="K20733">
        <v>0</v>
      </c>
      <c r="L20733" t="s">
        <v>31344</v>
      </c>
      <c r="M20733">
        <v>156.9</v>
      </c>
      <c r="N20733">
        <f t="shared" si="323"/>
        <v>941.40000000000009</v>
      </c>
      <c r="O20733">
        <v>6</v>
      </c>
      <c r="P20733" t="s">
        <v>36</v>
      </c>
      <c r="Q20733" s="3">
        <v>45582</v>
      </c>
      <c r="R20733" t="s">
        <v>18</v>
      </c>
    </row>
    <row r="20734" spans="1:18" x14ac:dyDescent="0.35">
      <c r="A20734" t="s">
        <v>31345</v>
      </c>
      <c r="B20734">
        <v>1</v>
      </c>
      <c r="C20734" s="3">
        <v>45607</v>
      </c>
      <c r="D20734" t="s">
        <v>5277</v>
      </c>
      <c r="E20734">
        <v>3</v>
      </c>
      <c r="F20734" s="3">
        <v>45582</v>
      </c>
      <c r="G20734" s="3">
        <v>45582</v>
      </c>
      <c r="H20734">
        <v>12195</v>
      </c>
      <c r="I20734">
        <v>3</v>
      </c>
      <c r="J20734" t="s">
        <v>29</v>
      </c>
      <c r="K20734">
        <v>0</v>
      </c>
      <c r="L20734" t="s">
        <v>31346</v>
      </c>
      <c r="M20734">
        <v>309.72000000000003</v>
      </c>
      <c r="N20734">
        <f t="shared" si="323"/>
        <v>929.16000000000008</v>
      </c>
      <c r="O20734">
        <v>3</v>
      </c>
      <c r="P20734" t="s">
        <v>36</v>
      </c>
      <c r="Q20734" s="3">
        <v>45582</v>
      </c>
      <c r="R20734" t="s">
        <v>25</v>
      </c>
    </row>
    <row r="20735" spans="1:18" x14ac:dyDescent="0.35">
      <c r="A20735" t="s">
        <v>31347</v>
      </c>
      <c r="B20735">
        <v>1</v>
      </c>
      <c r="C20735" s="3">
        <v>45610</v>
      </c>
      <c r="D20735" t="s">
        <v>5277</v>
      </c>
      <c r="E20735">
        <v>1</v>
      </c>
      <c r="F20735" s="3">
        <v>45582</v>
      </c>
      <c r="G20735" s="3">
        <v>45582</v>
      </c>
      <c r="H20735">
        <v>12195</v>
      </c>
      <c r="I20735">
        <v>1</v>
      </c>
      <c r="J20735" t="s">
        <v>29</v>
      </c>
      <c r="K20735">
        <v>0</v>
      </c>
      <c r="L20735" t="s">
        <v>31348</v>
      </c>
      <c r="M20735">
        <v>309.72000000000003</v>
      </c>
      <c r="N20735">
        <f t="shared" si="323"/>
        <v>309.72000000000003</v>
      </c>
      <c r="O20735">
        <v>1</v>
      </c>
      <c r="P20735" t="s">
        <v>17</v>
      </c>
      <c r="Q20735" s="3">
        <v>45582</v>
      </c>
      <c r="R20735" t="s">
        <v>50</v>
      </c>
    </row>
    <row r="20736" spans="1:18" x14ac:dyDescent="0.35">
      <c r="A20736" t="s">
        <v>31347</v>
      </c>
      <c r="B20736">
        <v>2</v>
      </c>
      <c r="C20736" s="3">
        <v>45610</v>
      </c>
      <c r="D20736" t="s">
        <v>5277</v>
      </c>
      <c r="E20736">
        <v>1</v>
      </c>
      <c r="F20736" s="3">
        <v>45582</v>
      </c>
      <c r="G20736" s="3">
        <v>45589</v>
      </c>
      <c r="H20736">
        <v>12195</v>
      </c>
      <c r="I20736">
        <v>1</v>
      </c>
      <c r="J20736" t="s">
        <v>29</v>
      </c>
      <c r="K20736">
        <v>0</v>
      </c>
      <c r="L20736" t="s">
        <v>31349</v>
      </c>
      <c r="M20736">
        <v>309.72000000000003</v>
      </c>
      <c r="N20736">
        <f t="shared" si="323"/>
        <v>309.72000000000003</v>
      </c>
      <c r="O20736">
        <v>1</v>
      </c>
      <c r="P20736" t="s">
        <v>17</v>
      </c>
      <c r="Q20736" s="3">
        <v>45589</v>
      </c>
      <c r="R20736" t="s">
        <v>50</v>
      </c>
    </row>
    <row r="20737" spans="1:18" x14ac:dyDescent="0.35">
      <c r="A20737" t="s">
        <v>31347</v>
      </c>
      <c r="B20737">
        <v>3</v>
      </c>
      <c r="C20737" s="3">
        <v>45630</v>
      </c>
      <c r="D20737" t="s">
        <v>5277</v>
      </c>
      <c r="E20737">
        <v>1</v>
      </c>
      <c r="F20737" s="3">
        <v>45582</v>
      </c>
      <c r="G20737" s="3">
        <v>45596</v>
      </c>
      <c r="H20737">
        <v>12195</v>
      </c>
      <c r="I20737">
        <v>1</v>
      </c>
      <c r="J20737" t="s">
        <v>29</v>
      </c>
      <c r="K20737">
        <v>0</v>
      </c>
      <c r="L20737" t="s">
        <v>31350</v>
      </c>
      <c r="M20737">
        <v>309.72000000000003</v>
      </c>
      <c r="N20737">
        <f t="shared" si="323"/>
        <v>309.72000000000003</v>
      </c>
      <c r="O20737">
        <v>1</v>
      </c>
      <c r="P20737" t="s">
        <v>36</v>
      </c>
      <c r="Q20737" s="3">
        <v>45596</v>
      </c>
      <c r="R20737" t="s">
        <v>18</v>
      </c>
    </row>
    <row r="20738" spans="1:18" x14ac:dyDescent="0.35">
      <c r="A20738" t="s">
        <v>31347</v>
      </c>
      <c r="B20738">
        <v>4</v>
      </c>
      <c r="C20738" s="3">
        <v>45637</v>
      </c>
      <c r="D20738" t="s">
        <v>5277</v>
      </c>
      <c r="E20738">
        <v>1</v>
      </c>
      <c r="F20738" s="3">
        <v>45582</v>
      </c>
      <c r="G20738" s="3">
        <v>45603</v>
      </c>
      <c r="H20738">
        <v>12195</v>
      </c>
      <c r="I20738">
        <v>1</v>
      </c>
      <c r="J20738" t="s">
        <v>29</v>
      </c>
      <c r="K20738">
        <v>0</v>
      </c>
      <c r="L20738" t="s">
        <v>31351</v>
      </c>
      <c r="M20738">
        <v>309.72000000000003</v>
      </c>
      <c r="N20738">
        <f t="shared" ref="N20738:N20801" si="324">E20738*M20738</f>
        <v>309.72000000000003</v>
      </c>
      <c r="O20738">
        <v>1</v>
      </c>
      <c r="P20738" t="s">
        <v>36</v>
      </c>
      <c r="Q20738" s="3">
        <v>45603</v>
      </c>
      <c r="R20738" t="s">
        <v>18</v>
      </c>
    </row>
    <row r="20739" spans="1:18" x14ac:dyDescent="0.35">
      <c r="A20739" t="s">
        <v>31352</v>
      </c>
      <c r="B20739">
        <v>1</v>
      </c>
      <c r="C20739" s="3">
        <v>45635</v>
      </c>
      <c r="D20739" t="s">
        <v>60</v>
      </c>
      <c r="E20739">
        <v>1</v>
      </c>
      <c r="F20739" s="3">
        <v>45582</v>
      </c>
      <c r="G20739" s="3">
        <v>45588</v>
      </c>
      <c r="H20739">
        <v>14390</v>
      </c>
      <c r="I20739">
        <v>1</v>
      </c>
      <c r="J20739" t="s">
        <v>61</v>
      </c>
      <c r="K20739">
        <v>0</v>
      </c>
      <c r="L20739" t="s">
        <v>31353</v>
      </c>
      <c r="M20739">
        <v>582.82500000000005</v>
      </c>
      <c r="N20739">
        <f t="shared" si="324"/>
        <v>582.82500000000005</v>
      </c>
      <c r="O20739">
        <v>1</v>
      </c>
      <c r="P20739" t="s">
        <v>36</v>
      </c>
      <c r="Q20739" s="3">
        <v>45588</v>
      </c>
      <c r="R20739" t="s">
        <v>37</v>
      </c>
    </row>
    <row r="20740" spans="1:18" x14ac:dyDescent="0.35">
      <c r="A20740" t="s">
        <v>31354</v>
      </c>
      <c r="B20740">
        <v>1</v>
      </c>
      <c r="C20740" s="3">
        <v>45589</v>
      </c>
      <c r="D20740" t="s">
        <v>149</v>
      </c>
      <c r="E20740">
        <v>5</v>
      </c>
      <c r="F20740" s="3">
        <v>45582</v>
      </c>
      <c r="G20740" s="3">
        <v>45582</v>
      </c>
      <c r="H20740">
        <v>10816</v>
      </c>
      <c r="I20740">
        <v>5</v>
      </c>
      <c r="J20740" t="s">
        <v>15</v>
      </c>
      <c r="K20740">
        <v>0</v>
      </c>
      <c r="L20740" t="s">
        <v>31355</v>
      </c>
      <c r="M20740">
        <v>25.75</v>
      </c>
      <c r="N20740">
        <f t="shared" si="324"/>
        <v>128.75</v>
      </c>
      <c r="O20740">
        <v>5</v>
      </c>
      <c r="P20740" t="s">
        <v>17</v>
      </c>
      <c r="Q20740" s="3">
        <v>45582</v>
      </c>
      <c r="R20740" t="s">
        <v>18</v>
      </c>
    </row>
    <row r="20741" spans="1:18" x14ac:dyDescent="0.35">
      <c r="A20741" t="s">
        <v>31356</v>
      </c>
      <c r="B20741">
        <v>1</v>
      </c>
      <c r="C20741" s="3">
        <v>45595</v>
      </c>
      <c r="D20741" t="s">
        <v>4392</v>
      </c>
      <c r="E20741">
        <v>5</v>
      </c>
      <c r="F20741" s="3">
        <v>45582</v>
      </c>
      <c r="G20741" s="3">
        <v>45582</v>
      </c>
      <c r="H20741">
        <v>14606</v>
      </c>
      <c r="I20741">
        <v>5</v>
      </c>
      <c r="J20741" t="s">
        <v>15</v>
      </c>
      <c r="K20741">
        <v>0</v>
      </c>
      <c r="L20741" t="s">
        <v>31357</v>
      </c>
      <c r="M20741">
        <v>26.6</v>
      </c>
      <c r="N20741">
        <f t="shared" si="324"/>
        <v>133</v>
      </c>
      <c r="O20741">
        <v>5</v>
      </c>
      <c r="P20741" t="s">
        <v>17</v>
      </c>
      <c r="Q20741" s="3">
        <v>45582</v>
      </c>
      <c r="R20741" t="s">
        <v>18</v>
      </c>
    </row>
    <row r="20742" spans="1:18" x14ac:dyDescent="0.35">
      <c r="A20742" t="s">
        <v>31358</v>
      </c>
      <c r="B20742">
        <v>1</v>
      </c>
      <c r="C20742" s="3">
        <v>45589</v>
      </c>
      <c r="D20742" t="s">
        <v>92</v>
      </c>
      <c r="E20742">
        <v>4</v>
      </c>
      <c r="F20742" s="3">
        <v>45582</v>
      </c>
      <c r="G20742" s="3">
        <v>45582</v>
      </c>
      <c r="H20742">
        <v>9995</v>
      </c>
      <c r="I20742">
        <v>4</v>
      </c>
      <c r="J20742" t="s">
        <v>15</v>
      </c>
      <c r="K20742">
        <v>0</v>
      </c>
      <c r="L20742" t="s">
        <v>31359</v>
      </c>
      <c r="M20742">
        <v>252.35</v>
      </c>
      <c r="N20742">
        <f t="shared" si="324"/>
        <v>1009.4</v>
      </c>
      <c r="O20742">
        <v>4</v>
      </c>
      <c r="P20742" t="s">
        <v>36</v>
      </c>
      <c r="Q20742" s="3">
        <v>45582</v>
      </c>
      <c r="R20742" t="s">
        <v>18</v>
      </c>
    </row>
    <row r="20743" spans="1:18" x14ac:dyDescent="0.35">
      <c r="A20743" t="s">
        <v>31358</v>
      </c>
      <c r="B20743">
        <v>2</v>
      </c>
      <c r="C20743" s="3">
        <v>45588</v>
      </c>
      <c r="D20743" t="s">
        <v>5774</v>
      </c>
      <c r="E20743">
        <v>15</v>
      </c>
      <c r="F20743" s="3">
        <v>45582</v>
      </c>
      <c r="G20743" s="3">
        <v>45582</v>
      </c>
      <c r="H20743">
        <v>9995</v>
      </c>
      <c r="I20743">
        <v>10</v>
      </c>
      <c r="J20743" t="s">
        <v>77</v>
      </c>
      <c r="K20743">
        <v>0</v>
      </c>
      <c r="L20743" t="s">
        <v>31360</v>
      </c>
      <c r="M20743">
        <v>127</v>
      </c>
      <c r="N20743">
        <f t="shared" si="324"/>
        <v>1905</v>
      </c>
      <c r="O20743">
        <v>10</v>
      </c>
      <c r="P20743" t="s">
        <v>36</v>
      </c>
      <c r="Q20743" s="3">
        <v>45582</v>
      </c>
      <c r="R20743" t="s">
        <v>18</v>
      </c>
    </row>
    <row r="20744" spans="1:18" x14ac:dyDescent="0.35">
      <c r="A20744" t="s">
        <v>31358</v>
      </c>
      <c r="B20744">
        <v>2</v>
      </c>
      <c r="C20744" s="3">
        <v>45594</v>
      </c>
      <c r="D20744" t="s">
        <v>5774</v>
      </c>
      <c r="E20744">
        <v>15</v>
      </c>
      <c r="F20744" s="3">
        <v>45582</v>
      </c>
      <c r="G20744" s="3">
        <v>45582</v>
      </c>
      <c r="H20744">
        <v>9995</v>
      </c>
      <c r="I20744">
        <v>5</v>
      </c>
      <c r="J20744" t="s">
        <v>77</v>
      </c>
      <c r="K20744">
        <v>0</v>
      </c>
      <c r="L20744" t="s">
        <v>31361</v>
      </c>
      <c r="M20744">
        <v>127</v>
      </c>
      <c r="N20744">
        <f t="shared" si="324"/>
        <v>1905</v>
      </c>
      <c r="O20744">
        <v>5</v>
      </c>
      <c r="P20744" t="s">
        <v>36</v>
      </c>
      <c r="Q20744" s="3">
        <v>45582</v>
      </c>
      <c r="R20744" t="s">
        <v>18</v>
      </c>
    </row>
    <row r="20745" spans="1:18" x14ac:dyDescent="0.35">
      <c r="A20745" t="s">
        <v>31362</v>
      </c>
      <c r="B20745">
        <v>1</v>
      </c>
      <c r="C20745" s="3">
        <v>45588</v>
      </c>
      <c r="D20745" t="s">
        <v>5955</v>
      </c>
      <c r="E20745">
        <v>2</v>
      </c>
      <c r="F20745" s="3">
        <v>45582</v>
      </c>
      <c r="G20745" s="3">
        <v>45582</v>
      </c>
      <c r="H20745">
        <v>12195</v>
      </c>
      <c r="I20745">
        <v>2</v>
      </c>
      <c r="J20745" t="s">
        <v>29</v>
      </c>
      <c r="K20745">
        <v>0</v>
      </c>
      <c r="L20745" t="s">
        <v>31363</v>
      </c>
      <c r="M20745">
        <v>194.52</v>
      </c>
      <c r="N20745">
        <f t="shared" si="324"/>
        <v>389.04</v>
      </c>
      <c r="O20745">
        <v>2</v>
      </c>
      <c r="P20745" t="s">
        <v>36</v>
      </c>
      <c r="Q20745" s="3">
        <v>45582</v>
      </c>
      <c r="R20745" t="s">
        <v>18</v>
      </c>
    </row>
    <row r="20746" spans="1:18" x14ac:dyDescent="0.35">
      <c r="A20746" t="s">
        <v>31364</v>
      </c>
      <c r="B20746">
        <v>1</v>
      </c>
      <c r="C20746" s="3">
        <v>45583</v>
      </c>
      <c r="D20746" t="s">
        <v>207</v>
      </c>
      <c r="E20746">
        <v>10</v>
      </c>
      <c r="F20746" s="3">
        <v>45582</v>
      </c>
      <c r="G20746" s="3">
        <v>45582</v>
      </c>
      <c r="H20746">
        <v>11552</v>
      </c>
      <c r="I20746">
        <v>10</v>
      </c>
      <c r="J20746" t="s">
        <v>15</v>
      </c>
      <c r="K20746">
        <v>0</v>
      </c>
      <c r="L20746" t="s">
        <v>31365</v>
      </c>
      <c r="M20746">
        <v>135.05000000000001</v>
      </c>
      <c r="N20746">
        <f t="shared" si="324"/>
        <v>1350.5</v>
      </c>
      <c r="O20746">
        <v>10</v>
      </c>
      <c r="P20746" t="s">
        <v>36</v>
      </c>
      <c r="Q20746" s="3">
        <v>45582</v>
      </c>
      <c r="R20746" t="s">
        <v>18</v>
      </c>
    </row>
    <row r="20747" spans="1:18" x14ac:dyDescent="0.35">
      <c r="A20747" t="s">
        <v>31364</v>
      </c>
      <c r="B20747">
        <v>2</v>
      </c>
      <c r="C20747" s="3">
        <v>45601</v>
      </c>
      <c r="D20747" t="s">
        <v>5538</v>
      </c>
      <c r="E20747">
        <v>5</v>
      </c>
      <c r="F20747" s="3">
        <v>45582</v>
      </c>
      <c r="G20747" s="3">
        <v>45582</v>
      </c>
      <c r="H20747">
        <v>11552</v>
      </c>
      <c r="I20747">
        <v>5</v>
      </c>
      <c r="J20747" t="s">
        <v>15</v>
      </c>
      <c r="K20747">
        <v>0</v>
      </c>
      <c r="L20747" t="s">
        <v>31366</v>
      </c>
      <c r="M20747">
        <v>26.65</v>
      </c>
      <c r="N20747">
        <f t="shared" si="324"/>
        <v>133.25</v>
      </c>
      <c r="O20747">
        <v>5</v>
      </c>
      <c r="P20747" t="s">
        <v>17</v>
      </c>
      <c r="Q20747" s="3">
        <v>45582</v>
      </c>
      <c r="R20747" t="s">
        <v>18</v>
      </c>
    </row>
    <row r="20748" spans="1:18" x14ac:dyDescent="0.35">
      <c r="A20748" t="s">
        <v>31367</v>
      </c>
      <c r="B20748">
        <v>1</v>
      </c>
      <c r="C20748" s="3">
        <v>45583</v>
      </c>
      <c r="D20748" t="s">
        <v>5100</v>
      </c>
      <c r="E20748">
        <v>2</v>
      </c>
      <c r="F20748" s="3">
        <v>45582</v>
      </c>
      <c r="G20748" s="3">
        <v>45582</v>
      </c>
      <c r="H20748">
        <v>10177</v>
      </c>
      <c r="I20748">
        <v>2</v>
      </c>
      <c r="J20748" t="s">
        <v>15</v>
      </c>
      <c r="K20748">
        <v>0</v>
      </c>
      <c r="L20748" t="s">
        <v>31368</v>
      </c>
      <c r="M20748">
        <v>166.85</v>
      </c>
      <c r="N20748">
        <f t="shared" si="324"/>
        <v>333.7</v>
      </c>
      <c r="O20748">
        <v>2</v>
      </c>
      <c r="P20748" t="s">
        <v>36</v>
      </c>
      <c r="Q20748" s="3">
        <v>45582</v>
      </c>
      <c r="R20748" t="s">
        <v>18</v>
      </c>
    </row>
    <row r="20749" spans="1:18" x14ac:dyDescent="0.35">
      <c r="A20749" t="s">
        <v>31369</v>
      </c>
      <c r="B20749">
        <v>1</v>
      </c>
      <c r="C20749" s="3">
        <v>45596</v>
      </c>
      <c r="D20749" t="s">
        <v>4289</v>
      </c>
      <c r="E20749">
        <v>2</v>
      </c>
      <c r="F20749" s="3">
        <v>45582</v>
      </c>
      <c r="G20749" s="3">
        <v>45582</v>
      </c>
      <c r="H20749">
        <v>10938</v>
      </c>
      <c r="I20749">
        <v>2</v>
      </c>
      <c r="J20749" t="s">
        <v>29</v>
      </c>
      <c r="K20749">
        <v>0</v>
      </c>
      <c r="L20749" t="s">
        <v>31370</v>
      </c>
      <c r="M20749">
        <v>269.52</v>
      </c>
      <c r="N20749">
        <f t="shared" si="324"/>
        <v>539.04</v>
      </c>
      <c r="O20749">
        <v>2</v>
      </c>
      <c r="P20749" t="s">
        <v>17</v>
      </c>
      <c r="Q20749" s="3">
        <v>45582</v>
      </c>
      <c r="R20749" t="s">
        <v>18</v>
      </c>
    </row>
    <row r="20750" spans="1:18" x14ac:dyDescent="0.35">
      <c r="A20750" t="s">
        <v>31369</v>
      </c>
      <c r="B20750">
        <v>2</v>
      </c>
      <c r="C20750" s="3">
        <v>45583</v>
      </c>
      <c r="D20750" t="s">
        <v>5304</v>
      </c>
      <c r="E20750">
        <v>2</v>
      </c>
      <c r="F20750" s="3">
        <v>45582</v>
      </c>
      <c r="G20750" s="3">
        <v>45582</v>
      </c>
      <c r="H20750">
        <v>10938</v>
      </c>
      <c r="I20750">
        <v>1</v>
      </c>
      <c r="J20750" t="s">
        <v>29</v>
      </c>
      <c r="K20750">
        <v>0</v>
      </c>
      <c r="L20750" t="s">
        <v>31371</v>
      </c>
      <c r="M20750">
        <v>277.68</v>
      </c>
      <c r="N20750">
        <f t="shared" si="324"/>
        <v>555.36</v>
      </c>
      <c r="O20750">
        <v>1</v>
      </c>
      <c r="P20750" t="s">
        <v>192</v>
      </c>
      <c r="Q20750" s="3">
        <v>45582</v>
      </c>
      <c r="R20750" t="s">
        <v>18</v>
      </c>
    </row>
    <row r="20751" spans="1:18" x14ac:dyDescent="0.35">
      <c r="A20751" t="s">
        <v>31372</v>
      </c>
      <c r="B20751">
        <v>1</v>
      </c>
      <c r="C20751" s="3">
        <v>45615</v>
      </c>
      <c r="D20751" t="s">
        <v>14</v>
      </c>
      <c r="E20751">
        <v>22</v>
      </c>
      <c r="F20751" s="3">
        <v>45582</v>
      </c>
      <c r="G20751" s="3">
        <v>45582</v>
      </c>
      <c r="H20751">
        <v>14606</v>
      </c>
      <c r="I20751">
        <v>22</v>
      </c>
      <c r="J20751" t="s">
        <v>15</v>
      </c>
      <c r="K20751">
        <v>0</v>
      </c>
      <c r="L20751" t="s">
        <v>31373</v>
      </c>
      <c r="M20751">
        <v>36.200000000000003</v>
      </c>
      <c r="N20751">
        <f t="shared" si="324"/>
        <v>796.40000000000009</v>
      </c>
      <c r="O20751">
        <v>22</v>
      </c>
      <c r="P20751" t="s">
        <v>17</v>
      </c>
      <c r="Q20751" s="3">
        <v>45582</v>
      </c>
      <c r="R20751" t="s">
        <v>18</v>
      </c>
    </row>
    <row r="20752" spans="1:18" x14ac:dyDescent="0.35">
      <c r="A20752" t="s">
        <v>31374</v>
      </c>
      <c r="B20752">
        <v>1</v>
      </c>
      <c r="C20752" s="3">
        <v>45600</v>
      </c>
      <c r="D20752" t="s">
        <v>10555</v>
      </c>
      <c r="E20752">
        <v>22</v>
      </c>
      <c r="F20752" s="3">
        <v>45582</v>
      </c>
      <c r="G20752" s="3">
        <v>45582</v>
      </c>
      <c r="H20752">
        <v>12406</v>
      </c>
      <c r="I20752">
        <v>22</v>
      </c>
      <c r="J20752" t="s">
        <v>15</v>
      </c>
      <c r="K20752">
        <v>0</v>
      </c>
      <c r="L20752" t="s">
        <v>31375</v>
      </c>
      <c r="M20752">
        <v>97.05</v>
      </c>
      <c r="N20752">
        <f t="shared" si="324"/>
        <v>2135.1</v>
      </c>
      <c r="O20752">
        <v>22</v>
      </c>
      <c r="P20752" t="s">
        <v>17</v>
      </c>
      <c r="Q20752" s="3">
        <v>45582</v>
      </c>
      <c r="R20752" t="s">
        <v>25</v>
      </c>
    </row>
    <row r="20753" spans="1:18" x14ac:dyDescent="0.35">
      <c r="A20753" t="s">
        <v>31376</v>
      </c>
      <c r="B20753">
        <v>2</v>
      </c>
      <c r="C20753" s="3">
        <v>45594</v>
      </c>
      <c r="D20753" t="s">
        <v>5774</v>
      </c>
      <c r="E20753">
        <v>4</v>
      </c>
      <c r="F20753" s="3">
        <v>45582</v>
      </c>
      <c r="G20753" s="3">
        <v>45582</v>
      </c>
      <c r="H20753">
        <v>11598</v>
      </c>
      <c r="I20753">
        <v>4</v>
      </c>
      <c r="J20753" t="s">
        <v>77</v>
      </c>
      <c r="K20753">
        <v>0</v>
      </c>
      <c r="L20753" t="s">
        <v>31377</v>
      </c>
      <c r="M20753">
        <v>136.30000000000001</v>
      </c>
      <c r="N20753">
        <f t="shared" si="324"/>
        <v>545.20000000000005</v>
      </c>
      <c r="O20753">
        <v>4</v>
      </c>
      <c r="P20753" t="s">
        <v>36</v>
      </c>
      <c r="Q20753" s="3">
        <v>45582</v>
      </c>
      <c r="R20753" t="s">
        <v>18</v>
      </c>
    </row>
    <row r="20754" spans="1:18" x14ac:dyDescent="0.35">
      <c r="A20754" t="s">
        <v>31376</v>
      </c>
      <c r="B20754">
        <v>3</v>
      </c>
      <c r="C20754" s="3">
        <v>45618</v>
      </c>
      <c r="D20754" t="s">
        <v>4200</v>
      </c>
      <c r="E20754">
        <v>1</v>
      </c>
      <c r="F20754" s="3">
        <v>45582</v>
      </c>
      <c r="G20754" s="3">
        <v>45593</v>
      </c>
      <c r="H20754">
        <v>11598</v>
      </c>
      <c r="I20754">
        <v>1</v>
      </c>
      <c r="J20754" t="s">
        <v>61</v>
      </c>
      <c r="K20754">
        <v>0</v>
      </c>
      <c r="L20754" t="s">
        <v>31378</v>
      </c>
      <c r="M20754">
        <v>582.82500000000005</v>
      </c>
      <c r="N20754">
        <f t="shared" si="324"/>
        <v>582.82500000000005</v>
      </c>
      <c r="O20754">
        <v>1</v>
      </c>
      <c r="P20754" t="s">
        <v>36</v>
      </c>
      <c r="Q20754" s="3">
        <v>45593</v>
      </c>
      <c r="R20754" t="s">
        <v>18</v>
      </c>
    </row>
    <row r="20755" spans="1:18" x14ac:dyDescent="0.35">
      <c r="A20755" t="s">
        <v>31376</v>
      </c>
      <c r="B20755">
        <v>4</v>
      </c>
      <c r="C20755" s="3">
        <v>45597</v>
      </c>
      <c r="D20755" t="s">
        <v>2180</v>
      </c>
      <c r="E20755">
        <v>3</v>
      </c>
      <c r="F20755" s="3">
        <v>45582</v>
      </c>
      <c r="G20755" s="3">
        <v>45582</v>
      </c>
      <c r="H20755">
        <v>11598</v>
      </c>
      <c r="I20755">
        <v>3</v>
      </c>
      <c r="J20755" t="s">
        <v>29</v>
      </c>
      <c r="K20755">
        <v>0</v>
      </c>
      <c r="L20755" t="s">
        <v>31379</v>
      </c>
      <c r="M20755">
        <v>380.52</v>
      </c>
      <c r="N20755">
        <f t="shared" si="324"/>
        <v>1141.56</v>
      </c>
      <c r="O20755">
        <v>3</v>
      </c>
      <c r="P20755" t="s">
        <v>17</v>
      </c>
      <c r="Q20755" s="3">
        <v>45582</v>
      </c>
      <c r="R20755" t="s">
        <v>18</v>
      </c>
    </row>
    <row r="20756" spans="1:18" x14ac:dyDescent="0.35">
      <c r="A20756" t="s">
        <v>31380</v>
      </c>
      <c r="B20756">
        <v>1</v>
      </c>
      <c r="C20756" s="3">
        <v>45601</v>
      </c>
      <c r="D20756" t="s">
        <v>34</v>
      </c>
      <c r="E20756">
        <v>10</v>
      </c>
      <c r="F20756" s="3">
        <v>45582</v>
      </c>
      <c r="G20756" s="3">
        <v>45582</v>
      </c>
      <c r="H20756">
        <v>11469</v>
      </c>
      <c r="I20756">
        <v>10</v>
      </c>
      <c r="J20756" t="s">
        <v>15</v>
      </c>
      <c r="K20756">
        <v>0</v>
      </c>
      <c r="L20756" t="s">
        <v>31381</v>
      </c>
      <c r="M20756">
        <v>165.4</v>
      </c>
      <c r="N20756">
        <f t="shared" si="324"/>
        <v>1654</v>
      </c>
      <c r="O20756">
        <v>10</v>
      </c>
      <c r="P20756" t="s">
        <v>36</v>
      </c>
      <c r="Q20756" s="3">
        <v>45582</v>
      </c>
      <c r="R20756" t="s">
        <v>37</v>
      </c>
    </row>
    <row r="20757" spans="1:18" x14ac:dyDescent="0.35">
      <c r="A20757" t="s">
        <v>31382</v>
      </c>
      <c r="B20757">
        <v>1</v>
      </c>
      <c r="C20757" s="3">
        <v>45593</v>
      </c>
      <c r="D20757" t="s">
        <v>92</v>
      </c>
      <c r="E20757">
        <v>3</v>
      </c>
      <c r="F20757" s="3">
        <v>45582</v>
      </c>
      <c r="G20757" s="3">
        <v>45582</v>
      </c>
      <c r="H20757">
        <v>11003</v>
      </c>
      <c r="I20757">
        <v>3</v>
      </c>
      <c r="J20757" t="s">
        <v>15</v>
      </c>
      <c r="K20757">
        <v>0</v>
      </c>
      <c r="L20757" t="s">
        <v>31383</v>
      </c>
      <c r="M20757">
        <v>252.35</v>
      </c>
      <c r="N20757">
        <f t="shared" si="324"/>
        <v>757.05</v>
      </c>
      <c r="O20757">
        <v>3</v>
      </c>
      <c r="P20757" t="s">
        <v>36</v>
      </c>
      <c r="Q20757" s="3">
        <v>45582</v>
      </c>
      <c r="R20757" t="s">
        <v>18</v>
      </c>
    </row>
    <row r="20758" spans="1:18" x14ac:dyDescent="0.35">
      <c r="A20758" t="s">
        <v>31384</v>
      </c>
      <c r="B20758">
        <v>2</v>
      </c>
      <c r="C20758" s="3">
        <v>45590</v>
      </c>
      <c r="D20758" t="s">
        <v>5709</v>
      </c>
      <c r="E20758">
        <v>8</v>
      </c>
      <c r="F20758" s="3">
        <v>45582</v>
      </c>
      <c r="G20758" s="3">
        <v>45582</v>
      </c>
      <c r="H20758">
        <v>12601</v>
      </c>
      <c r="I20758">
        <v>8</v>
      </c>
      <c r="J20758" t="s">
        <v>77</v>
      </c>
      <c r="K20758">
        <v>0</v>
      </c>
      <c r="L20758" t="s">
        <v>31385</v>
      </c>
      <c r="M20758">
        <v>128</v>
      </c>
      <c r="N20758">
        <f t="shared" si="324"/>
        <v>1024</v>
      </c>
      <c r="O20758">
        <v>8</v>
      </c>
      <c r="P20758" t="s">
        <v>36</v>
      </c>
      <c r="Q20758" s="3">
        <v>45582</v>
      </c>
      <c r="R20758" t="s">
        <v>18</v>
      </c>
    </row>
    <row r="20759" spans="1:18" x14ac:dyDescent="0.35">
      <c r="A20759" t="s">
        <v>31384</v>
      </c>
      <c r="B20759">
        <v>3</v>
      </c>
      <c r="C20759" s="3">
        <v>45597</v>
      </c>
      <c r="D20759" t="s">
        <v>2180</v>
      </c>
      <c r="E20759">
        <v>2</v>
      </c>
      <c r="F20759" s="3">
        <v>45582</v>
      </c>
      <c r="G20759" s="3">
        <v>45582</v>
      </c>
      <c r="H20759">
        <v>12601</v>
      </c>
      <c r="I20759">
        <v>2</v>
      </c>
      <c r="J20759" t="s">
        <v>29</v>
      </c>
      <c r="K20759">
        <v>0</v>
      </c>
      <c r="L20759" t="s">
        <v>31386</v>
      </c>
      <c r="M20759">
        <v>348.12</v>
      </c>
      <c r="N20759">
        <f t="shared" si="324"/>
        <v>696.24</v>
      </c>
      <c r="O20759">
        <v>2</v>
      </c>
      <c r="P20759" t="s">
        <v>17</v>
      </c>
      <c r="Q20759" s="3">
        <v>45582</v>
      </c>
      <c r="R20759" t="s">
        <v>18</v>
      </c>
    </row>
    <row r="20760" spans="1:18" x14ac:dyDescent="0.35">
      <c r="A20760" t="s">
        <v>31387</v>
      </c>
      <c r="B20760">
        <v>1</v>
      </c>
      <c r="C20760" s="3">
        <v>45583</v>
      </c>
      <c r="D20760" t="s">
        <v>207</v>
      </c>
      <c r="E20760">
        <v>20</v>
      </c>
      <c r="F20760" s="3">
        <v>45582</v>
      </c>
      <c r="G20760" s="3">
        <v>45582</v>
      </c>
      <c r="H20760">
        <v>10154</v>
      </c>
      <c r="I20760">
        <v>20</v>
      </c>
      <c r="J20760" t="s">
        <v>15</v>
      </c>
      <c r="K20760">
        <v>0</v>
      </c>
      <c r="L20760" t="s">
        <v>31388</v>
      </c>
      <c r="M20760">
        <v>169.95</v>
      </c>
      <c r="N20760">
        <f t="shared" si="324"/>
        <v>3399</v>
      </c>
      <c r="O20760">
        <v>20</v>
      </c>
      <c r="P20760" t="s">
        <v>192</v>
      </c>
      <c r="Q20760" s="3">
        <v>45582</v>
      </c>
      <c r="R20760" t="s">
        <v>18</v>
      </c>
    </row>
    <row r="20761" spans="1:18" x14ac:dyDescent="0.35">
      <c r="A20761" t="s">
        <v>31387</v>
      </c>
      <c r="B20761">
        <v>2</v>
      </c>
      <c r="C20761" s="3">
        <v>45589</v>
      </c>
      <c r="D20761" t="s">
        <v>92</v>
      </c>
      <c r="E20761">
        <v>2</v>
      </c>
      <c r="F20761" s="3">
        <v>45582</v>
      </c>
      <c r="G20761" s="3">
        <v>45582</v>
      </c>
      <c r="H20761">
        <v>10154</v>
      </c>
      <c r="I20761">
        <v>2</v>
      </c>
      <c r="J20761" t="s">
        <v>15</v>
      </c>
      <c r="K20761">
        <v>0</v>
      </c>
      <c r="L20761" t="s">
        <v>31389</v>
      </c>
      <c r="M20761">
        <v>308.5</v>
      </c>
      <c r="N20761">
        <f t="shared" si="324"/>
        <v>617</v>
      </c>
      <c r="O20761">
        <v>2</v>
      </c>
      <c r="P20761" t="s">
        <v>192</v>
      </c>
      <c r="Q20761" s="3">
        <v>45582</v>
      </c>
      <c r="R20761" t="s">
        <v>18</v>
      </c>
    </row>
    <row r="20762" spans="1:18" x14ac:dyDescent="0.35">
      <c r="A20762" t="s">
        <v>31387</v>
      </c>
      <c r="B20762">
        <v>3</v>
      </c>
      <c r="C20762" s="3">
        <v>45586</v>
      </c>
      <c r="D20762" t="s">
        <v>311</v>
      </c>
      <c r="E20762">
        <v>22</v>
      </c>
      <c r="F20762" s="3">
        <v>45582</v>
      </c>
      <c r="G20762" s="3">
        <v>45582</v>
      </c>
      <c r="H20762">
        <v>10154</v>
      </c>
      <c r="I20762">
        <v>22</v>
      </c>
      <c r="J20762" t="s">
        <v>15</v>
      </c>
      <c r="K20762">
        <v>0</v>
      </c>
      <c r="L20762" t="s">
        <v>31390</v>
      </c>
      <c r="M20762">
        <v>131.6</v>
      </c>
      <c r="N20762">
        <f t="shared" si="324"/>
        <v>2895.2</v>
      </c>
      <c r="O20762">
        <v>22</v>
      </c>
      <c r="P20762" t="s">
        <v>36</v>
      </c>
      <c r="Q20762" s="3">
        <v>45582</v>
      </c>
      <c r="R20762" t="s">
        <v>18</v>
      </c>
    </row>
    <row r="20763" spans="1:18" x14ac:dyDescent="0.35">
      <c r="A20763" t="s">
        <v>31391</v>
      </c>
      <c r="B20763">
        <v>1</v>
      </c>
      <c r="C20763" s="3">
        <v>45583</v>
      </c>
      <c r="D20763" t="s">
        <v>5521</v>
      </c>
      <c r="E20763">
        <v>1</v>
      </c>
      <c r="F20763" s="3">
        <v>45582</v>
      </c>
      <c r="G20763" s="3">
        <v>45582</v>
      </c>
      <c r="H20763">
        <v>7811</v>
      </c>
      <c r="I20763">
        <v>1</v>
      </c>
      <c r="J20763" t="s">
        <v>29</v>
      </c>
      <c r="K20763">
        <v>0</v>
      </c>
      <c r="L20763" t="s">
        <v>31392</v>
      </c>
      <c r="M20763">
        <v>296.52</v>
      </c>
      <c r="N20763">
        <f t="shared" si="324"/>
        <v>296.52</v>
      </c>
      <c r="O20763">
        <v>1</v>
      </c>
      <c r="P20763" t="s">
        <v>36</v>
      </c>
      <c r="Q20763" s="3">
        <v>45582</v>
      </c>
      <c r="R20763" t="s">
        <v>25</v>
      </c>
    </row>
    <row r="20764" spans="1:18" x14ac:dyDescent="0.35">
      <c r="A20764" t="s">
        <v>31393</v>
      </c>
      <c r="B20764">
        <v>1</v>
      </c>
      <c r="C20764" s="3">
        <v>45618</v>
      </c>
      <c r="D20764" t="s">
        <v>1457</v>
      </c>
      <c r="E20764">
        <v>12</v>
      </c>
      <c r="F20764" s="3">
        <v>45582</v>
      </c>
      <c r="G20764" s="3">
        <v>45582</v>
      </c>
      <c r="H20764">
        <v>10782</v>
      </c>
      <c r="I20764">
        <v>6</v>
      </c>
      <c r="J20764" t="s">
        <v>29</v>
      </c>
      <c r="K20764">
        <v>0</v>
      </c>
      <c r="L20764" t="s">
        <v>31394</v>
      </c>
      <c r="M20764">
        <v>224.04</v>
      </c>
      <c r="N20764">
        <f t="shared" si="324"/>
        <v>2688.48</v>
      </c>
      <c r="O20764">
        <v>6</v>
      </c>
      <c r="P20764" t="s">
        <v>17</v>
      </c>
      <c r="Q20764" s="3">
        <v>45582</v>
      </c>
      <c r="R20764" t="s">
        <v>18</v>
      </c>
    </row>
    <row r="20765" spans="1:18" x14ac:dyDescent="0.35">
      <c r="A20765" t="s">
        <v>31393</v>
      </c>
      <c r="B20765">
        <v>1</v>
      </c>
      <c r="C20765" s="3">
        <v>45643</v>
      </c>
      <c r="D20765" t="s">
        <v>1457</v>
      </c>
      <c r="E20765">
        <v>12</v>
      </c>
      <c r="F20765" s="3">
        <v>45582</v>
      </c>
      <c r="G20765" s="3">
        <v>45582</v>
      </c>
      <c r="H20765">
        <v>10782</v>
      </c>
      <c r="I20765">
        <v>6</v>
      </c>
      <c r="J20765" t="s">
        <v>29</v>
      </c>
      <c r="K20765">
        <v>0</v>
      </c>
      <c r="L20765" t="s">
        <v>31395</v>
      </c>
      <c r="M20765">
        <v>224.04</v>
      </c>
      <c r="N20765">
        <f t="shared" si="324"/>
        <v>2688.48</v>
      </c>
      <c r="O20765">
        <v>6</v>
      </c>
      <c r="P20765" t="s">
        <v>17</v>
      </c>
      <c r="Q20765" s="3">
        <v>45582</v>
      </c>
      <c r="R20765" t="s">
        <v>37</v>
      </c>
    </row>
    <row r="20766" spans="1:18" x14ac:dyDescent="0.35">
      <c r="A20766" t="s">
        <v>31396</v>
      </c>
      <c r="B20766">
        <v>1</v>
      </c>
      <c r="C20766" s="3">
        <v>45589</v>
      </c>
      <c r="D20766" t="s">
        <v>149</v>
      </c>
      <c r="E20766">
        <v>22</v>
      </c>
      <c r="F20766" s="3">
        <v>45582</v>
      </c>
      <c r="G20766" s="3">
        <v>45582</v>
      </c>
      <c r="H20766">
        <v>10782</v>
      </c>
      <c r="I20766">
        <v>22</v>
      </c>
      <c r="J20766" t="s">
        <v>15</v>
      </c>
      <c r="K20766">
        <v>0</v>
      </c>
      <c r="L20766" t="s">
        <v>31397</v>
      </c>
      <c r="M20766">
        <v>25.75</v>
      </c>
      <c r="N20766">
        <f t="shared" si="324"/>
        <v>566.5</v>
      </c>
      <c r="O20766">
        <v>22</v>
      </c>
      <c r="P20766" t="s">
        <v>17</v>
      </c>
      <c r="Q20766" s="3">
        <v>45582</v>
      </c>
      <c r="R20766" t="s">
        <v>18</v>
      </c>
    </row>
    <row r="20767" spans="1:18" x14ac:dyDescent="0.35">
      <c r="A20767" t="s">
        <v>31398</v>
      </c>
      <c r="B20767">
        <v>1</v>
      </c>
      <c r="C20767" s="3">
        <v>45583</v>
      </c>
      <c r="D20767" t="s">
        <v>3207</v>
      </c>
      <c r="E20767">
        <v>22</v>
      </c>
      <c r="F20767" s="3">
        <v>45582</v>
      </c>
      <c r="G20767" s="3">
        <v>45582</v>
      </c>
      <c r="H20767">
        <v>10782</v>
      </c>
      <c r="I20767">
        <v>11</v>
      </c>
      <c r="J20767" t="s">
        <v>15</v>
      </c>
      <c r="K20767">
        <v>0</v>
      </c>
      <c r="L20767" t="s">
        <v>31399</v>
      </c>
      <c r="M20767">
        <v>41.95</v>
      </c>
      <c r="N20767">
        <f t="shared" si="324"/>
        <v>922.90000000000009</v>
      </c>
      <c r="O20767">
        <v>11</v>
      </c>
      <c r="P20767" t="s">
        <v>36</v>
      </c>
      <c r="Q20767" s="3">
        <v>45582</v>
      </c>
      <c r="R20767" t="s">
        <v>18</v>
      </c>
    </row>
    <row r="20768" spans="1:18" x14ac:dyDescent="0.35">
      <c r="A20768" t="s">
        <v>31398</v>
      </c>
      <c r="B20768">
        <v>1</v>
      </c>
      <c r="C20768" s="3">
        <v>45583</v>
      </c>
      <c r="D20768" t="s">
        <v>3207</v>
      </c>
      <c r="E20768">
        <v>22</v>
      </c>
      <c r="F20768" s="3">
        <v>45582</v>
      </c>
      <c r="G20768" s="3">
        <v>45582</v>
      </c>
      <c r="H20768">
        <v>10782</v>
      </c>
      <c r="I20768">
        <v>22</v>
      </c>
      <c r="J20768" t="s">
        <v>15</v>
      </c>
      <c r="K20768">
        <v>0</v>
      </c>
      <c r="L20768" t="s">
        <v>31399</v>
      </c>
      <c r="M20768">
        <v>41.95</v>
      </c>
      <c r="N20768">
        <f t="shared" si="324"/>
        <v>922.90000000000009</v>
      </c>
      <c r="O20768">
        <v>22</v>
      </c>
      <c r="P20768" t="s">
        <v>36</v>
      </c>
      <c r="Q20768" s="3">
        <v>45582</v>
      </c>
      <c r="R20768" t="s">
        <v>18</v>
      </c>
    </row>
    <row r="20769" spans="1:18" x14ac:dyDescent="0.35">
      <c r="A20769" t="s">
        <v>31400</v>
      </c>
      <c r="B20769">
        <v>1</v>
      </c>
      <c r="C20769" s="3">
        <v>45614</v>
      </c>
      <c r="D20769" t="s">
        <v>1126</v>
      </c>
      <c r="E20769">
        <v>22</v>
      </c>
      <c r="F20769" s="3">
        <v>45582</v>
      </c>
      <c r="G20769" s="3">
        <v>45582</v>
      </c>
      <c r="H20769">
        <v>11455</v>
      </c>
      <c r="I20769">
        <v>22</v>
      </c>
      <c r="J20769" t="s">
        <v>15</v>
      </c>
      <c r="K20769">
        <v>0</v>
      </c>
      <c r="L20769" t="s">
        <v>31401</v>
      </c>
      <c r="M20769">
        <v>24.5</v>
      </c>
      <c r="N20769">
        <f t="shared" si="324"/>
        <v>539</v>
      </c>
      <c r="O20769">
        <v>22</v>
      </c>
      <c r="P20769" t="s">
        <v>17</v>
      </c>
      <c r="Q20769" s="3">
        <v>45582</v>
      </c>
      <c r="R20769" t="s">
        <v>37</v>
      </c>
    </row>
    <row r="20770" spans="1:18" x14ac:dyDescent="0.35">
      <c r="A20770" t="s">
        <v>31402</v>
      </c>
      <c r="B20770">
        <v>1</v>
      </c>
      <c r="C20770" s="3">
        <v>45595</v>
      </c>
      <c r="D20770" t="s">
        <v>114</v>
      </c>
      <c r="E20770">
        <v>5</v>
      </c>
      <c r="F20770" s="3">
        <v>45582</v>
      </c>
      <c r="G20770" s="3">
        <v>45582</v>
      </c>
      <c r="H20770">
        <v>11974</v>
      </c>
      <c r="I20770">
        <v>5</v>
      </c>
      <c r="J20770" t="s">
        <v>29</v>
      </c>
      <c r="K20770">
        <v>0</v>
      </c>
      <c r="L20770" t="s">
        <v>31403</v>
      </c>
      <c r="M20770">
        <v>247.68</v>
      </c>
      <c r="N20770">
        <f t="shared" si="324"/>
        <v>1238.4000000000001</v>
      </c>
      <c r="O20770">
        <v>5</v>
      </c>
      <c r="P20770" t="s">
        <v>192</v>
      </c>
      <c r="Q20770" s="3">
        <v>45582</v>
      </c>
      <c r="R20770" t="s">
        <v>18</v>
      </c>
    </row>
    <row r="20771" spans="1:18" x14ac:dyDescent="0.35">
      <c r="A20771" t="s">
        <v>31404</v>
      </c>
      <c r="B20771">
        <v>1</v>
      </c>
      <c r="C20771" s="3">
        <v>45589</v>
      </c>
      <c r="D20771" t="s">
        <v>92</v>
      </c>
      <c r="E20771">
        <v>3</v>
      </c>
      <c r="F20771" s="3">
        <v>45582</v>
      </c>
      <c r="G20771" s="3">
        <v>45582</v>
      </c>
      <c r="H20771">
        <v>11197</v>
      </c>
      <c r="I20771">
        <v>3</v>
      </c>
      <c r="J20771" t="s">
        <v>15</v>
      </c>
      <c r="K20771">
        <v>0</v>
      </c>
      <c r="L20771" t="s">
        <v>31405</v>
      </c>
      <c r="M20771">
        <v>257.45</v>
      </c>
      <c r="N20771">
        <f t="shared" si="324"/>
        <v>772.34999999999991</v>
      </c>
      <c r="O20771">
        <v>3</v>
      </c>
      <c r="P20771" t="s">
        <v>192</v>
      </c>
      <c r="Q20771" s="3">
        <v>45582</v>
      </c>
      <c r="R20771" t="s">
        <v>50</v>
      </c>
    </row>
    <row r="20772" spans="1:18" x14ac:dyDescent="0.35">
      <c r="A20772" t="s">
        <v>31406</v>
      </c>
      <c r="B20772">
        <v>1</v>
      </c>
      <c r="C20772" s="3">
        <v>45601</v>
      </c>
      <c r="D20772" t="s">
        <v>4539</v>
      </c>
      <c r="E20772">
        <v>10</v>
      </c>
      <c r="F20772" s="3">
        <v>45582</v>
      </c>
      <c r="G20772" s="3">
        <v>45582</v>
      </c>
      <c r="H20772">
        <v>14775</v>
      </c>
      <c r="I20772">
        <v>10</v>
      </c>
      <c r="J20772" t="s">
        <v>15</v>
      </c>
      <c r="K20772">
        <v>0</v>
      </c>
      <c r="L20772" t="s">
        <v>31407</v>
      </c>
      <c r="M20772">
        <v>41.5</v>
      </c>
      <c r="N20772">
        <f t="shared" si="324"/>
        <v>415</v>
      </c>
      <c r="O20772">
        <v>10</v>
      </c>
      <c r="P20772" t="s">
        <v>17</v>
      </c>
      <c r="Q20772" s="3">
        <v>45582</v>
      </c>
      <c r="R20772" t="s">
        <v>37</v>
      </c>
    </row>
    <row r="20773" spans="1:18" x14ac:dyDescent="0.35">
      <c r="A20773" t="s">
        <v>31408</v>
      </c>
      <c r="B20773">
        <v>1</v>
      </c>
      <c r="C20773" s="3">
        <v>45590</v>
      </c>
      <c r="D20773" t="s">
        <v>10358</v>
      </c>
      <c r="E20773">
        <v>5</v>
      </c>
      <c r="F20773" s="3">
        <v>45582</v>
      </c>
      <c r="G20773" s="3">
        <v>45582</v>
      </c>
      <c r="H20773">
        <v>11762</v>
      </c>
      <c r="I20773">
        <v>5</v>
      </c>
      <c r="J20773" t="s">
        <v>15</v>
      </c>
      <c r="K20773">
        <v>0</v>
      </c>
      <c r="L20773" t="s">
        <v>31409</v>
      </c>
      <c r="M20773">
        <v>52.45</v>
      </c>
      <c r="N20773">
        <f t="shared" si="324"/>
        <v>262.25</v>
      </c>
      <c r="O20773">
        <v>5</v>
      </c>
      <c r="P20773" t="s">
        <v>17</v>
      </c>
      <c r="Q20773" s="3">
        <v>45582</v>
      </c>
      <c r="R20773" t="s">
        <v>18</v>
      </c>
    </row>
    <row r="20774" spans="1:18" x14ac:dyDescent="0.35">
      <c r="A20774" t="s">
        <v>31410</v>
      </c>
      <c r="B20774">
        <v>1</v>
      </c>
      <c r="C20774" s="3">
        <v>45602</v>
      </c>
      <c r="D20774" t="s">
        <v>187</v>
      </c>
      <c r="E20774">
        <v>2</v>
      </c>
      <c r="F20774" s="3">
        <v>45583</v>
      </c>
      <c r="G20774" s="3">
        <v>45583</v>
      </c>
      <c r="H20774">
        <v>12274</v>
      </c>
      <c r="I20774">
        <v>2</v>
      </c>
      <c r="J20774" t="s">
        <v>61</v>
      </c>
      <c r="K20774">
        <v>0</v>
      </c>
      <c r="L20774" t="s">
        <v>31411</v>
      </c>
      <c r="M20774">
        <v>524.64</v>
      </c>
      <c r="N20774">
        <f t="shared" si="324"/>
        <v>1049.28</v>
      </c>
      <c r="O20774">
        <v>2</v>
      </c>
      <c r="P20774" t="s">
        <v>17</v>
      </c>
      <c r="Q20774" s="3">
        <v>45583</v>
      </c>
      <c r="R20774" t="s">
        <v>18</v>
      </c>
    </row>
    <row r="20775" spans="1:18" x14ac:dyDescent="0.35">
      <c r="A20775" t="s">
        <v>31412</v>
      </c>
      <c r="B20775">
        <v>1</v>
      </c>
      <c r="C20775" s="3">
        <v>45602</v>
      </c>
      <c r="D20775" t="s">
        <v>42</v>
      </c>
      <c r="E20775">
        <v>5</v>
      </c>
      <c r="F20775" s="3">
        <v>45583</v>
      </c>
      <c r="G20775" s="3">
        <v>45583</v>
      </c>
      <c r="H20775">
        <v>11695</v>
      </c>
      <c r="I20775">
        <v>5</v>
      </c>
      <c r="J20775" t="s">
        <v>29</v>
      </c>
      <c r="K20775">
        <v>0</v>
      </c>
      <c r="L20775" t="s">
        <v>31413</v>
      </c>
      <c r="M20775">
        <v>205.32</v>
      </c>
      <c r="N20775">
        <f t="shared" si="324"/>
        <v>1026.5999999999999</v>
      </c>
      <c r="O20775">
        <v>5</v>
      </c>
      <c r="P20775" t="s">
        <v>17</v>
      </c>
      <c r="Q20775" s="3">
        <v>45583</v>
      </c>
      <c r="R20775" t="s">
        <v>18</v>
      </c>
    </row>
    <row r="20776" spans="1:18" x14ac:dyDescent="0.35">
      <c r="A20776" t="s">
        <v>31414</v>
      </c>
      <c r="B20776">
        <v>1</v>
      </c>
      <c r="C20776" s="3">
        <v>45593</v>
      </c>
      <c r="D20776" t="s">
        <v>103</v>
      </c>
      <c r="E20776">
        <v>4</v>
      </c>
      <c r="F20776" s="3">
        <v>45583</v>
      </c>
      <c r="G20776" s="3">
        <v>45586</v>
      </c>
      <c r="H20776">
        <v>11695</v>
      </c>
      <c r="I20776">
        <v>4</v>
      </c>
      <c r="J20776" t="s">
        <v>15</v>
      </c>
      <c r="K20776">
        <v>0</v>
      </c>
      <c r="L20776" t="s">
        <v>31415</v>
      </c>
      <c r="M20776">
        <v>23.65</v>
      </c>
      <c r="N20776">
        <f t="shared" si="324"/>
        <v>94.6</v>
      </c>
      <c r="O20776">
        <v>4</v>
      </c>
      <c r="P20776" t="s">
        <v>17</v>
      </c>
      <c r="Q20776" s="3">
        <v>45586</v>
      </c>
      <c r="R20776" t="s">
        <v>18</v>
      </c>
    </row>
    <row r="20777" spans="1:18" x14ac:dyDescent="0.35">
      <c r="A20777" t="s">
        <v>31416</v>
      </c>
      <c r="B20777">
        <v>1</v>
      </c>
      <c r="C20777" s="3">
        <v>45590</v>
      </c>
      <c r="D20777" t="s">
        <v>149</v>
      </c>
      <c r="E20777">
        <v>5</v>
      </c>
      <c r="F20777" s="3">
        <v>45583</v>
      </c>
      <c r="G20777" s="3">
        <v>45583</v>
      </c>
      <c r="H20777">
        <v>13081</v>
      </c>
      <c r="I20777">
        <v>5</v>
      </c>
      <c r="J20777" t="s">
        <v>15</v>
      </c>
      <c r="K20777">
        <v>0</v>
      </c>
      <c r="L20777" t="s">
        <v>31417</v>
      </c>
      <c r="M20777">
        <v>27.85</v>
      </c>
      <c r="N20777">
        <f t="shared" si="324"/>
        <v>139.25</v>
      </c>
      <c r="O20777">
        <v>5</v>
      </c>
      <c r="P20777" t="s">
        <v>17</v>
      </c>
      <c r="Q20777" s="3">
        <v>45583</v>
      </c>
      <c r="R20777" t="s">
        <v>18</v>
      </c>
    </row>
    <row r="20778" spans="1:18" x14ac:dyDescent="0.35">
      <c r="A20778" t="s">
        <v>31416</v>
      </c>
      <c r="B20778">
        <v>2</v>
      </c>
      <c r="C20778" s="3">
        <v>45587</v>
      </c>
      <c r="D20778" t="s">
        <v>207</v>
      </c>
      <c r="E20778">
        <v>8</v>
      </c>
      <c r="F20778" s="3">
        <v>45583</v>
      </c>
      <c r="G20778" s="3">
        <v>45583</v>
      </c>
      <c r="H20778">
        <v>13081</v>
      </c>
      <c r="I20778">
        <v>8</v>
      </c>
      <c r="J20778" t="s">
        <v>15</v>
      </c>
      <c r="K20778">
        <v>0</v>
      </c>
      <c r="L20778" t="s">
        <v>31418</v>
      </c>
      <c r="M20778">
        <v>135.05000000000001</v>
      </c>
      <c r="N20778">
        <f t="shared" si="324"/>
        <v>1080.4000000000001</v>
      </c>
      <c r="O20778">
        <v>8</v>
      </c>
      <c r="P20778" t="s">
        <v>36</v>
      </c>
      <c r="Q20778" s="3">
        <v>45583</v>
      </c>
      <c r="R20778" t="s">
        <v>18</v>
      </c>
    </row>
    <row r="20779" spans="1:18" x14ac:dyDescent="0.35">
      <c r="A20779" t="s">
        <v>31416</v>
      </c>
      <c r="B20779">
        <v>3</v>
      </c>
      <c r="C20779" s="3">
        <v>45590</v>
      </c>
      <c r="D20779" t="s">
        <v>3865</v>
      </c>
      <c r="E20779">
        <v>5</v>
      </c>
      <c r="F20779" s="3">
        <v>45583</v>
      </c>
      <c r="G20779" s="3">
        <v>45583</v>
      </c>
      <c r="H20779">
        <v>13081</v>
      </c>
      <c r="I20779">
        <v>5</v>
      </c>
      <c r="J20779" t="s">
        <v>15</v>
      </c>
      <c r="K20779">
        <v>0</v>
      </c>
      <c r="L20779" t="s">
        <v>31419</v>
      </c>
      <c r="M20779">
        <v>23.05</v>
      </c>
      <c r="N20779">
        <f t="shared" si="324"/>
        <v>115.25</v>
      </c>
      <c r="O20779">
        <v>5</v>
      </c>
      <c r="P20779" t="s">
        <v>36</v>
      </c>
      <c r="Q20779" s="3">
        <v>45583</v>
      </c>
      <c r="R20779" t="s">
        <v>18</v>
      </c>
    </row>
    <row r="20780" spans="1:18" x14ac:dyDescent="0.35">
      <c r="A20780" t="s">
        <v>31416</v>
      </c>
      <c r="B20780">
        <v>4</v>
      </c>
      <c r="C20780" s="3">
        <v>45586</v>
      </c>
      <c r="D20780" t="s">
        <v>3207</v>
      </c>
      <c r="E20780">
        <v>8</v>
      </c>
      <c r="F20780" s="3">
        <v>45583</v>
      </c>
      <c r="G20780" s="3">
        <v>45583</v>
      </c>
      <c r="H20780">
        <v>13081</v>
      </c>
      <c r="I20780">
        <v>8</v>
      </c>
      <c r="J20780" t="s">
        <v>15</v>
      </c>
      <c r="K20780">
        <v>0</v>
      </c>
      <c r="L20780" t="s">
        <v>31420</v>
      </c>
      <c r="M20780">
        <v>39.700000000000003</v>
      </c>
      <c r="N20780">
        <f t="shared" si="324"/>
        <v>317.60000000000002</v>
      </c>
      <c r="O20780">
        <v>8</v>
      </c>
      <c r="P20780" t="s">
        <v>36</v>
      </c>
      <c r="Q20780" s="3">
        <v>45583</v>
      </c>
      <c r="R20780" t="s">
        <v>18</v>
      </c>
    </row>
    <row r="20781" spans="1:18" x14ac:dyDescent="0.35">
      <c r="A20781" t="s">
        <v>31421</v>
      </c>
      <c r="B20781">
        <v>1</v>
      </c>
      <c r="C20781" s="3">
        <v>45615</v>
      </c>
      <c r="D20781" t="s">
        <v>14</v>
      </c>
      <c r="E20781">
        <v>4</v>
      </c>
      <c r="F20781" s="3">
        <v>45583</v>
      </c>
      <c r="G20781" s="3">
        <v>45583</v>
      </c>
      <c r="H20781">
        <v>11350</v>
      </c>
      <c r="I20781">
        <v>4</v>
      </c>
      <c r="J20781" t="s">
        <v>15</v>
      </c>
      <c r="K20781">
        <v>0</v>
      </c>
      <c r="L20781" t="s">
        <v>31422</v>
      </c>
      <c r="M20781">
        <v>38.85</v>
      </c>
      <c r="N20781">
        <f t="shared" si="324"/>
        <v>155.4</v>
      </c>
      <c r="O20781">
        <v>4</v>
      </c>
      <c r="P20781" t="s">
        <v>17</v>
      </c>
      <c r="Q20781" s="3">
        <v>45583</v>
      </c>
      <c r="R20781" t="s">
        <v>18</v>
      </c>
    </row>
    <row r="20782" spans="1:18" x14ac:dyDescent="0.35">
      <c r="A20782" t="s">
        <v>31423</v>
      </c>
      <c r="B20782">
        <v>1</v>
      </c>
      <c r="C20782" s="3">
        <v>45586</v>
      </c>
      <c r="D20782" t="s">
        <v>100</v>
      </c>
      <c r="E20782">
        <v>3</v>
      </c>
      <c r="F20782" s="3">
        <v>45583</v>
      </c>
      <c r="G20782" s="3">
        <v>45583</v>
      </c>
      <c r="H20782">
        <v>10606</v>
      </c>
      <c r="I20782">
        <v>3</v>
      </c>
      <c r="J20782" t="s">
        <v>29</v>
      </c>
      <c r="K20782">
        <v>0</v>
      </c>
      <c r="L20782" t="s">
        <v>31424</v>
      </c>
      <c r="M20782">
        <v>236.76</v>
      </c>
      <c r="N20782">
        <f t="shared" si="324"/>
        <v>710.28</v>
      </c>
      <c r="O20782">
        <v>3</v>
      </c>
      <c r="P20782" t="s">
        <v>36</v>
      </c>
      <c r="Q20782" s="3">
        <v>45583</v>
      </c>
      <c r="R20782" t="s">
        <v>18</v>
      </c>
    </row>
    <row r="20783" spans="1:18" x14ac:dyDescent="0.35">
      <c r="A20783" t="s">
        <v>31423</v>
      </c>
      <c r="B20783">
        <v>2</v>
      </c>
      <c r="C20783" s="3">
        <v>45586</v>
      </c>
      <c r="D20783" t="s">
        <v>5521</v>
      </c>
      <c r="E20783">
        <v>8</v>
      </c>
      <c r="F20783" s="3">
        <v>45583</v>
      </c>
      <c r="G20783" s="3">
        <v>45583</v>
      </c>
      <c r="H20783">
        <v>10606</v>
      </c>
      <c r="I20783">
        <v>8</v>
      </c>
      <c r="J20783" t="s">
        <v>29</v>
      </c>
      <c r="K20783">
        <v>0</v>
      </c>
      <c r="L20783" t="s">
        <v>31425</v>
      </c>
      <c r="M20783">
        <v>379.44</v>
      </c>
      <c r="N20783">
        <f t="shared" si="324"/>
        <v>3035.52</v>
      </c>
      <c r="O20783">
        <v>8</v>
      </c>
      <c r="P20783" t="s">
        <v>36</v>
      </c>
      <c r="Q20783" s="3">
        <v>45583</v>
      </c>
      <c r="R20783" t="s">
        <v>18</v>
      </c>
    </row>
    <row r="20784" spans="1:18" x14ac:dyDescent="0.35">
      <c r="A20784" t="s">
        <v>31426</v>
      </c>
      <c r="B20784">
        <v>1</v>
      </c>
      <c r="C20784" s="3">
        <v>45589</v>
      </c>
      <c r="D20784" t="s">
        <v>5709</v>
      </c>
      <c r="E20784">
        <v>1</v>
      </c>
      <c r="F20784" s="3">
        <v>45583</v>
      </c>
      <c r="G20784" s="3">
        <v>45583</v>
      </c>
      <c r="H20784">
        <v>7811</v>
      </c>
      <c r="I20784">
        <v>1</v>
      </c>
      <c r="J20784" t="s">
        <v>77</v>
      </c>
      <c r="K20784">
        <v>0</v>
      </c>
      <c r="L20784" t="s">
        <v>31427</v>
      </c>
      <c r="M20784">
        <v>159.9</v>
      </c>
      <c r="N20784">
        <f t="shared" si="324"/>
        <v>159.9</v>
      </c>
      <c r="O20784">
        <v>1</v>
      </c>
      <c r="P20784" t="s">
        <v>36</v>
      </c>
      <c r="Q20784" s="3">
        <v>45583</v>
      </c>
      <c r="R20784" t="s">
        <v>18</v>
      </c>
    </row>
    <row r="20785" spans="1:18" x14ac:dyDescent="0.35">
      <c r="A20785" t="s">
        <v>31428</v>
      </c>
      <c r="B20785">
        <v>1</v>
      </c>
      <c r="C20785" s="3">
        <v>45586</v>
      </c>
      <c r="D20785" t="s">
        <v>3966</v>
      </c>
      <c r="E20785">
        <v>15</v>
      </c>
      <c r="F20785" s="3">
        <v>45583</v>
      </c>
      <c r="G20785" s="3">
        <v>45583</v>
      </c>
      <c r="H20785">
        <v>11868</v>
      </c>
      <c r="I20785">
        <v>15</v>
      </c>
      <c r="J20785" t="s">
        <v>15</v>
      </c>
      <c r="K20785">
        <v>0</v>
      </c>
      <c r="L20785" t="s">
        <v>31429</v>
      </c>
      <c r="M20785">
        <v>297.10000000000002</v>
      </c>
      <c r="N20785">
        <f t="shared" si="324"/>
        <v>4456.5</v>
      </c>
      <c r="O20785">
        <v>15</v>
      </c>
      <c r="P20785" t="s">
        <v>36</v>
      </c>
      <c r="Q20785" s="3">
        <v>45583</v>
      </c>
      <c r="R20785" t="s">
        <v>25</v>
      </c>
    </row>
    <row r="20786" spans="1:18" x14ac:dyDescent="0.35">
      <c r="A20786" t="s">
        <v>31430</v>
      </c>
      <c r="B20786">
        <v>1</v>
      </c>
      <c r="C20786" s="3">
        <v>45590</v>
      </c>
      <c r="D20786" t="s">
        <v>149</v>
      </c>
      <c r="E20786">
        <v>20</v>
      </c>
      <c r="F20786" s="3">
        <v>45583</v>
      </c>
      <c r="G20786" s="3">
        <v>45583</v>
      </c>
      <c r="H20786">
        <v>13087</v>
      </c>
      <c r="I20786">
        <v>20</v>
      </c>
      <c r="J20786" t="s">
        <v>15</v>
      </c>
      <c r="K20786">
        <v>0</v>
      </c>
      <c r="L20786" t="s">
        <v>31431</v>
      </c>
      <c r="M20786">
        <v>25.75</v>
      </c>
      <c r="N20786">
        <f t="shared" si="324"/>
        <v>515</v>
      </c>
      <c r="O20786">
        <v>20</v>
      </c>
      <c r="P20786" t="s">
        <v>17</v>
      </c>
      <c r="Q20786" s="3">
        <v>45583</v>
      </c>
      <c r="R20786" t="s">
        <v>18</v>
      </c>
    </row>
    <row r="20787" spans="1:18" x14ac:dyDescent="0.35">
      <c r="A20787" t="s">
        <v>31432</v>
      </c>
      <c r="B20787">
        <v>1</v>
      </c>
      <c r="C20787" s="3">
        <v>45594</v>
      </c>
      <c r="D20787" t="s">
        <v>92</v>
      </c>
      <c r="E20787">
        <v>10</v>
      </c>
      <c r="F20787" s="3">
        <v>45583</v>
      </c>
      <c r="G20787" s="3">
        <v>45583</v>
      </c>
      <c r="H20787">
        <v>10877</v>
      </c>
      <c r="I20787">
        <v>10</v>
      </c>
      <c r="J20787" t="s">
        <v>15</v>
      </c>
      <c r="K20787">
        <v>0</v>
      </c>
      <c r="L20787" t="s">
        <v>31433</v>
      </c>
      <c r="M20787">
        <v>252.35</v>
      </c>
      <c r="N20787">
        <f t="shared" si="324"/>
        <v>2523.5</v>
      </c>
      <c r="O20787">
        <v>10</v>
      </c>
      <c r="P20787" t="s">
        <v>36</v>
      </c>
      <c r="Q20787" s="3">
        <v>45583</v>
      </c>
      <c r="R20787" t="s">
        <v>18</v>
      </c>
    </row>
    <row r="20788" spans="1:18" x14ac:dyDescent="0.35">
      <c r="A20788" t="s">
        <v>31434</v>
      </c>
      <c r="B20788">
        <v>1</v>
      </c>
      <c r="C20788" s="3">
        <v>45589</v>
      </c>
      <c r="D20788" t="s">
        <v>5499</v>
      </c>
      <c r="E20788">
        <v>22</v>
      </c>
      <c r="F20788" s="3">
        <v>45583</v>
      </c>
      <c r="G20788" s="3">
        <v>45583</v>
      </c>
      <c r="H20788">
        <v>10316</v>
      </c>
      <c r="I20788">
        <v>22</v>
      </c>
      <c r="J20788" t="s">
        <v>15</v>
      </c>
      <c r="K20788">
        <v>0</v>
      </c>
      <c r="L20788" t="s">
        <v>31435</v>
      </c>
      <c r="M20788">
        <v>29.4</v>
      </c>
      <c r="N20788">
        <f t="shared" si="324"/>
        <v>646.79999999999995</v>
      </c>
      <c r="O20788">
        <v>22</v>
      </c>
      <c r="P20788" t="s">
        <v>36</v>
      </c>
      <c r="Q20788" s="3">
        <v>45583</v>
      </c>
      <c r="R20788" t="s">
        <v>25</v>
      </c>
    </row>
    <row r="20789" spans="1:18" x14ac:dyDescent="0.35">
      <c r="A20789" t="s">
        <v>31436</v>
      </c>
      <c r="B20789">
        <v>1</v>
      </c>
      <c r="C20789" s="3">
        <v>45586</v>
      </c>
      <c r="D20789" t="s">
        <v>100</v>
      </c>
      <c r="E20789">
        <v>2</v>
      </c>
      <c r="F20789" s="3">
        <v>45583</v>
      </c>
      <c r="G20789" s="3">
        <v>45583</v>
      </c>
      <c r="H20789">
        <v>14599</v>
      </c>
      <c r="I20789">
        <v>2</v>
      </c>
      <c r="J20789" t="s">
        <v>29</v>
      </c>
      <c r="K20789">
        <v>0</v>
      </c>
      <c r="L20789" t="s">
        <v>31437</v>
      </c>
      <c r="M20789">
        <v>236.76</v>
      </c>
      <c r="N20789">
        <f t="shared" si="324"/>
        <v>473.52</v>
      </c>
      <c r="O20789">
        <v>2</v>
      </c>
      <c r="P20789" t="s">
        <v>36</v>
      </c>
      <c r="Q20789" s="3">
        <v>45583</v>
      </c>
      <c r="R20789" t="s">
        <v>18</v>
      </c>
    </row>
    <row r="20790" spans="1:18" x14ac:dyDescent="0.35">
      <c r="A20790" t="s">
        <v>31438</v>
      </c>
      <c r="B20790">
        <v>1</v>
      </c>
      <c r="C20790" s="3">
        <v>45604</v>
      </c>
      <c r="D20790" t="s">
        <v>377</v>
      </c>
      <c r="E20790">
        <v>3</v>
      </c>
      <c r="F20790" s="3">
        <v>45583</v>
      </c>
      <c r="G20790" s="3">
        <v>45583</v>
      </c>
      <c r="H20790">
        <v>14599</v>
      </c>
      <c r="I20790">
        <v>3</v>
      </c>
      <c r="J20790" t="s">
        <v>15</v>
      </c>
      <c r="K20790">
        <v>0</v>
      </c>
      <c r="L20790" t="s">
        <v>31439</v>
      </c>
      <c r="M20790">
        <v>41.35</v>
      </c>
      <c r="N20790">
        <f t="shared" si="324"/>
        <v>124.05000000000001</v>
      </c>
      <c r="O20790">
        <v>3</v>
      </c>
      <c r="P20790" t="s">
        <v>36</v>
      </c>
      <c r="Q20790" s="3">
        <v>45583</v>
      </c>
      <c r="R20790" t="s">
        <v>18</v>
      </c>
    </row>
    <row r="20791" spans="1:18" x14ac:dyDescent="0.35">
      <c r="A20791" t="s">
        <v>31440</v>
      </c>
      <c r="B20791">
        <v>1</v>
      </c>
      <c r="C20791" s="3">
        <v>45594</v>
      </c>
      <c r="D20791" t="s">
        <v>92</v>
      </c>
      <c r="E20791">
        <v>3</v>
      </c>
      <c r="F20791" s="3">
        <v>45583</v>
      </c>
      <c r="G20791" s="3">
        <v>45583</v>
      </c>
      <c r="H20791">
        <v>10816</v>
      </c>
      <c r="I20791">
        <v>3</v>
      </c>
      <c r="J20791" t="s">
        <v>15</v>
      </c>
      <c r="K20791">
        <v>0</v>
      </c>
      <c r="L20791" t="s">
        <v>31441</v>
      </c>
      <c r="M20791">
        <v>252.35</v>
      </c>
      <c r="N20791">
        <f t="shared" si="324"/>
        <v>757.05</v>
      </c>
      <c r="O20791">
        <v>3</v>
      </c>
      <c r="P20791" t="s">
        <v>36</v>
      </c>
      <c r="Q20791" s="3">
        <v>45583</v>
      </c>
      <c r="R20791" t="s">
        <v>18</v>
      </c>
    </row>
    <row r="20792" spans="1:18" x14ac:dyDescent="0.35">
      <c r="A20792" t="s">
        <v>31442</v>
      </c>
      <c r="B20792">
        <v>1</v>
      </c>
      <c r="C20792" s="3">
        <v>45590</v>
      </c>
      <c r="D20792" t="s">
        <v>149</v>
      </c>
      <c r="E20792">
        <v>22</v>
      </c>
      <c r="F20792" s="3">
        <v>45583</v>
      </c>
      <c r="G20792" s="3">
        <v>45583</v>
      </c>
      <c r="H20792">
        <v>10139</v>
      </c>
      <c r="I20792">
        <v>22</v>
      </c>
      <c r="J20792" t="s">
        <v>15</v>
      </c>
      <c r="K20792">
        <v>0</v>
      </c>
      <c r="L20792" t="s">
        <v>31443</v>
      </c>
      <c r="M20792">
        <v>25.75</v>
      </c>
      <c r="N20792">
        <f t="shared" si="324"/>
        <v>566.5</v>
      </c>
      <c r="O20792">
        <v>22</v>
      </c>
      <c r="P20792" t="s">
        <v>17</v>
      </c>
      <c r="Q20792" s="3">
        <v>45583</v>
      </c>
      <c r="R20792" t="s">
        <v>18</v>
      </c>
    </row>
    <row r="20793" spans="1:18" x14ac:dyDescent="0.35">
      <c r="A20793" t="s">
        <v>31444</v>
      </c>
      <c r="B20793">
        <v>1</v>
      </c>
      <c r="C20793" s="3">
        <v>45596</v>
      </c>
      <c r="D20793" t="s">
        <v>114</v>
      </c>
      <c r="E20793">
        <v>7</v>
      </c>
      <c r="F20793" s="3">
        <v>45583</v>
      </c>
      <c r="G20793" s="3">
        <v>45583</v>
      </c>
      <c r="H20793">
        <v>13930</v>
      </c>
      <c r="I20793">
        <v>7</v>
      </c>
      <c r="J20793" t="s">
        <v>29</v>
      </c>
      <c r="K20793">
        <v>0</v>
      </c>
      <c r="L20793" t="s">
        <v>31445</v>
      </c>
      <c r="M20793">
        <v>252.72</v>
      </c>
      <c r="N20793">
        <f t="shared" si="324"/>
        <v>1769.04</v>
      </c>
      <c r="O20793">
        <v>7</v>
      </c>
      <c r="P20793" t="s">
        <v>17</v>
      </c>
      <c r="Q20793" s="3">
        <v>45583</v>
      </c>
      <c r="R20793" t="s">
        <v>18</v>
      </c>
    </row>
    <row r="20794" spans="1:18" x14ac:dyDescent="0.35">
      <c r="A20794" t="s">
        <v>31446</v>
      </c>
      <c r="B20794">
        <v>1</v>
      </c>
      <c r="C20794" s="3">
        <v>45594</v>
      </c>
      <c r="D20794" t="s">
        <v>92</v>
      </c>
      <c r="E20794">
        <v>6</v>
      </c>
      <c r="F20794" s="3">
        <v>45583</v>
      </c>
      <c r="G20794" s="3">
        <v>45583</v>
      </c>
      <c r="H20794">
        <v>14484</v>
      </c>
      <c r="I20794">
        <v>6</v>
      </c>
      <c r="J20794" t="s">
        <v>15</v>
      </c>
      <c r="K20794">
        <v>0</v>
      </c>
      <c r="L20794" t="s">
        <v>31447</v>
      </c>
      <c r="M20794">
        <v>270.85000000000002</v>
      </c>
      <c r="N20794">
        <f t="shared" si="324"/>
        <v>1625.1000000000001</v>
      </c>
      <c r="O20794">
        <v>6</v>
      </c>
      <c r="P20794" t="s">
        <v>36</v>
      </c>
      <c r="Q20794" s="3">
        <v>45583</v>
      </c>
      <c r="R20794" t="s">
        <v>18</v>
      </c>
    </row>
    <row r="20795" spans="1:18" x14ac:dyDescent="0.35">
      <c r="A20795" t="s">
        <v>31448</v>
      </c>
      <c r="B20795">
        <v>1</v>
      </c>
      <c r="C20795" s="3">
        <v>45593</v>
      </c>
      <c r="D20795" t="s">
        <v>103</v>
      </c>
      <c r="E20795">
        <v>5</v>
      </c>
      <c r="F20795" s="3">
        <v>45583</v>
      </c>
      <c r="G20795" s="3">
        <v>45583</v>
      </c>
      <c r="H20795">
        <v>12184</v>
      </c>
      <c r="I20795">
        <v>5</v>
      </c>
      <c r="J20795" t="s">
        <v>15</v>
      </c>
      <c r="K20795">
        <v>0</v>
      </c>
      <c r="L20795" t="s">
        <v>31449</v>
      </c>
      <c r="M20795">
        <v>38.1</v>
      </c>
      <c r="N20795">
        <f t="shared" si="324"/>
        <v>190.5</v>
      </c>
      <c r="O20795">
        <v>5</v>
      </c>
      <c r="P20795" t="s">
        <v>17</v>
      </c>
      <c r="Q20795" s="3">
        <v>45583</v>
      </c>
      <c r="R20795" t="s">
        <v>18</v>
      </c>
    </row>
    <row r="20796" spans="1:18" x14ac:dyDescent="0.35">
      <c r="A20796" t="s">
        <v>31450</v>
      </c>
      <c r="B20796">
        <v>1</v>
      </c>
      <c r="C20796" s="3">
        <v>45594</v>
      </c>
      <c r="D20796" t="s">
        <v>5774</v>
      </c>
      <c r="E20796">
        <v>1</v>
      </c>
      <c r="F20796" s="3">
        <v>45583</v>
      </c>
      <c r="G20796" s="3">
        <v>45583</v>
      </c>
      <c r="H20796">
        <v>10967</v>
      </c>
      <c r="I20796">
        <v>1</v>
      </c>
      <c r="J20796" t="s">
        <v>77</v>
      </c>
      <c r="K20796">
        <v>0</v>
      </c>
      <c r="L20796" t="s">
        <v>31451</v>
      </c>
      <c r="M20796">
        <v>127</v>
      </c>
      <c r="N20796">
        <f t="shared" si="324"/>
        <v>127</v>
      </c>
      <c r="O20796">
        <v>1</v>
      </c>
      <c r="P20796" t="s">
        <v>36</v>
      </c>
      <c r="Q20796" s="3">
        <v>45583</v>
      </c>
      <c r="R20796" t="s">
        <v>18</v>
      </c>
    </row>
    <row r="20797" spans="1:18" x14ac:dyDescent="0.35">
      <c r="A20797" t="s">
        <v>31452</v>
      </c>
      <c r="B20797">
        <v>1</v>
      </c>
      <c r="C20797" s="3">
        <v>45615</v>
      </c>
      <c r="D20797" t="s">
        <v>14</v>
      </c>
      <c r="E20797">
        <v>6</v>
      </c>
      <c r="F20797" s="3">
        <v>45583</v>
      </c>
      <c r="G20797" s="3">
        <v>45583</v>
      </c>
      <c r="H20797">
        <v>13326</v>
      </c>
      <c r="I20797">
        <v>6</v>
      </c>
      <c r="J20797" t="s">
        <v>15</v>
      </c>
      <c r="K20797">
        <v>0</v>
      </c>
      <c r="L20797" t="s">
        <v>31453</v>
      </c>
      <c r="M20797">
        <v>38.5</v>
      </c>
      <c r="N20797">
        <f t="shared" si="324"/>
        <v>231</v>
      </c>
      <c r="O20797">
        <v>6</v>
      </c>
      <c r="P20797" t="s">
        <v>17</v>
      </c>
      <c r="Q20797" s="3">
        <v>45583</v>
      </c>
      <c r="R20797" t="s">
        <v>18</v>
      </c>
    </row>
    <row r="20798" spans="1:18" x14ac:dyDescent="0.35">
      <c r="A20798" t="s">
        <v>31454</v>
      </c>
      <c r="B20798">
        <v>1</v>
      </c>
      <c r="C20798" s="3">
        <v>45587</v>
      </c>
      <c r="D20798" t="s">
        <v>5586</v>
      </c>
      <c r="E20798">
        <v>8</v>
      </c>
      <c r="F20798" s="3">
        <v>45583</v>
      </c>
      <c r="G20798" s="3">
        <v>45583</v>
      </c>
      <c r="H20798">
        <v>12844</v>
      </c>
      <c r="I20798">
        <v>8</v>
      </c>
      <c r="J20798" t="s">
        <v>15</v>
      </c>
      <c r="K20798">
        <v>0</v>
      </c>
      <c r="L20798" t="s">
        <v>31455</v>
      </c>
      <c r="M20798">
        <v>283.25</v>
      </c>
      <c r="N20798">
        <f t="shared" si="324"/>
        <v>2266</v>
      </c>
      <c r="O20798">
        <v>8</v>
      </c>
      <c r="P20798" t="s">
        <v>192</v>
      </c>
      <c r="Q20798" s="3">
        <v>45583</v>
      </c>
      <c r="R20798" t="s">
        <v>18</v>
      </c>
    </row>
    <row r="20799" spans="1:18" x14ac:dyDescent="0.35">
      <c r="A20799" t="s">
        <v>31456</v>
      </c>
      <c r="B20799">
        <v>1</v>
      </c>
      <c r="C20799" s="3">
        <v>45589</v>
      </c>
      <c r="D20799" t="s">
        <v>76</v>
      </c>
      <c r="E20799">
        <v>2</v>
      </c>
      <c r="F20799" s="3">
        <v>45583</v>
      </c>
      <c r="G20799" s="3">
        <v>45583</v>
      </c>
      <c r="H20799">
        <v>10198</v>
      </c>
      <c r="I20799">
        <v>2</v>
      </c>
      <c r="J20799" t="s">
        <v>77</v>
      </c>
      <c r="K20799">
        <v>0</v>
      </c>
      <c r="L20799" t="s">
        <v>31457</v>
      </c>
      <c r="M20799">
        <v>127.9</v>
      </c>
      <c r="N20799">
        <f t="shared" si="324"/>
        <v>255.8</v>
      </c>
      <c r="O20799">
        <v>2</v>
      </c>
      <c r="P20799" t="s">
        <v>36</v>
      </c>
      <c r="Q20799" s="3">
        <v>45583</v>
      </c>
      <c r="R20799" t="s">
        <v>18</v>
      </c>
    </row>
    <row r="20800" spans="1:18" x14ac:dyDescent="0.35">
      <c r="A20800" t="s">
        <v>31458</v>
      </c>
      <c r="B20800">
        <v>1</v>
      </c>
      <c r="C20800" s="3">
        <v>45590</v>
      </c>
      <c r="D20800" t="s">
        <v>149</v>
      </c>
      <c r="E20800">
        <v>6</v>
      </c>
      <c r="F20800" s="3">
        <v>45583</v>
      </c>
      <c r="G20800" s="3">
        <v>45583</v>
      </c>
      <c r="H20800">
        <v>12844</v>
      </c>
      <c r="I20800">
        <v>6</v>
      </c>
      <c r="J20800" t="s">
        <v>15</v>
      </c>
      <c r="K20800">
        <v>0</v>
      </c>
      <c r="L20800" t="s">
        <v>31459</v>
      </c>
      <c r="M20800">
        <v>27.85</v>
      </c>
      <c r="N20800">
        <f t="shared" si="324"/>
        <v>167.10000000000002</v>
      </c>
      <c r="O20800">
        <v>6</v>
      </c>
      <c r="P20800" t="s">
        <v>17</v>
      </c>
      <c r="Q20800" s="3">
        <v>45583</v>
      </c>
      <c r="R20800" t="s">
        <v>18</v>
      </c>
    </row>
    <row r="20801" spans="1:18" x14ac:dyDescent="0.35">
      <c r="A20801" t="s">
        <v>31458</v>
      </c>
      <c r="B20801">
        <v>2</v>
      </c>
      <c r="C20801" s="3">
        <v>45603</v>
      </c>
      <c r="D20801" t="s">
        <v>6337</v>
      </c>
      <c r="E20801">
        <v>6</v>
      </c>
      <c r="F20801" s="3">
        <v>45583</v>
      </c>
      <c r="G20801" s="3">
        <v>45583</v>
      </c>
      <c r="H20801">
        <v>12844</v>
      </c>
      <c r="I20801">
        <v>6</v>
      </c>
      <c r="J20801" t="s">
        <v>15</v>
      </c>
      <c r="K20801">
        <v>0</v>
      </c>
      <c r="L20801" t="s">
        <v>31460</v>
      </c>
      <c r="M20801">
        <v>68.55</v>
      </c>
      <c r="N20801">
        <f t="shared" si="324"/>
        <v>411.29999999999995</v>
      </c>
      <c r="O20801">
        <v>6</v>
      </c>
      <c r="P20801" t="s">
        <v>17</v>
      </c>
      <c r="Q20801" s="3">
        <v>45583</v>
      </c>
      <c r="R20801" t="s">
        <v>18</v>
      </c>
    </row>
    <row r="20802" spans="1:18" x14ac:dyDescent="0.35">
      <c r="A20802" t="s">
        <v>31458</v>
      </c>
      <c r="B20802">
        <v>3</v>
      </c>
      <c r="C20802" s="3">
        <v>45586</v>
      </c>
      <c r="D20802" t="s">
        <v>207</v>
      </c>
      <c r="E20802">
        <v>6</v>
      </c>
      <c r="F20802" s="3">
        <v>45583</v>
      </c>
      <c r="G20802" s="3">
        <v>45583</v>
      </c>
      <c r="H20802">
        <v>12844</v>
      </c>
      <c r="I20802">
        <v>6</v>
      </c>
      <c r="J20802" t="s">
        <v>15</v>
      </c>
      <c r="K20802">
        <v>0</v>
      </c>
      <c r="L20802" t="s">
        <v>31461</v>
      </c>
      <c r="M20802">
        <v>135.05000000000001</v>
      </c>
      <c r="N20802">
        <f t="shared" ref="N20802:N20865" si="325">E20802*M20802</f>
        <v>810.30000000000007</v>
      </c>
      <c r="O20802">
        <v>6</v>
      </c>
      <c r="P20802" t="s">
        <v>36</v>
      </c>
      <c r="Q20802" s="3">
        <v>45583</v>
      </c>
      <c r="R20802" t="s">
        <v>18</v>
      </c>
    </row>
    <row r="20803" spans="1:18" x14ac:dyDescent="0.35">
      <c r="A20803" t="s">
        <v>31462</v>
      </c>
      <c r="B20803">
        <v>1</v>
      </c>
      <c r="C20803" s="3">
        <v>45593</v>
      </c>
      <c r="D20803" t="s">
        <v>103</v>
      </c>
      <c r="E20803">
        <v>5</v>
      </c>
      <c r="F20803" s="3">
        <v>45583</v>
      </c>
      <c r="G20803" s="3">
        <v>45583</v>
      </c>
      <c r="H20803">
        <v>14303</v>
      </c>
      <c r="I20803">
        <v>5</v>
      </c>
      <c r="J20803" t="s">
        <v>15</v>
      </c>
      <c r="K20803">
        <v>0</v>
      </c>
      <c r="L20803" t="s">
        <v>31463</v>
      </c>
      <c r="M20803">
        <v>24.85</v>
      </c>
      <c r="N20803">
        <f t="shared" si="325"/>
        <v>124.25</v>
      </c>
      <c r="O20803">
        <v>5</v>
      </c>
      <c r="P20803" t="s">
        <v>17</v>
      </c>
      <c r="Q20803" s="3">
        <v>45583</v>
      </c>
      <c r="R20803" t="s">
        <v>18</v>
      </c>
    </row>
    <row r="20804" spans="1:18" x14ac:dyDescent="0.35">
      <c r="A20804" t="s">
        <v>31464</v>
      </c>
      <c r="B20804">
        <v>1</v>
      </c>
      <c r="C20804" s="3">
        <v>45586</v>
      </c>
      <c r="D20804" t="s">
        <v>5382</v>
      </c>
      <c r="E20804">
        <v>2</v>
      </c>
      <c r="F20804" s="3">
        <v>45583</v>
      </c>
      <c r="G20804" s="3">
        <v>45583</v>
      </c>
      <c r="H20804">
        <v>13829</v>
      </c>
      <c r="I20804">
        <v>2</v>
      </c>
      <c r="J20804" t="s">
        <v>15</v>
      </c>
      <c r="K20804">
        <v>0</v>
      </c>
      <c r="L20804" t="s">
        <v>31465</v>
      </c>
      <c r="M20804">
        <v>66.2</v>
      </c>
      <c r="N20804">
        <f t="shared" si="325"/>
        <v>132.4</v>
      </c>
      <c r="O20804">
        <v>2</v>
      </c>
      <c r="P20804" t="s">
        <v>36</v>
      </c>
      <c r="Q20804" s="3">
        <v>45583</v>
      </c>
      <c r="R20804" t="s">
        <v>37</v>
      </c>
    </row>
    <row r="20805" spans="1:18" x14ac:dyDescent="0.35">
      <c r="A20805" t="s">
        <v>31466</v>
      </c>
      <c r="B20805">
        <v>1</v>
      </c>
      <c r="C20805" s="3">
        <v>45601</v>
      </c>
      <c r="D20805" t="s">
        <v>187</v>
      </c>
      <c r="E20805">
        <v>1</v>
      </c>
      <c r="F20805" s="3">
        <v>45583</v>
      </c>
      <c r="G20805" s="3">
        <v>45583</v>
      </c>
      <c r="H20805">
        <v>12101</v>
      </c>
      <c r="I20805">
        <v>1</v>
      </c>
      <c r="J20805" t="s">
        <v>61</v>
      </c>
      <c r="K20805">
        <v>0</v>
      </c>
      <c r="L20805" t="s">
        <v>31467</v>
      </c>
      <c r="M20805">
        <v>544.08000000000004</v>
      </c>
      <c r="N20805">
        <f t="shared" si="325"/>
        <v>544.08000000000004</v>
      </c>
      <c r="O20805">
        <v>1</v>
      </c>
      <c r="P20805" t="s">
        <v>192</v>
      </c>
      <c r="Q20805" s="3">
        <v>45583</v>
      </c>
      <c r="R20805" t="s">
        <v>18</v>
      </c>
    </row>
    <row r="20806" spans="1:18" x14ac:dyDescent="0.35">
      <c r="A20806" t="s">
        <v>31466</v>
      </c>
      <c r="B20806">
        <v>2</v>
      </c>
      <c r="C20806" s="3">
        <v>45622</v>
      </c>
      <c r="D20806" t="s">
        <v>4200</v>
      </c>
      <c r="E20806">
        <v>1</v>
      </c>
      <c r="F20806" s="3">
        <v>45583</v>
      </c>
      <c r="G20806" s="3">
        <v>45583</v>
      </c>
      <c r="H20806">
        <v>12101</v>
      </c>
      <c r="I20806">
        <v>1</v>
      </c>
      <c r="J20806" t="s">
        <v>61</v>
      </c>
      <c r="K20806">
        <v>0</v>
      </c>
      <c r="L20806" t="s">
        <v>31468</v>
      </c>
      <c r="M20806">
        <v>582.82500000000005</v>
      </c>
      <c r="N20806">
        <f t="shared" si="325"/>
        <v>582.82500000000005</v>
      </c>
      <c r="O20806">
        <v>1</v>
      </c>
      <c r="P20806" t="s">
        <v>36</v>
      </c>
      <c r="Q20806" s="3">
        <v>45583</v>
      </c>
      <c r="R20806" t="s">
        <v>18</v>
      </c>
    </row>
    <row r="20807" spans="1:18" x14ac:dyDescent="0.35">
      <c r="A20807" t="s">
        <v>31469</v>
      </c>
      <c r="B20807">
        <v>1</v>
      </c>
      <c r="C20807" s="3">
        <v>45588</v>
      </c>
      <c r="D20807" t="s">
        <v>149</v>
      </c>
      <c r="E20807">
        <v>10</v>
      </c>
      <c r="F20807" s="3">
        <v>45584</v>
      </c>
      <c r="G20807" s="3">
        <v>45584</v>
      </c>
      <c r="H20807">
        <v>10296</v>
      </c>
      <c r="I20807">
        <v>10</v>
      </c>
      <c r="J20807" t="s">
        <v>15</v>
      </c>
      <c r="K20807">
        <v>0</v>
      </c>
      <c r="L20807" t="s">
        <v>31470</v>
      </c>
      <c r="M20807">
        <v>25.75</v>
      </c>
      <c r="N20807">
        <f t="shared" si="325"/>
        <v>257.5</v>
      </c>
      <c r="O20807">
        <v>10</v>
      </c>
      <c r="P20807" t="s">
        <v>192</v>
      </c>
      <c r="Q20807" s="3">
        <v>45584</v>
      </c>
      <c r="R20807" t="s">
        <v>18</v>
      </c>
    </row>
    <row r="20808" spans="1:18" x14ac:dyDescent="0.35">
      <c r="A20808" t="s">
        <v>31469</v>
      </c>
      <c r="B20808">
        <v>2</v>
      </c>
      <c r="C20808" s="3">
        <v>45586</v>
      </c>
      <c r="D20808" t="s">
        <v>207</v>
      </c>
      <c r="E20808">
        <v>4</v>
      </c>
      <c r="F20808" s="3">
        <v>45584</v>
      </c>
      <c r="G20808" s="3">
        <v>45584</v>
      </c>
      <c r="H20808">
        <v>10296</v>
      </c>
      <c r="I20808">
        <v>4</v>
      </c>
      <c r="J20808" t="s">
        <v>15</v>
      </c>
      <c r="K20808">
        <v>0</v>
      </c>
      <c r="L20808" t="s">
        <v>31471</v>
      </c>
      <c r="M20808">
        <v>138.9</v>
      </c>
      <c r="N20808">
        <f t="shared" si="325"/>
        <v>555.6</v>
      </c>
      <c r="O20808">
        <v>4</v>
      </c>
      <c r="P20808" t="s">
        <v>36</v>
      </c>
      <c r="Q20808" s="3">
        <v>45584</v>
      </c>
      <c r="R20808" t="s">
        <v>18</v>
      </c>
    </row>
    <row r="20809" spans="1:18" x14ac:dyDescent="0.35">
      <c r="A20809" t="s">
        <v>31469</v>
      </c>
      <c r="B20809">
        <v>3</v>
      </c>
      <c r="C20809" s="3">
        <v>45601</v>
      </c>
      <c r="D20809" t="s">
        <v>187</v>
      </c>
      <c r="E20809">
        <v>1</v>
      </c>
      <c r="F20809" s="3">
        <v>45584</v>
      </c>
      <c r="G20809" s="3">
        <v>45584</v>
      </c>
      <c r="H20809">
        <v>10296</v>
      </c>
      <c r="I20809">
        <v>1</v>
      </c>
      <c r="J20809" t="s">
        <v>61</v>
      </c>
      <c r="K20809">
        <v>0</v>
      </c>
      <c r="L20809" t="s">
        <v>31472</v>
      </c>
      <c r="M20809">
        <v>524.64</v>
      </c>
      <c r="N20809">
        <f t="shared" si="325"/>
        <v>524.64</v>
      </c>
      <c r="O20809">
        <v>1</v>
      </c>
      <c r="P20809" t="s">
        <v>192</v>
      </c>
      <c r="Q20809" s="3">
        <v>45584</v>
      </c>
      <c r="R20809" t="s">
        <v>18</v>
      </c>
    </row>
    <row r="20810" spans="1:18" x14ac:dyDescent="0.35">
      <c r="A20810" t="s">
        <v>31473</v>
      </c>
      <c r="B20810">
        <v>1</v>
      </c>
      <c r="C20810" s="3">
        <v>45593</v>
      </c>
      <c r="D20810" t="s">
        <v>103</v>
      </c>
      <c r="E20810">
        <v>22</v>
      </c>
      <c r="F20810" s="3">
        <v>45585</v>
      </c>
      <c r="G20810" s="3">
        <v>45585</v>
      </c>
      <c r="H20810">
        <v>11469</v>
      </c>
      <c r="I20810">
        <v>22</v>
      </c>
      <c r="J20810" t="s">
        <v>15</v>
      </c>
      <c r="K20810">
        <v>0</v>
      </c>
      <c r="L20810" t="s">
        <v>31474</v>
      </c>
      <c r="M20810">
        <v>23.15</v>
      </c>
      <c r="N20810">
        <f t="shared" si="325"/>
        <v>509.29999999999995</v>
      </c>
      <c r="O20810">
        <v>22</v>
      </c>
      <c r="P20810" t="s">
        <v>17</v>
      </c>
      <c r="Q20810" s="3">
        <v>45585</v>
      </c>
      <c r="R20810" t="s">
        <v>50</v>
      </c>
    </row>
    <row r="20811" spans="1:18" x14ac:dyDescent="0.35">
      <c r="A20811" t="s">
        <v>31475</v>
      </c>
      <c r="B20811">
        <v>1</v>
      </c>
      <c r="C20811" s="3">
        <v>45594</v>
      </c>
      <c r="D20811" t="s">
        <v>92</v>
      </c>
      <c r="E20811">
        <v>10</v>
      </c>
      <c r="F20811" s="3">
        <v>45585</v>
      </c>
      <c r="G20811" s="3">
        <v>45585</v>
      </c>
      <c r="H20811">
        <v>10478</v>
      </c>
      <c r="I20811">
        <v>10</v>
      </c>
      <c r="J20811" t="s">
        <v>15</v>
      </c>
      <c r="K20811">
        <v>0</v>
      </c>
      <c r="L20811" t="s">
        <v>31476</v>
      </c>
      <c r="M20811">
        <v>252.35</v>
      </c>
      <c r="N20811">
        <f t="shared" si="325"/>
        <v>2523.5</v>
      </c>
      <c r="O20811">
        <v>10</v>
      </c>
      <c r="P20811" t="s">
        <v>36</v>
      </c>
      <c r="Q20811" s="3">
        <v>45585</v>
      </c>
      <c r="R20811" t="s">
        <v>18</v>
      </c>
    </row>
    <row r="20812" spans="1:18" x14ac:dyDescent="0.35">
      <c r="A20812" t="s">
        <v>31477</v>
      </c>
      <c r="B20812">
        <v>1</v>
      </c>
      <c r="C20812" s="3">
        <v>45590</v>
      </c>
      <c r="D20812" t="s">
        <v>76</v>
      </c>
      <c r="E20812">
        <v>2</v>
      </c>
      <c r="F20812" s="3">
        <v>45586</v>
      </c>
      <c r="G20812" s="3">
        <v>45586</v>
      </c>
      <c r="H20812">
        <v>13355</v>
      </c>
      <c r="I20812">
        <v>2</v>
      </c>
      <c r="J20812" t="s">
        <v>77</v>
      </c>
      <c r="K20812">
        <v>0</v>
      </c>
      <c r="L20812" t="s">
        <v>31478</v>
      </c>
      <c r="M20812">
        <v>125.6</v>
      </c>
      <c r="N20812">
        <f t="shared" si="325"/>
        <v>251.2</v>
      </c>
      <c r="O20812">
        <v>2</v>
      </c>
      <c r="P20812" t="s">
        <v>36</v>
      </c>
      <c r="Q20812" s="3">
        <v>45586</v>
      </c>
      <c r="R20812" t="s">
        <v>18</v>
      </c>
    </row>
    <row r="20813" spans="1:18" x14ac:dyDescent="0.35">
      <c r="A20813" t="s">
        <v>31479</v>
      </c>
      <c r="B20813">
        <v>1</v>
      </c>
      <c r="C20813" s="3">
        <v>45586</v>
      </c>
      <c r="D20813" t="s">
        <v>5100</v>
      </c>
      <c r="E20813">
        <v>22</v>
      </c>
      <c r="F20813" s="3">
        <v>45586</v>
      </c>
      <c r="G20813" s="3">
        <v>45586</v>
      </c>
      <c r="H20813">
        <v>10484</v>
      </c>
      <c r="I20813">
        <v>22</v>
      </c>
      <c r="J20813" t="s">
        <v>15</v>
      </c>
      <c r="K20813">
        <v>0</v>
      </c>
      <c r="L20813" t="s">
        <v>31480</v>
      </c>
      <c r="M20813">
        <v>166.85</v>
      </c>
      <c r="N20813">
        <f t="shared" si="325"/>
        <v>3670.7</v>
      </c>
      <c r="O20813">
        <v>22</v>
      </c>
      <c r="P20813" t="s">
        <v>36</v>
      </c>
      <c r="Q20813" s="3">
        <v>45586</v>
      </c>
      <c r="R20813" t="s">
        <v>18</v>
      </c>
    </row>
    <row r="20814" spans="1:18" x14ac:dyDescent="0.35">
      <c r="A20814" t="s">
        <v>31481</v>
      </c>
      <c r="B20814">
        <v>1</v>
      </c>
      <c r="C20814" s="3">
        <v>45593</v>
      </c>
      <c r="D20814" t="s">
        <v>103</v>
      </c>
      <c r="E20814">
        <v>15</v>
      </c>
      <c r="F20814" s="3">
        <v>45586</v>
      </c>
      <c r="G20814" s="3">
        <v>45586</v>
      </c>
      <c r="H20814">
        <v>9592</v>
      </c>
      <c r="I20814">
        <v>15</v>
      </c>
      <c r="J20814" t="s">
        <v>15</v>
      </c>
      <c r="K20814">
        <v>0</v>
      </c>
      <c r="L20814" t="s">
        <v>31482</v>
      </c>
      <c r="M20814">
        <v>23.15</v>
      </c>
      <c r="N20814">
        <f t="shared" si="325"/>
        <v>347.25</v>
      </c>
      <c r="O20814">
        <v>15</v>
      </c>
      <c r="P20814" t="s">
        <v>17</v>
      </c>
      <c r="Q20814" s="3">
        <v>45586</v>
      </c>
      <c r="R20814" t="s">
        <v>25</v>
      </c>
    </row>
    <row r="20815" spans="1:18" x14ac:dyDescent="0.35">
      <c r="A20815" t="s">
        <v>31483</v>
      </c>
      <c r="B20815">
        <v>1</v>
      </c>
      <c r="C20815" s="3">
        <v>45587</v>
      </c>
      <c r="D20815" t="s">
        <v>3966</v>
      </c>
      <c r="E20815">
        <v>3</v>
      </c>
      <c r="F20815" s="3">
        <v>45586</v>
      </c>
      <c r="G20815" s="3">
        <v>45586</v>
      </c>
      <c r="H20815">
        <v>12616</v>
      </c>
      <c r="I20815">
        <v>3</v>
      </c>
      <c r="J20815" t="s">
        <v>15</v>
      </c>
      <c r="K20815">
        <v>0</v>
      </c>
      <c r="L20815" t="s">
        <v>31484</v>
      </c>
      <c r="M20815">
        <v>297.10000000000002</v>
      </c>
      <c r="N20815">
        <f t="shared" si="325"/>
        <v>891.30000000000007</v>
      </c>
      <c r="O20815">
        <v>3</v>
      </c>
      <c r="P20815" t="s">
        <v>36</v>
      </c>
      <c r="Q20815" s="3">
        <v>45586</v>
      </c>
      <c r="R20815" t="s">
        <v>18</v>
      </c>
    </row>
    <row r="20816" spans="1:18" x14ac:dyDescent="0.35">
      <c r="A20816" t="s">
        <v>31485</v>
      </c>
      <c r="B20816">
        <v>1</v>
      </c>
      <c r="C20816" s="3">
        <v>45586</v>
      </c>
      <c r="D20816" t="s">
        <v>5382</v>
      </c>
      <c r="E20816">
        <v>4</v>
      </c>
      <c r="F20816" s="3">
        <v>45586</v>
      </c>
      <c r="G20816" s="3">
        <v>45586</v>
      </c>
      <c r="H20816">
        <v>14134</v>
      </c>
      <c r="I20816">
        <v>4</v>
      </c>
      <c r="J20816" t="s">
        <v>15</v>
      </c>
      <c r="K20816">
        <v>0</v>
      </c>
      <c r="L20816" t="s">
        <v>31486</v>
      </c>
      <c r="M20816">
        <v>55.1</v>
      </c>
      <c r="N20816">
        <f t="shared" si="325"/>
        <v>220.4</v>
      </c>
      <c r="O20816">
        <v>4</v>
      </c>
      <c r="P20816" t="s">
        <v>36</v>
      </c>
      <c r="Q20816" s="3">
        <v>45586</v>
      </c>
      <c r="R20816" t="s">
        <v>25</v>
      </c>
    </row>
    <row r="20817" spans="1:18" x14ac:dyDescent="0.35">
      <c r="A20817" t="s">
        <v>31485</v>
      </c>
      <c r="B20817">
        <v>2</v>
      </c>
      <c r="C20817" s="3">
        <v>45586</v>
      </c>
      <c r="D20817" t="s">
        <v>4176</v>
      </c>
      <c r="E20817">
        <v>4</v>
      </c>
      <c r="F20817" s="3">
        <v>45586</v>
      </c>
      <c r="G20817" s="3">
        <v>45586</v>
      </c>
      <c r="H20817">
        <v>14134</v>
      </c>
      <c r="I20817">
        <v>4</v>
      </c>
      <c r="J20817" t="s">
        <v>15</v>
      </c>
      <c r="K20817">
        <v>0</v>
      </c>
      <c r="L20817" t="s">
        <v>31487</v>
      </c>
      <c r="M20817">
        <v>63.3</v>
      </c>
      <c r="N20817">
        <f t="shared" si="325"/>
        <v>253.2</v>
      </c>
      <c r="O20817">
        <v>4</v>
      </c>
      <c r="P20817" t="s">
        <v>36</v>
      </c>
      <c r="Q20817" s="3">
        <v>45586</v>
      </c>
      <c r="R20817" t="s">
        <v>25</v>
      </c>
    </row>
    <row r="20818" spans="1:18" x14ac:dyDescent="0.35">
      <c r="A20818" t="s">
        <v>31488</v>
      </c>
      <c r="B20818">
        <v>1</v>
      </c>
      <c r="C20818" s="3">
        <v>45593</v>
      </c>
      <c r="D20818" t="s">
        <v>103</v>
      </c>
      <c r="E20818">
        <v>4</v>
      </c>
      <c r="F20818" s="3">
        <v>45586</v>
      </c>
      <c r="G20818" s="3">
        <v>45586</v>
      </c>
      <c r="H20818">
        <v>12616</v>
      </c>
      <c r="I20818">
        <v>4</v>
      </c>
      <c r="J20818" t="s">
        <v>15</v>
      </c>
      <c r="K20818">
        <v>0</v>
      </c>
      <c r="L20818" t="s">
        <v>31489</v>
      </c>
      <c r="M20818">
        <v>24.95</v>
      </c>
      <c r="N20818">
        <f t="shared" si="325"/>
        <v>99.8</v>
      </c>
      <c r="O20818">
        <v>4</v>
      </c>
      <c r="P20818" t="s">
        <v>17</v>
      </c>
      <c r="Q20818" s="3">
        <v>45586</v>
      </c>
      <c r="R20818" t="s">
        <v>18</v>
      </c>
    </row>
    <row r="20819" spans="1:18" x14ac:dyDescent="0.35">
      <c r="A20819" t="s">
        <v>31490</v>
      </c>
      <c r="B20819">
        <v>1</v>
      </c>
      <c r="C20819" s="3">
        <v>45601</v>
      </c>
      <c r="D20819" t="s">
        <v>4392</v>
      </c>
      <c r="E20819">
        <v>22</v>
      </c>
      <c r="F20819" s="3">
        <v>45586</v>
      </c>
      <c r="G20819" s="3">
        <v>45586</v>
      </c>
      <c r="H20819">
        <v>11002</v>
      </c>
      <c r="I20819">
        <v>22</v>
      </c>
      <c r="J20819" t="s">
        <v>15</v>
      </c>
      <c r="K20819">
        <v>0</v>
      </c>
      <c r="L20819" t="s">
        <v>31491</v>
      </c>
      <c r="M20819">
        <v>26.55</v>
      </c>
      <c r="N20819">
        <f t="shared" si="325"/>
        <v>584.1</v>
      </c>
      <c r="O20819">
        <v>22</v>
      </c>
      <c r="P20819" t="s">
        <v>17</v>
      </c>
      <c r="Q20819" s="3">
        <v>45586</v>
      </c>
      <c r="R20819" t="s">
        <v>18</v>
      </c>
    </row>
    <row r="20820" spans="1:18" x14ac:dyDescent="0.35">
      <c r="A20820" t="s">
        <v>31492</v>
      </c>
      <c r="B20820">
        <v>1</v>
      </c>
      <c r="C20820" s="3">
        <v>45643</v>
      </c>
      <c r="D20820" t="s">
        <v>1457</v>
      </c>
      <c r="E20820">
        <v>1</v>
      </c>
      <c r="F20820" s="3">
        <v>45586</v>
      </c>
      <c r="G20820" s="3">
        <v>45586</v>
      </c>
      <c r="H20820">
        <v>10199</v>
      </c>
      <c r="I20820">
        <v>1</v>
      </c>
      <c r="J20820" t="s">
        <v>29</v>
      </c>
      <c r="K20820">
        <v>0</v>
      </c>
      <c r="L20820" t="s">
        <v>31493</v>
      </c>
      <c r="M20820">
        <v>224.04</v>
      </c>
      <c r="N20820">
        <f t="shared" si="325"/>
        <v>224.04</v>
      </c>
      <c r="O20820">
        <v>1</v>
      </c>
      <c r="P20820" t="s">
        <v>192</v>
      </c>
      <c r="Q20820" s="3">
        <v>45586</v>
      </c>
      <c r="R20820" t="s">
        <v>18</v>
      </c>
    </row>
    <row r="20821" spans="1:18" x14ac:dyDescent="0.35">
      <c r="A20821" t="s">
        <v>31494</v>
      </c>
      <c r="B20821">
        <v>1</v>
      </c>
      <c r="C20821" s="3">
        <v>45595</v>
      </c>
      <c r="D20821" t="s">
        <v>103</v>
      </c>
      <c r="E20821">
        <v>6</v>
      </c>
      <c r="F20821" s="3">
        <v>45586</v>
      </c>
      <c r="G20821" s="3">
        <v>45586</v>
      </c>
      <c r="H20821">
        <v>13930</v>
      </c>
      <c r="I20821">
        <v>6</v>
      </c>
      <c r="J20821" t="s">
        <v>15</v>
      </c>
      <c r="K20821">
        <v>0</v>
      </c>
      <c r="L20821" t="s">
        <v>31495</v>
      </c>
      <c r="M20821">
        <v>23.65</v>
      </c>
      <c r="N20821">
        <f t="shared" si="325"/>
        <v>141.89999999999998</v>
      </c>
      <c r="O20821">
        <v>6</v>
      </c>
      <c r="P20821" t="s">
        <v>192</v>
      </c>
      <c r="Q20821" s="3">
        <v>45586</v>
      </c>
      <c r="R20821" t="s">
        <v>18</v>
      </c>
    </row>
    <row r="20822" spans="1:18" x14ac:dyDescent="0.35">
      <c r="A20822" t="s">
        <v>31496</v>
      </c>
      <c r="B20822">
        <v>1</v>
      </c>
      <c r="C20822" s="3">
        <v>45593</v>
      </c>
      <c r="D20822" t="s">
        <v>149</v>
      </c>
      <c r="E20822">
        <v>15</v>
      </c>
      <c r="F20822" s="3">
        <v>45586</v>
      </c>
      <c r="G20822" s="3">
        <v>45586</v>
      </c>
      <c r="H20822">
        <v>11695</v>
      </c>
      <c r="I20822">
        <v>15</v>
      </c>
      <c r="J20822" t="s">
        <v>15</v>
      </c>
      <c r="K20822">
        <v>0</v>
      </c>
      <c r="L20822" t="s">
        <v>31497</v>
      </c>
      <c r="M20822">
        <v>26.25</v>
      </c>
      <c r="N20822">
        <f t="shared" si="325"/>
        <v>393.75</v>
      </c>
      <c r="O20822">
        <v>15</v>
      </c>
      <c r="P20822" t="s">
        <v>17</v>
      </c>
      <c r="Q20822" s="3">
        <v>45586</v>
      </c>
      <c r="R20822" t="s">
        <v>18</v>
      </c>
    </row>
    <row r="20823" spans="1:18" x14ac:dyDescent="0.35">
      <c r="A20823" t="s">
        <v>31496</v>
      </c>
      <c r="B20823">
        <v>2</v>
      </c>
      <c r="C20823" s="3">
        <v>45597</v>
      </c>
      <c r="D20823" t="s">
        <v>114</v>
      </c>
      <c r="E20823">
        <v>1</v>
      </c>
      <c r="F20823" s="3">
        <v>45586</v>
      </c>
      <c r="G20823" s="3">
        <v>45586</v>
      </c>
      <c r="H20823">
        <v>11695</v>
      </c>
      <c r="I20823">
        <v>1</v>
      </c>
      <c r="J20823" t="s">
        <v>29</v>
      </c>
      <c r="K20823">
        <v>0</v>
      </c>
      <c r="L20823" t="s">
        <v>31498</v>
      </c>
      <c r="M20823">
        <v>252.72</v>
      </c>
      <c r="N20823">
        <f t="shared" si="325"/>
        <v>252.72</v>
      </c>
      <c r="O20823">
        <v>1</v>
      </c>
      <c r="P20823" t="s">
        <v>17</v>
      </c>
      <c r="Q20823" s="3">
        <v>45586</v>
      </c>
      <c r="R20823" t="s">
        <v>18</v>
      </c>
    </row>
    <row r="20824" spans="1:18" x14ac:dyDescent="0.35">
      <c r="A20824" t="s">
        <v>31499</v>
      </c>
      <c r="B20824">
        <v>1</v>
      </c>
      <c r="C20824" s="3">
        <v>45588</v>
      </c>
      <c r="D20824" t="s">
        <v>5484</v>
      </c>
      <c r="E20824">
        <v>8</v>
      </c>
      <c r="F20824" s="3">
        <v>45586</v>
      </c>
      <c r="G20824" s="3">
        <v>45586</v>
      </c>
      <c r="H20824">
        <v>11317</v>
      </c>
      <c r="I20824">
        <v>2</v>
      </c>
      <c r="J20824" t="s">
        <v>15</v>
      </c>
      <c r="K20824">
        <v>0</v>
      </c>
      <c r="L20824" t="s">
        <v>31500</v>
      </c>
      <c r="M20824">
        <v>28.4</v>
      </c>
      <c r="N20824">
        <f t="shared" si="325"/>
        <v>227.2</v>
      </c>
      <c r="O20824">
        <v>2</v>
      </c>
      <c r="P20824" t="s">
        <v>36</v>
      </c>
      <c r="Q20824" s="3">
        <v>45586</v>
      </c>
      <c r="R20824" t="s">
        <v>18</v>
      </c>
    </row>
    <row r="20825" spans="1:18" x14ac:dyDescent="0.35">
      <c r="A20825" t="s">
        <v>31499</v>
      </c>
      <c r="B20825">
        <v>1</v>
      </c>
      <c r="C20825" s="3">
        <v>45590</v>
      </c>
      <c r="D20825" t="s">
        <v>5484</v>
      </c>
      <c r="E20825">
        <v>8</v>
      </c>
      <c r="F20825" s="3">
        <v>45586</v>
      </c>
      <c r="G20825" s="3">
        <v>45586</v>
      </c>
      <c r="H20825">
        <v>11317</v>
      </c>
      <c r="I20825">
        <v>6</v>
      </c>
      <c r="J20825" t="s">
        <v>15</v>
      </c>
      <c r="K20825">
        <v>0</v>
      </c>
      <c r="L20825" t="s">
        <v>31501</v>
      </c>
      <c r="M20825">
        <v>28.4</v>
      </c>
      <c r="N20825">
        <f t="shared" si="325"/>
        <v>227.2</v>
      </c>
      <c r="O20825">
        <v>6</v>
      </c>
      <c r="P20825" t="s">
        <v>36</v>
      </c>
      <c r="Q20825" s="3">
        <v>45586</v>
      </c>
      <c r="R20825" t="s">
        <v>18</v>
      </c>
    </row>
    <row r="20826" spans="1:18" x14ac:dyDescent="0.35">
      <c r="A20826" t="s">
        <v>31499</v>
      </c>
      <c r="B20826">
        <v>2</v>
      </c>
      <c r="C20826" s="3">
        <v>45587</v>
      </c>
      <c r="D20826" t="s">
        <v>18186</v>
      </c>
      <c r="E20826">
        <v>8</v>
      </c>
      <c r="F20826" s="3">
        <v>45586</v>
      </c>
      <c r="G20826" s="3">
        <v>45586</v>
      </c>
      <c r="H20826">
        <v>11317</v>
      </c>
      <c r="I20826">
        <v>6</v>
      </c>
      <c r="J20826" t="s">
        <v>15</v>
      </c>
      <c r="K20826">
        <v>0</v>
      </c>
      <c r="L20826" t="s">
        <v>31502</v>
      </c>
      <c r="M20826">
        <v>159.19999999999999</v>
      </c>
      <c r="N20826">
        <f t="shared" si="325"/>
        <v>1273.5999999999999</v>
      </c>
      <c r="O20826">
        <v>6</v>
      </c>
      <c r="P20826" t="s">
        <v>36</v>
      </c>
      <c r="Q20826" s="3">
        <v>45586</v>
      </c>
      <c r="R20826" t="s">
        <v>18</v>
      </c>
    </row>
    <row r="20827" spans="1:18" x14ac:dyDescent="0.35">
      <c r="A20827" t="s">
        <v>31499</v>
      </c>
      <c r="B20827">
        <v>2</v>
      </c>
      <c r="C20827" s="3">
        <v>45587</v>
      </c>
      <c r="D20827" t="s">
        <v>18186</v>
      </c>
      <c r="E20827">
        <v>8</v>
      </c>
      <c r="F20827" s="3">
        <v>45586</v>
      </c>
      <c r="G20827" s="3">
        <v>45586</v>
      </c>
      <c r="H20827">
        <v>11317</v>
      </c>
      <c r="I20827">
        <v>2</v>
      </c>
      <c r="J20827" t="s">
        <v>15</v>
      </c>
      <c r="K20827">
        <v>0</v>
      </c>
      <c r="L20827" t="s">
        <v>31503</v>
      </c>
      <c r="M20827">
        <v>159.19999999999999</v>
      </c>
      <c r="N20827">
        <f t="shared" si="325"/>
        <v>1273.5999999999999</v>
      </c>
      <c r="O20827">
        <v>2</v>
      </c>
      <c r="P20827" t="s">
        <v>36</v>
      </c>
      <c r="Q20827" s="3">
        <v>45586</v>
      </c>
      <c r="R20827" t="s">
        <v>18</v>
      </c>
    </row>
    <row r="20828" spans="1:18" x14ac:dyDescent="0.35">
      <c r="A20828" t="s">
        <v>31504</v>
      </c>
      <c r="B20828">
        <v>1</v>
      </c>
      <c r="C20828" s="3">
        <v>45595</v>
      </c>
      <c r="D20828" t="s">
        <v>103</v>
      </c>
      <c r="E20828">
        <v>22</v>
      </c>
      <c r="F20828" s="3">
        <v>45586</v>
      </c>
      <c r="G20828" s="3">
        <v>45586</v>
      </c>
      <c r="H20828">
        <v>11317</v>
      </c>
      <c r="I20828">
        <v>22</v>
      </c>
      <c r="J20828" t="s">
        <v>15</v>
      </c>
      <c r="K20828">
        <v>0</v>
      </c>
      <c r="L20828" t="s">
        <v>31505</v>
      </c>
      <c r="M20828">
        <v>24.95</v>
      </c>
      <c r="N20828">
        <f t="shared" si="325"/>
        <v>548.9</v>
      </c>
      <c r="O20828">
        <v>22</v>
      </c>
      <c r="P20828" t="s">
        <v>192</v>
      </c>
      <c r="Q20828" s="3">
        <v>45586</v>
      </c>
      <c r="R20828" t="s">
        <v>18</v>
      </c>
    </row>
    <row r="20829" spans="1:18" x14ac:dyDescent="0.35">
      <c r="A20829" t="s">
        <v>31506</v>
      </c>
      <c r="B20829">
        <v>1</v>
      </c>
      <c r="C20829" s="3">
        <v>45586</v>
      </c>
      <c r="D20829" t="s">
        <v>207</v>
      </c>
      <c r="E20829">
        <v>5</v>
      </c>
      <c r="F20829" s="3">
        <v>45586</v>
      </c>
      <c r="G20829" s="3">
        <v>45586</v>
      </c>
      <c r="H20829">
        <v>11156</v>
      </c>
      <c r="I20829">
        <v>5</v>
      </c>
      <c r="J20829" t="s">
        <v>15</v>
      </c>
      <c r="K20829">
        <v>0</v>
      </c>
      <c r="L20829" t="s">
        <v>31507</v>
      </c>
      <c r="M20829">
        <v>135.05000000000001</v>
      </c>
      <c r="N20829">
        <f t="shared" si="325"/>
        <v>675.25</v>
      </c>
      <c r="O20829">
        <v>5</v>
      </c>
      <c r="P20829" t="s">
        <v>192</v>
      </c>
      <c r="Q20829" s="3">
        <v>45586</v>
      </c>
      <c r="R20829" t="s">
        <v>18</v>
      </c>
    </row>
    <row r="20830" spans="1:18" x14ac:dyDescent="0.35">
      <c r="A20830" t="s">
        <v>31508</v>
      </c>
      <c r="B20830">
        <v>1</v>
      </c>
      <c r="C20830" s="3">
        <v>45595</v>
      </c>
      <c r="D20830" t="s">
        <v>103</v>
      </c>
      <c r="E20830">
        <v>4</v>
      </c>
      <c r="F20830" s="3">
        <v>45586</v>
      </c>
      <c r="G20830" s="3">
        <v>45586</v>
      </c>
      <c r="H20830">
        <v>11077</v>
      </c>
      <c r="I20830">
        <v>4</v>
      </c>
      <c r="J20830" t="s">
        <v>15</v>
      </c>
      <c r="K20830">
        <v>0</v>
      </c>
      <c r="L20830" t="s">
        <v>31509</v>
      </c>
      <c r="M20830">
        <v>23.15</v>
      </c>
      <c r="N20830">
        <f t="shared" si="325"/>
        <v>92.6</v>
      </c>
      <c r="O20830">
        <v>4</v>
      </c>
      <c r="P20830" t="s">
        <v>192</v>
      </c>
      <c r="Q20830" s="3">
        <v>45586</v>
      </c>
      <c r="R20830" t="s">
        <v>18</v>
      </c>
    </row>
    <row r="20831" spans="1:18" x14ac:dyDescent="0.35">
      <c r="A20831" t="s">
        <v>31510</v>
      </c>
      <c r="B20831">
        <v>1</v>
      </c>
      <c r="C20831" s="3">
        <v>45587</v>
      </c>
      <c r="D20831" t="s">
        <v>5616</v>
      </c>
      <c r="E20831">
        <v>8</v>
      </c>
      <c r="F20831" s="3">
        <v>45586</v>
      </c>
      <c r="G20831" s="3">
        <v>45586</v>
      </c>
      <c r="H20831">
        <v>11269</v>
      </c>
      <c r="I20831">
        <v>8</v>
      </c>
      <c r="J20831" t="s">
        <v>15</v>
      </c>
      <c r="K20831">
        <v>0</v>
      </c>
      <c r="L20831" t="s">
        <v>31511</v>
      </c>
      <c r="M20831">
        <v>67.849999999999994</v>
      </c>
      <c r="N20831">
        <f t="shared" si="325"/>
        <v>542.79999999999995</v>
      </c>
      <c r="O20831">
        <v>8</v>
      </c>
      <c r="P20831" t="s">
        <v>36</v>
      </c>
      <c r="Q20831" s="3">
        <v>45586</v>
      </c>
      <c r="R20831" t="s">
        <v>18</v>
      </c>
    </row>
    <row r="20832" spans="1:18" x14ac:dyDescent="0.35">
      <c r="A20832" t="s">
        <v>31510</v>
      </c>
      <c r="B20832">
        <v>2</v>
      </c>
      <c r="C20832" s="3">
        <v>45593</v>
      </c>
      <c r="D20832" t="s">
        <v>5616</v>
      </c>
      <c r="E20832">
        <v>8</v>
      </c>
      <c r="F20832" s="3">
        <v>45586</v>
      </c>
      <c r="G20832" s="3">
        <v>45593</v>
      </c>
      <c r="H20832">
        <v>11269</v>
      </c>
      <c r="I20832">
        <v>8</v>
      </c>
      <c r="J20832" t="s">
        <v>15</v>
      </c>
      <c r="K20832">
        <v>0</v>
      </c>
      <c r="L20832" t="s">
        <v>31512</v>
      </c>
      <c r="M20832">
        <v>67.849999999999994</v>
      </c>
      <c r="N20832">
        <f t="shared" si="325"/>
        <v>542.79999999999995</v>
      </c>
      <c r="O20832">
        <v>8</v>
      </c>
      <c r="P20832" t="s">
        <v>36</v>
      </c>
      <c r="Q20832" s="3">
        <v>45593</v>
      </c>
      <c r="R20832" t="s">
        <v>18</v>
      </c>
    </row>
    <row r="20833" spans="1:18" x14ac:dyDescent="0.35">
      <c r="A20833" t="s">
        <v>31510</v>
      </c>
      <c r="B20833">
        <v>3</v>
      </c>
      <c r="C20833" s="3">
        <v>45600</v>
      </c>
      <c r="D20833" t="s">
        <v>5616</v>
      </c>
      <c r="E20833">
        <v>8</v>
      </c>
      <c r="F20833" s="3">
        <v>45586</v>
      </c>
      <c r="G20833" s="3">
        <v>45600</v>
      </c>
      <c r="H20833">
        <v>11269</v>
      </c>
      <c r="I20833">
        <v>8</v>
      </c>
      <c r="J20833" t="s">
        <v>15</v>
      </c>
      <c r="K20833">
        <v>0</v>
      </c>
      <c r="L20833" t="s">
        <v>31513</v>
      </c>
      <c r="M20833">
        <v>67.849999999999994</v>
      </c>
      <c r="N20833">
        <f t="shared" si="325"/>
        <v>542.79999999999995</v>
      </c>
      <c r="O20833">
        <v>8</v>
      </c>
      <c r="P20833" t="s">
        <v>36</v>
      </c>
      <c r="Q20833" s="3">
        <v>45600</v>
      </c>
      <c r="R20833" t="s">
        <v>18</v>
      </c>
    </row>
    <row r="20834" spans="1:18" x14ac:dyDescent="0.35">
      <c r="A20834" t="s">
        <v>31510</v>
      </c>
      <c r="B20834">
        <v>4</v>
      </c>
      <c r="C20834" s="3">
        <v>45609</v>
      </c>
      <c r="D20834" t="s">
        <v>5616</v>
      </c>
      <c r="E20834">
        <v>8</v>
      </c>
      <c r="F20834" s="3">
        <v>45586</v>
      </c>
      <c r="G20834" s="3">
        <v>45607</v>
      </c>
      <c r="H20834">
        <v>11269</v>
      </c>
      <c r="I20834">
        <v>8</v>
      </c>
      <c r="J20834" t="s">
        <v>15</v>
      </c>
      <c r="K20834">
        <v>0</v>
      </c>
      <c r="L20834" t="s">
        <v>31514</v>
      </c>
      <c r="M20834">
        <v>67.849999999999994</v>
      </c>
      <c r="N20834">
        <f t="shared" si="325"/>
        <v>542.79999999999995</v>
      </c>
      <c r="O20834">
        <v>8</v>
      </c>
      <c r="P20834" t="s">
        <v>36</v>
      </c>
      <c r="Q20834" s="3">
        <v>45607</v>
      </c>
      <c r="R20834" t="s">
        <v>18</v>
      </c>
    </row>
    <row r="20835" spans="1:18" x14ac:dyDescent="0.35">
      <c r="A20835" t="s">
        <v>31515</v>
      </c>
      <c r="B20835">
        <v>1</v>
      </c>
      <c r="C20835" s="3">
        <v>45596</v>
      </c>
      <c r="D20835" t="s">
        <v>149</v>
      </c>
      <c r="E20835">
        <v>15</v>
      </c>
      <c r="F20835" s="3">
        <v>45586</v>
      </c>
      <c r="G20835" s="3">
        <v>45587</v>
      </c>
      <c r="H20835">
        <v>11269</v>
      </c>
      <c r="I20835">
        <v>15</v>
      </c>
      <c r="J20835" t="s">
        <v>15</v>
      </c>
      <c r="K20835">
        <v>0</v>
      </c>
      <c r="L20835" t="s">
        <v>31516</v>
      </c>
      <c r="M20835">
        <v>25.75</v>
      </c>
      <c r="N20835">
        <f t="shared" si="325"/>
        <v>386.25</v>
      </c>
      <c r="O20835">
        <v>15</v>
      </c>
      <c r="P20835" t="s">
        <v>17</v>
      </c>
      <c r="Q20835" s="3">
        <v>45587</v>
      </c>
      <c r="R20835" t="s">
        <v>50</v>
      </c>
    </row>
    <row r="20836" spans="1:18" x14ac:dyDescent="0.35">
      <c r="A20836" t="s">
        <v>31515</v>
      </c>
      <c r="B20836">
        <v>2</v>
      </c>
      <c r="C20836" s="3">
        <v>45617</v>
      </c>
      <c r="D20836" t="s">
        <v>149</v>
      </c>
      <c r="E20836">
        <v>15</v>
      </c>
      <c r="F20836" s="3">
        <v>45586</v>
      </c>
      <c r="G20836" s="3">
        <v>45594</v>
      </c>
      <c r="H20836">
        <v>11269</v>
      </c>
      <c r="I20836">
        <v>15</v>
      </c>
      <c r="J20836" t="s">
        <v>15</v>
      </c>
      <c r="K20836">
        <v>0</v>
      </c>
      <c r="L20836" t="s">
        <v>31517</v>
      </c>
      <c r="M20836">
        <v>25.75</v>
      </c>
      <c r="N20836">
        <f t="shared" si="325"/>
        <v>386.25</v>
      </c>
      <c r="O20836">
        <v>15</v>
      </c>
      <c r="P20836" t="s">
        <v>192</v>
      </c>
      <c r="Q20836" s="3">
        <v>45594</v>
      </c>
      <c r="R20836" t="s">
        <v>18</v>
      </c>
    </row>
    <row r="20837" spans="1:18" x14ac:dyDescent="0.35">
      <c r="A20837" t="s">
        <v>31515</v>
      </c>
      <c r="B20837">
        <v>3</v>
      </c>
      <c r="C20837" s="3">
        <v>45628</v>
      </c>
      <c r="D20837" t="s">
        <v>149</v>
      </c>
      <c r="E20837">
        <v>15</v>
      </c>
      <c r="F20837" s="3">
        <v>45586</v>
      </c>
      <c r="G20837" s="3">
        <v>45601</v>
      </c>
      <c r="H20837">
        <v>11269</v>
      </c>
      <c r="I20837">
        <v>15</v>
      </c>
      <c r="J20837" t="s">
        <v>15</v>
      </c>
      <c r="K20837">
        <v>0</v>
      </c>
      <c r="L20837" t="s">
        <v>31518</v>
      </c>
      <c r="M20837">
        <v>25.75</v>
      </c>
      <c r="N20837">
        <f t="shared" si="325"/>
        <v>386.25</v>
      </c>
      <c r="O20837">
        <v>15</v>
      </c>
      <c r="P20837" t="s">
        <v>17</v>
      </c>
      <c r="Q20837" s="3">
        <v>45601</v>
      </c>
      <c r="R20837" t="s">
        <v>18</v>
      </c>
    </row>
    <row r="20838" spans="1:18" x14ac:dyDescent="0.35">
      <c r="A20838" t="s">
        <v>31515</v>
      </c>
      <c r="B20838">
        <v>4</v>
      </c>
      <c r="C20838" s="3">
        <v>45632</v>
      </c>
      <c r="D20838" t="s">
        <v>149</v>
      </c>
      <c r="E20838">
        <v>15</v>
      </c>
      <c r="F20838" s="3">
        <v>45586</v>
      </c>
      <c r="G20838" s="3">
        <v>45608</v>
      </c>
      <c r="H20838">
        <v>11269</v>
      </c>
      <c r="I20838">
        <v>15</v>
      </c>
      <c r="J20838" t="s">
        <v>15</v>
      </c>
      <c r="K20838">
        <v>0</v>
      </c>
      <c r="L20838" t="s">
        <v>31519</v>
      </c>
      <c r="M20838">
        <v>25.75</v>
      </c>
      <c r="N20838">
        <f t="shared" si="325"/>
        <v>386.25</v>
      </c>
      <c r="O20838">
        <v>15</v>
      </c>
      <c r="P20838" t="s">
        <v>17</v>
      </c>
      <c r="Q20838" s="3">
        <v>45608</v>
      </c>
      <c r="R20838" t="s">
        <v>18</v>
      </c>
    </row>
    <row r="20839" spans="1:18" x14ac:dyDescent="0.35">
      <c r="A20839" t="s">
        <v>31520</v>
      </c>
      <c r="B20839">
        <v>1</v>
      </c>
      <c r="C20839" s="3">
        <v>45597</v>
      </c>
      <c r="D20839" t="s">
        <v>114</v>
      </c>
      <c r="E20839">
        <v>1</v>
      </c>
      <c r="F20839" s="3">
        <v>45586</v>
      </c>
      <c r="G20839" s="3">
        <v>45586</v>
      </c>
      <c r="H20839">
        <v>7811</v>
      </c>
      <c r="I20839">
        <v>1</v>
      </c>
      <c r="J20839" t="s">
        <v>29</v>
      </c>
      <c r="K20839">
        <v>0</v>
      </c>
      <c r="L20839" t="s">
        <v>31521</v>
      </c>
      <c r="M20839">
        <v>247.68</v>
      </c>
      <c r="N20839">
        <f t="shared" si="325"/>
        <v>247.68</v>
      </c>
      <c r="O20839">
        <v>1</v>
      </c>
      <c r="P20839" t="s">
        <v>17</v>
      </c>
      <c r="Q20839" s="3">
        <v>45586</v>
      </c>
      <c r="R20839" t="s">
        <v>25</v>
      </c>
    </row>
    <row r="20840" spans="1:18" x14ac:dyDescent="0.35">
      <c r="A20840" t="s">
        <v>31522</v>
      </c>
      <c r="B20840">
        <v>1</v>
      </c>
      <c r="C20840" s="3">
        <v>45617</v>
      </c>
      <c r="D20840" t="s">
        <v>14</v>
      </c>
      <c r="E20840">
        <v>1</v>
      </c>
      <c r="F20840" s="3">
        <v>45586</v>
      </c>
      <c r="G20840" s="3">
        <v>45586</v>
      </c>
      <c r="H20840">
        <v>10199</v>
      </c>
      <c r="I20840">
        <v>1</v>
      </c>
      <c r="J20840" t="s">
        <v>15</v>
      </c>
      <c r="K20840">
        <v>0</v>
      </c>
      <c r="L20840" t="s">
        <v>31523</v>
      </c>
      <c r="M20840">
        <v>36.25</v>
      </c>
      <c r="N20840">
        <f t="shared" si="325"/>
        <v>36.25</v>
      </c>
      <c r="O20840">
        <v>1</v>
      </c>
      <c r="P20840" t="s">
        <v>17</v>
      </c>
      <c r="Q20840" s="3">
        <v>45586</v>
      </c>
      <c r="R20840" t="s">
        <v>18</v>
      </c>
    </row>
    <row r="20841" spans="1:18" x14ac:dyDescent="0.35">
      <c r="A20841" t="s">
        <v>31524</v>
      </c>
      <c r="B20841">
        <v>1</v>
      </c>
      <c r="C20841" s="3">
        <v>45593</v>
      </c>
      <c r="D20841" t="s">
        <v>76</v>
      </c>
      <c r="E20841">
        <v>1</v>
      </c>
      <c r="F20841" s="3">
        <v>45586</v>
      </c>
      <c r="G20841" s="3">
        <v>45586</v>
      </c>
      <c r="H20841">
        <v>11297</v>
      </c>
      <c r="I20841">
        <v>1</v>
      </c>
      <c r="J20841" t="s">
        <v>77</v>
      </c>
      <c r="K20841">
        <v>0</v>
      </c>
      <c r="L20841" t="s">
        <v>31525</v>
      </c>
      <c r="M20841">
        <v>137.4</v>
      </c>
      <c r="N20841">
        <f t="shared" si="325"/>
        <v>137.4</v>
      </c>
      <c r="O20841">
        <v>1</v>
      </c>
      <c r="P20841" t="s">
        <v>36</v>
      </c>
      <c r="Q20841" s="3">
        <v>45586</v>
      </c>
      <c r="R20841" t="s">
        <v>18</v>
      </c>
    </row>
    <row r="20842" spans="1:18" x14ac:dyDescent="0.35">
      <c r="A20842" t="s">
        <v>31526</v>
      </c>
      <c r="B20842">
        <v>1</v>
      </c>
      <c r="C20842" s="3">
        <v>45596</v>
      </c>
      <c r="D20842" t="s">
        <v>342</v>
      </c>
      <c r="E20842">
        <v>1</v>
      </c>
      <c r="F20842" s="3">
        <v>45586</v>
      </c>
      <c r="G20842" s="3">
        <v>45586</v>
      </c>
      <c r="H20842">
        <v>7811</v>
      </c>
      <c r="I20842">
        <v>1</v>
      </c>
      <c r="J20842" t="s">
        <v>29</v>
      </c>
      <c r="K20842">
        <v>0</v>
      </c>
      <c r="L20842" t="s">
        <v>31527</v>
      </c>
      <c r="M20842">
        <v>279.60000000000002</v>
      </c>
      <c r="N20842">
        <f t="shared" si="325"/>
        <v>279.60000000000002</v>
      </c>
      <c r="O20842">
        <v>1</v>
      </c>
      <c r="P20842" t="s">
        <v>192</v>
      </c>
      <c r="Q20842" s="3">
        <v>45586</v>
      </c>
      <c r="R20842" t="s">
        <v>50</v>
      </c>
    </row>
    <row r="20843" spans="1:18" x14ac:dyDescent="0.35">
      <c r="A20843" t="s">
        <v>31528</v>
      </c>
      <c r="B20843">
        <v>1</v>
      </c>
      <c r="C20843" s="3">
        <v>45587</v>
      </c>
      <c r="D20843" t="s">
        <v>4882</v>
      </c>
      <c r="E20843">
        <v>1</v>
      </c>
      <c r="F20843" s="3">
        <v>45586</v>
      </c>
      <c r="G20843" s="3">
        <v>45586</v>
      </c>
      <c r="H20843">
        <v>12195</v>
      </c>
      <c r="I20843">
        <v>1</v>
      </c>
      <c r="J20843" t="s">
        <v>29</v>
      </c>
      <c r="K20843">
        <v>0</v>
      </c>
      <c r="L20843" t="s">
        <v>31529</v>
      </c>
      <c r="M20843">
        <v>375.48</v>
      </c>
      <c r="N20843">
        <f t="shared" si="325"/>
        <v>375.48</v>
      </c>
      <c r="O20843">
        <v>1</v>
      </c>
      <c r="P20843" t="s">
        <v>192</v>
      </c>
      <c r="Q20843" s="3">
        <v>45586</v>
      </c>
      <c r="R20843" t="s">
        <v>18</v>
      </c>
    </row>
    <row r="20844" spans="1:18" x14ac:dyDescent="0.35">
      <c r="A20844" t="s">
        <v>31530</v>
      </c>
      <c r="B20844">
        <v>1</v>
      </c>
      <c r="C20844" s="3">
        <v>45594</v>
      </c>
      <c r="D20844" t="s">
        <v>149</v>
      </c>
      <c r="E20844">
        <v>20</v>
      </c>
      <c r="F20844" s="3">
        <v>45586</v>
      </c>
      <c r="G20844" s="3">
        <v>45586</v>
      </c>
      <c r="H20844">
        <v>10877</v>
      </c>
      <c r="I20844">
        <v>20</v>
      </c>
      <c r="J20844" t="s">
        <v>15</v>
      </c>
      <c r="K20844">
        <v>0</v>
      </c>
      <c r="L20844" t="s">
        <v>31531</v>
      </c>
      <c r="M20844">
        <v>25.75</v>
      </c>
      <c r="N20844">
        <f t="shared" si="325"/>
        <v>515</v>
      </c>
      <c r="O20844">
        <v>20</v>
      </c>
      <c r="P20844" t="s">
        <v>17</v>
      </c>
      <c r="Q20844" s="3">
        <v>45586</v>
      </c>
      <c r="R20844" t="s">
        <v>18</v>
      </c>
    </row>
    <row r="20845" spans="1:18" x14ac:dyDescent="0.35">
      <c r="A20845" t="s">
        <v>31532</v>
      </c>
      <c r="B20845">
        <v>1</v>
      </c>
      <c r="C20845" s="3">
        <v>45587</v>
      </c>
      <c r="D20845" t="s">
        <v>138</v>
      </c>
      <c r="E20845">
        <v>1</v>
      </c>
      <c r="F20845" s="3">
        <v>45586</v>
      </c>
      <c r="G20845" s="3">
        <v>45586</v>
      </c>
      <c r="H20845">
        <v>12195</v>
      </c>
      <c r="I20845">
        <v>1</v>
      </c>
      <c r="J20845" t="s">
        <v>29</v>
      </c>
      <c r="K20845">
        <v>0</v>
      </c>
      <c r="L20845" t="s">
        <v>31533</v>
      </c>
      <c r="M20845">
        <v>143.63999999999999</v>
      </c>
      <c r="N20845">
        <f t="shared" si="325"/>
        <v>143.63999999999999</v>
      </c>
      <c r="O20845">
        <v>1</v>
      </c>
      <c r="P20845" t="s">
        <v>36</v>
      </c>
      <c r="Q20845" s="3">
        <v>45586</v>
      </c>
      <c r="R20845" t="s">
        <v>18</v>
      </c>
    </row>
    <row r="20846" spans="1:18" x14ac:dyDescent="0.35">
      <c r="A20846" t="s">
        <v>31534</v>
      </c>
      <c r="B20846">
        <v>1</v>
      </c>
      <c r="C20846" s="3">
        <v>45594</v>
      </c>
      <c r="D20846" t="s">
        <v>5774</v>
      </c>
      <c r="E20846">
        <v>1</v>
      </c>
      <c r="F20846" s="3">
        <v>45586</v>
      </c>
      <c r="G20846" s="3">
        <v>45586</v>
      </c>
      <c r="H20846">
        <v>14606</v>
      </c>
      <c r="I20846">
        <v>1</v>
      </c>
      <c r="J20846" t="s">
        <v>77</v>
      </c>
      <c r="K20846">
        <v>0</v>
      </c>
      <c r="L20846" t="s">
        <v>31535</v>
      </c>
      <c r="M20846">
        <v>127</v>
      </c>
      <c r="N20846">
        <f t="shared" si="325"/>
        <v>127</v>
      </c>
      <c r="O20846">
        <v>1</v>
      </c>
      <c r="P20846" t="s">
        <v>36</v>
      </c>
      <c r="Q20846" s="3">
        <v>45586</v>
      </c>
      <c r="R20846" t="s">
        <v>18</v>
      </c>
    </row>
    <row r="20847" spans="1:18" x14ac:dyDescent="0.35">
      <c r="A20847" t="s">
        <v>31536</v>
      </c>
      <c r="B20847">
        <v>1</v>
      </c>
      <c r="C20847" s="3">
        <v>45595</v>
      </c>
      <c r="D20847" t="s">
        <v>5203</v>
      </c>
      <c r="E20847">
        <v>4</v>
      </c>
      <c r="F20847" s="3">
        <v>45586</v>
      </c>
      <c r="G20847" s="3">
        <v>45586</v>
      </c>
      <c r="H20847">
        <v>11424</v>
      </c>
      <c r="I20847">
        <v>4</v>
      </c>
      <c r="J20847" t="s">
        <v>15</v>
      </c>
      <c r="K20847">
        <v>0</v>
      </c>
      <c r="L20847" t="s">
        <v>31537</v>
      </c>
      <c r="M20847">
        <v>38</v>
      </c>
      <c r="N20847">
        <f t="shared" si="325"/>
        <v>152</v>
      </c>
      <c r="O20847">
        <v>4</v>
      </c>
      <c r="P20847" t="s">
        <v>17</v>
      </c>
      <c r="Q20847" s="3">
        <v>45586</v>
      </c>
      <c r="R20847" t="s">
        <v>18</v>
      </c>
    </row>
    <row r="20848" spans="1:18" x14ac:dyDescent="0.35">
      <c r="A20848" t="s">
        <v>31538</v>
      </c>
      <c r="B20848">
        <v>1</v>
      </c>
      <c r="C20848" s="3">
        <v>45587</v>
      </c>
      <c r="D20848" t="s">
        <v>3966</v>
      </c>
      <c r="E20848">
        <v>22</v>
      </c>
      <c r="F20848" s="3">
        <v>45586</v>
      </c>
      <c r="G20848" s="3">
        <v>45586</v>
      </c>
      <c r="H20848">
        <v>11562</v>
      </c>
      <c r="I20848">
        <v>22</v>
      </c>
      <c r="J20848" t="s">
        <v>15</v>
      </c>
      <c r="K20848">
        <v>0</v>
      </c>
      <c r="L20848" t="s">
        <v>31539</v>
      </c>
      <c r="M20848">
        <v>297.10000000000002</v>
      </c>
      <c r="N20848">
        <f t="shared" si="325"/>
        <v>6536.2000000000007</v>
      </c>
      <c r="O20848">
        <v>22</v>
      </c>
      <c r="P20848" t="s">
        <v>36</v>
      </c>
      <c r="Q20848" s="3">
        <v>45586</v>
      </c>
      <c r="R20848" t="s">
        <v>18</v>
      </c>
    </row>
    <row r="20849" spans="1:18" x14ac:dyDescent="0.35">
      <c r="A20849" t="s">
        <v>31538</v>
      </c>
      <c r="B20849">
        <v>2</v>
      </c>
      <c r="C20849" s="3">
        <v>45587</v>
      </c>
      <c r="D20849" t="s">
        <v>18008</v>
      </c>
      <c r="E20849">
        <v>2</v>
      </c>
      <c r="F20849" s="3">
        <v>45586</v>
      </c>
      <c r="G20849" s="3">
        <v>45586</v>
      </c>
      <c r="H20849">
        <v>11562</v>
      </c>
      <c r="I20849">
        <v>2</v>
      </c>
      <c r="J20849" t="s">
        <v>15</v>
      </c>
      <c r="K20849">
        <v>0</v>
      </c>
      <c r="L20849" t="s">
        <v>31540</v>
      </c>
      <c r="M20849">
        <v>245.2</v>
      </c>
      <c r="N20849">
        <f t="shared" si="325"/>
        <v>490.4</v>
      </c>
      <c r="O20849">
        <v>2</v>
      </c>
      <c r="P20849" t="s">
        <v>36</v>
      </c>
      <c r="Q20849" s="3">
        <v>45586</v>
      </c>
      <c r="R20849" t="s">
        <v>18</v>
      </c>
    </row>
    <row r="20850" spans="1:18" x14ac:dyDescent="0.35">
      <c r="A20850" t="s">
        <v>31538</v>
      </c>
      <c r="B20850">
        <v>3</v>
      </c>
      <c r="C20850" s="3">
        <v>45588</v>
      </c>
      <c r="D20850" t="s">
        <v>23227</v>
      </c>
      <c r="E20850">
        <v>10</v>
      </c>
      <c r="F20850" s="3">
        <v>45586</v>
      </c>
      <c r="G20850" s="3">
        <v>45586</v>
      </c>
      <c r="H20850">
        <v>11562</v>
      </c>
      <c r="I20850">
        <v>1</v>
      </c>
      <c r="J20850" t="s">
        <v>15</v>
      </c>
      <c r="K20850">
        <v>0</v>
      </c>
      <c r="L20850" t="s">
        <v>31541</v>
      </c>
      <c r="M20850">
        <v>303.55</v>
      </c>
      <c r="N20850">
        <f t="shared" si="325"/>
        <v>3035.5</v>
      </c>
      <c r="O20850">
        <v>1</v>
      </c>
      <c r="P20850" t="s">
        <v>36</v>
      </c>
      <c r="Q20850" s="3">
        <v>45586</v>
      </c>
      <c r="R20850" t="s">
        <v>18</v>
      </c>
    </row>
    <row r="20851" spans="1:18" x14ac:dyDescent="0.35">
      <c r="A20851" t="s">
        <v>31538</v>
      </c>
      <c r="B20851">
        <v>3</v>
      </c>
      <c r="C20851" s="3">
        <v>45616</v>
      </c>
      <c r="D20851" t="s">
        <v>23227</v>
      </c>
      <c r="E20851">
        <v>10</v>
      </c>
      <c r="F20851" s="3">
        <v>45586</v>
      </c>
      <c r="G20851" s="3">
        <v>45586</v>
      </c>
      <c r="H20851">
        <v>11562</v>
      </c>
      <c r="I20851">
        <v>9</v>
      </c>
      <c r="J20851" t="s">
        <v>15</v>
      </c>
      <c r="K20851">
        <v>0</v>
      </c>
      <c r="L20851" t="s">
        <v>31542</v>
      </c>
      <c r="M20851">
        <v>303.55</v>
      </c>
      <c r="N20851">
        <f t="shared" si="325"/>
        <v>3035.5</v>
      </c>
      <c r="O20851">
        <v>9</v>
      </c>
      <c r="P20851" t="s">
        <v>36</v>
      </c>
      <c r="Q20851" s="3">
        <v>45586</v>
      </c>
      <c r="R20851" t="s">
        <v>18</v>
      </c>
    </row>
    <row r="20852" spans="1:18" x14ac:dyDescent="0.35">
      <c r="A20852" t="s">
        <v>31543</v>
      </c>
      <c r="B20852">
        <v>1</v>
      </c>
      <c r="C20852" s="3">
        <v>45600</v>
      </c>
      <c r="D20852" t="s">
        <v>92</v>
      </c>
      <c r="E20852">
        <v>4</v>
      </c>
      <c r="F20852" s="3">
        <v>45586</v>
      </c>
      <c r="G20852" s="3">
        <v>45593</v>
      </c>
      <c r="H20852">
        <v>11762</v>
      </c>
      <c r="I20852">
        <v>4</v>
      </c>
      <c r="J20852" t="s">
        <v>15</v>
      </c>
      <c r="K20852">
        <v>0</v>
      </c>
      <c r="L20852" t="s">
        <v>31544</v>
      </c>
      <c r="M20852">
        <v>247.8</v>
      </c>
      <c r="N20852">
        <f t="shared" si="325"/>
        <v>991.2</v>
      </c>
      <c r="O20852">
        <v>4</v>
      </c>
      <c r="P20852" t="s">
        <v>36</v>
      </c>
      <c r="Q20852" s="3">
        <v>45593</v>
      </c>
      <c r="R20852" t="s">
        <v>18</v>
      </c>
    </row>
    <row r="20853" spans="1:18" x14ac:dyDescent="0.35">
      <c r="A20853" t="s">
        <v>31543</v>
      </c>
      <c r="B20853">
        <v>2</v>
      </c>
      <c r="C20853" s="3">
        <v>45632</v>
      </c>
      <c r="D20853" t="s">
        <v>92</v>
      </c>
      <c r="E20853">
        <v>4</v>
      </c>
      <c r="F20853" s="3">
        <v>45586</v>
      </c>
      <c r="G20853" s="3">
        <v>45607</v>
      </c>
      <c r="H20853">
        <v>11762</v>
      </c>
      <c r="I20853">
        <v>4</v>
      </c>
      <c r="J20853" t="s">
        <v>15</v>
      </c>
      <c r="K20853">
        <v>0</v>
      </c>
      <c r="L20853" t="s">
        <v>31545</v>
      </c>
      <c r="M20853">
        <v>247.8</v>
      </c>
      <c r="N20853">
        <f t="shared" si="325"/>
        <v>991.2</v>
      </c>
      <c r="O20853">
        <v>4</v>
      </c>
      <c r="P20853" t="s">
        <v>192</v>
      </c>
      <c r="Q20853" s="3">
        <v>45607</v>
      </c>
      <c r="R20853" t="s">
        <v>18</v>
      </c>
    </row>
    <row r="20854" spans="1:18" x14ac:dyDescent="0.35">
      <c r="A20854" t="s">
        <v>31546</v>
      </c>
      <c r="B20854">
        <v>1</v>
      </c>
      <c r="C20854" s="3">
        <v>45587</v>
      </c>
      <c r="D20854" t="s">
        <v>4176</v>
      </c>
      <c r="E20854">
        <v>22</v>
      </c>
      <c r="F20854" s="3">
        <v>45586</v>
      </c>
      <c r="G20854" s="3">
        <v>45586</v>
      </c>
      <c r="H20854">
        <v>11264</v>
      </c>
      <c r="I20854">
        <v>22</v>
      </c>
      <c r="J20854" t="s">
        <v>15</v>
      </c>
      <c r="K20854">
        <v>0</v>
      </c>
      <c r="L20854" t="s">
        <v>31547</v>
      </c>
      <c r="M20854">
        <v>64.599999999999994</v>
      </c>
      <c r="N20854">
        <f t="shared" si="325"/>
        <v>1421.1999999999998</v>
      </c>
      <c r="O20854">
        <v>22</v>
      </c>
      <c r="P20854" t="s">
        <v>36</v>
      </c>
      <c r="Q20854" s="3">
        <v>45586</v>
      </c>
      <c r="R20854" t="s">
        <v>37</v>
      </c>
    </row>
    <row r="20855" spans="1:18" x14ac:dyDescent="0.35">
      <c r="A20855" t="s">
        <v>31548</v>
      </c>
      <c r="B20855">
        <v>1</v>
      </c>
      <c r="C20855" s="3">
        <v>45595</v>
      </c>
      <c r="D20855" t="s">
        <v>92</v>
      </c>
      <c r="E20855">
        <v>6</v>
      </c>
      <c r="F20855" s="3">
        <v>45586</v>
      </c>
      <c r="G20855" s="3">
        <v>45586</v>
      </c>
      <c r="H20855">
        <v>10316</v>
      </c>
      <c r="I20855">
        <v>6</v>
      </c>
      <c r="J20855" t="s">
        <v>15</v>
      </c>
      <c r="K20855">
        <v>0</v>
      </c>
      <c r="L20855" t="s">
        <v>31549</v>
      </c>
      <c r="M20855">
        <v>257.45</v>
      </c>
      <c r="N20855">
        <f t="shared" si="325"/>
        <v>1544.6999999999998</v>
      </c>
      <c r="O20855">
        <v>6</v>
      </c>
      <c r="P20855" t="s">
        <v>36</v>
      </c>
      <c r="Q20855" s="3">
        <v>45586</v>
      </c>
      <c r="R20855" t="s">
        <v>18</v>
      </c>
    </row>
    <row r="20856" spans="1:18" x14ac:dyDescent="0.35">
      <c r="A20856" t="s">
        <v>31548</v>
      </c>
      <c r="B20856">
        <v>2</v>
      </c>
      <c r="C20856" s="3">
        <v>45617</v>
      </c>
      <c r="D20856" t="s">
        <v>14</v>
      </c>
      <c r="E20856">
        <v>10</v>
      </c>
      <c r="F20856" s="3">
        <v>45586</v>
      </c>
      <c r="G20856" s="3">
        <v>45586</v>
      </c>
      <c r="H20856">
        <v>10316</v>
      </c>
      <c r="I20856">
        <v>10</v>
      </c>
      <c r="J20856" t="s">
        <v>15</v>
      </c>
      <c r="K20856">
        <v>0</v>
      </c>
      <c r="L20856" t="s">
        <v>31550</v>
      </c>
      <c r="M20856">
        <v>36.950000000000003</v>
      </c>
      <c r="N20856">
        <f t="shared" si="325"/>
        <v>369.5</v>
      </c>
      <c r="O20856">
        <v>10</v>
      </c>
      <c r="P20856" t="s">
        <v>17</v>
      </c>
      <c r="Q20856" s="3">
        <v>45586</v>
      </c>
      <c r="R20856" t="s">
        <v>18</v>
      </c>
    </row>
    <row r="20857" spans="1:18" x14ac:dyDescent="0.35">
      <c r="A20857" t="s">
        <v>31551</v>
      </c>
      <c r="B20857">
        <v>1</v>
      </c>
      <c r="C20857" s="3">
        <v>45587</v>
      </c>
      <c r="D20857" t="s">
        <v>5518</v>
      </c>
      <c r="E20857">
        <v>3</v>
      </c>
      <c r="F20857" s="3">
        <v>45586</v>
      </c>
      <c r="G20857" s="3">
        <v>45586</v>
      </c>
      <c r="H20857">
        <v>10567</v>
      </c>
      <c r="I20857">
        <v>3</v>
      </c>
      <c r="J20857" t="s">
        <v>29</v>
      </c>
      <c r="K20857">
        <v>0</v>
      </c>
      <c r="L20857" t="s">
        <v>31552</v>
      </c>
      <c r="M20857">
        <v>369</v>
      </c>
      <c r="N20857">
        <f t="shared" si="325"/>
        <v>1107</v>
      </c>
      <c r="O20857">
        <v>3</v>
      </c>
      <c r="P20857" t="s">
        <v>36</v>
      </c>
      <c r="Q20857" s="3">
        <v>45586</v>
      </c>
      <c r="R20857" t="s">
        <v>18</v>
      </c>
    </row>
    <row r="20858" spans="1:18" x14ac:dyDescent="0.35">
      <c r="A20858" t="s">
        <v>31553</v>
      </c>
      <c r="B20858">
        <v>1</v>
      </c>
      <c r="C20858" s="3">
        <v>45601</v>
      </c>
      <c r="D20858" t="s">
        <v>187</v>
      </c>
      <c r="E20858">
        <v>1</v>
      </c>
      <c r="F20858" s="3">
        <v>45586</v>
      </c>
      <c r="G20858" s="3">
        <v>45586</v>
      </c>
      <c r="H20858">
        <v>10485</v>
      </c>
      <c r="I20858">
        <v>1</v>
      </c>
      <c r="J20858" t="s">
        <v>61</v>
      </c>
      <c r="K20858">
        <v>0</v>
      </c>
      <c r="L20858" t="s">
        <v>31554</v>
      </c>
      <c r="M20858">
        <v>524.64</v>
      </c>
      <c r="N20858">
        <f t="shared" si="325"/>
        <v>524.64</v>
      </c>
      <c r="O20858">
        <v>1</v>
      </c>
      <c r="P20858" t="s">
        <v>192</v>
      </c>
      <c r="Q20858" s="3">
        <v>45586</v>
      </c>
      <c r="R20858" t="s">
        <v>50</v>
      </c>
    </row>
    <row r="20859" spans="1:18" x14ac:dyDescent="0.35">
      <c r="A20859" t="s">
        <v>31555</v>
      </c>
      <c r="B20859">
        <v>1</v>
      </c>
      <c r="C20859" s="3">
        <v>45587</v>
      </c>
      <c r="D20859" t="s">
        <v>3207</v>
      </c>
      <c r="E20859">
        <v>4</v>
      </c>
      <c r="F20859" s="3">
        <v>45586</v>
      </c>
      <c r="G20859" s="3">
        <v>45586</v>
      </c>
      <c r="H20859">
        <v>13642</v>
      </c>
      <c r="I20859">
        <v>4</v>
      </c>
      <c r="J20859" t="s">
        <v>15</v>
      </c>
      <c r="K20859">
        <v>0</v>
      </c>
      <c r="L20859" t="s">
        <v>31556</v>
      </c>
      <c r="M20859">
        <v>43.3</v>
      </c>
      <c r="N20859">
        <f t="shared" si="325"/>
        <v>173.2</v>
      </c>
      <c r="O20859">
        <v>4</v>
      </c>
      <c r="P20859" t="s">
        <v>36</v>
      </c>
      <c r="Q20859" s="3">
        <v>45586</v>
      </c>
      <c r="R20859" t="s">
        <v>18</v>
      </c>
    </row>
    <row r="20860" spans="1:18" x14ac:dyDescent="0.35">
      <c r="A20860" t="s">
        <v>31557</v>
      </c>
      <c r="B20860">
        <v>1</v>
      </c>
      <c r="C20860" s="3">
        <v>45594</v>
      </c>
      <c r="D20860" t="s">
        <v>149</v>
      </c>
      <c r="E20860">
        <v>22</v>
      </c>
      <c r="F20860" s="3">
        <v>45586</v>
      </c>
      <c r="G20860" s="3">
        <v>45586</v>
      </c>
      <c r="H20860">
        <v>10567</v>
      </c>
      <c r="I20860">
        <v>22</v>
      </c>
      <c r="J20860" t="s">
        <v>15</v>
      </c>
      <c r="K20860">
        <v>0</v>
      </c>
      <c r="L20860" t="s">
        <v>31558</v>
      </c>
      <c r="M20860">
        <v>25.75</v>
      </c>
      <c r="N20860">
        <f t="shared" si="325"/>
        <v>566.5</v>
      </c>
      <c r="O20860">
        <v>22</v>
      </c>
      <c r="P20860" t="s">
        <v>17</v>
      </c>
      <c r="Q20860" s="3">
        <v>45586</v>
      </c>
      <c r="R20860" t="s">
        <v>18</v>
      </c>
    </row>
    <row r="20861" spans="1:18" x14ac:dyDescent="0.35">
      <c r="A20861" t="s">
        <v>31557</v>
      </c>
      <c r="B20861">
        <v>2</v>
      </c>
      <c r="C20861" s="3">
        <v>45595</v>
      </c>
      <c r="D20861" t="s">
        <v>5810</v>
      </c>
      <c r="E20861">
        <v>4</v>
      </c>
      <c r="F20861" s="3">
        <v>45586</v>
      </c>
      <c r="G20861" s="3">
        <v>45586</v>
      </c>
      <c r="H20861">
        <v>10567</v>
      </c>
      <c r="I20861">
        <v>4</v>
      </c>
      <c r="J20861" t="s">
        <v>29</v>
      </c>
      <c r="K20861">
        <v>0</v>
      </c>
      <c r="L20861" t="s">
        <v>31559</v>
      </c>
      <c r="M20861">
        <v>196.8</v>
      </c>
      <c r="N20861">
        <f t="shared" si="325"/>
        <v>787.2</v>
      </c>
      <c r="O20861">
        <v>4</v>
      </c>
      <c r="P20861" t="s">
        <v>17</v>
      </c>
      <c r="Q20861" s="3">
        <v>45586</v>
      </c>
      <c r="R20861" t="s">
        <v>18</v>
      </c>
    </row>
    <row r="20862" spans="1:18" x14ac:dyDescent="0.35">
      <c r="A20862" t="s">
        <v>31557</v>
      </c>
      <c r="B20862">
        <v>3</v>
      </c>
      <c r="C20862" s="3">
        <v>45635</v>
      </c>
      <c r="D20862" t="s">
        <v>60</v>
      </c>
      <c r="E20862">
        <v>2</v>
      </c>
      <c r="F20862" s="3">
        <v>45586</v>
      </c>
      <c r="G20862" s="3">
        <v>45586</v>
      </c>
      <c r="H20862">
        <v>10567</v>
      </c>
      <c r="I20862">
        <v>2</v>
      </c>
      <c r="J20862" t="s">
        <v>61</v>
      </c>
      <c r="K20862">
        <v>0</v>
      </c>
      <c r="L20862" t="s">
        <v>31560</v>
      </c>
      <c r="M20862">
        <v>582.82500000000005</v>
      </c>
      <c r="N20862">
        <f t="shared" si="325"/>
        <v>1165.6500000000001</v>
      </c>
      <c r="O20862">
        <v>2</v>
      </c>
      <c r="P20862" t="s">
        <v>36</v>
      </c>
      <c r="Q20862" s="3">
        <v>45586</v>
      </c>
      <c r="R20862" t="s">
        <v>37</v>
      </c>
    </row>
    <row r="20863" spans="1:18" x14ac:dyDescent="0.35">
      <c r="A20863" t="s">
        <v>31561</v>
      </c>
      <c r="B20863">
        <v>1</v>
      </c>
      <c r="C20863" s="3">
        <v>45590</v>
      </c>
      <c r="D20863" t="s">
        <v>5709</v>
      </c>
      <c r="E20863">
        <v>3</v>
      </c>
      <c r="F20863" s="3">
        <v>45586</v>
      </c>
      <c r="G20863" s="3">
        <v>45586</v>
      </c>
      <c r="H20863">
        <v>12389</v>
      </c>
      <c r="I20863">
        <v>3</v>
      </c>
      <c r="J20863" t="s">
        <v>77</v>
      </c>
      <c r="K20863">
        <v>0</v>
      </c>
      <c r="L20863" t="s">
        <v>31562</v>
      </c>
      <c r="M20863">
        <v>128</v>
      </c>
      <c r="N20863">
        <f t="shared" si="325"/>
        <v>384</v>
      </c>
      <c r="O20863">
        <v>3</v>
      </c>
      <c r="P20863" t="s">
        <v>36</v>
      </c>
      <c r="Q20863" s="3">
        <v>45586</v>
      </c>
      <c r="R20863" t="s">
        <v>37</v>
      </c>
    </row>
    <row r="20864" spans="1:18" x14ac:dyDescent="0.35">
      <c r="A20864" t="s">
        <v>31563</v>
      </c>
      <c r="B20864">
        <v>1</v>
      </c>
      <c r="C20864" s="3">
        <v>45617</v>
      </c>
      <c r="D20864" t="s">
        <v>14</v>
      </c>
      <c r="E20864">
        <v>3</v>
      </c>
      <c r="F20864" s="3">
        <v>45586</v>
      </c>
      <c r="G20864" s="3">
        <v>45586</v>
      </c>
      <c r="H20864">
        <v>12195</v>
      </c>
      <c r="I20864">
        <v>3</v>
      </c>
      <c r="J20864" t="s">
        <v>15</v>
      </c>
      <c r="K20864">
        <v>0</v>
      </c>
      <c r="L20864" t="s">
        <v>31564</v>
      </c>
      <c r="M20864">
        <v>35.299999999999997</v>
      </c>
      <c r="N20864">
        <f t="shared" si="325"/>
        <v>105.89999999999999</v>
      </c>
      <c r="O20864">
        <v>3</v>
      </c>
      <c r="P20864" t="s">
        <v>17</v>
      </c>
      <c r="Q20864" s="3">
        <v>45586</v>
      </c>
      <c r="R20864" t="s">
        <v>18</v>
      </c>
    </row>
    <row r="20865" spans="1:18" x14ac:dyDescent="0.35">
      <c r="A20865" t="s">
        <v>31565</v>
      </c>
      <c r="B20865">
        <v>1</v>
      </c>
      <c r="C20865" s="3">
        <v>45601</v>
      </c>
      <c r="D20865" t="s">
        <v>4392</v>
      </c>
      <c r="E20865">
        <v>12</v>
      </c>
      <c r="F20865" s="3">
        <v>45586</v>
      </c>
      <c r="G20865" s="3">
        <v>45586</v>
      </c>
      <c r="H20865">
        <v>14606</v>
      </c>
      <c r="I20865">
        <v>12</v>
      </c>
      <c r="J20865" t="s">
        <v>15</v>
      </c>
      <c r="K20865">
        <v>0</v>
      </c>
      <c r="L20865" t="s">
        <v>31566</v>
      </c>
      <c r="M20865">
        <v>26.6</v>
      </c>
      <c r="N20865">
        <f t="shared" si="325"/>
        <v>319.20000000000005</v>
      </c>
      <c r="O20865">
        <v>12</v>
      </c>
      <c r="P20865" t="s">
        <v>17</v>
      </c>
      <c r="Q20865" s="3">
        <v>45586</v>
      </c>
      <c r="R20865" t="s">
        <v>18</v>
      </c>
    </row>
    <row r="20866" spans="1:18" x14ac:dyDescent="0.35">
      <c r="A20866" t="s">
        <v>31567</v>
      </c>
      <c r="B20866">
        <v>1</v>
      </c>
      <c r="C20866" s="3">
        <v>45617</v>
      </c>
      <c r="D20866" t="s">
        <v>14</v>
      </c>
      <c r="E20866">
        <v>7</v>
      </c>
      <c r="F20866" s="3">
        <v>45586</v>
      </c>
      <c r="G20866" s="3">
        <v>45586</v>
      </c>
      <c r="H20866">
        <v>13326</v>
      </c>
      <c r="I20866">
        <v>7</v>
      </c>
      <c r="J20866" t="s">
        <v>15</v>
      </c>
      <c r="K20866">
        <v>0</v>
      </c>
      <c r="L20866" t="s">
        <v>31568</v>
      </c>
      <c r="M20866">
        <v>38.5</v>
      </c>
      <c r="N20866">
        <f t="shared" ref="N20866:N20929" si="326">E20866*M20866</f>
        <v>269.5</v>
      </c>
      <c r="O20866">
        <v>7</v>
      </c>
      <c r="P20866" t="s">
        <v>17</v>
      </c>
      <c r="Q20866" s="3">
        <v>45586</v>
      </c>
      <c r="R20866" t="s">
        <v>18</v>
      </c>
    </row>
    <row r="20867" spans="1:18" x14ac:dyDescent="0.35">
      <c r="A20867" t="s">
        <v>31569</v>
      </c>
      <c r="B20867">
        <v>1</v>
      </c>
      <c r="C20867" s="3">
        <v>45587</v>
      </c>
      <c r="D20867" t="s">
        <v>3207</v>
      </c>
      <c r="E20867">
        <v>3</v>
      </c>
      <c r="F20867" s="3">
        <v>45586</v>
      </c>
      <c r="G20867" s="3">
        <v>45586</v>
      </c>
      <c r="H20867">
        <v>11272</v>
      </c>
      <c r="I20867">
        <v>3</v>
      </c>
      <c r="J20867" t="s">
        <v>15</v>
      </c>
      <c r="K20867">
        <v>0</v>
      </c>
      <c r="L20867" t="s">
        <v>31570</v>
      </c>
      <c r="M20867">
        <v>41.9</v>
      </c>
      <c r="N20867">
        <f t="shared" si="326"/>
        <v>125.69999999999999</v>
      </c>
      <c r="O20867">
        <v>3</v>
      </c>
      <c r="P20867" t="s">
        <v>36</v>
      </c>
      <c r="Q20867" s="3">
        <v>45586</v>
      </c>
      <c r="R20867" t="s">
        <v>25</v>
      </c>
    </row>
    <row r="20868" spans="1:18" x14ac:dyDescent="0.35">
      <c r="A20868" t="s">
        <v>31571</v>
      </c>
      <c r="B20868">
        <v>1</v>
      </c>
      <c r="C20868" s="3">
        <v>45593</v>
      </c>
      <c r="D20868" t="s">
        <v>76</v>
      </c>
      <c r="E20868">
        <v>1</v>
      </c>
      <c r="F20868" s="3">
        <v>45586</v>
      </c>
      <c r="G20868" s="3">
        <v>45586</v>
      </c>
      <c r="H20868">
        <v>10714</v>
      </c>
      <c r="I20868">
        <v>1</v>
      </c>
      <c r="J20868" t="s">
        <v>77</v>
      </c>
      <c r="K20868">
        <v>0</v>
      </c>
      <c r="L20868" t="s">
        <v>31572</v>
      </c>
      <c r="M20868">
        <v>127.9</v>
      </c>
      <c r="N20868">
        <f t="shared" si="326"/>
        <v>127.9</v>
      </c>
      <c r="O20868">
        <v>1</v>
      </c>
      <c r="P20868" t="s">
        <v>36</v>
      </c>
      <c r="Q20868" s="3">
        <v>45586</v>
      </c>
      <c r="R20868" t="s">
        <v>18</v>
      </c>
    </row>
    <row r="20869" spans="1:18" x14ac:dyDescent="0.35">
      <c r="A20869" t="s">
        <v>31573</v>
      </c>
      <c r="B20869">
        <v>1</v>
      </c>
      <c r="C20869" s="3">
        <v>45600</v>
      </c>
      <c r="D20869" t="s">
        <v>189</v>
      </c>
      <c r="E20869">
        <v>1</v>
      </c>
      <c r="F20869" s="3">
        <v>45586</v>
      </c>
      <c r="G20869" s="3">
        <v>45659</v>
      </c>
      <c r="H20869">
        <v>11956</v>
      </c>
      <c r="I20869">
        <v>1</v>
      </c>
      <c r="J20869" t="s">
        <v>29</v>
      </c>
      <c r="K20869">
        <v>0</v>
      </c>
      <c r="L20869" t="s">
        <v>31574</v>
      </c>
      <c r="M20869">
        <v>359.28</v>
      </c>
      <c r="N20869">
        <f t="shared" si="326"/>
        <v>359.28</v>
      </c>
      <c r="O20869">
        <v>1</v>
      </c>
      <c r="P20869" t="s">
        <v>36</v>
      </c>
      <c r="Q20869" s="3">
        <v>45659</v>
      </c>
      <c r="R20869" t="s">
        <v>18</v>
      </c>
    </row>
    <row r="20870" spans="1:18" x14ac:dyDescent="0.35">
      <c r="A20870" t="s">
        <v>31573</v>
      </c>
      <c r="B20870">
        <v>2</v>
      </c>
      <c r="C20870" s="3">
        <v>45628</v>
      </c>
      <c r="D20870" t="s">
        <v>189</v>
      </c>
      <c r="E20870">
        <v>1</v>
      </c>
      <c r="F20870" s="3">
        <v>45586</v>
      </c>
      <c r="G20870" s="3">
        <v>45692</v>
      </c>
      <c r="H20870">
        <v>11956</v>
      </c>
      <c r="I20870">
        <v>1</v>
      </c>
      <c r="J20870" t="s">
        <v>29</v>
      </c>
      <c r="K20870">
        <v>0</v>
      </c>
      <c r="L20870" t="s">
        <v>31575</v>
      </c>
      <c r="M20870">
        <v>359.28</v>
      </c>
      <c r="N20870">
        <f t="shared" si="326"/>
        <v>359.28</v>
      </c>
      <c r="O20870">
        <v>1</v>
      </c>
      <c r="P20870" t="s">
        <v>36</v>
      </c>
      <c r="Q20870" s="3">
        <v>45692</v>
      </c>
      <c r="R20870" t="s">
        <v>18</v>
      </c>
    </row>
    <row r="20871" spans="1:18" x14ac:dyDescent="0.35">
      <c r="A20871" t="s">
        <v>31576</v>
      </c>
      <c r="B20871">
        <v>1</v>
      </c>
      <c r="C20871" s="3">
        <v>45587</v>
      </c>
      <c r="D20871" t="s">
        <v>5982</v>
      </c>
      <c r="E20871">
        <v>2</v>
      </c>
      <c r="F20871" s="3">
        <v>45586</v>
      </c>
      <c r="G20871" s="3">
        <v>45586</v>
      </c>
      <c r="H20871">
        <v>11088</v>
      </c>
      <c r="I20871">
        <v>2</v>
      </c>
      <c r="J20871" t="s">
        <v>29</v>
      </c>
      <c r="K20871">
        <v>0</v>
      </c>
      <c r="L20871" t="s">
        <v>31577</v>
      </c>
      <c r="M20871">
        <v>260.64</v>
      </c>
      <c r="N20871">
        <f t="shared" si="326"/>
        <v>521.28</v>
      </c>
      <c r="O20871">
        <v>2</v>
      </c>
      <c r="P20871" t="s">
        <v>36</v>
      </c>
      <c r="Q20871" s="3">
        <v>45586</v>
      </c>
      <c r="R20871" t="s">
        <v>18</v>
      </c>
    </row>
    <row r="20872" spans="1:18" x14ac:dyDescent="0.35">
      <c r="A20872" t="s">
        <v>31576</v>
      </c>
      <c r="B20872">
        <v>2</v>
      </c>
      <c r="C20872" s="3">
        <v>45609</v>
      </c>
      <c r="D20872" t="s">
        <v>4922</v>
      </c>
      <c r="E20872">
        <v>2</v>
      </c>
      <c r="F20872" s="3">
        <v>45586</v>
      </c>
      <c r="G20872" s="3">
        <v>45586</v>
      </c>
      <c r="H20872">
        <v>11088</v>
      </c>
      <c r="I20872">
        <v>2</v>
      </c>
      <c r="J20872" t="s">
        <v>15</v>
      </c>
      <c r="K20872">
        <v>0</v>
      </c>
      <c r="L20872" t="s">
        <v>31578</v>
      </c>
      <c r="M20872">
        <v>38.9</v>
      </c>
      <c r="N20872">
        <f t="shared" si="326"/>
        <v>77.8</v>
      </c>
      <c r="O20872">
        <v>2</v>
      </c>
      <c r="P20872" t="s">
        <v>17</v>
      </c>
      <c r="Q20872" s="3">
        <v>45586</v>
      </c>
      <c r="R20872" t="s">
        <v>18</v>
      </c>
    </row>
    <row r="20873" spans="1:18" x14ac:dyDescent="0.35">
      <c r="A20873" t="s">
        <v>31579</v>
      </c>
      <c r="B20873">
        <v>1</v>
      </c>
      <c r="C20873" s="3">
        <v>45594</v>
      </c>
      <c r="D20873" t="s">
        <v>149</v>
      </c>
      <c r="E20873">
        <v>10</v>
      </c>
      <c r="F20873" s="3">
        <v>45586</v>
      </c>
      <c r="G20873" s="3">
        <v>45586</v>
      </c>
      <c r="H20873">
        <v>11088</v>
      </c>
      <c r="I20873">
        <v>10</v>
      </c>
      <c r="J20873" t="s">
        <v>15</v>
      </c>
      <c r="K20873">
        <v>0</v>
      </c>
      <c r="L20873" t="s">
        <v>31580</v>
      </c>
      <c r="M20873">
        <v>25.75</v>
      </c>
      <c r="N20873">
        <f t="shared" si="326"/>
        <v>257.5</v>
      </c>
      <c r="O20873">
        <v>10</v>
      </c>
      <c r="P20873" t="s">
        <v>17</v>
      </c>
      <c r="Q20873" s="3">
        <v>45586</v>
      </c>
      <c r="R20873" t="s">
        <v>18</v>
      </c>
    </row>
    <row r="20874" spans="1:18" x14ac:dyDescent="0.35">
      <c r="A20874" t="s">
        <v>31579</v>
      </c>
      <c r="B20874">
        <v>2</v>
      </c>
      <c r="C20874" s="3">
        <v>45595</v>
      </c>
      <c r="D20874" t="s">
        <v>103</v>
      </c>
      <c r="E20874">
        <v>15</v>
      </c>
      <c r="F20874" s="3">
        <v>45586</v>
      </c>
      <c r="G20874" s="3">
        <v>45586</v>
      </c>
      <c r="H20874">
        <v>11088</v>
      </c>
      <c r="I20874">
        <v>15</v>
      </c>
      <c r="J20874" t="s">
        <v>15</v>
      </c>
      <c r="K20874">
        <v>0</v>
      </c>
      <c r="L20874" t="s">
        <v>31581</v>
      </c>
      <c r="M20874">
        <v>23.15</v>
      </c>
      <c r="N20874">
        <f t="shared" si="326"/>
        <v>347.25</v>
      </c>
      <c r="O20874">
        <v>15</v>
      </c>
      <c r="P20874" t="s">
        <v>192</v>
      </c>
      <c r="Q20874" s="3">
        <v>45586</v>
      </c>
      <c r="R20874" t="s">
        <v>18</v>
      </c>
    </row>
    <row r="20875" spans="1:18" x14ac:dyDescent="0.35">
      <c r="A20875" t="s">
        <v>31579</v>
      </c>
      <c r="B20875">
        <v>3</v>
      </c>
      <c r="C20875" s="3">
        <v>45595</v>
      </c>
      <c r="D20875" t="s">
        <v>92</v>
      </c>
      <c r="E20875">
        <v>4</v>
      </c>
      <c r="F20875" s="3">
        <v>45586</v>
      </c>
      <c r="G20875" s="3">
        <v>45586</v>
      </c>
      <c r="H20875">
        <v>11088</v>
      </c>
      <c r="I20875">
        <v>4</v>
      </c>
      <c r="J20875" t="s">
        <v>15</v>
      </c>
      <c r="K20875">
        <v>0</v>
      </c>
      <c r="L20875" t="s">
        <v>31582</v>
      </c>
      <c r="M20875">
        <v>252.35</v>
      </c>
      <c r="N20875">
        <f t="shared" si="326"/>
        <v>1009.4</v>
      </c>
      <c r="O20875">
        <v>4</v>
      </c>
      <c r="P20875" t="s">
        <v>36</v>
      </c>
      <c r="Q20875" s="3">
        <v>45586</v>
      </c>
      <c r="R20875" t="s">
        <v>18</v>
      </c>
    </row>
    <row r="20876" spans="1:18" x14ac:dyDescent="0.35">
      <c r="A20876" t="s">
        <v>31579</v>
      </c>
      <c r="B20876">
        <v>4</v>
      </c>
      <c r="C20876" s="3">
        <v>45593</v>
      </c>
      <c r="D20876" t="s">
        <v>76</v>
      </c>
      <c r="E20876">
        <v>6</v>
      </c>
      <c r="F20876" s="3">
        <v>45586</v>
      </c>
      <c r="G20876" s="3">
        <v>45586</v>
      </c>
      <c r="H20876">
        <v>11088</v>
      </c>
      <c r="I20876">
        <v>6</v>
      </c>
      <c r="J20876" t="s">
        <v>77</v>
      </c>
      <c r="K20876">
        <v>0</v>
      </c>
      <c r="L20876" t="s">
        <v>31583</v>
      </c>
      <c r="M20876">
        <v>127.9</v>
      </c>
      <c r="N20876">
        <f t="shared" si="326"/>
        <v>767.40000000000009</v>
      </c>
      <c r="O20876">
        <v>6</v>
      </c>
      <c r="P20876" t="s">
        <v>36</v>
      </c>
      <c r="Q20876" s="3">
        <v>45586</v>
      </c>
      <c r="R20876" t="s">
        <v>18</v>
      </c>
    </row>
    <row r="20877" spans="1:18" x14ac:dyDescent="0.35">
      <c r="A20877" t="s">
        <v>31584</v>
      </c>
      <c r="B20877">
        <v>1</v>
      </c>
      <c r="C20877" s="3">
        <v>45586</v>
      </c>
      <c r="D20877" t="s">
        <v>207</v>
      </c>
      <c r="E20877">
        <v>10</v>
      </c>
      <c r="F20877" s="3">
        <v>45586</v>
      </c>
      <c r="G20877" s="3">
        <v>45587</v>
      </c>
      <c r="H20877">
        <v>14734</v>
      </c>
      <c r="I20877">
        <v>10</v>
      </c>
      <c r="J20877" t="s">
        <v>15</v>
      </c>
      <c r="K20877">
        <v>0</v>
      </c>
      <c r="L20877" t="s">
        <v>31585</v>
      </c>
      <c r="M20877">
        <v>148.80000000000001</v>
      </c>
      <c r="N20877">
        <f t="shared" si="326"/>
        <v>1488</v>
      </c>
      <c r="O20877">
        <v>10</v>
      </c>
      <c r="P20877" t="s">
        <v>192</v>
      </c>
      <c r="Q20877" s="3">
        <v>45587</v>
      </c>
      <c r="R20877" t="s">
        <v>18</v>
      </c>
    </row>
    <row r="20878" spans="1:18" x14ac:dyDescent="0.35">
      <c r="A20878" t="s">
        <v>31586</v>
      </c>
      <c r="B20878">
        <v>1</v>
      </c>
      <c r="C20878" s="3">
        <v>45590</v>
      </c>
      <c r="D20878" t="s">
        <v>76</v>
      </c>
      <c r="E20878">
        <v>1</v>
      </c>
      <c r="F20878" s="3">
        <v>45586</v>
      </c>
      <c r="G20878" s="3">
        <v>45586</v>
      </c>
      <c r="H20878">
        <v>13277</v>
      </c>
      <c r="I20878">
        <v>1</v>
      </c>
      <c r="J20878" t="s">
        <v>77</v>
      </c>
      <c r="K20878">
        <v>0</v>
      </c>
      <c r="L20878" t="s">
        <v>31587</v>
      </c>
      <c r="M20878">
        <v>137.4</v>
      </c>
      <c r="N20878">
        <f t="shared" si="326"/>
        <v>137.4</v>
      </c>
      <c r="O20878">
        <v>1</v>
      </c>
      <c r="P20878" t="s">
        <v>36</v>
      </c>
      <c r="Q20878" s="3">
        <v>45586</v>
      </c>
      <c r="R20878" t="s">
        <v>18</v>
      </c>
    </row>
    <row r="20879" spans="1:18" x14ac:dyDescent="0.35">
      <c r="A20879" t="s">
        <v>31588</v>
      </c>
      <c r="B20879">
        <v>1</v>
      </c>
      <c r="C20879" s="3">
        <v>45595</v>
      </c>
      <c r="D20879" t="s">
        <v>103</v>
      </c>
      <c r="E20879">
        <v>14</v>
      </c>
      <c r="F20879" s="3">
        <v>45586</v>
      </c>
      <c r="G20879" s="3">
        <v>45586</v>
      </c>
      <c r="H20879">
        <v>9995</v>
      </c>
      <c r="I20879">
        <v>14</v>
      </c>
      <c r="J20879" t="s">
        <v>15</v>
      </c>
      <c r="K20879">
        <v>0</v>
      </c>
      <c r="L20879" t="s">
        <v>31589</v>
      </c>
      <c r="M20879">
        <v>23.15</v>
      </c>
      <c r="N20879">
        <f t="shared" si="326"/>
        <v>324.09999999999997</v>
      </c>
      <c r="O20879">
        <v>14</v>
      </c>
      <c r="P20879" t="s">
        <v>192</v>
      </c>
      <c r="Q20879" s="3">
        <v>45586</v>
      </c>
      <c r="R20879" t="s">
        <v>18</v>
      </c>
    </row>
    <row r="20880" spans="1:18" x14ac:dyDescent="0.35">
      <c r="A20880" t="s">
        <v>31590</v>
      </c>
      <c r="B20880">
        <v>1</v>
      </c>
      <c r="C20880" s="3">
        <v>45595</v>
      </c>
      <c r="D20880" t="s">
        <v>92</v>
      </c>
      <c r="E20880">
        <v>6</v>
      </c>
      <c r="F20880" s="3">
        <v>45586</v>
      </c>
      <c r="G20880" s="3">
        <v>45586</v>
      </c>
      <c r="H20880">
        <v>11959</v>
      </c>
      <c r="I20880">
        <v>6</v>
      </c>
      <c r="J20880" t="s">
        <v>15</v>
      </c>
      <c r="K20880">
        <v>0</v>
      </c>
      <c r="L20880" t="s">
        <v>31591</v>
      </c>
      <c r="M20880">
        <v>243.1</v>
      </c>
      <c r="N20880">
        <f t="shared" si="326"/>
        <v>1458.6</v>
      </c>
      <c r="O20880">
        <v>6</v>
      </c>
      <c r="P20880" t="s">
        <v>36</v>
      </c>
      <c r="Q20880" s="3">
        <v>45586</v>
      </c>
      <c r="R20880" t="s">
        <v>18</v>
      </c>
    </row>
    <row r="20881" spans="1:18" x14ac:dyDescent="0.35">
      <c r="A20881" t="s">
        <v>31592</v>
      </c>
      <c r="B20881">
        <v>1</v>
      </c>
      <c r="C20881" s="3">
        <v>45595</v>
      </c>
      <c r="D20881" t="s">
        <v>103</v>
      </c>
      <c r="E20881">
        <v>8</v>
      </c>
      <c r="F20881" s="3">
        <v>45586</v>
      </c>
      <c r="G20881" s="3">
        <v>45586</v>
      </c>
      <c r="H20881">
        <v>10123</v>
      </c>
      <c r="I20881">
        <v>8</v>
      </c>
      <c r="J20881" t="s">
        <v>15</v>
      </c>
      <c r="K20881">
        <v>0</v>
      </c>
      <c r="L20881" t="s">
        <v>31593</v>
      </c>
      <c r="M20881">
        <v>23.15</v>
      </c>
      <c r="N20881">
        <f t="shared" si="326"/>
        <v>185.2</v>
      </c>
      <c r="O20881">
        <v>8</v>
      </c>
      <c r="P20881" t="s">
        <v>192</v>
      </c>
      <c r="Q20881" s="3">
        <v>45586</v>
      </c>
      <c r="R20881" t="s">
        <v>18</v>
      </c>
    </row>
    <row r="20882" spans="1:18" x14ac:dyDescent="0.35">
      <c r="A20882" t="s">
        <v>31594</v>
      </c>
      <c r="B20882">
        <v>1</v>
      </c>
      <c r="C20882" s="3">
        <v>45594</v>
      </c>
      <c r="D20882" t="s">
        <v>149</v>
      </c>
      <c r="E20882">
        <v>5</v>
      </c>
      <c r="F20882" s="3">
        <v>45586</v>
      </c>
      <c r="G20882" s="3">
        <v>45586</v>
      </c>
      <c r="H20882">
        <v>12174</v>
      </c>
      <c r="I20882">
        <v>5</v>
      </c>
      <c r="J20882" t="s">
        <v>15</v>
      </c>
      <c r="K20882">
        <v>0</v>
      </c>
      <c r="L20882" t="s">
        <v>31595</v>
      </c>
      <c r="M20882">
        <v>26.25</v>
      </c>
      <c r="N20882">
        <f t="shared" si="326"/>
        <v>131.25</v>
      </c>
      <c r="O20882">
        <v>5</v>
      </c>
      <c r="P20882" t="s">
        <v>192</v>
      </c>
      <c r="Q20882" s="3">
        <v>45586</v>
      </c>
      <c r="R20882" t="s">
        <v>25</v>
      </c>
    </row>
    <row r="20883" spans="1:18" x14ac:dyDescent="0.35">
      <c r="A20883" t="s">
        <v>31596</v>
      </c>
      <c r="B20883">
        <v>1</v>
      </c>
      <c r="C20883" s="3">
        <v>45608</v>
      </c>
      <c r="D20883" t="s">
        <v>5277</v>
      </c>
      <c r="E20883">
        <v>1</v>
      </c>
      <c r="F20883" s="3">
        <v>45586</v>
      </c>
      <c r="G20883" s="3">
        <v>45586</v>
      </c>
      <c r="H20883">
        <v>12174</v>
      </c>
      <c r="I20883">
        <v>1</v>
      </c>
      <c r="J20883" t="s">
        <v>29</v>
      </c>
      <c r="K20883">
        <v>0</v>
      </c>
      <c r="L20883" t="s">
        <v>31597</v>
      </c>
      <c r="M20883">
        <v>316.56</v>
      </c>
      <c r="N20883">
        <f t="shared" si="326"/>
        <v>316.56</v>
      </c>
      <c r="O20883">
        <v>1</v>
      </c>
      <c r="P20883" t="s">
        <v>36</v>
      </c>
      <c r="Q20883" s="3">
        <v>45586</v>
      </c>
      <c r="R20883" t="s">
        <v>18</v>
      </c>
    </row>
    <row r="20884" spans="1:18" x14ac:dyDescent="0.35">
      <c r="A20884" t="s">
        <v>31596</v>
      </c>
      <c r="B20884">
        <v>2</v>
      </c>
      <c r="C20884" s="3">
        <v>45587</v>
      </c>
      <c r="D20884" t="s">
        <v>5304</v>
      </c>
      <c r="E20884">
        <v>1</v>
      </c>
      <c r="F20884" s="3">
        <v>45586</v>
      </c>
      <c r="G20884" s="3">
        <v>45586</v>
      </c>
      <c r="H20884">
        <v>12174</v>
      </c>
      <c r="I20884">
        <v>1</v>
      </c>
      <c r="J20884" t="s">
        <v>29</v>
      </c>
      <c r="K20884">
        <v>0</v>
      </c>
      <c r="L20884" t="s">
        <v>31598</v>
      </c>
      <c r="M20884">
        <v>261.72000000000003</v>
      </c>
      <c r="N20884">
        <f t="shared" si="326"/>
        <v>261.72000000000003</v>
      </c>
      <c r="O20884">
        <v>1</v>
      </c>
      <c r="P20884" t="s">
        <v>36</v>
      </c>
      <c r="Q20884" s="3">
        <v>45586</v>
      </c>
      <c r="R20884" t="s">
        <v>18</v>
      </c>
    </row>
    <row r="20885" spans="1:18" x14ac:dyDescent="0.35">
      <c r="A20885" t="s">
        <v>31599</v>
      </c>
      <c r="B20885">
        <v>1</v>
      </c>
      <c r="C20885" s="3">
        <v>45587</v>
      </c>
      <c r="D20885" t="s">
        <v>5304</v>
      </c>
      <c r="E20885">
        <v>1</v>
      </c>
      <c r="F20885" s="3">
        <v>45586</v>
      </c>
      <c r="G20885" s="3">
        <v>45586</v>
      </c>
      <c r="H20885">
        <v>7811</v>
      </c>
      <c r="I20885">
        <v>1</v>
      </c>
      <c r="J20885" t="s">
        <v>29</v>
      </c>
      <c r="K20885">
        <v>0</v>
      </c>
      <c r="L20885" t="s">
        <v>31600</v>
      </c>
      <c r="M20885">
        <v>256.44</v>
      </c>
      <c r="N20885">
        <f t="shared" si="326"/>
        <v>256.44</v>
      </c>
      <c r="O20885">
        <v>1</v>
      </c>
      <c r="P20885" t="s">
        <v>36</v>
      </c>
      <c r="Q20885" s="3">
        <v>45586</v>
      </c>
      <c r="R20885" t="s">
        <v>25</v>
      </c>
    </row>
    <row r="20886" spans="1:18" x14ac:dyDescent="0.35">
      <c r="A20886" t="s">
        <v>31601</v>
      </c>
      <c r="B20886">
        <v>1</v>
      </c>
      <c r="C20886" s="3">
        <v>45587</v>
      </c>
      <c r="D20886" t="s">
        <v>135</v>
      </c>
      <c r="E20886">
        <v>2</v>
      </c>
      <c r="F20886" s="3">
        <v>45586</v>
      </c>
      <c r="G20886" s="3">
        <v>45586</v>
      </c>
      <c r="H20886">
        <v>12174</v>
      </c>
      <c r="I20886">
        <v>2</v>
      </c>
      <c r="J20886" t="s">
        <v>61</v>
      </c>
      <c r="K20886">
        <v>0</v>
      </c>
      <c r="L20886" t="s">
        <v>31602</v>
      </c>
      <c r="M20886">
        <v>311.04000000000002</v>
      </c>
      <c r="N20886">
        <f t="shared" si="326"/>
        <v>622.08000000000004</v>
      </c>
      <c r="O20886">
        <v>2</v>
      </c>
      <c r="P20886" t="s">
        <v>36</v>
      </c>
      <c r="Q20886" s="3">
        <v>45586</v>
      </c>
      <c r="R20886" t="s">
        <v>18</v>
      </c>
    </row>
    <row r="20887" spans="1:18" x14ac:dyDescent="0.35">
      <c r="A20887" t="s">
        <v>31603</v>
      </c>
      <c r="B20887">
        <v>1</v>
      </c>
      <c r="C20887" s="3">
        <v>45602</v>
      </c>
      <c r="D20887" t="s">
        <v>42</v>
      </c>
      <c r="E20887">
        <v>1</v>
      </c>
      <c r="F20887" s="3">
        <v>45586</v>
      </c>
      <c r="G20887" s="3">
        <v>45586</v>
      </c>
      <c r="H20887">
        <v>10782</v>
      </c>
      <c r="I20887">
        <v>1</v>
      </c>
      <c r="J20887" t="s">
        <v>29</v>
      </c>
      <c r="K20887">
        <v>0</v>
      </c>
      <c r="L20887" t="s">
        <v>31604</v>
      </c>
      <c r="M20887">
        <v>201.24</v>
      </c>
      <c r="N20887">
        <f t="shared" si="326"/>
        <v>201.24</v>
      </c>
      <c r="O20887">
        <v>1</v>
      </c>
      <c r="P20887" t="s">
        <v>192</v>
      </c>
      <c r="Q20887" s="3">
        <v>45586</v>
      </c>
      <c r="R20887" t="s">
        <v>18</v>
      </c>
    </row>
    <row r="20888" spans="1:18" x14ac:dyDescent="0.35">
      <c r="A20888" t="s">
        <v>31603</v>
      </c>
      <c r="B20888">
        <v>2</v>
      </c>
      <c r="C20888" s="3">
        <v>45589</v>
      </c>
      <c r="D20888" t="s">
        <v>5499</v>
      </c>
      <c r="E20888">
        <v>10</v>
      </c>
      <c r="F20888" s="3">
        <v>45586</v>
      </c>
      <c r="G20888" s="3">
        <v>45586</v>
      </c>
      <c r="H20888">
        <v>10782</v>
      </c>
      <c r="I20888">
        <v>10</v>
      </c>
      <c r="J20888" t="s">
        <v>15</v>
      </c>
      <c r="K20888">
        <v>0</v>
      </c>
      <c r="L20888" t="s">
        <v>31605</v>
      </c>
      <c r="M20888">
        <v>28.8</v>
      </c>
      <c r="N20888">
        <f t="shared" si="326"/>
        <v>288</v>
      </c>
      <c r="O20888">
        <v>10</v>
      </c>
      <c r="P20888" t="s">
        <v>36</v>
      </c>
      <c r="Q20888" s="3">
        <v>45586</v>
      </c>
      <c r="R20888" t="s">
        <v>18</v>
      </c>
    </row>
    <row r="20889" spans="1:18" x14ac:dyDescent="0.35">
      <c r="A20889" t="s">
        <v>31606</v>
      </c>
      <c r="B20889">
        <v>1</v>
      </c>
      <c r="C20889" s="3">
        <v>45595</v>
      </c>
      <c r="D20889" t="s">
        <v>103</v>
      </c>
      <c r="E20889">
        <v>6</v>
      </c>
      <c r="F20889" s="3">
        <v>45587</v>
      </c>
      <c r="G20889" s="3">
        <v>45587</v>
      </c>
      <c r="H20889">
        <v>12533</v>
      </c>
      <c r="I20889">
        <v>6</v>
      </c>
      <c r="J20889" t="s">
        <v>15</v>
      </c>
      <c r="K20889">
        <v>0</v>
      </c>
      <c r="L20889" t="s">
        <v>31607</v>
      </c>
      <c r="M20889">
        <v>22.9</v>
      </c>
      <c r="N20889">
        <f t="shared" si="326"/>
        <v>137.39999999999998</v>
      </c>
      <c r="O20889">
        <v>6</v>
      </c>
      <c r="P20889" t="s">
        <v>192</v>
      </c>
      <c r="Q20889" s="3">
        <v>45587</v>
      </c>
      <c r="R20889" t="s">
        <v>50</v>
      </c>
    </row>
    <row r="20890" spans="1:18" x14ac:dyDescent="0.35">
      <c r="A20890" t="s">
        <v>31608</v>
      </c>
      <c r="B20890">
        <v>1</v>
      </c>
      <c r="C20890" s="3">
        <v>45595</v>
      </c>
      <c r="D20890" t="s">
        <v>92</v>
      </c>
      <c r="E20890">
        <v>4</v>
      </c>
      <c r="F20890" s="3">
        <v>45587</v>
      </c>
      <c r="G20890" s="3">
        <v>45587</v>
      </c>
      <c r="H20890">
        <v>12274</v>
      </c>
      <c r="I20890">
        <v>4</v>
      </c>
      <c r="J20890" t="s">
        <v>15</v>
      </c>
      <c r="K20890">
        <v>0</v>
      </c>
      <c r="L20890" t="s">
        <v>31609</v>
      </c>
      <c r="M20890">
        <v>252.35</v>
      </c>
      <c r="N20890">
        <f t="shared" si="326"/>
        <v>1009.4</v>
      </c>
      <c r="O20890">
        <v>4</v>
      </c>
      <c r="P20890" t="s">
        <v>36</v>
      </c>
      <c r="Q20890" s="3">
        <v>45587</v>
      </c>
      <c r="R20890" t="s">
        <v>18</v>
      </c>
    </row>
    <row r="20891" spans="1:18" x14ac:dyDescent="0.35">
      <c r="A20891" t="s">
        <v>31610</v>
      </c>
      <c r="B20891">
        <v>1</v>
      </c>
      <c r="C20891" s="3">
        <v>45608</v>
      </c>
      <c r="D20891" t="s">
        <v>5277</v>
      </c>
      <c r="E20891">
        <v>12</v>
      </c>
      <c r="F20891" s="3">
        <v>45587</v>
      </c>
      <c r="G20891" s="3">
        <v>45587</v>
      </c>
      <c r="H20891">
        <v>10484</v>
      </c>
      <c r="I20891">
        <v>6</v>
      </c>
      <c r="J20891" t="s">
        <v>29</v>
      </c>
      <c r="K20891">
        <v>0</v>
      </c>
      <c r="L20891" t="s">
        <v>31611</v>
      </c>
      <c r="M20891">
        <v>310.2</v>
      </c>
      <c r="N20891">
        <f t="shared" si="326"/>
        <v>3722.3999999999996</v>
      </c>
      <c r="O20891">
        <v>6</v>
      </c>
      <c r="P20891" t="s">
        <v>36</v>
      </c>
      <c r="Q20891" s="3">
        <v>45587</v>
      </c>
      <c r="R20891" t="s">
        <v>18</v>
      </c>
    </row>
    <row r="20892" spans="1:18" x14ac:dyDescent="0.35">
      <c r="A20892" t="s">
        <v>31612</v>
      </c>
      <c r="B20892">
        <v>1</v>
      </c>
      <c r="C20892" s="3">
        <v>45594</v>
      </c>
      <c r="D20892" t="s">
        <v>149</v>
      </c>
      <c r="E20892">
        <v>5</v>
      </c>
      <c r="F20892" s="3">
        <v>45587</v>
      </c>
      <c r="G20892" s="3">
        <v>45587</v>
      </c>
      <c r="H20892">
        <v>12844</v>
      </c>
      <c r="I20892">
        <v>5</v>
      </c>
      <c r="J20892" t="s">
        <v>15</v>
      </c>
      <c r="K20892">
        <v>0</v>
      </c>
      <c r="L20892" t="s">
        <v>31613</v>
      </c>
      <c r="M20892">
        <v>27.85</v>
      </c>
      <c r="N20892">
        <f t="shared" si="326"/>
        <v>139.25</v>
      </c>
      <c r="O20892">
        <v>5</v>
      </c>
      <c r="P20892" t="s">
        <v>192</v>
      </c>
      <c r="Q20892" s="3">
        <v>45587</v>
      </c>
      <c r="R20892" t="s">
        <v>18</v>
      </c>
    </row>
    <row r="20893" spans="1:18" x14ac:dyDescent="0.35">
      <c r="A20893" t="s">
        <v>31612</v>
      </c>
      <c r="B20893">
        <v>2</v>
      </c>
      <c r="C20893" s="3">
        <v>45603</v>
      </c>
      <c r="D20893" t="s">
        <v>6337</v>
      </c>
      <c r="E20893">
        <v>5</v>
      </c>
      <c r="F20893" s="3">
        <v>45587</v>
      </c>
      <c r="G20893" s="3">
        <v>45587</v>
      </c>
      <c r="H20893">
        <v>12844</v>
      </c>
      <c r="I20893">
        <v>5</v>
      </c>
      <c r="J20893" t="s">
        <v>15</v>
      </c>
      <c r="K20893">
        <v>0</v>
      </c>
      <c r="L20893" t="s">
        <v>31614</v>
      </c>
      <c r="M20893">
        <v>68.55</v>
      </c>
      <c r="N20893">
        <f t="shared" si="326"/>
        <v>342.75</v>
      </c>
      <c r="O20893">
        <v>5</v>
      </c>
      <c r="P20893" t="s">
        <v>17</v>
      </c>
      <c r="Q20893" s="3">
        <v>45587</v>
      </c>
      <c r="R20893" t="s">
        <v>18</v>
      </c>
    </row>
    <row r="20894" spans="1:18" x14ac:dyDescent="0.35">
      <c r="A20894" t="s">
        <v>31612</v>
      </c>
      <c r="B20894">
        <v>3</v>
      </c>
      <c r="C20894" s="3">
        <v>45588</v>
      </c>
      <c r="D20894" t="s">
        <v>207</v>
      </c>
      <c r="E20894">
        <v>5</v>
      </c>
      <c r="F20894" s="3">
        <v>45587</v>
      </c>
      <c r="G20894" s="3">
        <v>45587</v>
      </c>
      <c r="H20894">
        <v>12844</v>
      </c>
      <c r="I20894">
        <v>5</v>
      </c>
      <c r="J20894" t="s">
        <v>15</v>
      </c>
      <c r="K20894">
        <v>0</v>
      </c>
      <c r="L20894" t="s">
        <v>31615</v>
      </c>
      <c r="M20894">
        <v>135.05000000000001</v>
      </c>
      <c r="N20894">
        <f t="shared" si="326"/>
        <v>675.25</v>
      </c>
      <c r="O20894">
        <v>5</v>
      </c>
      <c r="P20894" t="s">
        <v>36</v>
      </c>
      <c r="Q20894" s="3">
        <v>45587</v>
      </c>
      <c r="R20894" t="s">
        <v>18</v>
      </c>
    </row>
    <row r="20895" spans="1:18" x14ac:dyDescent="0.35">
      <c r="A20895" t="s">
        <v>31612</v>
      </c>
      <c r="B20895">
        <v>4</v>
      </c>
      <c r="C20895" s="3">
        <v>45644</v>
      </c>
      <c r="D20895" t="s">
        <v>1457</v>
      </c>
      <c r="E20895">
        <v>5</v>
      </c>
      <c r="F20895" s="3">
        <v>45587</v>
      </c>
      <c r="G20895" s="3">
        <v>45587</v>
      </c>
      <c r="H20895">
        <v>12844</v>
      </c>
      <c r="I20895">
        <v>5</v>
      </c>
      <c r="J20895" t="s">
        <v>29</v>
      </c>
      <c r="K20895">
        <v>0</v>
      </c>
      <c r="L20895" t="s">
        <v>31616</v>
      </c>
      <c r="M20895">
        <v>219.84</v>
      </c>
      <c r="N20895">
        <f t="shared" si="326"/>
        <v>1099.2</v>
      </c>
      <c r="O20895">
        <v>5</v>
      </c>
      <c r="P20895" t="s">
        <v>192</v>
      </c>
      <c r="Q20895" s="3">
        <v>45587</v>
      </c>
      <c r="R20895" t="s">
        <v>18</v>
      </c>
    </row>
    <row r="20896" spans="1:18" x14ac:dyDescent="0.35">
      <c r="A20896" t="s">
        <v>31617</v>
      </c>
      <c r="B20896">
        <v>1</v>
      </c>
      <c r="C20896" s="3">
        <v>45601</v>
      </c>
      <c r="D20896" t="s">
        <v>58</v>
      </c>
      <c r="E20896">
        <v>20</v>
      </c>
      <c r="F20896" s="3">
        <v>45587</v>
      </c>
      <c r="G20896" s="3">
        <v>45587</v>
      </c>
      <c r="H20896">
        <v>12274</v>
      </c>
      <c r="I20896">
        <v>20</v>
      </c>
      <c r="J20896" t="s">
        <v>15</v>
      </c>
      <c r="K20896">
        <v>0</v>
      </c>
      <c r="L20896" t="s">
        <v>31618</v>
      </c>
      <c r="M20896">
        <v>29.6</v>
      </c>
      <c r="N20896">
        <f t="shared" si="326"/>
        <v>592</v>
      </c>
      <c r="O20896">
        <v>20</v>
      </c>
      <c r="P20896" t="s">
        <v>17</v>
      </c>
      <c r="Q20896" s="3">
        <v>45587</v>
      </c>
      <c r="R20896" t="s">
        <v>18</v>
      </c>
    </row>
    <row r="20897" spans="1:18" x14ac:dyDescent="0.35">
      <c r="A20897" t="s">
        <v>31619</v>
      </c>
      <c r="B20897">
        <v>1</v>
      </c>
      <c r="C20897" s="3">
        <v>45597</v>
      </c>
      <c r="D20897" t="s">
        <v>6613</v>
      </c>
      <c r="E20897">
        <v>22</v>
      </c>
      <c r="F20897" s="3">
        <v>45587</v>
      </c>
      <c r="G20897" s="3">
        <v>45587</v>
      </c>
      <c r="H20897">
        <v>10677</v>
      </c>
      <c r="I20897">
        <v>22</v>
      </c>
      <c r="J20897" t="s">
        <v>15</v>
      </c>
      <c r="K20897">
        <v>0</v>
      </c>
      <c r="L20897" t="s">
        <v>31620</v>
      </c>
      <c r="M20897">
        <v>30.85</v>
      </c>
      <c r="N20897">
        <f t="shared" si="326"/>
        <v>678.7</v>
      </c>
      <c r="O20897">
        <v>22</v>
      </c>
      <c r="P20897" t="s">
        <v>36</v>
      </c>
      <c r="Q20897" s="3">
        <v>45587</v>
      </c>
      <c r="R20897" t="s">
        <v>50</v>
      </c>
    </row>
    <row r="20898" spans="1:18" x14ac:dyDescent="0.35">
      <c r="A20898" t="s">
        <v>31619</v>
      </c>
      <c r="B20898">
        <v>2</v>
      </c>
      <c r="C20898" s="3">
        <v>45589</v>
      </c>
      <c r="D20898" t="s">
        <v>129</v>
      </c>
      <c r="E20898">
        <v>4</v>
      </c>
      <c r="F20898" s="3">
        <v>45587</v>
      </c>
      <c r="G20898" s="3">
        <v>45587</v>
      </c>
      <c r="H20898">
        <v>10677</v>
      </c>
      <c r="I20898">
        <v>4</v>
      </c>
      <c r="J20898" t="s">
        <v>29</v>
      </c>
      <c r="K20898">
        <v>0</v>
      </c>
      <c r="L20898" t="s">
        <v>31621</v>
      </c>
      <c r="M20898">
        <v>413.76</v>
      </c>
      <c r="N20898">
        <f t="shared" si="326"/>
        <v>1655.04</v>
      </c>
      <c r="O20898">
        <v>4</v>
      </c>
      <c r="P20898" t="s">
        <v>192</v>
      </c>
      <c r="Q20898" s="3">
        <v>45587</v>
      </c>
      <c r="R20898" t="s">
        <v>50</v>
      </c>
    </row>
    <row r="20899" spans="1:18" x14ac:dyDescent="0.35">
      <c r="A20899" t="s">
        <v>31619</v>
      </c>
      <c r="B20899">
        <v>3</v>
      </c>
      <c r="C20899" s="3">
        <v>45589</v>
      </c>
      <c r="D20899" t="s">
        <v>5866</v>
      </c>
      <c r="E20899">
        <v>15</v>
      </c>
      <c r="F20899" s="3">
        <v>45587</v>
      </c>
      <c r="G20899" s="3">
        <v>45587</v>
      </c>
      <c r="H20899">
        <v>10677</v>
      </c>
      <c r="I20899">
        <v>15</v>
      </c>
      <c r="J20899" t="s">
        <v>15</v>
      </c>
      <c r="K20899">
        <v>0</v>
      </c>
      <c r="L20899" t="s">
        <v>31622</v>
      </c>
      <c r="M20899">
        <v>68.05</v>
      </c>
      <c r="N20899">
        <f t="shared" si="326"/>
        <v>1020.75</v>
      </c>
      <c r="O20899">
        <v>15</v>
      </c>
      <c r="P20899" t="s">
        <v>192</v>
      </c>
      <c r="Q20899" s="3">
        <v>45587</v>
      </c>
      <c r="R20899" t="s">
        <v>50</v>
      </c>
    </row>
    <row r="20900" spans="1:18" x14ac:dyDescent="0.35">
      <c r="A20900" t="s">
        <v>31623</v>
      </c>
      <c r="B20900">
        <v>1</v>
      </c>
      <c r="C20900" s="3">
        <v>45595</v>
      </c>
      <c r="D20900" t="s">
        <v>103</v>
      </c>
      <c r="E20900">
        <v>10</v>
      </c>
      <c r="F20900" s="3">
        <v>45587</v>
      </c>
      <c r="G20900" s="3">
        <v>45587</v>
      </c>
      <c r="H20900">
        <v>12594</v>
      </c>
      <c r="I20900">
        <v>10</v>
      </c>
      <c r="J20900" t="s">
        <v>15</v>
      </c>
      <c r="K20900">
        <v>0</v>
      </c>
      <c r="L20900" t="s">
        <v>31624</v>
      </c>
      <c r="M20900">
        <v>24.95</v>
      </c>
      <c r="N20900">
        <f t="shared" si="326"/>
        <v>249.5</v>
      </c>
      <c r="O20900">
        <v>10</v>
      </c>
      <c r="P20900" t="s">
        <v>192</v>
      </c>
      <c r="Q20900" s="3">
        <v>45587</v>
      </c>
      <c r="R20900" t="s">
        <v>18</v>
      </c>
    </row>
    <row r="20901" spans="1:18" x14ac:dyDescent="0.35">
      <c r="A20901" t="s">
        <v>31625</v>
      </c>
      <c r="B20901">
        <v>1</v>
      </c>
      <c r="C20901" s="3">
        <v>45603</v>
      </c>
      <c r="D20901" t="s">
        <v>42</v>
      </c>
      <c r="E20901">
        <v>2</v>
      </c>
      <c r="F20901" s="3">
        <v>45587</v>
      </c>
      <c r="G20901" s="3">
        <v>45587</v>
      </c>
      <c r="H20901">
        <v>13377</v>
      </c>
      <c r="I20901">
        <v>2</v>
      </c>
      <c r="J20901" t="s">
        <v>29</v>
      </c>
      <c r="K20901">
        <v>0</v>
      </c>
      <c r="L20901" t="s">
        <v>31626</v>
      </c>
      <c r="M20901">
        <v>225.24</v>
      </c>
      <c r="N20901">
        <f t="shared" si="326"/>
        <v>450.48</v>
      </c>
      <c r="O20901">
        <v>2</v>
      </c>
      <c r="P20901" t="s">
        <v>17</v>
      </c>
      <c r="Q20901" s="3">
        <v>45587</v>
      </c>
      <c r="R20901" t="s">
        <v>18</v>
      </c>
    </row>
    <row r="20902" spans="1:18" x14ac:dyDescent="0.35">
      <c r="A20902" t="s">
        <v>31625</v>
      </c>
      <c r="B20902">
        <v>2</v>
      </c>
      <c r="C20902" s="3">
        <v>45588</v>
      </c>
      <c r="D20902" t="s">
        <v>4882</v>
      </c>
      <c r="E20902">
        <v>1</v>
      </c>
      <c r="F20902" s="3">
        <v>45587</v>
      </c>
      <c r="G20902" s="3">
        <v>45587</v>
      </c>
      <c r="H20902">
        <v>13377</v>
      </c>
      <c r="I20902">
        <v>1</v>
      </c>
      <c r="J20902" t="s">
        <v>29</v>
      </c>
      <c r="K20902">
        <v>0</v>
      </c>
      <c r="L20902" t="s">
        <v>31627</v>
      </c>
      <c r="M20902">
        <v>423.6</v>
      </c>
      <c r="N20902">
        <f t="shared" si="326"/>
        <v>423.6</v>
      </c>
      <c r="O20902">
        <v>1</v>
      </c>
      <c r="P20902" t="s">
        <v>36</v>
      </c>
      <c r="Q20902" s="3">
        <v>45587</v>
      </c>
      <c r="R20902" t="s">
        <v>18</v>
      </c>
    </row>
    <row r="20903" spans="1:18" x14ac:dyDescent="0.35">
      <c r="A20903" t="s">
        <v>31625</v>
      </c>
      <c r="B20903">
        <v>3</v>
      </c>
      <c r="C20903" s="3">
        <v>45609</v>
      </c>
      <c r="D20903" t="s">
        <v>4922</v>
      </c>
      <c r="E20903">
        <v>1</v>
      </c>
      <c r="F20903" s="3">
        <v>45587</v>
      </c>
      <c r="G20903" s="3">
        <v>45587</v>
      </c>
      <c r="H20903">
        <v>13377</v>
      </c>
      <c r="I20903">
        <v>1</v>
      </c>
      <c r="J20903" t="s">
        <v>15</v>
      </c>
      <c r="K20903">
        <v>0</v>
      </c>
      <c r="L20903" t="s">
        <v>31628</v>
      </c>
      <c r="M20903">
        <v>43.4</v>
      </c>
      <c r="N20903">
        <f t="shared" si="326"/>
        <v>43.4</v>
      </c>
      <c r="O20903">
        <v>1</v>
      </c>
      <c r="P20903" t="s">
        <v>17</v>
      </c>
      <c r="Q20903" s="3">
        <v>45587</v>
      </c>
      <c r="R20903" t="s">
        <v>18</v>
      </c>
    </row>
    <row r="20904" spans="1:18" x14ac:dyDescent="0.35">
      <c r="A20904" t="s">
        <v>31629</v>
      </c>
      <c r="B20904">
        <v>1</v>
      </c>
      <c r="C20904" s="3">
        <v>45600</v>
      </c>
      <c r="D20904" t="s">
        <v>4392</v>
      </c>
      <c r="E20904">
        <v>6</v>
      </c>
      <c r="F20904" s="3">
        <v>45587</v>
      </c>
      <c r="G20904" s="3">
        <v>45587</v>
      </c>
      <c r="H20904">
        <v>14606</v>
      </c>
      <c r="I20904">
        <v>6</v>
      </c>
      <c r="J20904" t="s">
        <v>15</v>
      </c>
      <c r="K20904">
        <v>0</v>
      </c>
      <c r="L20904" t="s">
        <v>31630</v>
      </c>
      <c r="M20904">
        <v>26.6</v>
      </c>
      <c r="N20904">
        <f t="shared" si="326"/>
        <v>159.60000000000002</v>
      </c>
      <c r="O20904">
        <v>6</v>
      </c>
      <c r="P20904" t="s">
        <v>17</v>
      </c>
      <c r="Q20904" s="3">
        <v>45587</v>
      </c>
      <c r="R20904" t="s">
        <v>25</v>
      </c>
    </row>
    <row r="20905" spans="1:18" x14ac:dyDescent="0.35">
      <c r="A20905" t="s">
        <v>31629</v>
      </c>
      <c r="B20905">
        <v>2</v>
      </c>
      <c r="C20905" s="3">
        <v>45597</v>
      </c>
      <c r="D20905" t="s">
        <v>20</v>
      </c>
      <c r="E20905">
        <v>6</v>
      </c>
      <c r="F20905" s="3">
        <v>45587</v>
      </c>
      <c r="G20905" s="3">
        <v>45587</v>
      </c>
      <c r="H20905">
        <v>14606</v>
      </c>
      <c r="I20905">
        <v>6</v>
      </c>
      <c r="J20905" t="s">
        <v>15</v>
      </c>
      <c r="K20905">
        <v>0</v>
      </c>
      <c r="L20905" t="s">
        <v>31631</v>
      </c>
      <c r="M20905">
        <v>142.25</v>
      </c>
      <c r="N20905">
        <f t="shared" si="326"/>
        <v>853.5</v>
      </c>
      <c r="O20905">
        <v>6</v>
      </c>
      <c r="P20905" t="s">
        <v>17</v>
      </c>
      <c r="Q20905" s="3">
        <v>45587</v>
      </c>
      <c r="R20905" t="s">
        <v>50</v>
      </c>
    </row>
    <row r="20906" spans="1:18" x14ac:dyDescent="0.35">
      <c r="A20906" t="s">
        <v>31629</v>
      </c>
      <c r="B20906">
        <v>3</v>
      </c>
      <c r="C20906" s="3">
        <v>45588</v>
      </c>
      <c r="D20906" t="s">
        <v>17658</v>
      </c>
      <c r="E20906">
        <v>3</v>
      </c>
      <c r="F20906" s="3">
        <v>45587</v>
      </c>
      <c r="G20906" s="3">
        <v>45587</v>
      </c>
      <c r="H20906">
        <v>14606</v>
      </c>
      <c r="I20906">
        <v>3</v>
      </c>
      <c r="J20906" t="s">
        <v>15</v>
      </c>
      <c r="K20906">
        <v>0</v>
      </c>
      <c r="L20906" t="s">
        <v>31632</v>
      </c>
      <c r="M20906">
        <v>485.25</v>
      </c>
      <c r="N20906">
        <f t="shared" si="326"/>
        <v>1455.75</v>
      </c>
      <c r="O20906">
        <v>3</v>
      </c>
      <c r="P20906" t="s">
        <v>36</v>
      </c>
      <c r="Q20906" s="3">
        <v>45587</v>
      </c>
      <c r="R20906" t="s">
        <v>25</v>
      </c>
    </row>
    <row r="20907" spans="1:18" x14ac:dyDescent="0.35">
      <c r="A20907" t="s">
        <v>31633</v>
      </c>
      <c r="B20907">
        <v>1</v>
      </c>
      <c r="C20907" s="3">
        <v>45595</v>
      </c>
      <c r="D20907" t="s">
        <v>103</v>
      </c>
      <c r="E20907">
        <v>10</v>
      </c>
      <c r="F20907" s="3">
        <v>45587</v>
      </c>
      <c r="G20907" s="3">
        <v>45587</v>
      </c>
      <c r="H20907">
        <v>13377</v>
      </c>
      <c r="I20907">
        <v>10</v>
      </c>
      <c r="J20907" t="s">
        <v>15</v>
      </c>
      <c r="K20907">
        <v>0</v>
      </c>
      <c r="L20907" t="s">
        <v>31634</v>
      </c>
      <c r="M20907">
        <v>25.3</v>
      </c>
      <c r="N20907">
        <f t="shared" si="326"/>
        <v>253</v>
      </c>
      <c r="O20907">
        <v>10</v>
      </c>
      <c r="P20907" t="s">
        <v>192</v>
      </c>
      <c r="Q20907" s="3">
        <v>45587</v>
      </c>
      <c r="R20907" t="s">
        <v>18</v>
      </c>
    </row>
    <row r="20908" spans="1:18" x14ac:dyDescent="0.35">
      <c r="A20908" t="s">
        <v>31635</v>
      </c>
      <c r="B20908">
        <v>1</v>
      </c>
      <c r="C20908" s="3">
        <v>45595</v>
      </c>
      <c r="D20908" t="s">
        <v>92</v>
      </c>
      <c r="E20908">
        <v>4</v>
      </c>
      <c r="F20908" s="3">
        <v>45587</v>
      </c>
      <c r="G20908" s="3">
        <v>45587</v>
      </c>
      <c r="H20908">
        <v>10484</v>
      </c>
      <c r="I20908">
        <v>2</v>
      </c>
      <c r="J20908" t="s">
        <v>15</v>
      </c>
      <c r="K20908">
        <v>0</v>
      </c>
      <c r="L20908" t="s">
        <v>31636</v>
      </c>
      <c r="M20908">
        <v>252.35</v>
      </c>
      <c r="N20908">
        <f t="shared" si="326"/>
        <v>1009.4</v>
      </c>
      <c r="O20908">
        <v>2</v>
      </c>
      <c r="P20908" t="s">
        <v>36</v>
      </c>
      <c r="Q20908" s="3">
        <v>45587</v>
      </c>
      <c r="R20908" t="s">
        <v>18</v>
      </c>
    </row>
    <row r="20909" spans="1:18" x14ac:dyDescent="0.35">
      <c r="A20909" t="s">
        <v>31635</v>
      </c>
      <c r="B20909">
        <v>1</v>
      </c>
      <c r="C20909" s="3">
        <v>45595</v>
      </c>
      <c r="D20909" t="s">
        <v>92</v>
      </c>
      <c r="E20909">
        <v>4</v>
      </c>
      <c r="F20909" s="3">
        <v>45587</v>
      </c>
      <c r="G20909" s="3">
        <v>45587</v>
      </c>
      <c r="H20909">
        <v>10484</v>
      </c>
      <c r="I20909">
        <v>2</v>
      </c>
      <c r="J20909" t="s">
        <v>15</v>
      </c>
      <c r="K20909">
        <v>0</v>
      </c>
      <c r="L20909" t="s">
        <v>31637</v>
      </c>
      <c r="M20909">
        <v>252.35</v>
      </c>
      <c r="N20909">
        <f t="shared" si="326"/>
        <v>1009.4</v>
      </c>
      <c r="O20909">
        <v>2</v>
      </c>
      <c r="P20909" t="s">
        <v>36</v>
      </c>
      <c r="Q20909" s="3">
        <v>45587</v>
      </c>
      <c r="R20909" t="s">
        <v>18</v>
      </c>
    </row>
    <row r="20910" spans="1:18" x14ac:dyDescent="0.35">
      <c r="A20910" t="s">
        <v>31638</v>
      </c>
      <c r="B20910">
        <v>1</v>
      </c>
      <c r="C20910" s="3">
        <v>45589</v>
      </c>
      <c r="D20910" t="s">
        <v>138</v>
      </c>
      <c r="E20910">
        <v>1</v>
      </c>
      <c r="F20910" s="3">
        <v>45587</v>
      </c>
      <c r="G20910" s="3">
        <v>45587</v>
      </c>
      <c r="H20910">
        <v>14060</v>
      </c>
      <c r="I20910">
        <v>1</v>
      </c>
      <c r="J20910" t="s">
        <v>29</v>
      </c>
      <c r="K20910">
        <v>0</v>
      </c>
      <c r="L20910" t="s">
        <v>31639</v>
      </c>
      <c r="M20910">
        <v>165.84</v>
      </c>
      <c r="N20910">
        <f t="shared" si="326"/>
        <v>165.84</v>
      </c>
      <c r="O20910">
        <v>1</v>
      </c>
      <c r="P20910" t="s">
        <v>36</v>
      </c>
      <c r="Q20910" s="3">
        <v>45587</v>
      </c>
      <c r="R20910" t="s">
        <v>18</v>
      </c>
    </row>
    <row r="20911" spans="1:18" x14ac:dyDescent="0.35">
      <c r="A20911" t="s">
        <v>31638</v>
      </c>
      <c r="B20911">
        <v>2</v>
      </c>
      <c r="C20911" s="3">
        <v>45626</v>
      </c>
      <c r="D20911" t="s">
        <v>342</v>
      </c>
      <c r="E20911">
        <v>1</v>
      </c>
      <c r="F20911" s="3">
        <v>45587</v>
      </c>
      <c r="G20911" s="3">
        <v>45623</v>
      </c>
      <c r="H20911">
        <v>14060</v>
      </c>
      <c r="I20911">
        <v>1</v>
      </c>
      <c r="J20911" t="s">
        <v>29</v>
      </c>
      <c r="K20911">
        <v>0</v>
      </c>
      <c r="L20911" t="s">
        <v>31640</v>
      </c>
      <c r="M20911">
        <v>300.48</v>
      </c>
      <c r="N20911">
        <f t="shared" si="326"/>
        <v>300.48</v>
      </c>
      <c r="O20911">
        <v>1</v>
      </c>
      <c r="P20911" t="s">
        <v>36</v>
      </c>
      <c r="Q20911" s="3">
        <v>45623</v>
      </c>
      <c r="R20911" t="s">
        <v>18</v>
      </c>
    </row>
    <row r="20912" spans="1:18" x14ac:dyDescent="0.35">
      <c r="A20912" t="s">
        <v>31641</v>
      </c>
      <c r="B20912">
        <v>1</v>
      </c>
      <c r="C20912" s="3">
        <v>45594</v>
      </c>
      <c r="D20912" t="s">
        <v>4176</v>
      </c>
      <c r="E20912">
        <v>22</v>
      </c>
      <c r="F20912" s="3">
        <v>45587</v>
      </c>
      <c r="G20912" s="3">
        <v>45587</v>
      </c>
      <c r="H20912">
        <v>11868</v>
      </c>
      <c r="I20912">
        <v>22</v>
      </c>
      <c r="J20912" t="s">
        <v>15</v>
      </c>
      <c r="K20912">
        <v>0</v>
      </c>
      <c r="L20912" t="s">
        <v>31642</v>
      </c>
      <c r="M20912">
        <v>63.8</v>
      </c>
      <c r="N20912">
        <f t="shared" si="326"/>
        <v>1403.6</v>
      </c>
      <c r="O20912">
        <v>22</v>
      </c>
      <c r="P20912" t="s">
        <v>36</v>
      </c>
      <c r="Q20912" s="3">
        <v>45587</v>
      </c>
      <c r="R20912" t="s">
        <v>37</v>
      </c>
    </row>
    <row r="20913" spans="1:18" x14ac:dyDescent="0.35">
      <c r="A20913" t="s">
        <v>31643</v>
      </c>
      <c r="B20913">
        <v>1</v>
      </c>
      <c r="C20913" s="3">
        <v>45600</v>
      </c>
      <c r="D20913" t="s">
        <v>114</v>
      </c>
      <c r="E20913">
        <v>2</v>
      </c>
      <c r="F20913" s="3">
        <v>45587</v>
      </c>
      <c r="G20913" s="3">
        <v>45587</v>
      </c>
      <c r="H20913">
        <v>10395</v>
      </c>
      <c r="I20913">
        <v>2</v>
      </c>
      <c r="J20913" t="s">
        <v>29</v>
      </c>
      <c r="K20913">
        <v>0</v>
      </c>
      <c r="L20913" t="s">
        <v>31644</v>
      </c>
      <c r="M20913">
        <v>247.68</v>
      </c>
      <c r="N20913">
        <f t="shared" si="326"/>
        <v>495.36</v>
      </c>
      <c r="O20913">
        <v>2</v>
      </c>
      <c r="P20913" t="s">
        <v>17</v>
      </c>
      <c r="Q20913" s="3">
        <v>45587</v>
      </c>
      <c r="R20913" t="s">
        <v>50</v>
      </c>
    </row>
    <row r="20914" spans="1:18" x14ac:dyDescent="0.35">
      <c r="A20914" t="s">
        <v>31645</v>
      </c>
      <c r="B20914">
        <v>1</v>
      </c>
      <c r="C20914" s="3">
        <v>45594</v>
      </c>
      <c r="D20914" t="s">
        <v>5774</v>
      </c>
      <c r="E20914">
        <v>10</v>
      </c>
      <c r="F20914" s="3">
        <v>45587</v>
      </c>
      <c r="G20914" s="3">
        <v>45587</v>
      </c>
      <c r="H20914">
        <v>10234</v>
      </c>
      <c r="I20914">
        <v>10</v>
      </c>
      <c r="J20914" t="s">
        <v>77</v>
      </c>
      <c r="K20914">
        <v>0</v>
      </c>
      <c r="L20914" t="s">
        <v>31646</v>
      </c>
      <c r="M20914">
        <v>127</v>
      </c>
      <c r="N20914">
        <f t="shared" si="326"/>
        <v>1270</v>
      </c>
      <c r="O20914">
        <v>10</v>
      </c>
      <c r="P20914" t="s">
        <v>36</v>
      </c>
      <c r="Q20914" s="3">
        <v>45587</v>
      </c>
      <c r="R20914" t="s">
        <v>37</v>
      </c>
    </row>
    <row r="20915" spans="1:18" x14ac:dyDescent="0.35">
      <c r="A20915" t="s">
        <v>31647</v>
      </c>
      <c r="B20915">
        <v>1</v>
      </c>
      <c r="C20915" s="3">
        <v>45617</v>
      </c>
      <c r="D20915" t="s">
        <v>14</v>
      </c>
      <c r="E20915">
        <v>22</v>
      </c>
      <c r="F20915" s="3">
        <v>45587</v>
      </c>
      <c r="G20915" s="3">
        <v>45587</v>
      </c>
      <c r="H20915">
        <v>11767</v>
      </c>
      <c r="I20915">
        <v>22</v>
      </c>
      <c r="J20915" t="s">
        <v>15</v>
      </c>
      <c r="K20915">
        <v>0</v>
      </c>
      <c r="L20915" t="s">
        <v>31648</v>
      </c>
      <c r="M20915">
        <v>36.950000000000003</v>
      </c>
      <c r="N20915">
        <f t="shared" si="326"/>
        <v>812.90000000000009</v>
      </c>
      <c r="O20915">
        <v>22</v>
      </c>
      <c r="P20915" t="s">
        <v>17</v>
      </c>
      <c r="Q20915" s="3">
        <v>45587</v>
      </c>
      <c r="R20915" t="s">
        <v>25</v>
      </c>
    </row>
    <row r="20916" spans="1:18" x14ac:dyDescent="0.35">
      <c r="A20916" t="s">
        <v>31649</v>
      </c>
      <c r="B20916">
        <v>1</v>
      </c>
      <c r="C20916" s="3">
        <v>45601</v>
      </c>
      <c r="D20916" t="s">
        <v>4392</v>
      </c>
      <c r="E20916">
        <v>10</v>
      </c>
      <c r="F20916" s="3">
        <v>45587</v>
      </c>
      <c r="G20916" s="3">
        <v>45587</v>
      </c>
      <c r="H20916">
        <v>14606</v>
      </c>
      <c r="I20916">
        <v>10</v>
      </c>
      <c r="J20916" t="s">
        <v>15</v>
      </c>
      <c r="K20916">
        <v>0</v>
      </c>
      <c r="L20916" t="s">
        <v>31650</v>
      </c>
      <c r="M20916">
        <v>26.6</v>
      </c>
      <c r="N20916">
        <f t="shared" si="326"/>
        <v>266</v>
      </c>
      <c r="O20916">
        <v>10</v>
      </c>
      <c r="P20916" t="s">
        <v>17</v>
      </c>
      <c r="Q20916" s="3">
        <v>45587</v>
      </c>
      <c r="R20916" t="s">
        <v>18</v>
      </c>
    </row>
    <row r="20917" spans="1:18" x14ac:dyDescent="0.35">
      <c r="A20917" t="s">
        <v>31651</v>
      </c>
      <c r="B20917">
        <v>1</v>
      </c>
      <c r="C20917" s="3">
        <v>45588</v>
      </c>
      <c r="D20917" t="s">
        <v>18008</v>
      </c>
      <c r="E20917">
        <v>4</v>
      </c>
      <c r="F20917" s="3">
        <v>45587</v>
      </c>
      <c r="G20917" s="3">
        <v>45587</v>
      </c>
      <c r="H20917">
        <v>10199</v>
      </c>
      <c r="I20917">
        <v>1</v>
      </c>
      <c r="J20917" t="s">
        <v>15</v>
      </c>
      <c r="K20917">
        <v>0</v>
      </c>
      <c r="L20917" t="s">
        <v>31652</v>
      </c>
      <c r="M20917">
        <v>184.5</v>
      </c>
      <c r="N20917">
        <f t="shared" si="326"/>
        <v>738</v>
      </c>
      <c r="O20917">
        <v>1</v>
      </c>
      <c r="P20917" t="s">
        <v>36</v>
      </c>
      <c r="Q20917" s="3">
        <v>45587</v>
      </c>
      <c r="R20917" t="s">
        <v>18</v>
      </c>
    </row>
    <row r="20918" spans="1:18" x14ac:dyDescent="0.35">
      <c r="A20918" t="s">
        <v>31651</v>
      </c>
      <c r="B20918">
        <v>1</v>
      </c>
      <c r="C20918" s="3">
        <v>45594</v>
      </c>
      <c r="D20918" t="s">
        <v>18008</v>
      </c>
      <c r="E20918">
        <v>4</v>
      </c>
      <c r="F20918" s="3">
        <v>45587</v>
      </c>
      <c r="G20918" s="3">
        <v>45587</v>
      </c>
      <c r="H20918">
        <v>10199</v>
      </c>
      <c r="I20918">
        <v>3</v>
      </c>
      <c r="J20918" t="s">
        <v>15</v>
      </c>
      <c r="K20918">
        <v>0</v>
      </c>
      <c r="L20918" t="s">
        <v>31653</v>
      </c>
      <c r="M20918">
        <v>184.5</v>
      </c>
      <c r="N20918">
        <f t="shared" si="326"/>
        <v>738</v>
      </c>
      <c r="O20918">
        <v>3</v>
      </c>
      <c r="P20918" t="s">
        <v>36</v>
      </c>
      <c r="Q20918" s="3">
        <v>45587</v>
      </c>
      <c r="R20918" t="s">
        <v>18</v>
      </c>
    </row>
    <row r="20919" spans="1:18" x14ac:dyDescent="0.35">
      <c r="A20919" t="s">
        <v>31654</v>
      </c>
      <c r="B20919">
        <v>1</v>
      </c>
      <c r="C20919" s="3">
        <v>45588</v>
      </c>
      <c r="D20919" t="s">
        <v>5885</v>
      </c>
      <c r="E20919">
        <v>5</v>
      </c>
      <c r="F20919" s="3">
        <v>45587</v>
      </c>
      <c r="G20919" s="3">
        <v>45587</v>
      </c>
      <c r="H20919">
        <v>11917</v>
      </c>
      <c r="I20919">
        <v>5</v>
      </c>
      <c r="J20919" t="s">
        <v>15</v>
      </c>
      <c r="K20919">
        <v>0</v>
      </c>
      <c r="L20919" t="s">
        <v>31655</v>
      </c>
      <c r="M20919">
        <v>273.14999999999998</v>
      </c>
      <c r="N20919">
        <f t="shared" si="326"/>
        <v>1365.75</v>
      </c>
      <c r="O20919">
        <v>5</v>
      </c>
      <c r="P20919" t="s">
        <v>36</v>
      </c>
      <c r="Q20919" s="3">
        <v>45587</v>
      </c>
      <c r="R20919" t="s">
        <v>18</v>
      </c>
    </row>
    <row r="20920" spans="1:18" x14ac:dyDescent="0.35">
      <c r="A20920" t="s">
        <v>31654</v>
      </c>
      <c r="B20920">
        <v>2</v>
      </c>
      <c r="C20920" s="3">
        <v>45589</v>
      </c>
      <c r="D20920" t="s">
        <v>5521</v>
      </c>
      <c r="E20920">
        <v>2</v>
      </c>
      <c r="F20920" s="3">
        <v>45587</v>
      </c>
      <c r="G20920" s="3">
        <v>45587</v>
      </c>
      <c r="H20920">
        <v>11917</v>
      </c>
      <c r="I20920">
        <v>2</v>
      </c>
      <c r="J20920" t="s">
        <v>29</v>
      </c>
      <c r="K20920">
        <v>0</v>
      </c>
      <c r="L20920" t="s">
        <v>31656</v>
      </c>
      <c r="M20920">
        <v>295.92</v>
      </c>
      <c r="N20920">
        <f t="shared" si="326"/>
        <v>591.84</v>
      </c>
      <c r="O20920">
        <v>2</v>
      </c>
      <c r="P20920" t="s">
        <v>36</v>
      </c>
      <c r="Q20920" s="3">
        <v>45587</v>
      </c>
      <c r="R20920" t="s">
        <v>18</v>
      </c>
    </row>
    <row r="20921" spans="1:18" x14ac:dyDescent="0.35">
      <c r="A20921" t="s">
        <v>31654</v>
      </c>
      <c r="B20921">
        <v>3</v>
      </c>
      <c r="C20921" s="3">
        <v>45588</v>
      </c>
      <c r="D20921" t="s">
        <v>5797</v>
      </c>
      <c r="E20921">
        <v>3</v>
      </c>
      <c r="F20921" s="3">
        <v>45587</v>
      </c>
      <c r="G20921" s="3">
        <v>45587</v>
      </c>
      <c r="H20921">
        <v>11917</v>
      </c>
      <c r="I20921">
        <v>3</v>
      </c>
      <c r="J20921" t="s">
        <v>15</v>
      </c>
      <c r="K20921">
        <v>0</v>
      </c>
      <c r="L20921" t="s">
        <v>31657</v>
      </c>
      <c r="M20921">
        <v>216.95</v>
      </c>
      <c r="N20921">
        <f t="shared" si="326"/>
        <v>650.84999999999991</v>
      </c>
      <c r="O20921">
        <v>3</v>
      </c>
      <c r="P20921" t="s">
        <v>36</v>
      </c>
      <c r="Q20921" s="3">
        <v>45587</v>
      </c>
      <c r="R20921" t="s">
        <v>18</v>
      </c>
    </row>
    <row r="20922" spans="1:18" x14ac:dyDescent="0.35">
      <c r="A20922" t="s">
        <v>31658</v>
      </c>
      <c r="B20922">
        <v>1</v>
      </c>
      <c r="C20922" s="3">
        <v>45614</v>
      </c>
      <c r="D20922" t="s">
        <v>42</v>
      </c>
      <c r="E20922">
        <v>3</v>
      </c>
      <c r="F20922" s="3">
        <v>45587</v>
      </c>
      <c r="G20922" s="3">
        <v>45587</v>
      </c>
      <c r="H20922">
        <v>12596</v>
      </c>
      <c r="I20922">
        <v>3</v>
      </c>
      <c r="J20922" t="s">
        <v>29</v>
      </c>
      <c r="K20922">
        <v>0</v>
      </c>
      <c r="L20922" t="s">
        <v>31659</v>
      </c>
      <c r="M20922">
        <v>221.4</v>
      </c>
      <c r="N20922">
        <f t="shared" si="326"/>
        <v>664.2</v>
      </c>
      <c r="O20922">
        <v>3</v>
      </c>
      <c r="P20922" t="s">
        <v>17</v>
      </c>
      <c r="Q20922" s="3">
        <v>45587</v>
      </c>
      <c r="R20922" t="s">
        <v>37</v>
      </c>
    </row>
    <row r="20923" spans="1:18" x14ac:dyDescent="0.35">
      <c r="A20923" t="s">
        <v>31660</v>
      </c>
      <c r="B20923">
        <v>1</v>
      </c>
      <c r="C20923" s="3">
        <v>45643</v>
      </c>
      <c r="D20923" t="s">
        <v>1457</v>
      </c>
      <c r="E20923">
        <v>2</v>
      </c>
      <c r="F20923" s="3">
        <v>45587</v>
      </c>
      <c r="G20923" s="3">
        <v>45587</v>
      </c>
      <c r="H20923">
        <v>11917</v>
      </c>
      <c r="I20923">
        <v>2</v>
      </c>
      <c r="J20923" t="s">
        <v>29</v>
      </c>
      <c r="K20923">
        <v>0</v>
      </c>
      <c r="L20923" t="s">
        <v>31661</v>
      </c>
      <c r="M20923">
        <v>219.84</v>
      </c>
      <c r="N20923">
        <f t="shared" si="326"/>
        <v>439.68</v>
      </c>
      <c r="O20923">
        <v>2</v>
      </c>
      <c r="P20923" t="s">
        <v>192</v>
      </c>
      <c r="Q20923" s="3">
        <v>45587</v>
      </c>
      <c r="R20923" t="s">
        <v>37</v>
      </c>
    </row>
    <row r="20924" spans="1:18" x14ac:dyDescent="0.35">
      <c r="A20924" t="s">
        <v>31660</v>
      </c>
      <c r="B20924">
        <v>2</v>
      </c>
      <c r="C20924" s="3">
        <v>45601</v>
      </c>
      <c r="D20924" t="s">
        <v>58</v>
      </c>
      <c r="E20924">
        <v>8</v>
      </c>
      <c r="F20924" s="3">
        <v>45587</v>
      </c>
      <c r="G20924" s="3">
        <v>45587</v>
      </c>
      <c r="H20924">
        <v>11917</v>
      </c>
      <c r="I20924">
        <v>8</v>
      </c>
      <c r="J20924" t="s">
        <v>15</v>
      </c>
      <c r="K20924">
        <v>0</v>
      </c>
      <c r="L20924" t="s">
        <v>31662</v>
      </c>
      <c r="M20924">
        <v>31.7</v>
      </c>
      <c r="N20924">
        <f t="shared" si="326"/>
        <v>253.6</v>
      </c>
      <c r="O20924">
        <v>8</v>
      </c>
      <c r="P20924" t="s">
        <v>17</v>
      </c>
      <c r="Q20924" s="3">
        <v>45587</v>
      </c>
      <c r="R20924" t="s">
        <v>18</v>
      </c>
    </row>
    <row r="20925" spans="1:18" x14ac:dyDescent="0.35">
      <c r="A20925" t="s">
        <v>31663</v>
      </c>
      <c r="B20925">
        <v>1</v>
      </c>
      <c r="C20925" s="3">
        <v>45600</v>
      </c>
      <c r="D20925" t="s">
        <v>103</v>
      </c>
      <c r="E20925">
        <v>8</v>
      </c>
      <c r="F20925" s="3">
        <v>45587</v>
      </c>
      <c r="G20925" s="3">
        <v>45587</v>
      </c>
      <c r="H20925">
        <v>12596</v>
      </c>
      <c r="I20925">
        <v>8</v>
      </c>
      <c r="J20925" t="s">
        <v>15</v>
      </c>
      <c r="K20925">
        <v>0</v>
      </c>
      <c r="L20925" t="s">
        <v>31664</v>
      </c>
      <c r="M20925">
        <v>24.95</v>
      </c>
      <c r="N20925">
        <f t="shared" si="326"/>
        <v>199.6</v>
      </c>
      <c r="O20925">
        <v>8</v>
      </c>
      <c r="P20925" t="s">
        <v>17</v>
      </c>
      <c r="Q20925" s="3">
        <v>45587</v>
      </c>
      <c r="R20925" t="s">
        <v>37</v>
      </c>
    </row>
    <row r="20926" spans="1:18" x14ac:dyDescent="0.35">
      <c r="A20926" t="s">
        <v>31665</v>
      </c>
      <c r="B20926">
        <v>1</v>
      </c>
      <c r="C20926" s="3">
        <v>45594</v>
      </c>
      <c r="D20926" t="s">
        <v>149</v>
      </c>
      <c r="E20926">
        <v>4</v>
      </c>
      <c r="F20926" s="3">
        <v>45587</v>
      </c>
      <c r="G20926" s="3">
        <v>45587</v>
      </c>
      <c r="H20926">
        <v>12288</v>
      </c>
      <c r="I20926">
        <v>4</v>
      </c>
      <c r="J20926" t="s">
        <v>15</v>
      </c>
      <c r="K20926">
        <v>0</v>
      </c>
      <c r="L20926" t="s">
        <v>31666</v>
      </c>
      <c r="M20926">
        <v>30.4</v>
      </c>
      <c r="N20926">
        <f t="shared" si="326"/>
        <v>121.6</v>
      </c>
      <c r="O20926">
        <v>4</v>
      </c>
      <c r="P20926" t="s">
        <v>192</v>
      </c>
      <c r="Q20926" s="3">
        <v>45587</v>
      </c>
      <c r="R20926" t="s">
        <v>18</v>
      </c>
    </row>
    <row r="20927" spans="1:18" x14ac:dyDescent="0.35">
      <c r="A20927" t="s">
        <v>31667</v>
      </c>
      <c r="B20927">
        <v>1</v>
      </c>
      <c r="C20927" s="3">
        <v>45589</v>
      </c>
      <c r="D20927" t="s">
        <v>55</v>
      </c>
      <c r="E20927">
        <v>22</v>
      </c>
      <c r="F20927" s="3">
        <v>45587</v>
      </c>
      <c r="G20927" s="3">
        <v>45587</v>
      </c>
      <c r="H20927">
        <v>11455</v>
      </c>
      <c r="I20927">
        <v>22</v>
      </c>
      <c r="J20927" t="s">
        <v>15</v>
      </c>
      <c r="K20927">
        <v>0</v>
      </c>
      <c r="L20927" t="s">
        <v>31668</v>
      </c>
      <c r="M20927">
        <v>70.400000000000006</v>
      </c>
      <c r="N20927">
        <f t="shared" si="326"/>
        <v>1548.8000000000002</v>
      </c>
      <c r="O20927">
        <v>22</v>
      </c>
      <c r="P20927" t="s">
        <v>192</v>
      </c>
      <c r="Q20927" s="3">
        <v>45587</v>
      </c>
      <c r="R20927" t="s">
        <v>18</v>
      </c>
    </row>
    <row r="20928" spans="1:18" x14ac:dyDescent="0.35">
      <c r="A20928" t="s">
        <v>31669</v>
      </c>
      <c r="B20928">
        <v>1</v>
      </c>
      <c r="C20928" s="3">
        <v>45595</v>
      </c>
      <c r="D20928" t="s">
        <v>92</v>
      </c>
      <c r="E20928">
        <v>10</v>
      </c>
      <c r="F20928" s="3">
        <v>45587</v>
      </c>
      <c r="G20928" s="3">
        <v>45587</v>
      </c>
      <c r="H20928">
        <v>12088</v>
      </c>
      <c r="I20928">
        <v>10</v>
      </c>
      <c r="J20928" t="s">
        <v>15</v>
      </c>
      <c r="K20928">
        <v>0</v>
      </c>
      <c r="L20928" t="s">
        <v>31670</v>
      </c>
      <c r="M20928">
        <v>243.1</v>
      </c>
      <c r="N20928">
        <f t="shared" si="326"/>
        <v>2431</v>
      </c>
      <c r="O20928">
        <v>10</v>
      </c>
      <c r="P20928" t="s">
        <v>36</v>
      </c>
      <c r="Q20928" s="3">
        <v>45587</v>
      </c>
      <c r="R20928" t="s">
        <v>18</v>
      </c>
    </row>
    <row r="20929" spans="1:18" x14ac:dyDescent="0.35">
      <c r="A20929" t="s">
        <v>31671</v>
      </c>
      <c r="B20929">
        <v>1</v>
      </c>
      <c r="C20929" s="3">
        <v>45588</v>
      </c>
      <c r="D20929" t="s">
        <v>5982</v>
      </c>
      <c r="E20929">
        <v>12</v>
      </c>
      <c r="F20929" s="3">
        <v>45587</v>
      </c>
      <c r="G20929" s="3">
        <v>45587</v>
      </c>
      <c r="H20929">
        <v>12088</v>
      </c>
      <c r="I20929">
        <v>4</v>
      </c>
      <c r="J20929" t="s">
        <v>29</v>
      </c>
      <c r="K20929">
        <v>0</v>
      </c>
      <c r="L20929" t="s">
        <v>31672</v>
      </c>
      <c r="M20929">
        <v>252.6</v>
      </c>
      <c r="N20929">
        <f t="shared" si="326"/>
        <v>3031.2</v>
      </c>
      <c r="O20929">
        <v>4</v>
      </c>
      <c r="P20929" t="s">
        <v>36</v>
      </c>
      <c r="Q20929" s="3">
        <v>45587</v>
      </c>
      <c r="R20929" t="s">
        <v>18</v>
      </c>
    </row>
    <row r="20930" spans="1:18" x14ac:dyDescent="0.35">
      <c r="A20930" t="s">
        <v>31671</v>
      </c>
      <c r="B20930">
        <v>1</v>
      </c>
      <c r="C20930" s="3">
        <v>45588</v>
      </c>
      <c r="D20930" t="s">
        <v>5982</v>
      </c>
      <c r="E20930">
        <v>12</v>
      </c>
      <c r="F20930" s="3">
        <v>45587</v>
      </c>
      <c r="G20930" s="3">
        <v>45587</v>
      </c>
      <c r="H20930">
        <v>12088</v>
      </c>
      <c r="I20930">
        <v>8</v>
      </c>
      <c r="J20930" t="s">
        <v>29</v>
      </c>
      <c r="K20930">
        <v>0</v>
      </c>
      <c r="L20930" t="s">
        <v>31672</v>
      </c>
      <c r="M20930">
        <v>252.6</v>
      </c>
      <c r="N20930">
        <f t="shared" ref="N20930:N20993" si="327">E20930*M20930</f>
        <v>3031.2</v>
      </c>
      <c r="O20930">
        <v>8</v>
      </c>
      <c r="P20930" t="s">
        <v>36</v>
      </c>
      <c r="Q20930" s="3">
        <v>45587</v>
      </c>
      <c r="R20930" t="s">
        <v>18</v>
      </c>
    </row>
    <row r="20931" spans="1:18" x14ac:dyDescent="0.35">
      <c r="A20931" t="s">
        <v>31673</v>
      </c>
      <c r="B20931">
        <v>1</v>
      </c>
      <c r="C20931" s="3">
        <v>45644</v>
      </c>
      <c r="D20931" t="s">
        <v>1457</v>
      </c>
      <c r="E20931">
        <v>7</v>
      </c>
      <c r="F20931" s="3">
        <v>45587</v>
      </c>
      <c r="G20931" s="3">
        <v>45587</v>
      </c>
      <c r="H20931">
        <v>10364</v>
      </c>
      <c r="I20931">
        <v>7</v>
      </c>
      <c r="J20931" t="s">
        <v>29</v>
      </c>
      <c r="K20931">
        <v>0</v>
      </c>
      <c r="L20931" t="s">
        <v>31674</v>
      </c>
      <c r="M20931">
        <v>229.08</v>
      </c>
      <c r="N20931">
        <f t="shared" si="327"/>
        <v>1603.5600000000002</v>
      </c>
      <c r="O20931">
        <v>7</v>
      </c>
      <c r="P20931" t="s">
        <v>17</v>
      </c>
      <c r="Q20931" s="3">
        <v>45587</v>
      </c>
      <c r="R20931" t="s">
        <v>37</v>
      </c>
    </row>
    <row r="20932" spans="1:18" x14ac:dyDescent="0.35">
      <c r="A20932" t="s">
        <v>31673</v>
      </c>
      <c r="B20932">
        <v>2</v>
      </c>
      <c r="C20932" s="3">
        <v>45617</v>
      </c>
      <c r="D20932" t="s">
        <v>14</v>
      </c>
      <c r="E20932">
        <v>20</v>
      </c>
      <c r="F20932" s="3">
        <v>45587</v>
      </c>
      <c r="G20932" s="3">
        <v>45587</v>
      </c>
      <c r="H20932">
        <v>10364</v>
      </c>
      <c r="I20932">
        <v>20</v>
      </c>
      <c r="J20932" t="s">
        <v>15</v>
      </c>
      <c r="K20932">
        <v>0</v>
      </c>
      <c r="L20932" t="s">
        <v>31675</v>
      </c>
      <c r="M20932">
        <v>36.950000000000003</v>
      </c>
      <c r="N20932">
        <f t="shared" si="327"/>
        <v>739</v>
      </c>
      <c r="O20932">
        <v>20</v>
      </c>
      <c r="P20932" t="s">
        <v>17</v>
      </c>
      <c r="Q20932" s="3">
        <v>45587</v>
      </c>
      <c r="R20932" t="s">
        <v>25</v>
      </c>
    </row>
    <row r="20933" spans="1:18" x14ac:dyDescent="0.35">
      <c r="A20933" t="s">
        <v>31673</v>
      </c>
      <c r="B20933">
        <v>3</v>
      </c>
      <c r="C20933" s="3">
        <v>45635</v>
      </c>
      <c r="D20933" t="s">
        <v>60</v>
      </c>
      <c r="E20933">
        <v>9</v>
      </c>
      <c r="F20933" s="3">
        <v>45587</v>
      </c>
      <c r="G20933" s="3">
        <v>45587</v>
      </c>
      <c r="H20933">
        <v>10364</v>
      </c>
      <c r="I20933">
        <v>5</v>
      </c>
      <c r="J20933" t="s">
        <v>61</v>
      </c>
      <c r="K20933">
        <v>0</v>
      </c>
      <c r="L20933" t="s">
        <v>31676</v>
      </c>
      <c r="M20933">
        <v>582.82500000000005</v>
      </c>
      <c r="N20933">
        <f t="shared" si="327"/>
        <v>5245.4250000000002</v>
      </c>
      <c r="O20933">
        <v>5</v>
      </c>
      <c r="P20933" t="s">
        <v>17</v>
      </c>
      <c r="Q20933" s="3">
        <v>45587</v>
      </c>
      <c r="R20933" t="s">
        <v>37</v>
      </c>
    </row>
    <row r="20934" spans="1:18" x14ac:dyDescent="0.35">
      <c r="A20934" t="s">
        <v>31673</v>
      </c>
      <c r="B20934">
        <v>3</v>
      </c>
      <c r="C20934" s="3">
        <v>45642</v>
      </c>
      <c r="D20934" t="s">
        <v>60</v>
      </c>
      <c r="E20934">
        <v>9</v>
      </c>
      <c r="F20934" s="3">
        <v>45587</v>
      </c>
      <c r="G20934" s="3">
        <v>45587</v>
      </c>
      <c r="H20934">
        <v>10364</v>
      </c>
      <c r="I20934">
        <v>4</v>
      </c>
      <c r="J20934" t="s">
        <v>61</v>
      </c>
      <c r="K20934">
        <v>0</v>
      </c>
      <c r="L20934" t="s">
        <v>31677</v>
      </c>
      <c r="M20934">
        <v>582.82500000000005</v>
      </c>
      <c r="N20934">
        <f t="shared" si="327"/>
        <v>5245.4250000000002</v>
      </c>
      <c r="O20934">
        <v>4</v>
      </c>
      <c r="P20934" t="s">
        <v>17</v>
      </c>
      <c r="Q20934" s="3">
        <v>45587</v>
      </c>
      <c r="R20934" t="s">
        <v>37</v>
      </c>
    </row>
    <row r="20935" spans="1:18" x14ac:dyDescent="0.35">
      <c r="A20935" t="s">
        <v>31678</v>
      </c>
      <c r="B20935">
        <v>1</v>
      </c>
      <c r="C20935" s="3">
        <v>45596</v>
      </c>
      <c r="D20935" t="s">
        <v>103</v>
      </c>
      <c r="E20935">
        <v>20</v>
      </c>
      <c r="F20935" s="3">
        <v>45587</v>
      </c>
      <c r="G20935" s="3">
        <v>45587</v>
      </c>
      <c r="H20935">
        <v>10364</v>
      </c>
      <c r="I20935">
        <v>20</v>
      </c>
      <c r="J20935" t="s">
        <v>15</v>
      </c>
      <c r="K20935">
        <v>0</v>
      </c>
      <c r="L20935" t="s">
        <v>31679</v>
      </c>
      <c r="M20935">
        <v>23.65</v>
      </c>
      <c r="N20935">
        <f t="shared" si="327"/>
        <v>473</v>
      </c>
      <c r="O20935">
        <v>20</v>
      </c>
      <c r="P20935" t="s">
        <v>17</v>
      </c>
      <c r="Q20935" s="3">
        <v>45587</v>
      </c>
      <c r="R20935" t="s">
        <v>37</v>
      </c>
    </row>
    <row r="20936" spans="1:18" x14ac:dyDescent="0.35">
      <c r="A20936" t="s">
        <v>31678</v>
      </c>
      <c r="B20936">
        <v>2</v>
      </c>
      <c r="C20936" s="3">
        <v>45609</v>
      </c>
      <c r="D20936" t="s">
        <v>34</v>
      </c>
      <c r="E20936">
        <v>10</v>
      </c>
      <c r="F20936" s="3">
        <v>45587</v>
      </c>
      <c r="G20936" s="3">
        <v>45587</v>
      </c>
      <c r="H20936">
        <v>10364</v>
      </c>
      <c r="I20936">
        <v>10</v>
      </c>
      <c r="J20936" t="s">
        <v>15</v>
      </c>
      <c r="K20936">
        <v>0</v>
      </c>
      <c r="L20936" t="s">
        <v>31680</v>
      </c>
      <c r="M20936">
        <v>168.8</v>
      </c>
      <c r="N20936">
        <f t="shared" si="327"/>
        <v>1688</v>
      </c>
      <c r="O20936">
        <v>10</v>
      </c>
      <c r="P20936" t="s">
        <v>36</v>
      </c>
      <c r="Q20936" s="3">
        <v>45587</v>
      </c>
      <c r="R20936" t="s">
        <v>37</v>
      </c>
    </row>
    <row r="20937" spans="1:18" x14ac:dyDescent="0.35">
      <c r="A20937" t="s">
        <v>31681</v>
      </c>
      <c r="B20937">
        <v>1</v>
      </c>
      <c r="C20937" s="3">
        <v>45608</v>
      </c>
      <c r="D20937" t="s">
        <v>10382</v>
      </c>
      <c r="E20937">
        <v>4</v>
      </c>
      <c r="F20937" s="3">
        <v>45587</v>
      </c>
      <c r="G20937" s="3">
        <v>45587</v>
      </c>
      <c r="H20937">
        <v>10478</v>
      </c>
      <c r="I20937">
        <v>4</v>
      </c>
      <c r="J20937" t="s">
        <v>15</v>
      </c>
      <c r="K20937">
        <v>0</v>
      </c>
      <c r="L20937" t="s">
        <v>31682</v>
      </c>
      <c r="M20937">
        <v>37.950000000000003</v>
      </c>
      <c r="N20937">
        <f t="shared" si="327"/>
        <v>151.80000000000001</v>
      </c>
      <c r="O20937">
        <v>4</v>
      </c>
      <c r="P20937" t="s">
        <v>17</v>
      </c>
      <c r="Q20937" s="3">
        <v>45587</v>
      </c>
      <c r="R20937" t="s">
        <v>18</v>
      </c>
    </row>
    <row r="20938" spans="1:18" x14ac:dyDescent="0.35">
      <c r="A20938" t="s">
        <v>31683</v>
      </c>
      <c r="B20938">
        <v>1</v>
      </c>
      <c r="C20938" s="3">
        <v>45588</v>
      </c>
      <c r="D20938" t="s">
        <v>5885</v>
      </c>
      <c r="E20938">
        <v>2</v>
      </c>
      <c r="F20938" s="3">
        <v>45587</v>
      </c>
      <c r="G20938" s="3">
        <v>45587</v>
      </c>
      <c r="H20938">
        <v>10305</v>
      </c>
      <c r="I20938">
        <v>2</v>
      </c>
      <c r="J20938" t="s">
        <v>15</v>
      </c>
      <c r="K20938">
        <v>0</v>
      </c>
      <c r="L20938" t="s">
        <v>31684</v>
      </c>
      <c r="M20938">
        <v>269.89999999999998</v>
      </c>
      <c r="N20938">
        <f t="shared" si="327"/>
        <v>539.79999999999995</v>
      </c>
      <c r="O20938">
        <v>2</v>
      </c>
      <c r="P20938" t="s">
        <v>36</v>
      </c>
      <c r="Q20938" s="3">
        <v>45587</v>
      </c>
      <c r="R20938" t="s">
        <v>18</v>
      </c>
    </row>
    <row r="20939" spans="1:18" x14ac:dyDescent="0.35">
      <c r="A20939" t="s">
        <v>31685</v>
      </c>
      <c r="B20939">
        <v>1</v>
      </c>
      <c r="C20939" s="3">
        <v>45588</v>
      </c>
      <c r="D20939" t="s">
        <v>587</v>
      </c>
      <c r="E20939">
        <v>3</v>
      </c>
      <c r="F20939" s="3">
        <v>45587</v>
      </c>
      <c r="G20939" s="3">
        <v>45587</v>
      </c>
      <c r="H20939">
        <v>10364</v>
      </c>
      <c r="I20939">
        <v>3</v>
      </c>
      <c r="J20939" t="s">
        <v>29</v>
      </c>
      <c r="K20939">
        <v>0</v>
      </c>
      <c r="L20939" t="s">
        <v>31686</v>
      </c>
      <c r="M20939">
        <v>346.2</v>
      </c>
      <c r="N20939">
        <f t="shared" si="327"/>
        <v>1038.5999999999999</v>
      </c>
      <c r="O20939">
        <v>3</v>
      </c>
      <c r="P20939" t="s">
        <v>36</v>
      </c>
      <c r="Q20939" s="3">
        <v>45587</v>
      </c>
      <c r="R20939" t="s">
        <v>37</v>
      </c>
    </row>
    <row r="20940" spans="1:18" x14ac:dyDescent="0.35">
      <c r="A20940" t="s">
        <v>31687</v>
      </c>
      <c r="B20940">
        <v>1</v>
      </c>
      <c r="C20940" s="3">
        <v>45588</v>
      </c>
      <c r="D20940" t="s">
        <v>138</v>
      </c>
      <c r="E20940">
        <v>1</v>
      </c>
      <c r="F20940" s="3">
        <v>45587</v>
      </c>
      <c r="G20940" s="3">
        <v>45587</v>
      </c>
      <c r="H20940">
        <v>11175</v>
      </c>
      <c r="I20940">
        <v>1</v>
      </c>
      <c r="J20940" t="s">
        <v>29</v>
      </c>
      <c r="K20940">
        <v>0</v>
      </c>
      <c r="L20940" t="s">
        <v>31688</v>
      </c>
      <c r="M20940">
        <v>154.56</v>
      </c>
      <c r="N20940">
        <f t="shared" si="327"/>
        <v>154.56</v>
      </c>
      <c r="O20940">
        <v>1</v>
      </c>
      <c r="P20940" t="s">
        <v>36</v>
      </c>
      <c r="Q20940" s="3">
        <v>45587</v>
      </c>
      <c r="R20940" t="s">
        <v>25</v>
      </c>
    </row>
    <row r="20941" spans="1:18" x14ac:dyDescent="0.35">
      <c r="A20941" t="s">
        <v>31689</v>
      </c>
      <c r="B20941">
        <v>1</v>
      </c>
      <c r="C20941" s="3">
        <v>45601</v>
      </c>
      <c r="D20941" t="s">
        <v>58</v>
      </c>
      <c r="E20941">
        <v>3</v>
      </c>
      <c r="F20941" s="3">
        <v>45587</v>
      </c>
      <c r="G20941" s="3">
        <v>45587</v>
      </c>
      <c r="H20941">
        <v>13364</v>
      </c>
      <c r="I20941">
        <v>3</v>
      </c>
      <c r="J20941" t="s">
        <v>15</v>
      </c>
      <c r="K20941">
        <v>0</v>
      </c>
      <c r="L20941" t="s">
        <v>31690</v>
      </c>
      <c r="M20941">
        <v>29.6</v>
      </c>
      <c r="N20941">
        <f t="shared" si="327"/>
        <v>88.800000000000011</v>
      </c>
      <c r="O20941">
        <v>3</v>
      </c>
      <c r="P20941" t="s">
        <v>17</v>
      </c>
      <c r="Q20941" s="3">
        <v>45587</v>
      </c>
      <c r="R20941" t="s">
        <v>37</v>
      </c>
    </row>
    <row r="20942" spans="1:18" x14ac:dyDescent="0.35">
      <c r="A20942" t="s">
        <v>31691</v>
      </c>
      <c r="B20942">
        <v>1</v>
      </c>
      <c r="C20942" s="3">
        <v>45609</v>
      </c>
      <c r="D20942" t="s">
        <v>34</v>
      </c>
      <c r="E20942">
        <v>2</v>
      </c>
      <c r="F20942" s="3">
        <v>45587</v>
      </c>
      <c r="G20942" s="3">
        <v>45587</v>
      </c>
      <c r="H20942">
        <v>12389</v>
      </c>
      <c r="I20942">
        <v>2</v>
      </c>
      <c r="J20942" t="s">
        <v>15</v>
      </c>
      <c r="K20942">
        <v>0</v>
      </c>
      <c r="L20942" t="s">
        <v>31692</v>
      </c>
      <c r="M20942">
        <v>166.05</v>
      </c>
      <c r="N20942">
        <f t="shared" si="327"/>
        <v>332.1</v>
      </c>
      <c r="O20942">
        <v>2</v>
      </c>
      <c r="P20942" t="s">
        <v>36</v>
      </c>
      <c r="Q20942" s="3">
        <v>45587</v>
      </c>
      <c r="R20942" t="s">
        <v>37</v>
      </c>
    </row>
    <row r="20943" spans="1:18" x14ac:dyDescent="0.35">
      <c r="A20943" t="s">
        <v>31693</v>
      </c>
      <c r="B20943">
        <v>1</v>
      </c>
      <c r="C20943" s="3">
        <v>45593</v>
      </c>
      <c r="D20943" t="s">
        <v>5709</v>
      </c>
      <c r="E20943">
        <v>2</v>
      </c>
      <c r="F20943" s="3">
        <v>45587</v>
      </c>
      <c r="G20943" s="3">
        <v>45587</v>
      </c>
      <c r="H20943">
        <v>11573</v>
      </c>
      <c r="I20943">
        <v>2</v>
      </c>
      <c r="J20943" t="s">
        <v>77</v>
      </c>
      <c r="K20943">
        <v>0</v>
      </c>
      <c r="L20943" t="s">
        <v>31694</v>
      </c>
      <c r="M20943">
        <v>130.30000000000001</v>
      </c>
      <c r="N20943">
        <f t="shared" si="327"/>
        <v>260.60000000000002</v>
      </c>
      <c r="O20943">
        <v>2</v>
      </c>
      <c r="P20943" t="s">
        <v>36</v>
      </c>
      <c r="Q20943" s="3">
        <v>45587</v>
      </c>
      <c r="R20943" t="s">
        <v>18</v>
      </c>
    </row>
    <row r="20944" spans="1:18" x14ac:dyDescent="0.35">
      <c r="A20944" t="s">
        <v>31695</v>
      </c>
      <c r="B20944">
        <v>1</v>
      </c>
      <c r="C20944" s="3">
        <v>45588</v>
      </c>
      <c r="D20944" t="s">
        <v>3207</v>
      </c>
      <c r="E20944">
        <v>22</v>
      </c>
      <c r="F20944" s="3">
        <v>45587</v>
      </c>
      <c r="G20944" s="3">
        <v>45587</v>
      </c>
      <c r="H20944">
        <v>10782</v>
      </c>
      <c r="I20944">
        <v>22</v>
      </c>
      <c r="J20944" t="s">
        <v>15</v>
      </c>
      <c r="K20944">
        <v>0</v>
      </c>
      <c r="L20944" t="s">
        <v>31696</v>
      </c>
      <c r="M20944">
        <v>41.95</v>
      </c>
      <c r="N20944">
        <f t="shared" si="327"/>
        <v>922.90000000000009</v>
      </c>
      <c r="O20944">
        <v>22</v>
      </c>
      <c r="P20944" t="s">
        <v>36</v>
      </c>
      <c r="Q20944" s="3">
        <v>45587</v>
      </c>
      <c r="R20944" t="s">
        <v>18</v>
      </c>
    </row>
    <row r="20945" spans="1:18" x14ac:dyDescent="0.35">
      <c r="A20945" t="s">
        <v>31697</v>
      </c>
      <c r="B20945">
        <v>1</v>
      </c>
      <c r="C20945" s="3">
        <v>45593</v>
      </c>
      <c r="D20945" t="s">
        <v>5709</v>
      </c>
      <c r="E20945">
        <v>4</v>
      </c>
      <c r="F20945" s="3">
        <v>45587</v>
      </c>
      <c r="G20945" s="3">
        <v>45587</v>
      </c>
      <c r="H20945">
        <v>13905</v>
      </c>
      <c r="I20945">
        <v>4</v>
      </c>
      <c r="J20945" t="s">
        <v>77</v>
      </c>
      <c r="K20945">
        <v>0</v>
      </c>
      <c r="L20945" t="s">
        <v>31698</v>
      </c>
      <c r="M20945">
        <v>133</v>
      </c>
      <c r="N20945">
        <f t="shared" si="327"/>
        <v>532</v>
      </c>
      <c r="O20945">
        <v>4</v>
      </c>
      <c r="P20945" t="s">
        <v>36</v>
      </c>
      <c r="Q20945" s="3">
        <v>45587</v>
      </c>
      <c r="R20945" t="s">
        <v>18</v>
      </c>
    </row>
    <row r="20946" spans="1:18" x14ac:dyDescent="0.35">
      <c r="A20946" t="s">
        <v>31699</v>
      </c>
      <c r="B20946">
        <v>1</v>
      </c>
      <c r="C20946" s="3">
        <v>45588</v>
      </c>
      <c r="D20946" t="s">
        <v>3207</v>
      </c>
      <c r="E20946">
        <v>22</v>
      </c>
      <c r="F20946" s="3">
        <v>45587</v>
      </c>
      <c r="G20946" s="3">
        <v>45587</v>
      </c>
      <c r="H20946">
        <v>10782</v>
      </c>
      <c r="I20946">
        <v>22</v>
      </c>
      <c r="J20946" t="s">
        <v>15</v>
      </c>
      <c r="K20946">
        <v>0</v>
      </c>
      <c r="L20946" t="s">
        <v>31700</v>
      </c>
      <c r="M20946">
        <v>41.95</v>
      </c>
      <c r="N20946">
        <f t="shared" si="327"/>
        <v>922.90000000000009</v>
      </c>
      <c r="O20946">
        <v>22</v>
      </c>
      <c r="P20946" t="s">
        <v>36</v>
      </c>
      <c r="Q20946" s="3">
        <v>45587</v>
      </c>
      <c r="R20946" t="s">
        <v>18</v>
      </c>
    </row>
    <row r="20947" spans="1:18" x14ac:dyDescent="0.35">
      <c r="A20947" t="s">
        <v>31699</v>
      </c>
      <c r="B20947">
        <v>5</v>
      </c>
      <c r="C20947" s="3">
        <v>45597</v>
      </c>
      <c r="D20947" t="s">
        <v>265</v>
      </c>
      <c r="E20947">
        <v>22</v>
      </c>
      <c r="F20947" s="3">
        <v>45587</v>
      </c>
      <c r="G20947" s="3">
        <v>45594</v>
      </c>
      <c r="H20947">
        <v>10782</v>
      </c>
      <c r="I20947">
        <v>22</v>
      </c>
      <c r="J20947" t="s">
        <v>15</v>
      </c>
      <c r="K20947">
        <v>0</v>
      </c>
      <c r="L20947" t="s">
        <v>31701</v>
      </c>
      <c r="M20947">
        <v>41.95</v>
      </c>
      <c r="N20947">
        <f t="shared" si="327"/>
        <v>922.90000000000009</v>
      </c>
      <c r="O20947">
        <v>22</v>
      </c>
      <c r="P20947" t="s">
        <v>36</v>
      </c>
      <c r="Q20947" s="3">
        <v>45594</v>
      </c>
      <c r="R20947" t="s">
        <v>18</v>
      </c>
    </row>
    <row r="20948" spans="1:18" x14ac:dyDescent="0.35">
      <c r="A20948" t="s">
        <v>31699</v>
      </c>
      <c r="B20948">
        <v>6</v>
      </c>
      <c r="C20948" s="3">
        <v>45602</v>
      </c>
      <c r="D20948" t="s">
        <v>265</v>
      </c>
      <c r="E20948">
        <v>22</v>
      </c>
      <c r="F20948" s="3">
        <v>45587</v>
      </c>
      <c r="G20948" s="3">
        <v>45601</v>
      </c>
      <c r="H20948">
        <v>10782</v>
      </c>
      <c r="I20948">
        <v>22</v>
      </c>
      <c r="J20948" t="s">
        <v>15</v>
      </c>
      <c r="K20948">
        <v>0</v>
      </c>
      <c r="L20948" t="s">
        <v>31702</v>
      </c>
      <c r="M20948">
        <v>41.95</v>
      </c>
      <c r="N20948">
        <f t="shared" si="327"/>
        <v>922.90000000000009</v>
      </c>
      <c r="O20948">
        <v>22</v>
      </c>
      <c r="P20948" t="s">
        <v>36</v>
      </c>
      <c r="Q20948" s="3">
        <v>45601</v>
      </c>
      <c r="R20948" t="s">
        <v>18</v>
      </c>
    </row>
    <row r="20949" spans="1:18" x14ac:dyDescent="0.35">
      <c r="A20949" t="s">
        <v>31699</v>
      </c>
      <c r="B20949">
        <v>6</v>
      </c>
      <c r="C20949" s="3">
        <v>45609</v>
      </c>
      <c r="D20949" t="s">
        <v>265</v>
      </c>
      <c r="E20949">
        <v>22</v>
      </c>
      <c r="F20949" s="3">
        <v>45587</v>
      </c>
      <c r="G20949" s="3">
        <v>45608</v>
      </c>
      <c r="H20949">
        <v>10782</v>
      </c>
      <c r="I20949">
        <v>22</v>
      </c>
      <c r="J20949" t="s">
        <v>15</v>
      </c>
      <c r="K20949">
        <v>0</v>
      </c>
      <c r="L20949" t="s">
        <v>31703</v>
      </c>
      <c r="M20949">
        <v>41.95</v>
      </c>
      <c r="N20949">
        <f t="shared" si="327"/>
        <v>922.90000000000009</v>
      </c>
      <c r="O20949">
        <v>22</v>
      </c>
      <c r="P20949" t="s">
        <v>36</v>
      </c>
      <c r="Q20949" s="3">
        <v>45608</v>
      </c>
      <c r="R20949" t="s">
        <v>18</v>
      </c>
    </row>
    <row r="20950" spans="1:18" x14ac:dyDescent="0.35">
      <c r="A20950" t="s">
        <v>31704</v>
      </c>
      <c r="B20950">
        <v>1</v>
      </c>
      <c r="C20950" s="3">
        <v>45596</v>
      </c>
      <c r="D20950" t="s">
        <v>342</v>
      </c>
      <c r="E20950">
        <v>1</v>
      </c>
      <c r="F20950" s="3">
        <v>45587</v>
      </c>
      <c r="G20950" s="3">
        <v>45587</v>
      </c>
      <c r="H20950">
        <v>11337</v>
      </c>
      <c r="I20950">
        <v>1</v>
      </c>
      <c r="J20950" t="s">
        <v>29</v>
      </c>
      <c r="K20950">
        <v>0</v>
      </c>
      <c r="L20950" t="s">
        <v>31705</v>
      </c>
      <c r="M20950">
        <v>279.72000000000003</v>
      </c>
      <c r="N20950">
        <f t="shared" si="327"/>
        <v>279.72000000000003</v>
      </c>
      <c r="O20950">
        <v>1</v>
      </c>
      <c r="P20950" t="s">
        <v>192</v>
      </c>
      <c r="Q20950" s="3">
        <v>45587</v>
      </c>
      <c r="R20950" t="s">
        <v>18</v>
      </c>
    </row>
    <row r="20951" spans="1:18" x14ac:dyDescent="0.35">
      <c r="A20951" t="s">
        <v>31704</v>
      </c>
      <c r="B20951">
        <v>2</v>
      </c>
      <c r="C20951" s="3">
        <v>45597</v>
      </c>
      <c r="D20951" t="s">
        <v>342</v>
      </c>
      <c r="E20951">
        <v>1</v>
      </c>
      <c r="F20951" s="3">
        <v>45587</v>
      </c>
      <c r="G20951" s="3">
        <v>45594</v>
      </c>
      <c r="H20951">
        <v>11337</v>
      </c>
      <c r="I20951">
        <v>1</v>
      </c>
      <c r="J20951" t="s">
        <v>29</v>
      </c>
      <c r="K20951">
        <v>0</v>
      </c>
      <c r="L20951" t="s">
        <v>31706</v>
      </c>
      <c r="M20951">
        <v>279.72000000000003</v>
      </c>
      <c r="N20951">
        <f t="shared" si="327"/>
        <v>279.72000000000003</v>
      </c>
      <c r="O20951">
        <v>1</v>
      </c>
      <c r="P20951" t="s">
        <v>36</v>
      </c>
      <c r="Q20951" s="3">
        <v>45594</v>
      </c>
      <c r="R20951" t="s">
        <v>18</v>
      </c>
    </row>
    <row r="20952" spans="1:18" x14ac:dyDescent="0.35">
      <c r="A20952" t="s">
        <v>31704</v>
      </c>
      <c r="B20952">
        <v>3</v>
      </c>
      <c r="C20952" s="3">
        <v>45602</v>
      </c>
      <c r="D20952" t="s">
        <v>342</v>
      </c>
      <c r="E20952">
        <v>1</v>
      </c>
      <c r="F20952" s="3">
        <v>45587</v>
      </c>
      <c r="G20952" s="3">
        <v>45601</v>
      </c>
      <c r="H20952">
        <v>11337</v>
      </c>
      <c r="I20952">
        <v>1</v>
      </c>
      <c r="J20952" t="s">
        <v>29</v>
      </c>
      <c r="K20952">
        <v>0</v>
      </c>
      <c r="L20952" t="s">
        <v>31707</v>
      </c>
      <c r="M20952">
        <v>279.72000000000003</v>
      </c>
      <c r="N20952">
        <f t="shared" si="327"/>
        <v>279.72000000000003</v>
      </c>
      <c r="O20952">
        <v>1</v>
      </c>
      <c r="P20952" t="s">
        <v>36</v>
      </c>
      <c r="Q20952" s="3">
        <v>45601</v>
      </c>
      <c r="R20952" t="s">
        <v>18</v>
      </c>
    </row>
    <row r="20953" spans="1:18" x14ac:dyDescent="0.35">
      <c r="A20953" t="s">
        <v>31704</v>
      </c>
      <c r="B20953">
        <v>4</v>
      </c>
      <c r="C20953" s="3">
        <v>45609</v>
      </c>
      <c r="D20953" t="s">
        <v>342</v>
      </c>
      <c r="E20953">
        <v>1</v>
      </c>
      <c r="F20953" s="3">
        <v>45587</v>
      </c>
      <c r="G20953" s="3">
        <v>45608</v>
      </c>
      <c r="H20953">
        <v>11337</v>
      </c>
      <c r="I20953">
        <v>1</v>
      </c>
      <c r="J20953" t="s">
        <v>29</v>
      </c>
      <c r="K20953">
        <v>0</v>
      </c>
      <c r="L20953" t="s">
        <v>31708</v>
      </c>
      <c r="M20953">
        <v>279.72000000000003</v>
      </c>
      <c r="N20953">
        <f t="shared" si="327"/>
        <v>279.72000000000003</v>
      </c>
      <c r="O20953">
        <v>1</v>
      </c>
      <c r="P20953" t="s">
        <v>36</v>
      </c>
      <c r="Q20953" s="3">
        <v>45608</v>
      </c>
      <c r="R20953" t="s">
        <v>18</v>
      </c>
    </row>
    <row r="20954" spans="1:18" x14ac:dyDescent="0.35">
      <c r="A20954" t="s">
        <v>31709</v>
      </c>
      <c r="B20954">
        <v>1</v>
      </c>
      <c r="C20954" s="3">
        <v>45588</v>
      </c>
      <c r="D20954" t="s">
        <v>5955</v>
      </c>
      <c r="E20954">
        <v>1</v>
      </c>
      <c r="F20954" s="3">
        <v>45587</v>
      </c>
      <c r="G20954" s="3">
        <v>45587</v>
      </c>
      <c r="H20954">
        <v>11363</v>
      </c>
      <c r="I20954">
        <v>1</v>
      </c>
      <c r="J20954" t="s">
        <v>29</v>
      </c>
      <c r="K20954">
        <v>0</v>
      </c>
      <c r="L20954" t="s">
        <v>31710</v>
      </c>
      <c r="M20954">
        <v>194.52</v>
      </c>
      <c r="N20954">
        <f t="shared" si="327"/>
        <v>194.52</v>
      </c>
      <c r="O20954">
        <v>1</v>
      </c>
      <c r="P20954" t="s">
        <v>36</v>
      </c>
      <c r="Q20954" s="3">
        <v>45587</v>
      </c>
      <c r="R20954" t="s">
        <v>18</v>
      </c>
    </row>
    <row r="20955" spans="1:18" x14ac:dyDescent="0.35">
      <c r="A20955" t="s">
        <v>31711</v>
      </c>
      <c r="B20955">
        <v>1</v>
      </c>
      <c r="C20955" s="3">
        <v>45588</v>
      </c>
      <c r="D20955" t="s">
        <v>5545</v>
      </c>
      <c r="E20955">
        <v>8</v>
      </c>
      <c r="F20955" s="3">
        <v>45587</v>
      </c>
      <c r="G20955" s="3">
        <v>45587</v>
      </c>
      <c r="H20955">
        <v>9995</v>
      </c>
      <c r="I20955">
        <v>8</v>
      </c>
      <c r="J20955" t="s">
        <v>15</v>
      </c>
      <c r="K20955">
        <v>0</v>
      </c>
      <c r="L20955" t="s">
        <v>31712</v>
      </c>
      <c r="M20955">
        <v>410.4</v>
      </c>
      <c r="N20955">
        <f t="shared" si="327"/>
        <v>3283.2</v>
      </c>
      <c r="O20955">
        <v>8</v>
      </c>
      <c r="P20955" t="s">
        <v>36</v>
      </c>
      <c r="Q20955" s="3">
        <v>45587</v>
      </c>
      <c r="R20955" t="s">
        <v>18</v>
      </c>
    </row>
    <row r="20956" spans="1:18" x14ac:dyDescent="0.35">
      <c r="A20956" t="s">
        <v>31713</v>
      </c>
      <c r="B20956">
        <v>1</v>
      </c>
      <c r="C20956" s="3">
        <v>45588</v>
      </c>
      <c r="D20956" t="s">
        <v>3207</v>
      </c>
      <c r="E20956">
        <v>5</v>
      </c>
      <c r="F20956" s="3">
        <v>45587</v>
      </c>
      <c r="G20956" s="3">
        <v>45587</v>
      </c>
      <c r="H20956">
        <v>11272</v>
      </c>
      <c r="I20956">
        <v>5</v>
      </c>
      <c r="J20956" t="s">
        <v>15</v>
      </c>
      <c r="K20956">
        <v>0</v>
      </c>
      <c r="L20956" t="s">
        <v>31714</v>
      </c>
      <c r="M20956">
        <v>41.9</v>
      </c>
      <c r="N20956">
        <f t="shared" si="327"/>
        <v>209.5</v>
      </c>
      <c r="O20956">
        <v>5</v>
      </c>
      <c r="P20956" t="s">
        <v>36</v>
      </c>
      <c r="Q20956" s="3">
        <v>45587</v>
      </c>
      <c r="R20956" t="s">
        <v>18</v>
      </c>
    </row>
    <row r="20957" spans="1:18" x14ac:dyDescent="0.35">
      <c r="A20957" t="s">
        <v>31715</v>
      </c>
      <c r="B20957">
        <v>1</v>
      </c>
      <c r="C20957" s="3">
        <v>45618</v>
      </c>
      <c r="D20957" t="s">
        <v>14</v>
      </c>
      <c r="E20957">
        <v>20</v>
      </c>
      <c r="F20957" s="3">
        <v>45587</v>
      </c>
      <c r="G20957" s="3">
        <v>45587</v>
      </c>
      <c r="H20957">
        <v>12450</v>
      </c>
      <c r="I20957">
        <v>20</v>
      </c>
      <c r="J20957" t="s">
        <v>15</v>
      </c>
      <c r="K20957">
        <v>0</v>
      </c>
      <c r="L20957" t="s">
        <v>31716</v>
      </c>
      <c r="M20957">
        <v>36.950000000000003</v>
      </c>
      <c r="N20957">
        <f t="shared" si="327"/>
        <v>739</v>
      </c>
      <c r="O20957">
        <v>20</v>
      </c>
      <c r="P20957" t="s">
        <v>36</v>
      </c>
      <c r="Q20957" s="3">
        <v>45587</v>
      </c>
      <c r="R20957" t="s">
        <v>37</v>
      </c>
    </row>
    <row r="20958" spans="1:18" x14ac:dyDescent="0.35">
      <c r="A20958" t="s">
        <v>31717</v>
      </c>
      <c r="B20958">
        <v>1</v>
      </c>
      <c r="C20958" s="3">
        <v>45590</v>
      </c>
      <c r="D20958" t="s">
        <v>2402</v>
      </c>
      <c r="E20958">
        <v>20</v>
      </c>
      <c r="F20958" s="3">
        <v>45587</v>
      </c>
      <c r="G20958" s="3">
        <v>45587</v>
      </c>
      <c r="H20958">
        <v>12450</v>
      </c>
      <c r="I20958">
        <v>20</v>
      </c>
      <c r="J20958" t="s">
        <v>15</v>
      </c>
      <c r="K20958">
        <v>0</v>
      </c>
      <c r="L20958" t="s">
        <v>31718</v>
      </c>
      <c r="M20958">
        <v>63.7</v>
      </c>
      <c r="N20958">
        <f t="shared" si="327"/>
        <v>1274</v>
      </c>
      <c r="O20958">
        <v>20</v>
      </c>
      <c r="P20958" t="s">
        <v>36</v>
      </c>
      <c r="Q20958" s="3">
        <v>45587</v>
      </c>
      <c r="R20958" t="s">
        <v>37</v>
      </c>
    </row>
    <row r="20959" spans="1:18" x14ac:dyDescent="0.35">
      <c r="A20959" t="s">
        <v>31719</v>
      </c>
      <c r="B20959">
        <v>1</v>
      </c>
      <c r="C20959" s="3">
        <v>45588</v>
      </c>
      <c r="D20959" t="s">
        <v>5982</v>
      </c>
      <c r="E20959">
        <v>1</v>
      </c>
      <c r="F20959" s="3">
        <v>45587</v>
      </c>
      <c r="G20959" s="3">
        <v>45587</v>
      </c>
      <c r="H20959">
        <v>11272</v>
      </c>
      <c r="I20959">
        <v>1</v>
      </c>
      <c r="J20959" t="s">
        <v>29</v>
      </c>
      <c r="K20959">
        <v>0</v>
      </c>
      <c r="L20959" t="s">
        <v>31720</v>
      </c>
      <c r="M20959">
        <v>260.64</v>
      </c>
      <c r="N20959">
        <f t="shared" si="327"/>
        <v>260.64</v>
      </c>
      <c r="O20959">
        <v>1</v>
      </c>
      <c r="P20959" t="s">
        <v>36</v>
      </c>
      <c r="Q20959" s="3">
        <v>45587</v>
      </c>
      <c r="R20959" t="s">
        <v>18</v>
      </c>
    </row>
    <row r="20960" spans="1:18" x14ac:dyDescent="0.35">
      <c r="A20960" t="s">
        <v>31721</v>
      </c>
      <c r="B20960">
        <v>1</v>
      </c>
      <c r="C20960" s="3">
        <v>45643</v>
      </c>
      <c r="D20960" t="s">
        <v>1457</v>
      </c>
      <c r="E20960">
        <v>5</v>
      </c>
      <c r="F20960" s="3">
        <v>45588</v>
      </c>
      <c r="G20960" s="3">
        <v>45588</v>
      </c>
      <c r="H20960">
        <v>12616</v>
      </c>
      <c r="I20960">
        <v>5</v>
      </c>
      <c r="J20960" t="s">
        <v>29</v>
      </c>
      <c r="K20960">
        <v>0</v>
      </c>
      <c r="L20960" t="s">
        <v>31722</v>
      </c>
      <c r="M20960">
        <v>242.28</v>
      </c>
      <c r="N20960">
        <f t="shared" si="327"/>
        <v>1211.4000000000001</v>
      </c>
      <c r="O20960">
        <v>5</v>
      </c>
      <c r="P20960" t="s">
        <v>192</v>
      </c>
      <c r="Q20960" s="3">
        <v>45588</v>
      </c>
      <c r="R20960" t="s">
        <v>37</v>
      </c>
    </row>
    <row r="20961" spans="1:18" x14ac:dyDescent="0.35">
      <c r="A20961" t="s">
        <v>31723</v>
      </c>
      <c r="B20961">
        <v>1</v>
      </c>
      <c r="C20961" s="3">
        <v>45589</v>
      </c>
      <c r="D20961" t="s">
        <v>55</v>
      </c>
      <c r="E20961">
        <v>22</v>
      </c>
      <c r="F20961" s="3">
        <v>45588</v>
      </c>
      <c r="G20961" s="3">
        <v>45588</v>
      </c>
      <c r="H20961">
        <v>10484</v>
      </c>
      <c r="I20961">
        <v>17</v>
      </c>
      <c r="J20961" t="s">
        <v>15</v>
      </c>
      <c r="K20961">
        <v>0</v>
      </c>
      <c r="L20961" t="s">
        <v>31724</v>
      </c>
      <c r="M20961">
        <v>72.400000000000006</v>
      </c>
      <c r="N20961">
        <f t="shared" si="327"/>
        <v>1592.8000000000002</v>
      </c>
      <c r="O20961">
        <v>17</v>
      </c>
      <c r="P20961" t="s">
        <v>36</v>
      </c>
      <c r="Q20961" s="3">
        <v>45588</v>
      </c>
      <c r="R20961" t="s">
        <v>18</v>
      </c>
    </row>
    <row r="20962" spans="1:18" x14ac:dyDescent="0.35">
      <c r="A20962" t="s">
        <v>31723</v>
      </c>
      <c r="B20962">
        <v>1</v>
      </c>
      <c r="C20962" s="3">
        <v>45589</v>
      </c>
      <c r="D20962" t="s">
        <v>55</v>
      </c>
      <c r="E20962">
        <v>22</v>
      </c>
      <c r="F20962" s="3">
        <v>45588</v>
      </c>
      <c r="G20962" s="3">
        <v>45588</v>
      </c>
      <c r="H20962">
        <v>10484</v>
      </c>
      <c r="I20962">
        <v>22</v>
      </c>
      <c r="J20962" t="s">
        <v>15</v>
      </c>
      <c r="K20962">
        <v>0</v>
      </c>
      <c r="L20962" t="s">
        <v>31724</v>
      </c>
      <c r="M20962">
        <v>72.400000000000006</v>
      </c>
      <c r="N20962">
        <f t="shared" si="327"/>
        <v>1592.8000000000002</v>
      </c>
      <c r="O20962">
        <v>22</v>
      </c>
      <c r="P20962" t="s">
        <v>36</v>
      </c>
      <c r="Q20962" s="3">
        <v>45588</v>
      </c>
      <c r="R20962" t="s">
        <v>18</v>
      </c>
    </row>
    <row r="20963" spans="1:18" x14ac:dyDescent="0.35">
      <c r="A20963" t="s">
        <v>31725</v>
      </c>
      <c r="B20963">
        <v>1</v>
      </c>
      <c r="C20963" s="3">
        <v>45600</v>
      </c>
      <c r="D20963" t="s">
        <v>103</v>
      </c>
      <c r="E20963">
        <v>5</v>
      </c>
      <c r="F20963" s="3">
        <v>45588</v>
      </c>
      <c r="G20963" s="3">
        <v>45588</v>
      </c>
      <c r="H20963">
        <v>12613</v>
      </c>
      <c r="I20963">
        <v>5</v>
      </c>
      <c r="J20963" t="s">
        <v>15</v>
      </c>
      <c r="K20963">
        <v>0</v>
      </c>
      <c r="L20963" t="s">
        <v>31726</v>
      </c>
      <c r="M20963">
        <v>24.95</v>
      </c>
      <c r="N20963">
        <f t="shared" si="327"/>
        <v>124.75</v>
      </c>
      <c r="O20963">
        <v>5</v>
      </c>
      <c r="P20963" t="s">
        <v>17</v>
      </c>
      <c r="Q20963" s="3">
        <v>45588</v>
      </c>
      <c r="R20963" t="s">
        <v>25</v>
      </c>
    </row>
    <row r="20964" spans="1:18" x14ac:dyDescent="0.35">
      <c r="A20964" t="s">
        <v>31727</v>
      </c>
      <c r="B20964">
        <v>1</v>
      </c>
      <c r="C20964" s="3">
        <v>45595</v>
      </c>
      <c r="D20964" t="s">
        <v>92</v>
      </c>
      <c r="E20964">
        <v>4</v>
      </c>
      <c r="F20964" s="3">
        <v>45588</v>
      </c>
      <c r="G20964" s="3">
        <v>45588</v>
      </c>
      <c r="H20964">
        <v>10485</v>
      </c>
      <c r="I20964">
        <v>4</v>
      </c>
      <c r="J20964" t="s">
        <v>15</v>
      </c>
      <c r="K20964">
        <v>0</v>
      </c>
      <c r="L20964" t="s">
        <v>31728</v>
      </c>
      <c r="M20964">
        <v>252.35</v>
      </c>
      <c r="N20964">
        <f t="shared" si="327"/>
        <v>1009.4</v>
      </c>
      <c r="O20964">
        <v>4</v>
      </c>
      <c r="P20964" t="s">
        <v>192</v>
      </c>
      <c r="Q20964" s="3">
        <v>45588</v>
      </c>
      <c r="R20964" t="s">
        <v>50</v>
      </c>
    </row>
    <row r="20965" spans="1:18" x14ac:dyDescent="0.35">
      <c r="A20965" t="s">
        <v>31729</v>
      </c>
      <c r="B20965">
        <v>1</v>
      </c>
      <c r="C20965" s="3">
        <v>45589</v>
      </c>
      <c r="D20965" t="s">
        <v>64</v>
      </c>
      <c r="E20965">
        <v>22</v>
      </c>
      <c r="F20965" s="3">
        <v>45588</v>
      </c>
      <c r="G20965" s="3">
        <v>45588</v>
      </c>
      <c r="H20965">
        <v>12389</v>
      </c>
      <c r="I20965">
        <v>22</v>
      </c>
      <c r="J20965" t="s">
        <v>15</v>
      </c>
      <c r="K20965">
        <v>0</v>
      </c>
      <c r="L20965" t="s">
        <v>31730</v>
      </c>
      <c r="M20965">
        <v>50.7</v>
      </c>
      <c r="N20965">
        <f t="shared" si="327"/>
        <v>1115.4000000000001</v>
      </c>
      <c r="O20965">
        <v>22</v>
      </c>
      <c r="P20965" t="s">
        <v>36</v>
      </c>
      <c r="Q20965" s="3">
        <v>45588</v>
      </c>
      <c r="R20965" t="s">
        <v>50</v>
      </c>
    </row>
    <row r="20966" spans="1:18" x14ac:dyDescent="0.35">
      <c r="A20966" t="s">
        <v>31731</v>
      </c>
      <c r="B20966">
        <v>1</v>
      </c>
      <c r="C20966" s="3">
        <v>45594</v>
      </c>
      <c r="D20966" t="s">
        <v>149</v>
      </c>
      <c r="E20966">
        <v>4</v>
      </c>
      <c r="F20966" s="3">
        <v>45588</v>
      </c>
      <c r="G20966" s="3">
        <v>45588</v>
      </c>
      <c r="H20966">
        <v>13081</v>
      </c>
      <c r="I20966">
        <v>4</v>
      </c>
      <c r="J20966" t="s">
        <v>15</v>
      </c>
      <c r="K20966">
        <v>0</v>
      </c>
      <c r="L20966" t="s">
        <v>31732</v>
      </c>
      <c r="M20966">
        <v>27.85</v>
      </c>
      <c r="N20966">
        <f t="shared" si="327"/>
        <v>111.4</v>
      </c>
      <c r="O20966">
        <v>4</v>
      </c>
      <c r="P20966" t="s">
        <v>17</v>
      </c>
      <c r="Q20966" s="3">
        <v>45588</v>
      </c>
      <c r="R20966" t="s">
        <v>18</v>
      </c>
    </row>
    <row r="20967" spans="1:18" x14ac:dyDescent="0.35">
      <c r="A20967" t="s">
        <v>31731</v>
      </c>
      <c r="B20967">
        <v>2</v>
      </c>
      <c r="C20967" s="3">
        <v>45589</v>
      </c>
      <c r="D20967" t="s">
        <v>207</v>
      </c>
      <c r="E20967">
        <v>4</v>
      </c>
      <c r="F20967" s="3">
        <v>45588</v>
      </c>
      <c r="G20967" s="3">
        <v>45588</v>
      </c>
      <c r="H20967">
        <v>13081</v>
      </c>
      <c r="I20967">
        <v>4</v>
      </c>
      <c r="J20967" t="s">
        <v>15</v>
      </c>
      <c r="K20967">
        <v>0</v>
      </c>
      <c r="L20967" t="s">
        <v>31733</v>
      </c>
      <c r="M20967">
        <v>135.05000000000001</v>
      </c>
      <c r="N20967">
        <f t="shared" si="327"/>
        <v>540.20000000000005</v>
      </c>
      <c r="O20967">
        <v>4</v>
      </c>
      <c r="P20967" t="s">
        <v>36</v>
      </c>
      <c r="Q20967" s="3">
        <v>45588</v>
      </c>
      <c r="R20967" t="s">
        <v>18</v>
      </c>
    </row>
    <row r="20968" spans="1:18" x14ac:dyDescent="0.35">
      <c r="A20968" t="s">
        <v>31731</v>
      </c>
      <c r="B20968">
        <v>3</v>
      </c>
      <c r="C20968" s="3">
        <v>45589</v>
      </c>
      <c r="D20968" t="s">
        <v>3207</v>
      </c>
      <c r="E20968">
        <v>4</v>
      </c>
      <c r="F20968" s="3">
        <v>45588</v>
      </c>
      <c r="G20968" s="3">
        <v>45588</v>
      </c>
      <c r="H20968">
        <v>13081</v>
      </c>
      <c r="I20968">
        <v>4</v>
      </c>
      <c r="J20968" t="s">
        <v>15</v>
      </c>
      <c r="K20968">
        <v>0</v>
      </c>
      <c r="L20968" t="s">
        <v>31734</v>
      </c>
      <c r="M20968">
        <v>39.700000000000003</v>
      </c>
      <c r="N20968">
        <f t="shared" si="327"/>
        <v>158.80000000000001</v>
      </c>
      <c r="O20968">
        <v>4</v>
      </c>
      <c r="P20968" t="s">
        <v>36</v>
      </c>
      <c r="Q20968" s="3">
        <v>45588</v>
      </c>
      <c r="R20968" t="s">
        <v>18</v>
      </c>
    </row>
    <row r="20969" spans="1:18" x14ac:dyDescent="0.35">
      <c r="A20969" t="s">
        <v>31731</v>
      </c>
      <c r="B20969">
        <v>4</v>
      </c>
      <c r="C20969" s="3">
        <v>45615</v>
      </c>
      <c r="D20969" t="s">
        <v>28</v>
      </c>
      <c r="E20969">
        <v>2</v>
      </c>
      <c r="F20969" s="3">
        <v>45588</v>
      </c>
      <c r="G20969" s="3">
        <v>45588</v>
      </c>
      <c r="H20969">
        <v>13081</v>
      </c>
      <c r="I20969">
        <v>2</v>
      </c>
      <c r="J20969" t="s">
        <v>29</v>
      </c>
      <c r="K20969">
        <v>0</v>
      </c>
      <c r="L20969" t="s">
        <v>31735</v>
      </c>
      <c r="M20969">
        <v>326.52</v>
      </c>
      <c r="N20969">
        <f t="shared" si="327"/>
        <v>653.04</v>
      </c>
      <c r="O20969">
        <v>2</v>
      </c>
      <c r="P20969" t="s">
        <v>17</v>
      </c>
      <c r="Q20969" s="3">
        <v>45588</v>
      </c>
      <c r="R20969" t="s">
        <v>37</v>
      </c>
    </row>
    <row r="20970" spans="1:18" x14ac:dyDescent="0.35">
      <c r="A20970" t="s">
        <v>31736</v>
      </c>
      <c r="B20970">
        <v>1</v>
      </c>
      <c r="C20970" s="3">
        <v>45608</v>
      </c>
      <c r="D20970" t="s">
        <v>114</v>
      </c>
      <c r="E20970">
        <v>22</v>
      </c>
      <c r="F20970" s="3">
        <v>45588</v>
      </c>
      <c r="G20970" s="3">
        <v>45588</v>
      </c>
      <c r="H20970">
        <v>11424</v>
      </c>
      <c r="I20970">
        <v>22</v>
      </c>
      <c r="J20970" t="s">
        <v>29</v>
      </c>
      <c r="K20970">
        <v>0</v>
      </c>
      <c r="L20970" t="s">
        <v>31737</v>
      </c>
      <c r="M20970">
        <v>187.2</v>
      </c>
      <c r="N20970">
        <f t="shared" si="327"/>
        <v>4118.3999999999996</v>
      </c>
      <c r="O20970">
        <v>22</v>
      </c>
      <c r="P20970" t="s">
        <v>17</v>
      </c>
      <c r="Q20970" s="3">
        <v>45588</v>
      </c>
      <c r="R20970" t="s">
        <v>50</v>
      </c>
    </row>
    <row r="20971" spans="1:18" x14ac:dyDescent="0.35">
      <c r="A20971" t="s">
        <v>31738</v>
      </c>
      <c r="B20971">
        <v>2</v>
      </c>
      <c r="C20971" s="3">
        <v>45597</v>
      </c>
      <c r="D20971" t="s">
        <v>2180</v>
      </c>
      <c r="E20971">
        <v>3</v>
      </c>
      <c r="F20971" s="3">
        <v>45588</v>
      </c>
      <c r="G20971" s="3">
        <v>45588</v>
      </c>
      <c r="H20971">
        <v>11424</v>
      </c>
      <c r="I20971">
        <v>3</v>
      </c>
      <c r="J20971" t="s">
        <v>29</v>
      </c>
      <c r="K20971">
        <v>0</v>
      </c>
      <c r="L20971" t="s">
        <v>31739</v>
      </c>
      <c r="M20971">
        <v>348.12</v>
      </c>
      <c r="N20971">
        <f t="shared" si="327"/>
        <v>1044.3600000000001</v>
      </c>
      <c r="O20971">
        <v>3</v>
      </c>
      <c r="P20971" t="s">
        <v>17</v>
      </c>
      <c r="Q20971" s="3">
        <v>45588</v>
      </c>
      <c r="R20971" t="s">
        <v>18</v>
      </c>
    </row>
    <row r="20972" spans="1:18" x14ac:dyDescent="0.35">
      <c r="A20972" t="s">
        <v>31740</v>
      </c>
      <c r="B20972">
        <v>1</v>
      </c>
      <c r="C20972" s="3">
        <v>45603</v>
      </c>
      <c r="D20972" t="s">
        <v>4289</v>
      </c>
      <c r="E20972">
        <v>1</v>
      </c>
      <c r="F20972" s="3">
        <v>45588</v>
      </c>
      <c r="G20972" s="3">
        <v>45588</v>
      </c>
      <c r="H20972">
        <v>12844</v>
      </c>
      <c r="I20972">
        <v>1</v>
      </c>
      <c r="J20972" t="s">
        <v>29</v>
      </c>
      <c r="K20972">
        <v>0</v>
      </c>
      <c r="L20972" t="s">
        <v>31741</v>
      </c>
      <c r="M20972">
        <v>240.72</v>
      </c>
      <c r="N20972">
        <f t="shared" si="327"/>
        <v>240.72</v>
      </c>
      <c r="O20972">
        <v>1</v>
      </c>
      <c r="P20972" t="s">
        <v>17</v>
      </c>
      <c r="Q20972" s="3">
        <v>45588</v>
      </c>
      <c r="R20972" t="s">
        <v>18</v>
      </c>
    </row>
    <row r="20973" spans="1:18" x14ac:dyDescent="0.35">
      <c r="A20973" t="s">
        <v>31740</v>
      </c>
      <c r="B20973">
        <v>2</v>
      </c>
      <c r="C20973" s="3">
        <v>45589</v>
      </c>
      <c r="D20973" t="s">
        <v>5586</v>
      </c>
      <c r="E20973">
        <v>8</v>
      </c>
      <c r="F20973" s="3">
        <v>45588</v>
      </c>
      <c r="G20973" s="3">
        <v>45588</v>
      </c>
      <c r="H20973">
        <v>12844</v>
      </c>
      <c r="I20973">
        <v>8</v>
      </c>
      <c r="J20973" t="s">
        <v>15</v>
      </c>
      <c r="K20973">
        <v>0</v>
      </c>
      <c r="L20973" t="s">
        <v>31742</v>
      </c>
      <c r="M20973">
        <v>283.25</v>
      </c>
      <c r="N20973">
        <f t="shared" si="327"/>
        <v>2266</v>
      </c>
      <c r="O20973">
        <v>8</v>
      </c>
      <c r="P20973" t="s">
        <v>36</v>
      </c>
      <c r="Q20973" s="3">
        <v>45588</v>
      </c>
      <c r="R20973" t="s">
        <v>18</v>
      </c>
    </row>
    <row r="20974" spans="1:18" x14ac:dyDescent="0.35">
      <c r="A20974" t="s">
        <v>31743</v>
      </c>
      <c r="B20974">
        <v>1</v>
      </c>
      <c r="C20974" s="3">
        <v>45589</v>
      </c>
      <c r="D20974" t="s">
        <v>5100</v>
      </c>
      <c r="E20974">
        <v>12</v>
      </c>
      <c r="F20974" s="3">
        <v>45588</v>
      </c>
      <c r="G20974" s="3">
        <v>45588</v>
      </c>
      <c r="H20974">
        <v>7811</v>
      </c>
      <c r="I20974">
        <v>12</v>
      </c>
      <c r="J20974" t="s">
        <v>15</v>
      </c>
      <c r="K20974">
        <v>0</v>
      </c>
      <c r="L20974" t="s">
        <v>31744</v>
      </c>
      <c r="M20974">
        <v>166.85</v>
      </c>
      <c r="N20974">
        <f t="shared" si="327"/>
        <v>2002.1999999999998</v>
      </c>
      <c r="O20974">
        <v>12</v>
      </c>
      <c r="P20974" t="s">
        <v>36</v>
      </c>
      <c r="Q20974" s="3">
        <v>45588</v>
      </c>
      <c r="R20974" t="s">
        <v>25</v>
      </c>
    </row>
    <row r="20975" spans="1:18" x14ac:dyDescent="0.35">
      <c r="A20975" t="s">
        <v>31745</v>
      </c>
      <c r="B20975">
        <v>1</v>
      </c>
      <c r="C20975" s="3">
        <v>45589</v>
      </c>
      <c r="D20975" t="s">
        <v>5880</v>
      </c>
      <c r="E20975">
        <v>3</v>
      </c>
      <c r="F20975" s="3">
        <v>45588</v>
      </c>
      <c r="G20975" s="3">
        <v>45588</v>
      </c>
      <c r="H20975">
        <v>12406</v>
      </c>
      <c r="I20975">
        <v>3</v>
      </c>
      <c r="J20975" t="s">
        <v>15</v>
      </c>
      <c r="K20975">
        <v>0</v>
      </c>
      <c r="L20975" t="s">
        <v>31746</v>
      </c>
      <c r="M20975">
        <v>410.1</v>
      </c>
      <c r="N20975">
        <f t="shared" si="327"/>
        <v>1230.3000000000002</v>
      </c>
      <c r="O20975">
        <v>3</v>
      </c>
      <c r="P20975" t="s">
        <v>36</v>
      </c>
      <c r="Q20975" s="3">
        <v>45588</v>
      </c>
      <c r="R20975" t="s">
        <v>18</v>
      </c>
    </row>
    <row r="20976" spans="1:18" x14ac:dyDescent="0.35">
      <c r="A20976" t="s">
        <v>31747</v>
      </c>
      <c r="B20976">
        <v>1</v>
      </c>
      <c r="C20976" s="3">
        <v>45589</v>
      </c>
      <c r="D20976" t="s">
        <v>64</v>
      </c>
      <c r="E20976">
        <v>22</v>
      </c>
      <c r="F20976" s="3">
        <v>45588</v>
      </c>
      <c r="G20976" s="3">
        <v>45588</v>
      </c>
      <c r="H20976">
        <v>13962</v>
      </c>
      <c r="I20976">
        <v>10</v>
      </c>
      <c r="J20976" t="s">
        <v>15</v>
      </c>
      <c r="K20976">
        <v>0</v>
      </c>
      <c r="L20976" t="s">
        <v>31748</v>
      </c>
      <c r="M20976">
        <v>61.95</v>
      </c>
      <c r="N20976">
        <f t="shared" si="327"/>
        <v>1362.9</v>
      </c>
      <c r="O20976">
        <v>10</v>
      </c>
      <c r="P20976" t="s">
        <v>36</v>
      </c>
      <c r="Q20976" s="3">
        <v>45588</v>
      </c>
      <c r="R20976" t="s">
        <v>18</v>
      </c>
    </row>
    <row r="20977" spans="1:18" x14ac:dyDescent="0.35">
      <c r="A20977" t="s">
        <v>31747</v>
      </c>
      <c r="B20977">
        <v>1</v>
      </c>
      <c r="C20977" s="3">
        <v>45589</v>
      </c>
      <c r="D20977" t="s">
        <v>64</v>
      </c>
      <c r="E20977">
        <v>22</v>
      </c>
      <c r="F20977" s="3">
        <v>45588</v>
      </c>
      <c r="G20977" s="3">
        <v>45588</v>
      </c>
      <c r="H20977">
        <v>13962</v>
      </c>
      <c r="I20977">
        <v>22</v>
      </c>
      <c r="J20977" t="s">
        <v>15</v>
      </c>
      <c r="K20977">
        <v>0</v>
      </c>
      <c r="L20977" t="s">
        <v>31748</v>
      </c>
      <c r="M20977">
        <v>61.95</v>
      </c>
      <c r="N20977">
        <f t="shared" si="327"/>
        <v>1362.9</v>
      </c>
      <c r="O20977">
        <v>22</v>
      </c>
      <c r="P20977" t="s">
        <v>36</v>
      </c>
      <c r="Q20977" s="3">
        <v>45588</v>
      </c>
      <c r="R20977" t="s">
        <v>18</v>
      </c>
    </row>
    <row r="20978" spans="1:18" x14ac:dyDescent="0.35">
      <c r="A20978" t="s">
        <v>31749</v>
      </c>
      <c r="B20978">
        <v>1</v>
      </c>
      <c r="C20978" s="3">
        <v>45593</v>
      </c>
      <c r="D20978" t="s">
        <v>207</v>
      </c>
      <c r="E20978">
        <v>10</v>
      </c>
      <c r="F20978" s="3">
        <v>45588</v>
      </c>
      <c r="G20978" s="3">
        <v>45588</v>
      </c>
      <c r="H20978">
        <v>11455</v>
      </c>
      <c r="I20978">
        <v>10</v>
      </c>
      <c r="J20978" t="s">
        <v>15</v>
      </c>
      <c r="K20978">
        <v>0</v>
      </c>
      <c r="L20978" t="s">
        <v>31750</v>
      </c>
      <c r="M20978">
        <v>135.05000000000001</v>
      </c>
      <c r="N20978">
        <f t="shared" si="327"/>
        <v>1350.5</v>
      </c>
      <c r="O20978">
        <v>10</v>
      </c>
      <c r="P20978" t="s">
        <v>36</v>
      </c>
      <c r="Q20978" s="3">
        <v>45588</v>
      </c>
      <c r="R20978" t="s">
        <v>18</v>
      </c>
    </row>
    <row r="20979" spans="1:18" x14ac:dyDescent="0.35">
      <c r="A20979" t="s">
        <v>31751</v>
      </c>
      <c r="B20979">
        <v>1</v>
      </c>
      <c r="C20979" s="3">
        <v>45589</v>
      </c>
      <c r="D20979" t="s">
        <v>587</v>
      </c>
      <c r="E20979">
        <v>6</v>
      </c>
      <c r="F20979" s="3">
        <v>45588</v>
      </c>
      <c r="G20979" s="3">
        <v>45588</v>
      </c>
      <c r="H20979">
        <v>12450</v>
      </c>
      <c r="I20979">
        <v>6</v>
      </c>
      <c r="J20979" t="s">
        <v>29</v>
      </c>
      <c r="K20979">
        <v>0</v>
      </c>
      <c r="L20979" t="s">
        <v>31752</v>
      </c>
      <c r="M20979">
        <v>346.2</v>
      </c>
      <c r="N20979">
        <f t="shared" si="327"/>
        <v>2077.1999999999998</v>
      </c>
      <c r="O20979">
        <v>6</v>
      </c>
      <c r="P20979" t="s">
        <v>192</v>
      </c>
      <c r="Q20979" s="3">
        <v>45588</v>
      </c>
      <c r="R20979" t="s">
        <v>18</v>
      </c>
    </row>
    <row r="20980" spans="1:18" x14ac:dyDescent="0.35">
      <c r="A20980" t="s">
        <v>31753</v>
      </c>
      <c r="B20980">
        <v>1</v>
      </c>
      <c r="C20980" s="3">
        <v>45593</v>
      </c>
      <c r="D20980" t="s">
        <v>4857</v>
      </c>
      <c r="E20980">
        <v>10</v>
      </c>
      <c r="F20980" s="3">
        <v>45588</v>
      </c>
      <c r="G20980" s="3">
        <v>45588</v>
      </c>
      <c r="H20980">
        <v>11156</v>
      </c>
      <c r="I20980">
        <v>10</v>
      </c>
      <c r="J20980" t="s">
        <v>15</v>
      </c>
      <c r="K20980">
        <v>0</v>
      </c>
      <c r="L20980" t="s">
        <v>31754</v>
      </c>
      <c r="M20980">
        <v>36.4</v>
      </c>
      <c r="N20980">
        <f t="shared" si="327"/>
        <v>364</v>
      </c>
      <c r="O20980">
        <v>10</v>
      </c>
      <c r="P20980" t="s">
        <v>36</v>
      </c>
      <c r="Q20980" s="3">
        <v>45588</v>
      </c>
      <c r="R20980" t="s">
        <v>18</v>
      </c>
    </row>
    <row r="20981" spans="1:18" x14ac:dyDescent="0.35">
      <c r="A20981" t="s">
        <v>31755</v>
      </c>
      <c r="B20981">
        <v>1</v>
      </c>
      <c r="C20981" s="3">
        <v>45589</v>
      </c>
      <c r="D20981" t="s">
        <v>100</v>
      </c>
      <c r="E20981">
        <v>3</v>
      </c>
      <c r="F20981" s="3">
        <v>45588</v>
      </c>
      <c r="G20981" s="3">
        <v>45588</v>
      </c>
      <c r="H20981">
        <v>11185</v>
      </c>
      <c r="I20981">
        <v>3</v>
      </c>
      <c r="J20981" t="s">
        <v>29</v>
      </c>
      <c r="K20981">
        <v>0</v>
      </c>
      <c r="L20981" t="s">
        <v>31756</v>
      </c>
      <c r="M20981">
        <v>203.4</v>
      </c>
      <c r="N20981">
        <f t="shared" si="327"/>
        <v>610.20000000000005</v>
      </c>
      <c r="O20981">
        <v>3</v>
      </c>
      <c r="P20981" t="s">
        <v>192</v>
      </c>
      <c r="Q20981" s="3">
        <v>45588</v>
      </c>
      <c r="R20981" t="s">
        <v>37</v>
      </c>
    </row>
    <row r="20982" spans="1:18" x14ac:dyDescent="0.35">
      <c r="A20982" t="s">
        <v>31755</v>
      </c>
      <c r="B20982">
        <v>2</v>
      </c>
      <c r="C20982" s="3">
        <v>45595</v>
      </c>
      <c r="D20982" t="s">
        <v>891</v>
      </c>
      <c r="E20982">
        <v>3</v>
      </c>
      <c r="F20982" s="3">
        <v>45588</v>
      </c>
      <c r="G20982" s="3">
        <v>45588</v>
      </c>
      <c r="H20982">
        <v>11185</v>
      </c>
      <c r="I20982">
        <v>3</v>
      </c>
      <c r="J20982" t="s">
        <v>29</v>
      </c>
      <c r="K20982">
        <v>0</v>
      </c>
      <c r="L20982" t="s">
        <v>31757</v>
      </c>
      <c r="M20982">
        <v>213.48</v>
      </c>
      <c r="N20982">
        <f t="shared" si="327"/>
        <v>640.43999999999994</v>
      </c>
      <c r="O20982">
        <v>3</v>
      </c>
      <c r="P20982" t="s">
        <v>36</v>
      </c>
      <c r="Q20982" s="3">
        <v>45588</v>
      </c>
      <c r="R20982" t="s">
        <v>37</v>
      </c>
    </row>
    <row r="20983" spans="1:18" x14ac:dyDescent="0.35">
      <c r="A20983" t="s">
        <v>31758</v>
      </c>
      <c r="B20983">
        <v>1</v>
      </c>
      <c r="C20983" s="3">
        <v>45601</v>
      </c>
      <c r="D20983" t="s">
        <v>103</v>
      </c>
      <c r="E20983">
        <v>3</v>
      </c>
      <c r="F20983" s="3">
        <v>45588</v>
      </c>
      <c r="G20983" s="3">
        <v>45588</v>
      </c>
      <c r="H20983">
        <v>11185</v>
      </c>
      <c r="I20983">
        <v>3</v>
      </c>
      <c r="J20983" t="s">
        <v>15</v>
      </c>
      <c r="K20983">
        <v>0</v>
      </c>
      <c r="L20983" t="s">
        <v>31759</v>
      </c>
      <c r="M20983">
        <v>24.95</v>
      </c>
      <c r="N20983">
        <f t="shared" si="327"/>
        <v>74.849999999999994</v>
      </c>
      <c r="O20983">
        <v>3</v>
      </c>
      <c r="P20983" t="s">
        <v>17</v>
      </c>
      <c r="Q20983" s="3">
        <v>45588</v>
      </c>
      <c r="R20983" t="s">
        <v>37</v>
      </c>
    </row>
    <row r="20984" spans="1:18" x14ac:dyDescent="0.35">
      <c r="A20984" t="s">
        <v>31760</v>
      </c>
      <c r="B20984">
        <v>1</v>
      </c>
      <c r="C20984" s="3">
        <v>45595</v>
      </c>
      <c r="D20984" t="s">
        <v>92</v>
      </c>
      <c r="E20984">
        <v>5</v>
      </c>
      <c r="F20984" s="3">
        <v>45588</v>
      </c>
      <c r="G20984" s="3">
        <v>45588</v>
      </c>
      <c r="H20984">
        <v>11156</v>
      </c>
      <c r="I20984">
        <v>5</v>
      </c>
      <c r="J20984" t="s">
        <v>15</v>
      </c>
      <c r="K20984">
        <v>0</v>
      </c>
      <c r="L20984" t="s">
        <v>31761</v>
      </c>
      <c r="M20984">
        <v>243.1</v>
      </c>
      <c r="N20984">
        <f t="shared" si="327"/>
        <v>1215.5</v>
      </c>
      <c r="O20984">
        <v>5</v>
      </c>
      <c r="P20984" t="s">
        <v>192</v>
      </c>
      <c r="Q20984" s="3">
        <v>45588</v>
      </c>
      <c r="R20984" t="s">
        <v>18</v>
      </c>
    </row>
    <row r="20985" spans="1:18" x14ac:dyDescent="0.35">
      <c r="A20985" t="s">
        <v>31762</v>
      </c>
      <c r="B20985">
        <v>1</v>
      </c>
      <c r="C20985" s="3">
        <v>45608</v>
      </c>
      <c r="D20985" t="s">
        <v>10382</v>
      </c>
      <c r="E20985">
        <v>3</v>
      </c>
      <c r="F20985" s="3">
        <v>45588</v>
      </c>
      <c r="G20985" s="3">
        <v>45594</v>
      </c>
      <c r="H20985">
        <v>13905</v>
      </c>
      <c r="I20985">
        <v>3</v>
      </c>
      <c r="J20985" t="s">
        <v>15</v>
      </c>
      <c r="K20985">
        <v>0</v>
      </c>
      <c r="L20985" t="s">
        <v>31763</v>
      </c>
      <c r="M20985">
        <v>38.75</v>
      </c>
      <c r="N20985">
        <f t="shared" si="327"/>
        <v>116.25</v>
      </c>
      <c r="O20985">
        <v>3</v>
      </c>
      <c r="P20985" t="s">
        <v>17</v>
      </c>
      <c r="Q20985" s="3">
        <v>45594</v>
      </c>
      <c r="R20985" t="s">
        <v>25</v>
      </c>
    </row>
    <row r="20986" spans="1:18" x14ac:dyDescent="0.35">
      <c r="A20986" t="s">
        <v>31764</v>
      </c>
      <c r="B20986">
        <v>1</v>
      </c>
      <c r="C20986" s="3">
        <v>45595</v>
      </c>
      <c r="D20986" t="s">
        <v>92</v>
      </c>
      <c r="E20986">
        <v>3</v>
      </c>
      <c r="F20986" s="3">
        <v>45588</v>
      </c>
      <c r="G20986" s="3">
        <v>45588</v>
      </c>
      <c r="H20986">
        <v>11350</v>
      </c>
      <c r="I20986">
        <v>3</v>
      </c>
      <c r="J20986" t="s">
        <v>15</v>
      </c>
      <c r="K20986">
        <v>0</v>
      </c>
      <c r="L20986" t="s">
        <v>31765</v>
      </c>
      <c r="M20986">
        <v>265.7</v>
      </c>
      <c r="N20986">
        <f t="shared" si="327"/>
        <v>797.09999999999991</v>
      </c>
      <c r="O20986">
        <v>3</v>
      </c>
      <c r="P20986" t="s">
        <v>192</v>
      </c>
      <c r="Q20986" s="3">
        <v>45588</v>
      </c>
      <c r="R20986" t="s">
        <v>18</v>
      </c>
    </row>
    <row r="20987" spans="1:18" x14ac:dyDescent="0.35">
      <c r="A20987" t="s">
        <v>31764</v>
      </c>
      <c r="B20987">
        <v>2</v>
      </c>
      <c r="C20987" s="3">
        <v>45594</v>
      </c>
      <c r="D20987" t="s">
        <v>76</v>
      </c>
      <c r="E20987">
        <v>2</v>
      </c>
      <c r="F20987" s="3">
        <v>45588</v>
      </c>
      <c r="G20987" s="3">
        <v>45588</v>
      </c>
      <c r="H20987">
        <v>11350</v>
      </c>
      <c r="I20987">
        <v>2</v>
      </c>
      <c r="J20987" t="s">
        <v>77</v>
      </c>
      <c r="K20987">
        <v>0</v>
      </c>
      <c r="L20987" t="s">
        <v>31766</v>
      </c>
      <c r="M20987">
        <v>137.4</v>
      </c>
      <c r="N20987">
        <f t="shared" si="327"/>
        <v>274.8</v>
      </c>
      <c r="O20987">
        <v>2</v>
      </c>
      <c r="P20987" t="s">
        <v>36</v>
      </c>
      <c r="Q20987" s="3">
        <v>45588</v>
      </c>
      <c r="R20987" t="s">
        <v>18</v>
      </c>
    </row>
    <row r="20988" spans="1:18" x14ac:dyDescent="0.35">
      <c r="A20988" t="s">
        <v>31767</v>
      </c>
      <c r="B20988">
        <v>1</v>
      </c>
      <c r="C20988" s="3">
        <v>45589</v>
      </c>
      <c r="D20988" t="s">
        <v>5982</v>
      </c>
      <c r="E20988">
        <v>1</v>
      </c>
      <c r="F20988" s="3">
        <v>45588</v>
      </c>
      <c r="G20988" s="3">
        <v>45588</v>
      </c>
      <c r="H20988">
        <v>12450</v>
      </c>
      <c r="I20988">
        <v>1</v>
      </c>
      <c r="J20988" t="s">
        <v>29</v>
      </c>
      <c r="K20988">
        <v>0</v>
      </c>
      <c r="L20988" t="s">
        <v>31768</v>
      </c>
      <c r="M20988">
        <v>265.92</v>
      </c>
      <c r="N20988">
        <f t="shared" si="327"/>
        <v>265.92</v>
      </c>
      <c r="O20988">
        <v>1</v>
      </c>
      <c r="P20988" t="s">
        <v>36</v>
      </c>
      <c r="Q20988" s="3">
        <v>45588</v>
      </c>
      <c r="R20988" t="s">
        <v>18</v>
      </c>
    </row>
    <row r="20989" spans="1:18" x14ac:dyDescent="0.35">
      <c r="A20989" t="s">
        <v>31769</v>
      </c>
      <c r="B20989">
        <v>1</v>
      </c>
      <c r="C20989" s="3">
        <v>45589</v>
      </c>
      <c r="D20989" t="s">
        <v>7721</v>
      </c>
      <c r="E20989">
        <v>20</v>
      </c>
      <c r="F20989" s="3">
        <v>45588</v>
      </c>
      <c r="G20989" s="3">
        <v>45588</v>
      </c>
      <c r="H20989">
        <v>7811</v>
      </c>
      <c r="I20989">
        <v>20</v>
      </c>
      <c r="J20989" t="s">
        <v>15</v>
      </c>
      <c r="K20989">
        <v>0</v>
      </c>
      <c r="L20989" t="s">
        <v>31770</v>
      </c>
      <c r="M20989">
        <v>30.8</v>
      </c>
      <c r="N20989">
        <f t="shared" si="327"/>
        <v>616</v>
      </c>
      <c r="O20989">
        <v>20</v>
      </c>
      <c r="P20989" t="s">
        <v>36</v>
      </c>
      <c r="Q20989" s="3">
        <v>45588</v>
      </c>
      <c r="R20989" t="s">
        <v>25</v>
      </c>
    </row>
    <row r="20990" spans="1:18" x14ac:dyDescent="0.35">
      <c r="A20990" t="s">
        <v>31771</v>
      </c>
      <c r="B20990">
        <v>1</v>
      </c>
      <c r="C20990" s="3">
        <v>45589</v>
      </c>
      <c r="D20990" t="s">
        <v>64</v>
      </c>
      <c r="E20990">
        <v>10</v>
      </c>
      <c r="F20990" s="3">
        <v>45588</v>
      </c>
      <c r="G20990" s="3">
        <v>45588</v>
      </c>
      <c r="H20990">
        <v>12395</v>
      </c>
      <c r="I20990">
        <v>10</v>
      </c>
      <c r="J20990" t="s">
        <v>15</v>
      </c>
      <c r="K20990">
        <v>0</v>
      </c>
      <c r="L20990" t="s">
        <v>31772</v>
      </c>
      <c r="M20990">
        <v>36.049999999999997</v>
      </c>
      <c r="N20990">
        <f t="shared" si="327"/>
        <v>360.5</v>
      </c>
      <c r="O20990">
        <v>10</v>
      </c>
      <c r="P20990" t="s">
        <v>36</v>
      </c>
      <c r="Q20990" s="3">
        <v>45588</v>
      </c>
      <c r="R20990" t="s">
        <v>18</v>
      </c>
    </row>
    <row r="20991" spans="1:18" x14ac:dyDescent="0.35">
      <c r="A20991" t="s">
        <v>31771</v>
      </c>
      <c r="B20991">
        <v>2</v>
      </c>
      <c r="C20991" s="3">
        <v>45589</v>
      </c>
      <c r="D20991" t="s">
        <v>55</v>
      </c>
      <c r="E20991">
        <v>10</v>
      </c>
      <c r="F20991" s="3">
        <v>45588</v>
      </c>
      <c r="G20991" s="3">
        <v>45588</v>
      </c>
      <c r="H20991">
        <v>12395</v>
      </c>
      <c r="I20991">
        <v>10</v>
      </c>
      <c r="J20991" t="s">
        <v>15</v>
      </c>
      <c r="K20991">
        <v>0</v>
      </c>
      <c r="L20991" t="s">
        <v>31773</v>
      </c>
      <c r="M20991">
        <v>73.849999999999994</v>
      </c>
      <c r="N20991">
        <f t="shared" si="327"/>
        <v>738.5</v>
      </c>
      <c r="O20991">
        <v>10</v>
      </c>
      <c r="P20991" t="s">
        <v>36</v>
      </c>
      <c r="Q20991" s="3">
        <v>45588</v>
      </c>
      <c r="R20991" t="s">
        <v>18</v>
      </c>
    </row>
    <row r="20992" spans="1:18" x14ac:dyDescent="0.35">
      <c r="A20992" t="s">
        <v>31774</v>
      </c>
      <c r="B20992">
        <v>1</v>
      </c>
      <c r="C20992" s="3">
        <v>45589</v>
      </c>
      <c r="D20992" t="s">
        <v>64</v>
      </c>
      <c r="E20992">
        <v>10</v>
      </c>
      <c r="F20992" s="3">
        <v>45588</v>
      </c>
      <c r="G20992" s="3">
        <v>45588</v>
      </c>
      <c r="H20992">
        <v>12395</v>
      </c>
      <c r="I20992">
        <v>10</v>
      </c>
      <c r="J20992" t="s">
        <v>15</v>
      </c>
      <c r="K20992">
        <v>0</v>
      </c>
      <c r="L20992" t="s">
        <v>31775</v>
      </c>
      <c r="M20992">
        <v>36.049999999999997</v>
      </c>
      <c r="N20992">
        <f t="shared" si="327"/>
        <v>360.5</v>
      </c>
      <c r="O20992">
        <v>10</v>
      </c>
      <c r="P20992" t="s">
        <v>36</v>
      </c>
      <c r="Q20992" s="3">
        <v>45588</v>
      </c>
      <c r="R20992" t="s">
        <v>18</v>
      </c>
    </row>
    <row r="20993" spans="1:18" x14ac:dyDescent="0.35">
      <c r="A20993" t="s">
        <v>31776</v>
      </c>
      <c r="B20993">
        <v>1</v>
      </c>
      <c r="C20993" s="3">
        <v>45607</v>
      </c>
      <c r="D20993" t="s">
        <v>114</v>
      </c>
      <c r="E20993">
        <v>3</v>
      </c>
      <c r="F20993" s="3">
        <v>45588</v>
      </c>
      <c r="G20993" s="3">
        <v>45588</v>
      </c>
      <c r="H20993">
        <v>10395</v>
      </c>
      <c r="I20993">
        <v>3</v>
      </c>
      <c r="J20993" t="s">
        <v>29</v>
      </c>
      <c r="K20993">
        <v>0</v>
      </c>
      <c r="L20993" t="s">
        <v>31777</v>
      </c>
      <c r="M20993">
        <v>247.68</v>
      </c>
      <c r="N20993">
        <f t="shared" si="327"/>
        <v>743.04</v>
      </c>
      <c r="O20993">
        <v>3</v>
      </c>
      <c r="P20993" t="s">
        <v>17</v>
      </c>
      <c r="Q20993" s="3">
        <v>45588</v>
      </c>
      <c r="R20993" t="s">
        <v>50</v>
      </c>
    </row>
    <row r="20994" spans="1:18" x14ac:dyDescent="0.35">
      <c r="A20994" t="s">
        <v>31778</v>
      </c>
      <c r="B20994">
        <v>1</v>
      </c>
      <c r="C20994" s="3">
        <v>45595</v>
      </c>
      <c r="D20994" t="s">
        <v>92</v>
      </c>
      <c r="E20994">
        <v>4</v>
      </c>
      <c r="F20994" s="3">
        <v>45588</v>
      </c>
      <c r="G20994" s="3">
        <v>45588</v>
      </c>
      <c r="H20994">
        <v>10673</v>
      </c>
      <c r="I20994">
        <v>4</v>
      </c>
      <c r="J20994" t="s">
        <v>15</v>
      </c>
      <c r="K20994">
        <v>0</v>
      </c>
      <c r="L20994" t="s">
        <v>31779</v>
      </c>
      <c r="M20994">
        <v>270.85000000000002</v>
      </c>
      <c r="N20994">
        <f t="shared" ref="N20994:N21057" si="328">E20994*M20994</f>
        <v>1083.4000000000001</v>
      </c>
      <c r="O20994">
        <v>4</v>
      </c>
      <c r="P20994" t="s">
        <v>192</v>
      </c>
      <c r="Q20994" s="3">
        <v>45588</v>
      </c>
      <c r="R20994" t="s">
        <v>18</v>
      </c>
    </row>
    <row r="20995" spans="1:18" x14ac:dyDescent="0.35">
      <c r="A20995" t="s">
        <v>31778</v>
      </c>
      <c r="B20995">
        <v>2</v>
      </c>
      <c r="C20995" s="3">
        <v>45589</v>
      </c>
      <c r="D20995" t="s">
        <v>3207</v>
      </c>
      <c r="E20995">
        <v>5</v>
      </c>
      <c r="F20995" s="3">
        <v>45588</v>
      </c>
      <c r="G20995" s="3">
        <v>45588</v>
      </c>
      <c r="H20995">
        <v>10673</v>
      </c>
      <c r="I20995">
        <v>5</v>
      </c>
      <c r="J20995" t="s">
        <v>15</v>
      </c>
      <c r="K20995">
        <v>0</v>
      </c>
      <c r="L20995" t="s">
        <v>31780</v>
      </c>
      <c r="M20995">
        <v>45</v>
      </c>
      <c r="N20995">
        <f t="shared" si="328"/>
        <v>225</v>
      </c>
      <c r="O20995">
        <v>5</v>
      </c>
      <c r="P20995" t="s">
        <v>36</v>
      </c>
      <c r="Q20995" s="3">
        <v>45588</v>
      </c>
      <c r="R20995" t="s">
        <v>18</v>
      </c>
    </row>
    <row r="20996" spans="1:18" x14ac:dyDescent="0.35">
      <c r="A20996" t="s">
        <v>31781</v>
      </c>
      <c r="B20996">
        <v>1</v>
      </c>
      <c r="C20996" s="3">
        <v>45589</v>
      </c>
      <c r="D20996" t="s">
        <v>64</v>
      </c>
      <c r="E20996">
        <v>22</v>
      </c>
      <c r="F20996" s="3">
        <v>45588</v>
      </c>
      <c r="G20996" s="3">
        <v>45588</v>
      </c>
      <c r="H20996">
        <v>13276</v>
      </c>
      <c r="I20996">
        <v>18</v>
      </c>
      <c r="J20996" t="s">
        <v>15</v>
      </c>
      <c r="K20996">
        <v>0</v>
      </c>
      <c r="L20996" t="s">
        <v>31782</v>
      </c>
      <c r="M20996">
        <v>35.35</v>
      </c>
      <c r="N20996">
        <f t="shared" si="328"/>
        <v>777.7</v>
      </c>
      <c r="O20996">
        <v>18</v>
      </c>
      <c r="P20996" t="s">
        <v>192</v>
      </c>
      <c r="Q20996" s="3">
        <v>45588</v>
      </c>
      <c r="R20996" t="s">
        <v>18</v>
      </c>
    </row>
    <row r="20997" spans="1:18" x14ac:dyDescent="0.35">
      <c r="A20997" t="s">
        <v>31781</v>
      </c>
      <c r="B20997">
        <v>1</v>
      </c>
      <c r="C20997" s="3">
        <v>45589</v>
      </c>
      <c r="D20997" t="s">
        <v>64</v>
      </c>
      <c r="E20997">
        <v>22</v>
      </c>
      <c r="F20997" s="3">
        <v>45588</v>
      </c>
      <c r="G20997" s="3">
        <v>45588</v>
      </c>
      <c r="H20997">
        <v>13276</v>
      </c>
      <c r="I20997">
        <v>22</v>
      </c>
      <c r="J20997" t="s">
        <v>15</v>
      </c>
      <c r="K20997">
        <v>0</v>
      </c>
      <c r="L20997" t="s">
        <v>31782</v>
      </c>
      <c r="M20997">
        <v>35.35</v>
      </c>
      <c r="N20997">
        <f t="shared" si="328"/>
        <v>777.7</v>
      </c>
      <c r="O20997">
        <v>22</v>
      </c>
      <c r="P20997" t="s">
        <v>192</v>
      </c>
      <c r="Q20997" s="3">
        <v>45588</v>
      </c>
      <c r="R20997" t="s">
        <v>18</v>
      </c>
    </row>
    <row r="20998" spans="1:18" x14ac:dyDescent="0.35">
      <c r="A20998" t="s">
        <v>31783</v>
      </c>
      <c r="B20998">
        <v>1</v>
      </c>
      <c r="C20998" s="3">
        <v>45594</v>
      </c>
      <c r="D20998" t="s">
        <v>5774</v>
      </c>
      <c r="E20998">
        <v>1</v>
      </c>
      <c r="F20998" s="3">
        <v>45588</v>
      </c>
      <c r="G20998" s="3">
        <v>45588</v>
      </c>
      <c r="H20998">
        <v>14453</v>
      </c>
      <c r="I20998">
        <v>1</v>
      </c>
      <c r="J20998" t="s">
        <v>77</v>
      </c>
      <c r="K20998">
        <v>0</v>
      </c>
      <c r="L20998" t="s">
        <v>31784</v>
      </c>
      <c r="M20998">
        <v>127</v>
      </c>
      <c r="N20998">
        <f t="shared" si="328"/>
        <v>127</v>
      </c>
      <c r="O20998">
        <v>1</v>
      </c>
      <c r="P20998" t="s">
        <v>36</v>
      </c>
      <c r="Q20998" s="3">
        <v>45588</v>
      </c>
      <c r="R20998" t="s">
        <v>18</v>
      </c>
    </row>
    <row r="20999" spans="1:18" x14ac:dyDescent="0.35">
      <c r="A20999" t="s">
        <v>31785</v>
      </c>
      <c r="B20999">
        <v>1</v>
      </c>
      <c r="C20999" s="3">
        <v>45596</v>
      </c>
      <c r="D20999" t="s">
        <v>92</v>
      </c>
      <c r="E20999">
        <v>1</v>
      </c>
      <c r="F20999" s="3">
        <v>45588</v>
      </c>
      <c r="G20999" s="3">
        <v>45588</v>
      </c>
      <c r="H20999">
        <v>13278</v>
      </c>
      <c r="I20999">
        <v>1</v>
      </c>
      <c r="J20999" t="s">
        <v>15</v>
      </c>
      <c r="K20999">
        <v>0</v>
      </c>
      <c r="L20999" t="s">
        <v>31786</v>
      </c>
      <c r="M20999">
        <v>270.85000000000002</v>
      </c>
      <c r="N20999">
        <f t="shared" si="328"/>
        <v>270.85000000000002</v>
      </c>
      <c r="O20999">
        <v>1</v>
      </c>
      <c r="P20999" t="s">
        <v>36</v>
      </c>
      <c r="Q20999" s="3">
        <v>45588</v>
      </c>
      <c r="R20999" t="s">
        <v>37</v>
      </c>
    </row>
    <row r="21000" spans="1:18" x14ac:dyDescent="0.35">
      <c r="A21000" t="s">
        <v>31787</v>
      </c>
      <c r="B21000">
        <v>1</v>
      </c>
      <c r="C21000" s="3">
        <v>45589</v>
      </c>
      <c r="D21000" t="s">
        <v>100</v>
      </c>
      <c r="E21000">
        <v>3</v>
      </c>
      <c r="F21000" s="3">
        <v>45588</v>
      </c>
      <c r="G21000" s="3">
        <v>45588</v>
      </c>
      <c r="H21000">
        <v>10606</v>
      </c>
      <c r="I21000">
        <v>3</v>
      </c>
      <c r="J21000" t="s">
        <v>29</v>
      </c>
      <c r="K21000">
        <v>0</v>
      </c>
      <c r="L21000" t="s">
        <v>31788</v>
      </c>
      <c r="M21000">
        <v>236.76</v>
      </c>
      <c r="N21000">
        <f t="shared" si="328"/>
        <v>710.28</v>
      </c>
      <c r="O21000">
        <v>3</v>
      </c>
      <c r="P21000" t="s">
        <v>192</v>
      </c>
      <c r="Q21000" s="3">
        <v>45588</v>
      </c>
      <c r="R21000" t="s">
        <v>18</v>
      </c>
    </row>
    <row r="21001" spans="1:18" x14ac:dyDescent="0.35">
      <c r="A21001" t="s">
        <v>31787</v>
      </c>
      <c r="B21001">
        <v>2</v>
      </c>
      <c r="C21001" s="3">
        <v>45589</v>
      </c>
      <c r="D21001" t="s">
        <v>5521</v>
      </c>
      <c r="E21001">
        <v>7</v>
      </c>
      <c r="F21001" s="3">
        <v>45588</v>
      </c>
      <c r="G21001" s="3">
        <v>45588</v>
      </c>
      <c r="H21001">
        <v>10606</v>
      </c>
      <c r="I21001">
        <v>7</v>
      </c>
      <c r="J21001" t="s">
        <v>29</v>
      </c>
      <c r="K21001">
        <v>0</v>
      </c>
      <c r="L21001" t="s">
        <v>31789</v>
      </c>
      <c r="M21001">
        <v>379.44</v>
      </c>
      <c r="N21001">
        <f t="shared" si="328"/>
        <v>2656.08</v>
      </c>
      <c r="O21001">
        <v>7</v>
      </c>
      <c r="P21001" t="s">
        <v>192</v>
      </c>
      <c r="Q21001" s="3">
        <v>45588</v>
      </c>
      <c r="R21001" t="s">
        <v>18</v>
      </c>
    </row>
    <row r="21002" spans="1:18" x14ac:dyDescent="0.35">
      <c r="A21002" t="s">
        <v>31790</v>
      </c>
      <c r="B21002">
        <v>1</v>
      </c>
      <c r="C21002" s="3">
        <v>45596</v>
      </c>
      <c r="D21002" t="s">
        <v>103</v>
      </c>
      <c r="E21002">
        <v>2</v>
      </c>
      <c r="F21002" s="3">
        <v>45589</v>
      </c>
      <c r="G21002" s="3">
        <v>45589</v>
      </c>
      <c r="H21002">
        <v>13355</v>
      </c>
      <c r="I21002">
        <v>2</v>
      </c>
      <c r="J21002" t="s">
        <v>15</v>
      </c>
      <c r="K21002">
        <v>0</v>
      </c>
      <c r="L21002" t="s">
        <v>31791</v>
      </c>
      <c r="M21002">
        <v>22.9</v>
      </c>
      <c r="N21002">
        <f t="shared" si="328"/>
        <v>45.8</v>
      </c>
      <c r="O21002">
        <v>2</v>
      </c>
      <c r="P21002" t="s">
        <v>17</v>
      </c>
      <c r="Q21002" s="3">
        <v>45589</v>
      </c>
      <c r="R21002" t="s">
        <v>18</v>
      </c>
    </row>
    <row r="21003" spans="1:18" x14ac:dyDescent="0.35">
      <c r="A21003" t="s">
        <v>31792</v>
      </c>
      <c r="B21003">
        <v>1</v>
      </c>
      <c r="C21003" s="3">
        <v>45615</v>
      </c>
      <c r="D21003" t="s">
        <v>187</v>
      </c>
      <c r="E21003">
        <v>1</v>
      </c>
      <c r="F21003" s="3">
        <v>45589</v>
      </c>
      <c r="G21003" s="3">
        <v>45597</v>
      </c>
      <c r="H21003">
        <v>12195</v>
      </c>
      <c r="I21003">
        <v>1</v>
      </c>
      <c r="J21003" t="s">
        <v>61</v>
      </c>
      <c r="K21003">
        <v>0</v>
      </c>
      <c r="L21003" t="s">
        <v>31793</v>
      </c>
      <c r="M21003">
        <v>550.55999999999995</v>
      </c>
      <c r="N21003">
        <f t="shared" si="328"/>
        <v>550.55999999999995</v>
      </c>
      <c r="O21003">
        <v>1</v>
      </c>
      <c r="P21003" t="s">
        <v>36</v>
      </c>
      <c r="Q21003" s="3">
        <v>45597</v>
      </c>
      <c r="R21003" t="s">
        <v>18</v>
      </c>
    </row>
    <row r="21004" spans="1:18" x14ac:dyDescent="0.35">
      <c r="A21004" t="s">
        <v>31794</v>
      </c>
      <c r="B21004">
        <v>1</v>
      </c>
      <c r="C21004" s="3">
        <v>45590</v>
      </c>
      <c r="D21004" t="s">
        <v>3207</v>
      </c>
      <c r="E21004">
        <v>22</v>
      </c>
      <c r="F21004" s="3">
        <v>45589</v>
      </c>
      <c r="G21004" s="3">
        <v>45589</v>
      </c>
      <c r="H21004">
        <v>11455</v>
      </c>
      <c r="I21004">
        <v>22</v>
      </c>
      <c r="J21004" t="s">
        <v>15</v>
      </c>
      <c r="K21004">
        <v>0</v>
      </c>
      <c r="L21004" t="s">
        <v>31795</v>
      </c>
      <c r="M21004">
        <v>39.700000000000003</v>
      </c>
      <c r="N21004">
        <f t="shared" si="328"/>
        <v>873.40000000000009</v>
      </c>
      <c r="O21004">
        <v>22</v>
      </c>
      <c r="P21004" t="s">
        <v>36</v>
      </c>
      <c r="Q21004" s="3">
        <v>45589</v>
      </c>
      <c r="R21004" t="s">
        <v>50</v>
      </c>
    </row>
    <row r="21005" spans="1:18" x14ac:dyDescent="0.35">
      <c r="A21005" t="s">
        <v>31796</v>
      </c>
      <c r="B21005">
        <v>1</v>
      </c>
      <c r="C21005" s="3">
        <v>45596</v>
      </c>
      <c r="D21005" t="s">
        <v>149</v>
      </c>
      <c r="E21005">
        <v>15</v>
      </c>
      <c r="F21005" s="3">
        <v>45589</v>
      </c>
      <c r="G21005" s="3">
        <v>45589</v>
      </c>
      <c r="H21005">
        <v>11455</v>
      </c>
      <c r="I21005">
        <v>15</v>
      </c>
      <c r="J21005" t="s">
        <v>15</v>
      </c>
      <c r="K21005">
        <v>0</v>
      </c>
      <c r="L21005" t="s">
        <v>31797</v>
      </c>
      <c r="M21005">
        <v>27.85</v>
      </c>
      <c r="N21005">
        <f t="shared" si="328"/>
        <v>417.75</v>
      </c>
      <c r="O21005">
        <v>15</v>
      </c>
      <c r="P21005" t="s">
        <v>192</v>
      </c>
      <c r="Q21005" s="3">
        <v>45589</v>
      </c>
      <c r="R21005" t="s">
        <v>18</v>
      </c>
    </row>
    <row r="21006" spans="1:18" x14ac:dyDescent="0.35">
      <c r="A21006" t="s">
        <v>31796</v>
      </c>
      <c r="B21006">
        <v>2</v>
      </c>
      <c r="C21006" s="3">
        <v>45593</v>
      </c>
      <c r="D21006" t="s">
        <v>207</v>
      </c>
      <c r="E21006">
        <v>22</v>
      </c>
      <c r="F21006" s="3">
        <v>45589</v>
      </c>
      <c r="G21006" s="3">
        <v>45589</v>
      </c>
      <c r="H21006">
        <v>11455</v>
      </c>
      <c r="I21006">
        <v>22</v>
      </c>
      <c r="J21006" t="s">
        <v>15</v>
      </c>
      <c r="K21006">
        <v>0</v>
      </c>
      <c r="L21006" t="s">
        <v>31798</v>
      </c>
      <c r="M21006">
        <v>135.05000000000001</v>
      </c>
      <c r="N21006">
        <f t="shared" si="328"/>
        <v>2971.1000000000004</v>
      </c>
      <c r="O21006">
        <v>22</v>
      </c>
      <c r="P21006" t="s">
        <v>36</v>
      </c>
      <c r="Q21006" s="3">
        <v>45589</v>
      </c>
      <c r="R21006" t="s">
        <v>50</v>
      </c>
    </row>
    <row r="21007" spans="1:18" x14ac:dyDescent="0.35">
      <c r="A21007" t="s">
        <v>31796</v>
      </c>
      <c r="B21007">
        <v>3</v>
      </c>
      <c r="C21007" s="3">
        <v>45628</v>
      </c>
      <c r="D21007" t="s">
        <v>60</v>
      </c>
      <c r="E21007">
        <v>1</v>
      </c>
      <c r="F21007" s="3">
        <v>45589</v>
      </c>
      <c r="G21007" s="3">
        <v>45597</v>
      </c>
      <c r="H21007">
        <v>11455</v>
      </c>
      <c r="I21007">
        <v>1</v>
      </c>
      <c r="J21007" t="s">
        <v>61</v>
      </c>
      <c r="K21007">
        <v>0</v>
      </c>
      <c r="L21007" t="s">
        <v>31799</v>
      </c>
      <c r="M21007">
        <v>582.82500000000005</v>
      </c>
      <c r="N21007">
        <f t="shared" si="328"/>
        <v>582.82500000000005</v>
      </c>
      <c r="O21007">
        <v>1</v>
      </c>
      <c r="P21007" t="s">
        <v>192</v>
      </c>
      <c r="Q21007" s="3">
        <v>45597</v>
      </c>
      <c r="R21007" t="s">
        <v>18</v>
      </c>
    </row>
    <row r="21008" spans="1:18" x14ac:dyDescent="0.35">
      <c r="A21008" t="s">
        <v>31800</v>
      </c>
      <c r="B21008">
        <v>1</v>
      </c>
      <c r="C21008" s="3">
        <v>45589</v>
      </c>
      <c r="D21008" t="s">
        <v>207</v>
      </c>
      <c r="E21008">
        <v>6</v>
      </c>
      <c r="F21008" s="3">
        <v>45589</v>
      </c>
      <c r="G21008" s="3">
        <v>45589</v>
      </c>
      <c r="H21008">
        <v>12070</v>
      </c>
      <c r="I21008">
        <v>6</v>
      </c>
      <c r="J21008" t="s">
        <v>15</v>
      </c>
      <c r="K21008">
        <v>0</v>
      </c>
      <c r="L21008" t="s">
        <v>31801</v>
      </c>
      <c r="M21008">
        <v>135.05000000000001</v>
      </c>
      <c r="N21008">
        <f t="shared" si="328"/>
        <v>810.30000000000007</v>
      </c>
      <c r="O21008">
        <v>6</v>
      </c>
      <c r="P21008" t="s">
        <v>36</v>
      </c>
      <c r="Q21008" s="3">
        <v>45589</v>
      </c>
      <c r="R21008" t="s">
        <v>25</v>
      </c>
    </row>
    <row r="21009" spans="1:18" x14ac:dyDescent="0.35">
      <c r="A21009" t="s">
        <v>31802</v>
      </c>
      <c r="B21009">
        <v>1</v>
      </c>
      <c r="C21009" s="3">
        <v>45589</v>
      </c>
      <c r="D21009" t="s">
        <v>207</v>
      </c>
      <c r="E21009">
        <v>6</v>
      </c>
      <c r="F21009" s="3">
        <v>45589</v>
      </c>
      <c r="G21009" s="3">
        <v>45590</v>
      </c>
      <c r="H21009">
        <v>13204</v>
      </c>
      <c r="I21009">
        <v>6</v>
      </c>
      <c r="J21009" t="s">
        <v>15</v>
      </c>
      <c r="K21009">
        <v>0</v>
      </c>
      <c r="L21009" t="s">
        <v>31803</v>
      </c>
      <c r="M21009">
        <v>135.05000000000001</v>
      </c>
      <c r="N21009">
        <f t="shared" si="328"/>
        <v>810.30000000000007</v>
      </c>
      <c r="O21009">
        <v>6</v>
      </c>
      <c r="P21009" t="s">
        <v>36</v>
      </c>
      <c r="Q21009" s="3">
        <v>45590</v>
      </c>
      <c r="R21009" t="s">
        <v>25</v>
      </c>
    </row>
    <row r="21010" spans="1:18" x14ac:dyDescent="0.35">
      <c r="A21010" t="s">
        <v>31804</v>
      </c>
      <c r="B21010">
        <v>1</v>
      </c>
      <c r="C21010" s="3">
        <v>45600</v>
      </c>
      <c r="D21010" t="s">
        <v>138</v>
      </c>
      <c r="E21010">
        <v>1</v>
      </c>
      <c r="F21010" s="3">
        <v>45589</v>
      </c>
      <c r="G21010" s="3">
        <v>45597</v>
      </c>
      <c r="H21010">
        <v>12195</v>
      </c>
      <c r="I21010">
        <v>1</v>
      </c>
      <c r="J21010" t="s">
        <v>29</v>
      </c>
      <c r="K21010">
        <v>0</v>
      </c>
      <c r="L21010" t="s">
        <v>31805</v>
      </c>
      <c r="M21010">
        <v>143.63999999999999</v>
      </c>
      <c r="N21010">
        <f t="shared" si="328"/>
        <v>143.63999999999999</v>
      </c>
      <c r="O21010">
        <v>1</v>
      </c>
      <c r="P21010" t="s">
        <v>192</v>
      </c>
      <c r="Q21010" s="3">
        <v>45597</v>
      </c>
      <c r="R21010" t="s">
        <v>50</v>
      </c>
    </row>
    <row r="21011" spans="1:18" x14ac:dyDescent="0.35">
      <c r="A21011" t="s">
        <v>31804</v>
      </c>
      <c r="B21011">
        <v>2</v>
      </c>
      <c r="C21011" s="3">
        <v>45607</v>
      </c>
      <c r="D21011" t="s">
        <v>138</v>
      </c>
      <c r="E21011">
        <v>1</v>
      </c>
      <c r="F21011" s="3">
        <v>45589</v>
      </c>
      <c r="G21011" s="3">
        <v>45607</v>
      </c>
      <c r="H21011">
        <v>12195</v>
      </c>
      <c r="I21011">
        <v>1</v>
      </c>
      <c r="J21011" t="s">
        <v>29</v>
      </c>
      <c r="K21011">
        <v>0</v>
      </c>
      <c r="L21011" t="s">
        <v>31806</v>
      </c>
      <c r="M21011">
        <v>143.63999999999999</v>
      </c>
      <c r="N21011">
        <f t="shared" si="328"/>
        <v>143.63999999999999</v>
      </c>
      <c r="O21011">
        <v>1</v>
      </c>
      <c r="P21011" t="s">
        <v>36</v>
      </c>
      <c r="Q21011" s="3">
        <v>45607</v>
      </c>
      <c r="R21011" t="s">
        <v>50</v>
      </c>
    </row>
    <row r="21012" spans="1:18" x14ac:dyDescent="0.35">
      <c r="A21012" t="s">
        <v>31807</v>
      </c>
      <c r="B21012">
        <v>1</v>
      </c>
      <c r="C21012" s="3">
        <v>45596</v>
      </c>
      <c r="D21012" t="s">
        <v>92</v>
      </c>
      <c r="E21012">
        <v>10</v>
      </c>
      <c r="F21012" s="3">
        <v>45589</v>
      </c>
      <c r="G21012" s="3">
        <v>45589</v>
      </c>
      <c r="H21012">
        <v>10877</v>
      </c>
      <c r="I21012">
        <v>10</v>
      </c>
      <c r="J21012" t="s">
        <v>15</v>
      </c>
      <c r="K21012">
        <v>0</v>
      </c>
      <c r="L21012" t="s">
        <v>31808</v>
      </c>
      <c r="M21012">
        <v>252.35</v>
      </c>
      <c r="N21012">
        <f t="shared" si="328"/>
        <v>2523.5</v>
      </c>
      <c r="O21012">
        <v>10</v>
      </c>
      <c r="P21012" t="s">
        <v>36</v>
      </c>
      <c r="Q21012" s="3">
        <v>45589</v>
      </c>
      <c r="R21012" t="s">
        <v>50</v>
      </c>
    </row>
    <row r="21013" spans="1:18" x14ac:dyDescent="0.35">
      <c r="A21013" t="s">
        <v>31809</v>
      </c>
      <c r="B21013">
        <v>1</v>
      </c>
      <c r="C21013" s="3">
        <v>45603</v>
      </c>
      <c r="D21013" t="s">
        <v>42</v>
      </c>
      <c r="E21013">
        <v>1</v>
      </c>
      <c r="F21013" s="3">
        <v>45589</v>
      </c>
      <c r="G21013" s="3">
        <v>45589</v>
      </c>
      <c r="H21013">
        <v>12288</v>
      </c>
      <c r="I21013">
        <v>1</v>
      </c>
      <c r="J21013" t="s">
        <v>29</v>
      </c>
      <c r="K21013">
        <v>0</v>
      </c>
      <c r="L21013" t="s">
        <v>31810</v>
      </c>
      <c r="M21013">
        <v>221.4</v>
      </c>
      <c r="N21013">
        <f t="shared" si="328"/>
        <v>221.4</v>
      </c>
      <c r="O21013">
        <v>1</v>
      </c>
      <c r="P21013" t="s">
        <v>17</v>
      </c>
      <c r="Q21013" s="3">
        <v>45589</v>
      </c>
      <c r="R21013" t="s">
        <v>18</v>
      </c>
    </row>
    <row r="21014" spans="1:18" x14ac:dyDescent="0.35">
      <c r="A21014" t="s">
        <v>31811</v>
      </c>
      <c r="B21014">
        <v>1</v>
      </c>
      <c r="C21014" s="3">
        <v>45596</v>
      </c>
      <c r="D21014" t="s">
        <v>103</v>
      </c>
      <c r="E21014">
        <v>4</v>
      </c>
      <c r="F21014" s="3">
        <v>45589</v>
      </c>
      <c r="G21014" s="3">
        <v>45589</v>
      </c>
      <c r="H21014">
        <v>10977</v>
      </c>
      <c r="I21014">
        <v>4</v>
      </c>
      <c r="J21014" t="s">
        <v>15</v>
      </c>
      <c r="K21014">
        <v>0</v>
      </c>
      <c r="L21014" t="s">
        <v>31812</v>
      </c>
      <c r="M21014">
        <v>23.2</v>
      </c>
      <c r="N21014">
        <f t="shared" si="328"/>
        <v>92.8</v>
      </c>
      <c r="O21014">
        <v>4</v>
      </c>
      <c r="P21014" t="s">
        <v>17</v>
      </c>
      <c r="Q21014" s="3">
        <v>45589</v>
      </c>
      <c r="R21014" t="s">
        <v>18</v>
      </c>
    </row>
    <row r="21015" spans="1:18" x14ac:dyDescent="0.35">
      <c r="A21015" t="s">
        <v>31813</v>
      </c>
      <c r="B21015">
        <v>1</v>
      </c>
      <c r="C21015" s="3">
        <v>45600</v>
      </c>
      <c r="D21015" t="s">
        <v>4392</v>
      </c>
      <c r="E21015">
        <v>4</v>
      </c>
      <c r="F21015" s="3">
        <v>45589</v>
      </c>
      <c r="G21015" s="3">
        <v>45589</v>
      </c>
      <c r="H21015">
        <v>14601</v>
      </c>
      <c r="I21015">
        <v>4</v>
      </c>
      <c r="J21015" t="s">
        <v>15</v>
      </c>
      <c r="K21015">
        <v>0</v>
      </c>
      <c r="L21015" t="s">
        <v>31814</v>
      </c>
      <c r="M21015">
        <v>28.55</v>
      </c>
      <c r="N21015">
        <f t="shared" si="328"/>
        <v>114.2</v>
      </c>
      <c r="O21015">
        <v>4</v>
      </c>
      <c r="P21015" t="s">
        <v>17</v>
      </c>
      <c r="Q21015" s="3">
        <v>45589</v>
      </c>
      <c r="R21015" t="s">
        <v>18</v>
      </c>
    </row>
    <row r="21016" spans="1:18" x14ac:dyDescent="0.35">
      <c r="A21016" t="s">
        <v>31815</v>
      </c>
      <c r="B21016">
        <v>1</v>
      </c>
      <c r="C21016" s="3">
        <v>45614</v>
      </c>
      <c r="D21016" t="s">
        <v>1126</v>
      </c>
      <c r="E21016">
        <v>6</v>
      </c>
      <c r="F21016" s="3">
        <v>45589</v>
      </c>
      <c r="G21016" s="3">
        <v>45589</v>
      </c>
      <c r="H21016">
        <v>12596</v>
      </c>
      <c r="I21016">
        <v>6</v>
      </c>
      <c r="J21016" t="s">
        <v>15</v>
      </c>
      <c r="K21016">
        <v>0</v>
      </c>
      <c r="L21016" t="s">
        <v>31816</v>
      </c>
      <c r="M21016">
        <v>26.7</v>
      </c>
      <c r="N21016">
        <f t="shared" si="328"/>
        <v>160.19999999999999</v>
      </c>
      <c r="O21016">
        <v>6</v>
      </c>
      <c r="P21016" t="s">
        <v>17</v>
      </c>
      <c r="Q21016" s="3">
        <v>45589</v>
      </c>
      <c r="R21016" t="s">
        <v>37</v>
      </c>
    </row>
    <row r="21017" spans="1:18" x14ac:dyDescent="0.35">
      <c r="A21017" t="s">
        <v>31817</v>
      </c>
      <c r="B21017">
        <v>1</v>
      </c>
      <c r="C21017" s="3">
        <v>45590</v>
      </c>
      <c r="D21017" t="s">
        <v>55</v>
      </c>
      <c r="E21017">
        <v>6</v>
      </c>
      <c r="F21017" s="3">
        <v>45589</v>
      </c>
      <c r="G21017" s="3">
        <v>45589</v>
      </c>
      <c r="H21017">
        <v>10843</v>
      </c>
      <c r="I21017">
        <v>6</v>
      </c>
      <c r="J21017" t="s">
        <v>15</v>
      </c>
      <c r="K21017">
        <v>0</v>
      </c>
      <c r="L21017" t="s">
        <v>31818</v>
      </c>
      <c r="M21017">
        <v>70.400000000000006</v>
      </c>
      <c r="N21017">
        <f t="shared" si="328"/>
        <v>422.40000000000003</v>
      </c>
      <c r="O21017">
        <v>6</v>
      </c>
      <c r="P21017" t="s">
        <v>36</v>
      </c>
      <c r="Q21017" s="3">
        <v>45589</v>
      </c>
      <c r="R21017" t="s">
        <v>18</v>
      </c>
    </row>
    <row r="21018" spans="1:18" x14ac:dyDescent="0.35">
      <c r="A21018" t="s">
        <v>31819</v>
      </c>
      <c r="B21018">
        <v>1</v>
      </c>
      <c r="C21018" s="3">
        <v>45596</v>
      </c>
      <c r="D21018" t="s">
        <v>149</v>
      </c>
      <c r="E21018">
        <v>6</v>
      </c>
      <c r="F21018" s="3">
        <v>45589</v>
      </c>
      <c r="G21018" s="3">
        <v>45589</v>
      </c>
      <c r="H21018">
        <v>10673</v>
      </c>
      <c r="I21018">
        <v>6</v>
      </c>
      <c r="J21018" t="s">
        <v>15</v>
      </c>
      <c r="K21018">
        <v>0</v>
      </c>
      <c r="L21018" t="s">
        <v>31820</v>
      </c>
      <c r="M21018">
        <v>27.6</v>
      </c>
      <c r="N21018">
        <f t="shared" si="328"/>
        <v>165.60000000000002</v>
      </c>
      <c r="O21018">
        <v>6</v>
      </c>
      <c r="P21018" t="s">
        <v>192</v>
      </c>
      <c r="Q21018" s="3">
        <v>45589</v>
      </c>
      <c r="R21018" t="s">
        <v>18</v>
      </c>
    </row>
    <row r="21019" spans="1:18" x14ac:dyDescent="0.35">
      <c r="A21019" t="s">
        <v>31819</v>
      </c>
      <c r="B21019">
        <v>2</v>
      </c>
      <c r="C21019" s="3">
        <v>45593</v>
      </c>
      <c r="D21019" t="s">
        <v>210</v>
      </c>
      <c r="E21019">
        <v>2</v>
      </c>
      <c r="F21019" s="3">
        <v>45589</v>
      </c>
      <c r="G21019" s="3">
        <v>45589</v>
      </c>
      <c r="H21019">
        <v>10673</v>
      </c>
      <c r="I21019">
        <v>2</v>
      </c>
      <c r="J21019" t="s">
        <v>15</v>
      </c>
      <c r="K21019">
        <v>0</v>
      </c>
      <c r="L21019" t="s">
        <v>31821</v>
      </c>
      <c r="M21019">
        <v>94.05</v>
      </c>
      <c r="N21019">
        <f t="shared" si="328"/>
        <v>188.1</v>
      </c>
      <c r="O21019">
        <v>2</v>
      </c>
      <c r="P21019" t="s">
        <v>36</v>
      </c>
      <c r="Q21019" s="3">
        <v>45589</v>
      </c>
      <c r="R21019" t="s">
        <v>18</v>
      </c>
    </row>
    <row r="21020" spans="1:18" x14ac:dyDescent="0.35">
      <c r="A21020" t="s">
        <v>31819</v>
      </c>
      <c r="B21020">
        <v>3</v>
      </c>
      <c r="C21020" s="3">
        <v>45590</v>
      </c>
      <c r="D21020" t="s">
        <v>3207</v>
      </c>
      <c r="E21020">
        <v>5</v>
      </c>
      <c r="F21020" s="3">
        <v>45589</v>
      </c>
      <c r="G21020" s="3">
        <v>45589</v>
      </c>
      <c r="H21020">
        <v>10673</v>
      </c>
      <c r="I21020">
        <v>5</v>
      </c>
      <c r="J21020" t="s">
        <v>15</v>
      </c>
      <c r="K21020">
        <v>0</v>
      </c>
      <c r="L21020" t="s">
        <v>31822</v>
      </c>
      <c r="M21020">
        <v>45</v>
      </c>
      <c r="N21020">
        <f t="shared" si="328"/>
        <v>225</v>
      </c>
      <c r="O21020">
        <v>5</v>
      </c>
      <c r="P21020" t="s">
        <v>36</v>
      </c>
      <c r="Q21020" s="3">
        <v>45589</v>
      </c>
      <c r="R21020" t="s">
        <v>18</v>
      </c>
    </row>
    <row r="21021" spans="1:18" x14ac:dyDescent="0.35">
      <c r="A21021" t="s">
        <v>31823</v>
      </c>
      <c r="B21021">
        <v>1</v>
      </c>
      <c r="C21021" s="3">
        <v>45595</v>
      </c>
      <c r="D21021" t="s">
        <v>76</v>
      </c>
      <c r="E21021">
        <v>4</v>
      </c>
      <c r="F21021" s="3">
        <v>45589</v>
      </c>
      <c r="G21021" s="3">
        <v>45589</v>
      </c>
      <c r="H21021">
        <v>12289</v>
      </c>
      <c r="I21021">
        <v>4</v>
      </c>
      <c r="J21021" t="s">
        <v>77</v>
      </c>
      <c r="K21021">
        <v>0</v>
      </c>
      <c r="L21021" t="s">
        <v>31824</v>
      </c>
      <c r="M21021">
        <v>137.4</v>
      </c>
      <c r="N21021">
        <f t="shared" si="328"/>
        <v>549.6</v>
      </c>
      <c r="O21021">
        <v>4</v>
      </c>
      <c r="P21021" t="s">
        <v>36</v>
      </c>
      <c r="Q21021" s="3">
        <v>45589</v>
      </c>
      <c r="R21021" t="s">
        <v>18</v>
      </c>
    </row>
    <row r="21022" spans="1:18" x14ac:dyDescent="0.35">
      <c r="A21022" t="s">
        <v>31825</v>
      </c>
      <c r="B21022">
        <v>1</v>
      </c>
      <c r="C21022" s="3">
        <v>45590</v>
      </c>
      <c r="D21022" t="s">
        <v>207</v>
      </c>
      <c r="E21022">
        <v>10</v>
      </c>
      <c r="F21022" s="3">
        <v>45589</v>
      </c>
      <c r="G21022" s="3">
        <v>45589</v>
      </c>
      <c r="H21022">
        <v>10296</v>
      </c>
      <c r="I21022">
        <v>8</v>
      </c>
      <c r="J21022" t="s">
        <v>15</v>
      </c>
      <c r="K21022">
        <v>0</v>
      </c>
      <c r="L21022" t="s">
        <v>31826</v>
      </c>
      <c r="M21022">
        <v>138.9</v>
      </c>
      <c r="N21022">
        <f t="shared" si="328"/>
        <v>1389</v>
      </c>
      <c r="O21022">
        <v>8</v>
      </c>
      <c r="P21022" t="s">
        <v>36</v>
      </c>
      <c r="Q21022" s="3">
        <v>45589</v>
      </c>
      <c r="R21022" t="s">
        <v>18</v>
      </c>
    </row>
    <row r="21023" spans="1:18" x14ac:dyDescent="0.35">
      <c r="A21023" t="s">
        <v>31825</v>
      </c>
      <c r="B21023">
        <v>1</v>
      </c>
      <c r="C21023" s="3">
        <v>45590</v>
      </c>
      <c r="D21023" t="s">
        <v>207</v>
      </c>
      <c r="E21023">
        <v>10</v>
      </c>
      <c r="F21023" s="3">
        <v>45589</v>
      </c>
      <c r="G21023" s="3">
        <v>45589</v>
      </c>
      <c r="H21023">
        <v>10296</v>
      </c>
      <c r="I21023">
        <v>2</v>
      </c>
      <c r="J21023" t="s">
        <v>15</v>
      </c>
      <c r="K21023">
        <v>0</v>
      </c>
      <c r="L21023" t="s">
        <v>31826</v>
      </c>
      <c r="M21023">
        <v>138.9</v>
      </c>
      <c r="N21023">
        <f t="shared" si="328"/>
        <v>1389</v>
      </c>
      <c r="O21023">
        <v>2</v>
      </c>
      <c r="P21023" t="s">
        <v>36</v>
      </c>
      <c r="Q21023" s="3">
        <v>45589</v>
      </c>
      <c r="R21023" t="s">
        <v>18</v>
      </c>
    </row>
    <row r="21024" spans="1:18" x14ac:dyDescent="0.35">
      <c r="A21024" t="s">
        <v>31827</v>
      </c>
      <c r="B21024">
        <v>1</v>
      </c>
      <c r="C21024" s="3">
        <v>45596</v>
      </c>
      <c r="D21024" t="s">
        <v>149</v>
      </c>
      <c r="E21024">
        <v>22</v>
      </c>
      <c r="F21024" s="3">
        <v>45589</v>
      </c>
      <c r="G21024" s="3">
        <v>45589</v>
      </c>
      <c r="H21024">
        <v>13904</v>
      </c>
      <c r="I21024">
        <v>22</v>
      </c>
      <c r="J21024" t="s">
        <v>15</v>
      </c>
      <c r="K21024">
        <v>0</v>
      </c>
      <c r="L21024" t="s">
        <v>31828</v>
      </c>
      <c r="M21024">
        <v>26.25</v>
      </c>
      <c r="N21024">
        <f t="shared" si="328"/>
        <v>577.5</v>
      </c>
      <c r="O21024">
        <v>22</v>
      </c>
      <c r="P21024" t="s">
        <v>192</v>
      </c>
      <c r="Q21024" s="3">
        <v>45589</v>
      </c>
      <c r="R21024" t="s">
        <v>50</v>
      </c>
    </row>
    <row r="21025" spans="1:18" x14ac:dyDescent="0.35">
      <c r="A21025" t="s">
        <v>31829</v>
      </c>
      <c r="B21025">
        <v>1</v>
      </c>
      <c r="C21025" s="3">
        <v>45617</v>
      </c>
      <c r="D21025" t="s">
        <v>114</v>
      </c>
      <c r="E21025">
        <v>2</v>
      </c>
      <c r="F21025" s="3">
        <v>45589</v>
      </c>
      <c r="G21025" s="3">
        <v>45589</v>
      </c>
      <c r="H21025">
        <v>14365</v>
      </c>
      <c r="I21025">
        <v>2</v>
      </c>
      <c r="J21025" t="s">
        <v>29</v>
      </c>
      <c r="K21025">
        <v>0</v>
      </c>
      <c r="L21025" t="s">
        <v>31830</v>
      </c>
      <c r="M21025">
        <v>252.72</v>
      </c>
      <c r="N21025">
        <f t="shared" si="328"/>
        <v>505.44</v>
      </c>
      <c r="O21025">
        <v>2</v>
      </c>
      <c r="P21025" t="s">
        <v>17</v>
      </c>
      <c r="Q21025" s="3">
        <v>45589</v>
      </c>
      <c r="R21025" t="s">
        <v>18</v>
      </c>
    </row>
    <row r="21026" spans="1:18" x14ac:dyDescent="0.35">
      <c r="A21026" t="s">
        <v>31831</v>
      </c>
      <c r="B21026">
        <v>1</v>
      </c>
      <c r="C21026" s="3">
        <v>45590</v>
      </c>
      <c r="D21026" t="s">
        <v>55</v>
      </c>
      <c r="E21026">
        <v>22</v>
      </c>
      <c r="F21026" s="3">
        <v>45589</v>
      </c>
      <c r="G21026" s="3">
        <v>45589</v>
      </c>
      <c r="H21026">
        <v>13904</v>
      </c>
      <c r="I21026">
        <v>22</v>
      </c>
      <c r="J21026" t="s">
        <v>15</v>
      </c>
      <c r="K21026">
        <v>0</v>
      </c>
      <c r="L21026" t="s">
        <v>31832</v>
      </c>
      <c r="M21026">
        <v>73.849999999999994</v>
      </c>
      <c r="N21026">
        <f t="shared" si="328"/>
        <v>1624.6999999999998</v>
      </c>
      <c r="O21026">
        <v>22</v>
      </c>
      <c r="P21026" t="s">
        <v>36</v>
      </c>
      <c r="Q21026" s="3">
        <v>45589</v>
      </c>
      <c r="R21026" t="s">
        <v>18</v>
      </c>
    </row>
    <row r="21027" spans="1:18" x14ac:dyDescent="0.35">
      <c r="A21027" t="s">
        <v>31831</v>
      </c>
      <c r="B21027">
        <v>2</v>
      </c>
      <c r="C21027" s="3">
        <v>45593</v>
      </c>
      <c r="D21027" t="s">
        <v>3873</v>
      </c>
      <c r="E21027">
        <v>3</v>
      </c>
      <c r="F21027" s="3">
        <v>45589</v>
      </c>
      <c r="G21027" s="3">
        <v>45589</v>
      </c>
      <c r="H21027">
        <v>13904</v>
      </c>
      <c r="I21027">
        <v>3</v>
      </c>
      <c r="J21027" t="s">
        <v>29</v>
      </c>
      <c r="K21027">
        <v>0</v>
      </c>
      <c r="L21027" t="s">
        <v>31833</v>
      </c>
      <c r="M21027">
        <v>226.56</v>
      </c>
      <c r="N21027">
        <f t="shared" si="328"/>
        <v>679.68000000000006</v>
      </c>
      <c r="O21027">
        <v>3</v>
      </c>
      <c r="P21027" t="s">
        <v>36</v>
      </c>
      <c r="Q21027" s="3">
        <v>45589</v>
      </c>
      <c r="R21027" t="s">
        <v>37</v>
      </c>
    </row>
    <row r="21028" spans="1:18" x14ac:dyDescent="0.35">
      <c r="A21028" t="s">
        <v>31834</v>
      </c>
      <c r="B21028">
        <v>1</v>
      </c>
      <c r="C21028" s="3">
        <v>45595</v>
      </c>
      <c r="D21028" t="s">
        <v>76</v>
      </c>
      <c r="E21028">
        <v>1</v>
      </c>
      <c r="F21028" s="3">
        <v>45589</v>
      </c>
      <c r="G21028" s="3">
        <v>45589</v>
      </c>
      <c r="H21028">
        <v>13742</v>
      </c>
      <c r="I21028">
        <v>1</v>
      </c>
      <c r="J21028" t="s">
        <v>77</v>
      </c>
      <c r="K21028">
        <v>0</v>
      </c>
      <c r="L21028" t="s">
        <v>31835</v>
      </c>
      <c r="M21028">
        <v>156.9</v>
      </c>
      <c r="N21028">
        <f t="shared" si="328"/>
        <v>156.9</v>
      </c>
      <c r="O21028">
        <v>1</v>
      </c>
      <c r="P21028" t="s">
        <v>36</v>
      </c>
      <c r="Q21028" s="3">
        <v>45589</v>
      </c>
      <c r="R21028" t="s">
        <v>18</v>
      </c>
    </row>
    <row r="21029" spans="1:18" x14ac:dyDescent="0.35">
      <c r="A21029" t="s">
        <v>31836</v>
      </c>
      <c r="B21029">
        <v>1</v>
      </c>
      <c r="C21029" s="3">
        <v>45590</v>
      </c>
      <c r="D21029" t="s">
        <v>55</v>
      </c>
      <c r="E21029">
        <v>6</v>
      </c>
      <c r="F21029" s="3">
        <v>45589</v>
      </c>
      <c r="G21029" s="3">
        <v>45589</v>
      </c>
      <c r="H21029">
        <v>11917</v>
      </c>
      <c r="I21029">
        <v>6</v>
      </c>
      <c r="J21029" t="s">
        <v>15</v>
      </c>
      <c r="K21029">
        <v>0</v>
      </c>
      <c r="L21029" t="s">
        <v>31837</v>
      </c>
      <c r="M21029">
        <v>70.400000000000006</v>
      </c>
      <c r="N21029">
        <f t="shared" si="328"/>
        <v>422.40000000000003</v>
      </c>
      <c r="O21029">
        <v>6</v>
      </c>
      <c r="P21029" t="s">
        <v>36</v>
      </c>
      <c r="Q21029" s="3">
        <v>45589</v>
      </c>
      <c r="R21029" t="s">
        <v>25</v>
      </c>
    </row>
    <row r="21030" spans="1:18" x14ac:dyDescent="0.35">
      <c r="A21030" t="s">
        <v>31838</v>
      </c>
      <c r="B21030">
        <v>1</v>
      </c>
      <c r="C21030" s="3">
        <v>45593</v>
      </c>
      <c r="D21030" t="s">
        <v>138</v>
      </c>
      <c r="E21030">
        <v>1</v>
      </c>
      <c r="F21030" s="3">
        <v>45589</v>
      </c>
      <c r="G21030" s="3">
        <v>45589</v>
      </c>
      <c r="H21030">
        <v>10485</v>
      </c>
      <c r="I21030">
        <v>1</v>
      </c>
      <c r="J21030" t="s">
        <v>29</v>
      </c>
      <c r="K21030">
        <v>0</v>
      </c>
      <c r="L21030" t="s">
        <v>31839</v>
      </c>
      <c r="M21030">
        <v>154.56</v>
      </c>
      <c r="N21030">
        <f t="shared" si="328"/>
        <v>154.56</v>
      </c>
      <c r="O21030">
        <v>1</v>
      </c>
      <c r="P21030" t="s">
        <v>36</v>
      </c>
      <c r="Q21030" s="3">
        <v>45589</v>
      </c>
      <c r="R21030" t="s">
        <v>25</v>
      </c>
    </row>
    <row r="21031" spans="1:18" x14ac:dyDescent="0.35">
      <c r="A21031" t="s">
        <v>31840</v>
      </c>
      <c r="B21031">
        <v>1</v>
      </c>
      <c r="C21031" s="3">
        <v>45593</v>
      </c>
      <c r="D21031" t="s">
        <v>3873</v>
      </c>
      <c r="E21031">
        <v>1</v>
      </c>
      <c r="F21031" s="3">
        <v>45589</v>
      </c>
      <c r="G21031" s="3">
        <v>45589</v>
      </c>
      <c r="H21031">
        <v>10485</v>
      </c>
      <c r="I21031">
        <v>1</v>
      </c>
      <c r="J21031" t="s">
        <v>29</v>
      </c>
      <c r="K21031">
        <v>0</v>
      </c>
      <c r="L21031" t="s">
        <v>31841</v>
      </c>
      <c r="M21031">
        <v>222</v>
      </c>
      <c r="N21031">
        <f t="shared" si="328"/>
        <v>222</v>
      </c>
      <c r="O21031">
        <v>1</v>
      </c>
      <c r="P21031" t="s">
        <v>36</v>
      </c>
      <c r="Q21031" s="3">
        <v>45589</v>
      </c>
      <c r="R21031" t="s">
        <v>37</v>
      </c>
    </row>
    <row r="21032" spans="1:18" x14ac:dyDescent="0.35">
      <c r="A21032" t="s">
        <v>31842</v>
      </c>
      <c r="B21032">
        <v>1</v>
      </c>
      <c r="C21032" s="3">
        <v>45608</v>
      </c>
      <c r="D21032" t="s">
        <v>5277</v>
      </c>
      <c r="E21032">
        <v>3</v>
      </c>
      <c r="F21032" s="3">
        <v>45589</v>
      </c>
      <c r="G21032" s="3">
        <v>45589</v>
      </c>
      <c r="H21032">
        <v>10485</v>
      </c>
      <c r="I21032">
        <v>2</v>
      </c>
      <c r="J21032" t="s">
        <v>29</v>
      </c>
      <c r="K21032">
        <v>0</v>
      </c>
      <c r="L21032" t="s">
        <v>31843</v>
      </c>
      <c r="M21032">
        <v>310.2</v>
      </c>
      <c r="N21032">
        <f t="shared" si="328"/>
        <v>930.59999999999991</v>
      </c>
      <c r="O21032">
        <v>2</v>
      </c>
      <c r="P21032" t="s">
        <v>36</v>
      </c>
      <c r="Q21032" s="3">
        <v>45589</v>
      </c>
      <c r="R21032" t="s">
        <v>50</v>
      </c>
    </row>
    <row r="21033" spans="1:18" x14ac:dyDescent="0.35">
      <c r="A21033" t="s">
        <v>31842</v>
      </c>
      <c r="B21033">
        <v>1</v>
      </c>
      <c r="C21033" s="3">
        <v>45608</v>
      </c>
      <c r="D21033" t="s">
        <v>5277</v>
      </c>
      <c r="E21033">
        <v>3</v>
      </c>
      <c r="F21033" s="3">
        <v>45589</v>
      </c>
      <c r="G21033" s="3">
        <v>45589</v>
      </c>
      <c r="H21033">
        <v>10485</v>
      </c>
      <c r="I21033">
        <v>1</v>
      </c>
      <c r="J21033" t="s">
        <v>29</v>
      </c>
      <c r="K21033">
        <v>0</v>
      </c>
      <c r="L21033" t="s">
        <v>31843</v>
      </c>
      <c r="M21033">
        <v>310.2</v>
      </c>
      <c r="N21033">
        <f t="shared" si="328"/>
        <v>930.59999999999991</v>
      </c>
      <c r="O21033">
        <v>1</v>
      </c>
      <c r="P21033" t="s">
        <v>36</v>
      </c>
      <c r="Q21033" s="3">
        <v>45589</v>
      </c>
      <c r="R21033" t="s">
        <v>50</v>
      </c>
    </row>
    <row r="21034" spans="1:18" x14ac:dyDescent="0.35">
      <c r="A21034" t="s">
        <v>31844</v>
      </c>
      <c r="B21034">
        <v>1</v>
      </c>
      <c r="C21034" s="3">
        <v>45596</v>
      </c>
      <c r="D21034" t="s">
        <v>149</v>
      </c>
      <c r="E21034">
        <v>10</v>
      </c>
      <c r="F21034" s="3">
        <v>45589</v>
      </c>
      <c r="G21034" s="3">
        <v>45589</v>
      </c>
      <c r="H21034">
        <v>10254</v>
      </c>
      <c r="I21034">
        <v>10</v>
      </c>
      <c r="J21034" t="s">
        <v>15</v>
      </c>
      <c r="K21034">
        <v>0</v>
      </c>
      <c r="L21034" t="s">
        <v>31845</v>
      </c>
      <c r="M21034">
        <v>30.6</v>
      </c>
      <c r="N21034">
        <f t="shared" si="328"/>
        <v>306</v>
      </c>
      <c r="O21034">
        <v>10</v>
      </c>
      <c r="P21034" t="s">
        <v>192</v>
      </c>
      <c r="Q21034" s="3">
        <v>45589</v>
      </c>
      <c r="R21034" t="s">
        <v>18</v>
      </c>
    </row>
    <row r="21035" spans="1:18" x14ac:dyDescent="0.35">
      <c r="A21035" t="s">
        <v>31844</v>
      </c>
      <c r="B21035">
        <v>2</v>
      </c>
      <c r="C21035" s="3">
        <v>45596</v>
      </c>
      <c r="D21035" t="s">
        <v>103</v>
      </c>
      <c r="E21035">
        <v>5</v>
      </c>
      <c r="F21035" s="3">
        <v>45589</v>
      </c>
      <c r="G21035" s="3">
        <v>45589</v>
      </c>
      <c r="H21035">
        <v>10254</v>
      </c>
      <c r="I21035">
        <v>5</v>
      </c>
      <c r="J21035" t="s">
        <v>15</v>
      </c>
      <c r="K21035">
        <v>0</v>
      </c>
      <c r="L21035" t="s">
        <v>31846</v>
      </c>
      <c r="M21035">
        <v>25.3</v>
      </c>
      <c r="N21035">
        <f t="shared" si="328"/>
        <v>126.5</v>
      </c>
      <c r="O21035">
        <v>5</v>
      </c>
      <c r="P21035" t="s">
        <v>17</v>
      </c>
      <c r="Q21035" s="3">
        <v>45589</v>
      </c>
      <c r="R21035" t="s">
        <v>18</v>
      </c>
    </row>
    <row r="21036" spans="1:18" x14ac:dyDescent="0.35">
      <c r="A21036" t="s">
        <v>31847</v>
      </c>
      <c r="B21036">
        <v>1</v>
      </c>
      <c r="C21036" s="3">
        <v>45593</v>
      </c>
      <c r="D21036" t="s">
        <v>5955</v>
      </c>
      <c r="E21036">
        <v>1</v>
      </c>
      <c r="F21036" s="3">
        <v>45589</v>
      </c>
      <c r="G21036" s="3">
        <v>45589</v>
      </c>
      <c r="H21036">
        <v>10485</v>
      </c>
      <c r="I21036">
        <v>1</v>
      </c>
      <c r="J21036" t="s">
        <v>29</v>
      </c>
      <c r="K21036">
        <v>0</v>
      </c>
      <c r="L21036" t="s">
        <v>31848</v>
      </c>
      <c r="M21036">
        <v>197.04</v>
      </c>
      <c r="N21036">
        <f t="shared" si="328"/>
        <v>197.04</v>
      </c>
      <c r="O21036">
        <v>1</v>
      </c>
      <c r="P21036" t="s">
        <v>36</v>
      </c>
      <c r="Q21036" s="3">
        <v>45589</v>
      </c>
      <c r="R21036" t="s">
        <v>50</v>
      </c>
    </row>
    <row r="21037" spans="1:18" x14ac:dyDescent="0.35">
      <c r="A21037" t="s">
        <v>31849</v>
      </c>
      <c r="B21037">
        <v>1</v>
      </c>
      <c r="C21037" s="3">
        <v>45617</v>
      </c>
      <c r="D21037" t="s">
        <v>114</v>
      </c>
      <c r="E21037">
        <v>3</v>
      </c>
      <c r="F21037" s="3">
        <v>45589</v>
      </c>
      <c r="G21037" s="3">
        <v>45589</v>
      </c>
      <c r="H21037">
        <v>10485</v>
      </c>
      <c r="I21037">
        <v>3</v>
      </c>
      <c r="J21037" t="s">
        <v>29</v>
      </c>
      <c r="K21037">
        <v>0</v>
      </c>
      <c r="L21037" t="s">
        <v>31850</v>
      </c>
      <c r="M21037">
        <v>247.68</v>
      </c>
      <c r="N21037">
        <f t="shared" si="328"/>
        <v>743.04</v>
      </c>
      <c r="O21037">
        <v>3</v>
      </c>
      <c r="P21037" t="s">
        <v>17</v>
      </c>
      <c r="Q21037" s="3">
        <v>45589</v>
      </c>
      <c r="R21037" t="s">
        <v>50</v>
      </c>
    </row>
    <row r="21038" spans="1:18" x14ac:dyDescent="0.35">
      <c r="A21038" t="s">
        <v>31851</v>
      </c>
      <c r="B21038">
        <v>1</v>
      </c>
      <c r="C21038" s="3">
        <v>45608</v>
      </c>
      <c r="D21038" t="s">
        <v>10382</v>
      </c>
      <c r="E21038">
        <v>4</v>
      </c>
      <c r="F21038" s="3">
        <v>45589</v>
      </c>
      <c r="G21038" s="3">
        <v>45589</v>
      </c>
      <c r="H21038">
        <v>10485</v>
      </c>
      <c r="I21038">
        <v>4</v>
      </c>
      <c r="J21038" t="s">
        <v>15</v>
      </c>
      <c r="K21038">
        <v>0</v>
      </c>
      <c r="L21038" t="s">
        <v>31852</v>
      </c>
      <c r="M21038">
        <v>37.950000000000003</v>
      </c>
      <c r="N21038">
        <f t="shared" si="328"/>
        <v>151.80000000000001</v>
      </c>
      <c r="O21038">
        <v>4</v>
      </c>
      <c r="P21038" t="s">
        <v>17</v>
      </c>
      <c r="Q21038" s="3">
        <v>45589</v>
      </c>
      <c r="R21038" t="s">
        <v>50</v>
      </c>
    </row>
    <row r="21039" spans="1:18" x14ac:dyDescent="0.35">
      <c r="A21039" t="s">
        <v>31853</v>
      </c>
      <c r="B21039">
        <v>1</v>
      </c>
      <c r="C21039" s="3">
        <v>45635</v>
      </c>
      <c r="D21039" t="s">
        <v>34</v>
      </c>
      <c r="E21039">
        <v>4</v>
      </c>
      <c r="F21039" s="3">
        <v>45589</v>
      </c>
      <c r="G21039" s="3">
        <v>45589</v>
      </c>
      <c r="H21039">
        <v>10485</v>
      </c>
      <c r="I21039">
        <v>4</v>
      </c>
      <c r="J21039" t="s">
        <v>15</v>
      </c>
      <c r="K21039">
        <v>0</v>
      </c>
      <c r="L21039" t="s">
        <v>31854</v>
      </c>
      <c r="M21039">
        <v>165.4</v>
      </c>
      <c r="N21039">
        <f t="shared" si="328"/>
        <v>661.6</v>
      </c>
      <c r="O21039">
        <v>4</v>
      </c>
      <c r="P21039" t="s">
        <v>36</v>
      </c>
      <c r="Q21039" s="3">
        <v>45589</v>
      </c>
      <c r="R21039" t="s">
        <v>37</v>
      </c>
    </row>
    <row r="21040" spans="1:18" x14ac:dyDescent="0.35">
      <c r="A21040" t="s">
        <v>31855</v>
      </c>
      <c r="B21040">
        <v>1</v>
      </c>
      <c r="C21040" s="3">
        <v>45590</v>
      </c>
      <c r="D21040" t="s">
        <v>5100</v>
      </c>
      <c r="E21040">
        <v>8</v>
      </c>
      <c r="F21040" s="3">
        <v>45589</v>
      </c>
      <c r="G21040" s="3">
        <v>45589</v>
      </c>
      <c r="H21040">
        <v>11283</v>
      </c>
      <c r="I21040">
        <v>8</v>
      </c>
      <c r="J21040" t="s">
        <v>15</v>
      </c>
      <c r="K21040">
        <v>0</v>
      </c>
      <c r="L21040" t="s">
        <v>31856</v>
      </c>
      <c r="M21040">
        <v>162.1</v>
      </c>
      <c r="N21040">
        <f t="shared" si="328"/>
        <v>1296.8</v>
      </c>
      <c r="O21040">
        <v>8</v>
      </c>
      <c r="P21040" t="s">
        <v>36</v>
      </c>
      <c r="Q21040" s="3">
        <v>45589</v>
      </c>
      <c r="R21040" t="s">
        <v>18</v>
      </c>
    </row>
    <row r="21041" spans="1:18" x14ac:dyDescent="0.35">
      <c r="A21041" t="s">
        <v>31857</v>
      </c>
      <c r="B21041">
        <v>1</v>
      </c>
      <c r="C21041" s="3">
        <v>45608</v>
      </c>
      <c r="D21041" t="s">
        <v>108</v>
      </c>
      <c r="E21041">
        <v>20</v>
      </c>
      <c r="F21041" s="3">
        <v>45590</v>
      </c>
      <c r="G21041" s="3">
        <v>45590</v>
      </c>
      <c r="H21041">
        <v>12274</v>
      </c>
      <c r="I21041">
        <v>20</v>
      </c>
      <c r="J21041" t="s">
        <v>15</v>
      </c>
      <c r="K21041">
        <v>0</v>
      </c>
      <c r="L21041" t="s">
        <v>31858</v>
      </c>
      <c r="M21041">
        <v>91.2</v>
      </c>
      <c r="N21041">
        <f t="shared" si="328"/>
        <v>1824</v>
      </c>
      <c r="O21041">
        <v>20</v>
      </c>
      <c r="P21041" t="s">
        <v>17</v>
      </c>
      <c r="Q21041" s="3">
        <v>45590</v>
      </c>
      <c r="R21041" t="s">
        <v>18</v>
      </c>
    </row>
    <row r="21042" spans="1:18" x14ac:dyDescent="0.35">
      <c r="A21042" t="s">
        <v>31859</v>
      </c>
      <c r="B21042">
        <v>1</v>
      </c>
      <c r="C21042" s="3">
        <v>45617</v>
      </c>
      <c r="D21042" t="s">
        <v>114</v>
      </c>
      <c r="E21042">
        <v>15</v>
      </c>
      <c r="F21042" s="3">
        <v>45590</v>
      </c>
      <c r="G21042" s="3">
        <v>45590</v>
      </c>
      <c r="H21042">
        <v>10484</v>
      </c>
      <c r="I21042">
        <v>15</v>
      </c>
      <c r="J21042" t="s">
        <v>29</v>
      </c>
      <c r="K21042">
        <v>0</v>
      </c>
      <c r="L21042" t="s">
        <v>31860</v>
      </c>
      <c r="M21042">
        <v>247.68</v>
      </c>
      <c r="N21042">
        <f t="shared" si="328"/>
        <v>3715.2000000000003</v>
      </c>
      <c r="O21042">
        <v>15</v>
      </c>
      <c r="P21042" t="s">
        <v>17</v>
      </c>
      <c r="Q21042" s="3">
        <v>45590</v>
      </c>
      <c r="R21042" t="s">
        <v>18</v>
      </c>
    </row>
    <row r="21043" spans="1:18" x14ac:dyDescent="0.35">
      <c r="A21043" t="s">
        <v>31861</v>
      </c>
      <c r="B21043">
        <v>1</v>
      </c>
      <c r="C21043" s="3">
        <v>45649</v>
      </c>
      <c r="D21043" t="s">
        <v>114</v>
      </c>
      <c r="E21043">
        <v>7</v>
      </c>
      <c r="F21043" s="3">
        <v>45590</v>
      </c>
      <c r="G21043" s="3">
        <v>45611</v>
      </c>
      <c r="H21043">
        <v>11956</v>
      </c>
      <c r="I21043">
        <v>7</v>
      </c>
      <c r="J21043" t="s">
        <v>29</v>
      </c>
      <c r="K21043">
        <v>0</v>
      </c>
      <c r="L21043" t="s">
        <v>31862</v>
      </c>
      <c r="M21043">
        <v>247.68</v>
      </c>
      <c r="N21043">
        <f t="shared" si="328"/>
        <v>1733.76</v>
      </c>
      <c r="O21043">
        <v>7</v>
      </c>
      <c r="P21043" t="s">
        <v>17</v>
      </c>
      <c r="Q21043" s="3">
        <v>45611</v>
      </c>
      <c r="R21043" t="s">
        <v>18</v>
      </c>
    </row>
    <row r="21044" spans="1:18" x14ac:dyDescent="0.35">
      <c r="A21044" t="s">
        <v>31861</v>
      </c>
      <c r="B21044">
        <v>2</v>
      </c>
      <c r="C21044" s="3">
        <v>45652</v>
      </c>
      <c r="D21044" t="s">
        <v>114</v>
      </c>
      <c r="E21044">
        <v>7</v>
      </c>
      <c r="F21044" s="3">
        <v>45590</v>
      </c>
      <c r="G21044" s="3">
        <v>45618</v>
      </c>
      <c r="H21044">
        <v>11956</v>
      </c>
      <c r="I21044">
        <v>6</v>
      </c>
      <c r="J21044" t="s">
        <v>29</v>
      </c>
      <c r="K21044">
        <v>0</v>
      </c>
      <c r="L21044" t="s">
        <v>31863</v>
      </c>
      <c r="M21044">
        <v>247.68</v>
      </c>
      <c r="N21044">
        <f t="shared" si="328"/>
        <v>1733.76</v>
      </c>
      <c r="O21044">
        <v>6</v>
      </c>
      <c r="P21044" t="s">
        <v>17</v>
      </c>
      <c r="Q21044" s="3">
        <v>45618</v>
      </c>
      <c r="R21044" t="s">
        <v>18</v>
      </c>
    </row>
    <row r="21045" spans="1:18" x14ac:dyDescent="0.35">
      <c r="A21045" t="s">
        <v>31861</v>
      </c>
      <c r="B21045">
        <v>2</v>
      </c>
      <c r="C21045" s="3">
        <v>45652</v>
      </c>
      <c r="D21045" t="s">
        <v>114</v>
      </c>
      <c r="E21045">
        <v>7</v>
      </c>
      <c r="F21045" s="3">
        <v>45590</v>
      </c>
      <c r="G21045" s="3">
        <v>45618</v>
      </c>
      <c r="H21045">
        <v>11956</v>
      </c>
      <c r="I21045">
        <v>1</v>
      </c>
      <c r="J21045" t="s">
        <v>29</v>
      </c>
      <c r="K21045">
        <v>0</v>
      </c>
      <c r="L21045" t="s">
        <v>31863</v>
      </c>
      <c r="M21045">
        <v>247.68</v>
      </c>
      <c r="N21045">
        <f t="shared" si="328"/>
        <v>1733.76</v>
      </c>
      <c r="O21045">
        <v>1</v>
      </c>
      <c r="P21045" t="s">
        <v>17</v>
      </c>
      <c r="Q21045" s="3">
        <v>45618</v>
      </c>
      <c r="R21045" t="s">
        <v>18</v>
      </c>
    </row>
    <row r="21046" spans="1:18" x14ac:dyDescent="0.35">
      <c r="A21046" t="s">
        <v>31864</v>
      </c>
      <c r="B21046">
        <v>1</v>
      </c>
      <c r="C21046" s="3">
        <v>45597</v>
      </c>
      <c r="D21046" t="s">
        <v>149</v>
      </c>
      <c r="E21046">
        <v>22</v>
      </c>
      <c r="F21046" s="3">
        <v>45590</v>
      </c>
      <c r="G21046" s="3">
        <v>45590</v>
      </c>
      <c r="H21046">
        <v>11788</v>
      </c>
      <c r="I21046">
        <v>22</v>
      </c>
      <c r="J21046" t="s">
        <v>15</v>
      </c>
      <c r="K21046">
        <v>0</v>
      </c>
      <c r="L21046" t="s">
        <v>31865</v>
      </c>
      <c r="M21046">
        <v>44.1</v>
      </c>
      <c r="N21046">
        <f t="shared" si="328"/>
        <v>970.2</v>
      </c>
      <c r="O21046">
        <v>22</v>
      </c>
      <c r="P21046" t="s">
        <v>17</v>
      </c>
      <c r="Q21046" s="3">
        <v>45590</v>
      </c>
      <c r="R21046" t="s">
        <v>18</v>
      </c>
    </row>
    <row r="21047" spans="1:18" x14ac:dyDescent="0.35">
      <c r="A21047" t="s">
        <v>31866</v>
      </c>
      <c r="B21047">
        <v>1</v>
      </c>
      <c r="C21047" s="3">
        <v>45593</v>
      </c>
      <c r="D21047" t="s">
        <v>5518</v>
      </c>
      <c r="E21047">
        <v>1</v>
      </c>
      <c r="F21047" s="3">
        <v>45590</v>
      </c>
      <c r="G21047" s="3">
        <v>45590</v>
      </c>
      <c r="H21047">
        <v>10977</v>
      </c>
      <c r="I21047">
        <v>1</v>
      </c>
      <c r="J21047" t="s">
        <v>29</v>
      </c>
      <c r="K21047">
        <v>0</v>
      </c>
      <c r="L21047" t="s">
        <v>31867</v>
      </c>
      <c r="M21047">
        <v>369</v>
      </c>
      <c r="N21047">
        <f t="shared" si="328"/>
        <v>369</v>
      </c>
      <c r="O21047">
        <v>1</v>
      </c>
      <c r="P21047" t="s">
        <v>192</v>
      </c>
      <c r="Q21047" s="3">
        <v>45590</v>
      </c>
      <c r="R21047" t="s">
        <v>18</v>
      </c>
    </row>
    <row r="21048" spans="1:18" x14ac:dyDescent="0.35">
      <c r="A21048" t="s">
        <v>31868</v>
      </c>
      <c r="B21048">
        <v>1</v>
      </c>
      <c r="C21048" s="3">
        <v>45617</v>
      </c>
      <c r="D21048" t="s">
        <v>114</v>
      </c>
      <c r="E21048">
        <v>15</v>
      </c>
      <c r="F21048" s="3">
        <v>45590</v>
      </c>
      <c r="G21048" s="3">
        <v>45590</v>
      </c>
      <c r="H21048">
        <v>10484</v>
      </c>
      <c r="I21048">
        <v>14</v>
      </c>
      <c r="J21048" t="s">
        <v>29</v>
      </c>
      <c r="K21048">
        <v>0</v>
      </c>
      <c r="L21048" t="s">
        <v>31869</v>
      </c>
      <c r="M21048">
        <v>247.68</v>
      </c>
      <c r="N21048">
        <f t="shared" si="328"/>
        <v>3715.2000000000003</v>
      </c>
      <c r="O21048">
        <v>14</v>
      </c>
      <c r="P21048" t="s">
        <v>17</v>
      </c>
      <c r="Q21048" s="3">
        <v>45590</v>
      </c>
      <c r="R21048" t="s">
        <v>18</v>
      </c>
    </row>
    <row r="21049" spans="1:18" x14ac:dyDescent="0.35">
      <c r="A21049" t="s">
        <v>31868</v>
      </c>
      <c r="B21049">
        <v>1</v>
      </c>
      <c r="C21049" s="3">
        <v>45618</v>
      </c>
      <c r="D21049" t="s">
        <v>114</v>
      </c>
      <c r="E21049">
        <v>15</v>
      </c>
      <c r="F21049" s="3">
        <v>45590</v>
      </c>
      <c r="G21049" s="3">
        <v>45590</v>
      </c>
      <c r="H21049">
        <v>10484</v>
      </c>
      <c r="I21049">
        <v>1</v>
      </c>
      <c r="J21049" t="s">
        <v>29</v>
      </c>
      <c r="K21049">
        <v>0</v>
      </c>
      <c r="L21049" t="s">
        <v>31870</v>
      </c>
      <c r="M21049">
        <v>247.68</v>
      </c>
      <c r="N21049">
        <f t="shared" si="328"/>
        <v>3715.2000000000003</v>
      </c>
      <c r="O21049">
        <v>1</v>
      </c>
      <c r="P21049" t="s">
        <v>17</v>
      </c>
      <c r="Q21049" s="3">
        <v>45590</v>
      </c>
      <c r="R21049" t="s">
        <v>18</v>
      </c>
    </row>
    <row r="21050" spans="1:18" x14ac:dyDescent="0.35">
      <c r="A21050" t="s">
        <v>31871</v>
      </c>
      <c r="B21050">
        <v>1</v>
      </c>
      <c r="C21050" s="3">
        <v>45643</v>
      </c>
      <c r="D21050" t="s">
        <v>60</v>
      </c>
      <c r="E21050">
        <v>3</v>
      </c>
      <c r="F21050" s="3">
        <v>45590</v>
      </c>
      <c r="G21050" s="3">
        <v>45590</v>
      </c>
      <c r="H21050">
        <v>11424</v>
      </c>
      <c r="I21050">
        <v>3</v>
      </c>
      <c r="J21050" t="s">
        <v>61</v>
      </c>
      <c r="K21050">
        <v>0</v>
      </c>
      <c r="L21050" t="s">
        <v>31872</v>
      </c>
      <c r="M21050">
        <v>582.82500000000005</v>
      </c>
      <c r="N21050">
        <f t="shared" si="328"/>
        <v>1748.4750000000001</v>
      </c>
      <c r="O21050">
        <v>3</v>
      </c>
      <c r="P21050" t="s">
        <v>17</v>
      </c>
      <c r="Q21050" s="3">
        <v>45590</v>
      </c>
      <c r="R21050" t="s">
        <v>18</v>
      </c>
    </row>
    <row r="21051" spans="1:18" x14ac:dyDescent="0.35">
      <c r="A21051" t="s">
        <v>31873</v>
      </c>
      <c r="B21051">
        <v>1</v>
      </c>
      <c r="C21051" s="3">
        <v>45597</v>
      </c>
      <c r="D21051" t="s">
        <v>149</v>
      </c>
      <c r="E21051">
        <v>22</v>
      </c>
      <c r="F21051" s="3">
        <v>45590</v>
      </c>
      <c r="G21051" s="3">
        <v>45590</v>
      </c>
      <c r="H21051">
        <v>11424</v>
      </c>
      <c r="I21051">
        <v>22</v>
      </c>
      <c r="J21051" t="s">
        <v>15</v>
      </c>
      <c r="K21051">
        <v>0</v>
      </c>
      <c r="L21051" t="s">
        <v>31874</v>
      </c>
      <c r="M21051">
        <v>27.85</v>
      </c>
      <c r="N21051">
        <f t="shared" si="328"/>
        <v>612.70000000000005</v>
      </c>
      <c r="O21051">
        <v>22</v>
      </c>
      <c r="P21051" t="s">
        <v>17</v>
      </c>
      <c r="Q21051" s="3">
        <v>45590</v>
      </c>
      <c r="R21051" t="s">
        <v>18</v>
      </c>
    </row>
    <row r="21052" spans="1:18" x14ac:dyDescent="0.35">
      <c r="A21052" t="s">
        <v>31875</v>
      </c>
      <c r="B21052">
        <v>1</v>
      </c>
      <c r="C21052" s="3">
        <v>45597</v>
      </c>
      <c r="D21052" t="s">
        <v>149</v>
      </c>
      <c r="E21052">
        <v>22</v>
      </c>
      <c r="F21052" s="3">
        <v>45590</v>
      </c>
      <c r="G21052" s="3">
        <v>45590</v>
      </c>
      <c r="H21052">
        <v>11336</v>
      </c>
      <c r="I21052">
        <v>22</v>
      </c>
      <c r="J21052" t="s">
        <v>15</v>
      </c>
      <c r="K21052">
        <v>0</v>
      </c>
      <c r="L21052" t="s">
        <v>31876</v>
      </c>
      <c r="M21052">
        <v>30.4</v>
      </c>
      <c r="N21052">
        <f t="shared" si="328"/>
        <v>668.8</v>
      </c>
      <c r="O21052">
        <v>22</v>
      </c>
      <c r="P21052" t="s">
        <v>17</v>
      </c>
      <c r="Q21052" s="3">
        <v>45590</v>
      </c>
      <c r="R21052" t="s">
        <v>25</v>
      </c>
    </row>
    <row r="21053" spans="1:18" x14ac:dyDescent="0.35">
      <c r="A21053" t="s">
        <v>31877</v>
      </c>
      <c r="B21053">
        <v>1</v>
      </c>
      <c r="C21053" s="3">
        <v>45629</v>
      </c>
      <c r="D21053" t="s">
        <v>4292</v>
      </c>
      <c r="E21053">
        <v>1</v>
      </c>
      <c r="F21053" s="3">
        <v>45590</v>
      </c>
      <c r="G21053" s="3">
        <v>45628</v>
      </c>
      <c r="H21053">
        <v>10485</v>
      </c>
      <c r="I21053">
        <v>1</v>
      </c>
      <c r="J21053" t="s">
        <v>61</v>
      </c>
      <c r="K21053">
        <v>0</v>
      </c>
      <c r="L21053" t="s">
        <v>31878</v>
      </c>
      <c r="M21053">
        <v>582.82500000000005</v>
      </c>
      <c r="N21053">
        <f t="shared" si="328"/>
        <v>582.82500000000005</v>
      </c>
      <c r="O21053">
        <v>1</v>
      </c>
      <c r="P21053" t="s">
        <v>192</v>
      </c>
      <c r="Q21053" s="3">
        <v>45628</v>
      </c>
      <c r="R21053" t="s">
        <v>18</v>
      </c>
    </row>
    <row r="21054" spans="1:18" x14ac:dyDescent="0.35">
      <c r="A21054" t="s">
        <v>31879</v>
      </c>
      <c r="B21054">
        <v>1</v>
      </c>
      <c r="C21054" s="3">
        <v>45597</v>
      </c>
      <c r="D21054" t="s">
        <v>149</v>
      </c>
      <c r="E21054">
        <v>20</v>
      </c>
      <c r="F21054" s="3">
        <v>45590</v>
      </c>
      <c r="G21054" s="3">
        <v>45590</v>
      </c>
      <c r="H21054">
        <v>10567</v>
      </c>
      <c r="I21054">
        <v>20</v>
      </c>
      <c r="J21054" t="s">
        <v>15</v>
      </c>
      <c r="K21054">
        <v>0</v>
      </c>
      <c r="L21054" t="s">
        <v>31880</v>
      </c>
      <c r="M21054">
        <v>25.75</v>
      </c>
      <c r="N21054">
        <f t="shared" si="328"/>
        <v>515</v>
      </c>
      <c r="O21054">
        <v>20</v>
      </c>
      <c r="P21054" t="s">
        <v>17</v>
      </c>
      <c r="Q21054" s="3">
        <v>45590</v>
      </c>
      <c r="R21054" t="s">
        <v>18</v>
      </c>
    </row>
    <row r="21055" spans="1:18" x14ac:dyDescent="0.35">
      <c r="A21055" t="s">
        <v>31881</v>
      </c>
      <c r="B21055">
        <v>1</v>
      </c>
      <c r="C21055" s="3">
        <v>45593</v>
      </c>
      <c r="D21055" t="s">
        <v>3966</v>
      </c>
      <c r="E21055">
        <v>15</v>
      </c>
      <c r="F21055" s="3">
        <v>45590</v>
      </c>
      <c r="G21055" s="3">
        <v>45590</v>
      </c>
      <c r="H21055">
        <v>11868</v>
      </c>
      <c r="I21055">
        <v>15</v>
      </c>
      <c r="J21055" t="s">
        <v>15</v>
      </c>
      <c r="K21055">
        <v>0</v>
      </c>
      <c r="L21055" t="s">
        <v>31882</v>
      </c>
      <c r="M21055">
        <v>297.10000000000002</v>
      </c>
      <c r="N21055">
        <f t="shared" si="328"/>
        <v>4456.5</v>
      </c>
      <c r="O21055">
        <v>15</v>
      </c>
      <c r="P21055" t="s">
        <v>36</v>
      </c>
      <c r="Q21055" s="3">
        <v>45590</v>
      </c>
      <c r="R21055" t="s">
        <v>25</v>
      </c>
    </row>
    <row r="21056" spans="1:18" x14ac:dyDescent="0.35">
      <c r="A21056" t="s">
        <v>31883</v>
      </c>
      <c r="B21056">
        <v>1</v>
      </c>
      <c r="C21056" s="3">
        <v>45593</v>
      </c>
      <c r="D21056" t="s">
        <v>5382</v>
      </c>
      <c r="E21056">
        <v>20</v>
      </c>
      <c r="F21056" s="3">
        <v>45590</v>
      </c>
      <c r="G21056" s="3">
        <v>45590</v>
      </c>
      <c r="H21056">
        <v>11264</v>
      </c>
      <c r="I21056">
        <v>20</v>
      </c>
      <c r="J21056" t="s">
        <v>15</v>
      </c>
      <c r="K21056">
        <v>0</v>
      </c>
      <c r="L21056" t="s">
        <v>31884</v>
      </c>
      <c r="M21056">
        <v>56.2</v>
      </c>
      <c r="N21056">
        <f t="shared" si="328"/>
        <v>1124</v>
      </c>
      <c r="O21056">
        <v>20</v>
      </c>
      <c r="P21056" t="s">
        <v>36</v>
      </c>
      <c r="Q21056" s="3">
        <v>45590</v>
      </c>
      <c r="R21056" t="s">
        <v>37</v>
      </c>
    </row>
    <row r="21057" spans="1:18" x14ac:dyDescent="0.35">
      <c r="A21057" t="s">
        <v>31883</v>
      </c>
      <c r="B21057">
        <v>2</v>
      </c>
      <c r="C21057" s="3">
        <v>45596</v>
      </c>
      <c r="D21057" t="s">
        <v>5774</v>
      </c>
      <c r="E21057">
        <v>10</v>
      </c>
      <c r="F21057" s="3">
        <v>45590</v>
      </c>
      <c r="G21057" s="3">
        <v>45590</v>
      </c>
      <c r="H21057">
        <v>11264</v>
      </c>
      <c r="I21057">
        <v>10</v>
      </c>
      <c r="J21057" t="s">
        <v>77</v>
      </c>
      <c r="K21057">
        <v>0</v>
      </c>
      <c r="L21057" t="s">
        <v>31885</v>
      </c>
      <c r="M21057">
        <v>129.6</v>
      </c>
      <c r="N21057">
        <f t="shared" si="328"/>
        <v>1296</v>
      </c>
      <c r="O21057">
        <v>10</v>
      </c>
      <c r="P21057" t="s">
        <v>36</v>
      </c>
      <c r="Q21057" s="3">
        <v>45590</v>
      </c>
      <c r="R21057" t="s">
        <v>25</v>
      </c>
    </row>
    <row r="21058" spans="1:18" x14ac:dyDescent="0.35">
      <c r="A21058" t="s">
        <v>31886</v>
      </c>
      <c r="B21058">
        <v>1</v>
      </c>
      <c r="C21058" s="3">
        <v>45597</v>
      </c>
      <c r="D21058" t="s">
        <v>149</v>
      </c>
      <c r="E21058">
        <v>1</v>
      </c>
      <c r="F21058" s="3">
        <v>45590</v>
      </c>
      <c r="G21058" s="3">
        <v>45593</v>
      </c>
      <c r="H21058">
        <v>12070</v>
      </c>
      <c r="I21058">
        <v>1</v>
      </c>
      <c r="J21058" t="s">
        <v>15</v>
      </c>
      <c r="K21058">
        <v>0</v>
      </c>
      <c r="L21058" t="s">
        <v>31887</v>
      </c>
      <c r="M21058">
        <v>27.85</v>
      </c>
      <c r="N21058">
        <f t="shared" ref="N21058:N21121" si="329">E21058*M21058</f>
        <v>27.85</v>
      </c>
      <c r="O21058">
        <v>1</v>
      </c>
      <c r="P21058" t="s">
        <v>17</v>
      </c>
      <c r="Q21058" s="3">
        <v>45593</v>
      </c>
      <c r="R21058" t="s">
        <v>18</v>
      </c>
    </row>
    <row r="21059" spans="1:18" x14ac:dyDescent="0.35">
      <c r="A21059" t="s">
        <v>31888</v>
      </c>
      <c r="B21059">
        <v>1</v>
      </c>
      <c r="C21059" s="3">
        <v>45597</v>
      </c>
      <c r="D21059" t="s">
        <v>149</v>
      </c>
      <c r="E21059">
        <v>22</v>
      </c>
      <c r="F21059" s="3">
        <v>45590</v>
      </c>
      <c r="G21059" s="3">
        <v>45590</v>
      </c>
      <c r="H21059">
        <v>12616</v>
      </c>
      <c r="I21059">
        <v>22</v>
      </c>
      <c r="J21059" t="s">
        <v>15</v>
      </c>
      <c r="K21059">
        <v>0</v>
      </c>
      <c r="L21059" t="s">
        <v>31889</v>
      </c>
      <c r="M21059">
        <v>30.4</v>
      </c>
      <c r="N21059">
        <f t="shared" si="329"/>
        <v>668.8</v>
      </c>
      <c r="O21059">
        <v>22</v>
      </c>
      <c r="P21059" t="s">
        <v>17</v>
      </c>
      <c r="Q21059" s="3">
        <v>45590</v>
      </c>
      <c r="R21059" t="s">
        <v>18</v>
      </c>
    </row>
    <row r="21060" spans="1:18" x14ac:dyDescent="0.35">
      <c r="A21060" t="s">
        <v>31888</v>
      </c>
      <c r="B21060">
        <v>2</v>
      </c>
      <c r="C21060" s="3">
        <v>45593</v>
      </c>
      <c r="D21060" t="s">
        <v>207</v>
      </c>
      <c r="E21060">
        <v>4</v>
      </c>
      <c r="F21060" s="3">
        <v>45590</v>
      </c>
      <c r="G21060" s="3">
        <v>45590</v>
      </c>
      <c r="H21060">
        <v>12616</v>
      </c>
      <c r="I21060">
        <v>4</v>
      </c>
      <c r="J21060" t="s">
        <v>15</v>
      </c>
      <c r="K21060">
        <v>0</v>
      </c>
      <c r="L21060" t="s">
        <v>31890</v>
      </c>
      <c r="M21060">
        <v>147.25</v>
      </c>
      <c r="N21060">
        <f t="shared" si="329"/>
        <v>589</v>
      </c>
      <c r="O21060">
        <v>4</v>
      </c>
      <c r="P21060" t="s">
        <v>36</v>
      </c>
      <c r="Q21060" s="3">
        <v>45590</v>
      </c>
      <c r="R21060" t="s">
        <v>18</v>
      </c>
    </row>
    <row r="21061" spans="1:18" x14ac:dyDescent="0.35">
      <c r="A21061" t="s">
        <v>31891</v>
      </c>
      <c r="B21061">
        <v>1</v>
      </c>
      <c r="C21061" s="3">
        <v>45615</v>
      </c>
      <c r="D21061" t="s">
        <v>1126</v>
      </c>
      <c r="E21061">
        <v>22</v>
      </c>
      <c r="F21061" s="3">
        <v>45590</v>
      </c>
      <c r="G21061" s="3">
        <v>45590</v>
      </c>
      <c r="H21061">
        <v>11455</v>
      </c>
      <c r="I21061">
        <v>22</v>
      </c>
      <c r="J21061" t="s">
        <v>15</v>
      </c>
      <c r="K21061">
        <v>0</v>
      </c>
      <c r="L21061" t="s">
        <v>31892</v>
      </c>
      <c r="M21061">
        <v>24.5</v>
      </c>
      <c r="N21061">
        <f t="shared" si="329"/>
        <v>539</v>
      </c>
      <c r="O21061">
        <v>22</v>
      </c>
      <c r="P21061" t="s">
        <v>17</v>
      </c>
      <c r="Q21061" s="3">
        <v>45590</v>
      </c>
      <c r="R21061" t="s">
        <v>37</v>
      </c>
    </row>
    <row r="21062" spans="1:18" x14ac:dyDescent="0.35">
      <c r="A21062" t="s">
        <v>31893</v>
      </c>
      <c r="B21062">
        <v>1</v>
      </c>
      <c r="C21062" s="3">
        <v>45608</v>
      </c>
      <c r="D21062" t="s">
        <v>10382</v>
      </c>
      <c r="E21062">
        <v>17</v>
      </c>
      <c r="F21062" s="3">
        <v>45590</v>
      </c>
      <c r="G21062" s="3">
        <v>45590</v>
      </c>
      <c r="H21062">
        <v>10484</v>
      </c>
      <c r="I21062">
        <v>17</v>
      </c>
      <c r="J21062" t="s">
        <v>15</v>
      </c>
      <c r="K21062">
        <v>0</v>
      </c>
      <c r="L21062" t="s">
        <v>31894</v>
      </c>
      <c r="M21062">
        <v>37.950000000000003</v>
      </c>
      <c r="N21062">
        <f t="shared" si="329"/>
        <v>645.15000000000009</v>
      </c>
      <c r="O21062">
        <v>17</v>
      </c>
      <c r="P21062" t="s">
        <v>192</v>
      </c>
      <c r="Q21062" s="3">
        <v>45590</v>
      </c>
      <c r="R21062" t="s">
        <v>18</v>
      </c>
    </row>
    <row r="21063" spans="1:18" x14ac:dyDescent="0.35">
      <c r="A21063" t="s">
        <v>31895</v>
      </c>
      <c r="B21063">
        <v>1</v>
      </c>
      <c r="C21063" s="3">
        <v>45597</v>
      </c>
      <c r="D21063" t="s">
        <v>103</v>
      </c>
      <c r="E21063">
        <v>10</v>
      </c>
      <c r="F21063" s="3">
        <v>45590</v>
      </c>
      <c r="G21063" s="3">
        <v>45590</v>
      </c>
      <c r="H21063">
        <v>11272</v>
      </c>
      <c r="I21063">
        <v>10</v>
      </c>
      <c r="J21063" t="s">
        <v>15</v>
      </c>
      <c r="K21063">
        <v>0</v>
      </c>
      <c r="L21063" t="s">
        <v>31896</v>
      </c>
      <c r="M21063">
        <v>23.15</v>
      </c>
      <c r="N21063">
        <f t="shared" si="329"/>
        <v>231.5</v>
      </c>
      <c r="O21063">
        <v>10</v>
      </c>
      <c r="P21063" t="s">
        <v>17</v>
      </c>
      <c r="Q21063" s="3">
        <v>45590</v>
      </c>
      <c r="R21063" t="s">
        <v>18</v>
      </c>
    </row>
    <row r="21064" spans="1:18" x14ac:dyDescent="0.35">
      <c r="A21064" t="s">
        <v>31897</v>
      </c>
      <c r="B21064">
        <v>1</v>
      </c>
      <c r="C21064" s="3">
        <v>45597</v>
      </c>
      <c r="D21064" t="s">
        <v>149</v>
      </c>
      <c r="E21064">
        <v>6</v>
      </c>
      <c r="F21064" s="3">
        <v>45590</v>
      </c>
      <c r="G21064" s="3">
        <v>45590</v>
      </c>
      <c r="H21064">
        <v>11272</v>
      </c>
      <c r="I21064">
        <v>6</v>
      </c>
      <c r="J21064" t="s">
        <v>15</v>
      </c>
      <c r="K21064">
        <v>0</v>
      </c>
      <c r="L21064" t="s">
        <v>31898</v>
      </c>
      <c r="M21064">
        <v>25.75</v>
      </c>
      <c r="N21064">
        <f t="shared" si="329"/>
        <v>154.5</v>
      </c>
      <c r="O21064">
        <v>6</v>
      </c>
      <c r="P21064" t="s">
        <v>17</v>
      </c>
      <c r="Q21064" s="3">
        <v>45590</v>
      </c>
      <c r="R21064" t="s">
        <v>18</v>
      </c>
    </row>
    <row r="21065" spans="1:18" x14ac:dyDescent="0.35">
      <c r="A21065" t="s">
        <v>31899</v>
      </c>
      <c r="B21065">
        <v>1</v>
      </c>
      <c r="C21065" s="3">
        <v>45593</v>
      </c>
      <c r="D21065" t="s">
        <v>5586</v>
      </c>
      <c r="E21065">
        <v>22</v>
      </c>
      <c r="F21065" s="3">
        <v>45590</v>
      </c>
      <c r="G21065" s="3">
        <v>45590</v>
      </c>
      <c r="H21065">
        <v>11424</v>
      </c>
      <c r="I21065">
        <v>8</v>
      </c>
      <c r="J21065" t="s">
        <v>15</v>
      </c>
      <c r="K21065">
        <v>0</v>
      </c>
      <c r="L21065" t="s">
        <v>31900</v>
      </c>
      <c r="M21065">
        <v>283.25</v>
      </c>
      <c r="N21065">
        <f t="shared" si="329"/>
        <v>6231.5</v>
      </c>
      <c r="O21065">
        <v>8</v>
      </c>
      <c r="P21065" t="s">
        <v>36</v>
      </c>
      <c r="Q21065" s="3">
        <v>45590</v>
      </c>
      <c r="R21065" t="s">
        <v>18</v>
      </c>
    </row>
    <row r="21066" spans="1:18" x14ac:dyDescent="0.35">
      <c r="A21066" t="s">
        <v>31899</v>
      </c>
      <c r="B21066">
        <v>1</v>
      </c>
      <c r="C21066" s="3">
        <v>45595</v>
      </c>
      <c r="D21066" t="s">
        <v>5586</v>
      </c>
      <c r="E21066">
        <v>22</v>
      </c>
      <c r="F21066" s="3">
        <v>45590</v>
      </c>
      <c r="G21066" s="3">
        <v>45590</v>
      </c>
      <c r="H21066">
        <v>11424</v>
      </c>
      <c r="I21066">
        <v>22</v>
      </c>
      <c r="J21066" t="s">
        <v>15</v>
      </c>
      <c r="K21066">
        <v>0</v>
      </c>
      <c r="L21066" t="s">
        <v>31901</v>
      </c>
      <c r="M21066">
        <v>283.25</v>
      </c>
      <c r="N21066">
        <f t="shared" si="329"/>
        <v>6231.5</v>
      </c>
      <c r="O21066">
        <v>22</v>
      </c>
      <c r="P21066" t="s">
        <v>36</v>
      </c>
      <c r="Q21066" s="3">
        <v>45590</v>
      </c>
      <c r="R21066" t="s">
        <v>18</v>
      </c>
    </row>
    <row r="21067" spans="1:18" x14ac:dyDescent="0.35">
      <c r="A21067" t="s">
        <v>31902</v>
      </c>
      <c r="B21067">
        <v>1</v>
      </c>
      <c r="C21067" s="3">
        <v>45597</v>
      </c>
      <c r="D21067" t="s">
        <v>103</v>
      </c>
      <c r="E21067">
        <v>2</v>
      </c>
      <c r="F21067" s="3">
        <v>45590</v>
      </c>
      <c r="G21067" s="3">
        <v>45590</v>
      </c>
      <c r="H21067">
        <v>12483</v>
      </c>
      <c r="I21067">
        <v>2</v>
      </c>
      <c r="J21067" t="s">
        <v>15</v>
      </c>
      <c r="K21067">
        <v>0</v>
      </c>
      <c r="L21067" t="s">
        <v>31903</v>
      </c>
      <c r="M21067">
        <v>38.1</v>
      </c>
      <c r="N21067">
        <f t="shared" si="329"/>
        <v>76.2</v>
      </c>
      <c r="O21067">
        <v>2</v>
      </c>
      <c r="P21067" t="s">
        <v>17</v>
      </c>
      <c r="Q21067" s="3">
        <v>45590</v>
      </c>
      <c r="R21067" t="s">
        <v>18</v>
      </c>
    </row>
    <row r="21068" spans="1:18" x14ac:dyDescent="0.35">
      <c r="A21068" t="s">
        <v>31904</v>
      </c>
      <c r="B21068">
        <v>1</v>
      </c>
      <c r="C21068" s="3">
        <v>45597</v>
      </c>
      <c r="D21068" t="s">
        <v>149</v>
      </c>
      <c r="E21068">
        <v>6</v>
      </c>
      <c r="F21068" s="3">
        <v>45590</v>
      </c>
      <c r="G21068" s="3">
        <v>45590</v>
      </c>
      <c r="H21068">
        <v>11297</v>
      </c>
      <c r="I21068">
        <v>6</v>
      </c>
      <c r="J21068" t="s">
        <v>15</v>
      </c>
      <c r="K21068">
        <v>0</v>
      </c>
      <c r="L21068" t="s">
        <v>31905</v>
      </c>
      <c r="M21068">
        <v>27.6</v>
      </c>
      <c r="N21068">
        <f t="shared" si="329"/>
        <v>165.60000000000002</v>
      </c>
      <c r="O21068">
        <v>6</v>
      </c>
      <c r="P21068" t="s">
        <v>17</v>
      </c>
      <c r="Q21068" s="3">
        <v>45590</v>
      </c>
      <c r="R21068" t="s">
        <v>18</v>
      </c>
    </row>
    <row r="21069" spans="1:18" x14ac:dyDescent="0.35">
      <c r="A21069" t="s">
        <v>31906</v>
      </c>
      <c r="B21069">
        <v>1</v>
      </c>
      <c r="C21069" s="3">
        <v>45593</v>
      </c>
      <c r="D21069" t="s">
        <v>207</v>
      </c>
      <c r="E21069">
        <v>5</v>
      </c>
      <c r="F21069" s="3">
        <v>45590</v>
      </c>
      <c r="G21069" s="3">
        <v>45590</v>
      </c>
      <c r="H21069">
        <v>11156</v>
      </c>
      <c r="I21069">
        <v>5</v>
      </c>
      <c r="J21069" t="s">
        <v>15</v>
      </c>
      <c r="K21069">
        <v>0</v>
      </c>
      <c r="L21069" t="s">
        <v>31907</v>
      </c>
      <c r="M21069">
        <v>135.05000000000001</v>
      </c>
      <c r="N21069">
        <f t="shared" si="329"/>
        <v>675.25</v>
      </c>
      <c r="O21069">
        <v>5</v>
      </c>
      <c r="P21069" t="s">
        <v>36</v>
      </c>
      <c r="Q21069" s="3">
        <v>45590</v>
      </c>
      <c r="R21069" t="s">
        <v>18</v>
      </c>
    </row>
    <row r="21070" spans="1:18" x14ac:dyDescent="0.35">
      <c r="A21070" t="s">
        <v>31908</v>
      </c>
      <c r="B21070">
        <v>1</v>
      </c>
      <c r="C21070" s="3">
        <v>45593</v>
      </c>
      <c r="D21070" t="s">
        <v>5885</v>
      </c>
      <c r="E21070">
        <v>22</v>
      </c>
      <c r="F21070" s="3">
        <v>45592</v>
      </c>
      <c r="G21070" s="3">
        <v>45592</v>
      </c>
      <c r="H21070">
        <v>11469</v>
      </c>
      <c r="I21070">
        <v>22</v>
      </c>
      <c r="J21070" t="s">
        <v>15</v>
      </c>
      <c r="K21070">
        <v>0</v>
      </c>
      <c r="L21070" t="s">
        <v>31909</v>
      </c>
      <c r="M21070">
        <v>269.89999999999998</v>
      </c>
      <c r="N21070">
        <f t="shared" si="329"/>
        <v>5937.7999999999993</v>
      </c>
      <c r="O21070">
        <v>22</v>
      </c>
      <c r="P21070" t="s">
        <v>36</v>
      </c>
      <c r="Q21070" s="3">
        <v>45592</v>
      </c>
      <c r="R21070" t="s">
        <v>18</v>
      </c>
    </row>
    <row r="21071" spans="1:18" x14ac:dyDescent="0.35">
      <c r="A21071" t="s">
        <v>31910</v>
      </c>
      <c r="B21071">
        <v>1</v>
      </c>
      <c r="C21071" s="3">
        <v>45593</v>
      </c>
      <c r="D21071" t="s">
        <v>5399</v>
      </c>
      <c r="E21071">
        <v>22</v>
      </c>
      <c r="F21071" s="3">
        <v>45592</v>
      </c>
      <c r="G21071" s="3">
        <v>45592</v>
      </c>
      <c r="H21071">
        <v>11469</v>
      </c>
      <c r="I21071">
        <v>22</v>
      </c>
      <c r="J21071" t="s">
        <v>15</v>
      </c>
      <c r="K21071">
        <v>0</v>
      </c>
      <c r="L21071" t="s">
        <v>31911</v>
      </c>
      <c r="M21071">
        <v>278.55</v>
      </c>
      <c r="N21071">
        <f t="shared" si="329"/>
        <v>6128.1</v>
      </c>
      <c r="O21071">
        <v>22</v>
      </c>
      <c r="P21071" t="s">
        <v>36</v>
      </c>
      <c r="Q21071" s="3">
        <v>45592</v>
      </c>
      <c r="R21071" t="s">
        <v>18</v>
      </c>
    </row>
    <row r="21072" spans="1:18" x14ac:dyDescent="0.35">
      <c r="A21072" t="s">
        <v>31912</v>
      </c>
      <c r="B21072">
        <v>1</v>
      </c>
      <c r="C21072" s="3">
        <v>45607</v>
      </c>
      <c r="D21072" t="s">
        <v>4292</v>
      </c>
      <c r="E21072">
        <v>4</v>
      </c>
      <c r="F21072" s="3">
        <v>45592</v>
      </c>
      <c r="G21072" s="3">
        <v>45592</v>
      </c>
      <c r="H21072">
        <v>11469</v>
      </c>
      <c r="I21072">
        <v>4</v>
      </c>
      <c r="J21072" t="s">
        <v>61</v>
      </c>
      <c r="K21072">
        <v>0</v>
      </c>
      <c r="L21072" t="s">
        <v>31913</v>
      </c>
      <c r="M21072">
        <v>582.82500000000005</v>
      </c>
      <c r="N21072">
        <f t="shared" si="329"/>
        <v>2331.3000000000002</v>
      </c>
      <c r="O21072">
        <v>4</v>
      </c>
      <c r="P21072" t="s">
        <v>17</v>
      </c>
      <c r="Q21072" s="3">
        <v>45592</v>
      </c>
      <c r="R21072" t="s">
        <v>50</v>
      </c>
    </row>
    <row r="21073" spans="1:18" x14ac:dyDescent="0.35">
      <c r="A21073" t="s">
        <v>31914</v>
      </c>
      <c r="B21073">
        <v>1</v>
      </c>
      <c r="C21073" s="3">
        <v>45594</v>
      </c>
      <c r="D21073" t="s">
        <v>5982</v>
      </c>
      <c r="E21073">
        <v>1</v>
      </c>
      <c r="F21073" s="3">
        <v>45592</v>
      </c>
      <c r="G21073" s="3">
        <v>45592</v>
      </c>
      <c r="H21073">
        <v>11088</v>
      </c>
      <c r="I21073">
        <v>1</v>
      </c>
      <c r="J21073" t="s">
        <v>29</v>
      </c>
      <c r="K21073">
        <v>0</v>
      </c>
      <c r="L21073" t="s">
        <v>31915</v>
      </c>
      <c r="M21073">
        <v>260.64</v>
      </c>
      <c r="N21073">
        <f t="shared" si="329"/>
        <v>260.64</v>
      </c>
      <c r="O21073">
        <v>1</v>
      </c>
      <c r="P21073" t="s">
        <v>36</v>
      </c>
      <c r="Q21073" s="3">
        <v>45592</v>
      </c>
      <c r="R21073" t="s">
        <v>18</v>
      </c>
    </row>
    <row r="21074" spans="1:18" x14ac:dyDescent="0.35">
      <c r="A21074" t="s">
        <v>31916</v>
      </c>
      <c r="B21074">
        <v>1</v>
      </c>
      <c r="C21074" s="3">
        <v>45601</v>
      </c>
      <c r="D21074" t="s">
        <v>149</v>
      </c>
      <c r="E21074">
        <v>20</v>
      </c>
      <c r="F21074" s="3">
        <v>45592</v>
      </c>
      <c r="G21074" s="3">
        <v>45592</v>
      </c>
      <c r="H21074">
        <v>11088</v>
      </c>
      <c r="I21074">
        <v>20</v>
      </c>
      <c r="J21074" t="s">
        <v>15</v>
      </c>
      <c r="K21074">
        <v>0</v>
      </c>
      <c r="L21074" t="s">
        <v>31917</v>
      </c>
      <c r="M21074">
        <v>25.75</v>
      </c>
      <c r="N21074">
        <f t="shared" si="329"/>
        <v>515</v>
      </c>
      <c r="O21074">
        <v>20</v>
      </c>
      <c r="P21074" t="s">
        <v>192</v>
      </c>
      <c r="Q21074" s="3">
        <v>45592</v>
      </c>
      <c r="R21074" t="s">
        <v>18</v>
      </c>
    </row>
    <row r="21075" spans="1:18" x14ac:dyDescent="0.35">
      <c r="A21075" t="s">
        <v>31918</v>
      </c>
      <c r="B21075">
        <v>1</v>
      </c>
      <c r="C21075" s="3">
        <v>45595</v>
      </c>
      <c r="D21075" t="s">
        <v>4882</v>
      </c>
      <c r="E21075">
        <v>5</v>
      </c>
      <c r="F21075" s="3">
        <v>45592</v>
      </c>
      <c r="G21075" s="3">
        <v>45592</v>
      </c>
      <c r="H21075">
        <v>11762</v>
      </c>
      <c r="I21075">
        <v>5</v>
      </c>
      <c r="J21075" t="s">
        <v>29</v>
      </c>
      <c r="K21075">
        <v>0</v>
      </c>
      <c r="L21075" t="s">
        <v>31919</v>
      </c>
      <c r="M21075">
        <v>382.68</v>
      </c>
      <c r="N21075">
        <f t="shared" si="329"/>
        <v>1913.4</v>
      </c>
      <c r="O21075">
        <v>5</v>
      </c>
      <c r="P21075" t="s">
        <v>36</v>
      </c>
      <c r="Q21075" s="3">
        <v>45592</v>
      </c>
      <c r="R21075" t="s">
        <v>18</v>
      </c>
    </row>
    <row r="21076" spans="1:18" x14ac:dyDescent="0.35">
      <c r="A21076" t="s">
        <v>31918</v>
      </c>
      <c r="B21076">
        <v>2</v>
      </c>
      <c r="C21076" s="3">
        <v>45596</v>
      </c>
      <c r="D21076" t="s">
        <v>5233</v>
      </c>
      <c r="E21076">
        <v>1</v>
      </c>
      <c r="F21076" s="3">
        <v>45592</v>
      </c>
      <c r="G21076" s="3">
        <v>45592</v>
      </c>
      <c r="H21076">
        <v>11762</v>
      </c>
      <c r="I21076">
        <v>1</v>
      </c>
      <c r="J21076" t="s">
        <v>29</v>
      </c>
      <c r="K21076">
        <v>0</v>
      </c>
      <c r="L21076" t="s">
        <v>31920</v>
      </c>
      <c r="M21076">
        <v>228.24</v>
      </c>
      <c r="N21076">
        <f t="shared" si="329"/>
        <v>228.24</v>
      </c>
      <c r="O21076">
        <v>1</v>
      </c>
      <c r="P21076" t="s">
        <v>36</v>
      </c>
      <c r="Q21076" s="3">
        <v>45592</v>
      </c>
      <c r="R21076" t="s">
        <v>18</v>
      </c>
    </row>
    <row r="21077" spans="1:18" x14ac:dyDescent="0.35">
      <c r="A21077" t="s">
        <v>31921</v>
      </c>
      <c r="B21077">
        <v>1</v>
      </c>
      <c r="C21077" s="3">
        <v>45602</v>
      </c>
      <c r="D21077" t="s">
        <v>5484</v>
      </c>
      <c r="E21077">
        <v>8</v>
      </c>
      <c r="F21077" s="3">
        <v>45593</v>
      </c>
      <c r="G21077" s="3">
        <v>45593</v>
      </c>
      <c r="H21077">
        <v>11317</v>
      </c>
      <c r="I21077">
        <v>8</v>
      </c>
      <c r="J21077" t="s">
        <v>15</v>
      </c>
      <c r="K21077">
        <v>0</v>
      </c>
      <c r="L21077" t="s">
        <v>31922</v>
      </c>
      <c r="M21077">
        <v>28.4</v>
      </c>
      <c r="N21077">
        <f t="shared" si="329"/>
        <v>227.2</v>
      </c>
      <c r="O21077">
        <v>8</v>
      </c>
      <c r="P21077" t="s">
        <v>36</v>
      </c>
      <c r="Q21077" s="3">
        <v>45593</v>
      </c>
      <c r="R21077" t="s">
        <v>18</v>
      </c>
    </row>
    <row r="21078" spans="1:18" x14ac:dyDescent="0.35">
      <c r="A21078" t="s">
        <v>31921</v>
      </c>
      <c r="B21078">
        <v>2</v>
      </c>
      <c r="C21078" s="3">
        <v>45595</v>
      </c>
      <c r="D21078" t="s">
        <v>587</v>
      </c>
      <c r="E21078">
        <v>4</v>
      </c>
      <c r="F21078" s="3">
        <v>45593</v>
      </c>
      <c r="G21078" s="3">
        <v>45593</v>
      </c>
      <c r="H21078">
        <v>11317</v>
      </c>
      <c r="I21078">
        <v>4</v>
      </c>
      <c r="J21078" t="s">
        <v>29</v>
      </c>
      <c r="K21078">
        <v>0</v>
      </c>
      <c r="L21078" t="s">
        <v>31923</v>
      </c>
      <c r="M21078">
        <v>358.92</v>
      </c>
      <c r="N21078">
        <f t="shared" si="329"/>
        <v>1435.68</v>
      </c>
      <c r="O21078">
        <v>4</v>
      </c>
      <c r="P21078" t="s">
        <v>36</v>
      </c>
      <c r="Q21078" s="3">
        <v>45593</v>
      </c>
      <c r="R21078" t="s">
        <v>18</v>
      </c>
    </row>
    <row r="21079" spans="1:18" x14ac:dyDescent="0.35">
      <c r="A21079" t="s">
        <v>31921</v>
      </c>
      <c r="B21079">
        <v>3</v>
      </c>
      <c r="C21079" s="3">
        <v>45600</v>
      </c>
      <c r="D21079" t="s">
        <v>138</v>
      </c>
      <c r="E21079">
        <v>2</v>
      </c>
      <c r="F21079" s="3">
        <v>45593</v>
      </c>
      <c r="G21079" s="3">
        <v>45593</v>
      </c>
      <c r="H21079">
        <v>11317</v>
      </c>
      <c r="I21079">
        <v>2</v>
      </c>
      <c r="J21079" t="s">
        <v>29</v>
      </c>
      <c r="K21079">
        <v>0</v>
      </c>
      <c r="L21079" t="s">
        <v>31924</v>
      </c>
      <c r="M21079">
        <v>157.91999999999999</v>
      </c>
      <c r="N21079">
        <f t="shared" si="329"/>
        <v>315.83999999999997</v>
      </c>
      <c r="O21079">
        <v>2</v>
      </c>
      <c r="P21079" t="s">
        <v>36</v>
      </c>
      <c r="Q21079" s="3">
        <v>45593</v>
      </c>
      <c r="R21079" t="s">
        <v>18</v>
      </c>
    </row>
    <row r="21080" spans="1:18" x14ac:dyDescent="0.35">
      <c r="A21080" t="s">
        <v>31921</v>
      </c>
      <c r="B21080">
        <v>4</v>
      </c>
      <c r="C21080" s="3">
        <v>45602</v>
      </c>
      <c r="D21080" t="s">
        <v>18186</v>
      </c>
      <c r="E21080">
        <v>8</v>
      </c>
      <c r="F21080" s="3">
        <v>45593</v>
      </c>
      <c r="G21080" s="3">
        <v>45593</v>
      </c>
      <c r="H21080">
        <v>11317</v>
      </c>
      <c r="I21080">
        <v>8</v>
      </c>
      <c r="J21080" t="s">
        <v>15</v>
      </c>
      <c r="K21080">
        <v>0</v>
      </c>
      <c r="L21080" t="s">
        <v>31925</v>
      </c>
      <c r="M21080">
        <v>159.19999999999999</v>
      </c>
      <c r="N21080">
        <f t="shared" si="329"/>
        <v>1273.5999999999999</v>
      </c>
      <c r="O21080">
        <v>8</v>
      </c>
      <c r="P21080" t="s">
        <v>36</v>
      </c>
      <c r="Q21080" s="3">
        <v>45593</v>
      </c>
      <c r="R21080" t="s">
        <v>18</v>
      </c>
    </row>
    <row r="21081" spans="1:18" x14ac:dyDescent="0.35">
      <c r="A21081" t="s">
        <v>31926</v>
      </c>
      <c r="B21081">
        <v>1</v>
      </c>
      <c r="C21081" s="3">
        <v>45600</v>
      </c>
      <c r="D21081" t="s">
        <v>103</v>
      </c>
      <c r="E21081">
        <v>10</v>
      </c>
      <c r="F21081" s="3">
        <v>45593</v>
      </c>
      <c r="G21081" s="3">
        <v>45593</v>
      </c>
      <c r="H21081">
        <v>14752</v>
      </c>
      <c r="I21081">
        <v>10</v>
      </c>
      <c r="J21081" t="s">
        <v>15</v>
      </c>
      <c r="K21081">
        <v>0</v>
      </c>
      <c r="L21081" t="s">
        <v>31927</v>
      </c>
      <c r="M21081">
        <v>38.1</v>
      </c>
      <c r="N21081">
        <f t="shared" si="329"/>
        <v>381</v>
      </c>
      <c r="O21081">
        <v>10</v>
      </c>
      <c r="P21081" t="s">
        <v>17</v>
      </c>
      <c r="Q21081" s="3">
        <v>45593</v>
      </c>
      <c r="R21081" t="s">
        <v>18</v>
      </c>
    </row>
    <row r="21082" spans="1:18" x14ac:dyDescent="0.35">
      <c r="A21082" t="s">
        <v>31928</v>
      </c>
      <c r="B21082">
        <v>1</v>
      </c>
      <c r="C21082" s="3">
        <v>45629</v>
      </c>
      <c r="D21082" t="s">
        <v>103</v>
      </c>
      <c r="E21082">
        <v>6</v>
      </c>
      <c r="F21082" s="3">
        <v>45593</v>
      </c>
      <c r="G21082" s="3">
        <v>45593</v>
      </c>
      <c r="H21082">
        <v>10714</v>
      </c>
      <c r="I21082">
        <v>6</v>
      </c>
      <c r="J21082" t="s">
        <v>15</v>
      </c>
      <c r="K21082">
        <v>0</v>
      </c>
      <c r="L21082" t="s">
        <v>31929</v>
      </c>
      <c r="M21082">
        <v>23.2</v>
      </c>
      <c r="N21082">
        <f t="shared" si="329"/>
        <v>139.19999999999999</v>
      </c>
      <c r="O21082">
        <v>6</v>
      </c>
      <c r="P21082" t="s">
        <v>17</v>
      </c>
      <c r="Q21082" s="3">
        <v>45593</v>
      </c>
      <c r="R21082" t="s">
        <v>37</v>
      </c>
    </row>
    <row r="21083" spans="1:18" x14ac:dyDescent="0.35">
      <c r="A21083" t="s">
        <v>31930</v>
      </c>
      <c r="B21083">
        <v>1</v>
      </c>
      <c r="C21083" s="3">
        <v>45601</v>
      </c>
      <c r="D21083" t="s">
        <v>92</v>
      </c>
      <c r="E21083">
        <v>16</v>
      </c>
      <c r="F21083" s="3">
        <v>45593</v>
      </c>
      <c r="G21083" s="3">
        <v>45593</v>
      </c>
      <c r="H21083">
        <v>11680</v>
      </c>
      <c r="I21083">
        <v>16</v>
      </c>
      <c r="J21083" t="s">
        <v>15</v>
      </c>
      <c r="K21083">
        <v>0</v>
      </c>
      <c r="L21083" t="s">
        <v>31931</v>
      </c>
      <c r="M21083">
        <v>252.35</v>
      </c>
      <c r="N21083">
        <f t="shared" si="329"/>
        <v>4037.6</v>
      </c>
      <c r="O21083">
        <v>16</v>
      </c>
      <c r="P21083" t="s">
        <v>36</v>
      </c>
      <c r="Q21083" s="3">
        <v>45593</v>
      </c>
      <c r="R21083" t="s">
        <v>18</v>
      </c>
    </row>
    <row r="21084" spans="1:18" x14ac:dyDescent="0.35">
      <c r="A21084" t="s">
        <v>31930</v>
      </c>
      <c r="B21084">
        <v>2</v>
      </c>
      <c r="C21084" s="3">
        <v>45616</v>
      </c>
      <c r="D21084" t="s">
        <v>92</v>
      </c>
      <c r="E21084">
        <v>16</v>
      </c>
      <c r="F21084" s="3">
        <v>45593</v>
      </c>
      <c r="G21084" s="3">
        <v>45607</v>
      </c>
      <c r="H21084">
        <v>11680</v>
      </c>
      <c r="I21084">
        <v>16</v>
      </c>
      <c r="J21084" t="s">
        <v>15</v>
      </c>
      <c r="K21084">
        <v>0</v>
      </c>
      <c r="L21084" t="s">
        <v>31932</v>
      </c>
      <c r="M21084">
        <v>252.35</v>
      </c>
      <c r="N21084">
        <f t="shared" si="329"/>
        <v>4037.6</v>
      </c>
      <c r="O21084">
        <v>16</v>
      </c>
      <c r="P21084" t="s">
        <v>36</v>
      </c>
      <c r="Q21084" s="3">
        <v>45607</v>
      </c>
      <c r="R21084" t="s">
        <v>18</v>
      </c>
    </row>
    <row r="21085" spans="1:18" x14ac:dyDescent="0.35">
      <c r="A21085" t="s">
        <v>31930</v>
      </c>
      <c r="B21085">
        <v>3</v>
      </c>
      <c r="C21085" s="3">
        <v>45626</v>
      </c>
      <c r="D21085" t="s">
        <v>92</v>
      </c>
      <c r="E21085">
        <v>16</v>
      </c>
      <c r="F21085" s="3">
        <v>45593</v>
      </c>
      <c r="G21085" s="3">
        <v>45621</v>
      </c>
      <c r="H21085">
        <v>11680</v>
      </c>
      <c r="I21085">
        <v>16</v>
      </c>
      <c r="J21085" t="s">
        <v>15</v>
      </c>
      <c r="K21085">
        <v>0</v>
      </c>
      <c r="L21085" t="s">
        <v>31933</v>
      </c>
      <c r="M21085">
        <v>252.35</v>
      </c>
      <c r="N21085">
        <f t="shared" si="329"/>
        <v>4037.6</v>
      </c>
      <c r="O21085">
        <v>16</v>
      </c>
      <c r="P21085" t="s">
        <v>36</v>
      </c>
      <c r="Q21085" s="3">
        <v>45621</v>
      </c>
      <c r="R21085" t="s">
        <v>18</v>
      </c>
    </row>
    <row r="21086" spans="1:18" x14ac:dyDescent="0.35">
      <c r="A21086" t="s">
        <v>31930</v>
      </c>
      <c r="B21086">
        <v>4</v>
      </c>
      <c r="C21086" s="3">
        <v>45639</v>
      </c>
      <c r="D21086" t="s">
        <v>92</v>
      </c>
      <c r="E21086">
        <v>16</v>
      </c>
      <c r="F21086" s="3">
        <v>45593</v>
      </c>
      <c r="G21086" s="3">
        <v>45635</v>
      </c>
      <c r="H21086">
        <v>11680</v>
      </c>
      <c r="I21086">
        <v>16</v>
      </c>
      <c r="J21086" t="s">
        <v>15</v>
      </c>
      <c r="K21086">
        <v>0</v>
      </c>
      <c r="L21086" t="s">
        <v>31934</v>
      </c>
      <c r="M21086">
        <v>252.35</v>
      </c>
      <c r="N21086">
        <f t="shared" si="329"/>
        <v>4037.6</v>
      </c>
      <c r="O21086">
        <v>16</v>
      </c>
      <c r="P21086" t="s">
        <v>36</v>
      </c>
      <c r="Q21086" s="3">
        <v>45635</v>
      </c>
      <c r="R21086" t="s">
        <v>18</v>
      </c>
    </row>
    <row r="21087" spans="1:18" x14ac:dyDescent="0.35">
      <c r="A21087" t="s">
        <v>31930</v>
      </c>
      <c r="B21087">
        <v>5</v>
      </c>
      <c r="C21087" s="3">
        <v>45646</v>
      </c>
      <c r="D21087" t="s">
        <v>92</v>
      </c>
      <c r="E21087">
        <v>16</v>
      </c>
      <c r="F21087" s="3">
        <v>45593</v>
      </c>
      <c r="G21087" s="3">
        <v>45649</v>
      </c>
      <c r="H21087">
        <v>11680</v>
      </c>
      <c r="I21087">
        <v>16</v>
      </c>
      <c r="J21087" t="s">
        <v>15</v>
      </c>
      <c r="K21087">
        <v>0</v>
      </c>
      <c r="L21087" t="s">
        <v>31935</v>
      </c>
      <c r="M21087">
        <v>252.35</v>
      </c>
      <c r="N21087">
        <f t="shared" si="329"/>
        <v>4037.6</v>
      </c>
      <c r="O21087">
        <v>16</v>
      </c>
      <c r="P21087" t="s">
        <v>36</v>
      </c>
      <c r="Q21087" s="3">
        <v>45649</v>
      </c>
      <c r="R21087" t="s">
        <v>18</v>
      </c>
    </row>
    <row r="21088" spans="1:18" x14ac:dyDescent="0.35">
      <c r="A21088" t="s">
        <v>31936</v>
      </c>
      <c r="B21088">
        <v>1</v>
      </c>
      <c r="C21088" s="3">
        <v>45595</v>
      </c>
      <c r="D21088" t="s">
        <v>6438</v>
      </c>
      <c r="E21088">
        <v>6</v>
      </c>
      <c r="F21088" s="3">
        <v>45593</v>
      </c>
      <c r="G21088" s="3">
        <v>45593</v>
      </c>
      <c r="H21088">
        <v>11695</v>
      </c>
      <c r="I21088">
        <v>6</v>
      </c>
      <c r="J21088" t="s">
        <v>29</v>
      </c>
      <c r="K21088">
        <v>0</v>
      </c>
      <c r="L21088" t="s">
        <v>31937</v>
      </c>
      <c r="M21088">
        <v>372.96</v>
      </c>
      <c r="N21088">
        <f t="shared" si="329"/>
        <v>2237.7599999999998</v>
      </c>
      <c r="O21088">
        <v>6</v>
      </c>
      <c r="P21088" t="s">
        <v>36</v>
      </c>
      <c r="Q21088" s="3">
        <v>45593</v>
      </c>
      <c r="R21088" t="s">
        <v>18</v>
      </c>
    </row>
    <row r="21089" spans="1:18" x14ac:dyDescent="0.35">
      <c r="A21089" t="s">
        <v>31938</v>
      </c>
      <c r="B21089">
        <v>1</v>
      </c>
      <c r="C21089" s="3">
        <v>45602</v>
      </c>
      <c r="D21089" t="s">
        <v>149</v>
      </c>
      <c r="E21089">
        <v>10</v>
      </c>
      <c r="F21089" s="3">
        <v>45593</v>
      </c>
      <c r="G21089" s="3">
        <v>45593</v>
      </c>
      <c r="H21089">
        <v>11695</v>
      </c>
      <c r="I21089">
        <v>10</v>
      </c>
      <c r="J21089" t="s">
        <v>15</v>
      </c>
      <c r="K21089">
        <v>0</v>
      </c>
      <c r="L21089" t="s">
        <v>31939</v>
      </c>
      <c r="M21089">
        <v>26.25</v>
      </c>
      <c r="N21089">
        <f t="shared" si="329"/>
        <v>262.5</v>
      </c>
      <c r="O21089">
        <v>10</v>
      </c>
      <c r="P21089" t="s">
        <v>192</v>
      </c>
      <c r="Q21089" s="3">
        <v>45593</v>
      </c>
      <c r="R21089" t="s">
        <v>18</v>
      </c>
    </row>
    <row r="21090" spans="1:18" x14ac:dyDescent="0.35">
      <c r="A21090" t="s">
        <v>31940</v>
      </c>
      <c r="B21090">
        <v>1</v>
      </c>
      <c r="C21090" s="3">
        <v>45602</v>
      </c>
      <c r="D21090" t="s">
        <v>10358</v>
      </c>
      <c r="E21090">
        <v>1</v>
      </c>
      <c r="F21090" s="3">
        <v>45593</v>
      </c>
      <c r="G21090" s="3">
        <v>45593</v>
      </c>
      <c r="H21090">
        <v>10977</v>
      </c>
      <c r="I21090">
        <v>1</v>
      </c>
      <c r="J21090" t="s">
        <v>15</v>
      </c>
      <c r="K21090">
        <v>0</v>
      </c>
      <c r="L21090" t="s">
        <v>31941</v>
      </c>
      <c r="M21090">
        <v>51.5</v>
      </c>
      <c r="N21090">
        <f t="shared" si="329"/>
        <v>51.5</v>
      </c>
      <c r="O21090">
        <v>1</v>
      </c>
      <c r="P21090" t="s">
        <v>17</v>
      </c>
      <c r="Q21090" s="3">
        <v>45593</v>
      </c>
      <c r="R21090" t="s">
        <v>18</v>
      </c>
    </row>
    <row r="21091" spans="1:18" x14ac:dyDescent="0.35">
      <c r="A21091" t="s">
        <v>31940</v>
      </c>
      <c r="B21091">
        <v>2</v>
      </c>
      <c r="C21091" s="3">
        <v>45608</v>
      </c>
      <c r="D21091" t="s">
        <v>5203</v>
      </c>
      <c r="E21091">
        <v>1</v>
      </c>
      <c r="F21091" s="3">
        <v>45593</v>
      </c>
      <c r="G21091" s="3">
        <v>45593</v>
      </c>
      <c r="H21091">
        <v>10977</v>
      </c>
      <c r="I21091">
        <v>1</v>
      </c>
      <c r="J21091" t="s">
        <v>15</v>
      </c>
      <c r="K21091">
        <v>0</v>
      </c>
      <c r="L21091" t="s">
        <v>31942</v>
      </c>
      <c r="M21091">
        <v>40.1</v>
      </c>
      <c r="N21091">
        <f t="shared" si="329"/>
        <v>40.1</v>
      </c>
      <c r="O21091">
        <v>1</v>
      </c>
      <c r="P21091" t="s">
        <v>192</v>
      </c>
      <c r="Q21091" s="3">
        <v>45593</v>
      </c>
      <c r="R21091" t="s">
        <v>18</v>
      </c>
    </row>
    <row r="21092" spans="1:18" x14ac:dyDescent="0.35">
      <c r="A21092" t="s">
        <v>31943</v>
      </c>
      <c r="B21092">
        <v>2</v>
      </c>
      <c r="C21092" s="3">
        <v>45600</v>
      </c>
      <c r="D21092" t="s">
        <v>5709</v>
      </c>
      <c r="E21092">
        <v>2</v>
      </c>
      <c r="F21092" s="3">
        <v>45593</v>
      </c>
      <c r="G21092" s="3">
        <v>45593</v>
      </c>
      <c r="H21092">
        <v>13845</v>
      </c>
      <c r="I21092">
        <v>2</v>
      </c>
      <c r="J21092" t="s">
        <v>77</v>
      </c>
      <c r="K21092">
        <v>0</v>
      </c>
      <c r="L21092" t="s">
        <v>31944</v>
      </c>
      <c r="M21092">
        <v>133</v>
      </c>
      <c r="N21092">
        <f t="shared" si="329"/>
        <v>266</v>
      </c>
      <c r="O21092">
        <v>2</v>
      </c>
      <c r="P21092" t="s">
        <v>36</v>
      </c>
      <c r="Q21092" s="3">
        <v>45593</v>
      </c>
      <c r="R21092" t="s">
        <v>18</v>
      </c>
    </row>
    <row r="21093" spans="1:18" x14ac:dyDescent="0.35">
      <c r="A21093" t="s">
        <v>31943</v>
      </c>
      <c r="B21093">
        <v>3</v>
      </c>
      <c r="C21093" s="3">
        <v>45600</v>
      </c>
      <c r="D21093" t="s">
        <v>2180</v>
      </c>
      <c r="E21093">
        <v>1</v>
      </c>
      <c r="F21093" s="3">
        <v>45593</v>
      </c>
      <c r="G21093" s="3">
        <v>45593</v>
      </c>
      <c r="H21093">
        <v>13845</v>
      </c>
      <c r="I21093">
        <v>1</v>
      </c>
      <c r="J21093" t="s">
        <v>29</v>
      </c>
      <c r="K21093">
        <v>0</v>
      </c>
      <c r="L21093" t="s">
        <v>31945</v>
      </c>
      <c r="M21093">
        <v>361.68</v>
      </c>
      <c r="N21093">
        <f t="shared" si="329"/>
        <v>361.68</v>
      </c>
      <c r="O21093">
        <v>1</v>
      </c>
      <c r="P21093" t="s">
        <v>17</v>
      </c>
      <c r="Q21093" s="3">
        <v>45593</v>
      </c>
      <c r="R21093" t="s">
        <v>18</v>
      </c>
    </row>
    <row r="21094" spans="1:18" x14ac:dyDescent="0.35">
      <c r="A21094" t="s">
        <v>31946</v>
      </c>
      <c r="B21094">
        <v>1</v>
      </c>
      <c r="C21094" s="3">
        <v>45602</v>
      </c>
      <c r="D21094" t="s">
        <v>149</v>
      </c>
      <c r="E21094">
        <v>22</v>
      </c>
      <c r="F21094" s="3">
        <v>45593</v>
      </c>
      <c r="G21094" s="3">
        <v>45593</v>
      </c>
      <c r="H21094">
        <v>10782</v>
      </c>
      <c r="I21094">
        <v>22</v>
      </c>
      <c r="J21094" t="s">
        <v>15</v>
      </c>
      <c r="K21094">
        <v>0</v>
      </c>
      <c r="L21094" t="s">
        <v>31947</v>
      </c>
      <c r="M21094">
        <v>25.75</v>
      </c>
      <c r="N21094">
        <f t="shared" si="329"/>
        <v>566.5</v>
      </c>
      <c r="O21094">
        <v>22</v>
      </c>
      <c r="P21094" t="s">
        <v>192</v>
      </c>
      <c r="Q21094" s="3">
        <v>45593</v>
      </c>
      <c r="R21094" t="s">
        <v>18</v>
      </c>
    </row>
    <row r="21095" spans="1:18" x14ac:dyDescent="0.35">
      <c r="A21095" t="s">
        <v>31948</v>
      </c>
      <c r="B21095">
        <v>1</v>
      </c>
      <c r="C21095" s="3">
        <v>45596</v>
      </c>
      <c r="D21095" t="s">
        <v>138</v>
      </c>
      <c r="E21095">
        <v>1</v>
      </c>
      <c r="F21095" s="3">
        <v>45593</v>
      </c>
      <c r="G21095" s="3">
        <v>45593</v>
      </c>
      <c r="H21095">
        <v>12261</v>
      </c>
      <c r="I21095">
        <v>1</v>
      </c>
      <c r="J21095" t="s">
        <v>29</v>
      </c>
      <c r="K21095">
        <v>0</v>
      </c>
      <c r="L21095" t="s">
        <v>31949</v>
      </c>
      <c r="M21095">
        <v>154.56</v>
      </c>
      <c r="N21095">
        <f t="shared" si="329"/>
        <v>154.56</v>
      </c>
      <c r="O21095">
        <v>1</v>
      </c>
      <c r="P21095" t="s">
        <v>36</v>
      </c>
      <c r="Q21095" s="3">
        <v>45593</v>
      </c>
      <c r="R21095" t="s">
        <v>18</v>
      </c>
    </row>
    <row r="21096" spans="1:18" x14ac:dyDescent="0.35">
      <c r="A21096" t="s">
        <v>31950</v>
      </c>
      <c r="B21096">
        <v>1</v>
      </c>
      <c r="C21096" s="3">
        <v>45597</v>
      </c>
      <c r="D21096" t="s">
        <v>76</v>
      </c>
      <c r="E21096">
        <v>2</v>
      </c>
      <c r="F21096" s="3">
        <v>45593</v>
      </c>
      <c r="G21096" s="3">
        <v>45593</v>
      </c>
      <c r="H21096">
        <v>10328</v>
      </c>
      <c r="I21096">
        <v>2</v>
      </c>
      <c r="J21096" t="s">
        <v>77</v>
      </c>
      <c r="K21096">
        <v>0</v>
      </c>
      <c r="L21096" t="s">
        <v>31951</v>
      </c>
      <c r="M21096">
        <v>156.9</v>
      </c>
      <c r="N21096">
        <f t="shared" si="329"/>
        <v>313.8</v>
      </c>
      <c r="O21096">
        <v>2</v>
      </c>
      <c r="P21096" t="s">
        <v>36</v>
      </c>
      <c r="Q21096" s="3">
        <v>45593</v>
      </c>
      <c r="R21096" t="s">
        <v>18</v>
      </c>
    </row>
    <row r="21097" spans="1:18" x14ac:dyDescent="0.35">
      <c r="A21097" t="s">
        <v>31952</v>
      </c>
      <c r="B21097">
        <v>1</v>
      </c>
      <c r="C21097" s="3">
        <v>45594</v>
      </c>
      <c r="D21097" t="s">
        <v>6115</v>
      </c>
      <c r="E21097">
        <v>4</v>
      </c>
      <c r="F21097" s="3">
        <v>45593</v>
      </c>
      <c r="G21097" s="3">
        <v>45593</v>
      </c>
      <c r="H21097">
        <v>7811</v>
      </c>
      <c r="I21097">
        <v>4</v>
      </c>
      <c r="J21097" t="s">
        <v>15</v>
      </c>
      <c r="K21097">
        <v>0</v>
      </c>
      <c r="L21097" t="s">
        <v>31953</v>
      </c>
      <c r="M21097">
        <v>32.6</v>
      </c>
      <c r="N21097">
        <f t="shared" si="329"/>
        <v>130.4</v>
      </c>
      <c r="O21097">
        <v>4</v>
      </c>
      <c r="P21097" t="s">
        <v>36</v>
      </c>
      <c r="Q21097" s="3">
        <v>45593</v>
      </c>
      <c r="R21097" t="s">
        <v>25</v>
      </c>
    </row>
    <row r="21098" spans="1:18" x14ac:dyDescent="0.35">
      <c r="A21098" t="s">
        <v>31954</v>
      </c>
      <c r="B21098">
        <v>1</v>
      </c>
      <c r="C21098" s="3">
        <v>45595</v>
      </c>
      <c r="D21098" t="s">
        <v>3966</v>
      </c>
      <c r="E21098">
        <v>3</v>
      </c>
      <c r="F21098" s="3">
        <v>45593</v>
      </c>
      <c r="G21098" s="3">
        <v>45593</v>
      </c>
      <c r="H21098">
        <v>12616</v>
      </c>
      <c r="I21098">
        <v>3</v>
      </c>
      <c r="J21098" t="s">
        <v>15</v>
      </c>
      <c r="K21098">
        <v>0</v>
      </c>
      <c r="L21098" t="s">
        <v>31955</v>
      </c>
      <c r="M21098">
        <v>297.10000000000002</v>
      </c>
      <c r="N21098">
        <f t="shared" si="329"/>
        <v>891.30000000000007</v>
      </c>
      <c r="O21098">
        <v>3</v>
      </c>
      <c r="P21098" t="s">
        <v>36</v>
      </c>
      <c r="Q21098" s="3">
        <v>45593</v>
      </c>
      <c r="R21098" t="s">
        <v>18</v>
      </c>
    </row>
    <row r="21099" spans="1:18" x14ac:dyDescent="0.35">
      <c r="A21099" t="s">
        <v>31956</v>
      </c>
      <c r="B21099">
        <v>1</v>
      </c>
      <c r="C21099" s="3">
        <v>45597</v>
      </c>
      <c r="D21099" t="s">
        <v>76</v>
      </c>
      <c r="E21099">
        <v>4</v>
      </c>
      <c r="F21099" s="3">
        <v>45593</v>
      </c>
      <c r="G21099" s="3">
        <v>45593</v>
      </c>
      <c r="H21099">
        <v>10677</v>
      </c>
      <c r="I21099">
        <v>4</v>
      </c>
      <c r="J21099" t="s">
        <v>77</v>
      </c>
      <c r="K21099">
        <v>0</v>
      </c>
      <c r="L21099" t="s">
        <v>31957</v>
      </c>
      <c r="M21099">
        <v>137.4</v>
      </c>
      <c r="N21099">
        <f t="shared" si="329"/>
        <v>549.6</v>
      </c>
      <c r="O21099">
        <v>4</v>
      </c>
      <c r="P21099" t="s">
        <v>36</v>
      </c>
      <c r="Q21099" s="3">
        <v>45593</v>
      </c>
      <c r="R21099" t="s">
        <v>50</v>
      </c>
    </row>
    <row r="21100" spans="1:18" x14ac:dyDescent="0.35">
      <c r="A21100" t="s">
        <v>31958</v>
      </c>
      <c r="B21100">
        <v>1</v>
      </c>
      <c r="C21100" s="3">
        <v>45595</v>
      </c>
      <c r="D21100" t="s">
        <v>587</v>
      </c>
      <c r="E21100">
        <v>3</v>
      </c>
      <c r="F21100" s="3">
        <v>45593</v>
      </c>
      <c r="G21100" s="3">
        <v>45593</v>
      </c>
      <c r="H21100">
        <v>10364</v>
      </c>
      <c r="I21100">
        <v>3</v>
      </c>
      <c r="J21100" t="s">
        <v>29</v>
      </c>
      <c r="K21100">
        <v>0</v>
      </c>
      <c r="L21100" t="s">
        <v>31959</v>
      </c>
      <c r="M21100">
        <v>346.2</v>
      </c>
      <c r="N21100">
        <f t="shared" si="329"/>
        <v>1038.5999999999999</v>
      </c>
      <c r="O21100">
        <v>3</v>
      </c>
      <c r="P21100" t="s">
        <v>36</v>
      </c>
      <c r="Q21100" s="3">
        <v>45593</v>
      </c>
      <c r="R21100" t="s">
        <v>37</v>
      </c>
    </row>
    <row r="21101" spans="1:18" x14ac:dyDescent="0.35">
      <c r="A21101" t="s">
        <v>31960</v>
      </c>
      <c r="B21101">
        <v>1</v>
      </c>
      <c r="C21101" s="3">
        <v>45600</v>
      </c>
      <c r="D21101" t="s">
        <v>103</v>
      </c>
      <c r="E21101">
        <v>22</v>
      </c>
      <c r="F21101" s="3">
        <v>45593</v>
      </c>
      <c r="G21101" s="3">
        <v>45593</v>
      </c>
      <c r="H21101">
        <v>10364</v>
      </c>
      <c r="I21101">
        <v>22</v>
      </c>
      <c r="J21101" t="s">
        <v>15</v>
      </c>
      <c r="K21101">
        <v>0</v>
      </c>
      <c r="L21101" t="s">
        <v>31961</v>
      </c>
      <c r="M21101">
        <v>23.65</v>
      </c>
      <c r="N21101">
        <f t="shared" si="329"/>
        <v>520.29999999999995</v>
      </c>
      <c r="O21101">
        <v>22</v>
      </c>
      <c r="P21101" t="s">
        <v>17</v>
      </c>
      <c r="Q21101" s="3">
        <v>45593</v>
      </c>
      <c r="R21101" t="s">
        <v>37</v>
      </c>
    </row>
    <row r="21102" spans="1:18" x14ac:dyDescent="0.35">
      <c r="A21102" t="s">
        <v>31962</v>
      </c>
      <c r="B21102">
        <v>1</v>
      </c>
      <c r="C21102" s="3">
        <v>45602</v>
      </c>
      <c r="D21102" t="s">
        <v>4176</v>
      </c>
      <c r="E21102">
        <v>22</v>
      </c>
      <c r="F21102" s="3">
        <v>45593</v>
      </c>
      <c r="G21102" s="3">
        <v>45593</v>
      </c>
      <c r="H21102">
        <v>11868</v>
      </c>
      <c r="I21102">
        <v>22</v>
      </c>
      <c r="J21102" t="s">
        <v>15</v>
      </c>
      <c r="K21102">
        <v>0</v>
      </c>
      <c r="L21102" t="s">
        <v>31963</v>
      </c>
      <c r="M21102">
        <v>63.8</v>
      </c>
      <c r="N21102">
        <f t="shared" si="329"/>
        <v>1403.6</v>
      </c>
      <c r="O21102">
        <v>22</v>
      </c>
      <c r="P21102" t="s">
        <v>36</v>
      </c>
      <c r="Q21102" s="3">
        <v>45593</v>
      </c>
      <c r="R21102" t="s">
        <v>25</v>
      </c>
    </row>
    <row r="21103" spans="1:18" x14ac:dyDescent="0.35">
      <c r="A21103" t="s">
        <v>31964</v>
      </c>
      <c r="B21103">
        <v>1</v>
      </c>
      <c r="C21103" s="3">
        <v>45602</v>
      </c>
      <c r="D21103" t="s">
        <v>103</v>
      </c>
      <c r="E21103">
        <v>4</v>
      </c>
      <c r="F21103" s="3">
        <v>45593</v>
      </c>
      <c r="G21103" s="3">
        <v>45593</v>
      </c>
      <c r="H21103">
        <v>11077</v>
      </c>
      <c r="I21103">
        <v>4</v>
      </c>
      <c r="J21103" t="s">
        <v>15</v>
      </c>
      <c r="K21103">
        <v>0</v>
      </c>
      <c r="L21103" t="s">
        <v>31965</v>
      </c>
      <c r="M21103">
        <v>23.15</v>
      </c>
      <c r="N21103">
        <f t="shared" si="329"/>
        <v>92.6</v>
      </c>
      <c r="O21103">
        <v>4</v>
      </c>
      <c r="P21103" t="s">
        <v>192</v>
      </c>
      <c r="Q21103" s="3">
        <v>45593</v>
      </c>
      <c r="R21103" t="s">
        <v>18</v>
      </c>
    </row>
    <row r="21104" spans="1:18" x14ac:dyDescent="0.35">
      <c r="A21104" t="s">
        <v>31966</v>
      </c>
      <c r="B21104">
        <v>1</v>
      </c>
      <c r="C21104" s="3">
        <v>45600</v>
      </c>
      <c r="D21104" t="s">
        <v>76</v>
      </c>
      <c r="E21104">
        <v>2</v>
      </c>
      <c r="F21104" s="3">
        <v>45593</v>
      </c>
      <c r="G21104" s="3">
        <v>45593</v>
      </c>
      <c r="H21104">
        <v>11077</v>
      </c>
      <c r="I21104">
        <v>2</v>
      </c>
      <c r="J21104" t="s">
        <v>77</v>
      </c>
      <c r="K21104">
        <v>0</v>
      </c>
      <c r="L21104" t="s">
        <v>31967</v>
      </c>
      <c r="M21104">
        <v>127.9</v>
      </c>
      <c r="N21104">
        <f t="shared" si="329"/>
        <v>255.8</v>
      </c>
      <c r="O21104">
        <v>2</v>
      </c>
      <c r="P21104" t="s">
        <v>36</v>
      </c>
      <c r="Q21104" s="3">
        <v>45593</v>
      </c>
      <c r="R21104" t="s">
        <v>18</v>
      </c>
    </row>
    <row r="21105" spans="1:18" x14ac:dyDescent="0.35">
      <c r="A21105" t="s">
        <v>31968</v>
      </c>
      <c r="B21105">
        <v>1</v>
      </c>
      <c r="C21105" s="3">
        <v>45601</v>
      </c>
      <c r="D21105" t="s">
        <v>92</v>
      </c>
      <c r="E21105">
        <v>6</v>
      </c>
      <c r="F21105" s="3">
        <v>45593</v>
      </c>
      <c r="G21105" s="3">
        <v>45593</v>
      </c>
      <c r="H21105">
        <v>10316</v>
      </c>
      <c r="I21105">
        <v>6</v>
      </c>
      <c r="J21105" t="s">
        <v>15</v>
      </c>
      <c r="K21105">
        <v>0</v>
      </c>
      <c r="L21105" t="s">
        <v>31969</v>
      </c>
      <c r="M21105">
        <v>257.45</v>
      </c>
      <c r="N21105">
        <f t="shared" si="329"/>
        <v>1544.6999999999998</v>
      </c>
      <c r="O21105">
        <v>6</v>
      </c>
      <c r="P21105" t="s">
        <v>192</v>
      </c>
      <c r="Q21105" s="3">
        <v>45593</v>
      </c>
      <c r="R21105" t="s">
        <v>50</v>
      </c>
    </row>
    <row r="21106" spans="1:18" x14ac:dyDescent="0.35">
      <c r="A21106" t="s">
        <v>31968</v>
      </c>
      <c r="B21106">
        <v>2</v>
      </c>
      <c r="C21106" s="3">
        <v>45597</v>
      </c>
      <c r="D21106" t="s">
        <v>55</v>
      </c>
      <c r="E21106">
        <v>10</v>
      </c>
      <c r="F21106" s="3">
        <v>45593</v>
      </c>
      <c r="G21106" s="3">
        <v>45593</v>
      </c>
      <c r="H21106">
        <v>10316</v>
      </c>
      <c r="I21106">
        <v>10</v>
      </c>
      <c r="J21106" t="s">
        <v>15</v>
      </c>
      <c r="K21106">
        <v>0</v>
      </c>
      <c r="L21106" t="s">
        <v>31970</v>
      </c>
      <c r="M21106">
        <v>73.849999999999994</v>
      </c>
      <c r="N21106">
        <f t="shared" si="329"/>
        <v>738.5</v>
      </c>
      <c r="O21106">
        <v>10</v>
      </c>
      <c r="P21106" t="s">
        <v>36</v>
      </c>
      <c r="Q21106" s="3">
        <v>45593</v>
      </c>
      <c r="R21106" t="s">
        <v>18</v>
      </c>
    </row>
    <row r="21107" spans="1:18" x14ac:dyDescent="0.35">
      <c r="A21107" t="s">
        <v>31968</v>
      </c>
      <c r="B21107">
        <v>4</v>
      </c>
      <c r="C21107" s="3">
        <v>45600</v>
      </c>
      <c r="D21107" t="s">
        <v>2180</v>
      </c>
      <c r="E21107">
        <v>2</v>
      </c>
      <c r="F21107" s="3">
        <v>45593</v>
      </c>
      <c r="G21107" s="3">
        <v>45593</v>
      </c>
      <c r="H21107">
        <v>10316</v>
      </c>
      <c r="I21107">
        <v>2</v>
      </c>
      <c r="J21107" t="s">
        <v>29</v>
      </c>
      <c r="K21107">
        <v>0</v>
      </c>
      <c r="L21107" t="s">
        <v>31971</v>
      </c>
      <c r="M21107">
        <v>361.68</v>
      </c>
      <c r="N21107">
        <f t="shared" si="329"/>
        <v>723.36</v>
      </c>
      <c r="O21107">
        <v>2</v>
      </c>
      <c r="P21107" t="s">
        <v>17</v>
      </c>
      <c r="Q21107" s="3">
        <v>45593</v>
      </c>
      <c r="R21107" t="s">
        <v>18</v>
      </c>
    </row>
    <row r="21108" spans="1:18" x14ac:dyDescent="0.35">
      <c r="A21108" t="s">
        <v>31972</v>
      </c>
      <c r="B21108">
        <v>1</v>
      </c>
      <c r="C21108" s="3">
        <v>45602</v>
      </c>
      <c r="D21108" t="s">
        <v>103</v>
      </c>
      <c r="E21108">
        <v>6</v>
      </c>
      <c r="F21108" s="3">
        <v>45593</v>
      </c>
      <c r="G21108" s="3">
        <v>45593</v>
      </c>
      <c r="H21108">
        <v>10720</v>
      </c>
      <c r="I21108">
        <v>6</v>
      </c>
      <c r="J21108" t="s">
        <v>15</v>
      </c>
      <c r="K21108">
        <v>0</v>
      </c>
      <c r="L21108" t="s">
        <v>31973</v>
      </c>
      <c r="M21108">
        <v>23.15</v>
      </c>
      <c r="N21108">
        <f t="shared" si="329"/>
        <v>138.89999999999998</v>
      </c>
      <c r="O21108">
        <v>6</v>
      </c>
      <c r="P21108" t="s">
        <v>192</v>
      </c>
      <c r="Q21108" s="3">
        <v>45593</v>
      </c>
      <c r="R21108" t="s">
        <v>50</v>
      </c>
    </row>
    <row r="21109" spans="1:18" x14ac:dyDescent="0.35">
      <c r="A21109" t="s">
        <v>31974</v>
      </c>
      <c r="B21109">
        <v>1</v>
      </c>
      <c r="C21109" s="3">
        <v>45602</v>
      </c>
      <c r="D21109" t="s">
        <v>149</v>
      </c>
      <c r="E21109">
        <v>22</v>
      </c>
      <c r="F21109" s="3">
        <v>45593</v>
      </c>
      <c r="G21109" s="3">
        <v>45593</v>
      </c>
      <c r="H21109">
        <v>11424</v>
      </c>
      <c r="I21109">
        <v>22</v>
      </c>
      <c r="J21109" t="s">
        <v>15</v>
      </c>
      <c r="K21109">
        <v>0</v>
      </c>
      <c r="L21109" t="s">
        <v>31975</v>
      </c>
      <c r="M21109">
        <v>27.85</v>
      </c>
      <c r="N21109">
        <f t="shared" si="329"/>
        <v>612.70000000000005</v>
      </c>
      <c r="O21109">
        <v>22</v>
      </c>
      <c r="P21109" t="s">
        <v>192</v>
      </c>
      <c r="Q21109" s="3">
        <v>45593</v>
      </c>
      <c r="R21109" t="s">
        <v>18</v>
      </c>
    </row>
    <row r="21110" spans="1:18" x14ac:dyDescent="0.35">
      <c r="A21110" t="s">
        <v>31976</v>
      </c>
      <c r="B21110">
        <v>1</v>
      </c>
      <c r="C21110" s="3">
        <v>45603</v>
      </c>
      <c r="D21110" t="s">
        <v>149</v>
      </c>
      <c r="E21110">
        <v>22</v>
      </c>
      <c r="F21110" s="3">
        <v>45593</v>
      </c>
      <c r="G21110" s="3">
        <v>45593</v>
      </c>
      <c r="H21110">
        <v>10877</v>
      </c>
      <c r="I21110">
        <v>22</v>
      </c>
      <c r="J21110" t="s">
        <v>15</v>
      </c>
      <c r="K21110">
        <v>0</v>
      </c>
      <c r="L21110" t="s">
        <v>31977</v>
      </c>
      <c r="M21110">
        <v>25.75</v>
      </c>
      <c r="N21110">
        <f t="shared" si="329"/>
        <v>566.5</v>
      </c>
      <c r="O21110">
        <v>22</v>
      </c>
      <c r="P21110" t="s">
        <v>17</v>
      </c>
      <c r="Q21110" s="3">
        <v>45593</v>
      </c>
      <c r="R21110" t="s">
        <v>50</v>
      </c>
    </row>
    <row r="21111" spans="1:18" x14ac:dyDescent="0.35">
      <c r="A21111" t="s">
        <v>31978</v>
      </c>
      <c r="B21111">
        <v>1</v>
      </c>
      <c r="C21111" s="3">
        <v>45595</v>
      </c>
      <c r="D21111" t="s">
        <v>5885</v>
      </c>
      <c r="E21111">
        <v>4</v>
      </c>
      <c r="F21111" s="3">
        <v>45593</v>
      </c>
      <c r="G21111" s="3">
        <v>45593</v>
      </c>
      <c r="H21111">
        <v>10305</v>
      </c>
      <c r="I21111">
        <v>4</v>
      </c>
      <c r="J21111" t="s">
        <v>15</v>
      </c>
      <c r="K21111">
        <v>0</v>
      </c>
      <c r="L21111" t="s">
        <v>31979</v>
      </c>
      <c r="M21111">
        <v>269.89999999999998</v>
      </c>
      <c r="N21111">
        <f t="shared" si="329"/>
        <v>1079.5999999999999</v>
      </c>
      <c r="O21111">
        <v>4</v>
      </c>
      <c r="P21111" t="s">
        <v>36</v>
      </c>
      <c r="Q21111" s="3">
        <v>45593</v>
      </c>
      <c r="R21111" t="s">
        <v>18</v>
      </c>
    </row>
    <row r="21112" spans="1:18" x14ac:dyDescent="0.35">
      <c r="A21112" t="s">
        <v>31980</v>
      </c>
      <c r="B21112">
        <v>1</v>
      </c>
      <c r="C21112" s="3">
        <v>45600</v>
      </c>
      <c r="D21112" t="s">
        <v>103</v>
      </c>
      <c r="E21112">
        <v>1</v>
      </c>
      <c r="F21112" s="3">
        <v>45593</v>
      </c>
      <c r="G21112" s="3">
        <v>45593</v>
      </c>
      <c r="H21112">
        <v>10305</v>
      </c>
      <c r="I21112">
        <v>1</v>
      </c>
      <c r="J21112" t="s">
        <v>15</v>
      </c>
      <c r="K21112">
        <v>0</v>
      </c>
      <c r="L21112" t="s">
        <v>31981</v>
      </c>
      <c r="M21112">
        <v>23.2</v>
      </c>
      <c r="N21112">
        <f t="shared" si="329"/>
        <v>23.2</v>
      </c>
      <c r="O21112">
        <v>1</v>
      </c>
      <c r="P21112" t="s">
        <v>17</v>
      </c>
      <c r="Q21112" s="3">
        <v>45593</v>
      </c>
      <c r="R21112" t="s">
        <v>18</v>
      </c>
    </row>
    <row r="21113" spans="1:18" x14ac:dyDescent="0.35">
      <c r="A21113" t="s">
        <v>31982</v>
      </c>
      <c r="B21113">
        <v>1</v>
      </c>
      <c r="C21113" s="3">
        <v>45603</v>
      </c>
      <c r="D21113" t="s">
        <v>149</v>
      </c>
      <c r="E21113">
        <v>5</v>
      </c>
      <c r="F21113" s="3">
        <v>45593</v>
      </c>
      <c r="G21113" s="3">
        <v>45593</v>
      </c>
      <c r="H21113">
        <v>12844</v>
      </c>
      <c r="I21113">
        <v>5</v>
      </c>
      <c r="J21113" t="s">
        <v>15</v>
      </c>
      <c r="K21113">
        <v>0</v>
      </c>
      <c r="L21113" t="s">
        <v>31983</v>
      </c>
      <c r="M21113">
        <v>27.85</v>
      </c>
      <c r="N21113">
        <f t="shared" si="329"/>
        <v>139.25</v>
      </c>
      <c r="O21113">
        <v>5</v>
      </c>
      <c r="P21113" t="s">
        <v>17</v>
      </c>
      <c r="Q21113" s="3">
        <v>45593</v>
      </c>
      <c r="R21113" t="s">
        <v>18</v>
      </c>
    </row>
    <row r="21114" spans="1:18" x14ac:dyDescent="0.35">
      <c r="A21114" t="s">
        <v>31982</v>
      </c>
      <c r="B21114">
        <v>2</v>
      </c>
      <c r="C21114" s="3">
        <v>45603</v>
      </c>
      <c r="D21114" t="s">
        <v>6337</v>
      </c>
      <c r="E21114">
        <v>5</v>
      </c>
      <c r="F21114" s="3">
        <v>45593</v>
      </c>
      <c r="G21114" s="3">
        <v>45593</v>
      </c>
      <c r="H21114">
        <v>12844</v>
      </c>
      <c r="I21114">
        <v>5</v>
      </c>
      <c r="J21114" t="s">
        <v>15</v>
      </c>
      <c r="K21114">
        <v>0</v>
      </c>
      <c r="L21114" t="s">
        <v>31984</v>
      </c>
      <c r="M21114">
        <v>68.55</v>
      </c>
      <c r="N21114">
        <f t="shared" si="329"/>
        <v>342.75</v>
      </c>
      <c r="O21114">
        <v>5</v>
      </c>
      <c r="P21114" t="s">
        <v>17</v>
      </c>
      <c r="Q21114" s="3">
        <v>45593</v>
      </c>
      <c r="R21114" t="s">
        <v>18</v>
      </c>
    </row>
    <row r="21115" spans="1:18" x14ac:dyDescent="0.35">
      <c r="A21115" t="s">
        <v>31982</v>
      </c>
      <c r="B21115">
        <v>3</v>
      </c>
      <c r="C21115" s="3">
        <v>45595</v>
      </c>
      <c r="D21115" t="s">
        <v>207</v>
      </c>
      <c r="E21115">
        <v>5</v>
      </c>
      <c r="F21115" s="3">
        <v>45593</v>
      </c>
      <c r="G21115" s="3">
        <v>45593</v>
      </c>
      <c r="H21115">
        <v>12844</v>
      </c>
      <c r="I21115">
        <v>5</v>
      </c>
      <c r="J21115" t="s">
        <v>15</v>
      </c>
      <c r="K21115">
        <v>0</v>
      </c>
      <c r="L21115" t="s">
        <v>31985</v>
      </c>
      <c r="M21115">
        <v>135.05000000000001</v>
      </c>
      <c r="N21115">
        <f t="shared" si="329"/>
        <v>675.25</v>
      </c>
      <c r="O21115">
        <v>5</v>
      </c>
      <c r="P21115" t="s">
        <v>36</v>
      </c>
      <c r="Q21115" s="3">
        <v>45593</v>
      </c>
      <c r="R21115" t="s">
        <v>18</v>
      </c>
    </row>
    <row r="21116" spans="1:18" x14ac:dyDescent="0.35">
      <c r="A21116" t="s">
        <v>31986</v>
      </c>
      <c r="B21116">
        <v>1</v>
      </c>
      <c r="C21116" s="3">
        <v>45597</v>
      </c>
      <c r="D21116" t="s">
        <v>76</v>
      </c>
      <c r="E21116">
        <v>6</v>
      </c>
      <c r="F21116" s="3">
        <v>45593</v>
      </c>
      <c r="G21116" s="3">
        <v>45593</v>
      </c>
      <c r="H21116">
        <v>14159</v>
      </c>
      <c r="I21116">
        <v>6</v>
      </c>
      <c r="J21116" t="s">
        <v>77</v>
      </c>
      <c r="K21116">
        <v>0</v>
      </c>
      <c r="L21116" t="s">
        <v>31987</v>
      </c>
      <c r="M21116">
        <v>125.6</v>
      </c>
      <c r="N21116">
        <f t="shared" si="329"/>
        <v>753.59999999999991</v>
      </c>
      <c r="O21116">
        <v>6</v>
      </c>
      <c r="P21116" t="s">
        <v>36</v>
      </c>
      <c r="Q21116" s="3">
        <v>45593</v>
      </c>
      <c r="R21116" t="s">
        <v>18</v>
      </c>
    </row>
    <row r="21117" spans="1:18" x14ac:dyDescent="0.35">
      <c r="A21117" t="s">
        <v>31986</v>
      </c>
      <c r="B21117">
        <v>2</v>
      </c>
      <c r="C21117" s="3">
        <v>45628</v>
      </c>
      <c r="D21117" t="s">
        <v>14</v>
      </c>
      <c r="E21117">
        <v>3</v>
      </c>
      <c r="F21117" s="3">
        <v>45593</v>
      </c>
      <c r="G21117" s="3">
        <v>45593</v>
      </c>
      <c r="H21117">
        <v>14159</v>
      </c>
      <c r="I21117">
        <v>3</v>
      </c>
      <c r="J21117" t="s">
        <v>15</v>
      </c>
      <c r="K21117">
        <v>0</v>
      </c>
      <c r="L21117" t="s">
        <v>31988</v>
      </c>
      <c r="M21117">
        <v>35.299999999999997</v>
      </c>
      <c r="N21117">
        <f t="shared" si="329"/>
        <v>105.89999999999999</v>
      </c>
      <c r="O21117">
        <v>3</v>
      </c>
      <c r="P21117" t="s">
        <v>36</v>
      </c>
      <c r="Q21117" s="3">
        <v>45593</v>
      </c>
      <c r="R21117" t="s">
        <v>37</v>
      </c>
    </row>
    <row r="21118" spans="1:18" x14ac:dyDescent="0.35">
      <c r="A21118" t="s">
        <v>31989</v>
      </c>
      <c r="B21118">
        <v>1</v>
      </c>
      <c r="C21118" s="3">
        <v>45600</v>
      </c>
      <c r="D21118" t="s">
        <v>103</v>
      </c>
      <c r="E21118">
        <v>2</v>
      </c>
      <c r="F21118" s="3">
        <v>45593</v>
      </c>
      <c r="G21118" s="3">
        <v>45593</v>
      </c>
      <c r="H21118">
        <v>8832</v>
      </c>
      <c r="I21118">
        <v>2</v>
      </c>
      <c r="J21118" t="s">
        <v>15</v>
      </c>
      <c r="K21118">
        <v>0</v>
      </c>
      <c r="L21118" t="s">
        <v>31990</v>
      </c>
      <c r="M21118">
        <v>22.9</v>
      </c>
      <c r="N21118">
        <f t="shared" si="329"/>
        <v>45.8</v>
      </c>
      <c r="O21118">
        <v>2</v>
      </c>
      <c r="P21118" t="s">
        <v>17</v>
      </c>
      <c r="Q21118" s="3">
        <v>45593</v>
      </c>
      <c r="R21118" t="s">
        <v>37</v>
      </c>
    </row>
    <row r="21119" spans="1:18" x14ac:dyDescent="0.35">
      <c r="A21119" t="s">
        <v>31989</v>
      </c>
      <c r="B21119">
        <v>2</v>
      </c>
      <c r="C21119" s="3">
        <v>45601</v>
      </c>
      <c r="D21119" t="s">
        <v>92</v>
      </c>
      <c r="E21119">
        <v>2</v>
      </c>
      <c r="F21119" s="3">
        <v>45593</v>
      </c>
      <c r="G21119" s="3">
        <v>45593</v>
      </c>
      <c r="H21119">
        <v>8832</v>
      </c>
      <c r="I21119">
        <v>2</v>
      </c>
      <c r="J21119" t="s">
        <v>15</v>
      </c>
      <c r="K21119">
        <v>0</v>
      </c>
      <c r="L21119" t="s">
        <v>31991</v>
      </c>
      <c r="M21119">
        <v>243.1</v>
      </c>
      <c r="N21119">
        <f t="shared" si="329"/>
        <v>486.2</v>
      </c>
      <c r="O21119">
        <v>2</v>
      </c>
      <c r="P21119" t="s">
        <v>36</v>
      </c>
      <c r="Q21119" s="3">
        <v>45593</v>
      </c>
      <c r="R21119" t="s">
        <v>37</v>
      </c>
    </row>
    <row r="21120" spans="1:18" x14ac:dyDescent="0.35">
      <c r="A21120" t="s">
        <v>31992</v>
      </c>
      <c r="B21120">
        <v>1</v>
      </c>
      <c r="C21120" s="3">
        <v>45608</v>
      </c>
      <c r="D21120" t="s">
        <v>4553</v>
      </c>
      <c r="E21120">
        <v>10</v>
      </c>
      <c r="F21120" s="3">
        <v>45593</v>
      </c>
      <c r="G21120" s="3">
        <v>45593</v>
      </c>
      <c r="H21120">
        <v>14475</v>
      </c>
      <c r="I21120">
        <v>10</v>
      </c>
      <c r="J21120" t="s">
        <v>15</v>
      </c>
      <c r="K21120">
        <v>0</v>
      </c>
      <c r="L21120" t="s">
        <v>31993</v>
      </c>
      <c r="M21120">
        <v>103.75</v>
      </c>
      <c r="N21120">
        <f t="shared" si="329"/>
        <v>1037.5</v>
      </c>
      <c r="O21120">
        <v>10</v>
      </c>
      <c r="P21120" t="s">
        <v>17</v>
      </c>
      <c r="Q21120" s="3">
        <v>45593</v>
      </c>
      <c r="R21120" t="s">
        <v>25</v>
      </c>
    </row>
    <row r="21121" spans="1:18" x14ac:dyDescent="0.35">
      <c r="A21121" t="s">
        <v>31994</v>
      </c>
      <c r="B21121">
        <v>1</v>
      </c>
      <c r="C21121" s="3">
        <v>45597</v>
      </c>
      <c r="D21121" t="s">
        <v>5100</v>
      </c>
      <c r="E21121">
        <v>8</v>
      </c>
      <c r="F21121" s="3">
        <v>45593</v>
      </c>
      <c r="G21121" s="3">
        <v>45593</v>
      </c>
      <c r="H21121">
        <v>7811</v>
      </c>
      <c r="I21121">
        <v>8</v>
      </c>
      <c r="J21121" t="s">
        <v>15</v>
      </c>
      <c r="K21121">
        <v>0</v>
      </c>
      <c r="L21121" t="s">
        <v>31995</v>
      </c>
      <c r="M21121">
        <v>166.85</v>
      </c>
      <c r="N21121">
        <f t="shared" si="329"/>
        <v>1334.8</v>
      </c>
      <c r="O21121">
        <v>8</v>
      </c>
      <c r="P21121" t="s">
        <v>36</v>
      </c>
      <c r="Q21121" s="3">
        <v>45593</v>
      </c>
      <c r="R21121" t="s">
        <v>25</v>
      </c>
    </row>
    <row r="21122" spans="1:18" x14ac:dyDescent="0.35">
      <c r="A21122" t="s">
        <v>31996</v>
      </c>
      <c r="B21122">
        <v>1</v>
      </c>
      <c r="C21122" s="3">
        <v>45595</v>
      </c>
      <c r="D21122" t="s">
        <v>210</v>
      </c>
      <c r="E21122">
        <v>3</v>
      </c>
      <c r="F21122" s="3">
        <v>45593</v>
      </c>
      <c r="G21122" s="3">
        <v>45593</v>
      </c>
      <c r="H21122">
        <v>12336</v>
      </c>
      <c r="I21122">
        <v>3</v>
      </c>
      <c r="J21122" t="s">
        <v>15</v>
      </c>
      <c r="K21122">
        <v>0</v>
      </c>
      <c r="L21122" t="s">
        <v>31997</v>
      </c>
      <c r="M21122">
        <v>87.85</v>
      </c>
      <c r="N21122">
        <f t="shared" ref="N21122:N21185" si="330">E21122*M21122</f>
        <v>263.54999999999995</v>
      </c>
      <c r="O21122">
        <v>3</v>
      </c>
      <c r="P21122" t="s">
        <v>192</v>
      </c>
      <c r="Q21122" s="3">
        <v>45593</v>
      </c>
      <c r="R21122" t="s">
        <v>18</v>
      </c>
    </row>
    <row r="21123" spans="1:18" x14ac:dyDescent="0.35">
      <c r="A21123" t="s">
        <v>31996</v>
      </c>
      <c r="B21123">
        <v>2</v>
      </c>
      <c r="C21123" s="3">
        <v>45601</v>
      </c>
      <c r="D21123" t="s">
        <v>92</v>
      </c>
      <c r="E21123">
        <v>10</v>
      </c>
      <c r="F21123" s="3">
        <v>45593</v>
      </c>
      <c r="G21123" s="3">
        <v>45593</v>
      </c>
      <c r="H21123">
        <v>12336</v>
      </c>
      <c r="I21123">
        <v>10</v>
      </c>
      <c r="J21123" t="s">
        <v>15</v>
      </c>
      <c r="K21123">
        <v>0</v>
      </c>
      <c r="L21123" t="s">
        <v>31998</v>
      </c>
      <c r="M21123">
        <v>252.35</v>
      </c>
      <c r="N21123">
        <f t="shared" si="330"/>
        <v>2523.5</v>
      </c>
      <c r="O21123">
        <v>10</v>
      </c>
      <c r="P21123" t="s">
        <v>192</v>
      </c>
      <c r="Q21123" s="3">
        <v>45593</v>
      </c>
      <c r="R21123" t="s">
        <v>18</v>
      </c>
    </row>
    <row r="21124" spans="1:18" x14ac:dyDescent="0.35">
      <c r="A21124" t="s">
        <v>31996</v>
      </c>
      <c r="B21124">
        <v>3</v>
      </c>
      <c r="C21124" s="3">
        <v>45597</v>
      </c>
      <c r="D21124" t="s">
        <v>5774</v>
      </c>
      <c r="E21124">
        <v>3</v>
      </c>
      <c r="F21124" s="3">
        <v>45593</v>
      </c>
      <c r="G21124" s="3">
        <v>45593</v>
      </c>
      <c r="H21124">
        <v>12336</v>
      </c>
      <c r="I21124">
        <v>3</v>
      </c>
      <c r="J21124" t="s">
        <v>77</v>
      </c>
      <c r="K21124">
        <v>0</v>
      </c>
      <c r="L21124" t="s">
        <v>31999</v>
      </c>
      <c r="M21124">
        <v>127</v>
      </c>
      <c r="N21124">
        <f t="shared" si="330"/>
        <v>381</v>
      </c>
      <c r="O21124">
        <v>3</v>
      </c>
      <c r="P21124" t="s">
        <v>36</v>
      </c>
      <c r="Q21124" s="3">
        <v>45593</v>
      </c>
      <c r="R21124" t="s">
        <v>18</v>
      </c>
    </row>
    <row r="21125" spans="1:18" x14ac:dyDescent="0.35">
      <c r="A21125" t="s">
        <v>32000</v>
      </c>
      <c r="B21125">
        <v>1</v>
      </c>
      <c r="C21125" s="3">
        <v>45597</v>
      </c>
      <c r="D21125" t="s">
        <v>76</v>
      </c>
      <c r="E21125">
        <v>3</v>
      </c>
      <c r="F21125" s="3">
        <v>45593</v>
      </c>
      <c r="G21125" s="3">
        <v>45593</v>
      </c>
      <c r="H21125">
        <v>10198</v>
      </c>
      <c r="I21125">
        <v>3</v>
      </c>
      <c r="J21125" t="s">
        <v>77</v>
      </c>
      <c r="K21125">
        <v>0</v>
      </c>
      <c r="L21125" t="s">
        <v>32001</v>
      </c>
      <c r="M21125">
        <v>127.9</v>
      </c>
      <c r="N21125">
        <f t="shared" si="330"/>
        <v>383.70000000000005</v>
      </c>
      <c r="O21125">
        <v>3</v>
      </c>
      <c r="P21125" t="s">
        <v>36</v>
      </c>
      <c r="Q21125" s="3">
        <v>45593</v>
      </c>
      <c r="R21125" t="s">
        <v>18</v>
      </c>
    </row>
    <row r="21126" spans="1:18" x14ac:dyDescent="0.35">
      <c r="A21126" t="s">
        <v>32002</v>
      </c>
      <c r="B21126">
        <v>1</v>
      </c>
      <c r="C21126" s="3">
        <v>45602</v>
      </c>
      <c r="D21126" t="s">
        <v>103</v>
      </c>
      <c r="E21126">
        <v>22</v>
      </c>
      <c r="F21126" s="3">
        <v>45593</v>
      </c>
      <c r="G21126" s="3">
        <v>45593</v>
      </c>
      <c r="H21126">
        <v>11469</v>
      </c>
      <c r="I21126">
        <v>22</v>
      </c>
      <c r="J21126" t="s">
        <v>15</v>
      </c>
      <c r="K21126">
        <v>0</v>
      </c>
      <c r="L21126" t="s">
        <v>32003</v>
      </c>
      <c r="M21126">
        <v>23.15</v>
      </c>
      <c r="N21126">
        <f t="shared" si="330"/>
        <v>509.29999999999995</v>
      </c>
      <c r="O21126">
        <v>22</v>
      </c>
      <c r="P21126" t="s">
        <v>192</v>
      </c>
      <c r="Q21126" s="3">
        <v>45593</v>
      </c>
      <c r="R21126" t="s">
        <v>50</v>
      </c>
    </row>
    <row r="21127" spans="1:18" x14ac:dyDescent="0.35">
      <c r="A21127" t="s">
        <v>32004</v>
      </c>
      <c r="B21127">
        <v>1</v>
      </c>
      <c r="C21127" s="3">
        <v>45594</v>
      </c>
      <c r="D21127" t="s">
        <v>5307</v>
      </c>
      <c r="E21127">
        <v>20</v>
      </c>
      <c r="F21127" s="3">
        <v>45593</v>
      </c>
      <c r="G21127" s="3">
        <v>45593</v>
      </c>
      <c r="H21127">
        <v>11469</v>
      </c>
      <c r="I21127">
        <v>20</v>
      </c>
      <c r="J21127" t="s">
        <v>15</v>
      </c>
      <c r="K21127">
        <v>0</v>
      </c>
      <c r="L21127" t="s">
        <v>32005</v>
      </c>
      <c r="M21127">
        <v>184.1</v>
      </c>
      <c r="N21127">
        <f t="shared" si="330"/>
        <v>3682</v>
      </c>
      <c r="O21127">
        <v>20</v>
      </c>
      <c r="P21127" t="s">
        <v>36</v>
      </c>
      <c r="Q21127" s="3">
        <v>45593</v>
      </c>
      <c r="R21127" t="s">
        <v>18</v>
      </c>
    </row>
    <row r="21128" spans="1:18" x14ac:dyDescent="0.35">
      <c r="A21128" t="s">
        <v>32006</v>
      </c>
      <c r="B21128">
        <v>1</v>
      </c>
      <c r="C21128" s="3">
        <v>45611</v>
      </c>
      <c r="D21128" t="s">
        <v>4922</v>
      </c>
      <c r="E21128">
        <v>15</v>
      </c>
      <c r="F21128" s="3">
        <v>45593</v>
      </c>
      <c r="G21128" s="3">
        <v>45593</v>
      </c>
      <c r="H21128">
        <v>14606</v>
      </c>
      <c r="I21128">
        <v>15</v>
      </c>
      <c r="J21128" t="s">
        <v>15</v>
      </c>
      <c r="K21128">
        <v>0</v>
      </c>
      <c r="L21128" t="s">
        <v>32007</v>
      </c>
      <c r="M21128">
        <v>38.9</v>
      </c>
      <c r="N21128">
        <f t="shared" si="330"/>
        <v>583.5</v>
      </c>
      <c r="O21128">
        <v>15</v>
      </c>
      <c r="P21128" t="s">
        <v>17</v>
      </c>
      <c r="Q21128" s="3">
        <v>45593</v>
      </c>
      <c r="R21128" t="s">
        <v>50</v>
      </c>
    </row>
    <row r="21129" spans="1:18" x14ac:dyDescent="0.35">
      <c r="A21129" t="s">
        <v>32006</v>
      </c>
      <c r="B21129">
        <v>2</v>
      </c>
      <c r="C21129" s="3">
        <v>45616</v>
      </c>
      <c r="D21129" t="s">
        <v>4922</v>
      </c>
      <c r="E21129">
        <v>15</v>
      </c>
      <c r="F21129" s="3">
        <v>45593</v>
      </c>
      <c r="G21129" s="3">
        <v>45607</v>
      </c>
      <c r="H21129">
        <v>14606</v>
      </c>
      <c r="I21129">
        <v>15</v>
      </c>
      <c r="J21129" t="s">
        <v>15</v>
      </c>
      <c r="K21129">
        <v>0</v>
      </c>
      <c r="L21129" t="s">
        <v>32008</v>
      </c>
      <c r="M21129">
        <v>38.9</v>
      </c>
      <c r="N21129">
        <f t="shared" si="330"/>
        <v>583.5</v>
      </c>
      <c r="O21129">
        <v>15</v>
      </c>
      <c r="P21129" t="s">
        <v>17</v>
      </c>
      <c r="Q21129" s="3">
        <v>45607</v>
      </c>
      <c r="R21129" t="s">
        <v>50</v>
      </c>
    </row>
    <row r="21130" spans="1:18" x14ac:dyDescent="0.35">
      <c r="A21130" t="s">
        <v>32006</v>
      </c>
      <c r="B21130">
        <v>3</v>
      </c>
      <c r="C21130" s="3">
        <v>45635</v>
      </c>
      <c r="D21130" t="s">
        <v>4922</v>
      </c>
      <c r="E21130">
        <v>15</v>
      </c>
      <c r="F21130" s="3">
        <v>45593</v>
      </c>
      <c r="G21130" s="3">
        <v>45621</v>
      </c>
      <c r="H21130">
        <v>14606</v>
      </c>
      <c r="I21130">
        <v>15</v>
      </c>
      <c r="J21130" t="s">
        <v>15</v>
      </c>
      <c r="K21130">
        <v>0</v>
      </c>
      <c r="L21130" t="s">
        <v>32009</v>
      </c>
      <c r="M21130">
        <v>38.9</v>
      </c>
      <c r="N21130">
        <f t="shared" si="330"/>
        <v>583.5</v>
      </c>
      <c r="O21130">
        <v>15</v>
      </c>
      <c r="P21130" t="s">
        <v>17</v>
      </c>
      <c r="Q21130" s="3">
        <v>45621</v>
      </c>
      <c r="R21130" t="s">
        <v>50</v>
      </c>
    </row>
    <row r="21131" spans="1:18" x14ac:dyDescent="0.35">
      <c r="A21131" t="s">
        <v>32006</v>
      </c>
      <c r="B21131">
        <v>4</v>
      </c>
      <c r="C21131" s="3">
        <v>45646</v>
      </c>
      <c r="D21131" t="s">
        <v>4922</v>
      </c>
      <c r="E21131">
        <v>15</v>
      </c>
      <c r="F21131" s="3">
        <v>45593</v>
      </c>
      <c r="G21131" s="3">
        <v>45635</v>
      </c>
      <c r="H21131">
        <v>14606</v>
      </c>
      <c r="I21131">
        <v>15</v>
      </c>
      <c r="J21131" t="s">
        <v>15</v>
      </c>
      <c r="K21131">
        <v>0</v>
      </c>
      <c r="L21131" t="s">
        <v>32010</v>
      </c>
      <c r="M21131">
        <v>38.9</v>
      </c>
      <c r="N21131">
        <f t="shared" si="330"/>
        <v>583.5</v>
      </c>
      <c r="O21131">
        <v>15</v>
      </c>
      <c r="P21131" t="s">
        <v>17</v>
      </c>
      <c r="Q21131" s="3">
        <v>45635</v>
      </c>
      <c r="R21131" t="s">
        <v>50</v>
      </c>
    </row>
    <row r="21132" spans="1:18" x14ac:dyDescent="0.35">
      <c r="A21132" t="s">
        <v>32006</v>
      </c>
      <c r="B21132">
        <v>5</v>
      </c>
      <c r="C21132" s="3">
        <v>45603</v>
      </c>
      <c r="D21132" t="s">
        <v>891</v>
      </c>
      <c r="E21132">
        <v>6</v>
      </c>
      <c r="F21132" s="3">
        <v>45593</v>
      </c>
      <c r="G21132" s="3">
        <v>45597</v>
      </c>
      <c r="H21132">
        <v>14606</v>
      </c>
      <c r="I21132">
        <v>5</v>
      </c>
      <c r="J21132" t="s">
        <v>29</v>
      </c>
      <c r="K21132">
        <v>0</v>
      </c>
      <c r="L21132" t="s">
        <v>32011</v>
      </c>
      <c r="M21132">
        <v>198.96</v>
      </c>
      <c r="N21132">
        <f t="shared" si="330"/>
        <v>1193.76</v>
      </c>
      <c r="O21132">
        <v>5</v>
      </c>
      <c r="P21132" t="s">
        <v>36</v>
      </c>
      <c r="Q21132" s="3">
        <v>45597</v>
      </c>
      <c r="R21132" t="s">
        <v>50</v>
      </c>
    </row>
    <row r="21133" spans="1:18" x14ac:dyDescent="0.35">
      <c r="A21133" t="s">
        <v>32006</v>
      </c>
      <c r="B21133">
        <v>5</v>
      </c>
      <c r="C21133" s="3">
        <v>45603</v>
      </c>
      <c r="D21133" t="s">
        <v>891</v>
      </c>
      <c r="E21133">
        <v>6</v>
      </c>
      <c r="F21133" s="3">
        <v>45593</v>
      </c>
      <c r="G21133" s="3">
        <v>45597</v>
      </c>
      <c r="H21133">
        <v>14606</v>
      </c>
      <c r="I21133">
        <v>1</v>
      </c>
      <c r="J21133" t="s">
        <v>29</v>
      </c>
      <c r="K21133">
        <v>0</v>
      </c>
      <c r="L21133" t="s">
        <v>32011</v>
      </c>
      <c r="M21133">
        <v>198.96</v>
      </c>
      <c r="N21133">
        <f t="shared" si="330"/>
        <v>1193.76</v>
      </c>
      <c r="O21133">
        <v>1</v>
      </c>
      <c r="P21133" t="s">
        <v>36</v>
      </c>
      <c r="Q21133" s="3">
        <v>45597</v>
      </c>
      <c r="R21133" t="s">
        <v>50</v>
      </c>
    </row>
    <row r="21134" spans="1:18" x14ac:dyDescent="0.35">
      <c r="A21134" t="s">
        <v>32006</v>
      </c>
      <c r="B21134">
        <v>6</v>
      </c>
      <c r="C21134" s="3">
        <v>45638</v>
      </c>
      <c r="D21134" t="s">
        <v>891</v>
      </c>
      <c r="E21134">
        <v>6</v>
      </c>
      <c r="F21134" s="3">
        <v>45593</v>
      </c>
      <c r="G21134" s="3">
        <v>45630</v>
      </c>
      <c r="H21134">
        <v>14606</v>
      </c>
      <c r="I21134">
        <v>6</v>
      </c>
      <c r="J21134" t="s">
        <v>29</v>
      </c>
      <c r="K21134">
        <v>0</v>
      </c>
      <c r="L21134" t="s">
        <v>32012</v>
      </c>
      <c r="M21134">
        <v>198.96</v>
      </c>
      <c r="N21134">
        <f t="shared" si="330"/>
        <v>1193.76</v>
      </c>
      <c r="O21134">
        <v>6</v>
      </c>
      <c r="P21134" t="s">
        <v>36</v>
      </c>
      <c r="Q21134" s="3">
        <v>45630</v>
      </c>
      <c r="R21134" t="s">
        <v>50</v>
      </c>
    </row>
    <row r="21135" spans="1:18" x14ac:dyDescent="0.35">
      <c r="A21135" t="s">
        <v>32013</v>
      </c>
      <c r="B21135">
        <v>1</v>
      </c>
      <c r="C21135" s="3">
        <v>45602</v>
      </c>
      <c r="D21135" t="s">
        <v>103</v>
      </c>
      <c r="E21135">
        <v>3</v>
      </c>
      <c r="F21135" s="3">
        <v>45593</v>
      </c>
      <c r="G21135" s="3">
        <v>45593</v>
      </c>
      <c r="H21135">
        <v>11902</v>
      </c>
      <c r="I21135">
        <v>3</v>
      </c>
      <c r="J21135" t="s">
        <v>15</v>
      </c>
      <c r="K21135">
        <v>0</v>
      </c>
      <c r="L21135" t="s">
        <v>32014</v>
      </c>
      <c r="M21135">
        <v>24.85</v>
      </c>
      <c r="N21135">
        <f t="shared" si="330"/>
        <v>74.550000000000011</v>
      </c>
      <c r="O21135">
        <v>3</v>
      </c>
      <c r="P21135" t="s">
        <v>192</v>
      </c>
      <c r="Q21135" s="3">
        <v>45593</v>
      </c>
      <c r="R21135" t="s">
        <v>18</v>
      </c>
    </row>
    <row r="21136" spans="1:18" x14ac:dyDescent="0.35">
      <c r="A21136" t="s">
        <v>32015</v>
      </c>
      <c r="B21136">
        <v>1</v>
      </c>
      <c r="C21136" s="3">
        <v>45622</v>
      </c>
      <c r="D21136" t="s">
        <v>14</v>
      </c>
      <c r="E21136">
        <v>20</v>
      </c>
      <c r="F21136" s="3">
        <v>45593</v>
      </c>
      <c r="G21136" s="3">
        <v>45593</v>
      </c>
      <c r="H21136">
        <v>10364</v>
      </c>
      <c r="I21136">
        <v>20</v>
      </c>
      <c r="J21136" t="s">
        <v>15</v>
      </c>
      <c r="K21136">
        <v>0</v>
      </c>
      <c r="L21136" t="s">
        <v>32016</v>
      </c>
      <c r="M21136">
        <v>36.950000000000003</v>
      </c>
      <c r="N21136">
        <f t="shared" si="330"/>
        <v>739</v>
      </c>
      <c r="O21136">
        <v>20</v>
      </c>
      <c r="P21136" t="s">
        <v>36</v>
      </c>
      <c r="Q21136" s="3">
        <v>45593</v>
      </c>
      <c r="R21136" t="s">
        <v>25</v>
      </c>
    </row>
    <row r="21137" spans="1:18" x14ac:dyDescent="0.35">
      <c r="A21137" t="s">
        <v>32015</v>
      </c>
      <c r="B21137">
        <v>2</v>
      </c>
      <c r="C21137" s="3">
        <v>45643</v>
      </c>
      <c r="D21137" t="s">
        <v>60</v>
      </c>
      <c r="E21137">
        <v>9</v>
      </c>
      <c r="F21137" s="3">
        <v>45593</v>
      </c>
      <c r="G21137" s="3">
        <v>45593</v>
      </c>
      <c r="H21137">
        <v>10364</v>
      </c>
      <c r="I21137">
        <v>9</v>
      </c>
      <c r="J21137" t="s">
        <v>61</v>
      </c>
      <c r="K21137">
        <v>0</v>
      </c>
      <c r="L21137" t="s">
        <v>32017</v>
      </c>
      <c r="M21137">
        <v>582.82500000000005</v>
      </c>
      <c r="N21137">
        <f t="shared" si="330"/>
        <v>5245.4250000000002</v>
      </c>
      <c r="O21137">
        <v>9</v>
      </c>
      <c r="P21137" t="s">
        <v>17</v>
      </c>
      <c r="Q21137" s="3">
        <v>45593</v>
      </c>
      <c r="R21137" t="s">
        <v>18</v>
      </c>
    </row>
    <row r="21138" spans="1:18" x14ac:dyDescent="0.35">
      <c r="A21138" t="s">
        <v>32018</v>
      </c>
      <c r="B21138">
        <v>1</v>
      </c>
      <c r="C21138" s="3">
        <v>45600</v>
      </c>
      <c r="D21138" t="s">
        <v>76</v>
      </c>
      <c r="E21138">
        <v>1</v>
      </c>
      <c r="F21138" s="3">
        <v>45593</v>
      </c>
      <c r="G21138" s="3">
        <v>45593</v>
      </c>
      <c r="H21138">
        <v>12630</v>
      </c>
      <c r="I21138">
        <v>1</v>
      </c>
      <c r="J21138" t="s">
        <v>77</v>
      </c>
      <c r="K21138">
        <v>0</v>
      </c>
      <c r="L21138" t="s">
        <v>32019</v>
      </c>
      <c r="M21138">
        <v>127.9</v>
      </c>
      <c r="N21138">
        <f t="shared" si="330"/>
        <v>127.9</v>
      </c>
      <c r="O21138">
        <v>1</v>
      </c>
      <c r="P21138" t="s">
        <v>36</v>
      </c>
      <c r="Q21138" s="3">
        <v>45593</v>
      </c>
      <c r="R21138" t="s">
        <v>18</v>
      </c>
    </row>
    <row r="21139" spans="1:18" x14ac:dyDescent="0.35">
      <c r="A21139" t="s">
        <v>32020</v>
      </c>
      <c r="B21139">
        <v>1</v>
      </c>
      <c r="C21139" s="3">
        <v>45608</v>
      </c>
      <c r="D21139" t="s">
        <v>5277</v>
      </c>
      <c r="E21139">
        <v>1</v>
      </c>
      <c r="F21139" s="3">
        <v>45593</v>
      </c>
      <c r="G21139" s="3">
        <v>45593</v>
      </c>
      <c r="H21139">
        <v>10478</v>
      </c>
      <c r="I21139">
        <v>1</v>
      </c>
      <c r="J21139" t="s">
        <v>29</v>
      </c>
      <c r="K21139">
        <v>0</v>
      </c>
      <c r="L21139" t="s">
        <v>32021</v>
      </c>
      <c r="M21139">
        <v>310.2</v>
      </c>
      <c r="N21139">
        <f t="shared" si="330"/>
        <v>310.2</v>
      </c>
      <c r="O21139">
        <v>1</v>
      </c>
      <c r="P21139" t="s">
        <v>192</v>
      </c>
      <c r="Q21139" s="3">
        <v>45593</v>
      </c>
      <c r="R21139" t="s">
        <v>18</v>
      </c>
    </row>
    <row r="21140" spans="1:18" x14ac:dyDescent="0.35">
      <c r="A21140" t="s">
        <v>32022</v>
      </c>
      <c r="B21140">
        <v>1</v>
      </c>
      <c r="C21140" s="3">
        <v>45595</v>
      </c>
      <c r="D21140" t="s">
        <v>3966</v>
      </c>
      <c r="E21140">
        <v>22</v>
      </c>
      <c r="F21140" s="3">
        <v>45593</v>
      </c>
      <c r="G21140" s="3">
        <v>45593</v>
      </c>
      <c r="H21140">
        <v>11562</v>
      </c>
      <c r="I21140">
        <v>4</v>
      </c>
      <c r="J21140" t="s">
        <v>15</v>
      </c>
      <c r="K21140">
        <v>0</v>
      </c>
      <c r="L21140" t="s">
        <v>32023</v>
      </c>
      <c r="M21140">
        <v>297.10000000000002</v>
      </c>
      <c r="N21140">
        <f t="shared" si="330"/>
        <v>6536.2000000000007</v>
      </c>
      <c r="O21140">
        <v>4</v>
      </c>
      <c r="P21140" t="s">
        <v>36</v>
      </c>
      <c r="Q21140" s="3">
        <v>45593</v>
      </c>
      <c r="R21140" t="s">
        <v>18</v>
      </c>
    </row>
    <row r="21141" spans="1:18" x14ac:dyDescent="0.35">
      <c r="A21141" t="s">
        <v>32022</v>
      </c>
      <c r="B21141">
        <v>1</v>
      </c>
      <c r="C21141" s="3">
        <v>45595</v>
      </c>
      <c r="D21141" t="s">
        <v>3966</v>
      </c>
      <c r="E21141">
        <v>22</v>
      </c>
      <c r="F21141" s="3">
        <v>45593</v>
      </c>
      <c r="G21141" s="3">
        <v>45593</v>
      </c>
      <c r="H21141">
        <v>11562</v>
      </c>
      <c r="I21141">
        <v>20</v>
      </c>
      <c r="J21141" t="s">
        <v>15</v>
      </c>
      <c r="K21141">
        <v>0</v>
      </c>
      <c r="L21141" t="s">
        <v>32023</v>
      </c>
      <c r="M21141">
        <v>297.10000000000002</v>
      </c>
      <c r="N21141">
        <f t="shared" si="330"/>
        <v>6536.2000000000007</v>
      </c>
      <c r="O21141">
        <v>20</v>
      </c>
      <c r="P21141" t="s">
        <v>36</v>
      </c>
      <c r="Q21141" s="3">
        <v>45593</v>
      </c>
      <c r="R21141" t="s">
        <v>18</v>
      </c>
    </row>
    <row r="21142" spans="1:18" x14ac:dyDescent="0.35">
      <c r="A21142" t="s">
        <v>32022</v>
      </c>
      <c r="B21142">
        <v>2</v>
      </c>
      <c r="C21142" s="3">
        <v>45597</v>
      </c>
      <c r="D21142" t="s">
        <v>18008</v>
      </c>
      <c r="E21142">
        <v>2</v>
      </c>
      <c r="F21142" s="3">
        <v>45593</v>
      </c>
      <c r="G21142" s="3">
        <v>45593</v>
      </c>
      <c r="H21142">
        <v>11562</v>
      </c>
      <c r="I21142">
        <v>2</v>
      </c>
      <c r="J21142" t="s">
        <v>15</v>
      </c>
      <c r="K21142">
        <v>0</v>
      </c>
      <c r="L21142" t="s">
        <v>32024</v>
      </c>
      <c r="M21142">
        <v>245.2</v>
      </c>
      <c r="N21142">
        <f t="shared" si="330"/>
        <v>490.4</v>
      </c>
      <c r="O21142">
        <v>2</v>
      </c>
      <c r="P21142" t="s">
        <v>36</v>
      </c>
      <c r="Q21142" s="3">
        <v>45593</v>
      </c>
      <c r="R21142" t="s">
        <v>18</v>
      </c>
    </row>
    <row r="21143" spans="1:18" x14ac:dyDescent="0.35">
      <c r="A21143" t="s">
        <v>32022</v>
      </c>
      <c r="B21143">
        <v>3</v>
      </c>
      <c r="C21143" s="3">
        <v>45611</v>
      </c>
      <c r="D21143" t="s">
        <v>23227</v>
      </c>
      <c r="E21143">
        <v>10</v>
      </c>
      <c r="F21143" s="3">
        <v>45593</v>
      </c>
      <c r="G21143" s="3">
        <v>45593</v>
      </c>
      <c r="H21143">
        <v>11562</v>
      </c>
      <c r="I21143">
        <v>9</v>
      </c>
      <c r="J21143" t="s">
        <v>15</v>
      </c>
      <c r="K21143">
        <v>0</v>
      </c>
      <c r="L21143" t="s">
        <v>32025</v>
      </c>
      <c r="M21143">
        <v>303.55</v>
      </c>
      <c r="N21143">
        <f t="shared" si="330"/>
        <v>3035.5</v>
      </c>
      <c r="O21143">
        <v>9</v>
      </c>
      <c r="P21143" t="s">
        <v>36</v>
      </c>
      <c r="Q21143" s="3">
        <v>45593</v>
      </c>
      <c r="R21143" t="s">
        <v>18</v>
      </c>
    </row>
    <row r="21144" spans="1:18" x14ac:dyDescent="0.35">
      <c r="A21144" t="s">
        <v>32026</v>
      </c>
      <c r="B21144">
        <v>1</v>
      </c>
      <c r="C21144" s="3">
        <v>45603</v>
      </c>
      <c r="D21144" t="s">
        <v>149</v>
      </c>
      <c r="E21144">
        <v>22</v>
      </c>
      <c r="F21144" s="3">
        <v>45593</v>
      </c>
      <c r="G21144" s="3">
        <v>45593</v>
      </c>
      <c r="H21144">
        <v>10139</v>
      </c>
      <c r="I21144">
        <v>22</v>
      </c>
      <c r="J21144" t="s">
        <v>15</v>
      </c>
      <c r="K21144">
        <v>0</v>
      </c>
      <c r="L21144" t="s">
        <v>32027</v>
      </c>
      <c r="M21144">
        <v>25.75</v>
      </c>
      <c r="N21144">
        <f t="shared" si="330"/>
        <v>566.5</v>
      </c>
      <c r="O21144">
        <v>22</v>
      </c>
      <c r="P21144" t="s">
        <v>17</v>
      </c>
      <c r="Q21144" s="3">
        <v>45593</v>
      </c>
      <c r="R21144" t="s">
        <v>18</v>
      </c>
    </row>
    <row r="21145" spans="1:18" x14ac:dyDescent="0.35">
      <c r="A21145" t="s">
        <v>32028</v>
      </c>
      <c r="B21145">
        <v>1</v>
      </c>
      <c r="C21145" s="3">
        <v>45594</v>
      </c>
      <c r="D21145" t="s">
        <v>5616</v>
      </c>
      <c r="E21145">
        <v>4</v>
      </c>
      <c r="F21145" s="3">
        <v>45593</v>
      </c>
      <c r="G21145" s="3">
        <v>45593</v>
      </c>
      <c r="H21145">
        <v>10139</v>
      </c>
      <c r="I21145">
        <v>4</v>
      </c>
      <c r="J21145" t="s">
        <v>15</v>
      </c>
      <c r="K21145">
        <v>0</v>
      </c>
      <c r="L21145" t="s">
        <v>32029</v>
      </c>
      <c r="M21145">
        <v>67.849999999999994</v>
      </c>
      <c r="N21145">
        <f t="shared" si="330"/>
        <v>271.39999999999998</v>
      </c>
      <c r="O21145">
        <v>4</v>
      </c>
      <c r="P21145" t="s">
        <v>36</v>
      </c>
      <c r="Q21145" s="3">
        <v>45593</v>
      </c>
      <c r="R21145" t="s">
        <v>18</v>
      </c>
    </row>
    <row r="21146" spans="1:18" x14ac:dyDescent="0.35">
      <c r="A21146" t="s">
        <v>32030</v>
      </c>
      <c r="B21146">
        <v>1</v>
      </c>
      <c r="C21146" s="3">
        <v>45597</v>
      </c>
      <c r="D21146" t="s">
        <v>5586</v>
      </c>
      <c r="E21146">
        <v>22</v>
      </c>
      <c r="F21146" s="3">
        <v>45593</v>
      </c>
      <c r="G21146" s="3">
        <v>45593</v>
      </c>
      <c r="H21146">
        <v>11455</v>
      </c>
      <c r="I21146">
        <v>22</v>
      </c>
      <c r="J21146" t="s">
        <v>15</v>
      </c>
      <c r="K21146">
        <v>0</v>
      </c>
      <c r="L21146" t="s">
        <v>32031</v>
      </c>
      <c r="M21146">
        <v>283.25</v>
      </c>
      <c r="N21146">
        <f t="shared" si="330"/>
        <v>6231.5</v>
      </c>
      <c r="O21146">
        <v>22</v>
      </c>
      <c r="P21146" t="s">
        <v>192</v>
      </c>
      <c r="Q21146" s="3">
        <v>45593</v>
      </c>
      <c r="R21146" t="s">
        <v>18</v>
      </c>
    </row>
    <row r="21147" spans="1:18" x14ac:dyDescent="0.35">
      <c r="A21147" t="s">
        <v>32032</v>
      </c>
      <c r="B21147">
        <v>1</v>
      </c>
      <c r="C21147" s="3">
        <v>45595</v>
      </c>
      <c r="D21147" t="s">
        <v>207</v>
      </c>
      <c r="E21147">
        <v>6</v>
      </c>
      <c r="F21147" s="3">
        <v>45593</v>
      </c>
      <c r="G21147" s="3">
        <v>45593</v>
      </c>
      <c r="H21147">
        <v>11003</v>
      </c>
      <c r="I21147">
        <v>6</v>
      </c>
      <c r="J21147" t="s">
        <v>15</v>
      </c>
      <c r="K21147">
        <v>0</v>
      </c>
      <c r="L21147" t="s">
        <v>32033</v>
      </c>
      <c r="M21147">
        <v>138.9</v>
      </c>
      <c r="N21147">
        <f t="shared" si="330"/>
        <v>833.40000000000009</v>
      </c>
      <c r="O21147">
        <v>6</v>
      </c>
      <c r="P21147" t="s">
        <v>36</v>
      </c>
      <c r="Q21147" s="3">
        <v>45593</v>
      </c>
      <c r="R21147" t="s">
        <v>18</v>
      </c>
    </row>
    <row r="21148" spans="1:18" x14ac:dyDescent="0.35">
      <c r="A21148" t="s">
        <v>32032</v>
      </c>
      <c r="B21148">
        <v>2</v>
      </c>
      <c r="C21148" s="3">
        <v>45595</v>
      </c>
      <c r="D21148" t="s">
        <v>64</v>
      </c>
      <c r="E21148">
        <v>6</v>
      </c>
      <c r="F21148" s="3">
        <v>45593</v>
      </c>
      <c r="G21148" s="3">
        <v>45593</v>
      </c>
      <c r="H21148">
        <v>11003</v>
      </c>
      <c r="I21148">
        <v>6</v>
      </c>
      <c r="J21148" t="s">
        <v>15</v>
      </c>
      <c r="K21148">
        <v>0</v>
      </c>
      <c r="L21148" t="s">
        <v>32034</v>
      </c>
      <c r="M21148">
        <v>35.35</v>
      </c>
      <c r="N21148">
        <f t="shared" si="330"/>
        <v>212.10000000000002</v>
      </c>
      <c r="O21148">
        <v>6</v>
      </c>
      <c r="P21148" t="s">
        <v>36</v>
      </c>
      <c r="Q21148" s="3">
        <v>45593</v>
      </c>
      <c r="R21148" t="s">
        <v>18</v>
      </c>
    </row>
    <row r="21149" spans="1:18" x14ac:dyDescent="0.35">
      <c r="A21149" t="s">
        <v>32035</v>
      </c>
      <c r="B21149">
        <v>1</v>
      </c>
      <c r="C21149" s="3">
        <v>45602</v>
      </c>
      <c r="D21149" t="s">
        <v>103</v>
      </c>
      <c r="E21149">
        <v>10</v>
      </c>
      <c r="F21149" s="3">
        <v>45593</v>
      </c>
      <c r="G21149" s="3">
        <v>45593</v>
      </c>
      <c r="H21149">
        <v>12101</v>
      </c>
      <c r="I21149">
        <v>10</v>
      </c>
      <c r="J21149" t="s">
        <v>15</v>
      </c>
      <c r="K21149">
        <v>0</v>
      </c>
      <c r="L21149" t="s">
        <v>32036</v>
      </c>
      <c r="M21149">
        <v>25.3</v>
      </c>
      <c r="N21149">
        <f t="shared" si="330"/>
        <v>253</v>
      </c>
      <c r="O21149">
        <v>10</v>
      </c>
      <c r="P21149" t="s">
        <v>192</v>
      </c>
      <c r="Q21149" s="3">
        <v>45593</v>
      </c>
      <c r="R21149" t="s">
        <v>18</v>
      </c>
    </row>
    <row r="21150" spans="1:18" x14ac:dyDescent="0.35">
      <c r="A21150" t="s">
        <v>32035</v>
      </c>
      <c r="B21150">
        <v>2</v>
      </c>
      <c r="C21150" s="3">
        <v>45595</v>
      </c>
      <c r="D21150" t="s">
        <v>64</v>
      </c>
      <c r="E21150">
        <v>4</v>
      </c>
      <c r="F21150" s="3">
        <v>45593</v>
      </c>
      <c r="G21150" s="3">
        <v>45593</v>
      </c>
      <c r="H21150">
        <v>12101</v>
      </c>
      <c r="I21150">
        <v>4</v>
      </c>
      <c r="J21150" t="s">
        <v>15</v>
      </c>
      <c r="K21150">
        <v>0</v>
      </c>
      <c r="L21150" t="s">
        <v>32037</v>
      </c>
      <c r="M21150">
        <v>51.65</v>
      </c>
      <c r="N21150">
        <f t="shared" si="330"/>
        <v>206.6</v>
      </c>
      <c r="O21150">
        <v>4</v>
      </c>
      <c r="P21150" t="s">
        <v>36</v>
      </c>
      <c r="Q21150" s="3">
        <v>45593</v>
      </c>
      <c r="R21150" t="s">
        <v>18</v>
      </c>
    </row>
    <row r="21151" spans="1:18" x14ac:dyDescent="0.35">
      <c r="A21151" t="s">
        <v>32035</v>
      </c>
      <c r="B21151">
        <v>3</v>
      </c>
      <c r="C21151" s="3">
        <v>45600</v>
      </c>
      <c r="D21151" t="s">
        <v>6148</v>
      </c>
      <c r="E21151">
        <v>1</v>
      </c>
      <c r="F21151" s="3">
        <v>45593</v>
      </c>
      <c r="G21151" s="3">
        <v>45593</v>
      </c>
      <c r="H21151">
        <v>12101</v>
      </c>
      <c r="I21151">
        <v>1</v>
      </c>
      <c r="J21151" t="s">
        <v>15</v>
      </c>
      <c r="K21151">
        <v>0</v>
      </c>
      <c r="L21151" t="s">
        <v>32038</v>
      </c>
      <c r="M21151">
        <v>43.3</v>
      </c>
      <c r="N21151">
        <f t="shared" si="330"/>
        <v>43.3</v>
      </c>
      <c r="O21151">
        <v>1</v>
      </c>
      <c r="P21151" t="s">
        <v>17</v>
      </c>
      <c r="Q21151" s="3">
        <v>45593</v>
      </c>
      <c r="R21151" t="s">
        <v>18</v>
      </c>
    </row>
    <row r="21152" spans="1:18" x14ac:dyDescent="0.35">
      <c r="A21152" t="s">
        <v>32035</v>
      </c>
      <c r="B21152">
        <v>4</v>
      </c>
      <c r="C21152" s="3">
        <v>45601</v>
      </c>
      <c r="D21152" t="s">
        <v>92</v>
      </c>
      <c r="E21152">
        <v>4</v>
      </c>
      <c r="F21152" s="3">
        <v>45593</v>
      </c>
      <c r="G21152" s="3">
        <v>45593</v>
      </c>
      <c r="H21152">
        <v>12101</v>
      </c>
      <c r="I21152">
        <v>4</v>
      </c>
      <c r="J21152" t="s">
        <v>15</v>
      </c>
      <c r="K21152">
        <v>0</v>
      </c>
      <c r="L21152" t="s">
        <v>32039</v>
      </c>
      <c r="M21152">
        <v>251.25</v>
      </c>
      <c r="N21152">
        <f t="shared" si="330"/>
        <v>1005</v>
      </c>
      <c r="O21152">
        <v>4</v>
      </c>
      <c r="P21152" t="s">
        <v>36</v>
      </c>
      <c r="Q21152" s="3">
        <v>45593</v>
      </c>
      <c r="R21152" t="s">
        <v>18</v>
      </c>
    </row>
    <row r="21153" spans="1:18" x14ac:dyDescent="0.35">
      <c r="A21153" t="s">
        <v>32035</v>
      </c>
      <c r="B21153">
        <v>5</v>
      </c>
      <c r="C21153" s="3">
        <v>45608</v>
      </c>
      <c r="D21153" t="s">
        <v>58</v>
      </c>
      <c r="E21153">
        <v>20</v>
      </c>
      <c r="F21153" s="3">
        <v>45593</v>
      </c>
      <c r="G21153" s="3">
        <v>45593</v>
      </c>
      <c r="H21153">
        <v>12101</v>
      </c>
      <c r="I21153">
        <v>20</v>
      </c>
      <c r="J21153" t="s">
        <v>15</v>
      </c>
      <c r="K21153">
        <v>0</v>
      </c>
      <c r="L21153" t="s">
        <v>32040</v>
      </c>
      <c r="M21153">
        <v>33.1</v>
      </c>
      <c r="N21153">
        <f t="shared" si="330"/>
        <v>662</v>
      </c>
      <c r="O21153">
        <v>20</v>
      </c>
      <c r="P21153" t="s">
        <v>192</v>
      </c>
      <c r="Q21153" s="3">
        <v>45593</v>
      </c>
      <c r="R21153" t="s">
        <v>18</v>
      </c>
    </row>
    <row r="21154" spans="1:18" x14ac:dyDescent="0.35">
      <c r="A21154" t="s">
        <v>32035</v>
      </c>
      <c r="B21154">
        <v>6</v>
      </c>
      <c r="C21154" s="3">
        <v>45608</v>
      </c>
      <c r="D21154" t="s">
        <v>108</v>
      </c>
      <c r="E21154">
        <v>20</v>
      </c>
      <c r="F21154" s="3">
        <v>45593</v>
      </c>
      <c r="G21154" s="3">
        <v>45593</v>
      </c>
      <c r="H21154">
        <v>12101</v>
      </c>
      <c r="I21154">
        <v>20</v>
      </c>
      <c r="J21154" t="s">
        <v>15</v>
      </c>
      <c r="K21154">
        <v>0</v>
      </c>
      <c r="L21154" t="s">
        <v>32041</v>
      </c>
      <c r="M21154">
        <v>98.45</v>
      </c>
      <c r="N21154">
        <f t="shared" si="330"/>
        <v>1969</v>
      </c>
      <c r="O21154">
        <v>20</v>
      </c>
      <c r="P21154" t="s">
        <v>17</v>
      </c>
      <c r="Q21154" s="3">
        <v>45593</v>
      </c>
      <c r="R21154" t="s">
        <v>18</v>
      </c>
    </row>
    <row r="21155" spans="1:18" x14ac:dyDescent="0.35">
      <c r="A21155" t="s">
        <v>32035</v>
      </c>
      <c r="B21155">
        <v>6</v>
      </c>
      <c r="C21155" s="3">
        <v>45600</v>
      </c>
      <c r="D21155" t="s">
        <v>5835</v>
      </c>
      <c r="E21155">
        <v>20</v>
      </c>
      <c r="F21155" s="3">
        <v>45593</v>
      </c>
      <c r="G21155" s="3">
        <v>45593</v>
      </c>
      <c r="H21155">
        <v>12101</v>
      </c>
      <c r="I21155">
        <v>20</v>
      </c>
      <c r="J21155" t="s">
        <v>15</v>
      </c>
      <c r="K21155">
        <v>0</v>
      </c>
      <c r="L21155" t="s">
        <v>32042</v>
      </c>
      <c r="M21155">
        <v>177</v>
      </c>
      <c r="N21155">
        <f t="shared" si="330"/>
        <v>3540</v>
      </c>
      <c r="O21155">
        <v>20</v>
      </c>
      <c r="P21155" t="s">
        <v>36</v>
      </c>
      <c r="Q21155" s="3">
        <v>45593</v>
      </c>
      <c r="R21155" t="s">
        <v>18</v>
      </c>
    </row>
    <row r="21156" spans="1:18" x14ac:dyDescent="0.35">
      <c r="A21156" t="s">
        <v>32043</v>
      </c>
      <c r="B21156">
        <v>1</v>
      </c>
      <c r="C21156" s="3">
        <v>45608</v>
      </c>
      <c r="D21156" t="s">
        <v>10382</v>
      </c>
      <c r="E21156">
        <v>1</v>
      </c>
      <c r="F21156" s="3">
        <v>45593</v>
      </c>
      <c r="G21156" s="3">
        <v>45597</v>
      </c>
      <c r="H21156">
        <v>12101</v>
      </c>
      <c r="I21156">
        <v>1</v>
      </c>
      <c r="J21156" t="s">
        <v>15</v>
      </c>
      <c r="K21156">
        <v>0</v>
      </c>
      <c r="L21156" t="s">
        <v>32044</v>
      </c>
      <c r="M21156">
        <v>37</v>
      </c>
      <c r="N21156">
        <f t="shared" si="330"/>
        <v>37</v>
      </c>
      <c r="O21156">
        <v>1</v>
      </c>
      <c r="P21156" t="s">
        <v>192</v>
      </c>
      <c r="Q21156" s="3">
        <v>45597</v>
      </c>
      <c r="R21156" t="s">
        <v>18</v>
      </c>
    </row>
    <row r="21157" spans="1:18" x14ac:dyDescent="0.35">
      <c r="A21157" t="s">
        <v>32045</v>
      </c>
      <c r="B21157">
        <v>1</v>
      </c>
      <c r="C21157" s="3">
        <v>45604</v>
      </c>
      <c r="D21157" t="s">
        <v>103</v>
      </c>
      <c r="E21157">
        <v>6</v>
      </c>
      <c r="F21157" s="3">
        <v>45594</v>
      </c>
      <c r="G21157" s="3">
        <v>45594</v>
      </c>
      <c r="H21157">
        <v>12533</v>
      </c>
      <c r="I21157">
        <v>6</v>
      </c>
      <c r="J21157" t="s">
        <v>15</v>
      </c>
      <c r="K21157">
        <v>0</v>
      </c>
      <c r="L21157" t="s">
        <v>32046</v>
      </c>
      <c r="M21157">
        <v>22.9</v>
      </c>
      <c r="N21157">
        <f t="shared" si="330"/>
        <v>137.39999999999998</v>
      </c>
      <c r="O21157">
        <v>6</v>
      </c>
      <c r="P21157" t="s">
        <v>36</v>
      </c>
      <c r="Q21157" s="3">
        <v>45594</v>
      </c>
      <c r="R21157" t="s">
        <v>50</v>
      </c>
    </row>
    <row r="21158" spans="1:18" x14ac:dyDescent="0.35">
      <c r="A21158" t="s">
        <v>32045</v>
      </c>
      <c r="B21158">
        <v>2</v>
      </c>
      <c r="C21158" s="3">
        <v>45635</v>
      </c>
      <c r="D21158" t="s">
        <v>34</v>
      </c>
      <c r="E21158">
        <v>10</v>
      </c>
      <c r="F21158" s="3">
        <v>45594</v>
      </c>
      <c r="G21158" s="3">
        <v>45594</v>
      </c>
      <c r="H21158">
        <v>12533</v>
      </c>
      <c r="I21158">
        <v>10</v>
      </c>
      <c r="J21158" t="s">
        <v>15</v>
      </c>
      <c r="K21158">
        <v>0</v>
      </c>
      <c r="L21158" t="s">
        <v>32047</v>
      </c>
      <c r="M21158">
        <v>166.05</v>
      </c>
      <c r="N21158">
        <f t="shared" si="330"/>
        <v>1660.5</v>
      </c>
      <c r="O21158">
        <v>10</v>
      </c>
      <c r="P21158" t="s">
        <v>36</v>
      </c>
      <c r="Q21158" s="3">
        <v>45594</v>
      </c>
      <c r="R21158" t="s">
        <v>37</v>
      </c>
    </row>
    <row r="21159" spans="1:18" x14ac:dyDescent="0.35">
      <c r="A21159" t="s">
        <v>32048</v>
      </c>
      <c r="B21159">
        <v>1</v>
      </c>
      <c r="C21159" s="3">
        <v>45600</v>
      </c>
      <c r="D21159" t="s">
        <v>189</v>
      </c>
      <c r="E21159">
        <v>1</v>
      </c>
      <c r="F21159" s="3">
        <v>45594</v>
      </c>
      <c r="G21159" s="3">
        <v>45594</v>
      </c>
      <c r="H21159">
        <v>11598</v>
      </c>
      <c r="I21159">
        <v>1</v>
      </c>
      <c r="J21159" t="s">
        <v>29</v>
      </c>
      <c r="K21159">
        <v>0</v>
      </c>
      <c r="L21159" t="s">
        <v>32049</v>
      </c>
      <c r="M21159">
        <v>386.16</v>
      </c>
      <c r="N21159">
        <f t="shared" si="330"/>
        <v>386.16</v>
      </c>
      <c r="O21159">
        <v>1</v>
      </c>
      <c r="P21159" t="s">
        <v>36</v>
      </c>
      <c r="Q21159" s="3">
        <v>45594</v>
      </c>
      <c r="R21159" t="s">
        <v>18</v>
      </c>
    </row>
    <row r="21160" spans="1:18" x14ac:dyDescent="0.35">
      <c r="A21160" t="s">
        <v>32048</v>
      </c>
      <c r="B21160">
        <v>2</v>
      </c>
      <c r="C21160" s="3">
        <v>45601</v>
      </c>
      <c r="D21160" t="s">
        <v>92</v>
      </c>
      <c r="E21160">
        <v>3</v>
      </c>
      <c r="F21160" s="3">
        <v>45594</v>
      </c>
      <c r="G21160" s="3">
        <v>45594</v>
      </c>
      <c r="H21160">
        <v>11598</v>
      </c>
      <c r="I21160">
        <v>3</v>
      </c>
      <c r="J21160" t="s">
        <v>15</v>
      </c>
      <c r="K21160">
        <v>0</v>
      </c>
      <c r="L21160" t="s">
        <v>32050</v>
      </c>
      <c r="M21160">
        <v>270.85000000000002</v>
      </c>
      <c r="N21160">
        <f t="shared" si="330"/>
        <v>812.55000000000007</v>
      </c>
      <c r="O21160">
        <v>3</v>
      </c>
      <c r="P21160" t="s">
        <v>192</v>
      </c>
      <c r="Q21160" s="3">
        <v>45594</v>
      </c>
      <c r="R21160" t="s">
        <v>18</v>
      </c>
    </row>
    <row r="21161" spans="1:18" x14ac:dyDescent="0.35">
      <c r="A21161" t="s">
        <v>32048</v>
      </c>
      <c r="B21161">
        <v>3</v>
      </c>
      <c r="C21161" s="3">
        <v>45610</v>
      </c>
      <c r="D21161" t="s">
        <v>58</v>
      </c>
      <c r="E21161">
        <v>12</v>
      </c>
      <c r="F21161" s="3">
        <v>45594</v>
      </c>
      <c r="G21161" s="3">
        <v>45594</v>
      </c>
      <c r="H21161">
        <v>11598</v>
      </c>
      <c r="I21161">
        <v>12</v>
      </c>
      <c r="J21161" t="s">
        <v>15</v>
      </c>
      <c r="K21161">
        <v>0</v>
      </c>
      <c r="L21161" t="s">
        <v>32051</v>
      </c>
      <c r="M21161">
        <v>31.45</v>
      </c>
      <c r="N21161">
        <f t="shared" si="330"/>
        <v>377.4</v>
      </c>
      <c r="O21161">
        <v>12</v>
      </c>
      <c r="P21161" t="s">
        <v>17</v>
      </c>
      <c r="Q21161" s="3">
        <v>45594</v>
      </c>
      <c r="R21161" t="s">
        <v>18</v>
      </c>
    </row>
    <row r="21162" spans="1:18" x14ac:dyDescent="0.35">
      <c r="A21162" t="s">
        <v>32052</v>
      </c>
      <c r="B21162">
        <v>1</v>
      </c>
      <c r="C21162" s="3">
        <v>45604</v>
      </c>
      <c r="D21162" t="s">
        <v>103</v>
      </c>
      <c r="E21162">
        <v>4</v>
      </c>
      <c r="F21162" s="3">
        <v>45594</v>
      </c>
      <c r="G21162" s="3">
        <v>45594</v>
      </c>
      <c r="H21162">
        <v>12616</v>
      </c>
      <c r="I21162">
        <v>4</v>
      </c>
      <c r="J21162" t="s">
        <v>15</v>
      </c>
      <c r="K21162">
        <v>0</v>
      </c>
      <c r="L21162" t="s">
        <v>32053</v>
      </c>
      <c r="M21162">
        <v>24.95</v>
      </c>
      <c r="N21162">
        <f t="shared" si="330"/>
        <v>99.8</v>
      </c>
      <c r="O21162">
        <v>4</v>
      </c>
      <c r="P21162" t="s">
        <v>36</v>
      </c>
      <c r="Q21162" s="3">
        <v>45594</v>
      </c>
      <c r="R21162" t="s">
        <v>18</v>
      </c>
    </row>
    <row r="21163" spans="1:18" x14ac:dyDescent="0.35">
      <c r="A21163" t="s">
        <v>32054</v>
      </c>
      <c r="B21163">
        <v>1</v>
      </c>
      <c r="C21163" s="3">
        <v>45595</v>
      </c>
      <c r="D21163" t="s">
        <v>210</v>
      </c>
      <c r="E21163">
        <v>10</v>
      </c>
      <c r="F21163" s="3">
        <v>45594</v>
      </c>
      <c r="G21163" s="3">
        <v>45594</v>
      </c>
      <c r="H21163">
        <v>12822</v>
      </c>
      <c r="I21163">
        <v>10</v>
      </c>
      <c r="J21163" t="s">
        <v>15</v>
      </c>
      <c r="K21163">
        <v>0</v>
      </c>
      <c r="L21163" t="s">
        <v>32055</v>
      </c>
      <c r="M21163">
        <v>87.85</v>
      </c>
      <c r="N21163">
        <f t="shared" si="330"/>
        <v>878.5</v>
      </c>
      <c r="O21163">
        <v>10</v>
      </c>
      <c r="P21163" t="s">
        <v>192</v>
      </c>
      <c r="Q21163" s="3">
        <v>45594</v>
      </c>
      <c r="R21163" t="s">
        <v>18</v>
      </c>
    </row>
    <row r="21164" spans="1:18" x14ac:dyDescent="0.35">
      <c r="A21164" t="s">
        <v>32054</v>
      </c>
      <c r="B21164">
        <v>2</v>
      </c>
      <c r="C21164" s="3">
        <v>45600</v>
      </c>
      <c r="D21164" t="s">
        <v>76</v>
      </c>
      <c r="E21164">
        <v>6</v>
      </c>
      <c r="F21164" s="3">
        <v>45594</v>
      </c>
      <c r="G21164" s="3">
        <v>45594</v>
      </c>
      <c r="H21164">
        <v>12822</v>
      </c>
      <c r="I21164">
        <v>6</v>
      </c>
      <c r="J21164" t="s">
        <v>77</v>
      </c>
      <c r="K21164">
        <v>0</v>
      </c>
      <c r="L21164" t="s">
        <v>32056</v>
      </c>
      <c r="M21164">
        <v>127.9</v>
      </c>
      <c r="N21164">
        <f t="shared" si="330"/>
        <v>767.40000000000009</v>
      </c>
      <c r="O21164">
        <v>6</v>
      </c>
      <c r="P21164" t="s">
        <v>36</v>
      </c>
      <c r="Q21164" s="3">
        <v>45594</v>
      </c>
      <c r="R21164" t="s">
        <v>18</v>
      </c>
    </row>
    <row r="21165" spans="1:18" x14ac:dyDescent="0.35">
      <c r="A21165" t="s">
        <v>32057</v>
      </c>
      <c r="B21165">
        <v>1</v>
      </c>
      <c r="C21165" s="3">
        <v>45604</v>
      </c>
      <c r="D21165" t="s">
        <v>149</v>
      </c>
      <c r="E21165">
        <v>22</v>
      </c>
      <c r="F21165" s="3">
        <v>45594</v>
      </c>
      <c r="G21165" s="3">
        <v>45594</v>
      </c>
      <c r="H21165">
        <v>12616</v>
      </c>
      <c r="I21165">
        <v>22</v>
      </c>
      <c r="J21165" t="s">
        <v>15</v>
      </c>
      <c r="K21165">
        <v>0</v>
      </c>
      <c r="L21165" t="s">
        <v>32058</v>
      </c>
      <c r="M21165">
        <v>30.4</v>
      </c>
      <c r="N21165">
        <f t="shared" si="330"/>
        <v>668.8</v>
      </c>
      <c r="O21165">
        <v>22</v>
      </c>
      <c r="P21165" t="s">
        <v>17</v>
      </c>
      <c r="Q21165" s="3">
        <v>45594</v>
      </c>
      <c r="R21165" t="s">
        <v>18</v>
      </c>
    </row>
    <row r="21166" spans="1:18" x14ac:dyDescent="0.35">
      <c r="A21166" t="s">
        <v>32059</v>
      </c>
      <c r="B21166">
        <v>1</v>
      </c>
      <c r="C21166" s="3">
        <v>45604</v>
      </c>
      <c r="D21166" t="s">
        <v>103</v>
      </c>
      <c r="E21166">
        <v>22</v>
      </c>
      <c r="F21166" s="3">
        <v>45594</v>
      </c>
      <c r="G21166" s="3">
        <v>45594</v>
      </c>
      <c r="H21166">
        <v>11317</v>
      </c>
      <c r="I21166">
        <v>22</v>
      </c>
      <c r="J21166" t="s">
        <v>15</v>
      </c>
      <c r="K21166">
        <v>0</v>
      </c>
      <c r="L21166" t="s">
        <v>32060</v>
      </c>
      <c r="M21166">
        <v>24.95</v>
      </c>
      <c r="N21166">
        <f t="shared" si="330"/>
        <v>548.9</v>
      </c>
      <c r="O21166">
        <v>22</v>
      </c>
      <c r="P21166" t="s">
        <v>36</v>
      </c>
      <c r="Q21166" s="3">
        <v>45594</v>
      </c>
      <c r="R21166" t="s">
        <v>18</v>
      </c>
    </row>
    <row r="21167" spans="1:18" x14ac:dyDescent="0.35">
      <c r="A21167" t="s">
        <v>32061</v>
      </c>
      <c r="B21167">
        <v>1</v>
      </c>
      <c r="C21167" s="3">
        <v>45604</v>
      </c>
      <c r="D21167" t="s">
        <v>103</v>
      </c>
      <c r="E21167">
        <v>6</v>
      </c>
      <c r="F21167" s="3">
        <v>45594</v>
      </c>
      <c r="G21167" s="3">
        <v>45594</v>
      </c>
      <c r="H21167">
        <v>11720</v>
      </c>
      <c r="I21167">
        <v>6</v>
      </c>
      <c r="J21167" t="s">
        <v>15</v>
      </c>
      <c r="K21167">
        <v>0</v>
      </c>
      <c r="L21167" t="s">
        <v>32062</v>
      </c>
      <c r="M21167">
        <v>23.65</v>
      </c>
      <c r="N21167">
        <f t="shared" si="330"/>
        <v>141.89999999999998</v>
      </c>
      <c r="O21167">
        <v>6</v>
      </c>
      <c r="P21167" t="s">
        <v>36</v>
      </c>
      <c r="Q21167" s="3">
        <v>45594</v>
      </c>
      <c r="R21167" t="s">
        <v>50</v>
      </c>
    </row>
    <row r="21168" spans="1:18" x14ac:dyDescent="0.35">
      <c r="A21168" t="s">
        <v>32063</v>
      </c>
      <c r="B21168">
        <v>1</v>
      </c>
      <c r="C21168" s="3">
        <v>45600</v>
      </c>
      <c r="D21168" t="s">
        <v>55</v>
      </c>
      <c r="E21168">
        <v>6</v>
      </c>
      <c r="F21168" s="3">
        <v>45594</v>
      </c>
      <c r="G21168" s="3">
        <v>45594</v>
      </c>
      <c r="H21168">
        <v>10843</v>
      </c>
      <c r="I21168">
        <v>6</v>
      </c>
      <c r="J21168" t="s">
        <v>15</v>
      </c>
      <c r="K21168">
        <v>0</v>
      </c>
      <c r="L21168" t="s">
        <v>32064</v>
      </c>
      <c r="M21168">
        <v>70.400000000000006</v>
      </c>
      <c r="N21168">
        <f t="shared" si="330"/>
        <v>422.40000000000003</v>
      </c>
      <c r="O21168">
        <v>6</v>
      </c>
      <c r="P21168" t="s">
        <v>36</v>
      </c>
      <c r="Q21168" s="3">
        <v>45594</v>
      </c>
      <c r="R21168" t="s">
        <v>18</v>
      </c>
    </row>
    <row r="21169" spans="1:18" x14ac:dyDescent="0.35">
      <c r="A21169" t="s">
        <v>32063</v>
      </c>
      <c r="B21169">
        <v>2</v>
      </c>
      <c r="C21169" s="3">
        <v>45628</v>
      </c>
      <c r="D21169" t="s">
        <v>14</v>
      </c>
      <c r="E21169">
        <v>10</v>
      </c>
      <c r="F21169" s="3">
        <v>45594</v>
      </c>
      <c r="G21169" s="3">
        <v>45594</v>
      </c>
      <c r="H21169">
        <v>10843</v>
      </c>
      <c r="I21169">
        <v>10</v>
      </c>
      <c r="J21169" t="s">
        <v>15</v>
      </c>
      <c r="K21169">
        <v>0</v>
      </c>
      <c r="L21169" t="s">
        <v>32065</v>
      </c>
      <c r="M21169">
        <v>35.299999999999997</v>
      </c>
      <c r="N21169">
        <f t="shared" si="330"/>
        <v>353</v>
      </c>
      <c r="O21169">
        <v>10</v>
      </c>
      <c r="P21169" t="s">
        <v>36</v>
      </c>
      <c r="Q21169" s="3">
        <v>45594</v>
      </c>
      <c r="R21169" t="s">
        <v>37</v>
      </c>
    </row>
    <row r="21170" spans="1:18" x14ac:dyDescent="0.35">
      <c r="A21170" t="s">
        <v>32066</v>
      </c>
      <c r="B21170">
        <v>1</v>
      </c>
      <c r="C21170" s="3">
        <v>45600</v>
      </c>
      <c r="D21170" t="s">
        <v>5797</v>
      </c>
      <c r="E21170">
        <v>1</v>
      </c>
      <c r="F21170" s="3">
        <v>45594</v>
      </c>
      <c r="G21170" s="3">
        <v>45594</v>
      </c>
      <c r="H21170">
        <v>10144</v>
      </c>
      <c r="I21170">
        <v>1</v>
      </c>
      <c r="J21170" t="s">
        <v>15</v>
      </c>
      <c r="K21170">
        <v>0</v>
      </c>
      <c r="L21170" t="s">
        <v>32067</v>
      </c>
      <c r="M21170">
        <v>208.95</v>
      </c>
      <c r="N21170">
        <f t="shared" si="330"/>
        <v>208.95</v>
      </c>
      <c r="O21170">
        <v>1</v>
      </c>
      <c r="P21170" t="s">
        <v>36</v>
      </c>
      <c r="Q21170" s="3">
        <v>45594</v>
      </c>
      <c r="R21170" t="s">
        <v>18</v>
      </c>
    </row>
    <row r="21171" spans="1:18" x14ac:dyDescent="0.35">
      <c r="A21171" t="s">
        <v>32068</v>
      </c>
      <c r="B21171">
        <v>1</v>
      </c>
      <c r="C21171" s="3">
        <v>45601</v>
      </c>
      <c r="D21171" t="s">
        <v>92</v>
      </c>
      <c r="E21171">
        <v>10</v>
      </c>
      <c r="F21171" s="3">
        <v>45594</v>
      </c>
      <c r="G21171" s="3">
        <v>45594</v>
      </c>
      <c r="H21171">
        <v>12088</v>
      </c>
      <c r="I21171">
        <v>10</v>
      </c>
      <c r="J21171" t="s">
        <v>15</v>
      </c>
      <c r="K21171">
        <v>0</v>
      </c>
      <c r="L21171" t="s">
        <v>32069</v>
      </c>
      <c r="M21171">
        <v>243.1</v>
      </c>
      <c r="N21171">
        <f t="shared" si="330"/>
        <v>2431</v>
      </c>
      <c r="O21171">
        <v>10</v>
      </c>
      <c r="P21171" t="s">
        <v>192</v>
      </c>
      <c r="Q21171" s="3">
        <v>45594</v>
      </c>
      <c r="R21171" t="s">
        <v>18</v>
      </c>
    </row>
    <row r="21172" spans="1:18" x14ac:dyDescent="0.35">
      <c r="A21172" t="s">
        <v>32070</v>
      </c>
      <c r="B21172">
        <v>1</v>
      </c>
      <c r="C21172" s="3">
        <v>45600</v>
      </c>
      <c r="D21172" t="s">
        <v>18008</v>
      </c>
      <c r="E21172">
        <v>1</v>
      </c>
      <c r="F21172" s="3">
        <v>45594</v>
      </c>
      <c r="G21172" s="3">
        <v>45594</v>
      </c>
      <c r="H21172">
        <v>10296</v>
      </c>
      <c r="I21172">
        <v>1</v>
      </c>
      <c r="J21172" t="s">
        <v>15</v>
      </c>
      <c r="K21172">
        <v>0</v>
      </c>
      <c r="L21172" t="s">
        <v>32071</v>
      </c>
      <c r="M21172">
        <v>184.5</v>
      </c>
      <c r="N21172">
        <f t="shared" si="330"/>
        <v>184.5</v>
      </c>
      <c r="O21172">
        <v>1</v>
      </c>
      <c r="P21172" t="s">
        <v>36</v>
      </c>
      <c r="Q21172" s="3">
        <v>45594</v>
      </c>
      <c r="R21172" t="s">
        <v>18</v>
      </c>
    </row>
    <row r="21173" spans="1:18" x14ac:dyDescent="0.35">
      <c r="A21173" t="s">
        <v>32072</v>
      </c>
      <c r="B21173">
        <v>1</v>
      </c>
      <c r="C21173" s="3">
        <v>45601</v>
      </c>
      <c r="D21173" t="s">
        <v>92</v>
      </c>
      <c r="E21173">
        <v>8</v>
      </c>
      <c r="F21173" s="3">
        <v>45594</v>
      </c>
      <c r="G21173" s="3">
        <v>45594</v>
      </c>
      <c r="H21173">
        <v>10282</v>
      </c>
      <c r="I21173">
        <v>8</v>
      </c>
      <c r="J21173" t="s">
        <v>15</v>
      </c>
      <c r="K21173">
        <v>0</v>
      </c>
      <c r="L21173" t="s">
        <v>32073</v>
      </c>
      <c r="M21173">
        <v>265.7</v>
      </c>
      <c r="N21173">
        <f t="shared" si="330"/>
        <v>2125.6</v>
      </c>
      <c r="O21173">
        <v>8</v>
      </c>
      <c r="P21173" t="s">
        <v>192</v>
      </c>
      <c r="Q21173" s="3">
        <v>45594</v>
      </c>
      <c r="R21173" t="s">
        <v>18</v>
      </c>
    </row>
    <row r="21174" spans="1:18" x14ac:dyDescent="0.35">
      <c r="A21174" t="s">
        <v>32072</v>
      </c>
      <c r="B21174">
        <v>2</v>
      </c>
      <c r="C21174" s="3">
        <v>45622</v>
      </c>
      <c r="D21174" t="s">
        <v>14</v>
      </c>
      <c r="E21174">
        <v>6</v>
      </c>
      <c r="F21174" s="3">
        <v>45594</v>
      </c>
      <c r="G21174" s="3">
        <v>45594</v>
      </c>
      <c r="H21174">
        <v>10282</v>
      </c>
      <c r="I21174">
        <v>6</v>
      </c>
      <c r="J21174" t="s">
        <v>15</v>
      </c>
      <c r="K21174">
        <v>0</v>
      </c>
      <c r="L21174" t="s">
        <v>32074</v>
      </c>
      <c r="M21174">
        <v>38.85</v>
      </c>
      <c r="N21174">
        <f t="shared" si="330"/>
        <v>233.10000000000002</v>
      </c>
      <c r="O21174">
        <v>6</v>
      </c>
      <c r="P21174" t="s">
        <v>36</v>
      </c>
      <c r="Q21174" s="3">
        <v>45594</v>
      </c>
      <c r="R21174" t="s">
        <v>18</v>
      </c>
    </row>
    <row r="21175" spans="1:18" x14ac:dyDescent="0.35">
      <c r="A21175" t="s">
        <v>32075</v>
      </c>
      <c r="B21175">
        <v>1</v>
      </c>
      <c r="C21175" s="3">
        <v>45601</v>
      </c>
      <c r="D21175" t="s">
        <v>92</v>
      </c>
      <c r="E21175">
        <v>8</v>
      </c>
      <c r="F21175" s="3">
        <v>45594</v>
      </c>
      <c r="G21175" s="3">
        <v>45594</v>
      </c>
      <c r="H21175">
        <v>10282</v>
      </c>
      <c r="I21175">
        <v>8</v>
      </c>
      <c r="J21175" t="s">
        <v>15</v>
      </c>
      <c r="K21175">
        <v>0</v>
      </c>
      <c r="L21175" t="s">
        <v>32076</v>
      </c>
      <c r="M21175">
        <v>265.7</v>
      </c>
      <c r="N21175">
        <f t="shared" si="330"/>
        <v>2125.6</v>
      </c>
      <c r="O21175">
        <v>8</v>
      </c>
      <c r="P21175" t="s">
        <v>192</v>
      </c>
      <c r="Q21175" s="3">
        <v>45594</v>
      </c>
      <c r="R21175" t="s">
        <v>18</v>
      </c>
    </row>
    <row r="21176" spans="1:18" x14ac:dyDescent="0.35">
      <c r="A21176" t="s">
        <v>32075</v>
      </c>
      <c r="B21176">
        <v>2</v>
      </c>
      <c r="C21176" s="3">
        <v>45616</v>
      </c>
      <c r="D21176" t="s">
        <v>92</v>
      </c>
      <c r="E21176">
        <v>8</v>
      </c>
      <c r="F21176" s="3">
        <v>45594</v>
      </c>
      <c r="G21176" s="3">
        <v>45608</v>
      </c>
      <c r="H21176">
        <v>10282</v>
      </c>
      <c r="I21176">
        <v>8</v>
      </c>
      <c r="J21176" t="s">
        <v>15</v>
      </c>
      <c r="K21176">
        <v>0</v>
      </c>
      <c r="L21176" t="s">
        <v>32077</v>
      </c>
      <c r="M21176">
        <v>265.7</v>
      </c>
      <c r="N21176">
        <f t="shared" si="330"/>
        <v>2125.6</v>
      </c>
      <c r="O21176">
        <v>8</v>
      </c>
      <c r="P21176" t="s">
        <v>36</v>
      </c>
      <c r="Q21176" s="3">
        <v>45608</v>
      </c>
      <c r="R21176" t="s">
        <v>18</v>
      </c>
    </row>
    <row r="21177" spans="1:18" x14ac:dyDescent="0.35">
      <c r="A21177" t="s">
        <v>32075</v>
      </c>
      <c r="B21177">
        <v>3</v>
      </c>
      <c r="C21177" s="3">
        <v>45629</v>
      </c>
      <c r="D21177" t="s">
        <v>92</v>
      </c>
      <c r="E21177">
        <v>8</v>
      </c>
      <c r="F21177" s="3">
        <v>45594</v>
      </c>
      <c r="G21177" s="3">
        <v>45622</v>
      </c>
      <c r="H21177">
        <v>10282</v>
      </c>
      <c r="I21177">
        <v>8</v>
      </c>
      <c r="J21177" t="s">
        <v>15</v>
      </c>
      <c r="K21177">
        <v>0</v>
      </c>
      <c r="L21177" t="s">
        <v>32078</v>
      </c>
      <c r="M21177">
        <v>265.7</v>
      </c>
      <c r="N21177">
        <f t="shared" si="330"/>
        <v>2125.6</v>
      </c>
      <c r="O21177">
        <v>8</v>
      </c>
      <c r="P21177" t="s">
        <v>192</v>
      </c>
      <c r="Q21177" s="3">
        <v>45622</v>
      </c>
      <c r="R21177" t="s">
        <v>18</v>
      </c>
    </row>
    <row r="21178" spans="1:18" x14ac:dyDescent="0.35">
      <c r="A21178" t="s">
        <v>32075</v>
      </c>
      <c r="B21178">
        <v>4</v>
      </c>
      <c r="C21178" s="3">
        <v>45643</v>
      </c>
      <c r="D21178" t="s">
        <v>92</v>
      </c>
      <c r="E21178">
        <v>8</v>
      </c>
      <c r="F21178" s="3">
        <v>45594</v>
      </c>
      <c r="G21178" s="3">
        <v>45636</v>
      </c>
      <c r="H21178">
        <v>10282</v>
      </c>
      <c r="I21178">
        <v>6</v>
      </c>
      <c r="J21178" t="s">
        <v>15</v>
      </c>
      <c r="K21178">
        <v>0</v>
      </c>
      <c r="L21178" t="s">
        <v>32079</v>
      </c>
      <c r="M21178">
        <v>265.7</v>
      </c>
      <c r="N21178">
        <f t="shared" si="330"/>
        <v>2125.6</v>
      </c>
      <c r="O21178">
        <v>6</v>
      </c>
      <c r="P21178" t="s">
        <v>192</v>
      </c>
      <c r="Q21178" s="3">
        <v>45636</v>
      </c>
      <c r="R21178" t="s">
        <v>18</v>
      </c>
    </row>
    <row r="21179" spans="1:18" x14ac:dyDescent="0.35">
      <c r="A21179" t="s">
        <v>32075</v>
      </c>
      <c r="B21179">
        <v>4</v>
      </c>
      <c r="C21179" s="3">
        <v>45643</v>
      </c>
      <c r="D21179" t="s">
        <v>92</v>
      </c>
      <c r="E21179">
        <v>8</v>
      </c>
      <c r="F21179" s="3">
        <v>45594</v>
      </c>
      <c r="G21179" s="3">
        <v>45636</v>
      </c>
      <c r="H21179">
        <v>10282</v>
      </c>
      <c r="I21179">
        <v>2</v>
      </c>
      <c r="J21179" t="s">
        <v>15</v>
      </c>
      <c r="K21179">
        <v>0</v>
      </c>
      <c r="L21179" t="s">
        <v>32079</v>
      </c>
      <c r="M21179">
        <v>265.7</v>
      </c>
      <c r="N21179">
        <f t="shared" si="330"/>
        <v>2125.6</v>
      </c>
      <c r="O21179">
        <v>2</v>
      </c>
      <c r="P21179" t="s">
        <v>192</v>
      </c>
      <c r="Q21179" s="3">
        <v>45636</v>
      </c>
      <c r="R21179" t="s">
        <v>18</v>
      </c>
    </row>
    <row r="21180" spans="1:18" x14ac:dyDescent="0.35">
      <c r="A21180" t="s">
        <v>32075</v>
      </c>
      <c r="B21180">
        <v>5</v>
      </c>
      <c r="C21180" s="3">
        <v>45653</v>
      </c>
      <c r="D21180" t="s">
        <v>92</v>
      </c>
      <c r="E21180">
        <v>8</v>
      </c>
      <c r="F21180" s="3">
        <v>45594</v>
      </c>
      <c r="G21180" s="3">
        <v>45650</v>
      </c>
      <c r="H21180">
        <v>10282</v>
      </c>
      <c r="I21180">
        <v>8</v>
      </c>
      <c r="J21180" t="s">
        <v>15</v>
      </c>
      <c r="K21180">
        <v>0</v>
      </c>
      <c r="L21180" t="s">
        <v>32080</v>
      </c>
      <c r="M21180">
        <v>265.7</v>
      </c>
      <c r="N21180">
        <f t="shared" si="330"/>
        <v>2125.6</v>
      </c>
      <c r="O21180">
        <v>8</v>
      </c>
      <c r="P21180" t="s">
        <v>192</v>
      </c>
      <c r="Q21180" s="3">
        <v>45650</v>
      </c>
      <c r="R21180" t="s">
        <v>18</v>
      </c>
    </row>
    <row r="21181" spans="1:18" x14ac:dyDescent="0.35">
      <c r="A21181" t="s">
        <v>32081</v>
      </c>
      <c r="B21181">
        <v>1</v>
      </c>
      <c r="C21181" s="3">
        <v>45607</v>
      </c>
      <c r="D21181" t="s">
        <v>6613</v>
      </c>
      <c r="E21181">
        <v>22</v>
      </c>
      <c r="F21181" s="3">
        <v>45594</v>
      </c>
      <c r="G21181" s="3">
        <v>45594</v>
      </c>
      <c r="H21181">
        <v>10677</v>
      </c>
      <c r="I21181">
        <v>22</v>
      </c>
      <c r="J21181" t="s">
        <v>15</v>
      </c>
      <c r="K21181">
        <v>0</v>
      </c>
      <c r="L21181" t="s">
        <v>32082</v>
      </c>
      <c r="M21181">
        <v>30.85</v>
      </c>
      <c r="N21181">
        <f t="shared" si="330"/>
        <v>678.7</v>
      </c>
      <c r="O21181">
        <v>22</v>
      </c>
      <c r="P21181" t="s">
        <v>36</v>
      </c>
      <c r="Q21181" s="3">
        <v>45594</v>
      </c>
      <c r="R21181" t="s">
        <v>50</v>
      </c>
    </row>
    <row r="21182" spans="1:18" x14ac:dyDescent="0.35">
      <c r="A21182" t="s">
        <v>32081</v>
      </c>
      <c r="B21182">
        <v>2</v>
      </c>
      <c r="C21182" s="3">
        <v>45600</v>
      </c>
      <c r="D21182" t="s">
        <v>129</v>
      </c>
      <c r="E21182">
        <v>4</v>
      </c>
      <c r="F21182" s="3">
        <v>45594</v>
      </c>
      <c r="G21182" s="3">
        <v>45594</v>
      </c>
      <c r="H21182">
        <v>10677</v>
      </c>
      <c r="I21182">
        <v>4</v>
      </c>
      <c r="J21182" t="s">
        <v>29</v>
      </c>
      <c r="K21182">
        <v>0</v>
      </c>
      <c r="L21182" t="s">
        <v>32083</v>
      </c>
      <c r="M21182">
        <v>413.76</v>
      </c>
      <c r="N21182">
        <f t="shared" si="330"/>
        <v>1655.04</v>
      </c>
      <c r="O21182">
        <v>4</v>
      </c>
      <c r="P21182" t="s">
        <v>36</v>
      </c>
      <c r="Q21182" s="3">
        <v>45594</v>
      </c>
      <c r="R21182" t="s">
        <v>50</v>
      </c>
    </row>
    <row r="21183" spans="1:18" x14ac:dyDescent="0.35">
      <c r="A21183" t="s">
        <v>32081</v>
      </c>
      <c r="B21183">
        <v>3</v>
      </c>
      <c r="C21183" s="3">
        <v>45594</v>
      </c>
      <c r="D21183" t="s">
        <v>5866</v>
      </c>
      <c r="E21183">
        <v>22</v>
      </c>
      <c r="F21183" s="3">
        <v>45594</v>
      </c>
      <c r="G21183" s="3">
        <v>45594</v>
      </c>
      <c r="H21183">
        <v>10677</v>
      </c>
      <c r="I21183">
        <v>22</v>
      </c>
      <c r="J21183" t="s">
        <v>15</v>
      </c>
      <c r="K21183">
        <v>0</v>
      </c>
      <c r="L21183" t="s">
        <v>32084</v>
      </c>
      <c r="M21183">
        <v>68.05</v>
      </c>
      <c r="N21183">
        <f t="shared" si="330"/>
        <v>1497.1</v>
      </c>
      <c r="O21183">
        <v>22</v>
      </c>
      <c r="P21183" t="s">
        <v>36</v>
      </c>
      <c r="Q21183" s="3">
        <v>45594</v>
      </c>
      <c r="R21183" t="s">
        <v>50</v>
      </c>
    </row>
    <row r="21184" spans="1:18" x14ac:dyDescent="0.35">
      <c r="A21184" t="s">
        <v>32081</v>
      </c>
      <c r="B21184">
        <v>4</v>
      </c>
      <c r="C21184" s="3">
        <v>45610</v>
      </c>
      <c r="D21184" t="s">
        <v>4922</v>
      </c>
      <c r="E21184">
        <v>10</v>
      </c>
      <c r="F21184" s="3">
        <v>45594</v>
      </c>
      <c r="G21184" s="3">
        <v>45594</v>
      </c>
      <c r="H21184">
        <v>10677</v>
      </c>
      <c r="I21184">
        <v>10</v>
      </c>
      <c r="J21184" t="s">
        <v>15</v>
      </c>
      <c r="K21184">
        <v>0</v>
      </c>
      <c r="L21184" t="s">
        <v>32085</v>
      </c>
      <c r="M21184">
        <v>41.65</v>
      </c>
      <c r="N21184">
        <f t="shared" si="330"/>
        <v>416.5</v>
      </c>
      <c r="O21184">
        <v>10</v>
      </c>
      <c r="P21184" t="s">
        <v>17</v>
      </c>
      <c r="Q21184" s="3">
        <v>45594</v>
      </c>
      <c r="R21184" t="s">
        <v>50</v>
      </c>
    </row>
    <row r="21185" spans="1:18" x14ac:dyDescent="0.35">
      <c r="A21185" t="s">
        <v>32086</v>
      </c>
      <c r="B21185">
        <v>1</v>
      </c>
      <c r="C21185" s="3">
        <v>45601</v>
      </c>
      <c r="D21185" t="s">
        <v>92</v>
      </c>
      <c r="E21185">
        <v>4</v>
      </c>
      <c r="F21185" s="3">
        <v>45594</v>
      </c>
      <c r="G21185" s="3">
        <v>45594</v>
      </c>
      <c r="H21185">
        <v>11424</v>
      </c>
      <c r="I21185">
        <v>4</v>
      </c>
      <c r="J21185" t="s">
        <v>15</v>
      </c>
      <c r="K21185">
        <v>0</v>
      </c>
      <c r="L21185" t="s">
        <v>32087</v>
      </c>
      <c r="M21185">
        <v>243.1</v>
      </c>
      <c r="N21185">
        <f t="shared" si="330"/>
        <v>972.4</v>
      </c>
      <c r="O21185">
        <v>4</v>
      </c>
      <c r="P21185" t="s">
        <v>192</v>
      </c>
      <c r="Q21185" s="3">
        <v>45594</v>
      </c>
      <c r="R21185" t="s">
        <v>18</v>
      </c>
    </row>
    <row r="21186" spans="1:18" x14ac:dyDescent="0.35">
      <c r="A21186" t="s">
        <v>32086</v>
      </c>
      <c r="B21186">
        <v>2</v>
      </c>
      <c r="C21186" s="3">
        <v>45600</v>
      </c>
      <c r="D21186" t="s">
        <v>55</v>
      </c>
      <c r="E21186">
        <v>20</v>
      </c>
      <c r="F21186" s="3">
        <v>45594</v>
      </c>
      <c r="G21186" s="3">
        <v>45594</v>
      </c>
      <c r="H21186">
        <v>11424</v>
      </c>
      <c r="I21186">
        <v>20</v>
      </c>
      <c r="J21186" t="s">
        <v>15</v>
      </c>
      <c r="K21186">
        <v>0</v>
      </c>
      <c r="L21186" t="s">
        <v>32088</v>
      </c>
      <c r="M21186">
        <v>70.400000000000006</v>
      </c>
      <c r="N21186">
        <f t="shared" ref="N21186:N21249" si="331">E21186*M21186</f>
        <v>1408</v>
      </c>
      <c r="O21186">
        <v>20</v>
      </c>
      <c r="P21186" t="s">
        <v>192</v>
      </c>
      <c r="Q21186" s="3">
        <v>45594</v>
      </c>
      <c r="R21186" t="s">
        <v>18</v>
      </c>
    </row>
    <row r="21187" spans="1:18" x14ac:dyDescent="0.35">
      <c r="A21187" t="s">
        <v>32086</v>
      </c>
      <c r="B21187">
        <v>3</v>
      </c>
      <c r="C21187" s="3">
        <v>45600</v>
      </c>
      <c r="D21187" t="s">
        <v>76</v>
      </c>
      <c r="E21187">
        <v>6</v>
      </c>
      <c r="F21187" s="3">
        <v>45594</v>
      </c>
      <c r="G21187" s="3">
        <v>45594</v>
      </c>
      <c r="H21187">
        <v>11424</v>
      </c>
      <c r="I21187">
        <v>6</v>
      </c>
      <c r="J21187" t="s">
        <v>77</v>
      </c>
      <c r="K21187">
        <v>0</v>
      </c>
      <c r="L21187" t="s">
        <v>32089</v>
      </c>
      <c r="M21187">
        <v>125.6</v>
      </c>
      <c r="N21187">
        <f t="shared" si="331"/>
        <v>753.59999999999991</v>
      </c>
      <c r="O21187">
        <v>6</v>
      </c>
      <c r="P21187" t="s">
        <v>36</v>
      </c>
      <c r="Q21187" s="3">
        <v>45594</v>
      </c>
      <c r="R21187" t="s">
        <v>18</v>
      </c>
    </row>
    <row r="21188" spans="1:18" x14ac:dyDescent="0.35">
      <c r="A21188" t="s">
        <v>32090</v>
      </c>
      <c r="B21188">
        <v>1</v>
      </c>
      <c r="C21188" s="3">
        <v>45600</v>
      </c>
      <c r="D21188" t="s">
        <v>5774</v>
      </c>
      <c r="E21188">
        <v>2</v>
      </c>
      <c r="F21188" s="3">
        <v>45594</v>
      </c>
      <c r="G21188" s="3">
        <v>45594</v>
      </c>
      <c r="H21188">
        <v>10123</v>
      </c>
      <c r="I21188">
        <v>2</v>
      </c>
      <c r="J21188" t="s">
        <v>77</v>
      </c>
      <c r="K21188">
        <v>0</v>
      </c>
      <c r="L21188" t="s">
        <v>32091</v>
      </c>
      <c r="M21188">
        <v>127</v>
      </c>
      <c r="N21188">
        <f t="shared" si="331"/>
        <v>254</v>
      </c>
      <c r="O21188">
        <v>2</v>
      </c>
      <c r="P21188" t="s">
        <v>36</v>
      </c>
      <c r="Q21188" s="3">
        <v>45594</v>
      </c>
      <c r="R21188" t="s">
        <v>18</v>
      </c>
    </row>
    <row r="21189" spans="1:18" x14ac:dyDescent="0.35">
      <c r="A21189" t="s">
        <v>32092</v>
      </c>
      <c r="B21189">
        <v>1</v>
      </c>
      <c r="C21189" s="3">
        <v>45594</v>
      </c>
      <c r="D21189" t="s">
        <v>4857</v>
      </c>
      <c r="E21189">
        <v>6</v>
      </c>
      <c r="F21189" s="3">
        <v>45594</v>
      </c>
      <c r="G21189" s="3">
        <v>45594</v>
      </c>
      <c r="H21189">
        <v>12141</v>
      </c>
      <c r="I21189">
        <v>6</v>
      </c>
      <c r="J21189" t="s">
        <v>15</v>
      </c>
      <c r="K21189">
        <v>0</v>
      </c>
      <c r="L21189" t="s">
        <v>32093</v>
      </c>
      <c r="M21189">
        <v>37.299999999999997</v>
      </c>
      <c r="N21189">
        <f t="shared" si="331"/>
        <v>223.79999999999998</v>
      </c>
      <c r="O21189">
        <v>6</v>
      </c>
      <c r="P21189" t="s">
        <v>36</v>
      </c>
      <c r="Q21189" s="3">
        <v>45594</v>
      </c>
      <c r="R21189" t="s">
        <v>18</v>
      </c>
    </row>
    <row r="21190" spans="1:18" x14ac:dyDescent="0.35">
      <c r="A21190" t="s">
        <v>32094</v>
      </c>
      <c r="B21190">
        <v>1</v>
      </c>
      <c r="C21190" s="3">
        <v>45602</v>
      </c>
      <c r="D21190" t="s">
        <v>92</v>
      </c>
      <c r="E21190">
        <v>6</v>
      </c>
      <c r="F21190" s="3">
        <v>45594</v>
      </c>
      <c r="G21190" s="3">
        <v>45594</v>
      </c>
      <c r="H21190">
        <v>11218</v>
      </c>
      <c r="I21190">
        <v>6</v>
      </c>
      <c r="J21190" t="s">
        <v>15</v>
      </c>
      <c r="K21190">
        <v>0</v>
      </c>
      <c r="L21190" t="s">
        <v>32095</v>
      </c>
      <c r="M21190">
        <v>257.45</v>
      </c>
      <c r="N21190">
        <f t="shared" si="331"/>
        <v>1544.6999999999998</v>
      </c>
      <c r="O21190">
        <v>6</v>
      </c>
      <c r="P21190" t="s">
        <v>36</v>
      </c>
      <c r="Q21190" s="3">
        <v>45594</v>
      </c>
      <c r="R21190" t="s">
        <v>18</v>
      </c>
    </row>
    <row r="21191" spans="1:18" x14ac:dyDescent="0.35">
      <c r="A21191" t="s">
        <v>32094</v>
      </c>
      <c r="B21191">
        <v>2</v>
      </c>
      <c r="C21191" s="3">
        <v>45600</v>
      </c>
      <c r="D21191" t="s">
        <v>55</v>
      </c>
      <c r="E21191">
        <v>20</v>
      </c>
      <c r="F21191" s="3">
        <v>45594</v>
      </c>
      <c r="G21191" s="3">
        <v>45594</v>
      </c>
      <c r="H21191">
        <v>11218</v>
      </c>
      <c r="I21191">
        <v>14</v>
      </c>
      <c r="J21191" t="s">
        <v>15</v>
      </c>
      <c r="K21191">
        <v>0</v>
      </c>
      <c r="L21191" t="s">
        <v>32096</v>
      </c>
      <c r="M21191">
        <v>73.849999999999994</v>
      </c>
      <c r="N21191">
        <f t="shared" si="331"/>
        <v>1477</v>
      </c>
      <c r="O21191">
        <v>14</v>
      </c>
      <c r="P21191" t="s">
        <v>36</v>
      </c>
      <c r="Q21191" s="3">
        <v>45594</v>
      </c>
      <c r="R21191" t="s">
        <v>18</v>
      </c>
    </row>
    <row r="21192" spans="1:18" x14ac:dyDescent="0.35">
      <c r="A21192" t="s">
        <v>32094</v>
      </c>
      <c r="B21192">
        <v>2</v>
      </c>
      <c r="C21192" s="3">
        <v>45600</v>
      </c>
      <c r="D21192" t="s">
        <v>55</v>
      </c>
      <c r="E21192">
        <v>20</v>
      </c>
      <c r="F21192" s="3">
        <v>45594</v>
      </c>
      <c r="G21192" s="3">
        <v>45594</v>
      </c>
      <c r="H21192">
        <v>11218</v>
      </c>
      <c r="I21192">
        <v>6</v>
      </c>
      <c r="J21192" t="s">
        <v>15</v>
      </c>
      <c r="K21192">
        <v>0</v>
      </c>
      <c r="L21192" t="s">
        <v>32096</v>
      </c>
      <c r="M21192">
        <v>73.849999999999994</v>
      </c>
      <c r="N21192">
        <f t="shared" si="331"/>
        <v>1477</v>
      </c>
      <c r="O21192">
        <v>6</v>
      </c>
      <c r="P21192" t="s">
        <v>36</v>
      </c>
      <c r="Q21192" s="3">
        <v>45594</v>
      </c>
      <c r="R21192" t="s">
        <v>18</v>
      </c>
    </row>
    <row r="21193" spans="1:18" x14ac:dyDescent="0.35">
      <c r="A21193" t="s">
        <v>32097</v>
      </c>
      <c r="B21193">
        <v>2</v>
      </c>
      <c r="C21193" s="3">
        <v>45597</v>
      </c>
      <c r="D21193" t="s">
        <v>265</v>
      </c>
      <c r="E21193">
        <v>20</v>
      </c>
      <c r="F21193" s="3">
        <v>45594</v>
      </c>
      <c r="G21193" s="3">
        <v>45594</v>
      </c>
      <c r="H21193">
        <v>12594</v>
      </c>
      <c r="I21193">
        <v>20</v>
      </c>
      <c r="J21193" t="s">
        <v>15</v>
      </c>
      <c r="K21193">
        <v>0</v>
      </c>
      <c r="L21193" t="s">
        <v>32098</v>
      </c>
      <c r="M21193">
        <v>43.3</v>
      </c>
      <c r="N21193">
        <f t="shared" si="331"/>
        <v>866</v>
      </c>
      <c r="O21193">
        <v>20</v>
      </c>
      <c r="P21193" t="s">
        <v>36</v>
      </c>
      <c r="Q21193" s="3">
        <v>45594</v>
      </c>
      <c r="R21193" t="s">
        <v>18</v>
      </c>
    </row>
    <row r="21194" spans="1:18" x14ac:dyDescent="0.35">
      <c r="A21194" t="s">
        <v>32099</v>
      </c>
      <c r="B21194">
        <v>1</v>
      </c>
      <c r="C21194" s="3">
        <v>45602</v>
      </c>
      <c r="D21194" t="s">
        <v>18186</v>
      </c>
      <c r="E21194">
        <v>1</v>
      </c>
      <c r="F21194" s="3">
        <v>45594</v>
      </c>
      <c r="G21194" s="3">
        <v>45594</v>
      </c>
      <c r="H21194">
        <v>12837</v>
      </c>
      <c r="I21194">
        <v>1</v>
      </c>
      <c r="J21194" t="s">
        <v>15</v>
      </c>
      <c r="K21194">
        <v>0</v>
      </c>
      <c r="L21194" t="s">
        <v>32100</v>
      </c>
      <c r="M21194">
        <v>240.45</v>
      </c>
      <c r="N21194">
        <f t="shared" si="331"/>
        <v>240.45</v>
      </c>
      <c r="O21194">
        <v>1</v>
      </c>
      <c r="P21194" t="s">
        <v>36</v>
      </c>
      <c r="Q21194" s="3">
        <v>45594</v>
      </c>
      <c r="R21194" t="s">
        <v>18</v>
      </c>
    </row>
    <row r="21195" spans="1:18" x14ac:dyDescent="0.35">
      <c r="A21195" t="s">
        <v>32101</v>
      </c>
      <c r="B21195">
        <v>1</v>
      </c>
      <c r="C21195" s="3">
        <v>45595</v>
      </c>
      <c r="D21195" t="s">
        <v>210</v>
      </c>
      <c r="E21195">
        <v>8</v>
      </c>
      <c r="F21195" s="3">
        <v>45594</v>
      </c>
      <c r="G21195" s="3">
        <v>45594</v>
      </c>
      <c r="H21195">
        <v>11923</v>
      </c>
      <c r="I21195">
        <v>8</v>
      </c>
      <c r="J21195" t="s">
        <v>15</v>
      </c>
      <c r="K21195">
        <v>0</v>
      </c>
      <c r="L21195" t="s">
        <v>32102</v>
      </c>
      <c r="M21195">
        <v>94.05</v>
      </c>
      <c r="N21195">
        <f t="shared" si="331"/>
        <v>752.4</v>
      </c>
      <c r="O21195">
        <v>8</v>
      </c>
      <c r="P21195" t="s">
        <v>192</v>
      </c>
      <c r="Q21195" s="3">
        <v>45594</v>
      </c>
      <c r="R21195" t="s">
        <v>18</v>
      </c>
    </row>
    <row r="21196" spans="1:18" x14ac:dyDescent="0.35">
      <c r="A21196" t="s">
        <v>32103</v>
      </c>
      <c r="B21196">
        <v>1</v>
      </c>
      <c r="C21196" s="3">
        <v>45602</v>
      </c>
      <c r="D21196" t="s">
        <v>92</v>
      </c>
      <c r="E21196">
        <v>20</v>
      </c>
      <c r="F21196" s="3">
        <v>45594</v>
      </c>
      <c r="G21196" s="3">
        <v>45594</v>
      </c>
      <c r="H21196">
        <v>10877</v>
      </c>
      <c r="I21196">
        <v>20</v>
      </c>
      <c r="J21196" t="s">
        <v>15</v>
      </c>
      <c r="K21196">
        <v>0</v>
      </c>
      <c r="L21196" t="s">
        <v>32104</v>
      </c>
      <c r="M21196">
        <v>252.35</v>
      </c>
      <c r="N21196">
        <f t="shared" si="331"/>
        <v>5047</v>
      </c>
      <c r="O21196">
        <v>20</v>
      </c>
      <c r="P21196" t="s">
        <v>36</v>
      </c>
      <c r="Q21196" s="3">
        <v>45594</v>
      </c>
      <c r="R21196" t="s">
        <v>18</v>
      </c>
    </row>
    <row r="21197" spans="1:18" x14ac:dyDescent="0.35">
      <c r="A21197" t="s">
        <v>32105</v>
      </c>
      <c r="B21197">
        <v>1</v>
      </c>
      <c r="C21197" s="3">
        <v>45615</v>
      </c>
      <c r="D21197" t="s">
        <v>1126</v>
      </c>
      <c r="E21197">
        <v>6</v>
      </c>
      <c r="F21197" s="3">
        <v>45594</v>
      </c>
      <c r="G21197" s="3">
        <v>45594</v>
      </c>
      <c r="H21197">
        <v>10720</v>
      </c>
      <c r="I21197">
        <v>6</v>
      </c>
      <c r="J21197" t="s">
        <v>15</v>
      </c>
      <c r="K21197">
        <v>0</v>
      </c>
      <c r="L21197" t="s">
        <v>32106</v>
      </c>
      <c r="M21197">
        <v>25.8</v>
      </c>
      <c r="N21197">
        <f t="shared" si="331"/>
        <v>154.80000000000001</v>
      </c>
      <c r="O21197">
        <v>6</v>
      </c>
      <c r="P21197" t="s">
        <v>17</v>
      </c>
      <c r="Q21197" s="3">
        <v>45594</v>
      </c>
      <c r="R21197" t="s">
        <v>37</v>
      </c>
    </row>
    <row r="21198" spans="1:18" x14ac:dyDescent="0.35">
      <c r="A21198" t="s">
        <v>32107</v>
      </c>
      <c r="B21198">
        <v>1</v>
      </c>
      <c r="C21198" s="3">
        <v>45596</v>
      </c>
      <c r="D21198" t="s">
        <v>138</v>
      </c>
      <c r="E21198">
        <v>1</v>
      </c>
      <c r="F21198" s="3">
        <v>45594</v>
      </c>
      <c r="G21198" s="3">
        <v>45594</v>
      </c>
      <c r="H21198">
        <v>12025</v>
      </c>
      <c r="I21198">
        <v>1</v>
      </c>
      <c r="J21198" t="s">
        <v>29</v>
      </c>
      <c r="K21198">
        <v>0</v>
      </c>
      <c r="L21198" t="s">
        <v>32108</v>
      </c>
      <c r="M21198">
        <v>154.56</v>
      </c>
      <c r="N21198">
        <f t="shared" si="331"/>
        <v>154.56</v>
      </c>
      <c r="O21198">
        <v>1</v>
      </c>
      <c r="P21198" t="s">
        <v>36</v>
      </c>
      <c r="Q21198" s="3">
        <v>45594</v>
      </c>
      <c r="R21198" t="s">
        <v>18</v>
      </c>
    </row>
    <row r="21199" spans="1:18" x14ac:dyDescent="0.35">
      <c r="A21199" t="s">
        <v>32109</v>
      </c>
      <c r="B21199">
        <v>1</v>
      </c>
      <c r="C21199" s="3">
        <v>45608</v>
      </c>
      <c r="D21199" t="s">
        <v>4392</v>
      </c>
      <c r="E21199">
        <v>6</v>
      </c>
      <c r="F21199" s="3">
        <v>45594</v>
      </c>
      <c r="G21199" s="3">
        <v>45594</v>
      </c>
      <c r="H21199">
        <v>10773</v>
      </c>
      <c r="I21199">
        <v>6</v>
      </c>
      <c r="J21199" t="s">
        <v>15</v>
      </c>
      <c r="K21199">
        <v>0</v>
      </c>
      <c r="L21199" t="s">
        <v>32110</v>
      </c>
      <c r="M21199">
        <v>26.55</v>
      </c>
      <c r="N21199">
        <f t="shared" si="331"/>
        <v>159.30000000000001</v>
      </c>
      <c r="O21199">
        <v>6</v>
      </c>
      <c r="P21199" t="s">
        <v>17</v>
      </c>
      <c r="Q21199" s="3">
        <v>45594</v>
      </c>
      <c r="R21199" t="s">
        <v>37</v>
      </c>
    </row>
    <row r="21200" spans="1:18" x14ac:dyDescent="0.35">
      <c r="A21200" t="s">
        <v>32111</v>
      </c>
      <c r="B21200">
        <v>1</v>
      </c>
      <c r="C21200" s="3">
        <v>45600</v>
      </c>
      <c r="D21200" t="s">
        <v>342</v>
      </c>
      <c r="E21200">
        <v>1</v>
      </c>
      <c r="F21200" s="3">
        <v>45594</v>
      </c>
      <c r="G21200" s="3">
        <v>45594</v>
      </c>
      <c r="H21200">
        <v>10662</v>
      </c>
      <c r="I21200">
        <v>1</v>
      </c>
      <c r="J21200" t="s">
        <v>29</v>
      </c>
      <c r="K21200">
        <v>0</v>
      </c>
      <c r="L21200" t="s">
        <v>32112</v>
      </c>
      <c r="M21200">
        <v>285.36</v>
      </c>
      <c r="N21200">
        <f t="shared" si="331"/>
        <v>285.36</v>
      </c>
      <c r="O21200">
        <v>1</v>
      </c>
      <c r="P21200" t="s">
        <v>36</v>
      </c>
      <c r="Q21200" s="3">
        <v>45594</v>
      </c>
      <c r="R21200" t="s">
        <v>18</v>
      </c>
    </row>
    <row r="21201" spans="1:18" x14ac:dyDescent="0.35">
      <c r="A21201" t="s">
        <v>32113</v>
      </c>
      <c r="B21201">
        <v>1</v>
      </c>
      <c r="C21201" s="3">
        <v>45614</v>
      </c>
      <c r="D21201" t="s">
        <v>42</v>
      </c>
      <c r="E21201">
        <v>2</v>
      </c>
      <c r="F21201" s="3">
        <v>45594</v>
      </c>
      <c r="G21201" s="3">
        <v>45594</v>
      </c>
      <c r="H21201">
        <v>10782</v>
      </c>
      <c r="I21201">
        <v>2</v>
      </c>
      <c r="J21201" t="s">
        <v>29</v>
      </c>
      <c r="K21201">
        <v>0</v>
      </c>
      <c r="L21201" t="s">
        <v>32114</v>
      </c>
      <c r="M21201">
        <v>201.24</v>
      </c>
      <c r="N21201">
        <f t="shared" si="331"/>
        <v>402.48</v>
      </c>
      <c r="O21201">
        <v>2</v>
      </c>
      <c r="P21201" t="s">
        <v>17</v>
      </c>
      <c r="Q21201" s="3">
        <v>45594</v>
      </c>
      <c r="R21201" t="s">
        <v>18</v>
      </c>
    </row>
    <row r="21202" spans="1:18" x14ac:dyDescent="0.35">
      <c r="A21202" t="s">
        <v>32113</v>
      </c>
      <c r="B21202">
        <v>2</v>
      </c>
      <c r="C21202" s="3">
        <v>45600</v>
      </c>
      <c r="D21202" t="s">
        <v>5499</v>
      </c>
      <c r="E21202">
        <v>10</v>
      </c>
      <c r="F21202" s="3">
        <v>45594</v>
      </c>
      <c r="G21202" s="3">
        <v>45594</v>
      </c>
      <c r="H21202">
        <v>10782</v>
      </c>
      <c r="I21202">
        <v>10</v>
      </c>
      <c r="J21202" t="s">
        <v>15</v>
      </c>
      <c r="K21202">
        <v>0</v>
      </c>
      <c r="L21202" t="s">
        <v>32115</v>
      </c>
      <c r="M21202">
        <v>28.8</v>
      </c>
      <c r="N21202">
        <f t="shared" si="331"/>
        <v>288</v>
      </c>
      <c r="O21202">
        <v>10</v>
      </c>
      <c r="P21202" t="s">
        <v>36</v>
      </c>
      <c r="Q21202" s="3">
        <v>45594</v>
      </c>
      <c r="R21202" t="s">
        <v>18</v>
      </c>
    </row>
    <row r="21203" spans="1:18" x14ac:dyDescent="0.35">
      <c r="A21203" t="s">
        <v>32116</v>
      </c>
      <c r="B21203">
        <v>1</v>
      </c>
      <c r="C21203" s="3">
        <v>45600</v>
      </c>
      <c r="D21203" t="s">
        <v>5518</v>
      </c>
      <c r="E21203">
        <v>1</v>
      </c>
      <c r="F21203" s="3">
        <v>45594</v>
      </c>
      <c r="G21203" s="3">
        <v>45594</v>
      </c>
      <c r="H21203">
        <v>13343</v>
      </c>
      <c r="I21203">
        <v>1</v>
      </c>
      <c r="J21203" t="s">
        <v>29</v>
      </c>
      <c r="K21203">
        <v>0</v>
      </c>
      <c r="L21203" t="s">
        <v>32117</v>
      </c>
      <c r="M21203">
        <v>376.56</v>
      </c>
      <c r="N21203">
        <f t="shared" si="331"/>
        <v>376.56</v>
      </c>
      <c r="O21203">
        <v>1</v>
      </c>
      <c r="P21203" t="s">
        <v>36</v>
      </c>
      <c r="Q21203" s="3">
        <v>45594</v>
      </c>
      <c r="R21203" t="s">
        <v>18</v>
      </c>
    </row>
    <row r="21204" spans="1:18" x14ac:dyDescent="0.35">
      <c r="A21204" t="s">
        <v>32118</v>
      </c>
      <c r="B21204">
        <v>1</v>
      </c>
      <c r="C21204" s="3">
        <v>45602</v>
      </c>
      <c r="D21204" t="s">
        <v>92</v>
      </c>
      <c r="E21204">
        <v>18</v>
      </c>
      <c r="F21204" s="3">
        <v>45594</v>
      </c>
      <c r="G21204" s="3">
        <v>45594</v>
      </c>
      <c r="H21204">
        <v>14606</v>
      </c>
      <c r="I21204">
        <v>18</v>
      </c>
      <c r="J21204" t="s">
        <v>15</v>
      </c>
      <c r="K21204">
        <v>0</v>
      </c>
      <c r="L21204" t="s">
        <v>32119</v>
      </c>
      <c r="M21204">
        <v>252.3</v>
      </c>
      <c r="N21204">
        <f t="shared" si="331"/>
        <v>4541.4000000000005</v>
      </c>
      <c r="O21204">
        <v>18</v>
      </c>
      <c r="P21204" t="s">
        <v>36</v>
      </c>
      <c r="Q21204" s="3">
        <v>45594</v>
      </c>
      <c r="R21204" t="s">
        <v>18</v>
      </c>
    </row>
    <row r="21205" spans="1:18" x14ac:dyDescent="0.35">
      <c r="A21205" t="s">
        <v>32120</v>
      </c>
      <c r="B21205">
        <v>1</v>
      </c>
      <c r="C21205" s="3">
        <v>45608</v>
      </c>
      <c r="D21205" t="s">
        <v>149</v>
      </c>
      <c r="E21205">
        <v>4</v>
      </c>
      <c r="F21205" s="3">
        <v>45594</v>
      </c>
      <c r="G21205" s="3">
        <v>45594</v>
      </c>
      <c r="H21205">
        <v>10816</v>
      </c>
      <c r="I21205">
        <v>4</v>
      </c>
      <c r="J21205" t="s">
        <v>15</v>
      </c>
      <c r="K21205">
        <v>0</v>
      </c>
      <c r="L21205" t="s">
        <v>32121</v>
      </c>
      <c r="M21205">
        <v>25.75</v>
      </c>
      <c r="N21205">
        <f t="shared" si="331"/>
        <v>103</v>
      </c>
      <c r="O21205">
        <v>4</v>
      </c>
      <c r="P21205" t="s">
        <v>17</v>
      </c>
      <c r="Q21205" s="3">
        <v>45594</v>
      </c>
      <c r="R21205" t="s">
        <v>18</v>
      </c>
    </row>
    <row r="21206" spans="1:18" x14ac:dyDescent="0.35">
      <c r="A21206" t="s">
        <v>32120</v>
      </c>
      <c r="B21206">
        <v>2</v>
      </c>
      <c r="C21206" s="3">
        <v>45604</v>
      </c>
      <c r="D21206" t="s">
        <v>103</v>
      </c>
      <c r="E21206">
        <v>6</v>
      </c>
      <c r="F21206" s="3">
        <v>45594</v>
      </c>
      <c r="G21206" s="3">
        <v>45594</v>
      </c>
      <c r="H21206">
        <v>10816</v>
      </c>
      <c r="I21206">
        <v>6</v>
      </c>
      <c r="J21206" t="s">
        <v>15</v>
      </c>
      <c r="K21206">
        <v>0</v>
      </c>
      <c r="L21206" t="s">
        <v>32122</v>
      </c>
      <c r="M21206">
        <v>23.15</v>
      </c>
      <c r="N21206">
        <f t="shared" si="331"/>
        <v>138.89999999999998</v>
      </c>
      <c r="O21206">
        <v>6</v>
      </c>
      <c r="P21206" t="s">
        <v>36</v>
      </c>
      <c r="Q21206" s="3">
        <v>45594</v>
      </c>
      <c r="R21206" t="s">
        <v>18</v>
      </c>
    </row>
    <row r="21207" spans="1:18" x14ac:dyDescent="0.35">
      <c r="A21207" t="s">
        <v>32123</v>
      </c>
      <c r="B21207">
        <v>1</v>
      </c>
      <c r="C21207" s="3">
        <v>45608</v>
      </c>
      <c r="D21207" t="s">
        <v>149</v>
      </c>
      <c r="E21207">
        <v>1</v>
      </c>
      <c r="F21207" s="3">
        <v>45594</v>
      </c>
      <c r="G21207" s="3">
        <v>45594</v>
      </c>
      <c r="H21207">
        <v>10577</v>
      </c>
      <c r="I21207">
        <v>1</v>
      </c>
      <c r="J21207" t="s">
        <v>15</v>
      </c>
      <c r="K21207">
        <v>0</v>
      </c>
      <c r="L21207" t="s">
        <v>32124</v>
      </c>
      <c r="M21207">
        <v>30.4</v>
      </c>
      <c r="N21207">
        <f t="shared" si="331"/>
        <v>30.4</v>
      </c>
      <c r="O21207">
        <v>1</v>
      </c>
      <c r="P21207" t="s">
        <v>17</v>
      </c>
      <c r="Q21207" s="3">
        <v>45594</v>
      </c>
      <c r="R21207" t="s">
        <v>25</v>
      </c>
    </row>
    <row r="21208" spans="1:18" x14ac:dyDescent="0.35">
      <c r="A21208" t="s">
        <v>32125</v>
      </c>
      <c r="B21208">
        <v>1</v>
      </c>
      <c r="C21208" s="3">
        <v>45614</v>
      </c>
      <c r="D21208" t="s">
        <v>42</v>
      </c>
      <c r="E21208">
        <v>12</v>
      </c>
      <c r="F21208" s="3">
        <v>45594</v>
      </c>
      <c r="G21208" s="3">
        <v>45594</v>
      </c>
      <c r="H21208">
        <v>12399</v>
      </c>
      <c r="I21208">
        <v>12</v>
      </c>
      <c r="J21208" t="s">
        <v>29</v>
      </c>
      <c r="K21208">
        <v>0</v>
      </c>
      <c r="L21208" t="s">
        <v>32126</v>
      </c>
      <c r="M21208">
        <v>216</v>
      </c>
      <c r="N21208">
        <f t="shared" si="331"/>
        <v>2592</v>
      </c>
      <c r="O21208">
        <v>12</v>
      </c>
      <c r="P21208" t="s">
        <v>17</v>
      </c>
      <c r="Q21208" s="3">
        <v>45594</v>
      </c>
      <c r="R21208" t="s">
        <v>18</v>
      </c>
    </row>
    <row r="21209" spans="1:18" x14ac:dyDescent="0.35">
      <c r="A21209" t="s">
        <v>32127</v>
      </c>
      <c r="B21209">
        <v>1</v>
      </c>
      <c r="C21209" s="3">
        <v>45595</v>
      </c>
      <c r="D21209" t="s">
        <v>210</v>
      </c>
      <c r="E21209">
        <v>4</v>
      </c>
      <c r="F21209" s="3">
        <v>45594</v>
      </c>
      <c r="G21209" s="3">
        <v>45594</v>
      </c>
      <c r="H21209">
        <v>11088</v>
      </c>
      <c r="I21209">
        <v>4</v>
      </c>
      <c r="J21209" t="s">
        <v>15</v>
      </c>
      <c r="K21209">
        <v>0</v>
      </c>
      <c r="L21209" t="s">
        <v>32128</v>
      </c>
      <c r="M21209">
        <v>87.85</v>
      </c>
      <c r="N21209">
        <f t="shared" si="331"/>
        <v>351.4</v>
      </c>
      <c r="O21209">
        <v>4</v>
      </c>
      <c r="P21209" t="s">
        <v>36</v>
      </c>
      <c r="Q21209" s="3">
        <v>45594</v>
      </c>
      <c r="R21209" t="s">
        <v>18</v>
      </c>
    </row>
    <row r="21210" spans="1:18" x14ac:dyDescent="0.35">
      <c r="A21210" t="s">
        <v>32127</v>
      </c>
      <c r="B21210">
        <v>2</v>
      </c>
      <c r="C21210" s="3">
        <v>45604</v>
      </c>
      <c r="D21210" t="s">
        <v>103</v>
      </c>
      <c r="E21210">
        <v>5</v>
      </c>
      <c r="F21210" s="3">
        <v>45594</v>
      </c>
      <c r="G21210" s="3">
        <v>45594</v>
      </c>
      <c r="H21210">
        <v>11088</v>
      </c>
      <c r="I21210">
        <v>5</v>
      </c>
      <c r="J21210" t="s">
        <v>15</v>
      </c>
      <c r="K21210">
        <v>0</v>
      </c>
      <c r="L21210" t="s">
        <v>32129</v>
      </c>
      <c r="M21210">
        <v>23.15</v>
      </c>
      <c r="N21210">
        <f t="shared" si="331"/>
        <v>115.75</v>
      </c>
      <c r="O21210">
        <v>5</v>
      </c>
      <c r="P21210" t="s">
        <v>36</v>
      </c>
      <c r="Q21210" s="3">
        <v>45594</v>
      </c>
      <c r="R21210" t="s">
        <v>18</v>
      </c>
    </row>
    <row r="21211" spans="1:18" x14ac:dyDescent="0.35">
      <c r="A21211" t="s">
        <v>32127</v>
      </c>
      <c r="B21211">
        <v>3</v>
      </c>
      <c r="C21211" s="3">
        <v>45602</v>
      </c>
      <c r="D21211" t="s">
        <v>92</v>
      </c>
      <c r="E21211">
        <v>6</v>
      </c>
      <c r="F21211" s="3">
        <v>45594</v>
      </c>
      <c r="G21211" s="3">
        <v>45594</v>
      </c>
      <c r="H21211">
        <v>11088</v>
      </c>
      <c r="I21211">
        <v>6</v>
      </c>
      <c r="J21211" t="s">
        <v>15</v>
      </c>
      <c r="K21211">
        <v>0</v>
      </c>
      <c r="L21211" t="s">
        <v>32130</v>
      </c>
      <c r="M21211">
        <v>252.35</v>
      </c>
      <c r="N21211">
        <f t="shared" si="331"/>
        <v>1514.1</v>
      </c>
      <c r="O21211">
        <v>6</v>
      </c>
      <c r="P21211" t="s">
        <v>36</v>
      </c>
      <c r="Q21211" s="3">
        <v>45594</v>
      </c>
      <c r="R21211" t="s">
        <v>18</v>
      </c>
    </row>
    <row r="21212" spans="1:18" x14ac:dyDescent="0.35">
      <c r="A21212" t="s">
        <v>32131</v>
      </c>
      <c r="B21212">
        <v>1</v>
      </c>
      <c r="C21212" s="3">
        <v>45608</v>
      </c>
      <c r="D21212" t="s">
        <v>149</v>
      </c>
      <c r="E21212">
        <v>4</v>
      </c>
      <c r="F21212" s="3">
        <v>45594</v>
      </c>
      <c r="G21212" s="3">
        <v>45594</v>
      </c>
      <c r="H21212">
        <v>12195</v>
      </c>
      <c r="I21212">
        <v>4</v>
      </c>
      <c r="J21212" t="s">
        <v>15</v>
      </c>
      <c r="K21212">
        <v>0</v>
      </c>
      <c r="L21212" t="s">
        <v>32132</v>
      </c>
      <c r="M21212">
        <v>27.85</v>
      </c>
      <c r="N21212">
        <f t="shared" si="331"/>
        <v>111.4</v>
      </c>
      <c r="O21212">
        <v>4</v>
      </c>
      <c r="P21212" t="s">
        <v>17</v>
      </c>
      <c r="Q21212" s="3">
        <v>45594</v>
      </c>
      <c r="R21212" t="s">
        <v>18</v>
      </c>
    </row>
    <row r="21213" spans="1:18" x14ac:dyDescent="0.35">
      <c r="A21213" t="s">
        <v>32133</v>
      </c>
      <c r="B21213">
        <v>1</v>
      </c>
      <c r="C21213" s="3">
        <v>45600</v>
      </c>
      <c r="D21213" t="s">
        <v>76</v>
      </c>
      <c r="E21213">
        <v>1</v>
      </c>
      <c r="F21213" s="3">
        <v>45594</v>
      </c>
      <c r="G21213" s="3">
        <v>45594</v>
      </c>
      <c r="H21213">
        <v>10577</v>
      </c>
      <c r="I21213">
        <v>1</v>
      </c>
      <c r="J21213" t="s">
        <v>77</v>
      </c>
      <c r="K21213">
        <v>0</v>
      </c>
      <c r="L21213" t="s">
        <v>32134</v>
      </c>
      <c r="M21213">
        <v>137.30000000000001</v>
      </c>
      <c r="N21213">
        <f t="shared" si="331"/>
        <v>137.30000000000001</v>
      </c>
      <c r="O21213">
        <v>1</v>
      </c>
      <c r="P21213" t="s">
        <v>36</v>
      </c>
      <c r="Q21213" s="3">
        <v>45594</v>
      </c>
      <c r="R21213" t="s">
        <v>18</v>
      </c>
    </row>
    <row r="21214" spans="1:18" x14ac:dyDescent="0.35">
      <c r="A21214" t="s">
        <v>32135</v>
      </c>
      <c r="B21214">
        <v>1</v>
      </c>
      <c r="C21214" s="3">
        <v>45608</v>
      </c>
      <c r="D21214" t="s">
        <v>149</v>
      </c>
      <c r="E21214">
        <v>3</v>
      </c>
      <c r="F21214" s="3">
        <v>45594</v>
      </c>
      <c r="G21214" s="3">
        <v>45594</v>
      </c>
      <c r="H21214">
        <v>10193</v>
      </c>
      <c r="I21214">
        <v>3</v>
      </c>
      <c r="J21214" t="s">
        <v>15</v>
      </c>
      <c r="K21214">
        <v>0</v>
      </c>
      <c r="L21214" t="s">
        <v>32136</v>
      </c>
      <c r="M21214">
        <v>44.1</v>
      </c>
      <c r="N21214">
        <f t="shared" si="331"/>
        <v>132.30000000000001</v>
      </c>
      <c r="O21214">
        <v>3</v>
      </c>
      <c r="P21214" t="s">
        <v>17</v>
      </c>
      <c r="Q21214" s="3">
        <v>45594</v>
      </c>
      <c r="R21214" t="s">
        <v>18</v>
      </c>
    </row>
    <row r="21215" spans="1:18" x14ac:dyDescent="0.35">
      <c r="A21215" t="s">
        <v>32137</v>
      </c>
      <c r="B21215">
        <v>1</v>
      </c>
      <c r="C21215" s="3">
        <v>45596</v>
      </c>
      <c r="D21215" t="s">
        <v>210</v>
      </c>
      <c r="E21215">
        <v>1</v>
      </c>
      <c r="F21215" s="3">
        <v>45594</v>
      </c>
      <c r="G21215" s="3">
        <v>45594</v>
      </c>
      <c r="H21215">
        <v>10177</v>
      </c>
      <c r="I21215">
        <v>1</v>
      </c>
      <c r="J21215" t="s">
        <v>15</v>
      </c>
      <c r="K21215">
        <v>0</v>
      </c>
      <c r="L21215" t="s">
        <v>32138</v>
      </c>
      <c r="M21215">
        <v>87.85</v>
      </c>
      <c r="N21215">
        <f t="shared" si="331"/>
        <v>87.85</v>
      </c>
      <c r="O21215">
        <v>1</v>
      </c>
      <c r="P21215" t="s">
        <v>36</v>
      </c>
      <c r="Q21215" s="3">
        <v>45594</v>
      </c>
      <c r="R21215" t="s">
        <v>18</v>
      </c>
    </row>
    <row r="21216" spans="1:18" x14ac:dyDescent="0.35">
      <c r="A21216" t="s">
        <v>32139</v>
      </c>
      <c r="B21216">
        <v>1</v>
      </c>
      <c r="C21216" s="3">
        <v>45608</v>
      </c>
      <c r="D21216" t="s">
        <v>149</v>
      </c>
      <c r="E21216">
        <v>15</v>
      </c>
      <c r="F21216" s="3">
        <v>45594</v>
      </c>
      <c r="G21216" s="3">
        <v>45594</v>
      </c>
      <c r="H21216">
        <v>10254</v>
      </c>
      <c r="I21216">
        <v>15</v>
      </c>
      <c r="J21216" t="s">
        <v>15</v>
      </c>
      <c r="K21216">
        <v>0</v>
      </c>
      <c r="L21216" t="s">
        <v>32140</v>
      </c>
      <c r="M21216">
        <v>30.6</v>
      </c>
      <c r="N21216">
        <f t="shared" si="331"/>
        <v>459</v>
      </c>
      <c r="O21216">
        <v>15</v>
      </c>
      <c r="P21216" t="s">
        <v>17</v>
      </c>
      <c r="Q21216" s="3">
        <v>45594</v>
      </c>
      <c r="R21216" t="s">
        <v>18</v>
      </c>
    </row>
    <row r="21217" spans="1:18" x14ac:dyDescent="0.35">
      <c r="A21217" t="s">
        <v>32141</v>
      </c>
      <c r="B21217">
        <v>1</v>
      </c>
      <c r="C21217" s="3">
        <v>45611</v>
      </c>
      <c r="D21217" t="s">
        <v>5277</v>
      </c>
      <c r="E21217">
        <v>3</v>
      </c>
      <c r="F21217" s="3">
        <v>45594</v>
      </c>
      <c r="G21217" s="3">
        <v>45594</v>
      </c>
      <c r="H21217">
        <v>12101</v>
      </c>
      <c r="I21217">
        <v>3</v>
      </c>
      <c r="J21217" t="s">
        <v>29</v>
      </c>
      <c r="K21217">
        <v>0</v>
      </c>
      <c r="L21217" t="s">
        <v>32142</v>
      </c>
      <c r="M21217">
        <v>329.4</v>
      </c>
      <c r="N21217">
        <f t="shared" si="331"/>
        <v>988.19999999999993</v>
      </c>
      <c r="O21217">
        <v>3</v>
      </c>
      <c r="P21217" t="s">
        <v>192</v>
      </c>
      <c r="Q21217" s="3">
        <v>45594</v>
      </c>
      <c r="R21217" t="s">
        <v>18</v>
      </c>
    </row>
    <row r="21218" spans="1:18" x14ac:dyDescent="0.35">
      <c r="A21218" t="s">
        <v>32143</v>
      </c>
      <c r="B21218">
        <v>1</v>
      </c>
      <c r="C21218" s="3">
        <v>45602</v>
      </c>
      <c r="D21218" t="s">
        <v>92</v>
      </c>
      <c r="E21218">
        <v>4</v>
      </c>
      <c r="F21218" s="3">
        <v>45595</v>
      </c>
      <c r="G21218" s="3">
        <v>45595</v>
      </c>
      <c r="H21218">
        <v>12274</v>
      </c>
      <c r="I21218">
        <v>4</v>
      </c>
      <c r="J21218" t="s">
        <v>15</v>
      </c>
      <c r="K21218">
        <v>0</v>
      </c>
      <c r="L21218" t="s">
        <v>32144</v>
      </c>
      <c r="M21218">
        <v>252.35</v>
      </c>
      <c r="N21218">
        <f t="shared" si="331"/>
        <v>1009.4</v>
      </c>
      <c r="O21218">
        <v>4</v>
      </c>
      <c r="P21218" t="s">
        <v>36</v>
      </c>
      <c r="Q21218" s="3">
        <v>45595</v>
      </c>
      <c r="R21218" t="s">
        <v>18</v>
      </c>
    </row>
    <row r="21219" spans="1:18" x14ac:dyDescent="0.35">
      <c r="A21219" t="s">
        <v>32145</v>
      </c>
      <c r="B21219">
        <v>1</v>
      </c>
      <c r="C21219" s="3">
        <v>45610</v>
      </c>
      <c r="D21219" t="s">
        <v>58</v>
      </c>
      <c r="E21219">
        <v>20</v>
      </c>
      <c r="F21219" s="3">
        <v>45595</v>
      </c>
      <c r="G21219" s="3">
        <v>45595</v>
      </c>
      <c r="H21219">
        <v>12274</v>
      </c>
      <c r="I21219">
        <v>20</v>
      </c>
      <c r="J21219" t="s">
        <v>15</v>
      </c>
      <c r="K21219">
        <v>0</v>
      </c>
      <c r="L21219" t="s">
        <v>32146</v>
      </c>
      <c r="M21219">
        <v>29.6</v>
      </c>
      <c r="N21219">
        <f t="shared" si="331"/>
        <v>592</v>
      </c>
      <c r="O21219">
        <v>20</v>
      </c>
      <c r="P21219" t="s">
        <v>17</v>
      </c>
      <c r="Q21219" s="3">
        <v>45595</v>
      </c>
      <c r="R21219" t="s">
        <v>18</v>
      </c>
    </row>
    <row r="21220" spans="1:18" x14ac:dyDescent="0.35">
      <c r="A21220" t="s">
        <v>32147</v>
      </c>
      <c r="B21220">
        <v>1</v>
      </c>
      <c r="C21220" s="3">
        <v>45604</v>
      </c>
      <c r="D21220" t="s">
        <v>103</v>
      </c>
      <c r="E21220">
        <v>4</v>
      </c>
      <c r="F21220" s="3">
        <v>45595</v>
      </c>
      <c r="G21220" s="3">
        <v>45595</v>
      </c>
      <c r="H21220">
        <v>13430</v>
      </c>
      <c r="I21220">
        <v>4</v>
      </c>
      <c r="J21220" t="s">
        <v>15</v>
      </c>
      <c r="K21220">
        <v>0</v>
      </c>
      <c r="L21220" t="s">
        <v>32148</v>
      </c>
      <c r="M21220">
        <v>38.1</v>
      </c>
      <c r="N21220">
        <f t="shared" si="331"/>
        <v>152.4</v>
      </c>
      <c r="O21220">
        <v>4</v>
      </c>
      <c r="P21220" t="s">
        <v>36</v>
      </c>
      <c r="Q21220" s="3">
        <v>45595</v>
      </c>
      <c r="R21220" t="s">
        <v>18</v>
      </c>
    </row>
    <row r="21221" spans="1:18" x14ac:dyDescent="0.35">
      <c r="A21221" t="s">
        <v>32149</v>
      </c>
      <c r="B21221">
        <v>1</v>
      </c>
      <c r="C21221" s="3">
        <v>45604</v>
      </c>
      <c r="D21221" t="s">
        <v>103</v>
      </c>
      <c r="E21221">
        <v>4</v>
      </c>
      <c r="F21221" s="3">
        <v>45595</v>
      </c>
      <c r="G21221" s="3">
        <v>45595</v>
      </c>
      <c r="H21221">
        <v>12616</v>
      </c>
      <c r="I21221">
        <v>4</v>
      </c>
      <c r="J21221" t="s">
        <v>15</v>
      </c>
      <c r="K21221">
        <v>0</v>
      </c>
      <c r="L21221" t="s">
        <v>32150</v>
      </c>
      <c r="M21221">
        <v>24.95</v>
      </c>
      <c r="N21221">
        <f t="shared" si="331"/>
        <v>99.8</v>
      </c>
      <c r="O21221">
        <v>4</v>
      </c>
      <c r="P21221" t="s">
        <v>36</v>
      </c>
      <c r="Q21221" s="3">
        <v>45595</v>
      </c>
      <c r="R21221" t="s">
        <v>18</v>
      </c>
    </row>
    <row r="21222" spans="1:18" x14ac:dyDescent="0.35">
      <c r="A21222" t="s">
        <v>32151</v>
      </c>
      <c r="B21222">
        <v>1</v>
      </c>
      <c r="C21222" s="3">
        <v>45600</v>
      </c>
      <c r="D21222" t="s">
        <v>5518</v>
      </c>
      <c r="E21222">
        <v>7</v>
      </c>
      <c r="F21222" s="3">
        <v>45595</v>
      </c>
      <c r="G21222" s="3">
        <v>45595</v>
      </c>
      <c r="H21222">
        <v>13929</v>
      </c>
      <c r="I21222">
        <v>2</v>
      </c>
      <c r="J21222" t="s">
        <v>29</v>
      </c>
      <c r="K21222">
        <v>0</v>
      </c>
      <c r="L21222" t="s">
        <v>32152</v>
      </c>
      <c r="M21222">
        <v>376.56</v>
      </c>
      <c r="N21222">
        <f t="shared" si="331"/>
        <v>2635.92</v>
      </c>
      <c r="O21222">
        <v>2</v>
      </c>
      <c r="P21222" t="s">
        <v>36</v>
      </c>
      <c r="Q21222" s="3">
        <v>45595</v>
      </c>
      <c r="R21222" t="s">
        <v>18</v>
      </c>
    </row>
    <row r="21223" spans="1:18" x14ac:dyDescent="0.35">
      <c r="A21223" t="s">
        <v>32151</v>
      </c>
      <c r="B21223">
        <v>1</v>
      </c>
      <c r="C21223" s="3">
        <v>45600</v>
      </c>
      <c r="D21223" t="s">
        <v>5518</v>
      </c>
      <c r="E21223">
        <v>7</v>
      </c>
      <c r="F21223" s="3">
        <v>45595</v>
      </c>
      <c r="G21223" s="3">
        <v>45595</v>
      </c>
      <c r="H21223">
        <v>13929</v>
      </c>
      <c r="I21223">
        <v>5</v>
      </c>
      <c r="J21223" t="s">
        <v>29</v>
      </c>
      <c r="K21223">
        <v>0</v>
      </c>
      <c r="L21223" t="s">
        <v>32152</v>
      </c>
      <c r="M21223">
        <v>376.56</v>
      </c>
      <c r="N21223">
        <f t="shared" si="331"/>
        <v>2635.92</v>
      </c>
      <c r="O21223">
        <v>5</v>
      </c>
      <c r="P21223" t="s">
        <v>36</v>
      </c>
      <c r="Q21223" s="3">
        <v>45595</v>
      </c>
      <c r="R21223" t="s">
        <v>18</v>
      </c>
    </row>
    <row r="21224" spans="1:18" x14ac:dyDescent="0.35">
      <c r="A21224" t="s">
        <v>32151</v>
      </c>
      <c r="B21224">
        <v>2</v>
      </c>
      <c r="C21224" s="3">
        <v>45595</v>
      </c>
      <c r="D21224" t="s">
        <v>138</v>
      </c>
      <c r="E21224">
        <v>1</v>
      </c>
      <c r="F21224" s="3">
        <v>45595</v>
      </c>
      <c r="G21224" s="3">
        <v>45595</v>
      </c>
      <c r="H21224">
        <v>13929</v>
      </c>
      <c r="I21224">
        <v>1</v>
      </c>
      <c r="J21224" t="s">
        <v>29</v>
      </c>
      <c r="K21224">
        <v>0</v>
      </c>
      <c r="L21224" t="s">
        <v>32153</v>
      </c>
      <c r="M21224">
        <v>157.68</v>
      </c>
      <c r="N21224">
        <f t="shared" si="331"/>
        <v>157.68</v>
      </c>
      <c r="O21224">
        <v>1</v>
      </c>
      <c r="P21224" t="s">
        <v>36</v>
      </c>
      <c r="Q21224" s="3">
        <v>45595</v>
      </c>
      <c r="R21224" t="s">
        <v>18</v>
      </c>
    </row>
    <row r="21225" spans="1:18" x14ac:dyDescent="0.35">
      <c r="A21225" t="s">
        <v>32154</v>
      </c>
      <c r="B21225">
        <v>1</v>
      </c>
      <c r="C21225" s="3">
        <v>45600</v>
      </c>
      <c r="D21225" t="s">
        <v>5774</v>
      </c>
      <c r="E21225">
        <v>2</v>
      </c>
      <c r="F21225" s="3">
        <v>45595</v>
      </c>
      <c r="G21225" s="3">
        <v>45595</v>
      </c>
      <c r="H21225">
        <v>14141</v>
      </c>
      <c r="I21225">
        <v>2</v>
      </c>
      <c r="J21225" t="s">
        <v>77</v>
      </c>
      <c r="K21225">
        <v>0</v>
      </c>
      <c r="L21225" t="s">
        <v>32155</v>
      </c>
      <c r="M21225">
        <v>155.6</v>
      </c>
      <c r="N21225">
        <f t="shared" si="331"/>
        <v>311.2</v>
      </c>
      <c r="O21225">
        <v>2</v>
      </c>
      <c r="P21225" t="s">
        <v>36</v>
      </c>
      <c r="Q21225" s="3">
        <v>45595</v>
      </c>
      <c r="R21225" t="s">
        <v>18</v>
      </c>
    </row>
    <row r="21226" spans="1:18" x14ac:dyDescent="0.35">
      <c r="A21226" t="s">
        <v>32156</v>
      </c>
      <c r="B21226">
        <v>1</v>
      </c>
      <c r="C21226" s="3">
        <v>45600</v>
      </c>
      <c r="D21226" t="s">
        <v>64</v>
      </c>
      <c r="E21226">
        <v>8</v>
      </c>
      <c r="F21226" s="3">
        <v>45595</v>
      </c>
      <c r="G21226" s="3">
        <v>45595</v>
      </c>
      <c r="H21226">
        <v>10677</v>
      </c>
      <c r="I21226">
        <v>8</v>
      </c>
      <c r="J21226" t="s">
        <v>15</v>
      </c>
      <c r="K21226">
        <v>0</v>
      </c>
      <c r="L21226" t="s">
        <v>32157</v>
      </c>
      <c r="M21226">
        <v>37.950000000000003</v>
      </c>
      <c r="N21226">
        <f t="shared" si="331"/>
        <v>303.60000000000002</v>
      </c>
      <c r="O21226">
        <v>8</v>
      </c>
      <c r="P21226" t="s">
        <v>36</v>
      </c>
      <c r="Q21226" s="3">
        <v>45595</v>
      </c>
      <c r="R21226" t="s">
        <v>50</v>
      </c>
    </row>
    <row r="21227" spans="1:18" x14ac:dyDescent="0.35">
      <c r="A21227" t="s">
        <v>32158</v>
      </c>
      <c r="B21227">
        <v>1</v>
      </c>
      <c r="C21227" s="3">
        <v>45602</v>
      </c>
      <c r="D21227" t="s">
        <v>92</v>
      </c>
      <c r="E21227">
        <v>1</v>
      </c>
      <c r="F21227" s="3">
        <v>45595</v>
      </c>
      <c r="G21227" s="3">
        <v>45595</v>
      </c>
      <c r="H21227">
        <v>10193</v>
      </c>
      <c r="I21227">
        <v>1</v>
      </c>
      <c r="J21227" t="s">
        <v>15</v>
      </c>
      <c r="K21227">
        <v>0</v>
      </c>
      <c r="L21227" t="s">
        <v>32159</v>
      </c>
      <c r="M21227">
        <v>308.5</v>
      </c>
      <c r="N21227">
        <f t="shared" si="331"/>
        <v>308.5</v>
      </c>
      <c r="O21227">
        <v>1</v>
      </c>
      <c r="P21227" t="s">
        <v>36</v>
      </c>
      <c r="Q21227" s="3">
        <v>45595</v>
      </c>
      <c r="R21227" t="s">
        <v>18</v>
      </c>
    </row>
    <row r="21228" spans="1:18" x14ac:dyDescent="0.35">
      <c r="A21228" t="s">
        <v>32160</v>
      </c>
      <c r="B21228">
        <v>1</v>
      </c>
      <c r="C21228" s="3">
        <v>45608</v>
      </c>
      <c r="D21228" t="s">
        <v>4392</v>
      </c>
      <c r="E21228">
        <v>22</v>
      </c>
      <c r="F21228" s="3">
        <v>45595</v>
      </c>
      <c r="G21228" s="3">
        <v>45595</v>
      </c>
      <c r="H21228">
        <v>14606</v>
      </c>
      <c r="I21228">
        <v>22</v>
      </c>
      <c r="J21228" t="s">
        <v>15</v>
      </c>
      <c r="K21228">
        <v>0</v>
      </c>
      <c r="L21228" t="s">
        <v>32161</v>
      </c>
      <c r="M21228">
        <v>26.6</v>
      </c>
      <c r="N21228">
        <f t="shared" si="331"/>
        <v>585.20000000000005</v>
      </c>
      <c r="O21228">
        <v>22</v>
      </c>
      <c r="P21228" t="s">
        <v>17</v>
      </c>
      <c r="Q21228" s="3">
        <v>45595</v>
      </c>
      <c r="R21228" t="s">
        <v>18</v>
      </c>
    </row>
    <row r="21229" spans="1:18" x14ac:dyDescent="0.35">
      <c r="A21229" t="s">
        <v>32162</v>
      </c>
      <c r="B21229">
        <v>1</v>
      </c>
      <c r="C21229" s="3">
        <v>45600</v>
      </c>
      <c r="D21229" t="s">
        <v>64</v>
      </c>
      <c r="E21229">
        <v>22</v>
      </c>
      <c r="F21229" s="3">
        <v>45595</v>
      </c>
      <c r="G21229" s="3">
        <v>45595</v>
      </c>
      <c r="H21229">
        <v>12389</v>
      </c>
      <c r="I21229">
        <v>22</v>
      </c>
      <c r="J21229" t="s">
        <v>15</v>
      </c>
      <c r="K21229">
        <v>0</v>
      </c>
      <c r="L21229" t="s">
        <v>32163</v>
      </c>
      <c r="M21229">
        <v>50.7</v>
      </c>
      <c r="N21229">
        <f t="shared" si="331"/>
        <v>1115.4000000000001</v>
      </c>
      <c r="O21229">
        <v>22</v>
      </c>
      <c r="P21229" t="s">
        <v>36</v>
      </c>
      <c r="Q21229" s="3">
        <v>45595</v>
      </c>
      <c r="R21229" t="s">
        <v>25</v>
      </c>
    </row>
    <row r="21230" spans="1:18" x14ac:dyDescent="0.35">
      <c r="A21230" t="s">
        <v>32162</v>
      </c>
      <c r="B21230">
        <v>1</v>
      </c>
      <c r="C21230" s="3">
        <v>45600</v>
      </c>
      <c r="D21230" t="s">
        <v>64</v>
      </c>
      <c r="E21230">
        <v>22</v>
      </c>
      <c r="F21230" s="3">
        <v>45595</v>
      </c>
      <c r="G21230" s="3">
        <v>45595</v>
      </c>
      <c r="H21230">
        <v>12389</v>
      </c>
      <c r="I21230">
        <v>5</v>
      </c>
      <c r="J21230" t="s">
        <v>15</v>
      </c>
      <c r="K21230">
        <v>0</v>
      </c>
      <c r="L21230" t="s">
        <v>32163</v>
      </c>
      <c r="M21230">
        <v>50.7</v>
      </c>
      <c r="N21230">
        <f t="shared" si="331"/>
        <v>1115.4000000000001</v>
      </c>
      <c r="O21230">
        <v>5</v>
      </c>
      <c r="P21230" t="s">
        <v>36</v>
      </c>
      <c r="Q21230" s="3">
        <v>45595</v>
      </c>
      <c r="R21230" t="s">
        <v>25</v>
      </c>
    </row>
    <row r="21231" spans="1:18" x14ac:dyDescent="0.35">
      <c r="A21231" t="s">
        <v>32162</v>
      </c>
      <c r="B21231">
        <v>1</v>
      </c>
      <c r="C21231" s="3">
        <v>45600</v>
      </c>
      <c r="D21231" t="s">
        <v>64</v>
      </c>
      <c r="E21231">
        <v>22</v>
      </c>
      <c r="F21231" s="3">
        <v>45595</v>
      </c>
      <c r="G21231" s="3">
        <v>45595</v>
      </c>
      <c r="H21231">
        <v>12389</v>
      </c>
      <c r="I21231">
        <v>22</v>
      </c>
      <c r="J21231" t="s">
        <v>15</v>
      </c>
      <c r="K21231">
        <v>0</v>
      </c>
      <c r="L21231" t="s">
        <v>32163</v>
      </c>
      <c r="M21231">
        <v>50.7</v>
      </c>
      <c r="N21231">
        <f t="shared" si="331"/>
        <v>1115.4000000000001</v>
      </c>
      <c r="O21231">
        <v>22</v>
      </c>
      <c r="P21231" t="s">
        <v>36</v>
      </c>
      <c r="Q21231" s="3">
        <v>45595</v>
      </c>
      <c r="R21231" t="s">
        <v>25</v>
      </c>
    </row>
    <row r="21232" spans="1:18" x14ac:dyDescent="0.35">
      <c r="A21232" t="s">
        <v>32164</v>
      </c>
      <c r="B21232">
        <v>1</v>
      </c>
      <c r="C21232" s="3">
        <v>45610</v>
      </c>
      <c r="D21232" t="s">
        <v>149</v>
      </c>
      <c r="E21232">
        <v>4</v>
      </c>
      <c r="F21232" s="3">
        <v>45595</v>
      </c>
      <c r="G21232" s="3">
        <v>45595</v>
      </c>
      <c r="H21232">
        <v>11065</v>
      </c>
      <c r="I21232">
        <v>4</v>
      </c>
      <c r="J21232" t="s">
        <v>15</v>
      </c>
      <c r="K21232">
        <v>0</v>
      </c>
      <c r="L21232" t="s">
        <v>32165</v>
      </c>
      <c r="M21232">
        <v>25.75</v>
      </c>
      <c r="N21232">
        <f t="shared" si="331"/>
        <v>103</v>
      </c>
      <c r="O21232">
        <v>4</v>
      </c>
      <c r="P21232" t="s">
        <v>17</v>
      </c>
      <c r="Q21232" s="3">
        <v>45595</v>
      </c>
      <c r="R21232" t="s">
        <v>18</v>
      </c>
    </row>
    <row r="21233" spans="1:18" x14ac:dyDescent="0.35">
      <c r="A21233" t="s">
        <v>32164</v>
      </c>
      <c r="B21233">
        <v>2</v>
      </c>
      <c r="C21233" s="3">
        <v>45596</v>
      </c>
      <c r="D21233" t="s">
        <v>207</v>
      </c>
      <c r="E21233">
        <v>4</v>
      </c>
      <c r="F21233" s="3">
        <v>45595</v>
      </c>
      <c r="G21233" s="3">
        <v>45595</v>
      </c>
      <c r="H21233">
        <v>11065</v>
      </c>
      <c r="I21233">
        <v>4</v>
      </c>
      <c r="J21233" t="s">
        <v>15</v>
      </c>
      <c r="K21233">
        <v>0</v>
      </c>
      <c r="L21233" t="s">
        <v>32166</v>
      </c>
      <c r="M21233">
        <v>138.9</v>
      </c>
      <c r="N21233">
        <f t="shared" si="331"/>
        <v>555.6</v>
      </c>
      <c r="O21233">
        <v>4</v>
      </c>
      <c r="P21233" t="s">
        <v>36</v>
      </c>
      <c r="Q21233" s="3">
        <v>45595</v>
      </c>
      <c r="R21233" t="s">
        <v>18</v>
      </c>
    </row>
    <row r="21234" spans="1:18" x14ac:dyDescent="0.35">
      <c r="A21234" t="s">
        <v>32164</v>
      </c>
      <c r="B21234">
        <v>3</v>
      </c>
      <c r="C21234" s="3">
        <v>45604</v>
      </c>
      <c r="D21234" t="s">
        <v>103</v>
      </c>
      <c r="E21234">
        <v>5</v>
      </c>
      <c r="F21234" s="3">
        <v>45595</v>
      </c>
      <c r="G21234" s="3">
        <v>45595</v>
      </c>
      <c r="H21234">
        <v>11065</v>
      </c>
      <c r="I21234">
        <v>5</v>
      </c>
      <c r="J21234" t="s">
        <v>15</v>
      </c>
      <c r="K21234">
        <v>0</v>
      </c>
      <c r="L21234" t="s">
        <v>32167</v>
      </c>
      <c r="M21234">
        <v>23.2</v>
      </c>
      <c r="N21234">
        <f t="shared" si="331"/>
        <v>116</v>
      </c>
      <c r="O21234">
        <v>5</v>
      </c>
      <c r="P21234" t="s">
        <v>36</v>
      </c>
      <c r="Q21234" s="3">
        <v>45595</v>
      </c>
      <c r="R21234" t="s">
        <v>18</v>
      </c>
    </row>
    <row r="21235" spans="1:18" x14ac:dyDescent="0.35">
      <c r="A21235" t="s">
        <v>32168</v>
      </c>
      <c r="B21235">
        <v>1</v>
      </c>
      <c r="C21235" s="3">
        <v>45604</v>
      </c>
      <c r="D21235" t="s">
        <v>103</v>
      </c>
      <c r="E21235">
        <v>10</v>
      </c>
      <c r="F21235" s="3">
        <v>45595</v>
      </c>
      <c r="G21235" s="3">
        <v>45595</v>
      </c>
      <c r="H21235">
        <v>12594</v>
      </c>
      <c r="I21235">
        <v>10</v>
      </c>
      <c r="J21235" t="s">
        <v>15</v>
      </c>
      <c r="K21235">
        <v>0</v>
      </c>
      <c r="L21235" t="s">
        <v>32169</v>
      </c>
      <c r="M21235">
        <v>24.95</v>
      </c>
      <c r="N21235">
        <f t="shared" si="331"/>
        <v>249.5</v>
      </c>
      <c r="O21235">
        <v>10</v>
      </c>
      <c r="P21235" t="s">
        <v>36</v>
      </c>
      <c r="Q21235" s="3">
        <v>45595</v>
      </c>
      <c r="R21235" t="s">
        <v>18</v>
      </c>
    </row>
    <row r="21236" spans="1:18" x14ac:dyDescent="0.35">
      <c r="A21236" t="s">
        <v>32170</v>
      </c>
      <c r="B21236">
        <v>1</v>
      </c>
      <c r="C21236" s="3">
        <v>45600</v>
      </c>
      <c r="D21236" t="s">
        <v>5586</v>
      </c>
      <c r="E21236">
        <v>8</v>
      </c>
      <c r="F21236" s="3">
        <v>45595</v>
      </c>
      <c r="G21236" s="3">
        <v>45595</v>
      </c>
      <c r="H21236">
        <v>12844</v>
      </c>
      <c r="I21236">
        <v>8</v>
      </c>
      <c r="J21236" t="s">
        <v>15</v>
      </c>
      <c r="K21236">
        <v>0</v>
      </c>
      <c r="L21236" t="s">
        <v>32171</v>
      </c>
      <c r="M21236">
        <v>283.25</v>
      </c>
      <c r="N21236">
        <f t="shared" si="331"/>
        <v>2266</v>
      </c>
      <c r="O21236">
        <v>8</v>
      </c>
      <c r="P21236" t="s">
        <v>192</v>
      </c>
      <c r="Q21236" s="3">
        <v>45595</v>
      </c>
      <c r="R21236" t="s">
        <v>18</v>
      </c>
    </row>
    <row r="21237" spans="1:18" x14ac:dyDescent="0.35">
      <c r="A21237" t="s">
        <v>32172</v>
      </c>
      <c r="B21237">
        <v>1</v>
      </c>
      <c r="C21237" s="3">
        <v>45600</v>
      </c>
      <c r="D21237" t="s">
        <v>5382</v>
      </c>
      <c r="E21237">
        <v>10</v>
      </c>
      <c r="F21237" s="3">
        <v>45595</v>
      </c>
      <c r="G21237" s="3">
        <v>45595</v>
      </c>
      <c r="H21237">
        <v>11264</v>
      </c>
      <c r="I21237">
        <v>10</v>
      </c>
      <c r="J21237" t="s">
        <v>15</v>
      </c>
      <c r="K21237">
        <v>0</v>
      </c>
      <c r="L21237" t="s">
        <v>32173</v>
      </c>
      <c r="M21237">
        <v>56.2</v>
      </c>
      <c r="N21237">
        <f t="shared" si="331"/>
        <v>562</v>
      </c>
      <c r="O21237">
        <v>10</v>
      </c>
      <c r="P21237" t="s">
        <v>36</v>
      </c>
      <c r="Q21237" s="3">
        <v>45595</v>
      </c>
      <c r="R21237" t="s">
        <v>37</v>
      </c>
    </row>
    <row r="21238" spans="1:18" x14ac:dyDescent="0.35">
      <c r="A21238" t="s">
        <v>32172</v>
      </c>
      <c r="B21238">
        <v>2</v>
      </c>
      <c r="C21238" s="3">
        <v>45607</v>
      </c>
      <c r="D21238" t="s">
        <v>4176</v>
      </c>
      <c r="E21238">
        <v>22</v>
      </c>
      <c r="F21238" s="3">
        <v>45595</v>
      </c>
      <c r="G21238" s="3">
        <v>45595</v>
      </c>
      <c r="H21238">
        <v>11264</v>
      </c>
      <c r="I21238">
        <v>22</v>
      </c>
      <c r="J21238" t="s">
        <v>15</v>
      </c>
      <c r="K21238">
        <v>0</v>
      </c>
      <c r="L21238" t="s">
        <v>32174</v>
      </c>
      <c r="M21238">
        <v>64.599999999999994</v>
      </c>
      <c r="N21238">
        <f t="shared" si="331"/>
        <v>1421.1999999999998</v>
      </c>
      <c r="O21238">
        <v>22</v>
      </c>
      <c r="P21238" t="s">
        <v>36</v>
      </c>
      <c r="Q21238" s="3">
        <v>45595</v>
      </c>
      <c r="R21238" t="s">
        <v>37</v>
      </c>
    </row>
    <row r="21239" spans="1:18" x14ac:dyDescent="0.35">
      <c r="A21239" t="s">
        <v>32172</v>
      </c>
      <c r="B21239">
        <v>2</v>
      </c>
      <c r="C21239" s="3">
        <v>45607</v>
      </c>
      <c r="D21239" t="s">
        <v>4176</v>
      </c>
      <c r="E21239">
        <v>22</v>
      </c>
      <c r="F21239" s="3">
        <v>45595</v>
      </c>
      <c r="G21239" s="3">
        <v>45595</v>
      </c>
      <c r="H21239">
        <v>11264</v>
      </c>
      <c r="I21239">
        <v>1</v>
      </c>
      <c r="J21239" t="s">
        <v>15</v>
      </c>
      <c r="K21239">
        <v>0</v>
      </c>
      <c r="L21239" t="s">
        <v>32174</v>
      </c>
      <c r="M21239">
        <v>64.599999999999994</v>
      </c>
      <c r="N21239">
        <f t="shared" si="331"/>
        <v>1421.1999999999998</v>
      </c>
      <c r="O21239">
        <v>1</v>
      </c>
      <c r="P21239" t="s">
        <v>36</v>
      </c>
      <c r="Q21239" s="3">
        <v>45595</v>
      </c>
      <c r="R21239" t="s">
        <v>37</v>
      </c>
    </row>
    <row r="21240" spans="1:18" x14ac:dyDescent="0.35">
      <c r="A21240" t="s">
        <v>32175</v>
      </c>
      <c r="B21240">
        <v>1</v>
      </c>
      <c r="C21240" s="3">
        <v>45600</v>
      </c>
      <c r="D21240" t="s">
        <v>5518</v>
      </c>
      <c r="E21240">
        <v>2</v>
      </c>
      <c r="F21240" s="3">
        <v>45595</v>
      </c>
      <c r="G21240" s="3">
        <v>45595</v>
      </c>
      <c r="H21240">
        <v>10395</v>
      </c>
      <c r="I21240">
        <v>2</v>
      </c>
      <c r="J21240" t="s">
        <v>29</v>
      </c>
      <c r="K21240">
        <v>0</v>
      </c>
      <c r="L21240" t="s">
        <v>32176</v>
      </c>
      <c r="M21240">
        <v>369.12</v>
      </c>
      <c r="N21240">
        <f t="shared" si="331"/>
        <v>738.24</v>
      </c>
      <c r="O21240">
        <v>2</v>
      </c>
      <c r="P21240" t="s">
        <v>36</v>
      </c>
      <c r="Q21240" s="3">
        <v>45595</v>
      </c>
      <c r="R21240" t="s">
        <v>50</v>
      </c>
    </row>
    <row r="21241" spans="1:18" x14ac:dyDescent="0.35">
      <c r="A21241" t="s">
        <v>32175</v>
      </c>
      <c r="B21241">
        <v>2</v>
      </c>
      <c r="C21241" s="3">
        <v>45595</v>
      </c>
      <c r="D21241" t="s">
        <v>138</v>
      </c>
      <c r="E21241">
        <v>1</v>
      </c>
      <c r="F21241" s="3">
        <v>45595</v>
      </c>
      <c r="G21241" s="3">
        <v>45595</v>
      </c>
      <c r="H21241">
        <v>10395</v>
      </c>
      <c r="I21241">
        <v>1</v>
      </c>
      <c r="J21241" t="s">
        <v>29</v>
      </c>
      <c r="K21241">
        <v>0</v>
      </c>
      <c r="L21241" t="s">
        <v>32177</v>
      </c>
      <c r="M21241">
        <v>154.56</v>
      </c>
      <c r="N21241">
        <f t="shared" si="331"/>
        <v>154.56</v>
      </c>
      <c r="O21241">
        <v>1</v>
      </c>
      <c r="P21241" t="s">
        <v>36</v>
      </c>
      <c r="Q21241" s="3">
        <v>45595</v>
      </c>
      <c r="R21241" t="s">
        <v>50</v>
      </c>
    </row>
    <row r="21242" spans="1:18" x14ac:dyDescent="0.35">
      <c r="A21242" t="s">
        <v>32178</v>
      </c>
      <c r="B21242">
        <v>1</v>
      </c>
      <c r="C21242" s="3">
        <v>45595</v>
      </c>
      <c r="D21242" t="s">
        <v>149</v>
      </c>
      <c r="E21242">
        <v>22</v>
      </c>
      <c r="F21242" s="3">
        <v>45595</v>
      </c>
      <c r="G21242" s="3">
        <v>45595</v>
      </c>
      <c r="H21242">
        <v>11766</v>
      </c>
      <c r="I21242">
        <v>22</v>
      </c>
      <c r="J21242" t="s">
        <v>15</v>
      </c>
      <c r="K21242">
        <v>0</v>
      </c>
      <c r="L21242" t="s">
        <v>32179</v>
      </c>
      <c r="M21242">
        <v>27.6</v>
      </c>
      <c r="N21242">
        <f t="shared" si="331"/>
        <v>607.20000000000005</v>
      </c>
      <c r="O21242">
        <v>22</v>
      </c>
      <c r="P21242" t="s">
        <v>17</v>
      </c>
      <c r="Q21242" s="3">
        <v>45595</v>
      </c>
      <c r="R21242" t="s">
        <v>50</v>
      </c>
    </row>
    <row r="21243" spans="1:18" x14ac:dyDescent="0.35">
      <c r="A21243" t="s">
        <v>32180</v>
      </c>
      <c r="B21243">
        <v>1</v>
      </c>
      <c r="C21243" s="3">
        <v>45603</v>
      </c>
      <c r="D21243" t="s">
        <v>4176</v>
      </c>
      <c r="E21243">
        <v>22</v>
      </c>
      <c r="F21243" s="3">
        <v>45595</v>
      </c>
      <c r="G21243" s="3">
        <v>45595</v>
      </c>
      <c r="H21243">
        <v>11006</v>
      </c>
      <c r="I21243">
        <v>22</v>
      </c>
      <c r="J21243" t="s">
        <v>15</v>
      </c>
      <c r="K21243">
        <v>0</v>
      </c>
      <c r="L21243" t="s">
        <v>32181</v>
      </c>
      <c r="M21243">
        <v>67.900000000000006</v>
      </c>
      <c r="N21243">
        <f t="shared" si="331"/>
        <v>1493.8000000000002</v>
      </c>
      <c r="O21243">
        <v>22</v>
      </c>
      <c r="P21243" t="s">
        <v>36</v>
      </c>
      <c r="Q21243" s="3">
        <v>45595</v>
      </c>
      <c r="R21243" t="s">
        <v>50</v>
      </c>
    </row>
    <row r="21244" spans="1:18" x14ac:dyDescent="0.35">
      <c r="A21244" t="s">
        <v>32182</v>
      </c>
      <c r="B21244">
        <v>1</v>
      </c>
      <c r="C21244" s="3">
        <v>45600</v>
      </c>
      <c r="D21244" t="s">
        <v>5518</v>
      </c>
      <c r="E21244">
        <v>2</v>
      </c>
      <c r="F21244" s="3">
        <v>45595</v>
      </c>
      <c r="G21244" s="3">
        <v>45595</v>
      </c>
      <c r="H21244">
        <v>12184</v>
      </c>
      <c r="I21244">
        <v>2</v>
      </c>
      <c r="J21244" t="s">
        <v>29</v>
      </c>
      <c r="K21244">
        <v>0</v>
      </c>
      <c r="L21244" t="s">
        <v>32183</v>
      </c>
      <c r="M21244">
        <v>529.79999999999995</v>
      </c>
      <c r="N21244">
        <f t="shared" si="331"/>
        <v>1059.5999999999999</v>
      </c>
      <c r="O21244">
        <v>2</v>
      </c>
      <c r="P21244" t="s">
        <v>36</v>
      </c>
      <c r="Q21244" s="3">
        <v>45595</v>
      </c>
      <c r="R21244" t="s">
        <v>18</v>
      </c>
    </row>
    <row r="21245" spans="1:18" x14ac:dyDescent="0.35">
      <c r="A21245" t="s">
        <v>32184</v>
      </c>
      <c r="B21245">
        <v>1</v>
      </c>
      <c r="C21245" s="3">
        <v>45631</v>
      </c>
      <c r="D21245" t="s">
        <v>149</v>
      </c>
      <c r="E21245">
        <v>12</v>
      </c>
      <c r="F21245" s="3">
        <v>45595</v>
      </c>
      <c r="G21245" s="3">
        <v>45595</v>
      </c>
      <c r="H21245">
        <v>14734</v>
      </c>
      <c r="I21245">
        <v>12</v>
      </c>
      <c r="J21245" t="s">
        <v>15</v>
      </c>
      <c r="K21245">
        <v>0</v>
      </c>
      <c r="L21245" t="s">
        <v>32185</v>
      </c>
      <c r="M21245">
        <v>27.6</v>
      </c>
      <c r="N21245">
        <f t="shared" si="331"/>
        <v>331.20000000000005</v>
      </c>
      <c r="O21245">
        <v>12</v>
      </c>
      <c r="P21245" t="s">
        <v>17</v>
      </c>
      <c r="Q21245" s="3">
        <v>45595</v>
      </c>
      <c r="R21245" t="s">
        <v>18</v>
      </c>
    </row>
    <row r="21246" spans="1:18" x14ac:dyDescent="0.35">
      <c r="A21246" t="s">
        <v>32186</v>
      </c>
      <c r="B21246">
        <v>1</v>
      </c>
      <c r="C21246" s="3">
        <v>45603</v>
      </c>
      <c r="D21246" t="s">
        <v>92</v>
      </c>
      <c r="E21246">
        <v>2</v>
      </c>
      <c r="F21246" s="3">
        <v>45595</v>
      </c>
      <c r="G21246" s="3">
        <v>45595</v>
      </c>
      <c r="H21246">
        <v>12184</v>
      </c>
      <c r="I21246">
        <v>2</v>
      </c>
      <c r="J21246" t="s">
        <v>15</v>
      </c>
      <c r="K21246">
        <v>0</v>
      </c>
      <c r="L21246" t="s">
        <v>32187</v>
      </c>
      <c r="M21246">
        <v>308.5</v>
      </c>
      <c r="N21246">
        <f t="shared" si="331"/>
        <v>617</v>
      </c>
      <c r="O21246">
        <v>2</v>
      </c>
      <c r="P21246" t="s">
        <v>36</v>
      </c>
      <c r="Q21246" s="3">
        <v>45595</v>
      </c>
      <c r="R21246" t="s">
        <v>18</v>
      </c>
    </row>
    <row r="21247" spans="1:18" x14ac:dyDescent="0.35">
      <c r="A21247" t="s">
        <v>32188</v>
      </c>
      <c r="B21247">
        <v>1</v>
      </c>
      <c r="C21247" s="3">
        <v>45603</v>
      </c>
      <c r="D21247" t="s">
        <v>5955</v>
      </c>
      <c r="E21247">
        <v>1</v>
      </c>
      <c r="F21247" s="3">
        <v>45595</v>
      </c>
      <c r="G21247" s="3">
        <v>45597</v>
      </c>
      <c r="H21247">
        <v>12195</v>
      </c>
      <c r="I21247">
        <v>1</v>
      </c>
      <c r="J21247" t="s">
        <v>29</v>
      </c>
      <c r="K21247">
        <v>0</v>
      </c>
      <c r="L21247" t="s">
        <v>32189</v>
      </c>
      <c r="M21247">
        <v>194.52</v>
      </c>
      <c r="N21247">
        <f t="shared" si="331"/>
        <v>194.52</v>
      </c>
      <c r="O21247">
        <v>1</v>
      </c>
      <c r="P21247" t="s">
        <v>36</v>
      </c>
      <c r="Q21247" s="3">
        <v>45597</v>
      </c>
      <c r="R21247" t="s">
        <v>18</v>
      </c>
    </row>
    <row r="21248" spans="1:18" x14ac:dyDescent="0.35">
      <c r="A21248" t="s">
        <v>32188</v>
      </c>
      <c r="B21248">
        <v>2</v>
      </c>
      <c r="C21248" s="3">
        <v>45610</v>
      </c>
      <c r="D21248" t="s">
        <v>5955</v>
      </c>
      <c r="E21248">
        <v>1</v>
      </c>
      <c r="F21248" s="3">
        <v>45595</v>
      </c>
      <c r="G21248" s="3">
        <v>45604</v>
      </c>
      <c r="H21248">
        <v>12195</v>
      </c>
      <c r="I21248">
        <v>1</v>
      </c>
      <c r="J21248" t="s">
        <v>29</v>
      </c>
      <c r="K21248">
        <v>0</v>
      </c>
      <c r="L21248" t="s">
        <v>32190</v>
      </c>
      <c r="M21248">
        <v>194.52</v>
      </c>
      <c r="N21248">
        <f t="shared" si="331"/>
        <v>194.52</v>
      </c>
      <c r="O21248">
        <v>1</v>
      </c>
      <c r="P21248" t="s">
        <v>36</v>
      </c>
      <c r="Q21248" s="3">
        <v>45604</v>
      </c>
      <c r="R21248" t="s">
        <v>18</v>
      </c>
    </row>
    <row r="21249" spans="1:18" x14ac:dyDescent="0.35">
      <c r="A21249" t="s">
        <v>32188</v>
      </c>
      <c r="B21249">
        <v>3</v>
      </c>
      <c r="C21249" s="3">
        <v>45617</v>
      </c>
      <c r="D21249" t="s">
        <v>5955</v>
      </c>
      <c r="E21249">
        <v>1</v>
      </c>
      <c r="F21249" s="3">
        <v>45595</v>
      </c>
      <c r="G21249" s="3">
        <v>45611</v>
      </c>
      <c r="H21249">
        <v>12195</v>
      </c>
      <c r="I21249">
        <v>1</v>
      </c>
      <c r="J21249" t="s">
        <v>29</v>
      </c>
      <c r="K21249">
        <v>0</v>
      </c>
      <c r="L21249" t="s">
        <v>32191</v>
      </c>
      <c r="M21249">
        <v>194.52</v>
      </c>
      <c r="N21249">
        <f t="shared" si="331"/>
        <v>194.52</v>
      </c>
      <c r="O21249">
        <v>1</v>
      </c>
      <c r="P21249" t="s">
        <v>192</v>
      </c>
      <c r="Q21249" s="3">
        <v>45611</v>
      </c>
      <c r="R21249" t="s">
        <v>18</v>
      </c>
    </row>
    <row r="21250" spans="1:18" x14ac:dyDescent="0.35">
      <c r="A21250" t="s">
        <v>32188</v>
      </c>
      <c r="B21250">
        <v>4</v>
      </c>
      <c r="C21250" s="3">
        <v>45626</v>
      </c>
      <c r="D21250" t="s">
        <v>5955</v>
      </c>
      <c r="E21250">
        <v>1</v>
      </c>
      <c r="F21250" s="3">
        <v>45595</v>
      </c>
      <c r="G21250" s="3">
        <v>45618</v>
      </c>
      <c r="H21250">
        <v>12195</v>
      </c>
      <c r="I21250">
        <v>1</v>
      </c>
      <c r="J21250" t="s">
        <v>29</v>
      </c>
      <c r="K21250">
        <v>0</v>
      </c>
      <c r="L21250" t="s">
        <v>32192</v>
      </c>
      <c r="M21250">
        <v>194.52</v>
      </c>
      <c r="N21250">
        <f t="shared" ref="N21250:N21313" si="332">E21250*M21250</f>
        <v>194.52</v>
      </c>
      <c r="O21250">
        <v>1</v>
      </c>
      <c r="P21250" t="s">
        <v>36</v>
      </c>
      <c r="Q21250" s="3">
        <v>45618</v>
      </c>
      <c r="R21250" t="s">
        <v>18</v>
      </c>
    </row>
    <row r="21251" spans="1:18" x14ac:dyDescent="0.35">
      <c r="A21251" t="s">
        <v>32193</v>
      </c>
      <c r="B21251">
        <v>1</v>
      </c>
      <c r="C21251" s="3">
        <v>45595</v>
      </c>
      <c r="D21251" t="s">
        <v>138</v>
      </c>
      <c r="E21251">
        <v>1</v>
      </c>
      <c r="F21251" s="3">
        <v>45595</v>
      </c>
      <c r="G21251" s="3">
        <v>45597</v>
      </c>
      <c r="H21251">
        <v>12195</v>
      </c>
      <c r="I21251">
        <v>1</v>
      </c>
      <c r="J21251" t="s">
        <v>29</v>
      </c>
      <c r="K21251">
        <v>0</v>
      </c>
      <c r="L21251" t="s">
        <v>32194</v>
      </c>
      <c r="M21251">
        <v>143.63999999999999</v>
      </c>
      <c r="N21251">
        <f t="shared" si="332"/>
        <v>143.63999999999999</v>
      </c>
      <c r="O21251">
        <v>1</v>
      </c>
      <c r="P21251" t="s">
        <v>36</v>
      </c>
      <c r="Q21251" s="3">
        <v>45597</v>
      </c>
      <c r="R21251" t="s">
        <v>18</v>
      </c>
    </row>
    <row r="21252" spans="1:18" x14ac:dyDescent="0.35">
      <c r="A21252" t="s">
        <v>32195</v>
      </c>
      <c r="B21252">
        <v>1</v>
      </c>
      <c r="C21252" s="3">
        <v>45610</v>
      </c>
      <c r="D21252" t="s">
        <v>149</v>
      </c>
      <c r="E21252">
        <v>13</v>
      </c>
      <c r="F21252" s="3">
        <v>45595</v>
      </c>
      <c r="G21252" s="3">
        <v>45595</v>
      </c>
      <c r="H21252">
        <v>7811</v>
      </c>
      <c r="I21252">
        <v>13</v>
      </c>
      <c r="J21252" t="s">
        <v>15</v>
      </c>
      <c r="K21252">
        <v>0</v>
      </c>
      <c r="L21252" t="s">
        <v>32196</v>
      </c>
      <c r="M21252">
        <v>25.75</v>
      </c>
      <c r="N21252">
        <f t="shared" si="332"/>
        <v>334.75</v>
      </c>
      <c r="O21252">
        <v>13</v>
      </c>
      <c r="P21252" t="s">
        <v>17</v>
      </c>
      <c r="Q21252" s="3">
        <v>45595</v>
      </c>
      <c r="R21252" t="s">
        <v>25</v>
      </c>
    </row>
    <row r="21253" spans="1:18" x14ac:dyDescent="0.35">
      <c r="A21253" t="s">
        <v>32197</v>
      </c>
      <c r="B21253">
        <v>1</v>
      </c>
      <c r="C21253" s="3">
        <v>45604</v>
      </c>
      <c r="D21253" t="s">
        <v>103</v>
      </c>
      <c r="E21253">
        <v>12</v>
      </c>
      <c r="F21253" s="3">
        <v>45595</v>
      </c>
      <c r="G21253" s="3">
        <v>45595</v>
      </c>
      <c r="H21253">
        <v>7811</v>
      </c>
      <c r="I21253">
        <v>12</v>
      </c>
      <c r="J21253" t="s">
        <v>15</v>
      </c>
      <c r="K21253">
        <v>0</v>
      </c>
      <c r="L21253" t="s">
        <v>32198</v>
      </c>
      <c r="M21253">
        <v>23.2</v>
      </c>
      <c r="N21253">
        <f t="shared" si="332"/>
        <v>278.39999999999998</v>
      </c>
      <c r="O21253">
        <v>12</v>
      </c>
      <c r="P21253" t="s">
        <v>36</v>
      </c>
      <c r="Q21253" s="3">
        <v>45595</v>
      </c>
      <c r="R21253" t="s">
        <v>25</v>
      </c>
    </row>
    <row r="21254" spans="1:18" x14ac:dyDescent="0.35">
      <c r="A21254" t="s">
        <v>32199</v>
      </c>
      <c r="B21254">
        <v>1</v>
      </c>
      <c r="C21254" s="3">
        <v>45600</v>
      </c>
      <c r="D21254" t="s">
        <v>5518</v>
      </c>
      <c r="E21254">
        <v>2</v>
      </c>
      <c r="F21254" s="3">
        <v>45595</v>
      </c>
      <c r="G21254" s="3">
        <v>45595</v>
      </c>
      <c r="H21254">
        <v>11363</v>
      </c>
      <c r="I21254">
        <v>2</v>
      </c>
      <c r="J21254" t="s">
        <v>29</v>
      </c>
      <c r="K21254">
        <v>0</v>
      </c>
      <c r="L21254" t="s">
        <v>32200</v>
      </c>
      <c r="M21254">
        <v>366.84</v>
      </c>
      <c r="N21254">
        <f t="shared" si="332"/>
        <v>733.68</v>
      </c>
      <c r="O21254">
        <v>2</v>
      </c>
      <c r="P21254" t="s">
        <v>36</v>
      </c>
      <c r="Q21254" s="3">
        <v>45595</v>
      </c>
      <c r="R21254" t="s">
        <v>18</v>
      </c>
    </row>
    <row r="21255" spans="1:18" x14ac:dyDescent="0.35">
      <c r="A21255" t="s">
        <v>32201</v>
      </c>
      <c r="B21255">
        <v>1</v>
      </c>
      <c r="C21255" s="3">
        <v>45603</v>
      </c>
      <c r="D21255" t="s">
        <v>92</v>
      </c>
      <c r="E21255">
        <v>4</v>
      </c>
      <c r="F21255" s="3">
        <v>45595</v>
      </c>
      <c r="G21255" s="3">
        <v>45595</v>
      </c>
      <c r="H21255">
        <v>11959</v>
      </c>
      <c r="I21255">
        <v>4</v>
      </c>
      <c r="J21255" t="s">
        <v>15</v>
      </c>
      <c r="K21255">
        <v>0</v>
      </c>
      <c r="L21255" t="s">
        <v>32202</v>
      </c>
      <c r="M21255">
        <v>243.1</v>
      </c>
      <c r="N21255">
        <f t="shared" si="332"/>
        <v>972.4</v>
      </c>
      <c r="O21255">
        <v>4</v>
      </c>
      <c r="P21255" t="s">
        <v>36</v>
      </c>
      <c r="Q21255" s="3">
        <v>45595</v>
      </c>
      <c r="R21255" t="s">
        <v>18</v>
      </c>
    </row>
    <row r="21256" spans="1:18" x14ac:dyDescent="0.35">
      <c r="A21256" t="s">
        <v>32203</v>
      </c>
      <c r="B21256">
        <v>1</v>
      </c>
      <c r="C21256" s="3">
        <v>45610</v>
      </c>
      <c r="D21256" t="s">
        <v>149</v>
      </c>
      <c r="E21256">
        <v>12</v>
      </c>
      <c r="F21256" s="3">
        <v>45595</v>
      </c>
      <c r="G21256" s="3">
        <v>45595</v>
      </c>
      <c r="H21256">
        <v>12025</v>
      </c>
      <c r="I21256">
        <v>12</v>
      </c>
      <c r="J21256" t="s">
        <v>15</v>
      </c>
      <c r="K21256">
        <v>0</v>
      </c>
      <c r="L21256" t="s">
        <v>32204</v>
      </c>
      <c r="M21256">
        <v>25.75</v>
      </c>
      <c r="N21256">
        <f t="shared" si="332"/>
        <v>309</v>
      </c>
      <c r="O21256">
        <v>12</v>
      </c>
      <c r="P21256" t="s">
        <v>17</v>
      </c>
      <c r="Q21256" s="3">
        <v>45595</v>
      </c>
      <c r="R21256" t="s">
        <v>18</v>
      </c>
    </row>
    <row r="21257" spans="1:18" x14ac:dyDescent="0.35">
      <c r="A21257" t="s">
        <v>32203</v>
      </c>
      <c r="B21257">
        <v>2</v>
      </c>
      <c r="C21257" s="3">
        <v>45603</v>
      </c>
      <c r="D21257" t="s">
        <v>92</v>
      </c>
      <c r="E21257">
        <v>8</v>
      </c>
      <c r="F21257" s="3">
        <v>45595</v>
      </c>
      <c r="G21257" s="3">
        <v>45595</v>
      </c>
      <c r="H21257">
        <v>12025</v>
      </c>
      <c r="I21257">
        <v>8</v>
      </c>
      <c r="J21257" t="s">
        <v>15</v>
      </c>
      <c r="K21257">
        <v>0</v>
      </c>
      <c r="L21257" t="s">
        <v>32205</v>
      </c>
      <c r="M21257">
        <v>252.35</v>
      </c>
      <c r="N21257">
        <f t="shared" si="332"/>
        <v>2018.8</v>
      </c>
      <c r="O21257">
        <v>8</v>
      </c>
      <c r="P21257" t="s">
        <v>36</v>
      </c>
      <c r="Q21257" s="3">
        <v>45595</v>
      </c>
      <c r="R21257" t="s">
        <v>18</v>
      </c>
    </row>
    <row r="21258" spans="1:18" x14ac:dyDescent="0.35">
      <c r="A21258" t="s">
        <v>32206</v>
      </c>
      <c r="B21258">
        <v>1</v>
      </c>
      <c r="C21258" s="3">
        <v>45600</v>
      </c>
      <c r="D21258" t="s">
        <v>18008</v>
      </c>
      <c r="E21258">
        <v>1</v>
      </c>
      <c r="F21258" s="3">
        <v>45595</v>
      </c>
      <c r="G21258" s="3">
        <v>45595</v>
      </c>
      <c r="H21258">
        <v>10862</v>
      </c>
      <c r="I21258">
        <v>1</v>
      </c>
      <c r="J21258" t="s">
        <v>15</v>
      </c>
      <c r="K21258">
        <v>0</v>
      </c>
      <c r="L21258" t="s">
        <v>32207</v>
      </c>
      <c r="M21258">
        <v>184.5</v>
      </c>
      <c r="N21258">
        <f t="shared" si="332"/>
        <v>184.5</v>
      </c>
      <c r="O21258">
        <v>1</v>
      </c>
      <c r="P21258" t="s">
        <v>36</v>
      </c>
      <c r="Q21258" s="3">
        <v>45595</v>
      </c>
      <c r="R21258" t="s">
        <v>18</v>
      </c>
    </row>
    <row r="21259" spans="1:18" x14ac:dyDescent="0.35">
      <c r="A21259" t="s">
        <v>32208</v>
      </c>
      <c r="B21259">
        <v>1</v>
      </c>
      <c r="C21259" s="3">
        <v>45603</v>
      </c>
      <c r="D21259" t="s">
        <v>4176</v>
      </c>
      <c r="E21259">
        <v>22</v>
      </c>
      <c r="F21259" s="3">
        <v>45595</v>
      </c>
      <c r="G21259" s="3">
        <v>45595</v>
      </c>
      <c r="H21259">
        <v>11868</v>
      </c>
      <c r="I21259">
        <v>22</v>
      </c>
      <c r="J21259" t="s">
        <v>15</v>
      </c>
      <c r="K21259">
        <v>0</v>
      </c>
      <c r="L21259" t="s">
        <v>32209</v>
      </c>
      <c r="M21259">
        <v>63.8</v>
      </c>
      <c r="N21259">
        <f t="shared" si="332"/>
        <v>1403.6</v>
      </c>
      <c r="O21259">
        <v>22</v>
      </c>
      <c r="P21259" t="s">
        <v>36</v>
      </c>
      <c r="Q21259" s="3">
        <v>45595</v>
      </c>
      <c r="R21259" t="s">
        <v>25</v>
      </c>
    </row>
    <row r="21260" spans="1:18" x14ac:dyDescent="0.35">
      <c r="A21260" t="s">
        <v>32208</v>
      </c>
      <c r="B21260">
        <v>1</v>
      </c>
      <c r="C21260" s="3">
        <v>45603</v>
      </c>
      <c r="D21260" t="s">
        <v>4176</v>
      </c>
      <c r="E21260">
        <v>22</v>
      </c>
      <c r="F21260" s="3">
        <v>45595</v>
      </c>
      <c r="G21260" s="3">
        <v>45595</v>
      </c>
      <c r="H21260">
        <v>11868</v>
      </c>
      <c r="I21260">
        <v>11</v>
      </c>
      <c r="J21260" t="s">
        <v>15</v>
      </c>
      <c r="K21260">
        <v>0</v>
      </c>
      <c r="L21260" t="s">
        <v>32210</v>
      </c>
      <c r="M21260">
        <v>63.8</v>
      </c>
      <c r="N21260">
        <f t="shared" si="332"/>
        <v>1403.6</v>
      </c>
      <c r="O21260">
        <v>11</v>
      </c>
      <c r="P21260" t="s">
        <v>36</v>
      </c>
      <c r="Q21260" s="3">
        <v>45595</v>
      </c>
      <c r="R21260" t="s">
        <v>25</v>
      </c>
    </row>
    <row r="21261" spans="1:18" x14ac:dyDescent="0.35">
      <c r="A21261" t="s">
        <v>32211</v>
      </c>
      <c r="B21261">
        <v>1</v>
      </c>
      <c r="C21261" s="3">
        <v>45610</v>
      </c>
      <c r="D21261" t="s">
        <v>149</v>
      </c>
      <c r="E21261">
        <v>10</v>
      </c>
      <c r="F21261" s="3">
        <v>45595</v>
      </c>
      <c r="G21261" s="3">
        <v>45595</v>
      </c>
      <c r="H21261">
        <v>12174</v>
      </c>
      <c r="I21261">
        <v>10</v>
      </c>
      <c r="J21261" t="s">
        <v>15</v>
      </c>
      <c r="K21261">
        <v>0</v>
      </c>
      <c r="L21261" t="s">
        <v>32212</v>
      </c>
      <c r="M21261">
        <v>26.25</v>
      </c>
      <c r="N21261">
        <f t="shared" si="332"/>
        <v>262.5</v>
      </c>
      <c r="O21261">
        <v>10</v>
      </c>
      <c r="P21261" t="s">
        <v>17</v>
      </c>
      <c r="Q21261" s="3">
        <v>45595</v>
      </c>
      <c r="R21261" t="s">
        <v>25</v>
      </c>
    </row>
    <row r="21262" spans="1:18" x14ac:dyDescent="0.35">
      <c r="A21262" t="s">
        <v>32213</v>
      </c>
      <c r="B21262">
        <v>1</v>
      </c>
      <c r="C21262" s="3">
        <v>45603</v>
      </c>
      <c r="D21262" t="s">
        <v>92</v>
      </c>
      <c r="E21262">
        <v>4</v>
      </c>
      <c r="F21262" s="3">
        <v>45595</v>
      </c>
      <c r="G21262" s="3">
        <v>45595</v>
      </c>
      <c r="H21262">
        <v>10154</v>
      </c>
      <c r="I21262">
        <v>4</v>
      </c>
      <c r="J21262" t="s">
        <v>15</v>
      </c>
      <c r="K21262">
        <v>0</v>
      </c>
      <c r="L21262" t="s">
        <v>32214</v>
      </c>
      <c r="M21262">
        <v>308.5</v>
      </c>
      <c r="N21262">
        <f t="shared" si="332"/>
        <v>1234</v>
      </c>
      <c r="O21262">
        <v>4</v>
      </c>
      <c r="P21262" t="s">
        <v>36</v>
      </c>
      <c r="Q21262" s="3">
        <v>45595</v>
      </c>
      <c r="R21262" t="s">
        <v>18</v>
      </c>
    </row>
    <row r="21263" spans="1:18" x14ac:dyDescent="0.35">
      <c r="A21263" t="s">
        <v>32215</v>
      </c>
      <c r="B21263">
        <v>1</v>
      </c>
      <c r="C21263" s="3">
        <v>45614</v>
      </c>
      <c r="D21263" t="s">
        <v>5277</v>
      </c>
      <c r="E21263">
        <v>1</v>
      </c>
      <c r="F21263" s="3">
        <v>45595</v>
      </c>
      <c r="G21263" s="3">
        <v>45595</v>
      </c>
      <c r="H21263">
        <v>10826</v>
      </c>
      <c r="I21263">
        <v>1</v>
      </c>
      <c r="J21263" t="s">
        <v>29</v>
      </c>
      <c r="K21263">
        <v>0</v>
      </c>
      <c r="L21263" t="s">
        <v>32216</v>
      </c>
      <c r="M21263">
        <v>310.2</v>
      </c>
      <c r="N21263">
        <f t="shared" si="332"/>
        <v>310.2</v>
      </c>
      <c r="O21263">
        <v>1</v>
      </c>
      <c r="P21263" t="s">
        <v>36</v>
      </c>
      <c r="Q21263" s="3">
        <v>45595</v>
      </c>
      <c r="R21263" t="s">
        <v>37</v>
      </c>
    </row>
    <row r="21264" spans="1:18" x14ac:dyDescent="0.35">
      <c r="A21264" t="s">
        <v>32215</v>
      </c>
      <c r="B21264">
        <v>2</v>
      </c>
      <c r="C21264" s="3">
        <v>45600</v>
      </c>
      <c r="D21264" t="s">
        <v>5518</v>
      </c>
      <c r="E21264">
        <v>1</v>
      </c>
      <c r="F21264" s="3">
        <v>45595</v>
      </c>
      <c r="G21264" s="3">
        <v>45595</v>
      </c>
      <c r="H21264">
        <v>10826</v>
      </c>
      <c r="I21264">
        <v>1</v>
      </c>
      <c r="J21264" t="s">
        <v>29</v>
      </c>
      <c r="K21264">
        <v>0</v>
      </c>
      <c r="L21264" t="s">
        <v>32217</v>
      </c>
      <c r="M21264">
        <v>369.12</v>
      </c>
      <c r="N21264">
        <f t="shared" si="332"/>
        <v>369.12</v>
      </c>
      <c r="O21264">
        <v>1</v>
      </c>
      <c r="P21264" t="s">
        <v>36</v>
      </c>
      <c r="Q21264" s="3">
        <v>45595</v>
      </c>
      <c r="R21264" t="s">
        <v>37</v>
      </c>
    </row>
    <row r="21265" spans="1:18" x14ac:dyDescent="0.35">
      <c r="A21265" t="s">
        <v>32218</v>
      </c>
      <c r="B21265">
        <v>1</v>
      </c>
      <c r="C21265" s="3">
        <v>45604</v>
      </c>
      <c r="D21265" t="s">
        <v>103</v>
      </c>
      <c r="E21265">
        <v>6</v>
      </c>
      <c r="F21265" s="3">
        <v>45595</v>
      </c>
      <c r="G21265" s="3">
        <v>45595</v>
      </c>
      <c r="H21265">
        <v>10826</v>
      </c>
      <c r="I21265">
        <v>6</v>
      </c>
      <c r="J21265" t="s">
        <v>15</v>
      </c>
      <c r="K21265">
        <v>0</v>
      </c>
      <c r="L21265" t="s">
        <v>32219</v>
      </c>
      <c r="M21265">
        <v>23.15</v>
      </c>
      <c r="N21265">
        <f t="shared" si="332"/>
        <v>138.89999999999998</v>
      </c>
      <c r="O21265">
        <v>6</v>
      </c>
      <c r="P21265" t="s">
        <v>36</v>
      </c>
      <c r="Q21265" s="3">
        <v>45595</v>
      </c>
      <c r="R21265" t="s">
        <v>37</v>
      </c>
    </row>
    <row r="21266" spans="1:18" x14ac:dyDescent="0.35">
      <c r="A21266" t="s">
        <v>32220</v>
      </c>
      <c r="B21266">
        <v>1</v>
      </c>
      <c r="C21266" s="3">
        <v>45600</v>
      </c>
      <c r="D21266" t="s">
        <v>76</v>
      </c>
      <c r="E21266">
        <v>10</v>
      </c>
      <c r="F21266" s="3">
        <v>45595</v>
      </c>
      <c r="G21266" s="3">
        <v>45595</v>
      </c>
      <c r="H21266">
        <v>12088</v>
      </c>
      <c r="I21266">
        <v>10</v>
      </c>
      <c r="J21266" t="s">
        <v>77</v>
      </c>
      <c r="K21266">
        <v>0</v>
      </c>
      <c r="L21266" t="s">
        <v>32221</v>
      </c>
      <c r="M21266">
        <v>125.6</v>
      </c>
      <c r="N21266">
        <f t="shared" si="332"/>
        <v>1256</v>
      </c>
      <c r="O21266">
        <v>10</v>
      </c>
      <c r="P21266" t="s">
        <v>36</v>
      </c>
      <c r="Q21266" s="3">
        <v>45595</v>
      </c>
      <c r="R21266" t="s">
        <v>18</v>
      </c>
    </row>
    <row r="21267" spans="1:18" x14ac:dyDescent="0.35">
      <c r="A21267" t="s">
        <v>32222</v>
      </c>
      <c r="B21267">
        <v>1</v>
      </c>
      <c r="C21267" s="3">
        <v>45604</v>
      </c>
      <c r="D21267" t="s">
        <v>103</v>
      </c>
      <c r="E21267">
        <v>5</v>
      </c>
      <c r="F21267" s="3">
        <v>45595</v>
      </c>
      <c r="G21267" s="3">
        <v>45595</v>
      </c>
      <c r="H21267">
        <v>11917</v>
      </c>
      <c r="I21267">
        <v>5</v>
      </c>
      <c r="J21267" t="s">
        <v>15</v>
      </c>
      <c r="K21267">
        <v>0</v>
      </c>
      <c r="L21267" t="s">
        <v>32223</v>
      </c>
      <c r="M21267">
        <v>22.9</v>
      </c>
      <c r="N21267">
        <f t="shared" si="332"/>
        <v>114.5</v>
      </c>
      <c r="O21267">
        <v>5</v>
      </c>
      <c r="P21267" t="s">
        <v>36</v>
      </c>
      <c r="Q21267" s="3">
        <v>45595</v>
      </c>
      <c r="R21267" t="s">
        <v>18</v>
      </c>
    </row>
    <row r="21268" spans="1:18" x14ac:dyDescent="0.35">
      <c r="A21268" t="s">
        <v>32222</v>
      </c>
      <c r="B21268">
        <v>2</v>
      </c>
      <c r="C21268" s="3">
        <v>45610</v>
      </c>
      <c r="D21268" t="s">
        <v>58</v>
      </c>
      <c r="E21268">
        <v>8</v>
      </c>
      <c r="F21268" s="3">
        <v>45595</v>
      </c>
      <c r="G21268" s="3">
        <v>45595</v>
      </c>
      <c r="H21268">
        <v>11917</v>
      </c>
      <c r="I21268">
        <v>8</v>
      </c>
      <c r="J21268" t="s">
        <v>15</v>
      </c>
      <c r="K21268">
        <v>0</v>
      </c>
      <c r="L21268" t="s">
        <v>32224</v>
      </c>
      <c r="M21268">
        <v>31.7</v>
      </c>
      <c r="N21268">
        <f t="shared" si="332"/>
        <v>253.6</v>
      </c>
      <c r="O21268">
        <v>8</v>
      </c>
      <c r="P21268" t="s">
        <v>17</v>
      </c>
      <c r="Q21268" s="3">
        <v>45595</v>
      </c>
      <c r="R21268" t="s">
        <v>25</v>
      </c>
    </row>
    <row r="21269" spans="1:18" x14ac:dyDescent="0.35">
      <c r="A21269" t="s">
        <v>32225</v>
      </c>
      <c r="B21269">
        <v>1</v>
      </c>
      <c r="C21269" s="3">
        <v>45596</v>
      </c>
      <c r="D21269" t="s">
        <v>207</v>
      </c>
      <c r="E21269">
        <v>2</v>
      </c>
      <c r="F21269" s="3">
        <v>45595</v>
      </c>
      <c r="G21269" s="3">
        <v>45595</v>
      </c>
      <c r="H21269">
        <v>11917</v>
      </c>
      <c r="I21269">
        <v>2</v>
      </c>
      <c r="J21269" t="s">
        <v>15</v>
      </c>
      <c r="K21269">
        <v>0</v>
      </c>
      <c r="L21269" t="s">
        <v>32226</v>
      </c>
      <c r="M21269">
        <v>135.05000000000001</v>
      </c>
      <c r="N21269">
        <f t="shared" si="332"/>
        <v>270.10000000000002</v>
      </c>
      <c r="O21269">
        <v>2</v>
      </c>
      <c r="P21269" t="s">
        <v>36</v>
      </c>
      <c r="Q21269" s="3">
        <v>45595</v>
      </c>
      <c r="R21269" t="s">
        <v>18</v>
      </c>
    </row>
    <row r="21270" spans="1:18" x14ac:dyDescent="0.35">
      <c r="A21270" t="s">
        <v>32225</v>
      </c>
      <c r="B21270">
        <v>2</v>
      </c>
      <c r="C21270" s="3">
        <v>45603</v>
      </c>
      <c r="D21270" t="s">
        <v>92</v>
      </c>
      <c r="E21270">
        <v>4</v>
      </c>
      <c r="F21270" s="3">
        <v>45595</v>
      </c>
      <c r="G21270" s="3">
        <v>45595</v>
      </c>
      <c r="H21270">
        <v>11917</v>
      </c>
      <c r="I21270">
        <v>4</v>
      </c>
      <c r="J21270" t="s">
        <v>15</v>
      </c>
      <c r="K21270">
        <v>0</v>
      </c>
      <c r="L21270" t="s">
        <v>32227</v>
      </c>
      <c r="M21270">
        <v>243.1</v>
      </c>
      <c r="N21270">
        <f t="shared" si="332"/>
        <v>972.4</v>
      </c>
      <c r="O21270">
        <v>4</v>
      </c>
      <c r="P21270" t="s">
        <v>36</v>
      </c>
      <c r="Q21270" s="3">
        <v>45595</v>
      </c>
      <c r="R21270" t="s">
        <v>18</v>
      </c>
    </row>
    <row r="21271" spans="1:18" x14ac:dyDescent="0.35">
      <c r="A21271" t="s">
        <v>32225</v>
      </c>
      <c r="B21271">
        <v>3</v>
      </c>
      <c r="C21271" s="3">
        <v>45607</v>
      </c>
      <c r="D21271" t="s">
        <v>4176</v>
      </c>
      <c r="E21271">
        <v>2</v>
      </c>
      <c r="F21271" s="3">
        <v>45595</v>
      </c>
      <c r="G21271" s="3">
        <v>45595</v>
      </c>
      <c r="H21271">
        <v>11917</v>
      </c>
      <c r="I21271">
        <v>2</v>
      </c>
      <c r="J21271" t="s">
        <v>15</v>
      </c>
      <c r="K21271">
        <v>0</v>
      </c>
      <c r="L21271" t="s">
        <v>32228</v>
      </c>
      <c r="M21271">
        <v>59.1</v>
      </c>
      <c r="N21271">
        <f t="shared" si="332"/>
        <v>118.2</v>
      </c>
      <c r="O21271">
        <v>2</v>
      </c>
      <c r="P21271" t="s">
        <v>36</v>
      </c>
      <c r="Q21271" s="3">
        <v>45595</v>
      </c>
      <c r="R21271" t="s">
        <v>37</v>
      </c>
    </row>
    <row r="21272" spans="1:18" x14ac:dyDescent="0.35">
      <c r="A21272" t="s">
        <v>32229</v>
      </c>
      <c r="B21272">
        <v>1</v>
      </c>
      <c r="C21272" s="3">
        <v>45600</v>
      </c>
      <c r="D21272" t="s">
        <v>64</v>
      </c>
      <c r="E21272">
        <v>11</v>
      </c>
      <c r="F21272" s="3">
        <v>45595</v>
      </c>
      <c r="G21272" s="3">
        <v>45595</v>
      </c>
      <c r="H21272">
        <v>10836</v>
      </c>
      <c r="I21272">
        <v>11</v>
      </c>
      <c r="J21272" t="s">
        <v>15</v>
      </c>
      <c r="K21272">
        <v>0</v>
      </c>
      <c r="L21272" t="s">
        <v>32230</v>
      </c>
      <c r="M21272">
        <v>50.7</v>
      </c>
      <c r="N21272">
        <f t="shared" si="332"/>
        <v>557.70000000000005</v>
      </c>
      <c r="O21272">
        <v>11</v>
      </c>
      <c r="P21272" t="s">
        <v>36</v>
      </c>
      <c r="Q21272" s="3">
        <v>45595</v>
      </c>
      <c r="R21272" t="s">
        <v>18</v>
      </c>
    </row>
    <row r="21273" spans="1:18" x14ac:dyDescent="0.35">
      <c r="A21273" t="s">
        <v>32231</v>
      </c>
      <c r="B21273">
        <v>1</v>
      </c>
      <c r="C21273" s="3">
        <v>45600</v>
      </c>
      <c r="D21273" t="s">
        <v>64</v>
      </c>
      <c r="E21273">
        <v>10</v>
      </c>
      <c r="F21273" s="3">
        <v>45595</v>
      </c>
      <c r="G21273" s="3">
        <v>45595</v>
      </c>
      <c r="H21273">
        <v>12395</v>
      </c>
      <c r="I21273">
        <v>10</v>
      </c>
      <c r="J21273" t="s">
        <v>15</v>
      </c>
      <c r="K21273">
        <v>0</v>
      </c>
      <c r="L21273" t="s">
        <v>32232</v>
      </c>
      <c r="M21273">
        <v>36.049999999999997</v>
      </c>
      <c r="N21273">
        <f t="shared" si="332"/>
        <v>360.5</v>
      </c>
      <c r="O21273">
        <v>10</v>
      </c>
      <c r="P21273" t="s">
        <v>36</v>
      </c>
      <c r="Q21273" s="3">
        <v>45595</v>
      </c>
      <c r="R21273" t="s">
        <v>18</v>
      </c>
    </row>
    <row r="21274" spans="1:18" x14ac:dyDescent="0.35">
      <c r="A21274" t="s">
        <v>32231</v>
      </c>
      <c r="B21274">
        <v>2</v>
      </c>
      <c r="C21274" s="3">
        <v>45595</v>
      </c>
      <c r="D21274" t="s">
        <v>55</v>
      </c>
      <c r="E21274">
        <v>10</v>
      </c>
      <c r="F21274" s="3">
        <v>45595</v>
      </c>
      <c r="G21274" s="3">
        <v>45595</v>
      </c>
      <c r="H21274">
        <v>12395</v>
      </c>
      <c r="I21274">
        <v>10</v>
      </c>
      <c r="J21274" t="s">
        <v>15</v>
      </c>
      <c r="K21274">
        <v>0</v>
      </c>
      <c r="L21274" t="s">
        <v>32233</v>
      </c>
      <c r="M21274">
        <v>73.849999999999994</v>
      </c>
      <c r="N21274">
        <f t="shared" si="332"/>
        <v>738.5</v>
      </c>
      <c r="O21274">
        <v>10</v>
      </c>
      <c r="P21274" t="s">
        <v>36</v>
      </c>
      <c r="Q21274" s="3">
        <v>45595</v>
      </c>
      <c r="R21274" t="s">
        <v>18</v>
      </c>
    </row>
    <row r="21275" spans="1:18" x14ac:dyDescent="0.35">
      <c r="A21275" t="s">
        <v>32234</v>
      </c>
      <c r="B21275">
        <v>1</v>
      </c>
      <c r="C21275" s="3">
        <v>45596</v>
      </c>
      <c r="D21275" t="s">
        <v>5304</v>
      </c>
      <c r="E21275">
        <v>1</v>
      </c>
      <c r="F21275" s="3">
        <v>45595</v>
      </c>
      <c r="G21275" s="3">
        <v>45595</v>
      </c>
      <c r="H21275">
        <v>7811</v>
      </c>
      <c r="I21275">
        <v>1</v>
      </c>
      <c r="J21275" t="s">
        <v>29</v>
      </c>
      <c r="K21275">
        <v>0</v>
      </c>
      <c r="L21275" t="s">
        <v>32235</v>
      </c>
      <c r="M21275">
        <v>256.44</v>
      </c>
      <c r="N21275">
        <f t="shared" si="332"/>
        <v>256.44</v>
      </c>
      <c r="O21275">
        <v>1</v>
      </c>
      <c r="P21275" t="s">
        <v>36</v>
      </c>
      <c r="Q21275" s="3">
        <v>45595</v>
      </c>
      <c r="R21275" t="s">
        <v>25</v>
      </c>
    </row>
    <row r="21276" spans="1:18" x14ac:dyDescent="0.35">
      <c r="A21276" t="s">
        <v>32236</v>
      </c>
      <c r="B21276">
        <v>1</v>
      </c>
      <c r="C21276" s="3">
        <v>45596</v>
      </c>
      <c r="D21276" t="s">
        <v>55</v>
      </c>
      <c r="E21276">
        <v>6</v>
      </c>
      <c r="F21276" s="3">
        <v>45595</v>
      </c>
      <c r="G21276" s="3">
        <v>45595</v>
      </c>
      <c r="H21276">
        <v>10485</v>
      </c>
      <c r="I21276">
        <v>6</v>
      </c>
      <c r="J21276" t="s">
        <v>15</v>
      </c>
      <c r="K21276">
        <v>0</v>
      </c>
      <c r="L21276" t="s">
        <v>32237</v>
      </c>
      <c r="M21276">
        <v>72.400000000000006</v>
      </c>
      <c r="N21276">
        <f t="shared" si="332"/>
        <v>434.40000000000003</v>
      </c>
      <c r="O21276">
        <v>6</v>
      </c>
      <c r="P21276" t="s">
        <v>36</v>
      </c>
      <c r="Q21276" s="3">
        <v>45595</v>
      </c>
      <c r="R21276" t="s">
        <v>18</v>
      </c>
    </row>
    <row r="21277" spans="1:18" x14ac:dyDescent="0.35">
      <c r="A21277" t="s">
        <v>32238</v>
      </c>
      <c r="B21277">
        <v>1</v>
      </c>
      <c r="C21277" s="3">
        <v>45621</v>
      </c>
      <c r="D21277" t="s">
        <v>58</v>
      </c>
      <c r="E21277">
        <v>3</v>
      </c>
      <c r="F21277" s="3">
        <v>45595</v>
      </c>
      <c r="G21277" s="3">
        <v>45595</v>
      </c>
      <c r="H21277">
        <v>13364</v>
      </c>
      <c r="I21277">
        <v>3</v>
      </c>
      <c r="J21277" t="s">
        <v>15</v>
      </c>
      <c r="K21277">
        <v>0</v>
      </c>
      <c r="L21277" t="s">
        <v>32239</v>
      </c>
      <c r="M21277">
        <v>29.6</v>
      </c>
      <c r="N21277">
        <f t="shared" si="332"/>
        <v>88.800000000000011</v>
      </c>
      <c r="O21277">
        <v>3</v>
      </c>
      <c r="P21277" t="s">
        <v>17</v>
      </c>
      <c r="Q21277" s="3">
        <v>45595</v>
      </c>
      <c r="R21277" t="s">
        <v>50</v>
      </c>
    </row>
    <row r="21278" spans="1:18" x14ac:dyDescent="0.35">
      <c r="A21278" t="s">
        <v>32240</v>
      </c>
      <c r="B21278">
        <v>1</v>
      </c>
      <c r="C21278" s="3">
        <v>45600</v>
      </c>
      <c r="D21278" t="s">
        <v>5382</v>
      </c>
      <c r="E21278">
        <v>2</v>
      </c>
      <c r="F21278" s="3">
        <v>45595</v>
      </c>
      <c r="G21278" s="3">
        <v>45595</v>
      </c>
      <c r="H21278">
        <v>13829</v>
      </c>
      <c r="I21278">
        <v>2</v>
      </c>
      <c r="J21278" t="s">
        <v>15</v>
      </c>
      <c r="K21278">
        <v>0</v>
      </c>
      <c r="L21278" t="s">
        <v>32241</v>
      </c>
      <c r="M21278">
        <v>66.2</v>
      </c>
      <c r="N21278">
        <f t="shared" si="332"/>
        <v>132.4</v>
      </c>
      <c r="O21278">
        <v>2</v>
      </c>
      <c r="P21278" t="s">
        <v>36</v>
      </c>
      <c r="Q21278" s="3">
        <v>45595</v>
      </c>
      <c r="R21278" t="s">
        <v>37</v>
      </c>
    </row>
    <row r="21279" spans="1:18" x14ac:dyDescent="0.35">
      <c r="A21279" t="s">
        <v>32242</v>
      </c>
      <c r="B21279">
        <v>1</v>
      </c>
      <c r="C21279" s="3">
        <v>45596</v>
      </c>
      <c r="D21279" t="s">
        <v>587</v>
      </c>
      <c r="E21279">
        <v>12</v>
      </c>
      <c r="F21279" s="3">
        <v>45595</v>
      </c>
      <c r="G21279" s="3">
        <v>45595</v>
      </c>
      <c r="H21279">
        <v>12450</v>
      </c>
      <c r="I21279">
        <v>4</v>
      </c>
      <c r="J21279" t="s">
        <v>29</v>
      </c>
      <c r="K21279">
        <v>0</v>
      </c>
      <c r="L21279" t="s">
        <v>32243</v>
      </c>
      <c r="M21279">
        <v>346.2</v>
      </c>
      <c r="N21279">
        <f t="shared" si="332"/>
        <v>4154.3999999999996</v>
      </c>
      <c r="O21279">
        <v>4</v>
      </c>
      <c r="P21279" t="s">
        <v>192</v>
      </c>
      <c r="Q21279" s="3">
        <v>45595</v>
      </c>
      <c r="R21279" t="s">
        <v>18</v>
      </c>
    </row>
    <row r="21280" spans="1:18" x14ac:dyDescent="0.35">
      <c r="A21280" t="s">
        <v>32242</v>
      </c>
      <c r="B21280">
        <v>1</v>
      </c>
      <c r="C21280" s="3">
        <v>45596</v>
      </c>
      <c r="D21280" t="s">
        <v>587</v>
      </c>
      <c r="E21280">
        <v>12</v>
      </c>
      <c r="F21280" s="3">
        <v>45595</v>
      </c>
      <c r="G21280" s="3">
        <v>45595</v>
      </c>
      <c r="H21280">
        <v>12450</v>
      </c>
      <c r="I21280">
        <v>8</v>
      </c>
      <c r="J21280" t="s">
        <v>29</v>
      </c>
      <c r="K21280">
        <v>0</v>
      </c>
      <c r="L21280" t="s">
        <v>32243</v>
      </c>
      <c r="M21280">
        <v>346.2</v>
      </c>
      <c r="N21280">
        <f t="shared" si="332"/>
        <v>4154.3999999999996</v>
      </c>
      <c r="O21280">
        <v>8</v>
      </c>
      <c r="P21280" t="s">
        <v>192</v>
      </c>
      <c r="Q21280" s="3">
        <v>45595</v>
      </c>
      <c r="R21280" t="s">
        <v>18</v>
      </c>
    </row>
    <row r="21281" spans="1:18" x14ac:dyDescent="0.35">
      <c r="A21281" t="s">
        <v>32244</v>
      </c>
      <c r="B21281">
        <v>1</v>
      </c>
      <c r="C21281" s="3">
        <v>45609</v>
      </c>
      <c r="D21281" t="s">
        <v>10555</v>
      </c>
      <c r="E21281">
        <v>2</v>
      </c>
      <c r="F21281" s="3">
        <v>45595</v>
      </c>
      <c r="G21281" s="3">
        <v>45595</v>
      </c>
      <c r="H21281">
        <v>12450</v>
      </c>
      <c r="I21281">
        <v>2</v>
      </c>
      <c r="J21281" t="s">
        <v>15</v>
      </c>
      <c r="K21281">
        <v>0</v>
      </c>
      <c r="L21281" t="s">
        <v>32245</v>
      </c>
      <c r="M21281">
        <v>97.05</v>
      </c>
      <c r="N21281">
        <f t="shared" si="332"/>
        <v>194.1</v>
      </c>
      <c r="O21281">
        <v>2</v>
      </c>
      <c r="P21281" t="s">
        <v>192</v>
      </c>
      <c r="Q21281" s="3">
        <v>45595</v>
      </c>
      <c r="R21281" t="s">
        <v>50</v>
      </c>
    </row>
    <row r="21282" spans="1:18" x14ac:dyDescent="0.35">
      <c r="A21282" t="s">
        <v>32246</v>
      </c>
      <c r="B21282">
        <v>1</v>
      </c>
      <c r="C21282" s="3">
        <v>45602</v>
      </c>
      <c r="D21282" t="s">
        <v>5955</v>
      </c>
      <c r="E21282">
        <v>1</v>
      </c>
      <c r="F21282" s="3">
        <v>45596</v>
      </c>
      <c r="G21282" s="3">
        <v>45596</v>
      </c>
      <c r="H21282">
        <v>10639</v>
      </c>
      <c r="I21282">
        <v>1</v>
      </c>
      <c r="J21282" t="s">
        <v>29</v>
      </c>
      <c r="K21282">
        <v>0</v>
      </c>
      <c r="L21282" t="s">
        <v>32247</v>
      </c>
      <c r="M21282">
        <v>211.68</v>
      </c>
      <c r="N21282">
        <f t="shared" si="332"/>
        <v>211.68</v>
      </c>
      <c r="O21282">
        <v>1</v>
      </c>
      <c r="P21282" t="s">
        <v>36</v>
      </c>
      <c r="Q21282" s="3">
        <v>45596</v>
      </c>
      <c r="R21282" t="s">
        <v>18</v>
      </c>
    </row>
    <row r="21283" spans="1:18" x14ac:dyDescent="0.35">
      <c r="A21283" t="s">
        <v>32248</v>
      </c>
      <c r="B21283">
        <v>1</v>
      </c>
      <c r="C21283" s="3">
        <v>45643</v>
      </c>
      <c r="D21283" t="s">
        <v>60</v>
      </c>
      <c r="E21283">
        <v>1</v>
      </c>
      <c r="F21283" s="3">
        <v>45596</v>
      </c>
      <c r="G21283" s="3">
        <v>45596</v>
      </c>
      <c r="H21283">
        <v>12096</v>
      </c>
      <c r="I21283">
        <v>1</v>
      </c>
      <c r="J21283" t="s">
        <v>61</v>
      </c>
      <c r="K21283">
        <v>0</v>
      </c>
      <c r="L21283" t="s">
        <v>32249</v>
      </c>
      <c r="M21283">
        <v>582.82500000000005</v>
      </c>
      <c r="N21283">
        <f t="shared" si="332"/>
        <v>582.82500000000005</v>
      </c>
      <c r="O21283">
        <v>1</v>
      </c>
      <c r="P21283" t="s">
        <v>17</v>
      </c>
      <c r="Q21283" s="3">
        <v>45596</v>
      </c>
      <c r="R21283" t="s">
        <v>18</v>
      </c>
    </row>
    <row r="21284" spans="1:18" x14ac:dyDescent="0.35">
      <c r="A21284" t="s">
        <v>32250</v>
      </c>
      <c r="B21284">
        <v>1</v>
      </c>
      <c r="C21284" s="3">
        <v>45622</v>
      </c>
      <c r="D21284" t="s">
        <v>14</v>
      </c>
      <c r="E21284">
        <v>1</v>
      </c>
      <c r="F21284" s="3">
        <v>45596</v>
      </c>
      <c r="G21284" s="3">
        <v>45596</v>
      </c>
      <c r="H21284">
        <v>14134</v>
      </c>
      <c r="I21284">
        <v>1</v>
      </c>
      <c r="J21284" t="s">
        <v>15</v>
      </c>
      <c r="K21284">
        <v>0</v>
      </c>
      <c r="L21284" t="s">
        <v>32251</v>
      </c>
      <c r="M21284">
        <v>36.200000000000003</v>
      </c>
      <c r="N21284">
        <f t="shared" si="332"/>
        <v>36.200000000000003</v>
      </c>
      <c r="O21284">
        <v>1</v>
      </c>
      <c r="P21284" t="s">
        <v>36</v>
      </c>
      <c r="Q21284" s="3">
        <v>45596</v>
      </c>
      <c r="R21284" t="s">
        <v>25</v>
      </c>
    </row>
    <row r="21285" spans="1:18" x14ac:dyDescent="0.35">
      <c r="A21285" t="s">
        <v>32252</v>
      </c>
      <c r="B21285">
        <v>1</v>
      </c>
      <c r="C21285" s="3">
        <v>45611</v>
      </c>
      <c r="D21285" t="s">
        <v>149</v>
      </c>
      <c r="E21285">
        <v>22</v>
      </c>
      <c r="F21285" s="3">
        <v>45596</v>
      </c>
      <c r="G21285" s="3">
        <v>45596</v>
      </c>
      <c r="H21285">
        <v>13904</v>
      </c>
      <c r="I21285">
        <v>22</v>
      </c>
      <c r="J21285" t="s">
        <v>15</v>
      </c>
      <c r="K21285">
        <v>0</v>
      </c>
      <c r="L21285" t="s">
        <v>32253</v>
      </c>
      <c r="M21285">
        <v>26.25</v>
      </c>
      <c r="N21285">
        <f t="shared" si="332"/>
        <v>577.5</v>
      </c>
      <c r="O21285">
        <v>22</v>
      </c>
      <c r="P21285" t="s">
        <v>17</v>
      </c>
      <c r="Q21285" s="3">
        <v>45596</v>
      </c>
      <c r="R21285" t="s">
        <v>18</v>
      </c>
    </row>
    <row r="21286" spans="1:18" x14ac:dyDescent="0.35">
      <c r="A21286" t="s">
        <v>32254</v>
      </c>
      <c r="B21286">
        <v>1</v>
      </c>
      <c r="C21286" s="3">
        <v>45616</v>
      </c>
      <c r="D21286" t="s">
        <v>4289</v>
      </c>
      <c r="E21286">
        <v>1</v>
      </c>
      <c r="F21286" s="3">
        <v>45596</v>
      </c>
      <c r="G21286" s="3">
        <v>45596</v>
      </c>
      <c r="H21286">
        <v>10296</v>
      </c>
      <c r="I21286">
        <v>1</v>
      </c>
      <c r="J21286" t="s">
        <v>29</v>
      </c>
      <c r="K21286">
        <v>0</v>
      </c>
      <c r="L21286" t="s">
        <v>32255</v>
      </c>
      <c r="M21286">
        <v>241.44</v>
      </c>
      <c r="N21286">
        <f t="shared" si="332"/>
        <v>241.44</v>
      </c>
      <c r="O21286">
        <v>1</v>
      </c>
      <c r="P21286" t="s">
        <v>17</v>
      </c>
      <c r="Q21286" s="3">
        <v>45596</v>
      </c>
      <c r="R21286" t="s">
        <v>18</v>
      </c>
    </row>
    <row r="21287" spans="1:18" x14ac:dyDescent="0.35">
      <c r="A21287" t="s">
        <v>32256</v>
      </c>
      <c r="B21287">
        <v>1</v>
      </c>
      <c r="C21287" s="3">
        <v>45611</v>
      </c>
      <c r="D21287" t="s">
        <v>149</v>
      </c>
      <c r="E21287">
        <v>22</v>
      </c>
      <c r="F21287" s="3">
        <v>45596</v>
      </c>
      <c r="G21287" s="3">
        <v>45596</v>
      </c>
      <c r="H21287">
        <v>10395</v>
      </c>
      <c r="I21287">
        <v>22</v>
      </c>
      <c r="J21287" t="s">
        <v>15</v>
      </c>
      <c r="K21287">
        <v>0</v>
      </c>
      <c r="L21287" t="s">
        <v>32257</v>
      </c>
      <c r="M21287">
        <v>25.75</v>
      </c>
      <c r="N21287">
        <f t="shared" si="332"/>
        <v>566.5</v>
      </c>
      <c r="O21287">
        <v>22</v>
      </c>
      <c r="P21287" t="s">
        <v>17</v>
      </c>
      <c r="Q21287" s="3">
        <v>45596</v>
      </c>
      <c r="R21287" t="s">
        <v>50</v>
      </c>
    </row>
    <row r="21288" spans="1:18" x14ac:dyDescent="0.35">
      <c r="A21288" t="s">
        <v>32256</v>
      </c>
      <c r="B21288">
        <v>2</v>
      </c>
      <c r="C21288" s="3">
        <v>45596</v>
      </c>
      <c r="D21288" t="s">
        <v>210</v>
      </c>
      <c r="E21288">
        <v>22</v>
      </c>
      <c r="F21288" s="3">
        <v>45596</v>
      </c>
      <c r="G21288" s="3">
        <v>45596</v>
      </c>
      <c r="H21288">
        <v>10395</v>
      </c>
      <c r="I21288">
        <v>22</v>
      </c>
      <c r="J21288" t="s">
        <v>15</v>
      </c>
      <c r="K21288">
        <v>0</v>
      </c>
      <c r="L21288" t="s">
        <v>32258</v>
      </c>
      <c r="M21288">
        <v>87.85</v>
      </c>
      <c r="N21288">
        <f t="shared" si="332"/>
        <v>1932.6999999999998</v>
      </c>
      <c r="O21288">
        <v>22</v>
      </c>
      <c r="P21288" t="s">
        <v>36</v>
      </c>
      <c r="Q21288" s="3">
        <v>45596</v>
      </c>
      <c r="R21288" t="s">
        <v>50</v>
      </c>
    </row>
    <row r="21289" spans="1:18" x14ac:dyDescent="0.35">
      <c r="A21289" t="s">
        <v>32259</v>
      </c>
      <c r="B21289">
        <v>1</v>
      </c>
      <c r="C21289" s="3">
        <v>45636</v>
      </c>
      <c r="D21289" t="s">
        <v>34</v>
      </c>
      <c r="E21289">
        <v>2</v>
      </c>
      <c r="F21289" s="3">
        <v>45596</v>
      </c>
      <c r="G21289" s="3">
        <v>45596</v>
      </c>
      <c r="H21289">
        <v>12389</v>
      </c>
      <c r="I21289">
        <v>2</v>
      </c>
      <c r="J21289" t="s">
        <v>15</v>
      </c>
      <c r="K21289">
        <v>0</v>
      </c>
      <c r="L21289" t="s">
        <v>32260</v>
      </c>
      <c r="M21289">
        <v>166.05</v>
      </c>
      <c r="N21289">
        <f t="shared" si="332"/>
        <v>332.1</v>
      </c>
      <c r="O21289">
        <v>2</v>
      </c>
      <c r="P21289" t="s">
        <v>36</v>
      </c>
      <c r="Q21289" s="3">
        <v>45596</v>
      </c>
      <c r="R21289" t="s">
        <v>37</v>
      </c>
    </row>
    <row r="21290" spans="1:18" x14ac:dyDescent="0.35">
      <c r="A21290" t="s">
        <v>32261</v>
      </c>
      <c r="B21290">
        <v>1</v>
      </c>
      <c r="C21290" s="3">
        <v>45611</v>
      </c>
      <c r="D21290" t="s">
        <v>149</v>
      </c>
      <c r="E21290">
        <v>15</v>
      </c>
      <c r="F21290" s="3">
        <v>45596</v>
      </c>
      <c r="G21290" s="3">
        <v>45596</v>
      </c>
      <c r="H21290">
        <v>12134</v>
      </c>
      <c r="I21290">
        <v>15</v>
      </c>
      <c r="J21290" t="s">
        <v>15</v>
      </c>
      <c r="K21290">
        <v>0</v>
      </c>
      <c r="L21290" t="s">
        <v>32262</v>
      </c>
      <c r="M21290">
        <v>30.4</v>
      </c>
      <c r="N21290">
        <f t="shared" si="332"/>
        <v>456</v>
      </c>
      <c r="O21290">
        <v>15</v>
      </c>
      <c r="P21290" t="s">
        <v>17</v>
      </c>
      <c r="Q21290" s="3">
        <v>45596</v>
      </c>
      <c r="R21290" t="s">
        <v>18</v>
      </c>
    </row>
    <row r="21291" spans="1:18" x14ac:dyDescent="0.35">
      <c r="A21291" t="s">
        <v>32263</v>
      </c>
      <c r="B21291">
        <v>1</v>
      </c>
      <c r="C21291" s="3">
        <v>45607</v>
      </c>
      <c r="D21291" t="s">
        <v>103</v>
      </c>
      <c r="E21291">
        <v>6</v>
      </c>
      <c r="F21291" s="3">
        <v>45596</v>
      </c>
      <c r="G21291" s="3">
        <v>45596</v>
      </c>
      <c r="H21291">
        <v>11720</v>
      </c>
      <c r="I21291">
        <v>6</v>
      </c>
      <c r="J21291" t="s">
        <v>15</v>
      </c>
      <c r="K21291">
        <v>0</v>
      </c>
      <c r="L21291" t="s">
        <v>32264</v>
      </c>
      <c r="M21291">
        <v>23.65</v>
      </c>
      <c r="N21291">
        <f t="shared" si="332"/>
        <v>141.89999999999998</v>
      </c>
      <c r="O21291">
        <v>6</v>
      </c>
      <c r="P21291" t="s">
        <v>36</v>
      </c>
      <c r="Q21291" s="3">
        <v>45596</v>
      </c>
      <c r="R21291" t="s">
        <v>25</v>
      </c>
    </row>
    <row r="21292" spans="1:18" x14ac:dyDescent="0.35">
      <c r="A21292" t="s">
        <v>32265</v>
      </c>
      <c r="B21292">
        <v>1</v>
      </c>
      <c r="C21292" s="3">
        <v>45601</v>
      </c>
      <c r="D21292" t="s">
        <v>129</v>
      </c>
      <c r="E21292">
        <v>12</v>
      </c>
      <c r="F21292" s="3">
        <v>45596</v>
      </c>
      <c r="G21292" s="3">
        <v>45596</v>
      </c>
      <c r="H21292">
        <v>10484</v>
      </c>
      <c r="I21292">
        <v>12</v>
      </c>
      <c r="J21292" t="s">
        <v>29</v>
      </c>
      <c r="K21292">
        <v>0</v>
      </c>
      <c r="L21292" t="s">
        <v>32266</v>
      </c>
      <c r="M21292">
        <v>385.2</v>
      </c>
      <c r="N21292">
        <f t="shared" si="332"/>
        <v>4622.3999999999996</v>
      </c>
      <c r="O21292">
        <v>12</v>
      </c>
      <c r="P21292" t="s">
        <v>36</v>
      </c>
      <c r="Q21292" s="3">
        <v>45596</v>
      </c>
      <c r="R21292" t="s">
        <v>18</v>
      </c>
    </row>
    <row r="21293" spans="1:18" x14ac:dyDescent="0.35">
      <c r="A21293" t="s">
        <v>32267</v>
      </c>
      <c r="B21293">
        <v>1</v>
      </c>
      <c r="C21293" s="3">
        <v>45615</v>
      </c>
      <c r="D21293" t="s">
        <v>5277</v>
      </c>
      <c r="E21293">
        <v>12</v>
      </c>
      <c r="F21293" s="3">
        <v>45596</v>
      </c>
      <c r="G21293" s="3">
        <v>45596</v>
      </c>
      <c r="H21293">
        <v>10484</v>
      </c>
      <c r="I21293">
        <v>6</v>
      </c>
      <c r="J21293" t="s">
        <v>29</v>
      </c>
      <c r="K21293">
        <v>0</v>
      </c>
      <c r="L21293" t="s">
        <v>32268</v>
      </c>
      <c r="M21293">
        <v>310.2</v>
      </c>
      <c r="N21293">
        <f t="shared" si="332"/>
        <v>3722.3999999999996</v>
      </c>
      <c r="O21293">
        <v>6</v>
      </c>
      <c r="P21293" t="s">
        <v>36</v>
      </c>
      <c r="Q21293" s="3">
        <v>45596</v>
      </c>
      <c r="R21293" t="s">
        <v>18</v>
      </c>
    </row>
    <row r="21294" spans="1:18" x14ac:dyDescent="0.35">
      <c r="A21294" t="s">
        <v>32269</v>
      </c>
      <c r="B21294">
        <v>1</v>
      </c>
      <c r="C21294" s="3">
        <v>45601</v>
      </c>
      <c r="D21294" t="s">
        <v>4882</v>
      </c>
      <c r="E21294">
        <v>1</v>
      </c>
      <c r="F21294" s="3">
        <v>45596</v>
      </c>
      <c r="G21294" s="3">
        <v>45596</v>
      </c>
      <c r="H21294">
        <v>13127</v>
      </c>
      <c r="I21294">
        <v>1</v>
      </c>
      <c r="J21294" t="s">
        <v>29</v>
      </c>
      <c r="K21294">
        <v>0</v>
      </c>
      <c r="L21294" t="s">
        <v>32270</v>
      </c>
      <c r="M21294">
        <v>387.72</v>
      </c>
      <c r="N21294">
        <f t="shared" si="332"/>
        <v>387.72</v>
      </c>
      <c r="O21294">
        <v>1</v>
      </c>
      <c r="P21294" t="s">
        <v>36</v>
      </c>
      <c r="Q21294" s="3">
        <v>45596</v>
      </c>
      <c r="R21294" t="s">
        <v>18</v>
      </c>
    </row>
    <row r="21295" spans="1:18" x14ac:dyDescent="0.35">
      <c r="A21295" t="s">
        <v>32271</v>
      </c>
      <c r="B21295">
        <v>1</v>
      </c>
      <c r="C21295" s="3">
        <v>45603</v>
      </c>
      <c r="D21295" t="s">
        <v>92</v>
      </c>
      <c r="E21295">
        <v>10</v>
      </c>
      <c r="F21295" s="3">
        <v>45596</v>
      </c>
      <c r="G21295" s="3">
        <v>45596</v>
      </c>
      <c r="H21295">
        <v>14765</v>
      </c>
      <c r="I21295">
        <v>10</v>
      </c>
      <c r="J21295" t="s">
        <v>15</v>
      </c>
      <c r="K21295">
        <v>0</v>
      </c>
      <c r="L21295" t="s">
        <v>32272</v>
      </c>
      <c r="M21295">
        <v>270.85000000000002</v>
      </c>
      <c r="N21295">
        <f t="shared" si="332"/>
        <v>2708.5</v>
      </c>
      <c r="O21295">
        <v>10</v>
      </c>
      <c r="P21295" t="s">
        <v>36</v>
      </c>
      <c r="Q21295" s="3">
        <v>45596</v>
      </c>
      <c r="R21295" t="s">
        <v>18</v>
      </c>
    </row>
    <row r="21296" spans="1:18" x14ac:dyDescent="0.35">
      <c r="A21296" t="s">
        <v>32273</v>
      </c>
      <c r="B21296">
        <v>1</v>
      </c>
      <c r="C21296" s="3">
        <v>45610</v>
      </c>
      <c r="D21296" t="s">
        <v>4289</v>
      </c>
      <c r="E21296">
        <v>1</v>
      </c>
      <c r="F21296" s="3">
        <v>45596</v>
      </c>
      <c r="G21296" s="3">
        <v>45596</v>
      </c>
      <c r="H21296">
        <v>10649</v>
      </c>
      <c r="I21296">
        <v>1</v>
      </c>
      <c r="J21296" t="s">
        <v>29</v>
      </c>
      <c r="K21296">
        <v>0</v>
      </c>
      <c r="L21296" t="s">
        <v>32274</v>
      </c>
      <c r="M21296">
        <v>262.92</v>
      </c>
      <c r="N21296">
        <f t="shared" si="332"/>
        <v>262.92</v>
      </c>
      <c r="O21296">
        <v>1</v>
      </c>
      <c r="P21296" t="s">
        <v>192</v>
      </c>
      <c r="Q21296" s="3">
        <v>45596</v>
      </c>
      <c r="R21296" t="s">
        <v>18</v>
      </c>
    </row>
    <row r="21297" spans="1:18" x14ac:dyDescent="0.35">
      <c r="A21297" t="s">
        <v>32273</v>
      </c>
      <c r="B21297">
        <v>2</v>
      </c>
      <c r="C21297" s="3">
        <v>45596</v>
      </c>
      <c r="D21297" t="s">
        <v>5304</v>
      </c>
      <c r="E21297">
        <v>1</v>
      </c>
      <c r="F21297" s="3">
        <v>45596</v>
      </c>
      <c r="G21297" s="3">
        <v>45596</v>
      </c>
      <c r="H21297">
        <v>10649</v>
      </c>
      <c r="I21297">
        <v>1</v>
      </c>
      <c r="J21297" t="s">
        <v>29</v>
      </c>
      <c r="K21297">
        <v>0</v>
      </c>
      <c r="L21297" t="s">
        <v>32275</v>
      </c>
      <c r="M21297">
        <v>271.56</v>
      </c>
      <c r="N21297">
        <f t="shared" si="332"/>
        <v>271.56</v>
      </c>
      <c r="O21297">
        <v>1</v>
      </c>
      <c r="P21297" t="s">
        <v>192</v>
      </c>
      <c r="Q21297" s="3">
        <v>45596</v>
      </c>
      <c r="R21297" t="s">
        <v>18</v>
      </c>
    </row>
    <row r="21298" spans="1:18" x14ac:dyDescent="0.35">
      <c r="A21298" t="s">
        <v>32273</v>
      </c>
      <c r="B21298">
        <v>3</v>
      </c>
      <c r="C21298" s="3">
        <v>45602</v>
      </c>
      <c r="D21298" t="s">
        <v>5955</v>
      </c>
      <c r="E21298">
        <v>1</v>
      </c>
      <c r="F21298" s="3">
        <v>45596</v>
      </c>
      <c r="G21298" s="3">
        <v>45596</v>
      </c>
      <c r="H21298">
        <v>10649</v>
      </c>
      <c r="I21298">
        <v>1</v>
      </c>
      <c r="J21298" t="s">
        <v>29</v>
      </c>
      <c r="K21298">
        <v>0</v>
      </c>
      <c r="L21298" t="s">
        <v>32276</v>
      </c>
      <c r="M21298">
        <v>212.4</v>
      </c>
      <c r="N21298">
        <f t="shared" si="332"/>
        <v>212.4</v>
      </c>
      <c r="O21298">
        <v>1</v>
      </c>
      <c r="P21298" t="s">
        <v>36</v>
      </c>
      <c r="Q21298" s="3">
        <v>45596</v>
      </c>
      <c r="R21298" t="s">
        <v>18</v>
      </c>
    </row>
    <row r="21299" spans="1:18" x14ac:dyDescent="0.35">
      <c r="A21299" t="s">
        <v>32277</v>
      </c>
      <c r="B21299">
        <v>1</v>
      </c>
      <c r="C21299" s="3">
        <v>45602</v>
      </c>
      <c r="D21299" t="s">
        <v>891</v>
      </c>
      <c r="E21299">
        <v>1</v>
      </c>
      <c r="F21299" s="3">
        <v>45596</v>
      </c>
      <c r="G21299" s="3">
        <v>45596</v>
      </c>
      <c r="H21299">
        <v>10154</v>
      </c>
      <c r="I21299">
        <v>1</v>
      </c>
      <c r="J21299" t="s">
        <v>29</v>
      </c>
      <c r="K21299">
        <v>0</v>
      </c>
      <c r="L21299" t="s">
        <v>32278</v>
      </c>
      <c r="M21299">
        <v>239.28</v>
      </c>
      <c r="N21299">
        <f t="shared" si="332"/>
        <v>239.28</v>
      </c>
      <c r="O21299">
        <v>1</v>
      </c>
      <c r="P21299" t="s">
        <v>36</v>
      </c>
      <c r="Q21299" s="3">
        <v>45596</v>
      </c>
      <c r="R21299" t="s">
        <v>18</v>
      </c>
    </row>
    <row r="21300" spans="1:18" x14ac:dyDescent="0.35">
      <c r="A21300" t="s">
        <v>32279</v>
      </c>
      <c r="B21300">
        <v>1</v>
      </c>
      <c r="C21300" s="3">
        <v>45607</v>
      </c>
      <c r="D21300" t="s">
        <v>103</v>
      </c>
      <c r="E21300">
        <v>10</v>
      </c>
      <c r="F21300" s="3">
        <v>45596</v>
      </c>
      <c r="G21300" s="3">
        <v>45596</v>
      </c>
      <c r="H21300">
        <v>11695</v>
      </c>
      <c r="I21300">
        <v>10</v>
      </c>
      <c r="J21300" t="s">
        <v>15</v>
      </c>
      <c r="K21300">
        <v>0</v>
      </c>
      <c r="L21300" t="s">
        <v>32280</v>
      </c>
      <c r="M21300">
        <v>23.65</v>
      </c>
      <c r="N21300">
        <f t="shared" si="332"/>
        <v>236.5</v>
      </c>
      <c r="O21300">
        <v>10</v>
      </c>
      <c r="P21300" t="s">
        <v>36</v>
      </c>
      <c r="Q21300" s="3">
        <v>45596</v>
      </c>
      <c r="R21300" t="s">
        <v>18</v>
      </c>
    </row>
    <row r="21301" spans="1:18" x14ac:dyDescent="0.35">
      <c r="A21301" t="s">
        <v>32281</v>
      </c>
      <c r="B21301">
        <v>2</v>
      </c>
      <c r="C21301" s="3">
        <v>45597</v>
      </c>
      <c r="D21301" t="s">
        <v>265</v>
      </c>
      <c r="E21301">
        <v>22</v>
      </c>
      <c r="F21301" s="3">
        <v>45596</v>
      </c>
      <c r="G21301" s="3">
        <v>45596</v>
      </c>
      <c r="H21301">
        <v>11455</v>
      </c>
      <c r="I21301">
        <v>22</v>
      </c>
      <c r="J21301" t="s">
        <v>15</v>
      </c>
      <c r="K21301">
        <v>0</v>
      </c>
      <c r="L21301" t="s">
        <v>32282</v>
      </c>
      <c r="M21301">
        <v>39.700000000000003</v>
      </c>
      <c r="N21301">
        <f t="shared" si="332"/>
        <v>873.40000000000009</v>
      </c>
      <c r="O21301">
        <v>22</v>
      </c>
      <c r="P21301" t="s">
        <v>192</v>
      </c>
      <c r="Q21301" s="3">
        <v>45596</v>
      </c>
      <c r="R21301" t="s">
        <v>18</v>
      </c>
    </row>
    <row r="21302" spans="1:18" x14ac:dyDescent="0.35">
      <c r="A21302" t="s">
        <v>32283</v>
      </c>
      <c r="B21302">
        <v>1</v>
      </c>
      <c r="C21302" s="3">
        <v>45602</v>
      </c>
      <c r="D21302" t="s">
        <v>5586</v>
      </c>
      <c r="E21302">
        <v>20</v>
      </c>
      <c r="F21302" s="3">
        <v>45596</v>
      </c>
      <c r="G21302" s="3">
        <v>45596</v>
      </c>
      <c r="H21302">
        <v>11218</v>
      </c>
      <c r="I21302">
        <v>20</v>
      </c>
      <c r="J21302" t="s">
        <v>15</v>
      </c>
      <c r="K21302">
        <v>0</v>
      </c>
      <c r="L21302" t="s">
        <v>32284</v>
      </c>
      <c r="M21302">
        <v>303.75</v>
      </c>
      <c r="N21302">
        <f t="shared" si="332"/>
        <v>6075</v>
      </c>
      <c r="O21302">
        <v>20</v>
      </c>
      <c r="P21302" t="s">
        <v>192</v>
      </c>
      <c r="Q21302" s="3">
        <v>45596</v>
      </c>
      <c r="R21302" t="s">
        <v>18</v>
      </c>
    </row>
    <row r="21303" spans="1:18" x14ac:dyDescent="0.35">
      <c r="A21303" t="s">
        <v>32285</v>
      </c>
      <c r="B21303">
        <v>2</v>
      </c>
      <c r="C21303" s="3">
        <v>45597</v>
      </c>
      <c r="D21303" t="s">
        <v>2180</v>
      </c>
      <c r="E21303">
        <v>1</v>
      </c>
      <c r="F21303" s="3">
        <v>45596</v>
      </c>
      <c r="G21303" s="3">
        <v>45596</v>
      </c>
      <c r="H21303">
        <v>10577</v>
      </c>
      <c r="I21303">
        <v>1</v>
      </c>
      <c r="J21303" t="s">
        <v>29</v>
      </c>
      <c r="K21303">
        <v>0</v>
      </c>
      <c r="L21303" t="s">
        <v>32286</v>
      </c>
      <c r="M21303">
        <v>380.28</v>
      </c>
      <c r="N21303">
        <f t="shared" si="332"/>
        <v>380.28</v>
      </c>
      <c r="O21303">
        <v>1</v>
      </c>
      <c r="P21303" t="s">
        <v>17</v>
      </c>
      <c r="Q21303" s="3">
        <v>45596</v>
      </c>
      <c r="R21303" t="s">
        <v>25</v>
      </c>
    </row>
    <row r="21304" spans="1:18" x14ac:dyDescent="0.35">
      <c r="A21304" t="s">
        <v>32287</v>
      </c>
      <c r="B21304">
        <v>1</v>
      </c>
      <c r="C21304" s="3">
        <v>45596</v>
      </c>
      <c r="D21304" t="s">
        <v>587</v>
      </c>
      <c r="E21304">
        <v>20</v>
      </c>
      <c r="F21304" s="3">
        <v>45596</v>
      </c>
      <c r="G21304" s="3">
        <v>45596</v>
      </c>
      <c r="H21304">
        <v>10316</v>
      </c>
      <c r="I21304">
        <v>17</v>
      </c>
      <c r="J21304" t="s">
        <v>29</v>
      </c>
      <c r="K21304">
        <v>0</v>
      </c>
      <c r="L21304" t="s">
        <v>32288</v>
      </c>
      <c r="M21304">
        <v>346.2</v>
      </c>
      <c r="N21304">
        <f t="shared" si="332"/>
        <v>6924</v>
      </c>
      <c r="O21304">
        <v>17</v>
      </c>
      <c r="P21304" t="s">
        <v>36</v>
      </c>
      <c r="Q21304" s="3">
        <v>45596</v>
      </c>
      <c r="R21304" t="s">
        <v>18</v>
      </c>
    </row>
    <row r="21305" spans="1:18" x14ac:dyDescent="0.35">
      <c r="A21305" t="s">
        <v>32287</v>
      </c>
      <c r="B21305">
        <v>1</v>
      </c>
      <c r="C21305" s="3">
        <v>45596</v>
      </c>
      <c r="D21305" t="s">
        <v>587</v>
      </c>
      <c r="E21305">
        <v>20</v>
      </c>
      <c r="F21305" s="3">
        <v>45596</v>
      </c>
      <c r="G21305" s="3">
        <v>45596</v>
      </c>
      <c r="H21305">
        <v>10316</v>
      </c>
      <c r="I21305">
        <v>3</v>
      </c>
      <c r="J21305" t="s">
        <v>29</v>
      </c>
      <c r="K21305">
        <v>0</v>
      </c>
      <c r="L21305" t="s">
        <v>32288</v>
      </c>
      <c r="M21305">
        <v>346.2</v>
      </c>
      <c r="N21305">
        <f t="shared" si="332"/>
        <v>6924</v>
      </c>
      <c r="O21305">
        <v>3</v>
      </c>
      <c r="P21305" t="s">
        <v>36</v>
      </c>
      <c r="Q21305" s="3">
        <v>45596</v>
      </c>
      <c r="R21305" t="s">
        <v>18</v>
      </c>
    </row>
    <row r="21306" spans="1:18" x14ac:dyDescent="0.35">
      <c r="A21306" t="s">
        <v>32287</v>
      </c>
      <c r="B21306">
        <v>2</v>
      </c>
      <c r="C21306" s="3">
        <v>45602</v>
      </c>
      <c r="D21306" t="s">
        <v>5499</v>
      </c>
      <c r="E21306">
        <v>22</v>
      </c>
      <c r="F21306" s="3">
        <v>45596</v>
      </c>
      <c r="G21306" s="3">
        <v>45596</v>
      </c>
      <c r="H21306">
        <v>10316</v>
      </c>
      <c r="I21306">
        <v>16</v>
      </c>
      <c r="J21306" t="s">
        <v>15</v>
      </c>
      <c r="K21306">
        <v>0</v>
      </c>
      <c r="L21306" t="s">
        <v>32289</v>
      </c>
      <c r="M21306">
        <v>29.4</v>
      </c>
      <c r="N21306">
        <f t="shared" si="332"/>
        <v>646.79999999999995</v>
      </c>
      <c r="O21306">
        <v>16</v>
      </c>
      <c r="P21306" t="s">
        <v>36</v>
      </c>
      <c r="Q21306" s="3">
        <v>45596</v>
      </c>
      <c r="R21306" t="s">
        <v>25</v>
      </c>
    </row>
    <row r="21307" spans="1:18" x14ac:dyDescent="0.35">
      <c r="A21307" t="s">
        <v>32287</v>
      </c>
      <c r="B21307">
        <v>2</v>
      </c>
      <c r="C21307" s="3">
        <v>45603</v>
      </c>
      <c r="D21307" t="s">
        <v>5499</v>
      </c>
      <c r="E21307">
        <v>22</v>
      </c>
      <c r="F21307" s="3">
        <v>45596</v>
      </c>
      <c r="G21307" s="3">
        <v>45596</v>
      </c>
      <c r="H21307">
        <v>10316</v>
      </c>
      <c r="I21307">
        <v>22</v>
      </c>
      <c r="J21307" t="s">
        <v>15</v>
      </c>
      <c r="K21307">
        <v>0</v>
      </c>
      <c r="L21307" t="s">
        <v>32290</v>
      </c>
      <c r="M21307">
        <v>29.4</v>
      </c>
      <c r="N21307">
        <f t="shared" si="332"/>
        <v>646.79999999999995</v>
      </c>
      <c r="O21307">
        <v>22</v>
      </c>
      <c r="P21307" t="s">
        <v>36</v>
      </c>
      <c r="Q21307" s="3">
        <v>45596</v>
      </c>
      <c r="R21307" t="s">
        <v>25</v>
      </c>
    </row>
    <row r="21308" spans="1:18" x14ac:dyDescent="0.35">
      <c r="A21308" t="s">
        <v>32291</v>
      </c>
      <c r="B21308">
        <v>1</v>
      </c>
      <c r="C21308" s="3">
        <v>45615</v>
      </c>
      <c r="D21308" t="s">
        <v>149</v>
      </c>
      <c r="E21308">
        <v>10</v>
      </c>
      <c r="F21308" s="3">
        <v>45596</v>
      </c>
      <c r="G21308" s="3">
        <v>45596</v>
      </c>
      <c r="H21308">
        <v>12596</v>
      </c>
      <c r="I21308">
        <v>10</v>
      </c>
      <c r="J21308" t="s">
        <v>15</v>
      </c>
      <c r="K21308">
        <v>0</v>
      </c>
      <c r="L21308" t="s">
        <v>32292</v>
      </c>
      <c r="M21308">
        <v>30.4</v>
      </c>
      <c r="N21308">
        <f t="shared" si="332"/>
        <v>304</v>
      </c>
      <c r="O21308">
        <v>10</v>
      </c>
      <c r="P21308" t="s">
        <v>17</v>
      </c>
      <c r="Q21308" s="3">
        <v>45596</v>
      </c>
      <c r="R21308" t="s">
        <v>37</v>
      </c>
    </row>
    <row r="21309" spans="1:18" x14ac:dyDescent="0.35">
      <c r="A21309" t="s">
        <v>32291</v>
      </c>
      <c r="B21309">
        <v>2</v>
      </c>
      <c r="C21309" s="3">
        <v>45600</v>
      </c>
      <c r="D21309" t="s">
        <v>311</v>
      </c>
      <c r="E21309">
        <v>5</v>
      </c>
      <c r="F21309" s="3">
        <v>45596</v>
      </c>
      <c r="G21309" s="3">
        <v>45596</v>
      </c>
      <c r="H21309">
        <v>12596</v>
      </c>
      <c r="I21309">
        <v>5</v>
      </c>
      <c r="J21309" t="s">
        <v>15</v>
      </c>
      <c r="K21309">
        <v>0</v>
      </c>
      <c r="L21309" t="s">
        <v>32293</v>
      </c>
      <c r="M21309">
        <v>101.35</v>
      </c>
      <c r="N21309">
        <f t="shared" si="332"/>
        <v>506.75</v>
      </c>
      <c r="O21309">
        <v>5</v>
      </c>
      <c r="P21309" t="s">
        <v>36</v>
      </c>
      <c r="Q21309" s="3">
        <v>45596</v>
      </c>
      <c r="R21309" t="s">
        <v>37</v>
      </c>
    </row>
    <row r="21310" spans="1:18" x14ac:dyDescent="0.35">
      <c r="A21310" t="s">
        <v>32294</v>
      </c>
      <c r="B21310">
        <v>1</v>
      </c>
      <c r="C21310" s="3">
        <v>45615</v>
      </c>
      <c r="D21310" t="s">
        <v>1126</v>
      </c>
      <c r="E21310">
        <v>8</v>
      </c>
      <c r="F21310" s="3">
        <v>45596</v>
      </c>
      <c r="G21310" s="3">
        <v>45596</v>
      </c>
      <c r="H21310">
        <v>12596</v>
      </c>
      <c r="I21310">
        <v>8</v>
      </c>
      <c r="J21310" t="s">
        <v>15</v>
      </c>
      <c r="K21310">
        <v>0</v>
      </c>
      <c r="L21310" t="s">
        <v>32295</v>
      </c>
      <c r="M21310">
        <v>26.7</v>
      </c>
      <c r="N21310">
        <f t="shared" si="332"/>
        <v>213.6</v>
      </c>
      <c r="O21310">
        <v>8</v>
      </c>
      <c r="P21310" t="s">
        <v>17</v>
      </c>
      <c r="Q21310" s="3">
        <v>45596</v>
      </c>
      <c r="R21310" t="s">
        <v>37</v>
      </c>
    </row>
    <row r="21311" spans="1:18" x14ac:dyDescent="0.35">
      <c r="A21311" t="s">
        <v>32296</v>
      </c>
      <c r="B21311">
        <v>1</v>
      </c>
      <c r="C21311" s="3">
        <v>45607</v>
      </c>
      <c r="D21311" t="s">
        <v>103</v>
      </c>
      <c r="E21311">
        <v>6</v>
      </c>
      <c r="F21311" s="3">
        <v>45596</v>
      </c>
      <c r="G21311" s="3">
        <v>45596</v>
      </c>
      <c r="H21311">
        <v>12596</v>
      </c>
      <c r="I21311">
        <v>6</v>
      </c>
      <c r="J21311" t="s">
        <v>15</v>
      </c>
      <c r="K21311">
        <v>0</v>
      </c>
      <c r="L21311" t="s">
        <v>32297</v>
      </c>
      <c r="M21311">
        <v>24.95</v>
      </c>
      <c r="N21311">
        <f t="shared" si="332"/>
        <v>149.69999999999999</v>
      </c>
      <c r="O21311">
        <v>6</v>
      </c>
      <c r="P21311" t="s">
        <v>36</v>
      </c>
      <c r="Q21311" s="3">
        <v>45596</v>
      </c>
      <c r="R21311" t="s">
        <v>37</v>
      </c>
    </row>
    <row r="21312" spans="1:18" x14ac:dyDescent="0.35">
      <c r="A21312" t="s">
        <v>32298</v>
      </c>
      <c r="B21312">
        <v>1</v>
      </c>
      <c r="C21312" s="3">
        <v>45602</v>
      </c>
      <c r="D21312" t="s">
        <v>5880</v>
      </c>
      <c r="E21312">
        <v>8</v>
      </c>
      <c r="F21312" s="3">
        <v>45596</v>
      </c>
      <c r="G21312" s="3">
        <v>45596</v>
      </c>
      <c r="H21312">
        <v>12596</v>
      </c>
      <c r="I21312">
        <v>8</v>
      </c>
      <c r="J21312" t="s">
        <v>15</v>
      </c>
      <c r="K21312">
        <v>0</v>
      </c>
      <c r="L21312" t="s">
        <v>32299</v>
      </c>
      <c r="M21312">
        <v>414.65</v>
      </c>
      <c r="N21312">
        <f t="shared" si="332"/>
        <v>3317.2</v>
      </c>
      <c r="O21312">
        <v>8</v>
      </c>
      <c r="P21312" t="s">
        <v>36</v>
      </c>
      <c r="Q21312" s="3">
        <v>45596</v>
      </c>
      <c r="R21312" t="s">
        <v>37</v>
      </c>
    </row>
    <row r="21313" spans="1:18" x14ac:dyDescent="0.35">
      <c r="A21313" t="s">
        <v>32300</v>
      </c>
      <c r="B21313">
        <v>1</v>
      </c>
      <c r="C21313" s="3">
        <v>45607</v>
      </c>
      <c r="D21313" t="s">
        <v>103</v>
      </c>
      <c r="E21313">
        <v>15</v>
      </c>
      <c r="F21313" s="3">
        <v>45596</v>
      </c>
      <c r="G21313" s="3">
        <v>45596</v>
      </c>
      <c r="H21313">
        <v>9592</v>
      </c>
      <c r="I21313">
        <v>15</v>
      </c>
      <c r="J21313" t="s">
        <v>15</v>
      </c>
      <c r="K21313">
        <v>0</v>
      </c>
      <c r="L21313" t="s">
        <v>32301</v>
      </c>
      <c r="M21313">
        <v>23.15</v>
      </c>
      <c r="N21313">
        <f t="shared" si="332"/>
        <v>347.25</v>
      </c>
      <c r="O21313">
        <v>15</v>
      </c>
      <c r="P21313" t="s">
        <v>36</v>
      </c>
      <c r="Q21313" s="3">
        <v>45596</v>
      </c>
      <c r="R21313" t="s">
        <v>50</v>
      </c>
    </row>
    <row r="21314" spans="1:18" x14ac:dyDescent="0.35">
      <c r="A21314" t="s">
        <v>32300</v>
      </c>
      <c r="B21314">
        <v>2</v>
      </c>
      <c r="C21314" s="3">
        <v>45604</v>
      </c>
      <c r="D21314" t="s">
        <v>92</v>
      </c>
      <c r="E21314">
        <v>7</v>
      </c>
      <c r="F21314" s="3">
        <v>45596</v>
      </c>
      <c r="G21314" s="3">
        <v>45596</v>
      </c>
      <c r="H21314">
        <v>9592</v>
      </c>
      <c r="I21314">
        <v>7</v>
      </c>
      <c r="J21314" t="s">
        <v>15</v>
      </c>
      <c r="K21314">
        <v>0</v>
      </c>
      <c r="L21314" t="s">
        <v>32302</v>
      </c>
      <c r="M21314">
        <v>252.35</v>
      </c>
      <c r="N21314">
        <f t="shared" ref="N21314:N21377" si="333">E21314*M21314</f>
        <v>1766.45</v>
      </c>
      <c r="O21314">
        <v>7</v>
      </c>
      <c r="P21314" t="s">
        <v>36</v>
      </c>
      <c r="Q21314" s="3">
        <v>45596</v>
      </c>
      <c r="R21314" t="s">
        <v>18</v>
      </c>
    </row>
    <row r="21315" spans="1:18" x14ac:dyDescent="0.35">
      <c r="A21315" t="s">
        <v>32303</v>
      </c>
      <c r="B21315">
        <v>1</v>
      </c>
      <c r="C21315" s="3">
        <v>45614</v>
      </c>
      <c r="D21315" t="s">
        <v>42</v>
      </c>
      <c r="E21315">
        <v>7</v>
      </c>
      <c r="F21315" s="3">
        <v>45596</v>
      </c>
      <c r="G21315" s="3">
        <v>45596</v>
      </c>
      <c r="H21315">
        <v>11974</v>
      </c>
      <c r="I21315">
        <v>7</v>
      </c>
      <c r="J21315" t="s">
        <v>29</v>
      </c>
      <c r="K21315">
        <v>0</v>
      </c>
      <c r="L21315" t="s">
        <v>32304</v>
      </c>
      <c r="M21315">
        <v>201.24</v>
      </c>
      <c r="N21315">
        <f t="shared" si="333"/>
        <v>1408.68</v>
      </c>
      <c r="O21315">
        <v>7</v>
      </c>
      <c r="P21315" t="s">
        <v>17</v>
      </c>
      <c r="Q21315" s="3">
        <v>45596</v>
      </c>
      <c r="R21315" t="s">
        <v>37</v>
      </c>
    </row>
    <row r="21316" spans="1:18" x14ac:dyDescent="0.35">
      <c r="A21316" t="s">
        <v>32305</v>
      </c>
      <c r="B21316">
        <v>1</v>
      </c>
      <c r="C21316" s="3">
        <v>45602</v>
      </c>
      <c r="D21316" t="s">
        <v>5545</v>
      </c>
      <c r="E21316">
        <v>3</v>
      </c>
      <c r="F21316" s="3">
        <v>45596</v>
      </c>
      <c r="G21316" s="3">
        <v>45596</v>
      </c>
      <c r="H21316">
        <v>9592</v>
      </c>
      <c r="I21316">
        <v>3</v>
      </c>
      <c r="J21316" t="s">
        <v>15</v>
      </c>
      <c r="K21316">
        <v>0</v>
      </c>
      <c r="L21316" t="s">
        <v>32306</v>
      </c>
      <c r="M21316">
        <v>410.4</v>
      </c>
      <c r="N21316">
        <f t="shared" si="333"/>
        <v>1231.1999999999998</v>
      </c>
      <c r="O21316">
        <v>3</v>
      </c>
      <c r="P21316" t="s">
        <v>36</v>
      </c>
      <c r="Q21316" s="3">
        <v>45596</v>
      </c>
      <c r="R21316" t="s">
        <v>18</v>
      </c>
    </row>
    <row r="21317" spans="1:18" x14ac:dyDescent="0.35">
      <c r="A21317" t="s">
        <v>32307</v>
      </c>
      <c r="B21317">
        <v>1</v>
      </c>
      <c r="C21317" s="3">
        <v>45602</v>
      </c>
      <c r="D21317" t="s">
        <v>207</v>
      </c>
      <c r="E21317">
        <v>8</v>
      </c>
      <c r="F21317" s="3">
        <v>45596</v>
      </c>
      <c r="G21317" s="3">
        <v>45596</v>
      </c>
      <c r="H21317">
        <v>11272</v>
      </c>
      <c r="I21317">
        <v>8</v>
      </c>
      <c r="J21317" t="s">
        <v>15</v>
      </c>
      <c r="K21317">
        <v>0</v>
      </c>
      <c r="L21317" t="s">
        <v>32308</v>
      </c>
      <c r="M21317">
        <v>138.9</v>
      </c>
      <c r="N21317">
        <f t="shared" si="333"/>
        <v>1111.2</v>
      </c>
      <c r="O21317">
        <v>8</v>
      </c>
      <c r="P21317" t="s">
        <v>192</v>
      </c>
      <c r="Q21317" s="3">
        <v>45596</v>
      </c>
      <c r="R21317" t="s">
        <v>18</v>
      </c>
    </row>
    <row r="21318" spans="1:18" x14ac:dyDescent="0.35">
      <c r="A21318" t="s">
        <v>32309</v>
      </c>
      <c r="B21318">
        <v>1</v>
      </c>
      <c r="C21318" s="3">
        <v>45623</v>
      </c>
      <c r="D21318" t="s">
        <v>187</v>
      </c>
      <c r="E21318">
        <v>1</v>
      </c>
      <c r="F21318" s="3">
        <v>45596</v>
      </c>
      <c r="G21318" s="3">
        <v>45596</v>
      </c>
      <c r="H21318">
        <v>10485</v>
      </c>
      <c r="I21318">
        <v>1</v>
      </c>
      <c r="J21318" t="s">
        <v>61</v>
      </c>
      <c r="K21318">
        <v>0</v>
      </c>
      <c r="L21318" t="s">
        <v>32310</v>
      </c>
      <c r="M21318">
        <v>524.64</v>
      </c>
      <c r="N21318">
        <f t="shared" si="333"/>
        <v>524.64</v>
      </c>
      <c r="O21318">
        <v>1</v>
      </c>
      <c r="P21318" t="s">
        <v>17</v>
      </c>
      <c r="Q21318" s="3">
        <v>45596</v>
      </c>
      <c r="R21318" t="s">
        <v>18</v>
      </c>
    </row>
    <row r="21319" spans="1:18" x14ac:dyDescent="0.35">
      <c r="A21319" t="s">
        <v>32311</v>
      </c>
      <c r="B21319">
        <v>1</v>
      </c>
      <c r="C21319" s="3">
        <v>45604</v>
      </c>
      <c r="D21319" t="s">
        <v>92</v>
      </c>
      <c r="E21319">
        <v>6</v>
      </c>
      <c r="F21319" s="3">
        <v>45596</v>
      </c>
      <c r="G21319" s="3">
        <v>45596</v>
      </c>
      <c r="H21319">
        <v>10485</v>
      </c>
      <c r="I21319">
        <v>6</v>
      </c>
      <c r="J21319" t="s">
        <v>15</v>
      </c>
      <c r="K21319">
        <v>0</v>
      </c>
      <c r="L21319" t="s">
        <v>32312</v>
      </c>
      <c r="M21319">
        <v>252.35</v>
      </c>
      <c r="N21319">
        <f t="shared" si="333"/>
        <v>1514.1</v>
      </c>
      <c r="O21319">
        <v>6</v>
      </c>
      <c r="P21319" t="s">
        <v>36</v>
      </c>
      <c r="Q21319" s="3">
        <v>45596</v>
      </c>
      <c r="R21319" t="s">
        <v>18</v>
      </c>
    </row>
    <row r="21320" spans="1:18" x14ac:dyDescent="0.35">
      <c r="A21320" t="s">
        <v>32313</v>
      </c>
      <c r="B21320">
        <v>1</v>
      </c>
      <c r="C21320" s="3">
        <v>45603</v>
      </c>
      <c r="D21320" t="s">
        <v>5484</v>
      </c>
      <c r="E21320">
        <v>2</v>
      </c>
      <c r="F21320" s="3">
        <v>45596</v>
      </c>
      <c r="G21320" s="3">
        <v>45596</v>
      </c>
      <c r="H21320">
        <v>12336</v>
      </c>
      <c r="I21320">
        <v>2</v>
      </c>
      <c r="J21320" t="s">
        <v>15</v>
      </c>
      <c r="K21320">
        <v>0</v>
      </c>
      <c r="L21320" t="s">
        <v>32314</v>
      </c>
      <c r="M21320">
        <v>27.7</v>
      </c>
      <c r="N21320">
        <f t="shared" si="333"/>
        <v>55.4</v>
      </c>
      <c r="O21320">
        <v>2</v>
      </c>
      <c r="P21320" t="s">
        <v>36</v>
      </c>
      <c r="Q21320" s="3">
        <v>45596</v>
      </c>
      <c r="R21320" t="s">
        <v>18</v>
      </c>
    </row>
    <row r="21321" spans="1:18" x14ac:dyDescent="0.35">
      <c r="A21321" t="s">
        <v>32315</v>
      </c>
      <c r="B21321">
        <v>1</v>
      </c>
      <c r="C21321" s="3">
        <v>45601</v>
      </c>
      <c r="D21321" t="s">
        <v>3966</v>
      </c>
      <c r="E21321">
        <v>14</v>
      </c>
      <c r="F21321" s="3">
        <v>45596</v>
      </c>
      <c r="G21321" s="3">
        <v>45596</v>
      </c>
      <c r="H21321">
        <v>12336</v>
      </c>
      <c r="I21321">
        <v>14</v>
      </c>
      <c r="J21321" t="s">
        <v>15</v>
      </c>
      <c r="K21321">
        <v>0</v>
      </c>
      <c r="L21321" t="s">
        <v>32316</v>
      </c>
      <c r="M21321">
        <v>272.7</v>
      </c>
      <c r="N21321">
        <f t="shared" si="333"/>
        <v>3817.7999999999997</v>
      </c>
      <c r="O21321">
        <v>14</v>
      </c>
      <c r="P21321" t="s">
        <v>36</v>
      </c>
      <c r="Q21321" s="3">
        <v>45596</v>
      </c>
      <c r="R21321" t="s">
        <v>18</v>
      </c>
    </row>
    <row r="21322" spans="1:18" x14ac:dyDescent="0.35">
      <c r="A21322" t="s">
        <v>32317</v>
      </c>
      <c r="B21322">
        <v>1</v>
      </c>
      <c r="C21322" s="3">
        <v>45601</v>
      </c>
      <c r="D21322" t="s">
        <v>3966</v>
      </c>
      <c r="E21322">
        <v>14</v>
      </c>
      <c r="F21322" s="3">
        <v>45596</v>
      </c>
      <c r="G21322" s="3">
        <v>45596</v>
      </c>
      <c r="H21322">
        <v>12336</v>
      </c>
      <c r="I21322">
        <v>14</v>
      </c>
      <c r="J21322" t="s">
        <v>15</v>
      </c>
      <c r="K21322">
        <v>0</v>
      </c>
      <c r="L21322" t="s">
        <v>32318</v>
      </c>
      <c r="M21322">
        <v>272.7</v>
      </c>
      <c r="N21322">
        <f t="shared" si="333"/>
        <v>3817.7999999999997</v>
      </c>
      <c r="O21322">
        <v>14</v>
      </c>
      <c r="P21322" t="s">
        <v>36</v>
      </c>
      <c r="Q21322" s="3">
        <v>45596</v>
      </c>
      <c r="R21322" t="s">
        <v>18</v>
      </c>
    </row>
    <row r="21323" spans="1:18" x14ac:dyDescent="0.35">
      <c r="A21323" t="s">
        <v>32319</v>
      </c>
      <c r="B21323">
        <v>1</v>
      </c>
      <c r="C21323" s="3">
        <v>45602</v>
      </c>
      <c r="D21323" t="s">
        <v>3966</v>
      </c>
      <c r="E21323">
        <v>14</v>
      </c>
      <c r="F21323" s="3">
        <v>45596</v>
      </c>
      <c r="G21323" s="3">
        <v>45596</v>
      </c>
      <c r="H21323">
        <v>12336</v>
      </c>
      <c r="I21323">
        <v>1</v>
      </c>
      <c r="J21323" t="s">
        <v>15</v>
      </c>
      <c r="K21323">
        <v>0</v>
      </c>
      <c r="L21323" t="s">
        <v>32320</v>
      </c>
      <c r="M21323">
        <v>272.7</v>
      </c>
      <c r="N21323">
        <f t="shared" si="333"/>
        <v>3817.7999999999997</v>
      </c>
      <c r="O21323">
        <v>1</v>
      </c>
      <c r="P21323" t="s">
        <v>36</v>
      </c>
      <c r="Q21323" s="3">
        <v>45596</v>
      </c>
      <c r="R21323" t="s">
        <v>18</v>
      </c>
    </row>
    <row r="21324" spans="1:18" x14ac:dyDescent="0.35">
      <c r="A21324" t="s">
        <v>32319</v>
      </c>
      <c r="B21324">
        <v>1</v>
      </c>
      <c r="C21324" s="3">
        <v>45602</v>
      </c>
      <c r="D21324" t="s">
        <v>3966</v>
      </c>
      <c r="E21324">
        <v>14</v>
      </c>
      <c r="F21324" s="3">
        <v>45596</v>
      </c>
      <c r="G21324" s="3">
        <v>45596</v>
      </c>
      <c r="H21324">
        <v>12336</v>
      </c>
      <c r="I21324">
        <v>13</v>
      </c>
      <c r="J21324" t="s">
        <v>15</v>
      </c>
      <c r="K21324">
        <v>0</v>
      </c>
      <c r="L21324" t="s">
        <v>32320</v>
      </c>
      <c r="M21324">
        <v>272.7</v>
      </c>
      <c r="N21324">
        <f t="shared" si="333"/>
        <v>3817.7999999999997</v>
      </c>
      <c r="O21324">
        <v>13</v>
      </c>
      <c r="P21324" t="s">
        <v>36</v>
      </c>
      <c r="Q21324" s="3">
        <v>45596</v>
      </c>
      <c r="R21324" t="s">
        <v>18</v>
      </c>
    </row>
    <row r="21325" spans="1:18" x14ac:dyDescent="0.35">
      <c r="A21325" t="s">
        <v>32321</v>
      </c>
      <c r="B21325">
        <v>1</v>
      </c>
      <c r="C21325" s="3">
        <v>45603</v>
      </c>
      <c r="D21325" t="s">
        <v>92</v>
      </c>
      <c r="E21325">
        <v>2</v>
      </c>
      <c r="F21325" s="3">
        <v>45596</v>
      </c>
      <c r="G21325" s="3">
        <v>45596</v>
      </c>
      <c r="H21325">
        <v>11197</v>
      </c>
      <c r="I21325">
        <v>2</v>
      </c>
      <c r="J21325" t="s">
        <v>15</v>
      </c>
      <c r="K21325">
        <v>0</v>
      </c>
      <c r="L21325" t="s">
        <v>32322</v>
      </c>
      <c r="M21325">
        <v>257.45</v>
      </c>
      <c r="N21325">
        <f t="shared" si="333"/>
        <v>514.9</v>
      </c>
      <c r="O21325">
        <v>2</v>
      </c>
      <c r="P21325" t="s">
        <v>192</v>
      </c>
      <c r="Q21325" s="3">
        <v>45596</v>
      </c>
      <c r="R21325" t="s">
        <v>50</v>
      </c>
    </row>
    <row r="21326" spans="1:18" x14ac:dyDescent="0.35">
      <c r="A21326" t="s">
        <v>32323</v>
      </c>
      <c r="B21326">
        <v>1</v>
      </c>
      <c r="C21326" s="3">
        <v>45603</v>
      </c>
      <c r="D21326" t="s">
        <v>92</v>
      </c>
      <c r="E21326">
        <v>8</v>
      </c>
      <c r="F21326" s="3">
        <v>45596</v>
      </c>
      <c r="G21326" s="3">
        <v>45596</v>
      </c>
      <c r="H21326">
        <v>11156</v>
      </c>
      <c r="I21326">
        <v>3</v>
      </c>
      <c r="J21326" t="s">
        <v>15</v>
      </c>
      <c r="K21326">
        <v>0</v>
      </c>
      <c r="L21326" t="s">
        <v>32324</v>
      </c>
      <c r="M21326">
        <v>243.1</v>
      </c>
      <c r="N21326">
        <f t="shared" si="333"/>
        <v>1944.8</v>
      </c>
      <c r="O21326">
        <v>3</v>
      </c>
      <c r="P21326" t="s">
        <v>36</v>
      </c>
      <c r="Q21326" s="3">
        <v>45596</v>
      </c>
      <c r="R21326" t="s">
        <v>18</v>
      </c>
    </row>
    <row r="21327" spans="1:18" x14ac:dyDescent="0.35">
      <c r="A21327" t="s">
        <v>32323</v>
      </c>
      <c r="B21327">
        <v>1</v>
      </c>
      <c r="C21327" s="3">
        <v>45604</v>
      </c>
      <c r="D21327" t="s">
        <v>92</v>
      </c>
      <c r="E21327">
        <v>8</v>
      </c>
      <c r="F21327" s="3">
        <v>45596</v>
      </c>
      <c r="G21327" s="3">
        <v>45596</v>
      </c>
      <c r="H21327">
        <v>11156</v>
      </c>
      <c r="I21327">
        <v>5</v>
      </c>
      <c r="J21327" t="s">
        <v>15</v>
      </c>
      <c r="K21327">
        <v>0</v>
      </c>
      <c r="L21327" t="s">
        <v>32325</v>
      </c>
      <c r="M21327">
        <v>243.1</v>
      </c>
      <c r="N21327">
        <f t="shared" si="333"/>
        <v>1944.8</v>
      </c>
      <c r="O21327">
        <v>5</v>
      </c>
      <c r="P21327" t="s">
        <v>36</v>
      </c>
      <c r="Q21327" s="3">
        <v>45596</v>
      </c>
      <c r="R21327" t="s">
        <v>37</v>
      </c>
    </row>
    <row r="21328" spans="1:18" x14ac:dyDescent="0.35">
      <c r="A21328" t="s">
        <v>32326</v>
      </c>
      <c r="B21328">
        <v>1</v>
      </c>
      <c r="C21328" s="3">
        <v>45611</v>
      </c>
      <c r="D21328" t="s">
        <v>5518</v>
      </c>
      <c r="E21328">
        <v>2</v>
      </c>
      <c r="F21328" s="3">
        <v>45596</v>
      </c>
      <c r="G21328" s="3">
        <v>45596</v>
      </c>
      <c r="H21328">
        <v>11350</v>
      </c>
      <c r="I21328">
        <v>2</v>
      </c>
      <c r="J21328" t="s">
        <v>29</v>
      </c>
      <c r="K21328">
        <v>0</v>
      </c>
      <c r="L21328" t="s">
        <v>32327</v>
      </c>
      <c r="M21328">
        <v>396.48</v>
      </c>
      <c r="N21328">
        <f t="shared" si="333"/>
        <v>792.96</v>
      </c>
      <c r="O21328">
        <v>2</v>
      </c>
      <c r="P21328" t="s">
        <v>36</v>
      </c>
      <c r="Q21328" s="3">
        <v>45596</v>
      </c>
      <c r="R21328" t="s">
        <v>18</v>
      </c>
    </row>
    <row r="21329" spans="1:18" x14ac:dyDescent="0.35">
      <c r="A21329" t="s">
        <v>32328</v>
      </c>
      <c r="B21329">
        <v>1</v>
      </c>
      <c r="C21329" s="3">
        <v>45607</v>
      </c>
      <c r="D21329" t="s">
        <v>103</v>
      </c>
      <c r="E21329">
        <v>10</v>
      </c>
      <c r="F21329" s="3">
        <v>45596</v>
      </c>
      <c r="G21329" s="3">
        <v>45596</v>
      </c>
      <c r="H21329">
        <v>11923</v>
      </c>
      <c r="I21329">
        <v>10</v>
      </c>
      <c r="J21329" t="s">
        <v>15</v>
      </c>
      <c r="K21329">
        <v>0</v>
      </c>
      <c r="L21329" t="s">
        <v>32329</v>
      </c>
      <c r="M21329">
        <v>24.85</v>
      </c>
      <c r="N21329">
        <f t="shared" si="333"/>
        <v>248.5</v>
      </c>
      <c r="O21329">
        <v>10</v>
      </c>
      <c r="P21329" t="s">
        <v>36</v>
      </c>
      <c r="Q21329" s="3">
        <v>45596</v>
      </c>
      <c r="R21329" t="s">
        <v>18</v>
      </c>
    </row>
    <row r="21330" spans="1:18" x14ac:dyDescent="0.35">
      <c r="A21330" t="s">
        <v>32330</v>
      </c>
      <c r="B21330">
        <v>1</v>
      </c>
      <c r="C21330" s="3">
        <v>45602</v>
      </c>
      <c r="D21330" t="s">
        <v>64</v>
      </c>
      <c r="E21330">
        <v>6</v>
      </c>
      <c r="F21330" s="3">
        <v>45596</v>
      </c>
      <c r="G21330" s="3">
        <v>45596</v>
      </c>
      <c r="H21330">
        <v>13401</v>
      </c>
      <c r="I21330">
        <v>6</v>
      </c>
      <c r="J21330" t="s">
        <v>15</v>
      </c>
      <c r="K21330">
        <v>0</v>
      </c>
      <c r="L21330" t="s">
        <v>32331</v>
      </c>
      <c r="M21330">
        <v>50.7</v>
      </c>
      <c r="N21330">
        <f t="shared" si="333"/>
        <v>304.20000000000005</v>
      </c>
      <c r="O21330">
        <v>6</v>
      </c>
      <c r="P21330" t="s">
        <v>192</v>
      </c>
      <c r="Q21330" s="3">
        <v>45596</v>
      </c>
      <c r="R21330" t="s">
        <v>18</v>
      </c>
    </row>
    <row r="21331" spans="1:18" x14ac:dyDescent="0.35">
      <c r="A21331" t="s">
        <v>32332</v>
      </c>
      <c r="B21331">
        <v>1</v>
      </c>
      <c r="C21331" s="3">
        <v>45601</v>
      </c>
      <c r="D21331" t="s">
        <v>265</v>
      </c>
      <c r="E21331">
        <v>4</v>
      </c>
      <c r="F21331" s="3">
        <v>45596</v>
      </c>
      <c r="G21331" s="3">
        <v>45596</v>
      </c>
      <c r="H21331">
        <v>11272</v>
      </c>
      <c r="I21331">
        <v>4</v>
      </c>
      <c r="J21331" t="s">
        <v>15</v>
      </c>
      <c r="K21331">
        <v>0</v>
      </c>
      <c r="L21331" t="s">
        <v>32333</v>
      </c>
      <c r="M21331">
        <v>41.9</v>
      </c>
      <c r="N21331">
        <f t="shared" si="333"/>
        <v>167.6</v>
      </c>
      <c r="O21331">
        <v>4</v>
      </c>
      <c r="P21331" t="s">
        <v>36</v>
      </c>
      <c r="Q21331" s="3">
        <v>45596</v>
      </c>
      <c r="R21331" t="s">
        <v>18</v>
      </c>
    </row>
    <row r="21332" spans="1:18" x14ac:dyDescent="0.35">
      <c r="A21332" t="s">
        <v>32334</v>
      </c>
      <c r="B21332">
        <v>1</v>
      </c>
      <c r="C21332" s="3">
        <v>45608</v>
      </c>
      <c r="D21332" t="s">
        <v>66</v>
      </c>
      <c r="E21332">
        <v>8</v>
      </c>
      <c r="F21332" s="3">
        <v>45597</v>
      </c>
      <c r="G21332" s="3">
        <v>45597</v>
      </c>
      <c r="H21332">
        <v>12025</v>
      </c>
      <c r="I21332">
        <v>8</v>
      </c>
      <c r="J21332" t="s">
        <v>29</v>
      </c>
      <c r="K21332">
        <v>0</v>
      </c>
      <c r="L21332" t="s">
        <v>32335</v>
      </c>
      <c r="M21332">
        <v>285.83999999999997</v>
      </c>
      <c r="N21332">
        <f t="shared" si="333"/>
        <v>2286.7199999999998</v>
      </c>
      <c r="O21332">
        <v>8</v>
      </c>
      <c r="P21332" t="s">
        <v>17</v>
      </c>
      <c r="Q21332" s="3">
        <v>45597</v>
      </c>
      <c r="R21332" t="s">
        <v>37</v>
      </c>
    </row>
    <row r="21333" spans="1:18" x14ac:dyDescent="0.35">
      <c r="A21333" t="s">
        <v>32334</v>
      </c>
      <c r="B21333">
        <v>2</v>
      </c>
      <c r="C21333" s="3">
        <v>45608</v>
      </c>
      <c r="D21333" t="s">
        <v>68</v>
      </c>
      <c r="E21333">
        <v>8</v>
      </c>
      <c r="F21333" s="3">
        <v>45597</v>
      </c>
      <c r="G21333" s="3">
        <v>45597</v>
      </c>
      <c r="H21333">
        <v>12025</v>
      </c>
      <c r="I21333">
        <v>8</v>
      </c>
      <c r="J21333" t="s">
        <v>29</v>
      </c>
      <c r="K21333">
        <v>0</v>
      </c>
      <c r="L21333" t="s">
        <v>32336</v>
      </c>
      <c r="M21333">
        <v>315.24</v>
      </c>
      <c r="N21333">
        <f t="shared" si="333"/>
        <v>2521.92</v>
      </c>
      <c r="O21333">
        <v>8</v>
      </c>
      <c r="P21333" t="s">
        <v>17</v>
      </c>
      <c r="Q21333" s="3">
        <v>45597</v>
      </c>
      <c r="R21333" t="s">
        <v>37</v>
      </c>
    </row>
    <row r="21334" spans="1:18" x14ac:dyDescent="0.35">
      <c r="A21334" t="s">
        <v>32337</v>
      </c>
      <c r="B21334">
        <v>1</v>
      </c>
      <c r="C21334" s="3">
        <v>45602</v>
      </c>
      <c r="D21334" t="s">
        <v>3873</v>
      </c>
      <c r="E21334">
        <v>2</v>
      </c>
      <c r="F21334" s="3">
        <v>45597</v>
      </c>
      <c r="G21334" s="3">
        <v>45597</v>
      </c>
      <c r="H21334">
        <v>10149</v>
      </c>
      <c r="I21334">
        <v>2</v>
      </c>
      <c r="J21334" t="s">
        <v>29</v>
      </c>
      <c r="K21334">
        <v>0</v>
      </c>
      <c r="L21334" t="s">
        <v>32338</v>
      </c>
      <c r="M21334">
        <v>222</v>
      </c>
      <c r="N21334">
        <f t="shared" si="333"/>
        <v>444</v>
      </c>
      <c r="O21334">
        <v>2</v>
      </c>
      <c r="P21334" t="s">
        <v>36</v>
      </c>
      <c r="Q21334" s="3">
        <v>45597</v>
      </c>
      <c r="R21334" t="s">
        <v>37</v>
      </c>
    </row>
    <row r="21335" spans="1:18" x14ac:dyDescent="0.35">
      <c r="A21335" t="s">
        <v>32339</v>
      </c>
      <c r="B21335">
        <v>1</v>
      </c>
      <c r="C21335" s="3">
        <v>45607</v>
      </c>
      <c r="D21335" t="s">
        <v>2180</v>
      </c>
      <c r="E21335">
        <v>1</v>
      </c>
      <c r="F21335" s="3">
        <v>45597</v>
      </c>
      <c r="G21335" s="3">
        <v>45597</v>
      </c>
      <c r="H21335">
        <v>12288</v>
      </c>
      <c r="I21335">
        <v>1</v>
      </c>
      <c r="J21335" t="s">
        <v>29</v>
      </c>
      <c r="K21335">
        <v>0</v>
      </c>
      <c r="L21335" t="s">
        <v>32340</v>
      </c>
      <c r="M21335">
        <v>380.28</v>
      </c>
      <c r="N21335">
        <f t="shared" si="333"/>
        <v>380.28</v>
      </c>
      <c r="O21335">
        <v>1</v>
      </c>
      <c r="P21335" t="s">
        <v>17</v>
      </c>
      <c r="Q21335" s="3">
        <v>45597</v>
      </c>
      <c r="R21335" t="s">
        <v>18</v>
      </c>
    </row>
    <row r="21336" spans="1:18" x14ac:dyDescent="0.35">
      <c r="A21336" t="s">
        <v>32341</v>
      </c>
      <c r="B21336">
        <v>1</v>
      </c>
      <c r="C21336" s="3">
        <v>45604</v>
      </c>
      <c r="D21336" t="s">
        <v>92</v>
      </c>
      <c r="E21336">
        <v>10</v>
      </c>
      <c r="F21336" s="3">
        <v>45597</v>
      </c>
      <c r="G21336" s="3">
        <v>45597</v>
      </c>
      <c r="H21336">
        <v>13087</v>
      </c>
      <c r="I21336">
        <v>10</v>
      </c>
      <c r="J21336" t="s">
        <v>15</v>
      </c>
      <c r="K21336">
        <v>0</v>
      </c>
      <c r="L21336" t="s">
        <v>32342</v>
      </c>
      <c r="M21336">
        <v>252.35</v>
      </c>
      <c r="N21336">
        <f t="shared" si="333"/>
        <v>2523.5</v>
      </c>
      <c r="O21336">
        <v>10</v>
      </c>
      <c r="P21336" t="s">
        <v>36</v>
      </c>
      <c r="Q21336" s="3">
        <v>45597</v>
      </c>
      <c r="R21336" t="s">
        <v>18</v>
      </c>
    </row>
    <row r="21337" spans="1:18" x14ac:dyDescent="0.35">
      <c r="A21337" t="s">
        <v>32343</v>
      </c>
      <c r="B21337">
        <v>1</v>
      </c>
      <c r="C21337" s="3">
        <v>45616</v>
      </c>
      <c r="D21337" t="s">
        <v>5277</v>
      </c>
      <c r="E21337">
        <v>1</v>
      </c>
      <c r="F21337" s="3">
        <v>45597</v>
      </c>
      <c r="G21337" s="3">
        <v>45597</v>
      </c>
      <c r="H21337">
        <v>12854</v>
      </c>
      <c r="I21337">
        <v>1</v>
      </c>
      <c r="J21337" t="s">
        <v>29</v>
      </c>
      <c r="K21337">
        <v>0</v>
      </c>
      <c r="L21337" t="s">
        <v>32344</v>
      </c>
      <c r="M21337">
        <v>310.2</v>
      </c>
      <c r="N21337">
        <f t="shared" si="333"/>
        <v>310.2</v>
      </c>
      <c r="O21337">
        <v>1</v>
      </c>
      <c r="P21337" t="s">
        <v>192</v>
      </c>
      <c r="Q21337" s="3">
        <v>45597</v>
      </c>
      <c r="R21337" t="s">
        <v>18</v>
      </c>
    </row>
    <row r="21338" spans="1:18" x14ac:dyDescent="0.35">
      <c r="A21338" t="s">
        <v>32345</v>
      </c>
      <c r="B21338">
        <v>1</v>
      </c>
      <c r="C21338" s="3">
        <v>45616</v>
      </c>
      <c r="D21338" t="s">
        <v>5277</v>
      </c>
      <c r="E21338">
        <v>4</v>
      </c>
      <c r="F21338" s="3">
        <v>45597</v>
      </c>
      <c r="G21338" s="3">
        <v>45597</v>
      </c>
      <c r="H21338">
        <v>10123</v>
      </c>
      <c r="I21338">
        <v>4</v>
      </c>
      <c r="J21338" t="s">
        <v>29</v>
      </c>
      <c r="K21338">
        <v>0</v>
      </c>
      <c r="L21338" t="s">
        <v>32346</v>
      </c>
      <c r="M21338">
        <v>310.2</v>
      </c>
      <c r="N21338">
        <f t="shared" si="333"/>
        <v>1240.8</v>
      </c>
      <c r="O21338">
        <v>4</v>
      </c>
      <c r="P21338" t="s">
        <v>192</v>
      </c>
      <c r="Q21338" s="3">
        <v>45597</v>
      </c>
      <c r="R21338" t="s">
        <v>18</v>
      </c>
    </row>
    <row r="21339" spans="1:18" x14ac:dyDescent="0.35">
      <c r="A21339" t="s">
        <v>32347</v>
      </c>
      <c r="B21339">
        <v>1</v>
      </c>
      <c r="C21339" s="3">
        <v>45614</v>
      </c>
      <c r="D21339" t="s">
        <v>42</v>
      </c>
      <c r="E21339">
        <v>3</v>
      </c>
      <c r="F21339" s="3">
        <v>45597</v>
      </c>
      <c r="G21339" s="3">
        <v>45597</v>
      </c>
      <c r="H21339">
        <v>12070</v>
      </c>
      <c r="I21339">
        <v>3</v>
      </c>
      <c r="J21339" t="s">
        <v>29</v>
      </c>
      <c r="K21339">
        <v>0</v>
      </c>
      <c r="L21339" t="s">
        <v>32348</v>
      </c>
      <c r="M21339">
        <v>202.68</v>
      </c>
      <c r="N21339">
        <f t="shared" si="333"/>
        <v>608.04</v>
      </c>
      <c r="O21339">
        <v>3</v>
      </c>
      <c r="P21339" t="s">
        <v>17</v>
      </c>
      <c r="Q21339" s="3">
        <v>45597</v>
      </c>
      <c r="R21339" t="s">
        <v>18</v>
      </c>
    </row>
    <row r="21340" spans="1:18" x14ac:dyDescent="0.35">
      <c r="A21340" t="s">
        <v>32349</v>
      </c>
      <c r="B21340">
        <v>1</v>
      </c>
      <c r="C21340" s="3">
        <v>45611</v>
      </c>
      <c r="D21340" t="s">
        <v>10555</v>
      </c>
      <c r="E21340">
        <v>8</v>
      </c>
      <c r="F21340" s="3">
        <v>45597</v>
      </c>
      <c r="G21340" s="3">
        <v>45597</v>
      </c>
      <c r="H21340">
        <v>11956</v>
      </c>
      <c r="I21340">
        <v>8</v>
      </c>
      <c r="J21340" t="s">
        <v>15</v>
      </c>
      <c r="K21340">
        <v>0</v>
      </c>
      <c r="L21340" t="s">
        <v>32350</v>
      </c>
      <c r="M21340">
        <v>95.1</v>
      </c>
      <c r="N21340">
        <f t="shared" si="333"/>
        <v>760.8</v>
      </c>
      <c r="O21340">
        <v>8</v>
      </c>
      <c r="P21340" t="s">
        <v>17</v>
      </c>
      <c r="Q21340" s="3">
        <v>45597</v>
      </c>
      <c r="R21340" t="s">
        <v>18</v>
      </c>
    </row>
    <row r="21341" spans="1:18" x14ac:dyDescent="0.35">
      <c r="A21341" t="s">
        <v>32349</v>
      </c>
      <c r="B21341">
        <v>2</v>
      </c>
      <c r="C21341" s="3">
        <v>45617</v>
      </c>
      <c r="D21341" t="s">
        <v>10555</v>
      </c>
      <c r="E21341">
        <v>8</v>
      </c>
      <c r="F21341" s="3">
        <v>45597</v>
      </c>
      <c r="G21341" s="3">
        <v>45611</v>
      </c>
      <c r="H21341">
        <v>11956</v>
      </c>
      <c r="I21341">
        <v>8</v>
      </c>
      <c r="J21341" t="s">
        <v>15</v>
      </c>
      <c r="K21341">
        <v>0</v>
      </c>
      <c r="L21341" t="s">
        <v>32351</v>
      </c>
      <c r="M21341">
        <v>95.1</v>
      </c>
      <c r="N21341">
        <f t="shared" si="333"/>
        <v>760.8</v>
      </c>
      <c r="O21341">
        <v>8</v>
      </c>
      <c r="P21341" t="s">
        <v>17</v>
      </c>
      <c r="Q21341" s="3">
        <v>45611</v>
      </c>
      <c r="R21341" t="s">
        <v>18</v>
      </c>
    </row>
    <row r="21342" spans="1:18" x14ac:dyDescent="0.35">
      <c r="A21342" t="s">
        <v>32349</v>
      </c>
      <c r="B21342">
        <v>3</v>
      </c>
      <c r="C21342" s="3">
        <v>45631</v>
      </c>
      <c r="D21342" t="s">
        <v>10555</v>
      </c>
      <c r="E21342">
        <v>8</v>
      </c>
      <c r="F21342" s="3">
        <v>45597</v>
      </c>
      <c r="G21342" s="3">
        <v>45625</v>
      </c>
      <c r="H21342">
        <v>11956</v>
      </c>
      <c r="I21342">
        <v>5</v>
      </c>
      <c r="J21342" t="s">
        <v>15</v>
      </c>
      <c r="K21342">
        <v>0</v>
      </c>
      <c r="L21342" t="s">
        <v>32352</v>
      </c>
      <c r="M21342">
        <v>95.1</v>
      </c>
      <c r="N21342">
        <f t="shared" si="333"/>
        <v>760.8</v>
      </c>
      <c r="O21342">
        <v>5</v>
      </c>
      <c r="P21342" t="s">
        <v>17</v>
      </c>
      <c r="Q21342" s="3">
        <v>45625</v>
      </c>
      <c r="R21342" t="s">
        <v>18</v>
      </c>
    </row>
    <row r="21343" spans="1:18" x14ac:dyDescent="0.35">
      <c r="A21343" t="s">
        <v>32349</v>
      </c>
      <c r="B21343">
        <v>3</v>
      </c>
      <c r="C21343" s="3">
        <v>45631</v>
      </c>
      <c r="D21343" t="s">
        <v>10555</v>
      </c>
      <c r="E21343">
        <v>8</v>
      </c>
      <c r="F21343" s="3">
        <v>45597</v>
      </c>
      <c r="G21343" s="3">
        <v>45625</v>
      </c>
      <c r="H21343">
        <v>11956</v>
      </c>
      <c r="I21343">
        <v>3</v>
      </c>
      <c r="J21343" t="s">
        <v>15</v>
      </c>
      <c r="K21343">
        <v>0</v>
      </c>
      <c r="L21343" t="s">
        <v>32352</v>
      </c>
      <c r="M21343">
        <v>95.1</v>
      </c>
      <c r="N21343">
        <f t="shared" si="333"/>
        <v>760.8</v>
      </c>
      <c r="O21343">
        <v>3</v>
      </c>
      <c r="P21343" t="s">
        <v>17</v>
      </c>
      <c r="Q21343" s="3">
        <v>45625</v>
      </c>
      <c r="R21343" t="s">
        <v>18</v>
      </c>
    </row>
    <row r="21344" spans="1:18" x14ac:dyDescent="0.35">
      <c r="A21344" t="s">
        <v>32349</v>
      </c>
      <c r="B21344">
        <v>4</v>
      </c>
      <c r="C21344" s="3">
        <v>45649</v>
      </c>
      <c r="D21344" t="s">
        <v>10555</v>
      </c>
      <c r="E21344">
        <v>8</v>
      </c>
      <c r="F21344" s="3">
        <v>45597</v>
      </c>
      <c r="G21344" s="3">
        <v>45639</v>
      </c>
      <c r="H21344">
        <v>11956</v>
      </c>
      <c r="I21344">
        <v>8</v>
      </c>
      <c r="J21344" t="s">
        <v>15</v>
      </c>
      <c r="K21344">
        <v>0</v>
      </c>
      <c r="L21344" t="s">
        <v>32353</v>
      </c>
      <c r="M21344">
        <v>95.1</v>
      </c>
      <c r="N21344">
        <f t="shared" si="333"/>
        <v>760.8</v>
      </c>
      <c r="O21344">
        <v>8</v>
      </c>
      <c r="P21344" t="s">
        <v>17</v>
      </c>
      <c r="Q21344" s="3">
        <v>45639</v>
      </c>
      <c r="R21344" t="s">
        <v>18</v>
      </c>
    </row>
    <row r="21345" spans="1:18" x14ac:dyDescent="0.35">
      <c r="A21345" t="s">
        <v>32354</v>
      </c>
      <c r="B21345">
        <v>1</v>
      </c>
      <c r="C21345" s="3">
        <v>45614</v>
      </c>
      <c r="D21345" t="s">
        <v>42</v>
      </c>
      <c r="E21345">
        <v>8</v>
      </c>
      <c r="F21345" s="3">
        <v>45597</v>
      </c>
      <c r="G21345" s="3">
        <v>45597</v>
      </c>
      <c r="H21345">
        <v>11695</v>
      </c>
      <c r="I21345">
        <v>8</v>
      </c>
      <c r="J21345" t="s">
        <v>29</v>
      </c>
      <c r="K21345">
        <v>0</v>
      </c>
      <c r="L21345" t="s">
        <v>32355</v>
      </c>
      <c r="M21345">
        <v>205.32</v>
      </c>
      <c r="N21345">
        <f t="shared" si="333"/>
        <v>1642.56</v>
      </c>
      <c r="O21345">
        <v>8</v>
      </c>
      <c r="P21345" t="s">
        <v>17</v>
      </c>
      <c r="Q21345" s="3">
        <v>45597</v>
      </c>
      <c r="R21345" t="s">
        <v>18</v>
      </c>
    </row>
    <row r="21346" spans="1:18" x14ac:dyDescent="0.35">
      <c r="A21346" t="s">
        <v>32356</v>
      </c>
      <c r="B21346">
        <v>1</v>
      </c>
      <c r="C21346" s="3">
        <v>45601</v>
      </c>
      <c r="D21346" t="s">
        <v>6438</v>
      </c>
      <c r="E21346">
        <v>4</v>
      </c>
      <c r="F21346" s="3">
        <v>45597</v>
      </c>
      <c r="G21346" s="3">
        <v>45597</v>
      </c>
      <c r="H21346">
        <v>11695</v>
      </c>
      <c r="I21346">
        <v>4</v>
      </c>
      <c r="J21346" t="s">
        <v>29</v>
      </c>
      <c r="K21346">
        <v>0</v>
      </c>
      <c r="L21346" t="s">
        <v>32357</v>
      </c>
      <c r="M21346">
        <v>372.96</v>
      </c>
      <c r="N21346">
        <f t="shared" si="333"/>
        <v>1491.84</v>
      </c>
      <c r="O21346">
        <v>4</v>
      </c>
      <c r="P21346" t="s">
        <v>36</v>
      </c>
      <c r="Q21346" s="3">
        <v>45597</v>
      </c>
      <c r="R21346" t="s">
        <v>18</v>
      </c>
    </row>
    <row r="21347" spans="1:18" x14ac:dyDescent="0.35">
      <c r="A21347" t="s">
        <v>32358</v>
      </c>
      <c r="B21347">
        <v>1</v>
      </c>
      <c r="C21347" s="3">
        <v>45614</v>
      </c>
      <c r="D21347" t="s">
        <v>149</v>
      </c>
      <c r="E21347">
        <v>22</v>
      </c>
      <c r="F21347" s="3">
        <v>45597</v>
      </c>
      <c r="G21347" s="3">
        <v>45597</v>
      </c>
      <c r="H21347">
        <v>11695</v>
      </c>
      <c r="I21347">
        <v>22</v>
      </c>
      <c r="J21347" t="s">
        <v>15</v>
      </c>
      <c r="K21347">
        <v>0</v>
      </c>
      <c r="L21347" t="s">
        <v>32359</v>
      </c>
      <c r="M21347">
        <v>26.25</v>
      </c>
      <c r="N21347">
        <f t="shared" si="333"/>
        <v>577.5</v>
      </c>
      <c r="O21347">
        <v>22</v>
      </c>
      <c r="P21347" t="s">
        <v>17</v>
      </c>
      <c r="Q21347" s="3">
        <v>45597</v>
      </c>
      <c r="R21347" t="s">
        <v>18</v>
      </c>
    </row>
    <row r="21348" spans="1:18" x14ac:dyDescent="0.35">
      <c r="A21348" t="s">
        <v>32358</v>
      </c>
      <c r="B21348">
        <v>2</v>
      </c>
      <c r="C21348" s="3">
        <v>45607</v>
      </c>
      <c r="D21348" t="s">
        <v>103</v>
      </c>
      <c r="E21348">
        <v>5</v>
      </c>
      <c r="F21348" s="3">
        <v>45597</v>
      </c>
      <c r="G21348" s="3">
        <v>45597</v>
      </c>
      <c r="H21348">
        <v>11695</v>
      </c>
      <c r="I21348">
        <v>5</v>
      </c>
      <c r="J21348" t="s">
        <v>15</v>
      </c>
      <c r="K21348">
        <v>0</v>
      </c>
      <c r="L21348" t="s">
        <v>32360</v>
      </c>
      <c r="M21348">
        <v>23.65</v>
      </c>
      <c r="N21348">
        <f t="shared" si="333"/>
        <v>118.25</v>
      </c>
      <c r="O21348">
        <v>5</v>
      </c>
      <c r="P21348" t="s">
        <v>36</v>
      </c>
      <c r="Q21348" s="3">
        <v>45597</v>
      </c>
      <c r="R21348" t="s">
        <v>18</v>
      </c>
    </row>
    <row r="21349" spans="1:18" x14ac:dyDescent="0.35">
      <c r="A21349" t="s">
        <v>32358</v>
      </c>
      <c r="B21349">
        <v>3</v>
      </c>
      <c r="C21349" s="3">
        <v>45604</v>
      </c>
      <c r="D21349" t="s">
        <v>92</v>
      </c>
      <c r="E21349">
        <v>1</v>
      </c>
      <c r="F21349" s="3">
        <v>45597</v>
      </c>
      <c r="G21349" s="3">
        <v>45597</v>
      </c>
      <c r="H21349">
        <v>11695</v>
      </c>
      <c r="I21349">
        <v>1</v>
      </c>
      <c r="J21349" t="s">
        <v>15</v>
      </c>
      <c r="K21349">
        <v>0</v>
      </c>
      <c r="L21349" t="s">
        <v>32361</v>
      </c>
      <c r="M21349">
        <v>257.45</v>
      </c>
      <c r="N21349">
        <f t="shared" si="333"/>
        <v>257.45</v>
      </c>
      <c r="O21349">
        <v>1</v>
      </c>
      <c r="P21349" t="s">
        <v>36</v>
      </c>
      <c r="Q21349" s="3">
        <v>45597</v>
      </c>
      <c r="R21349" t="s">
        <v>18</v>
      </c>
    </row>
    <row r="21350" spans="1:18" x14ac:dyDescent="0.35">
      <c r="A21350" t="s">
        <v>32358</v>
      </c>
      <c r="B21350">
        <v>4</v>
      </c>
      <c r="C21350" s="3">
        <v>45603</v>
      </c>
      <c r="D21350" t="s">
        <v>76</v>
      </c>
      <c r="E21350">
        <v>1</v>
      </c>
      <c r="F21350" s="3">
        <v>45597</v>
      </c>
      <c r="G21350" s="3">
        <v>45597</v>
      </c>
      <c r="H21350">
        <v>11695</v>
      </c>
      <c r="I21350">
        <v>1</v>
      </c>
      <c r="J21350" t="s">
        <v>77</v>
      </c>
      <c r="K21350">
        <v>0</v>
      </c>
      <c r="L21350" t="s">
        <v>32362</v>
      </c>
      <c r="M21350">
        <v>130.5</v>
      </c>
      <c r="N21350">
        <f t="shared" si="333"/>
        <v>130.5</v>
      </c>
      <c r="O21350">
        <v>1</v>
      </c>
      <c r="P21350" t="s">
        <v>36</v>
      </c>
      <c r="Q21350" s="3">
        <v>45597</v>
      </c>
      <c r="R21350" t="s">
        <v>18</v>
      </c>
    </row>
    <row r="21351" spans="1:18" x14ac:dyDescent="0.35">
      <c r="A21351" t="s">
        <v>32363</v>
      </c>
      <c r="B21351">
        <v>1</v>
      </c>
      <c r="C21351" s="3">
        <v>45610</v>
      </c>
      <c r="D21351" t="s">
        <v>4289</v>
      </c>
      <c r="E21351">
        <v>2</v>
      </c>
      <c r="F21351" s="3">
        <v>45597</v>
      </c>
      <c r="G21351" s="3">
        <v>45597</v>
      </c>
      <c r="H21351">
        <v>10938</v>
      </c>
      <c r="I21351">
        <v>1</v>
      </c>
      <c r="J21351" t="s">
        <v>29</v>
      </c>
      <c r="K21351">
        <v>0</v>
      </c>
      <c r="L21351" t="s">
        <v>32364</v>
      </c>
      <c r="M21351">
        <v>269.52</v>
      </c>
      <c r="N21351">
        <f t="shared" si="333"/>
        <v>539.04</v>
      </c>
      <c r="O21351">
        <v>1</v>
      </c>
      <c r="P21351" t="s">
        <v>192</v>
      </c>
      <c r="Q21351" s="3">
        <v>45597</v>
      </c>
      <c r="R21351" t="s">
        <v>18</v>
      </c>
    </row>
    <row r="21352" spans="1:18" x14ac:dyDescent="0.35">
      <c r="A21352" t="s">
        <v>32363</v>
      </c>
      <c r="B21352">
        <v>1</v>
      </c>
      <c r="C21352" s="3">
        <v>45616</v>
      </c>
      <c r="D21352" t="s">
        <v>4289</v>
      </c>
      <c r="E21352">
        <v>2</v>
      </c>
      <c r="F21352" s="3">
        <v>45597</v>
      </c>
      <c r="G21352" s="3">
        <v>45597</v>
      </c>
      <c r="H21352">
        <v>10938</v>
      </c>
      <c r="I21352">
        <v>1</v>
      </c>
      <c r="J21352" t="s">
        <v>29</v>
      </c>
      <c r="K21352">
        <v>0</v>
      </c>
      <c r="L21352" t="s">
        <v>32365</v>
      </c>
      <c r="M21352">
        <v>269.52</v>
      </c>
      <c r="N21352">
        <f t="shared" si="333"/>
        <v>539.04</v>
      </c>
      <c r="O21352">
        <v>1</v>
      </c>
      <c r="P21352" t="s">
        <v>192</v>
      </c>
      <c r="Q21352" s="3">
        <v>45597</v>
      </c>
      <c r="R21352" t="s">
        <v>18</v>
      </c>
    </row>
    <row r="21353" spans="1:18" x14ac:dyDescent="0.35">
      <c r="A21353" t="s">
        <v>32366</v>
      </c>
      <c r="B21353">
        <v>1</v>
      </c>
      <c r="C21353" s="3">
        <v>45602</v>
      </c>
      <c r="D21353" t="s">
        <v>265</v>
      </c>
      <c r="E21353">
        <v>5</v>
      </c>
      <c r="F21353" s="3">
        <v>45597</v>
      </c>
      <c r="G21353" s="3">
        <v>45597</v>
      </c>
      <c r="H21353">
        <v>11552</v>
      </c>
      <c r="I21353">
        <v>5</v>
      </c>
      <c r="J21353" t="s">
        <v>15</v>
      </c>
      <c r="K21353">
        <v>0</v>
      </c>
      <c r="L21353" t="s">
        <v>32367</v>
      </c>
      <c r="M21353">
        <v>39.700000000000003</v>
      </c>
      <c r="N21353">
        <f t="shared" si="333"/>
        <v>198.5</v>
      </c>
      <c r="O21353">
        <v>5</v>
      </c>
      <c r="P21353" t="s">
        <v>36</v>
      </c>
      <c r="Q21353" s="3">
        <v>45597</v>
      </c>
      <c r="R21353" t="s">
        <v>18</v>
      </c>
    </row>
    <row r="21354" spans="1:18" x14ac:dyDescent="0.35">
      <c r="A21354" t="s">
        <v>32366</v>
      </c>
      <c r="B21354">
        <v>2</v>
      </c>
      <c r="C21354" s="3">
        <v>45602</v>
      </c>
      <c r="D21354" t="s">
        <v>207</v>
      </c>
      <c r="E21354">
        <v>5</v>
      </c>
      <c r="F21354" s="3">
        <v>45597</v>
      </c>
      <c r="G21354" s="3">
        <v>45597</v>
      </c>
      <c r="H21354">
        <v>11552</v>
      </c>
      <c r="I21354">
        <v>5</v>
      </c>
      <c r="J21354" t="s">
        <v>15</v>
      </c>
      <c r="K21354">
        <v>0</v>
      </c>
      <c r="L21354" t="s">
        <v>32368</v>
      </c>
      <c r="M21354">
        <v>135.05000000000001</v>
      </c>
      <c r="N21354">
        <f t="shared" si="333"/>
        <v>675.25</v>
      </c>
      <c r="O21354">
        <v>5</v>
      </c>
      <c r="P21354" t="s">
        <v>36</v>
      </c>
      <c r="Q21354" s="3">
        <v>45597</v>
      </c>
      <c r="R21354" t="s">
        <v>18</v>
      </c>
    </row>
    <row r="21355" spans="1:18" x14ac:dyDescent="0.35">
      <c r="A21355" t="s">
        <v>32366</v>
      </c>
      <c r="B21355">
        <v>3</v>
      </c>
      <c r="C21355" s="3">
        <v>45600</v>
      </c>
      <c r="D21355" t="s">
        <v>5100</v>
      </c>
      <c r="E21355">
        <v>4</v>
      </c>
      <c r="F21355" s="3">
        <v>45597</v>
      </c>
      <c r="G21355" s="3">
        <v>45597</v>
      </c>
      <c r="H21355">
        <v>11552</v>
      </c>
      <c r="I21355">
        <v>4</v>
      </c>
      <c r="J21355" t="s">
        <v>15</v>
      </c>
      <c r="K21355">
        <v>0</v>
      </c>
      <c r="L21355" t="s">
        <v>32369</v>
      </c>
      <c r="M21355">
        <v>145.9</v>
      </c>
      <c r="N21355">
        <f t="shared" si="333"/>
        <v>583.6</v>
      </c>
      <c r="O21355">
        <v>4</v>
      </c>
      <c r="P21355" t="s">
        <v>36</v>
      </c>
      <c r="Q21355" s="3">
        <v>45597</v>
      </c>
      <c r="R21355" t="s">
        <v>18</v>
      </c>
    </row>
    <row r="21356" spans="1:18" x14ac:dyDescent="0.35">
      <c r="A21356" t="s">
        <v>32366</v>
      </c>
      <c r="B21356">
        <v>4</v>
      </c>
      <c r="C21356" s="3">
        <v>45608</v>
      </c>
      <c r="D21356" t="s">
        <v>5538</v>
      </c>
      <c r="E21356">
        <v>2</v>
      </c>
      <c r="F21356" s="3">
        <v>45597</v>
      </c>
      <c r="G21356" s="3">
        <v>45597</v>
      </c>
      <c r="H21356">
        <v>11552</v>
      </c>
      <c r="I21356">
        <v>2</v>
      </c>
      <c r="J21356" t="s">
        <v>15</v>
      </c>
      <c r="K21356">
        <v>0</v>
      </c>
      <c r="L21356" t="s">
        <v>32370</v>
      </c>
      <c r="M21356">
        <v>26.65</v>
      </c>
      <c r="N21356">
        <f t="shared" si="333"/>
        <v>53.3</v>
      </c>
      <c r="O21356">
        <v>2</v>
      </c>
      <c r="P21356" t="s">
        <v>17</v>
      </c>
      <c r="Q21356" s="3">
        <v>45597</v>
      </c>
      <c r="R21356" t="s">
        <v>18</v>
      </c>
    </row>
    <row r="21357" spans="1:18" x14ac:dyDescent="0.35">
      <c r="A21357" t="s">
        <v>32371</v>
      </c>
      <c r="B21357">
        <v>1</v>
      </c>
      <c r="C21357" s="3">
        <v>45597</v>
      </c>
      <c r="D21357" t="s">
        <v>149</v>
      </c>
      <c r="E21357">
        <v>22</v>
      </c>
      <c r="F21357" s="3">
        <v>45597</v>
      </c>
      <c r="G21357" s="3">
        <v>45597</v>
      </c>
      <c r="H21357">
        <v>11766</v>
      </c>
      <c r="I21357">
        <v>22</v>
      </c>
      <c r="J21357" t="s">
        <v>15</v>
      </c>
      <c r="K21357">
        <v>0</v>
      </c>
      <c r="L21357" t="s">
        <v>32372</v>
      </c>
      <c r="M21357">
        <v>27.6</v>
      </c>
      <c r="N21357">
        <f t="shared" si="333"/>
        <v>607.20000000000005</v>
      </c>
      <c r="O21357">
        <v>22</v>
      </c>
      <c r="P21357" t="s">
        <v>17</v>
      </c>
      <c r="Q21357" s="3">
        <v>45597</v>
      </c>
      <c r="R21357" t="s">
        <v>50</v>
      </c>
    </row>
    <row r="21358" spans="1:18" x14ac:dyDescent="0.35">
      <c r="A21358" t="s">
        <v>32373</v>
      </c>
      <c r="B21358">
        <v>1</v>
      </c>
      <c r="C21358" s="3">
        <v>45628</v>
      </c>
      <c r="D21358" t="s">
        <v>103</v>
      </c>
      <c r="E21358">
        <v>3</v>
      </c>
      <c r="F21358" s="3">
        <v>45597</v>
      </c>
      <c r="G21358" s="3">
        <v>45597</v>
      </c>
      <c r="H21358">
        <v>11297</v>
      </c>
      <c r="I21358">
        <v>3</v>
      </c>
      <c r="J21358" t="s">
        <v>15</v>
      </c>
      <c r="K21358">
        <v>0</v>
      </c>
      <c r="L21358" t="s">
        <v>32374</v>
      </c>
      <c r="M21358">
        <v>24.85</v>
      </c>
      <c r="N21358">
        <f t="shared" si="333"/>
        <v>74.550000000000011</v>
      </c>
      <c r="O21358">
        <v>3</v>
      </c>
      <c r="P21358" t="s">
        <v>17</v>
      </c>
      <c r="Q21358" s="3">
        <v>45597</v>
      </c>
      <c r="R21358" t="s">
        <v>37</v>
      </c>
    </row>
    <row r="21359" spans="1:18" x14ac:dyDescent="0.35">
      <c r="A21359" t="s">
        <v>32375</v>
      </c>
      <c r="B21359">
        <v>1</v>
      </c>
      <c r="C21359" s="3">
        <v>45601</v>
      </c>
      <c r="D21359" t="s">
        <v>3966</v>
      </c>
      <c r="E21359">
        <v>15</v>
      </c>
      <c r="F21359" s="3">
        <v>45597</v>
      </c>
      <c r="G21359" s="3">
        <v>45597</v>
      </c>
      <c r="H21359">
        <v>11868</v>
      </c>
      <c r="I21359">
        <v>15</v>
      </c>
      <c r="J21359" t="s">
        <v>15</v>
      </c>
      <c r="K21359">
        <v>0</v>
      </c>
      <c r="L21359" t="s">
        <v>32376</v>
      </c>
      <c r="M21359">
        <v>297.10000000000002</v>
      </c>
      <c r="N21359">
        <f t="shared" si="333"/>
        <v>4456.5</v>
      </c>
      <c r="O21359">
        <v>15</v>
      </c>
      <c r="P21359" t="s">
        <v>36</v>
      </c>
      <c r="Q21359" s="3">
        <v>45597</v>
      </c>
      <c r="R21359" t="s">
        <v>25</v>
      </c>
    </row>
    <row r="21360" spans="1:18" x14ac:dyDescent="0.35">
      <c r="A21360" t="s">
        <v>32377</v>
      </c>
      <c r="B21360">
        <v>1</v>
      </c>
      <c r="C21360" s="3">
        <v>45614</v>
      </c>
      <c r="D21360" t="s">
        <v>42</v>
      </c>
      <c r="E21360">
        <v>2</v>
      </c>
      <c r="F21360" s="3">
        <v>45597</v>
      </c>
      <c r="G21360" s="3">
        <v>45597</v>
      </c>
      <c r="H21360">
        <v>13204</v>
      </c>
      <c r="I21360">
        <v>2</v>
      </c>
      <c r="J21360" t="s">
        <v>29</v>
      </c>
      <c r="K21360">
        <v>0</v>
      </c>
      <c r="L21360" t="s">
        <v>32378</v>
      </c>
      <c r="M21360">
        <v>202.68</v>
      </c>
      <c r="N21360">
        <f t="shared" si="333"/>
        <v>405.36</v>
      </c>
      <c r="O21360">
        <v>2</v>
      </c>
      <c r="P21360" t="s">
        <v>17</v>
      </c>
      <c r="Q21360" s="3">
        <v>45597</v>
      </c>
      <c r="R21360" t="s">
        <v>18</v>
      </c>
    </row>
    <row r="21361" spans="1:18" x14ac:dyDescent="0.35">
      <c r="A21361" t="s">
        <v>32377</v>
      </c>
      <c r="B21361">
        <v>2</v>
      </c>
      <c r="C21361" s="3">
        <v>45601</v>
      </c>
      <c r="D21361" t="s">
        <v>5518</v>
      </c>
      <c r="E21361">
        <v>4</v>
      </c>
      <c r="F21361" s="3">
        <v>45597</v>
      </c>
      <c r="G21361" s="3">
        <v>45597</v>
      </c>
      <c r="H21361">
        <v>13204</v>
      </c>
      <c r="I21361">
        <v>4</v>
      </c>
      <c r="J21361" t="s">
        <v>29</v>
      </c>
      <c r="K21361">
        <v>0</v>
      </c>
      <c r="L21361" t="s">
        <v>32379</v>
      </c>
      <c r="M21361">
        <v>366.84</v>
      </c>
      <c r="N21361">
        <f t="shared" si="333"/>
        <v>1467.36</v>
      </c>
      <c r="O21361">
        <v>4</v>
      </c>
      <c r="P21361" t="s">
        <v>192</v>
      </c>
      <c r="Q21361" s="3">
        <v>45597</v>
      </c>
      <c r="R21361" t="s">
        <v>18</v>
      </c>
    </row>
    <row r="21362" spans="1:18" x14ac:dyDescent="0.35">
      <c r="A21362" t="s">
        <v>32380</v>
      </c>
      <c r="B21362">
        <v>1</v>
      </c>
      <c r="C21362" s="3">
        <v>45607</v>
      </c>
      <c r="D21362" t="s">
        <v>5774</v>
      </c>
      <c r="E21362">
        <v>4</v>
      </c>
      <c r="F21362" s="3">
        <v>45597</v>
      </c>
      <c r="G21362" s="3">
        <v>45597</v>
      </c>
      <c r="H21362">
        <v>13204</v>
      </c>
      <c r="I21362">
        <v>4</v>
      </c>
      <c r="J21362" t="s">
        <v>77</v>
      </c>
      <c r="K21362">
        <v>0</v>
      </c>
      <c r="L21362" t="s">
        <v>32381</v>
      </c>
      <c r="M21362">
        <v>123.6</v>
      </c>
      <c r="N21362">
        <f t="shared" si="333"/>
        <v>494.4</v>
      </c>
      <c r="O21362">
        <v>4</v>
      </c>
      <c r="P21362" t="s">
        <v>36</v>
      </c>
      <c r="Q21362" s="3">
        <v>45597</v>
      </c>
      <c r="R21362" t="s">
        <v>18</v>
      </c>
    </row>
    <row r="21363" spans="1:18" x14ac:dyDescent="0.35">
      <c r="A21363" t="s">
        <v>32382</v>
      </c>
      <c r="B21363">
        <v>1</v>
      </c>
      <c r="C21363" s="3">
        <v>45601</v>
      </c>
      <c r="D21363" t="s">
        <v>129</v>
      </c>
      <c r="E21363">
        <v>1</v>
      </c>
      <c r="F21363" s="3">
        <v>45597</v>
      </c>
      <c r="G21363" s="3">
        <v>45597</v>
      </c>
      <c r="H21363">
        <v>11244</v>
      </c>
      <c r="I21363">
        <v>1</v>
      </c>
      <c r="J21363" t="s">
        <v>29</v>
      </c>
      <c r="K21363">
        <v>0</v>
      </c>
      <c r="L21363" t="s">
        <v>32383</v>
      </c>
      <c r="M21363">
        <v>385.2</v>
      </c>
      <c r="N21363">
        <f t="shared" si="333"/>
        <v>385.2</v>
      </c>
      <c r="O21363">
        <v>1</v>
      </c>
      <c r="P21363" t="s">
        <v>192</v>
      </c>
      <c r="Q21363" s="3">
        <v>45597</v>
      </c>
      <c r="R21363" t="s">
        <v>18</v>
      </c>
    </row>
    <row r="21364" spans="1:18" x14ac:dyDescent="0.35">
      <c r="A21364" t="s">
        <v>32384</v>
      </c>
      <c r="B21364">
        <v>1</v>
      </c>
      <c r="C21364" s="3">
        <v>45601</v>
      </c>
      <c r="D21364" t="s">
        <v>3966</v>
      </c>
      <c r="E21364">
        <v>4</v>
      </c>
      <c r="F21364" s="3">
        <v>45597</v>
      </c>
      <c r="G21364" s="3">
        <v>45597</v>
      </c>
      <c r="H21364">
        <v>10446</v>
      </c>
      <c r="I21364">
        <v>4</v>
      </c>
      <c r="J21364" t="s">
        <v>15</v>
      </c>
      <c r="K21364">
        <v>0</v>
      </c>
      <c r="L21364" t="s">
        <v>32385</v>
      </c>
      <c r="M21364">
        <v>272.7</v>
      </c>
      <c r="N21364">
        <f t="shared" si="333"/>
        <v>1090.8</v>
      </c>
      <c r="O21364">
        <v>4</v>
      </c>
      <c r="P21364" t="s">
        <v>36</v>
      </c>
      <c r="Q21364" s="3">
        <v>45597</v>
      </c>
      <c r="R21364" t="s">
        <v>25</v>
      </c>
    </row>
    <row r="21365" spans="1:18" x14ac:dyDescent="0.35">
      <c r="A21365" t="s">
        <v>32386</v>
      </c>
      <c r="B21365">
        <v>1</v>
      </c>
      <c r="C21365" s="3">
        <v>45600</v>
      </c>
      <c r="D21365" t="s">
        <v>55</v>
      </c>
      <c r="E21365">
        <v>5</v>
      </c>
      <c r="F21365" s="3">
        <v>45597</v>
      </c>
      <c r="G21365" s="3">
        <v>45597</v>
      </c>
      <c r="H21365">
        <v>11917</v>
      </c>
      <c r="I21365">
        <v>5</v>
      </c>
      <c r="J21365" t="s">
        <v>15</v>
      </c>
      <c r="K21365">
        <v>0</v>
      </c>
      <c r="L21365" t="s">
        <v>32387</v>
      </c>
      <c r="M21365">
        <v>70.400000000000006</v>
      </c>
      <c r="N21365">
        <f t="shared" si="333"/>
        <v>352</v>
      </c>
      <c r="O21365">
        <v>5</v>
      </c>
      <c r="P21365" t="s">
        <v>36</v>
      </c>
      <c r="Q21365" s="3">
        <v>45597</v>
      </c>
      <c r="R21365" t="s">
        <v>37</v>
      </c>
    </row>
    <row r="21366" spans="1:18" x14ac:dyDescent="0.35">
      <c r="A21366" t="s">
        <v>32388</v>
      </c>
      <c r="B21366">
        <v>1</v>
      </c>
      <c r="C21366" s="3">
        <v>45643</v>
      </c>
      <c r="D21366" t="s">
        <v>5586</v>
      </c>
      <c r="E21366">
        <v>2</v>
      </c>
      <c r="F21366" s="3">
        <v>45597</v>
      </c>
      <c r="G21366" s="3">
        <v>45631</v>
      </c>
      <c r="H21366">
        <v>13034</v>
      </c>
      <c r="I21366">
        <v>2</v>
      </c>
      <c r="J21366" t="s">
        <v>15</v>
      </c>
      <c r="K21366">
        <v>0</v>
      </c>
      <c r="L21366" t="s">
        <v>32389</v>
      </c>
      <c r="M21366">
        <v>308.85000000000002</v>
      </c>
      <c r="N21366">
        <f t="shared" si="333"/>
        <v>617.70000000000005</v>
      </c>
      <c r="O21366">
        <v>2</v>
      </c>
      <c r="P21366" t="s">
        <v>36</v>
      </c>
      <c r="Q21366" s="3">
        <v>45631</v>
      </c>
      <c r="R21366" t="s">
        <v>18</v>
      </c>
    </row>
    <row r="21367" spans="1:18" x14ac:dyDescent="0.35">
      <c r="A21367" t="s">
        <v>32390</v>
      </c>
      <c r="B21367">
        <v>1</v>
      </c>
      <c r="C21367" s="3">
        <v>45602</v>
      </c>
      <c r="D21367" t="s">
        <v>265</v>
      </c>
      <c r="E21367">
        <v>8</v>
      </c>
      <c r="F21367" s="3">
        <v>45597</v>
      </c>
      <c r="G21367" s="3">
        <v>45597</v>
      </c>
      <c r="H21367">
        <v>13034</v>
      </c>
      <c r="I21367">
        <v>8</v>
      </c>
      <c r="J21367" t="s">
        <v>15</v>
      </c>
      <c r="K21367">
        <v>0</v>
      </c>
      <c r="L21367" t="s">
        <v>32391</v>
      </c>
      <c r="M21367">
        <v>43.3</v>
      </c>
      <c r="N21367">
        <f t="shared" si="333"/>
        <v>346.4</v>
      </c>
      <c r="O21367">
        <v>8</v>
      </c>
      <c r="P21367" t="s">
        <v>36</v>
      </c>
      <c r="Q21367" s="3">
        <v>45597</v>
      </c>
      <c r="R21367" t="s">
        <v>18</v>
      </c>
    </row>
    <row r="21368" spans="1:18" x14ac:dyDescent="0.35">
      <c r="A21368" t="s">
        <v>32390</v>
      </c>
      <c r="B21368">
        <v>2</v>
      </c>
      <c r="C21368" s="3">
        <v>45607</v>
      </c>
      <c r="D21368" t="s">
        <v>103</v>
      </c>
      <c r="E21368">
        <v>2</v>
      </c>
      <c r="F21368" s="3">
        <v>45597</v>
      </c>
      <c r="G21368" s="3">
        <v>45597</v>
      </c>
      <c r="H21368">
        <v>13034</v>
      </c>
      <c r="I21368">
        <v>2</v>
      </c>
      <c r="J21368" t="s">
        <v>15</v>
      </c>
      <c r="K21368">
        <v>0</v>
      </c>
      <c r="L21368" t="s">
        <v>32392</v>
      </c>
      <c r="M21368">
        <v>24.95</v>
      </c>
      <c r="N21368">
        <f t="shared" si="333"/>
        <v>49.9</v>
      </c>
      <c r="O21368">
        <v>2</v>
      </c>
      <c r="P21368" t="s">
        <v>36</v>
      </c>
      <c r="Q21368" s="3">
        <v>45597</v>
      </c>
      <c r="R21368" t="s">
        <v>18</v>
      </c>
    </row>
    <row r="21369" spans="1:18" x14ac:dyDescent="0.35">
      <c r="A21369" t="s">
        <v>32393</v>
      </c>
      <c r="B21369">
        <v>1</v>
      </c>
      <c r="C21369" s="3">
        <v>45623</v>
      </c>
      <c r="D21369" t="s">
        <v>14</v>
      </c>
      <c r="E21369">
        <v>15</v>
      </c>
      <c r="F21369" s="3">
        <v>45597</v>
      </c>
      <c r="G21369" s="3">
        <v>45597</v>
      </c>
      <c r="H21369">
        <v>11720</v>
      </c>
      <c r="I21369">
        <v>15</v>
      </c>
      <c r="J21369" t="s">
        <v>15</v>
      </c>
      <c r="K21369">
        <v>0</v>
      </c>
      <c r="L21369" t="s">
        <v>32394</v>
      </c>
      <c r="M21369">
        <v>36.950000000000003</v>
      </c>
      <c r="N21369">
        <f t="shared" si="333"/>
        <v>554.25</v>
      </c>
      <c r="O21369">
        <v>15</v>
      </c>
      <c r="P21369" t="s">
        <v>36</v>
      </c>
      <c r="Q21369" s="3">
        <v>45597</v>
      </c>
      <c r="R21369" t="s">
        <v>18</v>
      </c>
    </row>
    <row r="21370" spans="1:18" x14ac:dyDescent="0.35">
      <c r="A21370" t="s">
        <v>32395</v>
      </c>
      <c r="B21370">
        <v>1</v>
      </c>
      <c r="C21370" s="3">
        <v>45603</v>
      </c>
      <c r="D21370" t="s">
        <v>18008</v>
      </c>
      <c r="E21370">
        <v>4</v>
      </c>
      <c r="F21370" s="3">
        <v>45597</v>
      </c>
      <c r="G21370" s="3">
        <v>45597</v>
      </c>
      <c r="H21370">
        <v>11562</v>
      </c>
      <c r="I21370">
        <v>4</v>
      </c>
      <c r="J21370" t="s">
        <v>15</v>
      </c>
      <c r="K21370">
        <v>0</v>
      </c>
      <c r="L21370" t="s">
        <v>32396</v>
      </c>
      <c r="M21370">
        <v>245.2</v>
      </c>
      <c r="N21370">
        <f t="shared" si="333"/>
        <v>980.8</v>
      </c>
      <c r="O21370">
        <v>4</v>
      </c>
      <c r="P21370" t="s">
        <v>192</v>
      </c>
      <c r="Q21370" s="3">
        <v>45597</v>
      </c>
      <c r="R21370" t="s">
        <v>18</v>
      </c>
    </row>
    <row r="21371" spans="1:18" x14ac:dyDescent="0.35">
      <c r="A21371" t="s">
        <v>32397</v>
      </c>
      <c r="B21371">
        <v>1</v>
      </c>
      <c r="C21371" s="3">
        <v>45608</v>
      </c>
      <c r="D21371" t="s">
        <v>10382</v>
      </c>
      <c r="E21371">
        <v>6</v>
      </c>
      <c r="F21371" s="3">
        <v>45597</v>
      </c>
      <c r="G21371" s="3">
        <v>45603</v>
      </c>
      <c r="H21371">
        <v>11959</v>
      </c>
      <c r="I21371">
        <v>6</v>
      </c>
      <c r="J21371" t="s">
        <v>15</v>
      </c>
      <c r="K21371">
        <v>0</v>
      </c>
      <c r="L21371" t="s">
        <v>32398</v>
      </c>
      <c r="M21371">
        <v>37.9</v>
      </c>
      <c r="N21371">
        <f t="shared" si="333"/>
        <v>227.39999999999998</v>
      </c>
      <c r="O21371">
        <v>6</v>
      </c>
      <c r="P21371" t="s">
        <v>192</v>
      </c>
      <c r="Q21371" s="3">
        <v>45603</v>
      </c>
      <c r="R21371" t="s">
        <v>18</v>
      </c>
    </row>
    <row r="21372" spans="1:18" x14ac:dyDescent="0.35">
      <c r="A21372" t="s">
        <v>32399</v>
      </c>
      <c r="B21372">
        <v>1</v>
      </c>
      <c r="C21372" s="3">
        <v>45614</v>
      </c>
      <c r="D21372" t="s">
        <v>149</v>
      </c>
      <c r="E21372">
        <v>1</v>
      </c>
      <c r="F21372" s="3">
        <v>45597</v>
      </c>
      <c r="G21372" s="3">
        <v>45597</v>
      </c>
      <c r="H21372">
        <v>10177</v>
      </c>
      <c r="I21372">
        <v>1</v>
      </c>
      <c r="J21372" t="s">
        <v>15</v>
      </c>
      <c r="K21372">
        <v>0</v>
      </c>
      <c r="L21372" t="s">
        <v>32400</v>
      </c>
      <c r="M21372">
        <v>25.75</v>
      </c>
      <c r="N21372">
        <f t="shared" si="333"/>
        <v>25.75</v>
      </c>
      <c r="O21372">
        <v>1</v>
      </c>
      <c r="P21372" t="s">
        <v>17</v>
      </c>
      <c r="Q21372" s="3">
        <v>45597</v>
      </c>
      <c r="R21372" t="s">
        <v>18</v>
      </c>
    </row>
    <row r="21373" spans="1:18" x14ac:dyDescent="0.35">
      <c r="A21373" t="s">
        <v>32401</v>
      </c>
      <c r="B21373">
        <v>1</v>
      </c>
      <c r="C21373" s="3">
        <v>45601</v>
      </c>
      <c r="D21373" t="s">
        <v>4882</v>
      </c>
      <c r="E21373">
        <v>2</v>
      </c>
      <c r="F21373" s="3">
        <v>45597</v>
      </c>
      <c r="G21373" s="3">
        <v>45597</v>
      </c>
      <c r="H21373">
        <v>12822</v>
      </c>
      <c r="I21373">
        <v>2</v>
      </c>
      <c r="J21373" t="s">
        <v>29</v>
      </c>
      <c r="K21373">
        <v>0</v>
      </c>
      <c r="L21373" t="s">
        <v>32402</v>
      </c>
      <c r="M21373">
        <v>387.72</v>
      </c>
      <c r="N21373">
        <f t="shared" si="333"/>
        <v>775.44</v>
      </c>
      <c r="O21373">
        <v>2</v>
      </c>
      <c r="P21373" t="s">
        <v>192</v>
      </c>
      <c r="Q21373" s="3">
        <v>45597</v>
      </c>
      <c r="R21373" t="s">
        <v>18</v>
      </c>
    </row>
    <row r="21374" spans="1:18" x14ac:dyDescent="0.35">
      <c r="A21374" t="s">
        <v>32401</v>
      </c>
      <c r="B21374">
        <v>2</v>
      </c>
      <c r="C21374" s="3">
        <v>45603</v>
      </c>
      <c r="D21374" t="s">
        <v>5521</v>
      </c>
      <c r="E21374">
        <v>1</v>
      </c>
      <c r="F21374" s="3">
        <v>45597</v>
      </c>
      <c r="G21374" s="3">
        <v>45597</v>
      </c>
      <c r="H21374">
        <v>12822</v>
      </c>
      <c r="I21374">
        <v>1</v>
      </c>
      <c r="J21374" t="s">
        <v>29</v>
      </c>
      <c r="K21374">
        <v>0</v>
      </c>
      <c r="L21374" t="s">
        <v>32403</v>
      </c>
      <c r="M21374">
        <v>296.52</v>
      </c>
      <c r="N21374">
        <f t="shared" si="333"/>
        <v>296.52</v>
      </c>
      <c r="O21374">
        <v>1</v>
      </c>
      <c r="P21374" t="s">
        <v>192</v>
      </c>
      <c r="Q21374" s="3">
        <v>45597</v>
      </c>
      <c r="R21374" t="s">
        <v>18</v>
      </c>
    </row>
    <row r="21375" spans="1:18" x14ac:dyDescent="0.35">
      <c r="A21375" t="s">
        <v>32404</v>
      </c>
      <c r="B21375">
        <v>1</v>
      </c>
      <c r="C21375" s="3">
        <v>45614</v>
      </c>
      <c r="D21375" t="s">
        <v>149</v>
      </c>
      <c r="E21375">
        <v>22</v>
      </c>
      <c r="F21375" s="3">
        <v>45597</v>
      </c>
      <c r="G21375" s="3">
        <v>45597</v>
      </c>
      <c r="H21375">
        <v>10139</v>
      </c>
      <c r="I21375">
        <v>22</v>
      </c>
      <c r="J21375" t="s">
        <v>15</v>
      </c>
      <c r="K21375">
        <v>0</v>
      </c>
      <c r="L21375" t="s">
        <v>32405</v>
      </c>
      <c r="M21375">
        <v>25.75</v>
      </c>
      <c r="N21375">
        <f t="shared" si="333"/>
        <v>566.5</v>
      </c>
      <c r="O21375">
        <v>22</v>
      </c>
      <c r="P21375" t="s">
        <v>17</v>
      </c>
      <c r="Q21375" s="3">
        <v>45597</v>
      </c>
      <c r="R21375" t="s">
        <v>18</v>
      </c>
    </row>
    <row r="21376" spans="1:18" x14ac:dyDescent="0.35">
      <c r="A21376" t="s">
        <v>32406</v>
      </c>
      <c r="B21376">
        <v>1</v>
      </c>
      <c r="C21376" s="3">
        <v>45600</v>
      </c>
      <c r="D21376" t="s">
        <v>5304</v>
      </c>
      <c r="E21376">
        <v>4</v>
      </c>
      <c r="F21376" s="3">
        <v>45597</v>
      </c>
      <c r="G21376" s="3">
        <v>45597</v>
      </c>
      <c r="H21376">
        <v>10139</v>
      </c>
      <c r="I21376">
        <v>4</v>
      </c>
      <c r="J21376" t="s">
        <v>29</v>
      </c>
      <c r="K21376">
        <v>0</v>
      </c>
      <c r="L21376" t="s">
        <v>32407</v>
      </c>
      <c r="M21376">
        <v>256.44</v>
      </c>
      <c r="N21376">
        <f t="shared" si="333"/>
        <v>1025.76</v>
      </c>
      <c r="O21376">
        <v>4</v>
      </c>
      <c r="P21376" t="s">
        <v>36</v>
      </c>
      <c r="Q21376" s="3">
        <v>45597</v>
      </c>
      <c r="R21376" t="s">
        <v>18</v>
      </c>
    </row>
    <row r="21377" spans="1:18" x14ac:dyDescent="0.35">
      <c r="A21377" t="s">
        <v>32408</v>
      </c>
      <c r="B21377">
        <v>1</v>
      </c>
      <c r="C21377" s="3">
        <v>45628</v>
      </c>
      <c r="D21377" t="s">
        <v>187</v>
      </c>
      <c r="E21377">
        <v>4</v>
      </c>
      <c r="F21377" s="3">
        <v>45597</v>
      </c>
      <c r="G21377" s="3">
        <v>45597</v>
      </c>
      <c r="H21377">
        <v>10139</v>
      </c>
      <c r="I21377">
        <v>4</v>
      </c>
      <c r="J21377" t="s">
        <v>61</v>
      </c>
      <c r="K21377">
        <v>0</v>
      </c>
      <c r="L21377" t="s">
        <v>32409</v>
      </c>
      <c r="M21377">
        <v>524.64</v>
      </c>
      <c r="N21377">
        <f t="shared" si="333"/>
        <v>2098.56</v>
      </c>
      <c r="O21377">
        <v>4</v>
      </c>
      <c r="P21377" t="s">
        <v>17</v>
      </c>
      <c r="Q21377" s="3">
        <v>45597</v>
      </c>
      <c r="R21377" t="s">
        <v>18</v>
      </c>
    </row>
    <row r="21378" spans="1:18" x14ac:dyDescent="0.35">
      <c r="A21378" t="s">
        <v>32410</v>
      </c>
      <c r="B21378">
        <v>1</v>
      </c>
      <c r="C21378" s="3">
        <v>45614</v>
      </c>
      <c r="D21378" t="s">
        <v>149</v>
      </c>
      <c r="E21378">
        <v>5</v>
      </c>
      <c r="F21378" s="3">
        <v>45598</v>
      </c>
      <c r="G21378" s="3">
        <v>45598</v>
      </c>
      <c r="H21378">
        <v>10673</v>
      </c>
      <c r="I21378">
        <v>5</v>
      </c>
      <c r="J21378" t="s">
        <v>15</v>
      </c>
      <c r="K21378">
        <v>0</v>
      </c>
      <c r="L21378" t="s">
        <v>32411</v>
      </c>
      <c r="M21378">
        <v>27.6</v>
      </c>
      <c r="N21378">
        <f t="shared" ref="N21378:N21441" si="334">E21378*M21378</f>
        <v>138</v>
      </c>
      <c r="O21378">
        <v>5</v>
      </c>
      <c r="P21378" t="s">
        <v>17</v>
      </c>
      <c r="Q21378" s="3">
        <v>45598</v>
      </c>
      <c r="R21378" t="s">
        <v>18</v>
      </c>
    </row>
    <row r="21379" spans="1:18" x14ac:dyDescent="0.35">
      <c r="A21379" t="s">
        <v>32410</v>
      </c>
      <c r="B21379">
        <v>2</v>
      </c>
      <c r="C21379" s="3">
        <v>45603</v>
      </c>
      <c r="D21379" t="s">
        <v>210</v>
      </c>
      <c r="E21379">
        <v>3</v>
      </c>
      <c r="F21379" s="3">
        <v>45598</v>
      </c>
      <c r="G21379" s="3">
        <v>45598</v>
      </c>
      <c r="H21379">
        <v>10673</v>
      </c>
      <c r="I21379">
        <v>3</v>
      </c>
      <c r="J21379" t="s">
        <v>15</v>
      </c>
      <c r="K21379">
        <v>0</v>
      </c>
      <c r="L21379" t="s">
        <v>32412</v>
      </c>
      <c r="M21379">
        <v>94.05</v>
      </c>
      <c r="N21379">
        <f t="shared" si="334"/>
        <v>282.14999999999998</v>
      </c>
      <c r="O21379">
        <v>3</v>
      </c>
      <c r="P21379" t="s">
        <v>192</v>
      </c>
      <c r="Q21379" s="3">
        <v>45598</v>
      </c>
      <c r="R21379" t="s">
        <v>50</v>
      </c>
    </row>
    <row r="21380" spans="1:18" x14ac:dyDescent="0.35">
      <c r="A21380" t="s">
        <v>32413</v>
      </c>
      <c r="B21380">
        <v>1</v>
      </c>
      <c r="C21380" s="3">
        <v>45607</v>
      </c>
      <c r="D21380" t="s">
        <v>103</v>
      </c>
      <c r="E21380">
        <v>10</v>
      </c>
      <c r="F21380" s="3">
        <v>45599</v>
      </c>
      <c r="G21380" s="3">
        <v>45599</v>
      </c>
      <c r="H21380">
        <v>12111</v>
      </c>
      <c r="I21380">
        <v>10</v>
      </c>
      <c r="J21380" t="s">
        <v>15</v>
      </c>
      <c r="K21380">
        <v>0</v>
      </c>
      <c r="L21380" t="s">
        <v>32414</v>
      </c>
      <c r="M21380">
        <v>23.15</v>
      </c>
      <c r="N21380">
        <f t="shared" si="334"/>
        <v>231.5</v>
      </c>
      <c r="O21380">
        <v>10</v>
      </c>
      <c r="P21380" t="s">
        <v>36</v>
      </c>
      <c r="Q21380" s="3">
        <v>45599</v>
      </c>
      <c r="R21380" t="s">
        <v>25</v>
      </c>
    </row>
    <row r="21381" spans="1:18" x14ac:dyDescent="0.35">
      <c r="A21381" t="s">
        <v>32415</v>
      </c>
      <c r="B21381">
        <v>1</v>
      </c>
      <c r="C21381" s="3">
        <v>45601</v>
      </c>
      <c r="D21381" t="s">
        <v>3966</v>
      </c>
      <c r="E21381">
        <v>3</v>
      </c>
      <c r="F21381" s="3">
        <v>45600</v>
      </c>
      <c r="G21381" s="3">
        <v>45600</v>
      </c>
      <c r="H21381">
        <v>12616</v>
      </c>
      <c r="I21381">
        <v>3</v>
      </c>
      <c r="J21381" t="s">
        <v>15</v>
      </c>
      <c r="K21381">
        <v>0</v>
      </c>
      <c r="L21381" t="s">
        <v>32416</v>
      </c>
      <c r="M21381">
        <v>297.10000000000002</v>
      </c>
      <c r="N21381">
        <f t="shared" si="334"/>
        <v>891.30000000000007</v>
      </c>
      <c r="O21381">
        <v>3</v>
      </c>
      <c r="P21381" t="s">
        <v>36</v>
      </c>
      <c r="Q21381" s="3">
        <v>45600</v>
      </c>
      <c r="R21381" t="s">
        <v>18</v>
      </c>
    </row>
    <row r="21382" spans="1:18" x14ac:dyDescent="0.35">
      <c r="A21382" t="s">
        <v>32417</v>
      </c>
      <c r="B21382">
        <v>1</v>
      </c>
      <c r="C21382" s="3">
        <v>45622</v>
      </c>
      <c r="D21382" t="s">
        <v>103</v>
      </c>
      <c r="E21382">
        <v>4</v>
      </c>
      <c r="F21382" s="3">
        <v>45600</v>
      </c>
      <c r="G21382" s="3">
        <v>45600</v>
      </c>
      <c r="H21382">
        <v>12616</v>
      </c>
      <c r="I21382">
        <v>4</v>
      </c>
      <c r="J21382" t="s">
        <v>15</v>
      </c>
      <c r="K21382">
        <v>0</v>
      </c>
      <c r="L21382" t="s">
        <v>32418</v>
      </c>
      <c r="M21382">
        <v>24.95</v>
      </c>
      <c r="N21382">
        <f t="shared" si="334"/>
        <v>99.8</v>
      </c>
      <c r="O21382">
        <v>4</v>
      </c>
      <c r="P21382" t="s">
        <v>17</v>
      </c>
      <c r="Q21382" s="3">
        <v>45600</v>
      </c>
      <c r="R21382" t="s">
        <v>18</v>
      </c>
    </row>
    <row r="21383" spans="1:18" x14ac:dyDescent="0.35">
      <c r="A21383" t="s">
        <v>32419</v>
      </c>
      <c r="B21383">
        <v>1</v>
      </c>
      <c r="C21383" s="3">
        <v>45618</v>
      </c>
      <c r="D21383" t="s">
        <v>114</v>
      </c>
      <c r="E21383">
        <v>2</v>
      </c>
      <c r="F21383" s="3">
        <v>45600</v>
      </c>
      <c r="G21383" s="3">
        <v>45600</v>
      </c>
      <c r="H21383">
        <v>7811</v>
      </c>
      <c r="I21383">
        <v>2</v>
      </c>
      <c r="J21383" t="s">
        <v>29</v>
      </c>
      <c r="K21383">
        <v>0</v>
      </c>
      <c r="L21383" t="s">
        <v>32420</v>
      </c>
      <c r="M21383">
        <v>247.68</v>
      </c>
      <c r="N21383">
        <f t="shared" si="334"/>
        <v>495.36</v>
      </c>
      <c r="O21383">
        <v>2</v>
      </c>
      <c r="P21383" t="s">
        <v>17</v>
      </c>
      <c r="Q21383" s="3">
        <v>45600</v>
      </c>
      <c r="R21383" t="s">
        <v>25</v>
      </c>
    </row>
    <row r="21384" spans="1:18" x14ac:dyDescent="0.35">
      <c r="A21384" t="s">
        <v>32419</v>
      </c>
      <c r="B21384">
        <v>2</v>
      </c>
      <c r="C21384" s="3">
        <v>45604</v>
      </c>
      <c r="D21384" t="s">
        <v>76</v>
      </c>
      <c r="E21384">
        <v>1</v>
      </c>
      <c r="F21384" s="3">
        <v>45600</v>
      </c>
      <c r="G21384" s="3">
        <v>45600</v>
      </c>
      <c r="H21384">
        <v>7811</v>
      </c>
      <c r="I21384">
        <v>1</v>
      </c>
      <c r="J21384" t="s">
        <v>77</v>
      </c>
      <c r="K21384">
        <v>0</v>
      </c>
      <c r="L21384" t="s">
        <v>32421</v>
      </c>
      <c r="M21384">
        <v>127.9</v>
      </c>
      <c r="N21384">
        <f t="shared" si="334"/>
        <v>127.9</v>
      </c>
      <c r="O21384">
        <v>1</v>
      </c>
      <c r="P21384" t="s">
        <v>36</v>
      </c>
      <c r="Q21384" s="3">
        <v>45600</v>
      </c>
      <c r="R21384" t="s">
        <v>25</v>
      </c>
    </row>
    <row r="21385" spans="1:18" x14ac:dyDescent="0.35">
      <c r="A21385" t="s">
        <v>32422</v>
      </c>
      <c r="B21385">
        <v>1</v>
      </c>
      <c r="C21385" s="3">
        <v>45604</v>
      </c>
      <c r="D21385" t="s">
        <v>342</v>
      </c>
      <c r="E21385">
        <v>1</v>
      </c>
      <c r="F21385" s="3">
        <v>45600</v>
      </c>
      <c r="G21385" s="3">
        <v>45600</v>
      </c>
      <c r="H21385">
        <v>10199</v>
      </c>
      <c r="I21385">
        <v>1</v>
      </c>
      <c r="J21385" t="s">
        <v>29</v>
      </c>
      <c r="K21385">
        <v>0</v>
      </c>
      <c r="L21385" t="s">
        <v>32423</v>
      </c>
      <c r="M21385">
        <v>279.72000000000003</v>
      </c>
      <c r="N21385">
        <f t="shared" si="334"/>
        <v>279.72000000000003</v>
      </c>
      <c r="O21385">
        <v>1</v>
      </c>
      <c r="P21385" t="s">
        <v>36</v>
      </c>
      <c r="Q21385" s="3">
        <v>45600</v>
      </c>
      <c r="R21385" t="s">
        <v>18</v>
      </c>
    </row>
    <row r="21386" spans="1:18" x14ac:dyDescent="0.35">
      <c r="A21386" t="s">
        <v>32424</v>
      </c>
      <c r="B21386">
        <v>1</v>
      </c>
      <c r="C21386" s="3">
        <v>45615</v>
      </c>
      <c r="D21386" t="s">
        <v>377</v>
      </c>
      <c r="E21386">
        <v>3</v>
      </c>
      <c r="F21386" s="3">
        <v>45600</v>
      </c>
      <c r="G21386" s="3">
        <v>45600</v>
      </c>
      <c r="H21386">
        <v>14599</v>
      </c>
      <c r="I21386">
        <v>3</v>
      </c>
      <c r="J21386" t="s">
        <v>15</v>
      </c>
      <c r="K21386">
        <v>0</v>
      </c>
      <c r="L21386" t="s">
        <v>32425</v>
      </c>
      <c r="M21386">
        <v>41.35</v>
      </c>
      <c r="N21386">
        <f t="shared" si="334"/>
        <v>124.05000000000001</v>
      </c>
      <c r="O21386">
        <v>3</v>
      </c>
      <c r="P21386" t="s">
        <v>36</v>
      </c>
      <c r="Q21386" s="3">
        <v>45600</v>
      </c>
      <c r="R21386" t="s">
        <v>18</v>
      </c>
    </row>
    <row r="21387" spans="1:18" x14ac:dyDescent="0.35">
      <c r="A21387" t="s">
        <v>32426</v>
      </c>
      <c r="B21387">
        <v>1</v>
      </c>
      <c r="C21387" s="3">
        <v>45608</v>
      </c>
      <c r="D21387" t="s">
        <v>5521</v>
      </c>
      <c r="E21387">
        <v>2</v>
      </c>
      <c r="F21387" s="3">
        <v>45600</v>
      </c>
      <c r="G21387" s="3">
        <v>45600</v>
      </c>
      <c r="H21387">
        <v>11077</v>
      </c>
      <c r="I21387">
        <v>2</v>
      </c>
      <c r="J21387" t="s">
        <v>29</v>
      </c>
      <c r="K21387">
        <v>0</v>
      </c>
      <c r="L21387" t="s">
        <v>32427</v>
      </c>
      <c r="M21387">
        <v>296.52</v>
      </c>
      <c r="N21387">
        <f t="shared" si="334"/>
        <v>593.04</v>
      </c>
      <c r="O21387">
        <v>2</v>
      </c>
      <c r="P21387" t="s">
        <v>36</v>
      </c>
      <c r="Q21387" s="3">
        <v>45600</v>
      </c>
      <c r="R21387" t="s">
        <v>18</v>
      </c>
    </row>
    <row r="21388" spans="1:18" x14ac:dyDescent="0.35">
      <c r="A21388" t="s">
        <v>32428</v>
      </c>
      <c r="B21388">
        <v>1</v>
      </c>
      <c r="C21388" s="3">
        <v>45622</v>
      </c>
      <c r="D21388" t="s">
        <v>103</v>
      </c>
      <c r="E21388">
        <v>10</v>
      </c>
      <c r="F21388" s="3">
        <v>45600</v>
      </c>
      <c r="G21388" s="3">
        <v>45600</v>
      </c>
      <c r="H21388">
        <v>13930</v>
      </c>
      <c r="I21388">
        <v>10</v>
      </c>
      <c r="J21388" t="s">
        <v>15</v>
      </c>
      <c r="K21388">
        <v>0</v>
      </c>
      <c r="L21388" t="s">
        <v>32429</v>
      </c>
      <c r="M21388">
        <v>23.65</v>
      </c>
      <c r="N21388">
        <f t="shared" si="334"/>
        <v>236.5</v>
      </c>
      <c r="O21388">
        <v>10</v>
      </c>
      <c r="P21388" t="s">
        <v>17</v>
      </c>
      <c r="Q21388" s="3">
        <v>45600</v>
      </c>
      <c r="R21388" t="s">
        <v>18</v>
      </c>
    </row>
    <row r="21389" spans="1:18" x14ac:dyDescent="0.35">
      <c r="A21389" t="s">
        <v>32430</v>
      </c>
      <c r="B21389">
        <v>1</v>
      </c>
      <c r="C21389" s="3">
        <v>45604</v>
      </c>
      <c r="D21389" t="s">
        <v>5955</v>
      </c>
      <c r="E21389">
        <v>1</v>
      </c>
      <c r="F21389" s="3">
        <v>45600</v>
      </c>
      <c r="G21389" s="3">
        <v>45600</v>
      </c>
      <c r="H21389">
        <v>12195</v>
      </c>
      <c r="I21389">
        <v>1</v>
      </c>
      <c r="J21389" t="s">
        <v>29</v>
      </c>
      <c r="K21389">
        <v>0</v>
      </c>
      <c r="L21389" t="s">
        <v>32431</v>
      </c>
      <c r="M21389">
        <v>194.52</v>
      </c>
      <c r="N21389">
        <f t="shared" si="334"/>
        <v>194.52</v>
      </c>
      <c r="O21389">
        <v>1</v>
      </c>
      <c r="P21389" t="s">
        <v>36</v>
      </c>
      <c r="Q21389" s="3">
        <v>45600</v>
      </c>
      <c r="R21389" t="s">
        <v>18</v>
      </c>
    </row>
    <row r="21390" spans="1:18" x14ac:dyDescent="0.35">
      <c r="A21390" t="s">
        <v>32432</v>
      </c>
      <c r="B21390">
        <v>1</v>
      </c>
      <c r="C21390" s="3">
        <v>45610</v>
      </c>
      <c r="D21390" t="s">
        <v>5277</v>
      </c>
      <c r="E21390">
        <v>1</v>
      </c>
      <c r="F21390" s="3">
        <v>45600</v>
      </c>
      <c r="G21390" s="3">
        <v>45600</v>
      </c>
      <c r="H21390">
        <v>12195</v>
      </c>
      <c r="I21390">
        <v>1</v>
      </c>
      <c r="J21390" t="s">
        <v>29</v>
      </c>
      <c r="K21390">
        <v>0</v>
      </c>
      <c r="L21390" t="s">
        <v>32433</v>
      </c>
      <c r="M21390">
        <v>309.72000000000003</v>
      </c>
      <c r="N21390">
        <f t="shared" si="334"/>
        <v>309.72000000000003</v>
      </c>
      <c r="O21390">
        <v>1</v>
      </c>
      <c r="P21390" t="s">
        <v>17</v>
      </c>
      <c r="Q21390" s="3">
        <v>45600</v>
      </c>
      <c r="R21390" t="s">
        <v>50</v>
      </c>
    </row>
    <row r="21391" spans="1:18" x14ac:dyDescent="0.35">
      <c r="A21391" t="s">
        <v>32434</v>
      </c>
      <c r="B21391">
        <v>1</v>
      </c>
      <c r="C21391" s="3">
        <v>45601</v>
      </c>
      <c r="D21391" t="s">
        <v>4882</v>
      </c>
      <c r="E21391">
        <v>2</v>
      </c>
      <c r="F21391" s="3">
        <v>45600</v>
      </c>
      <c r="G21391" s="3">
        <v>45600</v>
      </c>
      <c r="H21391">
        <v>12195</v>
      </c>
      <c r="I21391">
        <v>2</v>
      </c>
      <c r="J21391" t="s">
        <v>29</v>
      </c>
      <c r="K21391">
        <v>0</v>
      </c>
      <c r="L21391" t="s">
        <v>32435</v>
      </c>
      <c r="M21391">
        <v>375.48</v>
      </c>
      <c r="N21391">
        <f t="shared" si="334"/>
        <v>750.96</v>
      </c>
      <c r="O21391">
        <v>2</v>
      </c>
      <c r="P21391" t="s">
        <v>36</v>
      </c>
      <c r="Q21391" s="3">
        <v>45600</v>
      </c>
      <c r="R21391" t="s">
        <v>18</v>
      </c>
    </row>
    <row r="21392" spans="1:18" x14ac:dyDescent="0.35">
      <c r="A21392" t="s">
        <v>32436</v>
      </c>
      <c r="B21392">
        <v>1</v>
      </c>
      <c r="C21392" s="3">
        <v>45622</v>
      </c>
      <c r="D21392" t="s">
        <v>114</v>
      </c>
      <c r="E21392">
        <v>2</v>
      </c>
      <c r="F21392" s="3">
        <v>45600</v>
      </c>
      <c r="G21392" s="3">
        <v>45600</v>
      </c>
      <c r="H21392">
        <v>10677</v>
      </c>
      <c r="I21392">
        <v>2</v>
      </c>
      <c r="J21392" t="s">
        <v>29</v>
      </c>
      <c r="K21392">
        <v>0</v>
      </c>
      <c r="L21392" t="s">
        <v>32437</v>
      </c>
      <c r="M21392">
        <v>266.16000000000003</v>
      </c>
      <c r="N21392">
        <f t="shared" si="334"/>
        <v>532.32000000000005</v>
      </c>
      <c r="O21392">
        <v>2</v>
      </c>
      <c r="P21392" t="s">
        <v>17</v>
      </c>
      <c r="Q21392" s="3">
        <v>45600</v>
      </c>
      <c r="R21392" t="s">
        <v>50</v>
      </c>
    </row>
    <row r="21393" spans="1:18" x14ac:dyDescent="0.35">
      <c r="A21393" t="s">
        <v>32436</v>
      </c>
      <c r="B21393">
        <v>2</v>
      </c>
      <c r="C21393" s="3">
        <v>45644</v>
      </c>
      <c r="D21393" t="s">
        <v>1457</v>
      </c>
      <c r="E21393">
        <v>3</v>
      </c>
      <c r="F21393" s="3">
        <v>45600</v>
      </c>
      <c r="G21393" s="3">
        <v>45600</v>
      </c>
      <c r="H21393">
        <v>10677</v>
      </c>
      <c r="I21393">
        <v>3</v>
      </c>
      <c r="J21393" t="s">
        <v>29</v>
      </c>
      <c r="K21393">
        <v>0</v>
      </c>
      <c r="L21393" t="s">
        <v>32438</v>
      </c>
      <c r="M21393">
        <v>242.52</v>
      </c>
      <c r="N21393">
        <f t="shared" si="334"/>
        <v>727.56000000000006</v>
      </c>
      <c r="O21393">
        <v>3</v>
      </c>
      <c r="P21393" t="s">
        <v>17</v>
      </c>
      <c r="Q21393" s="3">
        <v>45600</v>
      </c>
      <c r="R21393" t="s">
        <v>50</v>
      </c>
    </row>
    <row r="21394" spans="1:18" x14ac:dyDescent="0.35">
      <c r="A21394" t="s">
        <v>32439</v>
      </c>
      <c r="B21394">
        <v>1</v>
      </c>
      <c r="C21394" s="3">
        <v>45622</v>
      </c>
      <c r="D21394" t="s">
        <v>114</v>
      </c>
      <c r="E21394">
        <v>2</v>
      </c>
      <c r="F21394" s="3">
        <v>45600</v>
      </c>
      <c r="G21394" s="3">
        <v>45600</v>
      </c>
      <c r="H21394">
        <v>11908</v>
      </c>
      <c r="I21394">
        <v>2</v>
      </c>
      <c r="J21394" t="s">
        <v>29</v>
      </c>
      <c r="K21394">
        <v>0</v>
      </c>
      <c r="L21394" t="s">
        <v>32440</v>
      </c>
      <c r="M21394">
        <v>320.88</v>
      </c>
      <c r="N21394">
        <f t="shared" si="334"/>
        <v>641.76</v>
      </c>
      <c r="O21394">
        <v>2</v>
      </c>
      <c r="P21394" t="s">
        <v>17</v>
      </c>
      <c r="Q21394" s="3">
        <v>45600</v>
      </c>
      <c r="R21394" t="s">
        <v>18</v>
      </c>
    </row>
    <row r="21395" spans="1:18" x14ac:dyDescent="0.35">
      <c r="A21395" t="s">
        <v>32441</v>
      </c>
      <c r="B21395">
        <v>1</v>
      </c>
      <c r="C21395" s="3">
        <v>45600</v>
      </c>
      <c r="D21395" t="s">
        <v>138</v>
      </c>
      <c r="E21395">
        <v>1</v>
      </c>
      <c r="F21395" s="3">
        <v>45600</v>
      </c>
      <c r="G21395" s="3">
        <v>45600</v>
      </c>
      <c r="H21395">
        <v>12195</v>
      </c>
      <c r="I21395">
        <v>1</v>
      </c>
      <c r="J21395" t="s">
        <v>29</v>
      </c>
      <c r="K21395">
        <v>0</v>
      </c>
      <c r="L21395" t="s">
        <v>32442</v>
      </c>
      <c r="M21395">
        <v>143.63999999999999</v>
      </c>
      <c r="N21395">
        <f t="shared" si="334"/>
        <v>143.63999999999999</v>
      </c>
      <c r="O21395">
        <v>1</v>
      </c>
      <c r="P21395" t="s">
        <v>36</v>
      </c>
      <c r="Q21395" s="3">
        <v>45600</v>
      </c>
      <c r="R21395" t="s">
        <v>18</v>
      </c>
    </row>
    <row r="21396" spans="1:18" x14ac:dyDescent="0.35">
      <c r="A21396" t="s">
        <v>32443</v>
      </c>
      <c r="B21396">
        <v>1</v>
      </c>
      <c r="C21396" s="3">
        <v>45604</v>
      </c>
      <c r="D21396" t="s">
        <v>100</v>
      </c>
      <c r="E21396">
        <v>2</v>
      </c>
      <c r="F21396" s="3">
        <v>45600</v>
      </c>
      <c r="G21396" s="3">
        <v>45600</v>
      </c>
      <c r="H21396">
        <v>11695</v>
      </c>
      <c r="I21396">
        <v>2</v>
      </c>
      <c r="J21396" t="s">
        <v>29</v>
      </c>
      <c r="K21396">
        <v>0</v>
      </c>
      <c r="L21396" t="s">
        <v>32444</v>
      </c>
      <c r="M21396">
        <v>184.92</v>
      </c>
      <c r="N21396">
        <f t="shared" si="334"/>
        <v>369.84</v>
      </c>
      <c r="O21396">
        <v>2</v>
      </c>
      <c r="P21396" t="s">
        <v>192</v>
      </c>
      <c r="Q21396" s="3">
        <v>45600</v>
      </c>
      <c r="R21396" t="s">
        <v>18</v>
      </c>
    </row>
    <row r="21397" spans="1:18" x14ac:dyDescent="0.35">
      <c r="A21397" t="s">
        <v>32445</v>
      </c>
      <c r="B21397">
        <v>1</v>
      </c>
      <c r="C21397" s="3">
        <v>45609</v>
      </c>
      <c r="D21397" t="s">
        <v>2180</v>
      </c>
      <c r="E21397">
        <v>2</v>
      </c>
      <c r="F21397" s="3">
        <v>45600</v>
      </c>
      <c r="G21397" s="3">
        <v>45600</v>
      </c>
      <c r="H21397">
        <v>10139</v>
      </c>
      <c r="I21397">
        <v>2</v>
      </c>
      <c r="J21397" t="s">
        <v>29</v>
      </c>
      <c r="K21397">
        <v>0</v>
      </c>
      <c r="L21397" t="s">
        <v>32446</v>
      </c>
      <c r="M21397">
        <v>354.48</v>
      </c>
      <c r="N21397">
        <f t="shared" si="334"/>
        <v>708.96</v>
      </c>
      <c r="O21397">
        <v>2</v>
      </c>
      <c r="P21397" t="s">
        <v>17</v>
      </c>
      <c r="Q21397" s="3">
        <v>45600</v>
      </c>
      <c r="R21397" t="s">
        <v>18</v>
      </c>
    </row>
    <row r="21398" spans="1:18" x14ac:dyDescent="0.35">
      <c r="A21398" t="s">
        <v>32447</v>
      </c>
      <c r="B21398">
        <v>1</v>
      </c>
      <c r="C21398" s="3">
        <v>45604</v>
      </c>
      <c r="D21398" t="s">
        <v>5484</v>
      </c>
      <c r="E21398">
        <v>8</v>
      </c>
      <c r="F21398" s="3">
        <v>45600</v>
      </c>
      <c r="G21398" s="3">
        <v>45600</v>
      </c>
      <c r="H21398">
        <v>11317</v>
      </c>
      <c r="I21398">
        <v>8</v>
      </c>
      <c r="J21398" t="s">
        <v>15</v>
      </c>
      <c r="K21398">
        <v>0</v>
      </c>
      <c r="L21398" t="s">
        <v>32448</v>
      </c>
      <c r="M21398">
        <v>28.4</v>
      </c>
      <c r="N21398">
        <f t="shared" si="334"/>
        <v>227.2</v>
      </c>
      <c r="O21398">
        <v>8</v>
      </c>
      <c r="P21398" t="s">
        <v>36</v>
      </c>
      <c r="Q21398" s="3">
        <v>45600</v>
      </c>
      <c r="R21398" t="s">
        <v>18</v>
      </c>
    </row>
    <row r="21399" spans="1:18" x14ac:dyDescent="0.35">
      <c r="A21399" t="s">
        <v>32447</v>
      </c>
      <c r="B21399">
        <v>2</v>
      </c>
      <c r="C21399" s="3">
        <v>45600</v>
      </c>
      <c r="D21399" t="s">
        <v>138</v>
      </c>
      <c r="E21399">
        <v>5</v>
      </c>
      <c r="F21399" s="3">
        <v>45600</v>
      </c>
      <c r="G21399" s="3">
        <v>45600</v>
      </c>
      <c r="H21399">
        <v>11317</v>
      </c>
      <c r="I21399">
        <v>5</v>
      </c>
      <c r="J21399" t="s">
        <v>29</v>
      </c>
      <c r="K21399">
        <v>0</v>
      </c>
      <c r="L21399" t="s">
        <v>32449</v>
      </c>
      <c r="M21399">
        <v>157.91999999999999</v>
      </c>
      <c r="N21399">
        <f t="shared" si="334"/>
        <v>789.59999999999991</v>
      </c>
      <c r="O21399">
        <v>5</v>
      </c>
      <c r="P21399" t="s">
        <v>36</v>
      </c>
      <c r="Q21399" s="3">
        <v>45600</v>
      </c>
      <c r="R21399" t="s">
        <v>18</v>
      </c>
    </row>
    <row r="21400" spans="1:18" x14ac:dyDescent="0.35">
      <c r="A21400" t="s">
        <v>32447</v>
      </c>
      <c r="B21400">
        <v>3</v>
      </c>
      <c r="C21400" s="3">
        <v>45604</v>
      </c>
      <c r="D21400" t="s">
        <v>18186</v>
      </c>
      <c r="E21400">
        <v>10</v>
      </c>
      <c r="F21400" s="3">
        <v>45600</v>
      </c>
      <c r="G21400" s="3">
        <v>45600</v>
      </c>
      <c r="H21400">
        <v>11317</v>
      </c>
      <c r="I21400">
        <v>4</v>
      </c>
      <c r="J21400" t="s">
        <v>15</v>
      </c>
      <c r="K21400">
        <v>0</v>
      </c>
      <c r="L21400" t="s">
        <v>32450</v>
      </c>
      <c r="M21400">
        <v>159.19999999999999</v>
      </c>
      <c r="N21400">
        <f t="shared" si="334"/>
        <v>1592</v>
      </c>
      <c r="O21400">
        <v>4</v>
      </c>
      <c r="P21400" t="s">
        <v>36</v>
      </c>
      <c r="Q21400" s="3">
        <v>45600</v>
      </c>
      <c r="R21400" t="s">
        <v>18</v>
      </c>
    </row>
    <row r="21401" spans="1:18" x14ac:dyDescent="0.35">
      <c r="A21401" t="s">
        <v>32447</v>
      </c>
      <c r="B21401">
        <v>3</v>
      </c>
      <c r="C21401" s="3">
        <v>45611</v>
      </c>
      <c r="D21401" t="s">
        <v>18186</v>
      </c>
      <c r="E21401">
        <v>10</v>
      </c>
      <c r="F21401" s="3">
        <v>45600</v>
      </c>
      <c r="G21401" s="3">
        <v>45600</v>
      </c>
      <c r="H21401">
        <v>11317</v>
      </c>
      <c r="I21401">
        <v>6</v>
      </c>
      <c r="J21401" t="s">
        <v>15</v>
      </c>
      <c r="K21401">
        <v>0</v>
      </c>
      <c r="L21401" t="s">
        <v>32451</v>
      </c>
      <c r="M21401">
        <v>159.19999999999999</v>
      </c>
      <c r="N21401">
        <f t="shared" si="334"/>
        <v>1592</v>
      </c>
      <c r="O21401">
        <v>6</v>
      </c>
      <c r="P21401" t="s">
        <v>36</v>
      </c>
      <c r="Q21401" s="3">
        <v>45600</v>
      </c>
      <c r="R21401" t="s">
        <v>18</v>
      </c>
    </row>
    <row r="21402" spans="1:18" x14ac:dyDescent="0.35">
      <c r="A21402" t="s">
        <v>32452</v>
      </c>
      <c r="B21402">
        <v>1</v>
      </c>
      <c r="C21402" s="3">
        <v>45604</v>
      </c>
      <c r="D21402" t="s">
        <v>5835</v>
      </c>
      <c r="E21402">
        <v>2</v>
      </c>
      <c r="F21402" s="3">
        <v>45600</v>
      </c>
      <c r="G21402" s="3">
        <v>45600</v>
      </c>
      <c r="H21402">
        <v>11349</v>
      </c>
      <c r="I21402">
        <v>2</v>
      </c>
      <c r="J21402" t="s">
        <v>15</v>
      </c>
      <c r="K21402">
        <v>0</v>
      </c>
      <c r="L21402" t="s">
        <v>32453</v>
      </c>
      <c r="M21402">
        <v>165.65</v>
      </c>
      <c r="N21402">
        <f t="shared" si="334"/>
        <v>331.3</v>
      </c>
      <c r="O21402">
        <v>2</v>
      </c>
      <c r="P21402" t="s">
        <v>36</v>
      </c>
      <c r="Q21402" s="3">
        <v>45600</v>
      </c>
      <c r="R21402" t="s">
        <v>18</v>
      </c>
    </row>
    <row r="21403" spans="1:18" x14ac:dyDescent="0.35">
      <c r="A21403" t="s">
        <v>32454</v>
      </c>
      <c r="B21403">
        <v>1</v>
      </c>
      <c r="C21403" s="3">
        <v>45601</v>
      </c>
      <c r="D21403" t="s">
        <v>138</v>
      </c>
      <c r="E21403">
        <v>1</v>
      </c>
      <c r="F21403" s="3">
        <v>45600</v>
      </c>
      <c r="G21403" s="3">
        <v>45600</v>
      </c>
      <c r="H21403">
        <v>14060</v>
      </c>
      <c r="I21403">
        <v>1</v>
      </c>
      <c r="J21403" t="s">
        <v>29</v>
      </c>
      <c r="K21403">
        <v>0</v>
      </c>
      <c r="L21403" t="s">
        <v>32455</v>
      </c>
      <c r="M21403">
        <v>165.84</v>
      </c>
      <c r="N21403">
        <f t="shared" si="334"/>
        <v>165.84</v>
      </c>
      <c r="O21403">
        <v>1</v>
      </c>
      <c r="P21403" t="s">
        <v>36</v>
      </c>
      <c r="Q21403" s="3">
        <v>45600</v>
      </c>
      <c r="R21403" t="s">
        <v>18</v>
      </c>
    </row>
    <row r="21404" spans="1:18" x14ac:dyDescent="0.35">
      <c r="A21404" t="s">
        <v>32456</v>
      </c>
      <c r="B21404">
        <v>1</v>
      </c>
      <c r="C21404" s="3">
        <v>45607</v>
      </c>
      <c r="D21404" t="s">
        <v>4882</v>
      </c>
      <c r="E21404">
        <v>2</v>
      </c>
      <c r="F21404" s="3">
        <v>45600</v>
      </c>
      <c r="G21404" s="3">
        <v>45600</v>
      </c>
      <c r="H21404">
        <v>11283</v>
      </c>
      <c r="I21404">
        <v>2</v>
      </c>
      <c r="J21404" t="s">
        <v>29</v>
      </c>
      <c r="K21404">
        <v>0</v>
      </c>
      <c r="L21404" t="s">
        <v>32457</v>
      </c>
      <c r="M21404">
        <v>375.48</v>
      </c>
      <c r="N21404">
        <f t="shared" si="334"/>
        <v>750.96</v>
      </c>
      <c r="O21404">
        <v>2</v>
      </c>
      <c r="P21404" t="s">
        <v>36</v>
      </c>
      <c r="Q21404" s="3">
        <v>45600</v>
      </c>
      <c r="R21404" t="s">
        <v>18</v>
      </c>
    </row>
    <row r="21405" spans="1:18" x14ac:dyDescent="0.35">
      <c r="A21405" t="s">
        <v>32458</v>
      </c>
      <c r="B21405">
        <v>1</v>
      </c>
      <c r="C21405" s="3">
        <v>45623</v>
      </c>
      <c r="D21405" t="s">
        <v>4922</v>
      </c>
      <c r="E21405">
        <v>2</v>
      </c>
      <c r="F21405" s="3">
        <v>45600</v>
      </c>
      <c r="G21405" s="3">
        <v>45617</v>
      </c>
      <c r="H21405">
        <v>11006</v>
      </c>
      <c r="I21405">
        <v>2</v>
      </c>
      <c r="J21405" t="s">
        <v>15</v>
      </c>
      <c r="K21405">
        <v>0</v>
      </c>
      <c r="L21405" t="s">
        <v>32459</v>
      </c>
      <c r="M21405">
        <v>41.65</v>
      </c>
      <c r="N21405">
        <f t="shared" si="334"/>
        <v>83.3</v>
      </c>
      <c r="O21405">
        <v>2</v>
      </c>
      <c r="P21405" t="s">
        <v>36</v>
      </c>
      <c r="Q21405" s="3">
        <v>45617</v>
      </c>
      <c r="R21405" t="s">
        <v>18</v>
      </c>
    </row>
    <row r="21406" spans="1:18" x14ac:dyDescent="0.35">
      <c r="A21406" t="s">
        <v>32458</v>
      </c>
      <c r="B21406">
        <v>2</v>
      </c>
      <c r="C21406" s="3">
        <v>45646</v>
      </c>
      <c r="D21406" t="s">
        <v>4922</v>
      </c>
      <c r="E21406">
        <v>2</v>
      </c>
      <c r="F21406" s="3">
        <v>45600</v>
      </c>
      <c r="G21406" s="3">
        <v>45650</v>
      </c>
      <c r="H21406">
        <v>11006</v>
      </c>
      <c r="I21406">
        <v>2</v>
      </c>
      <c r="J21406" t="s">
        <v>15</v>
      </c>
      <c r="K21406">
        <v>0</v>
      </c>
      <c r="L21406" t="s">
        <v>32460</v>
      </c>
      <c r="M21406">
        <v>41.65</v>
      </c>
      <c r="N21406">
        <f t="shared" si="334"/>
        <v>83.3</v>
      </c>
      <c r="O21406">
        <v>2</v>
      </c>
      <c r="P21406" t="s">
        <v>17</v>
      </c>
      <c r="Q21406" s="3">
        <v>45650</v>
      </c>
      <c r="R21406" t="s">
        <v>18</v>
      </c>
    </row>
    <row r="21407" spans="1:18" x14ac:dyDescent="0.35">
      <c r="A21407" t="s">
        <v>32461</v>
      </c>
      <c r="B21407">
        <v>1</v>
      </c>
      <c r="C21407" s="3">
        <v>45601</v>
      </c>
      <c r="D21407" t="s">
        <v>3966</v>
      </c>
      <c r="E21407">
        <v>22</v>
      </c>
      <c r="F21407" s="3">
        <v>45600</v>
      </c>
      <c r="G21407" s="3">
        <v>45600</v>
      </c>
      <c r="H21407">
        <v>11562</v>
      </c>
      <c r="I21407">
        <v>22</v>
      </c>
      <c r="J21407" t="s">
        <v>15</v>
      </c>
      <c r="K21407">
        <v>0</v>
      </c>
      <c r="L21407" t="s">
        <v>32462</v>
      </c>
      <c r="M21407">
        <v>297.10000000000002</v>
      </c>
      <c r="N21407">
        <f t="shared" si="334"/>
        <v>6536.2000000000007</v>
      </c>
      <c r="O21407">
        <v>22</v>
      </c>
      <c r="P21407" t="s">
        <v>36</v>
      </c>
      <c r="Q21407" s="3">
        <v>45600</v>
      </c>
      <c r="R21407" t="s">
        <v>18</v>
      </c>
    </row>
    <row r="21408" spans="1:18" x14ac:dyDescent="0.35">
      <c r="A21408" t="s">
        <v>32461</v>
      </c>
      <c r="B21408">
        <v>2</v>
      </c>
      <c r="C21408" s="3">
        <v>45604</v>
      </c>
      <c r="D21408" t="s">
        <v>18008</v>
      </c>
      <c r="E21408">
        <v>6</v>
      </c>
      <c r="F21408" s="3">
        <v>45600</v>
      </c>
      <c r="G21408" s="3">
        <v>45600</v>
      </c>
      <c r="H21408">
        <v>11562</v>
      </c>
      <c r="I21408">
        <v>6</v>
      </c>
      <c r="J21408" t="s">
        <v>15</v>
      </c>
      <c r="K21408">
        <v>0</v>
      </c>
      <c r="L21408" t="s">
        <v>32463</v>
      </c>
      <c r="M21408">
        <v>245.2</v>
      </c>
      <c r="N21408">
        <f t="shared" si="334"/>
        <v>1471.1999999999998</v>
      </c>
      <c r="O21408">
        <v>6</v>
      </c>
      <c r="P21408" t="s">
        <v>192</v>
      </c>
      <c r="Q21408" s="3">
        <v>45600</v>
      </c>
      <c r="R21408" t="s">
        <v>18</v>
      </c>
    </row>
    <row r="21409" spans="1:18" x14ac:dyDescent="0.35">
      <c r="A21409" t="s">
        <v>32461</v>
      </c>
      <c r="B21409">
        <v>3</v>
      </c>
      <c r="C21409" s="3">
        <v>45616</v>
      </c>
      <c r="D21409" t="s">
        <v>23227</v>
      </c>
      <c r="E21409">
        <v>10</v>
      </c>
      <c r="F21409" s="3">
        <v>45600</v>
      </c>
      <c r="G21409" s="3">
        <v>45600</v>
      </c>
      <c r="H21409">
        <v>11562</v>
      </c>
      <c r="I21409">
        <v>10</v>
      </c>
      <c r="J21409" t="s">
        <v>15</v>
      </c>
      <c r="K21409">
        <v>0</v>
      </c>
      <c r="L21409" t="s">
        <v>32464</v>
      </c>
      <c r="M21409">
        <v>303.55</v>
      </c>
      <c r="N21409">
        <f t="shared" si="334"/>
        <v>3035.5</v>
      </c>
      <c r="O21409">
        <v>10</v>
      </c>
      <c r="P21409" t="s">
        <v>36</v>
      </c>
      <c r="Q21409" s="3">
        <v>45600</v>
      </c>
      <c r="R21409" t="s">
        <v>18</v>
      </c>
    </row>
    <row r="21410" spans="1:18" x14ac:dyDescent="0.35">
      <c r="A21410" t="s">
        <v>32465</v>
      </c>
      <c r="B21410">
        <v>1</v>
      </c>
      <c r="C21410" s="3">
        <v>45622</v>
      </c>
      <c r="D21410" t="s">
        <v>103</v>
      </c>
      <c r="E21410">
        <v>6</v>
      </c>
      <c r="F21410" s="3">
        <v>45600</v>
      </c>
      <c r="G21410" s="3">
        <v>45600</v>
      </c>
      <c r="H21410">
        <v>11077</v>
      </c>
      <c r="I21410">
        <v>6</v>
      </c>
      <c r="J21410" t="s">
        <v>15</v>
      </c>
      <c r="K21410">
        <v>0</v>
      </c>
      <c r="L21410" t="s">
        <v>32466</v>
      </c>
      <c r="M21410">
        <v>23.15</v>
      </c>
      <c r="N21410">
        <f t="shared" si="334"/>
        <v>138.89999999999998</v>
      </c>
      <c r="O21410">
        <v>6</v>
      </c>
      <c r="P21410" t="s">
        <v>17</v>
      </c>
      <c r="Q21410" s="3">
        <v>45600</v>
      </c>
      <c r="R21410" t="s">
        <v>18</v>
      </c>
    </row>
    <row r="21411" spans="1:18" x14ac:dyDescent="0.35">
      <c r="A21411" t="s">
        <v>32467</v>
      </c>
      <c r="B21411">
        <v>1</v>
      </c>
      <c r="C21411" s="3">
        <v>45617</v>
      </c>
      <c r="D21411" t="s">
        <v>20</v>
      </c>
      <c r="E21411">
        <v>10</v>
      </c>
      <c r="F21411" s="3">
        <v>45600</v>
      </c>
      <c r="G21411" s="3">
        <v>45600</v>
      </c>
      <c r="H21411">
        <v>14606</v>
      </c>
      <c r="I21411">
        <v>10</v>
      </c>
      <c r="J21411" t="s">
        <v>15</v>
      </c>
      <c r="K21411">
        <v>0</v>
      </c>
      <c r="L21411" t="s">
        <v>32468</v>
      </c>
      <c r="M21411">
        <v>142.25</v>
      </c>
      <c r="N21411">
        <f t="shared" si="334"/>
        <v>1422.5</v>
      </c>
      <c r="O21411">
        <v>10</v>
      </c>
      <c r="P21411" t="s">
        <v>192</v>
      </c>
      <c r="Q21411" s="3">
        <v>45600</v>
      </c>
      <c r="R21411" t="s">
        <v>18</v>
      </c>
    </row>
    <row r="21412" spans="1:18" x14ac:dyDescent="0.35">
      <c r="A21412" t="s">
        <v>32469</v>
      </c>
      <c r="B21412">
        <v>1</v>
      </c>
      <c r="C21412" s="3">
        <v>45601</v>
      </c>
      <c r="D21412" t="s">
        <v>5982</v>
      </c>
      <c r="E21412">
        <v>2</v>
      </c>
      <c r="F21412" s="3">
        <v>45600</v>
      </c>
      <c r="G21412" s="3">
        <v>45600</v>
      </c>
      <c r="H21412">
        <v>11088</v>
      </c>
      <c r="I21412">
        <v>2</v>
      </c>
      <c r="J21412" t="s">
        <v>29</v>
      </c>
      <c r="K21412">
        <v>0</v>
      </c>
      <c r="L21412" t="s">
        <v>32470</v>
      </c>
      <c r="M21412">
        <v>260.64</v>
      </c>
      <c r="N21412">
        <f t="shared" si="334"/>
        <v>521.28</v>
      </c>
      <c r="O21412">
        <v>2</v>
      </c>
      <c r="P21412" t="s">
        <v>36</v>
      </c>
      <c r="Q21412" s="3">
        <v>45600</v>
      </c>
      <c r="R21412" t="s">
        <v>18</v>
      </c>
    </row>
    <row r="21413" spans="1:18" x14ac:dyDescent="0.35">
      <c r="A21413" t="s">
        <v>32471</v>
      </c>
      <c r="B21413">
        <v>1</v>
      </c>
      <c r="C21413" s="3">
        <v>45617</v>
      </c>
      <c r="D21413" t="s">
        <v>149</v>
      </c>
      <c r="E21413">
        <v>10</v>
      </c>
      <c r="F21413" s="3">
        <v>45600</v>
      </c>
      <c r="G21413" s="3">
        <v>45600</v>
      </c>
      <c r="H21413">
        <v>11088</v>
      </c>
      <c r="I21413">
        <v>10</v>
      </c>
      <c r="J21413" t="s">
        <v>15</v>
      </c>
      <c r="K21413">
        <v>0</v>
      </c>
      <c r="L21413" t="s">
        <v>32472</v>
      </c>
      <c r="M21413">
        <v>25.75</v>
      </c>
      <c r="N21413">
        <f t="shared" si="334"/>
        <v>257.5</v>
      </c>
      <c r="O21413">
        <v>10</v>
      </c>
      <c r="P21413" t="s">
        <v>192</v>
      </c>
      <c r="Q21413" s="3">
        <v>45600</v>
      </c>
      <c r="R21413" t="s">
        <v>18</v>
      </c>
    </row>
    <row r="21414" spans="1:18" x14ac:dyDescent="0.35">
      <c r="A21414" t="s">
        <v>32473</v>
      </c>
      <c r="B21414">
        <v>1</v>
      </c>
      <c r="C21414" s="3">
        <v>45645</v>
      </c>
      <c r="D21414" t="s">
        <v>1457</v>
      </c>
      <c r="E21414">
        <v>7</v>
      </c>
      <c r="F21414" s="3">
        <v>45600</v>
      </c>
      <c r="G21414" s="3">
        <v>45600</v>
      </c>
      <c r="H21414">
        <v>12844</v>
      </c>
      <c r="I21414">
        <v>7</v>
      </c>
      <c r="J21414" t="s">
        <v>29</v>
      </c>
      <c r="K21414">
        <v>0</v>
      </c>
      <c r="L21414" t="s">
        <v>32474</v>
      </c>
      <c r="M21414">
        <v>219.84</v>
      </c>
      <c r="N21414">
        <f t="shared" si="334"/>
        <v>1538.88</v>
      </c>
      <c r="O21414">
        <v>7</v>
      </c>
      <c r="P21414" t="s">
        <v>17</v>
      </c>
      <c r="Q21414" s="3">
        <v>45600</v>
      </c>
      <c r="R21414" t="s">
        <v>18</v>
      </c>
    </row>
    <row r="21415" spans="1:18" x14ac:dyDescent="0.35">
      <c r="A21415" t="s">
        <v>32475</v>
      </c>
      <c r="B21415">
        <v>1</v>
      </c>
      <c r="C21415" s="3">
        <v>45622</v>
      </c>
      <c r="D21415" t="s">
        <v>114</v>
      </c>
      <c r="E21415">
        <v>4</v>
      </c>
      <c r="F21415" s="3">
        <v>45600</v>
      </c>
      <c r="G21415" s="3">
        <v>45600</v>
      </c>
      <c r="H21415">
        <v>11695</v>
      </c>
      <c r="I21415">
        <v>4</v>
      </c>
      <c r="J21415" t="s">
        <v>29</v>
      </c>
      <c r="K21415">
        <v>0</v>
      </c>
      <c r="L21415" t="s">
        <v>32476</v>
      </c>
      <c r="M21415">
        <v>252.72</v>
      </c>
      <c r="N21415">
        <f t="shared" si="334"/>
        <v>1010.88</v>
      </c>
      <c r="O21415">
        <v>4</v>
      </c>
      <c r="P21415" t="s">
        <v>17</v>
      </c>
      <c r="Q21415" s="3">
        <v>45600</v>
      </c>
      <c r="R21415" t="s">
        <v>18</v>
      </c>
    </row>
    <row r="21416" spans="1:18" x14ac:dyDescent="0.35">
      <c r="A21416" t="s">
        <v>32477</v>
      </c>
      <c r="B21416">
        <v>1</v>
      </c>
      <c r="C21416" s="3">
        <v>45607</v>
      </c>
      <c r="D21416" t="s">
        <v>92</v>
      </c>
      <c r="E21416">
        <v>1</v>
      </c>
      <c r="F21416" s="3">
        <v>45600</v>
      </c>
      <c r="G21416" s="3">
        <v>45600</v>
      </c>
      <c r="H21416">
        <v>10843</v>
      </c>
      <c r="I21416">
        <v>1</v>
      </c>
      <c r="J21416" t="s">
        <v>15</v>
      </c>
      <c r="K21416">
        <v>0</v>
      </c>
      <c r="L21416" t="s">
        <v>32478</v>
      </c>
      <c r="M21416">
        <v>243.1</v>
      </c>
      <c r="N21416">
        <f t="shared" si="334"/>
        <v>243.1</v>
      </c>
      <c r="O21416">
        <v>1</v>
      </c>
      <c r="P21416" t="s">
        <v>36</v>
      </c>
      <c r="Q21416" s="3">
        <v>45600</v>
      </c>
      <c r="R21416" t="s">
        <v>18</v>
      </c>
    </row>
    <row r="21417" spans="1:18" x14ac:dyDescent="0.35">
      <c r="A21417" t="s">
        <v>32477</v>
      </c>
      <c r="B21417">
        <v>2</v>
      </c>
      <c r="C21417" s="3">
        <v>45600</v>
      </c>
      <c r="D21417" t="s">
        <v>55</v>
      </c>
      <c r="E21417">
        <v>6</v>
      </c>
      <c r="F21417" s="3">
        <v>45600</v>
      </c>
      <c r="G21417" s="3">
        <v>45600</v>
      </c>
      <c r="H21417">
        <v>10843</v>
      </c>
      <c r="I21417">
        <v>6</v>
      </c>
      <c r="J21417" t="s">
        <v>15</v>
      </c>
      <c r="K21417">
        <v>0</v>
      </c>
      <c r="L21417" t="s">
        <v>32479</v>
      </c>
      <c r="M21417">
        <v>70.400000000000006</v>
      </c>
      <c r="N21417">
        <f t="shared" si="334"/>
        <v>422.40000000000003</v>
      </c>
      <c r="O21417">
        <v>6</v>
      </c>
      <c r="P21417" t="s">
        <v>36</v>
      </c>
      <c r="Q21417" s="3">
        <v>45600</v>
      </c>
      <c r="R21417" t="s">
        <v>18</v>
      </c>
    </row>
    <row r="21418" spans="1:18" x14ac:dyDescent="0.35">
      <c r="A21418" t="s">
        <v>32480</v>
      </c>
      <c r="B21418">
        <v>1</v>
      </c>
      <c r="C21418" s="3">
        <v>45621</v>
      </c>
      <c r="D21418" t="s">
        <v>114</v>
      </c>
      <c r="E21418">
        <v>2</v>
      </c>
      <c r="F21418" s="3">
        <v>45600</v>
      </c>
      <c r="G21418" s="3">
        <v>45600</v>
      </c>
      <c r="H21418">
        <v>11077</v>
      </c>
      <c r="I21418">
        <v>2</v>
      </c>
      <c r="J21418" t="s">
        <v>29</v>
      </c>
      <c r="K21418">
        <v>0</v>
      </c>
      <c r="L21418" t="s">
        <v>32481</v>
      </c>
      <c r="M21418">
        <v>247.68</v>
      </c>
      <c r="N21418">
        <f t="shared" si="334"/>
        <v>495.36</v>
      </c>
      <c r="O21418">
        <v>2</v>
      </c>
      <c r="P21418" t="s">
        <v>17</v>
      </c>
      <c r="Q21418" s="3">
        <v>45600</v>
      </c>
      <c r="R21418" t="s">
        <v>37</v>
      </c>
    </row>
    <row r="21419" spans="1:18" x14ac:dyDescent="0.35">
      <c r="A21419" t="s">
        <v>32482</v>
      </c>
      <c r="B21419">
        <v>1</v>
      </c>
      <c r="C21419" s="3">
        <v>45616</v>
      </c>
      <c r="D21419" t="s">
        <v>42</v>
      </c>
      <c r="E21419">
        <v>2</v>
      </c>
      <c r="F21419" s="3">
        <v>45600</v>
      </c>
      <c r="G21419" s="3">
        <v>45600</v>
      </c>
      <c r="H21419">
        <v>10782</v>
      </c>
      <c r="I21419">
        <v>2</v>
      </c>
      <c r="J21419" t="s">
        <v>29</v>
      </c>
      <c r="K21419">
        <v>0</v>
      </c>
      <c r="L21419" t="s">
        <v>32483</v>
      </c>
      <c r="M21419">
        <v>201.24</v>
      </c>
      <c r="N21419">
        <f t="shared" si="334"/>
        <v>402.48</v>
      </c>
      <c r="O21419">
        <v>2</v>
      </c>
      <c r="P21419" t="s">
        <v>17</v>
      </c>
      <c r="Q21419" s="3">
        <v>45600</v>
      </c>
      <c r="R21419" t="s">
        <v>18</v>
      </c>
    </row>
    <row r="21420" spans="1:18" x14ac:dyDescent="0.35">
      <c r="A21420" t="s">
        <v>32482</v>
      </c>
      <c r="B21420">
        <v>2</v>
      </c>
      <c r="C21420" s="3">
        <v>45600</v>
      </c>
      <c r="D21420" t="s">
        <v>5304</v>
      </c>
      <c r="E21420">
        <v>6</v>
      </c>
      <c r="F21420" s="3">
        <v>45600</v>
      </c>
      <c r="G21420" s="3">
        <v>45600</v>
      </c>
      <c r="H21420">
        <v>10782</v>
      </c>
      <c r="I21420">
        <v>2</v>
      </c>
      <c r="J21420" t="s">
        <v>29</v>
      </c>
      <c r="K21420">
        <v>0</v>
      </c>
      <c r="L21420" t="s">
        <v>32484</v>
      </c>
      <c r="M21420">
        <v>256.44</v>
      </c>
      <c r="N21420">
        <f t="shared" si="334"/>
        <v>1538.6399999999999</v>
      </c>
      <c r="O21420">
        <v>2</v>
      </c>
      <c r="P21420" t="s">
        <v>36</v>
      </c>
      <c r="Q21420" s="3">
        <v>45600</v>
      </c>
      <c r="R21420" t="s">
        <v>25</v>
      </c>
    </row>
    <row r="21421" spans="1:18" x14ac:dyDescent="0.35">
      <c r="A21421" t="s">
        <v>32482</v>
      </c>
      <c r="B21421">
        <v>2</v>
      </c>
      <c r="C21421" s="3">
        <v>45600</v>
      </c>
      <c r="D21421" t="s">
        <v>5304</v>
      </c>
      <c r="E21421">
        <v>6</v>
      </c>
      <c r="F21421" s="3">
        <v>45600</v>
      </c>
      <c r="G21421" s="3">
        <v>45600</v>
      </c>
      <c r="H21421">
        <v>10782</v>
      </c>
      <c r="I21421">
        <v>4</v>
      </c>
      <c r="J21421" t="s">
        <v>29</v>
      </c>
      <c r="K21421">
        <v>0</v>
      </c>
      <c r="L21421" t="s">
        <v>32484</v>
      </c>
      <c r="M21421">
        <v>256.44</v>
      </c>
      <c r="N21421">
        <f t="shared" si="334"/>
        <v>1538.6399999999999</v>
      </c>
      <c r="O21421">
        <v>4</v>
      </c>
      <c r="P21421" t="s">
        <v>36</v>
      </c>
      <c r="Q21421" s="3">
        <v>45600</v>
      </c>
      <c r="R21421" t="s">
        <v>25</v>
      </c>
    </row>
    <row r="21422" spans="1:18" x14ac:dyDescent="0.35">
      <c r="A21422" t="s">
        <v>32482</v>
      </c>
      <c r="B21422">
        <v>3</v>
      </c>
      <c r="C21422" s="3">
        <v>45604</v>
      </c>
      <c r="D21422" t="s">
        <v>5499</v>
      </c>
      <c r="E21422">
        <v>5</v>
      </c>
      <c r="F21422" s="3">
        <v>45600</v>
      </c>
      <c r="G21422" s="3">
        <v>45600</v>
      </c>
      <c r="H21422">
        <v>10782</v>
      </c>
      <c r="I21422">
        <v>5</v>
      </c>
      <c r="J21422" t="s">
        <v>15</v>
      </c>
      <c r="K21422">
        <v>0</v>
      </c>
      <c r="L21422" t="s">
        <v>32485</v>
      </c>
      <c r="M21422">
        <v>28.8</v>
      </c>
      <c r="N21422">
        <f t="shared" si="334"/>
        <v>144</v>
      </c>
      <c r="O21422">
        <v>5</v>
      </c>
      <c r="P21422" t="s">
        <v>36</v>
      </c>
      <c r="Q21422" s="3">
        <v>45600</v>
      </c>
      <c r="R21422" t="s">
        <v>18</v>
      </c>
    </row>
    <row r="21423" spans="1:18" x14ac:dyDescent="0.35">
      <c r="A21423" t="s">
        <v>32486</v>
      </c>
      <c r="B21423">
        <v>1</v>
      </c>
      <c r="C21423" s="3">
        <v>45617</v>
      </c>
      <c r="D21423" t="s">
        <v>149</v>
      </c>
      <c r="E21423">
        <v>22</v>
      </c>
      <c r="F21423" s="3">
        <v>45600</v>
      </c>
      <c r="G21423" s="3">
        <v>45600</v>
      </c>
      <c r="H21423">
        <v>10782</v>
      </c>
      <c r="I21423">
        <v>22</v>
      </c>
      <c r="J21423" t="s">
        <v>15</v>
      </c>
      <c r="K21423">
        <v>0</v>
      </c>
      <c r="L21423" t="s">
        <v>32487</v>
      </c>
      <c r="M21423">
        <v>25.75</v>
      </c>
      <c r="N21423">
        <f t="shared" si="334"/>
        <v>566.5</v>
      </c>
      <c r="O21423">
        <v>22</v>
      </c>
      <c r="P21423" t="s">
        <v>192</v>
      </c>
      <c r="Q21423" s="3">
        <v>45600</v>
      </c>
      <c r="R21423" t="s">
        <v>18</v>
      </c>
    </row>
    <row r="21424" spans="1:18" x14ac:dyDescent="0.35">
      <c r="A21424" t="s">
        <v>32486</v>
      </c>
      <c r="B21424">
        <v>2</v>
      </c>
      <c r="C21424" s="3">
        <v>45602</v>
      </c>
      <c r="D21424" t="s">
        <v>265</v>
      </c>
      <c r="E21424">
        <v>20</v>
      </c>
      <c r="F21424" s="3">
        <v>45600</v>
      </c>
      <c r="G21424" s="3">
        <v>45600</v>
      </c>
      <c r="H21424">
        <v>10782</v>
      </c>
      <c r="I21424">
        <v>20</v>
      </c>
      <c r="J21424" t="s">
        <v>15</v>
      </c>
      <c r="K21424">
        <v>0</v>
      </c>
      <c r="L21424" t="s">
        <v>32488</v>
      </c>
      <c r="M21424">
        <v>41.95</v>
      </c>
      <c r="N21424">
        <f t="shared" si="334"/>
        <v>839</v>
      </c>
      <c r="O21424">
        <v>20</v>
      </c>
      <c r="P21424" t="s">
        <v>36</v>
      </c>
      <c r="Q21424" s="3">
        <v>45600</v>
      </c>
      <c r="R21424" t="s">
        <v>18</v>
      </c>
    </row>
    <row r="21425" spans="1:18" x14ac:dyDescent="0.35">
      <c r="A21425" t="s">
        <v>32486</v>
      </c>
      <c r="B21425">
        <v>3</v>
      </c>
      <c r="C21425" s="3">
        <v>45644</v>
      </c>
      <c r="D21425" t="s">
        <v>1457</v>
      </c>
      <c r="E21425">
        <v>8</v>
      </c>
      <c r="F21425" s="3">
        <v>45600</v>
      </c>
      <c r="G21425" s="3">
        <v>45600</v>
      </c>
      <c r="H21425">
        <v>10782</v>
      </c>
      <c r="I21425">
        <v>8</v>
      </c>
      <c r="J21425" t="s">
        <v>29</v>
      </c>
      <c r="K21425">
        <v>0</v>
      </c>
      <c r="L21425" t="s">
        <v>32489</v>
      </c>
      <c r="M21425">
        <v>224.04</v>
      </c>
      <c r="N21425">
        <f t="shared" si="334"/>
        <v>1792.32</v>
      </c>
      <c r="O21425">
        <v>8</v>
      </c>
      <c r="P21425" t="s">
        <v>192</v>
      </c>
      <c r="Q21425" s="3">
        <v>45600</v>
      </c>
      <c r="R21425" t="s">
        <v>18</v>
      </c>
    </row>
    <row r="21426" spans="1:18" x14ac:dyDescent="0.35">
      <c r="A21426" t="s">
        <v>32486</v>
      </c>
      <c r="B21426">
        <v>4</v>
      </c>
      <c r="C21426" s="3">
        <v>45604</v>
      </c>
      <c r="D21426" t="s">
        <v>76</v>
      </c>
      <c r="E21426">
        <v>6</v>
      </c>
      <c r="F21426" s="3">
        <v>45600</v>
      </c>
      <c r="G21426" s="3">
        <v>45600</v>
      </c>
      <c r="H21426">
        <v>10782</v>
      </c>
      <c r="I21426">
        <v>6</v>
      </c>
      <c r="J21426" t="s">
        <v>77</v>
      </c>
      <c r="K21426">
        <v>0</v>
      </c>
      <c r="L21426" t="s">
        <v>32490</v>
      </c>
      <c r="M21426">
        <v>127.9</v>
      </c>
      <c r="N21426">
        <f t="shared" si="334"/>
        <v>767.40000000000009</v>
      </c>
      <c r="O21426">
        <v>6</v>
      </c>
      <c r="P21426" t="s">
        <v>36</v>
      </c>
      <c r="Q21426" s="3">
        <v>45600</v>
      </c>
      <c r="R21426" t="s">
        <v>18</v>
      </c>
    </row>
    <row r="21427" spans="1:18" x14ac:dyDescent="0.35">
      <c r="A21427" t="s">
        <v>32491</v>
      </c>
      <c r="B21427">
        <v>1</v>
      </c>
      <c r="C21427" s="3">
        <v>45622</v>
      </c>
      <c r="D21427" t="s">
        <v>114</v>
      </c>
      <c r="E21427">
        <v>20</v>
      </c>
      <c r="F21427" s="3">
        <v>45600</v>
      </c>
      <c r="G21427" s="3">
        <v>45600</v>
      </c>
      <c r="H21427">
        <v>12450</v>
      </c>
      <c r="I21427">
        <v>20</v>
      </c>
      <c r="J21427" t="s">
        <v>29</v>
      </c>
      <c r="K21427">
        <v>0</v>
      </c>
      <c r="L21427" t="s">
        <v>32492</v>
      </c>
      <c r="M21427">
        <v>252.72</v>
      </c>
      <c r="N21427">
        <f t="shared" si="334"/>
        <v>5054.3999999999996</v>
      </c>
      <c r="O21427">
        <v>20</v>
      </c>
      <c r="P21427" t="s">
        <v>17</v>
      </c>
      <c r="Q21427" s="3">
        <v>45600</v>
      </c>
      <c r="R21427" t="s">
        <v>18</v>
      </c>
    </row>
    <row r="21428" spans="1:18" x14ac:dyDescent="0.35">
      <c r="A21428" t="s">
        <v>32493</v>
      </c>
      <c r="B21428">
        <v>1</v>
      </c>
      <c r="C21428" s="3">
        <v>45622</v>
      </c>
      <c r="D21428" t="s">
        <v>114</v>
      </c>
      <c r="E21428">
        <v>1</v>
      </c>
      <c r="F21428" s="3">
        <v>45600</v>
      </c>
      <c r="G21428" s="3">
        <v>45600</v>
      </c>
      <c r="H21428">
        <v>12616</v>
      </c>
      <c r="I21428">
        <v>1</v>
      </c>
      <c r="J21428" t="s">
        <v>29</v>
      </c>
      <c r="K21428">
        <v>0</v>
      </c>
      <c r="L21428" t="s">
        <v>32494</v>
      </c>
      <c r="M21428">
        <v>265.92</v>
      </c>
      <c r="N21428">
        <f t="shared" si="334"/>
        <v>265.92</v>
      </c>
      <c r="O21428">
        <v>1</v>
      </c>
      <c r="P21428" t="s">
        <v>17</v>
      </c>
      <c r="Q21428" s="3">
        <v>45600</v>
      </c>
      <c r="R21428" t="s">
        <v>18</v>
      </c>
    </row>
    <row r="21429" spans="1:18" x14ac:dyDescent="0.35">
      <c r="A21429" t="s">
        <v>32493</v>
      </c>
      <c r="B21429">
        <v>2</v>
      </c>
      <c r="C21429" s="3">
        <v>45644</v>
      </c>
      <c r="D21429" t="s">
        <v>1457</v>
      </c>
      <c r="E21429">
        <v>4</v>
      </c>
      <c r="F21429" s="3">
        <v>45600</v>
      </c>
      <c r="G21429" s="3">
        <v>45600</v>
      </c>
      <c r="H21429">
        <v>12616</v>
      </c>
      <c r="I21429">
        <v>4</v>
      </c>
      <c r="J21429" t="s">
        <v>29</v>
      </c>
      <c r="K21429">
        <v>0</v>
      </c>
      <c r="L21429" t="s">
        <v>32495</v>
      </c>
      <c r="M21429">
        <v>242.28</v>
      </c>
      <c r="N21429">
        <f t="shared" si="334"/>
        <v>969.12</v>
      </c>
      <c r="O21429">
        <v>4</v>
      </c>
      <c r="P21429" t="s">
        <v>192</v>
      </c>
      <c r="Q21429" s="3">
        <v>45600</v>
      </c>
      <c r="R21429" t="s">
        <v>18</v>
      </c>
    </row>
    <row r="21430" spans="1:18" x14ac:dyDescent="0.35">
      <c r="A21430" t="s">
        <v>32496</v>
      </c>
      <c r="B21430">
        <v>1</v>
      </c>
      <c r="C21430" s="3">
        <v>45617</v>
      </c>
      <c r="D21430" t="s">
        <v>149</v>
      </c>
      <c r="E21430">
        <v>22</v>
      </c>
      <c r="F21430" s="3">
        <v>45600</v>
      </c>
      <c r="G21430" s="3">
        <v>45600</v>
      </c>
      <c r="H21430">
        <v>12096</v>
      </c>
      <c r="I21430">
        <v>22</v>
      </c>
      <c r="J21430" t="s">
        <v>15</v>
      </c>
      <c r="K21430">
        <v>0</v>
      </c>
      <c r="L21430" t="s">
        <v>32497</v>
      </c>
      <c r="M21430">
        <v>25.75</v>
      </c>
      <c r="N21430">
        <f t="shared" si="334"/>
        <v>566.5</v>
      </c>
      <c r="O21430">
        <v>22</v>
      </c>
      <c r="P21430" t="s">
        <v>192</v>
      </c>
      <c r="Q21430" s="3">
        <v>45600</v>
      </c>
      <c r="R21430" t="s">
        <v>18</v>
      </c>
    </row>
    <row r="21431" spans="1:18" x14ac:dyDescent="0.35">
      <c r="A21431" t="s">
        <v>32498</v>
      </c>
      <c r="B21431">
        <v>1</v>
      </c>
      <c r="C21431" s="3">
        <v>45608</v>
      </c>
      <c r="D21431" t="s">
        <v>5545</v>
      </c>
      <c r="E21431">
        <v>8</v>
      </c>
      <c r="F21431" s="3">
        <v>45600</v>
      </c>
      <c r="G21431" s="3">
        <v>45600</v>
      </c>
      <c r="H21431">
        <v>9995</v>
      </c>
      <c r="I21431">
        <v>8</v>
      </c>
      <c r="J21431" t="s">
        <v>15</v>
      </c>
      <c r="K21431">
        <v>0</v>
      </c>
      <c r="L21431" t="s">
        <v>32499</v>
      </c>
      <c r="M21431">
        <v>410.4</v>
      </c>
      <c r="N21431">
        <f t="shared" si="334"/>
        <v>3283.2</v>
      </c>
      <c r="O21431">
        <v>8</v>
      </c>
      <c r="P21431" t="s">
        <v>36</v>
      </c>
      <c r="Q21431" s="3">
        <v>45600</v>
      </c>
      <c r="R21431" t="s">
        <v>18</v>
      </c>
    </row>
    <row r="21432" spans="1:18" x14ac:dyDescent="0.35">
      <c r="A21432" t="s">
        <v>32500</v>
      </c>
      <c r="B21432">
        <v>1</v>
      </c>
      <c r="C21432" s="3">
        <v>45621</v>
      </c>
      <c r="D21432" t="s">
        <v>114</v>
      </c>
      <c r="E21432">
        <v>3</v>
      </c>
      <c r="F21432" s="3">
        <v>45600</v>
      </c>
      <c r="G21432" s="3">
        <v>45600</v>
      </c>
      <c r="H21432">
        <v>9995</v>
      </c>
      <c r="I21432">
        <v>3</v>
      </c>
      <c r="J21432" t="s">
        <v>29</v>
      </c>
      <c r="K21432">
        <v>0</v>
      </c>
      <c r="L21432" t="s">
        <v>32501</v>
      </c>
      <c r="M21432">
        <v>247.68</v>
      </c>
      <c r="N21432">
        <f t="shared" si="334"/>
        <v>743.04</v>
      </c>
      <c r="O21432">
        <v>3</v>
      </c>
      <c r="P21432" t="s">
        <v>17</v>
      </c>
      <c r="Q21432" s="3">
        <v>45600</v>
      </c>
      <c r="R21432" t="s">
        <v>18</v>
      </c>
    </row>
    <row r="21433" spans="1:18" x14ac:dyDescent="0.35">
      <c r="A21433" t="s">
        <v>32500</v>
      </c>
      <c r="B21433">
        <v>2</v>
      </c>
      <c r="C21433" s="3">
        <v>45644</v>
      </c>
      <c r="D21433" t="s">
        <v>1457</v>
      </c>
      <c r="E21433">
        <v>13</v>
      </c>
      <c r="F21433" s="3">
        <v>45600</v>
      </c>
      <c r="G21433" s="3">
        <v>45600</v>
      </c>
      <c r="H21433">
        <v>9995</v>
      </c>
      <c r="I21433">
        <v>13</v>
      </c>
      <c r="J21433" t="s">
        <v>29</v>
      </c>
      <c r="K21433">
        <v>0</v>
      </c>
      <c r="L21433" t="s">
        <v>32502</v>
      </c>
      <c r="M21433">
        <v>224.04</v>
      </c>
      <c r="N21433">
        <f t="shared" si="334"/>
        <v>2912.52</v>
      </c>
      <c r="O21433">
        <v>13</v>
      </c>
      <c r="P21433" t="s">
        <v>192</v>
      </c>
      <c r="Q21433" s="3">
        <v>45600</v>
      </c>
      <c r="R21433" t="s">
        <v>18</v>
      </c>
    </row>
    <row r="21434" spans="1:18" x14ac:dyDescent="0.35">
      <c r="A21434" t="s">
        <v>32503</v>
      </c>
      <c r="B21434">
        <v>1</v>
      </c>
      <c r="C21434" s="3">
        <v>45607</v>
      </c>
      <c r="D21434" t="s">
        <v>5709</v>
      </c>
      <c r="E21434">
        <v>5</v>
      </c>
      <c r="F21434" s="3">
        <v>45600</v>
      </c>
      <c r="G21434" s="3">
        <v>45600</v>
      </c>
      <c r="H21434">
        <v>10720</v>
      </c>
      <c r="I21434">
        <v>5</v>
      </c>
      <c r="J21434" t="s">
        <v>77</v>
      </c>
      <c r="K21434">
        <v>0</v>
      </c>
      <c r="L21434" t="s">
        <v>32504</v>
      </c>
      <c r="M21434">
        <v>130.30000000000001</v>
      </c>
      <c r="N21434">
        <f t="shared" si="334"/>
        <v>651.5</v>
      </c>
      <c r="O21434">
        <v>5</v>
      </c>
      <c r="P21434" t="s">
        <v>36</v>
      </c>
      <c r="Q21434" s="3">
        <v>45600</v>
      </c>
      <c r="R21434" t="s">
        <v>37</v>
      </c>
    </row>
    <row r="21435" spans="1:18" x14ac:dyDescent="0.35">
      <c r="A21435" t="s">
        <v>32505</v>
      </c>
      <c r="B21435">
        <v>1</v>
      </c>
      <c r="C21435" s="3">
        <v>45614</v>
      </c>
      <c r="D21435" t="s">
        <v>4392</v>
      </c>
      <c r="E21435">
        <v>6</v>
      </c>
      <c r="F21435" s="3">
        <v>45600</v>
      </c>
      <c r="G21435" s="3">
        <v>45600</v>
      </c>
      <c r="H21435">
        <v>10773</v>
      </c>
      <c r="I21435">
        <v>6</v>
      </c>
      <c r="J21435" t="s">
        <v>15</v>
      </c>
      <c r="K21435">
        <v>0</v>
      </c>
      <c r="L21435" t="s">
        <v>32506</v>
      </c>
      <c r="M21435">
        <v>26.55</v>
      </c>
      <c r="N21435">
        <f t="shared" si="334"/>
        <v>159.30000000000001</v>
      </c>
      <c r="O21435">
        <v>6</v>
      </c>
      <c r="P21435" t="s">
        <v>192</v>
      </c>
      <c r="Q21435" s="3">
        <v>45600</v>
      </c>
      <c r="R21435" t="s">
        <v>18</v>
      </c>
    </row>
    <row r="21436" spans="1:18" x14ac:dyDescent="0.35">
      <c r="A21436" t="s">
        <v>32507</v>
      </c>
      <c r="B21436">
        <v>1</v>
      </c>
      <c r="C21436" s="3">
        <v>45623</v>
      </c>
      <c r="D21436" t="s">
        <v>187</v>
      </c>
      <c r="E21436">
        <v>2</v>
      </c>
      <c r="F21436" s="3">
        <v>45600</v>
      </c>
      <c r="G21436" s="3">
        <v>45600</v>
      </c>
      <c r="H21436">
        <v>12274</v>
      </c>
      <c r="I21436">
        <v>2</v>
      </c>
      <c r="J21436" t="s">
        <v>61</v>
      </c>
      <c r="K21436">
        <v>0</v>
      </c>
      <c r="L21436" t="s">
        <v>32508</v>
      </c>
      <c r="M21436">
        <v>524.64</v>
      </c>
      <c r="N21436">
        <f t="shared" si="334"/>
        <v>1049.28</v>
      </c>
      <c r="O21436">
        <v>2</v>
      </c>
      <c r="P21436" t="s">
        <v>36</v>
      </c>
      <c r="Q21436" s="3">
        <v>45600</v>
      </c>
      <c r="R21436" t="s">
        <v>18</v>
      </c>
    </row>
    <row r="21437" spans="1:18" x14ac:dyDescent="0.35">
      <c r="A21437" t="s">
        <v>32509</v>
      </c>
      <c r="B21437">
        <v>1</v>
      </c>
      <c r="C21437" s="3">
        <v>45607</v>
      </c>
      <c r="D21437" t="s">
        <v>3873</v>
      </c>
      <c r="E21437">
        <v>1</v>
      </c>
      <c r="F21437" s="3">
        <v>45600</v>
      </c>
      <c r="G21437" s="3">
        <v>45600</v>
      </c>
      <c r="H21437">
        <v>10485</v>
      </c>
      <c r="I21437">
        <v>1</v>
      </c>
      <c r="J21437" t="s">
        <v>29</v>
      </c>
      <c r="K21437">
        <v>0</v>
      </c>
      <c r="L21437" t="s">
        <v>32510</v>
      </c>
      <c r="M21437">
        <v>222</v>
      </c>
      <c r="N21437">
        <f t="shared" si="334"/>
        <v>222</v>
      </c>
      <c r="O21437">
        <v>1</v>
      </c>
      <c r="P21437" t="s">
        <v>36</v>
      </c>
      <c r="Q21437" s="3">
        <v>45600</v>
      </c>
      <c r="R21437" t="s">
        <v>37</v>
      </c>
    </row>
    <row r="21438" spans="1:18" x14ac:dyDescent="0.35">
      <c r="A21438" t="s">
        <v>32511</v>
      </c>
      <c r="B21438">
        <v>1</v>
      </c>
      <c r="C21438" s="3">
        <v>45604</v>
      </c>
      <c r="D21438" t="s">
        <v>129</v>
      </c>
      <c r="E21438">
        <v>2</v>
      </c>
      <c r="F21438" s="3">
        <v>45600</v>
      </c>
      <c r="G21438" s="3">
        <v>45600</v>
      </c>
      <c r="H21438">
        <v>10485</v>
      </c>
      <c r="I21438">
        <v>2</v>
      </c>
      <c r="J21438" t="s">
        <v>29</v>
      </c>
      <c r="K21438">
        <v>0</v>
      </c>
      <c r="L21438" t="s">
        <v>32512</v>
      </c>
      <c r="M21438">
        <v>385.2</v>
      </c>
      <c r="N21438">
        <f t="shared" si="334"/>
        <v>770.4</v>
      </c>
      <c r="O21438">
        <v>2</v>
      </c>
      <c r="P21438" t="s">
        <v>192</v>
      </c>
      <c r="Q21438" s="3">
        <v>45600</v>
      </c>
      <c r="R21438" t="s">
        <v>18</v>
      </c>
    </row>
    <row r="21439" spans="1:18" x14ac:dyDescent="0.35">
      <c r="A21439" t="s">
        <v>32513</v>
      </c>
      <c r="B21439">
        <v>1</v>
      </c>
      <c r="C21439" s="3">
        <v>45608</v>
      </c>
      <c r="D21439" t="s">
        <v>92</v>
      </c>
      <c r="E21439">
        <v>4</v>
      </c>
      <c r="F21439" s="3">
        <v>45600</v>
      </c>
      <c r="G21439" s="3">
        <v>45600</v>
      </c>
      <c r="H21439">
        <v>12274</v>
      </c>
      <c r="I21439">
        <v>4</v>
      </c>
      <c r="J21439" t="s">
        <v>15</v>
      </c>
      <c r="K21439">
        <v>0</v>
      </c>
      <c r="L21439" t="s">
        <v>32514</v>
      </c>
      <c r="M21439">
        <v>252.35</v>
      </c>
      <c r="N21439">
        <f t="shared" si="334"/>
        <v>1009.4</v>
      </c>
      <c r="O21439">
        <v>4</v>
      </c>
      <c r="P21439" t="s">
        <v>36</v>
      </c>
      <c r="Q21439" s="3">
        <v>45600</v>
      </c>
      <c r="R21439" t="s">
        <v>18</v>
      </c>
    </row>
    <row r="21440" spans="1:18" x14ac:dyDescent="0.35">
      <c r="A21440" t="s">
        <v>32515</v>
      </c>
      <c r="B21440">
        <v>1</v>
      </c>
      <c r="C21440" s="3">
        <v>45618</v>
      </c>
      <c r="D21440" t="s">
        <v>5277</v>
      </c>
      <c r="E21440">
        <v>3</v>
      </c>
      <c r="F21440" s="3">
        <v>45600</v>
      </c>
      <c r="G21440" s="3">
        <v>45600</v>
      </c>
      <c r="H21440">
        <v>10485</v>
      </c>
      <c r="I21440">
        <v>1</v>
      </c>
      <c r="J21440" t="s">
        <v>29</v>
      </c>
      <c r="K21440">
        <v>0</v>
      </c>
      <c r="L21440" t="s">
        <v>32516</v>
      </c>
      <c r="M21440">
        <v>310.2</v>
      </c>
      <c r="N21440">
        <f t="shared" si="334"/>
        <v>930.59999999999991</v>
      </c>
      <c r="O21440">
        <v>1</v>
      </c>
      <c r="P21440" t="s">
        <v>36</v>
      </c>
      <c r="Q21440" s="3">
        <v>45600</v>
      </c>
      <c r="R21440" t="s">
        <v>18</v>
      </c>
    </row>
    <row r="21441" spans="1:18" x14ac:dyDescent="0.35">
      <c r="A21441" t="s">
        <v>32515</v>
      </c>
      <c r="B21441">
        <v>1</v>
      </c>
      <c r="C21441" s="3">
        <v>45618</v>
      </c>
      <c r="D21441" t="s">
        <v>5277</v>
      </c>
      <c r="E21441">
        <v>3</v>
      </c>
      <c r="F21441" s="3">
        <v>45600</v>
      </c>
      <c r="G21441" s="3">
        <v>45600</v>
      </c>
      <c r="H21441">
        <v>10485</v>
      </c>
      <c r="I21441">
        <v>2</v>
      </c>
      <c r="J21441" t="s">
        <v>29</v>
      </c>
      <c r="K21441">
        <v>0</v>
      </c>
      <c r="L21441" t="s">
        <v>32516</v>
      </c>
      <c r="M21441">
        <v>310.2</v>
      </c>
      <c r="N21441">
        <f t="shared" si="334"/>
        <v>930.59999999999991</v>
      </c>
      <c r="O21441">
        <v>2</v>
      </c>
      <c r="P21441" t="s">
        <v>36</v>
      </c>
      <c r="Q21441" s="3">
        <v>45600</v>
      </c>
      <c r="R21441" t="s">
        <v>18</v>
      </c>
    </row>
    <row r="21442" spans="1:18" x14ac:dyDescent="0.35">
      <c r="A21442" t="s">
        <v>32517</v>
      </c>
      <c r="B21442">
        <v>1</v>
      </c>
      <c r="C21442" s="3">
        <v>45611</v>
      </c>
      <c r="D21442" t="s">
        <v>58</v>
      </c>
      <c r="E21442">
        <v>20</v>
      </c>
      <c r="F21442" s="3">
        <v>45600</v>
      </c>
      <c r="G21442" s="3">
        <v>45600</v>
      </c>
      <c r="H21442">
        <v>12274</v>
      </c>
      <c r="I21442">
        <v>20</v>
      </c>
      <c r="J21442" t="s">
        <v>15</v>
      </c>
      <c r="K21442">
        <v>0</v>
      </c>
      <c r="L21442" t="s">
        <v>32518</v>
      </c>
      <c r="M21442">
        <v>29.6</v>
      </c>
      <c r="N21442">
        <f t="shared" ref="N21442:N21505" si="335">E21442*M21442</f>
        <v>592</v>
      </c>
      <c r="O21442">
        <v>20</v>
      </c>
      <c r="P21442" t="s">
        <v>17</v>
      </c>
      <c r="Q21442" s="3">
        <v>45600</v>
      </c>
      <c r="R21442" t="s">
        <v>18</v>
      </c>
    </row>
    <row r="21443" spans="1:18" x14ac:dyDescent="0.35">
      <c r="A21443" t="s">
        <v>32519</v>
      </c>
      <c r="B21443">
        <v>1</v>
      </c>
      <c r="C21443" s="3">
        <v>45608</v>
      </c>
      <c r="D21443" t="s">
        <v>5518</v>
      </c>
      <c r="E21443">
        <v>4</v>
      </c>
      <c r="F21443" s="3">
        <v>45600</v>
      </c>
      <c r="G21443" s="3">
        <v>45600</v>
      </c>
      <c r="H21443">
        <v>10862</v>
      </c>
      <c r="I21443">
        <v>3</v>
      </c>
      <c r="J21443" t="s">
        <v>29</v>
      </c>
      <c r="K21443">
        <v>0</v>
      </c>
      <c r="L21443" t="s">
        <v>32520</v>
      </c>
      <c r="M21443">
        <v>369.12</v>
      </c>
      <c r="N21443">
        <f t="shared" si="335"/>
        <v>1476.48</v>
      </c>
      <c r="O21443">
        <v>3</v>
      </c>
      <c r="P21443" t="s">
        <v>36</v>
      </c>
      <c r="Q21443" s="3">
        <v>45600</v>
      </c>
      <c r="R21443" t="s">
        <v>18</v>
      </c>
    </row>
    <row r="21444" spans="1:18" x14ac:dyDescent="0.35">
      <c r="A21444" t="s">
        <v>32519</v>
      </c>
      <c r="B21444">
        <v>1</v>
      </c>
      <c r="C21444" s="3">
        <v>45608</v>
      </c>
      <c r="D21444" t="s">
        <v>5518</v>
      </c>
      <c r="E21444">
        <v>4</v>
      </c>
      <c r="F21444" s="3">
        <v>45600</v>
      </c>
      <c r="G21444" s="3">
        <v>45600</v>
      </c>
      <c r="H21444">
        <v>10862</v>
      </c>
      <c r="I21444">
        <v>1</v>
      </c>
      <c r="J21444" t="s">
        <v>29</v>
      </c>
      <c r="K21444">
        <v>0</v>
      </c>
      <c r="L21444" t="s">
        <v>32520</v>
      </c>
      <c r="M21444">
        <v>369.12</v>
      </c>
      <c r="N21444">
        <f t="shared" si="335"/>
        <v>1476.48</v>
      </c>
      <c r="O21444">
        <v>1</v>
      </c>
      <c r="P21444" t="s">
        <v>36</v>
      </c>
      <c r="Q21444" s="3">
        <v>45600</v>
      </c>
      <c r="R21444" t="s">
        <v>18</v>
      </c>
    </row>
    <row r="21445" spans="1:18" x14ac:dyDescent="0.35">
      <c r="A21445" t="s">
        <v>32521</v>
      </c>
      <c r="B21445">
        <v>1</v>
      </c>
      <c r="C21445" s="3">
        <v>45623</v>
      </c>
      <c r="D21445" t="s">
        <v>14</v>
      </c>
      <c r="E21445">
        <v>15</v>
      </c>
      <c r="F21445" s="3">
        <v>45600</v>
      </c>
      <c r="G21445" s="3">
        <v>45600</v>
      </c>
      <c r="H21445">
        <v>11720</v>
      </c>
      <c r="I21445">
        <v>15</v>
      </c>
      <c r="J21445" t="s">
        <v>15</v>
      </c>
      <c r="K21445">
        <v>0</v>
      </c>
      <c r="L21445" t="s">
        <v>32522</v>
      </c>
      <c r="M21445">
        <v>36.950000000000003</v>
      </c>
      <c r="N21445">
        <f t="shared" si="335"/>
        <v>554.25</v>
      </c>
      <c r="O21445">
        <v>15</v>
      </c>
      <c r="P21445" t="s">
        <v>36</v>
      </c>
      <c r="Q21445" s="3">
        <v>45600</v>
      </c>
      <c r="R21445" t="s">
        <v>18</v>
      </c>
    </row>
    <row r="21446" spans="1:18" x14ac:dyDescent="0.35">
      <c r="A21446" t="s">
        <v>32523</v>
      </c>
      <c r="B21446">
        <v>1</v>
      </c>
      <c r="C21446" s="3">
        <v>45604</v>
      </c>
      <c r="D21446" t="s">
        <v>64</v>
      </c>
      <c r="E21446">
        <v>2</v>
      </c>
      <c r="F21446" s="3">
        <v>45600</v>
      </c>
      <c r="G21446" s="3">
        <v>45600</v>
      </c>
      <c r="H21446">
        <v>10395</v>
      </c>
      <c r="I21446">
        <v>2</v>
      </c>
      <c r="J21446" t="s">
        <v>15</v>
      </c>
      <c r="K21446">
        <v>0</v>
      </c>
      <c r="L21446" t="s">
        <v>32524</v>
      </c>
      <c r="M21446">
        <v>35.35</v>
      </c>
      <c r="N21446">
        <f t="shared" si="335"/>
        <v>70.7</v>
      </c>
      <c r="O21446">
        <v>2</v>
      </c>
      <c r="P21446" t="s">
        <v>36</v>
      </c>
      <c r="Q21446" s="3">
        <v>45600</v>
      </c>
      <c r="R21446" t="s">
        <v>50</v>
      </c>
    </row>
    <row r="21447" spans="1:18" x14ac:dyDescent="0.35">
      <c r="A21447" t="s">
        <v>32525</v>
      </c>
      <c r="B21447">
        <v>1</v>
      </c>
      <c r="C21447" s="3">
        <v>45609</v>
      </c>
      <c r="D21447" t="s">
        <v>4176</v>
      </c>
      <c r="E21447">
        <v>15</v>
      </c>
      <c r="F21447" s="3">
        <v>45600</v>
      </c>
      <c r="G21447" s="3">
        <v>45600</v>
      </c>
      <c r="H21447">
        <v>11480</v>
      </c>
      <c r="I21447">
        <v>15</v>
      </c>
      <c r="J21447" t="s">
        <v>15</v>
      </c>
      <c r="K21447">
        <v>0</v>
      </c>
      <c r="L21447" t="s">
        <v>32526</v>
      </c>
      <c r="M21447">
        <v>59.1</v>
      </c>
      <c r="N21447">
        <f t="shared" si="335"/>
        <v>886.5</v>
      </c>
      <c r="O21447">
        <v>15</v>
      </c>
      <c r="P21447" t="s">
        <v>36</v>
      </c>
      <c r="Q21447" s="3">
        <v>45600</v>
      </c>
      <c r="R21447" t="s">
        <v>37</v>
      </c>
    </row>
    <row r="21448" spans="1:18" x14ac:dyDescent="0.35">
      <c r="A21448" t="s">
        <v>32527</v>
      </c>
      <c r="B21448">
        <v>1</v>
      </c>
      <c r="C21448" s="3">
        <v>45604</v>
      </c>
      <c r="D21448" t="s">
        <v>76</v>
      </c>
      <c r="E21448">
        <v>2</v>
      </c>
      <c r="F21448" s="3">
        <v>45600</v>
      </c>
      <c r="G21448" s="3">
        <v>45600</v>
      </c>
      <c r="H21448">
        <v>14475</v>
      </c>
      <c r="I21448">
        <v>2</v>
      </c>
      <c r="J21448" t="s">
        <v>77</v>
      </c>
      <c r="K21448">
        <v>0</v>
      </c>
      <c r="L21448" t="s">
        <v>32528</v>
      </c>
      <c r="M21448">
        <v>130.5</v>
      </c>
      <c r="N21448">
        <f t="shared" si="335"/>
        <v>261</v>
      </c>
      <c r="O21448">
        <v>2</v>
      </c>
      <c r="P21448" t="s">
        <v>36</v>
      </c>
      <c r="Q21448" s="3">
        <v>45600</v>
      </c>
      <c r="R21448" t="s">
        <v>25</v>
      </c>
    </row>
    <row r="21449" spans="1:18" x14ac:dyDescent="0.35">
      <c r="A21449" t="s">
        <v>32529</v>
      </c>
      <c r="B21449">
        <v>1</v>
      </c>
      <c r="C21449" s="3">
        <v>45604</v>
      </c>
      <c r="D21449" t="s">
        <v>5709</v>
      </c>
      <c r="E21449">
        <v>1</v>
      </c>
      <c r="F21449" s="3">
        <v>45600</v>
      </c>
      <c r="G21449" s="3">
        <v>45600</v>
      </c>
      <c r="H21449">
        <v>10662</v>
      </c>
      <c r="I21449">
        <v>1</v>
      </c>
      <c r="J21449" t="s">
        <v>77</v>
      </c>
      <c r="K21449">
        <v>0</v>
      </c>
      <c r="L21449" t="s">
        <v>32530</v>
      </c>
      <c r="M21449">
        <v>133</v>
      </c>
      <c r="N21449">
        <f t="shared" si="335"/>
        <v>133</v>
      </c>
      <c r="O21449">
        <v>1</v>
      </c>
      <c r="P21449" t="s">
        <v>36</v>
      </c>
      <c r="Q21449" s="3">
        <v>45600</v>
      </c>
      <c r="R21449" t="s">
        <v>18</v>
      </c>
    </row>
    <row r="21450" spans="1:18" x14ac:dyDescent="0.35">
      <c r="A21450" t="s">
        <v>32531</v>
      </c>
      <c r="B21450">
        <v>1</v>
      </c>
      <c r="C21450" s="3">
        <v>45608</v>
      </c>
      <c r="D21450" t="s">
        <v>5521</v>
      </c>
      <c r="E21450">
        <v>1</v>
      </c>
      <c r="F21450" s="3">
        <v>45600</v>
      </c>
      <c r="G21450" s="3">
        <v>45600</v>
      </c>
      <c r="H21450">
        <v>7811</v>
      </c>
      <c r="I21450">
        <v>1</v>
      </c>
      <c r="J21450" t="s">
        <v>29</v>
      </c>
      <c r="K21450">
        <v>0</v>
      </c>
      <c r="L21450" t="s">
        <v>32532</v>
      </c>
      <c r="M21450">
        <v>296.52</v>
      </c>
      <c r="N21450">
        <f t="shared" si="335"/>
        <v>296.52</v>
      </c>
      <c r="O21450">
        <v>1</v>
      </c>
      <c r="P21450" t="s">
        <v>36</v>
      </c>
      <c r="Q21450" s="3">
        <v>45600</v>
      </c>
      <c r="R21450" t="s">
        <v>25</v>
      </c>
    </row>
    <row r="21451" spans="1:18" x14ac:dyDescent="0.35">
      <c r="A21451" t="s">
        <v>32533</v>
      </c>
      <c r="B21451">
        <v>1</v>
      </c>
      <c r="C21451" s="3">
        <v>45616</v>
      </c>
      <c r="D21451" t="s">
        <v>42</v>
      </c>
      <c r="E21451">
        <v>3</v>
      </c>
      <c r="F21451" s="3">
        <v>45600</v>
      </c>
      <c r="G21451" s="3">
        <v>45600</v>
      </c>
      <c r="H21451">
        <v>12596</v>
      </c>
      <c r="I21451">
        <v>3</v>
      </c>
      <c r="J21451" t="s">
        <v>29</v>
      </c>
      <c r="K21451">
        <v>0</v>
      </c>
      <c r="L21451" t="s">
        <v>32534</v>
      </c>
      <c r="M21451">
        <v>221.4</v>
      </c>
      <c r="N21451">
        <f t="shared" si="335"/>
        <v>664.2</v>
      </c>
      <c r="O21451">
        <v>3</v>
      </c>
      <c r="P21451" t="s">
        <v>192</v>
      </c>
      <c r="Q21451" s="3">
        <v>45600</v>
      </c>
      <c r="R21451" t="s">
        <v>18</v>
      </c>
    </row>
    <row r="21452" spans="1:18" x14ac:dyDescent="0.35">
      <c r="A21452" t="s">
        <v>32535</v>
      </c>
      <c r="B21452">
        <v>1</v>
      </c>
      <c r="C21452" s="3">
        <v>45622</v>
      </c>
      <c r="D21452" t="s">
        <v>14</v>
      </c>
      <c r="E21452">
        <v>20</v>
      </c>
      <c r="F21452" s="3">
        <v>45600</v>
      </c>
      <c r="G21452" s="3">
        <v>45600</v>
      </c>
      <c r="H21452">
        <v>10364</v>
      </c>
      <c r="I21452">
        <v>20</v>
      </c>
      <c r="J21452" t="s">
        <v>15</v>
      </c>
      <c r="K21452">
        <v>0</v>
      </c>
      <c r="L21452" t="s">
        <v>32536</v>
      </c>
      <c r="M21452">
        <v>36.950000000000003</v>
      </c>
      <c r="N21452">
        <f t="shared" si="335"/>
        <v>739</v>
      </c>
      <c r="O21452">
        <v>20</v>
      </c>
      <c r="P21452" t="s">
        <v>17</v>
      </c>
      <c r="Q21452" s="3">
        <v>45600</v>
      </c>
      <c r="R21452" t="s">
        <v>37</v>
      </c>
    </row>
    <row r="21453" spans="1:18" x14ac:dyDescent="0.35">
      <c r="A21453" t="s">
        <v>32535</v>
      </c>
      <c r="B21453">
        <v>2</v>
      </c>
      <c r="C21453" s="3">
        <v>45632</v>
      </c>
      <c r="D21453" t="s">
        <v>14</v>
      </c>
      <c r="E21453">
        <v>4</v>
      </c>
      <c r="F21453" s="3">
        <v>45600</v>
      </c>
      <c r="G21453" s="3">
        <v>45607</v>
      </c>
      <c r="H21453">
        <v>10364</v>
      </c>
      <c r="I21453">
        <v>4</v>
      </c>
      <c r="J21453" t="s">
        <v>15</v>
      </c>
      <c r="K21453">
        <v>0</v>
      </c>
      <c r="L21453" t="s">
        <v>32537</v>
      </c>
      <c r="M21453">
        <v>36.950000000000003</v>
      </c>
      <c r="N21453">
        <f t="shared" si="335"/>
        <v>147.80000000000001</v>
      </c>
      <c r="O21453">
        <v>4</v>
      </c>
      <c r="P21453" t="s">
        <v>36</v>
      </c>
      <c r="Q21453" s="3">
        <v>45607</v>
      </c>
      <c r="R21453" t="s">
        <v>37</v>
      </c>
    </row>
    <row r="21454" spans="1:18" x14ac:dyDescent="0.35">
      <c r="A21454" t="s">
        <v>32538</v>
      </c>
      <c r="B21454">
        <v>1</v>
      </c>
      <c r="C21454" s="3">
        <v>45618</v>
      </c>
      <c r="D21454" t="s">
        <v>149</v>
      </c>
      <c r="E21454">
        <v>6</v>
      </c>
      <c r="F21454" s="3">
        <v>45600</v>
      </c>
      <c r="G21454" s="3">
        <v>45600</v>
      </c>
      <c r="H21454">
        <v>10405</v>
      </c>
      <c r="I21454">
        <v>6</v>
      </c>
      <c r="J21454" t="s">
        <v>15</v>
      </c>
      <c r="K21454">
        <v>0</v>
      </c>
      <c r="L21454" t="s">
        <v>32539</v>
      </c>
      <c r="M21454">
        <v>27.6</v>
      </c>
      <c r="N21454">
        <f t="shared" si="335"/>
        <v>165.60000000000002</v>
      </c>
      <c r="O21454">
        <v>6</v>
      </c>
      <c r="P21454" t="s">
        <v>36</v>
      </c>
      <c r="Q21454" s="3">
        <v>45600</v>
      </c>
      <c r="R21454" t="s">
        <v>25</v>
      </c>
    </row>
    <row r="21455" spans="1:18" x14ac:dyDescent="0.35">
      <c r="A21455" t="s">
        <v>32540</v>
      </c>
      <c r="B21455">
        <v>1</v>
      </c>
      <c r="C21455" s="3">
        <v>45608</v>
      </c>
      <c r="D21455" t="s">
        <v>92</v>
      </c>
      <c r="E21455">
        <v>4</v>
      </c>
      <c r="F21455" s="3">
        <v>45600</v>
      </c>
      <c r="G21455" s="3">
        <v>45600</v>
      </c>
      <c r="H21455">
        <v>9995</v>
      </c>
      <c r="I21455">
        <v>4</v>
      </c>
      <c r="J21455" t="s">
        <v>15</v>
      </c>
      <c r="K21455">
        <v>0</v>
      </c>
      <c r="L21455" t="s">
        <v>32541</v>
      </c>
      <c r="M21455">
        <v>252.35</v>
      </c>
      <c r="N21455">
        <f t="shared" si="335"/>
        <v>1009.4</v>
      </c>
      <c r="O21455">
        <v>4</v>
      </c>
      <c r="P21455" t="s">
        <v>36</v>
      </c>
      <c r="Q21455" s="3">
        <v>45600</v>
      </c>
      <c r="R21455" t="s">
        <v>18</v>
      </c>
    </row>
    <row r="21456" spans="1:18" x14ac:dyDescent="0.35">
      <c r="A21456" t="s">
        <v>32542</v>
      </c>
      <c r="B21456">
        <v>1</v>
      </c>
      <c r="C21456" s="3">
        <v>45608</v>
      </c>
      <c r="D21456" t="s">
        <v>92</v>
      </c>
      <c r="E21456">
        <v>1</v>
      </c>
      <c r="F21456" s="3">
        <v>45600</v>
      </c>
      <c r="G21456" s="3">
        <v>45600</v>
      </c>
      <c r="H21456">
        <v>14695</v>
      </c>
      <c r="I21456">
        <v>1</v>
      </c>
      <c r="J21456" t="s">
        <v>15</v>
      </c>
      <c r="K21456">
        <v>0</v>
      </c>
      <c r="L21456" t="s">
        <v>32543</v>
      </c>
      <c r="M21456">
        <v>252.35</v>
      </c>
      <c r="N21456">
        <f t="shared" si="335"/>
        <v>252.35</v>
      </c>
      <c r="O21456">
        <v>1</v>
      </c>
      <c r="P21456" t="s">
        <v>36</v>
      </c>
      <c r="Q21456" s="3">
        <v>45600</v>
      </c>
      <c r="R21456" t="s">
        <v>37</v>
      </c>
    </row>
    <row r="21457" spans="1:18" x14ac:dyDescent="0.35">
      <c r="A21457" t="s">
        <v>32544</v>
      </c>
      <c r="B21457">
        <v>1</v>
      </c>
      <c r="C21457" s="3">
        <v>45618</v>
      </c>
      <c r="D21457" t="s">
        <v>149</v>
      </c>
      <c r="E21457">
        <v>22</v>
      </c>
      <c r="F21457" s="3">
        <v>45600</v>
      </c>
      <c r="G21457" s="3">
        <v>45600</v>
      </c>
      <c r="H21457">
        <v>11424</v>
      </c>
      <c r="I21457">
        <v>22</v>
      </c>
      <c r="J21457" t="s">
        <v>15</v>
      </c>
      <c r="K21457">
        <v>0</v>
      </c>
      <c r="L21457" t="s">
        <v>32545</v>
      </c>
      <c r="M21457">
        <v>27.85</v>
      </c>
      <c r="N21457">
        <f t="shared" si="335"/>
        <v>612.70000000000005</v>
      </c>
      <c r="O21457">
        <v>22</v>
      </c>
      <c r="P21457" t="s">
        <v>17</v>
      </c>
      <c r="Q21457" s="3">
        <v>45600</v>
      </c>
      <c r="R21457" t="s">
        <v>18</v>
      </c>
    </row>
    <row r="21458" spans="1:18" x14ac:dyDescent="0.35">
      <c r="A21458" t="s">
        <v>32544</v>
      </c>
      <c r="B21458">
        <v>2</v>
      </c>
      <c r="C21458" s="3">
        <v>45608</v>
      </c>
      <c r="D21458" t="s">
        <v>92</v>
      </c>
      <c r="E21458">
        <v>4</v>
      </c>
      <c r="F21458" s="3">
        <v>45600</v>
      </c>
      <c r="G21458" s="3">
        <v>45600</v>
      </c>
      <c r="H21458">
        <v>11424</v>
      </c>
      <c r="I21458">
        <v>4</v>
      </c>
      <c r="J21458" t="s">
        <v>15</v>
      </c>
      <c r="K21458">
        <v>0</v>
      </c>
      <c r="L21458" t="s">
        <v>32546</v>
      </c>
      <c r="M21458">
        <v>243.1</v>
      </c>
      <c r="N21458">
        <f t="shared" si="335"/>
        <v>972.4</v>
      </c>
      <c r="O21458">
        <v>4</v>
      </c>
      <c r="P21458" t="s">
        <v>36</v>
      </c>
      <c r="Q21458" s="3">
        <v>45600</v>
      </c>
      <c r="R21458" t="s">
        <v>18</v>
      </c>
    </row>
    <row r="21459" spans="1:18" x14ac:dyDescent="0.35">
      <c r="A21459" t="s">
        <v>32547</v>
      </c>
      <c r="B21459">
        <v>1</v>
      </c>
      <c r="C21459" s="3">
        <v>45609</v>
      </c>
      <c r="D21459" t="s">
        <v>10358</v>
      </c>
      <c r="E21459">
        <v>5</v>
      </c>
      <c r="F21459" s="3">
        <v>45600</v>
      </c>
      <c r="G21459" s="3">
        <v>45600</v>
      </c>
      <c r="H21459">
        <v>11424</v>
      </c>
      <c r="I21459">
        <v>5</v>
      </c>
      <c r="J21459" t="s">
        <v>15</v>
      </c>
      <c r="K21459">
        <v>0</v>
      </c>
      <c r="L21459" t="s">
        <v>32548</v>
      </c>
      <c r="M21459">
        <v>51.45</v>
      </c>
      <c r="N21459">
        <f t="shared" si="335"/>
        <v>257.25</v>
      </c>
      <c r="O21459">
        <v>5</v>
      </c>
      <c r="P21459" t="s">
        <v>17</v>
      </c>
      <c r="Q21459" s="3">
        <v>45600</v>
      </c>
      <c r="R21459" t="s">
        <v>18</v>
      </c>
    </row>
    <row r="21460" spans="1:18" x14ac:dyDescent="0.35">
      <c r="A21460" t="s">
        <v>32547</v>
      </c>
      <c r="B21460">
        <v>2</v>
      </c>
      <c r="C21460" s="3">
        <v>45604</v>
      </c>
      <c r="D21460" t="s">
        <v>5586</v>
      </c>
      <c r="E21460">
        <v>22</v>
      </c>
      <c r="F21460" s="3">
        <v>45600</v>
      </c>
      <c r="G21460" s="3">
        <v>45600</v>
      </c>
      <c r="H21460">
        <v>11424</v>
      </c>
      <c r="I21460">
        <v>22</v>
      </c>
      <c r="J21460" t="s">
        <v>15</v>
      </c>
      <c r="K21460">
        <v>0</v>
      </c>
      <c r="L21460" t="s">
        <v>32549</v>
      </c>
      <c r="M21460">
        <v>283.25</v>
      </c>
      <c r="N21460">
        <f t="shared" si="335"/>
        <v>6231.5</v>
      </c>
      <c r="O21460">
        <v>22</v>
      </c>
      <c r="P21460" t="s">
        <v>192</v>
      </c>
      <c r="Q21460" s="3">
        <v>45600</v>
      </c>
      <c r="R21460" t="s">
        <v>18</v>
      </c>
    </row>
    <row r="21461" spans="1:18" x14ac:dyDescent="0.35">
      <c r="A21461" t="s">
        <v>32547</v>
      </c>
      <c r="B21461">
        <v>3</v>
      </c>
      <c r="C21461" s="3">
        <v>45614</v>
      </c>
      <c r="D21461" t="s">
        <v>5203</v>
      </c>
      <c r="E21461">
        <v>5</v>
      </c>
      <c r="F21461" s="3">
        <v>45600</v>
      </c>
      <c r="G21461" s="3">
        <v>45600</v>
      </c>
      <c r="H21461">
        <v>11424</v>
      </c>
      <c r="I21461">
        <v>5</v>
      </c>
      <c r="J21461" t="s">
        <v>15</v>
      </c>
      <c r="K21461">
        <v>0</v>
      </c>
      <c r="L21461" t="s">
        <v>32550</v>
      </c>
      <c r="M21461">
        <v>38</v>
      </c>
      <c r="N21461">
        <f t="shared" si="335"/>
        <v>190</v>
      </c>
      <c r="O21461">
        <v>5</v>
      </c>
      <c r="P21461" t="s">
        <v>17</v>
      </c>
      <c r="Q21461" s="3">
        <v>45600</v>
      </c>
      <c r="R21461" t="s">
        <v>18</v>
      </c>
    </row>
    <row r="21462" spans="1:18" x14ac:dyDescent="0.35">
      <c r="A21462" t="s">
        <v>32551</v>
      </c>
      <c r="B21462">
        <v>1</v>
      </c>
      <c r="C21462" s="3">
        <v>45601</v>
      </c>
      <c r="D21462" t="s">
        <v>55</v>
      </c>
      <c r="E21462">
        <v>22</v>
      </c>
      <c r="F21462" s="3">
        <v>45600</v>
      </c>
      <c r="G21462" s="3">
        <v>45600</v>
      </c>
      <c r="H21462">
        <v>11424</v>
      </c>
      <c r="I21462">
        <v>22</v>
      </c>
      <c r="J21462" t="s">
        <v>15</v>
      </c>
      <c r="K21462">
        <v>0</v>
      </c>
      <c r="L21462" t="s">
        <v>32552</v>
      </c>
      <c r="M21462">
        <v>70.400000000000006</v>
      </c>
      <c r="N21462">
        <f t="shared" si="335"/>
        <v>1548.8000000000002</v>
      </c>
      <c r="O21462">
        <v>22</v>
      </c>
      <c r="P21462" t="s">
        <v>36</v>
      </c>
      <c r="Q21462" s="3">
        <v>45600</v>
      </c>
      <c r="R21462" t="s">
        <v>18</v>
      </c>
    </row>
    <row r="21463" spans="1:18" x14ac:dyDescent="0.35">
      <c r="A21463" t="s">
        <v>32551</v>
      </c>
      <c r="B21463">
        <v>2</v>
      </c>
      <c r="C21463" s="3">
        <v>45604</v>
      </c>
      <c r="D21463" t="s">
        <v>76</v>
      </c>
      <c r="E21463">
        <v>6</v>
      </c>
      <c r="F21463" s="3">
        <v>45600</v>
      </c>
      <c r="G21463" s="3">
        <v>45600</v>
      </c>
      <c r="H21463">
        <v>11424</v>
      </c>
      <c r="I21463">
        <v>6</v>
      </c>
      <c r="J21463" t="s">
        <v>77</v>
      </c>
      <c r="K21463">
        <v>0</v>
      </c>
      <c r="L21463" t="s">
        <v>32553</v>
      </c>
      <c r="M21463">
        <v>125.6</v>
      </c>
      <c r="N21463">
        <f t="shared" si="335"/>
        <v>753.59999999999991</v>
      </c>
      <c r="O21463">
        <v>6</v>
      </c>
      <c r="P21463" t="s">
        <v>192</v>
      </c>
      <c r="Q21463" s="3">
        <v>45600</v>
      </c>
      <c r="R21463" t="s">
        <v>18</v>
      </c>
    </row>
    <row r="21464" spans="1:18" x14ac:dyDescent="0.35">
      <c r="A21464" t="s">
        <v>32554</v>
      </c>
      <c r="B21464">
        <v>1</v>
      </c>
      <c r="C21464" s="3">
        <v>45621</v>
      </c>
      <c r="D21464" t="s">
        <v>103</v>
      </c>
      <c r="E21464">
        <v>4</v>
      </c>
      <c r="F21464" s="3">
        <v>45600</v>
      </c>
      <c r="G21464" s="3">
        <v>45600</v>
      </c>
      <c r="H21464">
        <v>13546</v>
      </c>
      <c r="I21464">
        <v>4</v>
      </c>
      <c r="J21464" t="s">
        <v>15</v>
      </c>
      <c r="K21464">
        <v>0</v>
      </c>
      <c r="L21464" t="s">
        <v>32555</v>
      </c>
      <c r="M21464">
        <v>22.9</v>
      </c>
      <c r="N21464">
        <f t="shared" si="335"/>
        <v>91.6</v>
      </c>
      <c r="O21464">
        <v>4</v>
      </c>
      <c r="P21464" t="s">
        <v>17</v>
      </c>
      <c r="Q21464" s="3">
        <v>45600</v>
      </c>
      <c r="R21464" t="s">
        <v>18</v>
      </c>
    </row>
    <row r="21465" spans="1:18" x14ac:dyDescent="0.35">
      <c r="A21465" t="s">
        <v>32556</v>
      </c>
      <c r="B21465">
        <v>1</v>
      </c>
      <c r="C21465" s="3">
        <v>45601</v>
      </c>
      <c r="D21465" t="s">
        <v>138</v>
      </c>
      <c r="E21465">
        <v>2</v>
      </c>
      <c r="F21465" s="3">
        <v>45601</v>
      </c>
      <c r="G21465" s="3">
        <v>45601</v>
      </c>
      <c r="H21465">
        <v>10211</v>
      </c>
      <c r="I21465">
        <v>2</v>
      </c>
      <c r="J21465" t="s">
        <v>29</v>
      </c>
      <c r="K21465">
        <v>0</v>
      </c>
      <c r="L21465" t="s">
        <v>32557</v>
      </c>
      <c r="M21465">
        <v>173.04</v>
      </c>
      <c r="N21465">
        <f t="shared" si="335"/>
        <v>346.08</v>
      </c>
      <c r="O21465">
        <v>2</v>
      </c>
      <c r="P21465" t="s">
        <v>36</v>
      </c>
      <c r="Q21465" s="3">
        <v>45601</v>
      </c>
      <c r="R21465" t="s">
        <v>18</v>
      </c>
    </row>
    <row r="21466" spans="1:18" x14ac:dyDescent="0.35">
      <c r="A21466" t="s">
        <v>32558</v>
      </c>
      <c r="B21466">
        <v>1</v>
      </c>
      <c r="C21466" s="3">
        <v>45614</v>
      </c>
      <c r="D21466" t="s">
        <v>4392</v>
      </c>
      <c r="E21466">
        <v>22</v>
      </c>
      <c r="F21466" s="3">
        <v>45601</v>
      </c>
      <c r="G21466" s="3">
        <v>45601</v>
      </c>
      <c r="H21466">
        <v>14606</v>
      </c>
      <c r="I21466">
        <v>22</v>
      </c>
      <c r="J21466" t="s">
        <v>15</v>
      </c>
      <c r="K21466">
        <v>0</v>
      </c>
      <c r="L21466" t="s">
        <v>32559</v>
      </c>
      <c r="M21466">
        <v>26.6</v>
      </c>
      <c r="N21466">
        <f t="shared" si="335"/>
        <v>585.20000000000005</v>
      </c>
      <c r="O21466">
        <v>22</v>
      </c>
      <c r="P21466" t="s">
        <v>192</v>
      </c>
      <c r="Q21466" s="3">
        <v>45601</v>
      </c>
      <c r="R21466" t="s">
        <v>18</v>
      </c>
    </row>
    <row r="21467" spans="1:18" x14ac:dyDescent="0.35">
      <c r="A21467" t="s">
        <v>32560</v>
      </c>
      <c r="B21467">
        <v>1</v>
      </c>
      <c r="C21467" s="3">
        <v>45652</v>
      </c>
      <c r="D21467" t="s">
        <v>1457</v>
      </c>
      <c r="E21467">
        <v>2</v>
      </c>
      <c r="F21467" s="3">
        <v>45601</v>
      </c>
      <c r="G21467" s="3">
        <v>45601</v>
      </c>
      <c r="H21467">
        <v>10485</v>
      </c>
      <c r="I21467">
        <v>2</v>
      </c>
      <c r="J21467" t="s">
        <v>29</v>
      </c>
      <c r="K21467">
        <v>0</v>
      </c>
      <c r="L21467" t="s">
        <v>32561</v>
      </c>
      <c r="M21467">
        <v>224.04</v>
      </c>
      <c r="N21467">
        <f t="shared" si="335"/>
        <v>448.08</v>
      </c>
      <c r="O21467">
        <v>2</v>
      </c>
      <c r="P21467" t="s">
        <v>17</v>
      </c>
      <c r="Q21467" s="3">
        <v>45601</v>
      </c>
      <c r="R21467" t="s">
        <v>18</v>
      </c>
    </row>
    <row r="21468" spans="1:18" x14ac:dyDescent="0.35">
      <c r="A21468" t="s">
        <v>32562</v>
      </c>
      <c r="B21468">
        <v>1</v>
      </c>
      <c r="C21468" s="3">
        <v>45622</v>
      </c>
      <c r="D21468" t="s">
        <v>114</v>
      </c>
      <c r="E21468">
        <v>4</v>
      </c>
      <c r="F21468" s="3">
        <v>45601</v>
      </c>
      <c r="G21468" s="3">
        <v>45601</v>
      </c>
      <c r="H21468">
        <v>10485</v>
      </c>
      <c r="I21468">
        <v>4</v>
      </c>
      <c r="J21468" t="s">
        <v>29</v>
      </c>
      <c r="K21468">
        <v>0</v>
      </c>
      <c r="L21468" t="s">
        <v>32563</v>
      </c>
      <c r="M21468">
        <v>247.68</v>
      </c>
      <c r="N21468">
        <f t="shared" si="335"/>
        <v>990.72</v>
      </c>
      <c r="O21468">
        <v>4</v>
      </c>
      <c r="P21468" t="s">
        <v>17</v>
      </c>
      <c r="Q21468" s="3">
        <v>45601</v>
      </c>
      <c r="R21468" t="s">
        <v>18</v>
      </c>
    </row>
    <row r="21469" spans="1:18" x14ac:dyDescent="0.35">
      <c r="A21469" t="s">
        <v>32564</v>
      </c>
      <c r="B21469">
        <v>1</v>
      </c>
      <c r="C21469" s="3">
        <v>45609</v>
      </c>
      <c r="D21469" t="s">
        <v>4176</v>
      </c>
      <c r="E21469">
        <v>2</v>
      </c>
      <c r="F21469" s="3">
        <v>45601</v>
      </c>
      <c r="G21469" s="3">
        <v>45601</v>
      </c>
      <c r="H21469">
        <v>14134</v>
      </c>
      <c r="I21469">
        <v>2</v>
      </c>
      <c r="J21469" t="s">
        <v>15</v>
      </c>
      <c r="K21469">
        <v>0</v>
      </c>
      <c r="L21469" t="s">
        <v>32565</v>
      </c>
      <c r="M21469">
        <v>63.3</v>
      </c>
      <c r="N21469">
        <f t="shared" si="335"/>
        <v>126.6</v>
      </c>
      <c r="O21469">
        <v>2</v>
      </c>
      <c r="P21469" t="s">
        <v>36</v>
      </c>
      <c r="Q21469" s="3">
        <v>45601</v>
      </c>
      <c r="R21469" t="s">
        <v>25</v>
      </c>
    </row>
    <row r="21470" spans="1:18" x14ac:dyDescent="0.35">
      <c r="A21470" t="s">
        <v>32566</v>
      </c>
      <c r="B21470">
        <v>1</v>
      </c>
      <c r="C21470" s="3">
        <v>45610</v>
      </c>
      <c r="D21470" t="s">
        <v>5538</v>
      </c>
      <c r="E21470">
        <v>4</v>
      </c>
      <c r="F21470" s="3">
        <v>45601</v>
      </c>
      <c r="G21470" s="3">
        <v>45601</v>
      </c>
      <c r="H21470">
        <v>10485</v>
      </c>
      <c r="I21470">
        <v>4</v>
      </c>
      <c r="J21470" t="s">
        <v>15</v>
      </c>
      <c r="K21470">
        <v>0</v>
      </c>
      <c r="L21470" t="s">
        <v>32567</v>
      </c>
      <c r="M21470">
        <v>25.65</v>
      </c>
      <c r="N21470">
        <f t="shared" si="335"/>
        <v>102.6</v>
      </c>
      <c r="O21470">
        <v>4</v>
      </c>
      <c r="P21470" t="s">
        <v>17</v>
      </c>
      <c r="Q21470" s="3">
        <v>45601</v>
      </c>
      <c r="R21470" t="s">
        <v>18</v>
      </c>
    </row>
    <row r="21471" spans="1:18" x14ac:dyDescent="0.35">
      <c r="A21471" t="s">
        <v>32568</v>
      </c>
      <c r="B21471">
        <v>1</v>
      </c>
      <c r="C21471" s="3">
        <v>45623</v>
      </c>
      <c r="D21471" t="s">
        <v>187</v>
      </c>
      <c r="E21471">
        <v>2</v>
      </c>
      <c r="F21471" s="3">
        <v>45601</v>
      </c>
      <c r="G21471" s="3">
        <v>45601</v>
      </c>
      <c r="H21471">
        <v>10485</v>
      </c>
      <c r="I21471">
        <v>2</v>
      </c>
      <c r="J21471" t="s">
        <v>61</v>
      </c>
      <c r="K21471">
        <v>0</v>
      </c>
      <c r="L21471" t="s">
        <v>32569</v>
      </c>
      <c r="M21471">
        <v>524.64</v>
      </c>
      <c r="N21471">
        <f t="shared" si="335"/>
        <v>1049.28</v>
      </c>
      <c r="O21471">
        <v>2</v>
      </c>
      <c r="P21471" t="s">
        <v>36</v>
      </c>
      <c r="Q21471" s="3">
        <v>45601</v>
      </c>
      <c r="R21471" t="s">
        <v>18</v>
      </c>
    </row>
    <row r="21472" spans="1:18" x14ac:dyDescent="0.35">
      <c r="A21472" t="s">
        <v>32570</v>
      </c>
      <c r="B21472">
        <v>1</v>
      </c>
      <c r="C21472" s="3">
        <v>45618</v>
      </c>
      <c r="D21472" t="s">
        <v>149</v>
      </c>
      <c r="E21472">
        <v>22</v>
      </c>
      <c r="F21472" s="3">
        <v>45601</v>
      </c>
      <c r="G21472" s="3">
        <v>45601</v>
      </c>
      <c r="H21472">
        <v>10485</v>
      </c>
      <c r="I21472">
        <v>22</v>
      </c>
      <c r="J21472" t="s">
        <v>15</v>
      </c>
      <c r="K21472">
        <v>0</v>
      </c>
      <c r="L21472" t="s">
        <v>32571</v>
      </c>
      <c r="M21472">
        <v>25.75</v>
      </c>
      <c r="N21472">
        <f t="shared" si="335"/>
        <v>566.5</v>
      </c>
      <c r="O21472">
        <v>22</v>
      </c>
      <c r="P21472" t="s">
        <v>17</v>
      </c>
      <c r="Q21472" s="3">
        <v>45601</v>
      </c>
      <c r="R21472" t="s">
        <v>50</v>
      </c>
    </row>
    <row r="21473" spans="1:18" x14ac:dyDescent="0.35">
      <c r="A21473" t="s">
        <v>32572</v>
      </c>
      <c r="B21473">
        <v>1</v>
      </c>
      <c r="C21473" s="3">
        <v>45608</v>
      </c>
      <c r="D21473" t="s">
        <v>6613</v>
      </c>
      <c r="E21473">
        <v>22</v>
      </c>
      <c r="F21473" s="3">
        <v>45601</v>
      </c>
      <c r="G21473" s="3">
        <v>45601</v>
      </c>
      <c r="H21473">
        <v>10677</v>
      </c>
      <c r="I21473">
        <v>22</v>
      </c>
      <c r="J21473" t="s">
        <v>15</v>
      </c>
      <c r="K21473">
        <v>0</v>
      </c>
      <c r="L21473" t="s">
        <v>32573</v>
      </c>
      <c r="M21473">
        <v>30.85</v>
      </c>
      <c r="N21473">
        <f t="shared" si="335"/>
        <v>678.7</v>
      </c>
      <c r="O21473">
        <v>22</v>
      </c>
      <c r="P21473" t="s">
        <v>192</v>
      </c>
      <c r="Q21473" s="3">
        <v>45601</v>
      </c>
      <c r="R21473" t="s">
        <v>50</v>
      </c>
    </row>
    <row r="21474" spans="1:18" x14ac:dyDescent="0.35">
      <c r="A21474" t="s">
        <v>32572</v>
      </c>
      <c r="B21474">
        <v>2</v>
      </c>
      <c r="C21474" s="3">
        <v>45609</v>
      </c>
      <c r="D21474" t="s">
        <v>129</v>
      </c>
      <c r="E21474">
        <v>4</v>
      </c>
      <c r="F21474" s="3">
        <v>45601</v>
      </c>
      <c r="G21474" s="3">
        <v>45601</v>
      </c>
      <c r="H21474">
        <v>10677</v>
      </c>
      <c r="I21474">
        <v>4</v>
      </c>
      <c r="J21474" t="s">
        <v>29</v>
      </c>
      <c r="K21474">
        <v>0</v>
      </c>
      <c r="L21474" t="s">
        <v>32574</v>
      </c>
      <c r="M21474">
        <v>413.76</v>
      </c>
      <c r="N21474">
        <f t="shared" si="335"/>
        <v>1655.04</v>
      </c>
      <c r="O21474">
        <v>4</v>
      </c>
      <c r="P21474" t="s">
        <v>36</v>
      </c>
      <c r="Q21474" s="3">
        <v>45601</v>
      </c>
      <c r="R21474" t="s">
        <v>50</v>
      </c>
    </row>
    <row r="21475" spans="1:18" x14ac:dyDescent="0.35">
      <c r="A21475" t="s">
        <v>32572</v>
      </c>
      <c r="B21475">
        <v>3</v>
      </c>
      <c r="C21475" s="3">
        <v>45601</v>
      </c>
      <c r="D21475" t="s">
        <v>5866</v>
      </c>
      <c r="E21475">
        <v>22</v>
      </c>
      <c r="F21475" s="3">
        <v>45601</v>
      </c>
      <c r="G21475" s="3">
        <v>45601</v>
      </c>
      <c r="H21475">
        <v>10677</v>
      </c>
      <c r="I21475">
        <v>22</v>
      </c>
      <c r="J21475" t="s">
        <v>15</v>
      </c>
      <c r="K21475">
        <v>0</v>
      </c>
      <c r="L21475" t="s">
        <v>32575</v>
      </c>
      <c r="M21475">
        <v>68.05</v>
      </c>
      <c r="N21475">
        <f t="shared" si="335"/>
        <v>1497.1</v>
      </c>
      <c r="O21475">
        <v>22</v>
      </c>
      <c r="P21475" t="s">
        <v>36</v>
      </c>
      <c r="Q21475" s="3">
        <v>45601</v>
      </c>
      <c r="R21475" t="s">
        <v>50</v>
      </c>
    </row>
    <row r="21476" spans="1:18" x14ac:dyDescent="0.35">
      <c r="A21476" t="s">
        <v>32572</v>
      </c>
      <c r="B21476">
        <v>4</v>
      </c>
      <c r="C21476" s="3">
        <v>45610</v>
      </c>
      <c r="D21476" t="s">
        <v>4922</v>
      </c>
      <c r="E21476">
        <v>10</v>
      </c>
      <c r="F21476" s="3">
        <v>45601</v>
      </c>
      <c r="G21476" s="3">
        <v>45601</v>
      </c>
      <c r="H21476">
        <v>10677</v>
      </c>
      <c r="I21476">
        <v>6</v>
      </c>
      <c r="J21476" t="s">
        <v>15</v>
      </c>
      <c r="K21476">
        <v>0</v>
      </c>
      <c r="L21476" t="s">
        <v>32576</v>
      </c>
      <c r="M21476">
        <v>41.65</v>
      </c>
      <c r="N21476">
        <f t="shared" si="335"/>
        <v>416.5</v>
      </c>
      <c r="O21476">
        <v>6</v>
      </c>
      <c r="P21476" t="s">
        <v>17</v>
      </c>
      <c r="Q21476" s="3">
        <v>45601</v>
      </c>
      <c r="R21476" t="s">
        <v>50</v>
      </c>
    </row>
    <row r="21477" spans="1:18" x14ac:dyDescent="0.35">
      <c r="A21477" t="s">
        <v>32572</v>
      </c>
      <c r="B21477">
        <v>4</v>
      </c>
      <c r="C21477" s="3">
        <v>45610</v>
      </c>
      <c r="D21477" t="s">
        <v>4922</v>
      </c>
      <c r="E21477">
        <v>10</v>
      </c>
      <c r="F21477" s="3">
        <v>45601</v>
      </c>
      <c r="G21477" s="3">
        <v>45601</v>
      </c>
      <c r="H21477">
        <v>10677</v>
      </c>
      <c r="I21477">
        <v>4</v>
      </c>
      <c r="J21477" t="s">
        <v>15</v>
      </c>
      <c r="K21477">
        <v>0</v>
      </c>
      <c r="L21477" t="s">
        <v>32577</v>
      </c>
      <c r="M21477">
        <v>41.65</v>
      </c>
      <c r="N21477">
        <f t="shared" si="335"/>
        <v>416.5</v>
      </c>
      <c r="O21477">
        <v>4</v>
      </c>
      <c r="P21477" t="s">
        <v>17</v>
      </c>
      <c r="Q21477" s="3">
        <v>45601</v>
      </c>
      <c r="R21477" t="s">
        <v>50</v>
      </c>
    </row>
    <row r="21478" spans="1:18" x14ac:dyDescent="0.35">
      <c r="A21478" t="s">
        <v>32578</v>
      </c>
      <c r="B21478">
        <v>1</v>
      </c>
      <c r="C21478" s="3">
        <v>45652</v>
      </c>
      <c r="D21478" t="s">
        <v>1457</v>
      </c>
      <c r="E21478">
        <v>16</v>
      </c>
      <c r="F21478" s="3">
        <v>45601</v>
      </c>
      <c r="G21478" s="3">
        <v>45601</v>
      </c>
      <c r="H21478">
        <v>12336</v>
      </c>
      <c r="I21478">
        <v>16</v>
      </c>
      <c r="J21478" t="s">
        <v>29</v>
      </c>
      <c r="K21478">
        <v>0</v>
      </c>
      <c r="L21478" t="s">
        <v>32579</v>
      </c>
      <c r="M21478">
        <v>224.04</v>
      </c>
      <c r="N21478">
        <f t="shared" si="335"/>
        <v>3584.64</v>
      </c>
      <c r="O21478">
        <v>16</v>
      </c>
      <c r="P21478" t="s">
        <v>17</v>
      </c>
      <c r="Q21478" s="3">
        <v>45601</v>
      </c>
      <c r="R21478" t="s">
        <v>18</v>
      </c>
    </row>
    <row r="21479" spans="1:18" x14ac:dyDescent="0.35">
      <c r="A21479" t="s">
        <v>32580</v>
      </c>
      <c r="B21479">
        <v>1</v>
      </c>
      <c r="C21479" s="3">
        <v>45608</v>
      </c>
      <c r="D21479" t="s">
        <v>5518</v>
      </c>
      <c r="E21479">
        <v>2</v>
      </c>
      <c r="F21479" s="3">
        <v>45601</v>
      </c>
      <c r="G21479" s="3">
        <v>45601</v>
      </c>
      <c r="H21479">
        <v>10567</v>
      </c>
      <c r="I21479">
        <v>1</v>
      </c>
      <c r="J21479" t="s">
        <v>29</v>
      </c>
      <c r="K21479">
        <v>0</v>
      </c>
      <c r="L21479" t="s">
        <v>32581</v>
      </c>
      <c r="M21479">
        <v>369</v>
      </c>
      <c r="N21479">
        <f t="shared" si="335"/>
        <v>738</v>
      </c>
      <c r="O21479">
        <v>1</v>
      </c>
      <c r="P21479" t="s">
        <v>36</v>
      </c>
      <c r="Q21479" s="3">
        <v>45601</v>
      </c>
      <c r="R21479" t="s">
        <v>18</v>
      </c>
    </row>
    <row r="21480" spans="1:18" x14ac:dyDescent="0.35">
      <c r="A21480" t="s">
        <v>32580</v>
      </c>
      <c r="B21480">
        <v>2</v>
      </c>
      <c r="C21480" s="3">
        <v>45609</v>
      </c>
      <c r="D21480" t="s">
        <v>5233</v>
      </c>
      <c r="E21480">
        <v>3</v>
      </c>
      <c r="F21480" s="3">
        <v>45601</v>
      </c>
      <c r="G21480" s="3">
        <v>45601</v>
      </c>
      <c r="H21480">
        <v>10567</v>
      </c>
      <c r="I21480">
        <v>3</v>
      </c>
      <c r="J21480" t="s">
        <v>29</v>
      </c>
      <c r="K21480">
        <v>0</v>
      </c>
      <c r="L21480" t="s">
        <v>32582</v>
      </c>
      <c r="M21480">
        <v>227.52</v>
      </c>
      <c r="N21480">
        <f t="shared" si="335"/>
        <v>682.56000000000006</v>
      </c>
      <c r="O21480">
        <v>3</v>
      </c>
      <c r="P21480" t="s">
        <v>36</v>
      </c>
      <c r="Q21480" s="3">
        <v>45601</v>
      </c>
      <c r="R21480" t="s">
        <v>18</v>
      </c>
    </row>
    <row r="21481" spans="1:18" x14ac:dyDescent="0.35">
      <c r="A21481" t="s">
        <v>32583</v>
      </c>
      <c r="B21481">
        <v>1</v>
      </c>
      <c r="C21481" s="3">
        <v>45622</v>
      </c>
      <c r="D21481" t="s">
        <v>114</v>
      </c>
      <c r="E21481">
        <v>10</v>
      </c>
      <c r="F21481" s="3">
        <v>45601</v>
      </c>
      <c r="G21481" s="3">
        <v>45601</v>
      </c>
      <c r="H21481">
        <v>11469</v>
      </c>
      <c r="I21481">
        <v>10</v>
      </c>
      <c r="J21481" t="s">
        <v>29</v>
      </c>
      <c r="K21481">
        <v>0</v>
      </c>
      <c r="L21481" t="s">
        <v>32584</v>
      </c>
      <c r="M21481">
        <v>247.68</v>
      </c>
      <c r="N21481">
        <f t="shared" si="335"/>
        <v>2476.8000000000002</v>
      </c>
      <c r="O21481">
        <v>10</v>
      </c>
      <c r="P21481" t="s">
        <v>17</v>
      </c>
      <c r="Q21481" s="3">
        <v>45601</v>
      </c>
      <c r="R21481" t="s">
        <v>50</v>
      </c>
    </row>
    <row r="21482" spans="1:18" x14ac:dyDescent="0.35">
      <c r="A21482" t="s">
        <v>32585</v>
      </c>
      <c r="B21482">
        <v>1</v>
      </c>
      <c r="C21482" s="3">
        <v>45610</v>
      </c>
      <c r="D21482" t="s">
        <v>92</v>
      </c>
      <c r="E21482">
        <v>5</v>
      </c>
      <c r="F21482" s="3">
        <v>45601</v>
      </c>
      <c r="G21482" s="3">
        <v>45601</v>
      </c>
      <c r="H21482">
        <v>10316</v>
      </c>
      <c r="I21482">
        <v>5</v>
      </c>
      <c r="J21482" t="s">
        <v>15</v>
      </c>
      <c r="K21482">
        <v>0</v>
      </c>
      <c r="L21482" t="s">
        <v>32586</v>
      </c>
      <c r="M21482">
        <v>257.45</v>
      </c>
      <c r="N21482">
        <f t="shared" si="335"/>
        <v>1287.25</v>
      </c>
      <c r="O21482">
        <v>5</v>
      </c>
      <c r="P21482" t="s">
        <v>192</v>
      </c>
      <c r="Q21482" s="3">
        <v>45601</v>
      </c>
      <c r="R21482" t="s">
        <v>18</v>
      </c>
    </row>
    <row r="21483" spans="1:18" x14ac:dyDescent="0.35">
      <c r="A21483" t="s">
        <v>32585</v>
      </c>
      <c r="B21483">
        <v>2</v>
      </c>
      <c r="C21483" s="3">
        <v>45622</v>
      </c>
      <c r="D21483" t="s">
        <v>14</v>
      </c>
      <c r="E21483">
        <v>5</v>
      </c>
      <c r="F21483" s="3">
        <v>45601</v>
      </c>
      <c r="G21483" s="3">
        <v>45601</v>
      </c>
      <c r="H21483">
        <v>10316</v>
      </c>
      <c r="I21483">
        <v>5</v>
      </c>
      <c r="J21483" t="s">
        <v>15</v>
      </c>
      <c r="K21483">
        <v>0</v>
      </c>
      <c r="L21483" t="s">
        <v>32587</v>
      </c>
      <c r="M21483">
        <v>36.950000000000003</v>
      </c>
      <c r="N21483">
        <f t="shared" si="335"/>
        <v>184.75</v>
      </c>
      <c r="O21483">
        <v>5</v>
      </c>
      <c r="P21483" t="s">
        <v>36</v>
      </c>
      <c r="Q21483" s="3">
        <v>45601</v>
      </c>
      <c r="R21483" t="s">
        <v>18</v>
      </c>
    </row>
    <row r="21484" spans="1:18" x14ac:dyDescent="0.35">
      <c r="A21484" t="s">
        <v>32588</v>
      </c>
      <c r="B21484">
        <v>1</v>
      </c>
      <c r="C21484" s="3">
        <v>45607</v>
      </c>
      <c r="D21484" t="s">
        <v>265</v>
      </c>
      <c r="E21484">
        <v>5</v>
      </c>
      <c r="F21484" s="3">
        <v>45601</v>
      </c>
      <c r="G21484" s="3">
        <v>45601</v>
      </c>
      <c r="H21484">
        <v>11552</v>
      </c>
      <c r="I21484">
        <v>5</v>
      </c>
      <c r="J21484" t="s">
        <v>15</v>
      </c>
      <c r="K21484">
        <v>0</v>
      </c>
      <c r="L21484" t="s">
        <v>32589</v>
      </c>
      <c r="M21484">
        <v>39.700000000000003</v>
      </c>
      <c r="N21484">
        <f t="shared" si="335"/>
        <v>198.5</v>
      </c>
      <c r="O21484">
        <v>5</v>
      </c>
      <c r="P21484" t="s">
        <v>36</v>
      </c>
      <c r="Q21484" s="3">
        <v>45601</v>
      </c>
      <c r="R21484" t="s">
        <v>18</v>
      </c>
    </row>
    <row r="21485" spans="1:18" x14ac:dyDescent="0.35">
      <c r="A21485" t="s">
        <v>32588</v>
      </c>
      <c r="B21485">
        <v>2</v>
      </c>
      <c r="C21485" s="3">
        <v>45608</v>
      </c>
      <c r="D21485" t="s">
        <v>207</v>
      </c>
      <c r="E21485">
        <v>5</v>
      </c>
      <c r="F21485" s="3">
        <v>45601</v>
      </c>
      <c r="G21485" s="3">
        <v>45601</v>
      </c>
      <c r="H21485">
        <v>11552</v>
      </c>
      <c r="I21485">
        <v>5</v>
      </c>
      <c r="J21485" t="s">
        <v>15</v>
      </c>
      <c r="K21485">
        <v>0</v>
      </c>
      <c r="L21485" t="s">
        <v>32590</v>
      </c>
      <c r="M21485">
        <v>135.05000000000001</v>
      </c>
      <c r="N21485">
        <f t="shared" si="335"/>
        <v>675.25</v>
      </c>
      <c r="O21485">
        <v>5</v>
      </c>
      <c r="P21485" t="s">
        <v>36</v>
      </c>
      <c r="Q21485" s="3">
        <v>45601</v>
      </c>
      <c r="R21485" t="s">
        <v>18</v>
      </c>
    </row>
    <row r="21486" spans="1:18" x14ac:dyDescent="0.35">
      <c r="A21486" t="s">
        <v>32588</v>
      </c>
      <c r="B21486">
        <v>3</v>
      </c>
      <c r="C21486" s="3">
        <v>45601</v>
      </c>
      <c r="D21486" t="s">
        <v>5100</v>
      </c>
      <c r="E21486">
        <v>5</v>
      </c>
      <c r="F21486" s="3">
        <v>45601</v>
      </c>
      <c r="G21486" s="3">
        <v>45601</v>
      </c>
      <c r="H21486">
        <v>11552</v>
      </c>
      <c r="I21486">
        <v>5</v>
      </c>
      <c r="J21486" t="s">
        <v>15</v>
      </c>
      <c r="K21486">
        <v>0</v>
      </c>
      <c r="L21486" t="s">
        <v>32591</v>
      </c>
      <c r="M21486">
        <v>145.9</v>
      </c>
      <c r="N21486">
        <f t="shared" si="335"/>
        <v>729.5</v>
      </c>
      <c r="O21486">
        <v>5</v>
      </c>
      <c r="P21486" t="s">
        <v>36</v>
      </c>
      <c r="Q21486" s="3">
        <v>45601</v>
      </c>
      <c r="R21486" t="s">
        <v>18</v>
      </c>
    </row>
    <row r="21487" spans="1:18" x14ac:dyDescent="0.35">
      <c r="A21487" t="s">
        <v>32588</v>
      </c>
      <c r="B21487">
        <v>4</v>
      </c>
      <c r="C21487" s="3">
        <v>45610</v>
      </c>
      <c r="D21487" t="s">
        <v>5538</v>
      </c>
      <c r="E21487">
        <v>5</v>
      </c>
      <c r="F21487" s="3">
        <v>45601</v>
      </c>
      <c r="G21487" s="3">
        <v>45601</v>
      </c>
      <c r="H21487">
        <v>11552</v>
      </c>
      <c r="I21487">
        <v>5</v>
      </c>
      <c r="J21487" t="s">
        <v>15</v>
      </c>
      <c r="K21487">
        <v>0</v>
      </c>
      <c r="L21487" t="s">
        <v>32592</v>
      </c>
      <c r="M21487">
        <v>26.65</v>
      </c>
      <c r="N21487">
        <f t="shared" si="335"/>
        <v>133.25</v>
      </c>
      <c r="O21487">
        <v>5</v>
      </c>
      <c r="P21487" t="s">
        <v>17</v>
      </c>
      <c r="Q21487" s="3">
        <v>45601</v>
      </c>
      <c r="R21487" t="s">
        <v>18</v>
      </c>
    </row>
    <row r="21488" spans="1:18" x14ac:dyDescent="0.35">
      <c r="A21488" t="s">
        <v>32593</v>
      </c>
      <c r="B21488">
        <v>1</v>
      </c>
      <c r="C21488" s="3">
        <v>45621</v>
      </c>
      <c r="D21488" t="s">
        <v>5810</v>
      </c>
      <c r="E21488">
        <v>4</v>
      </c>
      <c r="F21488" s="3">
        <v>45601</v>
      </c>
      <c r="G21488" s="3">
        <v>45601</v>
      </c>
      <c r="H21488">
        <v>10567</v>
      </c>
      <c r="I21488">
        <v>4</v>
      </c>
      <c r="J21488" t="s">
        <v>29</v>
      </c>
      <c r="K21488">
        <v>0</v>
      </c>
      <c r="L21488" t="s">
        <v>32594</v>
      </c>
      <c r="M21488">
        <v>196.8</v>
      </c>
      <c r="N21488">
        <f t="shared" si="335"/>
        <v>787.2</v>
      </c>
      <c r="O21488">
        <v>4</v>
      </c>
      <c r="P21488" t="s">
        <v>17</v>
      </c>
      <c r="Q21488" s="3">
        <v>45601</v>
      </c>
      <c r="R21488" t="s">
        <v>37</v>
      </c>
    </row>
    <row r="21489" spans="1:18" x14ac:dyDescent="0.35">
      <c r="A21489" t="s">
        <v>32595</v>
      </c>
      <c r="B21489">
        <v>1</v>
      </c>
      <c r="C21489" s="3">
        <v>45650</v>
      </c>
      <c r="D21489" t="s">
        <v>1457</v>
      </c>
      <c r="E21489">
        <v>14</v>
      </c>
      <c r="F21489" s="3">
        <v>45601</v>
      </c>
      <c r="G21489" s="3">
        <v>45601</v>
      </c>
      <c r="H21489">
        <v>11469</v>
      </c>
      <c r="I21489">
        <v>14</v>
      </c>
      <c r="J21489" t="s">
        <v>29</v>
      </c>
      <c r="K21489">
        <v>0</v>
      </c>
      <c r="L21489" t="s">
        <v>32596</v>
      </c>
      <c r="M21489">
        <v>224.04</v>
      </c>
      <c r="N21489">
        <f t="shared" si="335"/>
        <v>3136.56</v>
      </c>
      <c r="O21489">
        <v>14</v>
      </c>
      <c r="P21489" t="s">
        <v>17</v>
      </c>
      <c r="Q21489" s="3">
        <v>45601</v>
      </c>
      <c r="R21489" t="s">
        <v>50</v>
      </c>
    </row>
    <row r="21490" spans="1:18" x14ac:dyDescent="0.35">
      <c r="A21490" t="s">
        <v>32597</v>
      </c>
      <c r="B21490">
        <v>1</v>
      </c>
      <c r="C21490" s="3">
        <v>45618</v>
      </c>
      <c r="D21490" t="s">
        <v>149</v>
      </c>
      <c r="E21490">
        <v>22</v>
      </c>
      <c r="F21490" s="3">
        <v>45601</v>
      </c>
      <c r="G21490" s="3">
        <v>45601</v>
      </c>
      <c r="H21490">
        <v>11469</v>
      </c>
      <c r="I21490">
        <v>22</v>
      </c>
      <c r="J21490" t="s">
        <v>15</v>
      </c>
      <c r="K21490">
        <v>0</v>
      </c>
      <c r="L21490" t="s">
        <v>32598</v>
      </c>
      <c r="M21490">
        <v>25.75</v>
      </c>
      <c r="N21490">
        <f t="shared" si="335"/>
        <v>566.5</v>
      </c>
      <c r="O21490">
        <v>22</v>
      </c>
      <c r="P21490" t="s">
        <v>17</v>
      </c>
      <c r="Q21490" s="3">
        <v>45601</v>
      </c>
      <c r="R21490" t="s">
        <v>50</v>
      </c>
    </row>
    <row r="21491" spans="1:18" x14ac:dyDescent="0.35">
      <c r="A21491" t="s">
        <v>32599</v>
      </c>
      <c r="B21491">
        <v>1</v>
      </c>
      <c r="C21491" s="3">
        <v>45626</v>
      </c>
      <c r="D21491" t="s">
        <v>187</v>
      </c>
      <c r="E21491">
        <v>10</v>
      </c>
      <c r="F21491" s="3">
        <v>45601</v>
      </c>
      <c r="G21491" s="3">
        <v>45601</v>
      </c>
      <c r="H21491">
        <v>11469</v>
      </c>
      <c r="I21491">
        <v>10</v>
      </c>
      <c r="J21491" t="s">
        <v>61</v>
      </c>
      <c r="K21491">
        <v>0</v>
      </c>
      <c r="L21491" t="s">
        <v>32600</v>
      </c>
      <c r="M21491">
        <v>524.64</v>
      </c>
      <c r="N21491">
        <f t="shared" si="335"/>
        <v>5246.4</v>
      </c>
      <c r="O21491">
        <v>10</v>
      </c>
      <c r="P21491" t="s">
        <v>36</v>
      </c>
      <c r="Q21491" s="3">
        <v>45601</v>
      </c>
      <c r="R21491" t="s">
        <v>18</v>
      </c>
    </row>
    <row r="21492" spans="1:18" x14ac:dyDescent="0.35">
      <c r="A21492" t="s">
        <v>32601</v>
      </c>
      <c r="B21492">
        <v>1</v>
      </c>
      <c r="C21492" s="3">
        <v>45607</v>
      </c>
      <c r="D21492" t="s">
        <v>207</v>
      </c>
      <c r="E21492">
        <v>22</v>
      </c>
      <c r="F21492" s="3">
        <v>45601</v>
      </c>
      <c r="G21492" s="3">
        <v>45601</v>
      </c>
      <c r="H21492">
        <v>11469</v>
      </c>
      <c r="I21492">
        <v>22</v>
      </c>
      <c r="J21492" t="s">
        <v>15</v>
      </c>
      <c r="K21492">
        <v>0</v>
      </c>
      <c r="L21492" t="s">
        <v>32602</v>
      </c>
      <c r="M21492">
        <v>138.9</v>
      </c>
      <c r="N21492">
        <f t="shared" si="335"/>
        <v>3055.8</v>
      </c>
      <c r="O21492">
        <v>22</v>
      </c>
      <c r="P21492" t="s">
        <v>36</v>
      </c>
      <c r="Q21492" s="3">
        <v>45601</v>
      </c>
      <c r="R21492" t="s">
        <v>50</v>
      </c>
    </row>
    <row r="21493" spans="1:18" x14ac:dyDescent="0.35">
      <c r="A21493" t="s">
        <v>32603</v>
      </c>
      <c r="B21493">
        <v>1</v>
      </c>
      <c r="C21493" s="3">
        <v>45610</v>
      </c>
      <c r="D21493" t="s">
        <v>4292</v>
      </c>
      <c r="E21493">
        <v>12</v>
      </c>
      <c r="F21493" s="3">
        <v>45601</v>
      </c>
      <c r="G21493" s="3">
        <v>45601</v>
      </c>
      <c r="H21493">
        <v>11469</v>
      </c>
      <c r="I21493">
        <v>12</v>
      </c>
      <c r="J21493" t="s">
        <v>61</v>
      </c>
      <c r="K21493">
        <v>0</v>
      </c>
      <c r="L21493" t="s">
        <v>32604</v>
      </c>
      <c r="M21493">
        <v>582.82500000000005</v>
      </c>
      <c r="N21493">
        <f t="shared" si="335"/>
        <v>6993.9000000000005</v>
      </c>
      <c r="O21493">
        <v>12</v>
      </c>
      <c r="P21493" t="s">
        <v>17</v>
      </c>
      <c r="Q21493" s="3">
        <v>45601</v>
      </c>
      <c r="R21493" t="s">
        <v>50</v>
      </c>
    </row>
    <row r="21494" spans="1:18" x14ac:dyDescent="0.35">
      <c r="A21494" t="s">
        <v>32605</v>
      </c>
      <c r="B21494">
        <v>1</v>
      </c>
      <c r="C21494" s="3">
        <v>45607</v>
      </c>
      <c r="D21494" t="s">
        <v>265</v>
      </c>
      <c r="E21494">
        <v>10</v>
      </c>
      <c r="F21494" s="3">
        <v>45601</v>
      </c>
      <c r="G21494" s="3">
        <v>45601</v>
      </c>
      <c r="H21494">
        <v>12594</v>
      </c>
      <c r="I21494">
        <v>10</v>
      </c>
      <c r="J21494" t="s">
        <v>15</v>
      </c>
      <c r="K21494">
        <v>0</v>
      </c>
      <c r="L21494" t="s">
        <v>32606</v>
      </c>
      <c r="M21494">
        <v>43.3</v>
      </c>
      <c r="N21494">
        <f t="shared" si="335"/>
        <v>433</v>
      </c>
      <c r="O21494">
        <v>10</v>
      </c>
      <c r="P21494" t="s">
        <v>36</v>
      </c>
      <c r="Q21494" s="3">
        <v>45601</v>
      </c>
      <c r="R21494" t="s">
        <v>18</v>
      </c>
    </row>
    <row r="21495" spans="1:18" x14ac:dyDescent="0.35">
      <c r="A21495" t="s">
        <v>32607</v>
      </c>
      <c r="B21495">
        <v>1</v>
      </c>
      <c r="C21495" s="3">
        <v>45609</v>
      </c>
      <c r="D21495" t="s">
        <v>3966</v>
      </c>
      <c r="E21495">
        <v>14</v>
      </c>
      <c r="F21495" s="3">
        <v>45601</v>
      </c>
      <c r="G21495" s="3">
        <v>45601</v>
      </c>
      <c r="H21495">
        <v>12336</v>
      </c>
      <c r="I21495">
        <v>14</v>
      </c>
      <c r="J21495" t="s">
        <v>15</v>
      </c>
      <c r="K21495">
        <v>0</v>
      </c>
      <c r="L21495" t="s">
        <v>32608</v>
      </c>
      <c r="M21495">
        <v>272.7</v>
      </c>
      <c r="N21495">
        <f t="shared" si="335"/>
        <v>3817.7999999999997</v>
      </c>
      <c r="O21495">
        <v>14</v>
      </c>
      <c r="P21495" t="s">
        <v>36</v>
      </c>
      <c r="Q21495" s="3">
        <v>45601</v>
      </c>
      <c r="R21495" t="s">
        <v>18</v>
      </c>
    </row>
    <row r="21496" spans="1:18" x14ac:dyDescent="0.35">
      <c r="A21496" t="s">
        <v>32609</v>
      </c>
      <c r="B21496">
        <v>1</v>
      </c>
      <c r="C21496" s="3">
        <v>45608</v>
      </c>
      <c r="D21496" t="s">
        <v>5518</v>
      </c>
      <c r="E21496">
        <v>1</v>
      </c>
      <c r="F21496" s="3">
        <v>45601</v>
      </c>
      <c r="G21496" s="3">
        <v>45601</v>
      </c>
      <c r="H21496">
        <v>12483</v>
      </c>
      <c r="I21496">
        <v>1</v>
      </c>
      <c r="J21496" t="s">
        <v>29</v>
      </c>
      <c r="K21496">
        <v>0</v>
      </c>
      <c r="L21496" t="s">
        <v>32610</v>
      </c>
      <c r="M21496">
        <v>529.79999999999995</v>
      </c>
      <c r="N21496">
        <f t="shared" si="335"/>
        <v>529.79999999999995</v>
      </c>
      <c r="O21496">
        <v>1</v>
      </c>
      <c r="P21496" t="s">
        <v>36</v>
      </c>
      <c r="Q21496" s="3">
        <v>45601</v>
      </c>
      <c r="R21496" t="s">
        <v>18</v>
      </c>
    </row>
    <row r="21497" spans="1:18" x14ac:dyDescent="0.35">
      <c r="A21497" t="s">
        <v>32611</v>
      </c>
      <c r="B21497">
        <v>1</v>
      </c>
      <c r="C21497" s="3">
        <v>45618</v>
      </c>
      <c r="D21497" t="s">
        <v>149</v>
      </c>
      <c r="E21497">
        <v>10</v>
      </c>
      <c r="F21497" s="3">
        <v>45601</v>
      </c>
      <c r="G21497" s="3">
        <v>45601</v>
      </c>
      <c r="H21497">
        <v>13087</v>
      </c>
      <c r="I21497">
        <v>10</v>
      </c>
      <c r="J21497" t="s">
        <v>15</v>
      </c>
      <c r="K21497">
        <v>0</v>
      </c>
      <c r="L21497" t="s">
        <v>32612</v>
      </c>
      <c r="M21497">
        <v>25.75</v>
      </c>
      <c r="N21497">
        <f t="shared" si="335"/>
        <v>257.5</v>
      </c>
      <c r="O21497">
        <v>10</v>
      </c>
      <c r="P21497" t="s">
        <v>17</v>
      </c>
      <c r="Q21497" s="3">
        <v>45601</v>
      </c>
      <c r="R21497" t="s">
        <v>18</v>
      </c>
    </row>
    <row r="21498" spans="1:18" x14ac:dyDescent="0.35">
      <c r="A21498" t="s">
        <v>32611</v>
      </c>
      <c r="B21498">
        <v>2</v>
      </c>
      <c r="C21498" s="3">
        <v>45610</v>
      </c>
      <c r="D21498" t="s">
        <v>92</v>
      </c>
      <c r="E21498">
        <v>5</v>
      </c>
      <c r="F21498" s="3">
        <v>45601</v>
      </c>
      <c r="G21498" s="3">
        <v>45601</v>
      </c>
      <c r="H21498">
        <v>13087</v>
      </c>
      <c r="I21498">
        <v>5</v>
      </c>
      <c r="J21498" t="s">
        <v>15</v>
      </c>
      <c r="K21498">
        <v>0</v>
      </c>
      <c r="L21498" t="s">
        <v>32613</v>
      </c>
      <c r="M21498">
        <v>252.35</v>
      </c>
      <c r="N21498">
        <f t="shared" si="335"/>
        <v>1261.75</v>
      </c>
      <c r="O21498">
        <v>5</v>
      </c>
      <c r="P21498" t="s">
        <v>192</v>
      </c>
      <c r="Q21498" s="3">
        <v>45601</v>
      </c>
      <c r="R21498" t="s">
        <v>18</v>
      </c>
    </row>
    <row r="21499" spans="1:18" x14ac:dyDescent="0.35">
      <c r="A21499" t="s">
        <v>32611</v>
      </c>
      <c r="B21499">
        <v>3</v>
      </c>
      <c r="C21499" s="3">
        <v>45607</v>
      </c>
      <c r="D21499" t="s">
        <v>5709</v>
      </c>
      <c r="E21499">
        <v>2</v>
      </c>
      <c r="F21499" s="3">
        <v>45601</v>
      </c>
      <c r="G21499" s="3">
        <v>45601</v>
      </c>
      <c r="H21499">
        <v>13087</v>
      </c>
      <c r="I21499">
        <v>2</v>
      </c>
      <c r="J21499" t="s">
        <v>77</v>
      </c>
      <c r="K21499">
        <v>0</v>
      </c>
      <c r="L21499" t="s">
        <v>32614</v>
      </c>
      <c r="M21499">
        <v>130.30000000000001</v>
      </c>
      <c r="N21499">
        <f t="shared" si="335"/>
        <v>260.60000000000002</v>
      </c>
      <c r="O21499">
        <v>2</v>
      </c>
      <c r="P21499" t="s">
        <v>36</v>
      </c>
      <c r="Q21499" s="3">
        <v>45601</v>
      </c>
      <c r="R21499" t="s">
        <v>18</v>
      </c>
    </row>
    <row r="21500" spans="1:18" x14ac:dyDescent="0.35">
      <c r="A21500" t="s">
        <v>32615</v>
      </c>
      <c r="B21500">
        <v>1</v>
      </c>
      <c r="C21500" s="3">
        <v>45618</v>
      </c>
      <c r="D21500" t="s">
        <v>149</v>
      </c>
      <c r="E21500">
        <v>20</v>
      </c>
      <c r="F21500" s="3">
        <v>45601</v>
      </c>
      <c r="G21500" s="3">
        <v>45601</v>
      </c>
      <c r="H21500">
        <v>13087</v>
      </c>
      <c r="I21500">
        <v>20</v>
      </c>
      <c r="J21500" t="s">
        <v>15</v>
      </c>
      <c r="K21500">
        <v>0</v>
      </c>
      <c r="L21500" t="s">
        <v>32616</v>
      </c>
      <c r="M21500">
        <v>25.75</v>
      </c>
      <c r="N21500">
        <f t="shared" si="335"/>
        <v>515</v>
      </c>
      <c r="O21500">
        <v>20</v>
      </c>
      <c r="P21500" t="s">
        <v>17</v>
      </c>
      <c r="Q21500" s="3">
        <v>45601</v>
      </c>
      <c r="R21500" t="s">
        <v>37</v>
      </c>
    </row>
    <row r="21501" spans="1:18" x14ac:dyDescent="0.35">
      <c r="A21501" t="s">
        <v>32615</v>
      </c>
      <c r="B21501">
        <v>2</v>
      </c>
      <c r="C21501" s="3">
        <v>45610</v>
      </c>
      <c r="D21501" t="s">
        <v>92</v>
      </c>
      <c r="E21501">
        <v>5</v>
      </c>
      <c r="F21501" s="3">
        <v>45601</v>
      </c>
      <c r="G21501" s="3">
        <v>45601</v>
      </c>
      <c r="H21501">
        <v>13087</v>
      </c>
      <c r="I21501">
        <v>5</v>
      </c>
      <c r="J21501" t="s">
        <v>15</v>
      </c>
      <c r="K21501">
        <v>0</v>
      </c>
      <c r="L21501" t="s">
        <v>32617</v>
      </c>
      <c r="M21501">
        <v>252.35</v>
      </c>
      <c r="N21501">
        <f t="shared" si="335"/>
        <v>1261.75</v>
      </c>
      <c r="O21501">
        <v>5</v>
      </c>
      <c r="P21501" t="s">
        <v>192</v>
      </c>
      <c r="Q21501" s="3">
        <v>45601</v>
      </c>
      <c r="R21501" t="s">
        <v>18</v>
      </c>
    </row>
    <row r="21502" spans="1:18" x14ac:dyDescent="0.35">
      <c r="A21502" t="s">
        <v>32615</v>
      </c>
      <c r="B21502">
        <v>3</v>
      </c>
      <c r="C21502" s="3">
        <v>45607</v>
      </c>
      <c r="D21502" t="s">
        <v>5709</v>
      </c>
      <c r="E21502">
        <v>2</v>
      </c>
      <c r="F21502" s="3">
        <v>45601</v>
      </c>
      <c r="G21502" s="3">
        <v>45601</v>
      </c>
      <c r="H21502">
        <v>13087</v>
      </c>
      <c r="I21502">
        <v>2</v>
      </c>
      <c r="J21502" t="s">
        <v>77</v>
      </c>
      <c r="K21502">
        <v>0</v>
      </c>
      <c r="L21502" t="s">
        <v>32618</v>
      </c>
      <c r="M21502">
        <v>130.30000000000001</v>
      </c>
      <c r="N21502">
        <f t="shared" si="335"/>
        <v>260.60000000000002</v>
      </c>
      <c r="O21502">
        <v>2</v>
      </c>
      <c r="P21502" t="s">
        <v>36</v>
      </c>
      <c r="Q21502" s="3">
        <v>45601</v>
      </c>
      <c r="R21502" t="s">
        <v>18</v>
      </c>
    </row>
    <row r="21503" spans="1:18" x14ac:dyDescent="0.35">
      <c r="A21503" t="s">
        <v>32619</v>
      </c>
      <c r="B21503">
        <v>1</v>
      </c>
      <c r="C21503" s="3">
        <v>45629</v>
      </c>
      <c r="D21503" t="s">
        <v>114</v>
      </c>
      <c r="E21503">
        <v>3</v>
      </c>
      <c r="F21503" s="3">
        <v>45601</v>
      </c>
      <c r="G21503" s="3">
        <v>45601</v>
      </c>
      <c r="H21503">
        <v>9592</v>
      </c>
      <c r="I21503">
        <v>3</v>
      </c>
      <c r="J21503" t="s">
        <v>29</v>
      </c>
      <c r="K21503">
        <v>0</v>
      </c>
      <c r="L21503" t="s">
        <v>32620</v>
      </c>
      <c r="M21503">
        <v>247.68</v>
      </c>
      <c r="N21503">
        <f t="shared" si="335"/>
        <v>743.04</v>
      </c>
      <c r="O21503">
        <v>3</v>
      </c>
      <c r="P21503" t="s">
        <v>192</v>
      </c>
      <c r="Q21503" s="3">
        <v>45601</v>
      </c>
      <c r="R21503" t="s">
        <v>18</v>
      </c>
    </row>
    <row r="21504" spans="1:18" x14ac:dyDescent="0.35">
      <c r="A21504" t="s">
        <v>32619</v>
      </c>
      <c r="B21504">
        <v>2</v>
      </c>
      <c r="C21504" s="3">
        <v>45652</v>
      </c>
      <c r="D21504" t="s">
        <v>1457</v>
      </c>
      <c r="E21504">
        <v>1</v>
      </c>
      <c r="F21504" s="3">
        <v>45601</v>
      </c>
      <c r="G21504" s="3">
        <v>45601</v>
      </c>
      <c r="H21504">
        <v>9592</v>
      </c>
      <c r="I21504">
        <v>1</v>
      </c>
      <c r="J21504" t="s">
        <v>29</v>
      </c>
      <c r="K21504">
        <v>0</v>
      </c>
      <c r="L21504" t="s">
        <v>32621</v>
      </c>
      <c r="M21504">
        <v>224.04</v>
      </c>
      <c r="N21504">
        <f t="shared" si="335"/>
        <v>224.04</v>
      </c>
      <c r="O21504">
        <v>1</v>
      </c>
      <c r="P21504" t="s">
        <v>17</v>
      </c>
      <c r="Q21504" s="3">
        <v>45601</v>
      </c>
      <c r="R21504" t="s">
        <v>18</v>
      </c>
    </row>
    <row r="21505" spans="1:18" x14ac:dyDescent="0.35">
      <c r="A21505" t="s">
        <v>32622</v>
      </c>
      <c r="B21505">
        <v>1</v>
      </c>
      <c r="C21505" s="3">
        <v>45607</v>
      </c>
      <c r="D21505" t="s">
        <v>64</v>
      </c>
      <c r="E21505">
        <v>2</v>
      </c>
      <c r="F21505" s="3">
        <v>45601</v>
      </c>
      <c r="G21505" s="3">
        <v>45601</v>
      </c>
      <c r="H21505">
        <v>14334</v>
      </c>
      <c r="I21505">
        <v>2</v>
      </c>
      <c r="J21505" t="s">
        <v>15</v>
      </c>
      <c r="K21505">
        <v>0</v>
      </c>
      <c r="L21505" t="s">
        <v>32623</v>
      </c>
      <c r="M21505">
        <v>37.950000000000003</v>
      </c>
      <c r="N21505">
        <f t="shared" si="335"/>
        <v>75.900000000000006</v>
      </c>
      <c r="O21505">
        <v>2</v>
      </c>
      <c r="P21505" t="s">
        <v>36</v>
      </c>
      <c r="Q21505" s="3">
        <v>45601</v>
      </c>
      <c r="R21505" t="s">
        <v>18</v>
      </c>
    </row>
    <row r="21506" spans="1:18" x14ac:dyDescent="0.35">
      <c r="A21506" t="s">
        <v>32624</v>
      </c>
      <c r="B21506">
        <v>2</v>
      </c>
      <c r="C21506" s="3">
        <v>45622</v>
      </c>
      <c r="D21506" t="s">
        <v>14</v>
      </c>
      <c r="E21506">
        <v>5</v>
      </c>
      <c r="F21506" s="3">
        <v>45601</v>
      </c>
      <c r="G21506" s="3">
        <v>45601</v>
      </c>
      <c r="H21506">
        <v>12889</v>
      </c>
      <c r="I21506">
        <v>5</v>
      </c>
      <c r="J21506" t="s">
        <v>15</v>
      </c>
      <c r="K21506">
        <v>0</v>
      </c>
      <c r="L21506" t="s">
        <v>32625</v>
      </c>
      <c r="M21506">
        <v>36.25</v>
      </c>
      <c r="N21506">
        <f t="shared" ref="N21506:N21569" si="336">E21506*M21506</f>
        <v>181.25</v>
      </c>
      <c r="O21506">
        <v>5</v>
      </c>
      <c r="P21506" t="s">
        <v>36</v>
      </c>
      <c r="Q21506" s="3">
        <v>45601</v>
      </c>
      <c r="R21506" t="s">
        <v>18</v>
      </c>
    </row>
    <row r="21507" spans="1:18" x14ac:dyDescent="0.35">
      <c r="A21507" t="s">
        <v>32626</v>
      </c>
      <c r="B21507">
        <v>1</v>
      </c>
      <c r="C21507" s="3">
        <v>45618</v>
      </c>
      <c r="D21507" t="s">
        <v>5277</v>
      </c>
      <c r="E21507">
        <v>3</v>
      </c>
      <c r="F21507" s="3">
        <v>45601</v>
      </c>
      <c r="G21507" s="3">
        <v>45601</v>
      </c>
      <c r="H21507">
        <v>12195</v>
      </c>
      <c r="I21507">
        <v>3</v>
      </c>
      <c r="J21507" t="s">
        <v>29</v>
      </c>
      <c r="K21507">
        <v>0</v>
      </c>
      <c r="L21507" t="s">
        <v>32627</v>
      </c>
      <c r="M21507">
        <v>309.72000000000003</v>
      </c>
      <c r="N21507">
        <f t="shared" si="336"/>
        <v>929.16000000000008</v>
      </c>
      <c r="O21507">
        <v>3</v>
      </c>
      <c r="P21507" t="s">
        <v>36</v>
      </c>
      <c r="Q21507" s="3">
        <v>45601</v>
      </c>
      <c r="R21507" t="s">
        <v>18</v>
      </c>
    </row>
    <row r="21508" spans="1:18" x14ac:dyDescent="0.35">
      <c r="A21508" t="s">
        <v>32628</v>
      </c>
      <c r="B21508">
        <v>1</v>
      </c>
      <c r="C21508" s="3">
        <v>45610</v>
      </c>
      <c r="D21508" t="s">
        <v>10382</v>
      </c>
      <c r="E21508">
        <v>17</v>
      </c>
      <c r="F21508" s="3">
        <v>45601</v>
      </c>
      <c r="G21508" s="3">
        <v>45601</v>
      </c>
      <c r="H21508">
        <v>10484</v>
      </c>
      <c r="I21508">
        <v>17</v>
      </c>
      <c r="J21508" t="s">
        <v>15</v>
      </c>
      <c r="K21508">
        <v>0</v>
      </c>
      <c r="L21508" t="s">
        <v>32629</v>
      </c>
      <c r="M21508">
        <v>37.950000000000003</v>
      </c>
      <c r="N21508">
        <f t="shared" si="336"/>
        <v>645.15000000000009</v>
      </c>
      <c r="O21508">
        <v>17</v>
      </c>
      <c r="P21508" t="s">
        <v>17</v>
      </c>
      <c r="Q21508" s="3">
        <v>45601</v>
      </c>
      <c r="R21508" t="s">
        <v>18</v>
      </c>
    </row>
    <row r="21509" spans="1:18" x14ac:dyDescent="0.35">
      <c r="A21509" t="s">
        <v>32630</v>
      </c>
      <c r="B21509">
        <v>1</v>
      </c>
      <c r="C21509" s="3">
        <v>45644</v>
      </c>
      <c r="D21509" t="s">
        <v>34</v>
      </c>
      <c r="E21509">
        <v>22</v>
      </c>
      <c r="F21509" s="3">
        <v>45601</v>
      </c>
      <c r="G21509" s="3">
        <v>45601</v>
      </c>
      <c r="H21509">
        <v>10544</v>
      </c>
      <c r="I21509">
        <v>22</v>
      </c>
      <c r="J21509" t="s">
        <v>15</v>
      </c>
      <c r="K21509">
        <v>0</v>
      </c>
      <c r="L21509" t="s">
        <v>32631</v>
      </c>
      <c r="M21509">
        <v>165.4</v>
      </c>
      <c r="N21509">
        <f t="shared" si="336"/>
        <v>3638.8</v>
      </c>
      <c r="O21509">
        <v>22</v>
      </c>
      <c r="P21509" t="s">
        <v>36</v>
      </c>
      <c r="Q21509" s="3">
        <v>45601</v>
      </c>
      <c r="R21509" t="s">
        <v>37</v>
      </c>
    </row>
    <row r="21510" spans="1:18" x14ac:dyDescent="0.35">
      <c r="A21510" t="s">
        <v>32632</v>
      </c>
      <c r="B21510">
        <v>1</v>
      </c>
      <c r="C21510" s="3">
        <v>45610</v>
      </c>
      <c r="D21510" t="s">
        <v>92</v>
      </c>
      <c r="E21510">
        <v>10</v>
      </c>
      <c r="F21510" s="3">
        <v>45601</v>
      </c>
      <c r="G21510" s="3">
        <v>45601</v>
      </c>
      <c r="H21510">
        <v>10877</v>
      </c>
      <c r="I21510">
        <v>10</v>
      </c>
      <c r="J21510" t="s">
        <v>15</v>
      </c>
      <c r="K21510">
        <v>0</v>
      </c>
      <c r="L21510" t="s">
        <v>32633</v>
      </c>
      <c r="M21510">
        <v>252.35</v>
      </c>
      <c r="N21510">
        <f t="shared" si="336"/>
        <v>2523.5</v>
      </c>
      <c r="O21510">
        <v>10</v>
      </c>
      <c r="P21510" t="s">
        <v>192</v>
      </c>
      <c r="Q21510" s="3">
        <v>45601</v>
      </c>
      <c r="R21510" t="s">
        <v>18</v>
      </c>
    </row>
    <row r="21511" spans="1:18" x14ac:dyDescent="0.35">
      <c r="A21511" t="s">
        <v>32634</v>
      </c>
      <c r="B21511">
        <v>1</v>
      </c>
      <c r="C21511" s="3">
        <v>45610</v>
      </c>
      <c r="D21511" t="s">
        <v>2180</v>
      </c>
      <c r="E21511">
        <v>2</v>
      </c>
      <c r="F21511" s="3">
        <v>45601</v>
      </c>
      <c r="G21511" s="3">
        <v>45601</v>
      </c>
      <c r="H21511">
        <v>10139</v>
      </c>
      <c r="I21511">
        <v>2</v>
      </c>
      <c r="J21511" t="s">
        <v>29</v>
      </c>
      <c r="K21511">
        <v>0</v>
      </c>
      <c r="L21511" t="s">
        <v>32635</v>
      </c>
      <c r="M21511">
        <v>354.48</v>
      </c>
      <c r="N21511">
        <f t="shared" si="336"/>
        <v>708.96</v>
      </c>
      <c r="O21511">
        <v>2</v>
      </c>
      <c r="P21511" t="s">
        <v>17</v>
      </c>
      <c r="Q21511" s="3">
        <v>45601</v>
      </c>
      <c r="R21511" t="s">
        <v>18</v>
      </c>
    </row>
    <row r="21512" spans="1:18" x14ac:dyDescent="0.35">
      <c r="A21512" t="s">
        <v>32636</v>
      </c>
      <c r="B21512">
        <v>1</v>
      </c>
      <c r="C21512" s="3">
        <v>45611</v>
      </c>
      <c r="D21512" t="s">
        <v>4922</v>
      </c>
      <c r="E21512">
        <v>7</v>
      </c>
      <c r="F21512" s="3">
        <v>45601</v>
      </c>
      <c r="G21512" s="3">
        <v>45601</v>
      </c>
      <c r="H21512">
        <v>11269</v>
      </c>
      <c r="I21512">
        <v>7</v>
      </c>
      <c r="J21512" t="s">
        <v>15</v>
      </c>
      <c r="K21512">
        <v>0</v>
      </c>
      <c r="L21512" t="s">
        <v>32637</v>
      </c>
      <c r="M21512">
        <v>38.9</v>
      </c>
      <c r="N21512">
        <f t="shared" si="336"/>
        <v>272.3</v>
      </c>
      <c r="O21512">
        <v>7</v>
      </c>
      <c r="P21512" t="s">
        <v>17</v>
      </c>
      <c r="Q21512" s="3">
        <v>45601</v>
      </c>
      <c r="R21512" t="s">
        <v>18</v>
      </c>
    </row>
    <row r="21513" spans="1:18" x14ac:dyDescent="0.35">
      <c r="A21513" t="s">
        <v>32636</v>
      </c>
      <c r="B21513">
        <v>2</v>
      </c>
      <c r="C21513" s="3">
        <v>45616</v>
      </c>
      <c r="D21513" t="s">
        <v>4922</v>
      </c>
      <c r="E21513">
        <v>7</v>
      </c>
      <c r="F21513" s="3">
        <v>45601</v>
      </c>
      <c r="G21513" s="3">
        <v>45608</v>
      </c>
      <c r="H21513">
        <v>11269</v>
      </c>
      <c r="I21513">
        <v>7</v>
      </c>
      <c r="J21513" t="s">
        <v>15</v>
      </c>
      <c r="K21513">
        <v>0</v>
      </c>
      <c r="L21513" t="s">
        <v>32638</v>
      </c>
      <c r="M21513">
        <v>38.9</v>
      </c>
      <c r="N21513">
        <f t="shared" si="336"/>
        <v>272.3</v>
      </c>
      <c r="O21513">
        <v>7</v>
      </c>
      <c r="P21513" t="s">
        <v>17</v>
      </c>
      <c r="Q21513" s="3">
        <v>45608</v>
      </c>
      <c r="R21513" t="s">
        <v>18</v>
      </c>
    </row>
    <row r="21514" spans="1:18" x14ac:dyDescent="0.35">
      <c r="A21514" t="s">
        <v>32636</v>
      </c>
      <c r="B21514">
        <v>3</v>
      </c>
      <c r="C21514" s="3">
        <v>45628</v>
      </c>
      <c r="D21514" t="s">
        <v>4922</v>
      </c>
      <c r="E21514">
        <v>7</v>
      </c>
      <c r="F21514" s="3">
        <v>45601</v>
      </c>
      <c r="G21514" s="3">
        <v>45615</v>
      </c>
      <c r="H21514">
        <v>11269</v>
      </c>
      <c r="I21514">
        <v>7</v>
      </c>
      <c r="J21514" t="s">
        <v>15</v>
      </c>
      <c r="K21514">
        <v>0</v>
      </c>
      <c r="L21514" t="s">
        <v>32639</v>
      </c>
      <c r="M21514">
        <v>38.9</v>
      </c>
      <c r="N21514">
        <f t="shared" si="336"/>
        <v>272.3</v>
      </c>
      <c r="O21514">
        <v>7</v>
      </c>
      <c r="P21514" t="s">
        <v>36</v>
      </c>
      <c r="Q21514" s="3">
        <v>45615</v>
      </c>
      <c r="R21514" t="s">
        <v>37</v>
      </c>
    </row>
    <row r="21515" spans="1:18" x14ac:dyDescent="0.35">
      <c r="A21515" t="s">
        <v>32636</v>
      </c>
      <c r="B21515">
        <v>4</v>
      </c>
      <c r="C21515" s="3">
        <v>45630</v>
      </c>
      <c r="D21515" t="s">
        <v>4922</v>
      </c>
      <c r="E21515">
        <v>7</v>
      </c>
      <c r="F21515" s="3">
        <v>45601</v>
      </c>
      <c r="G21515" s="3">
        <v>45622</v>
      </c>
      <c r="H21515">
        <v>11269</v>
      </c>
      <c r="I21515">
        <v>7</v>
      </c>
      <c r="J21515" t="s">
        <v>15</v>
      </c>
      <c r="K21515">
        <v>0</v>
      </c>
      <c r="L21515" t="s">
        <v>32640</v>
      </c>
      <c r="M21515">
        <v>38.9</v>
      </c>
      <c r="N21515">
        <f t="shared" si="336"/>
        <v>272.3</v>
      </c>
      <c r="O21515">
        <v>7</v>
      </c>
      <c r="P21515" t="s">
        <v>17</v>
      </c>
      <c r="Q21515" s="3">
        <v>45622</v>
      </c>
      <c r="R21515" t="s">
        <v>37</v>
      </c>
    </row>
    <row r="21516" spans="1:18" x14ac:dyDescent="0.35">
      <c r="A21516" t="s">
        <v>32641</v>
      </c>
      <c r="B21516">
        <v>1</v>
      </c>
      <c r="C21516" s="3">
        <v>45608</v>
      </c>
      <c r="D21516" t="s">
        <v>114</v>
      </c>
      <c r="E21516">
        <v>14</v>
      </c>
      <c r="F21516" s="3">
        <v>45601</v>
      </c>
      <c r="G21516" s="3">
        <v>45601</v>
      </c>
      <c r="H21516">
        <v>11424</v>
      </c>
      <c r="I21516">
        <v>14</v>
      </c>
      <c r="J21516" t="s">
        <v>29</v>
      </c>
      <c r="K21516">
        <v>0</v>
      </c>
      <c r="L21516" t="s">
        <v>32642</v>
      </c>
      <c r="M21516">
        <v>187.2</v>
      </c>
      <c r="N21516">
        <f t="shared" si="336"/>
        <v>2620.7999999999997</v>
      </c>
      <c r="O21516">
        <v>14</v>
      </c>
      <c r="P21516" t="s">
        <v>17</v>
      </c>
      <c r="Q21516" s="3">
        <v>45601</v>
      </c>
      <c r="R21516" t="s">
        <v>50</v>
      </c>
    </row>
    <row r="21517" spans="1:18" x14ac:dyDescent="0.35">
      <c r="A21517" t="s">
        <v>32641</v>
      </c>
      <c r="B21517">
        <v>2</v>
      </c>
      <c r="C21517" s="3">
        <v>45656</v>
      </c>
      <c r="D21517" t="s">
        <v>60</v>
      </c>
      <c r="E21517">
        <v>11</v>
      </c>
      <c r="F21517" s="3">
        <v>45601</v>
      </c>
      <c r="G21517" s="3">
        <v>45601</v>
      </c>
      <c r="H21517">
        <v>11424</v>
      </c>
      <c r="I21517">
        <v>11</v>
      </c>
      <c r="J21517" t="s">
        <v>61</v>
      </c>
      <c r="K21517">
        <v>0</v>
      </c>
      <c r="L21517" t="s">
        <v>32643</v>
      </c>
      <c r="M21517">
        <v>582.82500000000005</v>
      </c>
      <c r="N21517">
        <f t="shared" si="336"/>
        <v>6411.0750000000007</v>
      </c>
      <c r="O21517">
        <v>11</v>
      </c>
      <c r="P21517" t="s">
        <v>17</v>
      </c>
      <c r="Q21517" s="3">
        <v>45601</v>
      </c>
      <c r="R21517" t="s">
        <v>50</v>
      </c>
    </row>
    <row r="21518" spans="1:18" x14ac:dyDescent="0.35">
      <c r="A21518" t="s">
        <v>32644</v>
      </c>
      <c r="B21518">
        <v>1</v>
      </c>
      <c r="C21518" s="3">
        <v>45618</v>
      </c>
      <c r="D21518" t="s">
        <v>5277</v>
      </c>
      <c r="E21518">
        <v>5</v>
      </c>
      <c r="F21518" s="3">
        <v>45601</v>
      </c>
      <c r="G21518" s="3">
        <v>45601</v>
      </c>
      <c r="H21518">
        <v>10305</v>
      </c>
      <c r="I21518">
        <v>5</v>
      </c>
      <c r="J21518" t="s">
        <v>29</v>
      </c>
      <c r="K21518">
        <v>0</v>
      </c>
      <c r="L21518" t="s">
        <v>32645</v>
      </c>
      <c r="M21518">
        <v>310.2</v>
      </c>
      <c r="N21518">
        <f t="shared" si="336"/>
        <v>1551</v>
      </c>
      <c r="O21518">
        <v>5</v>
      </c>
      <c r="P21518" t="s">
        <v>36</v>
      </c>
      <c r="Q21518" s="3">
        <v>45601</v>
      </c>
      <c r="R21518" t="s">
        <v>18</v>
      </c>
    </row>
    <row r="21519" spans="1:18" x14ac:dyDescent="0.35">
      <c r="A21519" t="s">
        <v>32644</v>
      </c>
      <c r="B21519">
        <v>2</v>
      </c>
      <c r="C21519" s="3">
        <v>45609</v>
      </c>
      <c r="D21519" t="s">
        <v>5885</v>
      </c>
      <c r="E21519">
        <v>3</v>
      </c>
      <c r="F21519" s="3">
        <v>45601</v>
      </c>
      <c r="G21519" s="3">
        <v>45601</v>
      </c>
      <c r="H21519">
        <v>10305</v>
      </c>
      <c r="I21519">
        <v>3</v>
      </c>
      <c r="J21519" t="s">
        <v>15</v>
      </c>
      <c r="K21519">
        <v>0</v>
      </c>
      <c r="L21519" t="s">
        <v>32646</v>
      </c>
      <c r="M21519">
        <v>269.89999999999998</v>
      </c>
      <c r="N21519">
        <f t="shared" si="336"/>
        <v>809.69999999999993</v>
      </c>
      <c r="O21519">
        <v>3</v>
      </c>
      <c r="P21519" t="s">
        <v>36</v>
      </c>
      <c r="Q21519" s="3">
        <v>45601</v>
      </c>
      <c r="R21519" t="s">
        <v>18</v>
      </c>
    </row>
    <row r="21520" spans="1:18" x14ac:dyDescent="0.35">
      <c r="A21520" t="s">
        <v>32647</v>
      </c>
      <c r="B21520">
        <v>1</v>
      </c>
      <c r="C21520" s="3">
        <v>45610</v>
      </c>
      <c r="D21520" t="s">
        <v>5471</v>
      </c>
      <c r="E21520">
        <v>1</v>
      </c>
      <c r="F21520" s="3">
        <v>45601</v>
      </c>
      <c r="G21520" s="3">
        <v>45601</v>
      </c>
      <c r="H21520">
        <v>10305</v>
      </c>
      <c r="I21520">
        <v>1</v>
      </c>
      <c r="J21520" t="s">
        <v>61</v>
      </c>
      <c r="K21520">
        <v>0</v>
      </c>
      <c r="L21520" t="s">
        <v>32648</v>
      </c>
      <c r="M21520">
        <v>582.82500000000005</v>
      </c>
      <c r="N21520">
        <f t="shared" si="336"/>
        <v>582.82500000000005</v>
      </c>
      <c r="O21520">
        <v>1</v>
      </c>
      <c r="P21520" t="s">
        <v>17</v>
      </c>
      <c r="Q21520" s="3">
        <v>45601</v>
      </c>
      <c r="R21520" t="s">
        <v>18</v>
      </c>
    </row>
    <row r="21521" spans="1:18" x14ac:dyDescent="0.35">
      <c r="A21521" t="s">
        <v>32647</v>
      </c>
      <c r="B21521">
        <v>2</v>
      </c>
      <c r="C21521" s="3">
        <v>45610</v>
      </c>
      <c r="D21521" t="s">
        <v>2180</v>
      </c>
      <c r="E21521">
        <v>1</v>
      </c>
      <c r="F21521" s="3">
        <v>45601</v>
      </c>
      <c r="G21521" s="3">
        <v>45601</v>
      </c>
      <c r="H21521">
        <v>10305</v>
      </c>
      <c r="I21521">
        <v>1</v>
      </c>
      <c r="J21521" t="s">
        <v>29</v>
      </c>
      <c r="K21521">
        <v>0</v>
      </c>
      <c r="L21521" t="s">
        <v>32649</v>
      </c>
      <c r="M21521">
        <v>354.48</v>
      </c>
      <c r="N21521">
        <f t="shared" si="336"/>
        <v>354.48</v>
      </c>
      <c r="O21521">
        <v>1</v>
      </c>
      <c r="P21521" t="s">
        <v>17</v>
      </c>
      <c r="Q21521" s="3">
        <v>45601</v>
      </c>
      <c r="R21521" t="s">
        <v>18</v>
      </c>
    </row>
    <row r="21522" spans="1:18" x14ac:dyDescent="0.35">
      <c r="A21522" t="s">
        <v>32650</v>
      </c>
      <c r="B21522">
        <v>1</v>
      </c>
      <c r="C21522" s="3">
        <v>45642</v>
      </c>
      <c r="D21522" t="s">
        <v>28</v>
      </c>
      <c r="E21522">
        <v>1</v>
      </c>
      <c r="F21522" s="3">
        <v>45601</v>
      </c>
      <c r="G21522" s="3">
        <v>45637</v>
      </c>
      <c r="H21522">
        <v>14390</v>
      </c>
      <c r="I21522">
        <v>1</v>
      </c>
      <c r="J21522" t="s">
        <v>29</v>
      </c>
      <c r="K21522">
        <v>0</v>
      </c>
      <c r="L21522" t="s">
        <v>32651</v>
      </c>
      <c r="M21522">
        <v>345</v>
      </c>
      <c r="N21522">
        <f t="shared" si="336"/>
        <v>345</v>
      </c>
      <c r="O21522">
        <v>1</v>
      </c>
      <c r="P21522" t="s">
        <v>17</v>
      </c>
      <c r="Q21522" s="3">
        <v>45637</v>
      </c>
      <c r="R21522" t="s">
        <v>37</v>
      </c>
    </row>
    <row r="21523" spans="1:18" x14ac:dyDescent="0.35">
      <c r="A21523" t="s">
        <v>32652</v>
      </c>
      <c r="B21523">
        <v>1</v>
      </c>
      <c r="C21523" s="3">
        <v>45611</v>
      </c>
      <c r="D21523" t="s">
        <v>10555</v>
      </c>
      <c r="E21523">
        <v>2</v>
      </c>
      <c r="F21523" s="3">
        <v>45601</v>
      </c>
      <c r="G21523" s="3">
        <v>45607</v>
      </c>
      <c r="H21523">
        <v>14333</v>
      </c>
      <c r="I21523">
        <v>2</v>
      </c>
      <c r="J21523" t="s">
        <v>15</v>
      </c>
      <c r="K21523">
        <v>0</v>
      </c>
      <c r="L21523" t="s">
        <v>32653</v>
      </c>
      <c r="M21523">
        <v>102</v>
      </c>
      <c r="N21523">
        <f t="shared" si="336"/>
        <v>204</v>
      </c>
      <c r="O21523">
        <v>2</v>
      </c>
      <c r="P21523" t="s">
        <v>17</v>
      </c>
      <c r="Q21523" s="3">
        <v>45607</v>
      </c>
      <c r="R21523" t="s">
        <v>25</v>
      </c>
    </row>
    <row r="21524" spans="1:18" x14ac:dyDescent="0.35">
      <c r="A21524" t="s">
        <v>32654</v>
      </c>
      <c r="B21524">
        <v>1</v>
      </c>
      <c r="C21524" s="3">
        <v>45618</v>
      </c>
      <c r="D21524" t="s">
        <v>5277</v>
      </c>
      <c r="E21524">
        <v>5</v>
      </c>
      <c r="F21524" s="3">
        <v>45601</v>
      </c>
      <c r="G21524" s="3">
        <v>45601</v>
      </c>
      <c r="H21524">
        <v>10478</v>
      </c>
      <c r="I21524">
        <v>5</v>
      </c>
      <c r="J21524" t="s">
        <v>29</v>
      </c>
      <c r="K21524">
        <v>0</v>
      </c>
      <c r="L21524" t="s">
        <v>32655</v>
      </c>
      <c r="M21524">
        <v>310.2</v>
      </c>
      <c r="N21524">
        <f t="shared" si="336"/>
        <v>1551</v>
      </c>
      <c r="O21524">
        <v>5</v>
      </c>
      <c r="P21524" t="s">
        <v>36</v>
      </c>
      <c r="Q21524" s="3">
        <v>45601</v>
      </c>
      <c r="R21524" t="s">
        <v>18</v>
      </c>
    </row>
    <row r="21525" spans="1:18" x14ac:dyDescent="0.35">
      <c r="A21525" t="s">
        <v>32656</v>
      </c>
      <c r="B21525">
        <v>1</v>
      </c>
      <c r="C21525" s="3">
        <v>45629</v>
      </c>
      <c r="D21525" t="s">
        <v>114</v>
      </c>
      <c r="E21525">
        <v>2</v>
      </c>
      <c r="F21525" s="3">
        <v>45601</v>
      </c>
      <c r="G21525" s="3">
        <v>45601</v>
      </c>
      <c r="H21525">
        <v>10478</v>
      </c>
      <c r="I21525">
        <v>2</v>
      </c>
      <c r="J21525" t="s">
        <v>29</v>
      </c>
      <c r="K21525">
        <v>0</v>
      </c>
      <c r="L21525" t="s">
        <v>32657</v>
      </c>
      <c r="M21525">
        <v>247.68</v>
      </c>
      <c r="N21525">
        <f t="shared" si="336"/>
        <v>495.36</v>
      </c>
      <c r="O21525">
        <v>2</v>
      </c>
      <c r="P21525" t="s">
        <v>192</v>
      </c>
      <c r="Q21525" s="3">
        <v>45601</v>
      </c>
      <c r="R21525" t="s">
        <v>18</v>
      </c>
    </row>
    <row r="21526" spans="1:18" x14ac:dyDescent="0.35">
      <c r="A21526" t="s">
        <v>32658</v>
      </c>
      <c r="B21526">
        <v>1</v>
      </c>
      <c r="C21526" s="3">
        <v>45610</v>
      </c>
      <c r="D21526" t="s">
        <v>5538</v>
      </c>
      <c r="E21526">
        <v>20</v>
      </c>
      <c r="F21526" s="3">
        <v>45601</v>
      </c>
      <c r="G21526" s="3">
        <v>45601</v>
      </c>
      <c r="H21526">
        <v>10478</v>
      </c>
      <c r="I21526">
        <v>20</v>
      </c>
      <c r="J21526" t="s">
        <v>15</v>
      </c>
      <c r="K21526">
        <v>0</v>
      </c>
      <c r="L21526" t="s">
        <v>32659</v>
      </c>
      <c r="M21526">
        <v>25.65</v>
      </c>
      <c r="N21526">
        <f t="shared" si="336"/>
        <v>513</v>
      </c>
      <c r="O21526">
        <v>20</v>
      </c>
      <c r="P21526" t="s">
        <v>17</v>
      </c>
      <c r="Q21526" s="3">
        <v>45601</v>
      </c>
      <c r="R21526" t="s">
        <v>18</v>
      </c>
    </row>
    <row r="21527" spans="1:18" x14ac:dyDescent="0.35">
      <c r="A21527" t="s">
        <v>32660</v>
      </c>
      <c r="B21527">
        <v>1</v>
      </c>
      <c r="C21527" s="3">
        <v>45610</v>
      </c>
      <c r="D21527" t="s">
        <v>92</v>
      </c>
      <c r="E21527">
        <v>10</v>
      </c>
      <c r="F21527" s="3">
        <v>45601</v>
      </c>
      <c r="G21527" s="3">
        <v>45601</v>
      </c>
      <c r="H21527">
        <v>10478</v>
      </c>
      <c r="I21527">
        <v>10</v>
      </c>
      <c r="J21527" t="s">
        <v>15</v>
      </c>
      <c r="K21527">
        <v>0</v>
      </c>
      <c r="L21527" t="s">
        <v>32661</v>
      </c>
      <c r="M21527">
        <v>252.35</v>
      </c>
      <c r="N21527">
        <f t="shared" si="336"/>
        <v>2523.5</v>
      </c>
      <c r="O21527">
        <v>10</v>
      </c>
      <c r="P21527" t="s">
        <v>36</v>
      </c>
      <c r="Q21527" s="3">
        <v>45601</v>
      </c>
      <c r="R21527" t="s">
        <v>18</v>
      </c>
    </row>
    <row r="21528" spans="1:18" x14ac:dyDescent="0.35">
      <c r="A21528" t="s">
        <v>32662</v>
      </c>
      <c r="B21528">
        <v>1</v>
      </c>
      <c r="C21528" s="3">
        <v>45629</v>
      </c>
      <c r="D21528" t="s">
        <v>114</v>
      </c>
      <c r="E21528">
        <v>1</v>
      </c>
      <c r="F21528" s="3">
        <v>45601</v>
      </c>
      <c r="G21528" s="3">
        <v>45601</v>
      </c>
      <c r="H21528">
        <v>12195</v>
      </c>
      <c r="I21528">
        <v>1</v>
      </c>
      <c r="J21528" t="s">
        <v>29</v>
      </c>
      <c r="K21528">
        <v>0</v>
      </c>
      <c r="L21528" t="s">
        <v>32663</v>
      </c>
      <c r="M21528">
        <v>243.48</v>
      </c>
      <c r="N21528">
        <f t="shared" si="336"/>
        <v>243.48</v>
      </c>
      <c r="O21528">
        <v>1</v>
      </c>
      <c r="P21528" t="s">
        <v>192</v>
      </c>
      <c r="Q21528" s="3">
        <v>45601</v>
      </c>
      <c r="R21528" t="s">
        <v>18</v>
      </c>
    </row>
    <row r="21529" spans="1:18" x14ac:dyDescent="0.35">
      <c r="A21529" t="s">
        <v>32662</v>
      </c>
      <c r="B21529">
        <v>2</v>
      </c>
      <c r="C21529" s="3">
        <v>45607</v>
      </c>
      <c r="D21529" t="s">
        <v>207</v>
      </c>
      <c r="E21529">
        <v>10</v>
      </c>
      <c r="F21529" s="3">
        <v>45601</v>
      </c>
      <c r="G21529" s="3">
        <v>45601</v>
      </c>
      <c r="H21529">
        <v>12195</v>
      </c>
      <c r="I21529">
        <v>10</v>
      </c>
      <c r="J21529" t="s">
        <v>15</v>
      </c>
      <c r="K21529">
        <v>0</v>
      </c>
      <c r="L21529" t="s">
        <v>32664</v>
      </c>
      <c r="M21529">
        <v>135.05000000000001</v>
      </c>
      <c r="N21529">
        <f t="shared" si="336"/>
        <v>1350.5</v>
      </c>
      <c r="O21529">
        <v>10</v>
      </c>
      <c r="P21529" t="s">
        <v>36</v>
      </c>
      <c r="Q21529" s="3">
        <v>45601</v>
      </c>
      <c r="R21529" t="s">
        <v>18</v>
      </c>
    </row>
    <row r="21530" spans="1:18" x14ac:dyDescent="0.35">
      <c r="A21530" t="s">
        <v>32665</v>
      </c>
      <c r="B21530">
        <v>1</v>
      </c>
      <c r="C21530" s="3">
        <v>45610</v>
      </c>
      <c r="D21530" t="s">
        <v>92</v>
      </c>
      <c r="E21530">
        <v>2</v>
      </c>
      <c r="F21530" s="3">
        <v>45601</v>
      </c>
      <c r="G21530" s="3">
        <v>45601</v>
      </c>
      <c r="H21530">
        <v>11455</v>
      </c>
      <c r="I21530">
        <v>2</v>
      </c>
      <c r="J21530" t="s">
        <v>15</v>
      </c>
      <c r="K21530">
        <v>0</v>
      </c>
      <c r="L21530" t="s">
        <v>32666</v>
      </c>
      <c r="M21530">
        <v>243.1</v>
      </c>
      <c r="N21530">
        <f t="shared" si="336"/>
        <v>486.2</v>
      </c>
      <c r="O21530">
        <v>2</v>
      </c>
      <c r="P21530" t="s">
        <v>36</v>
      </c>
      <c r="Q21530" s="3">
        <v>45601</v>
      </c>
      <c r="R21530" t="s">
        <v>18</v>
      </c>
    </row>
    <row r="21531" spans="1:18" x14ac:dyDescent="0.35">
      <c r="A21531" t="s">
        <v>32665</v>
      </c>
      <c r="B21531">
        <v>2</v>
      </c>
      <c r="C21531" s="3">
        <v>45617</v>
      </c>
      <c r="D21531" t="s">
        <v>20</v>
      </c>
      <c r="E21531">
        <v>15</v>
      </c>
      <c r="F21531" s="3">
        <v>45601</v>
      </c>
      <c r="G21531" s="3">
        <v>45601</v>
      </c>
      <c r="H21531">
        <v>11455</v>
      </c>
      <c r="I21531">
        <v>15</v>
      </c>
      <c r="J21531" t="s">
        <v>15</v>
      </c>
      <c r="K21531">
        <v>0</v>
      </c>
      <c r="L21531" t="s">
        <v>32667</v>
      </c>
      <c r="M21531">
        <v>138.4</v>
      </c>
      <c r="N21531">
        <f t="shared" si="336"/>
        <v>2076</v>
      </c>
      <c r="O21531">
        <v>15</v>
      </c>
      <c r="P21531" t="s">
        <v>192</v>
      </c>
      <c r="Q21531" s="3">
        <v>45601</v>
      </c>
      <c r="R21531" t="s">
        <v>18</v>
      </c>
    </row>
    <row r="21532" spans="1:18" x14ac:dyDescent="0.35">
      <c r="A21532" t="s">
        <v>32668</v>
      </c>
      <c r="B21532">
        <v>1</v>
      </c>
      <c r="C21532" s="3">
        <v>45607</v>
      </c>
      <c r="D21532" t="s">
        <v>342</v>
      </c>
      <c r="E21532">
        <v>1</v>
      </c>
      <c r="F21532" s="3">
        <v>45601</v>
      </c>
      <c r="G21532" s="3">
        <v>45601</v>
      </c>
      <c r="H21532">
        <v>11283</v>
      </c>
      <c r="I21532">
        <v>1</v>
      </c>
      <c r="J21532" t="s">
        <v>29</v>
      </c>
      <c r="K21532">
        <v>0</v>
      </c>
      <c r="L21532" t="s">
        <v>32669</v>
      </c>
      <c r="M21532">
        <v>278.76</v>
      </c>
      <c r="N21532">
        <f t="shared" si="336"/>
        <v>278.76</v>
      </c>
      <c r="O21532">
        <v>1</v>
      </c>
      <c r="P21532" t="s">
        <v>36</v>
      </c>
      <c r="Q21532" s="3">
        <v>45601</v>
      </c>
      <c r="R21532" t="s">
        <v>18</v>
      </c>
    </row>
    <row r="21533" spans="1:18" x14ac:dyDescent="0.35">
      <c r="A21533" t="s">
        <v>32670</v>
      </c>
      <c r="B21533">
        <v>1</v>
      </c>
      <c r="C21533" s="3">
        <v>45607</v>
      </c>
      <c r="D21533" t="s">
        <v>76</v>
      </c>
      <c r="E21533">
        <v>3</v>
      </c>
      <c r="F21533" s="3">
        <v>45601</v>
      </c>
      <c r="G21533" s="3">
        <v>45601</v>
      </c>
      <c r="H21533">
        <v>12195</v>
      </c>
      <c r="I21533">
        <v>3</v>
      </c>
      <c r="J21533" t="s">
        <v>77</v>
      </c>
      <c r="K21533">
        <v>0</v>
      </c>
      <c r="L21533" t="s">
        <v>32671</v>
      </c>
      <c r="M21533">
        <v>125.6</v>
      </c>
      <c r="N21533">
        <f t="shared" si="336"/>
        <v>376.79999999999995</v>
      </c>
      <c r="O21533">
        <v>3</v>
      </c>
      <c r="P21533" t="s">
        <v>36</v>
      </c>
      <c r="Q21533" s="3">
        <v>45601</v>
      </c>
      <c r="R21533" t="s">
        <v>18</v>
      </c>
    </row>
    <row r="21534" spans="1:18" x14ac:dyDescent="0.35">
      <c r="A21534" t="s">
        <v>32672</v>
      </c>
      <c r="B21534">
        <v>1</v>
      </c>
      <c r="C21534" s="3">
        <v>45610</v>
      </c>
      <c r="D21534" t="s">
        <v>92</v>
      </c>
      <c r="E21534">
        <v>10</v>
      </c>
      <c r="F21534" s="3">
        <v>45601</v>
      </c>
      <c r="G21534" s="3">
        <v>45601</v>
      </c>
      <c r="H21534">
        <v>14484</v>
      </c>
      <c r="I21534">
        <v>5</v>
      </c>
      <c r="J21534" t="s">
        <v>15</v>
      </c>
      <c r="K21534">
        <v>0</v>
      </c>
      <c r="L21534" t="s">
        <v>32673</v>
      </c>
      <c r="M21534">
        <v>270.85000000000002</v>
      </c>
      <c r="N21534">
        <f t="shared" si="336"/>
        <v>2708.5</v>
      </c>
      <c r="O21534">
        <v>5</v>
      </c>
      <c r="P21534" t="s">
        <v>36</v>
      </c>
      <c r="Q21534" s="3">
        <v>45601</v>
      </c>
      <c r="R21534" t="s">
        <v>18</v>
      </c>
    </row>
    <row r="21535" spans="1:18" x14ac:dyDescent="0.35">
      <c r="A21535" t="s">
        <v>32674</v>
      </c>
      <c r="B21535">
        <v>1</v>
      </c>
      <c r="C21535" s="3">
        <v>45615</v>
      </c>
      <c r="D21535" t="s">
        <v>1126</v>
      </c>
      <c r="E21535">
        <v>20</v>
      </c>
      <c r="F21535" s="3">
        <v>45601</v>
      </c>
      <c r="G21535" s="3">
        <v>45601</v>
      </c>
      <c r="H21535">
        <v>11218</v>
      </c>
      <c r="I21535">
        <v>20</v>
      </c>
      <c r="J21535" t="s">
        <v>15</v>
      </c>
      <c r="K21535">
        <v>0</v>
      </c>
      <c r="L21535" t="s">
        <v>32675</v>
      </c>
      <c r="M21535">
        <v>26.3</v>
      </c>
      <c r="N21535">
        <f t="shared" si="336"/>
        <v>526</v>
      </c>
      <c r="O21535">
        <v>20</v>
      </c>
      <c r="P21535" t="s">
        <v>17</v>
      </c>
      <c r="Q21535" s="3">
        <v>45601</v>
      </c>
      <c r="R21535" t="s">
        <v>37</v>
      </c>
    </row>
    <row r="21536" spans="1:18" x14ac:dyDescent="0.35">
      <c r="A21536" t="s">
        <v>32676</v>
      </c>
      <c r="B21536">
        <v>1</v>
      </c>
      <c r="C21536" s="3">
        <v>45610</v>
      </c>
      <c r="D21536" t="s">
        <v>92</v>
      </c>
      <c r="E21536">
        <v>4</v>
      </c>
      <c r="F21536" s="3">
        <v>45601</v>
      </c>
      <c r="G21536" s="3">
        <v>45601</v>
      </c>
      <c r="H21536">
        <v>10123</v>
      </c>
      <c r="I21536">
        <v>4</v>
      </c>
      <c r="J21536" t="s">
        <v>15</v>
      </c>
      <c r="K21536">
        <v>0</v>
      </c>
      <c r="L21536" t="s">
        <v>32677</v>
      </c>
      <c r="M21536">
        <v>252.35</v>
      </c>
      <c r="N21536">
        <f t="shared" si="336"/>
        <v>1009.4</v>
      </c>
      <c r="O21536">
        <v>4</v>
      </c>
      <c r="P21536" t="s">
        <v>36</v>
      </c>
      <c r="Q21536" s="3">
        <v>45601</v>
      </c>
      <c r="R21536" t="s">
        <v>18</v>
      </c>
    </row>
    <row r="21537" spans="1:18" x14ac:dyDescent="0.35">
      <c r="A21537" t="s">
        <v>32678</v>
      </c>
      <c r="B21537">
        <v>1</v>
      </c>
      <c r="C21537" s="3">
        <v>45607</v>
      </c>
      <c r="D21537" t="s">
        <v>4857</v>
      </c>
      <c r="E21537">
        <v>10</v>
      </c>
      <c r="F21537" s="3">
        <v>45601</v>
      </c>
      <c r="G21537" s="3">
        <v>45601</v>
      </c>
      <c r="H21537">
        <v>11156</v>
      </c>
      <c r="I21537">
        <v>10</v>
      </c>
      <c r="J21537" t="s">
        <v>15</v>
      </c>
      <c r="K21537">
        <v>0</v>
      </c>
      <c r="L21537" t="s">
        <v>32679</v>
      </c>
      <c r="M21537">
        <v>36.4</v>
      </c>
      <c r="N21537">
        <f t="shared" si="336"/>
        <v>364</v>
      </c>
      <c r="O21537">
        <v>10</v>
      </c>
      <c r="P21537" t="s">
        <v>192</v>
      </c>
      <c r="Q21537" s="3">
        <v>45601</v>
      </c>
      <c r="R21537" t="s">
        <v>18</v>
      </c>
    </row>
    <row r="21538" spans="1:18" x14ac:dyDescent="0.35">
      <c r="A21538" t="s">
        <v>32678</v>
      </c>
      <c r="B21538">
        <v>2</v>
      </c>
      <c r="C21538" s="3">
        <v>45607</v>
      </c>
      <c r="D21538" t="s">
        <v>207</v>
      </c>
      <c r="E21538">
        <v>6</v>
      </c>
      <c r="F21538" s="3">
        <v>45601</v>
      </c>
      <c r="G21538" s="3">
        <v>45601</v>
      </c>
      <c r="H21538">
        <v>11156</v>
      </c>
      <c r="I21538">
        <v>6</v>
      </c>
      <c r="J21538" t="s">
        <v>15</v>
      </c>
      <c r="K21538">
        <v>0</v>
      </c>
      <c r="L21538" t="s">
        <v>32680</v>
      </c>
      <c r="M21538">
        <v>135.05000000000001</v>
      </c>
      <c r="N21538">
        <f t="shared" si="336"/>
        <v>810.30000000000007</v>
      </c>
      <c r="O21538">
        <v>6</v>
      </c>
      <c r="P21538" t="s">
        <v>192</v>
      </c>
      <c r="Q21538" s="3">
        <v>45601</v>
      </c>
      <c r="R21538" t="s">
        <v>18</v>
      </c>
    </row>
    <row r="21539" spans="1:18" x14ac:dyDescent="0.35">
      <c r="A21539" t="s">
        <v>32678</v>
      </c>
      <c r="B21539">
        <v>3</v>
      </c>
      <c r="C21539" s="3">
        <v>45610</v>
      </c>
      <c r="D21539" t="s">
        <v>92</v>
      </c>
      <c r="E21539">
        <v>6</v>
      </c>
      <c r="F21539" s="3">
        <v>45601</v>
      </c>
      <c r="G21539" s="3">
        <v>45601</v>
      </c>
      <c r="H21539">
        <v>11156</v>
      </c>
      <c r="I21539">
        <v>6</v>
      </c>
      <c r="J21539" t="s">
        <v>15</v>
      </c>
      <c r="K21539">
        <v>0</v>
      </c>
      <c r="L21539" t="s">
        <v>32681</v>
      </c>
      <c r="M21539">
        <v>243.1</v>
      </c>
      <c r="N21539">
        <f t="shared" si="336"/>
        <v>1458.6</v>
      </c>
      <c r="O21539">
        <v>6</v>
      </c>
      <c r="P21539" t="s">
        <v>36</v>
      </c>
      <c r="Q21539" s="3">
        <v>45601</v>
      </c>
      <c r="R21539" t="s">
        <v>37</v>
      </c>
    </row>
    <row r="21540" spans="1:18" x14ac:dyDescent="0.35">
      <c r="A21540" t="s">
        <v>32682</v>
      </c>
      <c r="B21540">
        <v>1</v>
      </c>
      <c r="C21540" s="3">
        <v>45629</v>
      </c>
      <c r="D21540" t="s">
        <v>114</v>
      </c>
      <c r="E21540">
        <v>9</v>
      </c>
      <c r="F21540" s="3">
        <v>45602</v>
      </c>
      <c r="G21540" s="3">
        <v>45602</v>
      </c>
      <c r="H21540">
        <v>13930</v>
      </c>
      <c r="I21540">
        <v>9</v>
      </c>
      <c r="J21540" t="s">
        <v>29</v>
      </c>
      <c r="K21540">
        <v>0</v>
      </c>
      <c r="L21540" t="s">
        <v>32683</v>
      </c>
      <c r="M21540">
        <v>252.72</v>
      </c>
      <c r="N21540">
        <f t="shared" si="336"/>
        <v>2274.48</v>
      </c>
      <c r="O21540">
        <v>9</v>
      </c>
      <c r="P21540" t="s">
        <v>192</v>
      </c>
      <c r="Q21540" s="3">
        <v>45602</v>
      </c>
      <c r="R21540" t="s">
        <v>18</v>
      </c>
    </row>
    <row r="21541" spans="1:18" x14ac:dyDescent="0.35">
      <c r="A21541" t="s">
        <v>32684</v>
      </c>
      <c r="B21541">
        <v>1</v>
      </c>
      <c r="C21541" s="3">
        <v>45618</v>
      </c>
      <c r="D21541" t="s">
        <v>5277</v>
      </c>
      <c r="E21541">
        <v>4</v>
      </c>
      <c r="F21541" s="3">
        <v>45602</v>
      </c>
      <c r="G21541" s="3">
        <v>45602</v>
      </c>
      <c r="H21541">
        <v>13929</v>
      </c>
      <c r="I21541">
        <v>4</v>
      </c>
      <c r="J21541" t="s">
        <v>29</v>
      </c>
      <c r="K21541">
        <v>0</v>
      </c>
      <c r="L21541" t="s">
        <v>32685</v>
      </c>
      <c r="M21541">
        <v>316.56</v>
      </c>
      <c r="N21541">
        <f t="shared" si="336"/>
        <v>1266.24</v>
      </c>
      <c r="O21541">
        <v>4</v>
      </c>
      <c r="P21541" t="s">
        <v>36</v>
      </c>
      <c r="Q21541" s="3">
        <v>45602</v>
      </c>
      <c r="R21541" t="s">
        <v>18</v>
      </c>
    </row>
    <row r="21542" spans="1:18" x14ac:dyDescent="0.35">
      <c r="A21542" t="s">
        <v>32684</v>
      </c>
      <c r="B21542">
        <v>2</v>
      </c>
      <c r="C21542" s="3">
        <v>45603</v>
      </c>
      <c r="D21542" t="s">
        <v>5518</v>
      </c>
      <c r="E21542">
        <v>6</v>
      </c>
      <c r="F21542" s="3">
        <v>45602</v>
      </c>
      <c r="G21542" s="3">
        <v>45602</v>
      </c>
      <c r="H21542">
        <v>13929</v>
      </c>
      <c r="I21542">
        <v>3</v>
      </c>
      <c r="J21542" t="s">
        <v>29</v>
      </c>
      <c r="K21542">
        <v>0</v>
      </c>
      <c r="L21542" t="s">
        <v>32686</v>
      </c>
      <c r="M21542">
        <v>376.56</v>
      </c>
      <c r="N21542">
        <f t="shared" si="336"/>
        <v>2259.36</v>
      </c>
      <c r="O21542">
        <v>3</v>
      </c>
      <c r="P21542" t="s">
        <v>192</v>
      </c>
      <c r="Q21542" s="3">
        <v>45602</v>
      </c>
      <c r="R21542" t="s">
        <v>18</v>
      </c>
    </row>
    <row r="21543" spans="1:18" x14ac:dyDescent="0.35">
      <c r="A21543" t="s">
        <v>32687</v>
      </c>
      <c r="B21543">
        <v>1</v>
      </c>
      <c r="C21543" s="3">
        <v>45611</v>
      </c>
      <c r="D21543" t="s">
        <v>2180</v>
      </c>
      <c r="E21543">
        <v>1</v>
      </c>
      <c r="F21543" s="3">
        <v>45602</v>
      </c>
      <c r="G21543" s="3">
        <v>45602</v>
      </c>
      <c r="H21543">
        <v>14681</v>
      </c>
      <c r="I21543">
        <v>1</v>
      </c>
      <c r="J21543" t="s">
        <v>29</v>
      </c>
      <c r="K21543">
        <v>0</v>
      </c>
      <c r="L21543" t="s">
        <v>32688</v>
      </c>
      <c r="M21543">
        <v>380.28</v>
      </c>
      <c r="N21543">
        <f t="shared" si="336"/>
        <v>380.28</v>
      </c>
      <c r="O21543">
        <v>1</v>
      </c>
      <c r="P21543" t="s">
        <v>17</v>
      </c>
      <c r="Q21543" s="3">
        <v>45602</v>
      </c>
      <c r="R21543" t="s">
        <v>18</v>
      </c>
    </row>
    <row r="21544" spans="1:18" x14ac:dyDescent="0.35">
      <c r="A21544" t="s">
        <v>32689</v>
      </c>
      <c r="B21544">
        <v>1</v>
      </c>
      <c r="C21544" s="3">
        <v>45607</v>
      </c>
      <c r="D21544" t="s">
        <v>5382</v>
      </c>
      <c r="E21544">
        <v>22</v>
      </c>
      <c r="F21544" s="3">
        <v>45602</v>
      </c>
      <c r="G21544" s="3">
        <v>45602</v>
      </c>
      <c r="H21544">
        <v>11264</v>
      </c>
      <c r="I21544">
        <v>22</v>
      </c>
      <c r="J21544" t="s">
        <v>15</v>
      </c>
      <c r="K21544">
        <v>0</v>
      </c>
      <c r="L21544" t="s">
        <v>32690</v>
      </c>
      <c r="M21544">
        <v>56.2</v>
      </c>
      <c r="N21544">
        <f t="shared" si="336"/>
        <v>1236.4000000000001</v>
      </c>
      <c r="O21544">
        <v>22</v>
      </c>
      <c r="P21544" t="s">
        <v>36</v>
      </c>
      <c r="Q21544" s="3">
        <v>45602</v>
      </c>
      <c r="R21544" t="s">
        <v>37</v>
      </c>
    </row>
    <row r="21545" spans="1:18" x14ac:dyDescent="0.35">
      <c r="A21545" t="s">
        <v>32689</v>
      </c>
      <c r="B21545">
        <v>2</v>
      </c>
      <c r="C21545" s="3">
        <v>45609</v>
      </c>
      <c r="D21545" t="s">
        <v>4176</v>
      </c>
      <c r="E21545">
        <v>22</v>
      </c>
      <c r="F21545" s="3">
        <v>45602</v>
      </c>
      <c r="G21545" s="3">
        <v>45602</v>
      </c>
      <c r="H21545">
        <v>11264</v>
      </c>
      <c r="I21545">
        <v>21</v>
      </c>
      <c r="J21545" t="s">
        <v>15</v>
      </c>
      <c r="K21545">
        <v>0</v>
      </c>
      <c r="L21545" t="s">
        <v>32691</v>
      </c>
      <c r="M21545">
        <v>64.599999999999994</v>
      </c>
      <c r="N21545">
        <f t="shared" si="336"/>
        <v>1421.1999999999998</v>
      </c>
      <c r="O21545">
        <v>21</v>
      </c>
      <c r="P21545" t="s">
        <v>36</v>
      </c>
      <c r="Q21545" s="3">
        <v>45602</v>
      </c>
      <c r="R21545" t="s">
        <v>37</v>
      </c>
    </row>
    <row r="21546" spans="1:18" x14ac:dyDescent="0.35">
      <c r="A21546" t="s">
        <v>32689</v>
      </c>
      <c r="B21546">
        <v>2</v>
      </c>
      <c r="C21546" s="3">
        <v>45609</v>
      </c>
      <c r="D21546" t="s">
        <v>4176</v>
      </c>
      <c r="E21546">
        <v>22</v>
      </c>
      <c r="F21546" s="3">
        <v>45602</v>
      </c>
      <c r="G21546" s="3">
        <v>45602</v>
      </c>
      <c r="H21546">
        <v>11264</v>
      </c>
      <c r="I21546">
        <v>4</v>
      </c>
      <c r="J21546" t="s">
        <v>15</v>
      </c>
      <c r="K21546">
        <v>0</v>
      </c>
      <c r="L21546" t="s">
        <v>32691</v>
      </c>
      <c r="M21546">
        <v>64.599999999999994</v>
      </c>
      <c r="N21546">
        <f t="shared" si="336"/>
        <v>1421.1999999999998</v>
      </c>
      <c r="O21546">
        <v>4</v>
      </c>
      <c r="P21546" t="s">
        <v>36</v>
      </c>
      <c r="Q21546" s="3">
        <v>45602</v>
      </c>
      <c r="R21546" t="s">
        <v>37</v>
      </c>
    </row>
    <row r="21547" spans="1:18" x14ac:dyDescent="0.35">
      <c r="A21547" t="s">
        <v>32692</v>
      </c>
      <c r="B21547">
        <v>1</v>
      </c>
      <c r="C21547" s="3">
        <v>45629</v>
      </c>
      <c r="D21547" t="s">
        <v>114</v>
      </c>
      <c r="E21547">
        <v>15</v>
      </c>
      <c r="F21547" s="3">
        <v>45602</v>
      </c>
      <c r="G21547" s="3">
        <v>45602</v>
      </c>
      <c r="H21547">
        <v>10484</v>
      </c>
      <c r="I21547">
        <v>10</v>
      </c>
      <c r="J21547" t="s">
        <v>29</v>
      </c>
      <c r="K21547">
        <v>0</v>
      </c>
      <c r="L21547" t="s">
        <v>32693</v>
      </c>
      <c r="M21547">
        <v>247.68</v>
      </c>
      <c r="N21547">
        <f t="shared" si="336"/>
        <v>3715.2000000000003</v>
      </c>
      <c r="O21547">
        <v>10</v>
      </c>
      <c r="P21547" t="s">
        <v>17</v>
      </c>
      <c r="Q21547" s="3">
        <v>45602</v>
      </c>
      <c r="R21547" t="s">
        <v>18</v>
      </c>
    </row>
    <row r="21548" spans="1:18" x14ac:dyDescent="0.35">
      <c r="A21548" t="s">
        <v>32692</v>
      </c>
      <c r="B21548">
        <v>1</v>
      </c>
      <c r="C21548" s="3">
        <v>45631</v>
      </c>
      <c r="D21548" t="s">
        <v>114</v>
      </c>
      <c r="E21548">
        <v>15</v>
      </c>
      <c r="F21548" s="3">
        <v>45602</v>
      </c>
      <c r="G21548" s="3">
        <v>45602</v>
      </c>
      <c r="H21548">
        <v>10484</v>
      </c>
      <c r="I21548">
        <v>5</v>
      </c>
      <c r="J21548" t="s">
        <v>29</v>
      </c>
      <c r="K21548">
        <v>0</v>
      </c>
      <c r="L21548" t="s">
        <v>32694</v>
      </c>
      <c r="M21548">
        <v>247.68</v>
      </c>
      <c r="N21548">
        <f t="shared" si="336"/>
        <v>3715.2000000000003</v>
      </c>
      <c r="O21548">
        <v>5</v>
      </c>
      <c r="P21548" t="s">
        <v>17</v>
      </c>
      <c r="Q21548" s="3">
        <v>45602</v>
      </c>
      <c r="R21548" t="s">
        <v>18</v>
      </c>
    </row>
    <row r="21549" spans="1:18" x14ac:dyDescent="0.35">
      <c r="A21549" t="s">
        <v>32695</v>
      </c>
      <c r="B21549">
        <v>1</v>
      </c>
      <c r="C21549" s="3">
        <v>45607</v>
      </c>
      <c r="D21549" t="s">
        <v>3873</v>
      </c>
      <c r="E21549">
        <v>6</v>
      </c>
      <c r="F21549" s="3">
        <v>45602</v>
      </c>
      <c r="G21549" s="3">
        <v>45602</v>
      </c>
      <c r="H21549">
        <v>10484</v>
      </c>
      <c r="I21549">
        <v>3</v>
      </c>
      <c r="J21549" t="s">
        <v>29</v>
      </c>
      <c r="K21549">
        <v>0</v>
      </c>
      <c r="L21549" t="s">
        <v>32696</v>
      </c>
      <c r="M21549">
        <v>222</v>
      </c>
      <c r="N21549">
        <f t="shared" si="336"/>
        <v>1332</v>
      </c>
      <c r="O21549">
        <v>3</v>
      </c>
      <c r="P21549" t="s">
        <v>36</v>
      </c>
      <c r="Q21549" s="3">
        <v>45602</v>
      </c>
      <c r="R21549" t="s">
        <v>37</v>
      </c>
    </row>
    <row r="21550" spans="1:18" x14ac:dyDescent="0.35">
      <c r="A21550" t="s">
        <v>32697</v>
      </c>
      <c r="B21550">
        <v>1</v>
      </c>
      <c r="C21550" s="3">
        <v>45603</v>
      </c>
      <c r="D21550" t="s">
        <v>207</v>
      </c>
      <c r="E21550">
        <v>6</v>
      </c>
      <c r="F21550" s="3">
        <v>45602</v>
      </c>
      <c r="G21550" s="3">
        <v>45602</v>
      </c>
      <c r="H21550">
        <v>11156</v>
      </c>
      <c r="I21550">
        <v>6</v>
      </c>
      <c r="J21550" t="s">
        <v>15</v>
      </c>
      <c r="K21550">
        <v>0</v>
      </c>
      <c r="L21550" t="s">
        <v>32698</v>
      </c>
      <c r="M21550">
        <v>135.05000000000001</v>
      </c>
      <c r="N21550">
        <f t="shared" si="336"/>
        <v>810.30000000000007</v>
      </c>
      <c r="O21550">
        <v>6</v>
      </c>
      <c r="P21550" t="s">
        <v>192</v>
      </c>
      <c r="Q21550" s="3">
        <v>45602</v>
      </c>
      <c r="R21550" t="s">
        <v>18</v>
      </c>
    </row>
    <row r="21551" spans="1:18" x14ac:dyDescent="0.35">
      <c r="A21551" t="s">
        <v>32699</v>
      </c>
      <c r="B21551">
        <v>1</v>
      </c>
      <c r="C21551" s="3">
        <v>45603</v>
      </c>
      <c r="D21551" t="s">
        <v>5885</v>
      </c>
      <c r="E21551">
        <v>18</v>
      </c>
      <c r="F21551" s="3">
        <v>45602</v>
      </c>
      <c r="G21551" s="3">
        <v>45602</v>
      </c>
      <c r="H21551">
        <v>11469</v>
      </c>
      <c r="I21551">
        <v>18</v>
      </c>
      <c r="J21551" t="s">
        <v>15</v>
      </c>
      <c r="K21551">
        <v>0</v>
      </c>
      <c r="L21551" t="s">
        <v>32700</v>
      </c>
      <c r="M21551">
        <v>269.89999999999998</v>
      </c>
      <c r="N21551">
        <f t="shared" si="336"/>
        <v>4858.2</v>
      </c>
      <c r="O21551">
        <v>18</v>
      </c>
      <c r="P21551" t="s">
        <v>36</v>
      </c>
      <c r="Q21551" s="3">
        <v>45602</v>
      </c>
      <c r="R21551" t="s">
        <v>18</v>
      </c>
    </row>
    <row r="21552" spans="1:18" x14ac:dyDescent="0.35">
      <c r="A21552" t="s">
        <v>32701</v>
      </c>
      <c r="B21552">
        <v>1</v>
      </c>
      <c r="C21552" s="3">
        <v>45603</v>
      </c>
      <c r="D21552" t="s">
        <v>5399</v>
      </c>
      <c r="E21552">
        <v>22</v>
      </c>
      <c r="F21552" s="3">
        <v>45602</v>
      </c>
      <c r="G21552" s="3">
        <v>45602</v>
      </c>
      <c r="H21552">
        <v>11469</v>
      </c>
      <c r="I21552">
        <v>22</v>
      </c>
      <c r="J21552" t="s">
        <v>15</v>
      </c>
      <c r="K21552">
        <v>0</v>
      </c>
      <c r="L21552" t="s">
        <v>32702</v>
      </c>
      <c r="M21552">
        <v>278.55</v>
      </c>
      <c r="N21552">
        <f t="shared" si="336"/>
        <v>6128.1</v>
      </c>
      <c r="O21552">
        <v>22</v>
      </c>
      <c r="P21552" t="s">
        <v>36</v>
      </c>
      <c r="Q21552" s="3">
        <v>45602</v>
      </c>
      <c r="R21552" t="s">
        <v>18</v>
      </c>
    </row>
    <row r="21553" spans="1:18" x14ac:dyDescent="0.35">
      <c r="A21553" t="s">
        <v>32703</v>
      </c>
      <c r="B21553">
        <v>1</v>
      </c>
      <c r="C21553" s="3">
        <v>45603</v>
      </c>
      <c r="D21553" t="s">
        <v>5518</v>
      </c>
      <c r="E21553">
        <v>1</v>
      </c>
      <c r="F21553" s="3">
        <v>45602</v>
      </c>
      <c r="G21553" s="3">
        <v>45602</v>
      </c>
      <c r="H21553">
        <v>10395</v>
      </c>
      <c r="I21553">
        <v>1</v>
      </c>
      <c r="J21553" t="s">
        <v>29</v>
      </c>
      <c r="K21553">
        <v>0</v>
      </c>
      <c r="L21553" t="s">
        <v>32704</v>
      </c>
      <c r="M21553">
        <v>369.12</v>
      </c>
      <c r="N21553">
        <f t="shared" si="336"/>
        <v>369.12</v>
      </c>
      <c r="O21553">
        <v>1</v>
      </c>
      <c r="P21553" t="s">
        <v>192</v>
      </c>
      <c r="Q21553" s="3">
        <v>45602</v>
      </c>
      <c r="R21553" t="s">
        <v>50</v>
      </c>
    </row>
    <row r="21554" spans="1:18" x14ac:dyDescent="0.35">
      <c r="A21554" t="s">
        <v>32703</v>
      </c>
      <c r="B21554">
        <v>2</v>
      </c>
      <c r="C21554" s="3">
        <v>45603</v>
      </c>
      <c r="D21554" t="s">
        <v>138</v>
      </c>
      <c r="E21554">
        <v>3</v>
      </c>
      <c r="F21554" s="3">
        <v>45602</v>
      </c>
      <c r="G21554" s="3">
        <v>45602</v>
      </c>
      <c r="H21554">
        <v>10395</v>
      </c>
      <c r="I21554">
        <v>3</v>
      </c>
      <c r="J21554" t="s">
        <v>29</v>
      </c>
      <c r="K21554">
        <v>0</v>
      </c>
      <c r="L21554" t="s">
        <v>32705</v>
      </c>
      <c r="M21554">
        <v>154.56</v>
      </c>
      <c r="N21554">
        <f t="shared" si="336"/>
        <v>463.68</v>
      </c>
      <c r="O21554">
        <v>3</v>
      </c>
      <c r="P21554" t="s">
        <v>36</v>
      </c>
      <c r="Q21554" s="3">
        <v>45602</v>
      </c>
      <c r="R21554" t="s">
        <v>50</v>
      </c>
    </row>
    <row r="21555" spans="1:18" x14ac:dyDescent="0.35">
      <c r="A21555" t="s">
        <v>32703</v>
      </c>
      <c r="B21555">
        <v>3</v>
      </c>
      <c r="C21555" s="3">
        <v>45603</v>
      </c>
      <c r="D21555" t="s">
        <v>5521</v>
      </c>
      <c r="E21555">
        <v>2</v>
      </c>
      <c r="F21555" s="3">
        <v>45602</v>
      </c>
      <c r="G21555" s="3">
        <v>45602</v>
      </c>
      <c r="H21555">
        <v>10395</v>
      </c>
      <c r="I21555">
        <v>2</v>
      </c>
      <c r="J21555" t="s">
        <v>29</v>
      </c>
      <c r="K21555">
        <v>0</v>
      </c>
      <c r="L21555" t="s">
        <v>32706</v>
      </c>
      <c r="M21555">
        <v>296.52</v>
      </c>
      <c r="N21555">
        <f t="shared" si="336"/>
        <v>593.04</v>
      </c>
      <c r="O21555">
        <v>2</v>
      </c>
      <c r="P21555" t="s">
        <v>192</v>
      </c>
      <c r="Q21555" s="3">
        <v>45602</v>
      </c>
      <c r="R21555" t="s">
        <v>50</v>
      </c>
    </row>
    <row r="21556" spans="1:18" x14ac:dyDescent="0.35">
      <c r="A21556" t="s">
        <v>32707</v>
      </c>
      <c r="B21556">
        <v>1</v>
      </c>
      <c r="C21556" s="3">
        <v>45603</v>
      </c>
      <c r="D21556" t="s">
        <v>5518</v>
      </c>
      <c r="E21556">
        <v>4</v>
      </c>
      <c r="F21556" s="3">
        <v>45602</v>
      </c>
      <c r="G21556" s="3">
        <v>45602</v>
      </c>
      <c r="H21556">
        <v>13204</v>
      </c>
      <c r="I21556">
        <v>4</v>
      </c>
      <c r="J21556" t="s">
        <v>29</v>
      </c>
      <c r="K21556">
        <v>0</v>
      </c>
      <c r="L21556" t="s">
        <v>32708</v>
      </c>
      <c r="M21556">
        <v>366.84</v>
      </c>
      <c r="N21556">
        <f t="shared" si="336"/>
        <v>1467.36</v>
      </c>
      <c r="O21556">
        <v>4</v>
      </c>
      <c r="P21556" t="s">
        <v>192</v>
      </c>
      <c r="Q21556" s="3">
        <v>45602</v>
      </c>
      <c r="R21556" t="s">
        <v>18</v>
      </c>
    </row>
    <row r="21557" spans="1:18" x14ac:dyDescent="0.35">
      <c r="A21557" t="s">
        <v>32709</v>
      </c>
      <c r="B21557">
        <v>1</v>
      </c>
      <c r="C21557" s="3">
        <v>45618</v>
      </c>
      <c r="D21557" t="s">
        <v>5277</v>
      </c>
      <c r="E21557">
        <v>1</v>
      </c>
      <c r="F21557" s="3">
        <v>45602</v>
      </c>
      <c r="G21557" s="3">
        <v>45602</v>
      </c>
      <c r="H21557">
        <v>7811</v>
      </c>
      <c r="I21557">
        <v>1</v>
      </c>
      <c r="J21557" t="s">
        <v>29</v>
      </c>
      <c r="K21557">
        <v>0</v>
      </c>
      <c r="L21557" t="s">
        <v>32710</v>
      </c>
      <c r="M21557">
        <v>310.2</v>
      </c>
      <c r="N21557">
        <f t="shared" si="336"/>
        <v>310.2</v>
      </c>
      <c r="O21557">
        <v>1</v>
      </c>
      <c r="P21557" t="s">
        <v>36</v>
      </c>
      <c r="Q21557" s="3">
        <v>45602</v>
      </c>
      <c r="R21557" t="s">
        <v>25</v>
      </c>
    </row>
    <row r="21558" spans="1:18" x14ac:dyDescent="0.35">
      <c r="A21558" t="s">
        <v>32711</v>
      </c>
      <c r="B21558">
        <v>1</v>
      </c>
      <c r="C21558" s="3">
        <v>45603</v>
      </c>
      <c r="D21558" t="s">
        <v>129</v>
      </c>
      <c r="E21558">
        <v>1</v>
      </c>
      <c r="F21558" s="3">
        <v>45602</v>
      </c>
      <c r="G21558" s="3">
        <v>45602</v>
      </c>
      <c r="H21558">
        <v>11175</v>
      </c>
      <c r="I21558">
        <v>1</v>
      </c>
      <c r="J21558" t="s">
        <v>29</v>
      </c>
      <c r="K21558">
        <v>0</v>
      </c>
      <c r="L21558" t="s">
        <v>32712</v>
      </c>
      <c r="M21558">
        <v>385.2</v>
      </c>
      <c r="N21558">
        <f t="shared" si="336"/>
        <v>385.2</v>
      </c>
      <c r="O21558">
        <v>1</v>
      </c>
      <c r="P21558" t="s">
        <v>36</v>
      </c>
      <c r="Q21558" s="3">
        <v>45602</v>
      </c>
      <c r="R21558" t="s">
        <v>25</v>
      </c>
    </row>
    <row r="21559" spans="1:18" x14ac:dyDescent="0.35">
      <c r="A21559" t="s">
        <v>32713</v>
      </c>
      <c r="B21559">
        <v>1</v>
      </c>
      <c r="C21559" s="3">
        <v>45614</v>
      </c>
      <c r="D21559" t="s">
        <v>92</v>
      </c>
      <c r="E21559">
        <v>14</v>
      </c>
      <c r="F21559" s="3">
        <v>45602</v>
      </c>
      <c r="G21559" s="3">
        <v>45602</v>
      </c>
      <c r="H21559">
        <v>11175</v>
      </c>
      <c r="I21559">
        <v>14</v>
      </c>
      <c r="J21559" t="s">
        <v>15</v>
      </c>
      <c r="K21559">
        <v>0</v>
      </c>
      <c r="L21559" t="s">
        <v>32714</v>
      </c>
      <c r="M21559">
        <v>252.35</v>
      </c>
      <c r="N21559">
        <f t="shared" si="336"/>
        <v>3532.9</v>
      </c>
      <c r="O21559">
        <v>14</v>
      </c>
      <c r="P21559" t="s">
        <v>36</v>
      </c>
      <c r="Q21559" s="3">
        <v>45602</v>
      </c>
      <c r="R21559" t="s">
        <v>25</v>
      </c>
    </row>
    <row r="21560" spans="1:18" x14ac:dyDescent="0.35">
      <c r="A21560" t="s">
        <v>32713</v>
      </c>
      <c r="B21560">
        <v>2</v>
      </c>
      <c r="C21560" s="3">
        <v>45608</v>
      </c>
      <c r="D21560" t="s">
        <v>108</v>
      </c>
      <c r="E21560">
        <v>22</v>
      </c>
      <c r="F21560" s="3">
        <v>45602</v>
      </c>
      <c r="G21560" s="3">
        <v>45602</v>
      </c>
      <c r="H21560">
        <v>11175</v>
      </c>
      <c r="I21560">
        <v>22</v>
      </c>
      <c r="J21560" t="s">
        <v>15</v>
      </c>
      <c r="K21560">
        <v>0</v>
      </c>
      <c r="L21560" t="s">
        <v>32715</v>
      </c>
      <c r="M21560">
        <v>91.2</v>
      </c>
      <c r="N21560">
        <f t="shared" si="336"/>
        <v>2006.4</v>
      </c>
      <c r="O21560">
        <v>22</v>
      </c>
      <c r="P21560" t="s">
        <v>17</v>
      </c>
      <c r="Q21560" s="3">
        <v>45602</v>
      </c>
      <c r="R21560" t="s">
        <v>25</v>
      </c>
    </row>
    <row r="21561" spans="1:18" x14ac:dyDescent="0.35">
      <c r="A21561" t="s">
        <v>32716</v>
      </c>
      <c r="B21561">
        <v>1</v>
      </c>
      <c r="C21561" s="3">
        <v>45602</v>
      </c>
      <c r="D21561" t="s">
        <v>138</v>
      </c>
      <c r="E21561">
        <v>1</v>
      </c>
      <c r="F21561" s="3">
        <v>45602</v>
      </c>
      <c r="G21561" s="3">
        <v>45602</v>
      </c>
      <c r="H21561">
        <v>11175</v>
      </c>
      <c r="I21561">
        <v>1</v>
      </c>
      <c r="J21561" t="s">
        <v>29</v>
      </c>
      <c r="K21561">
        <v>0</v>
      </c>
      <c r="L21561" t="s">
        <v>32717</v>
      </c>
      <c r="M21561">
        <v>154.56</v>
      </c>
      <c r="N21561">
        <f t="shared" si="336"/>
        <v>154.56</v>
      </c>
      <c r="O21561">
        <v>1</v>
      </c>
      <c r="P21561" t="s">
        <v>36</v>
      </c>
      <c r="Q21561" s="3">
        <v>45602</v>
      </c>
      <c r="R21561" t="s">
        <v>25</v>
      </c>
    </row>
    <row r="21562" spans="1:18" x14ac:dyDescent="0.35">
      <c r="A21562" t="s">
        <v>32718</v>
      </c>
      <c r="B21562">
        <v>1</v>
      </c>
      <c r="C21562" s="3">
        <v>45604</v>
      </c>
      <c r="D21562" t="s">
        <v>342</v>
      </c>
      <c r="E21562">
        <v>1</v>
      </c>
      <c r="F21562" s="3">
        <v>45602</v>
      </c>
      <c r="G21562" s="3">
        <v>45602</v>
      </c>
      <c r="H21562">
        <v>13762</v>
      </c>
      <c r="I21562">
        <v>1</v>
      </c>
      <c r="J21562" t="s">
        <v>29</v>
      </c>
      <c r="K21562">
        <v>0</v>
      </c>
      <c r="L21562" t="s">
        <v>32719</v>
      </c>
      <c r="M21562">
        <v>357.6</v>
      </c>
      <c r="N21562">
        <f t="shared" si="336"/>
        <v>357.6</v>
      </c>
      <c r="O21562">
        <v>1</v>
      </c>
      <c r="P21562" t="s">
        <v>36</v>
      </c>
      <c r="Q21562" s="3">
        <v>45602</v>
      </c>
      <c r="R21562" t="s">
        <v>18</v>
      </c>
    </row>
    <row r="21563" spans="1:18" x14ac:dyDescent="0.35">
      <c r="A21563" t="s">
        <v>32720</v>
      </c>
      <c r="B21563">
        <v>1</v>
      </c>
      <c r="C21563" s="3">
        <v>45611</v>
      </c>
      <c r="D21563" t="s">
        <v>92</v>
      </c>
      <c r="E21563">
        <v>1</v>
      </c>
      <c r="F21563" s="3">
        <v>45602</v>
      </c>
      <c r="G21563" s="3">
        <v>45602</v>
      </c>
      <c r="H21563">
        <v>10193</v>
      </c>
      <c r="I21563">
        <v>1</v>
      </c>
      <c r="J21563" t="s">
        <v>15</v>
      </c>
      <c r="K21563">
        <v>0</v>
      </c>
      <c r="L21563" t="s">
        <v>32721</v>
      </c>
      <c r="M21563">
        <v>308.5</v>
      </c>
      <c r="N21563">
        <f t="shared" si="336"/>
        <v>308.5</v>
      </c>
      <c r="O21563">
        <v>1</v>
      </c>
      <c r="P21563" t="s">
        <v>36</v>
      </c>
      <c r="Q21563" s="3">
        <v>45602</v>
      </c>
      <c r="R21563" t="s">
        <v>18</v>
      </c>
    </row>
    <row r="21564" spans="1:18" x14ac:dyDescent="0.35">
      <c r="A21564" t="s">
        <v>32722</v>
      </c>
      <c r="B21564">
        <v>1</v>
      </c>
      <c r="C21564" s="3">
        <v>45614</v>
      </c>
      <c r="D21564" t="s">
        <v>4392</v>
      </c>
      <c r="E21564">
        <v>10</v>
      </c>
      <c r="F21564" s="3">
        <v>45602</v>
      </c>
      <c r="G21564" s="3">
        <v>45602</v>
      </c>
      <c r="H21564">
        <v>14606</v>
      </c>
      <c r="I21564">
        <v>10</v>
      </c>
      <c r="J21564" t="s">
        <v>15</v>
      </c>
      <c r="K21564">
        <v>0</v>
      </c>
      <c r="L21564" t="s">
        <v>32723</v>
      </c>
      <c r="M21564">
        <v>26.6</v>
      </c>
      <c r="N21564">
        <f t="shared" si="336"/>
        <v>266</v>
      </c>
      <c r="O21564">
        <v>10</v>
      </c>
      <c r="P21564" t="s">
        <v>192</v>
      </c>
      <c r="Q21564" s="3">
        <v>45602</v>
      </c>
      <c r="R21564" t="s">
        <v>18</v>
      </c>
    </row>
    <row r="21565" spans="1:18" x14ac:dyDescent="0.35">
      <c r="A21565" t="s">
        <v>32724</v>
      </c>
      <c r="B21565">
        <v>1</v>
      </c>
      <c r="C21565" s="3">
        <v>45603</v>
      </c>
      <c r="D21565" t="s">
        <v>5982</v>
      </c>
      <c r="E21565">
        <v>12</v>
      </c>
      <c r="F21565" s="3">
        <v>45602</v>
      </c>
      <c r="G21565" s="3">
        <v>45602</v>
      </c>
      <c r="H21565">
        <v>12088</v>
      </c>
      <c r="I21565">
        <v>12</v>
      </c>
      <c r="J21565" t="s">
        <v>29</v>
      </c>
      <c r="K21565">
        <v>0</v>
      </c>
      <c r="L21565" t="s">
        <v>32725</v>
      </c>
      <c r="M21565">
        <v>252.6</v>
      </c>
      <c r="N21565">
        <f t="shared" si="336"/>
        <v>3031.2</v>
      </c>
      <c r="O21565">
        <v>12</v>
      </c>
      <c r="P21565" t="s">
        <v>36</v>
      </c>
      <c r="Q21565" s="3">
        <v>45602</v>
      </c>
      <c r="R21565" t="s">
        <v>18</v>
      </c>
    </row>
    <row r="21566" spans="1:18" x14ac:dyDescent="0.35">
      <c r="A21566" t="s">
        <v>32726</v>
      </c>
      <c r="B21566">
        <v>1</v>
      </c>
      <c r="C21566" s="3">
        <v>45611</v>
      </c>
      <c r="D21566" t="s">
        <v>92</v>
      </c>
      <c r="E21566">
        <v>5</v>
      </c>
      <c r="F21566" s="3">
        <v>45602</v>
      </c>
      <c r="G21566" s="3">
        <v>45602</v>
      </c>
      <c r="H21566">
        <v>13546</v>
      </c>
      <c r="I21566">
        <v>5</v>
      </c>
      <c r="J21566" t="s">
        <v>15</v>
      </c>
      <c r="K21566">
        <v>0</v>
      </c>
      <c r="L21566" t="s">
        <v>32727</v>
      </c>
      <c r="M21566">
        <v>243.1</v>
      </c>
      <c r="N21566">
        <f t="shared" si="336"/>
        <v>1215.5</v>
      </c>
      <c r="O21566">
        <v>5</v>
      </c>
      <c r="P21566" t="s">
        <v>36</v>
      </c>
      <c r="Q21566" s="3">
        <v>45602</v>
      </c>
      <c r="R21566" t="s">
        <v>18</v>
      </c>
    </row>
    <row r="21567" spans="1:18" x14ac:dyDescent="0.35">
      <c r="A21567" t="s">
        <v>32728</v>
      </c>
      <c r="B21567">
        <v>1</v>
      </c>
      <c r="C21567" s="3">
        <v>45611</v>
      </c>
      <c r="D21567" t="s">
        <v>92</v>
      </c>
      <c r="E21567">
        <v>10</v>
      </c>
      <c r="F21567" s="3">
        <v>45602</v>
      </c>
      <c r="G21567" s="3">
        <v>45602</v>
      </c>
      <c r="H21567">
        <v>12088</v>
      </c>
      <c r="I21567">
        <v>10</v>
      </c>
      <c r="J21567" t="s">
        <v>15</v>
      </c>
      <c r="K21567">
        <v>0</v>
      </c>
      <c r="L21567" t="s">
        <v>32729</v>
      </c>
      <c r="M21567">
        <v>243.1</v>
      </c>
      <c r="N21567">
        <f t="shared" si="336"/>
        <v>2431</v>
      </c>
      <c r="O21567">
        <v>10</v>
      </c>
      <c r="P21567" t="s">
        <v>36</v>
      </c>
      <c r="Q21567" s="3">
        <v>45602</v>
      </c>
      <c r="R21567" t="s">
        <v>18</v>
      </c>
    </row>
    <row r="21568" spans="1:18" x14ac:dyDescent="0.35">
      <c r="A21568" t="s">
        <v>32730</v>
      </c>
      <c r="B21568">
        <v>1</v>
      </c>
      <c r="C21568" s="3">
        <v>45618</v>
      </c>
      <c r="D21568" t="s">
        <v>149</v>
      </c>
      <c r="E21568">
        <v>22</v>
      </c>
      <c r="F21568" s="3">
        <v>45602</v>
      </c>
      <c r="G21568" s="3">
        <v>45602</v>
      </c>
      <c r="H21568">
        <v>12025</v>
      </c>
      <c r="I21568">
        <v>22</v>
      </c>
      <c r="J21568" t="s">
        <v>15</v>
      </c>
      <c r="K21568">
        <v>0</v>
      </c>
      <c r="L21568" t="s">
        <v>32731</v>
      </c>
      <c r="M21568">
        <v>25.75</v>
      </c>
      <c r="N21568">
        <f t="shared" si="336"/>
        <v>566.5</v>
      </c>
      <c r="O21568">
        <v>22</v>
      </c>
      <c r="P21568" t="s">
        <v>192</v>
      </c>
      <c r="Q21568" s="3">
        <v>45602</v>
      </c>
      <c r="R21568" t="s">
        <v>18</v>
      </c>
    </row>
    <row r="21569" spans="1:18" x14ac:dyDescent="0.35">
      <c r="A21569" t="s">
        <v>32732</v>
      </c>
      <c r="B21569">
        <v>1</v>
      </c>
      <c r="C21569" s="3">
        <v>45603</v>
      </c>
      <c r="D21569" t="s">
        <v>5518</v>
      </c>
      <c r="E21569">
        <v>3</v>
      </c>
      <c r="F21569" s="3">
        <v>45602</v>
      </c>
      <c r="G21569" s="3">
        <v>45602</v>
      </c>
      <c r="H21569">
        <v>11363</v>
      </c>
      <c r="I21569">
        <v>3</v>
      </c>
      <c r="J21569" t="s">
        <v>29</v>
      </c>
      <c r="K21569">
        <v>0</v>
      </c>
      <c r="L21569" t="s">
        <v>32733</v>
      </c>
      <c r="M21569">
        <v>366.84</v>
      </c>
      <c r="N21569">
        <f t="shared" si="336"/>
        <v>1100.52</v>
      </c>
      <c r="O21569">
        <v>3</v>
      </c>
      <c r="P21569" t="s">
        <v>36</v>
      </c>
      <c r="Q21569" s="3">
        <v>45602</v>
      </c>
      <c r="R21569" t="s">
        <v>18</v>
      </c>
    </row>
    <row r="21570" spans="1:18" x14ac:dyDescent="0.35">
      <c r="A21570" t="s">
        <v>32734</v>
      </c>
      <c r="B21570">
        <v>1</v>
      </c>
      <c r="C21570" s="3">
        <v>45618</v>
      </c>
      <c r="D21570" t="s">
        <v>149</v>
      </c>
      <c r="E21570">
        <v>22</v>
      </c>
      <c r="F21570" s="3">
        <v>45602</v>
      </c>
      <c r="G21570" s="3">
        <v>45602</v>
      </c>
      <c r="H21570">
        <v>13962</v>
      </c>
      <c r="I21570">
        <v>22</v>
      </c>
      <c r="J21570" t="s">
        <v>15</v>
      </c>
      <c r="K21570">
        <v>0</v>
      </c>
      <c r="L21570" t="s">
        <v>32735</v>
      </c>
      <c r="M21570">
        <v>44.1</v>
      </c>
      <c r="N21570">
        <f t="shared" ref="N21570:N21633" si="337">E21570*M21570</f>
        <v>970.2</v>
      </c>
      <c r="O21570">
        <v>22</v>
      </c>
      <c r="P21570" t="s">
        <v>192</v>
      </c>
      <c r="Q21570" s="3">
        <v>45602</v>
      </c>
      <c r="R21570" t="s">
        <v>18</v>
      </c>
    </row>
    <row r="21571" spans="1:18" x14ac:dyDescent="0.35">
      <c r="A21571" t="s">
        <v>32734</v>
      </c>
      <c r="B21571">
        <v>1</v>
      </c>
      <c r="C21571" s="3">
        <v>45618</v>
      </c>
      <c r="D21571" t="s">
        <v>149</v>
      </c>
      <c r="E21571">
        <v>22</v>
      </c>
      <c r="F21571" s="3">
        <v>45602</v>
      </c>
      <c r="G21571" s="3">
        <v>45602</v>
      </c>
      <c r="H21571">
        <v>13962</v>
      </c>
      <c r="I21571">
        <v>10</v>
      </c>
      <c r="J21571" t="s">
        <v>15</v>
      </c>
      <c r="K21571">
        <v>0</v>
      </c>
      <c r="L21571" t="s">
        <v>32735</v>
      </c>
      <c r="M21571">
        <v>44.1</v>
      </c>
      <c r="N21571">
        <f t="shared" si="337"/>
        <v>970.2</v>
      </c>
      <c r="O21571">
        <v>10</v>
      </c>
      <c r="P21571" t="s">
        <v>192</v>
      </c>
      <c r="Q21571" s="3">
        <v>45602</v>
      </c>
      <c r="R21571" t="s">
        <v>18</v>
      </c>
    </row>
    <row r="21572" spans="1:18" x14ac:dyDescent="0.35">
      <c r="A21572" t="s">
        <v>32734</v>
      </c>
      <c r="B21572">
        <v>2</v>
      </c>
      <c r="C21572" s="3">
        <v>45603</v>
      </c>
      <c r="D21572" t="s">
        <v>64</v>
      </c>
      <c r="E21572">
        <v>22</v>
      </c>
      <c r="F21572" s="3">
        <v>45602</v>
      </c>
      <c r="G21572" s="3">
        <v>45602</v>
      </c>
      <c r="H21572">
        <v>13962</v>
      </c>
      <c r="I21572">
        <v>22</v>
      </c>
      <c r="J21572" t="s">
        <v>15</v>
      </c>
      <c r="K21572">
        <v>0</v>
      </c>
      <c r="L21572" t="s">
        <v>32736</v>
      </c>
      <c r="M21572">
        <v>61.95</v>
      </c>
      <c r="N21572">
        <f t="shared" si="337"/>
        <v>1362.9</v>
      </c>
      <c r="O21572">
        <v>22</v>
      </c>
      <c r="P21572" t="s">
        <v>36</v>
      </c>
      <c r="Q21572" s="3">
        <v>45602</v>
      </c>
      <c r="R21572" t="s">
        <v>18</v>
      </c>
    </row>
    <row r="21573" spans="1:18" x14ac:dyDescent="0.35">
      <c r="A21573" t="s">
        <v>32737</v>
      </c>
      <c r="B21573">
        <v>1</v>
      </c>
      <c r="C21573" s="3">
        <v>45615</v>
      </c>
      <c r="D21573" t="s">
        <v>1126</v>
      </c>
      <c r="E21573">
        <v>2</v>
      </c>
      <c r="F21573" s="3">
        <v>45602</v>
      </c>
      <c r="G21573" s="3">
        <v>45602</v>
      </c>
      <c r="H21573">
        <v>14581</v>
      </c>
      <c r="I21573">
        <v>2</v>
      </c>
      <c r="J21573" t="s">
        <v>15</v>
      </c>
      <c r="K21573">
        <v>0</v>
      </c>
      <c r="L21573" t="s">
        <v>32738</v>
      </c>
      <c r="M21573">
        <v>25.8</v>
      </c>
      <c r="N21573">
        <f t="shared" si="337"/>
        <v>51.6</v>
      </c>
      <c r="O21573">
        <v>2</v>
      </c>
      <c r="P21573" t="s">
        <v>17</v>
      </c>
      <c r="Q21573" s="3">
        <v>45602</v>
      </c>
      <c r="R21573" t="s">
        <v>37</v>
      </c>
    </row>
    <row r="21574" spans="1:18" x14ac:dyDescent="0.35">
      <c r="A21574" t="s">
        <v>32739</v>
      </c>
      <c r="B21574">
        <v>1</v>
      </c>
      <c r="C21574" s="3">
        <v>45621</v>
      </c>
      <c r="D21574" t="s">
        <v>5277</v>
      </c>
      <c r="E21574">
        <v>1</v>
      </c>
      <c r="F21574" s="3">
        <v>45602</v>
      </c>
      <c r="G21574" s="3">
        <v>45602</v>
      </c>
      <c r="H21574">
        <v>7811</v>
      </c>
      <c r="I21574">
        <v>1</v>
      </c>
      <c r="J21574" t="s">
        <v>29</v>
      </c>
      <c r="K21574">
        <v>0</v>
      </c>
      <c r="L21574" t="s">
        <v>32740</v>
      </c>
      <c r="M21574">
        <v>310.2</v>
      </c>
      <c r="N21574">
        <f t="shared" si="337"/>
        <v>310.2</v>
      </c>
      <c r="O21574">
        <v>1</v>
      </c>
      <c r="P21574" t="s">
        <v>36</v>
      </c>
      <c r="Q21574" s="3">
        <v>45602</v>
      </c>
      <c r="R21574" t="s">
        <v>25</v>
      </c>
    </row>
    <row r="21575" spans="1:18" x14ac:dyDescent="0.35">
      <c r="A21575" t="s">
        <v>32741</v>
      </c>
      <c r="B21575">
        <v>1</v>
      </c>
      <c r="C21575" s="3">
        <v>45603</v>
      </c>
      <c r="D21575" t="s">
        <v>7721</v>
      </c>
      <c r="E21575">
        <v>20</v>
      </c>
      <c r="F21575" s="3">
        <v>45602</v>
      </c>
      <c r="G21575" s="3">
        <v>45602</v>
      </c>
      <c r="H21575">
        <v>7811</v>
      </c>
      <c r="I21575">
        <v>6</v>
      </c>
      <c r="J21575" t="s">
        <v>15</v>
      </c>
      <c r="K21575">
        <v>0</v>
      </c>
      <c r="L21575" t="s">
        <v>32742</v>
      </c>
      <c r="M21575">
        <v>30.8</v>
      </c>
      <c r="N21575">
        <f t="shared" si="337"/>
        <v>616</v>
      </c>
      <c r="O21575">
        <v>6</v>
      </c>
      <c r="P21575" t="s">
        <v>36</v>
      </c>
      <c r="Q21575" s="3">
        <v>45602</v>
      </c>
      <c r="R21575" t="s">
        <v>25</v>
      </c>
    </row>
    <row r="21576" spans="1:18" x14ac:dyDescent="0.35">
      <c r="A21576" t="s">
        <v>32741</v>
      </c>
      <c r="B21576">
        <v>1</v>
      </c>
      <c r="C21576" s="3">
        <v>45603</v>
      </c>
      <c r="D21576" t="s">
        <v>7721</v>
      </c>
      <c r="E21576">
        <v>20</v>
      </c>
      <c r="F21576" s="3">
        <v>45602</v>
      </c>
      <c r="G21576" s="3">
        <v>45602</v>
      </c>
      <c r="H21576">
        <v>7811</v>
      </c>
      <c r="I21576">
        <v>14</v>
      </c>
      <c r="J21576" t="s">
        <v>15</v>
      </c>
      <c r="K21576">
        <v>0</v>
      </c>
      <c r="L21576" t="s">
        <v>32742</v>
      </c>
      <c r="M21576">
        <v>30.8</v>
      </c>
      <c r="N21576">
        <f t="shared" si="337"/>
        <v>616</v>
      </c>
      <c r="O21576">
        <v>14</v>
      </c>
      <c r="P21576" t="s">
        <v>36</v>
      </c>
      <c r="Q21576" s="3">
        <v>45602</v>
      </c>
      <c r="R21576" t="s">
        <v>25</v>
      </c>
    </row>
    <row r="21577" spans="1:18" x14ac:dyDescent="0.35">
      <c r="A21577" t="s">
        <v>32743</v>
      </c>
      <c r="B21577">
        <v>1</v>
      </c>
      <c r="C21577" s="3">
        <v>45635</v>
      </c>
      <c r="D21577" t="s">
        <v>114</v>
      </c>
      <c r="E21577">
        <v>7</v>
      </c>
      <c r="F21577" s="3">
        <v>45602</v>
      </c>
      <c r="G21577" s="3">
        <v>45602</v>
      </c>
      <c r="H21577">
        <v>12395</v>
      </c>
      <c r="I21577">
        <v>7</v>
      </c>
      <c r="J21577" t="s">
        <v>29</v>
      </c>
      <c r="K21577">
        <v>0</v>
      </c>
      <c r="L21577" t="s">
        <v>32744</v>
      </c>
      <c r="M21577">
        <v>252.72</v>
      </c>
      <c r="N21577">
        <f t="shared" si="337"/>
        <v>1769.04</v>
      </c>
      <c r="O21577">
        <v>7</v>
      </c>
      <c r="P21577" t="s">
        <v>17</v>
      </c>
      <c r="Q21577" s="3">
        <v>45602</v>
      </c>
      <c r="R21577" t="s">
        <v>18</v>
      </c>
    </row>
    <row r="21578" spans="1:18" x14ac:dyDescent="0.35">
      <c r="A21578" t="s">
        <v>32743</v>
      </c>
      <c r="B21578">
        <v>2</v>
      </c>
      <c r="C21578" s="3">
        <v>45603</v>
      </c>
      <c r="D21578" t="s">
        <v>64</v>
      </c>
      <c r="E21578">
        <v>10</v>
      </c>
      <c r="F21578" s="3">
        <v>45602</v>
      </c>
      <c r="G21578" s="3">
        <v>45602</v>
      </c>
      <c r="H21578">
        <v>12395</v>
      </c>
      <c r="I21578">
        <v>10</v>
      </c>
      <c r="J21578" t="s">
        <v>15</v>
      </c>
      <c r="K21578">
        <v>0</v>
      </c>
      <c r="L21578" t="s">
        <v>32745</v>
      </c>
      <c r="M21578">
        <v>36.049999999999997</v>
      </c>
      <c r="N21578">
        <f t="shared" si="337"/>
        <v>360.5</v>
      </c>
      <c r="O21578">
        <v>10</v>
      </c>
      <c r="P21578" t="s">
        <v>36</v>
      </c>
      <c r="Q21578" s="3">
        <v>45602</v>
      </c>
      <c r="R21578" t="s">
        <v>18</v>
      </c>
    </row>
    <row r="21579" spans="1:18" x14ac:dyDescent="0.35">
      <c r="A21579" t="s">
        <v>32743</v>
      </c>
      <c r="B21579">
        <v>3</v>
      </c>
      <c r="C21579" s="3">
        <v>45603</v>
      </c>
      <c r="D21579" t="s">
        <v>55</v>
      </c>
      <c r="E21579">
        <v>10</v>
      </c>
      <c r="F21579" s="3">
        <v>45602</v>
      </c>
      <c r="G21579" s="3">
        <v>45602</v>
      </c>
      <c r="H21579">
        <v>12395</v>
      </c>
      <c r="I21579">
        <v>10</v>
      </c>
      <c r="J21579" t="s">
        <v>15</v>
      </c>
      <c r="K21579">
        <v>0</v>
      </c>
      <c r="L21579" t="s">
        <v>32746</v>
      </c>
      <c r="M21579">
        <v>73.849999999999994</v>
      </c>
      <c r="N21579">
        <f t="shared" si="337"/>
        <v>738.5</v>
      </c>
      <c r="O21579">
        <v>10</v>
      </c>
      <c r="P21579" t="s">
        <v>36</v>
      </c>
      <c r="Q21579" s="3">
        <v>45602</v>
      </c>
      <c r="R21579" t="s">
        <v>18</v>
      </c>
    </row>
    <row r="21580" spans="1:18" x14ac:dyDescent="0.35">
      <c r="A21580" t="s">
        <v>32747</v>
      </c>
      <c r="B21580">
        <v>1</v>
      </c>
      <c r="C21580" s="3">
        <v>45603</v>
      </c>
      <c r="D21580" t="s">
        <v>5797</v>
      </c>
      <c r="E21580">
        <v>3</v>
      </c>
      <c r="F21580" s="3">
        <v>45602</v>
      </c>
      <c r="G21580" s="3">
        <v>45602</v>
      </c>
      <c r="H21580">
        <v>12336</v>
      </c>
      <c r="I21580">
        <v>3</v>
      </c>
      <c r="J21580" t="s">
        <v>15</v>
      </c>
      <c r="K21580">
        <v>0</v>
      </c>
      <c r="L21580" t="s">
        <v>32748</v>
      </c>
      <c r="M21580">
        <v>208.95</v>
      </c>
      <c r="N21580">
        <f t="shared" si="337"/>
        <v>626.84999999999991</v>
      </c>
      <c r="O21580">
        <v>3</v>
      </c>
      <c r="P21580" t="s">
        <v>36</v>
      </c>
      <c r="Q21580" s="3">
        <v>45602</v>
      </c>
      <c r="R21580" t="s">
        <v>18</v>
      </c>
    </row>
    <row r="21581" spans="1:18" x14ac:dyDescent="0.35">
      <c r="A21581" t="s">
        <v>32749</v>
      </c>
      <c r="B21581">
        <v>1</v>
      </c>
      <c r="C21581" s="3">
        <v>45603</v>
      </c>
      <c r="D21581" t="s">
        <v>5866</v>
      </c>
      <c r="E21581">
        <v>4</v>
      </c>
      <c r="F21581" s="3">
        <v>45602</v>
      </c>
      <c r="G21581" s="3">
        <v>45602</v>
      </c>
      <c r="H21581">
        <v>14475</v>
      </c>
      <c r="I21581">
        <v>3</v>
      </c>
      <c r="J21581" t="s">
        <v>15</v>
      </c>
      <c r="K21581">
        <v>0</v>
      </c>
      <c r="L21581" t="s">
        <v>32750</v>
      </c>
      <c r="M21581">
        <v>64.7</v>
      </c>
      <c r="N21581">
        <f t="shared" si="337"/>
        <v>258.8</v>
      </c>
      <c r="O21581">
        <v>3</v>
      </c>
      <c r="P21581" t="s">
        <v>36</v>
      </c>
      <c r="Q21581" s="3">
        <v>45602</v>
      </c>
      <c r="R21581" t="s">
        <v>25</v>
      </c>
    </row>
    <row r="21582" spans="1:18" x14ac:dyDescent="0.35">
      <c r="A21582" t="s">
        <v>32749</v>
      </c>
      <c r="B21582">
        <v>1</v>
      </c>
      <c r="C21582" s="3">
        <v>45603</v>
      </c>
      <c r="D21582" t="s">
        <v>5866</v>
      </c>
      <c r="E21582">
        <v>4</v>
      </c>
      <c r="F21582" s="3">
        <v>45602</v>
      </c>
      <c r="G21582" s="3">
        <v>45602</v>
      </c>
      <c r="H21582">
        <v>14475</v>
      </c>
      <c r="I21582">
        <v>1</v>
      </c>
      <c r="J21582" t="s">
        <v>15</v>
      </c>
      <c r="K21582">
        <v>0</v>
      </c>
      <c r="L21582" t="s">
        <v>32750</v>
      </c>
      <c r="M21582">
        <v>64.7</v>
      </c>
      <c r="N21582">
        <f t="shared" si="337"/>
        <v>258.8</v>
      </c>
      <c r="O21582">
        <v>1</v>
      </c>
      <c r="P21582" t="s">
        <v>36</v>
      </c>
      <c r="Q21582" s="3">
        <v>45602</v>
      </c>
      <c r="R21582" t="s">
        <v>25</v>
      </c>
    </row>
    <row r="21583" spans="1:18" x14ac:dyDescent="0.35">
      <c r="A21583" t="s">
        <v>32751</v>
      </c>
      <c r="B21583">
        <v>1</v>
      </c>
      <c r="C21583" s="3">
        <v>45607</v>
      </c>
      <c r="D21583" t="s">
        <v>76</v>
      </c>
      <c r="E21583">
        <v>2</v>
      </c>
      <c r="F21583" s="3">
        <v>45602</v>
      </c>
      <c r="G21583" s="3">
        <v>45602</v>
      </c>
      <c r="H21583">
        <v>12093</v>
      </c>
      <c r="I21583">
        <v>2</v>
      </c>
      <c r="J21583" t="s">
        <v>77</v>
      </c>
      <c r="K21583">
        <v>0</v>
      </c>
      <c r="L21583" t="s">
        <v>32752</v>
      </c>
      <c r="M21583">
        <v>125.6</v>
      </c>
      <c r="N21583">
        <f t="shared" si="337"/>
        <v>251.2</v>
      </c>
      <c r="O21583">
        <v>2</v>
      </c>
      <c r="P21583" t="s">
        <v>36</v>
      </c>
      <c r="Q21583" s="3">
        <v>45602</v>
      </c>
      <c r="R21583" t="s">
        <v>18</v>
      </c>
    </row>
    <row r="21584" spans="1:18" x14ac:dyDescent="0.35">
      <c r="A21584" t="s">
        <v>32753</v>
      </c>
      <c r="B21584">
        <v>1</v>
      </c>
      <c r="C21584" s="3">
        <v>45603</v>
      </c>
      <c r="D21584" t="s">
        <v>210</v>
      </c>
      <c r="E21584">
        <v>3</v>
      </c>
      <c r="F21584" s="3">
        <v>45602</v>
      </c>
      <c r="G21584" s="3">
        <v>45602</v>
      </c>
      <c r="H21584">
        <v>11185</v>
      </c>
      <c r="I21584">
        <v>3</v>
      </c>
      <c r="J21584" t="s">
        <v>15</v>
      </c>
      <c r="K21584">
        <v>0</v>
      </c>
      <c r="L21584" t="s">
        <v>32754</v>
      </c>
      <c r="M21584">
        <v>93.05</v>
      </c>
      <c r="N21584">
        <f t="shared" si="337"/>
        <v>279.14999999999998</v>
      </c>
      <c r="O21584">
        <v>3</v>
      </c>
      <c r="P21584" t="s">
        <v>192</v>
      </c>
      <c r="Q21584" s="3">
        <v>45602</v>
      </c>
      <c r="R21584" t="s">
        <v>18</v>
      </c>
    </row>
    <row r="21585" spans="1:18" x14ac:dyDescent="0.35">
      <c r="A21585" t="s">
        <v>32753</v>
      </c>
      <c r="B21585">
        <v>2</v>
      </c>
      <c r="C21585" s="3">
        <v>45603</v>
      </c>
      <c r="D21585" t="s">
        <v>64</v>
      </c>
      <c r="E21585">
        <v>2</v>
      </c>
      <c r="F21585" s="3">
        <v>45602</v>
      </c>
      <c r="G21585" s="3">
        <v>45602</v>
      </c>
      <c r="H21585">
        <v>11185</v>
      </c>
      <c r="I21585">
        <v>2</v>
      </c>
      <c r="J21585" t="s">
        <v>15</v>
      </c>
      <c r="K21585">
        <v>0</v>
      </c>
      <c r="L21585" t="s">
        <v>32755</v>
      </c>
      <c r="M21585">
        <v>55.35</v>
      </c>
      <c r="N21585">
        <f t="shared" si="337"/>
        <v>110.7</v>
      </c>
      <c r="O21585">
        <v>2</v>
      </c>
      <c r="P21585" t="s">
        <v>192</v>
      </c>
      <c r="Q21585" s="3">
        <v>45602</v>
      </c>
      <c r="R21585" t="s">
        <v>18</v>
      </c>
    </row>
    <row r="21586" spans="1:18" x14ac:dyDescent="0.35">
      <c r="A21586" t="s">
        <v>32756</v>
      </c>
      <c r="B21586">
        <v>1</v>
      </c>
      <c r="C21586" s="3">
        <v>45607</v>
      </c>
      <c r="D21586" t="s">
        <v>891</v>
      </c>
      <c r="E21586">
        <v>3</v>
      </c>
      <c r="F21586" s="3">
        <v>45602</v>
      </c>
      <c r="G21586" s="3">
        <v>45602</v>
      </c>
      <c r="H21586">
        <v>11185</v>
      </c>
      <c r="I21586">
        <v>3</v>
      </c>
      <c r="J21586" t="s">
        <v>29</v>
      </c>
      <c r="K21586">
        <v>0</v>
      </c>
      <c r="L21586" t="s">
        <v>32757</v>
      </c>
      <c r="M21586">
        <v>213.48</v>
      </c>
      <c r="N21586">
        <f t="shared" si="337"/>
        <v>640.43999999999994</v>
      </c>
      <c r="O21586">
        <v>3</v>
      </c>
      <c r="P21586" t="s">
        <v>36</v>
      </c>
      <c r="Q21586" s="3">
        <v>45602</v>
      </c>
      <c r="R21586" t="s">
        <v>37</v>
      </c>
    </row>
    <row r="21587" spans="1:18" x14ac:dyDescent="0.35">
      <c r="A21587" t="s">
        <v>32758</v>
      </c>
      <c r="B21587">
        <v>1</v>
      </c>
      <c r="C21587" s="3">
        <v>45607</v>
      </c>
      <c r="D21587" t="s">
        <v>5382</v>
      </c>
      <c r="E21587">
        <v>2</v>
      </c>
      <c r="F21587" s="3">
        <v>45602</v>
      </c>
      <c r="G21587" s="3">
        <v>45602</v>
      </c>
      <c r="H21587">
        <v>11917</v>
      </c>
      <c r="I21587">
        <v>2</v>
      </c>
      <c r="J21587" t="s">
        <v>15</v>
      </c>
      <c r="K21587">
        <v>0</v>
      </c>
      <c r="L21587" t="s">
        <v>32759</v>
      </c>
      <c r="M21587">
        <v>51.45</v>
      </c>
      <c r="N21587">
        <f t="shared" si="337"/>
        <v>102.9</v>
      </c>
      <c r="O21587">
        <v>2</v>
      </c>
      <c r="P21587" t="s">
        <v>36</v>
      </c>
      <c r="Q21587" s="3">
        <v>45602</v>
      </c>
      <c r="R21587" t="s">
        <v>25</v>
      </c>
    </row>
    <row r="21588" spans="1:18" x14ac:dyDescent="0.35">
      <c r="A21588" t="s">
        <v>32760</v>
      </c>
      <c r="B21588">
        <v>1</v>
      </c>
      <c r="C21588" s="3">
        <v>45603</v>
      </c>
      <c r="D21588" t="s">
        <v>587</v>
      </c>
      <c r="E21588">
        <v>6</v>
      </c>
      <c r="F21588" s="3">
        <v>45602</v>
      </c>
      <c r="G21588" s="3">
        <v>45602</v>
      </c>
      <c r="H21588">
        <v>12450</v>
      </c>
      <c r="I21588">
        <v>6</v>
      </c>
      <c r="J21588" t="s">
        <v>29</v>
      </c>
      <c r="K21588">
        <v>0</v>
      </c>
      <c r="L21588" t="s">
        <v>32761</v>
      </c>
      <c r="M21588">
        <v>346.2</v>
      </c>
      <c r="N21588">
        <f t="shared" si="337"/>
        <v>2077.1999999999998</v>
      </c>
      <c r="O21588">
        <v>6</v>
      </c>
      <c r="P21588" t="s">
        <v>36</v>
      </c>
      <c r="Q21588" s="3">
        <v>45602</v>
      </c>
      <c r="R21588" t="s">
        <v>18</v>
      </c>
    </row>
    <row r="21589" spans="1:18" x14ac:dyDescent="0.35">
      <c r="A21589" t="s">
        <v>32762</v>
      </c>
      <c r="B21589">
        <v>1</v>
      </c>
      <c r="C21589" s="3">
        <v>45603</v>
      </c>
      <c r="D21589" t="s">
        <v>5982</v>
      </c>
      <c r="E21589">
        <v>1</v>
      </c>
      <c r="F21589" s="3">
        <v>45602</v>
      </c>
      <c r="G21589" s="3">
        <v>45602</v>
      </c>
      <c r="H21589">
        <v>12450</v>
      </c>
      <c r="I21589">
        <v>1</v>
      </c>
      <c r="J21589" t="s">
        <v>29</v>
      </c>
      <c r="K21589">
        <v>0</v>
      </c>
      <c r="L21589" t="s">
        <v>32763</v>
      </c>
      <c r="M21589">
        <v>265.92</v>
      </c>
      <c r="N21589">
        <f t="shared" si="337"/>
        <v>265.92</v>
      </c>
      <c r="O21589">
        <v>1</v>
      </c>
      <c r="P21589" t="s">
        <v>36</v>
      </c>
      <c r="Q21589" s="3">
        <v>45602</v>
      </c>
      <c r="R21589" t="s">
        <v>18</v>
      </c>
    </row>
    <row r="21590" spans="1:18" x14ac:dyDescent="0.35">
      <c r="A21590" t="s">
        <v>32764</v>
      </c>
      <c r="B21590">
        <v>1</v>
      </c>
      <c r="C21590" s="3">
        <v>45603</v>
      </c>
      <c r="D21590" t="s">
        <v>138</v>
      </c>
      <c r="E21590">
        <v>2</v>
      </c>
      <c r="F21590" s="3">
        <v>45602</v>
      </c>
      <c r="G21590" s="3">
        <v>45602</v>
      </c>
      <c r="H21590">
        <v>10606</v>
      </c>
      <c r="I21590">
        <v>2</v>
      </c>
      <c r="J21590" t="s">
        <v>29</v>
      </c>
      <c r="K21590">
        <v>0</v>
      </c>
      <c r="L21590" t="s">
        <v>32765</v>
      </c>
      <c r="M21590">
        <v>185.76</v>
      </c>
      <c r="N21590">
        <f t="shared" si="337"/>
        <v>371.52</v>
      </c>
      <c r="O21590">
        <v>2</v>
      </c>
      <c r="P21590" t="s">
        <v>36</v>
      </c>
      <c r="Q21590" s="3">
        <v>45602</v>
      </c>
      <c r="R21590" t="s">
        <v>18</v>
      </c>
    </row>
    <row r="21591" spans="1:18" x14ac:dyDescent="0.35">
      <c r="A21591" t="s">
        <v>32764</v>
      </c>
      <c r="B21591">
        <v>2</v>
      </c>
      <c r="C21591" s="3">
        <v>45603</v>
      </c>
      <c r="D21591" t="s">
        <v>5521</v>
      </c>
      <c r="E21591">
        <v>3</v>
      </c>
      <c r="F21591" s="3">
        <v>45602</v>
      </c>
      <c r="G21591" s="3">
        <v>45602</v>
      </c>
      <c r="H21591">
        <v>10606</v>
      </c>
      <c r="I21591">
        <v>3</v>
      </c>
      <c r="J21591" t="s">
        <v>29</v>
      </c>
      <c r="K21591">
        <v>0</v>
      </c>
      <c r="L21591" t="s">
        <v>32766</v>
      </c>
      <c r="M21591">
        <v>379.44</v>
      </c>
      <c r="N21591">
        <f t="shared" si="337"/>
        <v>1138.32</v>
      </c>
      <c r="O21591">
        <v>3</v>
      </c>
      <c r="P21591" t="s">
        <v>36</v>
      </c>
      <c r="Q21591" s="3">
        <v>45602</v>
      </c>
      <c r="R21591" t="s">
        <v>18</v>
      </c>
    </row>
    <row r="21592" spans="1:18" x14ac:dyDescent="0.35">
      <c r="A21592" t="s">
        <v>32767</v>
      </c>
      <c r="B21592">
        <v>1</v>
      </c>
      <c r="C21592" s="3">
        <v>45609</v>
      </c>
      <c r="D21592" t="s">
        <v>5774</v>
      </c>
      <c r="E21592">
        <v>6</v>
      </c>
      <c r="F21592" s="3">
        <v>45603</v>
      </c>
      <c r="G21592" s="3">
        <v>45603</v>
      </c>
      <c r="H21592">
        <v>14606</v>
      </c>
      <c r="I21592">
        <v>6</v>
      </c>
      <c r="J21592" t="s">
        <v>77</v>
      </c>
      <c r="K21592">
        <v>0</v>
      </c>
      <c r="L21592" t="s">
        <v>32768</v>
      </c>
      <c r="M21592">
        <v>127</v>
      </c>
      <c r="N21592">
        <f t="shared" si="337"/>
        <v>762</v>
      </c>
      <c r="O21592">
        <v>6</v>
      </c>
      <c r="P21592" t="s">
        <v>36</v>
      </c>
      <c r="Q21592" s="3">
        <v>45603</v>
      </c>
      <c r="R21592" t="s">
        <v>25</v>
      </c>
    </row>
    <row r="21593" spans="1:18" x14ac:dyDescent="0.35">
      <c r="A21593" t="s">
        <v>32769</v>
      </c>
      <c r="B21593">
        <v>1</v>
      </c>
      <c r="C21593" s="3">
        <v>45603</v>
      </c>
      <c r="D21593" t="s">
        <v>55</v>
      </c>
      <c r="E21593">
        <v>10</v>
      </c>
      <c r="F21593" s="3">
        <v>45603</v>
      </c>
      <c r="G21593" s="3">
        <v>45603</v>
      </c>
      <c r="H21593">
        <v>12274</v>
      </c>
      <c r="I21593">
        <v>10</v>
      </c>
      <c r="J21593" t="s">
        <v>15</v>
      </c>
      <c r="K21593">
        <v>0</v>
      </c>
      <c r="L21593" t="s">
        <v>32770</v>
      </c>
      <c r="M21593">
        <v>72.400000000000006</v>
      </c>
      <c r="N21593">
        <f t="shared" si="337"/>
        <v>724</v>
      </c>
      <c r="O21593">
        <v>10</v>
      </c>
      <c r="P21593" t="s">
        <v>36</v>
      </c>
      <c r="Q21593" s="3">
        <v>45603</v>
      </c>
      <c r="R21593" t="s">
        <v>18</v>
      </c>
    </row>
    <row r="21594" spans="1:18" x14ac:dyDescent="0.35">
      <c r="A21594" t="s">
        <v>32771</v>
      </c>
      <c r="B21594">
        <v>1</v>
      </c>
      <c r="C21594" s="3">
        <v>45603</v>
      </c>
      <c r="D21594" t="s">
        <v>138</v>
      </c>
      <c r="E21594">
        <v>4</v>
      </c>
      <c r="F21594" s="3">
        <v>45603</v>
      </c>
      <c r="G21594" s="3">
        <v>45603</v>
      </c>
      <c r="H21594">
        <v>10316</v>
      </c>
      <c r="I21594">
        <v>4</v>
      </c>
      <c r="J21594" t="s">
        <v>29</v>
      </c>
      <c r="K21594">
        <v>0</v>
      </c>
      <c r="L21594" t="s">
        <v>32772</v>
      </c>
      <c r="M21594">
        <v>157.68</v>
      </c>
      <c r="N21594">
        <f t="shared" si="337"/>
        <v>630.72</v>
      </c>
      <c r="O21594">
        <v>4</v>
      </c>
      <c r="P21594" t="s">
        <v>36</v>
      </c>
      <c r="Q21594" s="3">
        <v>45603</v>
      </c>
      <c r="R21594" t="s">
        <v>25</v>
      </c>
    </row>
    <row r="21595" spans="1:18" x14ac:dyDescent="0.35">
      <c r="A21595" t="s">
        <v>32771</v>
      </c>
      <c r="B21595">
        <v>2</v>
      </c>
      <c r="C21595" s="3">
        <v>45604</v>
      </c>
      <c r="D21595" t="s">
        <v>5499</v>
      </c>
      <c r="E21595">
        <v>22</v>
      </c>
      <c r="F21595" s="3">
        <v>45603</v>
      </c>
      <c r="G21595" s="3">
        <v>45603</v>
      </c>
      <c r="H21595">
        <v>10316</v>
      </c>
      <c r="I21595">
        <v>22</v>
      </c>
      <c r="J21595" t="s">
        <v>15</v>
      </c>
      <c r="K21595">
        <v>0</v>
      </c>
      <c r="L21595" t="s">
        <v>32773</v>
      </c>
      <c r="M21595">
        <v>29.4</v>
      </c>
      <c r="N21595">
        <f t="shared" si="337"/>
        <v>646.79999999999995</v>
      </c>
      <c r="O21595">
        <v>22</v>
      </c>
      <c r="P21595" t="s">
        <v>36</v>
      </c>
      <c r="Q21595" s="3">
        <v>45603</v>
      </c>
      <c r="R21595" t="s">
        <v>18</v>
      </c>
    </row>
    <row r="21596" spans="1:18" x14ac:dyDescent="0.35">
      <c r="A21596" t="s">
        <v>32774</v>
      </c>
      <c r="B21596">
        <v>1</v>
      </c>
      <c r="C21596" s="3">
        <v>45604</v>
      </c>
      <c r="D21596" t="s">
        <v>210</v>
      </c>
      <c r="E21596">
        <v>2</v>
      </c>
      <c r="F21596" s="3">
        <v>45603</v>
      </c>
      <c r="G21596" s="3">
        <v>45603</v>
      </c>
      <c r="H21596">
        <v>13355</v>
      </c>
      <c r="I21596">
        <v>2</v>
      </c>
      <c r="J21596" t="s">
        <v>15</v>
      </c>
      <c r="K21596">
        <v>0</v>
      </c>
      <c r="L21596" t="s">
        <v>32775</v>
      </c>
      <c r="M21596">
        <v>85.35</v>
      </c>
      <c r="N21596">
        <f t="shared" si="337"/>
        <v>170.7</v>
      </c>
      <c r="O21596">
        <v>2</v>
      </c>
      <c r="P21596" t="s">
        <v>36</v>
      </c>
      <c r="Q21596" s="3">
        <v>45603</v>
      </c>
      <c r="R21596" t="s">
        <v>18</v>
      </c>
    </row>
    <row r="21597" spans="1:18" x14ac:dyDescent="0.35">
      <c r="A21597" t="s">
        <v>32776</v>
      </c>
      <c r="B21597">
        <v>1</v>
      </c>
      <c r="C21597" s="3">
        <v>45623</v>
      </c>
      <c r="D21597" t="s">
        <v>6337</v>
      </c>
      <c r="E21597">
        <v>10</v>
      </c>
      <c r="F21597" s="3">
        <v>45603</v>
      </c>
      <c r="G21597" s="3">
        <v>45603</v>
      </c>
      <c r="H21597">
        <v>12822</v>
      </c>
      <c r="I21597">
        <v>10</v>
      </c>
      <c r="J21597" t="s">
        <v>15</v>
      </c>
      <c r="K21597">
        <v>0</v>
      </c>
      <c r="L21597" t="s">
        <v>32777</v>
      </c>
      <c r="M21597">
        <v>70.5</v>
      </c>
      <c r="N21597">
        <f t="shared" si="337"/>
        <v>705</v>
      </c>
      <c r="O21597">
        <v>10</v>
      </c>
      <c r="P21597" t="s">
        <v>17</v>
      </c>
      <c r="Q21597" s="3">
        <v>45603</v>
      </c>
      <c r="R21597" t="s">
        <v>37</v>
      </c>
    </row>
    <row r="21598" spans="1:18" x14ac:dyDescent="0.35">
      <c r="A21598" t="s">
        <v>32776</v>
      </c>
      <c r="B21598">
        <v>2</v>
      </c>
      <c r="C21598" s="3">
        <v>45604</v>
      </c>
      <c r="D21598" t="s">
        <v>210</v>
      </c>
      <c r="E21598">
        <v>10</v>
      </c>
      <c r="F21598" s="3">
        <v>45603</v>
      </c>
      <c r="G21598" s="3">
        <v>45603</v>
      </c>
      <c r="H21598">
        <v>12822</v>
      </c>
      <c r="I21598">
        <v>10</v>
      </c>
      <c r="J21598" t="s">
        <v>15</v>
      </c>
      <c r="K21598">
        <v>0</v>
      </c>
      <c r="L21598" t="s">
        <v>32778</v>
      </c>
      <c r="M21598">
        <v>87.85</v>
      </c>
      <c r="N21598">
        <f t="shared" si="337"/>
        <v>878.5</v>
      </c>
      <c r="O21598">
        <v>10</v>
      </c>
      <c r="P21598" t="s">
        <v>36</v>
      </c>
      <c r="Q21598" s="3">
        <v>45603</v>
      </c>
      <c r="R21598" t="s">
        <v>18</v>
      </c>
    </row>
    <row r="21599" spans="1:18" x14ac:dyDescent="0.35">
      <c r="A21599" t="s">
        <v>32779</v>
      </c>
      <c r="B21599">
        <v>1</v>
      </c>
      <c r="C21599" s="3">
        <v>45631</v>
      </c>
      <c r="D21599" t="s">
        <v>114</v>
      </c>
      <c r="E21599">
        <v>1</v>
      </c>
      <c r="F21599" s="3">
        <v>45603</v>
      </c>
      <c r="G21599" s="3">
        <v>45603</v>
      </c>
      <c r="H21599">
        <v>12613</v>
      </c>
      <c r="I21599">
        <v>1</v>
      </c>
      <c r="J21599" t="s">
        <v>29</v>
      </c>
      <c r="K21599">
        <v>0</v>
      </c>
      <c r="L21599" t="s">
        <v>32780</v>
      </c>
      <c r="M21599">
        <v>265.92</v>
      </c>
      <c r="N21599">
        <f t="shared" si="337"/>
        <v>265.92</v>
      </c>
      <c r="O21599">
        <v>1</v>
      </c>
      <c r="P21599" t="s">
        <v>17</v>
      </c>
      <c r="Q21599" s="3">
        <v>45603</v>
      </c>
      <c r="R21599" t="s">
        <v>25</v>
      </c>
    </row>
    <row r="21600" spans="1:18" x14ac:dyDescent="0.35">
      <c r="A21600" t="s">
        <v>32781</v>
      </c>
      <c r="B21600">
        <v>1</v>
      </c>
      <c r="C21600" s="3">
        <v>45603</v>
      </c>
      <c r="D21600" t="s">
        <v>6438</v>
      </c>
      <c r="E21600">
        <v>1</v>
      </c>
      <c r="F21600" s="3">
        <v>45603</v>
      </c>
      <c r="G21600" s="3">
        <v>45603</v>
      </c>
      <c r="H21600">
        <v>7811</v>
      </c>
      <c r="I21600">
        <v>1</v>
      </c>
      <c r="J21600" t="s">
        <v>29</v>
      </c>
      <c r="K21600">
        <v>0</v>
      </c>
      <c r="L21600" t="s">
        <v>32782</v>
      </c>
      <c r="M21600">
        <v>539.04</v>
      </c>
      <c r="N21600">
        <f t="shared" si="337"/>
        <v>539.04</v>
      </c>
      <c r="O21600">
        <v>1</v>
      </c>
      <c r="P21600" t="s">
        <v>36</v>
      </c>
      <c r="Q21600" s="3">
        <v>45603</v>
      </c>
      <c r="R21600" t="s">
        <v>18</v>
      </c>
    </row>
    <row r="21601" spans="1:18" x14ac:dyDescent="0.35">
      <c r="A21601" t="s">
        <v>32783</v>
      </c>
      <c r="B21601">
        <v>1</v>
      </c>
      <c r="C21601" s="3">
        <v>45607</v>
      </c>
      <c r="D21601" t="s">
        <v>207</v>
      </c>
      <c r="E21601">
        <v>2</v>
      </c>
      <c r="F21601" s="3">
        <v>45603</v>
      </c>
      <c r="G21601" s="3">
        <v>45603</v>
      </c>
      <c r="H21601">
        <v>8832</v>
      </c>
      <c r="I21601">
        <v>2</v>
      </c>
      <c r="J21601" t="s">
        <v>15</v>
      </c>
      <c r="K21601">
        <v>0</v>
      </c>
      <c r="L21601" t="s">
        <v>32784</v>
      </c>
      <c r="M21601">
        <v>135.05000000000001</v>
      </c>
      <c r="N21601">
        <f t="shared" si="337"/>
        <v>270.10000000000002</v>
      </c>
      <c r="O21601">
        <v>2</v>
      </c>
      <c r="P21601" t="s">
        <v>36</v>
      </c>
      <c r="Q21601" s="3">
        <v>45603</v>
      </c>
      <c r="R21601" t="s">
        <v>37</v>
      </c>
    </row>
    <row r="21602" spans="1:18" x14ac:dyDescent="0.35">
      <c r="A21602" t="s">
        <v>32783</v>
      </c>
      <c r="B21602">
        <v>3</v>
      </c>
      <c r="C21602" s="3">
        <v>45614</v>
      </c>
      <c r="D21602" t="s">
        <v>92</v>
      </c>
      <c r="E21602">
        <v>2</v>
      </c>
      <c r="F21602" s="3">
        <v>45603</v>
      </c>
      <c r="G21602" s="3">
        <v>45603</v>
      </c>
      <c r="H21602">
        <v>8832</v>
      </c>
      <c r="I21602">
        <v>2</v>
      </c>
      <c r="J21602" t="s">
        <v>15</v>
      </c>
      <c r="K21602">
        <v>0</v>
      </c>
      <c r="L21602" t="s">
        <v>32785</v>
      </c>
      <c r="M21602">
        <v>243.1</v>
      </c>
      <c r="N21602">
        <f t="shared" si="337"/>
        <v>486.2</v>
      </c>
      <c r="O21602">
        <v>2</v>
      </c>
      <c r="P21602" t="s">
        <v>36</v>
      </c>
      <c r="Q21602" s="3">
        <v>45603</v>
      </c>
      <c r="R21602" t="s">
        <v>37</v>
      </c>
    </row>
    <row r="21603" spans="1:18" x14ac:dyDescent="0.35">
      <c r="A21603" t="s">
        <v>32786</v>
      </c>
      <c r="B21603">
        <v>1</v>
      </c>
      <c r="C21603" s="3">
        <v>45631</v>
      </c>
      <c r="D21603" t="s">
        <v>114</v>
      </c>
      <c r="E21603">
        <v>4</v>
      </c>
      <c r="F21603" s="3">
        <v>45603</v>
      </c>
      <c r="G21603" s="3">
        <v>45614</v>
      </c>
      <c r="H21603">
        <v>14475</v>
      </c>
      <c r="I21603">
        <v>4</v>
      </c>
      <c r="J21603" t="s">
        <v>29</v>
      </c>
      <c r="K21603">
        <v>0</v>
      </c>
      <c r="L21603" t="s">
        <v>32787</v>
      </c>
      <c r="M21603">
        <v>252.72</v>
      </c>
      <c r="N21603">
        <f t="shared" si="337"/>
        <v>1010.88</v>
      </c>
      <c r="O21603">
        <v>4</v>
      </c>
      <c r="P21603" t="s">
        <v>17</v>
      </c>
      <c r="Q21603" s="3">
        <v>45614</v>
      </c>
      <c r="R21603" t="s">
        <v>25</v>
      </c>
    </row>
    <row r="21604" spans="1:18" x14ac:dyDescent="0.35">
      <c r="A21604" t="s">
        <v>32788</v>
      </c>
      <c r="B21604">
        <v>1</v>
      </c>
      <c r="C21604" s="3">
        <v>45604</v>
      </c>
      <c r="D21604" t="s">
        <v>207</v>
      </c>
      <c r="E21604">
        <v>2</v>
      </c>
      <c r="F21604" s="3">
        <v>45603</v>
      </c>
      <c r="G21604" s="3">
        <v>45603</v>
      </c>
      <c r="H21604">
        <v>11003</v>
      </c>
      <c r="I21604">
        <v>2</v>
      </c>
      <c r="J21604" t="s">
        <v>15</v>
      </c>
      <c r="K21604">
        <v>0</v>
      </c>
      <c r="L21604" t="s">
        <v>32789</v>
      </c>
      <c r="M21604">
        <v>138.9</v>
      </c>
      <c r="N21604">
        <f t="shared" si="337"/>
        <v>277.8</v>
      </c>
      <c r="O21604">
        <v>2</v>
      </c>
      <c r="P21604" t="s">
        <v>36</v>
      </c>
      <c r="Q21604" s="3">
        <v>45603</v>
      </c>
      <c r="R21604" t="s">
        <v>18</v>
      </c>
    </row>
    <row r="21605" spans="1:18" x14ac:dyDescent="0.35">
      <c r="A21605" t="s">
        <v>32788</v>
      </c>
      <c r="B21605">
        <v>3</v>
      </c>
      <c r="C21605" s="3">
        <v>45604</v>
      </c>
      <c r="D21605" t="s">
        <v>64</v>
      </c>
      <c r="E21605">
        <v>6</v>
      </c>
      <c r="F21605" s="3">
        <v>45603</v>
      </c>
      <c r="G21605" s="3">
        <v>45603</v>
      </c>
      <c r="H21605">
        <v>11003</v>
      </c>
      <c r="I21605">
        <v>6</v>
      </c>
      <c r="J21605" t="s">
        <v>15</v>
      </c>
      <c r="K21605">
        <v>0</v>
      </c>
      <c r="L21605" t="s">
        <v>32790</v>
      </c>
      <c r="M21605">
        <v>35.35</v>
      </c>
      <c r="N21605">
        <f t="shared" si="337"/>
        <v>212.10000000000002</v>
      </c>
      <c r="O21605">
        <v>6</v>
      </c>
      <c r="P21605" t="s">
        <v>36</v>
      </c>
      <c r="Q21605" s="3">
        <v>45603</v>
      </c>
      <c r="R21605" t="s">
        <v>18</v>
      </c>
    </row>
    <row r="21606" spans="1:18" x14ac:dyDescent="0.35">
      <c r="A21606" t="s">
        <v>32791</v>
      </c>
      <c r="B21606">
        <v>1</v>
      </c>
      <c r="C21606" s="3">
        <v>45609</v>
      </c>
      <c r="D21606" t="s">
        <v>5382</v>
      </c>
      <c r="E21606">
        <v>3</v>
      </c>
      <c r="F21606" s="3">
        <v>45603</v>
      </c>
      <c r="G21606" s="3">
        <v>45603</v>
      </c>
      <c r="H21606">
        <v>14134</v>
      </c>
      <c r="I21606">
        <v>3</v>
      </c>
      <c r="J21606" t="s">
        <v>15</v>
      </c>
      <c r="K21606">
        <v>0</v>
      </c>
      <c r="L21606" t="s">
        <v>32792</v>
      </c>
      <c r="M21606">
        <v>55.1</v>
      </c>
      <c r="N21606">
        <f t="shared" si="337"/>
        <v>165.3</v>
      </c>
      <c r="O21606">
        <v>3</v>
      </c>
      <c r="P21606" t="s">
        <v>36</v>
      </c>
      <c r="Q21606" s="3">
        <v>45603</v>
      </c>
      <c r="R21606" t="s">
        <v>37</v>
      </c>
    </row>
    <row r="21607" spans="1:18" x14ac:dyDescent="0.35">
      <c r="A21607" t="s">
        <v>32791</v>
      </c>
      <c r="B21607">
        <v>2</v>
      </c>
      <c r="C21607" s="3">
        <v>45614</v>
      </c>
      <c r="D21607" t="s">
        <v>4176</v>
      </c>
      <c r="E21607">
        <v>4</v>
      </c>
      <c r="F21607" s="3">
        <v>45603</v>
      </c>
      <c r="G21607" s="3">
        <v>45603</v>
      </c>
      <c r="H21607">
        <v>14134</v>
      </c>
      <c r="I21607">
        <v>3</v>
      </c>
      <c r="J21607" t="s">
        <v>15</v>
      </c>
      <c r="K21607">
        <v>0</v>
      </c>
      <c r="L21607" t="s">
        <v>32793</v>
      </c>
      <c r="M21607">
        <v>63.3</v>
      </c>
      <c r="N21607">
        <f t="shared" si="337"/>
        <v>253.2</v>
      </c>
      <c r="O21607">
        <v>3</v>
      </c>
      <c r="P21607" t="s">
        <v>36</v>
      </c>
      <c r="Q21607" s="3">
        <v>45603</v>
      </c>
      <c r="R21607" t="s">
        <v>37</v>
      </c>
    </row>
    <row r="21608" spans="1:18" x14ac:dyDescent="0.35">
      <c r="A21608" t="s">
        <v>32791</v>
      </c>
      <c r="B21608">
        <v>2</v>
      </c>
      <c r="C21608" s="3">
        <v>45614</v>
      </c>
      <c r="D21608" t="s">
        <v>4176</v>
      </c>
      <c r="E21608">
        <v>4</v>
      </c>
      <c r="F21608" s="3">
        <v>45603</v>
      </c>
      <c r="G21608" s="3">
        <v>45603</v>
      </c>
      <c r="H21608">
        <v>14134</v>
      </c>
      <c r="I21608">
        <v>1</v>
      </c>
      <c r="J21608" t="s">
        <v>15</v>
      </c>
      <c r="K21608">
        <v>0</v>
      </c>
      <c r="L21608" t="s">
        <v>32794</v>
      </c>
      <c r="M21608">
        <v>63.3</v>
      </c>
      <c r="N21608">
        <f t="shared" si="337"/>
        <v>253.2</v>
      </c>
      <c r="O21608">
        <v>1</v>
      </c>
      <c r="P21608" t="s">
        <v>36</v>
      </c>
      <c r="Q21608" s="3">
        <v>45603</v>
      </c>
      <c r="R21608" t="s">
        <v>37</v>
      </c>
    </row>
    <row r="21609" spans="1:18" x14ac:dyDescent="0.35">
      <c r="A21609" t="s">
        <v>32795</v>
      </c>
      <c r="B21609">
        <v>1</v>
      </c>
      <c r="C21609" s="3">
        <v>45614</v>
      </c>
      <c r="D21609" t="s">
        <v>92</v>
      </c>
      <c r="E21609">
        <v>2</v>
      </c>
      <c r="F21609" s="3">
        <v>45603</v>
      </c>
      <c r="G21609" s="3">
        <v>45603</v>
      </c>
      <c r="H21609">
        <v>12811</v>
      </c>
      <c r="I21609">
        <v>1</v>
      </c>
      <c r="J21609" t="s">
        <v>15</v>
      </c>
      <c r="K21609">
        <v>0</v>
      </c>
      <c r="L21609" t="s">
        <v>32796</v>
      </c>
      <c r="M21609">
        <v>308.5</v>
      </c>
      <c r="N21609">
        <f t="shared" si="337"/>
        <v>617</v>
      </c>
      <c r="O21609">
        <v>1</v>
      </c>
      <c r="P21609" t="s">
        <v>36</v>
      </c>
      <c r="Q21609" s="3">
        <v>45603</v>
      </c>
      <c r="R21609" t="s">
        <v>37</v>
      </c>
    </row>
    <row r="21610" spans="1:18" x14ac:dyDescent="0.35">
      <c r="A21610" t="s">
        <v>32797</v>
      </c>
      <c r="B21610">
        <v>1</v>
      </c>
      <c r="C21610" s="3">
        <v>45609</v>
      </c>
      <c r="D21610" t="s">
        <v>76</v>
      </c>
      <c r="E21610">
        <v>6</v>
      </c>
      <c r="F21610" s="3">
        <v>45603</v>
      </c>
      <c r="G21610" s="3">
        <v>45603</v>
      </c>
      <c r="H21610">
        <v>7811</v>
      </c>
      <c r="I21610">
        <v>6</v>
      </c>
      <c r="J21610" t="s">
        <v>77</v>
      </c>
      <c r="K21610">
        <v>0</v>
      </c>
      <c r="L21610" t="s">
        <v>32798</v>
      </c>
      <c r="M21610">
        <v>156.9</v>
      </c>
      <c r="N21610">
        <f t="shared" si="337"/>
        <v>941.40000000000009</v>
      </c>
      <c r="O21610">
        <v>6</v>
      </c>
      <c r="P21610" t="s">
        <v>36</v>
      </c>
      <c r="Q21610" s="3">
        <v>45603</v>
      </c>
      <c r="R21610" t="s">
        <v>18</v>
      </c>
    </row>
    <row r="21611" spans="1:18" x14ac:dyDescent="0.35">
      <c r="A21611" t="s">
        <v>32799</v>
      </c>
      <c r="B21611">
        <v>1</v>
      </c>
      <c r="C21611" s="3">
        <v>45616</v>
      </c>
      <c r="D21611" t="s">
        <v>149</v>
      </c>
      <c r="E21611">
        <v>4</v>
      </c>
      <c r="F21611" s="3">
        <v>45603</v>
      </c>
      <c r="G21611" s="3">
        <v>45603</v>
      </c>
      <c r="H21611">
        <v>7811</v>
      </c>
      <c r="I21611">
        <v>4</v>
      </c>
      <c r="J21611" t="s">
        <v>15</v>
      </c>
      <c r="K21611">
        <v>0</v>
      </c>
      <c r="L21611" t="s">
        <v>32800</v>
      </c>
      <c r="M21611">
        <v>44.1</v>
      </c>
      <c r="N21611">
        <f t="shared" si="337"/>
        <v>176.4</v>
      </c>
      <c r="O21611">
        <v>4</v>
      </c>
      <c r="P21611" t="s">
        <v>17</v>
      </c>
      <c r="Q21611" s="3">
        <v>45603</v>
      </c>
      <c r="R21611" t="s">
        <v>37</v>
      </c>
    </row>
    <row r="21612" spans="1:18" x14ac:dyDescent="0.35">
      <c r="A21612" t="s">
        <v>32801</v>
      </c>
      <c r="B21612">
        <v>1</v>
      </c>
      <c r="C21612" s="3">
        <v>45615</v>
      </c>
      <c r="D21612" t="s">
        <v>2180</v>
      </c>
      <c r="E21612">
        <v>4</v>
      </c>
      <c r="F21612" s="3">
        <v>45603</v>
      </c>
      <c r="G21612" s="3">
        <v>45603</v>
      </c>
      <c r="H21612">
        <v>10836</v>
      </c>
      <c r="I21612">
        <v>4</v>
      </c>
      <c r="J21612" t="s">
        <v>29</v>
      </c>
      <c r="K21612">
        <v>0</v>
      </c>
      <c r="L21612" t="s">
        <v>32802</v>
      </c>
      <c r="M21612">
        <v>348.12</v>
      </c>
      <c r="N21612">
        <f t="shared" si="337"/>
        <v>1392.48</v>
      </c>
      <c r="O21612">
        <v>4</v>
      </c>
      <c r="P21612" t="s">
        <v>17</v>
      </c>
      <c r="Q21612" s="3">
        <v>45603</v>
      </c>
      <c r="R21612" t="s">
        <v>18</v>
      </c>
    </row>
    <row r="21613" spans="1:18" x14ac:dyDescent="0.35">
      <c r="A21613" t="s">
        <v>32803</v>
      </c>
      <c r="B21613">
        <v>1</v>
      </c>
      <c r="C21613" s="3">
        <v>45631</v>
      </c>
      <c r="D21613" t="s">
        <v>114</v>
      </c>
      <c r="E21613">
        <v>1</v>
      </c>
      <c r="F21613" s="3">
        <v>45603</v>
      </c>
      <c r="G21613" s="3">
        <v>45603</v>
      </c>
      <c r="H21613">
        <v>7811</v>
      </c>
      <c r="I21613">
        <v>1</v>
      </c>
      <c r="J21613" t="s">
        <v>29</v>
      </c>
      <c r="K21613">
        <v>0</v>
      </c>
      <c r="L21613" t="s">
        <v>32804</v>
      </c>
      <c r="M21613">
        <v>252.72</v>
      </c>
      <c r="N21613">
        <f t="shared" si="337"/>
        <v>252.72</v>
      </c>
      <c r="O21613">
        <v>1</v>
      </c>
      <c r="P21613" t="s">
        <v>17</v>
      </c>
      <c r="Q21613" s="3">
        <v>45603</v>
      </c>
      <c r="R21613" t="s">
        <v>18</v>
      </c>
    </row>
    <row r="21614" spans="1:18" x14ac:dyDescent="0.35">
      <c r="A21614" t="s">
        <v>32805</v>
      </c>
      <c r="B21614">
        <v>1</v>
      </c>
      <c r="C21614" s="3">
        <v>45621</v>
      </c>
      <c r="D21614" t="s">
        <v>42</v>
      </c>
      <c r="E21614">
        <v>7</v>
      </c>
      <c r="F21614" s="3">
        <v>45603</v>
      </c>
      <c r="G21614" s="3">
        <v>45603</v>
      </c>
      <c r="H21614">
        <v>11974</v>
      </c>
      <c r="I21614">
        <v>7</v>
      </c>
      <c r="J21614" t="s">
        <v>29</v>
      </c>
      <c r="K21614">
        <v>0</v>
      </c>
      <c r="L21614" t="s">
        <v>32806</v>
      </c>
      <c r="M21614">
        <v>201.24</v>
      </c>
      <c r="N21614">
        <f t="shared" si="337"/>
        <v>1408.68</v>
      </c>
      <c r="O21614">
        <v>7</v>
      </c>
      <c r="P21614" t="s">
        <v>36</v>
      </c>
      <c r="Q21614" s="3">
        <v>45603</v>
      </c>
      <c r="R21614" t="s">
        <v>37</v>
      </c>
    </row>
    <row r="21615" spans="1:18" x14ac:dyDescent="0.35">
      <c r="A21615" t="s">
        <v>32807</v>
      </c>
      <c r="B21615">
        <v>1</v>
      </c>
      <c r="C21615" s="3">
        <v>45604</v>
      </c>
      <c r="D21615" t="s">
        <v>64</v>
      </c>
      <c r="E21615">
        <v>22</v>
      </c>
      <c r="F21615" s="3">
        <v>45603</v>
      </c>
      <c r="G21615" s="3">
        <v>45603</v>
      </c>
      <c r="H21615">
        <v>12389</v>
      </c>
      <c r="I21615">
        <v>22</v>
      </c>
      <c r="J21615" t="s">
        <v>15</v>
      </c>
      <c r="K21615">
        <v>0</v>
      </c>
      <c r="L21615" t="s">
        <v>32808</v>
      </c>
      <c r="M21615">
        <v>50.7</v>
      </c>
      <c r="N21615">
        <f t="shared" si="337"/>
        <v>1115.4000000000001</v>
      </c>
      <c r="O21615">
        <v>22</v>
      </c>
      <c r="P21615" t="s">
        <v>36</v>
      </c>
      <c r="Q21615" s="3">
        <v>45603</v>
      </c>
      <c r="R21615" t="s">
        <v>25</v>
      </c>
    </row>
    <row r="21616" spans="1:18" x14ac:dyDescent="0.35">
      <c r="A21616" t="s">
        <v>32809</v>
      </c>
      <c r="B21616">
        <v>1</v>
      </c>
      <c r="C21616" s="3">
        <v>45629</v>
      </c>
      <c r="D21616" t="s">
        <v>5616</v>
      </c>
      <c r="E21616">
        <v>8</v>
      </c>
      <c r="F21616" s="3">
        <v>45603</v>
      </c>
      <c r="G21616" s="3">
        <v>45614</v>
      </c>
      <c r="H21616">
        <v>11269</v>
      </c>
      <c r="I21616">
        <v>8</v>
      </c>
      <c r="J21616" t="s">
        <v>15</v>
      </c>
      <c r="K21616">
        <v>0</v>
      </c>
      <c r="L21616" t="s">
        <v>32810</v>
      </c>
      <c r="M21616">
        <v>67.849999999999994</v>
      </c>
      <c r="N21616">
        <f t="shared" si="337"/>
        <v>542.79999999999995</v>
      </c>
      <c r="O21616">
        <v>8</v>
      </c>
      <c r="P21616" t="s">
        <v>36</v>
      </c>
      <c r="Q21616" s="3">
        <v>45614</v>
      </c>
      <c r="R21616" t="s">
        <v>50</v>
      </c>
    </row>
    <row r="21617" spans="1:18" x14ac:dyDescent="0.35">
      <c r="A21617" t="s">
        <v>32809</v>
      </c>
      <c r="B21617">
        <v>2</v>
      </c>
      <c r="C21617" s="3">
        <v>45637</v>
      </c>
      <c r="D21617" t="s">
        <v>5616</v>
      </c>
      <c r="E21617">
        <v>8</v>
      </c>
      <c r="F21617" s="3">
        <v>45603</v>
      </c>
      <c r="G21617" s="3">
        <v>45621</v>
      </c>
      <c r="H21617">
        <v>11269</v>
      </c>
      <c r="I21617">
        <v>8</v>
      </c>
      <c r="J21617" t="s">
        <v>15</v>
      </c>
      <c r="K21617">
        <v>0</v>
      </c>
      <c r="L21617" t="s">
        <v>32811</v>
      </c>
      <c r="M21617">
        <v>67.849999999999994</v>
      </c>
      <c r="N21617">
        <f t="shared" si="337"/>
        <v>542.79999999999995</v>
      </c>
      <c r="O21617">
        <v>8</v>
      </c>
      <c r="P21617" t="s">
        <v>36</v>
      </c>
      <c r="Q21617" s="3">
        <v>45621</v>
      </c>
      <c r="R21617" t="s">
        <v>50</v>
      </c>
    </row>
    <row r="21618" spans="1:18" x14ac:dyDescent="0.35">
      <c r="A21618" t="s">
        <v>32809</v>
      </c>
      <c r="B21618">
        <v>3</v>
      </c>
      <c r="C21618" s="3">
        <v>45650</v>
      </c>
      <c r="D21618" t="s">
        <v>5616</v>
      </c>
      <c r="E21618">
        <v>8</v>
      </c>
      <c r="F21618" s="3">
        <v>45603</v>
      </c>
      <c r="G21618" s="3">
        <v>45628</v>
      </c>
      <c r="H21618">
        <v>11269</v>
      </c>
      <c r="I21618">
        <v>8</v>
      </c>
      <c r="J21618" t="s">
        <v>15</v>
      </c>
      <c r="K21618">
        <v>0</v>
      </c>
      <c r="L21618" t="s">
        <v>32812</v>
      </c>
      <c r="M21618">
        <v>67.849999999999994</v>
      </c>
      <c r="N21618">
        <f t="shared" si="337"/>
        <v>542.79999999999995</v>
      </c>
      <c r="O21618">
        <v>8</v>
      </c>
      <c r="P21618" t="s">
        <v>36</v>
      </c>
      <c r="Q21618" s="3">
        <v>45628</v>
      </c>
      <c r="R21618" t="s">
        <v>50</v>
      </c>
    </row>
    <row r="21619" spans="1:18" x14ac:dyDescent="0.35">
      <c r="A21619" t="s">
        <v>32809</v>
      </c>
      <c r="B21619">
        <v>4</v>
      </c>
      <c r="C21619" s="3">
        <v>45650</v>
      </c>
      <c r="D21619" t="s">
        <v>5616</v>
      </c>
      <c r="E21619">
        <v>8</v>
      </c>
      <c r="F21619" s="3">
        <v>45603</v>
      </c>
      <c r="G21619" s="3">
        <v>45635</v>
      </c>
      <c r="H21619">
        <v>11269</v>
      </c>
      <c r="I21619">
        <v>8</v>
      </c>
      <c r="J21619" t="s">
        <v>15</v>
      </c>
      <c r="K21619">
        <v>0</v>
      </c>
      <c r="L21619" t="s">
        <v>32813</v>
      </c>
      <c r="M21619">
        <v>67.849999999999994</v>
      </c>
      <c r="N21619">
        <f t="shared" si="337"/>
        <v>542.79999999999995</v>
      </c>
      <c r="O21619">
        <v>8</v>
      </c>
      <c r="P21619" t="s">
        <v>36</v>
      </c>
      <c r="Q21619" s="3">
        <v>45635</v>
      </c>
      <c r="R21619" t="s">
        <v>25</v>
      </c>
    </row>
    <row r="21620" spans="1:18" x14ac:dyDescent="0.35">
      <c r="A21620" t="s">
        <v>32814</v>
      </c>
      <c r="B21620">
        <v>1</v>
      </c>
      <c r="C21620" s="3">
        <v>45609</v>
      </c>
      <c r="D21620" t="s">
        <v>76</v>
      </c>
      <c r="E21620">
        <v>2</v>
      </c>
      <c r="F21620" s="3">
        <v>45603</v>
      </c>
      <c r="G21620" s="3">
        <v>45603</v>
      </c>
      <c r="H21620">
        <v>10198</v>
      </c>
      <c r="I21620">
        <v>2</v>
      </c>
      <c r="J21620" t="s">
        <v>77</v>
      </c>
      <c r="K21620">
        <v>0</v>
      </c>
      <c r="L21620" t="s">
        <v>32815</v>
      </c>
      <c r="M21620">
        <v>127.9</v>
      </c>
      <c r="N21620">
        <f t="shared" si="337"/>
        <v>255.8</v>
      </c>
      <c r="O21620">
        <v>2</v>
      </c>
      <c r="P21620" t="s">
        <v>36</v>
      </c>
      <c r="Q21620" s="3">
        <v>45603</v>
      </c>
      <c r="R21620" t="s">
        <v>18</v>
      </c>
    </row>
    <row r="21621" spans="1:18" x14ac:dyDescent="0.35">
      <c r="A21621" t="s">
        <v>32816</v>
      </c>
      <c r="B21621">
        <v>1</v>
      </c>
      <c r="C21621" s="3">
        <v>45615</v>
      </c>
      <c r="D21621" t="s">
        <v>2180</v>
      </c>
      <c r="E21621">
        <v>2</v>
      </c>
      <c r="F21621" s="3">
        <v>45603</v>
      </c>
      <c r="G21621" s="3">
        <v>45603</v>
      </c>
      <c r="H21621">
        <v>10123</v>
      </c>
      <c r="I21621">
        <v>2</v>
      </c>
      <c r="J21621" t="s">
        <v>29</v>
      </c>
      <c r="K21621">
        <v>0</v>
      </c>
      <c r="L21621" t="s">
        <v>32817</v>
      </c>
      <c r="M21621">
        <v>354.48</v>
      </c>
      <c r="N21621">
        <f t="shared" si="337"/>
        <v>708.96</v>
      </c>
      <c r="O21621">
        <v>2</v>
      </c>
      <c r="P21621" t="s">
        <v>17</v>
      </c>
      <c r="Q21621" s="3">
        <v>45603</v>
      </c>
      <c r="R21621" t="s">
        <v>18</v>
      </c>
    </row>
    <row r="21622" spans="1:18" x14ac:dyDescent="0.35">
      <c r="A21622" t="s">
        <v>32818</v>
      </c>
      <c r="B21622">
        <v>1</v>
      </c>
      <c r="C21622" s="3">
        <v>45607</v>
      </c>
      <c r="D21622" t="s">
        <v>5521</v>
      </c>
      <c r="E21622">
        <v>1</v>
      </c>
      <c r="F21622" s="3">
        <v>45603</v>
      </c>
      <c r="G21622" s="3">
        <v>45603</v>
      </c>
      <c r="H21622">
        <v>12822</v>
      </c>
      <c r="I21622">
        <v>1</v>
      </c>
      <c r="J21622" t="s">
        <v>29</v>
      </c>
      <c r="K21622">
        <v>0</v>
      </c>
      <c r="L21622" t="s">
        <v>32819</v>
      </c>
      <c r="M21622">
        <v>296.52</v>
      </c>
      <c r="N21622">
        <f t="shared" si="337"/>
        <v>296.52</v>
      </c>
      <c r="O21622">
        <v>1</v>
      </c>
      <c r="P21622" t="s">
        <v>36</v>
      </c>
      <c r="Q21622" s="3">
        <v>45603</v>
      </c>
      <c r="R21622" t="s">
        <v>18</v>
      </c>
    </row>
    <row r="21623" spans="1:18" x14ac:dyDescent="0.35">
      <c r="A21623" t="s">
        <v>32820</v>
      </c>
      <c r="B21623">
        <v>1</v>
      </c>
      <c r="C21623" s="3">
        <v>45616</v>
      </c>
      <c r="D21623" t="s">
        <v>149</v>
      </c>
      <c r="E21623">
        <v>6</v>
      </c>
      <c r="F21623" s="3">
        <v>45603</v>
      </c>
      <c r="G21623" s="3">
        <v>45603</v>
      </c>
      <c r="H21623">
        <v>11272</v>
      </c>
      <c r="I21623">
        <v>6</v>
      </c>
      <c r="J21623" t="s">
        <v>15</v>
      </c>
      <c r="K21623">
        <v>0</v>
      </c>
      <c r="L21623" t="s">
        <v>32821</v>
      </c>
      <c r="M21623">
        <v>25.75</v>
      </c>
      <c r="N21623">
        <f t="shared" si="337"/>
        <v>154.5</v>
      </c>
      <c r="O21623">
        <v>6</v>
      </c>
      <c r="P21623" t="s">
        <v>17</v>
      </c>
      <c r="Q21623" s="3">
        <v>45603</v>
      </c>
      <c r="R21623" t="s">
        <v>37</v>
      </c>
    </row>
    <row r="21624" spans="1:18" x14ac:dyDescent="0.35">
      <c r="A21624" t="s">
        <v>32822</v>
      </c>
      <c r="B21624">
        <v>1</v>
      </c>
      <c r="C21624" s="3">
        <v>45608</v>
      </c>
      <c r="D21624" t="s">
        <v>5586</v>
      </c>
      <c r="E21624">
        <v>20</v>
      </c>
      <c r="F21624" s="3">
        <v>45603</v>
      </c>
      <c r="G21624" s="3">
        <v>45603</v>
      </c>
      <c r="H21624">
        <v>11218</v>
      </c>
      <c r="I21624">
        <v>20</v>
      </c>
      <c r="J21624" t="s">
        <v>15</v>
      </c>
      <c r="K21624">
        <v>0</v>
      </c>
      <c r="L21624" t="s">
        <v>32823</v>
      </c>
      <c r="M21624">
        <v>303.75</v>
      </c>
      <c r="N21624">
        <f t="shared" si="337"/>
        <v>6075</v>
      </c>
      <c r="O21624">
        <v>20</v>
      </c>
      <c r="P21624" t="s">
        <v>36</v>
      </c>
      <c r="Q21624" s="3">
        <v>45603</v>
      </c>
      <c r="R21624" t="s">
        <v>18</v>
      </c>
    </row>
    <row r="21625" spans="1:18" x14ac:dyDescent="0.35">
      <c r="A21625" t="s">
        <v>32824</v>
      </c>
      <c r="B21625">
        <v>1</v>
      </c>
      <c r="C21625" s="3">
        <v>45604</v>
      </c>
      <c r="D21625" t="s">
        <v>207</v>
      </c>
      <c r="E21625">
        <v>5</v>
      </c>
      <c r="F21625" s="3">
        <v>45603</v>
      </c>
      <c r="G21625" s="3">
        <v>45603</v>
      </c>
      <c r="H21625">
        <v>11283</v>
      </c>
      <c r="I21625">
        <v>5</v>
      </c>
      <c r="J21625" t="s">
        <v>15</v>
      </c>
      <c r="K21625">
        <v>0</v>
      </c>
      <c r="L21625" t="s">
        <v>32825</v>
      </c>
      <c r="M21625">
        <v>135.05000000000001</v>
      </c>
      <c r="N21625">
        <f t="shared" si="337"/>
        <v>675.25</v>
      </c>
      <c r="O21625">
        <v>5</v>
      </c>
      <c r="P21625" t="s">
        <v>192</v>
      </c>
      <c r="Q21625" s="3">
        <v>45603</v>
      </c>
      <c r="R21625" t="s">
        <v>25</v>
      </c>
    </row>
    <row r="21626" spans="1:18" x14ac:dyDescent="0.35">
      <c r="A21626" t="s">
        <v>32824</v>
      </c>
      <c r="B21626">
        <v>2</v>
      </c>
      <c r="C21626" s="3">
        <v>45604</v>
      </c>
      <c r="D21626" t="s">
        <v>5100</v>
      </c>
      <c r="E21626">
        <v>6</v>
      </c>
      <c r="F21626" s="3">
        <v>45603</v>
      </c>
      <c r="G21626" s="3">
        <v>45603</v>
      </c>
      <c r="H21626">
        <v>11283</v>
      </c>
      <c r="I21626">
        <v>6</v>
      </c>
      <c r="J21626" t="s">
        <v>15</v>
      </c>
      <c r="K21626">
        <v>0</v>
      </c>
      <c r="L21626" t="s">
        <v>32826</v>
      </c>
      <c r="M21626">
        <v>145.9</v>
      </c>
      <c r="N21626">
        <f t="shared" si="337"/>
        <v>875.40000000000009</v>
      </c>
      <c r="O21626">
        <v>6</v>
      </c>
      <c r="P21626" t="s">
        <v>36</v>
      </c>
      <c r="Q21626" s="3">
        <v>45603</v>
      </c>
      <c r="R21626" t="s">
        <v>18</v>
      </c>
    </row>
    <row r="21627" spans="1:18" x14ac:dyDescent="0.35">
      <c r="A21627" t="s">
        <v>32827</v>
      </c>
      <c r="B21627">
        <v>1</v>
      </c>
      <c r="C21627" s="3">
        <v>45635</v>
      </c>
      <c r="D21627" t="s">
        <v>114</v>
      </c>
      <c r="E21627">
        <v>1</v>
      </c>
      <c r="F21627" s="3">
        <v>45603</v>
      </c>
      <c r="G21627" s="3">
        <v>45603</v>
      </c>
      <c r="H21627">
        <v>10177</v>
      </c>
      <c r="I21627">
        <v>1</v>
      </c>
      <c r="J21627" t="s">
        <v>29</v>
      </c>
      <c r="K21627">
        <v>0</v>
      </c>
      <c r="L21627" t="s">
        <v>32828</v>
      </c>
      <c r="M21627">
        <v>247.68</v>
      </c>
      <c r="N21627">
        <f t="shared" si="337"/>
        <v>247.68</v>
      </c>
      <c r="O21627">
        <v>1</v>
      </c>
      <c r="P21627" t="s">
        <v>17</v>
      </c>
      <c r="Q21627" s="3">
        <v>45603</v>
      </c>
      <c r="R21627" t="s">
        <v>37</v>
      </c>
    </row>
    <row r="21628" spans="1:18" x14ac:dyDescent="0.35">
      <c r="A21628" t="s">
        <v>32829</v>
      </c>
      <c r="B21628">
        <v>1</v>
      </c>
      <c r="C21628" s="3">
        <v>45609</v>
      </c>
      <c r="D21628" t="s">
        <v>76</v>
      </c>
      <c r="E21628">
        <v>1</v>
      </c>
      <c r="F21628" s="3">
        <v>45603</v>
      </c>
      <c r="G21628" s="3">
        <v>45603</v>
      </c>
      <c r="H21628">
        <v>10177</v>
      </c>
      <c r="I21628">
        <v>1</v>
      </c>
      <c r="J21628" t="s">
        <v>77</v>
      </c>
      <c r="K21628">
        <v>0</v>
      </c>
      <c r="L21628" t="s">
        <v>32830</v>
      </c>
      <c r="M21628">
        <v>127.9</v>
      </c>
      <c r="N21628">
        <f t="shared" si="337"/>
        <v>127.9</v>
      </c>
      <c r="O21628">
        <v>1</v>
      </c>
      <c r="P21628" t="s">
        <v>192</v>
      </c>
      <c r="Q21628" s="3">
        <v>45603</v>
      </c>
      <c r="R21628" t="s">
        <v>18</v>
      </c>
    </row>
    <row r="21629" spans="1:18" x14ac:dyDescent="0.35">
      <c r="A21629" t="s">
        <v>32831</v>
      </c>
      <c r="B21629">
        <v>1</v>
      </c>
      <c r="C21629" s="3">
        <v>45608</v>
      </c>
      <c r="D21629" t="s">
        <v>5545</v>
      </c>
      <c r="E21629">
        <v>8</v>
      </c>
      <c r="F21629" s="3">
        <v>45603</v>
      </c>
      <c r="G21629" s="3">
        <v>45603</v>
      </c>
      <c r="H21629">
        <v>9995</v>
      </c>
      <c r="I21629">
        <v>8</v>
      </c>
      <c r="J21629" t="s">
        <v>15</v>
      </c>
      <c r="K21629">
        <v>0</v>
      </c>
      <c r="L21629" t="s">
        <v>32832</v>
      </c>
      <c r="M21629">
        <v>410.4</v>
      </c>
      <c r="N21629">
        <f t="shared" si="337"/>
        <v>3283.2</v>
      </c>
      <c r="O21629">
        <v>8</v>
      </c>
      <c r="P21629" t="s">
        <v>36</v>
      </c>
      <c r="Q21629" s="3">
        <v>45603</v>
      </c>
      <c r="R21629" t="s">
        <v>18</v>
      </c>
    </row>
    <row r="21630" spans="1:18" x14ac:dyDescent="0.35">
      <c r="A21630" t="s">
        <v>32833</v>
      </c>
      <c r="B21630">
        <v>1</v>
      </c>
      <c r="C21630" s="3">
        <v>45611</v>
      </c>
      <c r="D21630" t="s">
        <v>4922</v>
      </c>
      <c r="E21630">
        <v>3</v>
      </c>
      <c r="F21630" s="3">
        <v>45603</v>
      </c>
      <c r="G21630" s="3">
        <v>45609</v>
      </c>
      <c r="H21630">
        <v>13905</v>
      </c>
      <c r="I21630">
        <v>3</v>
      </c>
      <c r="J21630" t="s">
        <v>15</v>
      </c>
      <c r="K21630">
        <v>0</v>
      </c>
      <c r="L21630" t="s">
        <v>32834</v>
      </c>
      <c r="M21630">
        <v>39.700000000000003</v>
      </c>
      <c r="N21630">
        <f t="shared" si="337"/>
        <v>119.10000000000001</v>
      </c>
      <c r="O21630">
        <v>3</v>
      </c>
      <c r="P21630" t="s">
        <v>17</v>
      </c>
      <c r="Q21630" s="3">
        <v>45609</v>
      </c>
      <c r="R21630" t="s">
        <v>25</v>
      </c>
    </row>
    <row r="21631" spans="1:18" x14ac:dyDescent="0.35">
      <c r="A21631" t="s">
        <v>32835</v>
      </c>
      <c r="B21631">
        <v>1</v>
      </c>
      <c r="C21631" s="3">
        <v>45631</v>
      </c>
      <c r="D21631" t="s">
        <v>114</v>
      </c>
      <c r="E21631">
        <v>1</v>
      </c>
      <c r="F21631" s="3">
        <v>45603</v>
      </c>
      <c r="G21631" s="3">
        <v>45603</v>
      </c>
      <c r="H21631">
        <v>12195</v>
      </c>
      <c r="I21631">
        <v>1</v>
      </c>
      <c r="J21631" t="s">
        <v>29</v>
      </c>
      <c r="K21631">
        <v>0</v>
      </c>
      <c r="L21631" t="s">
        <v>32836</v>
      </c>
      <c r="M21631">
        <v>243.48</v>
      </c>
      <c r="N21631">
        <f t="shared" si="337"/>
        <v>243.48</v>
      </c>
      <c r="O21631">
        <v>1</v>
      </c>
      <c r="P21631" t="s">
        <v>17</v>
      </c>
      <c r="Q21631" s="3">
        <v>45603</v>
      </c>
      <c r="R21631" t="s">
        <v>18</v>
      </c>
    </row>
    <row r="21632" spans="1:18" x14ac:dyDescent="0.35">
      <c r="A21632" t="s">
        <v>32837</v>
      </c>
      <c r="B21632">
        <v>1</v>
      </c>
      <c r="C21632" s="3">
        <v>45604</v>
      </c>
      <c r="D21632" t="s">
        <v>5586</v>
      </c>
      <c r="E21632">
        <v>22</v>
      </c>
      <c r="F21632" s="3">
        <v>45603</v>
      </c>
      <c r="G21632" s="3">
        <v>45603</v>
      </c>
      <c r="H21632">
        <v>11455</v>
      </c>
      <c r="I21632">
        <v>2</v>
      </c>
      <c r="J21632" t="s">
        <v>15</v>
      </c>
      <c r="K21632">
        <v>0</v>
      </c>
      <c r="L21632" t="s">
        <v>32838</v>
      </c>
      <c r="M21632">
        <v>283.25</v>
      </c>
      <c r="N21632">
        <f t="shared" si="337"/>
        <v>6231.5</v>
      </c>
      <c r="O21632">
        <v>2</v>
      </c>
      <c r="P21632" t="s">
        <v>192</v>
      </c>
      <c r="Q21632" s="3">
        <v>45603</v>
      </c>
      <c r="R21632" t="s">
        <v>18</v>
      </c>
    </row>
    <row r="21633" spans="1:18" x14ac:dyDescent="0.35">
      <c r="A21633" t="s">
        <v>32837</v>
      </c>
      <c r="B21633">
        <v>1</v>
      </c>
      <c r="C21633" s="3">
        <v>45621</v>
      </c>
      <c r="D21633" t="s">
        <v>5586</v>
      </c>
      <c r="E21633">
        <v>22</v>
      </c>
      <c r="F21633" s="3">
        <v>45603</v>
      </c>
      <c r="G21633" s="3">
        <v>45603</v>
      </c>
      <c r="H21633">
        <v>11455</v>
      </c>
      <c r="I21633">
        <v>22</v>
      </c>
      <c r="J21633" t="s">
        <v>15</v>
      </c>
      <c r="K21633">
        <v>0</v>
      </c>
      <c r="L21633" t="s">
        <v>32839</v>
      </c>
      <c r="M21633">
        <v>283.25</v>
      </c>
      <c r="N21633">
        <f t="shared" si="337"/>
        <v>6231.5</v>
      </c>
      <c r="O21633">
        <v>22</v>
      </c>
      <c r="P21633" t="s">
        <v>192</v>
      </c>
      <c r="Q21633" s="3">
        <v>45603</v>
      </c>
      <c r="R21633" t="s">
        <v>18</v>
      </c>
    </row>
    <row r="21634" spans="1:18" x14ac:dyDescent="0.35">
      <c r="A21634" t="s">
        <v>32840</v>
      </c>
      <c r="B21634">
        <v>1</v>
      </c>
      <c r="C21634" s="3">
        <v>45607</v>
      </c>
      <c r="D21634" t="s">
        <v>207</v>
      </c>
      <c r="E21634">
        <v>22</v>
      </c>
      <c r="F21634" s="3">
        <v>45603</v>
      </c>
      <c r="G21634" s="3">
        <v>45603</v>
      </c>
      <c r="H21634">
        <v>10154</v>
      </c>
      <c r="I21634">
        <v>22</v>
      </c>
      <c r="J21634" t="s">
        <v>15</v>
      </c>
      <c r="K21634">
        <v>0</v>
      </c>
      <c r="L21634" t="s">
        <v>32841</v>
      </c>
      <c r="M21634">
        <v>169.95</v>
      </c>
      <c r="N21634">
        <f t="shared" ref="N21634:N21697" si="338">E21634*M21634</f>
        <v>3738.8999999999996</v>
      </c>
      <c r="O21634">
        <v>22</v>
      </c>
      <c r="P21634" t="s">
        <v>192</v>
      </c>
      <c r="Q21634" s="3">
        <v>45603</v>
      </c>
      <c r="R21634" t="s">
        <v>18</v>
      </c>
    </row>
    <row r="21635" spans="1:18" x14ac:dyDescent="0.35">
      <c r="A21635" t="s">
        <v>32840</v>
      </c>
      <c r="B21635">
        <v>2</v>
      </c>
      <c r="C21635" s="3">
        <v>45614</v>
      </c>
      <c r="D21635" t="s">
        <v>92</v>
      </c>
      <c r="E21635">
        <v>1</v>
      </c>
      <c r="F21635" s="3">
        <v>45603</v>
      </c>
      <c r="G21635" s="3">
        <v>45603</v>
      </c>
      <c r="H21635">
        <v>10154</v>
      </c>
      <c r="I21635">
        <v>1</v>
      </c>
      <c r="J21635" t="s">
        <v>15</v>
      </c>
      <c r="K21635">
        <v>0</v>
      </c>
      <c r="L21635" t="s">
        <v>32842</v>
      </c>
      <c r="M21635">
        <v>308.5</v>
      </c>
      <c r="N21635">
        <f t="shared" si="338"/>
        <v>308.5</v>
      </c>
      <c r="O21635">
        <v>1</v>
      </c>
      <c r="P21635" t="s">
        <v>36</v>
      </c>
      <c r="Q21635" s="3">
        <v>45603</v>
      </c>
      <c r="R21635" t="s">
        <v>18</v>
      </c>
    </row>
    <row r="21636" spans="1:18" x14ac:dyDescent="0.35">
      <c r="A21636" t="s">
        <v>32843</v>
      </c>
      <c r="B21636">
        <v>1</v>
      </c>
      <c r="C21636" s="3">
        <v>45604</v>
      </c>
      <c r="D21636" t="s">
        <v>207</v>
      </c>
      <c r="E21636">
        <v>10</v>
      </c>
      <c r="F21636" s="3">
        <v>45603</v>
      </c>
      <c r="G21636" s="3">
        <v>45603</v>
      </c>
      <c r="H21636">
        <v>11272</v>
      </c>
      <c r="I21636">
        <v>10</v>
      </c>
      <c r="J21636" t="s">
        <v>15</v>
      </c>
      <c r="K21636">
        <v>0</v>
      </c>
      <c r="L21636" t="s">
        <v>32844</v>
      </c>
      <c r="M21636">
        <v>138.9</v>
      </c>
      <c r="N21636">
        <f t="shared" si="338"/>
        <v>1389</v>
      </c>
      <c r="O21636">
        <v>10</v>
      </c>
      <c r="P21636" t="s">
        <v>192</v>
      </c>
      <c r="Q21636" s="3">
        <v>45603</v>
      </c>
      <c r="R21636" t="s">
        <v>25</v>
      </c>
    </row>
    <row r="21637" spans="1:18" x14ac:dyDescent="0.35">
      <c r="A21637" t="s">
        <v>32845</v>
      </c>
      <c r="B21637">
        <v>1</v>
      </c>
      <c r="C21637" s="3">
        <v>45617</v>
      </c>
      <c r="D21637" t="s">
        <v>20</v>
      </c>
      <c r="E21637">
        <v>22</v>
      </c>
      <c r="F21637" s="3">
        <v>45604</v>
      </c>
      <c r="G21637" s="3">
        <v>45604</v>
      </c>
      <c r="H21637">
        <v>14606</v>
      </c>
      <c r="I21637">
        <v>22</v>
      </c>
      <c r="J21637" t="s">
        <v>15</v>
      </c>
      <c r="K21637">
        <v>0</v>
      </c>
      <c r="L21637" t="s">
        <v>32846</v>
      </c>
      <c r="M21637">
        <v>142.25</v>
      </c>
      <c r="N21637">
        <f t="shared" si="338"/>
        <v>3129.5</v>
      </c>
      <c r="O21637">
        <v>22</v>
      </c>
      <c r="P21637" t="s">
        <v>17</v>
      </c>
      <c r="Q21637" s="3">
        <v>45604</v>
      </c>
      <c r="R21637" t="s">
        <v>18</v>
      </c>
    </row>
    <row r="21638" spans="1:18" x14ac:dyDescent="0.35">
      <c r="A21638" t="s">
        <v>32845</v>
      </c>
      <c r="B21638">
        <v>1</v>
      </c>
      <c r="C21638" s="3">
        <v>45617</v>
      </c>
      <c r="D21638" t="s">
        <v>20</v>
      </c>
      <c r="E21638">
        <v>22</v>
      </c>
      <c r="F21638" s="3">
        <v>45604</v>
      </c>
      <c r="G21638" s="3">
        <v>45604</v>
      </c>
      <c r="H21638">
        <v>14606</v>
      </c>
      <c r="I21638">
        <v>22</v>
      </c>
      <c r="J21638" t="s">
        <v>15</v>
      </c>
      <c r="K21638">
        <v>0</v>
      </c>
      <c r="L21638" t="s">
        <v>32847</v>
      </c>
      <c r="M21638">
        <v>142.25</v>
      </c>
      <c r="N21638">
        <f t="shared" si="338"/>
        <v>3129.5</v>
      </c>
      <c r="O21638">
        <v>22</v>
      </c>
      <c r="P21638" t="s">
        <v>17</v>
      </c>
      <c r="Q21638" s="3">
        <v>45604</v>
      </c>
      <c r="R21638" t="s">
        <v>18</v>
      </c>
    </row>
    <row r="21639" spans="1:18" x14ac:dyDescent="0.35">
      <c r="A21639" t="s">
        <v>32848</v>
      </c>
      <c r="B21639">
        <v>1</v>
      </c>
      <c r="C21639" s="3">
        <v>45607</v>
      </c>
      <c r="D21639" t="s">
        <v>2402</v>
      </c>
      <c r="E21639">
        <v>5</v>
      </c>
      <c r="F21639" s="3">
        <v>45604</v>
      </c>
      <c r="G21639" s="3">
        <v>45604</v>
      </c>
      <c r="H21639">
        <v>10773</v>
      </c>
      <c r="I21639">
        <v>5</v>
      </c>
      <c r="J21639" t="s">
        <v>15</v>
      </c>
      <c r="K21639">
        <v>0</v>
      </c>
      <c r="L21639" t="s">
        <v>32849</v>
      </c>
      <c r="M21639">
        <v>62.5</v>
      </c>
      <c r="N21639">
        <f t="shared" si="338"/>
        <v>312.5</v>
      </c>
      <c r="O21639">
        <v>5</v>
      </c>
      <c r="P21639" t="s">
        <v>36</v>
      </c>
      <c r="Q21639" s="3">
        <v>45604</v>
      </c>
      <c r="R21639" t="s">
        <v>18</v>
      </c>
    </row>
    <row r="21640" spans="1:18" x14ac:dyDescent="0.35">
      <c r="A21640" t="s">
        <v>32850</v>
      </c>
      <c r="B21640">
        <v>1</v>
      </c>
      <c r="C21640" s="3">
        <v>45617</v>
      </c>
      <c r="D21640" t="s">
        <v>2180</v>
      </c>
      <c r="E21640">
        <v>1</v>
      </c>
      <c r="F21640" s="3">
        <v>45604</v>
      </c>
      <c r="G21640" s="3">
        <v>45604</v>
      </c>
      <c r="H21640">
        <v>12483</v>
      </c>
      <c r="I21640">
        <v>1</v>
      </c>
      <c r="J21640" t="s">
        <v>29</v>
      </c>
      <c r="K21640">
        <v>0</v>
      </c>
      <c r="L21640" t="s">
        <v>32851</v>
      </c>
      <c r="M21640">
        <v>435.12</v>
      </c>
      <c r="N21640">
        <f t="shared" si="338"/>
        <v>435.12</v>
      </c>
      <c r="O21640">
        <v>1</v>
      </c>
      <c r="P21640" t="s">
        <v>17</v>
      </c>
      <c r="Q21640" s="3">
        <v>45604</v>
      </c>
      <c r="R21640" t="s">
        <v>18</v>
      </c>
    </row>
    <row r="21641" spans="1:18" x14ac:dyDescent="0.35">
      <c r="A21641" t="s">
        <v>32852</v>
      </c>
      <c r="B21641">
        <v>1</v>
      </c>
      <c r="C21641" s="3">
        <v>45607</v>
      </c>
      <c r="D21641" t="s">
        <v>207</v>
      </c>
      <c r="E21641">
        <v>6</v>
      </c>
      <c r="F21641" s="3">
        <v>45604</v>
      </c>
      <c r="G21641" s="3">
        <v>45607</v>
      </c>
      <c r="H21641">
        <v>13204</v>
      </c>
      <c r="I21641">
        <v>6</v>
      </c>
      <c r="J21641" t="s">
        <v>15</v>
      </c>
      <c r="K21641">
        <v>0</v>
      </c>
      <c r="L21641" t="s">
        <v>32853</v>
      </c>
      <c r="M21641">
        <v>135.05000000000001</v>
      </c>
      <c r="N21641">
        <f t="shared" si="338"/>
        <v>810.30000000000007</v>
      </c>
      <c r="O21641">
        <v>6</v>
      </c>
      <c r="P21641" t="s">
        <v>192</v>
      </c>
      <c r="Q21641" s="3">
        <v>45607</v>
      </c>
      <c r="R21641" t="s">
        <v>18</v>
      </c>
    </row>
    <row r="21642" spans="1:18" x14ac:dyDescent="0.35">
      <c r="A21642" t="s">
        <v>32854</v>
      </c>
      <c r="B21642">
        <v>1</v>
      </c>
      <c r="C21642" s="3">
        <v>45611</v>
      </c>
      <c r="D21642" t="s">
        <v>4922</v>
      </c>
      <c r="E21642">
        <v>1</v>
      </c>
      <c r="F21642" s="3">
        <v>45604</v>
      </c>
      <c r="G21642" s="3">
        <v>45604</v>
      </c>
      <c r="H21642">
        <v>11807</v>
      </c>
      <c r="I21642">
        <v>1</v>
      </c>
      <c r="J21642" t="s">
        <v>15</v>
      </c>
      <c r="K21642">
        <v>0</v>
      </c>
      <c r="L21642" t="s">
        <v>32855</v>
      </c>
      <c r="M21642">
        <v>38.9</v>
      </c>
      <c r="N21642">
        <f t="shared" si="338"/>
        <v>38.9</v>
      </c>
      <c r="O21642">
        <v>1</v>
      </c>
      <c r="P21642" t="s">
        <v>17</v>
      </c>
      <c r="Q21642" s="3">
        <v>45604</v>
      </c>
      <c r="R21642" t="s">
        <v>25</v>
      </c>
    </row>
    <row r="21643" spans="1:18" x14ac:dyDescent="0.35">
      <c r="A21643" t="s">
        <v>32856</v>
      </c>
      <c r="B21643">
        <v>1</v>
      </c>
      <c r="C21643" s="3">
        <v>45615</v>
      </c>
      <c r="D21643" t="s">
        <v>29207</v>
      </c>
      <c r="E21643">
        <v>1</v>
      </c>
      <c r="F21643" s="3">
        <v>45604</v>
      </c>
      <c r="G21643" s="3">
        <v>45607</v>
      </c>
      <c r="H21643">
        <v>11480</v>
      </c>
      <c r="I21643">
        <v>1</v>
      </c>
      <c r="J21643" t="s">
        <v>15</v>
      </c>
      <c r="K21643">
        <v>0</v>
      </c>
      <c r="L21643" t="s">
        <v>32857</v>
      </c>
      <c r="M21643">
        <v>100.15</v>
      </c>
      <c r="N21643">
        <f t="shared" si="338"/>
        <v>100.15</v>
      </c>
      <c r="O21643">
        <v>1</v>
      </c>
      <c r="P21643" t="s">
        <v>36</v>
      </c>
      <c r="Q21643" s="3">
        <v>45607</v>
      </c>
      <c r="R21643" t="s">
        <v>37</v>
      </c>
    </row>
    <row r="21644" spans="1:18" x14ac:dyDescent="0.35">
      <c r="A21644" t="s">
        <v>32856</v>
      </c>
      <c r="B21644">
        <v>2</v>
      </c>
      <c r="C21644" s="3">
        <v>45629</v>
      </c>
      <c r="D21644" t="s">
        <v>29207</v>
      </c>
      <c r="E21644">
        <v>1</v>
      </c>
      <c r="F21644" s="3">
        <v>45604</v>
      </c>
      <c r="G21644" s="3">
        <v>45621</v>
      </c>
      <c r="H21644">
        <v>11480</v>
      </c>
      <c r="I21644">
        <v>1</v>
      </c>
      <c r="J21644" t="s">
        <v>15</v>
      </c>
      <c r="K21644">
        <v>0</v>
      </c>
      <c r="L21644" t="s">
        <v>32858</v>
      </c>
      <c r="M21644">
        <v>100.15</v>
      </c>
      <c r="N21644">
        <f t="shared" si="338"/>
        <v>100.15</v>
      </c>
      <c r="O21644">
        <v>1</v>
      </c>
      <c r="P21644" t="s">
        <v>36</v>
      </c>
      <c r="Q21644" s="3">
        <v>45621</v>
      </c>
      <c r="R21644" t="s">
        <v>37</v>
      </c>
    </row>
    <row r="21645" spans="1:18" x14ac:dyDescent="0.35">
      <c r="A21645" t="s">
        <v>32859</v>
      </c>
      <c r="B21645">
        <v>1</v>
      </c>
      <c r="C21645" s="3">
        <v>45616</v>
      </c>
      <c r="D21645" t="s">
        <v>149</v>
      </c>
      <c r="E21645">
        <v>5</v>
      </c>
      <c r="F21645" s="3">
        <v>45604</v>
      </c>
      <c r="G21645" s="3">
        <v>45604</v>
      </c>
      <c r="H21645">
        <v>11065</v>
      </c>
      <c r="I21645">
        <v>5</v>
      </c>
      <c r="J21645" t="s">
        <v>15</v>
      </c>
      <c r="K21645">
        <v>0</v>
      </c>
      <c r="L21645" t="s">
        <v>32860</v>
      </c>
      <c r="M21645">
        <v>25.75</v>
      </c>
      <c r="N21645">
        <f t="shared" si="338"/>
        <v>128.75</v>
      </c>
      <c r="O21645">
        <v>5</v>
      </c>
      <c r="P21645" t="s">
        <v>17</v>
      </c>
      <c r="Q21645" s="3">
        <v>45604</v>
      </c>
      <c r="R21645" t="s">
        <v>18</v>
      </c>
    </row>
    <row r="21646" spans="1:18" x14ac:dyDescent="0.35">
      <c r="A21646" t="s">
        <v>32861</v>
      </c>
      <c r="B21646">
        <v>1</v>
      </c>
      <c r="C21646" s="3">
        <v>45618</v>
      </c>
      <c r="D21646" t="s">
        <v>5277</v>
      </c>
      <c r="E21646">
        <v>4</v>
      </c>
      <c r="F21646" s="3">
        <v>45604</v>
      </c>
      <c r="G21646" s="3">
        <v>45604</v>
      </c>
      <c r="H21646">
        <v>13930</v>
      </c>
      <c r="I21646">
        <v>4</v>
      </c>
      <c r="J21646" t="s">
        <v>29</v>
      </c>
      <c r="K21646">
        <v>0</v>
      </c>
      <c r="L21646" t="s">
        <v>32862</v>
      </c>
      <c r="M21646">
        <v>316.56</v>
      </c>
      <c r="N21646">
        <f t="shared" si="338"/>
        <v>1266.24</v>
      </c>
      <c r="O21646">
        <v>4</v>
      </c>
      <c r="P21646" t="s">
        <v>192</v>
      </c>
      <c r="Q21646" s="3">
        <v>45604</v>
      </c>
      <c r="R21646" t="s">
        <v>18</v>
      </c>
    </row>
    <row r="21647" spans="1:18" x14ac:dyDescent="0.35">
      <c r="A21647" t="s">
        <v>32863</v>
      </c>
      <c r="B21647">
        <v>1</v>
      </c>
      <c r="C21647" s="3">
        <v>45617</v>
      </c>
      <c r="D21647" t="s">
        <v>5810</v>
      </c>
      <c r="E21647">
        <v>2</v>
      </c>
      <c r="F21647" s="3">
        <v>45604</v>
      </c>
      <c r="G21647" s="3">
        <v>45604</v>
      </c>
      <c r="H21647">
        <v>10649</v>
      </c>
      <c r="I21647">
        <v>2</v>
      </c>
      <c r="J21647" t="s">
        <v>29</v>
      </c>
      <c r="K21647">
        <v>0</v>
      </c>
      <c r="L21647" t="s">
        <v>32864</v>
      </c>
      <c r="M21647">
        <v>211.08</v>
      </c>
      <c r="N21647">
        <f t="shared" si="338"/>
        <v>422.16</v>
      </c>
      <c r="O21647">
        <v>2</v>
      </c>
      <c r="P21647" t="s">
        <v>17</v>
      </c>
      <c r="Q21647" s="3">
        <v>45604</v>
      </c>
      <c r="R21647" t="s">
        <v>18</v>
      </c>
    </row>
    <row r="21648" spans="1:18" x14ac:dyDescent="0.35">
      <c r="A21648" t="s">
        <v>32863</v>
      </c>
      <c r="B21648">
        <v>2</v>
      </c>
      <c r="C21648" s="3">
        <v>45631</v>
      </c>
      <c r="D21648" t="s">
        <v>114</v>
      </c>
      <c r="E21648">
        <v>1</v>
      </c>
      <c r="F21648" s="3">
        <v>45604</v>
      </c>
      <c r="G21648" s="3">
        <v>45604</v>
      </c>
      <c r="H21648">
        <v>10649</v>
      </c>
      <c r="I21648">
        <v>1</v>
      </c>
      <c r="J21648" t="s">
        <v>29</v>
      </c>
      <c r="K21648">
        <v>0</v>
      </c>
      <c r="L21648" t="s">
        <v>32865</v>
      </c>
      <c r="M21648">
        <v>265.92</v>
      </c>
      <c r="N21648">
        <f t="shared" si="338"/>
        <v>265.92</v>
      </c>
      <c r="O21648">
        <v>1</v>
      </c>
      <c r="P21648" t="s">
        <v>17</v>
      </c>
      <c r="Q21648" s="3">
        <v>45604</v>
      </c>
      <c r="R21648" t="s">
        <v>18</v>
      </c>
    </row>
    <row r="21649" spans="1:18" x14ac:dyDescent="0.35">
      <c r="A21649" t="s">
        <v>32866</v>
      </c>
      <c r="B21649">
        <v>1</v>
      </c>
      <c r="C21649" s="3">
        <v>45607</v>
      </c>
      <c r="D21649" t="s">
        <v>265</v>
      </c>
      <c r="E21649">
        <v>22</v>
      </c>
      <c r="F21649" s="3">
        <v>45604</v>
      </c>
      <c r="G21649" s="3">
        <v>45604</v>
      </c>
      <c r="H21649">
        <v>11455</v>
      </c>
      <c r="I21649">
        <v>22</v>
      </c>
      <c r="J21649" t="s">
        <v>15</v>
      </c>
      <c r="K21649">
        <v>0</v>
      </c>
      <c r="L21649" t="s">
        <v>32867</v>
      </c>
      <c r="M21649">
        <v>39.700000000000003</v>
      </c>
      <c r="N21649">
        <f t="shared" si="338"/>
        <v>873.40000000000009</v>
      </c>
      <c r="O21649">
        <v>22</v>
      </c>
      <c r="P21649" t="s">
        <v>192</v>
      </c>
      <c r="Q21649" s="3">
        <v>45604</v>
      </c>
      <c r="R21649" t="s">
        <v>18</v>
      </c>
    </row>
    <row r="21650" spans="1:18" x14ac:dyDescent="0.35">
      <c r="A21650" t="s">
        <v>32868</v>
      </c>
      <c r="B21650">
        <v>1</v>
      </c>
      <c r="C21650" s="3">
        <v>45618</v>
      </c>
      <c r="D21650" t="s">
        <v>5277</v>
      </c>
      <c r="E21650">
        <v>12</v>
      </c>
      <c r="F21650" s="3">
        <v>45604</v>
      </c>
      <c r="G21650" s="3">
        <v>45604</v>
      </c>
      <c r="H21650">
        <v>10484</v>
      </c>
      <c r="I21650">
        <v>11</v>
      </c>
      <c r="J21650" t="s">
        <v>29</v>
      </c>
      <c r="K21650">
        <v>0</v>
      </c>
      <c r="L21650" t="s">
        <v>32869</v>
      </c>
      <c r="M21650">
        <v>310.2</v>
      </c>
      <c r="N21650">
        <f t="shared" si="338"/>
        <v>3722.3999999999996</v>
      </c>
      <c r="O21650">
        <v>11</v>
      </c>
      <c r="P21650" t="s">
        <v>192</v>
      </c>
      <c r="Q21650" s="3">
        <v>45604</v>
      </c>
      <c r="R21650" t="s">
        <v>18</v>
      </c>
    </row>
    <row r="21651" spans="1:18" x14ac:dyDescent="0.35">
      <c r="A21651" t="s">
        <v>32868</v>
      </c>
      <c r="B21651">
        <v>1</v>
      </c>
      <c r="C21651" s="3">
        <v>45621</v>
      </c>
      <c r="D21651" t="s">
        <v>5277</v>
      </c>
      <c r="E21651">
        <v>12</v>
      </c>
      <c r="F21651" s="3">
        <v>45604</v>
      </c>
      <c r="G21651" s="3">
        <v>45604</v>
      </c>
      <c r="H21651">
        <v>10484</v>
      </c>
      <c r="I21651">
        <v>1</v>
      </c>
      <c r="J21651" t="s">
        <v>29</v>
      </c>
      <c r="K21651">
        <v>0</v>
      </c>
      <c r="L21651" t="s">
        <v>32870</v>
      </c>
      <c r="M21651">
        <v>310.2</v>
      </c>
      <c r="N21651">
        <f t="shared" si="338"/>
        <v>3722.3999999999996</v>
      </c>
      <c r="O21651">
        <v>1</v>
      </c>
      <c r="P21651" t="s">
        <v>192</v>
      </c>
      <c r="Q21651" s="3">
        <v>45604</v>
      </c>
      <c r="R21651" t="s">
        <v>18</v>
      </c>
    </row>
    <row r="21652" spans="1:18" x14ac:dyDescent="0.35">
      <c r="A21652" t="s">
        <v>32871</v>
      </c>
      <c r="B21652">
        <v>1</v>
      </c>
      <c r="C21652" s="3">
        <v>45609</v>
      </c>
      <c r="D21652" t="s">
        <v>129</v>
      </c>
      <c r="E21652">
        <v>14</v>
      </c>
      <c r="F21652" s="3">
        <v>45604</v>
      </c>
      <c r="G21652" s="3">
        <v>45604</v>
      </c>
      <c r="H21652">
        <v>10484</v>
      </c>
      <c r="I21652">
        <v>14</v>
      </c>
      <c r="J21652" t="s">
        <v>29</v>
      </c>
      <c r="K21652">
        <v>0</v>
      </c>
      <c r="L21652" t="s">
        <v>32872</v>
      </c>
      <c r="M21652">
        <v>385.2</v>
      </c>
      <c r="N21652">
        <f t="shared" si="338"/>
        <v>5392.8</v>
      </c>
      <c r="O21652">
        <v>14</v>
      </c>
      <c r="P21652" t="s">
        <v>192</v>
      </c>
      <c r="Q21652" s="3">
        <v>45604</v>
      </c>
      <c r="R21652" t="s">
        <v>18</v>
      </c>
    </row>
    <row r="21653" spans="1:18" x14ac:dyDescent="0.35">
      <c r="A21653" t="s">
        <v>32873</v>
      </c>
      <c r="B21653">
        <v>1</v>
      </c>
      <c r="C21653" s="3">
        <v>45609</v>
      </c>
      <c r="D21653" t="s">
        <v>5982</v>
      </c>
      <c r="E21653">
        <v>2</v>
      </c>
      <c r="F21653" s="3">
        <v>45604</v>
      </c>
      <c r="G21653" s="3">
        <v>45604</v>
      </c>
      <c r="H21653">
        <v>11088</v>
      </c>
      <c r="I21653">
        <v>2</v>
      </c>
      <c r="J21653" t="s">
        <v>29</v>
      </c>
      <c r="K21653">
        <v>0</v>
      </c>
      <c r="L21653" t="s">
        <v>32874</v>
      </c>
      <c r="M21653">
        <v>260.64</v>
      </c>
      <c r="N21653">
        <f t="shared" si="338"/>
        <v>521.28</v>
      </c>
      <c r="O21653">
        <v>2</v>
      </c>
      <c r="P21653" t="s">
        <v>36</v>
      </c>
      <c r="Q21653" s="3">
        <v>45604</v>
      </c>
      <c r="R21653" t="s">
        <v>18</v>
      </c>
    </row>
    <row r="21654" spans="1:18" x14ac:dyDescent="0.35">
      <c r="A21654" t="s">
        <v>32875</v>
      </c>
      <c r="B21654">
        <v>1</v>
      </c>
      <c r="C21654" s="3">
        <v>45610</v>
      </c>
      <c r="D21654" t="s">
        <v>5471</v>
      </c>
      <c r="E21654">
        <v>5</v>
      </c>
      <c r="F21654" s="3">
        <v>45604</v>
      </c>
      <c r="G21654" s="3">
        <v>45642</v>
      </c>
      <c r="H21654">
        <v>12503</v>
      </c>
      <c r="I21654">
        <v>5</v>
      </c>
      <c r="J21654" t="s">
        <v>61</v>
      </c>
      <c r="K21654">
        <v>0</v>
      </c>
      <c r="L21654" t="s">
        <v>32876</v>
      </c>
      <c r="M21654">
        <v>582.82500000000005</v>
      </c>
      <c r="N21654">
        <f t="shared" si="338"/>
        <v>2914.125</v>
      </c>
      <c r="O21654">
        <v>5</v>
      </c>
      <c r="P21654" t="s">
        <v>17</v>
      </c>
      <c r="Q21654" s="3">
        <v>45642</v>
      </c>
      <c r="R21654" t="s">
        <v>25</v>
      </c>
    </row>
    <row r="21655" spans="1:18" x14ac:dyDescent="0.35">
      <c r="A21655" t="s">
        <v>32875</v>
      </c>
      <c r="B21655">
        <v>2</v>
      </c>
      <c r="C21655" s="3">
        <v>45615</v>
      </c>
      <c r="D21655" t="s">
        <v>92</v>
      </c>
      <c r="E21655">
        <v>5</v>
      </c>
      <c r="F21655" s="3">
        <v>45604</v>
      </c>
      <c r="G21655" s="3">
        <v>45604</v>
      </c>
      <c r="H21655">
        <v>12503</v>
      </c>
      <c r="I21655">
        <v>5</v>
      </c>
      <c r="J21655" t="s">
        <v>15</v>
      </c>
      <c r="K21655">
        <v>0</v>
      </c>
      <c r="L21655" t="s">
        <v>32877</v>
      </c>
      <c r="M21655">
        <v>265.39999999999998</v>
      </c>
      <c r="N21655">
        <f t="shared" si="338"/>
        <v>1327</v>
      </c>
      <c r="O21655">
        <v>5</v>
      </c>
      <c r="P21655" t="s">
        <v>36</v>
      </c>
      <c r="Q21655" s="3">
        <v>45604</v>
      </c>
      <c r="R21655" t="s">
        <v>25</v>
      </c>
    </row>
    <row r="21656" spans="1:18" x14ac:dyDescent="0.35">
      <c r="A21656" t="s">
        <v>32878</v>
      </c>
      <c r="B21656">
        <v>1</v>
      </c>
      <c r="C21656" s="3">
        <v>45618</v>
      </c>
      <c r="D21656" t="s">
        <v>149</v>
      </c>
      <c r="E21656">
        <v>20</v>
      </c>
      <c r="F21656" s="3">
        <v>45604</v>
      </c>
      <c r="G21656" s="3">
        <v>45604</v>
      </c>
      <c r="H21656">
        <v>11088</v>
      </c>
      <c r="I21656">
        <v>20</v>
      </c>
      <c r="J21656" t="s">
        <v>15</v>
      </c>
      <c r="K21656">
        <v>0</v>
      </c>
      <c r="L21656" t="s">
        <v>32879</v>
      </c>
      <c r="M21656">
        <v>25.75</v>
      </c>
      <c r="N21656">
        <f t="shared" si="338"/>
        <v>515</v>
      </c>
      <c r="O21656">
        <v>20</v>
      </c>
      <c r="P21656" t="s">
        <v>17</v>
      </c>
      <c r="Q21656" s="3">
        <v>45604</v>
      </c>
      <c r="R21656" t="s">
        <v>18</v>
      </c>
    </row>
    <row r="21657" spans="1:18" x14ac:dyDescent="0.35">
      <c r="A21657" t="s">
        <v>32878</v>
      </c>
      <c r="B21657">
        <v>2</v>
      </c>
      <c r="C21657" s="3">
        <v>45607</v>
      </c>
      <c r="D21657" t="s">
        <v>210</v>
      </c>
      <c r="E21657">
        <v>15</v>
      </c>
      <c r="F21657" s="3">
        <v>45604</v>
      </c>
      <c r="G21657" s="3">
        <v>45604</v>
      </c>
      <c r="H21657">
        <v>11088</v>
      </c>
      <c r="I21657">
        <v>15</v>
      </c>
      <c r="J21657" t="s">
        <v>15</v>
      </c>
      <c r="K21657">
        <v>0</v>
      </c>
      <c r="L21657" t="s">
        <v>32880</v>
      </c>
      <c r="M21657">
        <v>87.85</v>
      </c>
      <c r="N21657">
        <f t="shared" si="338"/>
        <v>1317.75</v>
      </c>
      <c r="O21657">
        <v>15</v>
      </c>
      <c r="P21657" t="s">
        <v>192</v>
      </c>
      <c r="Q21657" s="3">
        <v>45604</v>
      </c>
      <c r="R21657" t="s">
        <v>18</v>
      </c>
    </row>
    <row r="21658" spans="1:18" x14ac:dyDescent="0.35">
      <c r="A21658" t="s">
        <v>32878</v>
      </c>
      <c r="B21658">
        <v>4</v>
      </c>
      <c r="C21658" s="3">
        <v>45615</v>
      </c>
      <c r="D21658" t="s">
        <v>92</v>
      </c>
      <c r="E21658">
        <v>4</v>
      </c>
      <c r="F21658" s="3">
        <v>45604</v>
      </c>
      <c r="G21658" s="3">
        <v>45604</v>
      </c>
      <c r="H21658">
        <v>11088</v>
      </c>
      <c r="I21658">
        <v>4</v>
      </c>
      <c r="J21658" t="s">
        <v>15</v>
      </c>
      <c r="K21658">
        <v>0</v>
      </c>
      <c r="L21658" t="s">
        <v>32881</v>
      </c>
      <c r="M21658">
        <v>252.35</v>
      </c>
      <c r="N21658">
        <f t="shared" si="338"/>
        <v>1009.4</v>
      </c>
      <c r="O21658">
        <v>4</v>
      </c>
      <c r="P21658" t="s">
        <v>36</v>
      </c>
      <c r="Q21658" s="3">
        <v>45604</v>
      </c>
      <c r="R21658" t="s">
        <v>18</v>
      </c>
    </row>
    <row r="21659" spans="1:18" x14ac:dyDescent="0.35">
      <c r="A21659" t="s">
        <v>32882</v>
      </c>
      <c r="B21659">
        <v>1</v>
      </c>
      <c r="C21659" s="3">
        <v>45628</v>
      </c>
      <c r="D21659" t="s">
        <v>1126</v>
      </c>
      <c r="E21659">
        <v>8</v>
      </c>
      <c r="F21659" s="3">
        <v>45604</v>
      </c>
      <c r="G21659" s="3">
        <v>45604</v>
      </c>
      <c r="H21659">
        <v>14586</v>
      </c>
      <c r="I21659">
        <v>8</v>
      </c>
      <c r="J21659" t="s">
        <v>15</v>
      </c>
      <c r="K21659">
        <v>0</v>
      </c>
      <c r="L21659" t="s">
        <v>32883</v>
      </c>
      <c r="M21659">
        <v>25.8</v>
      </c>
      <c r="N21659">
        <f t="shared" si="338"/>
        <v>206.4</v>
      </c>
      <c r="O21659">
        <v>8</v>
      </c>
      <c r="P21659" t="s">
        <v>36</v>
      </c>
      <c r="Q21659" s="3">
        <v>45604</v>
      </c>
      <c r="R21659" t="s">
        <v>37</v>
      </c>
    </row>
    <row r="21660" spans="1:18" x14ac:dyDescent="0.35">
      <c r="A21660" t="s">
        <v>32884</v>
      </c>
      <c r="B21660">
        <v>1</v>
      </c>
      <c r="C21660" s="3">
        <v>45622</v>
      </c>
      <c r="D21660" t="s">
        <v>14</v>
      </c>
      <c r="E21660">
        <v>1</v>
      </c>
      <c r="F21660" s="3">
        <v>45604</v>
      </c>
      <c r="G21660" s="3">
        <v>45604</v>
      </c>
      <c r="H21660">
        <v>10296</v>
      </c>
      <c r="I21660">
        <v>1</v>
      </c>
      <c r="J21660" t="s">
        <v>15</v>
      </c>
      <c r="K21660">
        <v>0</v>
      </c>
      <c r="L21660" t="s">
        <v>32885</v>
      </c>
      <c r="M21660">
        <v>36.25</v>
      </c>
      <c r="N21660">
        <f t="shared" si="338"/>
        <v>36.25</v>
      </c>
      <c r="O21660">
        <v>1</v>
      </c>
      <c r="P21660" t="s">
        <v>36</v>
      </c>
      <c r="Q21660" s="3">
        <v>45604</v>
      </c>
      <c r="R21660" t="s">
        <v>18</v>
      </c>
    </row>
    <row r="21661" spans="1:18" x14ac:dyDescent="0.35">
      <c r="A21661" t="s">
        <v>32886</v>
      </c>
      <c r="B21661">
        <v>1</v>
      </c>
      <c r="C21661" s="3">
        <v>45607</v>
      </c>
      <c r="D21661" t="s">
        <v>138</v>
      </c>
      <c r="E21661">
        <v>1</v>
      </c>
      <c r="F21661" s="3">
        <v>45604</v>
      </c>
      <c r="G21661" s="3">
        <v>45604</v>
      </c>
      <c r="H21661">
        <v>10234</v>
      </c>
      <c r="I21661">
        <v>1</v>
      </c>
      <c r="J21661" t="s">
        <v>29</v>
      </c>
      <c r="K21661">
        <v>0</v>
      </c>
      <c r="L21661" t="s">
        <v>32887</v>
      </c>
      <c r="M21661">
        <v>154.56</v>
      </c>
      <c r="N21661">
        <f t="shared" si="338"/>
        <v>154.56</v>
      </c>
      <c r="O21661">
        <v>1</v>
      </c>
      <c r="P21661" t="s">
        <v>36</v>
      </c>
      <c r="Q21661" s="3">
        <v>45604</v>
      </c>
      <c r="R21661" t="s">
        <v>25</v>
      </c>
    </row>
    <row r="21662" spans="1:18" x14ac:dyDescent="0.35">
      <c r="A21662" t="s">
        <v>32888</v>
      </c>
      <c r="B21662">
        <v>1</v>
      </c>
      <c r="C21662" s="3">
        <v>45617</v>
      </c>
      <c r="D21662" t="s">
        <v>42</v>
      </c>
      <c r="E21662">
        <v>1</v>
      </c>
      <c r="F21662" s="3">
        <v>45604</v>
      </c>
      <c r="G21662" s="3">
        <v>45604</v>
      </c>
      <c r="H21662">
        <v>11003</v>
      </c>
      <c r="I21662">
        <v>1</v>
      </c>
      <c r="J21662" t="s">
        <v>29</v>
      </c>
      <c r="K21662">
        <v>0</v>
      </c>
      <c r="L21662" t="s">
        <v>32889</v>
      </c>
      <c r="M21662">
        <v>201.24</v>
      </c>
      <c r="N21662">
        <f t="shared" si="338"/>
        <v>201.24</v>
      </c>
      <c r="O21662">
        <v>1</v>
      </c>
      <c r="P21662" t="s">
        <v>36</v>
      </c>
      <c r="Q21662" s="3">
        <v>45604</v>
      </c>
      <c r="R21662" t="s">
        <v>18</v>
      </c>
    </row>
    <row r="21663" spans="1:18" x14ac:dyDescent="0.35">
      <c r="A21663" t="s">
        <v>32890</v>
      </c>
      <c r="B21663">
        <v>1</v>
      </c>
      <c r="C21663" s="3">
        <v>45607</v>
      </c>
      <c r="D21663" t="s">
        <v>64</v>
      </c>
      <c r="E21663">
        <v>6</v>
      </c>
      <c r="F21663" s="3">
        <v>45604</v>
      </c>
      <c r="G21663" s="3">
        <v>45604</v>
      </c>
      <c r="H21663">
        <v>11003</v>
      </c>
      <c r="I21663">
        <v>6</v>
      </c>
      <c r="J21663" t="s">
        <v>15</v>
      </c>
      <c r="K21663">
        <v>0</v>
      </c>
      <c r="L21663" t="s">
        <v>32891</v>
      </c>
      <c r="M21663">
        <v>35.35</v>
      </c>
      <c r="N21663">
        <f t="shared" si="338"/>
        <v>212.10000000000002</v>
      </c>
      <c r="O21663">
        <v>6</v>
      </c>
      <c r="P21663" t="s">
        <v>36</v>
      </c>
      <c r="Q21663" s="3">
        <v>45604</v>
      </c>
      <c r="R21663" t="s">
        <v>18</v>
      </c>
    </row>
    <row r="21664" spans="1:18" x14ac:dyDescent="0.35">
      <c r="A21664" t="s">
        <v>32892</v>
      </c>
      <c r="B21664">
        <v>1</v>
      </c>
      <c r="C21664" s="3">
        <v>45621</v>
      </c>
      <c r="D21664" t="s">
        <v>149</v>
      </c>
      <c r="E21664">
        <v>4</v>
      </c>
      <c r="F21664" s="3">
        <v>45604</v>
      </c>
      <c r="G21664" s="3">
        <v>45604</v>
      </c>
      <c r="H21664">
        <v>13521</v>
      </c>
      <c r="I21664">
        <v>4</v>
      </c>
      <c r="J21664" t="s">
        <v>15</v>
      </c>
      <c r="K21664">
        <v>0</v>
      </c>
      <c r="L21664" t="s">
        <v>32893</v>
      </c>
      <c r="M21664">
        <v>27.85</v>
      </c>
      <c r="N21664">
        <f t="shared" si="338"/>
        <v>111.4</v>
      </c>
      <c r="O21664">
        <v>4</v>
      </c>
      <c r="P21664" t="s">
        <v>17</v>
      </c>
      <c r="Q21664" s="3">
        <v>45604</v>
      </c>
      <c r="R21664" t="s">
        <v>18</v>
      </c>
    </row>
    <row r="21665" spans="1:18" x14ac:dyDescent="0.35">
      <c r="A21665" t="s">
        <v>32892</v>
      </c>
      <c r="B21665">
        <v>2</v>
      </c>
      <c r="C21665" s="3">
        <v>45607</v>
      </c>
      <c r="D21665" t="s">
        <v>265</v>
      </c>
      <c r="E21665">
        <v>15</v>
      </c>
      <c r="F21665" s="3">
        <v>45604</v>
      </c>
      <c r="G21665" s="3">
        <v>45604</v>
      </c>
      <c r="H21665">
        <v>13521</v>
      </c>
      <c r="I21665">
        <v>15</v>
      </c>
      <c r="J21665" t="s">
        <v>15</v>
      </c>
      <c r="K21665">
        <v>0</v>
      </c>
      <c r="L21665" t="s">
        <v>32894</v>
      </c>
      <c r="M21665">
        <v>39.700000000000003</v>
      </c>
      <c r="N21665">
        <f t="shared" si="338"/>
        <v>595.5</v>
      </c>
      <c r="O21665">
        <v>15</v>
      </c>
      <c r="P21665" t="s">
        <v>36</v>
      </c>
      <c r="Q21665" s="3">
        <v>45604</v>
      </c>
      <c r="R21665" t="s">
        <v>18</v>
      </c>
    </row>
    <row r="21666" spans="1:18" x14ac:dyDescent="0.35">
      <c r="A21666" t="s">
        <v>32892</v>
      </c>
      <c r="B21666">
        <v>3</v>
      </c>
      <c r="C21666" s="3">
        <v>45622</v>
      </c>
      <c r="D21666" t="s">
        <v>5896</v>
      </c>
      <c r="E21666">
        <v>15</v>
      </c>
      <c r="F21666" s="3">
        <v>45604</v>
      </c>
      <c r="G21666" s="3">
        <v>45604</v>
      </c>
      <c r="H21666">
        <v>13521</v>
      </c>
      <c r="I21666">
        <v>15</v>
      </c>
      <c r="J21666" t="s">
        <v>15</v>
      </c>
      <c r="K21666">
        <v>0</v>
      </c>
      <c r="L21666" t="s">
        <v>32895</v>
      </c>
      <c r="M21666">
        <v>50.65</v>
      </c>
      <c r="N21666">
        <f t="shared" si="338"/>
        <v>759.75</v>
      </c>
      <c r="O21666">
        <v>15</v>
      </c>
      <c r="P21666" t="s">
        <v>17</v>
      </c>
      <c r="Q21666" s="3">
        <v>45604</v>
      </c>
      <c r="R21666" t="s">
        <v>18</v>
      </c>
    </row>
    <row r="21667" spans="1:18" x14ac:dyDescent="0.35">
      <c r="A21667" t="s">
        <v>32896</v>
      </c>
      <c r="B21667">
        <v>1</v>
      </c>
      <c r="C21667" s="3">
        <v>45628</v>
      </c>
      <c r="D21667" t="s">
        <v>1126</v>
      </c>
      <c r="E21667">
        <v>22</v>
      </c>
      <c r="F21667" s="3">
        <v>45604</v>
      </c>
      <c r="G21667" s="3">
        <v>45604</v>
      </c>
      <c r="H21667">
        <v>12450</v>
      </c>
      <c r="I21667">
        <v>22</v>
      </c>
      <c r="J21667" t="s">
        <v>15</v>
      </c>
      <c r="K21667">
        <v>0</v>
      </c>
      <c r="L21667" t="s">
        <v>32897</v>
      </c>
      <c r="M21667">
        <v>26.3</v>
      </c>
      <c r="N21667">
        <f t="shared" si="338"/>
        <v>578.6</v>
      </c>
      <c r="O21667">
        <v>22</v>
      </c>
      <c r="P21667" t="s">
        <v>36</v>
      </c>
      <c r="Q21667" s="3">
        <v>45604</v>
      </c>
      <c r="R21667" t="s">
        <v>37</v>
      </c>
    </row>
    <row r="21668" spans="1:18" x14ac:dyDescent="0.35">
      <c r="A21668" t="s">
        <v>32898</v>
      </c>
      <c r="B21668">
        <v>1</v>
      </c>
      <c r="C21668" s="3">
        <v>45607</v>
      </c>
      <c r="D21668" t="s">
        <v>189</v>
      </c>
      <c r="E21668">
        <v>1</v>
      </c>
      <c r="F21668" s="3">
        <v>45604</v>
      </c>
      <c r="G21668" s="3">
        <v>45604</v>
      </c>
      <c r="H21668">
        <v>10606</v>
      </c>
      <c r="I21668">
        <v>1</v>
      </c>
      <c r="J21668" t="s">
        <v>29</v>
      </c>
      <c r="K21668">
        <v>0</v>
      </c>
      <c r="L21668" t="s">
        <v>32899</v>
      </c>
      <c r="M21668">
        <v>432.48</v>
      </c>
      <c r="N21668">
        <f t="shared" si="338"/>
        <v>432.48</v>
      </c>
      <c r="O21668">
        <v>1</v>
      </c>
      <c r="P21668" t="s">
        <v>192</v>
      </c>
      <c r="Q21668" s="3">
        <v>45604</v>
      </c>
      <c r="R21668" t="s">
        <v>18</v>
      </c>
    </row>
    <row r="21669" spans="1:18" x14ac:dyDescent="0.35">
      <c r="A21669" t="s">
        <v>32898</v>
      </c>
      <c r="B21669">
        <v>2</v>
      </c>
      <c r="C21669" s="3">
        <v>45615</v>
      </c>
      <c r="D21669" t="s">
        <v>92</v>
      </c>
      <c r="E21669">
        <v>4</v>
      </c>
      <c r="F21669" s="3">
        <v>45604</v>
      </c>
      <c r="G21669" s="3">
        <v>45604</v>
      </c>
      <c r="H21669">
        <v>10606</v>
      </c>
      <c r="I21669">
        <v>4</v>
      </c>
      <c r="J21669" t="s">
        <v>15</v>
      </c>
      <c r="K21669">
        <v>0</v>
      </c>
      <c r="L21669" t="s">
        <v>32900</v>
      </c>
      <c r="M21669">
        <v>308.5</v>
      </c>
      <c r="N21669">
        <f t="shared" si="338"/>
        <v>1234</v>
      </c>
      <c r="O21669">
        <v>4</v>
      </c>
      <c r="P21669" t="s">
        <v>36</v>
      </c>
      <c r="Q21669" s="3">
        <v>45604</v>
      </c>
      <c r="R21669" t="s">
        <v>18</v>
      </c>
    </row>
    <row r="21670" spans="1:18" x14ac:dyDescent="0.35">
      <c r="A21670" t="s">
        <v>32901</v>
      </c>
      <c r="B21670">
        <v>1</v>
      </c>
      <c r="C21670" s="3">
        <v>45621</v>
      </c>
      <c r="D21670" t="s">
        <v>149</v>
      </c>
      <c r="E21670">
        <v>6</v>
      </c>
      <c r="F21670" s="3">
        <v>45604</v>
      </c>
      <c r="G21670" s="3">
        <v>45604</v>
      </c>
      <c r="H21670">
        <v>13144</v>
      </c>
      <c r="I21670">
        <v>6</v>
      </c>
      <c r="J21670" t="s">
        <v>15</v>
      </c>
      <c r="K21670">
        <v>0</v>
      </c>
      <c r="L21670" t="s">
        <v>32902</v>
      </c>
      <c r="M21670">
        <v>30.4</v>
      </c>
      <c r="N21670">
        <f t="shared" si="338"/>
        <v>182.39999999999998</v>
      </c>
      <c r="O21670">
        <v>6</v>
      </c>
      <c r="P21670" t="s">
        <v>17</v>
      </c>
      <c r="Q21670" s="3">
        <v>45604</v>
      </c>
      <c r="R21670" t="s">
        <v>25</v>
      </c>
    </row>
    <row r="21671" spans="1:18" x14ac:dyDescent="0.35">
      <c r="A21671" t="s">
        <v>32903</v>
      </c>
      <c r="B21671">
        <v>1</v>
      </c>
      <c r="C21671" s="3">
        <v>45615</v>
      </c>
      <c r="D21671" t="s">
        <v>92</v>
      </c>
      <c r="E21671">
        <v>6</v>
      </c>
      <c r="F21671" s="3">
        <v>45604</v>
      </c>
      <c r="G21671" s="3">
        <v>45604</v>
      </c>
      <c r="H21671">
        <v>11218</v>
      </c>
      <c r="I21671">
        <v>6</v>
      </c>
      <c r="J21671" t="s">
        <v>15</v>
      </c>
      <c r="K21671">
        <v>0</v>
      </c>
      <c r="L21671" t="s">
        <v>32904</v>
      </c>
      <c r="M21671">
        <v>257.45</v>
      </c>
      <c r="N21671">
        <f t="shared" si="338"/>
        <v>1544.6999999999998</v>
      </c>
      <c r="O21671">
        <v>6</v>
      </c>
      <c r="P21671" t="s">
        <v>36</v>
      </c>
      <c r="Q21671" s="3">
        <v>45604</v>
      </c>
      <c r="R21671" t="s">
        <v>18</v>
      </c>
    </row>
    <row r="21672" spans="1:18" x14ac:dyDescent="0.35">
      <c r="A21672" t="s">
        <v>32905</v>
      </c>
      <c r="B21672">
        <v>1</v>
      </c>
      <c r="C21672" s="3">
        <v>45622</v>
      </c>
      <c r="D21672" t="s">
        <v>5277</v>
      </c>
      <c r="E21672">
        <v>5</v>
      </c>
      <c r="F21672" s="3">
        <v>45605</v>
      </c>
      <c r="G21672" s="3">
        <v>45605</v>
      </c>
      <c r="H21672">
        <v>12889</v>
      </c>
      <c r="I21672">
        <v>2</v>
      </c>
      <c r="J21672" t="s">
        <v>29</v>
      </c>
      <c r="K21672">
        <v>0</v>
      </c>
      <c r="L21672" t="s">
        <v>32906</v>
      </c>
      <c r="M21672">
        <v>310.2</v>
      </c>
      <c r="N21672">
        <f t="shared" si="338"/>
        <v>1551</v>
      </c>
      <c r="O21672">
        <v>2</v>
      </c>
      <c r="P21672" t="s">
        <v>36</v>
      </c>
      <c r="Q21672" s="3">
        <v>45605</v>
      </c>
      <c r="R21672" t="s">
        <v>18</v>
      </c>
    </row>
    <row r="21673" spans="1:18" x14ac:dyDescent="0.35">
      <c r="A21673" t="s">
        <v>32905</v>
      </c>
      <c r="B21673">
        <v>1</v>
      </c>
      <c r="C21673" s="3">
        <v>45622</v>
      </c>
      <c r="D21673" t="s">
        <v>5277</v>
      </c>
      <c r="E21673">
        <v>5</v>
      </c>
      <c r="F21673" s="3">
        <v>45605</v>
      </c>
      <c r="G21673" s="3">
        <v>45605</v>
      </c>
      <c r="H21673">
        <v>12889</v>
      </c>
      <c r="I21673">
        <v>3</v>
      </c>
      <c r="J21673" t="s">
        <v>29</v>
      </c>
      <c r="K21673">
        <v>0</v>
      </c>
      <c r="L21673" t="s">
        <v>32906</v>
      </c>
      <c r="M21673">
        <v>310.2</v>
      </c>
      <c r="N21673">
        <f t="shared" si="338"/>
        <v>1551</v>
      </c>
      <c r="O21673">
        <v>3</v>
      </c>
      <c r="P21673" t="s">
        <v>36</v>
      </c>
      <c r="Q21673" s="3">
        <v>45605</v>
      </c>
      <c r="R21673" t="s">
        <v>18</v>
      </c>
    </row>
    <row r="21674" spans="1:18" x14ac:dyDescent="0.35">
      <c r="A21674" t="s">
        <v>32905</v>
      </c>
      <c r="B21674">
        <v>2</v>
      </c>
      <c r="C21674" s="3">
        <v>45608</v>
      </c>
      <c r="D21674" t="s">
        <v>4882</v>
      </c>
      <c r="E21674">
        <v>8</v>
      </c>
      <c r="F21674" s="3">
        <v>45605</v>
      </c>
      <c r="G21674" s="3">
        <v>45605</v>
      </c>
      <c r="H21674">
        <v>12889</v>
      </c>
      <c r="I21674">
        <v>8</v>
      </c>
      <c r="J21674" t="s">
        <v>29</v>
      </c>
      <c r="K21674">
        <v>0</v>
      </c>
      <c r="L21674" t="s">
        <v>32907</v>
      </c>
      <c r="M21674">
        <v>387.72</v>
      </c>
      <c r="N21674">
        <f t="shared" si="338"/>
        <v>3101.76</v>
      </c>
      <c r="O21674">
        <v>8</v>
      </c>
      <c r="P21674" t="s">
        <v>36</v>
      </c>
      <c r="Q21674" s="3">
        <v>45605</v>
      </c>
      <c r="R21674" t="s">
        <v>18</v>
      </c>
    </row>
    <row r="21675" spans="1:18" x14ac:dyDescent="0.35">
      <c r="A21675" t="s">
        <v>32905</v>
      </c>
      <c r="B21675">
        <v>3</v>
      </c>
      <c r="C21675" s="3">
        <v>45607</v>
      </c>
      <c r="D21675" t="s">
        <v>138</v>
      </c>
      <c r="E21675">
        <v>1</v>
      </c>
      <c r="F21675" s="3">
        <v>45605</v>
      </c>
      <c r="G21675" s="3">
        <v>45605</v>
      </c>
      <c r="H21675">
        <v>12889</v>
      </c>
      <c r="I21675">
        <v>1</v>
      </c>
      <c r="J21675" t="s">
        <v>29</v>
      </c>
      <c r="K21675">
        <v>0</v>
      </c>
      <c r="L21675" t="s">
        <v>32908</v>
      </c>
      <c r="M21675">
        <v>154.56</v>
      </c>
      <c r="N21675">
        <f t="shared" si="338"/>
        <v>154.56</v>
      </c>
      <c r="O21675">
        <v>1</v>
      </c>
      <c r="P21675" t="s">
        <v>36</v>
      </c>
      <c r="Q21675" s="3">
        <v>45605</v>
      </c>
      <c r="R21675" t="s">
        <v>18</v>
      </c>
    </row>
    <row r="21676" spans="1:18" x14ac:dyDescent="0.35">
      <c r="A21676" t="s">
        <v>32909</v>
      </c>
      <c r="B21676">
        <v>1</v>
      </c>
      <c r="C21676" s="3">
        <v>45639</v>
      </c>
      <c r="D21676" t="s">
        <v>42</v>
      </c>
      <c r="E21676">
        <v>1</v>
      </c>
      <c r="F21676" s="3">
        <v>45605</v>
      </c>
      <c r="G21676" s="3">
        <v>45605</v>
      </c>
      <c r="H21676">
        <v>11903</v>
      </c>
      <c r="I21676">
        <v>1</v>
      </c>
      <c r="J21676" t="s">
        <v>29</v>
      </c>
      <c r="K21676">
        <v>0</v>
      </c>
      <c r="L21676" t="s">
        <v>32910</v>
      </c>
      <c r="M21676">
        <v>216</v>
      </c>
      <c r="N21676">
        <f t="shared" si="338"/>
        <v>216</v>
      </c>
      <c r="O21676">
        <v>1</v>
      </c>
      <c r="P21676" t="s">
        <v>17</v>
      </c>
      <c r="Q21676" s="3">
        <v>45605</v>
      </c>
      <c r="R21676" t="s">
        <v>18</v>
      </c>
    </row>
    <row r="21677" spans="1:18" x14ac:dyDescent="0.35">
      <c r="A21677" t="s">
        <v>32911</v>
      </c>
      <c r="B21677">
        <v>1</v>
      </c>
      <c r="C21677" s="3">
        <v>45615</v>
      </c>
      <c r="D21677" t="s">
        <v>2180</v>
      </c>
      <c r="E21677">
        <v>1</v>
      </c>
      <c r="F21677" s="3">
        <v>45606</v>
      </c>
      <c r="G21677" s="3">
        <v>45606</v>
      </c>
      <c r="H21677">
        <v>12596</v>
      </c>
      <c r="I21677">
        <v>1</v>
      </c>
      <c r="J21677" t="s">
        <v>29</v>
      </c>
      <c r="K21677">
        <v>0</v>
      </c>
      <c r="L21677" t="s">
        <v>32912</v>
      </c>
      <c r="M21677">
        <v>380.28</v>
      </c>
      <c r="N21677">
        <f t="shared" si="338"/>
        <v>380.28</v>
      </c>
      <c r="O21677">
        <v>1</v>
      </c>
      <c r="P21677" t="s">
        <v>17</v>
      </c>
      <c r="Q21677" s="3">
        <v>45606</v>
      </c>
      <c r="R21677" t="s">
        <v>37</v>
      </c>
    </row>
    <row r="21678" spans="1:18" x14ac:dyDescent="0.35">
      <c r="A21678" t="s">
        <v>32911</v>
      </c>
      <c r="B21678">
        <v>2</v>
      </c>
      <c r="C21678" s="3">
        <v>45621</v>
      </c>
      <c r="D21678" t="s">
        <v>149</v>
      </c>
      <c r="E21678">
        <v>8</v>
      </c>
      <c r="F21678" s="3">
        <v>45606</v>
      </c>
      <c r="G21678" s="3">
        <v>45606</v>
      </c>
      <c r="H21678">
        <v>12596</v>
      </c>
      <c r="I21678">
        <v>8</v>
      </c>
      <c r="J21678" t="s">
        <v>15</v>
      </c>
      <c r="K21678">
        <v>0</v>
      </c>
      <c r="L21678" t="s">
        <v>32913</v>
      </c>
      <c r="M21678">
        <v>30.4</v>
      </c>
      <c r="N21678">
        <f t="shared" si="338"/>
        <v>243.2</v>
      </c>
      <c r="O21678">
        <v>8</v>
      </c>
      <c r="P21678" t="s">
        <v>36</v>
      </c>
      <c r="Q21678" s="3">
        <v>45606</v>
      </c>
      <c r="R21678" t="s">
        <v>37</v>
      </c>
    </row>
    <row r="21679" spans="1:18" x14ac:dyDescent="0.35">
      <c r="A21679" t="s">
        <v>32911</v>
      </c>
      <c r="B21679">
        <v>3</v>
      </c>
      <c r="C21679" s="3">
        <v>45607</v>
      </c>
      <c r="D21679" t="s">
        <v>311</v>
      </c>
      <c r="E21679">
        <v>4</v>
      </c>
      <c r="F21679" s="3">
        <v>45606</v>
      </c>
      <c r="G21679" s="3">
        <v>45606</v>
      </c>
      <c r="H21679">
        <v>12596</v>
      </c>
      <c r="I21679">
        <v>4</v>
      </c>
      <c r="J21679" t="s">
        <v>15</v>
      </c>
      <c r="K21679">
        <v>0</v>
      </c>
      <c r="L21679" t="s">
        <v>32914</v>
      </c>
      <c r="M21679">
        <v>101.35</v>
      </c>
      <c r="N21679">
        <f t="shared" si="338"/>
        <v>405.4</v>
      </c>
      <c r="O21679">
        <v>4</v>
      </c>
      <c r="P21679" t="s">
        <v>36</v>
      </c>
      <c r="Q21679" s="3">
        <v>45606</v>
      </c>
      <c r="R21679" t="s">
        <v>37</v>
      </c>
    </row>
    <row r="21680" spans="1:18" x14ac:dyDescent="0.35">
      <c r="A21680" t="s">
        <v>32915</v>
      </c>
      <c r="B21680">
        <v>1</v>
      </c>
      <c r="C21680" s="3">
        <v>45608</v>
      </c>
      <c r="D21680" t="s">
        <v>891</v>
      </c>
      <c r="E21680">
        <v>5</v>
      </c>
      <c r="F21680" s="3">
        <v>45606</v>
      </c>
      <c r="G21680" s="3">
        <v>45606</v>
      </c>
      <c r="H21680">
        <v>11185</v>
      </c>
      <c r="I21680">
        <v>5</v>
      </c>
      <c r="J21680" t="s">
        <v>29</v>
      </c>
      <c r="K21680">
        <v>0</v>
      </c>
      <c r="L21680" t="s">
        <v>32916</v>
      </c>
      <c r="M21680">
        <v>213.48</v>
      </c>
      <c r="N21680">
        <f t="shared" si="338"/>
        <v>1067.3999999999999</v>
      </c>
      <c r="O21680">
        <v>5</v>
      </c>
      <c r="P21680" t="s">
        <v>36</v>
      </c>
      <c r="Q21680" s="3">
        <v>45606</v>
      </c>
      <c r="R21680" t="s">
        <v>37</v>
      </c>
    </row>
    <row r="21681" spans="1:18" x14ac:dyDescent="0.35">
      <c r="A21681" t="s">
        <v>32917</v>
      </c>
      <c r="B21681">
        <v>1</v>
      </c>
      <c r="C21681" s="3">
        <v>45608</v>
      </c>
      <c r="D21681" t="s">
        <v>5955</v>
      </c>
      <c r="E21681">
        <v>1</v>
      </c>
      <c r="F21681" s="3">
        <v>45607</v>
      </c>
      <c r="G21681" s="3">
        <v>45607</v>
      </c>
      <c r="H21681">
        <v>10485</v>
      </c>
      <c r="I21681">
        <v>1</v>
      </c>
      <c r="J21681" t="s">
        <v>29</v>
      </c>
      <c r="K21681">
        <v>0</v>
      </c>
      <c r="L21681" t="s">
        <v>32918</v>
      </c>
      <c r="M21681">
        <v>197.04</v>
      </c>
      <c r="N21681">
        <f t="shared" si="338"/>
        <v>197.04</v>
      </c>
      <c r="O21681">
        <v>1</v>
      </c>
      <c r="P21681" t="s">
        <v>36</v>
      </c>
      <c r="Q21681" s="3">
        <v>45607</v>
      </c>
      <c r="R21681" t="s">
        <v>18</v>
      </c>
    </row>
    <row r="21682" spans="1:18" x14ac:dyDescent="0.35">
      <c r="A21682" t="s">
        <v>32919</v>
      </c>
      <c r="B21682">
        <v>1</v>
      </c>
      <c r="C21682" s="3">
        <v>45608</v>
      </c>
      <c r="D21682" t="s">
        <v>138</v>
      </c>
      <c r="E21682">
        <v>1</v>
      </c>
      <c r="F21682" s="3">
        <v>45607</v>
      </c>
      <c r="G21682" s="3">
        <v>45607</v>
      </c>
      <c r="H21682">
        <v>12261</v>
      </c>
      <c r="I21682">
        <v>1</v>
      </c>
      <c r="J21682" t="s">
        <v>29</v>
      </c>
      <c r="K21682">
        <v>0</v>
      </c>
      <c r="L21682" t="s">
        <v>32920</v>
      </c>
      <c r="M21682">
        <v>154.56</v>
      </c>
      <c r="N21682">
        <f t="shared" si="338"/>
        <v>154.56</v>
      </c>
      <c r="O21682">
        <v>1</v>
      </c>
      <c r="P21682" t="s">
        <v>36</v>
      </c>
      <c r="Q21682" s="3">
        <v>45607</v>
      </c>
      <c r="R21682" t="s">
        <v>18</v>
      </c>
    </row>
    <row r="21683" spans="1:18" x14ac:dyDescent="0.35">
      <c r="A21683" t="s">
        <v>32921</v>
      </c>
      <c r="B21683">
        <v>1</v>
      </c>
      <c r="C21683" s="3">
        <v>45618</v>
      </c>
      <c r="D21683" t="s">
        <v>42</v>
      </c>
      <c r="E21683">
        <v>2</v>
      </c>
      <c r="F21683" s="3">
        <v>45607</v>
      </c>
      <c r="G21683" s="3">
        <v>45607</v>
      </c>
      <c r="H21683">
        <v>10782</v>
      </c>
      <c r="I21683">
        <v>2</v>
      </c>
      <c r="J21683" t="s">
        <v>29</v>
      </c>
      <c r="K21683">
        <v>0</v>
      </c>
      <c r="L21683" t="s">
        <v>32922</v>
      </c>
      <c r="M21683">
        <v>201.24</v>
      </c>
      <c r="N21683">
        <f t="shared" si="338"/>
        <v>402.48</v>
      </c>
      <c r="O21683">
        <v>2</v>
      </c>
      <c r="P21683" t="s">
        <v>36</v>
      </c>
      <c r="Q21683" s="3">
        <v>45607</v>
      </c>
      <c r="R21683" t="s">
        <v>18</v>
      </c>
    </row>
    <row r="21684" spans="1:18" x14ac:dyDescent="0.35">
      <c r="A21684" t="s">
        <v>32921</v>
      </c>
      <c r="B21684">
        <v>2</v>
      </c>
      <c r="C21684" s="3">
        <v>45608</v>
      </c>
      <c r="D21684" t="s">
        <v>5304</v>
      </c>
      <c r="E21684">
        <v>4</v>
      </c>
      <c r="F21684" s="3">
        <v>45607</v>
      </c>
      <c r="G21684" s="3">
        <v>45607</v>
      </c>
      <c r="H21684">
        <v>10782</v>
      </c>
      <c r="I21684">
        <v>4</v>
      </c>
      <c r="J21684" t="s">
        <v>29</v>
      </c>
      <c r="K21684">
        <v>0</v>
      </c>
      <c r="L21684" t="s">
        <v>32923</v>
      </c>
      <c r="M21684">
        <v>256.44</v>
      </c>
      <c r="N21684">
        <f t="shared" si="338"/>
        <v>1025.76</v>
      </c>
      <c r="O21684">
        <v>4</v>
      </c>
      <c r="P21684" t="s">
        <v>36</v>
      </c>
      <c r="Q21684" s="3">
        <v>45607</v>
      </c>
      <c r="R21684" t="s">
        <v>18</v>
      </c>
    </row>
    <row r="21685" spans="1:18" x14ac:dyDescent="0.35">
      <c r="A21685" t="s">
        <v>32921</v>
      </c>
      <c r="B21685">
        <v>3</v>
      </c>
      <c r="C21685" s="3">
        <v>45608</v>
      </c>
      <c r="D21685" t="s">
        <v>5499</v>
      </c>
      <c r="E21685">
        <v>6</v>
      </c>
      <c r="F21685" s="3">
        <v>45607</v>
      </c>
      <c r="G21685" s="3">
        <v>45607</v>
      </c>
      <c r="H21685">
        <v>10782</v>
      </c>
      <c r="I21685">
        <v>6</v>
      </c>
      <c r="J21685" t="s">
        <v>15</v>
      </c>
      <c r="K21685">
        <v>0</v>
      </c>
      <c r="L21685" t="s">
        <v>32924</v>
      </c>
      <c r="M21685">
        <v>28.8</v>
      </c>
      <c r="N21685">
        <f t="shared" si="338"/>
        <v>172.8</v>
      </c>
      <c r="O21685">
        <v>6</v>
      </c>
      <c r="P21685" t="s">
        <v>36</v>
      </c>
      <c r="Q21685" s="3">
        <v>45607</v>
      </c>
      <c r="R21685" t="s">
        <v>18</v>
      </c>
    </row>
    <row r="21686" spans="1:18" x14ac:dyDescent="0.35">
      <c r="A21686" t="s">
        <v>32925</v>
      </c>
      <c r="B21686">
        <v>1</v>
      </c>
      <c r="C21686" s="3">
        <v>45643</v>
      </c>
      <c r="D21686" t="s">
        <v>114</v>
      </c>
      <c r="E21686">
        <v>1</v>
      </c>
      <c r="F21686" s="3">
        <v>45607</v>
      </c>
      <c r="G21686" s="3">
        <v>45628</v>
      </c>
      <c r="H21686">
        <v>13204</v>
      </c>
      <c r="I21686">
        <v>1</v>
      </c>
      <c r="J21686" t="s">
        <v>29</v>
      </c>
      <c r="K21686">
        <v>0</v>
      </c>
      <c r="L21686" t="s">
        <v>32926</v>
      </c>
      <c r="M21686">
        <v>243.48</v>
      </c>
      <c r="N21686">
        <f t="shared" si="338"/>
        <v>243.48</v>
      </c>
      <c r="O21686">
        <v>1</v>
      </c>
      <c r="P21686" t="s">
        <v>17</v>
      </c>
      <c r="Q21686" s="3">
        <v>45628</v>
      </c>
      <c r="R21686" t="s">
        <v>18</v>
      </c>
    </row>
    <row r="21687" spans="1:18" x14ac:dyDescent="0.35">
      <c r="A21687" t="s">
        <v>32927</v>
      </c>
      <c r="B21687">
        <v>1</v>
      </c>
      <c r="C21687" s="3">
        <v>45607</v>
      </c>
      <c r="D21687" t="s">
        <v>207</v>
      </c>
      <c r="E21687">
        <v>4</v>
      </c>
      <c r="F21687" s="3">
        <v>45607</v>
      </c>
      <c r="G21687" s="3">
        <v>45607</v>
      </c>
      <c r="H21687">
        <v>10773</v>
      </c>
      <c r="I21687">
        <v>4</v>
      </c>
      <c r="J21687" t="s">
        <v>15</v>
      </c>
      <c r="K21687">
        <v>0</v>
      </c>
      <c r="L21687" t="s">
        <v>32928</v>
      </c>
      <c r="M21687">
        <v>138.9</v>
      </c>
      <c r="N21687">
        <f t="shared" si="338"/>
        <v>555.6</v>
      </c>
      <c r="O21687">
        <v>4</v>
      </c>
      <c r="P21687" t="s">
        <v>36</v>
      </c>
      <c r="Q21687" s="3">
        <v>45607</v>
      </c>
      <c r="R21687" t="s">
        <v>18</v>
      </c>
    </row>
    <row r="21688" spans="1:18" x14ac:dyDescent="0.35">
      <c r="A21688" t="s">
        <v>32927</v>
      </c>
      <c r="B21688">
        <v>2</v>
      </c>
      <c r="C21688" s="3">
        <v>45607</v>
      </c>
      <c r="D21688" t="s">
        <v>2402</v>
      </c>
      <c r="E21688">
        <v>5</v>
      </c>
      <c r="F21688" s="3">
        <v>45607</v>
      </c>
      <c r="G21688" s="3">
        <v>45607</v>
      </c>
      <c r="H21688">
        <v>10773</v>
      </c>
      <c r="I21688">
        <v>5</v>
      </c>
      <c r="J21688" t="s">
        <v>15</v>
      </c>
      <c r="K21688">
        <v>0</v>
      </c>
      <c r="L21688" t="s">
        <v>32929</v>
      </c>
      <c r="M21688">
        <v>62.5</v>
      </c>
      <c r="N21688">
        <f t="shared" si="338"/>
        <v>312.5</v>
      </c>
      <c r="O21688">
        <v>5</v>
      </c>
      <c r="P21688" t="s">
        <v>36</v>
      </c>
      <c r="Q21688" s="3">
        <v>45607</v>
      </c>
      <c r="R21688" t="s">
        <v>18</v>
      </c>
    </row>
    <row r="21689" spans="1:18" x14ac:dyDescent="0.35">
      <c r="A21689" t="s">
        <v>32930</v>
      </c>
      <c r="B21689">
        <v>1</v>
      </c>
      <c r="C21689" s="3">
        <v>45608</v>
      </c>
      <c r="D21689" t="s">
        <v>129</v>
      </c>
      <c r="E21689">
        <v>5</v>
      </c>
      <c r="F21689" s="3">
        <v>45607</v>
      </c>
      <c r="G21689" s="3">
        <v>45607</v>
      </c>
      <c r="H21689">
        <v>13337</v>
      </c>
      <c r="I21689">
        <v>5</v>
      </c>
      <c r="J21689" t="s">
        <v>29</v>
      </c>
      <c r="K21689">
        <v>0</v>
      </c>
      <c r="L21689" t="s">
        <v>32931</v>
      </c>
      <c r="M21689">
        <v>407.64</v>
      </c>
      <c r="N21689">
        <f t="shared" si="338"/>
        <v>2038.1999999999998</v>
      </c>
      <c r="O21689">
        <v>5</v>
      </c>
      <c r="P21689" t="s">
        <v>192</v>
      </c>
      <c r="Q21689" s="3">
        <v>45607</v>
      </c>
      <c r="R21689" t="s">
        <v>18</v>
      </c>
    </row>
    <row r="21690" spans="1:18" x14ac:dyDescent="0.35">
      <c r="A21690" t="s">
        <v>32932</v>
      </c>
      <c r="B21690">
        <v>1</v>
      </c>
      <c r="C21690" s="3">
        <v>45609</v>
      </c>
      <c r="D21690" t="s">
        <v>4176</v>
      </c>
      <c r="E21690">
        <v>22</v>
      </c>
      <c r="F21690" s="3">
        <v>45607</v>
      </c>
      <c r="G21690" s="3">
        <v>45607</v>
      </c>
      <c r="H21690">
        <v>11868</v>
      </c>
      <c r="I21690">
        <v>22</v>
      </c>
      <c r="J21690" t="s">
        <v>15</v>
      </c>
      <c r="K21690">
        <v>0</v>
      </c>
      <c r="L21690" t="s">
        <v>32933</v>
      </c>
      <c r="M21690">
        <v>63.8</v>
      </c>
      <c r="N21690">
        <f t="shared" si="338"/>
        <v>1403.6</v>
      </c>
      <c r="O21690">
        <v>22</v>
      </c>
      <c r="P21690" t="s">
        <v>192</v>
      </c>
      <c r="Q21690" s="3">
        <v>45607</v>
      </c>
      <c r="R21690" t="s">
        <v>25</v>
      </c>
    </row>
    <row r="21691" spans="1:18" x14ac:dyDescent="0.35">
      <c r="A21691" t="s">
        <v>32932</v>
      </c>
      <c r="B21691">
        <v>1</v>
      </c>
      <c r="C21691" s="3">
        <v>45609</v>
      </c>
      <c r="D21691" t="s">
        <v>4176</v>
      </c>
      <c r="E21691">
        <v>22</v>
      </c>
      <c r="F21691" s="3">
        <v>45607</v>
      </c>
      <c r="G21691" s="3">
        <v>45607</v>
      </c>
      <c r="H21691">
        <v>11868</v>
      </c>
      <c r="I21691">
        <v>15</v>
      </c>
      <c r="J21691" t="s">
        <v>15</v>
      </c>
      <c r="K21691">
        <v>0</v>
      </c>
      <c r="L21691" t="s">
        <v>32934</v>
      </c>
      <c r="M21691">
        <v>63.8</v>
      </c>
      <c r="N21691">
        <f t="shared" si="338"/>
        <v>1403.6</v>
      </c>
      <c r="O21691">
        <v>15</v>
      </c>
      <c r="P21691" t="s">
        <v>192</v>
      </c>
      <c r="Q21691" s="3">
        <v>45607</v>
      </c>
      <c r="R21691" t="s">
        <v>50</v>
      </c>
    </row>
    <row r="21692" spans="1:18" x14ac:dyDescent="0.35">
      <c r="A21692" t="s">
        <v>32935</v>
      </c>
      <c r="B21692">
        <v>1</v>
      </c>
      <c r="C21692" s="3">
        <v>45608</v>
      </c>
      <c r="D21692" t="s">
        <v>92</v>
      </c>
      <c r="E21692">
        <v>2</v>
      </c>
      <c r="F21692" s="3">
        <v>45607</v>
      </c>
      <c r="G21692" s="3">
        <v>45607</v>
      </c>
      <c r="H21692">
        <v>11363</v>
      </c>
      <c r="I21692">
        <v>2</v>
      </c>
      <c r="J21692" t="s">
        <v>15</v>
      </c>
      <c r="K21692">
        <v>0</v>
      </c>
      <c r="L21692" t="s">
        <v>32936</v>
      </c>
      <c r="M21692">
        <v>243.1</v>
      </c>
      <c r="N21692">
        <f t="shared" si="338"/>
        <v>486.2</v>
      </c>
      <c r="O21692">
        <v>2</v>
      </c>
      <c r="P21692" t="s">
        <v>192</v>
      </c>
      <c r="Q21692" s="3">
        <v>45607</v>
      </c>
      <c r="R21692" t="s">
        <v>18</v>
      </c>
    </row>
    <row r="21693" spans="1:18" x14ac:dyDescent="0.35">
      <c r="A21693" t="s">
        <v>32937</v>
      </c>
      <c r="B21693">
        <v>1</v>
      </c>
      <c r="C21693" s="3">
        <v>45608</v>
      </c>
      <c r="D21693" t="s">
        <v>3966</v>
      </c>
      <c r="E21693">
        <v>15</v>
      </c>
      <c r="F21693" s="3">
        <v>45607</v>
      </c>
      <c r="G21693" s="3">
        <v>45607</v>
      </c>
      <c r="H21693">
        <v>11868</v>
      </c>
      <c r="I21693">
        <v>15</v>
      </c>
      <c r="J21693" t="s">
        <v>15</v>
      </c>
      <c r="K21693">
        <v>0</v>
      </c>
      <c r="L21693" t="s">
        <v>32938</v>
      </c>
      <c r="M21693">
        <v>297.10000000000002</v>
      </c>
      <c r="N21693">
        <f t="shared" si="338"/>
        <v>4456.5</v>
      </c>
      <c r="O21693">
        <v>15</v>
      </c>
      <c r="P21693" t="s">
        <v>36</v>
      </c>
      <c r="Q21693" s="3">
        <v>45607</v>
      </c>
      <c r="R21693" t="s">
        <v>25</v>
      </c>
    </row>
    <row r="21694" spans="1:18" x14ac:dyDescent="0.35">
      <c r="A21694" t="s">
        <v>32939</v>
      </c>
      <c r="B21694">
        <v>1</v>
      </c>
      <c r="C21694" s="3">
        <v>45621</v>
      </c>
      <c r="D21694" t="s">
        <v>58</v>
      </c>
      <c r="E21694">
        <v>20</v>
      </c>
      <c r="F21694" s="3">
        <v>45607</v>
      </c>
      <c r="G21694" s="3">
        <v>45607</v>
      </c>
      <c r="H21694">
        <v>12274</v>
      </c>
      <c r="I21694">
        <v>20</v>
      </c>
      <c r="J21694" t="s">
        <v>15</v>
      </c>
      <c r="K21694">
        <v>0</v>
      </c>
      <c r="L21694" t="s">
        <v>32940</v>
      </c>
      <c r="M21694">
        <v>29.6</v>
      </c>
      <c r="N21694">
        <f t="shared" si="338"/>
        <v>592</v>
      </c>
      <c r="O21694">
        <v>20</v>
      </c>
      <c r="P21694" t="s">
        <v>17</v>
      </c>
      <c r="Q21694" s="3">
        <v>45607</v>
      </c>
      <c r="R21694" t="s">
        <v>18</v>
      </c>
    </row>
    <row r="21695" spans="1:18" x14ac:dyDescent="0.35">
      <c r="A21695" t="s">
        <v>32941</v>
      </c>
      <c r="B21695">
        <v>1</v>
      </c>
      <c r="C21695" s="3">
        <v>45608</v>
      </c>
      <c r="D21695" t="s">
        <v>5774</v>
      </c>
      <c r="E21695">
        <v>1</v>
      </c>
      <c r="F21695" s="3">
        <v>45607</v>
      </c>
      <c r="G21695" s="3">
        <v>45607</v>
      </c>
      <c r="H21695">
        <v>14453</v>
      </c>
      <c r="I21695">
        <v>1</v>
      </c>
      <c r="J21695" t="s">
        <v>77</v>
      </c>
      <c r="K21695">
        <v>0</v>
      </c>
      <c r="L21695" t="s">
        <v>32942</v>
      </c>
      <c r="M21695">
        <v>127</v>
      </c>
      <c r="N21695">
        <f t="shared" si="338"/>
        <v>127</v>
      </c>
      <c r="O21695">
        <v>1</v>
      </c>
      <c r="P21695" t="s">
        <v>36</v>
      </c>
      <c r="Q21695" s="3">
        <v>45607</v>
      </c>
      <c r="R21695" t="s">
        <v>18</v>
      </c>
    </row>
    <row r="21696" spans="1:18" x14ac:dyDescent="0.35">
      <c r="A21696" t="s">
        <v>32943</v>
      </c>
      <c r="B21696">
        <v>1</v>
      </c>
      <c r="C21696" s="3">
        <v>45631</v>
      </c>
      <c r="D21696" t="s">
        <v>187</v>
      </c>
      <c r="E21696">
        <v>1</v>
      </c>
      <c r="F21696" s="3">
        <v>45607</v>
      </c>
      <c r="G21696" s="3">
        <v>45607</v>
      </c>
      <c r="H21696">
        <v>12274</v>
      </c>
      <c r="I21696">
        <v>1</v>
      </c>
      <c r="J21696" t="s">
        <v>61</v>
      </c>
      <c r="K21696">
        <v>0</v>
      </c>
      <c r="L21696" t="s">
        <v>32944</v>
      </c>
      <c r="M21696">
        <v>524.64</v>
      </c>
      <c r="N21696">
        <f t="shared" si="338"/>
        <v>524.64</v>
      </c>
      <c r="O21696">
        <v>1</v>
      </c>
      <c r="P21696" t="s">
        <v>17</v>
      </c>
      <c r="Q21696" s="3">
        <v>45607</v>
      </c>
      <c r="R21696" t="s">
        <v>18</v>
      </c>
    </row>
    <row r="21697" spans="1:18" x14ac:dyDescent="0.35">
      <c r="A21697" t="s">
        <v>32945</v>
      </c>
      <c r="B21697">
        <v>1</v>
      </c>
      <c r="C21697" s="3">
        <v>45608</v>
      </c>
      <c r="D21697" t="s">
        <v>92</v>
      </c>
      <c r="E21697">
        <v>4</v>
      </c>
      <c r="F21697" s="3">
        <v>45607</v>
      </c>
      <c r="G21697" s="3">
        <v>45607</v>
      </c>
      <c r="H21697">
        <v>12274</v>
      </c>
      <c r="I21697">
        <v>4</v>
      </c>
      <c r="J21697" t="s">
        <v>15</v>
      </c>
      <c r="K21697">
        <v>0</v>
      </c>
      <c r="L21697" t="s">
        <v>32946</v>
      </c>
      <c r="M21697">
        <v>252.35</v>
      </c>
      <c r="N21697">
        <f t="shared" si="338"/>
        <v>1009.4</v>
      </c>
      <c r="O21697">
        <v>4</v>
      </c>
      <c r="P21697" t="s">
        <v>36</v>
      </c>
      <c r="Q21697" s="3">
        <v>45607</v>
      </c>
      <c r="R21697" t="s">
        <v>18</v>
      </c>
    </row>
    <row r="21698" spans="1:18" x14ac:dyDescent="0.35">
      <c r="A21698" t="s">
        <v>32947</v>
      </c>
      <c r="B21698">
        <v>1</v>
      </c>
      <c r="C21698" s="3">
        <v>45608</v>
      </c>
      <c r="D21698" t="s">
        <v>587</v>
      </c>
      <c r="E21698">
        <v>3</v>
      </c>
      <c r="F21698" s="3">
        <v>45607</v>
      </c>
      <c r="G21698" s="3">
        <v>45607</v>
      </c>
      <c r="H21698">
        <v>10364</v>
      </c>
      <c r="I21698">
        <v>3</v>
      </c>
      <c r="J21698" t="s">
        <v>29</v>
      </c>
      <c r="K21698">
        <v>0</v>
      </c>
      <c r="L21698" t="s">
        <v>32948</v>
      </c>
      <c r="M21698">
        <v>346.2</v>
      </c>
      <c r="N21698">
        <f t="shared" ref="N21698:N21761" si="339">E21698*M21698</f>
        <v>1038.5999999999999</v>
      </c>
      <c r="O21698">
        <v>3</v>
      </c>
      <c r="P21698" t="s">
        <v>36</v>
      </c>
      <c r="Q21698" s="3">
        <v>45607</v>
      </c>
      <c r="R21698" t="s">
        <v>37</v>
      </c>
    </row>
    <row r="21699" spans="1:18" x14ac:dyDescent="0.35">
      <c r="A21699" t="s">
        <v>32949</v>
      </c>
      <c r="B21699">
        <v>1</v>
      </c>
      <c r="C21699" s="3">
        <v>45608</v>
      </c>
      <c r="D21699" t="s">
        <v>5307</v>
      </c>
      <c r="E21699">
        <v>1</v>
      </c>
      <c r="F21699" s="3">
        <v>45607</v>
      </c>
      <c r="G21699" s="3">
        <v>45607</v>
      </c>
      <c r="H21699">
        <v>11349</v>
      </c>
      <c r="I21699">
        <v>1</v>
      </c>
      <c r="J21699" t="s">
        <v>15</v>
      </c>
      <c r="K21699">
        <v>0</v>
      </c>
      <c r="L21699" t="s">
        <v>32950</v>
      </c>
      <c r="M21699">
        <v>177.5</v>
      </c>
      <c r="N21699">
        <f t="shared" si="339"/>
        <v>177.5</v>
      </c>
      <c r="O21699">
        <v>1</v>
      </c>
      <c r="P21699" t="s">
        <v>36</v>
      </c>
      <c r="Q21699" s="3">
        <v>45607</v>
      </c>
      <c r="R21699" t="s">
        <v>18</v>
      </c>
    </row>
    <row r="21700" spans="1:18" x14ac:dyDescent="0.35">
      <c r="A21700" t="s">
        <v>32949</v>
      </c>
      <c r="B21700">
        <v>2</v>
      </c>
      <c r="C21700" s="3">
        <v>45608</v>
      </c>
      <c r="D21700" t="s">
        <v>5797</v>
      </c>
      <c r="E21700">
        <v>1</v>
      </c>
      <c r="F21700" s="3">
        <v>45607</v>
      </c>
      <c r="G21700" s="3">
        <v>45607</v>
      </c>
      <c r="H21700">
        <v>11349</v>
      </c>
      <c r="I21700">
        <v>1</v>
      </c>
      <c r="J21700" t="s">
        <v>15</v>
      </c>
      <c r="K21700">
        <v>0</v>
      </c>
      <c r="L21700" t="s">
        <v>32951</v>
      </c>
      <c r="M21700">
        <v>216.95</v>
      </c>
      <c r="N21700">
        <f t="shared" si="339"/>
        <v>216.95</v>
      </c>
      <c r="O21700">
        <v>1</v>
      </c>
      <c r="P21700" t="s">
        <v>36</v>
      </c>
      <c r="Q21700" s="3">
        <v>45607</v>
      </c>
      <c r="R21700" t="s">
        <v>18</v>
      </c>
    </row>
    <row r="21701" spans="1:18" x14ac:dyDescent="0.35">
      <c r="A21701" t="s">
        <v>32952</v>
      </c>
      <c r="B21701">
        <v>1</v>
      </c>
      <c r="C21701" s="3">
        <v>45607</v>
      </c>
      <c r="D21701" t="s">
        <v>64</v>
      </c>
      <c r="E21701">
        <v>3</v>
      </c>
      <c r="F21701" s="3">
        <v>45607</v>
      </c>
      <c r="G21701" s="3">
        <v>45607</v>
      </c>
      <c r="H21701">
        <v>14367</v>
      </c>
      <c r="I21701">
        <v>3</v>
      </c>
      <c r="J21701" t="s">
        <v>15</v>
      </c>
      <c r="K21701">
        <v>0</v>
      </c>
      <c r="L21701" t="s">
        <v>32953</v>
      </c>
      <c r="M21701">
        <v>37.950000000000003</v>
      </c>
      <c r="N21701">
        <f t="shared" si="339"/>
        <v>113.85000000000001</v>
      </c>
      <c r="O21701">
        <v>3</v>
      </c>
      <c r="P21701" t="s">
        <v>36</v>
      </c>
      <c r="Q21701" s="3">
        <v>45607</v>
      </c>
      <c r="R21701" t="s">
        <v>18</v>
      </c>
    </row>
    <row r="21702" spans="1:18" x14ac:dyDescent="0.35">
      <c r="A21702" t="s">
        <v>32954</v>
      </c>
      <c r="B21702">
        <v>1</v>
      </c>
      <c r="C21702" s="3">
        <v>45608</v>
      </c>
      <c r="D21702" t="s">
        <v>3966</v>
      </c>
      <c r="E21702">
        <v>22</v>
      </c>
      <c r="F21702" s="3">
        <v>45607</v>
      </c>
      <c r="G21702" s="3">
        <v>45607</v>
      </c>
      <c r="H21702">
        <v>11562</v>
      </c>
      <c r="I21702">
        <v>22</v>
      </c>
      <c r="J21702" t="s">
        <v>15</v>
      </c>
      <c r="K21702">
        <v>0</v>
      </c>
      <c r="L21702" t="s">
        <v>32955</v>
      </c>
      <c r="M21702">
        <v>297.10000000000002</v>
      </c>
      <c r="N21702">
        <f t="shared" si="339"/>
        <v>6536.2000000000007</v>
      </c>
      <c r="O21702">
        <v>22</v>
      </c>
      <c r="P21702" t="s">
        <v>36</v>
      </c>
      <c r="Q21702" s="3">
        <v>45607</v>
      </c>
      <c r="R21702" t="s">
        <v>18</v>
      </c>
    </row>
    <row r="21703" spans="1:18" x14ac:dyDescent="0.35">
      <c r="A21703" t="s">
        <v>32954</v>
      </c>
      <c r="B21703">
        <v>2</v>
      </c>
      <c r="C21703" s="3">
        <v>45608</v>
      </c>
      <c r="D21703" t="s">
        <v>18008</v>
      </c>
      <c r="E21703">
        <v>4</v>
      </c>
      <c r="F21703" s="3">
        <v>45607</v>
      </c>
      <c r="G21703" s="3">
        <v>45607</v>
      </c>
      <c r="H21703">
        <v>11562</v>
      </c>
      <c r="I21703">
        <v>1</v>
      </c>
      <c r="J21703" t="s">
        <v>15</v>
      </c>
      <c r="K21703">
        <v>0</v>
      </c>
      <c r="L21703" t="s">
        <v>32956</v>
      </c>
      <c r="M21703">
        <v>245.2</v>
      </c>
      <c r="N21703">
        <f t="shared" si="339"/>
        <v>980.8</v>
      </c>
      <c r="O21703">
        <v>1</v>
      </c>
      <c r="P21703" t="s">
        <v>36</v>
      </c>
      <c r="Q21703" s="3">
        <v>45607</v>
      </c>
      <c r="R21703" t="s">
        <v>18</v>
      </c>
    </row>
    <row r="21704" spans="1:18" x14ac:dyDescent="0.35">
      <c r="A21704" t="s">
        <v>32954</v>
      </c>
      <c r="B21704">
        <v>2</v>
      </c>
      <c r="C21704" s="3">
        <v>45608</v>
      </c>
      <c r="D21704" t="s">
        <v>18008</v>
      </c>
      <c r="E21704">
        <v>4</v>
      </c>
      <c r="F21704" s="3">
        <v>45607</v>
      </c>
      <c r="G21704" s="3">
        <v>45607</v>
      </c>
      <c r="H21704">
        <v>11562</v>
      </c>
      <c r="I21704">
        <v>3</v>
      </c>
      <c r="J21704" t="s">
        <v>15</v>
      </c>
      <c r="K21704">
        <v>0</v>
      </c>
      <c r="L21704" t="s">
        <v>32956</v>
      </c>
      <c r="M21704">
        <v>245.2</v>
      </c>
      <c r="N21704">
        <f t="shared" si="339"/>
        <v>980.8</v>
      </c>
      <c r="O21704">
        <v>3</v>
      </c>
      <c r="P21704" t="s">
        <v>36</v>
      </c>
      <c r="Q21704" s="3">
        <v>45607</v>
      </c>
      <c r="R21704" t="s">
        <v>18</v>
      </c>
    </row>
    <row r="21705" spans="1:18" x14ac:dyDescent="0.35">
      <c r="A21705" t="s">
        <v>32954</v>
      </c>
      <c r="B21705">
        <v>3</v>
      </c>
      <c r="C21705" s="3">
        <v>45616</v>
      </c>
      <c r="D21705" t="s">
        <v>23227</v>
      </c>
      <c r="E21705">
        <v>10</v>
      </c>
      <c r="F21705" s="3">
        <v>45607</v>
      </c>
      <c r="G21705" s="3">
        <v>45607</v>
      </c>
      <c r="H21705">
        <v>11562</v>
      </c>
      <c r="I21705">
        <v>7</v>
      </c>
      <c r="J21705" t="s">
        <v>15</v>
      </c>
      <c r="K21705">
        <v>0</v>
      </c>
      <c r="L21705" t="s">
        <v>32957</v>
      </c>
      <c r="M21705">
        <v>303.55</v>
      </c>
      <c r="N21705">
        <f t="shared" si="339"/>
        <v>3035.5</v>
      </c>
      <c r="O21705">
        <v>7</v>
      </c>
      <c r="P21705" t="s">
        <v>36</v>
      </c>
      <c r="Q21705" s="3">
        <v>45607</v>
      </c>
      <c r="R21705" t="s">
        <v>18</v>
      </c>
    </row>
    <row r="21706" spans="1:18" x14ac:dyDescent="0.35">
      <c r="A21706" t="s">
        <v>32954</v>
      </c>
      <c r="B21706">
        <v>3</v>
      </c>
      <c r="C21706" s="3">
        <v>45623</v>
      </c>
      <c r="D21706" t="s">
        <v>23227</v>
      </c>
      <c r="E21706">
        <v>10</v>
      </c>
      <c r="F21706" s="3">
        <v>45607</v>
      </c>
      <c r="G21706" s="3">
        <v>45607</v>
      </c>
      <c r="H21706">
        <v>11562</v>
      </c>
      <c r="I21706">
        <v>3</v>
      </c>
      <c r="J21706" t="s">
        <v>15</v>
      </c>
      <c r="K21706">
        <v>0</v>
      </c>
      <c r="L21706" t="s">
        <v>32958</v>
      </c>
      <c r="M21706">
        <v>303.55</v>
      </c>
      <c r="N21706">
        <f t="shared" si="339"/>
        <v>3035.5</v>
      </c>
      <c r="O21706">
        <v>3</v>
      </c>
      <c r="P21706" t="s">
        <v>36</v>
      </c>
      <c r="Q21706" s="3">
        <v>45607</v>
      </c>
      <c r="R21706" t="s">
        <v>18</v>
      </c>
    </row>
    <row r="21707" spans="1:18" x14ac:dyDescent="0.35">
      <c r="A21707" t="s">
        <v>32959</v>
      </c>
      <c r="B21707">
        <v>1</v>
      </c>
      <c r="C21707" s="3">
        <v>45628</v>
      </c>
      <c r="D21707" t="s">
        <v>149</v>
      </c>
      <c r="E21707">
        <v>2</v>
      </c>
      <c r="F21707" s="3">
        <v>45607</v>
      </c>
      <c r="G21707" s="3">
        <v>45607</v>
      </c>
      <c r="H21707">
        <v>13188</v>
      </c>
      <c r="I21707">
        <v>2</v>
      </c>
      <c r="J21707" t="s">
        <v>15</v>
      </c>
      <c r="K21707">
        <v>0</v>
      </c>
      <c r="L21707" t="s">
        <v>32960</v>
      </c>
      <c r="M21707">
        <v>27.6</v>
      </c>
      <c r="N21707">
        <f t="shared" si="339"/>
        <v>55.2</v>
      </c>
      <c r="O21707">
        <v>2</v>
      </c>
      <c r="P21707" t="s">
        <v>17</v>
      </c>
      <c r="Q21707" s="3">
        <v>45607</v>
      </c>
      <c r="R21707" t="s">
        <v>37</v>
      </c>
    </row>
    <row r="21708" spans="1:18" x14ac:dyDescent="0.35">
      <c r="A21708" t="s">
        <v>32959</v>
      </c>
      <c r="B21708">
        <v>2</v>
      </c>
      <c r="C21708" s="3">
        <v>45611</v>
      </c>
      <c r="D21708" t="s">
        <v>76</v>
      </c>
      <c r="E21708">
        <v>1</v>
      </c>
      <c r="F21708" s="3">
        <v>45607</v>
      </c>
      <c r="G21708" s="3">
        <v>45607</v>
      </c>
      <c r="H21708">
        <v>13188</v>
      </c>
      <c r="I21708">
        <v>1</v>
      </c>
      <c r="J21708" t="s">
        <v>77</v>
      </c>
      <c r="K21708">
        <v>0</v>
      </c>
      <c r="L21708" t="s">
        <v>32961</v>
      </c>
      <c r="M21708">
        <v>137.4</v>
      </c>
      <c r="N21708">
        <f t="shared" si="339"/>
        <v>137.4</v>
      </c>
      <c r="O21708">
        <v>1</v>
      </c>
      <c r="P21708" t="s">
        <v>192</v>
      </c>
      <c r="Q21708" s="3">
        <v>45607</v>
      </c>
      <c r="R21708" t="s">
        <v>18</v>
      </c>
    </row>
    <row r="21709" spans="1:18" x14ac:dyDescent="0.35">
      <c r="A21709" t="s">
        <v>32962</v>
      </c>
      <c r="B21709">
        <v>1</v>
      </c>
      <c r="C21709" s="3">
        <v>45607</v>
      </c>
      <c r="D21709" t="s">
        <v>5709</v>
      </c>
      <c r="E21709">
        <v>3</v>
      </c>
      <c r="F21709" s="3">
        <v>45607</v>
      </c>
      <c r="G21709" s="3">
        <v>45607</v>
      </c>
      <c r="H21709">
        <v>10481</v>
      </c>
      <c r="I21709">
        <v>3</v>
      </c>
      <c r="J21709" t="s">
        <v>77</v>
      </c>
      <c r="K21709">
        <v>0</v>
      </c>
      <c r="L21709" t="s">
        <v>32963</v>
      </c>
      <c r="M21709">
        <v>130.30000000000001</v>
      </c>
      <c r="N21709">
        <f t="shared" si="339"/>
        <v>390.90000000000003</v>
      </c>
      <c r="O21709">
        <v>3</v>
      </c>
      <c r="P21709" t="s">
        <v>36</v>
      </c>
      <c r="Q21709" s="3">
        <v>45607</v>
      </c>
      <c r="R21709" t="s">
        <v>18</v>
      </c>
    </row>
    <row r="21710" spans="1:18" x14ac:dyDescent="0.35">
      <c r="A21710" t="s">
        <v>32964</v>
      </c>
      <c r="B21710">
        <v>1</v>
      </c>
      <c r="C21710" s="3">
        <v>45608</v>
      </c>
      <c r="D21710" t="s">
        <v>5982</v>
      </c>
      <c r="E21710">
        <v>2</v>
      </c>
      <c r="F21710" s="3">
        <v>45607</v>
      </c>
      <c r="G21710" s="3">
        <v>45607</v>
      </c>
      <c r="H21710">
        <v>11088</v>
      </c>
      <c r="I21710">
        <v>2</v>
      </c>
      <c r="J21710" t="s">
        <v>29</v>
      </c>
      <c r="K21710">
        <v>0</v>
      </c>
      <c r="L21710" t="s">
        <v>32965</v>
      </c>
      <c r="M21710">
        <v>260.64</v>
      </c>
      <c r="N21710">
        <f t="shared" si="339"/>
        <v>521.28</v>
      </c>
      <c r="O21710">
        <v>2</v>
      </c>
      <c r="P21710" t="s">
        <v>36</v>
      </c>
      <c r="Q21710" s="3">
        <v>45607</v>
      </c>
      <c r="R21710" t="s">
        <v>18</v>
      </c>
    </row>
    <row r="21711" spans="1:18" x14ac:dyDescent="0.35">
      <c r="A21711" t="s">
        <v>32964</v>
      </c>
      <c r="B21711">
        <v>2</v>
      </c>
      <c r="C21711" s="3">
        <v>45618</v>
      </c>
      <c r="D21711" t="s">
        <v>4922</v>
      </c>
      <c r="E21711">
        <v>2</v>
      </c>
      <c r="F21711" s="3">
        <v>45607</v>
      </c>
      <c r="G21711" s="3">
        <v>45607</v>
      </c>
      <c r="H21711">
        <v>11088</v>
      </c>
      <c r="I21711">
        <v>2</v>
      </c>
      <c r="J21711" t="s">
        <v>15</v>
      </c>
      <c r="K21711">
        <v>0</v>
      </c>
      <c r="L21711" t="s">
        <v>32966</v>
      </c>
      <c r="M21711">
        <v>38.9</v>
      </c>
      <c r="N21711">
        <f t="shared" si="339"/>
        <v>77.8</v>
      </c>
      <c r="O21711">
        <v>2</v>
      </c>
      <c r="P21711" t="s">
        <v>17</v>
      </c>
      <c r="Q21711" s="3">
        <v>45607</v>
      </c>
      <c r="R21711" t="s">
        <v>18</v>
      </c>
    </row>
    <row r="21712" spans="1:18" x14ac:dyDescent="0.35">
      <c r="A21712" t="s">
        <v>32964</v>
      </c>
      <c r="B21712">
        <v>3</v>
      </c>
      <c r="C21712" s="3">
        <v>45616</v>
      </c>
      <c r="D21712" t="s">
        <v>32967</v>
      </c>
      <c r="E21712">
        <v>4</v>
      </c>
      <c r="F21712" s="3">
        <v>45607</v>
      </c>
      <c r="G21712" s="3">
        <v>45607</v>
      </c>
      <c r="H21712">
        <v>11088</v>
      </c>
      <c r="I21712">
        <v>4</v>
      </c>
      <c r="J21712" t="s">
        <v>15</v>
      </c>
      <c r="K21712">
        <v>0</v>
      </c>
      <c r="L21712" t="s">
        <v>32968</v>
      </c>
      <c r="M21712">
        <v>100.35</v>
      </c>
      <c r="N21712">
        <f t="shared" si="339"/>
        <v>401.4</v>
      </c>
      <c r="O21712">
        <v>4</v>
      </c>
      <c r="P21712" t="s">
        <v>36</v>
      </c>
      <c r="Q21712" s="3">
        <v>45607</v>
      </c>
      <c r="R21712" t="s">
        <v>18</v>
      </c>
    </row>
    <row r="21713" spans="1:18" x14ac:dyDescent="0.35">
      <c r="A21713" t="s">
        <v>32964</v>
      </c>
      <c r="B21713">
        <v>4</v>
      </c>
      <c r="C21713" s="3">
        <v>45623</v>
      </c>
      <c r="D21713" t="s">
        <v>32969</v>
      </c>
      <c r="E21713">
        <v>4</v>
      </c>
      <c r="F21713" s="3">
        <v>45607</v>
      </c>
      <c r="G21713" s="3">
        <v>45607</v>
      </c>
      <c r="H21713">
        <v>11088</v>
      </c>
      <c r="I21713">
        <v>4</v>
      </c>
      <c r="J21713" t="s">
        <v>15</v>
      </c>
      <c r="K21713">
        <v>0</v>
      </c>
      <c r="L21713" t="s">
        <v>32970</v>
      </c>
      <c r="M21713">
        <v>55.6</v>
      </c>
      <c r="N21713">
        <f t="shared" si="339"/>
        <v>222.4</v>
      </c>
      <c r="O21713">
        <v>4</v>
      </c>
      <c r="P21713" t="s">
        <v>36</v>
      </c>
      <c r="Q21713" s="3">
        <v>45607</v>
      </c>
      <c r="R21713" t="s">
        <v>18</v>
      </c>
    </row>
    <row r="21714" spans="1:18" x14ac:dyDescent="0.35">
      <c r="A21714" t="s">
        <v>32971</v>
      </c>
      <c r="B21714">
        <v>1</v>
      </c>
      <c r="C21714" s="3">
        <v>45635</v>
      </c>
      <c r="D21714" t="s">
        <v>114</v>
      </c>
      <c r="E21714">
        <v>2</v>
      </c>
      <c r="F21714" s="3">
        <v>45607</v>
      </c>
      <c r="G21714" s="3">
        <v>45607</v>
      </c>
      <c r="H21714">
        <v>10673</v>
      </c>
      <c r="I21714">
        <v>2</v>
      </c>
      <c r="J21714" t="s">
        <v>29</v>
      </c>
      <c r="K21714">
        <v>0</v>
      </c>
      <c r="L21714" t="s">
        <v>32972</v>
      </c>
      <c r="M21714">
        <v>266.16000000000003</v>
      </c>
      <c r="N21714">
        <f t="shared" si="339"/>
        <v>532.32000000000005</v>
      </c>
      <c r="O21714">
        <v>2</v>
      </c>
      <c r="P21714" t="s">
        <v>17</v>
      </c>
      <c r="Q21714" s="3">
        <v>45607</v>
      </c>
      <c r="R21714" t="s">
        <v>37</v>
      </c>
    </row>
    <row r="21715" spans="1:18" x14ac:dyDescent="0.35">
      <c r="A21715" t="s">
        <v>32971</v>
      </c>
      <c r="B21715">
        <v>2</v>
      </c>
      <c r="C21715" s="3">
        <v>45607</v>
      </c>
      <c r="D21715" t="s">
        <v>210</v>
      </c>
      <c r="E21715">
        <v>4</v>
      </c>
      <c r="F21715" s="3">
        <v>45607</v>
      </c>
      <c r="G21715" s="3">
        <v>45607</v>
      </c>
      <c r="H21715">
        <v>10673</v>
      </c>
      <c r="I21715">
        <v>4</v>
      </c>
      <c r="J21715" t="s">
        <v>15</v>
      </c>
      <c r="K21715">
        <v>0</v>
      </c>
      <c r="L21715" t="s">
        <v>32973</v>
      </c>
      <c r="M21715">
        <v>94.05</v>
      </c>
      <c r="N21715">
        <f t="shared" si="339"/>
        <v>376.2</v>
      </c>
      <c r="O21715">
        <v>4</v>
      </c>
      <c r="P21715" t="s">
        <v>192</v>
      </c>
      <c r="Q21715" s="3">
        <v>45607</v>
      </c>
      <c r="R21715" t="s">
        <v>18</v>
      </c>
    </row>
    <row r="21716" spans="1:18" x14ac:dyDescent="0.35">
      <c r="A21716" t="s">
        <v>32974</v>
      </c>
      <c r="B21716">
        <v>1</v>
      </c>
      <c r="C21716" s="3">
        <v>45608</v>
      </c>
      <c r="D21716" t="s">
        <v>5100</v>
      </c>
      <c r="E21716">
        <v>11</v>
      </c>
      <c r="F21716" s="3">
        <v>45607</v>
      </c>
      <c r="G21716" s="3">
        <v>45607</v>
      </c>
      <c r="H21716">
        <v>7811</v>
      </c>
      <c r="I21716">
        <v>11</v>
      </c>
      <c r="J21716" t="s">
        <v>15</v>
      </c>
      <c r="K21716">
        <v>0</v>
      </c>
      <c r="L21716" t="s">
        <v>32975</v>
      </c>
      <c r="M21716">
        <v>166.85</v>
      </c>
      <c r="N21716">
        <f t="shared" si="339"/>
        <v>1835.35</v>
      </c>
      <c r="O21716">
        <v>11</v>
      </c>
      <c r="P21716" t="s">
        <v>36</v>
      </c>
      <c r="Q21716" s="3">
        <v>45607</v>
      </c>
      <c r="R21716" t="s">
        <v>25</v>
      </c>
    </row>
    <row r="21717" spans="1:18" x14ac:dyDescent="0.35">
      <c r="A21717" t="s">
        <v>32974</v>
      </c>
      <c r="B21717">
        <v>2</v>
      </c>
      <c r="C21717" s="3">
        <v>45611</v>
      </c>
      <c r="D21717" t="s">
        <v>76</v>
      </c>
      <c r="E21717">
        <v>1</v>
      </c>
      <c r="F21717" s="3">
        <v>45607</v>
      </c>
      <c r="G21717" s="3">
        <v>45607</v>
      </c>
      <c r="H21717">
        <v>7811</v>
      </c>
      <c r="I21717">
        <v>1</v>
      </c>
      <c r="J21717" t="s">
        <v>77</v>
      </c>
      <c r="K21717">
        <v>0</v>
      </c>
      <c r="L21717" t="s">
        <v>32976</v>
      </c>
      <c r="M21717">
        <v>127.9</v>
      </c>
      <c r="N21717">
        <f t="shared" si="339"/>
        <v>127.9</v>
      </c>
      <c r="O21717">
        <v>1</v>
      </c>
      <c r="P21717" t="s">
        <v>36</v>
      </c>
      <c r="Q21717" s="3">
        <v>45607</v>
      </c>
      <c r="R21717" t="s">
        <v>25</v>
      </c>
    </row>
    <row r="21718" spans="1:18" x14ac:dyDescent="0.35">
      <c r="A21718" t="s">
        <v>32977</v>
      </c>
      <c r="B21718">
        <v>1</v>
      </c>
      <c r="C21718" s="3">
        <v>45616</v>
      </c>
      <c r="D21718" t="s">
        <v>32967</v>
      </c>
      <c r="E21718">
        <v>6</v>
      </c>
      <c r="F21718" s="3">
        <v>45607</v>
      </c>
      <c r="G21718" s="3">
        <v>45607</v>
      </c>
      <c r="H21718">
        <v>11455</v>
      </c>
      <c r="I21718">
        <v>6</v>
      </c>
      <c r="J21718" t="s">
        <v>15</v>
      </c>
      <c r="K21718">
        <v>0</v>
      </c>
      <c r="L21718" t="s">
        <v>32978</v>
      </c>
      <c r="M21718">
        <v>102.4</v>
      </c>
      <c r="N21718">
        <f t="shared" si="339"/>
        <v>614.40000000000009</v>
      </c>
      <c r="O21718">
        <v>6</v>
      </c>
      <c r="P21718" t="s">
        <v>36</v>
      </c>
      <c r="Q21718" s="3">
        <v>45607</v>
      </c>
      <c r="R21718" t="s">
        <v>18</v>
      </c>
    </row>
    <row r="21719" spans="1:18" x14ac:dyDescent="0.35">
      <c r="A21719" t="s">
        <v>32979</v>
      </c>
      <c r="B21719">
        <v>1</v>
      </c>
      <c r="C21719" s="3">
        <v>45611</v>
      </c>
      <c r="D21719" t="s">
        <v>76</v>
      </c>
      <c r="E21719">
        <v>1</v>
      </c>
      <c r="F21719" s="3">
        <v>45607</v>
      </c>
      <c r="G21719" s="3">
        <v>45607</v>
      </c>
      <c r="H21719">
        <v>10862</v>
      </c>
      <c r="I21719">
        <v>1</v>
      </c>
      <c r="J21719" t="s">
        <v>77</v>
      </c>
      <c r="K21719">
        <v>0</v>
      </c>
      <c r="L21719" t="s">
        <v>32980</v>
      </c>
      <c r="M21719">
        <v>127.9</v>
      </c>
      <c r="N21719">
        <f t="shared" si="339"/>
        <v>127.9</v>
      </c>
      <c r="O21719">
        <v>1</v>
      </c>
      <c r="P21719" t="s">
        <v>36</v>
      </c>
      <c r="Q21719" s="3">
        <v>45607</v>
      </c>
      <c r="R21719" t="s">
        <v>18</v>
      </c>
    </row>
    <row r="21720" spans="1:18" x14ac:dyDescent="0.35">
      <c r="A21720" t="s">
        <v>32979</v>
      </c>
      <c r="B21720">
        <v>2</v>
      </c>
      <c r="C21720" s="3">
        <v>45631</v>
      </c>
      <c r="D21720" t="s">
        <v>187</v>
      </c>
      <c r="E21720">
        <v>1</v>
      </c>
      <c r="F21720" s="3">
        <v>45607</v>
      </c>
      <c r="G21720" s="3">
        <v>45607</v>
      </c>
      <c r="H21720">
        <v>10862</v>
      </c>
      <c r="I21720">
        <v>1</v>
      </c>
      <c r="J21720" t="s">
        <v>61</v>
      </c>
      <c r="K21720">
        <v>0</v>
      </c>
      <c r="L21720" t="s">
        <v>32981</v>
      </c>
      <c r="M21720">
        <v>524.64</v>
      </c>
      <c r="N21720">
        <f t="shared" si="339"/>
        <v>524.64</v>
      </c>
      <c r="O21720">
        <v>1</v>
      </c>
      <c r="P21720" t="s">
        <v>17</v>
      </c>
      <c r="Q21720" s="3">
        <v>45607</v>
      </c>
      <c r="R21720" t="s">
        <v>18</v>
      </c>
    </row>
    <row r="21721" spans="1:18" x14ac:dyDescent="0.35">
      <c r="A21721" t="s">
        <v>32982</v>
      </c>
      <c r="B21721">
        <v>1</v>
      </c>
      <c r="C21721" s="3">
        <v>45611</v>
      </c>
      <c r="D21721" t="s">
        <v>2180</v>
      </c>
      <c r="E21721">
        <v>3</v>
      </c>
      <c r="F21721" s="3">
        <v>45607</v>
      </c>
      <c r="G21721" s="3">
        <v>45607</v>
      </c>
      <c r="H21721">
        <v>11455</v>
      </c>
      <c r="I21721">
        <v>3</v>
      </c>
      <c r="J21721" t="s">
        <v>29</v>
      </c>
      <c r="K21721">
        <v>0</v>
      </c>
      <c r="L21721" t="s">
        <v>32983</v>
      </c>
      <c r="M21721">
        <v>348.12</v>
      </c>
      <c r="N21721">
        <f t="shared" si="339"/>
        <v>1044.3600000000001</v>
      </c>
      <c r="O21721">
        <v>3</v>
      </c>
      <c r="P21721" t="s">
        <v>17</v>
      </c>
      <c r="Q21721" s="3">
        <v>45607</v>
      </c>
      <c r="R21721" t="s">
        <v>18</v>
      </c>
    </row>
    <row r="21722" spans="1:18" x14ac:dyDescent="0.35">
      <c r="A21722" t="s">
        <v>32982</v>
      </c>
      <c r="B21722">
        <v>2</v>
      </c>
      <c r="C21722" s="3">
        <v>45631</v>
      </c>
      <c r="D21722" t="s">
        <v>114</v>
      </c>
      <c r="E21722">
        <v>6</v>
      </c>
      <c r="F21722" s="3">
        <v>45607</v>
      </c>
      <c r="G21722" s="3">
        <v>45607</v>
      </c>
      <c r="H21722">
        <v>11455</v>
      </c>
      <c r="I21722">
        <v>6</v>
      </c>
      <c r="J21722" t="s">
        <v>29</v>
      </c>
      <c r="K21722">
        <v>0</v>
      </c>
      <c r="L21722" t="s">
        <v>32984</v>
      </c>
      <c r="M21722">
        <v>187.2</v>
      </c>
      <c r="N21722">
        <f t="shared" si="339"/>
        <v>1123.1999999999998</v>
      </c>
      <c r="O21722">
        <v>6</v>
      </c>
      <c r="P21722" t="s">
        <v>17</v>
      </c>
      <c r="Q21722" s="3">
        <v>45607</v>
      </c>
      <c r="R21722" t="s">
        <v>37</v>
      </c>
    </row>
    <row r="21723" spans="1:18" x14ac:dyDescent="0.35">
      <c r="A21723" t="s">
        <v>32985</v>
      </c>
      <c r="B21723">
        <v>1</v>
      </c>
      <c r="C21723" s="3">
        <v>45608</v>
      </c>
      <c r="D21723" t="s">
        <v>55</v>
      </c>
      <c r="E21723">
        <v>4</v>
      </c>
      <c r="F21723" s="3">
        <v>45607</v>
      </c>
      <c r="G21723" s="3">
        <v>45607</v>
      </c>
      <c r="H21723">
        <v>10843</v>
      </c>
      <c r="I21723">
        <v>4</v>
      </c>
      <c r="J21723" t="s">
        <v>15</v>
      </c>
      <c r="K21723">
        <v>0</v>
      </c>
      <c r="L21723" t="s">
        <v>32986</v>
      </c>
      <c r="M21723">
        <v>70.400000000000006</v>
      </c>
      <c r="N21723">
        <f t="shared" si="339"/>
        <v>281.60000000000002</v>
      </c>
      <c r="O21723">
        <v>4</v>
      </c>
      <c r="P21723" t="s">
        <v>36</v>
      </c>
      <c r="Q21723" s="3">
        <v>45607</v>
      </c>
      <c r="R21723" t="s">
        <v>18</v>
      </c>
    </row>
    <row r="21724" spans="1:18" x14ac:dyDescent="0.35">
      <c r="A21724" t="s">
        <v>32985</v>
      </c>
      <c r="B21724">
        <v>2</v>
      </c>
      <c r="C21724" s="3">
        <v>45611</v>
      </c>
      <c r="D21724" t="s">
        <v>76</v>
      </c>
      <c r="E21724">
        <v>1</v>
      </c>
      <c r="F21724" s="3">
        <v>45607</v>
      </c>
      <c r="G21724" s="3">
        <v>45607</v>
      </c>
      <c r="H21724">
        <v>10843</v>
      </c>
      <c r="I21724">
        <v>1</v>
      </c>
      <c r="J21724" t="s">
        <v>77</v>
      </c>
      <c r="K21724">
        <v>0</v>
      </c>
      <c r="L21724" t="s">
        <v>32987</v>
      </c>
      <c r="M21724">
        <v>125.6</v>
      </c>
      <c r="N21724">
        <f t="shared" si="339"/>
        <v>125.6</v>
      </c>
      <c r="O21724">
        <v>1</v>
      </c>
      <c r="P21724" t="s">
        <v>36</v>
      </c>
      <c r="Q21724" s="3">
        <v>45607</v>
      </c>
      <c r="R21724" t="s">
        <v>18</v>
      </c>
    </row>
    <row r="21725" spans="1:18" x14ac:dyDescent="0.35">
      <c r="A21725" t="s">
        <v>32985</v>
      </c>
      <c r="B21725">
        <v>3</v>
      </c>
      <c r="C21725" s="3">
        <v>45628</v>
      </c>
      <c r="D21725" t="s">
        <v>14</v>
      </c>
      <c r="E21725">
        <v>10</v>
      </c>
      <c r="F21725" s="3">
        <v>45607</v>
      </c>
      <c r="G21725" s="3">
        <v>45607</v>
      </c>
      <c r="H21725">
        <v>10843</v>
      </c>
      <c r="I21725">
        <v>10</v>
      </c>
      <c r="J21725" t="s">
        <v>15</v>
      </c>
      <c r="K21725">
        <v>0</v>
      </c>
      <c r="L21725" t="s">
        <v>32988</v>
      </c>
      <c r="M21725">
        <v>35.299999999999997</v>
      </c>
      <c r="N21725">
        <f t="shared" si="339"/>
        <v>353</v>
      </c>
      <c r="O21725">
        <v>10</v>
      </c>
      <c r="P21725" t="s">
        <v>36</v>
      </c>
      <c r="Q21725" s="3">
        <v>45607</v>
      </c>
      <c r="R21725" t="s">
        <v>37</v>
      </c>
    </row>
    <row r="21726" spans="1:18" x14ac:dyDescent="0.35">
      <c r="A21726" t="s">
        <v>32989</v>
      </c>
      <c r="B21726">
        <v>1</v>
      </c>
      <c r="C21726" s="3">
        <v>45611</v>
      </c>
      <c r="D21726" t="s">
        <v>76</v>
      </c>
      <c r="E21726">
        <v>3</v>
      </c>
      <c r="F21726" s="3">
        <v>45607</v>
      </c>
      <c r="G21726" s="3">
        <v>45607</v>
      </c>
      <c r="H21726">
        <v>14642</v>
      </c>
      <c r="I21726">
        <v>3</v>
      </c>
      <c r="J21726" t="s">
        <v>77</v>
      </c>
      <c r="K21726">
        <v>0</v>
      </c>
      <c r="L21726" t="s">
        <v>32990</v>
      </c>
      <c r="M21726">
        <v>130.5</v>
      </c>
      <c r="N21726">
        <f t="shared" si="339"/>
        <v>391.5</v>
      </c>
      <c r="O21726">
        <v>3</v>
      </c>
      <c r="P21726" t="s">
        <v>192</v>
      </c>
      <c r="Q21726" s="3">
        <v>45607</v>
      </c>
      <c r="R21726" t="s">
        <v>18</v>
      </c>
    </row>
    <row r="21727" spans="1:18" x14ac:dyDescent="0.35">
      <c r="A21727" t="s">
        <v>32991</v>
      </c>
      <c r="B21727">
        <v>1</v>
      </c>
      <c r="C21727" s="3">
        <v>45608</v>
      </c>
      <c r="D21727" t="s">
        <v>5484</v>
      </c>
      <c r="E21727">
        <v>8</v>
      </c>
      <c r="F21727" s="3">
        <v>45607</v>
      </c>
      <c r="G21727" s="3">
        <v>45607</v>
      </c>
      <c r="H21727">
        <v>11317</v>
      </c>
      <c r="I21727">
        <v>8</v>
      </c>
      <c r="J21727" t="s">
        <v>15</v>
      </c>
      <c r="K21727">
        <v>0</v>
      </c>
      <c r="L21727" t="s">
        <v>32992</v>
      </c>
      <c r="M21727">
        <v>28.4</v>
      </c>
      <c r="N21727">
        <f t="shared" si="339"/>
        <v>227.2</v>
      </c>
      <c r="O21727">
        <v>8</v>
      </c>
      <c r="P21727" t="s">
        <v>36</v>
      </c>
      <c r="Q21727" s="3">
        <v>45607</v>
      </c>
      <c r="R21727" t="s">
        <v>18</v>
      </c>
    </row>
    <row r="21728" spans="1:18" x14ac:dyDescent="0.35">
      <c r="A21728" t="s">
        <v>32991</v>
      </c>
      <c r="B21728">
        <v>2</v>
      </c>
      <c r="C21728" s="3">
        <v>45611</v>
      </c>
      <c r="D21728" t="s">
        <v>18186</v>
      </c>
      <c r="E21728">
        <v>8</v>
      </c>
      <c r="F21728" s="3">
        <v>45607</v>
      </c>
      <c r="G21728" s="3">
        <v>45608</v>
      </c>
      <c r="H21728">
        <v>11317</v>
      </c>
      <c r="I21728">
        <v>5</v>
      </c>
      <c r="J21728" t="s">
        <v>15</v>
      </c>
      <c r="K21728">
        <v>0</v>
      </c>
      <c r="L21728" t="s">
        <v>32993</v>
      </c>
      <c r="M21728">
        <v>159.19999999999999</v>
      </c>
      <c r="N21728">
        <f t="shared" si="339"/>
        <v>1273.5999999999999</v>
      </c>
      <c r="O21728">
        <v>5</v>
      </c>
      <c r="P21728" t="s">
        <v>36</v>
      </c>
      <c r="Q21728" s="3">
        <v>45608</v>
      </c>
      <c r="R21728" t="s">
        <v>18</v>
      </c>
    </row>
    <row r="21729" spans="1:18" x14ac:dyDescent="0.35">
      <c r="A21729" t="s">
        <v>32991</v>
      </c>
      <c r="B21729">
        <v>2</v>
      </c>
      <c r="C21729" s="3">
        <v>45614</v>
      </c>
      <c r="D21729" t="s">
        <v>18186</v>
      </c>
      <c r="E21729">
        <v>8</v>
      </c>
      <c r="F21729" s="3">
        <v>45607</v>
      </c>
      <c r="G21729" s="3">
        <v>45608</v>
      </c>
      <c r="H21729">
        <v>11317</v>
      </c>
      <c r="I21729">
        <v>3</v>
      </c>
      <c r="J21729" t="s">
        <v>15</v>
      </c>
      <c r="K21729">
        <v>0</v>
      </c>
      <c r="L21729" t="s">
        <v>32994</v>
      </c>
      <c r="M21729">
        <v>159.19999999999999</v>
      </c>
      <c r="N21729">
        <f t="shared" si="339"/>
        <v>1273.5999999999999</v>
      </c>
      <c r="O21729">
        <v>3</v>
      </c>
      <c r="P21729" t="s">
        <v>36</v>
      </c>
      <c r="Q21729" s="3">
        <v>45608</v>
      </c>
      <c r="R21729" t="s">
        <v>18</v>
      </c>
    </row>
    <row r="21730" spans="1:18" x14ac:dyDescent="0.35">
      <c r="A21730" t="s">
        <v>32995</v>
      </c>
      <c r="B21730">
        <v>1</v>
      </c>
      <c r="C21730" s="3">
        <v>45623</v>
      </c>
      <c r="D21730" t="s">
        <v>149</v>
      </c>
      <c r="E21730">
        <v>22</v>
      </c>
      <c r="F21730" s="3">
        <v>45607</v>
      </c>
      <c r="G21730" s="3">
        <v>45607</v>
      </c>
      <c r="H21730">
        <v>13904</v>
      </c>
      <c r="I21730">
        <v>22</v>
      </c>
      <c r="J21730" t="s">
        <v>15</v>
      </c>
      <c r="K21730">
        <v>0</v>
      </c>
      <c r="L21730" t="s">
        <v>32996</v>
      </c>
      <c r="M21730">
        <v>26.25</v>
      </c>
      <c r="N21730">
        <f t="shared" si="339"/>
        <v>577.5</v>
      </c>
      <c r="O21730">
        <v>22</v>
      </c>
      <c r="P21730" t="s">
        <v>17</v>
      </c>
      <c r="Q21730" s="3">
        <v>45607</v>
      </c>
      <c r="R21730" t="s">
        <v>18</v>
      </c>
    </row>
    <row r="21731" spans="1:18" x14ac:dyDescent="0.35">
      <c r="A21731" t="s">
        <v>32995</v>
      </c>
      <c r="B21731">
        <v>2</v>
      </c>
      <c r="C21731" s="3">
        <v>45631</v>
      </c>
      <c r="D21731" t="s">
        <v>114</v>
      </c>
      <c r="E21731">
        <v>4</v>
      </c>
      <c r="F21731" s="3">
        <v>45607</v>
      </c>
      <c r="G21731" s="3">
        <v>45607</v>
      </c>
      <c r="H21731">
        <v>13904</v>
      </c>
      <c r="I21731">
        <v>2</v>
      </c>
      <c r="J21731" t="s">
        <v>29</v>
      </c>
      <c r="K21731">
        <v>0</v>
      </c>
      <c r="L21731" t="s">
        <v>32997</v>
      </c>
      <c r="M21731">
        <v>252.72</v>
      </c>
      <c r="N21731">
        <f t="shared" si="339"/>
        <v>1010.88</v>
      </c>
      <c r="O21731">
        <v>2</v>
      </c>
      <c r="P21731" t="s">
        <v>17</v>
      </c>
      <c r="Q21731" s="3">
        <v>45607</v>
      </c>
      <c r="R21731" t="s">
        <v>50</v>
      </c>
    </row>
    <row r="21732" spans="1:18" x14ac:dyDescent="0.35">
      <c r="A21732" t="s">
        <v>32998</v>
      </c>
      <c r="B21732">
        <v>1</v>
      </c>
      <c r="C21732" s="3">
        <v>45608</v>
      </c>
      <c r="D21732" t="s">
        <v>5307</v>
      </c>
      <c r="E21732">
        <v>1</v>
      </c>
      <c r="F21732" s="3">
        <v>45607</v>
      </c>
      <c r="G21732" s="3">
        <v>45607</v>
      </c>
      <c r="H21732">
        <v>13546</v>
      </c>
      <c r="I21732">
        <v>1</v>
      </c>
      <c r="J21732" t="s">
        <v>15</v>
      </c>
      <c r="K21732">
        <v>0</v>
      </c>
      <c r="L21732" t="s">
        <v>32999</v>
      </c>
      <c r="M21732">
        <v>177.5</v>
      </c>
      <c r="N21732">
        <f t="shared" si="339"/>
        <v>177.5</v>
      </c>
      <c r="O21732">
        <v>1</v>
      </c>
      <c r="P21732" t="s">
        <v>36</v>
      </c>
      <c r="Q21732" s="3">
        <v>45607</v>
      </c>
      <c r="R21732" t="s">
        <v>18</v>
      </c>
    </row>
    <row r="21733" spans="1:18" x14ac:dyDescent="0.35">
      <c r="A21733" t="s">
        <v>33000</v>
      </c>
      <c r="B21733">
        <v>1</v>
      </c>
      <c r="C21733" s="3">
        <v>45635</v>
      </c>
      <c r="D21733" t="s">
        <v>114</v>
      </c>
      <c r="E21733">
        <v>3</v>
      </c>
      <c r="F21733" s="3">
        <v>45607</v>
      </c>
      <c r="G21733" s="3">
        <v>45607</v>
      </c>
      <c r="H21733">
        <v>10305</v>
      </c>
      <c r="I21733">
        <v>3</v>
      </c>
      <c r="J21733" t="s">
        <v>29</v>
      </c>
      <c r="K21733">
        <v>0</v>
      </c>
      <c r="L21733" t="s">
        <v>33001</v>
      </c>
      <c r="M21733">
        <v>247.68</v>
      </c>
      <c r="N21733">
        <f t="shared" si="339"/>
        <v>743.04</v>
      </c>
      <c r="O21733">
        <v>3</v>
      </c>
      <c r="P21733" t="s">
        <v>17</v>
      </c>
      <c r="Q21733" s="3">
        <v>45607</v>
      </c>
      <c r="R21733" t="s">
        <v>18</v>
      </c>
    </row>
    <row r="21734" spans="1:18" x14ac:dyDescent="0.35">
      <c r="A21734" t="s">
        <v>33002</v>
      </c>
      <c r="B21734">
        <v>1</v>
      </c>
      <c r="C21734" s="3">
        <v>45608</v>
      </c>
      <c r="D21734" t="s">
        <v>587</v>
      </c>
      <c r="E21734">
        <v>2</v>
      </c>
      <c r="F21734" s="3">
        <v>45607</v>
      </c>
      <c r="G21734" s="3">
        <v>45607</v>
      </c>
      <c r="H21734">
        <v>11317</v>
      </c>
      <c r="I21734">
        <v>2</v>
      </c>
      <c r="J21734" t="s">
        <v>29</v>
      </c>
      <c r="K21734">
        <v>0</v>
      </c>
      <c r="L21734" t="s">
        <v>33003</v>
      </c>
      <c r="M21734">
        <v>358.92</v>
      </c>
      <c r="N21734">
        <f t="shared" si="339"/>
        <v>717.84</v>
      </c>
      <c r="O21734">
        <v>2</v>
      </c>
      <c r="P21734" t="s">
        <v>192</v>
      </c>
      <c r="Q21734" s="3">
        <v>45607</v>
      </c>
      <c r="R21734" t="s">
        <v>18</v>
      </c>
    </row>
    <row r="21735" spans="1:18" x14ac:dyDescent="0.35">
      <c r="A21735" t="s">
        <v>33004</v>
      </c>
      <c r="B21735">
        <v>1</v>
      </c>
      <c r="C21735" s="3">
        <v>45607</v>
      </c>
      <c r="D21735" t="s">
        <v>3873</v>
      </c>
      <c r="E21735">
        <v>6</v>
      </c>
      <c r="F21735" s="3">
        <v>45607</v>
      </c>
      <c r="G21735" s="3">
        <v>45607</v>
      </c>
      <c r="H21735">
        <v>13904</v>
      </c>
      <c r="I21735">
        <v>6</v>
      </c>
      <c r="J21735" t="s">
        <v>29</v>
      </c>
      <c r="K21735">
        <v>0</v>
      </c>
      <c r="L21735" t="s">
        <v>33005</v>
      </c>
      <c r="M21735">
        <v>226.56</v>
      </c>
      <c r="N21735">
        <f t="shared" si="339"/>
        <v>1359.3600000000001</v>
      </c>
      <c r="O21735">
        <v>6</v>
      </c>
      <c r="P21735" t="s">
        <v>36</v>
      </c>
      <c r="Q21735" s="3">
        <v>45607</v>
      </c>
      <c r="R21735" t="s">
        <v>37</v>
      </c>
    </row>
    <row r="21736" spans="1:18" x14ac:dyDescent="0.35">
      <c r="A21736" t="s">
        <v>33006</v>
      </c>
      <c r="B21736">
        <v>1</v>
      </c>
      <c r="C21736" s="3">
        <v>45615</v>
      </c>
      <c r="D21736" t="s">
        <v>66</v>
      </c>
      <c r="E21736">
        <v>6</v>
      </c>
      <c r="F21736" s="3">
        <v>45607</v>
      </c>
      <c r="G21736" s="3">
        <v>45607</v>
      </c>
      <c r="H21736">
        <v>13904</v>
      </c>
      <c r="I21736">
        <v>6</v>
      </c>
      <c r="J21736" t="s">
        <v>29</v>
      </c>
      <c r="K21736">
        <v>0</v>
      </c>
      <c r="L21736" t="s">
        <v>33007</v>
      </c>
      <c r="M21736">
        <v>291.72000000000003</v>
      </c>
      <c r="N21736">
        <f t="shared" si="339"/>
        <v>1750.3200000000002</v>
      </c>
      <c r="O21736">
        <v>6</v>
      </c>
      <c r="P21736" t="s">
        <v>17</v>
      </c>
      <c r="Q21736" s="3">
        <v>45607</v>
      </c>
      <c r="R21736" t="s">
        <v>37</v>
      </c>
    </row>
    <row r="21737" spans="1:18" x14ac:dyDescent="0.35">
      <c r="A21737" t="s">
        <v>33006</v>
      </c>
      <c r="B21737">
        <v>2</v>
      </c>
      <c r="C21737" s="3">
        <v>45621</v>
      </c>
      <c r="D21737" t="s">
        <v>66</v>
      </c>
      <c r="E21737">
        <v>6</v>
      </c>
      <c r="F21737" s="3">
        <v>45607</v>
      </c>
      <c r="G21737" s="3">
        <v>45614</v>
      </c>
      <c r="H21737">
        <v>13904</v>
      </c>
      <c r="I21737">
        <v>6</v>
      </c>
      <c r="J21737" t="s">
        <v>29</v>
      </c>
      <c r="K21737">
        <v>0</v>
      </c>
      <c r="L21737" t="s">
        <v>33008</v>
      </c>
      <c r="M21737">
        <v>291.72000000000003</v>
      </c>
      <c r="N21737">
        <f t="shared" si="339"/>
        <v>1750.3200000000002</v>
      </c>
      <c r="O21737">
        <v>6</v>
      </c>
      <c r="P21737" t="s">
        <v>36</v>
      </c>
      <c r="Q21737" s="3">
        <v>45614</v>
      </c>
      <c r="R21737" t="s">
        <v>37</v>
      </c>
    </row>
    <row r="21738" spans="1:18" x14ac:dyDescent="0.35">
      <c r="A21738" t="s">
        <v>33006</v>
      </c>
      <c r="B21738">
        <v>3</v>
      </c>
      <c r="C21738" s="3">
        <v>45642</v>
      </c>
      <c r="D21738" t="s">
        <v>66</v>
      </c>
      <c r="E21738">
        <v>6</v>
      </c>
      <c r="F21738" s="3">
        <v>45607</v>
      </c>
      <c r="G21738" s="3">
        <v>45621</v>
      </c>
      <c r="H21738">
        <v>13904</v>
      </c>
      <c r="I21738">
        <v>6</v>
      </c>
      <c r="J21738" t="s">
        <v>29</v>
      </c>
      <c r="K21738">
        <v>0</v>
      </c>
      <c r="L21738" t="s">
        <v>33009</v>
      </c>
      <c r="M21738">
        <v>291.72000000000003</v>
      </c>
      <c r="N21738">
        <f t="shared" si="339"/>
        <v>1750.3200000000002</v>
      </c>
      <c r="O21738">
        <v>6</v>
      </c>
      <c r="P21738" t="s">
        <v>17</v>
      </c>
      <c r="Q21738" s="3">
        <v>45621</v>
      </c>
      <c r="R21738" t="s">
        <v>37</v>
      </c>
    </row>
    <row r="21739" spans="1:18" x14ac:dyDescent="0.35">
      <c r="A21739" t="s">
        <v>33006</v>
      </c>
      <c r="B21739">
        <v>5</v>
      </c>
      <c r="C21739" s="3">
        <v>45615</v>
      </c>
      <c r="D21739" t="s">
        <v>68</v>
      </c>
      <c r="E21739">
        <v>6</v>
      </c>
      <c r="F21739" s="3">
        <v>45607</v>
      </c>
      <c r="G21739" s="3">
        <v>45607</v>
      </c>
      <c r="H21739">
        <v>13904</v>
      </c>
      <c r="I21739">
        <v>6</v>
      </c>
      <c r="J21739" t="s">
        <v>29</v>
      </c>
      <c r="K21739">
        <v>0</v>
      </c>
      <c r="L21739" t="s">
        <v>33010</v>
      </c>
      <c r="M21739">
        <v>321.72000000000003</v>
      </c>
      <c r="N21739">
        <f t="shared" si="339"/>
        <v>1930.3200000000002</v>
      </c>
      <c r="O21739">
        <v>6</v>
      </c>
      <c r="P21739" t="s">
        <v>17</v>
      </c>
      <c r="Q21739" s="3">
        <v>45607</v>
      </c>
      <c r="R21739" t="s">
        <v>37</v>
      </c>
    </row>
    <row r="21740" spans="1:18" x14ac:dyDescent="0.35">
      <c r="A21740" t="s">
        <v>33006</v>
      </c>
      <c r="B21740">
        <v>6</v>
      </c>
      <c r="C21740" s="3">
        <v>45621</v>
      </c>
      <c r="D21740" t="s">
        <v>68</v>
      </c>
      <c r="E21740">
        <v>6</v>
      </c>
      <c r="F21740" s="3">
        <v>45607</v>
      </c>
      <c r="G21740" s="3">
        <v>45614</v>
      </c>
      <c r="H21740">
        <v>13904</v>
      </c>
      <c r="I21740">
        <v>6</v>
      </c>
      <c r="J21740" t="s">
        <v>29</v>
      </c>
      <c r="K21740">
        <v>0</v>
      </c>
      <c r="L21740" t="s">
        <v>33011</v>
      </c>
      <c r="M21740">
        <v>321.72000000000003</v>
      </c>
      <c r="N21740">
        <f t="shared" si="339"/>
        <v>1930.3200000000002</v>
      </c>
      <c r="O21740">
        <v>6</v>
      </c>
      <c r="P21740" t="s">
        <v>17</v>
      </c>
      <c r="Q21740" s="3">
        <v>45614</v>
      </c>
      <c r="R21740" t="s">
        <v>37</v>
      </c>
    </row>
    <row r="21741" spans="1:18" x14ac:dyDescent="0.35">
      <c r="A21741" t="s">
        <v>33006</v>
      </c>
      <c r="B21741">
        <v>6</v>
      </c>
      <c r="C21741" s="3">
        <v>45628</v>
      </c>
      <c r="D21741" t="s">
        <v>68</v>
      </c>
      <c r="E21741">
        <v>6</v>
      </c>
      <c r="F21741" s="3">
        <v>45607</v>
      </c>
      <c r="G21741" s="3">
        <v>45621</v>
      </c>
      <c r="H21741">
        <v>13904</v>
      </c>
      <c r="I21741">
        <v>6</v>
      </c>
      <c r="J21741" t="s">
        <v>29</v>
      </c>
      <c r="K21741">
        <v>0</v>
      </c>
      <c r="L21741" t="s">
        <v>33012</v>
      </c>
      <c r="M21741">
        <v>321.72000000000003</v>
      </c>
      <c r="N21741">
        <f t="shared" si="339"/>
        <v>1930.3200000000002</v>
      </c>
      <c r="O21741">
        <v>6</v>
      </c>
      <c r="P21741" t="s">
        <v>17</v>
      </c>
      <c r="Q21741" s="3">
        <v>45621</v>
      </c>
      <c r="R21741" t="s">
        <v>37</v>
      </c>
    </row>
    <row r="21742" spans="1:18" x14ac:dyDescent="0.35">
      <c r="A21742" t="s">
        <v>33006</v>
      </c>
      <c r="B21742">
        <v>6</v>
      </c>
      <c r="C21742" s="3">
        <v>45635</v>
      </c>
      <c r="D21742" t="s">
        <v>68</v>
      </c>
      <c r="E21742">
        <v>6</v>
      </c>
      <c r="F21742" s="3">
        <v>45607</v>
      </c>
      <c r="G21742" s="3">
        <v>45628</v>
      </c>
      <c r="H21742">
        <v>13904</v>
      </c>
      <c r="I21742">
        <v>6</v>
      </c>
      <c r="J21742" t="s">
        <v>29</v>
      </c>
      <c r="K21742">
        <v>0</v>
      </c>
      <c r="L21742" t="s">
        <v>33013</v>
      </c>
      <c r="M21742">
        <v>321.72000000000003</v>
      </c>
      <c r="N21742">
        <f t="shared" si="339"/>
        <v>1930.3200000000002</v>
      </c>
      <c r="O21742">
        <v>6</v>
      </c>
      <c r="P21742" t="s">
        <v>17</v>
      </c>
      <c r="Q21742" s="3">
        <v>45628</v>
      </c>
      <c r="R21742" t="s">
        <v>37</v>
      </c>
    </row>
    <row r="21743" spans="1:18" x14ac:dyDescent="0.35">
      <c r="A21743" t="s">
        <v>33014</v>
      </c>
      <c r="B21743">
        <v>1</v>
      </c>
      <c r="C21743" s="3">
        <v>45608</v>
      </c>
      <c r="D21743" t="s">
        <v>587</v>
      </c>
      <c r="E21743">
        <v>4</v>
      </c>
      <c r="F21743" s="3">
        <v>45607</v>
      </c>
      <c r="G21743" s="3">
        <v>45607</v>
      </c>
      <c r="H21743">
        <v>11317</v>
      </c>
      <c r="I21743">
        <v>4</v>
      </c>
      <c r="J21743" t="s">
        <v>29</v>
      </c>
      <c r="K21743">
        <v>0</v>
      </c>
      <c r="L21743" t="s">
        <v>33015</v>
      </c>
      <c r="M21743">
        <v>358.92</v>
      </c>
      <c r="N21743">
        <f t="shared" si="339"/>
        <v>1435.68</v>
      </c>
      <c r="O21743">
        <v>4</v>
      </c>
      <c r="P21743" t="s">
        <v>192</v>
      </c>
      <c r="Q21743" s="3">
        <v>45607</v>
      </c>
      <c r="R21743" t="s">
        <v>18</v>
      </c>
    </row>
    <row r="21744" spans="1:18" x14ac:dyDescent="0.35">
      <c r="A21744" t="s">
        <v>33016</v>
      </c>
      <c r="B21744">
        <v>1</v>
      </c>
      <c r="C21744" s="3">
        <v>45618</v>
      </c>
      <c r="D21744" t="s">
        <v>4922</v>
      </c>
      <c r="E21744">
        <v>6</v>
      </c>
      <c r="F21744" s="3">
        <v>45607</v>
      </c>
      <c r="G21744" s="3">
        <v>45607</v>
      </c>
      <c r="H21744">
        <v>13904</v>
      </c>
      <c r="I21744">
        <v>6</v>
      </c>
      <c r="J21744" t="s">
        <v>15</v>
      </c>
      <c r="K21744">
        <v>0</v>
      </c>
      <c r="L21744" t="s">
        <v>33017</v>
      </c>
      <c r="M21744">
        <v>39.700000000000003</v>
      </c>
      <c r="N21744">
        <f t="shared" si="339"/>
        <v>238.20000000000002</v>
      </c>
      <c r="O21744">
        <v>6</v>
      </c>
      <c r="P21744" t="s">
        <v>17</v>
      </c>
      <c r="Q21744" s="3">
        <v>45607</v>
      </c>
      <c r="R21744" t="s">
        <v>18</v>
      </c>
    </row>
    <row r="21745" spans="1:18" x14ac:dyDescent="0.35">
      <c r="A21745" t="s">
        <v>33018</v>
      </c>
      <c r="B21745">
        <v>1</v>
      </c>
      <c r="C21745" s="3">
        <v>45608</v>
      </c>
      <c r="D21745" t="s">
        <v>138</v>
      </c>
      <c r="E21745">
        <v>4</v>
      </c>
      <c r="F21745" s="3">
        <v>45607</v>
      </c>
      <c r="G21745" s="3">
        <v>45607</v>
      </c>
      <c r="H21745">
        <v>11156</v>
      </c>
      <c r="I21745">
        <v>4</v>
      </c>
      <c r="J21745" t="s">
        <v>29</v>
      </c>
      <c r="K21745">
        <v>0</v>
      </c>
      <c r="L21745" t="s">
        <v>33019</v>
      </c>
      <c r="M21745">
        <v>143.63999999999999</v>
      </c>
      <c r="N21745">
        <f t="shared" si="339"/>
        <v>574.55999999999995</v>
      </c>
      <c r="O21745">
        <v>4</v>
      </c>
      <c r="P21745" t="s">
        <v>36</v>
      </c>
      <c r="Q21745" s="3">
        <v>45607</v>
      </c>
      <c r="R21745" t="s">
        <v>18</v>
      </c>
    </row>
    <row r="21746" spans="1:18" x14ac:dyDescent="0.35">
      <c r="A21746" t="s">
        <v>33020</v>
      </c>
      <c r="B21746">
        <v>1</v>
      </c>
      <c r="C21746" s="3">
        <v>45608</v>
      </c>
      <c r="D21746" t="s">
        <v>18008</v>
      </c>
      <c r="E21746">
        <v>1</v>
      </c>
      <c r="F21746" s="3">
        <v>45607</v>
      </c>
      <c r="G21746" s="3">
        <v>45607</v>
      </c>
      <c r="H21746">
        <v>10862</v>
      </c>
      <c r="I21746">
        <v>1</v>
      </c>
      <c r="J21746" t="s">
        <v>15</v>
      </c>
      <c r="K21746">
        <v>0</v>
      </c>
      <c r="L21746" t="s">
        <v>33021</v>
      </c>
      <c r="M21746">
        <v>184.5</v>
      </c>
      <c r="N21746">
        <f t="shared" si="339"/>
        <v>184.5</v>
      </c>
      <c r="O21746">
        <v>1</v>
      </c>
      <c r="P21746" t="s">
        <v>36</v>
      </c>
      <c r="Q21746" s="3">
        <v>45607</v>
      </c>
      <c r="R21746" t="s">
        <v>18</v>
      </c>
    </row>
    <row r="21747" spans="1:18" x14ac:dyDescent="0.35">
      <c r="A21747" t="s">
        <v>33022</v>
      </c>
      <c r="B21747">
        <v>1</v>
      </c>
      <c r="C21747" s="3">
        <v>45611</v>
      </c>
      <c r="D21747" t="s">
        <v>2180</v>
      </c>
      <c r="E21747">
        <v>1</v>
      </c>
      <c r="F21747" s="3">
        <v>45607</v>
      </c>
      <c r="G21747" s="3">
        <v>45607</v>
      </c>
      <c r="H21747">
        <v>13546</v>
      </c>
      <c r="I21747">
        <v>1</v>
      </c>
      <c r="J21747" t="s">
        <v>29</v>
      </c>
      <c r="K21747">
        <v>0</v>
      </c>
      <c r="L21747" t="s">
        <v>33023</v>
      </c>
      <c r="M21747">
        <v>348.12</v>
      </c>
      <c r="N21747">
        <f t="shared" si="339"/>
        <v>348.12</v>
      </c>
      <c r="O21747">
        <v>1</v>
      </c>
      <c r="P21747" t="s">
        <v>17</v>
      </c>
      <c r="Q21747" s="3">
        <v>45607</v>
      </c>
      <c r="R21747" t="s">
        <v>18</v>
      </c>
    </row>
    <row r="21748" spans="1:18" x14ac:dyDescent="0.35">
      <c r="A21748" t="s">
        <v>33024</v>
      </c>
      <c r="B21748">
        <v>1</v>
      </c>
      <c r="C21748" s="3">
        <v>45631</v>
      </c>
      <c r="D21748" t="s">
        <v>114</v>
      </c>
      <c r="E21748">
        <v>1</v>
      </c>
      <c r="F21748" s="3">
        <v>45607</v>
      </c>
      <c r="G21748" s="3">
        <v>45607</v>
      </c>
      <c r="H21748">
        <v>11006</v>
      </c>
      <c r="I21748">
        <v>1</v>
      </c>
      <c r="J21748" t="s">
        <v>29</v>
      </c>
      <c r="K21748">
        <v>0</v>
      </c>
      <c r="L21748" t="s">
        <v>33025</v>
      </c>
      <c r="M21748">
        <v>266.16000000000003</v>
      </c>
      <c r="N21748">
        <f t="shared" si="339"/>
        <v>266.16000000000003</v>
      </c>
      <c r="O21748">
        <v>1</v>
      </c>
      <c r="P21748" t="s">
        <v>17</v>
      </c>
      <c r="Q21748" s="3">
        <v>45607</v>
      </c>
      <c r="R21748" t="s">
        <v>50</v>
      </c>
    </row>
    <row r="21749" spans="1:18" x14ac:dyDescent="0.35">
      <c r="A21749" t="s">
        <v>33026</v>
      </c>
      <c r="B21749">
        <v>1</v>
      </c>
      <c r="C21749" s="3">
        <v>45617</v>
      </c>
      <c r="D21749" t="s">
        <v>4922</v>
      </c>
      <c r="E21749">
        <v>1</v>
      </c>
      <c r="F21749" s="3">
        <v>45607</v>
      </c>
      <c r="G21749" s="3">
        <v>45611</v>
      </c>
      <c r="H21749">
        <v>12483</v>
      </c>
      <c r="I21749">
        <v>1</v>
      </c>
      <c r="J21749" t="s">
        <v>15</v>
      </c>
      <c r="K21749">
        <v>0</v>
      </c>
      <c r="L21749" t="s">
        <v>33027</v>
      </c>
      <c r="M21749">
        <v>49.55</v>
      </c>
      <c r="N21749">
        <f t="shared" si="339"/>
        <v>49.55</v>
      </c>
      <c r="O21749">
        <v>1</v>
      </c>
      <c r="P21749" t="s">
        <v>17</v>
      </c>
      <c r="Q21749" s="3">
        <v>45611</v>
      </c>
      <c r="R21749" t="s">
        <v>18</v>
      </c>
    </row>
    <row r="21750" spans="1:18" x14ac:dyDescent="0.35">
      <c r="A21750" t="s">
        <v>33028</v>
      </c>
      <c r="B21750">
        <v>1</v>
      </c>
      <c r="C21750" s="3">
        <v>45608</v>
      </c>
      <c r="D21750" t="s">
        <v>92</v>
      </c>
      <c r="E21750">
        <v>3</v>
      </c>
      <c r="F21750" s="3">
        <v>45607</v>
      </c>
      <c r="G21750" s="3">
        <v>45607</v>
      </c>
      <c r="H21750">
        <v>14803</v>
      </c>
      <c r="I21750">
        <v>3</v>
      </c>
      <c r="J21750" t="s">
        <v>15</v>
      </c>
      <c r="K21750">
        <v>0</v>
      </c>
      <c r="L21750" t="s">
        <v>33029</v>
      </c>
      <c r="M21750">
        <v>243.1</v>
      </c>
      <c r="N21750">
        <f t="shared" si="339"/>
        <v>729.3</v>
      </c>
      <c r="O21750">
        <v>3</v>
      </c>
      <c r="P21750" t="s">
        <v>36</v>
      </c>
      <c r="Q21750" s="3">
        <v>45607</v>
      </c>
      <c r="R21750" t="s">
        <v>18</v>
      </c>
    </row>
    <row r="21751" spans="1:18" x14ac:dyDescent="0.35">
      <c r="A21751" t="s">
        <v>33030</v>
      </c>
      <c r="B21751">
        <v>1</v>
      </c>
      <c r="C21751" s="3">
        <v>45608</v>
      </c>
      <c r="D21751" t="s">
        <v>3873</v>
      </c>
      <c r="E21751">
        <v>1</v>
      </c>
      <c r="F21751" s="3">
        <v>45607</v>
      </c>
      <c r="G21751" s="3">
        <v>45607</v>
      </c>
      <c r="H21751">
        <v>10816</v>
      </c>
      <c r="I21751">
        <v>1</v>
      </c>
      <c r="J21751" t="s">
        <v>29</v>
      </c>
      <c r="K21751">
        <v>0</v>
      </c>
      <c r="L21751" t="s">
        <v>33031</v>
      </c>
      <c r="M21751">
        <v>222</v>
      </c>
      <c r="N21751">
        <f t="shared" si="339"/>
        <v>222</v>
      </c>
      <c r="O21751">
        <v>1</v>
      </c>
      <c r="P21751" t="s">
        <v>36</v>
      </c>
      <c r="Q21751" s="3">
        <v>45607</v>
      </c>
      <c r="R21751" t="s">
        <v>37</v>
      </c>
    </row>
    <row r="21752" spans="1:18" x14ac:dyDescent="0.35">
      <c r="A21752" t="s">
        <v>33032</v>
      </c>
      <c r="B21752">
        <v>1</v>
      </c>
      <c r="C21752" s="3">
        <v>45628</v>
      </c>
      <c r="D21752" t="s">
        <v>149</v>
      </c>
      <c r="E21752">
        <v>12</v>
      </c>
      <c r="F21752" s="3">
        <v>45607</v>
      </c>
      <c r="G21752" s="3">
        <v>45607</v>
      </c>
      <c r="H21752">
        <v>7811</v>
      </c>
      <c r="I21752">
        <v>12</v>
      </c>
      <c r="J21752" t="s">
        <v>15</v>
      </c>
      <c r="K21752">
        <v>0</v>
      </c>
      <c r="L21752" t="s">
        <v>33033</v>
      </c>
      <c r="M21752">
        <v>25.75</v>
      </c>
      <c r="N21752">
        <f t="shared" si="339"/>
        <v>309</v>
      </c>
      <c r="O21752">
        <v>12</v>
      </c>
      <c r="P21752" t="s">
        <v>17</v>
      </c>
      <c r="Q21752" s="3">
        <v>45607</v>
      </c>
      <c r="R21752" t="s">
        <v>25</v>
      </c>
    </row>
    <row r="21753" spans="1:18" x14ac:dyDescent="0.35">
      <c r="A21753" t="s">
        <v>33034</v>
      </c>
      <c r="B21753">
        <v>1</v>
      </c>
      <c r="C21753" s="3">
        <v>45608</v>
      </c>
      <c r="D21753" t="s">
        <v>5709</v>
      </c>
      <c r="E21753">
        <v>3</v>
      </c>
      <c r="F21753" s="3">
        <v>45608</v>
      </c>
      <c r="G21753" s="3">
        <v>45608</v>
      </c>
      <c r="H21753">
        <v>12274</v>
      </c>
      <c r="I21753">
        <v>3</v>
      </c>
      <c r="J21753" t="s">
        <v>77</v>
      </c>
      <c r="K21753">
        <v>0</v>
      </c>
      <c r="L21753" t="s">
        <v>33035</v>
      </c>
      <c r="M21753">
        <v>130.30000000000001</v>
      </c>
      <c r="N21753">
        <f t="shared" si="339"/>
        <v>390.90000000000003</v>
      </c>
      <c r="O21753">
        <v>3</v>
      </c>
      <c r="P21753" t="s">
        <v>36</v>
      </c>
      <c r="Q21753" s="3">
        <v>45608</v>
      </c>
      <c r="R21753" t="s">
        <v>18</v>
      </c>
    </row>
    <row r="21754" spans="1:18" x14ac:dyDescent="0.35">
      <c r="A21754" t="s">
        <v>33036</v>
      </c>
      <c r="B21754">
        <v>1</v>
      </c>
      <c r="C21754" s="3">
        <v>45608</v>
      </c>
      <c r="D21754" t="s">
        <v>64</v>
      </c>
      <c r="E21754">
        <v>5</v>
      </c>
      <c r="F21754" s="3">
        <v>45608</v>
      </c>
      <c r="G21754" s="3">
        <v>45608</v>
      </c>
      <c r="H21754">
        <v>10139</v>
      </c>
      <c r="I21754">
        <v>5</v>
      </c>
      <c r="J21754" t="s">
        <v>15</v>
      </c>
      <c r="K21754">
        <v>0</v>
      </c>
      <c r="L21754" t="s">
        <v>33037</v>
      </c>
      <c r="M21754">
        <v>35.35</v>
      </c>
      <c r="N21754">
        <f t="shared" si="339"/>
        <v>176.75</v>
      </c>
      <c r="O21754">
        <v>5</v>
      </c>
      <c r="P21754" t="s">
        <v>36</v>
      </c>
      <c r="Q21754" s="3">
        <v>45608</v>
      </c>
      <c r="R21754" t="s">
        <v>18</v>
      </c>
    </row>
    <row r="21755" spans="1:18" x14ac:dyDescent="0.35">
      <c r="A21755" t="s">
        <v>33038</v>
      </c>
      <c r="B21755">
        <v>1</v>
      </c>
      <c r="C21755" s="3">
        <v>45609</v>
      </c>
      <c r="D21755" t="s">
        <v>3966</v>
      </c>
      <c r="E21755">
        <v>4</v>
      </c>
      <c r="F21755" s="3">
        <v>45608</v>
      </c>
      <c r="G21755" s="3">
        <v>45608</v>
      </c>
      <c r="H21755">
        <v>12616</v>
      </c>
      <c r="I21755">
        <v>4</v>
      </c>
      <c r="J21755" t="s">
        <v>15</v>
      </c>
      <c r="K21755">
        <v>0</v>
      </c>
      <c r="L21755" t="s">
        <v>33039</v>
      </c>
      <c r="M21755">
        <v>297.10000000000002</v>
      </c>
      <c r="N21755">
        <f t="shared" si="339"/>
        <v>1188.4000000000001</v>
      </c>
      <c r="O21755">
        <v>4</v>
      </c>
      <c r="P21755" t="s">
        <v>36</v>
      </c>
      <c r="Q21755" s="3">
        <v>45608</v>
      </c>
      <c r="R21755" t="s">
        <v>18</v>
      </c>
    </row>
    <row r="21756" spans="1:18" x14ac:dyDescent="0.35">
      <c r="A21756" t="s">
        <v>33040</v>
      </c>
      <c r="B21756">
        <v>1</v>
      </c>
      <c r="C21756" s="3">
        <v>45614</v>
      </c>
      <c r="D21756" t="s">
        <v>76</v>
      </c>
      <c r="E21756">
        <v>1</v>
      </c>
      <c r="F21756" s="3">
        <v>45608</v>
      </c>
      <c r="G21756" s="3">
        <v>45608</v>
      </c>
      <c r="H21756">
        <v>12483</v>
      </c>
      <c r="I21756">
        <v>1</v>
      </c>
      <c r="J21756" t="s">
        <v>77</v>
      </c>
      <c r="K21756">
        <v>0</v>
      </c>
      <c r="L21756" t="s">
        <v>33041</v>
      </c>
      <c r="M21756">
        <v>156.9</v>
      </c>
      <c r="N21756">
        <f t="shared" si="339"/>
        <v>156.9</v>
      </c>
      <c r="O21756">
        <v>1</v>
      </c>
      <c r="P21756" t="s">
        <v>36</v>
      </c>
      <c r="Q21756" s="3">
        <v>45608</v>
      </c>
      <c r="R21756" t="s">
        <v>18</v>
      </c>
    </row>
    <row r="21757" spans="1:18" x14ac:dyDescent="0.35">
      <c r="A21757" t="s">
        <v>33042</v>
      </c>
      <c r="B21757">
        <v>1</v>
      </c>
      <c r="C21757" s="3">
        <v>45608</v>
      </c>
      <c r="D21757" t="s">
        <v>138</v>
      </c>
      <c r="E21757">
        <v>3</v>
      </c>
      <c r="F21757" s="3">
        <v>45608</v>
      </c>
      <c r="G21757" s="3">
        <v>45608</v>
      </c>
      <c r="H21757">
        <v>10395</v>
      </c>
      <c r="I21757">
        <v>3</v>
      </c>
      <c r="J21757" t="s">
        <v>29</v>
      </c>
      <c r="K21757">
        <v>0</v>
      </c>
      <c r="L21757" t="s">
        <v>33043</v>
      </c>
      <c r="M21757">
        <v>154.56</v>
      </c>
      <c r="N21757">
        <f t="shared" si="339"/>
        <v>463.68</v>
      </c>
      <c r="O21757">
        <v>3</v>
      </c>
      <c r="P21757" t="s">
        <v>36</v>
      </c>
      <c r="Q21757" s="3">
        <v>45608</v>
      </c>
      <c r="R21757" t="s">
        <v>50</v>
      </c>
    </row>
    <row r="21758" spans="1:18" x14ac:dyDescent="0.35">
      <c r="A21758" t="s">
        <v>33042</v>
      </c>
      <c r="B21758">
        <v>2</v>
      </c>
      <c r="C21758" s="3">
        <v>45608</v>
      </c>
      <c r="D21758" t="s">
        <v>5521</v>
      </c>
      <c r="E21758">
        <v>2</v>
      </c>
      <c r="F21758" s="3">
        <v>45608</v>
      </c>
      <c r="G21758" s="3">
        <v>45608</v>
      </c>
      <c r="H21758">
        <v>10395</v>
      </c>
      <c r="I21758">
        <v>2</v>
      </c>
      <c r="J21758" t="s">
        <v>29</v>
      </c>
      <c r="K21758">
        <v>0</v>
      </c>
      <c r="L21758" t="s">
        <v>33044</v>
      </c>
      <c r="M21758">
        <v>296.52</v>
      </c>
      <c r="N21758">
        <f t="shared" si="339"/>
        <v>593.04</v>
      </c>
      <c r="O21758">
        <v>2</v>
      </c>
      <c r="P21758" t="s">
        <v>192</v>
      </c>
      <c r="Q21758" s="3">
        <v>45608</v>
      </c>
      <c r="R21758" t="s">
        <v>50</v>
      </c>
    </row>
    <row r="21759" spans="1:18" x14ac:dyDescent="0.35">
      <c r="A21759" t="s">
        <v>33045</v>
      </c>
      <c r="B21759">
        <v>1</v>
      </c>
      <c r="C21759" s="3">
        <v>45608</v>
      </c>
      <c r="D21759" t="s">
        <v>6613</v>
      </c>
      <c r="E21759">
        <v>22</v>
      </c>
      <c r="F21759" s="3">
        <v>45608</v>
      </c>
      <c r="G21759" s="3">
        <v>45608</v>
      </c>
      <c r="H21759">
        <v>10677</v>
      </c>
      <c r="I21759">
        <v>22</v>
      </c>
      <c r="J21759" t="s">
        <v>15</v>
      </c>
      <c r="K21759">
        <v>0</v>
      </c>
      <c r="L21759" t="s">
        <v>33046</v>
      </c>
      <c r="M21759">
        <v>30.85</v>
      </c>
      <c r="N21759">
        <f t="shared" si="339"/>
        <v>678.7</v>
      </c>
      <c r="O21759">
        <v>22</v>
      </c>
      <c r="P21759" t="s">
        <v>36</v>
      </c>
      <c r="Q21759" s="3">
        <v>45608</v>
      </c>
      <c r="R21759" t="s">
        <v>50</v>
      </c>
    </row>
    <row r="21760" spans="1:18" x14ac:dyDescent="0.35">
      <c r="A21760" t="s">
        <v>33045</v>
      </c>
      <c r="B21760">
        <v>2</v>
      </c>
      <c r="C21760" s="3">
        <v>45609</v>
      </c>
      <c r="D21760" t="s">
        <v>129</v>
      </c>
      <c r="E21760">
        <v>4</v>
      </c>
      <c r="F21760" s="3">
        <v>45608</v>
      </c>
      <c r="G21760" s="3">
        <v>45608</v>
      </c>
      <c r="H21760">
        <v>10677</v>
      </c>
      <c r="I21760">
        <v>4</v>
      </c>
      <c r="J21760" t="s">
        <v>29</v>
      </c>
      <c r="K21760">
        <v>0</v>
      </c>
      <c r="L21760" t="s">
        <v>33047</v>
      </c>
      <c r="M21760">
        <v>413.76</v>
      </c>
      <c r="N21760">
        <f t="shared" si="339"/>
        <v>1655.04</v>
      </c>
      <c r="O21760">
        <v>4</v>
      </c>
      <c r="P21760" t="s">
        <v>192</v>
      </c>
      <c r="Q21760" s="3">
        <v>45608</v>
      </c>
      <c r="R21760" t="s">
        <v>50</v>
      </c>
    </row>
    <row r="21761" spans="1:18" x14ac:dyDescent="0.35">
      <c r="A21761" t="s">
        <v>33045</v>
      </c>
      <c r="B21761">
        <v>3</v>
      </c>
      <c r="C21761" s="3">
        <v>45608</v>
      </c>
      <c r="D21761" t="s">
        <v>5866</v>
      </c>
      <c r="E21761">
        <v>22</v>
      </c>
      <c r="F21761" s="3">
        <v>45608</v>
      </c>
      <c r="G21761" s="3">
        <v>45608</v>
      </c>
      <c r="H21761">
        <v>10677</v>
      </c>
      <c r="I21761">
        <v>22</v>
      </c>
      <c r="J21761" t="s">
        <v>15</v>
      </c>
      <c r="K21761">
        <v>0</v>
      </c>
      <c r="L21761" t="s">
        <v>33048</v>
      </c>
      <c r="M21761">
        <v>68.05</v>
      </c>
      <c r="N21761">
        <f t="shared" si="339"/>
        <v>1497.1</v>
      </c>
      <c r="O21761">
        <v>22</v>
      </c>
      <c r="P21761" t="s">
        <v>36</v>
      </c>
      <c r="Q21761" s="3">
        <v>45608</v>
      </c>
      <c r="R21761" t="s">
        <v>50</v>
      </c>
    </row>
    <row r="21762" spans="1:18" x14ac:dyDescent="0.35">
      <c r="A21762" t="s">
        <v>33045</v>
      </c>
      <c r="B21762">
        <v>4</v>
      </c>
      <c r="C21762" s="3">
        <v>45617</v>
      </c>
      <c r="D21762" t="s">
        <v>4922</v>
      </c>
      <c r="E21762">
        <v>10</v>
      </c>
      <c r="F21762" s="3">
        <v>45608</v>
      </c>
      <c r="G21762" s="3">
        <v>45608</v>
      </c>
      <c r="H21762">
        <v>10677</v>
      </c>
      <c r="I21762">
        <v>10</v>
      </c>
      <c r="J21762" t="s">
        <v>15</v>
      </c>
      <c r="K21762">
        <v>0</v>
      </c>
      <c r="L21762" t="s">
        <v>33049</v>
      </c>
      <c r="M21762">
        <v>41.65</v>
      </c>
      <c r="N21762">
        <f t="shared" ref="N21762:N21825" si="340">E21762*M21762</f>
        <v>416.5</v>
      </c>
      <c r="O21762">
        <v>10</v>
      </c>
      <c r="P21762" t="s">
        <v>17</v>
      </c>
      <c r="Q21762" s="3">
        <v>45608</v>
      </c>
      <c r="R21762" t="s">
        <v>50</v>
      </c>
    </row>
    <row r="21763" spans="1:18" x14ac:dyDescent="0.35">
      <c r="A21763" t="s">
        <v>33050</v>
      </c>
      <c r="B21763">
        <v>1</v>
      </c>
      <c r="C21763" s="3">
        <v>45623</v>
      </c>
      <c r="D21763" t="s">
        <v>149</v>
      </c>
      <c r="E21763">
        <v>20</v>
      </c>
      <c r="F21763" s="3">
        <v>45608</v>
      </c>
      <c r="G21763" s="3">
        <v>45608</v>
      </c>
      <c r="H21763">
        <v>10782</v>
      </c>
      <c r="I21763">
        <v>20</v>
      </c>
      <c r="J21763" t="s">
        <v>15</v>
      </c>
      <c r="K21763">
        <v>0</v>
      </c>
      <c r="L21763" t="s">
        <v>33051</v>
      </c>
      <c r="M21763">
        <v>25.75</v>
      </c>
      <c r="N21763">
        <f t="shared" si="340"/>
        <v>515</v>
      </c>
      <c r="O21763">
        <v>20</v>
      </c>
      <c r="P21763" t="s">
        <v>17</v>
      </c>
      <c r="Q21763" s="3">
        <v>45608</v>
      </c>
      <c r="R21763" t="s">
        <v>18</v>
      </c>
    </row>
    <row r="21764" spans="1:18" x14ac:dyDescent="0.35">
      <c r="A21764" t="s">
        <v>33050</v>
      </c>
      <c r="B21764">
        <v>2</v>
      </c>
      <c r="C21764" s="3">
        <v>45632</v>
      </c>
      <c r="D21764" t="s">
        <v>187</v>
      </c>
      <c r="E21764">
        <v>1</v>
      </c>
      <c r="F21764" s="3">
        <v>45608</v>
      </c>
      <c r="G21764" s="3">
        <v>45608</v>
      </c>
      <c r="H21764">
        <v>10782</v>
      </c>
      <c r="I21764">
        <v>1</v>
      </c>
      <c r="J21764" t="s">
        <v>61</v>
      </c>
      <c r="K21764">
        <v>0</v>
      </c>
      <c r="L21764" t="s">
        <v>33052</v>
      </c>
      <c r="M21764">
        <v>524.64</v>
      </c>
      <c r="N21764">
        <f t="shared" si="340"/>
        <v>524.64</v>
      </c>
      <c r="O21764">
        <v>1</v>
      </c>
      <c r="P21764" t="s">
        <v>17</v>
      </c>
      <c r="Q21764" s="3">
        <v>45608</v>
      </c>
      <c r="R21764" t="s">
        <v>18</v>
      </c>
    </row>
    <row r="21765" spans="1:18" x14ac:dyDescent="0.35">
      <c r="A21765" t="s">
        <v>33053</v>
      </c>
      <c r="B21765">
        <v>1</v>
      </c>
      <c r="C21765" s="3">
        <v>45644</v>
      </c>
      <c r="D21765" t="s">
        <v>189</v>
      </c>
      <c r="E21765">
        <v>3</v>
      </c>
      <c r="F21765" s="3">
        <v>45608</v>
      </c>
      <c r="G21765" s="3">
        <v>45644</v>
      </c>
      <c r="H21765">
        <v>12395</v>
      </c>
      <c r="I21765">
        <v>3</v>
      </c>
      <c r="J21765" t="s">
        <v>29</v>
      </c>
      <c r="K21765">
        <v>0</v>
      </c>
      <c r="L21765" t="s">
        <v>33054</v>
      </c>
      <c r="M21765">
        <v>366.72</v>
      </c>
      <c r="N21765">
        <f t="shared" si="340"/>
        <v>1100.1600000000001</v>
      </c>
      <c r="O21765">
        <v>3</v>
      </c>
      <c r="P21765" t="s">
        <v>36</v>
      </c>
      <c r="Q21765" s="3">
        <v>45644</v>
      </c>
      <c r="R21765" t="s">
        <v>37</v>
      </c>
    </row>
    <row r="21766" spans="1:18" x14ac:dyDescent="0.35">
      <c r="A21766" t="s">
        <v>33055</v>
      </c>
      <c r="B21766">
        <v>1</v>
      </c>
      <c r="C21766" s="3">
        <v>45610</v>
      </c>
      <c r="D21766" t="s">
        <v>5399</v>
      </c>
      <c r="E21766">
        <v>22</v>
      </c>
      <c r="F21766" s="3">
        <v>45608</v>
      </c>
      <c r="G21766" s="3">
        <v>45608</v>
      </c>
      <c r="H21766">
        <v>11469</v>
      </c>
      <c r="I21766">
        <v>22</v>
      </c>
      <c r="J21766" t="s">
        <v>15</v>
      </c>
      <c r="K21766">
        <v>0</v>
      </c>
      <c r="L21766" t="s">
        <v>33056</v>
      </c>
      <c r="M21766">
        <v>278.55</v>
      </c>
      <c r="N21766">
        <f t="shared" si="340"/>
        <v>6128.1</v>
      </c>
      <c r="O21766">
        <v>22</v>
      </c>
      <c r="P21766" t="s">
        <v>36</v>
      </c>
      <c r="Q21766" s="3">
        <v>45608</v>
      </c>
      <c r="R21766" t="s">
        <v>18</v>
      </c>
    </row>
    <row r="21767" spans="1:18" x14ac:dyDescent="0.35">
      <c r="A21767" t="s">
        <v>33057</v>
      </c>
      <c r="B21767">
        <v>1</v>
      </c>
      <c r="C21767" s="3">
        <v>45609</v>
      </c>
      <c r="D21767" t="s">
        <v>92</v>
      </c>
      <c r="E21767">
        <v>5</v>
      </c>
      <c r="F21767" s="3">
        <v>45608</v>
      </c>
      <c r="G21767" s="3">
        <v>45608</v>
      </c>
      <c r="H21767">
        <v>10316</v>
      </c>
      <c r="I21767">
        <v>5</v>
      </c>
      <c r="J21767" t="s">
        <v>15</v>
      </c>
      <c r="K21767">
        <v>0</v>
      </c>
      <c r="L21767" t="s">
        <v>33058</v>
      </c>
      <c r="M21767">
        <v>257.45</v>
      </c>
      <c r="N21767">
        <f t="shared" si="340"/>
        <v>1287.25</v>
      </c>
      <c r="O21767">
        <v>5</v>
      </c>
      <c r="P21767" t="s">
        <v>36</v>
      </c>
      <c r="Q21767" s="3">
        <v>45608</v>
      </c>
      <c r="R21767" t="s">
        <v>18</v>
      </c>
    </row>
    <row r="21768" spans="1:18" x14ac:dyDescent="0.35">
      <c r="A21768" t="s">
        <v>33059</v>
      </c>
      <c r="B21768">
        <v>1</v>
      </c>
      <c r="C21768" s="3">
        <v>45609</v>
      </c>
      <c r="D21768" t="s">
        <v>5797</v>
      </c>
      <c r="E21768">
        <v>5</v>
      </c>
      <c r="F21768" s="3">
        <v>45608</v>
      </c>
      <c r="G21768" s="3">
        <v>45608</v>
      </c>
      <c r="H21768">
        <v>11469</v>
      </c>
      <c r="I21768">
        <v>5</v>
      </c>
      <c r="J21768" t="s">
        <v>15</v>
      </c>
      <c r="K21768">
        <v>0</v>
      </c>
      <c r="L21768" t="s">
        <v>33060</v>
      </c>
      <c r="M21768">
        <v>208.95</v>
      </c>
      <c r="N21768">
        <f t="shared" si="340"/>
        <v>1044.75</v>
      </c>
      <c r="O21768">
        <v>5</v>
      </c>
      <c r="P21768" t="s">
        <v>36</v>
      </c>
      <c r="Q21768" s="3">
        <v>45608</v>
      </c>
      <c r="R21768" t="s">
        <v>18</v>
      </c>
    </row>
    <row r="21769" spans="1:18" x14ac:dyDescent="0.35">
      <c r="A21769" t="s">
        <v>33061</v>
      </c>
      <c r="B21769">
        <v>1</v>
      </c>
      <c r="C21769" s="3">
        <v>45609</v>
      </c>
      <c r="D21769" t="s">
        <v>5307</v>
      </c>
      <c r="E21769">
        <v>20</v>
      </c>
      <c r="F21769" s="3">
        <v>45608</v>
      </c>
      <c r="G21769" s="3">
        <v>45608</v>
      </c>
      <c r="H21769">
        <v>11469</v>
      </c>
      <c r="I21769">
        <v>20</v>
      </c>
      <c r="J21769" t="s">
        <v>15</v>
      </c>
      <c r="K21769">
        <v>0</v>
      </c>
      <c r="L21769" t="s">
        <v>33062</v>
      </c>
      <c r="M21769">
        <v>184.1</v>
      </c>
      <c r="N21769">
        <f t="shared" si="340"/>
        <v>3682</v>
      </c>
      <c r="O21769">
        <v>20</v>
      </c>
      <c r="P21769" t="s">
        <v>36</v>
      </c>
      <c r="Q21769" s="3">
        <v>45608</v>
      </c>
      <c r="R21769" t="s">
        <v>18</v>
      </c>
    </row>
    <row r="21770" spans="1:18" x14ac:dyDescent="0.35">
      <c r="A21770" t="s">
        <v>33063</v>
      </c>
      <c r="B21770">
        <v>1</v>
      </c>
      <c r="C21770" s="3">
        <v>45608</v>
      </c>
      <c r="D21770" t="s">
        <v>265</v>
      </c>
      <c r="E21770">
        <v>20</v>
      </c>
      <c r="F21770" s="3">
        <v>45608</v>
      </c>
      <c r="G21770" s="3">
        <v>45608</v>
      </c>
      <c r="H21770">
        <v>12594</v>
      </c>
      <c r="I21770">
        <v>20</v>
      </c>
      <c r="J21770" t="s">
        <v>15</v>
      </c>
      <c r="K21770">
        <v>0</v>
      </c>
      <c r="L21770" t="s">
        <v>33064</v>
      </c>
      <c r="M21770">
        <v>43.3</v>
      </c>
      <c r="N21770">
        <f t="shared" si="340"/>
        <v>866</v>
      </c>
      <c r="O21770">
        <v>20</v>
      </c>
      <c r="P21770" t="s">
        <v>36</v>
      </c>
      <c r="Q21770" s="3">
        <v>45608</v>
      </c>
      <c r="R21770" t="s">
        <v>18</v>
      </c>
    </row>
    <row r="21771" spans="1:18" x14ac:dyDescent="0.35">
      <c r="A21771" t="s">
        <v>33065</v>
      </c>
      <c r="B21771">
        <v>1</v>
      </c>
      <c r="C21771" s="3">
        <v>45609</v>
      </c>
      <c r="D21771" t="s">
        <v>5885</v>
      </c>
      <c r="E21771">
        <v>18</v>
      </c>
      <c r="F21771" s="3">
        <v>45608</v>
      </c>
      <c r="G21771" s="3">
        <v>45608</v>
      </c>
      <c r="H21771">
        <v>11469</v>
      </c>
      <c r="I21771">
        <v>18</v>
      </c>
      <c r="J21771" t="s">
        <v>15</v>
      </c>
      <c r="K21771">
        <v>0</v>
      </c>
      <c r="L21771" t="s">
        <v>33066</v>
      </c>
      <c r="M21771">
        <v>269.89999999999998</v>
      </c>
      <c r="N21771">
        <f t="shared" si="340"/>
        <v>4858.2</v>
      </c>
      <c r="O21771">
        <v>18</v>
      </c>
      <c r="P21771" t="s">
        <v>36</v>
      </c>
      <c r="Q21771" s="3">
        <v>45608</v>
      </c>
      <c r="R21771" t="s">
        <v>18</v>
      </c>
    </row>
    <row r="21772" spans="1:18" x14ac:dyDescent="0.35">
      <c r="A21772" t="s">
        <v>33067</v>
      </c>
      <c r="B21772">
        <v>1</v>
      </c>
      <c r="C21772" s="3">
        <v>45623</v>
      </c>
      <c r="D21772" t="s">
        <v>149</v>
      </c>
      <c r="E21772">
        <v>22</v>
      </c>
      <c r="F21772" s="3">
        <v>45608</v>
      </c>
      <c r="G21772" s="3">
        <v>45608</v>
      </c>
      <c r="H21772">
        <v>11469</v>
      </c>
      <c r="I21772">
        <v>22</v>
      </c>
      <c r="J21772" t="s">
        <v>15</v>
      </c>
      <c r="K21772">
        <v>0</v>
      </c>
      <c r="L21772" t="s">
        <v>33068</v>
      </c>
      <c r="M21772">
        <v>25.75</v>
      </c>
      <c r="N21772">
        <f t="shared" si="340"/>
        <v>566.5</v>
      </c>
      <c r="O21772">
        <v>22</v>
      </c>
      <c r="P21772" t="s">
        <v>17</v>
      </c>
      <c r="Q21772" s="3">
        <v>45608</v>
      </c>
      <c r="R21772" t="s">
        <v>25</v>
      </c>
    </row>
    <row r="21773" spans="1:18" x14ac:dyDescent="0.35">
      <c r="A21773" t="s">
        <v>33069</v>
      </c>
      <c r="B21773">
        <v>1</v>
      </c>
      <c r="C21773" s="3">
        <v>45617</v>
      </c>
      <c r="D21773" t="s">
        <v>29207</v>
      </c>
      <c r="E21773">
        <v>5</v>
      </c>
      <c r="F21773" s="3">
        <v>45608</v>
      </c>
      <c r="G21773" s="3">
        <v>45609</v>
      </c>
      <c r="H21773">
        <v>10446</v>
      </c>
      <c r="I21773">
        <v>5</v>
      </c>
      <c r="J21773" t="s">
        <v>15</v>
      </c>
      <c r="K21773">
        <v>0</v>
      </c>
      <c r="L21773" t="s">
        <v>33070</v>
      </c>
      <c r="M21773">
        <v>98.15</v>
      </c>
      <c r="N21773">
        <f t="shared" si="340"/>
        <v>490.75</v>
      </c>
      <c r="O21773">
        <v>5</v>
      </c>
      <c r="P21773" t="s">
        <v>36</v>
      </c>
      <c r="Q21773" s="3">
        <v>45609</v>
      </c>
      <c r="R21773" t="s">
        <v>25</v>
      </c>
    </row>
    <row r="21774" spans="1:18" x14ac:dyDescent="0.35">
      <c r="A21774" t="s">
        <v>33071</v>
      </c>
      <c r="B21774">
        <v>1</v>
      </c>
      <c r="C21774" s="3">
        <v>45610</v>
      </c>
      <c r="D21774" t="s">
        <v>5399</v>
      </c>
      <c r="E21774">
        <v>22</v>
      </c>
      <c r="F21774" s="3">
        <v>45608</v>
      </c>
      <c r="G21774" s="3">
        <v>45608</v>
      </c>
      <c r="H21774">
        <v>11469</v>
      </c>
      <c r="I21774">
        <v>22</v>
      </c>
      <c r="J21774" t="s">
        <v>15</v>
      </c>
      <c r="K21774">
        <v>0</v>
      </c>
      <c r="L21774" t="s">
        <v>33072</v>
      </c>
      <c r="M21774">
        <v>278.55</v>
      </c>
      <c r="N21774">
        <f t="shared" si="340"/>
        <v>6128.1</v>
      </c>
      <c r="O21774">
        <v>22</v>
      </c>
      <c r="P21774" t="s">
        <v>36</v>
      </c>
      <c r="Q21774" s="3">
        <v>45608</v>
      </c>
      <c r="R21774" t="s">
        <v>18</v>
      </c>
    </row>
    <row r="21775" spans="1:18" x14ac:dyDescent="0.35">
      <c r="A21775" t="s">
        <v>33071</v>
      </c>
      <c r="B21775">
        <v>1</v>
      </c>
      <c r="C21775" s="3">
        <v>45610</v>
      </c>
      <c r="D21775" t="s">
        <v>5399</v>
      </c>
      <c r="E21775">
        <v>22</v>
      </c>
      <c r="F21775" s="3">
        <v>45608</v>
      </c>
      <c r="G21775" s="3">
        <v>45608</v>
      </c>
      <c r="H21775">
        <v>11469</v>
      </c>
      <c r="I21775">
        <v>13</v>
      </c>
      <c r="J21775" t="s">
        <v>15</v>
      </c>
      <c r="K21775">
        <v>0</v>
      </c>
      <c r="L21775" t="s">
        <v>33072</v>
      </c>
      <c r="M21775">
        <v>278.55</v>
      </c>
      <c r="N21775">
        <f t="shared" si="340"/>
        <v>6128.1</v>
      </c>
      <c r="O21775">
        <v>13</v>
      </c>
      <c r="P21775" t="s">
        <v>36</v>
      </c>
      <c r="Q21775" s="3">
        <v>45608</v>
      </c>
      <c r="R21775" t="s">
        <v>18</v>
      </c>
    </row>
    <row r="21776" spans="1:18" x14ac:dyDescent="0.35">
      <c r="A21776" t="s">
        <v>33073</v>
      </c>
      <c r="B21776">
        <v>1</v>
      </c>
      <c r="C21776" s="3">
        <v>45635</v>
      </c>
      <c r="D21776" t="s">
        <v>114</v>
      </c>
      <c r="E21776">
        <v>1</v>
      </c>
      <c r="F21776" s="3">
        <v>45608</v>
      </c>
      <c r="G21776" s="3">
        <v>45608</v>
      </c>
      <c r="H21776">
        <v>11917</v>
      </c>
      <c r="I21776">
        <v>1</v>
      </c>
      <c r="J21776" t="s">
        <v>29</v>
      </c>
      <c r="K21776">
        <v>0</v>
      </c>
      <c r="L21776" t="s">
        <v>33074</v>
      </c>
      <c r="M21776">
        <v>243.48</v>
      </c>
      <c r="N21776">
        <f t="shared" si="340"/>
        <v>243.48</v>
      </c>
      <c r="O21776">
        <v>1</v>
      </c>
      <c r="P21776" t="s">
        <v>17</v>
      </c>
      <c r="Q21776" s="3">
        <v>45608</v>
      </c>
      <c r="R21776" t="s">
        <v>37</v>
      </c>
    </row>
    <row r="21777" spans="1:18" x14ac:dyDescent="0.35">
      <c r="A21777" t="s">
        <v>33075</v>
      </c>
      <c r="B21777">
        <v>1</v>
      </c>
      <c r="C21777" s="3">
        <v>45615</v>
      </c>
      <c r="D21777" t="s">
        <v>4392</v>
      </c>
      <c r="E21777">
        <v>22</v>
      </c>
      <c r="F21777" s="3">
        <v>45608</v>
      </c>
      <c r="G21777" s="3">
        <v>45608</v>
      </c>
      <c r="H21777">
        <v>11002</v>
      </c>
      <c r="I21777">
        <v>22</v>
      </c>
      <c r="J21777" t="s">
        <v>15</v>
      </c>
      <c r="K21777">
        <v>0</v>
      </c>
      <c r="L21777" t="s">
        <v>33076</v>
      </c>
      <c r="M21777">
        <v>26.55</v>
      </c>
      <c r="N21777">
        <f t="shared" si="340"/>
        <v>584.1</v>
      </c>
      <c r="O21777">
        <v>22</v>
      </c>
      <c r="P21777" t="s">
        <v>17</v>
      </c>
      <c r="Q21777" s="3">
        <v>45608</v>
      </c>
      <c r="R21777" t="s">
        <v>18</v>
      </c>
    </row>
    <row r="21778" spans="1:18" x14ac:dyDescent="0.35">
      <c r="A21778" t="s">
        <v>33077</v>
      </c>
      <c r="B21778">
        <v>1</v>
      </c>
      <c r="C21778" s="3">
        <v>45623</v>
      </c>
      <c r="D21778" t="s">
        <v>149</v>
      </c>
      <c r="E21778">
        <v>22</v>
      </c>
      <c r="F21778" s="3">
        <v>45608</v>
      </c>
      <c r="G21778" s="3">
        <v>45608</v>
      </c>
      <c r="H21778">
        <v>12616</v>
      </c>
      <c r="I21778">
        <v>22</v>
      </c>
      <c r="J21778" t="s">
        <v>15</v>
      </c>
      <c r="K21778">
        <v>0</v>
      </c>
      <c r="L21778" t="s">
        <v>33078</v>
      </c>
      <c r="M21778">
        <v>30.4</v>
      </c>
      <c r="N21778">
        <f t="shared" si="340"/>
        <v>668.8</v>
      </c>
      <c r="O21778">
        <v>22</v>
      </c>
      <c r="P21778" t="s">
        <v>17</v>
      </c>
      <c r="Q21778" s="3">
        <v>45608</v>
      </c>
      <c r="R21778" t="s">
        <v>18</v>
      </c>
    </row>
    <row r="21779" spans="1:18" x14ac:dyDescent="0.35">
      <c r="A21779" t="s">
        <v>33079</v>
      </c>
      <c r="B21779">
        <v>1</v>
      </c>
      <c r="C21779" s="3">
        <v>45614</v>
      </c>
      <c r="D21779" t="s">
        <v>76</v>
      </c>
      <c r="E21779">
        <v>2</v>
      </c>
      <c r="F21779" s="3">
        <v>45608</v>
      </c>
      <c r="G21779" s="3">
        <v>45608</v>
      </c>
      <c r="H21779">
        <v>10714</v>
      </c>
      <c r="I21779">
        <v>2</v>
      </c>
      <c r="J21779" t="s">
        <v>77</v>
      </c>
      <c r="K21779">
        <v>0</v>
      </c>
      <c r="L21779" t="s">
        <v>33080</v>
      </c>
      <c r="M21779">
        <v>127.9</v>
      </c>
      <c r="N21779">
        <f t="shared" si="340"/>
        <v>255.8</v>
      </c>
      <c r="O21779">
        <v>2</v>
      </c>
      <c r="P21779" t="s">
        <v>192</v>
      </c>
      <c r="Q21779" s="3">
        <v>45608</v>
      </c>
      <c r="R21779" t="s">
        <v>18</v>
      </c>
    </row>
    <row r="21780" spans="1:18" x14ac:dyDescent="0.35">
      <c r="A21780" t="s">
        <v>33081</v>
      </c>
      <c r="B21780">
        <v>1</v>
      </c>
      <c r="C21780" s="3">
        <v>45609</v>
      </c>
      <c r="D21780" t="s">
        <v>311</v>
      </c>
      <c r="E21780">
        <v>10</v>
      </c>
      <c r="F21780" s="3">
        <v>45608</v>
      </c>
      <c r="G21780" s="3">
        <v>45608</v>
      </c>
      <c r="H21780">
        <v>11695</v>
      </c>
      <c r="I21780">
        <v>10</v>
      </c>
      <c r="J21780" t="s">
        <v>15</v>
      </c>
      <c r="K21780">
        <v>0</v>
      </c>
      <c r="L21780" t="s">
        <v>33082</v>
      </c>
      <c r="M21780">
        <v>97.45</v>
      </c>
      <c r="N21780">
        <f t="shared" si="340"/>
        <v>974.5</v>
      </c>
      <c r="O21780">
        <v>10</v>
      </c>
      <c r="P21780" t="s">
        <v>36</v>
      </c>
      <c r="Q21780" s="3">
        <v>45608</v>
      </c>
      <c r="R21780" t="s">
        <v>18</v>
      </c>
    </row>
    <row r="21781" spans="1:18" x14ac:dyDescent="0.35">
      <c r="A21781" t="s">
        <v>33083</v>
      </c>
      <c r="B21781">
        <v>1</v>
      </c>
      <c r="C21781" s="3">
        <v>45618</v>
      </c>
      <c r="D21781" t="s">
        <v>42</v>
      </c>
      <c r="E21781">
        <v>6</v>
      </c>
      <c r="F21781" s="3">
        <v>45608</v>
      </c>
      <c r="G21781" s="3">
        <v>45608</v>
      </c>
      <c r="H21781">
        <v>11156</v>
      </c>
      <c r="I21781">
        <v>6</v>
      </c>
      <c r="J21781" t="s">
        <v>29</v>
      </c>
      <c r="K21781">
        <v>0</v>
      </c>
      <c r="L21781" t="s">
        <v>33084</v>
      </c>
      <c r="M21781">
        <v>202.68</v>
      </c>
      <c r="N21781">
        <f t="shared" si="340"/>
        <v>1216.08</v>
      </c>
      <c r="O21781">
        <v>6</v>
      </c>
      <c r="P21781" t="s">
        <v>17</v>
      </c>
      <c r="Q21781" s="3">
        <v>45608</v>
      </c>
      <c r="R21781" t="s">
        <v>37</v>
      </c>
    </row>
    <row r="21782" spans="1:18" x14ac:dyDescent="0.35">
      <c r="A21782" t="s">
        <v>33083</v>
      </c>
      <c r="B21782">
        <v>2</v>
      </c>
      <c r="C21782" s="3">
        <v>45609</v>
      </c>
      <c r="D21782" t="s">
        <v>5304</v>
      </c>
      <c r="E21782">
        <v>4</v>
      </c>
      <c r="F21782" s="3">
        <v>45608</v>
      </c>
      <c r="G21782" s="3">
        <v>45608</v>
      </c>
      <c r="H21782">
        <v>11156</v>
      </c>
      <c r="I21782">
        <v>4</v>
      </c>
      <c r="J21782" t="s">
        <v>29</v>
      </c>
      <c r="K21782">
        <v>0</v>
      </c>
      <c r="L21782" t="s">
        <v>33085</v>
      </c>
      <c r="M21782">
        <v>248.64</v>
      </c>
      <c r="N21782">
        <f t="shared" si="340"/>
        <v>994.56</v>
      </c>
      <c r="O21782">
        <v>4</v>
      </c>
      <c r="P21782" t="s">
        <v>36</v>
      </c>
      <c r="Q21782" s="3">
        <v>45608</v>
      </c>
      <c r="R21782" t="s">
        <v>37</v>
      </c>
    </row>
    <row r="21783" spans="1:18" x14ac:dyDescent="0.35">
      <c r="A21783" t="s">
        <v>33086</v>
      </c>
      <c r="B21783">
        <v>1</v>
      </c>
      <c r="C21783" s="3">
        <v>45608</v>
      </c>
      <c r="D21783" t="s">
        <v>207</v>
      </c>
      <c r="E21783">
        <v>6</v>
      </c>
      <c r="F21783" s="3">
        <v>45608</v>
      </c>
      <c r="G21783" s="3">
        <v>45608</v>
      </c>
      <c r="H21783">
        <v>11156</v>
      </c>
      <c r="I21783">
        <v>6</v>
      </c>
      <c r="J21783" t="s">
        <v>15</v>
      </c>
      <c r="K21783">
        <v>0</v>
      </c>
      <c r="L21783" t="s">
        <v>33087</v>
      </c>
      <c r="M21783">
        <v>135.05000000000001</v>
      </c>
      <c r="N21783">
        <f t="shared" si="340"/>
        <v>810.30000000000007</v>
      </c>
      <c r="O21783">
        <v>6</v>
      </c>
      <c r="P21783" t="s">
        <v>192</v>
      </c>
      <c r="Q21783" s="3">
        <v>45608</v>
      </c>
      <c r="R21783" t="s">
        <v>18</v>
      </c>
    </row>
    <row r="21784" spans="1:18" x14ac:dyDescent="0.35">
      <c r="A21784" t="s">
        <v>33088</v>
      </c>
      <c r="B21784">
        <v>1</v>
      </c>
      <c r="C21784" s="3">
        <v>45609</v>
      </c>
      <c r="D21784" t="s">
        <v>92</v>
      </c>
      <c r="E21784">
        <v>8</v>
      </c>
      <c r="F21784" s="3">
        <v>45608</v>
      </c>
      <c r="G21784" s="3">
        <v>45608</v>
      </c>
      <c r="H21784">
        <v>11156</v>
      </c>
      <c r="I21784">
        <v>8</v>
      </c>
      <c r="J21784" t="s">
        <v>15</v>
      </c>
      <c r="K21784">
        <v>0</v>
      </c>
      <c r="L21784" t="s">
        <v>33089</v>
      </c>
      <c r="M21784">
        <v>243.1</v>
      </c>
      <c r="N21784">
        <f t="shared" si="340"/>
        <v>1944.8</v>
      </c>
      <c r="O21784">
        <v>8</v>
      </c>
      <c r="P21784" t="s">
        <v>36</v>
      </c>
      <c r="Q21784" s="3">
        <v>45608</v>
      </c>
      <c r="R21784" t="s">
        <v>18</v>
      </c>
    </row>
    <row r="21785" spans="1:18" x14ac:dyDescent="0.35">
      <c r="A21785" t="s">
        <v>33090</v>
      </c>
      <c r="B21785">
        <v>1</v>
      </c>
      <c r="C21785" s="3">
        <v>45645</v>
      </c>
      <c r="D21785" t="s">
        <v>189</v>
      </c>
      <c r="E21785">
        <v>1</v>
      </c>
      <c r="F21785" s="3">
        <v>45608</v>
      </c>
      <c r="G21785" s="3">
        <v>45646</v>
      </c>
      <c r="H21785">
        <v>11294</v>
      </c>
      <c r="I21785">
        <v>1</v>
      </c>
      <c r="J21785" t="s">
        <v>29</v>
      </c>
      <c r="K21785">
        <v>0</v>
      </c>
      <c r="L21785" t="s">
        <v>33091</v>
      </c>
      <c r="M21785">
        <v>359.28</v>
      </c>
      <c r="N21785">
        <f t="shared" si="340"/>
        <v>359.28</v>
      </c>
      <c r="O21785">
        <v>1</v>
      </c>
      <c r="P21785" t="s">
        <v>192</v>
      </c>
      <c r="Q21785" s="3">
        <v>45646</v>
      </c>
      <c r="R21785" t="s">
        <v>18</v>
      </c>
    </row>
    <row r="21786" spans="1:18" x14ac:dyDescent="0.35">
      <c r="A21786" t="s">
        <v>33092</v>
      </c>
      <c r="B21786">
        <v>1</v>
      </c>
      <c r="C21786" s="3">
        <v>45631</v>
      </c>
      <c r="D21786" t="s">
        <v>187</v>
      </c>
      <c r="E21786">
        <v>2</v>
      </c>
      <c r="F21786" s="3">
        <v>45608</v>
      </c>
      <c r="G21786" s="3">
        <v>45608</v>
      </c>
      <c r="H21786">
        <v>10296</v>
      </c>
      <c r="I21786">
        <v>2</v>
      </c>
      <c r="J21786" t="s">
        <v>61</v>
      </c>
      <c r="K21786">
        <v>0</v>
      </c>
      <c r="L21786" t="s">
        <v>33093</v>
      </c>
      <c r="M21786">
        <v>524.64</v>
      </c>
      <c r="N21786">
        <f t="shared" si="340"/>
        <v>1049.28</v>
      </c>
      <c r="O21786">
        <v>2</v>
      </c>
      <c r="P21786" t="s">
        <v>17</v>
      </c>
      <c r="Q21786" s="3">
        <v>45608</v>
      </c>
      <c r="R21786" t="s">
        <v>18</v>
      </c>
    </row>
    <row r="21787" spans="1:18" x14ac:dyDescent="0.35">
      <c r="A21787" t="s">
        <v>33094</v>
      </c>
      <c r="B21787">
        <v>1</v>
      </c>
      <c r="C21787" s="3">
        <v>45609</v>
      </c>
      <c r="D21787" t="s">
        <v>891</v>
      </c>
      <c r="E21787">
        <v>2</v>
      </c>
      <c r="F21787" s="3">
        <v>45608</v>
      </c>
      <c r="G21787" s="3">
        <v>45608</v>
      </c>
      <c r="H21787">
        <v>10154</v>
      </c>
      <c r="I21787">
        <v>2</v>
      </c>
      <c r="J21787" t="s">
        <v>29</v>
      </c>
      <c r="K21787">
        <v>0</v>
      </c>
      <c r="L21787" t="s">
        <v>33095</v>
      </c>
      <c r="M21787">
        <v>239.28</v>
      </c>
      <c r="N21787">
        <f t="shared" si="340"/>
        <v>478.56</v>
      </c>
      <c r="O21787">
        <v>2</v>
      </c>
      <c r="P21787" t="s">
        <v>36</v>
      </c>
      <c r="Q21787" s="3">
        <v>45608</v>
      </c>
      <c r="R21787" t="s">
        <v>18</v>
      </c>
    </row>
    <row r="21788" spans="1:18" x14ac:dyDescent="0.35">
      <c r="A21788" t="s">
        <v>33096</v>
      </c>
      <c r="B21788">
        <v>1</v>
      </c>
      <c r="C21788" s="3">
        <v>45617</v>
      </c>
      <c r="D21788" t="s">
        <v>4922</v>
      </c>
      <c r="E21788">
        <v>5</v>
      </c>
      <c r="F21788" s="3">
        <v>45608</v>
      </c>
      <c r="G21788" s="3">
        <v>45608</v>
      </c>
      <c r="H21788">
        <v>12088</v>
      </c>
      <c r="I21788">
        <v>5</v>
      </c>
      <c r="J21788" t="s">
        <v>15</v>
      </c>
      <c r="K21788">
        <v>0</v>
      </c>
      <c r="L21788" t="s">
        <v>33097</v>
      </c>
      <c r="M21788">
        <v>36.799999999999997</v>
      </c>
      <c r="N21788">
        <f t="shared" si="340"/>
        <v>184</v>
      </c>
      <c r="O21788">
        <v>5</v>
      </c>
      <c r="P21788" t="s">
        <v>17</v>
      </c>
      <c r="Q21788" s="3">
        <v>45608</v>
      </c>
      <c r="R21788" t="s">
        <v>18</v>
      </c>
    </row>
    <row r="21789" spans="1:18" x14ac:dyDescent="0.35">
      <c r="A21789" t="s">
        <v>33098</v>
      </c>
      <c r="B21789">
        <v>1</v>
      </c>
      <c r="C21789" s="3">
        <v>45622</v>
      </c>
      <c r="D21789" t="s">
        <v>14</v>
      </c>
      <c r="E21789">
        <v>1</v>
      </c>
      <c r="F21789" s="3">
        <v>45608</v>
      </c>
      <c r="G21789" s="3">
        <v>45608</v>
      </c>
      <c r="H21789">
        <v>10154</v>
      </c>
      <c r="I21789">
        <v>1</v>
      </c>
      <c r="J21789" t="s">
        <v>15</v>
      </c>
      <c r="K21789">
        <v>0</v>
      </c>
      <c r="L21789" t="s">
        <v>33099</v>
      </c>
      <c r="M21789">
        <v>45.6</v>
      </c>
      <c r="N21789">
        <f t="shared" si="340"/>
        <v>45.6</v>
      </c>
      <c r="O21789">
        <v>1</v>
      </c>
      <c r="P21789" t="s">
        <v>36</v>
      </c>
      <c r="Q21789" s="3">
        <v>45608</v>
      </c>
      <c r="R21789" t="s">
        <v>18</v>
      </c>
    </row>
    <row r="21790" spans="1:18" x14ac:dyDescent="0.35">
      <c r="A21790" t="s">
        <v>33098</v>
      </c>
      <c r="B21790">
        <v>2</v>
      </c>
      <c r="C21790" s="3">
        <v>45608</v>
      </c>
      <c r="D21790" t="s">
        <v>207</v>
      </c>
      <c r="E21790">
        <v>20</v>
      </c>
      <c r="F21790" s="3">
        <v>45608</v>
      </c>
      <c r="G21790" s="3">
        <v>45608</v>
      </c>
      <c r="H21790">
        <v>10154</v>
      </c>
      <c r="I21790">
        <v>20</v>
      </c>
      <c r="J21790" t="s">
        <v>15</v>
      </c>
      <c r="K21790">
        <v>0</v>
      </c>
      <c r="L21790" t="s">
        <v>33100</v>
      </c>
      <c r="M21790">
        <v>169.95</v>
      </c>
      <c r="N21790">
        <f t="shared" si="340"/>
        <v>3399</v>
      </c>
      <c r="O21790">
        <v>20</v>
      </c>
      <c r="P21790" t="s">
        <v>192</v>
      </c>
      <c r="Q21790" s="3">
        <v>45608</v>
      </c>
      <c r="R21790" t="s">
        <v>18</v>
      </c>
    </row>
    <row r="21791" spans="1:18" x14ac:dyDescent="0.35">
      <c r="A21791" t="s">
        <v>33098</v>
      </c>
      <c r="B21791">
        <v>3</v>
      </c>
      <c r="C21791" s="3">
        <v>45609</v>
      </c>
      <c r="D21791" t="s">
        <v>92</v>
      </c>
      <c r="E21791">
        <v>2</v>
      </c>
      <c r="F21791" s="3">
        <v>45608</v>
      </c>
      <c r="G21791" s="3">
        <v>45608</v>
      </c>
      <c r="H21791">
        <v>10154</v>
      </c>
      <c r="I21791">
        <v>2</v>
      </c>
      <c r="J21791" t="s">
        <v>15</v>
      </c>
      <c r="K21791">
        <v>0</v>
      </c>
      <c r="L21791" t="s">
        <v>33101</v>
      </c>
      <c r="M21791">
        <v>308.5</v>
      </c>
      <c r="N21791">
        <f t="shared" si="340"/>
        <v>617</v>
      </c>
      <c r="O21791">
        <v>2</v>
      </c>
      <c r="P21791" t="s">
        <v>36</v>
      </c>
      <c r="Q21791" s="3">
        <v>45608</v>
      </c>
      <c r="R21791" t="s">
        <v>18</v>
      </c>
    </row>
    <row r="21792" spans="1:18" x14ac:dyDescent="0.35">
      <c r="A21792" t="s">
        <v>33098</v>
      </c>
      <c r="B21792">
        <v>4</v>
      </c>
      <c r="C21792" s="3">
        <v>45609</v>
      </c>
      <c r="D21792" t="s">
        <v>311</v>
      </c>
      <c r="E21792">
        <v>22</v>
      </c>
      <c r="F21792" s="3">
        <v>45608</v>
      </c>
      <c r="G21792" s="3">
        <v>45608</v>
      </c>
      <c r="H21792">
        <v>10154</v>
      </c>
      <c r="I21792">
        <v>22</v>
      </c>
      <c r="J21792" t="s">
        <v>15</v>
      </c>
      <c r="K21792">
        <v>0</v>
      </c>
      <c r="L21792" t="s">
        <v>33102</v>
      </c>
      <c r="M21792">
        <v>118.45</v>
      </c>
      <c r="N21792">
        <f t="shared" si="340"/>
        <v>2605.9</v>
      </c>
      <c r="O21792">
        <v>22</v>
      </c>
      <c r="P21792" t="s">
        <v>36</v>
      </c>
      <c r="Q21792" s="3">
        <v>45608</v>
      </c>
      <c r="R21792" t="s">
        <v>18</v>
      </c>
    </row>
    <row r="21793" spans="1:18" x14ac:dyDescent="0.35">
      <c r="A21793" t="s">
        <v>33103</v>
      </c>
      <c r="B21793">
        <v>1</v>
      </c>
      <c r="C21793" s="3">
        <v>45609</v>
      </c>
      <c r="D21793" t="s">
        <v>5885</v>
      </c>
      <c r="E21793">
        <v>5</v>
      </c>
      <c r="F21793" s="3">
        <v>45608</v>
      </c>
      <c r="G21793" s="3">
        <v>45608</v>
      </c>
      <c r="H21793">
        <v>10305</v>
      </c>
      <c r="I21793">
        <v>5</v>
      </c>
      <c r="J21793" t="s">
        <v>15</v>
      </c>
      <c r="K21793">
        <v>0</v>
      </c>
      <c r="L21793" t="s">
        <v>33104</v>
      </c>
      <c r="M21793">
        <v>269.89999999999998</v>
      </c>
      <c r="N21793">
        <f t="shared" si="340"/>
        <v>1349.5</v>
      </c>
      <c r="O21793">
        <v>5</v>
      </c>
      <c r="P21793" t="s">
        <v>36</v>
      </c>
      <c r="Q21793" s="3">
        <v>45608</v>
      </c>
      <c r="R21793" t="s">
        <v>18</v>
      </c>
    </row>
    <row r="21794" spans="1:18" x14ac:dyDescent="0.35">
      <c r="A21794" t="s">
        <v>33105</v>
      </c>
      <c r="B21794">
        <v>1</v>
      </c>
      <c r="C21794" s="3">
        <v>45623</v>
      </c>
      <c r="D21794" t="s">
        <v>149</v>
      </c>
      <c r="E21794">
        <v>22</v>
      </c>
      <c r="F21794" s="3">
        <v>45608</v>
      </c>
      <c r="G21794" s="3">
        <v>45608</v>
      </c>
      <c r="H21794">
        <v>10296</v>
      </c>
      <c r="I21794">
        <v>22</v>
      </c>
      <c r="J21794" t="s">
        <v>15</v>
      </c>
      <c r="K21794">
        <v>0</v>
      </c>
      <c r="L21794" t="s">
        <v>33106</v>
      </c>
      <c r="M21794">
        <v>25.75</v>
      </c>
      <c r="N21794">
        <f t="shared" si="340"/>
        <v>566.5</v>
      </c>
      <c r="O21794">
        <v>22</v>
      </c>
      <c r="P21794" t="s">
        <v>17</v>
      </c>
      <c r="Q21794" s="3">
        <v>45608</v>
      </c>
      <c r="R21794" t="s">
        <v>18</v>
      </c>
    </row>
    <row r="21795" spans="1:18" x14ac:dyDescent="0.35">
      <c r="A21795" t="s">
        <v>33107</v>
      </c>
      <c r="B21795">
        <v>1</v>
      </c>
      <c r="C21795" s="3">
        <v>45615</v>
      </c>
      <c r="D21795" t="s">
        <v>2180</v>
      </c>
      <c r="E21795">
        <v>1</v>
      </c>
      <c r="F21795" s="3">
        <v>45608</v>
      </c>
      <c r="G21795" s="3">
        <v>45608</v>
      </c>
      <c r="H21795">
        <v>11710</v>
      </c>
      <c r="I21795">
        <v>1</v>
      </c>
      <c r="J21795" t="s">
        <v>29</v>
      </c>
      <c r="K21795">
        <v>0</v>
      </c>
      <c r="L21795" t="s">
        <v>33108</v>
      </c>
      <c r="M21795">
        <v>380.28</v>
      </c>
      <c r="N21795">
        <f t="shared" si="340"/>
        <v>380.28</v>
      </c>
      <c r="O21795">
        <v>1</v>
      </c>
      <c r="P21795" t="s">
        <v>17</v>
      </c>
      <c r="Q21795" s="3">
        <v>45608</v>
      </c>
      <c r="R21795" t="s">
        <v>18</v>
      </c>
    </row>
    <row r="21796" spans="1:18" x14ac:dyDescent="0.35">
      <c r="A21796" t="s">
        <v>33109</v>
      </c>
      <c r="B21796">
        <v>1</v>
      </c>
      <c r="C21796" s="3">
        <v>45631</v>
      </c>
      <c r="D21796" t="s">
        <v>114</v>
      </c>
      <c r="E21796">
        <v>2</v>
      </c>
      <c r="F21796" s="3">
        <v>45608</v>
      </c>
      <c r="G21796" s="3">
        <v>45608</v>
      </c>
      <c r="H21796">
        <v>10826</v>
      </c>
      <c r="I21796">
        <v>2</v>
      </c>
      <c r="J21796" t="s">
        <v>29</v>
      </c>
      <c r="K21796">
        <v>0</v>
      </c>
      <c r="L21796" t="s">
        <v>33110</v>
      </c>
      <c r="M21796">
        <v>247.68</v>
      </c>
      <c r="N21796">
        <f t="shared" si="340"/>
        <v>495.36</v>
      </c>
      <c r="O21796">
        <v>2</v>
      </c>
      <c r="P21796" t="s">
        <v>17</v>
      </c>
      <c r="Q21796" s="3">
        <v>45608</v>
      </c>
      <c r="R21796" t="s">
        <v>25</v>
      </c>
    </row>
    <row r="21797" spans="1:18" x14ac:dyDescent="0.35">
      <c r="A21797" t="s">
        <v>33111</v>
      </c>
      <c r="B21797">
        <v>1</v>
      </c>
      <c r="C21797" s="3">
        <v>45628</v>
      </c>
      <c r="D21797" t="s">
        <v>149</v>
      </c>
      <c r="E21797">
        <v>15</v>
      </c>
      <c r="F21797" s="3">
        <v>45608</v>
      </c>
      <c r="G21797" s="3">
        <v>45608</v>
      </c>
      <c r="H21797">
        <v>10254</v>
      </c>
      <c r="I21797">
        <v>15</v>
      </c>
      <c r="J21797" t="s">
        <v>15</v>
      </c>
      <c r="K21797">
        <v>0</v>
      </c>
      <c r="L21797" t="s">
        <v>33112</v>
      </c>
      <c r="M21797">
        <v>30.6</v>
      </c>
      <c r="N21797">
        <f t="shared" si="340"/>
        <v>459</v>
      </c>
      <c r="O21797">
        <v>15</v>
      </c>
      <c r="P21797" t="s">
        <v>17</v>
      </c>
      <c r="Q21797" s="3">
        <v>45608</v>
      </c>
      <c r="R21797" t="s">
        <v>37</v>
      </c>
    </row>
    <row r="21798" spans="1:18" x14ac:dyDescent="0.35">
      <c r="A21798" t="s">
        <v>33113</v>
      </c>
      <c r="B21798">
        <v>1</v>
      </c>
      <c r="C21798" s="3">
        <v>45609</v>
      </c>
      <c r="D21798" t="s">
        <v>5518</v>
      </c>
      <c r="E21798">
        <v>1</v>
      </c>
      <c r="F21798" s="3">
        <v>45608</v>
      </c>
      <c r="G21798" s="3">
        <v>45608</v>
      </c>
      <c r="H21798">
        <v>10577</v>
      </c>
      <c r="I21798">
        <v>1</v>
      </c>
      <c r="J21798" t="s">
        <v>29</v>
      </c>
      <c r="K21798">
        <v>0</v>
      </c>
      <c r="L21798" t="s">
        <v>33114</v>
      </c>
      <c r="M21798">
        <v>399.84</v>
      </c>
      <c r="N21798">
        <f t="shared" si="340"/>
        <v>399.84</v>
      </c>
      <c r="O21798">
        <v>1</v>
      </c>
      <c r="P21798" t="s">
        <v>36</v>
      </c>
      <c r="Q21798" s="3">
        <v>45608</v>
      </c>
      <c r="R21798" t="s">
        <v>18</v>
      </c>
    </row>
    <row r="21799" spans="1:18" x14ac:dyDescent="0.35">
      <c r="A21799" t="s">
        <v>33115</v>
      </c>
      <c r="B21799">
        <v>1</v>
      </c>
      <c r="C21799" s="3">
        <v>45635</v>
      </c>
      <c r="D21799" t="s">
        <v>114</v>
      </c>
      <c r="E21799">
        <v>3</v>
      </c>
      <c r="F21799" s="3">
        <v>45608</v>
      </c>
      <c r="G21799" s="3">
        <v>45608</v>
      </c>
      <c r="H21799">
        <v>10139</v>
      </c>
      <c r="I21799">
        <v>3</v>
      </c>
      <c r="J21799" t="s">
        <v>29</v>
      </c>
      <c r="K21799">
        <v>0</v>
      </c>
      <c r="L21799" t="s">
        <v>33116</v>
      </c>
      <c r="M21799">
        <v>247.68</v>
      </c>
      <c r="N21799">
        <f t="shared" si="340"/>
        <v>743.04</v>
      </c>
      <c r="O21799">
        <v>3</v>
      </c>
      <c r="P21799" t="s">
        <v>17</v>
      </c>
      <c r="Q21799" s="3">
        <v>45608</v>
      </c>
      <c r="R21799" t="s">
        <v>37</v>
      </c>
    </row>
    <row r="21800" spans="1:18" x14ac:dyDescent="0.35">
      <c r="A21800" t="s">
        <v>33117</v>
      </c>
      <c r="B21800">
        <v>1</v>
      </c>
      <c r="C21800" s="3">
        <v>45614</v>
      </c>
      <c r="D21800" t="s">
        <v>76</v>
      </c>
      <c r="E21800">
        <v>4</v>
      </c>
      <c r="F21800" s="3">
        <v>45608</v>
      </c>
      <c r="G21800" s="3">
        <v>45608</v>
      </c>
      <c r="H21800">
        <v>10139</v>
      </c>
      <c r="I21800">
        <v>4</v>
      </c>
      <c r="J21800" t="s">
        <v>77</v>
      </c>
      <c r="K21800">
        <v>0</v>
      </c>
      <c r="L21800" t="s">
        <v>33118</v>
      </c>
      <c r="M21800">
        <v>127.9</v>
      </c>
      <c r="N21800">
        <f t="shared" si="340"/>
        <v>511.6</v>
      </c>
      <c r="O21800">
        <v>4</v>
      </c>
      <c r="P21800" t="s">
        <v>36</v>
      </c>
      <c r="Q21800" s="3">
        <v>45608</v>
      </c>
      <c r="R21800" t="s">
        <v>18</v>
      </c>
    </row>
    <row r="21801" spans="1:18" x14ac:dyDescent="0.35">
      <c r="A21801" t="s">
        <v>33119</v>
      </c>
      <c r="B21801">
        <v>1</v>
      </c>
      <c r="C21801" s="3">
        <v>45609</v>
      </c>
      <c r="D21801" t="s">
        <v>4882</v>
      </c>
      <c r="E21801">
        <v>2</v>
      </c>
      <c r="F21801" s="3">
        <v>45608</v>
      </c>
      <c r="G21801" s="3">
        <v>45608</v>
      </c>
      <c r="H21801">
        <v>12195</v>
      </c>
      <c r="I21801">
        <v>2</v>
      </c>
      <c r="J21801" t="s">
        <v>29</v>
      </c>
      <c r="K21801">
        <v>0</v>
      </c>
      <c r="L21801" t="s">
        <v>33120</v>
      </c>
      <c r="M21801">
        <v>375.48</v>
      </c>
      <c r="N21801">
        <f t="shared" si="340"/>
        <v>750.96</v>
      </c>
      <c r="O21801">
        <v>2</v>
      </c>
      <c r="P21801" t="s">
        <v>36</v>
      </c>
      <c r="Q21801" s="3">
        <v>45608</v>
      </c>
      <c r="R21801" t="s">
        <v>18</v>
      </c>
    </row>
    <row r="21802" spans="1:18" x14ac:dyDescent="0.35">
      <c r="A21802" t="s">
        <v>33121</v>
      </c>
      <c r="B21802">
        <v>1</v>
      </c>
      <c r="C21802" s="3">
        <v>45609</v>
      </c>
      <c r="D21802" t="s">
        <v>138</v>
      </c>
      <c r="E21802">
        <v>1</v>
      </c>
      <c r="F21802" s="3">
        <v>45608</v>
      </c>
      <c r="G21802" s="3">
        <v>45608</v>
      </c>
      <c r="H21802">
        <v>12195</v>
      </c>
      <c r="I21802">
        <v>1</v>
      </c>
      <c r="J21802" t="s">
        <v>29</v>
      </c>
      <c r="K21802">
        <v>0</v>
      </c>
      <c r="L21802" t="s">
        <v>33122</v>
      </c>
      <c r="M21802">
        <v>143.63999999999999</v>
      </c>
      <c r="N21802">
        <f t="shared" si="340"/>
        <v>143.63999999999999</v>
      </c>
      <c r="O21802">
        <v>1</v>
      </c>
      <c r="P21802" t="s">
        <v>36</v>
      </c>
      <c r="Q21802" s="3">
        <v>45608</v>
      </c>
      <c r="R21802" t="s">
        <v>18</v>
      </c>
    </row>
    <row r="21803" spans="1:18" x14ac:dyDescent="0.35">
      <c r="A21803" t="s">
        <v>33123</v>
      </c>
      <c r="B21803">
        <v>1</v>
      </c>
      <c r="C21803" s="3">
        <v>45623</v>
      </c>
      <c r="D21803" t="s">
        <v>5277</v>
      </c>
      <c r="E21803">
        <v>2</v>
      </c>
      <c r="F21803" s="3">
        <v>45608</v>
      </c>
      <c r="G21803" s="3">
        <v>45608</v>
      </c>
      <c r="H21803">
        <v>12195</v>
      </c>
      <c r="I21803">
        <v>2</v>
      </c>
      <c r="J21803" t="s">
        <v>29</v>
      </c>
      <c r="K21803">
        <v>0</v>
      </c>
      <c r="L21803" t="s">
        <v>33124</v>
      </c>
      <c r="M21803">
        <v>309.72000000000003</v>
      </c>
      <c r="N21803">
        <f t="shared" si="340"/>
        <v>619.44000000000005</v>
      </c>
      <c r="O21803">
        <v>2</v>
      </c>
      <c r="P21803" t="s">
        <v>17</v>
      </c>
      <c r="Q21803" s="3">
        <v>45608</v>
      </c>
      <c r="R21803" t="s">
        <v>18</v>
      </c>
    </row>
    <row r="21804" spans="1:18" x14ac:dyDescent="0.35">
      <c r="A21804" t="s">
        <v>33125</v>
      </c>
      <c r="B21804">
        <v>1</v>
      </c>
      <c r="C21804" s="3">
        <v>45610</v>
      </c>
      <c r="D21804" t="s">
        <v>5955</v>
      </c>
      <c r="E21804">
        <v>1</v>
      </c>
      <c r="F21804" s="3">
        <v>45608</v>
      </c>
      <c r="G21804" s="3">
        <v>45608</v>
      </c>
      <c r="H21804">
        <v>12195</v>
      </c>
      <c r="I21804">
        <v>1</v>
      </c>
      <c r="J21804" t="s">
        <v>29</v>
      </c>
      <c r="K21804">
        <v>0</v>
      </c>
      <c r="L21804" t="s">
        <v>33126</v>
      </c>
      <c r="M21804">
        <v>194.52</v>
      </c>
      <c r="N21804">
        <f t="shared" si="340"/>
        <v>194.52</v>
      </c>
      <c r="O21804">
        <v>1</v>
      </c>
      <c r="P21804" t="s">
        <v>36</v>
      </c>
      <c r="Q21804" s="3">
        <v>45608</v>
      </c>
      <c r="R21804" t="s">
        <v>18</v>
      </c>
    </row>
    <row r="21805" spans="1:18" x14ac:dyDescent="0.35">
      <c r="A21805" t="s">
        <v>33127</v>
      </c>
      <c r="B21805">
        <v>1</v>
      </c>
      <c r="C21805" s="3">
        <v>45609</v>
      </c>
      <c r="D21805" t="s">
        <v>207</v>
      </c>
      <c r="E21805">
        <v>2</v>
      </c>
      <c r="F21805" s="3">
        <v>45608</v>
      </c>
      <c r="G21805" s="3">
        <v>45608</v>
      </c>
      <c r="H21805">
        <v>11283</v>
      </c>
      <c r="I21805">
        <v>2</v>
      </c>
      <c r="J21805" t="s">
        <v>15</v>
      </c>
      <c r="K21805">
        <v>0</v>
      </c>
      <c r="L21805" t="s">
        <v>33128</v>
      </c>
      <c r="M21805">
        <v>135.05000000000001</v>
      </c>
      <c r="N21805">
        <f t="shared" si="340"/>
        <v>270.10000000000002</v>
      </c>
      <c r="O21805">
        <v>2</v>
      </c>
      <c r="P21805" t="s">
        <v>192</v>
      </c>
      <c r="Q21805" s="3">
        <v>45608</v>
      </c>
      <c r="R21805" t="s">
        <v>18</v>
      </c>
    </row>
    <row r="21806" spans="1:18" x14ac:dyDescent="0.35">
      <c r="A21806" t="s">
        <v>33127</v>
      </c>
      <c r="B21806">
        <v>2</v>
      </c>
      <c r="C21806" s="3">
        <v>45609</v>
      </c>
      <c r="D21806" t="s">
        <v>5100</v>
      </c>
      <c r="E21806">
        <v>6</v>
      </c>
      <c r="F21806" s="3">
        <v>45608</v>
      </c>
      <c r="G21806" s="3">
        <v>45608</v>
      </c>
      <c r="H21806">
        <v>11283</v>
      </c>
      <c r="I21806">
        <v>6</v>
      </c>
      <c r="J21806" t="s">
        <v>15</v>
      </c>
      <c r="K21806">
        <v>0</v>
      </c>
      <c r="L21806" t="s">
        <v>33129</v>
      </c>
      <c r="M21806">
        <v>145.9</v>
      </c>
      <c r="N21806">
        <f t="shared" si="340"/>
        <v>875.40000000000009</v>
      </c>
      <c r="O21806">
        <v>6</v>
      </c>
      <c r="P21806" t="s">
        <v>36</v>
      </c>
      <c r="Q21806" s="3">
        <v>45608</v>
      </c>
      <c r="R21806" t="s">
        <v>25</v>
      </c>
    </row>
    <row r="21807" spans="1:18" x14ac:dyDescent="0.35">
      <c r="A21807" t="s">
        <v>33130</v>
      </c>
      <c r="B21807">
        <v>1</v>
      </c>
      <c r="C21807" s="3">
        <v>45616</v>
      </c>
      <c r="D21807" t="s">
        <v>10555</v>
      </c>
      <c r="E21807">
        <v>10</v>
      </c>
      <c r="F21807" s="3">
        <v>45609</v>
      </c>
      <c r="G21807" s="3">
        <v>45609</v>
      </c>
      <c r="H21807">
        <v>12406</v>
      </c>
      <c r="I21807">
        <v>10</v>
      </c>
      <c r="J21807" t="s">
        <v>15</v>
      </c>
      <c r="K21807">
        <v>0</v>
      </c>
      <c r="L21807" t="s">
        <v>33131</v>
      </c>
      <c r="M21807">
        <v>97.05</v>
      </c>
      <c r="N21807">
        <f t="shared" si="340"/>
        <v>970.5</v>
      </c>
      <c r="O21807">
        <v>10</v>
      </c>
      <c r="P21807" t="s">
        <v>17</v>
      </c>
      <c r="Q21807" s="3">
        <v>45609</v>
      </c>
      <c r="R21807" t="s">
        <v>25</v>
      </c>
    </row>
    <row r="21808" spans="1:18" x14ac:dyDescent="0.35">
      <c r="A21808" t="s">
        <v>33132</v>
      </c>
      <c r="B21808">
        <v>1</v>
      </c>
      <c r="C21808" s="3">
        <v>45623</v>
      </c>
      <c r="D21808" t="s">
        <v>149</v>
      </c>
      <c r="E21808">
        <v>22</v>
      </c>
      <c r="F21808" s="3">
        <v>45609</v>
      </c>
      <c r="G21808" s="3">
        <v>45609</v>
      </c>
      <c r="H21808">
        <v>11788</v>
      </c>
      <c r="I21808">
        <v>22</v>
      </c>
      <c r="J21808" t="s">
        <v>15</v>
      </c>
      <c r="K21808">
        <v>0</v>
      </c>
      <c r="L21808" t="s">
        <v>33133</v>
      </c>
      <c r="M21808">
        <v>44.1</v>
      </c>
      <c r="N21808">
        <f t="shared" si="340"/>
        <v>970.2</v>
      </c>
      <c r="O21808">
        <v>22</v>
      </c>
      <c r="P21808" t="s">
        <v>17</v>
      </c>
      <c r="Q21808" s="3">
        <v>45609</v>
      </c>
      <c r="R21808" t="s">
        <v>18</v>
      </c>
    </row>
    <row r="21809" spans="1:18" x14ac:dyDescent="0.35">
      <c r="A21809" t="s">
        <v>33132</v>
      </c>
      <c r="B21809">
        <v>2</v>
      </c>
      <c r="C21809" s="3">
        <v>45631</v>
      </c>
      <c r="D21809" t="s">
        <v>114</v>
      </c>
      <c r="E21809">
        <v>3</v>
      </c>
      <c r="F21809" s="3">
        <v>45609</v>
      </c>
      <c r="G21809" s="3">
        <v>45609</v>
      </c>
      <c r="H21809">
        <v>11788</v>
      </c>
      <c r="I21809">
        <v>3</v>
      </c>
      <c r="J21809" t="s">
        <v>29</v>
      </c>
      <c r="K21809">
        <v>0</v>
      </c>
      <c r="L21809" t="s">
        <v>33134</v>
      </c>
      <c r="M21809">
        <v>320.88</v>
      </c>
      <c r="N21809">
        <f t="shared" si="340"/>
        <v>962.64</v>
      </c>
      <c r="O21809">
        <v>3</v>
      </c>
      <c r="P21809" t="s">
        <v>17</v>
      </c>
      <c r="Q21809" s="3">
        <v>45609</v>
      </c>
      <c r="R21809" t="s">
        <v>18</v>
      </c>
    </row>
    <row r="21810" spans="1:18" x14ac:dyDescent="0.35">
      <c r="A21810" t="s">
        <v>33135</v>
      </c>
      <c r="B21810">
        <v>1</v>
      </c>
      <c r="C21810" s="3">
        <v>45617</v>
      </c>
      <c r="D21810" t="s">
        <v>2180</v>
      </c>
      <c r="E21810">
        <v>3</v>
      </c>
      <c r="F21810" s="3">
        <v>45609</v>
      </c>
      <c r="G21810" s="3">
        <v>45609</v>
      </c>
      <c r="H21810">
        <v>11598</v>
      </c>
      <c r="I21810">
        <v>3</v>
      </c>
      <c r="J21810" t="s">
        <v>29</v>
      </c>
      <c r="K21810">
        <v>0</v>
      </c>
      <c r="L21810" t="s">
        <v>33136</v>
      </c>
      <c r="M21810">
        <v>380.52</v>
      </c>
      <c r="N21810">
        <f t="shared" si="340"/>
        <v>1141.56</v>
      </c>
      <c r="O21810">
        <v>3</v>
      </c>
      <c r="P21810" t="s">
        <v>17</v>
      </c>
      <c r="Q21810" s="3">
        <v>45609</v>
      </c>
      <c r="R21810" t="s">
        <v>18</v>
      </c>
    </row>
    <row r="21811" spans="1:18" x14ac:dyDescent="0.35">
      <c r="A21811" t="s">
        <v>33135</v>
      </c>
      <c r="B21811">
        <v>2</v>
      </c>
      <c r="C21811" s="3">
        <v>45609</v>
      </c>
      <c r="D21811" t="s">
        <v>189</v>
      </c>
      <c r="E21811">
        <v>1</v>
      </c>
      <c r="F21811" s="3">
        <v>45609</v>
      </c>
      <c r="G21811" s="3">
        <v>45609</v>
      </c>
      <c r="H21811">
        <v>11598</v>
      </c>
      <c r="I21811">
        <v>1</v>
      </c>
      <c r="J21811" t="s">
        <v>29</v>
      </c>
      <c r="K21811">
        <v>0</v>
      </c>
      <c r="L21811" t="s">
        <v>33137</v>
      </c>
      <c r="M21811">
        <v>386.16</v>
      </c>
      <c r="N21811">
        <f t="shared" si="340"/>
        <v>386.16</v>
      </c>
      <c r="O21811">
        <v>1</v>
      </c>
      <c r="P21811" t="s">
        <v>36</v>
      </c>
      <c r="Q21811" s="3">
        <v>45609</v>
      </c>
      <c r="R21811" t="s">
        <v>18</v>
      </c>
    </row>
    <row r="21812" spans="1:18" x14ac:dyDescent="0.35">
      <c r="A21812" t="s">
        <v>33135</v>
      </c>
      <c r="B21812">
        <v>3</v>
      </c>
      <c r="C21812" s="3">
        <v>45610</v>
      </c>
      <c r="D21812" t="s">
        <v>92</v>
      </c>
      <c r="E21812">
        <v>3</v>
      </c>
      <c r="F21812" s="3">
        <v>45609</v>
      </c>
      <c r="G21812" s="3">
        <v>45609</v>
      </c>
      <c r="H21812">
        <v>11598</v>
      </c>
      <c r="I21812">
        <v>3</v>
      </c>
      <c r="J21812" t="s">
        <v>15</v>
      </c>
      <c r="K21812">
        <v>0</v>
      </c>
      <c r="L21812" t="s">
        <v>33138</v>
      </c>
      <c r="M21812">
        <v>270.85000000000002</v>
      </c>
      <c r="N21812">
        <f t="shared" si="340"/>
        <v>812.55000000000007</v>
      </c>
      <c r="O21812">
        <v>3</v>
      </c>
      <c r="P21812" t="s">
        <v>36</v>
      </c>
      <c r="Q21812" s="3">
        <v>45609</v>
      </c>
      <c r="R21812" t="s">
        <v>18</v>
      </c>
    </row>
    <row r="21813" spans="1:18" x14ac:dyDescent="0.35">
      <c r="A21813" t="s">
        <v>33135</v>
      </c>
      <c r="B21813">
        <v>4</v>
      </c>
      <c r="C21813" s="3">
        <v>45609</v>
      </c>
      <c r="D21813" t="s">
        <v>5774</v>
      </c>
      <c r="E21813">
        <v>6</v>
      </c>
      <c r="F21813" s="3">
        <v>45609</v>
      </c>
      <c r="G21813" s="3">
        <v>45609</v>
      </c>
      <c r="H21813">
        <v>11598</v>
      </c>
      <c r="I21813">
        <v>6</v>
      </c>
      <c r="J21813" t="s">
        <v>77</v>
      </c>
      <c r="K21813">
        <v>0</v>
      </c>
      <c r="L21813" t="s">
        <v>33139</v>
      </c>
      <c r="M21813">
        <v>136.30000000000001</v>
      </c>
      <c r="N21813">
        <f t="shared" si="340"/>
        <v>817.80000000000007</v>
      </c>
      <c r="O21813">
        <v>6</v>
      </c>
      <c r="P21813" t="s">
        <v>36</v>
      </c>
      <c r="Q21813" s="3">
        <v>45609</v>
      </c>
      <c r="R21813" t="s">
        <v>18</v>
      </c>
    </row>
    <row r="21814" spans="1:18" x14ac:dyDescent="0.35">
      <c r="A21814" t="s">
        <v>33135</v>
      </c>
      <c r="B21814">
        <v>5</v>
      </c>
      <c r="C21814" s="3">
        <v>45621</v>
      </c>
      <c r="D21814" t="s">
        <v>58</v>
      </c>
      <c r="E21814">
        <v>10</v>
      </c>
      <c r="F21814" s="3">
        <v>45609</v>
      </c>
      <c r="G21814" s="3">
        <v>45609</v>
      </c>
      <c r="H21814">
        <v>11598</v>
      </c>
      <c r="I21814">
        <v>10</v>
      </c>
      <c r="J21814" t="s">
        <v>15</v>
      </c>
      <c r="K21814">
        <v>0</v>
      </c>
      <c r="L21814" t="s">
        <v>33140</v>
      </c>
      <c r="M21814">
        <v>31.45</v>
      </c>
      <c r="N21814">
        <f t="shared" si="340"/>
        <v>314.5</v>
      </c>
      <c r="O21814">
        <v>10</v>
      </c>
      <c r="P21814" t="s">
        <v>192</v>
      </c>
      <c r="Q21814" s="3">
        <v>45609</v>
      </c>
      <c r="R21814" t="s">
        <v>50</v>
      </c>
    </row>
    <row r="21815" spans="1:18" x14ac:dyDescent="0.35">
      <c r="A21815" t="s">
        <v>33135</v>
      </c>
      <c r="B21815">
        <v>6</v>
      </c>
      <c r="C21815" s="3">
        <v>45617</v>
      </c>
      <c r="D21815" t="s">
        <v>20</v>
      </c>
      <c r="E21815">
        <v>15</v>
      </c>
      <c r="F21815" s="3">
        <v>45609</v>
      </c>
      <c r="G21815" s="3">
        <v>45609</v>
      </c>
      <c r="H21815">
        <v>11598</v>
      </c>
      <c r="I21815">
        <v>15</v>
      </c>
      <c r="J21815" t="s">
        <v>15</v>
      </c>
      <c r="K21815">
        <v>0</v>
      </c>
      <c r="L21815" t="s">
        <v>33141</v>
      </c>
      <c r="M21815">
        <v>152.19999999999999</v>
      </c>
      <c r="N21815">
        <f t="shared" si="340"/>
        <v>2283</v>
      </c>
      <c r="O21815">
        <v>15</v>
      </c>
      <c r="P21815" t="s">
        <v>17</v>
      </c>
      <c r="Q21815" s="3">
        <v>45609</v>
      </c>
      <c r="R21815" t="s">
        <v>50</v>
      </c>
    </row>
    <row r="21816" spans="1:18" x14ac:dyDescent="0.35">
      <c r="A21816" t="s">
        <v>33142</v>
      </c>
      <c r="B21816">
        <v>1</v>
      </c>
      <c r="C21816" s="3">
        <v>45623</v>
      </c>
      <c r="D21816" t="s">
        <v>4289</v>
      </c>
      <c r="E21816">
        <v>6</v>
      </c>
      <c r="F21816" s="3">
        <v>45609</v>
      </c>
      <c r="G21816" s="3">
        <v>45609</v>
      </c>
      <c r="H21816">
        <v>10938</v>
      </c>
      <c r="I21816">
        <v>1</v>
      </c>
      <c r="J21816" t="s">
        <v>29</v>
      </c>
      <c r="K21816">
        <v>0</v>
      </c>
      <c r="L21816" t="s">
        <v>33143</v>
      </c>
      <c r="M21816">
        <v>269.52</v>
      </c>
      <c r="N21816">
        <f t="shared" si="340"/>
        <v>1617.12</v>
      </c>
      <c r="O21816">
        <v>1</v>
      </c>
      <c r="P21816" t="s">
        <v>192</v>
      </c>
      <c r="Q21816" s="3">
        <v>45609</v>
      </c>
      <c r="R21816" t="s">
        <v>18</v>
      </c>
    </row>
    <row r="21817" spans="1:18" x14ac:dyDescent="0.35">
      <c r="A21817" t="s">
        <v>33144</v>
      </c>
      <c r="B21817">
        <v>1</v>
      </c>
      <c r="C21817" s="3">
        <v>45610</v>
      </c>
      <c r="D21817" t="s">
        <v>4882</v>
      </c>
      <c r="E21817">
        <v>1</v>
      </c>
      <c r="F21817" s="3">
        <v>45609</v>
      </c>
      <c r="G21817" s="3">
        <v>45609</v>
      </c>
      <c r="H21817">
        <v>12613</v>
      </c>
      <c r="I21817">
        <v>1</v>
      </c>
      <c r="J21817" t="s">
        <v>29</v>
      </c>
      <c r="K21817">
        <v>0</v>
      </c>
      <c r="L21817" t="s">
        <v>33145</v>
      </c>
      <c r="M21817">
        <v>410.16</v>
      </c>
      <c r="N21817">
        <f t="shared" si="340"/>
        <v>410.16</v>
      </c>
      <c r="O21817">
        <v>1</v>
      </c>
      <c r="P21817" t="s">
        <v>192</v>
      </c>
      <c r="Q21817" s="3">
        <v>45609</v>
      </c>
      <c r="R21817" t="s">
        <v>50</v>
      </c>
    </row>
    <row r="21818" spans="1:18" x14ac:dyDescent="0.35">
      <c r="A21818" t="s">
        <v>33146</v>
      </c>
      <c r="B21818">
        <v>1</v>
      </c>
      <c r="C21818" s="3">
        <v>45609</v>
      </c>
      <c r="D21818" t="s">
        <v>6115</v>
      </c>
      <c r="E21818">
        <v>3</v>
      </c>
      <c r="F21818" s="3">
        <v>45609</v>
      </c>
      <c r="G21818" s="3">
        <v>45609</v>
      </c>
      <c r="H21818">
        <v>7811</v>
      </c>
      <c r="I21818">
        <v>3</v>
      </c>
      <c r="J21818" t="s">
        <v>15</v>
      </c>
      <c r="K21818">
        <v>0</v>
      </c>
      <c r="L21818" t="s">
        <v>33147</v>
      </c>
      <c r="M21818">
        <v>32.6</v>
      </c>
      <c r="N21818">
        <f t="shared" si="340"/>
        <v>97.800000000000011</v>
      </c>
      <c r="O21818">
        <v>3</v>
      </c>
      <c r="P21818" t="s">
        <v>192</v>
      </c>
      <c r="Q21818" s="3">
        <v>45609</v>
      </c>
      <c r="R21818" t="s">
        <v>50</v>
      </c>
    </row>
    <row r="21819" spans="1:18" x14ac:dyDescent="0.35">
      <c r="A21819" t="s">
        <v>33148</v>
      </c>
      <c r="B21819">
        <v>1</v>
      </c>
      <c r="C21819" s="3">
        <v>45614</v>
      </c>
      <c r="D21819" t="s">
        <v>76</v>
      </c>
      <c r="E21819">
        <v>5</v>
      </c>
      <c r="F21819" s="3">
        <v>45609</v>
      </c>
      <c r="G21819" s="3">
        <v>45609</v>
      </c>
      <c r="H21819">
        <v>12988</v>
      </c>
      <c r="I21819">
        <v>5</v>
      </c>
      <c r="J21819" t="s">
        <v>77</v>
      </c>
      <c r="K21819">
        <v>0</v>
      </c>
      <c r="L21819" t="s">
        <v>33149</v>
      </c>
      <c r="M21819">
        <v>137.30000000000001</v>
      </c>
      <c r="N21819">
        <f t="shared" si="340"/>
        <v>686.5</v>
      </c>
      <c r="O21819">
        <v>5</v>
      </c>
      <c r="P21819" t="s">
        <v>192</v>
      </c>
      <c r="Q21819" s="3">
        <v>45609</v>
      </c>
      <c r="R21819" t="s">
        <v>18</v>
      </c>
    </row>
    <row r="21820" spans="1:18" x14ac:dyDescent="0.35">
      <c r="A21820" t="s">
        <v>33150</v>
      </c>
      <c r="B21820">
        <v>1</v>
      </c>
      <c r="C21820" s="3">
        <v>45609</v>
      </c>
      <c r="D21820" t="s">
        <v>265</v>
      </c>
      <c r="E21820">
        <v>9</v>
      </c>
      <c r="F21820" s="3">
        <v>45609</v>
      </c>
      <c r="G21820" s="3">
        <v>45609</v>
      </c>
      <c r="H21820">
        <v>7811</v>
      </c>
      <c r="I21820">
        <v>9</v>
      </c>
      <c r="J21820" t="s">
        <v>15</v>
      </c>
      <c r="K21820">
        <v>0</v>
      </c>
      <c r="L21820" t="s">
        <v>33151</v>
      </c>
      <c r="M21820">
        <v>41.95</v>
      </c>
      <c r="N21820">
        <f t="shared" si="340"/>
        <v>377.55</v>
      </c>
      <c r="O21820">
        <v>9</v>
      </c>
      <c r="P21820" t="s">
        <v>192</v>
      </c>
      <c r="Q21820" s="3">
        <v>45609</v>
      </c>
      <c r="R21820" t="s">
        <v>50</v>
      </c>
    </row>
    <row r="21821" spans="1:18" x14ac:dyDescent="0.35">
      <c r="A21821" t="s">
        <v>33150</v>
      </c>
      <c r="B21821">
        <v>2</v>
      </c>
      <c r="C21821" s="3">
        <v>45610</v>
      </c>
      <c r="D21821" t="s">
        <v>5100</v>
      </c>
      <c r="E21821">
        <v>2</v>
      </c>
      <c r="F21821" s="3">
        <v>45609</v>
      </c>
      <c r="G21821" s="3">
        <v>45609</v>
      </c>
      <c r="H21821">
        <v>7811</v>
      </c>
      <c r="I21821">
        <v>2</v>
      </c>
      <c r="J21821" t="s">
        <v>15</v>
      </c>
      <c r="K21821">
        <v>0</v>
      </c>
      <c r="L21821" t="s">
        <v>33152</v>
      </c>
      <c r="M21821">
        <v>166.85</v>
      </c>
      <c r="N21821">
        <f t="shared" si="340"/>
        <v>333.7</v>
      </c>
      <c r="O21821">
        <v>2</v>
      </c>
      <c r="P21821" t="s">
        <v>36</v>
      </c>
      <c r="Q21821" s="3">
        <v>45609</v>
      </c>
      <c r="R21821" t="s">
        <v>25</v>
      </c>
    </row>
    <row r="21822" spans="1:18" x14ac:dyDescent="0.35">
      <c r="A21822" t="s">
        <v>33153</v>
      </c>
      <c r="B21822">
        <v>1</v>
      </c>
      <c r="C21822" s="3">
        <v>45629</v>
      </c>
      <c r="D21822" t="s">
        <v>14</v>
      </c>
      <c r="E21822">
        <v>20</v>
      </c>
      <c r="F21822" s="3">
        <v>45609</v>
      </c>
      <c r="G21822" s="3">
        <v>45609</v>
      </c>
      <c r="H21822">
        <v>11264</v>
      </c>
      <c r="I21822">
        <v>20</v>
      </c>
      <c r="J21822" t="s">
        <v>15</v>
      </c>
      <c r="K21822">
        <v>0</v>
      </c>
      <c r="L21822" t="s">
        <v>33154</v>
      </c>
      <c r="M21822">
        <v>36.950000000000003</v>
      </c>
      <c r="N21822">
        <f t="shared" si="340"/>
        <v>739</v>
      </c>
      <c r="O21822">
        <v>20</v>
      </c>
      <c r="P21822" t="s">
        <v>36</v>
      </c>
      <c r="Q21822" s="3">
        <v>45609</v>
      </c>
      <c r="R21822" t="s">
        <v>37</v>
      </c>
    </row>
    <row r="21823" spans="1:18" x14ac:dyDescent="0.35">
      <c r="A21823" t="s">
        <v>33155</v>
      </c>
      <c r="B21823">
        <v>1</v>
      </c>
      <c r="C21823" s="3">
        <v>45614</v>
      </c>
      <c r="D21823" t="s">
        <v>76</v>
      </c>
      <c r="E21823">
        <v>6</v>
      </c>
      <c r="F21823" s="3">
        <v>45609</v>
      </c>
      <c r="G21823" s="3">
        <v>45609</v>
      </c>
      <c r="H21823">
        <v>10677</v>
      </c>
      <c r="I21823">
        <v>6</v>
      </c>
      <c r="J21823" t="s">
        <v>77</v>
      </c>
      <c r="K21823">
        <v>0</v>
      </c>
      <c r="L21823" t="s">
        <v>33156</v>
      </c>
      <c r="M21823">
        <v>137.4</v>
      </c>
      <c r="N21823">
        <f t="shared" si="340"/>
        <v>824.40000000000009</v>
      </c>
      <c r="O21823">
        <v>6</v>
      </c>
      <c r="P21823" t="s">
        <v>36</v>
      </c>
      <c r="Q21823" s="3">
        <v>45609</v>
      </c>
      <c r="R21823" t="s">
        <v>50</v>
      </c>
    </row>
    <row r="21824" spans="1:18" x14ac:dyDescent="0.35">
      <c r="A21824" t="s">
        <v>33157</v>
      </c>
      <c r="B21824">
        <v>1</v>
      </c>
      <c r="C21824" s="3">
        <v>45610</v>
      </c>
      <c r="D21824" t="s">
        <v>64</v>
      </c>
      <c r="E21824">
        <v>22</v>
      </c>
      <c r="F21824" s="3">
        <v>45609</v>
      </c>
      <c r="G21824" s="3">
        <v>45609</v>
      </c>
      <c r="H21824">
        <v>12389</v>
      </c>
      <c r="I21824">
        <v>22</v>
      </c>
      <c r="J21824" t="s">
        <v>15</v>
      </c>
      <c r="K21824">
        <v>0</v>
      </c>
      <c r="L21824" t="s">
        <v>33158</v>
      </c>
      <c r="M21824">
        <v>50.7</v>
      </c>
      <c r="N21824">
        <f t="shared" si="340"/>
        <v>1115.4000000000001</v>
      </c>
      <c r="O21824">
        <v>22</v>
      </c>
      <c r="P21824" t="s">
        <v>36</v>
      </c>
      <c r="Q21824" s="3">
        <v>45609</v>
      </c>
      <c r="R21824" t="s">
        <v>50</v>
      </c>
    </row>
    <row r="21825" spans="1:18" x14ac:dyDescent="0.35">
      <c r="A21825" t="s">
        <v>33157</v>
      </c>
      <c r="B21825">
        <v>1</v>
      </c>
      <c r="C21825" s="3">
        <v>45610</v>
      </c>
      <c r="D21825" t="s">
        <v>64</v>
      </c>
      <c r="E21825">
        <v>22</v>
      </c>
      <c r="F21825" s="3">
        <v>45609</v>
      </c>
      <c r="G21825" s="3">
        <v>45609</v>
      </c>
      <c r="H21825">
        <v>12389</v>
      </c>
      <c r="I21825">
        <v>14</v>
      </c>
      <c r="J21825" t="s">
        <v>15</v>
      </c>
      <c r="K21825">
        <v>0</v>
      </c>
      <c r="L21825" t="s">
        <v>33158</v>
      </c>
      <c r="M21825">
        <v>50.7</v>
      </c>
      <c r="N21825">
        <f t="shared" si="340"/>
        <v>1115.4000000000001</v>
      </c>
      <c r="O21825">
        <v>14</v>
      </c>
      <c r="P21825" t="s">
        <v>36</v>
      </c>
      <c r="Q21825" s="3">
        <v>45609</v>
      </c>
      <c r="R21825" t="s">
        <v>50</v>
      </c>
    </row>
    <row r="21826" spans="1:18" x14ac:dyDescent="0.35">
      <c r="A21826" t="s">
        <v>33159</v>
      </c>
      <c r="B21826">
        <v>1</v>
      </c>
      <c r="C21826" s="3">
        <v>45610</v>
      </c>
      <c r="D21826" t="s">
        <v>5304</v>
      </c>
      <c r="E21826">
        <v>5</v>
      </c>
      <c r="F21826" s="3">
        <v>45609</v>
      </c>
      <c r="G21826" s="3">
        <v>45609</v>
      </c>
      <c r="H21826">
        <v>10606</v>
      </c>
      <c r="I21826">
        <v>5</v>
      </c>
      <c r="J21826" t="s">
        <v>29</v>
      </c>
      <c r="K21826">
        <v>0</v>
      </c>
      <c r="L21826" t="s">
        <v>33160</v>
      </c>
      <c r="M21826">
        <v>320.16000000000003</v>
      </c>
      <c r="N21826">
        <f t="shared" ref="N21826:N21889" si="341">E21826*M21826</f>
        <v>1600.8000000000002</v>
      </c>
      <c r="O21826">
        <v>5</v>
      </c>
      <c r="P21826" t="s">
        <v>36</v>
      </c>
      <c r="Q21826" s="3">
        <v>45609</v>
      </c>
      <c r="R21826" t="s">
        <v>25</v>
      </c>
    </row>
    <row r="21827" spans="1:18" x14ac:dyDescent="0.35">
      <c r="A21827" t="s">
        <v>33161</v>
      </c>
      <c r="B21827">
        <v>1</v>
      </c>
      <c r="C21827" s="3">
        <v>45618</v>
      </c>
      <c r="D21827" t="s">
        <v>4922</v>
      </c>
      <c r="E21827">
        <v>1</v>
      </c>
      <c r="F21827" s="3">
        <v>45609</v>
      </c>
      <c r="G21827" s="3">
        <v>45609</v>
      </c>
      <c r="H21827">
        <v>12184</v>
      </c>
      <c r="I21827">
        <v>1</v>
      </c>
      <c r="J21827" t="s">
        <v>15</v>
      </c>
      <c r="K21827">
        <v>0</v>
      </c>
      <c r="L21827" t="s">
        <v>33162</v>
      </c>
      <c r="M21827">
        <v>49.55</v>
      </c>
      <c r="N21827">
        <f t="shared" si="341"/>
        <v>49.55</v>
      </c>
      <c r="O21827">
        <v>1</v>
      </c>
      <c r="P21827" t="s">
        <v>17</v>
      </c>
      <c r="Q21827" s="3">
        <v>45609</v>
      </c>
      <c r="R21827" t="s">
        <v>18</v>
      </c>
    </row>
    <row r="21828" spans="1:18" x14ac:dyDescent="0.35">
      <c r="A21828" t="s">
        <v>33163</v>
      </c>
      <c r="B21828">
        <v>1</v>
      </c>
      <c r="C21828" s="3">
        <v>45617</v>
      </c>
      <c r="D21828" t="s">
        <v>5810</v>
      </c>
      <c r="E21828">
        <v>2</v>
      </c>
      <c r="F21828" s="3">
        <v>45609</v>
      </c>
      <c r="G21828" s="3">
        <v>45609</v>
      </c>
      <c r="H21828">
        <v>12184</v>
      </c>
      <c r="I21828">
        <v>2</v>
      </c>
      <c r="J21828" t="s">
        <v>29</v>
      </c>
      <c r="K21828">
        <v>0</v>
      </c>
      <c r="L21828" t="s">
        <v>33164</v>
      </c>
      <c r="M21828">
        <v>254.64</v>
      </c>
      <c r="N21828">
        <f t="shared" si="341"/>
        <v>509.28</v>
      </c>
      <c r="O21828">
        <v>2</v>
      </c>
      <c r="P21828" t="s">
        <v>17</v>
      </c>
      <c r="Q21828" s="3">
        <v>45609</v>
      </c>
      <c r="R21828" t="s">
        <v>18</v>
      </c>
    </row>
    <row r="21829" spans="1:18" x14ac:dyDescent="0.35">
      <c r="A21829" t="s">
        <v>33165</v>
      </c>
      <c r="B21829">
        <v>1</v>
      </c>
      <c r="C21829" s="3">
        <v>45609</v>
      </c>
      <c r="D21829" t="s">
        <v>5518</v>
      </c>
      <c r="E21829">
        <v>5</v>
      </c>
      <c r="F21829" s="3">
        <v>45609</v>
      </c>
      <c r="G21829" s="3">
        <v>45609</v>
      </c>
      <c r="H21829">
        <v>10567</v>
      </c>
      <c r="I21829">
        <v>5</v>
      </c>
      <c r="J21829" t="s">
        <v>29</v>
      </c>
      <c r="K21829">
        <v>0</v>
      </c>
      <c r="L21829" t="s">
        <v>33166</v>
      </c>
      <c r="M21829">
        <v>369</v>
      </c>
      <c r="N21829">
        <f t="shared" si="341"/>
        <v>1845</v>
      </c>
      <c r="O21829">
        <v>5</v>
      </c>
      <c r="P21829" t="s">
        <v>36</v>
      </c>
      <c r="Q21829" s="3">
        <v>45609</v>
      </c>
      <c r="R21829" t="s">
        <v>18</v>
      </c>
    </row>
    <row r="21830" spans="1:18" x14ac:dyDescent="0.35">
      <c r="A21830" t="s">
        <v>33165</v>
      </c>
      <c r="B21830">
        <v>2</v>
      </c>
      <c r="C21830" s="3">
        <v>45614</v>
      </c>
      <c r="D21830" t="s">
        <v>6613</v>
      </c>
      <c r="E21830">
        <v>5</v>
      </c>
      <c r="F21830" s="3">
        <v>45609</v>
      </c>
      <c r="G21830" s="3">
        <v>45609</v>
      </c>
      <c r="H21830">
        <v>10567</v>
      </c>
      <c r="I21830">
        <v>5</v>
      </c>
      <c r="J21830" t="s">
        <v>15</v>
      </c>
      <c r="K21830">
        <v>0</v>
      </c>
      <c r="L21830" t="s">
        <v>33167</v>
      </c>
      <c r="M21830">
        <v>28.8</v>
      </c>
      <c r="N21830">
        <f t="shared" si="341"/>
        <v>144</v>
      </c>
      <c r="O21830">
        <v>5</v>
      </c>
      <c r="P21830" t="s">
        <v>36</v>
      </c>
      <c r="Q21830" s="3">
        <v>45609</v>
      </c>
      <c r="R21830" t="s">
        <v>37</v>
      </c>
    </row>
    <row r="21831" spans="1:18" x14ac:dyDescent="0.35">
      <c r="A21831" t="s">
        <v>33165</v>
      </c>
      <c r="B21831">
        <v>3</v>
      </c>
      <c r="C21831" s="3">
        <v>45610</v>
      </c>
      <c r="D21831" t="s">
        <v>5233</v>
      </c>
      <c r="E21831">
        <v>2</v>
      </c>
      <c r="F21831" s="3">
        <v>45609</v>
      </c>
      <c r="G21831" s="3">
        <v>45609</v>
      </c>
      <c r="H21831">
        <v>10567</v>
      </c>
      <c r="I21831">
        <v>2</v>
      </c>
      <c r="J21831" t="s">
        <v>29</v>
      </c>
      <c r="K21831">
        <v>0</v>
      </c>
      <c r="L21831" t="s">
        <v>33168</v>
      </c>
      <c r="M21831">
        <v>227.52</v>
      </c>
      <c r="N21831">
        <f t="shared" si="341"/>
        <v>455.04</v>
      </c>
      <c r="O21831">
        <v>2</v>
      </c>
      <c r="P21831" t="s">
        <v>36</v>
      </c>
      <c r="Q21831" s="3">
        <v>45609</v>
      </c>
      <c r="R21831" t="s">
        <v>18</v>
      </c>
    </row>
    <row r="21832" spans="1:18" x14ac:dyDescent="0.35">
      <c r="A21832" t="s">
        <v>33169</v>
      </c>
      <c r="B21832">
        <v>1</v>
      </c>
      <c r="C21832" s="3">
        <v>45628</v>
      </c>
      <c r="D21832" t="s">
        <v>149</v>
      </c>
      <c r="E21832">
        <v>22</v>
      </c>
      <c r="F21832" s="3">
        <v>45609</v>
      </c>
      <c r="G21832" s="3">
        <v>45609</v>
      </c>
      <c r="H21832">
        <v>11974</v>
      </c>
      <c r="I21832">
        <v>22</v>
      </c>
      <c r="J21832" t="s">
        <v>15</v>
      </c>
      <c r="K21832">
        <v>0</v>
      </c>
      <c r="L21832" t="s">
        <v>33170</v>
      </c>
      <c r="M21832">
        <v>25.75</v>
      </c>
      <c r="N21832">
        <f t="shared" si="341"/>
        <v>566.5</v>
      </c>
      <c r="O21832">
        <v>22</v>
      </c>
      <c r="P21832" t="s">
        <v>17</v>
      </c>
      <c r="Q21832" s="3">
        <v>45609</v>
      </c>
      <c r="R21832" t="s">
        <v>37</v>
      </c>
    </row>
    <row r="21833" spans="1:18" x14ac:dyDescent="0.35">
      <c r="A21833" t="s">
        <v>33171</v>
      </c>
      <c r="B21833">
        <v>1</v>
      </c>
      <c r="C21833" s="3">
        <v>45610</v>
      </c>
      <c r="D21833" t="s">
        <v>587</v>
      </c>
      <c r="E21833">
        <v>6</v>
      </c>
      <c r="F21833" s="3">
        <v>45609</v>
      </c>
      <c r="G21833" s="3">
        <v>45609</v>
      </c>
      <c r="H21833">
        <v>12450</v>
      </c>
      <c r="I21833">
        <v>6</v>
      </c>
      <c r="J21833" t="s">
        <v>29</v>
      </c>
      <c r="K21833">
        <v>0</v>
      </c>
      <c r="L21833" t="s">
        <v>33172</v>
      </c>
      <c r="M21833">
        <v>346.2</v>
      </c>
      <c r="N21833">
        <f t="shared" si="341"/>
        <v>2077.1999999999998</v>
      </c>
      <c r="O21833">
        <v>6</v>
      </c>
      <c r="P21833" t="s">
        <v>192</v>
      </c>
      <c r="Q21833" s="3">
        <v>45609</v>
      </c>
      <c r="R21833" t="s">
        <v>18</v>
      </c>
    </row>
    <row r="21834" spans="1:18" x14ac:dyDescent="0.35">
      <c r="A21834" t="s">
        <v>33173</v>
      </c>
      <c r="B21834">
        <v>1</v>
      </c>
      <c r="C21834" s="3">
        <v>45616</v>
      </c>
      <c r="D21834" t="s">
        <v>2180</v>
      </c>
      <c r="E21834">
        <v>1</v>
      </c>
      <c r="F21834" s="3">
        <v>45609</v>
      </c>
      <c r="G21834" s="3">
        <v>45609</v>
      </c>
      <c r="H21834">
        <v>14066</v>
      </c>
      <c r="I21834">
        <v>1</v>
      </c>
      <c r="J21834" t="s">
        <v>29</v>
      </c>
      <c r="K21834">
        <v>0</v>
      </c>
      <c r="L21834" t="s">
        <v>33174</v>
      </c>
      <c r="M21834">
        <v>380.52</v>
      </c>
      <c r="N21834">
        <f t="shared" si="341"/>
        <v>380.52</v>
      </c>
      <c r="O21834">
        <v>1</v>
      </c>
      <c r="P21834" t="s">
        <v>17</v>
      </c>
      <c r="Q21834" s="3">
        <v>45609</v>
      </c>
      <c r="R21834" t="s">
        <v>18</v>
      </c>
    </row>
    <row r="21835" spans="1:18" x14ac:dyDescent="0.35">
      <c r="A21835" t="s">
        <v>33175</v>
      </c>
      <c r="B21835">
        <v>1</v>
      </c>
      <c r="C21835" s="3">
        <v>45610</v>
      </c>
      <c r="D21835" t="s">
        <v>92</v>
      </c>
      <c r="E21835">
        <v>5</v>
      </c>
      <c r="F21835" s="3">
        <v>45609</v>
      </c>
      <c r="G21835" s="3">
        <v>45609</v>
      </c>
      <c r="H21835">
        <v>9995</v>
      </c>
      <c r="I21835">
        <v>5</v>
      </c>
      <c r="J21835" t="s">
        <v>15</v>
      </c>
      <c r="K21835">
        <v>0</v>
      </c>
      <c r="L21835" t="s">
        <v>33176</v>
      </c>
      <c r="M21835">
        <v>252.35</v>
      </c>
      <c r="N21835">
        <f t="shared" si="341"/>
        <v>1261.75</v>
      </c>
      <c r="O21835">
        <v>5</v>
      </c>
      <c r="P21835" t="s">
        <v>36</v>
      </c>
      <c r="Q21835" s="3">
        <v>45609</v>
      </c>
      <c r="R21835" t="s">
        <v>18</v>
      </c>
    </row>
    <row r="21836" spans="1:18" x14ac:dyDescent="0.35">
      <c r="A21836" t="s">
        <v>33175</v>
      </c>
      <c r="B21836">
        <v>2</v>
      </c>
      <c r="C21836" s="3">
        <v>45610</v>
      </c>
      <c r="D21836" t="s">
        <v>5774</v>
      </c>
      <c r="E21836">
        <v>10</v>
      </c>
      <c r="F21836" s="3">
        <v>45609</v>
      </c>
      <c r="G21836" s="3">
        <v>45609</v>
      </c>
      <c r="H21836">
        <v>9995</v>
      </c>
      <c r="I21836">
        <v>10</v>
      </c>
      <c r="J21836" t="s">
        <v>77</v>
      </c>
      <c r="K21836">
        <v>0</v>
      </c>
      <c r="L21836" t="s">
        <v>33177</v>
      </c>
      <c r="M21836">
        <v>127</v>
      </c>
      <c r="N21836">
        <f t="shared" si="341"/>
        <v>1270</v>
      </c>
      <c r="O21836">
        <v>10</v>
      </c>
      <c r="P21836" t="s">
        <v>36</v>
      </c>
      <c r="Q21836" s="3">
        <v>45609</v>
      </c>
      <c r="R21836" t="s">
        <v>18</v>
      </c>
    </row>
    <row r="21837" spans="1:18" x14ac:dyDescent="0.35">
      <c r="A21837" t="s">
        <v>33175</v>
      </c>
      <c r="B21837">
        <v>3</v>
      </c>
      <c r="C21837" s="3">
        <v>45622</v>
      </c>
      <c r="D21837" t="s">
        <v>14</v>
      </c>
      <c r="E21837">
        <v>2</v>
      </c>
      <c r="F21837" s="3">
        <v>45609</v>
      </c>
      <c r="G21837" s="3">
        <v>45609</v>
      </c>
      <c r="H21837">
        <v>9995</v>
      </c>
      <c r="I21837">
        <v>2</v>
      </c>
      <c r="J21837" t="s">
        <v>15</v>
      </c>
      <c r="K21837">
        <v>0</v>
      </c>
      <c r="L21837" t="s">
        <v>33178</v>
      </c>
      <c r="M21837">
        <v>36.25</v>
      </c>
      <c r="N21837">
        <f t="shared" si="341"/>
        <v>72.5</v>
      </c>
      <c r="O21837">
        <v>2</v>
      </c>
      <c r="P21837" t="s">
        <v>36</v>
      </c>
      <c r="Q21837" s="3">
        <v>45609</v>
      </c>
      <c r="R21837" t="s">
        <v>18</v>
      </c>
    </row>
    <row r="21838" spans="1:18" x14ac:dyDescent="0.35">
      <c r="A21838" t="s">
        <v>33179</v>
      </c>
      <c r="B21838">
        <v>1</v>
      </c>
      <c r="C21838" s="3">
        <v>45610</v>
      </c>
      <c r="D21838" t="s">
        <v>5982</v>
      </c>
      <c r="E21838">
        <v>1</v>
      </c>
      <c r="F21838" s="3">
        <v>45609</v>
      </c>
      <c r="G21838" s="3">
        <v>45609</v>
      </c>
      <c r="H21838">
        <v>12450</v>
      </c>
      <c r="I21838">
        <v>1</v>
      </c>
      <c r="J21838" t="s">
        <v>29</v>
      </c>
      <c r="K21838">
        <v>0</v>
      </c>
      <c r="L21838" t="s">
        <v>33180</v>
      </c>
      <c r="M21838">
        <v>265.92</v>
      </c>
      <c r="N21838">
        <f t="shared" si="341"/>
        <v>265.92</v>
      </c>
      <c r="O21838">
        <v>1</v>
      </c>
      <c r="P21838" t="s">
        <v>192</v>
      </c>
      <c r="Q21838" s="3">
        <v>45609</v>
      </c>
      <c r="R21838" t="s">
        <v>18</v>
      </c>
    </row>
    <row r="21839" spans="1:18" x14ac:dyDescent="0.35">
      <c r="A21839" t="s">
        <v>33181</v>
      </c>
      <c r="B21839">
        <v>1</v>
      </c>
      <c r="C21839" s="3">
        <v>45610</v>
      </c>
      <c r="D21839" t="s">
        <v>5100</v>
      </c>
      <c r="E21839">
        <v>3</v>
      </c>
      <c r="F21839" s="3">
        <v>45609</v>
      </c>
      <c r="G21839" s="3">
        <v>45609</v>
      </c>
      <c r="H21839">
        <v>10177</v>
      </c>
      <c r="I21839">
        <v>3</v>
      </c>
      <c r="J21839" t="s">
        <v>15</v>
      </c>
      <c r="K21839">
        <v>0</v>
      </c>
      <c r="L21839" t="s">
        <v>33182</v>
      </c>
      <c r="M21839">
        <v>166.85</v>
      </c>
      <c r="N21839">
        <f t="shared" si="341"/>
        <v>500.54999999999995</v>
      </c>
      <c r="O21839">
        <v>3</v>
      </c>
      <c r="P21839" t="s">
        <v>36</v>
      </c>
      <c r="Q21839" s="3">
        <v>45609</v>
      </c>
      <c r="R21839" t="s">
        <v>18</v>
      </c>
    </row>
    <row r="21840" spans="1:18" x14ac:dyDescent="0.35">
      <c r="A21840" t="s">
        <v>33183</v>
      </c>
      <c r="B21840">
        <v>1</v>
      </c>
      <c r="C21840" s="3">
        <v>45610</v>
      </c>
      <c r="D21840" t="s">
        <v>265</v>
      </c>
      <c r="E21840">
        <v>3</v>
      </c>
      <c r="F21840" s="3">
        <v>45609</v>
      </c>
      <c r="G21840" s="3">
        <v>45609</v>
      </c>
      <c r="H21840">
        <v>11272</v>
      </c>
      <c r="I21840">
        <v>3</v>
      </c>
      <c r="J21840" t="s">
        <v>15</v>
      </c>
      <c r="K21840">
        <v>0</v>
      </c>
      <c r="L21840" t="s">
        <v>33184</v>
      </c>
      <c r="M21840">
        <v>41.9</v>
      </c>
      <c r="N21840">
        <f t="shared" si="341"/>
        <v>125.69999999999999</v>
      </c>
      <c r="O21840">
        <v>3</v>
      </c>
      <c r="P21840" t="s">
        <v>192</v>
      </c>
      <c r="Q21840" s="3">
        <v>45609</v>
      </c>
      <c r="R21840" t="s">
        <v>18</v>
      </c>
    </row>
    <row r="21841" spans="1:18" x14ac:dyDescent="0.35">
      <c r="A21841" t="s">
        <v>33185</v>
      </c>
      <c r="B21841">
        <v>1</v>
      </c>
      <c r="C21841" s="3">
        <v>45628</v>
      </c>
      <c r="D21841" t="s">
        <v>149</v>
      </c>
      <c r="E21841">
        <v>2</v>
      </c>
      <c r="F21841" s="3">
        <v>45609</v>
      </c>
      <c r="G21841" s="3">
        <v>45609</v>
      </c>
      <c r="H21841">
        <v>11297</v>
      </c>
      <c r="I21841">
        <v>2</v>
      </c>
      <c r="J21841" t="s">
        <v>15</v>
      </c>
      <c r="K21841">
        <v>0</v>
      </c>
      <c r="L21841" t="s">
        <v>33186</v>
      </c>
      <c r="M21841">
        <v>27.6</v>
      </c>
      <c r="N21841">
        <f t="shared" si="341"/>
        <v>55.2</v>
      </c>
      <c r="O21841">
        <v>2</v>
      </c>
      <c r="P21841" t="s">
        <v>17</v>
      </c>
      <c r="Q21841" s="3">
        <v>45609</v>
      </c>
      <c r="R21841" t="s">
        <v>37</v>
      </c>
    </row>
    <row r="21842" spans="1:18" x14ac:dyDescent="0.35">
      <c r="A21842" t="s">
        <v>33185</v>
      </c>
      <c r="B21842">
        <v>2</v>
      </c>
      <c r="C21842" s="3">
        <v>45610</v>
      </c>
      <c r="D21842" t="s">
        <v>210</v>
      </c>
      <c r="E21842">
        <v>2</v>
      </c>
      <c r="F21842" s="3">
        <v>45609</v>
      </c>
      <c r="G21842" s="3">
        <v>45609</v>
      </c>
      <c r="H21842">
        <v>11297</v>
      </c>
      <c r="I21842">
        <v>2</v>
      </c>
      <c r="J21842" t="s">
        <v>15</v>
      </c>
      <c r="K21842">
        <v>0</v>
      </c>
      <c r="L21842" t="s">
        <v>33187</v>
      </c>
      <c r="M21842">
        <v>94.05</v>
      </c>
      <c r="N21842">
        <f t="shared" si="341"/>
        <v>188.1</v>
      </c>
      <c r="O21842">
        <v>2</v>
      </c>
      <c r="P21842" t="s">
        <v>192</v>
      </c>
      <c r="Q21842" s="3">
        <v>45609</v>
      </c>
      <c r="R21842" t="s">
        <v>18</v>
      </c>
    </row>
    <row r="21843" spans="1:18" x14ac:dyDescent="0.35">
      <c r="A21843" t="s">
        <v>33185</v>
      </c>
      <c r="B21843">
        <v>3</v>
      </c>
      <c r="C21843" s="3">
        <v>45610</v>
      </c>
      <c r="D21843" t="s">
        <v>92</v>
      </c>
      <c r="E21843">
        <v>4</v>
      </c>
      <c r="F21843" s="3">
        <v>45609</v>
      </c>
      <c r="G21843" s="3">
        <v>45609</v>
      </c>
      <c r="H21843">
        <v>11297</v>
      </c>
      <c r="I21843">
        <v>4</v>
      </c>
      <c r="J21843" t="s">
        <v>15</v>
      </c>
      <c r="K21843">
        <v>0</v>
      </c>
      <c r="L21843" t="s">
        <v>33188</v>
      </c>
      <c r="M21843">
        <v>270.85000000000002</v>
      </c>
      <c r="N21843">
        <f t="shared" si="341"/>
        <v>1083.4000000000001</v>
      </c>
      <c r="O21843">
        <v>4</v>
      </c>
      <c r="P21843" t="s">
        <v>36</v>
      </c>
      <c r="Q21843" s="3">
        <v>45609</v>
      </c>
      <c r="R21843" t="s">
        <v>18</v>
      </c>
    </row>
    <row r="21844" spans="1:18" x14ac:dyDescent="0.35">
      <c r="A21844" t="s">
        <v>33185</v>
      </c>
      <c r="B21844">
        <v>4</v>
      </c>
      <c r="C21844" s="3">
        <v>45614</v>
      </c>
      <c r="D21844" t="s">
        <v>76</v>
      </c>
      <c r="E21844">
        <v>1</v>
      </c>
      <c r="F21844" s="3">
        <v>45609</v>
      </c>
      <c r="G21844" s="3">
        <v>45609</v>
      </c>
      <c r="H21844">
        <v>11297</v>
      </c>
      <c r="I21844">
        <v>1</v>
      </c>
      <c r="J21844" t="s">
        <v>77</v>
      </c>
      <c r="K21844">
        <v>0</v>
      </c>
      <c r="L21844" t="s">
        <v>33189</v>
      </c>
      <c r="M21844">
        <v>137.4</v>
      </c>
      <c r="N21844">
        <f t="shared" si="341"/>
        <v>137.4</v>
      </c>
      <c r="O21844">
        <v>1</v>
      </c>
      <c r="P21844" t="s">
        <v>192</v>
      </c>
      <c r="Q21844" s="3">
        <v>45609</v>
      </c>
      <c r="R21844" t="s">
        <v>18</v>
      </c>
    </row>
    <row r="21845" spans="1:18" x14ac:dyDescent="0.35">
      <c r="A21845" t="s">
        <v>33185</v>
      </c>
      <c r="B21845">
        <v>5</v>
      </c>
      <c r="C21845" s="3">
        <v>45621</v>
      </c>
      <c r="D21845" t="s">
        <v>66</v>
      </c>
      <c r="E21845">
        <v>1</v>
      </c>
      <c r="F21845" s="3">
        <v>45609</v>
      </c>
      <c r="G21845" s="3">
        <v>45609</v>
      </c>
      <c r="H21845">
        <v>11297</v>
      </c>
      <c r="I21845">
        <v>1</v>
      </c>
      <c r="J21845" t="s">
        <v>29</v>
      </c>
      <c r="K21845">
        <v>0</v>
      </c>
      <c r="L21845" t="s">
        <v>33190</v>
      </c>
      <c r="M21845">
        <v>306.95999999999998</v>
      </c>
      <c r="N21845">
        <f t="shared" si="341"/>
        <v>306.95999999999998</v>
      </c>
      <c r="O21845">
        <v>1</v>
      </c>
      <c r="P21845" t="s">
        <v>17</v>
      </c>
      <c r="Q21845" s="3">
        <v>45609</v>
      </c>
      <c r="R21845" t="s">
        <v>37</v>
      </c>
    </row>
    <row r="21846" spans="1:18" x14ac:dyDescent="0.35">
      <c r="A21846" t="s">
        <v>33191</v>
      </c>
      <c r="B21846">
        <v>2</v>
      </c>
      <c r="C21846" s="3">
        <v>45610</v>
      </c>
      <c r="D21846" t="s">
        <v>92</v>
      </c>
      <c r="E21846">
        <v>4</v>
      </c>
      <c r="F21846" s="3">
        <v>45609</v>
      </c>
      <c r="G21846" s="3">
        <v>45609</v>
      </c>
      <c r="H21846">
        <v>12101</v>
      </c>
      <c r="I21846">
        <v>4</v>
      </c>
      <c r="J21846" t="s">
        <v>15</v>
      </c>
      <c r="K21846">
        <v>0</v>
      </c>
      <c r="L21846" t="s">
        <v>33192</v>
      </c>
      <c r="M21846">
        <v>251.25</v>
      </c>
      <c r="N21846">
        <f t="shared" si="341"/>
        <v>1005</v>
      </c>
      <c r="O21846">
        <v>4</v>
      </c>
      <c r="P21846" t="s">
        <v>36</v>
      </c>
      <c r="Q21846" s="3">
        <v>45609</v>
      </c>
      <c r="R21846" t="s">
        <v>18</v>
      </c>
    </row>
    <row r="21847" spans="1:18" x14ac:dyDescent="0.35">
      <c r="A21847" t="s">
        <v>33191</v>
      </c>
      <c r="B21847">
        <v>3</v>
      </c>
      <c r="C21847" s="3">
        <v>45621</v>
      </c>
      <c r="D21847" t="s">
        <v>58</v>
      </c>
      <c r="E21847">
        <v>20</v>
      </c>
      <c r="F21847" s="3">
        <v>45609</v>
      </c>
      <c r="G21847" s="3">
        <v>45609</v>
      </c>
      <c r="H21847">
        <v>12101</v>
      </c>
      <c r="I21847">
        <v>20</v>
      </c>
      <c r="J21847" t="s">
        <v>15</v>
      </c>
      <c r="K21847">
        <v>0</v>
      </c>
      <c r="L21847" t="s">
        <v>33193</v>
      </c>
      <c r="M21847">
        <v>33.1</v>
      </c>
      <c r="N21847">
        <f t="shared" si="341"/>
        <v>662</v>
      </c>
      <c r="O21847">
        <v>20</v>
      </c>
      <c r="P21847" t="s">
        <v>192</v>
      </c>
      <c r="Q21847" s="3">
        <v>45609</v>
      </c>
      <c r="R21847" t="s">
        <v>18</v>
      </c>
    </row>
    <row r="21848" spans="1:18" x14ac:dyDescent="0.35">
      <c r="A21848" t="s">
        <v>33191</v>
      </c>
      <c r="B21848">
        <v>4</v>
      </c>
      <c r="C21848" s="3">
        <v>45610</v>
      </c>
      <c r="D21848" t="s">
        <v>5835</v>
      </c>
      <c r="E21848">
        <v>20</v>
      </c>
      <c r="F21848" s="3">
        <v>45609</v>
      </c>
      <c r="G21848" s="3">
        <v>45609</v>
      </c>
      <c r="H21848">
        <v>12101</v>
      </c>
      <c r="I21848">
        <v>20</v>
      </c>
      <c r="J21848" t="s">
        <v>15</v>
      </c>
      <c r="K21848">
        <v>0</v>
      </c>
      <c r="L21848" t="s">
        <v>33194</v>
      </c>
      <c r="M21848">
        <v>177</v>
      </c>
      <c r="N21848">
        <f t="shared" si="341"/>
        <v>3540</v>
      </c>
      <c r="O21848">
        <v>20</v>
      </c>
      <c r="P21848" t="s">
        <v>36</v>
      </c>
      <c r="Q21848" s="3">
        <v>45609</v>
      </c>
      <c r="R21848" t="s">
        <v>18</v>
      </c>
    </row>
    <row r="21849" spans="1:18" x14ac:dyDescent="0.35">
      <c r="A21849" t="s">
        <v>33195</v>
      </c>
      <c r="B21849">
        <v>1</v>
      </c>
      <c r="C21849" s="3">
        <v>45616</v>
      </c>
      <c r="D21849" t="s">
        <v>21160</v>
      </c>
      <c r="E21849">
        <v>1</v>
      </c>
      <c r="F21849" s="3">
        <v>45610</v>
      </c>
      <c r="G21849" s="3">
        <v>45610</v>
      </c>
      <c r="H21849">
        <v>14667</v>
      </c>
      <c r="I21849">
        <v>1</v>
      </c>
      <c r="J21849" t="s">
        <v>15</v>
      </c>
      <c r="K21849">
        <v>0</v>
      </c>
      <c r="L21849" t="s">
        <v>33196</v>
      </c>
      <c r="M21849">
        <v>102.55</v>
      </c>
      <c r="N21849">
        <f t="shared" si="341"/>
        <v>102.55</v>
      </c>
      <c r="O21849">
        <v>1</v>
      </c>
      <c r="P21849" t="s">
        <v>36</v>
      </c>
      <c r="Q21849" s="3">
        <v>45610</v>
      </c>
      <c r="R21849" t="s">
        <v>18</v>
      </c>
    </row>
    <row r="21850" spans="1:18" x14ac:dyDescent="0.35">
      <c r="A21850" t="s">
        <v>33197</v>
      </c>
      <c r="B21850">
        <v>1</v>
      </c>
      <c r="C21850" s="3">
        <v>45631</v>
      </c>
      <c r="D21850" t="s">
        <v>114</v>
      </c>
      <c r="E21850">
        <v>1</v>
      </c>
      <c r="F21850" s="3">
        <v>45610</v>
      </c>
      <c r="G21850" s="3">
        <v>45610</v>
      </c>
      <c r="H21850">
        <v>11065</v>
      </c>
      <c r="I21850">
        <v>1</v>
      </c>
      <c r="J21850" t="s">
        <v>29</v>
      </c>
      <c r="K21850">
        <v>0</v>
      </c>
      <c r="L21850" t="s">
        <v>33198</v>
      </c>
      <c r="M21850">
        <v>247.68</v>
      </c>
      <c r="N21850">
        <f t="shared" si="341"/>
        <v>247.68</v>
      </c>
      <c r="O21850">
        <v>1</v>
      </c>
      <c r="P21850" t="s">
        <v>17</v>
      </c>
      <c r="Q21850" s="3">
        <v>45610</v>
      </c>
      <c r="R21850" t="s">
        <v>18</v>
      </c>
    </row>
    <row r="21851" spans="1:18" x14ac:dyDescent="0.35">
      <c r="A21851" t="s">
        <v>33199</v>
      </c>
      <c r="B21851">
        <v>1</v>
      </c>
      <c r="C21851" s="3">
        <v>45614</v>
      </c>
      <c r="D21851" t="s">
        <v>5880</v>
      </c>
      <c r="E21851">
        <v>8</v>
      </c>
      <c r="F21851" s="3">
        <v>45610</v>
      </c>
      <c r="G21851" s="3">
        <v>45610</v>
      </c>
      <c r="H21851">
        <v>12596</v>
      </c>
      <c r="I21851">
        <v>8</v>
      </c>
      <c r="J21851" t="s">
        <v>15</v>
      </c>
      <c r="K21851">
        <v>0</v>
      </c>
      <c r="L21851" t="s">
        <v>33200</v>
      </c>
      <c r="M21851">
        <v>414.65</v>
      </c>
      <c r="N21851">
        <f t="shared" si="341"/>
        <v>3317.2</v>
      </c>
      <c r="O21851">
        <v>8</v>
      </c>
      <c r="P21851" t="s">
        <v>36</v>
      </c>
      <c r="Q21851" s="3">
        <v>45610</v>
      </c>
      <c r="R21851" t="s">
        <v>37</v>
      </c>
    </row>
    <row r="21852" spans="1:18" x14ac:dyDescent="0.35">
      <c r="A21852" t="s">
        <v>33201</v>
      </c>
      <c r="B21852">
        <v>1</v>
      </c>
      <c r="C21852" s="3">
        <v>45622</v>
      </c>
      <c r="D21852" t="s">
        <v>14</v>
      </c>
      <c r="E21852">
        <v>6</v>
      </c>
      <c r="F21852" s="3">
        <v>45610</v>
      </c>
      <c r="G21852" s="3">
        <v>45610</v>
      </c>
      <c r="H21852">
        <v>10282</v>
      </c>
      <c r="I21852">
        <v>6</v>
      </c>
      <c r="J21852" t="s">
        <v>15</v>
      </c>
      <c r="K21852">
        <v>0</v>
      </c>
      <c r="L21852" t="s">
        <v>33202</v>
      </c>
      <c r="M21852">
        <v>38.85</v>
      </c>
      <c r="N21852">
        <f t="shared" si="341"/>
        <v>233.10000000000002</v>
      </c>
      <c r="O21852">
        <v>6</v>
      </c>
      <c r="P21852" t="s">
        <v>36</v>
      </c>
      <c r="Q21852" s="3">
        <v>45610</v>
      </c>
      <c r="R21852" t="s">
        <v>18</v>
      </c>
    </row>
    <row r="21853" spans="1:18" x14ac:dyDescent="0.35">
      <c r="A21853" t="s">
        <v>33203</v>
      </c>
      <c r="B21853">
        <v>1</v>
      </c>
      <c r="C21853" s="3">
        <v>45644</v>
      </c>
      <c r="D21853" t="s">
        <v>5518</v>
      </c>
      <c r="E21853">
        <v>5</v>
      </c>
      <c r="F21853" s="3">
        <v>45610</v>
      </c>
      <c r="G21853" s="3">
        <v>45646</v>
      </c>
      <c r="H21853">
        <v>11766</v>
      </c>
      <c r="I21853">
        <v>5</v>
      </c>
      <c r="J21853" t="s">
        <v>29</v>
      </c>
      <c r="K21853">
        <v>0</v>
      </c>
      <c r="L21853" t="s">
        <v>33204</v>
      </c>
      <c r="M21853">
        <v>396.48</v>
      </c>
      <c r="N21853">
        <f t="shared" si="341"/>
        <v>1982.4</v>
      </c>
      <c r="O21853">
        <v>5</v>
      </c>
      <c r="P21853" t="s">
        <v>36</v>
      </c>
      <c r="Q21853" s="3">
        <v>45646</v>
      </c>
      <c r="R21853" t="s">
        <v>18</v>
      </c>
    </row>
    <row r="21854" spans="1:18" x14ac:dyDescent="0.35">
      <c r="A21854" t="s">
        <v>33203</v>
      </c>
      <c r="B21854">
        <v>2</v>
      </c>
      <c r="C21854" s="3">
        <v>45611</v>
      </c>
      <c r="D21854" t="s">
        <v>5521</v>
      </c>
      <c r="E21854">
        <v>5</v>
      </c>
      <c r="F21854" s="3">
        <v>45610</v>
      </c>
      <c r="G21854" s="3">
        <v>45610</v>
      </c>
      <c r="H21854">
        <v>11766</v>
      </c>
      <c r="I21854">
        <v>5</v>
      </c>
      <c r="J21854" t="s">
        <v>29</v>
      </c>
      <c r="K21854">
        <v>0</v>
      </c>
      <c r="L21854" t="s">
        <v>33205</v>
      </c>
      <c r="M21854">
        <v>318.83999999999997</v>
      </c>
      <c r="N21854">
        <f t="shared" si="341"/>
        <v>1594.1999999999998</v>
      </c>
      <c r="O21854">
        <v>5</v>
      </c>
      <c r="P21854" t="s">
        <v>36</v>
      </c>
      <c r="Q21854" s="3">
        <v>45610</v>
      </c>
      <c r="R21854" t="s">
        <v>18</v>
      </c>
    </row>
    <row r="21855" spans="1:18" x14ac:dyDescent="0.35">
      <c r="A21855" t="s">
        <v>33206</v>
      </c>
      <c r="B21855">
        <v>1</v>
      </c>
      <c r="C21855" s="3">
        <v>45614</v>
      </c>
      <c r="D21855" t="s">
        <v>4176</v>
      </c>
      <c r="E21855">
        <v>22</v>
      </c>
      <c r="F21855" s="3">
        <v>45610</v>
      </c>
      <c r="G21855" s="3">
        <v>45610</v>
      </c>
      <c r="H21855">
        <v>11264</v>
      </c>
      <c r="I21855">
        <v>22</v>
      </c>
      <c r="J21855" t="s">
        <v>15</v>
      </c>
      <c r="K21855">
        <v>0</v>
      </c>
      <c r="L21855" t="s">
        <v>33207</v>
      </c>
      <c r="M21855">
        <v>64.599999999999994</v>
      </c>
      <c r="N21855">
        <f t="shared" si="341"/>
        <v>1421.1999999999998</v>
      </c>
      <c r="O21855">
        <v>22</v>
      </c>
      <c r="P21855" t="s">
        <v>36</v>
      </c>
      <c r="Q21855" s="3">
        <v>45610</v>
      </c>
      <c r="R21855" t="s">
        <v>37</v>
      </c>
    </row>
    <row r="21856" spans="1:18" x14ac:dyDescent="0.35">
      <c r="A21856" t="s">
        <v>33206</v>
      </c>
      <c r="B21856">
        <v>2</v>
      </c>
      <c r="C21856" s="3">
        <v>45610</v>
      </c>
      <c r="D21856" t="s">
        <v>5774</v>
      </c>
      <c r="E21856">
        <v>10</v>
      </c>
      <c r="F21856" s="3">
        <v>45610</v>
      </c>
      <c r="G21856" s="3">
        <v>45610</v>
      </c>
      <c r="H21856">
        <v>11264</v>
      </c>
      <c r="I21856">
        <v>10</v>
      </c>
      <c r="J21856" t="s">
        <v>77</v>
      </c>
      <c r="K21856">
        <v>0</v>
      </c>
      <c r="L21856" t="s">
        <v>33208</v>
      </c>
      <c r="M21856">
        <v>129.6</v>
      </c>
      <c r="N21856">
        <f t="shared" si="341"/>
        <v>1296</v>
      </c>
      <c r="O21856">
        <v>10</v>
      </c>
      <c r="P21856" t="s">
        <v>36</v>
      </c>
      <c r="Q21856" s="3">
        <v>45610</v>
      </c>
      <c r="R21856" t="s">
        <v>18</v>
      </c>
    </row>
    <row r="21857" spans="1:18" x14ac:dyDescent="0.35">
      <c r="A21857" t="s">
        <v>33206</v>
      </c>
      <c r="B21857">
        <v>3</v>
      </c>
      <c r="C21857" s="3">
        <v>45622</v>
      </c>
      <c r="D21857" t="s">
        <v>14</v>
      </c>
      <c r="E21857">
        <v>22</v>
      </c>
      <c r="F21857" s="3">
        <v>45610</v>
      </c>
      <c r="G21857" s="3">
        <v>45610</v>
      </c>
      <c r="H21857">
        <v>11264</v>
      </c>
      <c r="I21857">
        <v>22</v>
      </c>
      <c r="J21857" t="s">
        <v>15</v>
      </c>
      <c r="K21857">
        <v>0</v>
      </c>
      <c r="L21857" t="s">
        <v>33209</v>
      </c>
      <c r="M21857">
        <v>36.950000000000003</v>
      </c>
      <c r="N21857">
        <f t="shared" si="341"/>
        <v>812.90000000000009</v>
      </c>
      <c r="O21857">
        <v>22</v>
      </c>
      <c r="P21857" t="s">
        <v>36</v>
      </c>
      <c r="Q21857" s="3">
        <v>45610</v>
      </c>
      <c r="R21857" t="s">
        <v>25</v>
      </c>
    </row>
    <row r="21858" spans="1:18" x14ac:dyDescent="0.35">
      <c r="A21858" t="s">
        <v>33210</v>
      </c>
      <c r="B21858">
        <v>1</v>
      </c>
      <c r="C21858" s="3">
        <v>45610</v>
      </c>
      <c r="D21858" t="s">
        <v>210</v>
      </c>
      <c r="E21858">
        <v>20</v>
      </c>
      <c r="F21858" s="3">
        <v>45610</v>
      </c>
      <c r="G21858" s="3">
        <v>45610</v>
      </c>
      <c r="H21858">
        <v>11766</v>
      </c>
      <c r="I21858">
        <v>20</v>
      </c>
      <c r="J21858" t="s">
        <v>15</v>
      </c>
      <c r="K21858">
        <v>0</v>
      </c>
      <c r="L21858" t="s">
        <v>33211</v>
      </c>
      <c r="M21858">
        <v>94.05</v>
      </c>
      <c r="N21858">
        <f t="shared" si="341"/>
        <v>1881</v>
      </c>
      <c r="O21858">
        <v>20</v>
      </c>
      <c r="P21858" t="s">
        <v>192</v>
      </c>
      <c r="Q21858" s="3">
        <v>45610</v>
      </c>
      <c r="R21858" t="s">
        <v>18</v>
      </c>
    </row>
    <row r="21859" spans="1:18" x14ac:dyDescent="0.35">
      <c r="A21859" t="s">
        <v>33212</v>
      </c>
      <c r="B21859">
        <v>1</v>
      </c>
      <c r="C21859" s="3">
        <v>45623</v>
      </c>
      <c r="D21859" t="s">
        <v>149</v>
      </c>
      <c r="E21859">
        <v>22</v>
      </c>
      <c r="F21859" s="3">
        <v>45610</v>
      </c>
      <c r="G21859" s="3">
        <v>45610</v>
      </c>
      <c r="H21859">
        <v>11766</v>
      </c>
      <c r="I21859">
        <v>22</v>
      </c>
      <c r="J21859" t="s">
        <v>15</v>
      </c>
      <c r="K21859">
        <v>0</v>
      </c>
      <c r="L21859" t="s">
        <v>33213</v>
      </c>
      <c r="M21859">
        <v>27.6</v>
      </c>
      <c r="N21859">
        <f t="shared" si="341"/>
        <v>607.20000000000005</v>
      </c>
      <c r="O21859">
        <v>22</v>
      </c>
      <c r="P21859" t="s">
        <v>192</v>
      </c>
      <c r="Q21859" s="3">
        <v>45610</v>
      </c>
      <c r="R21859" t="s">
        <v>18</v>
      </c>
    </row>
    <row r="21860" spans="1:18" x14ac:dyDescent="0.35">
      <c r="A21860" t="s">
        <v>33214</v>
      </c>
      <c r="B21860">
        <v>1</v>
      </c>
      <c r="C21860" s="3">
        <v>45656</v>
      </c>
      <c r="D21860" t="s">
        <v>129</v>
      </c>
      <c r="E21860">
        <v>5</v>
      </c>
      <c r="F21860" s="3">
        <v>45610</v>
      </c>
      <c r="G21860" s="3">
        <v>45657</v>
      </c>
      <c r="H21860">
        <v>11336</v>
      </c>
      <c r="I21860">
        <v>5</v>
      </c>
      <c r="J21860" t="s">
        <v>29</v>
      </c>
      <c r="K21860">
        <v>0</v>
      </c>
      <c r="L21860" t="s">
        <v>33215</v>
      </c>
      <c r="M21860">
        <v>407.64</v>
      </c>
      <c r="N21860">
        <f t="shared" si="341"/>
        <v>2038.1999999999998</v>
      </c>
      <c r="O21860">
        <v>5</v>
      </c>
      <c r="P21860" t="s">
        <v>36</v>
      </c>
      <c r="Q21860" s="3">
        <v>45657</v>
      </c>
      <c r="R21860" t="s">
        <v>18</v>
      </c>
    </row>
    <row r="21861" spans="1:18" x14ac:dyDescent="0.35">
      <c r="A21861" t="s">
        <v>33216</v>
      </c>
      <c r="B21861">
        <v>1</v>
      </c>
      <c r="C21861" s="3">
        <v>45653</v>
      </c>
      <c r="D21861" t="s">
        <v>10382</v>
      </c>
      <c r="E21861">
        <v>17</v>
      </c>
      <c r="F21861" s="3">
        <v>45610</v>
      </c>
      <c r="G21861" s="3">
        <v>45610</v>
      </c>
      <c r="H21861">
        <v>10484</v>
      </c>
      <c r="I21861">
        <v>17</v>
      </c>
      <c r="J21861" t="s">
        <v>15</v>
      </c>
      <c r="K21861">
        <v>0</v>
      </c>
      <c r="L21861" t="s">
        <v>33217</v>
      </c>
      <c r="M21861">
        <v>37.950000000000003</v>
      </c>
      <c r="N21861">
        <f t="shared" si="341"/>
        <v>645.15000000000009</v>
      </c>
      <c r="O21861">
        <v>17</v>
      </c>
      <c r="P21861" t="s">
        <v>17</v>
      </c>
      <c r="Q21861" s="3">
        <v>45610</v>
      </c>
      <c r="R21861" t="s">
        <v>18</v>
      </c>
    </row>
    <row r="21862" spans="1:18" x14ac:dyDescent="0.35">
      <c r="A21862" t="s">
        <v>33218</v>
      </c>
      <c r="B21862">
        <v>1</v>
      </c>
      <c r="C21862" s="3">
        <v>45623</v>
      </c>
      <c r="D21862" t="s">
        <v>5277</v>
      </c>
      <c r="E21862">
        <v>12</v>
      </c>
      <c r="F21862" s="3">
        <v>45610</v>
      </c>
      <c r="G21862" s="3">
        <v>45610</v>
      </c>
      <c r="H21862">
        <v>10484</v>
      </c>
      <c r="I21862">
        <v>12</v>
      </c>
      <c r="J21862" t="s">
        <v>29</v>
      </c>
      <c r="K21862">
        <v>0</v>
      </c>
      <c r="L21862" t="s">
        <v>33219</v>
      </c>
      <c r="M21862">
        <v>310.2</v>
      </c>
      <c r="N21862">
        <f t="shared" si="341"/>
        <v>3722.3999999999996</v>
      </c>
      <c r="O21862">
        <v>12</v>
      </c>
      <c r="P21862" t="s">
        <v>192</v>
      </c>
      <c r="Q21862" s="3">
        <v>45610</v>
      </c>
      <c r="R21862" t="s">
        <v>18</v>
      </c>
    </row>
    <row r="21863" spans="1:18" x14ac:dyDescent="0.35">
      <c r="A21863" t="s">
        <v>33220</v>
      </c>
      <c r="B21863">
        <v>1</v>
      </c>
      <c r="C21863" s="3">
        <v>45622</v>
      </c>
      <c r="D21863" t="s">
        <v>42</v>
      </c>
      <c r="E21863">
        <v>2</v>
      </c>
      <c r="F21863" s="3">
        <v>45610</v>
      </c>
      <c r="G21863" s="3">
        <v>45610</v>
      </c>
      <c r="H21863">
        <v>11695</v>
      </c>
      <c r="I21863">
        <v>2</v>
      </c>
      <c r="J21863" t="s">
        <v>29</v>
      </c>
      <c r="K21863">
        <v>0</v>
      </c>
      <c r="L21863" t="s">
        <v>33221</v>
      </c>
      <c r="M21863">
        <v>205.32</v>
      </c>
      <c r="N21863">
        <f t="shared" si="341"/>
        <v>410.64</v>
      </c>
      <c r="O21863">
        <v>2</v>
      </c>
      <c r="P21863" t="s">
        <v>17</v>
      </c>
      <c r="Q21863" s="3">
        <v>45610</v>
      </c>
      <c r="R21863" t="s">
        <v>18</v>
      </c>
    </row>
    <row r="21864" spans="1:18" x14ac:dyDescent="0.35">
      <c r="A21864" t="s">
        <v>33222</v>
      </c>
      <c r="B21864">
        <v>1</v>
      </c>
      <c r="C21864" s="3">
        <v>45623</v>
      </c>
      <c r="D21864" t="s">
        <v>149</v>
      </c>
      <c r="E21864">
        <v>22</v>
      </c>
      <c r="F21864" s="3">
        <v>45610</v>
      </c>
      <c r="G21864" s="3">
        <v>45610</v>
      </c>
      <c r="H21864">
        <v>11695</v>
      </c>
      <c r="I21864">
        <v>22</v>
      </c>
      <c r="J21864" t="s">
        <v>15</v>
      </c>
      <c r="K21864">
        <v>0</v>
      </c>
      <c r="L21864" t="s">
        <v>33223</v>
      </c>
      <c r="M21864">
        <v>26.25</v>
      </c>
      <c r="N21864">
        <f t="shared" si="341"/>
        <v>577.5</v>
      </c>
      <c r="O21864">
        <v>22</v>
      </c>
      <c r="P21864" t="s">
        <v>192</v>
      </c>
      <c r="Q21864" s="3">
        <v>45610</v>
      </c>
      <c r="R21864" t="s">
        <v>18</v>
      </c>
    </row>
    <row r="21865" spans="1:18" x14ac:dyDescent="0.35">
      <c r="A21865" t="s">
        <v>33222</v>
      </c>
      <c r="B21865">
        <v>3</v>
      </c>
      <c r="C21865" s="3">
        <v>45610</v>
      </c>
      <c r="D21865" t="s">
        <v>311</v>
      </c>
      <c r="E21865">
        <v>10</v>
      </c>
      <c r="F21865" s="3">
        <v>45610</v>
      </c>
      <c r="G21865" s="3">
        <v>45610</v>
      </c>
      <c r="H21865">
        <v>11695</v>
      </c>
      <c r="I21865">
        <v>10</v>
      </c>
      <c r="J21865" t="s">
        <v>15</v>
      </c>
      <c r="K21865">
        <v>0</v>
      </c>
      <c r="L21865" t="s">
        <v>33224</v>
      </c>
      <c r="M21865">
        <v>97.45</v>
      </c>
      <c r="N21865">
        <f t="shared" si="341"/>
        <v>974.5</v>
      </c>
      <c r="O21865">
        <v>10</v>
      </c>
      <c r="P21865" t="s">
        <v>36</v>
      </c>
      <c r="Q21865" s="3">
        <v>45610</v>
      </c>
      <c r="R21865" t="s">
        <v>18</v>
      </c>
    </row>
    <row r="21866" spans="1:18" x14ac:dyDescent="0.35">
      <c r="A21866" t="s">
        <v>33225</v>
      </c>
      <c r="B21866">
        <v>1</v>
      </c>
      <c r="C21866" s="3">
        <v>45610</v>
      </c>
      <c r="D21866" t="s">
        <v>138</v>
      </c>
      <c r="E21866">
        <v>1</v>
      </c>
      <c r="F21866" s="3">
        <v>45610</v>
      </c>
      <c r="G21866" s="3">
        <v>45610</v>
      </c>
      <c r="H21866">
        <v>12195</v>
      </c>
      <c r="I21866">
        <v>1</v>
      </c>
      <c r="J21866" t="s">
        <v>29</v>
      </c>
      <c r="K21866">
        <v>0</v>
      </c>
      <c r="L21866" t="s">
        <v>33226</v>
      </c>
      <c r="M21866">
        <v>143.63999999999999</v>
      </c>
      <c r="N21866">
        <f t="shared" si="341"/>
        <v>143.63999999999999</v>
      </c>
      <c r="O21866">
        <v>1</v>
      </c>
      <c r="P21866" t="s">
        <v>36</v>
      </c>
      <c r="Q21866" s="3">
        <v>45610</v>
      </c>
      <c r="R21866" t="s">
        <v>18</v>
      </c>
    </row>
    <row r="21867" spans="1:18" x14ac:dyDescent="0.35">
      <c r="A21867" t="s">
        <v>33227</v>
      </c>
      <c r="B21867">
        <v>1</v>
      </c>
      <c r="C21867" s="3">
        <v>45610</v>
      </c>
      <c r="D21867" t="s">
        <v>17658</v>
      </c>
      <c r="E21867">
        <v>4</v>
      </c>
      <c r="F21867" s="3">
        <v>45610</v>
      </c>
      <c r="G21867" s="3">
        <v>45610</v>
      </c>
      <c r="H21867">
        <v>14606</v>
      </c>
      <c r="I21867">
        <v>4</v>
      </c>
      <c r="J21867" t="s">
        <v>15</v>
      </c>
      <c r="K21867">
        <v>0</v>
      </c>
      <c r="L21867" t="s">
        <v>33228</v>
      </c>
      <c r="M21867">
        <v>485.25</v>
      </c>
      <c r="N21867">
        <f t="shared" si="341"/>
        <v>1941</v>
      </c>
      <c r="O21867">
        <v>4</v>
      </c>
      <c r="P21867" t="s">
        <v>36</v>
      </c>
      <c r="Q21867" s="3">
        <v>45610</v>
      </c>
      <c r="R21867" t="s">
        <v>18</v>
      </c>
    </row>
    <row r="21868" spans="1:18" x14ac:dyDescent="0.35">
      <c r="A21868" t="s">
        <v>33229</v>
      </c>
      <c r="B21868">
        <v>1</v>
      </c>
      <c r="C21868" s="3">
        <v>45629</v>
      </c>
      <c r="D21868" t="s">
        <v>33230</v>
      </c>
      <c r="E21868">
        <v>20</v>
      </c>
      <c r="F21868" s="3">
        <v>45610</v>
      </c>
      <c r="G21868" s="3">
        <v>45610</v>
      </c>
      <c r="H21868">
        <v>11218</v>
      </c>
      <c r="I21868">
        <v>20</v>
      </c>
      <c r="J21868" t="s">
        <v>15</v>
      </c>
      <c r="K21868">
        <v>0</v>
      </c>
      <c r="L21868" t="s">
        <v>33231</v>
      </c>
      <c r="M21868">
        <v>61.4</v>
      </c>
      <c r="N21868">
        <f t="shared" si="341"/>
        <v>1228</v>
      </c>
      <c r="O21868">
        <v>20</v>
      </c>
      <c r="P21868" t="s">
        <v>17</v>
      </c>
      <c r="Q21868" s="3">
        <v>45610</v>
      </c>
      <c r="R21868" t="s">
        <v>18</v>
      </c>
    </row>
    <row r="21869" spans="1:18" x14ac:dyDescent="0.35">
      <c r="A21869" t="s">
        <v>33232</v>
      </c>
      <c r="B21869">
        <v>1</v>
      </c>
      <c r="C21869" s="3">
        <v>45617</v>
      </c>
      <c r="D21869" t="s">
        <v>108</v>
      </c>
      <c r="E21869">
        <v>4</v>
      </c>
      <c r="F21869" s="3">
        <v>45610</v>
      </c>
      <c r="G21869" s="3">
        <v>45610</v>
      </c>
      <c r="H21869">
        <v>11269</v>
      </c>
      <c r="I21869">
        <v>4</v>
      </c>
      <c r="J21869" t="s">
        <v>15</v>
      </c>
      <c r="K21869">
        <v>0</v>
      </c>
      <c r="L21869" t="s">
        <v>33233</v>
      </c>
      <c r="M21869">
        <v>91.2</v>
      </c>
      <c r="N21869">
        <f t="shared" si="341"/>
        <v>364.8</v>
      </c>
      <c r="O21869">
        <v>4</v>
      </c>
      <c r="P21869" t="s">
        <v>17</v>
      </c>
      <c r="Q21869" s="3">
        <v>45610</v>
      </c>
      <c r="R21869" t="s">
        <v>18</v>
      </c>
    </row>
    <row r="21870" spans="1:18" x14ac:dyDescent="0.35">
      <c r="A21870" t="s">
        <v>33232</v>
      </c>
      <c r="B21870">
        <v>2</v>
      </c>
      <c r="C21870" s="3">
        <v>45623</v>
      </c>
      <c r="D21870" t="s">
        <v>108</v>
      </c>
      <c r="E21870">
        <v>4</v>
      </c>
      <c r="F21870" s="3">
        <v>45610</v>
      </c>
      <c r="G21870" s="3">
        <v>45617</v>
      </c>
      <c r="H21870">
        <v>11269</v>
      </c>
      <c r="I21870">
        <v>4</v>
      </c>
      <c r="J21870" t="s">
        <v>15</v>
      </c>
      <c r="K21870">
        <v>0</v>
      </c>
      <c r="L21870" t="s">
        <v>33234</v>
      </c>
      <c r="M21870">
        <v>91.2</v>
      </c>
      <c r="N21870">
        <f t="shared" si="341"/>
        <v>364.8</v>
      </c>
      <c r="O21870">
        <v>4</v>
      </c>
      <c r="P21870" t="s">
        <v>17</v>
      </c>
      <c r="Q21870" s="3">
        <v>45617</v>
      </c>
      <c r="R21870" t="s">
        <v>18</v>
      </c>
    </row>
    <row r="21871" spans="1:18" x14ac:dyDescent="0.35">
      <c r="A21871" t="s">
        <v>33232</v>
      </c>
      <c r="B21871">
        <v>3</v>
      </c>
      <c r="C21871" s="3">
        <v>45630</v>
      </c>
      <c r="D21871" t="s">
        <v>108</v>
      </c>
      <c r="E21871">
        <v>4</v>
      </c>
      <c r="F21871" s="3">
        <v>45610</v>
      </c>
      <c r="G21871" s="3">
        <v>45624</v>
      </c>
      <c r="H21871">
        <v>11269</v>
      </c>
      <c r="I21871">
        <v>4</v>
      </c>
      <c r="J21871" t="s">
        <v>15</v>
      </c>
      <c r="K21871">
        <v>0</v>
      </c>
      <c r="L21871" t="s">
        <v>33235</v>
      </c>
      <c r="M21871">
        <v>91.2</v>
      </c>
      <c r="N21871">
        <f t="shared" si="341"/>
        <v>364.8</v>
      </c>
      <c r="O21871">
        <v>4</v>
      </c>
      <c r="P21871" t="s">
        <v>17</v>
      </c>
      <c r="Q21871" s="3">
        <v>45624</v>
      </c>
      <c r="R21871" t="s">
        <v>37</v>
      </c>
    </row>
    <row r="21872" spans="1:18" x14ac:dyDescent="0.35">
      <c r="A21872" t="s">
        <v>33232</v>
      </c>
      <c r="B21872">
        <v>4</v>
      </c>
      <c r="C21872" s="3">
        <v>45637</v>
      </c>
      <c r="D21872" t="s">
        <v>108</v>
      </c>
      <c r="E21872">
        <v>4</v>
      </c>
      <c r="F21872" s="3">
        <v>45610</v>
      </c>
      <c r="G21872" s="3">
        <v>45631</v>
      </c>
      <c r="H21872">
        <v>11269</v>
      </c>
      <c r="I21872">
        <v>4</v>
      </c>
      <c r="J21872" t="s">
        <v>15</v>
      </c>
      <c r="K21872">
        <v>0</v>
      </c>
      <c r="L21872" t="s">
        <v>33236</v>
      </c>
      <c r="M21872">
        <v>91.2</v>
      </c>
      <c r="N21872">
        <f t="shared" si="341"/>
        <v>364.8</v>
      </c>
      <c r="O21872">
        <v>4</v>
      </c>
      <c r="P21872" t="s">
        <v>17</v>
      </c>
      <c r="Q21872" s="3">
        <v>45631</v>
      </c>
      <c r="R21872" t="s">
        <v>18</v>
      </c>
    </row>
    <row r="21873" spans="1:18" x14ac:dyDescent="0.35">
      <c r="A21873" t="s">
        <v>33237</v>
      </c>
      <c r="B21873">
        <v>1</v>
      </c>
      <c r="C21873" s="3">
        <v>45611</v>
      </c>
      <c r="D21873" t="s">
        <v>100</v>
      </c>
      <c r="E21873">
        <v>2</v>
      </c>
      <c r="F21873" s="3">
        <v>45610</v>
      </c>
      <c r="G21873" s="3">
        <v>45610</v>
      </c>
      <c r="H21873">
        <v>11695</v>
      </c>
      <c r="I21873">
        <v>2</v>
      </c>
      <c r="J21873" t="s">
        <v>29</v>
      </c>
      <c r="K21873">
        <v>0</v>
      </c>
      <c r="L21873" t="s">
        <v>33238</v>
      </c>
      <c r="M21873">
        <v>184.92</v>
      </c>
      <c r="N21873">
        <f t="shared" si="341"/>
        <v>369.84</v>
      </c>
      <c r="O21873">
        <v>2</v>
      </c>
      <c r="P21873" t="s">
        <v>36</v>
      </c>
      <c r="Q21873" s="3">
        <v>45610</v>
      </c>
      <c r="R21873" t="s">
        <v>18</v>
      </c>
    </row>
    <row r="21874" spans="1:18" x14ac:dyDescent="0.35">
      <c r="A21874" t="s">
        <v>33239</v>
      </c>
      <c r="B21874">
        <v>1</v>
      </c>
      <c r="C21874" s="3">
        <v>45623</v>
      </c>
      <c r="D21874" t="s">
        <v>149</v>
      </c>
      <c r="E21874">
        <v>22</v>
      </c>
      <c r="F21874" s="3">
        <v>45610</v>
      </c>
      <c r="G21874" s="3">
        <v>45610</v>
      </c>
      <c r="H21874">
        <v>13625</v>
      </c>
      <c r="I21874">
        <v>22</v>
      </c>
      <c r="J21874" t="s">
        <v>15</v>
      </c>
      <c r="K21874">
        <v>0</v>
      </c>
      <c r="L21874" t="s">
        <v>33240</v>
      </c>
      <c r="M21874">
        <v>25.75</v>
      </c>
      <c r="N21874">
        <f t="shared" si="341"/>
        <v>566.5</v>
      </c>
      <c r="O21874">
        <v>22</v>
      </c>
      <c r="P21874" t="s">
        <v>192</v>
      </c>
      <c r="Q21874" s="3">
        <v>45610</v>
      </c>
      <c r="R21874" t="s">
        <v>18</v>
      </c>
    </row>
    <row r="21875" spans="1:18" x14ac:dyDescent="0.35">
      <c r="A21875" t="s">
        <v>33241</v>
      </c>
      <c r="B21875">
        <v>1</v>
      </c>
      <c r="C21875" s="3">
        <v>45645</v>
      </c>
      <c r="D21875" t="s">
        <v>1126</v>
      </c>
      <c r="E21875">
        <v>22</v>
      </c>
      <c r="F21875" s="3">
        <v>45610</v>
      </c>
      <c r="G21875" s="3">
        <v>45610</v>
      </c>
      <c r="H21875">
        <v>12450</v>
      </c>
      <c r="I21875">
        <v>22</v>
      </c>
      <c r="J21875" t="s">
        <v>15</v>
      </c>
      <c r="K21875">
        <v>0</v>
      </c>
      <c r="L21875" t="s">
        <v>33242</v>
      </c>
      <c r="M21875">
        <v>26.3</v>
      </c>
      <c r="N21875">
        <f t="shared" si="341"/>
        <v>578.6</v>
      </c>
      <c r="O21875">
        <v>22</v>
      </c>
      <c r="P21875" t="s">
        <v>36</v>
      </c>
      <c r="Q21875" s="3">
        <v>45610</v>
      </c>
      <c r="R21875" t="s">
        <v>25</v>
      </c>
    </row>
    <row r="21876" spans="1:18" x14ac:dyDescent="0.35">
      <c r="A21876" t="s">
        <v>33243</v>
      </c>
      <c r="B21876">
        <v>1</v>
      </c>
      <c r="C21876" s="3">
        <v>45617</v>
      </c>
      <c r="D21876" t="s">
        <v>5471</v>
      </c>
      <c r="E21876">
        <v>5</v>
      </c>
      <c r="F21876" s="3">
        <v>45610</v>
      </c>
      <c r="G21876" s="3">
        <v>45621</v>
      </c>
      <c r="H21876">
        <v>12503</v>
      </c>
      <c r="I21876">
        <v>5</v>
      </c>
      <c r="J21876" t="s">
        <v>61</v>
      </c>
      <c r="K21876">
        <v>0</v>
      </c>
      <c r="L21876" t="s">
        <v>33244</v>
      </c>
      <c r="M21876">
        <v>582.82500000000005</v>
      </c>
      <c r="N21876">
        <f t="shared" si="341"/>
        <v>2914.125</v>
      </c>
      <c r="O21876">
        <v>5</v>
      </c>
      <c r="P21876" t="s">
        <v>17</v>
      </c>
      <c r="Q21876" s="3">
        <v>45621</v>
      </c>
      <c r="R21876" t="s">
        <v>25</v>
      </c>
    </row>
    <row r="21877" spans="1:18" x14ac:dyDescent="0.35">
      <c r="A21877" t="s">
        <v>33245</v>
      </c>
      <c r="B21877">
        <v>1</v>
      </c>
      <c r="C21877" s="3">
        <v>45616</v>
      </c>
      <c r="D21877" t="s">
        <v>5538</v>
      </c>
      <c r="E21877">
        <v>22</v>
      </c>
      <c r="F21877" s="3">
        <v>45610</v>
      </c>
      <c r="G21877" s="3">
        <v>45610</v>
      </c>
      <c r="H21877">
        <v>10364</v>
      </c>
      <c r="I21877">
        <v>22</v>
      </c>
      <c r="J21877" t="s">
        <v>15</v>
      </c>
      <c r="K21877">
        <v>0</v>
      </c>
      <c r="L21877" t="s">
        <v>33246</v>
      </c>
      <c r="M21877">
        <v>26.15</v>
      </c>
      <c r="N21877">
        <f t="shared" si="341"/>
        <v>575.29999999999995</v>
      </c>
      <c r="O21877">
        <v>22</v>
      </c>
      <c r="P21877" t="s">
        <v>17</v>
      </c>
      <c r="Q21877" s="3">
        <v>45610</v>
      </c>
      <c r="R21877" t="s">
        <v>37</v>
      </c>
    </row>
    <row r="21878" spans="1:18" x14ac:dyDescent="0.35">
      <c r="A21878" t="s">
        <v>33247</v>
      </c>
      <c r="B21878">
        <v>1</v>
      </c>
      <c r="C21878" s="3">
        <v>45611</v>
      </c>
      <c r="D21878" t="s">
        <v>311</v>
      </c>
      <c r="E21878">
        <v>6</v>
      </c>
      <c r="F21878" s="3">
        <v>45610</v>
      </c>
      <c r="G21878" s="3">
        <v>45610</v>
      </c>
      <c r="H21878">
        <v>10577</v>
      </c>
      <c r="I21878">
        <v>6</v>
      </c>
      <c r="J21878" t="s">
        <v>15</v>
      </c>
      <c r="K21878">
        <v>0</v>
      </c>
      <c r="L21878" t="s">
        <v>33248</v>
      </c>
      <c r="M21878">
        <v>101.35</v>
      </c>
      <c r="N21878">
        <f t="shared" si="341"/>
        <v>608.09999999999991</v>
      </c>
      <c r="O21878">
        <v>6</v>
      </c>
      <c r="P21878" t="s">
        <v>36</v>
      </c>
      <c r="Q21878" s="3">
        <v>45610</v>
      </c>
      <c r="R21878" t="s">
        <v>553</v>
      </c>
    </row>
    <row r="21879" spans="1:18" x14ac:dyDescent="0.35">
      <c r="A21879" t="s">
        <v>33249</v>
      </c>
      <c r="B21879">
        <v>1</v>
      </c>
      <c r="C21879" s="3">
        <v>45611</v>
      </c>
      <c r="D21879" t="s">
        <v>138</v>
      </c>
      <c r="E21879">
        <v>1</v>
      </c>
      <c r="F21879" s="3">
        <v>45610</v>
      </c>
      <c r="G21879" s="3">
        <v>45610</v>
      </c>
      <c r="H21879">
        <v>10662</v>
      </c>
      <c r="I21879">
        <v>1</v>
      </c>
      <c r="J21879" t="s">
        <v>29</v>
      </c>
      <c r="K21879">
        <v>0</v>
      </c>
      <c r="L21879" t="s">
        <v>33250</v>
      </c>
      <c r="M21879">
        <v>157.68</v>
      </c>
      <c r="N21879">
        <f t="shared" si="341"/>
        <v>157.68</v>
      </c>
      <c r="O21879">
        <v>1</v>
      </c>
      <c r="P21879" t="s">
        <v>36</v>
      </c>
      <c r="Q21879" s="3">
        <v>45610</v>
      </c>
      <c r="R21879" t="s">
        <v>18</v>
      </c>
    </row>
    <row r="21880" spans="1:18" x14ac:dyDescent="0.35">
      <c r="A21880" t="s">
        <v>33251</v>
      </c>
      <c r="B21880">
        <v>1</v>
      </c>
      <c r="C21880" s="3">
        <v>45617</v>
      </c>
      <c r="D21880" t="s">
        <v>4922</v>
      </c>
      <c r="E21880">
        <v>4</v>
      </c>
      <c r="F21880" s="3">
        <v>45610</v>
      </c>
      <c r="G21880" s="3">
        <v>45610</v>
      </c>
      <c r="H21880">
        <v>10478</v>
      </c>
      <c r="I21880">
        <v>4</v>
      </c>
      <c r="J21880" t="s">
        <v>15</v>
      </c>
      <c r="K21880">
        <v>0</v>
      </c>
      <c r="L21880" t="s">
        <v>33252</v>
      </c>
      <c r="M21880">
        <v>38.9</v>
      </c>
      <c r="N21880">
        <f t="shared" si="341"/>
        <v>155.6</v>
      </c>
      <c r="O21880">
        <v>4</v>
      </c>
      <c r="P21880" t="s">
        <v>36</v>
      </c>
      <c r="Q21880" s="3">
        <v>45610</v>
      </c>
      <c r="R21880" t="s">
        <v>18</v>
      </c>
    </row>
    <row r="21881" spans="1:18" x14ac:dyDescent="0.35">
      <c r="A21881" t="s">
        <v>33253</v>
      </c>
      <c r="B21881">
        <v>1</v>
      </c>
      <c r="C21881" s="3">
        <v>45611</v>
      </c>
      <c r="D21881" t="s">
        <v>207</v>
      </c>
      <c r="E21881">
        <v>5</v>
      </c>
      <c r="F21881" s="3">
        <v>45610</v>
      </c>
      <c r="G21881" s="3">
        <v>45610</v>
      </c>
      <c r="H21881">
        <v>13904</v>
      </c>
      <c r="I21881">
        <v>5</v>
      </c>
      <c r="J21881" t="s">
        <v>15</v>
      </c>
      <c r="K21881">
        <v>0</v>
      </c>
      <c r="L21881" t="s">
        <v>33254</v>
      </c>
      <c r="M21881">
        <v>141.75</v>
      </c>
      <c r="N21881">
        <f t="shared" si="341"/>
        <v>708.75</v>
      </c>
      <c r="O21881">
        <v>5</v>
      </c>
      <c r="P21881" t="s">
        <v>36</v>
      </c>
      <c r="Q21881" s="3">
        <v>45610</v>
      </c>
      <c r="R21881" t="s">
        <v>18</v>
      </c>
    </row>
    <row r="21882" spans="1:18" x14ac:dyDescent="0.35">
      <c r="A21882" t="s">
        <v>33255</v>
      </c>
      <c r="B21882">
        <v>1</v>
      </c>
      <c r="C21882" s="3">
        <v>45614</v>
      </c>
      <c r="D21882" t="s">
        <v>5521</v>
      </c>
      <c r="E21882">
        <v>10</v>
      </c>
      <c r="F21882" s="3">
        <v>45610</v>
      </c>
      <c r="G21882" s="3">
        <v>45610</v>
      </c>
      <c r="H21882">
        <v>11469</v>
      </c>
      <c r="I21882">
        <v>10</v>
      </c>
      <c r="J21882" t="s">
        <v>29</v>
      </c>
      <c r="K21882">
        <v>0</v>
      </c>
      <c r="L21882" t="s">
        <v>33256</v>
      </c>
      <c r="M21882">
        <v>296.52</v>
      </c>
      <c r="N21882">
        <f t="shared" si="341"/>
        <v>2965.2</v>
      </c>
      <c r="O21882">
        <v>10</v>
      </c>
      <c r="P21882" t="s">
        <v>36</v>
      </c>
      <c r="Q21882" s="3">
        <v>45610</v>
      </c>
      <c r="R21882" t="s">
        <v>50</v>
      </c>
    </row>
    <row r="21883" spans="1:18" x14ac:dyDescent="0.35">
      <c r="A21883" t="s">
        <v>33257</v>
      </c>
      <c r="B21883">
        <v>1</v>
      </c>
      <c r="C21883" s="3">
        <v>45631</v>
      </c>
      <c r="D21883" t="s">
        <v>114</v>
      </c>
      <c r="E21883">
        <v>4</v>
      </c>
      <c r="F21883" s="3">
        <v>45610</v>
      </c>
      <c r="G21883" s="3">
        <v>45610</v>
      </c>
      <c r="H21883">
        <v>11185</v>
      </c>
      <c r="I21883">
        <v>4</v>
      </c>
      <c r="J21883" t="s">
        <v>29</v>
      </c>
      <c r="K21883">
        <v>0</v>
      </c>
      <c r="L21883" t="s">
        <v>33258</v>
      </c>
      <c r="M21883">
        <v>265.92</v>
      </c>
      <c r="N21883">
        <f t="shared" si="341"/>
        <v>1063.68</v>
      </c>
      <c r="O21883">
        <v>4</v>
      </c>
      <c r="P21883" t="s">
        <v>17</v>
      </c>
      <c r="Q21883" s="3">
        <v>45610</v>
      </c>
      <c r="R21883" t="s">
        <v>18</v>
      </c>
    </row>
    <row r="21884" spans="1:18" x14ac:dyDescent="0.35">
      <c r="A21884" t="s">
        <v>33259</v>
      </c>
      <c r="B21884">
        <v>1</v>
      </c>
      <c r="C21884" s="3">
        <v>45611</v>
      </c>
      <c r="D21884" t="s">
        <v>265</v>
      </c>
      <c r="E21884">
        <v>4</v>
      </c>
      <c r="F21884" s="3">
        <v>45610</v>
      </c>
      <c r="G21884" s="3">
        <v>45610</v>
      </c>
      <c r="H21884">
        <v>10673</v>
      </c>
      <c r="I21884">
        <v>4</v>
      </c>
      <c r="J21884" t="s">
        <v>15</v>
      </c>
      <c r="K21884">
        <v>0</v>
      </c>
      <c r="L21884" t="s">
        <v>33260</v>
      </c>
      <c r="M21884">
        <v>45</v>
      </c>
      <c r="N21884">
        <f t="shared" si="341"/>
        <v>180</v>
      </c>
      <c r="O21884">
        <v>4</v>
      </c>
      <c r="P21884" t="s">
        <v>192</v>
      </c>
      <c r="Q21884" s="3">
        <v>45610</v>
      </c>
      <c r="R21884" t="s">
        <v>18</v>
      </c>
    </row>
    <row r="21885" spans="1:18" x14ac:dyDescent="0.35">
      <c r="A21885" t="s">
        <v>33261</v>
      </c>
      <c r="B21885">
        <v>1</v>
      </c>
      <c r="C21885" s="3">
        <v>45611</v>
      </c>
      <c r="D21885" t="s">
        <v>311</v>
      </c>
      <c r="E21885">
        <v>20</v>
      </c>
      <c r="F21885" s="3">
        <v>45610</v>
      </c>
      <c r="G21885" s="3">
        <v>45610</v>
      </c>
      <c r="H21885">
        <v>12395</v>
      </c>
      <c r="I21885">
        <v>20</v>
      </c>
      <c r="J21885" t="s">
        <v>15</v>
      </c>
      <c r="K21885">
        <v>0</v>
      </c>
      <c r="L21885" t="s">
        <v>33262</v>
      </c>
      <c r="M21885">
        <v>97.45</v>
      </c>
      <c r="N21885">
        <f t="shared" si="341"/>
        <v>1949</v>
      </c>
      <c r="O21885">
        <v>20</v>
      </c>
      <c r="P21885" t="s">
        <v>36</v>
      </c>
      <c r="Q21885" s="3">
        <v>45610</v>
      </c>
      <c r="R21885" t="s">
        <v>18</v>
      </c>
    </row>
    <row r="21886" spans="1:18" x14ac:dyDescent="0.35">
      <c r="A21886" t="s">
        <v>33263</v>
      </c>
      <c r="B21886">
        <v>1</v>
      </c>
      <c r="C21886" s="3">
        <v>45614</v>
      </c>
      <c r="D21886" t="s">
        <v>5399</v>
      </c>
      <c r="E21886">
        <v>1</v>
      </c>
      <c r="F21886" s="3">
        <v>45611</v>
      </c>
      <c r="G21886" s="3">
        <v>45611</v>
      </c>
      <c r="H21886">
        <v>10144</v>
      </c>
      <c r="I21886">
        <v>1</v>
      </c>
      <c r="J21886" t="s">
        <v>15</v>
      </c>
      <c r="K21886">
        <v>0</v>
      </c>
      <c r="L21886" t="s">
        <v>33264</v>
      </c>
      <c r="M21886">
        <v>278.55</v>
      </c>
      <c r="N21886">
        <f t="shared" si="341"/>
        <v>278.55</v>
      </c>
      <c r="O21886">
        <v>1</v>
      </c>
      <c r="P21886" t="s">
        <v>36</v>
      </c>
      <c r="Q21886" s="3">
        <v>45611</v>
      </c>
      <c r="R21886" t="s">
        <v>18</v>
      </c>
    </row>
    <row r="21887" spans="1:18" x14ac:dyDescent="0.35">
      <c r="A21887" t="s">
        <v>33265</v>
      </c>
      <c r="B21887">
        <v>1</v>
      </c>
      <c r="C21887" s="3">
        <v>45617</v>
      </c>
      <c r="D21887" t="s">
        <v>4392</v>
      </c>
      <c r="E21887">
        <v>3</v>
      </c>
      <c r="F21887" s="3">
        <v>45611</v>
      </c>
      <c r="G21887" s="3">
        <v>45611</v>
      </c>
      <c r="H21887">
        <v>10144</v>
      </c>
      <c r="I21887">
        <v>3</v>
      </c>
      <c r="J21887" t="s">
        <v>15</v>
      </c>
      <c r="K21887">
        <v>0</v>
      </c>
      <c r="L21887" t="s">
        <v>33266</v>
      </c>
      <c r="M21887">
        <v>26.55</v>
      </c>
      <c r="N21887">
        <f t="shared" si="341"/>
        <v>79.650000000000006</v>
      </c>
      <c r="O21887">
        <v>3</v>
      </c>
      <c r="P21887" t="s">
        <v>17</v>
      </c>
      <c r="Q21887" s="3">
        <v>45611</v>
      </c>
      <c r="R21887" t="s">
        <v>18</v>
      </c>
    </row>
    <row r="21888" spans="1:18" x14ac:dyDescent="0.35">
      <c r="A21888" t="s">
        <v>33265</v>
      </c>
      <c r="B21888">
        <v>2</v>
      </c>
      <c r="C21888" s="3">
        <v>45617</v>
      </c>
      <c r="D21888" t="s">
        <v>76</v>
      </c>
      <c r="E21888">
        <v>1</v>
      </c>
      <c r="F21888" s="3">
        <v>45611</v>
      </c>
      <c r="G21888" s="3">
        <v>45611</v>
      </c>
      <c r="H21888">
        <v>10144</v>
      </c>
      <c r="I21888">
        <v>1</v>
      </c>
      <c r="J21888" t="s">
        <v>77</v>
      </c>
      <c r="K21888">
        <v>0</v>
      </c>
      <c r="L21888" t="s">
        <v>33267</v>
      </c>
      <c r="M21888">
        <v>127.9</v>
      </c>
      <c r="N21888">
        <f t="shared" si="341"/>
        <v>127.9</v>
      </c>
      <c r="O21888">
        <v>1</v>
      </c>
      <c r="P21888" t="s">
        <v>36</v>
      </c>
      <c r="Q21888" s="3">
        <v>45611</v>
      </c>
      <c r="R21888" t="s">
        <v>18</v>
      </c>
    </row>
    <row r="21889" spans="1:18" x14ac:dyDescent="0.35">
      <c r="A21889" t="s">
        <v>33268</v>
      </c>
      <c r="B21889">
        <v>1</v>
      </c>
      <c r="C21889" s="3">
        <v>45623</v>
      </c>
      <c r="D21889" t="s">
        <v>149</v>
      </c>
      <c r="E21889">
        <v>20</v>
      </c>
      <c r="F21889" s="3">
        <v>45611</v>
      </c>
      <c r="G21889" s="3">
        <v>45611</v>
      </c>
      <c r="H21889">
        <v>13546</v>
      </c>
      <c r="I21889">
        <v>20</v>
      </c>
      <c r="J21889" t="s">
        <v>15</v>
      </c>
      <c r="K21889">
        <v>0</v>
      </c>
      <c r="L21889" t="s">
        <v>33269</v>
      </c>
      <c r="M21889">
        <v>27.85</v>
      </c>
      <c r="N21889">
        <f t="shared" si="341"/>
        <v>557</v>
      </c>
      <c r="O21889">
        <v>20</v>
      </c>
      <c r="P21889" t="s">
        <v>192</v>
      </c>
      <c r="Q21889" s="3">
        <v>45611</v>
      </c>
      <c r="R21889" t="s">
        <v>18</v>
      </c>
    </row>
    <row r="21890" spans="1:18" x14ac:dyDescent="0.35">
      <c r="A21890" t="s">
        <v>33270</v>
      </c>
      <c r="B21890">
        <v>1</v>
      </c>
      <c r="C21890" s="3">
        <v>45623</v>
      </c>
      <c r="D21890" t="s">
        <v>149</v>
      </c>
      <c r="E21890">
        <v>22</v>
      </c>
      <c r="F21890" s="3">
        <v>45611</v>
      </c>
      <c r="G21890" s="3">
        <v>45611</v>
      </c>
      <c r="H21890">
        <v>13546</v>
      </c>
      <c r="I21890">
        <v>22</v>
      </c>
      <c r="J21890" t="s">
        <v>15</v>
      </c>
      <c r="K21890">
        <v>0</v>
      </c>
      <c r="L21890" t="s">
        <v>33271</v>
      </c>
      <c r="M21890">
        <v>27.85</v>
      </c>
      <c r="N21890">
        <f t="shared" ref="N21890:N21953" si="342">E21890*M21890</f>
        <v>612.70000000000005</v>
      </c>
      <c r="O21890">
        <v>22</v>
      </c>
      <c r="P21890" t="s">
        <v>192</v>
      </c>
      <c r="Q21890" s="3">
        <v>45611</v>
      </c>
      <c r="R21890" t="s">
        <v>18</v>
      </c>
    </row>
    <row r="21891" spans="1:18" x14ac:dyDescent="0.35">
      <c r="A21891" t="s">
        <v>33272</v>
      </c>
      <c r="B21891">
        <v>1</v>
      </c>
      <c r="C21891" s="3">
        <v>45614</v>
      </c>
      <c r="D21891" t="s">
        <v>5382</v>
      </c>
      <c r="E21891">
        <v>2</v>
      </c>
      <c r="F21891" s="3">
        <v>45611</v>
      </c>
      <c r="G21891" s="3">
        <v>45611</v>
      </c>
      <c r="H21891">
        <v>13829</v>
      </c>
      <c r="I21891">
        <v>2</v>
      </c>
      <c r="J21891" t="s">
        <v>15</v>
      </c>
      <c r="K21891">
        <v>0</v>
      </c>
      <c r="L21891" t="s">
        <v>33273</v>
      </c>
      <c r="M21891">
        <v>66.2</v>
      </c>
      <c r="N21891">
        <f t="shared" si="342"/>
        <v>132.4</v>
      </c>
      <c r="O21891">
        <v>2</v>
      </c>
      <c r="P21891" t="s">
        <v>36</v>
      </c>
      <c r="Q21891" s="3">
        <v>45611</v>
      </c>
      <c r="R21891" t="s">
        <v>37</v>
      </c>
    </row>
    <row r="21892" spans="1:18" x14ac:dyDescent="0.35">
      <c r="A21892" t="s">
        <v>33274</v>
      </c>
      <c r="B21892">
        <v>1</v>
      </c>
      <c r="C21892" s="3">
        <v>45628</v>
      </c>
      <c r="D21892" t="s">
        <v>14</v>
      </c>
      <c r="E21892">
        <v>2</v>
      </c>
      <c r="F21892" s="3">
        <v>45611</v>
      </c>
      <c r="G21892" s="3">
        <v>45611</v>
      </c>
      <c r="H21892">
        <v>13364</v>
      </c>
      <c r="I21892">
        <v>2</v>
      </c>
      <c r="J21892" t="s">
        <v>15</v>
      </c>
      <c r="K21892">
        <v>0</v>
      </c>
      <c r="L21892" t="s">
        <v>33275</v>
      </c>
      <c r="M21892">
        <v>36.25</v>
      </c>
      <c r="N21892">
        <f t="shared" si="342"/>
        <v>72.5</v>
      </c>
      <c r="O21892">
        <v>2</v>
      </c>
      <c r="P21892" t="s">
        <v>36</v>
      </c>
      <c r="Q21892" s="3">
        <v>45611</v>
      </c>
      <c r="R21892" t="s">
        <v>37</v>
      </c>
    </row>
    <row r="21893" spans="1:18" x14ac:dyDescent="0.35">
      <c r="A21893" t="s">
        <v>33274</v>
      </c>
      <c r="B21893">
        <v>2</v>
      </c>
      <c r="C21893" s="3">
        <v>45628</v>
      </c>
      <c r="D21893" t="s">
        <v>58</v>
      </c>
      <c r="E21893">
        <v>3</v>
      </c>
      <c r="F21893" s="3">
        <v>45611</v>
      </c>
      <c r="G21893" s="3">
        <v>45611</v>
      </c>
      <c r="H21893">
        <v>13364</v>
      </c>
      <c r="I21893">
        <v>3</v>
      </c>
      <c r="J21893" t="s">
        <v>15</v>
      </c>
      <c r="K21893">
        <v>0</v>
      </c>
      <c r="L21893" t="s">
        <v>33276</v>
      </c>
      <c r="M21893">
        <v>29.6</v>
      </c>
      <c r="N21893">
        <f t="shared" si="342"/>
        <v>88.800000000000011</v>
      </c>
      <c r="O21893">
        <v>3</v>
      </c>
      <c r="P21893" t="s">
        <v>17</v>
      </c>
      <c r="Q21893" s="3">
        <v>45611</v>
      </c>
      <c r="R21893" t="s">
        <v>18</v>
      </c>
    </row>
    <row r="21894" spans="1:18" x14ac:dyDescent="0.35">
      <c r="A21894" t="s">
        <v>33277</v>
      </c>
      <c r="B21894">
        <v>1</v>
      </c>
      <c r="C21894" s="3">
        <v>45622</v>
      </c>
      <c r="D21894" t="s">
        <v>2180</v>
      </c>
      <c r="E21894">
        <v>1</v>
      </c>
      <c r="F21894" s="3">
        <v>45611</v>
      </c>
      <c r="G21894" s="3">
        <v>45611</v>
      </c>
      <c r="H21894">
        <v>10649</v>
      </c>
      <c r="I21894">
        <v>1</v>
      </c>
      <c r="J21894" t="s">
        <v>29</v>
      </c>
      <c r="K21894">
        <v>0</v>
      </c>
      <c r="L21894" t="s">
        <v>33278</v>
      </c>
      <c r="M21894">
        <v>380.28</v>
      </c>
      <c r="N21894">
        <f t="shared" si="342"/>
        <v>380.28</v>
      </c>
      <c r="O21894">
        <v>1</v>
      </c>
      <c r="P21894" t="s">
        <v>17</v>
      </c>
      <c r="Q21894" s="3">
        <v>45611</v>
      </c>
      <c r="R21894" t="s">
        <v>18</v>
      </c>
    </row>
    <row r="21895" spans="1:18" x14ac:dyDescent="0.35">
      <c r="A21895" t="s">
        <v>33279</v>
      </c>
      <c r="B21895">
        <v>1</v>
      </c>
      <c r="C21895" s="3">
        <v>45614</v>
      </c>
      <c r="D21895" t="s">
        <v>92</v>
      </c>
      <c r="E21895">
        <v>12</v>
      </c>
      <c r="F21895" s="3">
        <v>45611</v>
      </c>
      <c r="G21895" s="3">
        <v>45611</v>
      </c>
      <c r="H21895">
        <v>11956</v>
      </c>
      <c r="I21895">
        <v>12</v>
      </c>
      <c r="J21895" t="s">
        <v>15</v>
      </c>
      <c r="K21895">
        <v>0</v>
      </c>
      <c r="L21895" t="s">
        <v>33280</v>
      </c>
      <c r="M21895">
        <v>252.35</v>
      </c>
      <c r="N21895">
        <f t="shared" si="342"/>
        <v>3028.2</v>
      </c>
      <c r="O21895">
        <v>12</v>
      </c>
      <c r="P21895" t="s">
        <v>36</v>
      </c>
      <c r="Q21895" s="3">
        <v>45611</v>
      </c>
      <c r="R21895" t="s">
        <v>18</v>
      </c>
    </row>
    <row r="21896" spans="1:18" x14ac:dyDescent="0.35">
      <c r="A21896" t="s">
        <v>33281</v>
      </c>
      <c r="B21896">
        <v>1</v>
      </c>
      <c r="C21896" s="3">
        <v>45645</v>
      </c>
      <c r="D21896" t="s">
        <v>5518</v>
      </c>
      <c r="E21896">
        <v>2</v>
      </c>
      <c r="F21896" s="3">
        <v>45611</v>
      </c>
      <c r="G21896" s="3">
        <v>45649</v>
      </c>
      <c r="H21896">
        <v>9592</v>
      </c>
      <c r="I21896">
        <v>2</v>
      </c>
      <c r="J21896" t="s">
        <v>29</v>
      </c>
      <c r="K21896">
        <v>0</v>
      </c>
      <c r="L21896" t="s">
        <v>33282</v>
      </c>
      <c r="M21896">
        <v>369.12</v>
      </c>
      <c r="N21896">
        <f t="shared" si="342"/>
        <v>738.24</v>
      </c>
      <c r="O21896">
        <v>2</v>
      </c>
      <c r="P21896" t="s">
        <v>36</v>
      </c>
      <c r="Q21896" s="3">
        <v>45649</v>
      </c>
      <c r="R21896" t="s">
        <v>18</v>
      </c>
    </row>
    <row r="21897" spans="1:18" x14ac:dyDescent="0.35">
      <c r="A21897" t="s">
        <v>33283</v>
      </c>
      <c r="B21897">
        <v>1</v>
      </c>
      <c r="C21897" s="3">
        <v>45611</v>
      </c>
      <c r="D21897" t="s">
        <v>4857</v>
      </c>
      <c r="E21897">
        <v>10</v>
      </c>
      <c r="F21897" s="3">
        <v>45611</v>
      </c>
      <c r="G21897" s="3">
        <v>45611</v>
      </c>
      <c r="H21897">
        <v>12195</v>
      </c>
      <c r="I21897">
        <v>10</v>
      </c>
      <c r="J21897" t="s">
        <v>15</v>
      </c>
      <c r="K21897">
        <v>0</v>
      </c>
      <c r="L21897" t="s">
        <v>33284</v>
      </c>
      <c r="M21897">
        <v>36.4</v>
      </c>
      <c r="N21897">
        <f t="shared" si="342"/>
        <v>364</v>
      </c>
      <c r="O21897">
        <v>10</v>
      </c>
      <c r="P21897" t="s">
        <v>36</v>
      </c>
      <c r="Q21897" s="3">
        <v>45611</v>
      </c>
      <c r="R21897" t="s">
        <v>18</v>
      </c>
    </row>
    <row r="21898" spans="1:18" x14ac:dyDescent="0.35">
      <c r="A21898" t="s">
        <v>33285</v>
      </c>
      <c r="B21898">
        <v>1</v>
      </c>
      <c r="C21898" s="3">
        <v>45623</v>
      </c>
      <c r="D21898" t="s">
        <v>6337</v>
      </c>
      <c r="E21898">
        <v>10</v>
      </c>
      <c r="F21898" s="3">
        <v>45611</v>
      </c>
      <c r="G21898" s="3">
        <v>45611</v>
      </c>
      <c r="H21898">
        <v>12195</v>
      </c>
      <c r="I21898">
        <v>10</v>
      </c>
      <c r="J21898" t="s">
        <v>15</v>
      </c>
      <c r="K21898">
        <v>0</v>
      </c>
      <c r="L21898" t="s">
        <v>33286</v>
      </c>
      <c r="M21898">
        <v>68.55</v>
      </c>
      <c r="N21898">
        <f t="shared" si="342"/>
        <v>685.5</v>
      </c>
      <c r="O21898">
        <v>10</v>
      </c>
      <c r="P21898" t="s">
        <v>17</v>
      </c>
      <c r="Q21898" s="3">
        <v>45611</v>
      </c>
      <c r="R21898" t="s">
        <v>18</v>
      </c>
    </row>
    <row r="21899" spans="1:18" x14ac:dyDescent="0.35">
      <c r="A21899" t="s">
        <v>33287</v>
      </c>
      <c r="B21899">
        <v>1</v>
      </c>
      <c r="C21899" s="3">
        <v>45615</v>
      </c>
      <c r="D21899" t="s">
        <v>92</v>
      </c>
      <c r="E21899">
        <v>4</v>
      </c>
      <c r="F21899" s="3">
        <v>45611</v>
      </c>
      <c r="G21899" s="3">
        <v>45611</v>
      </c>
      <c r="H21899">
        <v>13272</v>
      </c>
      <c r="I21899">
        <v>4</v>
      </c>
      <c r="J21899" t="s">
        <v>15</v>
      </c>
      <c r="K21899">
        <v>0</v>
      </c>
      <c r="L21899" t="s">
        <v>33288</v>
      </c>
      <c r="M21899">
        <v>270.85000000000002</v>
      </c>
      <c r="N21899">
        <f t="shared" si="342"/>
        <v>1083.4000000000001</v>
      </c>
      <c r="O21899">
        <v>4</v>
      </c>
      <c r="P21899" t="s">
        <v>36</v>
      </c>
      <c r="Q21899" s="3">
        <v>45611</v>
      </c>
      <c r="R21899" t="s">
        <v>18</v>
      </c>
    </row>
    <row r="21900" spans="1:18" x14ac:dyDescent="0.35">
      <c r="A21900" t="s">
        <v>33289</v>
      </c>
      <c r="B21900">
        <v>1</v>
      </c>
      <c r="C21900" s="3">
        <v>45623</v>
      </c>
      <c r="D21900" t="s">
        <v>149</v>
      </c>
      <c r="E21900">
        <v>10</v>
      </c>
      <c r="F21900" s="3">
        <v>45611</v>
      </c>
      <c r="G21900" s="3">
        <v>45611</v>
      </c>
      <c r="H21900">
        <v>12195</v>
      </c>
      <c r="I21900">
        <v>10</v>
      </c>
      <c r="J21900" t="s">
        <v>15</v>
      </c>
      <c r="K21900">
        <v>0</v>
      </c>
      <c r="L21900" t="s">
        <v>33290</v>
      </c>
      <c r="M21900">
        <v>27.85</v>
      </c>
      <c r="N21900">
        <f t="shared" si="342"/>
        <v>278.5</v>
      </c>
      <c r="O21900">
        <v>10</v>
      </c>
      <c r="P21900" t="s">
        <v>192</v>
      </c>
      <c r="Q21900" s="3">
        <v>45611</v>
      </c>
      <c r="R21900" t="s">
        <v>18</v>
      </c>
    </row>
    <row r="21901" spans="1:18" x14ac:dyDescent="0.35">
      <c r="A21901" t="s">
        <v>33291</v>
      </c>
      <c r="B21901">
        <v>1</v>
      </c>
      <c r="C21901" s="3">
        <v>45617</v>
      </c>
      <c r="D21901" t="s">
        <v>76</v>
      </c>
      <c r="E21901">
        <v>1</v>
      </c>
      <c r="F21901" s="3">
        <v>45611</v>
      </c>
      <c r="G21901" s="3">
        <v>45611</v>
      </c>
      <c r="H21901">
        <v>10305</v>
      </c>
      <c r="I21901">
        <v>1</v>
      </c>
      <c r="J21901" t="s">
        <v>77</v>
      </c>
      <c r="K21901">
        <v>0</v>
      </c>
      <c r="L21901" t="s">
        <v>33292</v>
      </c>
      <c r="M21901">
        <v>127.9</v>
      </c>
      <c r="N21901">
        <f t="shared" si="342"/>
        <v>127.9</v>
      </c>
      <c r="O21901">
        <v>1</v>
      </c>
      <c r="P21901" t="s">
        <v>36</v>
      </c>
      <c r="Q21901" s="3">
        <v>45611</v>
      </c>
      <c r="R21901" t="s">
        <v>18</v>
      </c>
    </row>
    <row r="21902" spans="1:18" x14ac:dyDescent="0.35">
      <c r="A21902" t="s">
        <v>33293</v>
      </c>
      <c r="B21902">
        <v>1</v>
      </c>
      <c r="C21902" s="3">
        <v>45623</v>
      </c>
      <c r="D21902" t="s">
        <v>42</v>
      </c>
      <c r="E21902">
        <v>5</v>
      </c>
      <c r="F21902" s="3">
        <v>45611</v>
      </c>
      <c r="G21902" s="3">
        <v>45611</v>
      </c>
      <c r="H21902">
        <v>11156</v>
      </c>
      <c r="I21902">
        <v>5</v>
      </c>
      <c r="J21902" t="s">
        <v>29</v>
      </c>
      <c r="K21902">
        <v>0</v>
      </c>
      <c r="L21902" t="s">
        <v>33294</v>
      </c>
      <c r="M21902">
        <v>202.68</v>
      </c>
      <c r="N21902">
        <f t="shared" si="342"/>
        <v>1013.4000000000001</v>
      </c>
      <c r="O21902">
        <v>5</v>
      </c>
      <c r="P21902" t="s">
        <v>192</v>
      </c>
      <c r="Q21902" s="3">
        <v>45611</v>
      </c>
      <c r="R21902" t="s">
        <v>18</v>
      </c>
    </row>
    <row r="21903" spans="1:18" x14ac:dyDescent="0.35">
      <c r="A21903" t="s">
        <v>33293</v>
      </c>
      <c r="B21903">
        <v>2</v>
      </c>
      <c r="C21903" s="3">
        <v>45611</v>
      </c>
      <c r="D21903" t="s">
        <v>138</v>
      </c>
      <c r="E21903">
        <v>4</v>
      </c>
      <c r="F21903" s="3">
        <v>45611</v>
      </c>
      <c r="G21903" s="3">
        <v>45611</v>
      </c>
      <c r="H21903">
        <v>11156</v>
      </c>
      <c r="I21903">
        <v>4</v>
      </c>
      <c r="J21903" t="s">
        <v>29</v>
      </c>
      <c r="K21903">
        <v>0</v>
      </c>
      <c r="L21903" t="s">
        <v>33295</v>
      </c>
      <c r="M21903">
        <v>143.63999999999999</v>
      </c>
      <c r="N21903">
        <f t="shared" si="342"/>
        <v>574.55999999999995</v>
      </c>
      <c r="O21903">
        <v>4</v>
      </c>
      <c r="P21903" t="s">
        <v>36</v>
      </c>
      <c r="Q21903" s="3">
        <v>45611</v>
      </c>
      <c r="R21903" t="s">
        <v>37</v>
      </c>
    </row>
    <row r="21904" spans="1:18" x14ac:dyDescent="0.35">
      <c r="A21904" t="s">
        <v>33296</v>
      </c>
      <c r="B21904">
        <v>1</v>
      </c>
      <c r="C21904" s="3">
        <v>45622</v>
      </c>
      <c r="D21904" t="s">
        <v>5896</v>
      </c>
      <c r="E21904">
        <v>22</v>
      </c>
      <c r="F21904" s="3">
        <v>45611</v>
      </c>
      <c r="G21904" s="3">
        <v>45611</v>
      </c>
      <c r="H21904">
        <v>10199</v>
      </c>
      <c r="I21904">
        <v>22</v>
      </c>
      <c r="J21904" t="s">
        <v>15</v>
      </c>
      <c r="K21904">
        <v>0</v>
      </c>
      <c r="L21904" t="s">
        <v>33297</v>
      </c>
      <c r="M21904">
        <v>50.3</v>
      </c>
      <c r="N21904">
        <f t="shared" si="342"/>
        <v>1106.5999999999999</v>
      </c>
      <c r="O21904">
        <v>22</v>
      </c>
      <c r="P21904" t="s">
        <v>17</v>
      </c>
      <c r="Q21904" s="3">
        <v>45611</v>
      </c>
      <c r="R21904" t="s">
        <v>18</v>
      </c>
    </row>
    <row r="21905" spans="1:18" x14ac:dyDescent="0.35">
      <c r="A21905" t="s">
        <v>33298</v>
      </c>
      <c r="B21905">
        <v>1</v>
      </c>
      <c r="C21905" s="3">
        <v>45622</v>
      </c>
      <c r="D21905" t="s">
        <v>14</v>
      </c>
      <c r="E21905">
        <v>12</v>
      </c>
      <c r="F21905" s="3">
        <v>45611</v>
      </c>
      <c r="G21905" s="3">
        <v>45611</v>
      </c>
      <c r="H21905">
        <v>14606</v>
      </c>
      <c r="I21905">
        <v>12</v>
      </c>
      <c r="J21905" t="s">
        <v>15</v>
      </c>
      <c r="K21905">
        <v>0</v>
      </c>
      <c r="L21905" t="s">
        <v>33299</v>
      </c>
      <c r="M21905">
        <v>36.200000000000003</v>
      </c>
      <c r="N21905">
        <f t="shared" si="342"/>
        <v>434.40000000000003</v>
      </c>
      <c r="O21905">
        <v>12</v>
      </c>
      <c r="P21905" t="s">
        <v>36</v>
      </c>
      <c r="Q21905" s="3">
        <v>45611</v>
      </c>
      <c r="R21905" t="s">
        <v>18</v>
      </c>
    </row>
    <row r="21906" spans="1:18" x14ac:dyDescent="0.35">
      <c r="A21906" t="s">
        <v>33300</v>
      </c>
      <c r="B21906">
        <v>1</v>
      </c>
      <c r="C21906" s="3">
        <v>45614</v>
      </c>
      <c r="D21906" t="s">
        <v>5382</v>
      </c>
      <c r="E21906">
        <v>1</v>
      </c>
      <c r="F21906" s="3">
        <v>45611</v>
      </c>
      <c r="G21906" s="3">
        <v>45611</v>
      </c>
      <c r="H21906">
        <v>14134</v>
      </c>
      <c r="I21906">
        <v>1</v>
      </c>
      <c r="J21906" t="s">
        <v>15</v>
      </c>
      <c r="K21906">
        <v>0</v>
      </c>
      <c r="L21906" t="s">
        <v>33301</v>
      </c>
      <c r="M21906">
        <v>55.1</v>
      </c>
      <c r="N21906">
        <f t="shared" si="342"/>
        <v>55.1</v>
      </c>
      <c r="O21906">
        <v>1</v>
      </c>
      <c r="P21906" t="s">
        <v>36</v>
      </c>
      <c r="Q21906" s="3">
        <v>45611</v>
      </c>
      <c r="R21906" t="s">
        <v>25</v>
      </c>
    </row>
    <row r="21907" spans="1:18" x14ac:dyDescent="0.35">
      <c r="A21907" t="s">
        <v>33302</v>
      </c>
      <c r="B21907">
        <v>1</v>
      </c>
      <c r="C21907" s="3">
        <v>45623</v>
      </c>
      <c r="D21907" t="s">
        <v>149</v>
      </c>
      <c r="E21907">
        <v>22</v>
      </c>
      <c r="F21907" s="3">
        <v>45611</v>
      </c>
      <c r="G21907" s="3">
        <v>45611</v>
      </c>
      <c r="H21907">
        <v>10139</v>
      </c>
      <c r="I21907">
        <v>22</v>
      </c>
      <c r="J21907" t="s">
        <v>15</v>
      </c>
      <c r="K21907">
        <v>0</v>
      </c>
      <c r="L21907" t="s">
        <v>33303</v>
      </c>
      <c r="M21907">
        <v>25.75</v>
      </c>
      <c r="N21907">
        <f t="shared" si="342"/>
        <v>566.5</v>
      </c>
      <c r="O21907">
        <v>22</v>
      </c>
      <c r="P21907" t="s">
        <v>192</v>
      </c>
      <c r="Q21907" s="3">
        <v>45611</v>
      </c>
      <c r="R21907" t="s">
        <v>18</v>
      </c>
    </row>
    <row r="21908" spans="1:18" x14ac:dyDescent="0.35">
      <c r="A21908" t="s">
        <v>33304</v>
      </c>
      <c r="B21908">
        <v>1</v>
      </c>
      <c r="C21908" s="3">
        <v>45623</v>
      </c>
      <c r="D21908" t="s">
        <v>149</v>
      </c>
      <c r="E21908">
        <v>10</v>
      </c>
      <c r="F21908" s="3">
        <v>45611</v>
      </c>
      <c r="G21908" s="3">
        <v>45611</v>
      </c>
      <c r="H21908">
        <v>11088</v>
      </c>
      <c r="I21908">
        <v>10</v>
      </c>
      <c r="J21908" t="s">
        <v>15</v>
      </c>
      <c r="K21908">
        <v>0</v>
      </c>
      <c r="L21908" t="s">
        <v>33305</v>
      </c>
      <c r="M21908">
        <v>25.75</v>
      </c>
      <c r="N21908">
        <f t="shared" si="342"/>
        <v>257.5</v>
      </c>
      <c r="O21908">
        <v>10</v>
      </c>
      <c r="P21908" t="s">
        <v>192</v>
      </c>
      <c r="Q21908" s="3">
        <v>45611</v>
      </c>
      <c r="R21908" t="s">
        <v>18</v>
      </c>
    </row>
    <row r="21909" spans="1:18" x14ac:dyDescent="0.35">
      <c r="A21909" t="s">
        <v>33306</v>
      </c>
      <c r="B21909">
        <v>1</v>
      </c>
      <c r="C21909" s="3">
        <v>45626</v>
      </c>
      <c r="D21909" t="s">
        <v>5277</v>
      </c>
      <c r="E21909">
        <v>2</v>
      </c>
      <c r="F21909" s="3">
        <v>45611</v>
      </c>
      <c r="G21909" s="3">
        <v>45611</v>
      </c>
      <c r="H21909">
        <v>10328</v>
      </c>
      <c r="I21909">
        <v>2</v>
      </c>
      <c r="J21909" t="s">
        <v>29</v>
      </c>
      <c r="K21909">
        <v>0</v>
      </c>
      <c r="L21909" t="s">
        <v>33307</v>
      </c>
      <c r="M21909">
        <v>397.32</v>
      </c>
      <c r="N21909">
        <f t="shared" si="342"/>
        <v>794.64</v>
      </c>
      <c r="O21909">
        <v>2</v>
      </c>
      <c r="P21909" t="s">
        <v>36</v>
      </c>
      <c r="Q21909" s="3">
        <v>45611</v>
      </c>
      <c r="R21909" t="s">
        <v>18</v>
      </c>
    </row>
    <row r="21910" spans="1:18" x14ac:dyDescent="0.35">
      <c r="A21910" t="s">
        <v>33308</v>
      </c>
      <c r="B21910">
        <v>1</v>
      </c>
      <c r="C21910" s="3">
        <v>45635</v>
      </c>
      <c r="D21910" t="s">
        <v>114</v>
      </c>
      <c r="E21910">
        <v>1</v>
      </c>
      <c r="F21910" s="3">
        <v>45611</v>
      </c>
      <c r="G21910" s="3">
        <v>45611</v>
      </c>
      <c r="H21910">
        <v>12174</v>
      </c>
      <c r="I21910">
        <v>1</v>
      </c>
      <c r="J21910" t="s">
        <v>29</v>
      </c>
      <c r="K21910">
        <v>0</v>
      </c>
      <c r="L21910" t="s">
        <v>33309</v>
      </c>
      <c r="M21910">
        <v>252.72</v>
      </c>
      <c r="N21910">
        <f t="shared" si="342"/>
        <v>252.72</v>
      </c>
      <c r="O21910">
        <v>1</v>
      </c>
      <c r="P21910" t="s">
        <v>17</v>
      </c>
      <c r="Q21910" s="3">
        <v>45611</v>
      </c>
      <c r="R21910" t="s">
        <v>25</v>
      </c>
    </row>
    <row r="21911" spans="1:18" x14ac:dyDescent="0.35">
      <c r="A21911" t="s">
        <v>33310</v>
      </c>
      <c r="B21911">
        <v>1</v>
      </c>
      <c r="C21911" s="3">
        <v>45618</v>
      </c>
      <c r="D21911" t="s">
        <v>138</v>
      </c>
      <c r="E21911">
        <v>2</v>
      </c>
      <c r="F21911" s="3">
        <v>45611</v>
      </c>
      <c r="G21911" s="3">
        <v>45611</v>
      </c>
      <c r="H21911">
        <v>10328</v>
      </c>
      <c r="I21911">
        <v>2</v>
      </c>
      <c r="J21911" t="s">
        <v>29</v>
      </c>
      <c r="K21911">
        <v>0</v>
      </c>
      <c r="L21911" t="s">
        <v>33311</v>
      </c>
      <c r="M21911">
        <v>185.76</v>
      </c>
      <c r="N21911">
        <f t="shared" si="342"/>
        <v>371.52</v>
      </c>
      <c r="O21911">
        <v>2</v>
      </c>
      <c r="P21911" t="s">
        <v>36</v>
      </c>
      <c r="Q21911" s="3">
        <v>45611</v>
      </c>
      <c r="R21911" t="s">
        <v>18</v>
      </c>
    </row>
    <row r="21912" spans="1:18" x14ac:dyDescent="0.35">
      <c r="A21912" t="s">
        <v>33312</v>
      </c>
      <c r="B21912">
        <v>1</v>
      </c>
      <c r="C21912" s="3">
        <v>45623</v>
      </c>
      <c r="D21912" t="s">
        <v>149</v>
      </c>
      <c r="E21912">
        <v>5</v>
      </c>
      <c r="F21912" s="3">
        <v>45611</v>
      </c>
      <c r="G21912" s="3">
        <v>45611</v>
      </c>
      <c r="H21912">
        <v>12174</v>
      </c>
      <c r="I21912">
        <v>5</v>
      </c>
      <c r="J21912" t="s">
        <v>15</v>
      </c>
      <c r="K21912">
        <v>0</v>
      </c>
      <c r="L21912" t="s">
        <v>33313</v>
      </c>
      <c r="M21912">
        <v>26.25</v>
      </c>
      <c r="N21912">
        <f t="shared" si="342"/>
        <v>131.25</v>
      </c>
      <c r="O21912">
        <v>5</v>
      </c>
      <c r="P21912" t="s">
        <v>192</v>
      </c>
      <c r="Q21912" s="3">
        <v>45611</v>
      </c>
      <c r="R21912" t="s">
        <v>25</v>
      </c>
    </row>
    <row r="21913" spans="1:18" x14ac:dyDescent="0.35">
      <c r="A21913" t="s">
        <v>33314</v>
      </c>
      <c r="B21913">
        <v>1</v>
      </c>
      <c r="C21913" s="3">
        <v>45623</v>
      </c>
      <c r="D21913" t="s">
        <v>149</v>
      </c>
      <c r="E21913">
        <v>22</v>
      </c>
      <c r="F21913" s="3">
        <v>45611</v>
      </c>
      <c r="G21913" s="3">
        <v>45611</v>
      </c>
      <c r="H21913">
        <v>12096</v>
      </c>
      <c r="I21913">
        <v>22</v>
      </c>
      <c r="J21913" t="s">
        <v>15</v>
      </c>
      <c r="K21913">
        <v>0</v>
      </c>
      <c r="L21913" t="s">
        <v>33315</v>
      </c>
      <c r="M21913">
        <v>25.75</v>
      </c>
      <c r="N21913">
        <f t="shared" si="342"/>
        <v>566.5</v>
      </c>
      <c r="O21913">
        <v>22</v>
      </c>
      <c r="P21913" t="s">
        <v>192</v>
      </c>
      <c r="Q21913" s="3">
        <v>45611</v>
      </c>
      <c r="R21913" t="s">
        <v>18</v>
      </c>
    </row>
    <row r="21914" spans="1:18" x14ac:dyDescent="0.35">
      <c r="A21914" t="s">
        <v>33316</v>
      </c>
      <c r="B21914">
        <v>1</v>
      </c>
      <c r="C21914" s="3">
        <v>45614</v>
      </c>
      <c r="D21914" t="s">
        <v>5521</v>
      </c>
      <c r="E21914">
        <v>4</v>
      </c>
      <c r="F21914" s="3">
        <v>45611</v>
      </c>
      <c r="G21914" s="3">
        <v>45611</v>
      </c>
      <c r="H21914">
        <v>10154</v>
      </c>
      <c r="I21914">
        <v>4</v>
      </c>
      <c r="J21914" t="s">
        <v>29</v>
      </c>
      <c r="K21914">
        <v>0</v>
      </c>
      <c r="L21914" t="s">
        <v>33317</v>
      </c>
      <c r="M21914">
        <v>379.44</v>
      </c>
      <c r="N21914">
        <f t="shared" si="342"/>
        <v>1517.76</v>
      </c>
      <c r="O21914">
        <v>4</v>
      </c>
      <c r="P21914" t="s">
        <v>36</v>
      </c>
      <c r="Q21914" s="3">
        <v>45611</v>
      </c>
      <c r="R21914" t="s">
        <v>18</v>
      </c>
    </row>
    <row r="21915" spans="1:18" x14ac:dyDescent="0.35">
      <c r="A21915" t="s">
        <v>33318</v>
      </c>
      <c r="B21915">
        <v>1</v>
      </c>
      <c r="C21915" s="3">
        <v>45614</v>
      </c>
      <c r="D21915" t="s">
        <v>199</v>
      </c>
      <c r="E21915">
        <v>1</v>
      </c>
      <c r="F21915" s="3">
        <v>45611</v>
      </c>
      <c r="G21915" s="3">
        <v>45611</v>
      </c>
      <c r="H21915">
        <v>11923</v>
      </c>
      <c r="I21915">
        <v>1</v>
      </c>
      <c r="J21915" t="s">
        <v>29</v>
      </c>
      <c r="K21915">
        <v>0</v>
      </c>
      <c r="L21915" t="s">
        <v>33319</v>
      </c>
      <c r="M21915">
        <v>301.56</v>
      </c>
      <c r="N21915">
        <f t="shared" si="342"/>
        <v>301.56</v>
      </c>
      <c r="O21915">
        <v>1</v>
      </c>
      <c r="P21915" t="s">
        <v>36</v>
      </c>
      <c r="Q21915" s="3">
        <v>45611</v>
      </c>
      <c r="R21915" t="s">
        <v>18</v>
      </c>
    </row>
    <row r="21916" spans="1:18" x14ac:dyDescent="0.35">
      <c r="A21916" t="s">
        <v>33320</v>
      </c>
      <c r="B21916">
        <v>1</v>
      </c>
      <c r="C21916" s="3">
        <v>45623</v>
      </c>
      <c r="D21916" t="s">
        <v>149</v>
      </c>
      <c r="E21916">
        <v>5</v>
      </c>
      <c r="F21916" s="3">
        <v>45611</v>
      </c>
      <c r="G21916" s="3">
        <v>45611</v>
      </c>
      <c r="H21916">
        <v>11923</v>
      </c>
      <c r="I21916">
        <v>5</v>
      </c>
      <c r="J21916" t="s">
        <v>15</v>
      </c>
      <c r="K21916">
        <v>0</v>
      </c>
      <c r="L21916" t="s">
        <v>33321</v>
      </c>
      <c r="M21916">
        <v>27.6</v>
      </c>
      <c r="N21916">
        <f t="shared" si="342"/>
        <v>138</v>
      </c>
      <c r="O21916">
        <v>5</v>
      </c>
      <c r="P21916" t="s">
        <v>192</v>
      </c>
      <c r="Q21916" s="3">
        <v>45611</v>
      </c>
      <c r="R21916" t="s">
        <v>18</v>
      </c>
    </row>
    <row r="21917" spans="1:18" x14ac:dyDescent="0.35">
      <c r="A21917" t="s">
        <v>33320</v>
      </c>
      <c r="B21917">
        <v>2</v>
      </c>
      <c r="C21917" s="3">
        <v>45614</v>
      </c>
      <c r="D21917" t="s">
        <v>210</v>
      </c>
      <c r="E21917">
        <v>5</v>
      </c>
      <c r="F21917" s="3">
        <v>45611</v>
      </c>
      <c r="G21917" s="3">
        <v>45611</v>
      </c>
      <c r="H21917">
        <v>11923</v>
      </c>
      <c r="I21917">
        <v>5</v>
      </c>
      <c r="J21917" t="s">
        <v>15</v>
      </c>
      <c r="K21917">
        <v>0</v>
      </c>
      <c r="L21917" t="s">
        <v>33322</v>
      </c>
      <c r="M21917">
        <v>94.05</v>
      </c>
      <c r="N21917">
        <f t="shared" si="342"/>
        <v>470.25</v>
      </c>
      <c r="O21917">
        <v>5</v>
      </c>
      <c r="P21917" t="s">
        <v>36</v>
      </c>
      <c r="Q21917" s="3">
        <v>45611</v>
      </c>
      <c r="R21917" t="s">
        <v>18</v>
      </c>
    </row>
    <row r="21918" spans="1:18" x14ac:dyDescent="0.35">
      <c r="A21918" t="s">
        <v>33320</v>
      </c>
      <c r="B21918">
        <v>3</v>
      </c>
      <c r="C21918" s="3">
        <v>45614</v>
      </c>
      <c r="D21918" t="s">
        <v>64</v>
      </c>
      <c r="E21918">
        <v>1</v>
      </c>
      <c r="F21918" s="3">
        <v>45611</v>
      </c>
      <c r="G21918" s="3">
        <v>45611</v>
      </c>
      <c r="H21918">
        <v>11923</v>
      </c>
      <c r="I21918">
        <v>1</v>
      </c>
      <c r="J21918" t="s">
        <v>15</v>
      </c>
      <c r="K21918">
        <v>0</v>
      </c>
      <c r="L21918" t="s">
        <v>33323</v>
      </c>
      <c r="M21918">
        <v>37.950000000000003</v>
      </c>
      <c r="N21918">
        <f t="shared" si="342"/>
        <v>37.950000000000003</v>
      </c>
      <c r="O21918">
        <v>1</v>
      </c>
      <c r="P21918" t="s">
        <v>192</v>
      </c>
      <c r="Q21918" s="3">
        <v>45611</v>
      </c>
      <c r="R21918" t="s">
        <v>18</v>
      </c>
    </row>
    <row r="21919" spans="1:18" x14ac:dyDescent="0.35">
      <c r="A21919" t="s">
        <v>33324</v>
      </c>
      <c r="B21919">
        <v>1</v>
      </c>
      <c r="C21919" s="3">
        <v>45623</v>
      </c>
      <c r="D21919" t="s">
        <v>149</v>
      </c>
      <c r="E21919">
        <v>6</v>
      </c>
      <c r="F21919" s="3">
        <v>45613</v>
      </c>
      <c r="G21919" s="3">
        <v>45613</v>
      </c>
      <c r="H21919">
        <v>10816</v>
      </c>
      <c r="I21919">
        <v>6</v>
      </c>
      <c r="J21919" t="s">
        <v>15</v>
      </c>
      <c r="K21919">
        <v>0</v>
      </c>
      <c r="L21919" t="s">
        <v>33325</v>
      </c>
      <c r="M21919">
        <v>25.75</v>
      </c>
      <c r="N21919">
        <f t="shared" si="342"/>
        <v>154.5</v>
      </c>
      <c r="O21919">
        <v>6</v>
      </c>
      <c r="P21919" t="s">
        <v>192</v>
      </c>
      <c r="Q21919" s="3">
        <v>45613</v>
      </c>
      <c r="R21919" t="s">
        <v>18</v>
      </c>
    </row>
    <row r="21920" spans="1:18" x14ac:dyDescent="0.35">
      <c r="A21920" t="s">
        <v>33324</v>
      </c>
      <c r="B21920">
        <v>3</v>
      </c>
      <c r="C21920" s="3">
        <v>45615</v>
      </c>
      <c r="D21920" t="s">
        <v>92</v>
      </c>
      <c r="E21920">
        <v>4</v>
      </c>
      <c r="F21920" s="3">
        <v>45613</v>
      </c>
      <c r="G21920" s="3">
        <v>45613</v>
      </c>
      <c r="H21920">
        <v>10816</v>
      </c>
      <c r="I21920">
        <v>4</v>
      </c>
      <c r="J21920" t="s">
        <v>15</v>
      </c>
      <c r="K21920">
        <v>0</v>
      </c>
      <c r="L21920" t="s">
        <v>33326</v>
      </c>
      <c r="M21920">
        <v>252.35</v>
      </c>
      <c r="N21920">
        <f t="shared" si="342"/>
        <v>1009.4</v>
      </c>
      <c r="O21920">
        <v>4</v>
      </c>
      <c r="P21920" t="s">
        <v>36</v>
      </c>
      <c r="Q21920" s="3">
        <v>45613</v>
      </c>
      <c r="R21920" t="s">
        <v>18</v>
      </c>
    </row>
    <row r="21921" spans="1:18" x14ac:dyDescent="0.35">
      <c r="A21921" t="s">
        <v>33327</v>
      </c>
      <c r="B21921">
        <v>2</v>
      </c>
      <c r="C21921" s="3">
        <v>45631</v>
      </c>
      <c r="D21921" t="s">
        <v>138</v>
      </c>
      <c r="E21921">
        <v>1</v>
      </c>
      <c r="F21921" s="3">
        <v>45613</v>
      </c>
      <c r="G21921" s="3">
        <v>45613</v>
      </c>
      <c r="H21921">
        <v>11350</v>
      </c>
      <c r="I21921">
        <v>1</v>
      </c>
      <c r="J21921" t="s">
        <v>29</v>
      </c>
      <c r="K21921">
        <v>0</v>
      </c>
      <c r="L21921" t="s">
        <v>33328</v>
      </c>
      <c r="M21921">
        <v>165.84</v>
      </c>
      <c r="N21921">
        <f t="shared" si="342"/>
        <v>165.84</v>
      </c>
      <c r="O21921">
        <v>1</v>
      </c>
      <c r="P21921" t="s">
        <v>36</v>
      </c>
      <c r="Q21921" s="3">
        <v>45613</v>
      </c>
      <c r="R21921" t="s">
        <v>18</v>
      </c>
    </row>
    <row r="21922" spans="1:18" x14ac:dyDescent="0.35">
      <c r="A21922" t="s">
        <v>33329</v>
      </c>
      <c r="B21922">
        <v>1</v>
      </c>
      <c r="C21922" s="3">
        <v>45614</v>
      </c>
      <c r="D21922" t="s">
        <v>5484</v>
      </c>
      <c r="E21922">
        <v>6</v>
      </c>
      <c r="F21922" s="3">
        <v>45614</v>
      </c>
      <c r="G21922" s="3">
        <v>45614</v>
      </c>
      <c r="H21922">
        <v>11317</v>
      </c>
      <c r="I21922">
        <v>6</v>
      </c>
      <c r="J21922" t="s">
        <v>15</v>
      </c>
      <c r="K21922">
        <v>0</v>
      </c>
      <c r="L21922" t="s">
        <v>33330</v>
      </c>
      <c r="M21922">
        <v>28.4</v>
      </c>
      <c r="N21922">
        <f t="shared" si="342"/>
        <v>170.39999999999998</v>
      </c>
      <c r="O21922">
        <v>6</v>
      </c>
      <c r="P21922" t="s">
        <v>36</v>
      </c>
      <c r="Q21922" s="3">
        <v>45614</v>
      </c>
      <c r="R21922" t="s">
        <v>18</v>
      </c>
    </row>
    <row r="21923" spans="1:18" x14ac:dyDescent="0.35">
      <c r="A21923" t="s">
        <v>33329</v>
      </c>
      <c r="B21923">
        <v>2</v>
      </c>
      <c r="C21923" s="3">
        <v>45614</v>
      </c>
      <c r="D21923" t="s">
        <v>18186</v>
      </c>
      <c r="E21923">
        <v>8</v>
      </c>
      <c r="F21923" s="3">
        <v>45614</v>
      </c>
      <c r="G21923" s="3">
        <v>45615</v>
      </c>
      <c r="H21923">
        <v>11317</v>
      </c>
      <c r="I21923">
        <v>6</v>
      </c>
      <c r="J21923" t="s">
        <v>15</v>
      </c>
      <c r="K21923">
        <v>0</v>
      </c>
      <c r="L21923" t="s">
        <v>33331</v>
      </c>
      <c r="M21923">
        <v>159.19999999999999</v>
      </c>
      <c r="N21923">
        <f t="shared" si="342"/>
        <v>1273.5999999999999</v>
      </c>
      <c r="O21923">
        <v>6</v>
      </c>
      <c r="P21923" t="s">
        <v>36</v>
      </c>
      <c r="Q21923" s="3">
        <v>45615</v>
      </c>
      <c r="R21923" t="s">
        <v>18</v>
      </c>
    </row>
    <row r="21924" spans="1:18" x14ac:dyDescent="0.35">
      <c r="A21924" t="s">
        <v>33329</v>
      </c>
      <c r="B21924">
        <v>2</v>
      </c>
      <c r="C21924" s="3">
        <v>45615</v>
      </c>
      <c r="D21924" t="s">
        <v>18186</v>
      </c>
      <c r="E21924">
        <v>8</v>
      </c>
      <c r="F21924" s="3">
        <v>45614</v>
      </c>
      <c r="G21924" s="3">
        <v>45615</v>
      </c>
      <c r="H21924">
        <v>11317</v>
      </c>
      <c r="I21924">
        <v>2</v>
      </c>
      <c r="J21924" t="s">
        <v>15</v>
      </c>
      <c r="K21924">
        <v>0</v>
      </c>
      <c r="L21924" t="s">
        <v>33332</v>
      </c>
      <c r="M21924">
        <v>159.19999999999999</v>
      </c>
      <c r="N21924">
        <f t="shared" si="342"/>
        <v>1273.5999999999999</v>
      </c>
      <c r="O21924">
        <v>2</v>
      </c>
      <c r="P21924" t="s">
        <v>36</v>
      </c>
      <c r="Q21924" s="3">
        <v>45615</v>
      </c>
      <c r="R21924" t="s">
        <v>18</v>
      </c>
    </row>
    <row r="21925" spans="1:18" x14ac:dyDescent="0.35">
      <c r="A21925" t="s">
        <v>33333</v>
      </c>
      <c r="B21925">
        <v>1</v>
      </c>
      <c r="C21925" s="3">
        <v>45615</v>
      </c>
      <c r="D21925" t="s">
        <v>92</v>
      </c>
      <c r="E21925">
        <v>18</v>
      </c>
      <c r="F21925" s="3">
        <v>45614</v>
      </c>
      <c r="G21925" s="3">
        <v>45614</v>
      </c>
      <c r="H21925">
        <v>14606</v>
      </c>
      <c r="I21925">
        <v>18</v>
      </c>
      <c r="J21925" t="s">
        <v>15</v>
      </c>
      <c r="K21925">
        <v>0</v>
      </c>
      <c r="L21925" t="s">
        <v>33334</v>
      </c>
      <c r="M21925">
        <v>252.3</v>
      </c>
      <c r="N21925">
        <f t="shared" si="342"/>
        <v>4541.4000000000005</v>
      </c>
      <c r="O21925">
        <v>18</v>
      </c>
      <c r="P21925" t="s">
        <v>36</v>
      </c>
      <c r="Q21925" s="3">
        <v>45614</v>
      </c>
      <c r="R21925" t="s">
        <v>18</v>
      </c>
    </row>
    <row r="21926" spans="1:18" x14ac:dyDescent="0.35">
      <c r="A21926" t="s">
        <v>33335</v>
      </c>
      <c r="B21926">
        <v>1</v>
      </c>
      <c r="C21926" s="3">
        <v>45623</v>
      </c>
      <c r="D21926" t="s">
        <v>58</v>
      </c>
      <c r="E21926">
        <v>20</v>
      </c>
      <c r="F21926" s="3">
        <v>45614</v>
      </c>
      <c r="G21926" s="3">
        <v>45614</v>
      </c>
      <c r="H21926">
        <v>12274</v>
      </c>
      <c r="I21926">
        <v>20</v>
      </c>
      <c r="J21926" t="s">
        <v>15</v>
      </c>
      <c r="K21926">
        <v>0</v>
      </c>
      <c r="L21926" t="s">
        <v>33336</v>
      </c>
      <c r="M21926">
        <v>29.6</v>
      </c>
      <c r="N21926">
        <f t="shared" si="342"/>
        <v>592</v>
      </c>
      <c r="O21926">
        <v>20</v>
      </c>
      <c r="P21926" t="s">
        <v>17</v>
      </c>
      <c r="Q21926" s="3">
        <v>45614</v>
      </c>
      <c r="R21926" t="s">
        <v>18</v>
      </c>
    </row>
    <row r="21927" spans="1:18" x14ac:dyDescent="0.35">
      <c r="A21927" t="s">
        <v>33337</v>
      </c>
      <c r="B21927">
        <v>1</v>
      </c>
      <c r="C21927" s="3">
        <v>45618</v>
      </c>
      <c r="D21927" t="s">
        <v>108</v>
      </c>
      <c r="E21927">
        <v>20</v>
      </c>
      <c r="F21927" s="3">
        <v>45614</v>
      </c>
      <c r="G21927" s="3">
        <v>45614</v>
      </c>
      <c r="H21927">
        <v>12274</v>
      </c>
      <c r="I21927">
        <v>20</v>
      </c>
      <c r="J21927" t="s">
        <v>15</v>
      </c>
      <c r="K21927">
        <v>0</v>
      </c>
      <c r="L21927" t="s">
        <v>33338</v>
      </c>
      <c r="M21927">
        <v>91.2</v>
      </c>
      <c r="N21927">
        <f t="shared" si="342"/>
        <v>1824</v>
      </c>
      <c r="O21927">
        <v>20</v>
      </c>
      <c r="P21927" t="s">
        <v>17</v>
      </c>
      <c r="Q21927" s="3">
        <v>45614</v>
      </c>
      <c r="R21927" t="s">
        <v>18</v>
      </c>
    </row>
    <row r="21928" spans="1:18" x14ac:dyDescent="0.35">
      <c r="A21928" t="s">
        <v>33339</v>
      </c>
      <c r="B21928">
        <v>1</v>
      </c>
      <c r="C21928" s="3">
        <v>45615</v>
      </c>
      <c r="D21928" t="s">
        <v>92</v>
      </c>
      <c r="E21928">
        <v>4</v>
      </c>
      <c r="F21928" s="3">
        <v>45614</v>
      </c>
      <c r="G21928" s="3">
        <v>45614</v>
      </c>
      <c r="H21928">
        <v>12274</v>
      </c>
      <c r="I21928">
        <v>4</v>
      </c>
      <c r="J21928" t="s">
        <v>15</v>
      </c>
      <c r="K21928">
        <v>0</v>
      </c>
      <c r="L21928" t="s">
        <v>33340</v>
      </c>
      <c r="M21928">
        <v>252.35</v>
      </c>
      <c r="N21928">
        <f t="shared" si="342"/>
        <v>1009.4</v>
      </c>
      <c r="O21928">
        <v>4</v>
      </c>
      <c r="P21928" t="s">
        <v>36</v>
      </c>
      <c r="Q21928" s="3">
        <v>45614</v>
      </c>
      <c r="R21928" t="s">
        <v>18</v>
      </c>
    </row>
    <row r="21929" spans="1:18" x14ac:dyDescent="0.35">
      <c r="A21929" t="s">
        <v>33341</v>
      </c>
      <c r="B21929">
        <v>1</v>
      </c>
      <c r="C21929" s="3">
        <v>45629</v>
      </c>
      <c r="D21929" t="s">
        <v>2180</v>
      </c>
      <c r="E21929">
        <v>2</v>
      </c>
      <c r="F21929" s="3">
        <v>45614</v>
      </c>
      <c r="G21929" s="3">
        <v>45614</v>
      </c>
      <c r="H21929">
        <v>12274</v>
      </c>
      <c r="I21929">
        <v>2</v>
      </c>
      <c r="J21929" t="s">
        <v>29</v>
      </c>
      <c r="K21929">
        <v>0</v>
      </c>
      <c r="L21929" t="s">
        <v>33342</v>
      </c>
      <c r="M21929">
        <v>354.48</v>
      </c>
      <c r="N21929">
        <f t="shared" si="342"/>
        <v>708.96</v>
      </c>
      <c r="O21929">
        <v>2</v>
      </c>
      <c r="P21929" t="s">
        <v>17</v>
      </c>
      <c r="Q21929" s="3">
        <v>45614</v>
      </c>
      <c r="R21929" t="s">
        <v>18</v>
      </c>
    </row>
    <row r="21930" spans="1:18" x14ac:dyDescent="0.35">
      <c r="A21930" t="s">
        <v>33343</v>
      </c>
      <c r="B21930">
        <v>1</v>
      </c>
      <c r="C21930" s="3">
        <v>45653</v>
      </c>
      <c r="D21930" t="s">
        <v>10382</v>
      </c>
      <c r="E21930">
        <v>2</v>
      </c>
      <c r="F21930" s="3">
        <v>45614</v>
      </c>
      <c r="G21930" s="3">
        <v>45614</v>
      </c>
      <c r="H21930">
        <v>13034</v>
      </c>
      <c r="I21930">
        <v>2</v>
      </c>
      <c r="J21930" t="s">
        <v>15</v>
      </c>
      <c r="K21930">
        <v>0</v>
      </c>
      <c r="L21930" t="s">
        <v>33344</v>
      </c>
      <c r="M21930">
        <v>41.35</v>
      </c>
      <c r="N21930">
        <f t="shared" si="342"/>
        <v>82.7</v>
      </c>
      <c r="O21930">
        <v>2</v>
      </c>
      <c r="P21930" t="s">
        <v>17</v>
      </c>
      <c r="Q21930" s="3">
        <v>45614</v>
      </c>
      <c r="R21930" t="s">
        <v>18</v>
      </c>
    </row>
    <row r="21931" spans="1:18" x14ac:dyDescent="0.35">
      <c r="A21931" t="s">
        <v>33343</v>
      </c>
      <c r="B21931">
        <v>2</v>
      </c>
      <c r="C21931" s="3">
        <v>45618</v>
      </c>
      <c r="D21931" t="s">
        <v>4922</v>
      </c>
      <c r="E21931">
        <v>3</v>
      </c>
      <c r="F21931" s="3">
        <v>45614</v>
      </c>
      <c r="G21931" s="3">
        <v>45614</v>
      </c>
      <c r="H21931">
        <v>13034</v>
      </c>
      <c r="I21931">
        <v>3</v>
      </c>
      <c r="J21931" t="s">
        <v>15</v>
      </c>
      <c r="K21931">
        <v>0</v>
      </c>
      <c r="L21931" t="s">
        <v>33345</v>
      </c>
      <c r="M21931">
        <v>40.1</v>
      </c>
      <c r="N21931">
        <f t="shared" si="342"/>
        <v>120.30000000000001</v>
      </c>
      <c r="O21931">
        <v>3</v>
      </c>
      <c r="P21931" t="s">
        <v>36</v>
      </c>
      <c r="Q21931" s="3">
        <v>45614</v>
      </c>
      <c r="R21931" t="s">
        <v>18</v>
      </c>
    </row>
    <row r="21932" spans="1:18" x14ac:dyDescent="0.35">
      <c r="A21932" t="s">
        <v>33346</v>
      </c>
      <c r="B21932">
        <v>1</v>
      </c>
      <c r="C21932" s="3">
        <v>45615</v>
      </c>
      <c r="D21932" t="s">
        <v>265</v>
      </c>
      <c r="E21932">
        <v>4</v>
      </c>
      <c r="F21932" s="3">
        <v>45614</v>
      </c>
      <c r="G21932" s="3">
        <v>45614</v>
      </c>
      <c r="H21932">
        <v>13034</v>
      </c>
      <c r="I21932">
        <v>4</v>
      </c>
      <c r="J21932" t="s">
        <v>15</v>
      </c>
      <c r="K21932">
        <v>0</v>
      </c>
      <c r="L21932" t="s">
        <v>33347</v>
      </c>
      <c r="M21932">
        <v>43.3</v>
      </c>
      <c r="N21932">
        <f t="shared" si="342"/>
        <v>173.2</v>
      </c>
      <c r="O21932">
        <v>4</v>
      </c>
      <c r="P21932" t="s">
        <v>36</v>
      </c>
      <c r="Q21932" s="3">
        <v>45614</v>
      </c>
      <c r="R21932" t="s">
        <v>18</v>
      </c>
    </row>
    <row r="21933" spans="1:18" x14ac:dyDescent="0.35">
      <c r="A21933" t="s">
        <v>33348</v>
      </c>
      <c r="B21933">
        <v>1</v>
      </c>
      <c r="C21933" s="3">
        <v>45615</v>
      </c>
      <c r="D21933" t="s">
        <v>92</v>
      </c>
      <c r="E21933">
        <v>5</v>
      </c>
      <c r="F21933" s="3">
        <v>45614</v>
      </c>
      <c r="G21933" s="3">
        <v>45614</v>
      </c>
      <c r="H21933">
        <v>11598</v>
      </c>
      <c r="I21933">
        <v>5</v>
      </c>
      <c r="J21933" t="s">
        <v>15</v>
      </c>
      <c r="K21933">
        <v>0</v>
      </c>
      <c r="L21933" t="s">
        <v>33349</v>
      </c>
      <c r="M21933">
        <v>270.85000000000002</v>
      </c>
      <c r="N21933">
        <f t="shared" si="342"/>
        <v>1354.25</v>
      </c>
      <c r="O21933">
        <v>5</v>
      </c>
      <c r="P21933" t="s">
        <v>36</v>
      </c>
      <c r="Q21933" s="3">
        <v>45614</v>
      </c>
      <c r="R21933" t="s">
        <v>18</v>
      </c>
    </row>
    <row r="21934" spans="1:18" x14ac:dyDescent="0.35">
      <c r="A21934" t="s">
        <v>33348</v>
      </c>
      <c r="B21934">
        <v>2</v>
      </c>
      <c r="C21934" s="3">
        <v>45615</v>
      </c>
      <c r="D21934" t="s">
        <v>5774</v>
      </c>
      <c r="E21934">
        <v>5</v>
      </c>
      <c r="F21934" s="3">
        <v>45614</v>
      </c>
      <c r="G21934" s="3">
        <v>45614</v>
      </c>
      <c r="H21934">
        <v>11598</v>
      </c>
      <c r="I21934">
        <v>5</v>
      </c>
      <c r="J21934" t="s">
        <v>77</v>
      </c>
      <c r="K21934">
        <v>0</v>
      </c>
      <c r="L21934" t="s">
        <v>33350</v>
      </c>
      <c r="M21934">
        <v>136.30000000000001</v>
      </c>
      <c r="N21934">
        <f t="shared" si="342"/>
        <v>681.5</v>
      </c>
      <c r="O21934">
        <v>5</v>
      </c>
      <c r="P21934" t="s">
        <v>36</v>
      </c>
      <c r="Q21934" s="3">
        <v>45614</v>
      </c>
      <c r="R21934" t="s">
        <v>18</v>
      </c>
    </row>
    <row r="21935" spans="1:18" x14ac:dyDescent="0.35">
      <c r="A21935" t="s">
        <v>33348</v>
      </c>
      <c r="B21935">
        <v>3</v>
      </c>
      <c r="C21935" s="3">
        <v>45614</v>
      </c>
      <c r="D21935" t="s">
        <v>3873</v>
      </c>
      <c r="E21935">
        <v>4</v>
      </c>
      <c r="F21935" s="3">
        <v>45614</v>
      </c>
      <c r="G21935" s="3">
        <v>45614</v>
      </c>
      <c r="H21935">
        <v>11598</v>
      </c>
      <c r="I21935">
        <v>4</v>
      </c>
      <c r="J21935" t="s">
        <v>29</v>
      </c>
      <c r="K21935">
        <v>0</v>
      </c>
      <c r="L21935" t="s">
        <v>33351</v>
      </c>
      <c r="M21935">
        <v>238.56</v>
      </c>
      <c r="N21935">
        <f t="shared" si="342"/>
        <v>954.24</v>
      </c>
      <c r="O21935">
        <v>4</v>
      </c>
      <c r="P21935" t="s">
        <v>36</v>
      </c>
      <c r="Q21935" s="3">
        <v>45614</v>
      </c>
      <c r="R21935" t="s">
        <v>37</v>
      </c>
    </row>
    <row r="21936" spans="1:18" x14ac:dyDescent="0.35">
      <c r="A21936" t="s">
        <v>33352</v>
      </c>
      <c r="B21936">
        <v>1</v>
      </c>
      <c r="C21936" s="3">
        <v>45628</v>
      </c>
      <c r="D21936" t="s">
        <v>149</v>
      </c>
      <c r="E21936">
        <v>15</v>
      </c>
      <c r="F21936" s="3">
        <v>45614</v>
      </c>
      <c r="G21936" s="3">
        <v>45614</v>
      </c>
      <c r="H21936">
        <v>10877</v>
      </c>
      <c r="I21936">
        <v>15</v>
      </c>
      <c r="J21936" t="s">
        <v>15</v>
      </c>
      <c r="K21936">
        <v>0</v>
      </c>
      <c r="L21936" t="s">
        <v>33353</v>
      </c>
      <c r="M21936">
        <v>25.75</v>
      </c>
      <c r="N21936">
        <f t="shared" si="342"/>
        <v>386.25</v>
      </c>
      <c r="O21936">
        <v>15</v>
      </c>
      <c r="P21936" t="s">
        <v>192</v>
      </c>
      <c r="Q21936" s="3">
        <v>45614</v>
      </c>
      <c r="R21936" t="s">
        <v>50</v>
      </c>
    </row>
    <row r="21937" spans="1:18" x14ac:dyDescent="0.35">
      <c r="A21937" t="s">
        <v>33354</v>
      </c>
      <c r="B21937">
        <v>1</v>
      </c>
      <c r="C21937" s="3">
        <v>45614</v>
      </c>
      <c r="D21937" t="s">
        <v>5521</v>
      </c>
      <c r="E21937">
        <v>1</v>
      </c>
      <c r="F21937" s="3">
        <v>45614</v>
      </c>
      <c r="G21937" s="3">
        <v>45614</v>
      </c>
      <c r="H21937">
        <v>11077</v>
      </c>
      <c r="I21937">
        <v>1</v>
      </c>
      <c r="J21937" t="s">
        <v>29</v>
      </c>
      <c r="K21937">
        <v>0</v>
      </c>
      <c r="L21937" t="s">
        <v>33355</v>
      </c>
      <c r="M21937">
        <v>296.52</v>
      </c>
      <c r="N21937">
        <f t="shared" si="342"/>
        <v>296.52</v>
      </c>
      <c r="O21937">
        <v>1</v>
      </c>
      <c r="P21937" t="s">
        <v>36</v>
      </c>
      <c r="Q21937" s="3">
        <v>45614</v>
      </c>
      <c r="R21937" t="s">
        <v>18</v>
      </c>
    </row>
    <row r="21938" spans="1:18" x14ac:dyDescent="0.35">
      <c r="A21938" t="s">
        <v>33356</v>
      </c>
      <c r="B21938">
        <v>1</v>
      </c>
      <c r="C21938" s="3">
        <v>45614</v>
      </c>
      <c r="D21938" t="s">
        <v>64</v>
      </c>
      <c r="E21938">
        <v>4</v>
      </c>
      <c r="F21938" s="3">
        <v>45614</v>
      </c>
      <c r="G21938" s="3">
        <v>45614</v>
      </c>
      <c r="H21938">
        <v>11244</v>
      </c>
      <c r="I21938">
        <v>4</v>
      </c>
      <c r="J21938" t="s">
        <v>15</v>
      </c>
      <c r="K21938">
        <v>0</v>
      </c>
      <c r="L21938" t="s">
        <v>33357</v>
      </c>
      <c r="M21938">
        <v>35.35</v>
      </c>
      <c r="N21938">
        <f t="shared" si="342"/>
        <v>141.4</v>
      </c>
      <c r="O21938">
        <v>4</v>
      </c>
      <c r="P21938" t="s">
        <v>192</v>
      </c>
      <c r="Q21938" s="3">
        <v>45614</v>
      </c>
      <c r="R21938" t="s">
        <v>18</v>
      </c>
    </row>
    <row r="21939" spans="1:18" x14ac:dyDescent="0.35">
      <c r="A21939" t="s">
        <v>33358</v>
      </c>
      <c r="B21939">
        <v>1</v>
      </c>
      <c r="C21939" s="3">
        <v>45618</v>
      </c>
      <c r="D21939" t="s">
        <v>76</v>
      </c>
      <c r="E21939">
        <v>1</v>
      </c>
      <c r="F21939" s="3">
        <v>45614</v>
      </c>
      <c r="G21939" s="3">
        <v>45614</v>
      </c>
      <c r="H21939">
        <v>11680</v>
      </c>
      <c r="I21939">
        <v>1</v>
      </c>
      <c r="J21939" t="s">
        <v>77</v>
      </c>
      <c r="K21939">
        <v>0</v>
      </c>
      <c r="L21939" t="s">
        <v>33359</v>
      </c>
      <c r="M21939">
        <v>127.9</v>
      </c>
      <c r="N21939">
        <f t="shared" si="342"/>
        <v>127.9</v>
      </c>
      <c r="O21939">
        <v>1</v>
      </c>
      <c r="P21939" t="s">
        <v>36</v>
      </c>
      <c r="Q21939" s="3">
        <v>45614</v>
      </c>
      <c r="R21939" t="s">
        <v>18</v>
      </c>
    </row>
    <row r="21940" spans="1:18" x14ac:dyDescent="0.35">
      <c r="A21940" t="s">
        <v>33360</v>
      </c>
      <c r="B21940">
        <v>1</v>
      </c>
      <c r="C21940" s="3">
        <v>45637</v>
      </c>
      <c r="D21940" t="s">
        <v>42</v>
      </c>
      <c r="E21940">
        <v>20</v>
      </c>
      <c r="F21940" s="3">
        <v>45614</v>
      </c>
      <c r="G21940" s="3">
        <v>45614</v>
      </c>
      <c r="H21940">
        <v>12399</v>
      </c>
      <c r="I21940">
        <v>20</v>
      </c>
      <c r="J21940" t="s">
        <v>29</v>
      </c>
      <c r="K21940">
        <v>0</v>
      </c>
      <c r="L21940" t="s">
        <v>33361</v>
      </c>
      <c r="M21940">
        <v>216</v>
      </c>
      <c r="N21940">
        <f t="shared" si="342"/>
        <v>4320</v>
      </c>
      <c r="O21940">
        <v>20</v>
      </c>
      <c r="P21940" t="s">
        <v>17</v>
      </c>
      <c r="Q21940" s="3">
        <v>45614</v>
      </c>
      <c r="R21940" t="s">
        <v>18</v>
      </c>
    </row>
    <row r="21941" spans="1:18" x14ac:dyDescent="0.35">
      <c r="A21941" t="s">
        <v>33362</v>
      </c>
      <c r="B21941">
        <v>1</v>
      </c>
      <c r="C21941" s="3">
        <v>45614</v>
      </c>
      <c r="D21941" t="s">
        <v>64</v>
      </c>
      <c r="E21941">
        <v>3</v>
      </c>
      <c r="F21941" s="3">
        <v>45614</v>
      </c>
      <c r="G21941" s="3">
        <v>45614</v>
      </c>
      <c r="H21941">
        <v>10395</v>
      </c>
      <c r="I21941">
        <v>3</v>
      </c>
      <c r="J21941" t="s">
        <v>15</v>
      </c>
      <c r="K21941">
        <v>0</v>
      </c>
      <c r="L21941" t="s">
        <v>33363</v>
      </c>
      <c r="M21941">
        <v>35.35</v>
      </c>
      <c r="N21941">
        <f t="shared" si="342"/>
        <v>106.05000000000001</v>
      </c>
      <c r="O21941">
        <v>3</v>
      </c>
      <c r="P21941" t="s">
        <v>36</v>
      </c>
      <c r="Q21941" s="3">
        <v>45614</v>
      </c>
      <c r="R21941" t="s">
        <v>50</v>
      </c>
    </row>
    <row r="21942" spans="1:18" x14ac:dyDescent="0.35">
      <c r="A21942" t="s">
        <v>33364</v>
      </c>
      <c r="B21942">
        <v>1</v>
      </c>
      <c r="C21942" s="3">
        <v>45622</v>
      </c>
      <c r="D21942" t="s">
        <v>14</v>
      </c>
      <c r="E21942">
        <v>4</v>
      </c>
      <c r="F21942" s="3">
        <v>45614</v>
      </c>
      <c r="G21942" s="3">
        <v>45614</v>
      </c>
      <c r="H21942">
        <v>14475</v>
      </c>
      <c r="I21942">
        <v>4</v>
      </c>
      <c r="J21942" t="s">
        <v>15</v>
      </c>
      <c r="K21942">
        <v>0</v>
      </c>
      <c r="L21942" t="s">
        <v>33365</v>
      </c>
      <c r="M21942">
        <v>36.950000000000003</v>
      </c>
      <c r="N21942">
        <f t="shared" si="342"/>
        <v>147.80000000000001</v>
      </c>
      <c r="O21942">
        <v>4</v>
      </c>
      <c r="P21942" t="s">
        <v>36</v>
      </c>
      <c r="Q21942" s="3">
        <v>45614</v>
      </c>
      <c r="R21942" t="s">
        <v>25</v>
      </c>
    </row>
    <row r="21943" spans="1:18" x14ac:dyDescent="0.35">
      <c r="A21943" t="s">
        <v>33366</v>
      </c>
      <c r="B21943">
        <v>1</v>
      </c>
      <c r="C21943" s="3">
        <v>45615</v>
      </c>
      <c r="D21943" t="s">
        <v>5866</v>
      </c>
      <c r="E21943">
        <v>2</v>
      </c>
      <c r="F21943" s="3">
        <v>45614</v>
      </c>
      <c r="G21943" s="3">
        <v>45614</v>
      </c>
      <c r="H21943">
        <v>14475</v>
      </c>
      <c r="I21943">
        <v>2</v>
      </c>
      <c r="J21943" t="s">
        <v>15</v>
      </c>
      <c r="K21943">
        <v>0</v>
      </c>
      <c r="L21943" t="s">
        <v>33367</v>
      </c>
      <c r="M21943">
        <v>64.7</v>
      </c>
      <c r="N21943">
        <f t="shared" si="342"/>
        <v>129.4</v>
      </c>
      <c r="O21943">
        <v>2</v>
      </c>
      <c r="P21943" t="s">
        <v>36</v>
      </c>
      <c r="Q21943" s="3">
        <v>45614</v>
      </c>
      <c r="R21943" t="s">
        <v>25</v>
      </c>
    </row>
    <row r="21944" spans="1:18" x14ac:dyDescent="0.35">
      <c r="A21944" t="s">
        <v>33368</v>
      </c>
      <c r="B21944">
        <v>1</v>
      </c>
      <c r="C21944" s="3">
        <v>45614</v>
      </c>
      <c r="D21944" t="s">
        <v>6613</v>
      </c>
      <c r="E21944">
        <v>4</v>
      </c>
      <c r="F21944" s="3">
        <v>45614</v>
      </c>
      <c r="G21944" s="3">
        <v>45614</v>
      </c>
      <c r="H21944">
        <v>11720</v>
      </c>
      <c r="I21944">
        <v>4</v>
      </c>
      <c r="J21944" t="s">
        <v>15</v>
      </c>
      <c r="K21944">
        <v>0</v>
      </c>
      <c r="L21944" t="s">
        <v>33369</v>
      </c>
      <c r="M21944">
        <v>29.4</v>
      </c>
      <c r="N21944">
        <f t="shared" si="342"/>
        <v>117.6</v>
      </c>
      <c r="O21944">
        <v>4</v>
      </c>
      <c r="P21944" t="s">
        <v>36</v>
      </c>
      <c r="Q21944" s="3">
        <v>45614</v>
      </c>
      <c r="R21944" t="s">
        <v>18</v>
      </c>
    </row>
    <row r="21945" spans="1:18" x14ac:dyDescent="0.35">
      <c r="A21945" t="s">
        <v>33370</v>
      </c>
      <c r="B21945">
        <v>1</v>
      </c>
      <c r="C21945" s="3">
        <v>45615</v>
      </c>
      <c r="D21945" t="s">
        <v>55</v>
      </c>
      <c r="E21945">
        <v>6</v>
      </c>
      <c r="F21945" s="3">
        <v>45614</v>
      </c>
      <c r="G21945" s="3">
        <v>45614</v>
      </c>
      <c r="H21945">
        <v>10843</v>
      </c>
      <c r="I21945">
        <v>6</v>
      </c>
      <c r="J21945" t="s">
        <v>15</v>
      </c>
      <c r="K21945">
        <v>0</v>
      </c>
      <c r="L21945" t="s">
        <v>33371</v>
      </c>
      <c r="M21945">
        <v>70.400000000000006</v>
      </c>
      <c r="N21945">
        <f t="shared" si="342"/>
        <v>422.40000000000003</v>
      </c>
      <c r="O21945">
        <v>6</v>
      </c>
      <c r="P21945" t="s">
        <v>36</v>
      </c>
      <c r="Q21945" s="3">
        <v>45614</v>
      </c>
      <c r="R21945" t="s">
        <v>18</v>
      </c>
    </row>
    <row r="21946" spans="1:18" x14ac:dyDescent="0.35">
      <c r="A21946" t="s">
        <v>33370</v>
      </c>
      <c r="B21946">
        <v>2</v>
      </c>
      <c r="C21946" s="3">
        <v>45618</v>
      </c>
      <c r="D21946" t="s">
        <v>76</v>
      </c>
      <c r="E21946">
        <v>2</v>
      </c>
      <c r="F21946" s="3">
        <v>45614</v>
      </c>
      <c r="G21946" s="3">
        <v>45614</v>
      </c>
      <c r="H21946">
        <v>10843</v>
      </c>
      <c r="I21946">
        <v>2</v>
      </c>
      <c r="J21946" t="s">
        <v>77</v>
      </c>
      <c r="K21946">
        <v>0</v>
      </c>
      <c r="L21946" t="s">
        <v>33372</v>
      </c>
      <c r="M21946">
        <v>125.6</v>
      </c>
      <c r="N21946">
        <f t="shared" si="342"/>
        <v>251.2</v>
      </c>
      <c r="O21946">
        <v>2</v>
      </c>
      <c r="P21946" t="s">
        <v>36</v>
      </c>
      <c r="Q21946" s="3">
        <v>45614</v>
      </c>
      <c r="R21946" t="s">
        <v>18</v>
      </c>
    </row>
    <row r="21947" spans="1:18" x14ac:dyDescent="0.35">
      <c r="A21947" t="s">
        <v>33370</v>
      </c>
      <c r="B21947">
        <v>3</v>
      </c>
      <c r="C21947" s="3">
        <v>45628</v>
      </c>
      <c r="D21947" t="s">
        <v>14</v>
      </c>
      <c r="E21947">
        <v>10</v>
      </c>
      <c r="F21947" s="3">
        <v>45614</v>
      </c>
      <c r="G21947" s="3">
        <v>45614</v>
      </c>
      <c r="H21947">
        <v>10843</v>
      </c>
      <c r="I21947">
        <v>10</v>
      </c>
      <c r="J21947" t="s">
        <v>15</v>
      </c>
      <c r="K21947">
        <v>0</v>
      </c>
      <c r="L21947" t="s">
        <v>33373</v>
      </c>
      <c r="M21947">
        <v>35.299999999999997</v>
      </c>
      <c r="N21947">
        <f t="shared" si="342"/>
        <v>353</v>
      </c>
      <c r="O21947">
        <v>10</v>
      </c>
      <c r="P21947" t="s">
        <v>36</v>
      </c>
      <c r="Q21947" s="3">
        <v>45614</v>
      </c>
      <c r="R21947" t="s">
        <v>37</v>
      </c>
    </row>
    <row r="21948" spans="1:18" x14ac:dyDescent="0.35">
      <c r="A21948" t="s">
        <v>33374</v>
      </c>
      <c r="B21948">
        <v>1</v>
      </c>
      <c r="C21948" s="3">
        <v>45614</v>
      </c>
      <c r="D21948" t="s">
        <v>265</v>
      </c>
      <c r="E21948">
        <v>3</v>
      </c>
      <c r="F21948" s="3">
        <v>45614</v>
      </c>
      <c r="G21948" s="3">
        <v>45614</v>
      </c>
      <c r="H21948">
        <v>10977</v>
      </c>
      <c r="I21948">
        <v>3</v>
      </c>
      <c r="J21948" t="s">
        <v>15</v>
      </c>
      <c r="K21948">
        <v>0</v>
      </c>
      <c r="L21948" t="s">
        <v>33375</v>
      </c>
      <c r="M21948">
        <v>41.95</v>
      </c>
      <c r="N21948">
        <f t="shared" si="342"/>
        <v>125.85000000000001</v>
      </c>
      <c r="O21948">
        <v>3</v>
      </c>
      <c r="P21948" t="s">
        <v>36</v>
      </c>
      <c r="Q21948" s="3">
        <v>45614</v>
      </c>
      <c r="R21948" t="s">
        <v>37</v>
      </c>
    </row>
    <row r="21949" spans="1:18" x14ac:dyDescent="0.35">
      <c r="A21949" t="s">
        <v>33376</v>
      </c>
      <c r="B21949">
        <v>1</v>
      </c>
      <c r="C21949" s="3">
        <v>45614</v>
      </c>
      <c r="D21949" t="s">
        <v>5586</v>
      </c>
      <c r="E21949">
        <v>22</v>
      </c>
      <c r="F21949" s="3">
        <v>45614</v>
      </c>
      <c r="G21949" s="3">
        <v>45614</v>
      </c>
      <c r="H21949">
        <v>11455</v>
      </c>
      <c r="I21949">
        <v>8</v>
      </c>
      <c r="J21949" t="s">
        <v>15</v>
      </c>
      <c r="K21949">
        <v>0</v>
      </c>
      <c r="L21949" t="s">
        <v>33377</v>
      </c>
      <c r="M21949">
        <v>283.25</v>
      </c>
      <c r="N21949">
        <f t="shared" si="342"/>
        <v>6231.5</v>
      </c>
      <c r="O21949">
        <v>8</v>
      </c>
      <c r="P21949" t="s">
        <v>36</v>
      </c>
      <c r="Q21949" s="3">
        <v>45614</v>
      </c>
      <c r="R21949" t="s">
        <v>50</v>
      </c>
    </row>
    <row r="21950" spans="1:18" x14ac:dyDescent="0.35">
      <c r="A21950" t="s">
        <v>33376</v>
      </c>
      <c r="B21950">
        <v>1</v>
      </c>
      <c r="C21950" s="3">
        <v>45615</v>
      </c>
      <c r="D21950" t="s">
        <v>5586</v>
      </c>
      <c r="E21950">
        <v>22</v>
      </c>
      <c r="F21950" s="3">
        <v>45614</v>
      </c>
      <c r="G21950" s="3">
        <v>45614</v>
      </c>
      <c r="H21950">
        <v>11455</v>
      </c>
      <c r="I21950">
        <v>22</v>
      </c>
      <c r="J21950" t="s">
        <v>15</v>
      </c>
      <c r="K21950">
        <v>0</v>
      </c>
      <c r="L21950" t="s">
        <v>33378</v>
      </c>
      <c r="M21950">
        <v>283.25</v>
      </c>
      <c r="N21950">
        <f t="shared" si="342"/>
        <v>6231.5</v>
      </c>
      <c r="O21950">
        <v>22</v>
      </c>
      <c r="P21950" t="s">
        <v>36</v>
      </c>
      <c r="Q21950" s="3">
        <v>45614</v>
      </c>
      <c r="R21950" t="s">
        <v>50</v>
      </c>
    </row>
    <row r="21951" spans="1:18" x14ac:dyDescent="0.35">
      <c r="A21951" t="s">
        <v>33379</v>
      </c>
      <c r="B21951">
        <v>1</v>
      </c>
      <c r="C21951" s="3">
        <v>45615</v>
      </c>
      <c r="D21951" t="s">
        <v>265</v>
      </c>
      <c r="E21951">
        <v>22</v>
      </c>
      <c r="F21951" s="3">
        <v>45614</v>
      </c>
      <c r="G21951" s="3">
        <v>45614</v>
      </c>
      <c r="H21951">
        <v>11455</v>
      </c>
      <c r="I21951">
        <v>22</v>
      </c>
      <c r="J21951" t="s">
        <v>15</v>
      </c>
      <c r="K21951">
        <v>0</v>
      </c>
      <c r="L21951" t="s">
        <v>33380</v>
      </c>
      <c r="M21951">
        <v>39.700000000000003</v>
      </c>
      <c r="N21951">
        <f t="shared" si="342"/>
        <v>873.40000000000009</v>
      </c>
      <c r="O21951">
        <v>22</v>
      </c>
      <c r="P21951" t="s">
        <v>36</v>
      </c>
      <c r="Q21951" s="3">
        <v>45614</v>
      </c>
      <c r="R21951" t="s">
        <v>18</v>
      </c>
    </row>
    <row r="21952" spans="1:18" x14ac:dyDescent="0.35">
      <c r="A21952" t="s">
        <v>33381</v>
      </c>
      <c r="B21952">
        <v>1</v>
      </c>
      <c r="C21952" s="3">
        <v>45615</v>
      </c>
      <c r="D21952" t="s">
        <v>265</v>
      </c>
      <c r="E21952">
        <v>20</v>
      </c>
      <c r="F21952" s="3">
        <v>45614</v>
      </c>
      <c r="G21952" s="3">
        <v>45614</v>
      </c>
      <c r="H21952">
        <v>12594</v>
      </c>
      <c r="I21952">
        <v>20</v>
      </c>
      <c r="J21952" t="s">
        <v>15</v>
      </c>
      <c r="K21952">
        <v>0</v>
      </c>
      <c r="L21952" t="s">
        <v>33382</v>
      </c>
      <c r="M21952">
        <v>43.3</v>
      </c>
      <c r="N21952">
        <f t="shared" si="342"/>
        <v>866</v>
      </c>
      <c r="O21952">
        <v>20</v>
      </c>
      <c r="P21952" t="s">
        <v>36</v>
      </c>
      <c r="Q21952" s="3">
        <v>45614</v>
      </c>
      <c r="R21952" t="s">
        <v>18</v>
      </c>
    </row>
    <row r="21953" spans="1:18" x14ac:dyDescent="0.35">
      <c r="A21953" t="s">
        <v>33383</v>
      </c>
      <c r="B21953">
        <v>1</v>
      </c>
      <c r="C21953" s="3">
        <v>45615</v>
      </c>
      <c r="D21953" t="s">
        <v>92</v>
      </c>
      <c r="E21953">
        <v>8</v>
      </c>
      <c r="F21953" s="3">
        <v>45614</v>
      </c>
      <c r="G21953" s="3">
        <v>45614</v>
      </c>
      <c r="H21953">
        <v>11244</v>
      </c>
      <c r="I21953">
        <v>8</v>
      </c>
      <c r="J21953" t="s">
        <v>15</v>
      </c>
      <c r="K21953">
        <v>0</v>
      </c>
      <c r="L21953" t="s">
        <v>33384</v>
      </c>
      <c r="M21953">
        <v>252.35</v>
      </c>
      <c r="N21953">
        <f t="shared" si="342"/>
        <v>2018.8</v>
      </c>
      <c r="O21953">
        <v>8</v>
      </c>
      <c r="P21953" t="s">
        <v>36</v>
      </c>
      <c r="Q21953" s="3">
        <v>45614</v>
      </c>
      <c r="R21953" t="s">
        <v>37</v>
      </c>
    </row>
    <row r="21954" spans="1:18" x14ac:dyDescent="0.35">
      <c r="A21954" t="s">
        <v>33385</v>
      </c>
      <c r="B21954">
        <v>1</v>
      </c>
      <c r="C21954" s="3">
        <v>45614</v>
      </c>
      <c r="D21954" t="s">
        <v>5955</v>
      </c>
      <c r="E21954">
        <v>1</v>
      </c>
      <c r="F21954" s="3">
        <v>45614</v>
      </c>
      <c r="G21954" s="3">
        <v>45614</v>
      </c>
      <c r="H21954">
        <v>12195</v>
      </c>
      <c r="I21954">
        <v>1</v>
      </c>
      <c r="J21954" t="s">
        <v>29</v>
      </c>
      <c r="K21954">
        <v>0</v>
      </c>
      <c r="L21954" t="s">
        <v>33386</v>
      </c>
      <c r="M21954">
        <v>194.52</v>
      </c>
      <c r="N21954">
        <f t="shared" ref="N21954:N22017" si="343">E21954*M21954</f>
        <v>194.52</v>
      </c>
      <c r="O21954">
        <v>1</v>
      </c>
      <c r="P21954" t="s">
        <v>36</v>
      </c>
      <c r="Q21954" s="3">
        <v>45614</v>
      </c>
      <c r="R21954" t="s">
        <v>18</v>
      </c>
    </row>
    <row r="21955" spans="1:18" x14ac:dyDescent="0.35">
      <c r="A21955" t="s">
        <v>33387</v>
      </c>
      <c r="B21955">
        <v>1</v>
      </c>
      <c r="C21955" s="3">
        <v>45628</v>
      </c>
      <c r="D21955" t="s">
        <v>149</v>
      </c>
      <c r="E21955">
        <v>10</v>
      </c>
      <c r="F21955" s="3">
        <v>45614</v>
      </c>
      <c r="G21955" s="3">
        <v>45615</v>
      </c>
      <c r="H21955">
        <v>12594</v>
      </c>
      <c r="I21955">
        <v>10</v>
      </c>
      <c r="J21955" t="s">
        <v>15</v>
      </c>
      <c r="K21955">
        <v>0</v>
      </c>
      <c r="L21955" t="s">
        <v>33388</v>
      </c>
      <c r="M21955">
        <v>30.4</v>
      </c>
      <c r="N21955">
        <f t="shared" si="343"/>
        <v>304</v>
      </c>
      <c r="O21955">
        <v>10</v>
      </c>
      <c r="P21955" t="s">
        <v>192</v>
      </c>
      <c r="Q21955" s="3">
        <v>45615</v>
      </c>
      <c r="R21955" t="s">
        <v>18</v>
      </c>
    </row>
    <row r="21956" spans="1:18" x14ac:dyDescent="0.35">
      <c r="A21956" t="s">
        <v>33389</v>
      </c>
      <c r="B21956">
        <v>1</v>
      </c>
      <c r="C21956" s="3">
        <v>45626</v>
      </c>
      <c r="D21956" t="s">
        <v>5277</v>
      </c>
      <c r="E21956">
        <v>4</v>
      </c>
      <c r="F21956" s="3">
        <v>45614</v>
      </c>
      <c r="G21956" s="3">
        <v>45614</v>
      </c>
      <c r="H21956">
        <v>12195</v>
      </c>
      <c r="I21956">
        <v>4</v>
      </c>
      <c r="J21956" t="s">
        <v>29</v>
      </c>
      <c r="K21956">
        <v>0</v>
      </c>
      <c r="L21956" t="s">
        <v>33390</v>
      </c>
      <c r="M21956">
        <v>309.72000000000003</v>
      </c>
      <c r="N21956">
        <f t="shared" si="343"/>
        <v>1238.8800000000001</v>
      </c>
      <c r="O21956">
        <v>4</v>
      </c>
      <c r="P21956" t="s">
        <v>36</v>
      </c>
      <c r="Q21956" s="3">
        <v>45614</v>
      </c>
      <c r="R21956" t="s">
        <v>18</v>
      </c>
    </row>
    <row r="21957" spans="1:18" x14ac:dyDescent="0.35">
      <c r="A21957" t="s">
        <v>33391</v>
      </c>
      <c r="B21957">
        <v>1</v>
      </c>
      <c r="C21957" s="3">
        <v>45615</v>
      </c>
      <c r="D21957" t="s">
        <v>5100</v>
      </c>
      <c r="E21957">
        <v>4</v>
      </c>
      <c r="F21957" s="3">
        <v>45614</v>
      </c>
      <c r="G21957" s="3">
        <v>45614</v>
      </c>
      <c r="H21957">
        <v>7811</v>
      </c>
      <c r="I21957">
        <v>4</v>
      </c>
      <c r="J21957" t="s">
        <v>15</v>
      </c>
      <c r="K21957">
        <v>0</v>
      </c>
      <c r="L21957" t="s">
        <v>33392</v>
      </c>
      <c r="M21957">
        <v>166.85</v>
      </c>
      <c r="N21957">
        <f t="shared" si="343"/>
        <v>667.4</v>
      </c>
      <c r="O21957">
        <v>4</v>
      </c>
      <c r="P21957" t="s">
        <v>36</v>
      </c>
      <c r="Q21957" s="3">
        <v>45614</v>
      </c>
      <c r="R21957" t="s">
        <v>25</v>
      </c>
    </row>
    <row r="21958" spans="1:18" x14ac:dyDescent="0.35">
      <c r="A21958" t="s">
        <v>33393</v>
      </c>
      <c r="B21958">
        <v>1</v>
      </c>
      <c r="C21958" s="3">
        <v>45629</v>
      </c>
      <c r="D21958" t="s">
        <v>2180</v>
      </c>
      <c r="E21958">
        <v>22</v>
      </c>
      <c r="F21958" s="3">
        <v>45614</v>
      </c>
      <c r="G21958" s="3">
        <v>45614</v>
      </c>
      <c r="H21958">
        <v>11424</v>
      </c>
      <c r="I21958">
        <v>12</v>
      </c>
      <c r="J21958" t="s">
        <v>29</v>
      </c>
      <c r="K21958">
        <v>0</v>
      </c>
      <c r="L21958" t="s">
        <v>33394</v>
      </c>
      <c r="M21958">
        <v>348.12</v>
      </c>
      <c r="N21958">
        <f t="shared" si="343"/>
        <v>7658.64</v>
      </c>
      <c r="O21958">
        <v>12</v>
      </c>
      <c r="P21958" t="s">
        <v>17</v>
      </c>
      <c r="Q21958" s="3">
        <v>45614</v>
      </c>
      <c r="R21958" t="s">
        <v>18</v>
      </c>
    </row>
    <row r="21959" spans="1:18" x14ac:dyDescent="0.35">
      <c r="A21959" t="s">
        <v>33393</v>
      </c>
      <c r="B21959">
        <v>1</v>
      </c>
      <c r="C21959" s="3">
        <v>45635</v>
      </c>
      <c r="D21959" t="s">
        <v>2180</v>
      </c>
      <c r="E21959">
        <v>22</v>
      </c>
      <c r="F21959" s="3">
        <v>45614</v>
      </c>
      <c r="G21959" s="3">
        <v>45614</v>
      </c>
      <c r="H21959">
        <v>11424</v>
      </c>
      <c r="I21959">
        <v>22</v>
      </c>
      <c r="J21959" t="s">
        <v>29</v>
      </c>
      <c r="K21959">
        <v>0</v>
      </c>
      <c r="L21959" t="s">
        <v>33395</v>
      </c>
      <c r="M21959">
        <v>348.12</v>
      </c>
      <c r="N21959">
        <f t="shared" si="343"/>
        <v>7658.64</v>
      </c>
      <c r="O21959">
        <v>22</v>
      </c>
      <c r="P21959" t="s">
        <v>17</v>
      </c>
      <c r="Q21959" s="3">
        <v>45614</v>
      </c>
      <c r="R21959" t="s">
        <v>18</v>
      </c>
    </row>
    <row r="21960" spans="1:18" x14ac:dyDescent="0.35">
      <c r="A21960" t="s">
        <v>33393</v>
      </c>
      <c r="B21960">
        <v>2</v>
      </c>
      <c r="C21960" s="3">
        <v>45628</v>
      </c>
      <c r="D21960" t="s">
        <v>149</v>
      </c>
      <c r="E21960">
        <v>22</v>
      </c>
      <c r="F21960" s="3">
        <v>45614</v>
      </c>
      <c r="G21960" s="3">
        <v>45614</v>
      </c>
      <c r="H21960">
        <v>11424</v>
      </c>
      <c r="I21960">
        <v>22</v>
      </c>
      <c r="J21960" t="s">
        <v>15</v>
      </c>
      <c r="K21960">
        <v>0</v>
      </c>
      <c r="L21960" t="s">
        <v>33396</v>
      </c>
      <c r="M21960">
        <v>27.85</v>
      </c>
      <c r="N21960">
        <f t="shared" si="343"/>
        <v>612.70000000000005</v>
      </c>
      <c r="O21960">
        <v>22</v>
      </c>
      <c r="P21960" t="s">
        <v>192</v>
      </c>
      <c r="Q21960" s="3">
        <v>45614</v>
      </c>
      <c r="R21960" t="s">
        <v>18</v>
      </c>
    </row>
    <row r="21961" spans="1:18" x14ac:dyDescent="0.35">
      <c r="A21961" t="s">
        <v>33397</v>
      </c>
      <c r="B21961">
        <v>1</v>
      </c>
      <c r="C21961" s="3">
        <v>45614</v>
      </c>
      <c r="D21961" t="s">
        <v>4882</v>
      </c>
      <c r="E21961">
        <v>1</v>
      </c>
      <c r="F21961" s="3">
        <v>45614</v>
      </c>
      <c r="G21961" s="3">
        <v>45614</v>
      </c>
      <c r="H21961">
        <v>12195</v>
      </c>
      <c r="I21961">
        <v>1</v>
      </c>
      <c r="J21961" t="s">
        <v>29</v>
      </c>
      <c r="K21961">
        <v>0</v>
      </c>
      <c r="L21961" t="s">
        <v>33398</v>
      </c>
      <c r="M21961">
        <v>375.48</v>
      </c>
      <c r="N21961">
        <f t="shared" si="343"/>
        <v>375.48</v>
      </c>
      <c r="O21961">
        <v>1</v>
      </c>
      <c r="P21961" t="s">
        <v>36</v>
      </c>
      <c r="Q21961" s="3">
        <v>45614</v>
      </c>
      <c r="R21961" t="s">
        <v>18</v>
      </c>
    </row>
    <row r="21962" spans="1:18" x14ac:dyDescent="0.35">
      <c r="A21962" t="s">
        <v>33399</v>
      </c>
      <c r="B21962">
        <v>1</v>
      </c>
      <c r="C21962" s="3">
        <v>45615</v>
      </c>
      <c r="D21962" t="s">
        <v>265</v>
      </c>
      <c r="E21962">
        <v>19</v>
      </c>
      <c r="F21962" s="3">
        <v>45614</v>
      </c>
      <c r="G21962" s="3">
        <v>45614</v>
      </c>
      <c r="H21962">
        <v>7811</v>
      </c>
      <c r="I21962">
        <v>19</v>
      </c>
      <c r="J21962" t="s">
        <v>15</v>
      </c>
      <c r="K21962">
        <v>0</v>
      </c>
      <c r="L21962" t="s">
        <v>33400</v>
      </c>
      <c r="M21962">
        <v>41.95</v>
      </c>
      <c r="N21962">
        <f t="shared" si="343"/>
        <v>797.05000000000007</v>
      </c>
      <c r="O21962">
        <v>19</v>
      </c>
      <c r="P21962" t="s">
        <v>36</v>
      </c>
      <c r="Q21962" s="3">
        <v>45614</v>
      </c>
      <c r="R21962" t="s">
        <v>25</v>
      </c>
    </row>
    <row r="21963" spans="1:18" x14ac:dyDescent="0.35">
      <c r="A21963" t="s">
        <v>33401</v>
      </c>
      <c r="B21963">
        <v>1</v>
      </c>
      <c r="C21963" s="3">
        <v>45614</v>
      </c>
      <c r="D21963" t="s">
        <v>138</v>
      </c>
      <c r="E21963">
        <v>2</v>
      </c>
      <c r="F21963" s="3">
        <v>45614</v>
      </c>
      <c r="G21963" s="3">
        <v>45614</v>
      </c>
      <c r="H21963">
        <v>12195</v>
      </c>
      <c r="I21963">
        <v>2</v>
      </c>
      <c r="J21963" t="s">
        <v>29</v>
      </c>
      <c r="K21963">
        <v>0</v>
      </c>
      <c r="L21963" t="s">
        <v>33402</v>
      </c>
      <c r="M21963">
        <v>143.63999999999999</v>
      </c>
      <c r="N21963">
        <f t="shared" si="343"/>
        <v>287.27999999999997</v>
      </c>
      <c r="O21963">
        <v>2</v>
      </c>
      <c r="P21963" t="s">
        <v>36</v>
      </c>
      <c r="Q21963" s="3">
        <v>45614</v>
      </c>
      <c r="R21963" t="s">
        <v>18</v>
      </c>
    </row>
    <row r="21964" spans="1:18" x14ac:dyDescent="0.35">
      <c r="A21964" t="s">
        <v>33403</v>
      </c>
      <c r="B21964">
        <v>1</v>
      </c>
      <c r="C21964" s="3">
        <v>45615</v>
      </c>
      <c r="D21964" t="s">
        <v>3966</v>
      </c>
      <c r="E21964">
        <v>22</v>
      </c>
      <c r="F21964" s="3">
        <v>45614</v>
      </c>
      <c r="G21964" s="3">
        <v>45614</v>
      </c>
      <c r="H21964">
        <v>11562</v>
      </c>
      <c r="I21964">
        <v>22</v>
      </c>
      <c r="J21964" t="s">
        <v>15</v>
      </c>
      <c r="K21964">
        <v>0</v>
      </c>
      <c r="L21964" t="s">
        <v>33404</v>
      </c>
      <c r="M21964">
        <v>297.10000000000002</v>
      </c>
      <c r="N21964">
        <f t="shared" si="343"/>
        <v>6536.2000000000007</v>
      </c>
      <c r="O21964">
        <v>22</v>
      </c>
      <c r="P21964" t="s">
        <v>36</v>
      </c>
      <c r="Q21964" s="3">
        <v>45614</v>
      </c>
      <c r="R21964" t="s">
        <v>18</v>
      </c>
    </row>
    <row r="21965" spans="1:18" x14ac:dyDescent="0.35">
      <c r="A21965" t="s">
        <v>33403</v>
      </c>
      <c r="B21965">
        <v>2</v>
      </c>
      <c r="C21965" s="3">
        <v>45614</v>
      </c>
      <c r="D21965" t="s">
        <v>18008</v>
      </c>
      <c r="E21965">
        <v>8</v>
      </c>
      <c r="F21965" s="3">
        <v>45614</v>
      </c>
      <c r="G21965" s="3">
        <v>45614</v>
      </c>
      <c r="H21965">
        <v>11562</v>
      </c>
      <c r="I21965">
        <v>8</v>
      </c>
      <c r="J21965" t="s">
        <v>15</v>
      </c>
      <c r="K21965">
        <v>0</v>
      </c>
      <c r="L21965" t="s">
        <v>33405</v>
      </c>
      <c r="M21965">
        <v>245.2</v>
      </c>
      <c r="N21965">
        <f t="shared" si="343"/>
        <v>1961.6</v>
      </c>
      <c r="O21965">
        <v>8</v>
      </c>
      <c r="P21965" t="s">
        <v>36</v>
      </c>
      <c r="Q21965" s="3">
        <v>45614</v>
      </c>
      <c r="R21965" t="s">
        <v>18</v>
      </c>
    </row>
    <row r="21966" spans="1:18" x14ac:dyDescent="0.35">
      <c r="A21966" t="s">
        <v>33403</v>
      </c>
      <c r="B21966">
        <v>3</v>
      </c>
      <c r="C21966" s="3">
        <v>45623</v>
      </c>
      <c r="D21966" t="s">
        <v>23227</v>
      </c>
      <c r="E21966">
        <v>8</v>
      </c>
      <c r="F21966" s="3">
        <v>45614</v>
      </c>
      <c r="G21966" s="3">
        <v>45614</v>
      </c>
      <c r="H21966">
        <v>11562</v>
      </c>
      <c r="I21966">
        <v>8</v>
      </c>
      <c r="J21966" t="s">
        <v>15</v>
      </c>
      <c r="K21966">
        <v>0</v>
      </c>
      <c r="L21966" t="s">
        <v>33406</v>
      </c>
      <c r="M21966">
        <v>303.55</v>
      </c>
      <c r="N21966">
        <f t="shared" si="343"/>
        <v>2428.4</v>
      </c>
      <c r="O21966">
        <v>8</v>
      </c>
      <c r="P21966" t="s">
        <v>36</v>
      </c>
      <c r="Q21966" s="3">
        <v>45614</v>
      </c>
      <c r="R21966" t="s">
        <v>18</v>
      </c>
    </row>
    <row r="21967" spans="1:18" x14ac:dyDescent="0.35">
      <c r="A21967" t="s">
        <v>33407</v>
      </c>
      <c r="B21967">
        <v>1</v>
      </c>
      <c r="C21967" s="3">
        <v>45615</v>
      </c>
      <c r="D21967" t="s">
        <v>92</v>
      </c>
      <c r="E21967">
        <v>4</v>
      </c>
      <c r="F21967" s="3">
        <v>45614</v>
      </c>
      <c r="G21967" s="3">
        <v>45614</v>
      </c>
      <c r="H21967">
        <v>11455</v>
      </c>
      <c r="I21967">
        <v>4</v>
      </c>
      <c r="J21967" t="s">
        <v>15</v>
      </c>
      <c r="K21967">
        <v>0</v>
      </c>
      <c r="L21967" t="s">
        <v>33408</v>
      </c>
      <c r="M21967">
        <v>243.1</v>
      </c>
      <c r="N21967">
        <f t="shared" si="343"/>
        <v>972.4</v>
      </c>
      <c r="O21967">
        <v>4</v>
      </c>
      <c r="P21967" t="s">
        <v>36</v>
      </c>
      <c r="Q21967" s="3">
        <v>45614</v>
      </c>
      <c r="R21967" t="s">
        <v>18</v>
      </c>
    </row>
    <row r="21968" spans="1:18" x14ac:dyDescent="0.35">
      <c r="A21968" t="s">
        <v>33409</v>
      </c>
      <c r="B21968">
        <v>1</v>
      </c>
      <c r="C21968" s="3">
        <v>45615</v>
      </c>
      <c r="D21968" t="s">
        <v>207</v>
      </c>
      <c r="E21968">
        <v>10</v>
      </c>
      <c r="F21968" s="3">
        <v>45614</v>
      </c>
      <c r="G21968" s="3">
        <v>45614</v>
      </c>
      <c r="H21968">
        <v>11455</v>
      </c>
      <c r="I21968">
        <v>10</v>
      </c>
      <c r="J21968" t="s">
        <v>15</v>
      </c>
      <c r="K21968">
        <v>0</v>
      </c>
      <c r="L21968" t="s">
        <v>33410</v>
      </c>
      <c r="M21968">
        <v>135.05000000000001</v>
      </c>
      <c r="N21968">
        <f t="shared" si="343"/>
        <v>1350.5</v>
      </c>
      <c r="O21968">
        <v>10</v>
      </c>
      <c r="P21968" t="s">
        <v>36</v>
      </c>
      <c r="Q21968" s="3">
        <v>45614</v>
      </c>
      <c r="R21968" t="s">
        <v>18</v>
      </c>
    </row>
    <row r="21969" spans="1:18" x14ac:dyDescent="0.35">
      <c r="A21969" t="s">
        <v>33411</v>
      </c>
      <c r="B21969">
        <v>1</v>
      </c>
      <c r="C21969" s="3">
        <v>45618</v>
      </c>
      <c r="D21969" t="s">
        <v>76</v>
      </c>
      <c r="E21969">
        <v>2</v>
      </c>
      <c r="F21969" s="3">
        <v>45614</v>
      </c>
      <c r="G21969" s="3">
        <v>45614</v>
      </c>
      <c r="H21969">
        <v>10198</v>
      </c>
      <c r="I21969">
        <v>2</v>
      </c>
      <c r="J21969" t="s">
        <v>77</v>
      </c>
      <c r="K21969">
        <v>0</v>
      </c>
      <c r="L21969" t="s">
        <v>33412</v>
      </c>
      <c r="M21969">
        <v>127.9</v>
      </c>
      <c r="N21969">
        <f t="shared" si="343"/>
        <v>255.8</v>
      </c>
      <c r="O21969">
        <v>2</v>
      </c>
      <c r="P21969" t="s">
        <v>36</v>
      </c>
      <c r="Q21969" s="3">
        <v>45614</v>
      </c>
      <c r="R21969" t="s">
        <v>18</v>
      </c>
    </row>
    <row r="21970" spans="1:18" x14ac:dyDescent="0.35">
      <c r="A21970" t="s">
        <v>33413</v>
      </c>
      <c r="B21970">
        <v>1</v>
      </c>
      <c r="C21970" s="3">
        <v>45618</v>
      </c>
      <c r="D21970" t="s">
        <v>4922</v>
      </c>
      <c r="E21970">
        <v>4</v>
      </c>
      <c r="F21970" s="3">
        <v>45614</v>
      </c>
      <c r="G21970" s="3">
        <v>45614</v>
      </c>
      <c r="H21970">
        <v>11088</v>
      </c>
      <c r="I21970">
        <v>4</v>
      </c>
      <c r="J21970" t="s">
        <v>15</v>
      </c>
      <c r="K21970">
        <v>0</v>
      </c>
      <c r="L21970" t="s">
        <v>33414</v>
      </c>
      <c r="M21970">
        <v>38.9</v>
      </c>
      <c r="N21970">
        <f t="shared" si="343"/>
        <v>155.6</v>
      </c>
      <c r="O21970">
        <v>4</v>
      </c>
      <c r="P21970" t="s">
        <v>36</v>
      </c>
      <c r="Q21970" s="3">
        <v>45614</v>
      </c>
      <c r="R21970" t="s">
        <v>18</v>
      </c>
    </row>
    <row r="21971" spans="1:18" x14ac:dyDescent="0.35">
      <c r="A21971" t="s">
        <v>33415</v>
      </c>
      <c r="B21971">
        <v>1</v>
      </c>
      <c r="C21971" s="3">
        <v>45636</v>
      </c>
      <c r="D21971" t="s">
        <v>2180</v>
      </c>
      <c r="E21971">
        <v>1</v>
      </c>
      <c r="F21971" s="3">
        <v>45614</v>
      </c>
      <c r="G21971" s="3">
        <v>45614</v>
      </c>
      <c r="H21971">
        <v>12141</v>
      </c>
      <c r="I21971">
        <v>1</v>
      </c>
      <c r="J21971" t="s">
        <v>29</v>
      </c>
      <c r="K21971">
        <v>0</v>
      </c>
      <c r="L21971" t="s">
        <v>33416</v>
      </c>
      <c r="M21971">
        <v>354.48</v>
      </c>
      <c r="N21971">
        <f t="shared" si="343"/>
        <v>354.48</v>
      </c>
      <c r="O21971">
        <v>1</v>
      </c>
      <c r="P21971" t="s">
        <v>17</v>
      </c>
      <c r="Q21971" s="3">
        <v>45614</v>
      </c>
      <c r="R21971" t="s">
        <v>18</v>
      </c>
    </row>
    <row r="21972" spans="1:18" x14ac:dyDescent="0.35">
      <c r="A21972" t="s">
        <v>33417</v>
      </c>
      <c r="B21972">
        <v>1</v>
      </c>
      <c r="C21972" s="3">
        <v>45626</v>
      </c>
      <c r="D21972" t="s">
        <v>5277</v>
      </c>
      <c r="E21972">
        <v>5</v>
      </c>
      <c r="F21972" s="3">
        <v>45614</v>
      </c>
      <c r="G21972" s="3">
        <v>45614</v>
      </c>
      <c r="H21972">
        <v>11363</v>
      </c>
      <c r="I21972">
        <v>4</v>
      </c>
      <c r="J21972" t="s">
        <v>29</v>
      </c>
      <c r="K21972">
        <v>0</v>
      </c>
      <c r="L21972" t="s">
        <v>33418</v>
      </c>
      <c r="M21972">
        <v>309.72000000000003</v>
      </c>
      <c r="N21972">
        <f t="shared" si="343"/>
        <v>1548.6000000000001</v>
      </c>
      <c r="O21972">
        <v>4</v>
      </c>
      <c r="P21972" t="s">
        <v>36</v>
      </c>
      <c r="Q21972" s="3">
        <v>45614</v>
      </c>
      <c r="R21972" t="s">
        <v>18</v>
      </c>
    </row>
    <row r="21973" spans="1:18" x14ac:dyDescent="0.35">
      <c r="A21973" t="s">
        <v>33417</v>
      </c>
      <c r="B21973">
        <v>1</v>
      </c>
      <c r="C21973" s="3">
        <v>45629</v>
      </c>
      <c r="D21973" t="s">
        <v>5277</v>
      </c>
      <c r="E21973">
        <v>5</v>
      </c>
      <c r="F21973" s="3">
        <v>45614</v>
      </c>
      <c r="G21973" s="3">
        <v>45614</v>
      </c>
      <c r="H21973">
        <v>11363</v>
      </c>
      <c r="I21973">
        <v>1</v>
      </c>
      <c r="J21973" t="s">
        <v>29</v>
      </c>
      <c r="K21973">
        <v>0</v>
      </c>
      <c r="L21973" t="s">
        <v>33419</v>
      </c>
      <c r="M21973">
        <v>309.72000000000003</v>
      </c>
      <c r="N21973">
        <f t="shared" si="343"/>
        <v>1548.6000000000001</v>
      </c>
      <c r="O21973">
        <v>1</v>
      </c>
      <c r="P21973" t="s">
        <v>36</v>
      </c>
      <c r="Q21973" s="3">
        <v>45614</v>
      </c>
      <c r="R21973" t="s">
        <v>18</v>
      </c>
    </row>
    <row r="21974" spans="1:18" x14ac:dyDescent="0.35">
      <c r="A21974" t="s">
        <v>33420</v>
      </c>
      <c r="B21974">
        <v>1</v>
      </c>
      <c r="C21974" s="3">
        <v>45617</v>
      </c>
      <c r="D21974" t="s">
        <v>5538</v>
      </c>
      <c r="E21974">
        <v>22</v>
      </c>
      <c r="F21974" s="3">
        <v>45614</v>
      </c>
      <c r="G21974" s="3">
        <v>45614</v>
      </c>
      <c r="H21974">
        <v>10364</v>
      </c>
      <c r="I21974">
        <v>22</v>
      </c>
      <c r="J21974" t="s">
        <v>15</v>
      </c>
      <c r="K21974">
        <v>0</v>
      </c>
      <c r="L21974" t="s">
        <v>33421</v>
      </c>
      <c r="M21974">
        <v>26.15</v>
      </c>
      <c r="N21974">
        <f t="shared" si="343"/>
        <v>575.29999999999995</v>
      </c>
      <c r="O21974">
        <v>22</v>
      </c>
      <c r="P21974" t="s">
        <v>17</v>
      </c>
      <c r="Q21974" s="3">
        <v>45614</v>
      </c>
      <c r="R21974" t="s">
        <v>37</v>
      </c>
    </row>
    <row r="21975" spans="1:18" x14ac:dyDescent="0.35">
      <c r="A21975" t="s">
        <v>33422</v>
      </c>
      <c r="B21975">
        <v>1</v>
      </c>
      <c r="C21975" s="3">
        <v>45615</v>
      </c>
      <c r="D21975" t="s">
        <v>18008</v>
      </c>
      <c r="E21975">
        <v>2</v>
      </c>
      <c r="F21975" s="3">
        <v>45614</v>
      </c>
      <c r="G21975" s="3">
        <v>45614</v>
      </c>
      <c r="H21975">
        <v>10862</v>
      </c>
      <c r="I21975">
        <v>2</v>
      </c>
      <c r="J21975" t="s">
        <v>15</v>
      </c>
      <c r="K21975">
        <v>0</v>
      </c>
      <c r="L21975" t="s">
        <v>33423</v>
      </c>
      <c r="M21975">
        <v>184.5</v>
      </c>
      <c r="N21975">
        <f t="shared" si="343"/>
        <v>369</v>
      </c>
      <c r="O21975">
        <v>2</v>
      </c>
      <c r="P21975" t="s">
        <v>36</v>
      </c>
      <c r="Q21975" s="3">
        <v>45614</v>
      </c>
      <c r="R21975" t="s">
        <v>18</v>
      </c>
    </row>
    <row r="21976" spans="1:18" x14ac:dyDescent="0.35">
      <c r="A21976" t="s">
        <v>33424</v>
      </c>
      <c r="B21976">
        <v>1</v>
      </c>
      <c r="C21976" s="3">
        <v>45615</v>
      </c>
      <c r="D21976" t="s">
        <v>100</v>
      </c>
      <c r="E21976">
        <v>1</v>
      </c>
      <c r="F21976" s="3">
        <v>45614</v>
      </c>
      <c r="G21976" s="3">
        <v>45614</v>
      </c>
      <c r="H21976">
        <v>11796</v>
      </c>
      <c r="I21976">
        <v>1</v>
      </c>
      <c r="J21976" t="s">
        <v>29</v>
      </c>
      <c r="K21976">
        <v>0</v>
      </c>
      <c r="L21976" t="s">
        <v>33425</v>
      </c>
      <c r="M21976">
        <v>194.64</v>
      </c>
      <c r="N21976">
        <f t="shared" si="343"/>
        <v>194.64</v>
      </c>
      <c r="O21976">
        <v>1</v>
      </c>
      <c r="P21976" t="s">
        <v>192</v>
      </c>
      <c r="Q21976" s="3">
        <v>45614</v>
      </c>
      <c r="R21976" t="s">
        <v>18</v>
      </c>
    </row>
    <row r="21977" spans="1:18" x14ac:dyDescent="0.35">
      <c r="A21977" t="s">
        <v>33426</v>
      </c>
      <c r="B21977">
        <v>1</v>
      </c>
      <c r="C21977" s="3">
        <v>45615</v>
      </c>
      <c r="D21977" t="s">
        <v>3873</v>
      </c>
      <c r="E21977">
        <v>4</v>
      </c>
      <c r="F21977" s="3">
        <v>45614</v>
      </c>
      <c r="G21977" s="3">
        <v>45614</v>
      </c>
      <c r="H21977">
        <v>10478</v>
      </c>
      <c r="I21977">
        <v>4</v>
      </c>
      <c r="J21977" t="s">
        <v>29</v>
      </c>
      <c r="K21977">
        <v>0</v>
      </c>
      <c r="L21977" t="s">
        <v>33427</v>
      </c>
      <c r="M21977">
        <v>222</v>
      </c>
      <c r="N21977">
        <f t="shared" si="343"/>
        <v>888</v>
      </c>
      <c r="O21977">
        <v>4</v>
      </c>
      <c r="P21977" t="s">
        <v>36</v>
      </c>
      <c r="Q21977" s="3">
        <v>45614</v>
      </c>
      <c r="R21977" t="s">
        <v>37</v>
      </c>
    </row>
    <row r="21978" spans="1:18" x14ac:dyDescent="0.35">
      <c r="A21978" t="s">
        <v>33428</v>
      </c>
      <c r="B21978">
        <v>1</v>
      </c>
      <c r="C21978" s="3">
        <v>45615</v>
      </c>
      <c r="D21978" t="s">
        <v>587</v>
      </c>
      <c r="E21978">
        <v>4</v>
      </c>
      <c r="F21978" s="3">
        <v>45614</v>
      </c>
      <c r="G21978" s="3">
        <v>45614</v>
      </c>
      <c r="H21978">
        <v>10364</v>
      </c>
      <c r="I21978">
        <v>4</v>
      </c>
      <c r="J21978" t="s">
        <v>29</v>
      </c>
      <c r="K21978">
        <v>0</v>
      </c>
      <c r="L21978" t="s">
        <v>33429</v>
      </c>
      <c r="M21978">
        <v>346.2</v>
      </c>
      <c r="N21978">
        <f t="shared" si="343"/>
        <v>1384.8</v>
      </c>
      <c r="O21978">
        <v>4</v>
      </c>
      <c r="P21978" t="s">
        <v>36</v>
      </c>
      <c r="Q21978" s="3">
        <v>45614</v>
      </c>
      <c r="R21978" t="s">
        <v>37</v>
      </c>
    </row>
    <row r="21979" spans="1:18" x14ac:dyDescent="0.35">
      <c r="A21979" t="s">
        <v>33430</v>
      </c>
      <c r="B21979">
        <v>1</v>
      </c>
      <c r="C21979" s="3">
        <v>45615</v>
      </c>
      <c r="D21979" t="s">
        <v>311</v>
      </c>
      <c r="E21979">
        <v>17</v>
      </c>
      <c r="F21979" s="3">
        <v>45614</v>
      </c>
      <c r="G21979" s="3">
        <v>45614</v>
      </c>
      <c r="H21979">
        <v>9995</v>
      </c>
      <c r="I21979">
        <v>17</v>
      </c>
      <c r="J21979" t="s">
        <v>15</v>
      </c>
      <c r="K21979">
        <v>0</v>
      </c>
      <c r="L21979" t="s">
        <v>33431</v>
      </c>
      <c r="M21979">
        <v>95.4</v>
      </c>
      <c r="N21979">
        <f t="shared" si="343"/>
        <v>1621.8000000000002</v>
      </c>
      <c r="O21979">
        <v>17</v>
      </c>
      <c r="P21979" t="s">
        <v>36</v>
      </c>
      <c r="Q21979" s="3">
        <v>45614</v>
      </c>
      <c r="R21979" t="s">
        <v>18</v>
      </c>
    </row>
    <row r="21980" spans="1:18" x14ac:dyDescent="0.35">
      <c r="A21980" t="s">
        <v>33432</v>
      </c>
      <c r="B21980">
        <v>1</v>
      </c>
      <c r="C21980" s="3">
        <v>45615</v>
      </c>
      <c r="D21980" t="s">
        <v>5545</v>
      </c>
      <c r="E21980">
        <v>8</v>
      </c>
      <c r="F21980" s="3">
        <v>45614</v>
      </c>
      <c r="G21980" s="3">
        <v>45614</v>
      </c>
      <c r="H21980">
        <v>9995</v>
      </c>
      <c r="I21980">
        <v>8</v>
      </c>
      <c r="J21980" t="s">
        <v>15</v>
      </c>
      <c r="K21980">
        <v>0</v>
      </c>
      <c r="L21980" t="s">
        <v>33433</v>
      </c>
      <c r="M21980">
        <v>410.4</v>
      </c>
      <c r="N21980">
        <f t="shared" si="343"/>
        <v>3283.2</v>
      </c>
      <c r="O21980">
        <v>8</v>
      </c>
      <c r="P21980" t="s">
        <v>36</v>
      </c>
      <c r="Q21980" s="3">
        <v>45614</v>
      </c>
      <c r="R21980" t="s">
        <v>18</v>
      </c>
    </row>
    <row r="21981" spans="1:18" x14ac:dyDescent="0.35">
      <c r="A21981" t="s">
        <v>33434</v>
      </c>
      <c r="B21981">
        <v>1</v>
      </c>
      <c r="C21981" s="3">
        <v>45615</v>
      </c>
      <c r="D21981" t="s">
        <v>5304</v>
      </c>
      <c r="E21981">
        <v>1</v>
      </c>
      <c r="F21981" s="3">
        <v>45614</v>
      </c>
      <c r="G21981" s="3">
        <v>45614</v>
      </c>
      <c r="H21981">
        <v>7811</v>
      </c>
      <c r="I21981">
        <v>1</v>
      </c>
      <c r="J21981" t="s">
        <v>29</v>
      </c>
      <c r="K21981">
        <v>0</v>
      </c>
      <c r="L21981" t="s">
        <v>33435</v>
      </c>
      <c r="M21981">
        <v>256.44</v>
      </c>
      <c r="N21981">
        <f t="shared" si="343"/>
        <v>256.44</v>
      </c>
      <c r="O21981">
        <v>1</v>
      </c>
      <c r="P21981" t="s">
        <v>36</v>
      </c>
      <c r="Q21981" s="3">
        <v>45614</v>
      </c>
      <c r="R21981" t="s">
        <v>25</v>
      </c>
    </row>
    <row r="21982" spans="1:18" x14ac:dyDescent="0.35">
      <c r="A21982" t="s">
        <v>33436</v>
      </c>
      <c r="B21982">
        <v>1</v>
      </c>
      <c r="C21982" s="3">
        <v>45615</v>
      </c>
      <c r="D21982" t="s">
        <v>4857</v>
      </c>
      <c r="E21982">
        <v>10</v>
      </c>
      <c r="F21982" s="3">
        <v>45614</v>
      </c>
      <c r="G21982" s="3">
        <v>45614</v>
      </c>
      <c r="H21982">
        <v>11156</v>
      </c>
      <c r="I21982">
        <v>10</v>
      </c>
      <c r="J21982" t="s">
        <v>15</v>
      </c>
      <c r="K21982">
        <v>0</v>
      </c>
      <c r="L21982" t="s">
        <v>33437</v>
      </c>
      <c r="M21982">
        <v>36.4</v>
      </c>
      <c r="N21982">
        <f t="shared" si="343"/>
        <v>364</v>
      </c>
      <c r="O21982">
        <v>10</v>
      </c>
      <c r="P21982" t="s">
        <v>36</v>
      </c>
      <c r="Q21982" s="3">
        <v>45614</v>
      </c>
      <c r="R21982" t="s">
        <v>18</v>
      </c>
    </row>
    <row r="21983" spans="1:18" x14ac:dyDescent="0.35">
      <c r="A21983" t="s">
        <v>33438</v>
      </c>
      <c r="B21983">
        <v>1</v>
      </c>
      <c r="C21983" s="3">
        <v>45636</v>
      </c>
      <c r="D21983" t="s">
        <v>2180</v>
      </c>
      <c r="E21983">
        <v>1</v>
      </c>
      <c r="F21983" s="3">
        <v>45614</v>
      </c>
      <c r="G21983" s="3">
        <v>45614</v>
      </c>
      <c r="H21983">
        <v>10123</v>
      </c>
      <c r="I21983">
        <v>1</v>
      </c>
      <c r="J21983" t="s">
        <v>29</v>
      </c>
      <c r="K21983">
        <v>0</v>
      </c>
      <c r="L21983" t="s">
        <v>33439</v>
      </c>
      <c r="M21983">
        <v>354.48</v>
      </c>
      <c r="N21983">
        <f t="shared" si="343"/>
        <v>354.48</v>
      </c>
      <c r="O21983">
        <v>1</v>
      </c>
      <c r="P21983" t="s">
        <v>17</v>
      </c>
      <c r="Q21983" s="3">
        <v>45614</v>
      </c>
      <c r="R21983" t="s">
        <v>18</v>
      </c>
    </row>
    <row r="21984" spans="1:18" x14ac:dyDescent="0.35">
      <c r="A21984" t="s">
        <v>33438</v>
      </c>
      <c r="B21984">
        <v>3</v>
      </c>
      <c r="C21984" s="3">
        <v>45615</v>
      </c>
      <c r="D21984" t="s">
        <v>92</v>
      </c>
      <c r="E21984">
        <v>5</v>
      </c>
      <c r="F21984" s="3">
        <v>45614</v>
      </c>
      <c r="G21984" s="3">
        <v>45614</v>
      </c>
      <c r="H21984">
        <v>10123</v>
      </c>
      <c r="I21984">
        <v>5</v>
      </c>
      <c r="J21984" t="s">
        <v>15</v>
      </c>
      <c r="K21984">
        <v>0</v>
      </c>
      <c r="L21984" t="s">
        <v>33440</v>
      </c>
      <c r="M21984">
        <v>252.35</v>
      </c>
      <c r="N21984">
        <f t="shared" si="343"/>
        <v>1261.75</v>
      </c>
      <c r="O21984">
        <v>5</v>
      </c>
      <c r="P21984" t="s">
        <v>36</v>
      </c>
      <c r="Q21984" s="3">
        <v>45614</v>
      </c>
      <c r="R21984" t="s">
        <v>18</v>
      </c>
    </row>
    <row r="21985" spans="1:18" x14ac:dyDescent="0.35">
      <c r="A21985" t="s">
        <v>33438</v>
      </c>
      <c r="B21985">
        <v>4</v>
      </c>
      <c r="C21985" s="3">
        <v>45615</v>
      </c>
      <c r="D21985" t="s">
        <v>5774</v>
      </c>
      <c r="E21985">
        <v>2</v>
      </c>
      <c r="F21985" s="3">
        <v>45614</v>
      </c>
      <c r="G21985" s="3">
        <v>45614</v>
      </c>
      <c r="H21985">
        <v>10123</v>
      </c>
      <c r="I21985">
        <v>2</v>
      </c>
      <c r="J21985" t="s">
        <v>77</v>
      </c>
      <c r="K21985">
        <v>0</v>
      </c>
      <c r="L21985" t="s">
        <v>33441</v>
      </c>
      <c r="M21985">
        <v>127</v>
      </c>
      <c r="N21985">
        <f t="shared" si="343"/>
        <v>254</v>
      </c>
      <c r="O21985">
        <v>2</v>
      </c>
      <c r="P21985" t="s">
        <v>36</v>
      </c>
      <c r="Q21985" s="3">
        <v>45614</v>
      </c>
      <c r="R21985" t="s">
        <v>18</v>
      </c>
    </row>
    <row r="21986" spans="1:18" x14ac:dyDescent="0.35">
      <c r="A21986" t="s">
        <v>33442</v>
      </c>
      <c r="B21986">
        <v>1</v>
      </c>
      <c r="C21986" s="3">
        <v>45653</v>
      </c>
      <c r="D21986" t="s">
        <v>10382</v>
      </c>
      <c r="E21986">
        <v>12</v>
      </c>
      <c r="F21986" s="3">
        <v>45614</v>
      </c>
      <c r="G21986" s="3">
        <v>45614</v>
      </c>
      <c r="H21986">
        <v>10123</v>
      </c>
      <c r="I21986">
        <v>12</v>
      </c>
      <c r="J21986" t="s">
        <v>15</v>
      </c>
      <c r="K21986">
        <v>0</v>
      </c>
      <c r="L21986" t="s">
        <v>33443</v>
      </c>
      <c r="M21986">
        <v>37.950000000000003</v>
      </c>
      <c r="N21986">
        <f t="shared" si="343"/>
        <v>455.40000000000003</v>
      </c>
      <c r="O21986">
        <v>12</v>
      </c>
      <c r="P21986" t="s">
        <v>17</v>
      </c>
      <c r="Q21986" s="3">
        <v>45614</v>
      </c>
      <c r="R21986" t="s">
        <v>18</v>
      </c>
    </row>
    <row r="21987" spans="1:18" x14ac:dyDescent="0.35">
      <c r="A21987" t="s">
        <v>33444</v>
      </c>
      <c r="B21987">
        <v>1</v>
      </c>
      <c r="C21987" s="3">
        <v>45615</v>
      </c>
      <c r="D21987" t="s">
        <v>207</v>
      </c>
      <c r="E21987">
        <v>2</v>
      </c>
      <c r="F21987" s="3">
        <v>45615</v>
      </c>
      <c r="G21987" s="3">
        <v>45615</v>
      </c>
      <c r="H21987">
        <v>8832</v>
      </c>
      <c r="I21987">
        <v>2</v>
      </c>
      <c r="J21987" t="s">
        <v>15</v>
      </c>
      <c r="K21987">
        <v>0</v>
      </c>
      <c r="L21987" t="s">
        <v>33445</v>
      </c>
      <c r="M21987">
        <v>135.05000000000001</v>
      </c>
      <c r="N21987">
        <f t="shared" si="343"/>
        <v>270.10000000000002</v>
      </c>
      <c r="O21987">
        <v>2</v>
      </c>
      <c r="P21987" t="s">
        <v>36</v>
      </c>
      <c r="Q21987" s="3">
        <v>45615</v>
      </c>
      <c r="R21987" t="s">
        <v>37</v>
      </c>
    </row>
    <row r="21988" spans="1:18" x14ac:dyDescent="0.35">
      <c r="A21988" t="s">
        <v>33446</v>
      </c>
      <c r="B21988">
        <v>1</v>
      </c>
      <c r="C21988" s="3">
        <v>45616</v>
      </c>
      <c r="D21988" t="s">
        <v>138</v>
      </c>
      <c r="E21988">
        <v>1</v>
      </c>
      <c r="F21988" s="3">
        <v>45615</v>
      </c>
      <c r="G21988" s="3">
        <v>45615</v>
      </c>
      <c r="H21988">
        <v>11762</v>
      </c>
      <c r="I21988">
        <v>1</v>
      </c>
      <c r="J21988" t="s">
        <v>29</v>
      </c>
      <c r="K21988">
        <v>0</v>
      </c>
      <c r="L21988" t="s">
        <v>33447</v>
      </c>
      <c r="M21988">
        <v>146.28</v>
      </c>
      <c r="N21988">
        <f t="shared" si="343"/>
        <v>146.28</v>
      </c>
      <c r="O21988">
        <v>1</v>
      </c>
      <c r="P21988" t="s">
        <v>36</v>
      </c>
      <c r="Q21988" s="3">
        <v>45615</v>
      </c>
      <c r="R21988" t="s">
        <v>18</v>
      </c>
    </row>
    <row r="21989" spans="1:18" x14ac:dyDescent="0.35">
      <c r="A21989" t="s">
        <v>33448</v>
      </c>
      <c r="B21989">
        <v>1</v>
      </c>
      <c r="C21989" s="3">
        <v>45637</v>
      </c>
      <c r="D21989" t="s">
        <v>4289</v>
      </c>
      <c r="E21989">
        <v>3</v>
      </c>
      <c r="F21989" s="3">
        <v>45615</v>
      </c>
      <c r="G21989" s="3">
        <v>45618</v>
      </c>
      <c r="H21989">
        <v>10211</v>
      </c>
      <c r="I21989">
        <v>3</v>
      </c>
      <c r="J21989" t="s">
        <v>29</v>
      </c>
      <c r="K21989">
        <v>0</v>
      </c>
      <c r="L21989" t="s">
        <v>33449</v>
      </c>
      <c r="M21989">
        <v>248.4</v>
      </c>
      <c r="N21989">
        <f t="shared" si="343"/>
        <v>745.2</v>
      </c>
      <c r="O21989">
        <v>3</v>
      </c>
      <c r="P21989" t="s">
        <v>17</v>
      </c>
      <c r="Q21989" s="3">
        <v>45618</v>
      </c>
      <c r="R21989" t="s">
        <v>18</v>
      </c>
    </row>
    <row r="21990" spans="1:18" x14ac:dyDescent="0.35">
      <c r="A21990" t="s">
        <v>33448</v>
      </c>
      <c r="B21990">
        <v>2</v>
      </c>
      <c r="C21990" s="3">
        <v>45616</v>
      </c>
      <c r="D21990" t="s">
        <v>138</v>
      </c>
      <c r="E21990">
        <v>3</v>
      </c>
      <c r="F21990" s="3">
        <v>45615</v>
      </c>
      <c r="G21990" s="3">
        <v>45615</v>
      </c>
      <c r="H21990">
        <v>10211</v>
      </c>
      <c r="I21990">
        <v>3</v>
      </c>
      <c r="J21990" t="s">
        <v>29</v>
      </c>
      <c r="K21990">
        <v>0</v>
      </c>
      <c r="L21990" t="s">
        <v>33450</v>
      </c>
      <c r="M21990">
        <v>173.04</v>
      </c>
      <c r="N21990">
        <f t="shared" si="343"/>
        <v>519.12</v>
      </c>
      <c r="O21990">
        <v>3</v>
      </c>
      <c r="P21990" t="s">
        <v>36</v>
      </c>
      <c r="Q21990" s="3">
        <v>45615</v>
      </c>
      <c r="R21990" t="s">
        <v>18</v>
      </c>
    </row>
    <row r="21991" spans="1:18" x14ac:dyDescent="0.35">
      <c r="A21991" t="s">
        <v>33451</v>
      </c>
      <c r="B21991">
        <v>1</v>
      </c>
      <c r="C21991" s="3">
        <v>45631</v>
      </c>
      <c r="D21991" t="s">
        <v>149</v>
      </c>
      <c r="E21991">
        <v>12</v>
      </c>
      <c r="F21991" s="3">
        <v>45615</v>
      </c>
      <c r="G21991" s="3">
        <v>45615</v>
      </c>
      <c r="H21991">
        <v>14734</v>
      </c>
      <c r="I21991">
        <v>12</v>
      </c>
      <c r="J21991" t="s">
        <v>15</v>
      </c>
      <c r="K21991">
        <v>0</v>
      </c>
      <c r="L21991" t="s">
        <v>33452</v>
      </c>
      <c r="M21991">
        <v>27.6</v>
      </c>
      <c r="N21991">
        <f t="shared" si="343"/>
        <v>331.20000000000005</v>
      </c>
      <c r="O21991">
        <v>12</v>
      </c>
      <c r="P21991" t="s">
        <v>17</v>
      </c>
      <c r="Q21991" s="3">
        <v>45615</v>
      </c>
      <c r="R21991" t="s">
        <v>18</v>
      </c>
    </row>
    <row r="21992" spans="1:18" x14ac:dyDescent="0.35">
      <c r="A21992" t="s">
        <v>33451</v>
      </c>
      <c r="B21992">
        <v>2</v>
      </c>
      <c r="C21992" s="3">
        <v>45631</v>
      </c>
      <c r="D21992" t="s">
        <v>207</v>
      </c>
      <c r="E21992">
        <v>6</v>
      </c>
      <c r="F21992" s="3">
        <v>45615</v>
      </c>
      <c r="G21992" s="3">
        <v>45615</v>
      </c>
      <c r="H21992">
        <v>14734</v>
      </c>
      <c r="I21992">
        <v>6</v>
      </c>
      <c r="J21992" t="s">
        <v>15</v>
      </c>
      <c r="K21992">
        <v>0</v>
      </c>
      <c r="L21992" t="s">
        <v>33453</v>
      </c>
      <c r="M21992">
        <v>148.80000000000001</v>
      </c>
      <c r="N21992">
        <f t="shared" si="343"/>
        <v>892.80000000000007</v>
      </c>
      <c r="O21992">
        <v>6</v>
      </c>
      <c r="P21992" t="s">
        <v>192</v>
      </c>
      <c r="Q21992" s="3">
        <v>45615</v>
      </c>
      <c r="R21992" t="s">
        <v>18</v>
      </c>
    </row>
    <row r="21993" spans="1:18" x14ac:dyDescent="0.35">
      <c r="A21993" t="s">
        <v>33454</v>
      </c>
      <c r="B21993">
        <v>1</v>
      </c>
      <c r="C21993" s="3">
        <v>45637</v>
      </c>
      <c r="D21993" t="s">
        <v>4289</v>
      </c>
      <c r="E21993">
        <v>1</v>
      </c>
      <c r="F21993" s="3">
        <v>45615</v>
      </c>
      <c r="G21993" s="3">
        <v>45615</v>
      </c>
      <c r="H21993">
        <v>10649</v>
      </c>
      <c r="I21993">
        <v>1</v>
      </c>
      <c r="J21993" t="s">
        <v>29</v>
      </c>
      <c r="K21993">
        <v>0</v>
      </c>
      <c r="L21993" t="s">
        <v>33455</v>
      </c>
      <c r="M21993">
        <v>262.92</v>
      </c>
      <c r="N21993">
        <f t="shared" si="343"/>
        <v>262.92</v>
      </c>
      <c r="O21993">
        <v>1</v>
      </c>
      <c r="P21993" t="s">
        <v>17</v>
      </c>
      <c r="Q21993" s="3">
        <v>45615</v>
      </c>
      <c r="R21993" t="s">
        <v>18</v>
      </c>
    </row>
    <row r="21994" spans="1:18" x14ac:dyDescent="0.35">
      <c r="A21994" t="s">
        <v>33456</v>
      </c>
      <c r="B21994">
        <v>1</v>
      </c>
      <c r="C21994" s="3">
        <v>45653</v>
      </c>
      <c r="D21994" t="s">
        <v>33457</v>
      </c>
      <c r="E21994">
        <v>5</v>
      </c>
      <c r="F21994" s="3">
        <v>45615</v>
      </c>
      <c r="G21994" s="3">
        <v>45615</v>
      </c>
      <c r="H21994">
        <v>10649</v>
      </c>
      <c r="I21994">
        <v>1</v>
      </c>
      <c r="J21994" t="s">
        <v>15</v>
      </c>
      <c r="K21994">
        <v>0</v>
      </c>
      <c r="L21994" t="s">
        <v>33458</v>
      </c>
      <c r="M21994">
        <v>39.799999999999997</v>
      </c>
      <c r="N21994">
        <f t="shared" si="343"/>
        <v>199</v>
      </c>
      <c r="O21994">
        <v>1</v>
      </c>
      <c r="P21994" t="s">
        <v>36</v>
      </c>
      <c r="Q21994" s="3">
        <v>45615</v>
      </c>
      <c r="R21994" t="s">
        <v>18</v>
      </c>
    </row>
    <row r="21995" spans="1:18" x14ac:dyDescent="0.35">
      <c r="A21995" t="s">
        <v>33456</v>
      </c>
      <c r="B21995">
        <v>1</v>
      </c>
      <c r="C21995" s="3">
        <v>45653</v>
      </c>
      <c r="D21995" t="s">
        <v>33457</v>
      </c>
      <c r="E21995">
        <v>5</v>
      </c>
      <c r="F21995" s="3">
        <v>45615</v>
      </c>
      <c r="G21995" s="3">
        <v>45615</v>
      </c>
      <c r="H21995">
        <v>10649</v>
      </c>
      <c r="I21995">
        <v>4</v>
      </c>
      <c r="J21995" t="s">
        <v>15</v>
      </c>
      <c r="K21995">
        <v>0</v>
      </c>
      <c r="L21995" t="s">
        <v>33458</v>
      </c>
      <c r="M21995">
        <v>39.799999999999997</v>
      </c>
      <c r="N21995">
        <f t="shared" si="343"/>
        <v>199</v>
      </c>
      <c r="O21995">
        <v>4</v>
      </c>
      <c r="P21995" t="s">
        <v>36</v>
      </c>
      <c r="Q21995" s="3">
        <v>45615</v>
      </c>
      <c r="R21995" t="s">
        <v>18</v>
      </c>
    </row>
    <row r="21996" spans="1:18" x14ac:dyDescent="0.35">
      <c r="A21996" t="s">
        <v>33459</v>
      </c>
      <c r="B21996">
        <v>1</v>
      </c>
      <c r="C21996" s="3">
        <v>45616</v>
      </c>
      <c r="D21996" t="s">
        <v>210</v>
      </c>
      <c r="E21996">
        <v>22</v>
      </c>
      <c r="F21996" s="3">
        <v>45615</v>
      </c>
      <c r="G21996" s="3">
        <v>45615</v>
      </c>
      <c r="H21996">
        <v>10395</v>
      </c>
      <c r="I21996">
        <v>22</v>
      </c>
      <c r="J21996" t="s">
        <v>15</v>
      </c>
      <c r="K21996">
        <v>0</v>
      </c>
      <c r="L21996" t="s">
        <v>33460</v>
      </c>
      <c r="M21996">
        <v>87.85</v>
      </c>
      <c r="N21996">
        <f t="shared" si="343"/>
        <v>1932.6999999999998</v>
      </c>
      <c r="O21996">
        <v>22</v>
      </c>
      <c r="P21996" t="s">
        <v>17</v>
      </c>
      <c r="Q21996" s="3">
        <v>45615</v>
      </c>
      <c r="R21996" t="s">
        <v>50</v>
      </c>
    </row>
    <row r="21997" spans="1:18" x14ac:dyDescent="0.35">
      <c r="A21997" t="s">
        <v>33461</v>
      </c>
      <c r="B21997">
        <v>1</v>
      </c>
      <c r="C21997" s="3">
        <v>45630</v>
      </c>
      <c r="D21997" t="s">
        <v>5277</v>
      </c>
      <c r="E21997">
        <v>6</v>
      </c>
      <c r="F21997" s="3">
        <v>45615</v>
      </c>
      <c r="G21997" s="3">
        <v>45615</v>
      </c>
      <c r="H21997">
        <v>10305</v>
      </c>
      <c r="I21997">
        <v>6</v>
      </c>
      <c r="J21997" t="s">
        <v>29</v>
      </c>
      <c r="K21997">
        <v>0</v>
      </c>
      <c r="L21997" t="s">
        <v>33462</v>
      </c>
      <c r="M21997">
        <v>310.2</v>
      </c>
      <c r="N21997">
        <f t="shared" si="343"/>
        <v>1861.1999999999998</v>
      </c>
      <c r="O21997">
        <v>6</v>
      </c>
      <c r="P21997" t="s">
        <v>36</v>
      </c>
      <c r="Q21997" s="3">
        <v>45615</v>
      </c>
      <c r="R21997" t="s">
        <v>37</v>
      </c>
    </row>
    <row r="21998" spans="1:18" x14ac:dyDescent="0.35">
      <c r="A21998" t="s">
        <v>33461</v>
      </c>
      <c r="B21998">
        <v>2</v>
      </c>
      <c r="C21998" s="3">
        <v>45616</v>
      </c>
      <c r="D21998" t="s">
        <v>5307</v>
      </c>
      <c r="E21998">
        <v>1</v>
      </c>
      <c r="F21998" s="3">
        <v>45615</v>
      </c>
      <c r="G21998" s="3">
        <v>45615</v>
      </c>
      <c r="H21998">
        <v>10305</v>
      </c>
      <c r="I21998">
        <v>1</v>
      </c>
      <c r="J21998" t="s">
        <v>15</v>
      </c>
      <c r="K21998">
        <v>0</v>
      </c>
      <c r="L21998" t="s">
        <v>33463</v>
      </c>
      <c r="M21998">
        <v>184.1</v>
      </c>
      <c r="N21998">
        <f t="shared" si="343"/>
        <v>184.1</v>
      </c>
      <c r="O21998">
        <v>1</v>
      </c>
      <c r="P21998" t="s">
        <v>36</v>
      </c>
      <c r="Q21998" s="3">
        <v>45615</v>
      </c>
      <c r="R21998" t="s">
        <v>18</v>
      </c>
    </row>
    <row r="21999" spans="1:18" x14ac:dyDescent="0.35">
      <c r="A21999" t="s">
        <v>33461</v>
      </c>
      <c r="B21999">
        <v>3</v>
      </c>
      <c r="C21999" s="3">
        <v>45616</v>
      </c>
      <c r="D21999" t="s">
        <v>5885</v>
      </c>
      <c r="E21999">
        <v>7</v>
      </c>
      <c r="F21999" s="3">
        <v>45615</v>
      </c>
      <c r="G21999" s="3">
        <v>45615</v>
      </c>
      <c r="H21999">
        <v>10305</v>
      </c>
      <c r="I21999">
        <v>7</v>
      </c>
      <c r="J21999" t="s">
        <v>15</v>
      </c>
      <c r="K21999">
        <v>0</v>
      </c>
      <c r="L21999" t="s">
        <v>33464</v>
      </c>
      <c r="M21999">
        <v>269.89999999999998</v>
      </c>
      <c r="N21999">
        <f t="shared" si="343"/>
        <v>1889.2999999999997</v>
      </c>
      <c r="O21999">
        <v>7</v>
      </c>
      <c r="P21999" t="s">
        <v>36</v>
      </c>
      <c r="Q21999" s="3">
        <v>45615</v>
      </c>
      <c r="R21999" t="s">
        <v>18</v>
      </c>
    </row>
    <row r="22000" spans="1:18" x14ac:dyDescent="0.35">
      <c r="A22000" t="s">
        <v>33465</v>
      </c>
      <c r="B22000">
        <v>1</v>
      </c>
      <c r="C22000" s="3">
        <v>45615</v>
      </c>
      <c r="D22000" t="s">
        <v>5586</v>
      </c>
      <c r="E22000">
        <v>22</v>
      </c>
      <c r="F22000" s="3">
        <v>45615</v>
      </c>
      <c r="G22000" s="3">
        <v>45615</v>
      </c>
      <c r="H22000">
        <v>11424</v>
      </c>
      <c r="I22000">
        <v>22</v>
      </c>
      <c r="J22000" t="s">
        <v>15</v>
      </c>
      <c r="K22000">
        <v>0</v>
      </c>
      <c r="L22000" t="s">
        <v>33466</v>
      </c>
      <c r="M22000">
        <v>283.25</v>
      </c>
      <c r="N22000">
        <f t="shared" si="343"/>
        <v>6231.5</v>
      </c>
      <c r="O22000">
        <v>22</v>
      </c>
      <c r="P22000" t="s">
        <v>36</v>
      </c>
      <c r="Q22000" s="3">
        <v>45615</v>
      </c>
      <c r="R22000" t="s">
        <v>18</v>
      </c>
    </row>
    <row r="22001" spans="1:18" x14ac:dyDescent="0.35">
      <c r="A22001" t="s">
        <v>33467</v>
      </c>
      <c r="B22001">
        <v>1</v>
      </c>
      <c r="C22001" s="3">
        <v>45615</v>
      </c>
      <c r="D22001" t="s">
        <v>6613</v>
      </c>
      <c r="E22001">
        <v>22</v>
      </c>
      <c r="F22001" s="3">
        <v>45615</v>
      </c>
      <c r="G22001" s="3">
        <v>45615</v>
      </c>
      <c r="H22001">
        <v>10677</v>
      </c>
      <c r="I22001">
        <v>22</v>
      </c>
      <c r="J22001" t="s">
        <v>15</v>
      </c>
      <c r="K22001">
        <v>0</v>
      </c>
      <c r="L22001" t="s">
        <v>33468</v>
      </c>
      <c r="M22001">
        <v>30.85</v>
      </c>
      <c r="N22001">
        <f t="shared" si="343"/>
        <v>678.7</v>
      </c>
      <c r="O22001">
        <v>22</v>
      </c>
      <c r="P22001" t="s">
        <v>36</v>
      </c>
      <c r="Q22001" s="3">
        <v>45615</v>
      </c>
      <c r="R22001" t="s">
        <v>50</v>
      </c>
    </row>
    <row r="22002" spans="1:18" x14ac:dyDescent="0.35">
      <c r="A22002" t="s">
        <v>33467</v>
      </c>
      <c r="B22002">
        <v>2</v>
      </c>
      <c r="C22002" s="3">
        <v>45615</v>
      </c>
      <c r="D22002" t="s">
        <v>129</v>
      </c>
      <c r="E22002">
        <v>4</v>
      </c>
      <c r="F22002" s="3">
        <v>45615</v>
      </c>
      <c r="G22002" s="3">
        <v>45615</v>
      </c>
      <c r="H22002">
        <v>10677</v>
      </c>
      <c r="I22002">
        <v>4</v>
      </c>
      <c r="J22002" t="s">
        <v>29</v>
      </c>
      <c r="K22002">
        <v>0</v>
      </c>
      <c r="L22002" t="s">
        <v>33469</v>
      </c>
      <c r="M22002">
        <v>413.76</v>
      </c>
      <c r="N22002">
        <f t="shared" si="343"/>
        <v>1655.04</v>
      </c>
      <c r="O22002">
        <v>4</v>
      </c>
      <c r="P22002" t="s">
        <v>192</v>
      </c>
      <c r="Q22002" s="3">
        <v>45615</v>
      </c>
      <c r="R22002" t="s">
        <v>50</v>
      </c>
    </row>
    <row r="22003" spans="1:18" x14ac:dyDescent="0.35">
      <c r="A22003" t="s">
        <v>33467</v>
      </c>
      <c r="B22003">
        <v>3</v>
      </c>
      <c r="C22003" s="3">
        <v>45615</v>
      </c>
      <c r="D22003" t="s">
        <v>5866</v>
      </c>
      <c r="E22003">
        <v>15</v>
      </c>
      <c r="F22003" s="3">
        <v>45615</v>
      </c>
      <c r="G22003" s="3">
        <v>45615</v>
      </c>
      <c r="H22003">
        <v>10677</v>
      </c>
      <c r="I22003">
        <v>15</v>
      </c>
      <c r="J22003" t="s">
        <v>15</v>
      </c>
      <c r="K22003">
        <v>0</v>
      </c>
      <c r="L22003" t="s">
        <v>33470</v>
      </c>
      <c r="M22003">
        <v>68.05</v>
      </c>
      <c r="N22003">
        <f t="shared" si="343"/>
        <v>1020.75</v>
      </c>
      <c r="O22003">
        <v>15</v>
      </c>
      <c r="P22003" t="s">
        <v>36</v>
      </c>
      <c r="Q22003" s="3">
        <v>45615</v>
      </c>
      <c r="R22003" t="s">
        <v>50</v>
      </c>
    </row>
    <row r="22004" spans="1:18" x14ac:dyDescent="0.35">
      <c r="A22004" t="s">
        <v>33471</v>
      </c>
      <c r="B22004">
        <v>1</v>
      </c>
      <c r="C22004" s="3">
        <v>45616</v>
      </c>
      <c r="D22004" t="s">
        <v>5304</v>
      </c>
      <c r="E22004">
        <v>1</v>
      </c>
      <c r="F22004" s="3">
        <v>45615</v>
      </c>
      <c r="G22004" s="3">
        <v>45615</v>
      </c>
      <c r="H22004">
        <v>10649</v>
      </c>
      <c r="I22004">
        <v>1</v>
      </c>
      <c r="J22004" t="s">
        <v>29</v>
      </c>
      <c r="K22004">
        <v>0</v>
      </c>
      <c r="L22004" t="s">
        <v>33472</v>
      </c>
      <c r="M22004">
        <v>271.56</v>
      </c>
      <c r="N22004">
        <f t="shared" si="343"/>
        <v>271.56</v>
      </c>
      <c r="O22004">
        <v>1</v>
      </c>
      <c r="P22004" t="s">
        <v>36</v>
      </c>
      <c r="Q22004" s="3">
        <v>45615</v>
      </c>
      <c r="R22004" t="s">
        <v>18</v>
      </c>
    </row>
    <row r="22005" spans="1:18" x14ac:dyDescent="0.35">
      <c r="A22005" t="s">
        <v>33473</v>
      </c>
      <c r="B22005">
        <v>1</v>
      </c>
      <c r="C22005" s="3">
        <v>45623</v>
      </c>
      <c r="D22005" t="s">
        <v>149</v>
      </c>
      <c r="E22005">
        <v>1</v>
      </c>
      <c r="F22005" s="3">
        <v>45615</v>
      </c>
      <c r="G22005" s="3">
        <v>45615</v>
      </c>
      <c r="H22005">
        <v>10193</v>
      </c>
      <c r="I22005">
        <v>1</v>
      </c>
      <c r="J22005" t="s">
        <v>15</v>
      </c>
      <c r="K22005">
        <v>0</v>
      </c>
      <c r="L22005" t="s">
        <v>33474</v>
      </c>
      <c r="M22005">
        <v>44.1</v>
      </c>
      <c r="N22005">
        <f t="shared" si="343"/>
        <v>44.1</v>
      </c>
      <c r="O22005">
        <v>1</v>
      </c>
      <c r="P22005" t="s">
        <v>17</v>
      </c>
      <c r="Q22005" s="3">
        <v>45615</v>
      </c>
      <c r="R22005" t="s">
        <v>18</v>
      </c>
    </row>
    <row r="22006" spans="1:18" x14ac:dyDescent="0.35">
      <c r="A22006" t="s">
        <v>33473</v>
      </c>
      <c r="B22006">
        <v>2</v>
      </c>
      <c r="C22006" s="3">
        <v>45616</v>
      </c>
      <c r="D22006" t="s">
        <v>3873</v>
      </c>
      <c r="E22006">
        <v>1</v>
      </c>
      <c r="F22006" s="3">
        <v>45615</v>
      </c>
      <c r="G22006" s="3">
        <v>45615</v>
      </c>
      <c r="H22006">
        <v>10193</v>
      </c>
      <c r="I22006">
        <v>1</v>
      </c>
      <c r="J22006" t="s">
        <v>29</v>
      </c>
      <c r="K22006">
        <v>0</v>
      </c>
      <c r="L22006" t="s">
        <v>33475</v>
      </c>
      <c r="M22006">
        <v>272.64</v>
      </c>
      <c r="N22006">
        <f t="shared" si="343"/>
        <v>272.64</v>
      </c>
      <c r="O22006">
        <v>1</v>
      </c>
      <c r="P22006" t="s">
        <v>36</v>
      </c>
      <c r="Q22006" s="3">
        <v>45615</v>
      </c>
      <c r="R22006" t="s">
        <v>37</v>
      </c>
    </row>
    <row r="22007" spans="1:18" x14ac:dyDescent="0.35">
      <c r="A22007" t="s">
        <v>33476</v>
      </c>
      <c r="B22007">
        <v>1</v>
      </c>
      <c r="C22007" s="3">
        <v>45616</v>
      </c>
      <c r="D22007" t="s">
        <v>210</v>
      </c>
      <c r="E22007">
        <v>4</v>
      </c>
      <c r="F22007" s="3">
        <v>45615</v>
      </c>
      <c r="G22007" s="3">
        <v>45615</v>
      </c>
      <c r="H22007">
        <v>12158</v>
      </c>
      <c r="I22007">
        <v>4</v>
      </c>
      <c r="J22007" t="s">
        <v>15</v>
      </c>
      <c r="K22007">
        <v>0</v>
      </c>
      <c r="L22007" t="s">
        <v>33477</v>
      </c>
      <c r="M22007">
        <v>87.85</v>
      </c>
      <c r="N22007">
        <f t="shared" si="343"/>
        <v>351.4</v>
      </c>
      <c r="O22007">
        <v>4</v>
      </c>
      <c r="P22007" t="s">
        <v>17</v>
      </c>
      <c r="Q22007" s="3">
        <v>45615</v>
      </c>
      <c r="R22007" t="s">
        <v>18</v>
      </c>
    </row>
    <row r="22008" spans="1:18" x14ac:dyDescent="0.35">
      <c r="A22008" t="s">
        <v>33478</v>
      </c>
      <c r="B22008">
        <v>1</v>
      </c>
      <c r="C22008" s="3">
        <v>45616</v>
      </c>
      <c r="D22008" t="s">
        <v>207</v>
      </c>
      <c r="E22008">
        <v>8</v>
      </c>
      <c r="F22008" s="3">
        <v>45615</v>
      </c>
      <c r="G22008" s="3">
        <v>45615</v>
      </c>
      <c r="H22008">
        <v>10773</v>
      </c>
      <c r="I22008">
        <v>8</v>
      </c>
      <c r="J22008" t="s">
        <v>15</v>
      </c>
      <c r="K22008">
        <v>0</v>
      </c>
      <c r="L22008" t="s">
        <v>33479</v>
      </c>
      <c r="M22008">
        <v>138.9</v>
      </c>
      <c r="N22008">
        <f t="shared" si="343"/>
        <v>1111.2</v>
      </c>
      <c r="O22008">
        <v>8</v>
      </c>
      <c r="P22008" t="s">
        <v>36</v>
      </c>
      <c r="Q22008" s="3">
        <v>45615</v>
      </c>
      <c r="R22008" t="s">
        <v>18</v>
      </c>
    </row>
    <row r="22009" spans="1:18" x14ac:dyDescent="0.35">
      <c r="A22009" t="s">
        <v>33480</v>
      </c>
      <c r="B22009">
        <v>1</v>
      </c>
      <c r="C22009" s="3">
        <v>45616</v>
      </c>
      <c r="D22009" t="s">
        <v>210</v>
      </c>
      <c r="E22009">
        <v>1</v>
      </c>
      <c r="F22009" s="3">
        <v>45615</v>
      </c>
      <c r="G22009" s="3">
        <v>45615</v>
      </c>
      <c r="H22009">
        <v>10177</v>
      </c>
      <c r="I22009">
        <v>1</v>
      </c>
      <c r="J22009" t="s">
        <v>15</v>
      </c>
      <c r="K22009">
        <v>0</v>
      </c>
      <c r="L22009" t="s">
        <v>33481</v>
      </c>
      <c r="M22009">
        <v>87.85</v>
      </c>
      <c r="N22009">
        <f t="shared" si="343"/>
        <v>87.85</v>
      </c>
      <c r="O22009">
        <v>1</v>
      </c>
      <c r="P22009" t="s">
        <v>17</v>
      </c>
      <c r="Q22009" s="3">
        <v>45615</v>
      </c>
      <c r="R22009" t="s">
        <v>18</v>
      </c>
    </row>
    <row r="22010" spans="1:18" x14ac:dyDescent="0.35">
      <c r="A22010" t="s">
        <v>33480</v>
      </c>
      <c r="B22010">
        <v>2</v>
      </c>
      <c r="C22010" s="3">
        <v>45656</v>
      </c>
      <c r="D22010" t="s">
        <v>33457</v>
      </c>
      <c r="E22010">
        <v>2</v>
      </c>
      <c r="F22010" s="3">
        <v>45615</v>
      </c>
      <c r="G22010" s="3">
        <v>45615</v>
      </c>
      <c r="H22010">
        <v>10177</v>
      </c>
      <c r="I22010">
        <v>2</v>
      </c>
      <c r="J22010" t="s">
        <v>15</v>
      </c>
      <c r="K22010">
        <v>0</v>
      </c>
      <c r="L22010" t="s">
        <v>33482</v>
      </c>
      <c r="M22010">
        <v>36.450000000000003</v>
      </c>
      <c r="N22010">
        <f t="shared" si="343"/>
        <v>72.900000000000006</v>
      </c>
      <c r="O22010">
        <v>2</v>
      </c>
      <c r="P22010" t="s">
        <v>36</v>
      </c>
      <c r="Q22010" s="3">
        <v>45615</v>
      </c>
      <c r="R22010" t="s">
        <v>25</v>
      </c>
    </row>
    <row r="22011" spans="1:18" x14ac:dyDescent="0.35">
      <c r="A22011" t="s">
        <v>33483</v>
      </c>
      <c r="B22011">
        <v>1</v>
      </c>
      <c r="C22011" s="3">
        <v>45616</v>
      </c>
      <c r="D22011" t="s">
        <v>55</v>
      </c>
      <c r="E22011">
        <v>5</v>
      </c>
      <c r="F22011" s="3">
        <v>45615</v>
      </c>
      <c r="G22011" s="3">
        <v>45615</v>
      </c>
      <c r="H22011">
        <v>10446</v>
      </c>
      <c r="I22011">
        <v>5</v>
      </c>
      <c r="J22011" t="s">
        <v>15</v>
      </c>
      <c r="K22011">
        <v>0</v>
      </c>
      <c r="L22011" t="s">
        <v>33484</v>
      </c>
      <c r="M22011">
        <v>72.400000000000006</v>
      </c>
      <c r="N22011">
        <f t="shared" si="343"/>
        <v>362</v>
      </c>
      <c r="O22011">
        <v>5</v>
      </c>
      <c r="P22011" t="s">
        <v>36</v>
      </c>
      <c r="Q22011" s="3">
        <v>45615</v>
      </c>
      <c r="R22011" t="s">
        <v>25</v>
      </c>
    </row>
    <row r="22012" spans="1:18" x14ac:dyDescent="0.35">
      <c r="A22012" t="s">
        <v>33485</v>
      </c>
      <c r="B22012">
        <v>1</v>
      </c>
      <c r="C22012" s="3">
        <v>45616</v>
      </c>
      <c r="D22012" t="s">
        <v>311</v>
      </c>
      <c r="E22012">
        <v>8</v>
      </c>
      <c r="F22012" s="3">
        <v>45615</v>
      </c>
      <c r="G22012" s="3">
        <v>45615</v>
      </c>
      <c r="H22012">
        <v>10720</v>
      </c>
      <c r="I22012">
        <v>8</v>
      </c>
      <c r="J22012" t="s">
        <v>15</v>
      </c>
      <c r="K22012">
        <v>0</v>
      </c>
      <c r="L22012" t="s">
        <v>33486</v>
      </c>
      <c r="M22012">
        <v>95.4</v>
      </c>
      <c r="N22012">
        <f t="shared" si="343"/>
        <v>763.2</v>
      </c>
      <c r="O22012">
        <v>8</v>
      </c>
      <c r="P22012" t="s">
        <v>36</v>
      </c>
      <c r="Q22012" s="3">
        <v>45615</v>
      </c>
      <c r="R22012" t="s">
        <v>25</v>
      </c>
    </row>
    <row r="22013" spans="1:18" x14ac:dyDescent="0.35">
      <c r="A22013" t="s">
        <v>33487</v>
      </c>
      <c r="B22013">
        <v>1</v>
      </c>
      <c r="C22013" s="3">
        <v>45644</v>
      </c>
      <c r="D22013" t="s">
        <v>207</v>
      </c>
      <c r="E22013">
        <v>3</v>
      </c>
      <c r="F22013" s="3">
        <v>45615</v>
      </c>
      <c r="G22013" s="3">
        <v>45646</v>
      </c>
      <c r="H22013">
        <v>10773</v>
      </c>
      <c r="I22013">
        <v>3</v>
      </c>
      <c r="J22013" t="s">
        <v>15</v>
      </c>
      <c r="K22013">
        <v>0</v>
      </c>
      <c r="L22013" t="s">
        <v>33488</v>
      </c>
      <c r="M22013">
        <v>138.9</v>
      </c>
      <c r="N22013">
        <f t="shared" si="343"/>
        <v>416.70000000000005</v>
      </c>
      <c r="O22013">
        <v>3</v>
      </c>
      <c r="P22013" t="s">
        <v>17</v>
      </c>
      <c r="Q22013" s="3">
        <v>45646</v>
      </c>
      <c r="R22013" t="s">
        <v>37</v>
      </c>
    </row>
    <row r="22014" spans="1:18" x14ac:dyDescent="0.35">
      <c r="A22014" t="s">
        <v>33487</v>
      </c>
      <c r="B22014">
        <v>6</v>
      </c>
      <c r="C22014" s="3">
        <v>45644</v>
      </c>
      <c r="D22014" t="s">
        <v>4392</v>
      </c>
      <c r="E22014">
        <v>3</v>
      </c>
      <c r="F22014" s="3">
        <v>45615</v>
      </c>
      <c r="G22014" s="3">
        <v>45638</v>
      </c>
      <c r="H22014">
        <v>10773</v>
      </c>
      <c r="I22014">
        <v>3</v>
      </c>
      <c r="J22014" t="s">
        <v>15</v>
      </c>
      <c r="K22014">
        <v>0</v>
      </c>
      <c r="L22014" t="s">
        <v>33489</v>
      </c>
      <c r="M22014">
        <v>26.55</v>
      </c>
      <c r="N22014">
        <f t="shared" si="343"/>
        <v>79.650000000000006</v>
      </c>
      <c r="O22014">
        <v>3</v>
      </c>
      <c r="P22014" t="s">
        <v>36</v>
      </c>
      <c r="Q22014" s="3">
        <v>45638</v>
      </c>
      <c r="R22014" t="s">
        <v>37</v>
      </c>
    </row>
    <row r="22015" spans="1:18" x14ac:dyDescent="0.35">
      <c r="A22015" t="s">
        <v>33490</v>
      </c>
      <c r="B22015">
        <v>1</v>
      </c>
      <c r="C22015" s="3">
        <v>45616</v>
      </c>
      <c r="D22015" t="s">
        <v>4176</v>
      </c>
      <c r="E22015">
        <v>22</v>
      </c>
      <c r="F22015" s="3">
        <v>45615</v>
      </c>
      <c r="G22015" s="3">
        <v>45615</v>
      </c>
      <c r="H22015">
        <v>11264</v>
      </c>
      <c r="I22015">
        <v>22</v>
      </c>
      <c r="J22015" t="s">
        <v>15</v>
      </c>
      <c r="K22015">
        <v>0</v>
      </c>
      <c r="L22015" t="s">
        <v>33491</v>
      </c>
      <c r="M22015">
        <v>64.599999999999994</v>
      </c>
      <c r="N22015">
        <f t="shared" si="343"/>
        <v>1421.1999999999998</v>
      </c>
      <c r="O22015">
        <v>22</v>
      </c>
      <c r="P22015" t="s">
        <v>36</v>
      </c>
      <c r="Q22015" s="3">
        <v>45615</v>
      </c>
      <c r="R22015" t="s">
        <v>37</v>
      </c>
    </row>
    <row r="22016" spans="1:18" x14ac:dyDescent="0.35">
      <c r="A22016" t="s">
        <v>33492</v>
      </c>
      <c r="B22016">
        <v>1</v>
      </c>
      <c r="C22016" s="3">
        <v>45644</v>
      </c>
      <c r="D22016" t="s">
        <v>4542</v>
      </c>
      <c r="E22016">
        <v>2</v>
      </c>
      <c r="F22016" s="3">
        <v>45615</v>
      </c>
      <c r="G22016" s="3">
        <v>45615</v>
      </c>
      <c r="H22016">
        <v>14365</v>
      </c>
      <c r="I22016">
        <v>2</v>
      </c>
      <c r="J22016" t="s">
        <v>29</v>
      </c>
      <c r="K22016">
        <v>0</v>
      </c>
      <c r="L22016" t="s">
        <v>33493</v>
      </c>
      <c r="M22016">
        <v>211.56</v>
      </c>
      <c r="N22016">
        <f t="shared" si="343"/>
        <v>423.12</v>
      </c>
      <c r="O22016">
        <v>2</v>
      </c>
      <c r="P22016" t="s">
        <v>17</v>
      </c>
      <c r="Q22016" s="3">
        <v>45615</v>
      </c>
      <c r="R22016" t="s">
        <v>18</v>
      </c>
    </row>
    <row r="22017" spans="1:18" x14ac:dyDescent="0.35">
      <c r="A22017" t="s">
        <v>33494</v>
      </c>
      <c r="B22017">
        <v>1</v>
      </c>
      <c r="C22017" s="3">
        <v>45615</v>
      </c>
      <c r="D22017" t="s">
        <v>5518</v>
      </c>
      <c r="E22017">
        <v>4</v>
      </c>
      <c r="F22017" s="3">
        <v>45615</v>
      </c>
      <c r="G22017" s="3">
        <v>45615</v>
      </c>
      <c r="H22017">
        <v>10862</v>
      </c>
      <c r="I22017">
        <v>4</v>
      </c>
      <c r="J22017" t="s">
        <v>29</v>
      </c>
      <c r="K22017">
        <v>0</v>
      </c>
      <c r="L22017" t="s">
        <v>33495</v>
      </c>
      <c r="M22017">
        <v>369.12</v>
      </c>
      <c r="N22017">
        <f t="shared" si="343"/>
        <v>1476.48</v>
      </c>
      <c r="O22017">
        <v>4</v>
      </c>
      <c r="P22017" t="s">
        <v>192</v>
      </c>
      <c r="Q22017" s="3">
        <v>45615</v>
      </c>
      <c r="R22017" t="s">
        <v>18</v>
      </c>
    </row>
    <row r="22018" spans="1:18" x14ac:dyDescent="0.35">
      <c r="A22018" t="s">
        <v>33496</v>
      </c>
      <c r="B22018">
        <v>1</v>
      </c>
      <c r="C22018" s="3">
        <v>45616</v>
      </c>
      <c r="D22018" t="s">
        <v>55</v>
      </c>
      <c r="E22018">
        <v>22</v>
      </c>
      <c r="F22018" s="3">
        <v>45615</v>
      </c>
      <c r="G22018" s="3">
        <v>45615</v>
      </c>
      <c r="H22018">
        <v>13904</v>
      </c>
      <c r="I22018">
        <v>22</v>
      </c>
      <c r="J22018" t="s">
        <v>15</v>
      </c>
      <c r="K22018">
        <v>0</v>
      </c>
      <c r="L22018" t="s">
        <v>33497</v>
      </c>
      <c r="M22018">
        <v>73.849999999999994</v>
      </c>
      <c r="N22018">
        <f t="shared" ref="N22018:N22081" si="344">E22018*M22018</f>
        <v>1624.6999999999998</v>
      </c>
      <c r="O22018">
        <v>22</v>
      </c>
      <c r="P22018" t="s">
        <v>36</v>
      </c>
      <c r="Q22018" s="3">
        <v>45615</v>
      </c>
      <c r="R22018" t="s">
        <v>18</v>
      </c>
    </row>
    <row r="22019" spans="1:18" x14ac:dyDescent="0.35">
      <c r="A22019" t="s">
        <v>33498</v>
      </c>
      <c r="B22019">
        <v>1</v>
      </c>
      <c r="C22019" s="3">
        <v>45616</v>
      </c>
      <c r="D22019" t="s">
        <v>5982</v>
      </c>
      <c r="E22019">
        <v>2</v>
      </c>
      <c r="F22019" s="3">
        <v>45615</v>
      </c>
      <c r="G22019" s="3">
        <v>45615</v>
      </c>
      <c r="H22019">
        <v>11088</v>
      </c>
      <c r="I22019">
        <v>2</v>
      </c>
      <c r="J22019" t="s">
        <v>29</v>
      </c>
      <c r="K22019">
        <v>0</v>
      </c>
      <c r="L22019" t="s">
        <v>33499</v>
      </c>
      <c r="M22019">
        <v>260.64</v>
      </c>
      <c r="N22019">
        <f t="shared" si="344"/>
        <v>521.28</v>
      </c>
      <c r="O22019">
        <v>2</v>
      </c>
      <c r="P22019" t="s">
        <v>36</v>
      </c>
      <c r="Q22019" s="3">
        <v>45615</v>
      </c>
      <c r="R22019" t="s">
        <v>18</v>
      </c>
    </row>
    <row r="22020" spans="1:18" x14ac:dyDescent="0.35">
      <c r="A22020" t="s">
        <v>33500</v>
      </c>
      <c r="B22020">
        <v>1</v>
      </c>
      <c r="C22020" s="3">
        <v>45626</v>
      </c>
      <c r="D22020" t="s">
        <v>149</v>
      </c>
      <c r="E22020">
        <v>20</v>
      </c>
      <c r="F22020" s="3">
        <v>45615</v>
      </c>
      <c r="G22020" s="3">
        <v>45615</v>
      </c>
      <c r="H22020">
        <v>11088</v>
      </c>
      <c r="I22020">
        <v>20</v>
      </c>
      <c r="J22020" t="s">
        <v>15</v>
      </c>
      <c r="K22020">
        <v>0</v>
      </c>
      <c r="L22020" t="s">
        <v>33501</v>
      </c>
      <c r="M22020">
        <v>25.75</v>
      </c>
      <c r="N22020">
        <f t="shared" si="344"/>
        <v>515</v>
      </c>
      <c r="O22020">
        <v>20</v>
      </c>
      <c r="P22020" t="s">
        <v>36</v>
      </c>
      <c r="Q22020" s="3">
        <v>45615</v>
      </c>
      <c r="R22020" t="s">
        <v>18</v>
      </c>
    </row>
    <row r="22021" spans="1:18" x14ac:dyDescent="0.35">
      <c r="A22021" t="s">
        <v>33500</v>
      </c>
      <c r="B22021">
        <v>2</v>
      </c>
      <c r="C22021" s="3">
        <v>45644</v>
      </c>
      <c r="D22021" t="s">
        <v>4164</v>
      </c>
      <c r="E22021">
        <v>2</v>
      </c>
      <c r="F22021" s="3">
        <v>45615</v>
      </c>
      <c r="G22021" s="3">
        <v>45615</v>
      </c>
      <c r="H22021">
        <v>11088</v>
      </c>
      <c r="I22021">
        <v>2</v>
      </c>
      <c r="J22021" t="s">
        <v>29</v>
      </c>
      <c r="K22021">
        <v>0</v>
      </c>
      <c r="L22021" t="s">
        <v>33502</v>
      </c>
      <c r="M22021">
        <v>252.48</v>
      </c>
      <c r="N22021">
        <f t="shared" si="344"/>
        <v>504.96</v>
      </c>
      <c r="O22021">
        <v>2</v>
      </c>
      <c r="P22021" t="s">
        <v>17</v>
      </c>
      <c r="Q22021" s="3">
        <v>45615</v>
      </c>
      <c r="R22021" t="s">
        <v>18</v>
      </c>
    </row>
    <row r="22022" spans="1:18" x14ac:dyDescent="0.35">
      <c r="A22022" t="s">
        <v>33500</v>
      </c>
      <c r="B22022">
        <v>3</v>
      </c>
      <c r="C22022" s="3">
        <v>45616</v>
      </c>
      <c r="D22022" t="s">
        <v>210</v>
      </c>
      <c r="E22022">
        <v>10</v>
      </c>
      <c r="F22022" s="3">
        <v>45615</v>
      </c>
      <c r="G22022" s="3">
        <v>45615</v>
      </c>
      <c r="H22022">
        <v>11088</v>
      </c>
      <c r="I22022">
        <v>10</v>
      </c>
      <c r="J22022" t="s">
        <v>15</v>
      </c>
      <c r="K22022">
        <v>0</v>
      </c>
      <c r="L22022" t="s">
        <v>33503</v>
      </c>
      <c r="M22022">
        <v>87.85</v>
      </c>
      <c r="N22022">
        <f t="shared" si="344"/>
        <v>878.5</v>
      </c>
      <c r="O22022">
        <v>10</v>
      </c>
      <c r="P22022" t="s">
        <v>17</v>
      </c>
      <c r="Q22022" s="3">
        <v>45615</v>
      </c>
      <c r="R22022" t="s">
        <v>18</v>
      </c>
    </row>
    <row r="22023" spans="1:18" x14ac:dyDescent="0.35">
      <c r="A22023" t="s">
        <v>33500</v>
      </c>
      <c r="B22023">
        <v>4</v>
      </c>
      <c r="C22023" s="3">
        <v>45616</v>
      </c>
      <c r="D22023" t="s">
        <v>92</v>
      </c>
      <c r="E22023">
        <v>10</v>
      </c>
      <c r="F22023" s="3">
        <v>45615</v>
      </c>
      <c r="G22023" s="3">
        <v>45615</v>
      </c>
      <c r="H22023">
        <v>11088</v>
      </c>
      <c r="I22023">
        <v>10</v>
      </c>
      <c r="J22023" t="s">
        <v>15</v>
      </c>
      <c r="K22023">
        <v>0</v>
      </c>
      <c r="L22023" t="s">
        <v>33504</v>
      </c>
      <c r="M22023">
        <v>252.35</v>
      </c>
      <c r="N22023">
        <f t="shared" si="344"/>
        <v>2523.5</v>
      </c>
      <c r="O22023">
        <v>10</v>
      </c>
      <c r="P22023" t="s">
        <v>36</v>
      </c>
      <c r="Q22023" s="3">
        <v>45615</v>
      </c>
      <c r="R22023" t="s">
        <v>18</v>
      </c>
    </row>
    <row r="22024" spans="1:18" x14ac:dyDescent="0.35">
      <c r="A22024" t="s">
        <v>33505</v>
      </c>
      <c r="B22024">
        <v>1</v>
      </c>
      <c r="C22024" s="3">
        <v>45622</v>
      </c>
      <c r="D22024" t="s">
        <v>4922</v>
      </c>
      <c r="E22024">
        <v>2</v>
      </c>
      <c r="F22024" s="3">
        <v>45615</v>
      </c>
      <c r="G22024" s="3">
        <v>45615</v>
      </c>
      <c r="H22024">
        <v>10484</v>
      </c>
      <c r="I22024">
        <v>2</v>
      </c>
      <c r="J22024" t="s">
        <v>15</v>
      </c>
      <c r="K22024">
        <v>0</v>
      </c>
      <c r="L22024" t="s">
        <v>33506</v>
      </c>
      <c r="M22024">
        <v>38.9</v>
      </c>
      <c r="N22024">
        <f t="shared" si="344"/>
        <v>77.8</v>
      </c>
      <c r="O22024">
        <v>2</v>
      </c>
      <c r="P22024" t="s">
        <v>36</v>
      </c>
      <c r="Q22024" s="3">
        <v>45615</v>
      </c>
      <c r="R22024" t="s">
        <v>18</v>
      </c>
    </row>
    <row r="22025" spans="1:18" x14ac:dyDescent="0.35">
      <c r="A22025" t="s">
        <v>33507</v>
      </c>
      <c r="B22025">
        <v>1</v>
      </c>
      <c r="C22025" s="3">
        <v>45628</v>
      </c>
      <c r="D22025" t="s">
        <v>58</v>
      </c>
      <c r="E22025">
        <v>10</v>
      </c>
      <c r="F22025" s="3">
        <v>45615</v>
      </c>
      <c r="G22025" s="3">
        <v>45615</v>
      </c>
      <c r="H22025">
        <v>11917</v>
      </c>
      <c r="I22025">
        <v>10</v>
      </c>
      <c r="J22025" t="s">
        <v>15</v>
      </c>
      <c r="K22025">
        <v>0</v>
      </c>
      <c r="L22025" t="s">
        <v>33508</v>
      </c>
      <c r="M22025">
        <v>31.7</v>
      </c>
      <c r="N22025">
        <f t="shared" si="344"/>
        <v>317</v>
      </c>
      <c r="O22025">
        <v>10</v>
      </c>
      <c r="P22025" t="s">
        <v>17</v>
      </c>
      <c r="Q22025" s="3">
        <v>45615</v>
      </c>
      <c r="R22025" t="s">
        <v>37</v>
      </c>
    </row>
    <row r="22026" spans="1:18" x14ac:dyDescent="0.35">
      <c r="A22026" t="s">
        <v>33509</v>
      </c>
      <c r="B22026">
        <v>1</v>
      </c>
      <c r="C22026" s="3">
        <v>45616</v>
      </c>
      <c r="D22026" t="s">
        <v>207</v>
      </c>
      <c r="E22026">
        <v>2</v>
      </c>
      <c r="F22026" s="3">
        <v>45615</v>
      </c>
      <c r="G22026" s="3">
        <v>45615</v>
      </c>
      <c r="H22026">
        <v>11917</v>
      </c>
      <c r="I22026">
        <v>2</v>
      </c>
      <c r="J22026" t="s">
        <v>15</v>
      </c>
      <c r="K22026">
        <v>0</v>
      </c>
      <c r="L22026" t="s">
        <v>33510</v>
      </c>
      <c r="M22026">
        <v>135.05000000000001</v>
      </c>
      <c r="N22026">
        <f t="shared" si="344"/>
        <v>270.10000000000002</v>
      </c>
      <c r="O22026">
        <v>2</v>
      </c>
      <c r="P22026" t="s">
        <v>36</v>
      </c>
      <c r="Q22026" s="3">
        <v>45615</v>
      </c>
      <c r="R22026" t="s">
        <v>18</v>
      </c>
    </row>
    <row r="22027" spans="1:18" x14ac:dyDescent="0.35">
      <c r="A22027" t="s">
        <v>33511</v>
      </c>
      <c r="B22027">
        <v>1</v>
      </c>
      <c r="C22027" s="3">
        <v>45644</v>
      </c>
      <c r="D22027" t="s">
        <v>4542</v>
      </c>
      <c r="E22027">
        <v>2</v>
      </c>
      <c r="F22027" s="3">
        <v>45615</v>
      </c>
      <c r="G22027" s="3">
        <v>45615</v>
      </c>
      <c r="H22027">
        <v>12261</v>
      </c>
      <c r="I22027">
        <v>2</v>
      </c>
      <c r="J22027" t="s">
        <v>29</v>
      </c>
      <c r="K22027">
        <v>0</v>
      </c>
      <c r="L22027" t="s">
        <v>33512</v>
      </c>
      <c r="M22027">
        <v>207.24</v>
      </c>
      <c r="N22027">
        <f t="shared" si="344"/>
        <v>414.48</v>
      </c>
      <c r="O22027">
        <v>2</v>
      </c>
      <c r="P22027" t="s">
        <v>17</v>
      </c>
      <c r="Q22027" s="3">
        <v>45615</v>
      </c>
      <c r="R22027" t="s">
        <v>37</v>
      </c>
    </row>
    <row r="22028" spans="1:18" x14ac:dyDescent="0.35">
      <c r="A22028" t="s">
        <v>33513</v>
      </c>
      <c r="B22028">
        <v>1</v>
      </c>
      <c r="C22028" s="3">
        <v>45615</v>
      </c>
      <c r="D22028" t="s">
        <v>5586</v>
      </c>
      <c r="E22028">
        <v>8</v>
      </c>
      <c r="F22028" s="3">
        <v>45615</v>
      </c>
      <c r="G22028" s="3">
        <v>45615</v>
      </c>
      <c r="H22028">
        <v>12844</v>
      </c>
      <c r="I22028">
        <v>8</v>
      </c>
      <c r="J22028" t="s">
        <v>15</v>
      </c>
      <c r="K22028">
        <v>0</v>
      </c>
      <c r="L22028" t="s">
        <v>33514</v>
      </c>
      <c r="M22028">
        <v>283.25</v>
      </c>
      <c r="N22028">
        <f t="shared" si="344"/>
        <v>2266</v>
      </c>
      <c r="O22028">
        <v>8</v>
      </c>
      <c r="P22028" t="s">
        <v>36</v>
      </c>
      <c r="Q22028" s="3">
        <v>45615</v>
      </c>
      <c r="R22028" t="s">
        <v>18</v>
      </c>
    </row>
    <row r="22029" spans="1:18" x14ac:dyDescent="0.35">
      <c r="A22029" t="s">
        <v>33515</v>
      </c>
      <c r="B22029">
        <v>1</v>
      </c>
      <c r="C22029" s="3">
        <v>45616</v>
      </c>
      <c r="D22029" t="s">
        <v>76</v>
      </c>
      <c r="E22029">
        <v>2</v>
      </c>
      <c r="F22029" s="3">
        <v>45615</v>
      </c>
      <c r="G22029" s="3">
        <v>45615</v>
      </c>
      <c r="H22029">
        <v>11272</v>
      </c>
      <c r="I22029">
        <v>2</v>
      </c>
      <c r="J22029" t="s">
        <v>77</v>
      </c>
      <c r="K22029">
        <v>0</v>
      </c>
      <c r="L22029" t="s">
        <v>33516</v>
      </c>
      <c r="M22029">
        <v>127.9</v>
      </c>
      <c r="N22029">
        <f t="shared" si="344"/>
        <v>255.8</v>
      </c>
      <c r="O22029">
        <v>2</v>
      </c>
      <c r="P22029" t="s">
        <v>36</v>
      </c>
      <c r="Q22029" s="3">
        <v>45615</v>
      </c>
      <c r="R22029" t="s">
        <v>37</v>
      </c>
    </row>
    <row r="22030" spans="1:18" x14ac:dyDescent="0.35">
      <c r="A22030" t="s">
        <v>33517</v>
      </c>
      <c r="B22030">
        <v>1</v>
      </c>
      <c r="C22030" s="3">
        <v>45616</v>
      </c>
      <c r="D22030" t="s">
        <v>64</v>
      </c>
      <c r="E22030">
        <v>4</v>
      </c>
      <c r="F22030" s="3">
        <v>45615</v>
      </c>
      <c r="G22030" s="3">
        <v>45615</v>
      </c>
      <c r="H22030">
        <v>10139</v>
      </c>
      <c r="I22030">
        <v>4</v>
      </c>
      <c r="J22030" t="s">
        <v>15</v>
      </c>
      <c r="K22030">
        <v>0</v>
      </c>
      <c r="L22030" t="s">
        <v>33518</v>
      </c>
      <c r="M22030">
        <v>35.35</v>
      </c>
      <c r="N22030">
        <f t="shared" si="344"/>
        <v>141.4</v>
      </c>
      <c r="O22030">
        <v>4</v>
      </c>
      <c r="P22030" t="s">
        <v>192</v>
      </c>
      <c r="Q22030" s="3">
        <v>45615</v>
      </c>
      <c r="R22030" t="s">
        <v>18</v>
      </c>
    </row>
    <row r="22031" spans="1:18" x14ac:dyDescent="0.35">
      <c r="A22031" t="s">
        <v>33519</v>
      </c>
      <c r="B22031">
        <v>1</v>
      </c>
      <c r="C22031" s="3">
        <v>45637</v>
      </c>
      <c r="D22031" t="s">
        <v>114</v>
      </c>
      <c r="E22031">
        <v>1</v>
      </c>
      <c r="F22031" s="3">
        <v>45615</v>
      </c>
      <c r="G22031" s="3">
        <v>45615</v>
      </c>
      <c r="H22031">
        <v>13753</v>
      </c>
      <c r="I22031">
        <v>1</v>
      </c>
      <c r="J22031" t="s">
        <v>29</v>
      </c>
      <c r="K22031">
        <v>0</v>
      </c>
      <c r="L22031" t="s">
        <v>33520</v>
      </c>
      <c r="M22031">
        <v>320.88</v>
      </c>
      <c r="N22031">
        <f t="shared" si="344"/>
        <v>320.88</v>
      </c>
      <c r="O22031">
        <v>1</v>
      </c>
      <c r="P22031" t="s">
        <v>192</v>
      </c>
      <c r="Q22031" s="3">
        <v>45615</v>
      </c>
      <c r="R22031" t="s">
        <v>18</v>
      </c>
    </row>
    <row r="22032" spans="1:18" x14ac:dyDescent="0.35">
      <c r="A22032" t="s">
        <v>33521</v>
      </c>
      <c r="B22032">
        <v>1</v>
      </c>
      <c r="C22032" s="3">
        <v>45626</v>
      </c>
      <c r="D22032" t="s">
        <v>149</v>
      </c>
      <c r="E22032">
        <v>10</v>
      </c>
      <c r="F22032" s="3">
        <v>45615</v>
      </c>
      <c r="G22032" s="3">
        <v>45615</v>
      </c>
      <c r="H22032">
        <v>12174</v>
      </c>
      <c r="I22032">
        <v>9</v>
      </c>
      <c r="J22032" t="s">
        <v>15</v>
      </c>
      <c r="K22032">
        <v>0</v>
      </c>
      <c r="L22032" t="s">
        <v>33522</v>
      </c>
      <c r="M22032">
        <v>26.25</v>
      </c>
      <c r="N22032">
        <f t="shared" si="344"/>
        <v>262.5</v>
      </c>
      <c r="O22032">
        <v>9</v>
      </c>
      <c r="P22032" t="s">
        <v>36</v>
      </c>
      <c r="Q22032" s="3">
        <v>45615</v>
      </c>
      <c r="R22032" t="s">
        <v>25</v>
      </c>
    </row>
    <row r="22033" spans="1:18" x14ac:dyDescent="0.35">
      <c r="A22033" t="s">
        <v>33521</v>
      </c>
      <c r="B22033">
        <v>1</v>
      </c>
      <c r="C22033" s="3">
        <v>45626</v>
      </c>
      <c r="D22033" t="s">
        <v>149</v>
      </c>
      <c r="E22033">
        <v>10</v>
      </c>
      <c r="F22033" s="3">
        <v>45615</v>
      </c>
      <c r="G22033" s="3">
        <v>45615</v>
      </c>
      <c r="H22033">
        <v>12174</v>
      </c>
      <c r="I22033">
        <v>1</v>
      </c>
      <c r="J22033" t="s">
        <v>15</v>
      </c>
      <c r="K22033">
        <v>0</v>
      </c>
      <c r="L22033" t="s">
        <v>33522</v>
      </c>
      <c r="M22033">
        <v>26.25</v>
      </c>
      <c r="N22033">
        <f t="shared" si="344"/>
        <v>262.5</v>
      </c>
      <c r="O22033">
        <v>1</v>
      </c>
      <c r="P22033" t="s">
        <v>36</v>
      </c>
      <c r="Q22033" s="3">
        <v>45615</v>
      </c>
      <c r="R22033" t="s">
        <v>25</v>
      </c>
    </row>
    <row r="22034" spans="1:18" x14ac:dyDescent="0.35">
      <c r="A22034" t="s">
        <v>33523</v>
      </c>
      <c r="B22034">
        <v>1</v>
      </c>
      <c r="C22034" s="3">
        <v>45616</v>
      </c>
      <c r="D22034" t="s">
        <v>5518</v>
      </c>
      <c r="E22034">
        <v>1</v>
      </c>
      <c r="F22034" s="3">
        <v>45615</v>
      </c>
      <c r="G22034" s="3">
        <v>45616</v>
      </c>
      <c r="H22034">
        <v>12975</v>
      </c>
      <c r="I22034">
        <v>1</v>
      </c>
      <c r="J22034" t="s">
        <v>29</v>
      </c>
      <c r="K22034">
        <v>0</v>
      </c>
      <c r="L22034" t="s">
        <v>33524</v>
      </c>
      <c r="M22034">
        <v>399.84</v>
      </c>
      <c r="N22034">
        <f t="shared" si="344"/>
        <v>399.84</v>
      </c>
      <c r="O22034">
        <v>1</v>
      </c>
      <c r="P22034" t="s">
        <v>36</v>
      </c>
      <c r="Q22034" s="3">
        <v>45616</v>
      </c>
      <c r="R22034" t="s">
        <v>37</v>
      </c>
    </row>
    <row r="22035" spans="1:18" x14ac:dyDescent="0.35">
      <c r="A22035" t="s">
        <v>33525</v>
      </c>
      <c r="B22035">
        <v>1</v>
      </c>
      <c r="C22035" s="3">
        <v>45616</v>
      </c>
      <c r="D22035" t="s">
        <v>129</v>
      </c>
      <c r="E22035">
        <v>4</v>
      </c>
      <c r="F22035" s="3">
        <v>45615</v>
      </c>
      <c r="G22035" s="3">
        <v>45615</v>
      </c>
      <c r="H22035">
        <v>11244</v>
      </c>
      <c r="I22035">
        <v>4</v>
      </c>
      <c r="J22035" t="s">
        <v>29</v>
      </c>
      <c r="K22035">
        <v>0</v>
      </c>
      <c r="L22035" t="s">
        <v>33526</v>
      </c>
      <c r="M22035">
        <v>385.2</v>
      </c>
      <c r="N22035">
        <f t="shared" si="344"/>
        <v>1540.8</v>
      </c>
      <c r="O22035">
        <v>4</v>
      </c>
      <c r="P22035" t="s">
        <v>36</v>
      </c>
      <c r="Q22035" s="3">
        <v>45615</v>
      </c>
      <c r="R22035" t="s">
        <v>50</v>
      </c>
    </row>
    <row r="22036" spans="1:18" x14ac:dyDescent="0.35">
      <c r="A22036" t="s">
        <v>33527</v>
      </c>
      <c r="B22036">
        <v>1</v>
      </c>
      <c r="C22036" s="3">
        <v>45616</v>
      </c>
      <c r="D22036" t="s">
        <v>100</v>
      </c>
      <c r="E22036">
        <v>1</v>
      </c>
      <c r="F22036" s="3">
        <v>45615</v>
      </c>
      <c r="G22036" s="3">
        <v>45615</v>
      </c>
      <c r="H22036">
        <v>10606</v>
      </c>
      <c r="I22036">
        <v>1</v>
      </c>
      <c r="J22036" t="s">
        <v>29</v>
      </c>
      <c r="K22036">
        <v>0</v>
      </c>
      <c r="L22036" t="s">
        <v>33528</v>
      </c>
      <c r="M22036">
        <v>236.76</v>
      </c>
      <c r="N22036">
        <f t="shared" si="344"/>
        <v>236.76</v>
      </c>
      <c r="O22036">
        <v>1</v>
      </c>
      <c r="P22036" t="s">
        <v>36</v>
      </c>
      <c r="Q22036" s="3">
        <v>45615</v>
      </c>
      <c r="R22036" t="s">
        <v>18</v>
      </c>
    </row>
    <row r="22037" spans="1:18" x14ac:dyDescent="0.35">
      <c r="A22037" t="s">
        <v>33527</v>
      </c>
      <c r="B22037">
        <v>2</v>
      </c>
      <c r="C22037" s="3">
        <v>45616</v>
      </c>
      <c r="D22037" t="s">
        <v>138</v>
      </c>
      <c r="E22037">
        <v>1</v>
      </c>
      <c r="F22037" s="3">
        <v>45615</v>
      </c>
      <c r="G22037" s="3">
        <v>45615</v>
      </c>
      <c r="H22037">
        <v>10606</v>
      </c>
      <c r="I22037">
        <v>1</v>
      </c>
      <c r="J22037" t="s">
        <v>29</v>
      </c>
      <c r="K22037">
        <v>0</v>
      </c>
      <c r="L22037" t="s">
        <v>33529</v>
      </c>
      <c r="M22037">
        <v>185.76</v>
      </c>
      <c r="N22037">
        <f t="shared" si="344"/>
        <v>185.76</v>
      </c>
      <c r="O22037">
        <v>1</v>
      </c>
      <c r="P22037" t="s">
        <v>36</v>
      </c>
      <c r="Q22037" s="3">
        <v>45615</v>
      </c>
      <c r="R22037" t="s">
        <v>18</v>
      </c>
    </row>
    <row r="22038" spans="1:18" x14ac:dyDescent="0.35">
      <c r="A22038" t="s">
        <v>33527</v>
      </c>
      <c r="B22038">
        <v>3</v>
      </c>
      <c r="C22038" s="3">
        <v>45616</v>
      </c>
      <c r="D22038" t="s">
        <v>5521</v>
      </c>
      <c r="E22038">
        <v>6</v>
      </c>
      <c r="F22038" s="3">
        <v>45615</v>
      </c>
      <c r="G22038" s="3">
        <v>45615</v>
      </c>
      <c r="H22038">
        <v>10606</v>
      </c>
      <c r="I22038">
        <v>6</v>
      </c>
      <c r="J22038" t="s">
        <v>29</v>
      </c>
      <c r="K22038">
        <v>0</v>
      </c>
      <c r="L22038" t="s">
        <v>33530</v>
      </c>
      <c r="M22038">
        <v>379.44</v>
      </c>
      <c r="N22038">
        <f t="shared" si="344"/>
        <v>2276.64</v>
      </c>
      <c r="O22038">
        <v>6</v>
      </c>
      <c r="P22038" t="s">
        <v>36</v>
      </c>
      <c r="Q22038" s="3">
        <v>45615</v>
      </c>
      <c r="R22038" t="s">
        <v>18</v>
      </c>
    </row>
    <row r="22039" spans="1:18" x14ac:dyDescent="0.35">
      <c r="A22039" t="s">
        <v>33531</v>
      </c>
      <c r="B22039">
        <v>1</v>
      </c>
      <c r="C22039" s="3">
        <v>45623</v>
      </c>
      <c r="D22039" t="s">
        <v>5982</v>
      </c>
      <c r="E22039">
        <v>1</v>
      </c>
      <c r="F22039" s="3">
        <v>45615</v>
      </c>
      <c r="G22039" s="3">
        <v>45615</v>
      </c>
      <c r="H22039">
        <v>11923</v>
      </c>
      <c r="I22039">
        <v>1</v>
      </c>
      <c r="J22039" t="s">
        <v>29</v>
      </c>
      <c r="K22039">
        <v>0</v>
      </c>
      <c r="L22039" t="s">
        <v>33532</v>
      </c>
      <c r="M22039">
        <v>280.08</v>
      </c>
      <c r="N22039">
        <f t="shared" si="344"/>
        <v>280.08</v>
      </c>
      <c r="O22039">
        <v>1</v>
      </c>
      <c r="P22039" t="s">
        <v>36</v>
      </c>
      <c r="Q22039" s="3">
        <v>45615</v>
      </c>
      <c r="R22039" t="s">
        <v>18</v>
      </c>
    </row>
    <row r="22040" spans="1:18" x14ac:dyDescent="0.35">
      <c r="A22040" t="s">
        <v>33531</v>
      </c>
      <c r="B22040">
        <v>2</v>
      </c>
      <c r="C22040" s="3">
        <v>45623</v>
      </c>
      <c r="D22040" t="s">
        <v>5521</v>
      </c>
      <c r="E22040">
        <v>1</v>
      </c>
      <c r="F22040" s="3">
        <v>45615</v>
      </c>
      <c r="G22040" s="3">
        <v>45615</v>
      </c>
      <c r="H22040">
        <v>11923</v>
      </c>
      <c r="I22040">
        <v>1</v>
      </c>
      <c r="J22040" t="s">
        <v>29</v>
      </c>
      <c r="K22040">
        <v>0</v>
      </c>
      <c r="L22040" t="s">
        <v>33533</v>
      </c>
      <c r="M22040">
        <v>318.83999999999997</v>
      </c>
      <c r="N22040">
        <f t="shared" si="344"/>
        <v>318.83999999999997</v>
      </c>
      <c r="O22040">
        <v>1</v>
      </c>
      <c r="P22040" t="s">
        <v>36</v>
      </c>
      <c r="Q22040" s="3">
        <v>45615</v>
      </c>
      <c r="R22040" t="s">
        <v>18</v>
      </c>
    </row>
    <row r="22041" spans="1:18" x14ac:dyDescent="0.35">
      <c r="A22041" t="s">
        <v>33534</v>
      </c>
      <c r="B22041">
        <v>1</v>
      </c>
      <c r="C22041" s="3">
        <v>45637</v>
      </c>
      <c r="D22041" t="s">
        <v>10358</v>
      </c>
      <c r="E22041">
        <v>2</v>
      </c>
      <c r="F22041" s="3">
        <v>45615</v>
      </c>
      <c r="G22041" s="3">
        <v>45615</v>
      </c>
      <c r="H22041">
        <v>11923</v>
      </c>
      <c r="I22041">
        <v>2</v>
      </c>
      <c r="J22041" t="s">
        <v>15</v>
      </c>
      <c r="K22041">
        <v>0</v>
      </c>
      <c r="L22041" t="s">
        <v>33535</v>
      </c>
      <c r="M22041">
        <v>55.3</v>
      </c>
      <c r="N22041">
        <f t="shared" si="344"/>
        <v>110.6</v>
      </c>
      <c r="O22041">
        <v>2</v>
      </c>
      <c r="P22041" t="s">
        <v>17</v>
      </c>
      <c r="Q22041" s="3">
        <v>45615</v>
      </c>
      <c r="R22041" t="s">
        <v>18</v>
      </c>
    </row>
    <row r="22042" spans="1:18" x14ac:dyDescent="0.35">
      <c r="A22042" t="s">
        <v>33536</v>
      </c>
      <c r="B22042">
        <v>1</v>
      </c>
      <c r="C22042" s="3">
        <v>45642</v>
      </c>
      <c r="D22042" t="s">
        <v>138</v>
      </c>
      <c r="E22042">
        <v>1</v>
      </c>
      <c r="F22042" s="3">
        <v>45615</v>
      </c>
      <c r="G22042" s="3">
        <v>45615</v>
      </c>
      <c r="H22042">
        <v>11923</v>
      </c>
      <c r="I22042">
        <v>1</v>
      </c>
      <c r="J22042" t="s">
        <v>29</v>
      </c>
      <c r="K22042">
        <v>0</v>
      </c>
      <c r="L22042" t="s">
        <v>33537</v>
      </c>
      <c r="M22042">
        <v>165.84</v>
      </c>
      <c r="N22042">
        <f t="shared" si="344"/>
        <v>165.84</v>
      </c>
      <c r="O22042">
        <v>1</v>
      </c>
      <c r="P22042" t="s">
        <v>36</v>
      </c>
      <c r="Q22042" s="3">
        <v>45615</v>
      </c>
      <c r="R22042" t="s">
        <v>25</v>
      </c>
    </row>
    <row r="22043" spans="1:18" x14ac:dyDescent="0.35">
      <c r="A22043" t="s">
        <v>33538</v>
      </c>
      <c r="B22043">
        <v>1</v>
      </c>
      <c r="C22043" s="3">
        <v>45616</v>
      </c>
      <c r="D22043" t="s">
        <v>76</v>
      </c>
      <c r="E22043">
        <v>1</v>
      </c>
      <c r="F22043" s="3">
        <v>45616</v>
      </c>
      <c r="G22043" s="3">
        <v>45616</v>
      </c>
      <c r="H22043">
        <v>13201</v>
      </c>
      <c r="I22043">
        <v>1</v>
      </c>
      <c r="J22043" t="s">
        <v>77</v>
      </c>
      <c r="K22043">
        <v>0</v>
      </c>
      <c r="L22043" t="s">
        <v>33539</v>
      </c>
      <c r="M22043">
        <v>127.9</v>
      </c>
      <c r="N22043">
        <f t="shared" si="344"/>
        <v>127.9</v>
      </c>
      <c r="O22043">
        <v>1</v>
      </c>
      <c r="P22043" t="s">
        <v>36</v>
      </c>
      <c r="Q22043" s="3">
        <v>45616</v>
      </c>
      <c r="R22043" t="s">
        <v>18</v>
      </c>
    </row>
    <row r="22044" spans="1:18" x14ac:dyDescent="0.35">
      <c r="A22044" t="s">
        <v>33540</v>
      </c>
      <c r="B22044">
        <v>1</v>
      </c>
      <c r="C22044" s="3">
        <v>45616</v>
      </c>
      <c r="D22044" t="s">
        <v>76</v>
      </c>
      <c r="E22044">
        <v>1</v>
      </c>
      <c r="F22044" s="3">
        <v>45616</v>
      </c>
      <c r="G22044" s="3">
        <v>45616</v>
      </c>
      <c r="H22044">
        <v>10714</v>
      </c>
      <c r="I22044">
        <v>1</v>
      </c>
      <c r="J22044" t="s">
        <v>77</v>
      </c>
      <c r="K22044">
        <v>0</v>
      </c>
      <c r="L22044" t="s">
        <v>33541</v>
      </c>
      <c r="M22044">
        <v>127.9</v>
      </c>
      <c r="N22044">
        <f t="shared" si="344"/>
        <v>127.9</v>
      </c>
      <c r="O22044">
        <v>1</v>
      </c>
      <c r="P22044" t="s">
        <v>36</v>
      </c>
      <c r="Q22044" s="3">
        <v>45616</v>
      </c>
      <c r="R22044" t="s">
        <v>37</v>
      </c>
    </row>
    <row r="22045" spans="1:18" x14ac:dyDescent="0.35">
      <c r="A22045" t="s">
        <v>33542</v>
      </c>
      <c r="B22045">
        <v>1</v>
      </c>
      <c r="C22045" s="3">
        <v>45616</v>
      </c>
      <c r="D22045" t="s">
        <v>5518</v>
      </c>
      <c r="E22045">
        <v>2</v>
      </c>
      <c r="F22045" s="3">
        <v>45616</v>
      </c>
      <c r="G22045" s="3">
        <v>45616</v>
      </c>
      <c r="H22045">
        <v>10395</v>
      </c>
      <c r="I22045">
        <v>2</v>
      </c>
      <c r="J22045" t="s">
        <v>29</v>
      </c>
      <c r="K22045">
        <v>0</v>
      </c>
      <c r="L22045" t="s">
        <v>33543</v>
      </c>
      <c r="M22045">
        <v>369.12</v>
      </c>
      <c r="N22045">
        <f t="shared" si="344"/>
        <v>738.24</v>
      </c>
      <c r="O22045">
        <v>2</v>
      </c>
      <c r="P22045" t="s">
        <v>36</v>
      </c>
      <c r="Q22045" s="3">
        <v>45616</v>
      </c>
      <c r="R22045" t="s">
        <v>50</v>
      </c>
    </row>
    <row r="22046" spans="1:18" x14ac:dyDescent="0.35">
      <c r="A22046" t="s">
        <v>33544</v>
      </c>
      <c r="B22046">
        <v>1</v>
      </c>
      <c r="C22046" s="3">
        <v>45645</v>
      </c>
      <c r="D22046" t="s">
        <v>1126</v>
      </c>
      <c r="E22046">
        <v>10</v>
      </c>
      <c r="F22046" s="3">
        <v>45616</v>
      </c>
      <c r="G22046" s="3">
        <v>45616</v>
      </c>
      <c r="H22046">
        <v>12336</v>
      </c>
      <c r="I22046">
        <v>10</v>
      </c>
      <c r="J22046" t="s">
        <v>15</v>
      </c>
      <c r="K22046">
        <v>0</v>
      </c>
      <c r="L22046" t="s">
        <v>33545</v>
      </c>
      <c r="M22046">
        <v>25.8</v>
      </c>
      <c r="N22046">
        <f t="shared" si="344"/>
        <v>258</v>
      </c>
      <c r="O22046">
        <v>10</v>
      </c>
      <c r="P22046" t="s">
        <v>36</v>
      </c>
      <c r="Q22046" s="3">
        <v>45616</v>
      </c>
      <c r="R22046" t="s">
        <v>25</v>
      </c>
    </row>
    <row r="22047" spans="1:18" x14ac:dyDescent="0.35">
      <c r="A22047" t="s">
        <v>33544</v>
      </c>
      <c r="B22047">
        <v>2</v>
      </c>
      <c r="C22047" s="3">
        <v>45616</v>
      </c>
      <c r="D22047" t="s">
        <v>92</v>
      </c>
      <c r="E22047">
        <v>6</v>
      </c>
      <c r="F22047" s="3">
        <v>45616</v>
      </c>
      <c r="G22047" s="3">
        <v>45616</v>
      </c>
      <c r="H22047">
        <v>12336</v>
      </c>
      <c r="I22047">
        <v>6</v>
      </c>
      <c r="J22047" t="s">
        <v>15</v>
      </c>
      <c r="K22047">
        <v>0</v>
      </c>
      <c r="L22047" t="s">
        <v>33546</v>
      </c>
      <c r="M22047">
        <v>252.35</v>
      </c>
      <c r="N22047">
        <f t="shared" si="344"/>
        <v>1514.1</v>
      </c>
      <c r="O22047">
        <v>6</v>
      </c>
      <c r="P22047" t="s">
        <v>36</v>
      </c>
      <c r="Q22047" s="3">
        <v>45616</v>
      </c>
      <c r="R22047" t="s">
        <v>18</v>
      </c>
    </row>
    <row r="22048" spans="1:18" x14ac:dyDescent="0.35">
      <c r="A22048" t="s">
        <v>33547</v>
      </c>
      <c r="B22048">
        <v>1</v>
      </c>
      <c r="C22048" s="3">
        <v>45628</v>
      </c>
      <c r="D22048" t="s">
        <v>149</v>
      </c>
      <c r="E22048">
        <v>6</v>
      </c>
      <c r="F22048" s="3">
        <v>45616</v>
      </c>
      <c r="G22048" s="3">
        <v>45616</v>
      </c>
      <c r="H22048">
        <v>13521</v>
      </c>
      <c r="I22048">
        <v>6</v>
      </c>
      <c r="J22048" t="s">
        <v>15</v>
      </c>
      <c r="K22048">
        <v>0</v>
      </c>
      <c r="L22048" t="s">
        <v>33548</v>
      </c>
      <c r="M22048">
        <v>27.85</v>
      </c>
      <c r="N22048">
        <f t="shared" si="344"/>
        <v>167.10000000000002</v>
      </c>
      <c r="O22048">
        <v>6</v>
      </c>
      <c r="P22048" t="s">
        <v>17</v>
      </c>
      <c r="Q22048" s="3">
        <v>45616</v>
      </c>
      <c r="R22048" t="s">
        <v>18</v>
      </c>
    </row>
    <row r="22049" spans="1:18" x14ac:dyDescent="0.35">
      <c r="A22049" t="s">
        <v>33547</v>
      </c>
      <c r="B22049">
        <v>2</v>
      </c>
      <c r="C22049" s="3">
        <v>45616</v>
      </c>
      <c r="D22049" t="s">
        <v>265</v>
      </c>
      <c r="E22049">
        <v>8</v>
      </c>
      <c r="F22049" s="3">
        <v>45616</v>
      </c>
      <c r="G22049" s="3">
        <v>45616</v>
      </c>
      <c r="H22049">
        <v>13521</v>
      </c>
      <c r="I22049">
        <v>8</v>
      </c>
      <c r="J22049" t="s">
        <v>15</v>
      </c>
      <c r="K22049">
        <v>0</v>
      </c>
      <c r="L22049" t="s">
        <v>33549</v>
      </c>
      <c r="M22049">
        <v>39.700000000000003</v>
      </c>
      <c r="N22049">
        <f t="shared" si="344"/>
        <v>317.60000000000002</v>
      </c>
      <c r="O22049">
        <v>8</v>
      </c>
      <c r="P22049" t="s">
        <v>36</v>
      </c>
      <c r="Q22049" s="3">
        <v>45616</v>
      </c>
      <c r="R22049" t="s">
        <v>18</v>
      </c>
    </row>
    <row r="22050" spans="1:18" x14ac:dyDescent="0.35">
      <c r="A22050" t="s">
        <v>33547</v>
      </c>
      <c r="B22050">
        <v>3</v>
      </c>
      <c r="C22050" s="3">
        <v>45622</v>
      </c>
      <c r="D22050" t="s">
        <v>5896</v>
      </c>
      <c r="E22050">
        <v>10</v>
      </c>
      <c r="F22050" s="3">
        <v>45616</v>
      </c>
      <c r="G22050" s="3">
        <v>45616</v>
      </c>
      <c r="H22050">
        <v>13521</v>
      </c>
      <c r="I22050">
        <v>10</v>
      </c>
      <c r="J22050" t="s">
        <v>15</v>
      </c>
      <c r="K22050">
        <v>0</v>
      </c>
      <c r="L22050" t="s">
        <v>33550</v>
      </c>
      <c r="M22050">
        <v>50.65</v>
      </c>
      <c r="N22050">
        <f t="shared" si="344"/>
        <v>506.5</v>
      </c>
      <c r="O22050">
        <v>10</v>
      </c>
      <c r="P22050" t="s">
        <v>17</v>
      </c>
      <c r="Q22050" s="3">
        <v>45616</v>
      </c>
      <c r="R22050" t="s">
        <v>18</v>
      </c>
    </row>
    <row r="22051" spans="1:18" x14ac:dyDescent="0.35">
      <c r="A22051" t="s">
        <v>33547</v>
      </c>
      <c r="B22051">
        <v>4</v>
      </c>
      <c r="C22051" s="3">
        <v>45622</v>
      </c>
      <c r="D22051" t="s">
        <v>7653</v>
      </c>
      <c r="E22051">
        <v>8</v>
      </c>
      <c r="F22051" s="3">
        <v>45616</v>
      </c>
      <c r="G22051" s="3">
        <v>45616</v>
      </c>
      <c r="H22051">
        <v>13521</v>
      </c>
      <c r="I22051">
        <v>8</v>
      </c>
      <c r="J22051" t="s">
        <v>15</v>
      </c>
      <c r="K22051">
        <v>0</v>
      </c>
      <c r="L22051" t="s">
        <v>33551</v>
      </c>
      <c r="M22051">
        <v>323.5</v>
      </c>
      <c r="N22051">
        <f t="shared" si="344"/>
        <v>2588</v>
      </c>
      <c r="O22051">
        <v>8</v>
      </c>
      <c r="P22051" t="s">
        <v>36</v>
      </c>
      <c r="Q22051" s="3">
        <v>45616</v>
      </c>
      <c r="R22051" t="s">
        <v>18</v>
      </c>
    </row>
    <row r="22052" spans="1:18" x14ac:dyDescent="0.35">
      <c r="A22052" t="s">
        <v>33552</v>
      </c>
      <c r="B22052">
        <v>1</v>
      </c>
      <c r="C22052" s="3">
        <v>45616</v>
      </c>
      <c r="D22052" t="s">
        <v>265</v>
      </c>
      <c r="E22052">
        <v>4</v>
      </c>
      <c r="F22052" s="3">
        <v>45616</v>
      </c>
      <c r="G22052" s="3">
        <v>45616</v>
      </c>
      <c r="H22052">
        <v>7811</v>
      </c>
      <c r="I22052">
        <v>4</v>
      </c>
      <c r="J22052" t="s">
        <v>15</v>
      </c>
      <c r="K22052">
        <v>0</v>
      </c>
      <c r="L22052" t="s">
        <v>33553</v>
      </c>
      <c r="M22052">
        <v>41.95</v>
      </c>
      <c r="N22052">
        <f t="shared" si="344"/>
        <v>167.8</v>
      </c>
      <c r="O22052">
        <v>4</v>
      </c>
      <c r="P22052" t="s">
        <v>36</v>
      </c>
      <c r="Q22052" s="3">
        <v>45616</v>
      </c>
      <c r="R22052" t="s">
        <v>25</v>
      </c>
    </row>
    <row r="22053" spans="1:18" x14ac:dyDescent="0.35">
      <c r="A22053" t="s">
        <v>33552</v>
      </c>
      <c r="B22053">
        <v>2</v>
      </c>
      <c r="C22053" s="3">
        <v>45616</v>
      </c>
      <c r="D22053" t="s">
        <v>5100</v>
      </c>
      <c r="E22053">
        <v>2</v>
      </c>
      <c r="F22053" s="3">
        <v>45616</v>
      </c>
      <c r="G22053" s="3">
        <v>45616</v>
      </c>
      <c r="H22053">
        <v>7811</v>
      </c>
      <c r="I22053">
        <v>2</v>
      </c>
      <c r="J22053" t="s">
        <v>15</v>
      </c>
      <c r="K22053">
        <v>0</v>
      </c>
      <c r="L22053" t="s">
        <v>33554</v>
      </c>
      <c r="M22053">
        <v>166.85</v>
      </c>
      <c r="N22053">
        <f t="shared" si="344"/>
        <v>333.7</v>
      </c>
      <c r="O22053">
        <v>2</v>
      </c>
      <c r="P22053" t="s">
        <v>36</v>
      </c>
      <c r="Q22053" s="3">
        <v>45616</v>
      </c>
      <c r="R22053" t="s">
        <v>25</v>
      </c>
    </row>
    <row r="22054" spans="1:18" x14ac:dyDescent="0.35">
      <c r="A22054" t="s">
        <v>33555</v>
      </c>
      <c r="B22054">
        <v>1</v>
      </c>
      <c r="C22054" s="3">
        <v>45616</v>
      </c>
      <c r="D22054" t="s">
        <v>189</v>
      </c>
      <c r="E22054">
        <v>3</v>
      </c>
      <c r="F22054" s="3">
        <v>45616</v>
      </c>
      <c r="G22054" s="3">
        <v>45616</v>
      </c>
      <c r="H22054">
        <v>11868</v>
      </c>
      <c r="I22054">
        <v>3</v>
      </c>
      <c r="J22054" t="s">
        <v>29</v>
      </c>
      <c r="K22054">
        <v>0</v>
      </c>
      <c r="L22054" t="s">
        <v>33556</v>
      </c>
      <c r="M22054">
        <v>318.48</v>
      </c>
      <c r="N22054">
        <f t="shared" si="344"/>
        <v>955.44</v>
      </c>
      <c r="O22054">
        <v>3</v>
      </c>
      <c r="P22054" t="s">
        <v>36</v>
      </c>
      <c r="Q22054" s="3">
        <v>45616</v>
      </c>
      <c r="R22054" t="s">
        <v>37</v>
      </c>
    </row>
    <row r="22055" spans="1:18" x14ac:dyDescent="0.35">
      <c r="A22055" t="s">
        <v>33557</v>
      </c>
      <c r="B22055">
        <v>1</v>
      </c>
      <c r="C22055" s="3">
        <v>45616</v>
      </c>
      <c r="D22055" t="s">
        <v>76</v>
      </c>
      <c r="E22055">
        <v>1</v>
      </c>
      <c r="F22055" s="3">
        <v>45616</v>
      </c>
      <c r="G22055" s="3">
        <v>45616</v>
      </c>
      <c r="H22055">
        <v>10816</v>
      </c>
      <c r="I22055">
        <v>1</v>
      </c>
      <c r="J22055" t="s">
        <v>77</v>
      </c>
      <c r="K22055">
        <v>0</v>
      </c>
      <c r="L22055" t="s">
        <v>33558</v>
      </c>
      <c r="M22055">
        <v>127.9</v>
      </c>
      <c r="N22055">
        <f t="shared" si="344"/>
        <v>127.9</v>
      </c>
      <c r="O22055">
        <v>1</v>
      </c>
      <c r="P22055" t="s">
        <v>36</v>
      </c>
      <c r="Q22055" s="3">
        <v>45616</v>
      </c>
      <c r="R22055" t="s">
        <v>18</v>
      </c>
    </row>
    <row r="22056" spans="1:18" x14ac:dyDescent="0.35">
      <c r="A22056" t="s">
        <v>33557</v>
      </c>
      <c r="B22056">
        <v>2</v>
      </c>
      <c r="C22056" s="3">
        <v>45621</v>
      </c>
      <c r="D22056" t="s">
        <v>3873</v>
      </c>
      <c r="E22056">
        <v>1</v>
      </c>
      <c r="F22056" s="3">
        <v>45616</v>
      </c>
      <c r="G22056" s="3">
        <v>45616</v>
      </c>
      <c r="H22056">
        <v>10816</v>
      </c>
      <c r="I22056">
        <v>1</v>
      </c>
      <c r="J22056" t="s">
        <v>29</v>
      </c>
      <c r="K22056">
        <v>0</v>
      </c>
      <c r="L22056" t="s">
        <v>33559</v>
      </c>
      <c r="M22056">
        <v>222</v>
      </c>
      <c r="N22056">
        <f t="shared" si="344"/>
        <v>222</v>
      </c>
      <c r="O22056">
        <v>1</v>
      </c>
      <c r="P22056" t="s">
        <v>36</v>
      </c>
      <c r="Q22056" s="3">
        <v>45616</v>
      </c>
      <c r="R22056" t="s">
        <v>37</v>
      </c>
    </row>
    <row r="22057" spans="1:18" x14ac:dyDescent="0.35">
      <c r="A22057" t="s">
        <v>33560</v>
      </c>
      <c r="B22057">
        <v>1</v>
      </c>
      <c r="C22057" s="3">
        <v>45621</v>
      </c>
      <c r="D22057" t="s">
        <v>3873</v>
      </c>
      <c r="E22057">
        <v>1</v>
      </c>
      <c r="F22057" s="3">
        <v>45616</v>
      </c>
      <c r="G22057" s="3">
        <v>45616</v>
      </c>
      <c r="H22057">
        <v>10485</v>
      </c>
      <c r="I22057">
        <v>1</v>
      </c>
      <c r="J22057" t="s">
        <v>29</v>
      </c>
      <c r="K22057">
        <v>0</v>
      </c>
      <c r="L22057" t="s">
        <v>33561</v>
      </c>
      <c r="M22057">
        <v>222</v>
      </c>
      <c r="N22057">
        <f t="shared" si="344"/>
        <v>222</v>
      </c>
      <c r="O22057">
        <v>1</v>
      </c>
      <c r="P22057" t="s">
        <v>36</v>
      </c>
      <c r="Q22057" s="3">
        <v>45616</v>
      </c>
      <c r="R22057" t="s">
        <v>37</v>
      </c>
    </row>
    <row r="22058" spans="1:18" x14ac:dyDescent="0.35">
      <c r="A22058" t="s">
        <v>33562</v>
      </c>
      <c r="B22058">
        <v>1</v>
      </c>
      <c r="C22058" s="3">
        <v>45616</v>
      </c>
      <c r="D22058" t="s">
        <v>129</v>
      </c>
      <c r="E22058">
        <v>2</v>
      </c>
      <c r="F22058" s="3">
        <v>45616</v>
      </c>
      <c r="G22058" s="3">
        <v>45616</v>
      </c>
      <c r="H22058">
        <v>11175</v>
      </c>
      <c r="I22058">
        <v>2</v>
      </c>
      <c r="J22058" t="s">
        <v>29</v>
      </c>
      <c r="K22058">
        <v>0</v>
      </c>
      <c r="L22058" t="s">
        <v>33563</v>
      </c>
      <c r="M22058">
        <v>385.2</v>
      </c>
      <c r="N22058">
        <f t="shared" si="344"/>
        <v>770.4</v>
      </c>
      <c r="O22058">
        <v>2</v>
      </c>
      <c r="P22058" t="s">
        <v>36</v>
      </c>
      <c r="Q22058" s="3">
        <v>45616</v>
      </c>
      <c r="R22058" t="s">
        <v>25</v>
      </c>
    </row>
    <row r="22059" spans="1:18" x14ac:dyDescent="0.35">
      <c r="A22059" t="s">
        <v>33564</v>
      </c>
      <c r="B22059">
        <v>1</v>
      </c>
      <c r="C22059" s="3">
        <v>45622</v>
      </c>
      <c r="D22059" t="s">
        <v>108</v>
      </c>
      <c r="E22059">
        <v>20</v>
      </c>
      <c r="F22059" s="3">
        <v>45616</v>
      </c>
      <c r="G22059" s="3">
        <v>45616</v>
      </c>
      <c r="H22059">
        <v>11175</v>
      </c>
      <c r="I22059">
        <v>20</v>
      </c>
      <c r="J22059" t="s">
        <v>15</v>
      </c>
      <c r="K22059">
        <v>0</v>
      </c>
      <c r="L22059" t="s">
        <v>33565</v>
      </c>
      <c r="M22059">
        <v>91.2</v>
      </c>
      <c r="N22059">
        <f t="shared" si="344"/>
        <v>1824</v>
      </c>
      <c r="O22059">
        <v>20</v>
      </c>
      <c r="P22059" t="s">
        <v>17</v>
      </c>
      <c r="Q22059" s="3">
        <v>45616</v>
      </c>
      <c r="R22059" t="s">
        <v>25</v>
      </c>
    </row>
    <row r="22060" spans="1:18" x14ac:dyDescent="0.35">
      <c r="A22060" t="s">
        <v>33566</v>
      </c>
      <c r="B22060">
        <v>1</v>
      </c>
      <c r="C22060" s="3">
        <v>45628</v>
      </c>
      <c r="D22060" t="s">
        <v>149</v>
      </c>
      <c r="E22060">
        <v>10</v>
      </c>
      <c r="F22060" s="3">
        <v>45616</v>
      </c>
      <c r="G22060" s="3">
        <v>45616</v>
      </c>
      <c r="H22060">
        <v>11767</v>
      </c>
      <c r="I22060">
        <v>10</v>
      </c>
      <c r="J22060" t="s">
        <v>15</v>
      </c>
      <c r="K22060">
        <v>0</v>
      </c>
      <c r="L22060" t="s">
        <v>33567</v>
      </c>
      <c r="M22060">
        <v>26.25</v>
      </c>
      <c r="N22060">
        <f t="shared" si="344"/>
        <v>262.5</v>
      </c>
      <c r="O22060">
        <v>10</v>
      </c>
      <c r="P22060" t="s">
        <v>17</v>
      </c>
      <c r="Q22060" s="3">
        <v>45616</v>
      </c>
      <c r="R22060" t="s">
        <v>25</v>
      </c>
    </row>
    <row r="22061" spans="1:18" x14ac:dyDescent="0.35">
      <c r="A22061" t="s">
        <v>33566</v>
      </c>
      <c r="B22061">
        <v>2</v>
      </c>
      <c r="C22061" s="3">
        <v>45616</v>
      </c>
      <c r="D22061" t="s">
        <v>5774</v>
      </c>
      <c r="E22061">
        <v>15</v>
      </c>
      <c r="F22061" s="3">
        <v>45616</v>
      </c>
      <c r="G22061" s="3">
        <v>45616</v>
      </c>
      <c r="H22061">
        <v>11767</v>
      </c>
      <c r="I22061">
        <v>15</v>
      </c>
      <c r="J22061" t="s">
        <v>77</v>
      </c>
      <c r="K22061">
        <v>0</v>
      </c>
      <c r="L22061" t="s">
        <v>33568</v>
      </c>
      <c r="M22061">
        <v>129.6</v>
      </c>
      <c r="N22061">
        <f t="shared" si="344"/>
        <v>1944</v>
      </c>
      <c r="O22061">
        <v>15</v>
      </c>
      <c r="P22061" t="s">
        <v>36</v>
      </c>
      <c r="Q22061" s="3">
        <v>45616</v>
      </c>
      <c r="R22061" t="s">
        <v>25</v>
      </c>
    </row>
    <row r="22062" spans="1:18" x14ac:dyDescent="0.35">
      <c r="A22062" t="s">
        <v>33569</v>
      </c>
      <c r="B22062">
        <v>1</v>
      </c>
      <c r="C22062" s="3">
        <v>45616</v>
      </c>
      <c r="D22062" t="s">
        <v>587</v>
      </c>
      <c r="E22062">
        <v>6</v>
      </c>
      <c r="F22062" s="3">
        <v>45616</v>
      </c>
      <c r="G22062" s="3">
        <v>45616</v>
      </c>
      <c r="H22062">
        <v>12450</v>
      </c>
      <c r="I22062">
        <v>6</v>
      </c>
      <c r="J22062" t="s">
        <v>29</v>
      </c>
      <c r="K22062">
        <v>0</v>
      </c>
      <c r="L22062" t="s">
        <v>33570</v>
      </c>
      <c r="M22062">
        <v>346.2</v>
      </c>
      <c r="N22062">
        <f t="shared" si="344"/>
        <v>2077.1999999999998</v>
      </c>
      <c r="O22062">
        <v>6</v>
      </c>
      <c r="P22062" t="s">
        <v>36</v>
      </c>
      <c r="Q22062" s="3">
        <v>45616</v>
      </c>
      <c r="R22062" t="s">
        <v>18</v>
      </c>
    </row>
    <row r="22063" spans="1:18" x14ac:dyDescent="0.35">
      <c r="A22063" t="s">
        <v>33571</v>
      </c>
      <c r="B22063">
        <v>1</v>
      </c>
      <c r="C22063" s="3">
        <v>45623</v>
      </c>
      <c r="D22063" t="s">
        <v>14</v>
      </c>
      <c r="E22063">
        <v>1</v>
      </c>
      <c r="F22063" s="3">
        <v>45616</v>
      </c>
      <c r="G22063" s="3">
        <v>45616</v>
      </c>
      <c r="H22063">
        <v>12195</v>
      </c>
      <c r="I22063">
        <v>1</v>
      </c>
      <c r="J22063" t="s">
        <v>15</v>
      </c>
      <c r="K22063">
        <v>0</v>
      </c>
      <c r="L22063" t="s">
        <v>33572</v>
      </c>
      <c r="M22063">
        <v>35.299999999999997</v>
      </c>
      <c r="N22063">
        <f t="shared" si="344"/>
        <v>35.299999999999997</v>
      </c>
      <c r="O22063">
        <v>1</v>
      </c>
      <c r="P22063" t="s">
        <v>36</v>
      </c>
      <c r="Q22063" s="3">
        <v>45616</v>
      </c>
      <c r="R22063" t="s">
        <v>18</v>
      </c>
    </row>
    <row r="22064" spans="1:18" x14ac:dyDescent="0.35">
      <c r="A22064" t="s">
        <v>33573</v>
      </c>
      <c r="B22064">
        <v>1</v>
      </c>
      <c r="C22064" s="3">
        <v>45616</v>
      </c>
      <c r="D22064" t="s">
        <v>92</v>
      </c>
      <c r="E22064">
        <v>15</v>
      </c>
      <c r="F22064" s="3">
        <v>45616</v>
      </c>
      <c r="G22064" s="3">
        <v>45616</v>
      </c>
      <c r="H22064">
        <v>9592</v>
      </c>
      <c r="I22064">
        <v>15</v>
      </c>
      <c r="J22064" t="s">
        <v>15</v>
      </c>
      <c r="K22064">
        <v>0</v>
      </c>
      <c r="L22064" t="s">
        <v>33574</v>
      </c>
      <c r="M22064">
        <v>252.35</v>
      </c>
      <c r="N22064">
        <f t="shared" si="344"/>
        <v>3785.25</v>
      </c>
      <c r="O22064">
        <v>15</v>
      </c>
      <c r="P22064" t="s">
        <v>192</v>
      </c>
      <c r="Q22064" s="3">
        <v>45616</v>
      </c>
      <c r="R22064" t="s">
        <v>18</v>
      </c>
    </row>
    <row r="22065" spans="1:18" x14ac:dyDescent="0.35">
      <c r="A22065" t="s">
        <v>33573</v>
      </c>
      <c r="B22065">
        <v>2</v>
      </c>
      <c r="C22065" s="3">
        <v>45617</v>
      </c>
      <c r="D22065" t="s">
        <v>5774</v>
      </c>
      <c r="E22065">
        <v>6</v>
      </c>
      <c r="F22065" s="3">
        <v>45616</v>
      </c>
      <c r="G22065" s="3">
        <v>45616</v>
      </c>
      <c r="H22065">
        <v>9592</v>
      </c>
      <c r="I22065">
        <v>6</v>
      </c>
      <c r="J22065" t="s">
        <v>77</v>
      </c>
      <c r="K22065">
        <v>0</v>
      </c>
      <c r="L22065" t="s">
        <v>33575</v>
      </c>
      <c r="M22065">
        <v>127</v>
      </c>
      <c r="N22065">
        <f t="shared" si="344"/>
        <v>762</v>
      </c>
      <c r="O22065">
        <v>6</v>
      </c>
      <c r="P22065" t="s">
        <v>36</v>
      </c>
      <c r="Q22065" s="3">
        <v>45616</v>
      </c>
      <c r="R22065" t="s">
        <v>18</v>
      </c>
    </row>
    <row r="22066" spans="1:18" x14ac:dyDescent="0.35">
      <c r="A22066" t="s">
        <v>33576</v>
      </c>
      <c r="B22066">
        <v>1</v>
      </c>
      <c r="C22066" s="3">
        <v>45616</v>
      </c>
      <c r="D22066" t="s">
        <v>76</v>
      </c>
      <c r="E22066">
        <v>1</v>
      </c>
      <c r="F22066" s="3">
        <v>45616</v>
      </c>
      <c r="G22066" s="3">
        <v>45616</v>
      </c>
      <c r="H22066">
        <v>14529</v>
      </c>
      <c r="I22066">
        <v>1</v>
      </c>
      <c r="J22066" t="s">
        <v>77</v>
      </c>
      <c r="K22066">
        <v>0</v>
      </c>
      <c r="L22066" t="s">
        <v>33577</v>
      </c>
      <c r="M22066">
        <v>125.6</v>
      </c>
      <c r="N22066">
        <f t="shared" si="344"/>
        <v>125.6</v>
      </c>
      <c r="O22066">
        <v>1</v>
      </c>
      <c r="P22066" t="s">
        <v>36</v>
      </c>
      <c r="Q22066" s="3">
        <v>45616</v>
      </c>
      <c r="R22066" t="s">
        <v>37</v>
      </c>
    </row>
    <row r="22067" spans="1:18" x14ac:dyDescent="0.35">
      <c r="A22067" t="s">
        <v>33578</v>
      </c>
      <c r="B22067">
        <v>1</v>
      </c>
      <c r="C22067" s="3">
        <v>45646</v>
      </c>
      <c r="D22067" t="s">
        <v>2180</v>
      </c>
      <c r="E22067">
        <v>7</v>
      </c>
      <c r="F22067" s="3">
        <v>45616</v>
      </c>
      <c r="G22067" s="3">
        <v>45616</v>
      </c>
      <c r="H22067">
        <v>14230</v>
      </c>
      <c r="I22067">
        <v>7</v>
      </c>
      <c r="J22067" t="s">
        <v>29</v>
      </c>
      <c r="K22067">
        <v>0</v>
      </c>
      <c r="L22067" t="s">
        <v>33579</v>
      </c>
      <c r="M22067">
        <v>348.12</v>
      </c>
      <c r="N22067">
        <f t="shared" si="344"/>
        <v>2436.84</v>
      </c>
      <c r="O22067">
        <v>7</v>
      </c>
      <c r="P22067" t="s">
        <v>17</v>
      </c>
      <c r="Q22067" s="3">
        <v>45616</v>
      </c>
      <c r="R22067" t="s">
        <v>18</v>
      </c>
    </row>
    <row r="22068" spans="1:18" x14ac:dyDescent="0.35">
      <c r="A22068" t="s">
        <v>33580</v>
      </c>
      <c r="B22068">
        <v>1</v>
      </c>
      <c r="C22068" s="3">
        <v>45616</v>
      </c>
      <c r="D22068" t="s">
        <v>5616</v>
      </c>
      <c r="E22068">
        <v>6</v>
      </c>
      <c r="F22068" s="3">
        <v>45616</v>
      </c>
      <c r="G22068" s="3">
        <v>45616</v>
      </c>
      <c r="H22068">
        <v>11956</v>
      </c>
      <c r="I22068">
        <v>6</v>
      </c>
      <c r="J22068" t="s">
        <v>15</v>
      </c>
      <c r="K22068">
        <v>0</v>
      </c>
      <c r="L22068" t="s">
        <v>33581</v>
      </c>
      <c r="M22068">
        <v>67.849999999999994</v>
      </c>
      <c r="N22068">
        <f t="shared" si="344"/>
        <v>407.09999999999997</v>
      </c>
      <c r="O22068">
        <v>6</v>
      </c>
      <c r="P22068" t="s">
        <v>36</v>
      </c>
      <c r="Q22068" s="3">
        <v>45616</v>
      </c>
      <c r="R22068" t="s">
        <v>18</v>
      </c>
    </row>
    <row r="22069" spans="1:18" x14ac:dyDescent="0.35">
      <c r="A22069" t="s">
        <v>33580</v>
      </c>
      <c r="B22069">
        <v>2</v>
      </c>
      <c r="C22069" s="3">
        <v>45626</v>
      </c>
      <c r="D22069" t="s">
        <v>5616</v>
      </c>
      <c r="E22069">
        <v>6</v>
      </c>
      <c r="F22069" s="3">
        <v>45616</v>
      </c>
      <c r="G22069" s="3">
        <v>45630</v>
      </c>
      <c r="H22069">
        <v>11956</v>
      </c>
      <c r="I22069">
        <v>6</v>
      </c>
      <c r="J22069" t="s">
        <v>15</v>
      </c>
      <c r="K22069">
        <v>0</v>
      </c>
      <c r="L22069" t="s">
        <v>33582</v>
      </c>
      <c r="M22069">
        <v>67.849999999999994</v>
      </c>
      <c r="N22069">
        <f t="shared" si="344"/>
        <v>407.09999999999997</v>
      </c>
      <c r="O22069">
        <v>6</v>
      </c>
      <c r="P22069" t="s">
        <v>36</v>
      </c>
      <c r="Q22069" s="3">
        <v>45630</v>
      </c>
      <c r="R22069" t="s">
        <v>18</v>
      </c>
    </row>
    <row r="22070" spans="1:18" x14ac:dyDescent="0.35">
      <c r="A22070" t="s">
        <v>33580</v>
      </c>
      <c r="B22070">
        <v>3</v>
      </c>
      <c r="C22070" s="3">
        <v>45652</v>
      </c>
      <c r="D22070" t="s">
        <v>5616</v>
      </c>
      <c r="E22070">
        <v>6</v>
      </c>
      <c r="F22070" s="3">
        <v>45616</v>
      </c>
      <c r="G22070" s="3">
        <v>45644</v>
      </c>
      <c r="H22070">
        <v>11956</v>
      </c>
      <c r="I22070">
        <v>6</v>
      </c>
      <c r="J22070" t="s">
        <v>15</v>
      </c>
      <c r="K22070">
        <v>0</v>
      </c>
      <c r="L22070" t="s">
        <v>33583</v>
      </c>
      <c r="M22070">
        <v>67.849999999999994</v>
      </c>
      <c r="N22070">
        <f t="shared" si="344"/>
        <v>407.09999999999997</v>
      </c>
      <c r="O22070">
        <v>6</v>
      </c>
      <c r="P22070" t="s">
        <v>36</v>
      </c>
      <c r="Q22070" s="3">
        <v>45644</v>
      </c>
      <c r="R22070" t="s">
        <v>18</v>
      </c>
    </row>
    <row r="22071" spans="1:18" x14ac:dyDescent="0.35">
      <c r="A22071" t="s">
        <v>33580</v>
      </c>
      <c r="B22071">
        <v>4</v>
      </c>
      <c r="C22071" s="3">
        <v>45657</v>
      </c>
      <c r="D22071" t="s">
        <v>5616</v>
      </c>
      <c r="E22071">
        <v>6</v>
      </c>
      <c r="F22071" s="3">
        <v>45616</v>
      </c>
      <c r="G22071" s="3">
        <v>45658</v>
      </c>
      <c r="H22071">
        <v>11956</v>
      </c>
      <c r="I22071">
        <v>6</v>
      </c>
      <c r="J22071" t="s">
        <v>15</v>
      </c>
      <c r="K22071">
        <v>0</v>
      </c>
      <c r="L22071" t="s">
        <v>33584</v>
      </c>
      <c r="M22071">
        <v>67.849999999999994</v>
      </c>
      <c r="N22071">
        <f t="shared" si="344"/>
        <v>407.09999999999997</v>
      </c>
      <c r="O22071">
        <v>6</v>
      </c>
      <c r="P22071" t="s">
        <v>36</v>
      </c>
      <c r="Q22071" s="3">
        <v>45658</v>
      </c>
      <c r="R22071" t="s">
        <v>25</v>
      </c>
    </row>
    <row r="22072" spans="1:18" x14ac:dyDescent="0.35">
      <c r="A22072" t="s">
        <v>33585</v>
      </c>
      <c r="B22072">
        <v>1</v>
      </c>
      <c r="C22072" s="3">
        <v>45637</v>
      </c>
      <c r="D22072" t="s">
        <v>4289</v>
      </c>
      <c r="E22072">
        <v>10</v>
      </c>
      <c r="F22072" s="3">
        <v>45616</v>
      </c>
      <c r="G22072" s="3">
        <v>45616</v>
      </c>
      <c r="H22072">
        <v>11336</v>
      </c>
      <c r="I22072">
        <v>10</v>
      </c>
      <c r="J22072" t="s">
        <v>29</v>
      </c>
      <c r="K22072">
        <v>0</v>
      </c>
      <c r="L22072" t="s">
        <v>33586</v>
      </c>
      <c r="M22072">
        <v>262.92</v>
      </c>
      <c r="N22072">
        <f t="shared" si="344"/>
        <v>2629.2000000000003</v>
      </c>
      <c r="O22072">
        <v>10</v>
      </c>
      <c r="P22072" t="s">
        <v>17</v>
      </c>
      <c r="Q22072" s="3">
        <v>45616</v>
      </c>
      <c r="R22072" t="s">
        <v>25</v>
      </c>
    </row>
    <row r="22073" spans="1:18" x14ac:dyDescent="0.35">
      <c r="A22073" t="s">
        <v>33587</v>
      </c>
      <c r="B22073">
        <v>1</v>
      </c>
      <c r="C22073" s="3">
        <v>45616</v>
      </c>
      <c r="D22073" t="s">
        <v>64</v>
      </c>
      <c r="E22073">
        <v>2</v>
      </c>
      <c r="F22073" s="3">
        <v>45616</v>
      </c>
      <c r="G22073" s="3">
        <v>45616</v>
      </c>
      <c r="H22073">
        <v>12854</v>
      </c>
      <c r="I22073">
        <v>2</v>
      </c>
      <c r="J22073" t="s">
        <v>15</v>
      </c>
      <c r="K22073">
        <v>0</v>
      </c>
      <c r="L22073" t="s">
        <v>33588</v>
      </c>
      <c r="M22073">
        <v>35.35</v>
      </c>
      <c r="N22073">
        <f t="shared" si="344"/>
        <v>70.7</v>
      </c>
      <c r="O22073">
        <v>2</v>
      </c>
      <c r="P22073" t="s">
        <v>192</v>
      </c>
      <c r="Q22073" s="3">
        <v>45616</v>
      </c>
      <c r="R22073" t="s">
        <v>18</v>
      </c>
    </row>
    <row r="22074" spans="1:18" x14ac:dyDescent="0.35">
      <c r="A22074" t="s">
        <v>33587</v>
      </c>
      <c r="B22074">
        <v>2</v>
      </c>
      <c r="C22074" s="3">
        <v>45617</v>
      </c>
      <c r="D22074" t="s">
        <v>76</v>
      </c>
      <c r="E22074">
        <v>1</v>
      </c>
      <c r="F22074" s="3">
        <v>45616</v>
      </c>
      <c r="G22074" s="3">
        <v>45616</v>
      </c>
      <c r="H22074">
        <v>12854</v>
      </c>
      <c r="I22074">
        <v>1</v>
      </c>
      <c r="J22074" t="s">
        <v>77</v>
      </c>
      <c r="K22074">
        <v>0</v>
      </c>
      <c r="L22074" t="s">
        <v>33589</v>
      </c>
      <c r="M22074">
        <v>127.9</v>
      </c>
      <c r="N22074">
        <f t="shared" si="344"/>
        <v>127.9</v>
      </c>
      <c r="O22074">
        <v>1</v>
      </c>
      <c r="P22074" t="s">
        <v>36</v>
      </c>
      <c r="Q22074" s="3">
        <v>45616</v>
      </c>
      <c r="R22074" t="s">
        <v>18</v>
      </c>
    </row>
    <row r="22075" spans="1:18" x14ac:dyDescent="0.35">
      <c r="A22075" t="s">
        <v>33590</v>
      </c>
      <c r="B22075">
        <v>1</v>
      </c>
      <c r="C22075" s="3">
        <v>45656</v>
      </c>
      <c r="D22075" t="s">
        <v>10382</v>
      </c>
      <c r="E22075">
        <v>6</v>
      </c>
      <c r="F22075" s="3">
        <v>45616</v>
      </c>
      <c r="G22075" s="3">
        <v>45616</v>
      </c>
      <c r="H22075">
        <v>10478</v>
      </c>
      <c r="I22075">
        <v>6</v>
      </c>
      <c r="J22075" t="s">
        <v>15</v>
      </c>
      <c r="K22075">
        <v>0</v>
      </c>
      <c r="L22075" t="s">
        <v>33591</v>
      </c>
      <c r="M22075">
        <v>37.950000000000003</v>
      </c>
      <c r="N22075">
        <f t="shared" si="344"/>
        <v>227.70000000000002</v>
      </c>
      <c r="O22075">
        <v>6</v>
      </c>
      <c r="P22075" t="s">
        <v>17</v>
      </c>
      <c r="Q22075" s="3">
        <v>45616</v>
      </c>
      <c r="R22075" t="s">
        <v>18</v>
      </c>
    </row>
    <row r="22076" spans="1:18" x14ac:dyDescent="0.35">
      <c r="A22076" t="s">
        <v>33592</v>
      </c>
      <c r="B22076">
        <v>1</v>
      </c>
      <c r="C22076" s="3">
        <v>45616</v>
      </c>
      <c r="D22076" t="s">
        <v>92</v>
      </c>
      <c r="E22076">
        <v>2</v>
      </c>
      <c r="F22076" s="3">
        <v>45616</v>
      </c>
      <c r="G22076" s="3">
        <v>45616</v>
      </c>
      <c r="H22076">
        <v>13929</v>
      </c>
      <c r="I22076">
        <v>2</v>
      </c>
      <c r="J22076" t="s">
        <v>15</v>
      </c>
      <c r="K22076">
        <v>0</v>
      </c>
      <c r="L22076" t="s">
        <v>33593</v>
      </c>
      <c r="M22076">
        <v>257.45</v>
      </c>
      <c r="N22076">
        <f t="shared" si="344"/>
        <v>514.9</v>
      </c>
      <c r="O22076">
        <v>2</v>
      </c>
      <c r="P22076" t="s">
        <v>192</v>
      </c>
      <c r="Q22076" s="3">
        <v>45616</v>
      </c>
      <c r="R22076" t="s">
        <v>18</v>
      </c>
    </row>
    <row r="22077" spans="1:18" x14ac:dyDescent="0.35">
      <c r="A22077" t="s">
        <v>33592</v>
      </c>
      <c r="B22077">
        <v>3</v>
      </c>
      <c r="C22077" s="3">
        <v>45617</v>
      </c>
      <c r="D22077" t="s">
        <v>76</v>
      </c>
      <c r="E22077">
        <v>2</v>
      </c>
      <c r="F22077" s="3">
        <v>45616</v>
      </c>
      <c r="G22077" s="3">
        <v>45616</v>
      </c>
      <c r="H22077">
        <v>13929</v>
      </c>
      <c r="I22077">
        <v>2</v>
      </c>
      <c r="J22077" t="s">
        <v>77</v>
      </c>
      <c r="K22077">
        <v>0</v>
      </c>
      <c r="L22077" t="s">
        <v>33594</v>
      </c>
      <c r="M22077">
        <v>130.5</v>
      </c>
      <c r="N22077">
        <f t="shared" si="344"/>
        <v>261</v>
      </c>
      <c r="O22077">
        <v>2</v>
      </c>
      <c r="P22077" t="s">
        <v>36</v>
      </c>
      <c r="Q22077" s="3">
        <v>45616</v>
      </c>
      <c r="R22077" t="s">
        <v>18</v>
      </c>
    </row>
    <row r="22078" spans="1:18" x14ac:dyDescent="0.35">
      <c r="A22078" t="s">
        <v>33595</v>
      </c>
      <c r="B22078">
        <v>1</v>
      </c>
      <c r="C22078" s="3">
        <v>45617</v>
      </c>
      <c r="D22078" t="s">
        <v>64</v>
      </c>
      <c r="E22078">
        <v>22</v>
      </c>
      <c r="F22078" s="3">
        <v>45616</v>
      </c>
      <c r="G22078" s="3">
        <v>45616</v>
      </c>
      <c r="H22078">
        <v>12389</v>
      </c>
      <c r="I22078">
        <v>22</v>
      </c>
      <c r="J22078" t="s">
        <v>15</v>
      </c>
      <c r="K22078">
        <v>0</v>
      </c>
      <c r="L22078" t="s">
        <v>33596</v>
      </c>
      <c r="M22078">
        <v>50.7</v>
      </c>
      <c r="N22078">
        <f t="shared" si="344"/>
        <v>1115.4000000000001</v>
      </c>
      <c r="O22078">
        <v>22</v>
      </c>
      <c r="P22078" t="s">
        <v>36</v>
      </c>
      <c r="Q22078" s="3">
        <v>45616</v>
      </c>
      <c r="R22078" t="s">
        <v>2344</v>
      </c>
    </row>
    <row r="22079" spans="1:18" x14ac:dyDescent="0.35">
      <c r="A22079" t="s">
        <v>33595</v>
      </c>
      <c r="B22079">
        <v>1</v>
      </c>
      <c r="C22079" s="3">
        <v>45617</v>
      </c>
      <c r="D22079" t="s">
        <v>64</v>
      </c>
      <c r="E22079">
        <v>22</v>
      </c>
      <c r="F22079" s="3">
        <v>45616</v>
      </c>
      <c r="G22079" s="3">
        <v>45616</v>
      </c>
      <c r="H22079">
        <v>12389</v>
      </c>
      <c r="I22079">
        <v>7</v>
      </c>
      <c r="J22079" t="s">
        <v>15</v>
      </c>
      <c r="K22079">
        <v>0</v>
      </c>
      <c r="L22079" t="s">
        <v>33596</v>
      </c>
      <c r="M22079">
        <v>50.7</v>
      </c>
      <c r="N22079">
        <f t="shared" si="344"/>
        <v>1115.4000000000001</v>
      </c>
      <c r="O22079">
        <v>7</v>
      </c>
      <c r="P22079" t="s">
        <v>36</v>
      </c>
      <c r="Q22079" s="3">
        <v>45616</v>
      </c>
      <c r="R22079" t="s">
        <v>2344</v>
      </c>
    </row>
    <row r="22080" spans="1:18" x14ac:dyDescent="0.35">
      <c r="A22080" t="s">
        <v>33597</v>
      </c>
      <c r="B22080">
        <v>1</v>
      </c>
      <c r="C22080" s="3">
        <v>45621</v>
      </c>
      <c r="D22080" t="s">
        <v>4392</v>
      </c>
      <c r="E22080">
        <v>5</v>
      </c>
      <c r="F22080" s="3">
        <v>45616</v>
      </c>
      <c r="G22080" s="3">
        <v>45616</v>
      </c>
      <c r="H22080">
        <v>14601</v>
      </c>
      <c r="I22080">
        <v>5</v>
      </c>
      <c r="J22080" t="s">
        <v>15</v>
      </c>
      <c r="K22080">
        <v>0</v>
      </c>
      <c r="L22080" t="s">
        <v>33598</v>
      </c>
      <c r="M22080">
        <v>28.55</v>
      </c>
      <c r="N22080">
        <f t="shared" si="344"/>
        <v>142.75</v>
      </c>
      <c r="O22080">
        <v>5</v>
      </c>
      <c r="P22080" t="s">
        <v>17</v>
      </c>
      <c r="Q22080" s="3">
        <v>45616</v>
      </c>
      <c r="R22080" t="s">
        <v>18</v>
      </c>
    </row>
    <row r="22081" spans="1:18" x14ac:dyDescent="0.35">
      <c r="A22081" t="s">
        <v>33599</v>
      </c>
      <c r="B22081">
        <v>1</v>
      </c>
      <c r="C22081" s="3">
        <v>45630</v>
      </c>
      <c r="D22081" t="s">
        <v>5277</v>
      </c>
      <c r="E22081">
        <v>12</v>
      </c>
      <c r="F22081" s="3">
        <v>45616</v>
      </c>
      <c r="G22081" s="3">
        <v>45616</v>
      </c>
      <c r="H22081">
        <v>10484</v>
      </c>
      <c r="I22081">
        <v>12</v>
      </c>
      <c r="J22081" t="s">
        <v>29</v>
      </c>
      <c r="K22081">
        <v>0</v>
      </c>
      <c r="L22081" t="s">
        <v>33600</v>
      </c>
      <c r="M22081">
        <v>310.2</v>
      </c>
      <c r="N22081">
        <f t="shared" si="344"/>
        <v>3722.3999999999996</v>
      </c>
      <c r="O22081">
        <v>12</v>
      </c>
      <c r="P22081" t="s">
        <v>36</v>
      </c>
      <c r="Q22081" s="3">
        <v>45616</v>
      </c>
      <c r="R22081" t="s">
        <v>18</v>
      </c>
    </row>
    <row r="22082" spans="1:18" x14ac:dyDescent="0.35">
      <c r="A22082" t="s">
        <v>33601</v>
      </c>
      <c r="B22082">
        <v>1</v>
      </c>
      <c r="C22082" s="3">
        <v>45628</v>
      </c>
      <c r="D22082" t="s">
        <v>149</v>
      </c>
      <c r="E22082">
        <v>6</v>
      </c>
      <c r="F22082" s="3">
        <v>45616</v>
      </c>
      <c r="G22082" s="3">
        <v>45616</v>
      </c>
      <c r="H22082">
        <v>11272</v>
      </c>
      <c r="I22082">
        <v>6</v>
      </c>
      <c r="J22082" t="s">
        <v>15</v>
      </c>
      <c r="K22082">
        <v>0</v>
      </c>
      <c r="L22082" t="s">
        <v>33602</v>
      </c>
      <c r="M22082">
        <v>25.75</v>
      </c>
      <c r="N22082">
        <f t="shared" ref="N22082:N22145" si="345">E22082*M22082</f>
        <v>154.5</v>
      </c>
      <c r="O22082">
        <v>6</v>
      </c>
      <c r="P22082" t="s">
        <v>17</v>
      </c>
      <c r="Q22082" s="3">
        <v>45616</v>
      </c>
      <c r="R22082" t="s">
        <v>18</v>
      </c>
    </row>
    <row r="22083" spans="1:18" x14ac:dyDescent="0.35">
      <c r="A22083" t="s">
        <v>33601</v>
      </c>
      <c r="B22083">
        <v>2</v>
      </c>
      <c r="C22083" s="3">
        <v>45616</v>
      </c>
      <c r="D22083" t="s">
        <v>265</v>
      </c>
      <c r="E22083">
        <v>3</v>
      </c>
      <c r="F22083" s="3">
        <v>45616</v>
      </c>
      <c r="G22083" s="3">
        <v>45616</v>
      </c>
      <c r="H22083">
        <v>11272</v>
      </c>
      <c r="I22083">
        <v>3</v>
      </c>
      <c r="J22083" t="s">
        <v>15</v>
      </c>
      <c r="K22083">
        <v>0</v>
      </c>
      <c r="L22083" t="s">
        <v>33603</v>
      </c>
      <c r="M22083">
        <v>41.9</v>
      </c>
      <c r="N22083">
        <f t="shared" si="345"/>
        <v>125.69999999999999</v>
      </c>
      <c r="O22083">
        <v>3</v>
      </c>
      <c r="P22083" t="s">
        <v>192</v>
      </c>
      <c r="Q22083" s="3">
        <v>45616</v>
      </c>
      <c r="R22083" t="s">
        <v>18</v>
      </c>
    </row>
    <row r="22084" spans="1:18" x14ac:dyDescent="0.35">
      <c r="A22084" t="s">
        <v>33604</v>
      </c>
      <c r="B22084">
        <v>1</v>
      </c>
      <c r="C22084" s="3">
        <v>45637</v>
      </c>
      <c r="D22084" t="s">
        <v>114</v>
      </c>
      <c r="E22084">
        <v>1</v>
      </c>
      <c r="F22084" s="3">
        <v>45616</v>
      </c>
      <c r="G22084" s="3">
        <v>45616</v>
      </c>
      <c r="H22084">
        <v>10816</v>
      </c>
      <c r="I22084">
        <v>1</v>
      </c>
      <c r="J22084" t="s">
        <v>29</v>
      </c>
      <c r="K22084">
        <v>0</v>
      </c>
      <c r="L22084" t="s">
        <v>33605</v>
      </c>
      <c r="M22084">
        <v>247.68</v>
      </c>
      <c r="N22084">
        <f t="shared" si="345"/>
        <v>247.68</v>
      </c>
      <c r="O22084">
        <v>1</v>
      </c>
      <c r="P22084" t="s">
        <v>192</v>
      </c>
      <c r="Q22084" s="3">
        <v>45616</v>
      </c>
      <c r="R22084" t="s">
        <v>18</v>
      </c>
    </row>
    <row r="22085" spans="1:18" x14ac:dyDescent="0.35">
      <c r="A22085" t="s">
        <v>33606</v>
      </c>
      <c r="B22085">
        <v>1</v>
      </c>
      <c r="C22085" s="3">
        <v>45618</v>
      </c>
      <c r="D22085" t="s">
        <v>5774</v>
      </c>
      <c r="E22085">
        <v>1</v>
      </c>
      <c r="F22085" s="3">
        <v>45616</v>
      </c>
      <c r="G22085" s="3">
        <v>45616</v>
      </c>
      <c r="H22085">
        <v>14453</v>
      </c>
      <c r="I22085">
        <v>1</v>
      </c>
      <c r="J22085" t="s">
        <v>77</v>
      </c>
      <c r="K22085">
        <v>0</v>
      </c>
      <c r="L22085" t="s">
        <v>33607</v>
      </c>
      <c r="M22085">
        <v>127</v>
      </c>
      <c r="N22085">
        <f t="shared" si="345"/>
        <v>127</v>
      </c>
      <c r="O22085">
        <v>1</v>
      </c>
      <c r="P22085" t="s">
        <v>36</v>
      </c>
      <c r="Q22085" s="3">
        <v>45616</v>
      </c>
      <c r="R22085" t="s">
        <v>18</v>
      </c>
    </row>
    <row r="22086" spans="1:18" x14ac:dyDescent="0.35">
      <c r="A22086" t="s">
        <v>33608</v>
      </c>
      <c r="B22086">
        <v>1</v>
      </c>
      <c r="C22086" s="3">
        <v>45628</v>
      </c>
      <c r="D22086" t="s">
        <v>149</v>
      </c>
      <c r="E22086">
        <v>1</v>
      </c>
      <c r="F22086" s="3">
        <v>45616</v>
      </c>
      <c r="G22086" s="3">
        <v>45616</v>
      </c>
      <c r="H22086">
        <v>10177</v>
      </c>
      <c r="I22086">
        <v>1</v>
      </c>
      <c r="J22086" t="s">
        <v>15</v>
      </c>
      <c r="K22086">
        <v>0</v>
      </c>
      <c r="L22086" t="s">
        <v>33609</v>
      </c>
      <c r="M22086">
        <v>25.75</v>
      </c>
      <c r="N22086">
        <f t="shared" si="345"/>
        <v>25.75</v>
      </c>
      <c r="O22086">
        <v>1</v>
      </c>
      <c r="P22086" t="s">
        <v>17</v>
      </c>
      <c r="Q22086" s="3">
        <v>45616</v>
      </c>
      <c r="R22086" t="s">
        <v>37</v>
      </c>
    </row>
    <row r="22087" spans="1:18" x14ac:dyDescent="0.35">
      <c r="A22087" t="s">
        <v>33610</v>
      </c>
      <c r="B22087">
        <v>1</v>
      </c>
      <c r="C22087" s="3">
        <v>45617</v>
      </c>
      <c r="D22087" t="s">
        <v>210</v>
      </c>
      <c r="E22087">
        <v>15</v>
      </c>
      <c r="F22087" s="3">
        <v>45616</v>
      </c>
      <c r="G22087" s="3">
        <v>45616</v>
      </c>
      <c r="H22087">
        <v>10782</v>
      </c>
      <c r="I22087">
        <v>15</v>
      </c>
      <c r="J22087" t="s">
        <v>15</v>
      </c>
      <c r="K22087">
        <v>0</v>
      </c>
      <c r="L22087" t="s">
        <v>33611</v>
      </c>
      <c r="M22087">
        <v>87.85</v>
      </c>
      <c r="N22087">
        <f t="shared" si="345"/>
        <v>1317.75</v>
      </c>
      <c r="O22087">
        <v>15</v>
      </c>
      <c r="P22087" t="s">
        <v>36</v>
      </c>
      <c r="Q22087" s="3">
        <v>45616</v>
      </c>
      <c r="R22087" t="s">
        <v>18</v>
      </c>
    </row>
    <row r="22088" spans="1:18" x14ac:dyDescent="0.35">
      <c r="A22088" t="s">
        <v>33610</v>
      </c>
      <c r="B22088">
        <v>2</v>
      </c>
      <c r="C22088" s="3">
        <v>45621</v>
      </c>
      <c r="D22088" t="s">
        <v>210</v>
      </c>
      <c r="E22088">
        <v>15</v>
      </c>
      <c r="F22088" s="3">
        <v>45616</v>
      </c>
      <c r="G22088" s="3">
        <v>45623</v>
      </c>
      <c r="H22088">
        <v>10782</v>
      </c>
      <c r="I22088">
        <v>15</v>
      </c>
      <c r="J22088" t="s">
        <v>15</v>
      </c>
      <c r="K22088">
        <v>0</v>
      </c>
      <c r="L22088" t="s">
        <v>33612</v>
      </c>
      <c r="M22088">
        <v>87.85</v>
      </c>
      <c r="N22088">
        <f t="shared" si="345"/>
        <v>1317.75</v>
      </c>
      <c r="O22088">
        <v>15</v>
      </c>
      <c r="P22088" t="s">
        <v>36</v>
      </c>
      <c r="Q22088" s="3">
        <v>45623</v>
      </c>
      <c r="R22088" t="s">
        <v>18</v>
      </c>
    </row>
    <row r="22089" spans="1:18" x14ac:dyDescent="0.35">
      <c r="A22089" t="s">
        <v>33610</v>
      </c>
      <c r="B22089">
        <v>3</v>
      </c>
      <c r="C22089" s="3">
        <v>45629</v>
      </c>
      <c r="D22089" t="s">
        <v>210</v>
      </c>
      <c r="E22089">
        <v>15</v>
      </c>
      <c r="F22089" s="3">
        <v>45616</v>
      </c>
      <c r="G22089" s="3">
        <v>45630</v>
      </c>
      <c r="H22089">
        <v>10782</v>
      </c>
      <c r="I22089">
        <v>15</v>
      </c>
      <c r="J22089" t="s">
        <v>15</v>
      </c>
      <c r="K22089">
        <v>0</v>
      </c>
      <c r="L22089" t="s">
        <v>33613</v>
      </c>
      <c r="M22089">
        <v>87.85</v>
      </c>
      <c r="N22089">
        <f t="shared" si="345"/>
        <v>1317.75</v>
      </c>
      <c r="O22089">
        <v>15</v>
      </c>
      <c r="P22089" t="s">
        <v>17</v>
      </c>
      <c r="Q22089" s="3">
        <v>45630</v>
      </c>
      <c r="R22089" t="s">
        <v>18</v>
      </c>
    </row>
    <row r="22090" spans="1:18" x14ac:dyDescent="0.35">
      <c r="A22090" t="s">
        <v>33610</v>
      </c>
      <c r="B22090">
        <v>4</v>
      </c>
      <c r="C22090" s="3">
        <v>45635</v>
      </c>
      <c r="D22090" t="s">
        <v>210</v>
      </c>
      <c r="E22090">
        <v>15</v>
      </c>
      <c r="F22090" s="3">
        <v>45616</v>
      </c>
      <c r="G22090" s="3">
        <v>45637</v>
      </c>
      <c r="H22090">
        <v>10782</v>
      </c>
      <c r="I22090">
        <v>15</v>
      </c>
      <c r="J22090" t="s">
        <v>15</v>
      </c>
      <c r="K22090">
        <v>0</v>
      </c>
      <c r="L22090" t="s">
        <v>33614</v>
      </c>
      <c r="M22090">
        <v>87.85</v>
      </c>
      <c r="N22090">
        <f t="shared" si="345"/>
        <v>1317.75</v>
      </c>
      <c r="O22090">
        <v>15</v>
      </c>
      <c r="P22090" t="s">
        <v>17</v>
      </c>
      <c r="Q22090" s="3">
        <v>45637</v>
      </c>
      <c r="R22090" t="s">
        <v>18</v>
      </c>
    </row>
    <row r="22091" spans="1:18" x14ac:dyDescent="0.35">
      <c r="A22091" t="s">
        <v>33615</v>
      </c>
      <c r="B22091">
        <v>1</v>
      </c>
      <c r="C22091" s="3">
        <v>45617</v>
      </c>
      <c r="D22091" t="s">
        <v>265</v>
      </c>
      <c r="E22091">
        <v>22</v>
      </c>
      <c r="F22091" s="3">
        <v>45616</v>
      </c>
      <c r="G22091" s="3">
        <v>45616</v>
      </c>
      <c r="H22091">
        <v>10782</v>
      </c>
      <c r="I22091">
        <v>22</v>
      </c>
      <c r="J22091" t="s">
        <v>15</v>
      </c>
      <c r="K22091">
        <v>0</v>
      </c>
      <c r="L22091" t="s">
        <v>33616</v>
      </c>
      <c r="M22091">
        <v>41.95</v>
      </c>
      <c r="N22091">
        <f t="shared" si="345"/>
        <v>922.90000000000009</v>
      </c>
      <c r="O22091">
        <v>22</v>
      </c>
      <c r="P22091" t="s">
        <v>192</v>
      </c>
      <c r="Q22091" s="3">
        <v>45616</v>
      </c>
      <c r="R22091" t="s">
        <v>18</v>
      </c>
    </row>
    <row r="22092" spans="1:18" x14ac:dyDescent="0.35">
      <c r="A22092" t="s">
        <v>33615</v>
      </c>
      <c r="B22092">
        <v>2</v>
      </c>
      <c r="C22092" s="3">
        <v>45621</v>
      </c>
      <c r="D22092" t="s">
        <v>265</v>
      </c>
      <c r="E22092">
        <v>22</v>
      </c>
      <c r="F22092" s="3">
        <v>45616</v>
      </c>
      <c r="G22092" s="3">
        <v>45623</v>
      </c>
      <c r="H22092">
        <v>10782</v>
      </c>
      <c r="I22092">
        <v>22</v>
      </c>
      <c r="J22092" t="s">
        <v>15</v>
      </c>
      <c r="K22092">
        <v>0</v>
      </c>
      <c r="L22092" t="s">
        <v>33617</v>
      </c>
      <c r="M22092">
        <v>41.95</v>
      </c>
      <c r="N22092">
        <f t="shared" si="345"/>
        <v>922.90000000000009</v>
      </c>
      <c r="O22092">
        <v>22</v>
      </c>
      <c r="P22092" t="s">
        <v>36</v>
      </c>
      <c r="Q22092" s="3">
        <v>45623</v>
      </c>
      <c r="R22092" t="s">
        <v>37</v>
      </c>
    </row>
    <row r="22093" spans="1:18" x14ac:dyDescent="0.35">
      <c r="A22093" t="s">
        <v>33615</v>
      </c>
      <c r="B22093">
        <v>3</v>
      </c>
      <c r="C22093" s="3">
        <v>45629</v>
      </c>
      <c r="D22093" t="s">
        <v>265</v>
      </c>
      <c r="E22093">
        <v>22</v>
      </c>
      <c r="F22093" s="3">
        <v>45616</v>
      </c>
      <c r="G22093" s="3">
        <v>45630</v>
      </c>
      <c r="H22093">
        <v>10782</v>
      </c>
      <c r="I22093">
        <v>22</v>
      </c>
      <c r="J22093" t="s">
        <v>15</v>
      </c>
      <c r="K22093">
        <v>0</v>
      </c>
      <c r="L22093" t="s">
        <v>33618</v>
      </c>
      <c r="M22093">
        <v>41.95</v>
      </c>
      <c r="N22093">
        <f t="shared" si="345"/>
        <v>922.90000000000009</v>
      </c>
      <c r="O22093">
        <v>22</v>
      </c>
      <c r="P22093" t="s">
        <v>36</v>
      </c>
      <c r="Q22093" s="3">
        <v>45630</v>
      </c>
      <c r="R22093" t="s">
        <v>37</v>
      </c>
    </row>
    <row r="22094" spans="1:18" x14ac:dyDescent="0.35">
      <c r="A22094" t="s">
        <v>33619</v>
      </c>
      <c r="B22094">
        <v>1</v>
      </c>
      <c r="C22094" s="3">
        <v>45621</v>
      </c>
      <c r="D22094" t="s">
        <v>100</v>
      </c>
      <c r="E22094">
        <v>8</v>
      </c>
      <c r="F22094" s="3">
        <v>45616</v>
      </c>
      <c r="G22094" s="3">
        <v>45616</v>
      </c>
      <c r="H22094">
        <v>11185</v>
      </c>
      <c r="I22094">
        <v>8</v>
      </c>
      <c r="J22094" t="s">
        <v>29</v>
      </c>
      <c r="K22094">
        <v>0</v>
      </c>
      <c r="L22094" t="s">
        <v>33620</v>
      </c>
      <c r="M22094">
        <v>203.4</v>
      </c>
      <c r="N22094">
        <f t="shared" si="345"/>
        <v>1627.2</v>
      </c>
      <c r="O22094">
        <v>8</v>
      </c>
      <c r="P22094" t="s">
        <v>36</v>
      </c>
      <c r="Q22094" s="3">
        <v>45616</v>
      </c>
      <c r="R22094" t="s">
        <v>37</v>
      </c>
    </row>
    <row r="22095" spans="1:18" x14ac:dyDescent="0.35">
      <c r="A22095" t="s">
        <v>33621</v>
      </c>
      <c r="B22095">
        <v>1</v>
      </c>
      <c r="C22095" s="3">
        <v>45621</v>
      </c>
      <c r="D22095" t="s">
        <v>210</v>
      </c>
      <c r="E22095">
        <v>10</v>
      </c>
      <c r="F22095" s="3">
        <v>45616</v>
      </c>
      <c r="G22095" s="3">
        <v>45616</v>
      </c>
      <c r="H22095">
        <v>11185</v>
      </c>
      <c r="I22095">
        <v>10</v>
      </c>
      <c r="J22095" t="s">
        <v>15</v>
      </c>
      <c r="K22095">
        <v>0</v>
      </c>
      <c r="L22095" t="s">
        <v>33622</v>
      </c>
      <c r="M22095">
        <v>93.05</v>
      </c>
      <c r="N22095">
        <f t="shared" si="345"/>
        <v>930.5</v>
      </c>
      <c r="O22095">
        <v>10</v>
      </c>
      <c r="P22095" t="s">
        <v>36</v>
      </c>
      <c r="Q22095" s="3">
        <v>45616</v>
      </c>
      <c r="R22095" t="s">
        <v>37</v>
      </c>
    </row>
    <row r="22096" spans="1:18" x14ac:dyDescent="0.35">
      <c r="A22096" t="s">
        <v>33623</v>
      </c>
      <c r="B22096">
        <v>1</v>
      </c>
      <c r="C22096" s="3">
        <v>45617</v>
      </c>
      <c r="D22096" t="s">
        <v>92</v>
      </c>
      <c r="E22096">
        <v>3</v>
      </c>
      <c r="F22096" s="3">
        <v>45616</v>
      </c>
      <c r="G22096" s="3">
        <v>45616</v>
      </c>
      <c r="H22096">
        <v>11247</v>
      </c>
      <c r="I22096">
        <v>3</v>
      </c>
      <c r="J22096" t="s">
        <v>15</v>
      </c>
      <c r="K22096">
        <v>0</v>
      </c>
      <c r="L22096" t="s">
        <v>33624</v>
      </c>
      <c r="M22096">
        <v>243.1</v>
      </c>
      <c r="N22096">
        <f t="shared" si="345"/>
        <v>729.3</v>
      </c>
      <c r="O22096">
        <v>3</v>
      </c>
      <c r="P22096" t="s">
        <v>192</v>
      </c>
      <c r="Q22096" s="3">
        <v>45616</v>
      </c>
      <c r="R22096" t="s">
        <v>18</v>
      </c>
    </row>
    <row r="22097" spans="1:18" x14ac:dyDescent="0.35">
      <c r="A22097" t="s">
        <v>33625</v>
      </c>
      <c r="B22097">
        <v>1</v>
      </c>
      <c r="C22097" s="3">
        <v>45617</v>
      </c>
      <c r="D22097" t="s">
        <v>92</v>
      </c>
      <c r="E22097">
        <v>1</v>
      </c>
      <c r="F22097" s="3">
        <v>45616</v>
      </c>
      <c r="G22097" s="3">
        <v>45616</v>
      </c>
      <c r="H22097">
        <v>13401</v>
      </c>
      <c r="I22097">
        <v>1</v>
      </c>
      <c r="J22097" t="s">
        <v>15</v>
      </c>
      <c r="K22097">
        <v>0</v>
      </c>
      <c r="L22097" t="s">
        <v>33626</v>
      </c>
      <c r="M22097">
        <v>243.1</v>
      </c>
      <c r="N22097">
        <f t="shared" si="345"/>
        <v>243.1</v>
      </c>
      <c r="O22097">
        <v>1</v>
      </c>
      <c r="P22097" t="s">
        <v>192</v>
      </c>
      <c r="Q22097" s="3">
        <v>45616</v>
      </c>
      <c r="R22097" t="s">
        <v>18</v>
      </c>
    </row>
    <row r="22098" spans="1:18" x14ac:dyDescent="0.35">
      <c r="A22098" t="s">
        <v>33627</v>
      </c>
      <c r="B22098">
        <v>1</v>
      </c>
      <c r="C22098" s="3">
        <v>45617</v>
      </c>
      <c r="D22098" t="s">
        <v>92</v>
      </c>
      <c r="E22098">
        <v>5</v>
      </c>
      <c r="F22098" s="3">
        <v>45617</v>
      </c>
      <c r="G22098" s="3">
        <v>45617</v>
      </c>
      <c r="H22098">
        <v>13144</v>
      </c>
      <c r="I22098">
        <v>2</v>
      </c>
      <c r="J22098" t="s">
        <v>15</v>
      </c>
      <c r="K22098">
        <v>0</v>
      </c>
      <c r="L22098" t="s">
        <v>33628</v>
      </c>
      <c r="M22098">
        <v>265.39999999999998</v>
      </c>
      <c r="N22098">
        <f t="shared" si="345"/>
        <v>1327</v>
      </c>
      <c r="O22098">
        <v>2</v>
      </c>
      <c r="P22098" t="s">
        <v>36</v>
      </c>
      <c r="Q22098" s="3">
        <v>45617</v>
      </c>
      <c r="R22098" t="s">
        <v>37</v>
      </c>
    </row>
    <row r="22099" spans="1:18" x14ac:dyDescent="0.35">
      <c r="A22099" t="s">
        <v>33627</v>
      </c>
      <c r="B22099">
        <v>1</v>
      </c>
      <c r="C22099" s="3">
        <v>45617</v>
      </c>
      <c r="D22099" t="s">
        <v>92</v>
      </c>
      <c r="E22099">
        <v>5</v>
      </c>
      <c r="F22099" s="3">
        <v>45617</v>
      </c>
      <c r="G22099" s="3">
        <v>45617</v>
      </c>
      <c r="H22099">
        <v>13144</v>
      </c>
      <c r="I22099">
        <v>3</v>
      </c>
      <c r="J22099" t="s">
        <v>15</v>
      </c>
      <c r="K22099">
        <v>0</v>
      </c>
      <c r="L22099" t="s">
        <v>33628</v>
      </c>
      <c r="M22099">
        <v>265.39999999999998</v>
      </c>
      <c r="N22099">
        <f t="shared" si="345"/>
        <v>1327</v>
      </c>
      <c r="O22099">
        <v>3</v>
      </c>
      <c r="P22099" t="s">
        <v>36</v>
      </c>
      <c r="Q22099" s="3">
        <v>45617</v>
      </c>
      <c r="R22099" t="s">
        <v>37</v>
      </c>
    </row>
    <row r="22100" spans="1:18" x14ac:dyDescent="0.35">
      <c r="A22100" t="s">
        <v>33629</v>
      </c>
      <c r="B22100">
        <v>1</v>
      </c>
      <c r="C22100" s="3">
        <v>45617</v>
      </c>
      <c r="D22100" t="s">
        <v>3966</v>
      </c>
      <c r="E22100">
        <v>6</v>
      </c>
      <c r="F22100" s="3">
        <v>45617</v>
      </c>
      <c r="G22100" s="3">
        <v>45617</v>
      </c>
      <c r="H22100">
        <v>12616</v>
      </c>
      <c r="I22100">
        <v>6</v>
      </c>
      <c r="J22100" t="s">
        <v>15</v>
      </c>
      <c r="K22100">
        <v>0</v>
      </c>
      <c r="L22100" t="s">
        <v>33630</v>
      </c>
      <c r="M22100">
        <v>297.10000000000002</v>
      </c>
      <c r="N22100">
        <f t="shared" si="345"/>
        <v>1782.6000000000001</v>
      </c>
      <c r="O22100">
        <v>6</v>
      </c>
      <c r="P22100" t="s">
        <v>192</v>
      </c>
      <c r="Q22100" s="3">
        <v>45617</v>
      </c>
      <c r="R22100" t="s">
        <v>18</v>
      </c>
    </row>
    <row r="22101" spans="1:18" x14ac:dyDescent="0.35">
      <c r="A22101" t="s">
        <v>33631</v>
      </c>
      <c r="B22101">
        <v>1</v>
      </c>
      <c r="C22101" s="3">
        <v>45617</v>
      </c>
      <c r="D22101" t="s">
        <v>5304</v>
      </c>
      <c r="E22101">
        <v>2</v>
      </c>
      <c r="F22101" s="3">
        <v>45617</v>
      </c>
      <c r="G22101" s="3">
        <v>45617</v>
      </c>
      <c r="H22101">
        <v>12261</v>
      </c>
      <c r="I22101">
        <v>2</v>
      </c>
      <c r="J22101" t="s">
        <v>29</v>
      </c>
      <c r="K22101">
        <v>0</v>
      </c>
      <c r="L22101" t="s">
        <v>33632</v>
      </c>
      <c r="M22101">
        <v>256.44</v>
      </c>
      <c r="N22101">
        <f t="shared" si="345"/>
        <v>512.88</v>
      </c>
      <c r="O22101">
        <v>2</v>
      </c>
      <c r="P22101" t="s">
        <v>36</v>
      </c>
      <c r="Q22101" s="3">
        <v>45617</v>
      </c>
      <c r="R22101" t="s">
        <v>18</v>
      </c>
    </row>
    <row r="22102" spans="1:18" x14ac:dyDescent="0.35">
      <c r="A22102" t="s">
        <v>33633</v>
      </c>
      <c r="B22102">
        <v>1</v>
      </c>
      <c r="C22102" s="3">
        <v>45618</v>
      </c>
      <c r="D22102" t="s">
        <v>21160</v>
      </c>
      <c r="E22102">
        <v>1</v>
      </c>
      <c r="F22102" s="3">
        <v>45617</v>
      </c>
      <c r="G22102" s="3">
        <v>45618</v>
      </c>
      <c r="H22102">
        <v>14724</v>
      </c>
      <c r="I22102">
        <v>1</v>
      </c>
      <c r="J22102" t="s">
        <v>15</v>
      </c>
      <c r="K22102">
        <v>0</v>
      </c>
      <c r="L22102" t="s">
        <v>33634</v>
      </c>
      <c r="M22102">
        <v>102.55</v>
      </c>
      <c r="N22102">
        <f t="shared" si="345"/>
        <v>102.55</v>
      </c>
      <c r="O22102">
        <v>1</v>
      </c>
      <c r="P22102" t="s">
        <v>36</v>
      </c>
      <c r="Q22102" s="3">
        <v>45618</v>
      </c>
      <c r="R22102" t="s">
        <v>18</v>
      </c>
    </row>
    <row r="22103" spans="1:18" x14ac:dyDescent="0.35">
      <c r="A22103" t="s">
        <v>33635</v>
      </c>
      <c r="B22103">
        <v>1</v>
      </c>
      <c r="C22103" s="3">
        <v>45618</v>
      </c>
      <c r="D22103" t="s">
        <v>64</v>
      </c>
      <c r="E22103">
        <v>2</v>
      </c>
      <c r="F22103" s="3">
        <v>45617</v>
      </c>
      <c r="G22103" s="3">
        <v>45617</v>
      </c>
      <c r="H22103">
        <v>10149</v>
      </c>
      <c r="I22103">
        <v>2</v>
      </c>
      <c r="J22103" t="s">
        <v>15</v>
      </c>
      <c r="K22103">
        <v>0</v>
      </c>
      <c r="L22103" t="s">
        <v>33636</v>
      </c>
      <c r="M22103">
        <v>35.35</v>
      </c>
      <c r="N22103">
        <f t="shared" si="345"/>
        <v>70.7</v>
      </c>
      <c r="O22103">
        <v>2</v>
      </c>
      <c r="P22103" t="s">
        <v>36</v>
      </c>
      <c r="Q22103" s="3">
        <v>45617</v>
      </c>
      <c r="R22103" t="s">
        <v>18</v>
      </c>
    </row>
    <row r="22104" spans="1:18" x14ac:dyDescent="0.35">
      <c r="A22104" t="s">
        <v>33635</v>
      </c>
      <c r="B22104">
        <v>2</v>
      </c>
      <c r="C22104" s="3">
        <v>45621</v>
      </c>
      <c r="D22104" t="s">
        <v>3873</v>
      </c>
      <c r="E22104">
        <v>2</v>
      </c>
      <c r="F22104" s="3">
        <v>45617</v>
      </c>
      <c r="G22104" s="3">
        <v>45617</v>
      </c>
      <c r="H22104">
        <v>10149</v>
      </c>
      <c r="I22104">
        <v>2</v>
      </c>
      <c r="J22104" t="s">
        <v>29</v>
      </c>
      <c r="K22104">
        <v>0</v>
      </c>
      <c r="L22104" t="s">
        <v>33637</v>
      </c>
      <c r="M22104">
        <v>222</v>
      </c>
      <c r="N22104">
        <f t="shared" si="345"/>
        <v>444</v>
      </c>
      <c r="O22104">
        <v>2</v>
      </c>
      <c r="P22104" t="s">
        <v>36</v>
      </c>
      <c r="Q22104" s="3">
        <v>45617</v>
      </c>
      <c r="R22104" t="s">
        <v>37</v>
      </c>
    </row>
    <row r="22105" spans="1:18" x14ac:dyDescent="0.35">
      <c r="A22105" t="s">
        <v>33638</v>
      </c>
      <c r="B22105">
        <v>1</v>
      </c>
      <c r="C22105" s="3">
        <v>45617</v>
      </c>
      <c r="D22105" t="s">
        <v>3873</v>
      </c>
      <c r="E22105">
        <v>10</v>
      </c>
      <c r="F22105" s="3">
        <v>45617</v>
      </c>
      <c r="G22105" s="3">
        <v>45617</v>
      </c>
      <c r="H22105">
        <v>11469</v>
      </c>
      <c r="I22105">
        <v>10</v>
      </c>
      <c r="J22105" t="s">
        <v>29</v>
      </c>
      <c r="K22105">
        <v>0</v>
      </c>
      <c r="L22105" t="s">
        <v>33639</v>
      </c>
      <c r="M22105">
        <v>222</v>
      </c>
      <c r="N22105">
        <f t="shared" si="345"/>
        <v>2220</v>
      </c>
      <c r="O22105">
        <v>10</v>
      </c>
      <c r="P22105" t="s">
        <v>36</v>
      </c>
      <c r="Q22105" s="3">
        <v>45617</v>
      </c>
      <c r="R22105" t="s">
        <v>50</v>
      </c>
    </row>
    <row r="22106" spans="1:18" x14ac:dyDescent="0.35">
      <c r="A22106" t="s">
        <v>33640</v>
      </c>
      <c r="B22106">
        <v>1</v>
      </c>
      <c r="C22106" s="3">
        <v>45623</v>
      </c>
      <c r="D22106" t="s">
        <v>14</v>
      </c>
      <c r="E22106">
        <v>22</v>
      </c>
      <c r="F22106" s="3">
        <v>45617</v>
      </c>
      <c r="G22106" s="3">
        <v>45617</v>
      </c>
      <c r="H22106">
        <v>13267</v>
      </c>
      <c r="I22106">
        <v>22</v>
      </c>
      <c r="J22106" t="s">
        <v>15</v>
      </c>
      <c r="K22106">
        <v>0</v>
      </c>
      <c r="L22106" t="s">
        <v>33641</v>
      </c>
      <c r="M22106">
        <v>38.5</v>
      </c>
      <c r="N22106">
        <f t="shared" si="345"/>
        <v>847</v>
      </c>
      <c r="O22106">
        <v>22</v>
      </c>
      <c r="P22106" t="s">
        <v>17</v>
      </c>
      <c r="Q22106" s="3">
        <v>45617</v>
      </c>
      <c r="R22106" t="s">
        <v>18</v>
      </c>
    </row>
    <row r="22107" spans="1:18" x14ac:dyDescent="0.35">
      <c r="A22107" t="s">
        <v>33642</v>
      </c>
      <c r="B22107">
        <v>1</v>
      </c>
      <c r="C22107" s="3">
        <v>45626</v>
      </c>
      <c r="D22107" t="s">
        <v>14</v>
      </c>
      <c r="E22107">
        <v>22</v>
      </c>
      <c r="F22107" s="3">
        <v>45617</v>
      </c>
      <c r="G22107" s="3">
        <v>45617</v>
      </c>
      <c r="H22107">
        <v>11720</v>
      </c>
      <c r="I22107">
        <v>22</v>
      </c>
      <c r="J22107" t="s">
        <v>15</v>
      </c>
      <c r="K22107">
        <v>0</v>
      </c>
      <c r="L22107" t="s">
        <v>33643</v>
      </c>
      <c r="M22107">
        <v>36.950000000000003</v>
      </c>
      <c r="N22107">
        <f t="shared" si="345"/>
        <v>812.90000000000009</v>
      </c>
      <c r="O22107">
        <v>22</v>
      </c>
      <c r="P22107" t="s">
        <v>36</v>
      </c>
      <c r="Q22107" s="3">
        <v>45617</v>
      </c>
      <c r="R22107" t="s">
        <v>25</v>
      </c>
    </row>
    <row r="22108" spans="1:18" x14ac:dyDescent="0.35">
      <c r="A22108" t="s">
        <v>33644</v>
      </c>
      <c r="B22108">
        <v>1</v>
      </c>
      <c r="C22108" s="3">
        <v>45628</v>
      </c>
      <c r="D22108" t="s">
        <v>149</v>
      </c>
      <c r="E22108">
        <v>6</v>
      </c>
      <c r="F22108" s="3">
        <v>45617</v>
      </c>
      <c r="G22108" s="3">
        <v>45617</v>
      </c>
      <c r="H22108">
        <v>11065</v>
      </c>
      <c r="I22108">
        <v>6</v>
      </c>
      <c r="J22108" t="s">
        <v>15</v>
      </c>
      <c r="K22108">
        <v>0</v>
      </c>
      <c r="L22108" t="s">
        <v>33645</v>
      </c>
      <c r="M22108">
        <v>25.75</v>
      </c>
      <c r="N22108">
        <f t="shared" si="345"/>
        <v>154.5</v>
      </c>
      <c r="O22108">
        <v>6</v>
      </c>
      <c r="P22108" t="s">
        <v>192</v>
      </c>
      <c r="Q22108" s="3">
        <v>45617</v>
      </c>
      <c r="R22108" t="s">
        <v>18</v>
      </c>
    </row>
    <row r="22109" spans="1:18" x14ac:dyDescent="0.35">
      <c r="A22109" t="s">
        <v>33646</v>
      </c>
      <c r="B22109">
        <v>1</v>
      </c>
      <c r="C22109" s="3">
        <v>45615</v>
      </c>
      <c r="D22109" t="s">
        <v>76</v>
      </c>
      <c r="E22109">
        <v>6</v>
      </c>
      <c r="F22109" s="3">
        <v>45617</v>
      </c>
      <c r="G22109" s="3">
        <v>45617</v>
      </c>
      <c r="H22109">
        <v>10677</v>
      </c>
      <c r="I22109">
        <v>6</v>
      </c>
      <c r="J22109" t="s">
        <v>77</v>
      </c>
      <c r="K22109">
        <v>0</v>
      </c>
      <c r="L22109" t="s">
        <v>33647</v>
      </c>
      <c r="M22109">
        <v>137.4</v>
      </c>
      <c r="N22109">
        <f t="shared" si="345"/>
        <v>824.40000000000009</v>
      </c>
      <c r="O22109">
        <v>6</v>
      </c>
      <c r="P22109" t="s">
        <v>36</v>
      </c>
      <c r="Q22109" s="3">
        <v>45617</v>
      </c>
      <c r="R22109" t="s">
        <v>50</v>
      </c>
    </row>
    <row r="22110" spans="1:18" x14ac:dyDescent="0.35">
      <c r="A22110" t="s">
        <v>33648</v>
      </c>
      <c r="B22110">
        <v>1</v>
      </c>
      <c r="C22110" s="3">
        <v>45618</v>
      </c>
      <c r="D22110" t="s">
        <v>92</v>
      </c>
      <c r="E22110">
        <v>10</v>
      </c>
      <c r="F22110" s="3">
        <v>45617</v>
      </c>
      <c r="G22110" s="3">
        <v>45617</v>
      </c>
      <c r="H22110">
        <v>12088</v>
      </c>
      <c r="I22110">
        <v>10</v>
      </c>
      <c r="J22110" t="s">
        <v>15</v>
      </c>
      <c r="K22110">
        <v>0</v>
      </c>
      <c r="L22110" t="s">
        <v>33649</v>
      </c>
      <c r="M22110">
        <v>243.1</v>
      </c>
      <c r="N22110">
        <f t="shared" si="345"/>
        <v>2431</v>
      </c>
      <c r="O22110">
        <v>10</v>
      </c>
      <c r="P22110" t="s">
        <v>36</v>
      </c>
      <c r="Q22110" s="3">
        <v>45617</v>
      </c>
      <c r="R22110" t="s">
        <v>18</v>
      </c>
    </row>
    <row r="22111" spans="1:18" x14ac:dyDescent="0.35">
      <c r="A22111" t="s">
        <v>33650</v>
      </c>
      <c r="B22111">
        <v>1</v>
      </c>
      <c r="C22111" s="3">
        <v>45629</v>
      </c>
      <c r="D22111" t="s">
        <v>149</v>
      </c>
      <c r="E22111">
        <v>22</v>
      </c>
      <c r="F22111" s="3">
        <v>45617</v>
      </c>
      <c r="G22111" s="3">
        <v>45617</v>
      </c>
      <c r="H22111">
        <v>11218</v>
      </c>
      <c r="I22111">
        <v>22</v>
      </c>
      <c r="J22111" t="s">
        <v>15</v>
      </c>
      <c r="K22111">
        <v>0</v>
      </c>
      <c r="L22111" t="s">
        <v>33651</v>
      </c>
      <c r="M22111">
        <v>26.25</v>
      </c>
      <c r="N22111">
        <f t="shared" si="345"/>
        <v>577.5</v>
      </c>
      <c r="O22111">
        <v>22</v>
      </c>
      <c r="P22111" t="s">
        <v>17</v>
      </c>
      <c r="Q22111" s="3">
        <v>45617</v>
      </c>
      <c r="R22111" t="s">
        <v>25</v>
      </c>
    </row>
    <row r="22112" spans="1:18" x14ac:dyDescent="0.35">
      <c r="A22112" t="s">
        <v>33652</v>
      </c>
      <c r="B22112">
        <v>1</v>
      </c>
      <c r="C22112" s="3">
        <v>45649</v>
      </c>
      <c r="D22112" t="s">
        <v>1126</v>
      </c>
      <c r="E22112">
        <v>10</v>
      </c>
      <c r="F22112" s="3">
        <v>45617</v>
      </c>
      <c r="G22112" s="3">
        <v>45617</v>
      </c>
      <c r="H22112">
        <v>12596</v>
      </c>
      <c r="I22112">
        <v>10</v>
      </c>
      <c r="J22112" t="s">
        <v>15</v>
      </c>
      <c r="K22112">
        <v>0</v>
      </c>
      <c r="L22112" t="s">
        <v>33653</v>
      </c>
      <c r="M22112">
        <v>26.7</v>
      </c>
      <c r="N22112">
        <f t="shared" si="345"/>
        <v>267</v>
      </c>
      <c r="O22112">
        <v>10</v>
      </c>
      <c r="P22112" t="s">
        <v>36</v>
      </c>
      <c r="Q22112" s="3">
        <v>45617</v>
      </c>
      <c r="R22112" t="s">
        <v>25</v>
      </c>
    </row>
    <row r="22113" spans="1:18" x14ac:dyDescent="0.35">
      <c r="A22113" t="s">
        <v>33654</v>
      </c>
      <c r="B22113">
        <v>1</v>
      </c>
      <c r="C22113" s="3">
        <v>45621</v>
      </c>
      <c r="D22113" t="s">
        <v>5880</v>
      </c>
      <c r="E22113">
        <v>6</v>
      </c>
      <c r="F22113" s="3">
        <v>45617</v>
      </c>
      <c r="G22113" s="3">
        <v>45617</v>
      </c>
      <c r="H22113">
        <v>12596</v>
      </c>
      <c r="I22113">
        <v>6</v>
      </c>
      <c r="J22113" t="s">
        <v>15</v>
      </c>
      <c r="K22113">
        <v>0</v>
      </c>
      <c r="L22113" t="s">
        <v>33655</v>
      </c>
      <c r="M22113">
        <v>414.65</v>
      </c>
      <c r="N22113">
        <f t="shared" si="345"/>
        <v>2487.8999999999996</v>
      </c>
      <c r="O22113">
        <v>6</v>
      </c>
      <c r="P22113" t="s">
        <v>36</v>
      </c>
      <c r="Q22113" s="3">
        <v>45617</v>
      </c>
      <c r="R22113" t="s">
        <v>37</v>
      </c>
    </row>
    <row r="22114" spans="1:18" x14ac:dyDescent="0.35">
      <c r="A22114" t="s">
        <v>33656</v>
      </c>
      <c r="B22114">
        <v>2</v>
      </c>
      <c r="C22114" s="3">
        <v>45621</v>
      </c>
      <c r="D22114" t="s">
        <v>4176</v>
      </c>
      <c r="E22114">
        <v>22</v>
      </c>
      <c r="F22114" s="3">
        <v>45617</v>
      </c>
      <c r="G22114" s="3">
        <v>45617</v>
      </c>
      <c r="H22114">
        <v>11006</v>
      </c>
      <c r="I22114">
        <v>9</v>
      </c>
      <c r="J22114" t="s">
        <v>15</v>
      </c>
      <c r="K22114">
        <v>0</v>
      </c>
      <c r="L22114" t="s">
        <v>33657</v>
      </c>
      <c r="M22114">
        <v>67.900000000000006</v>
      </c>
      <c r="N22114">
        <f t="shared" si="345"/>
        <v>1493.8000000000002</v>
      </c>
      <c r="O22114">
        <v>9</v>
      </c>
      <c r="P22114" t="s">
        <v>17</v>
      </c>
      <c r="Q22114" s="3">
        <v>45617</v>
      </c>
      <c r="R22114" t="s">
        <v>37</v>
      </c>
    </row>
    <row r="22115" spans="1:18" x14ac:dyDescent="0.35">
      <c r="A22115" t="s">
        <v>33656</v>
      </c>
      <c r="B22115">
        <v>2</v>
      </c>
      <c r="C22115" s="3">
        <v>45628</v>
      </c>
      <c r="D22115" t="s">
        <v>4176</v>
      </c>
      <c r="E22115">
        <v>22</v>
      </c>
      <c r="F22115" s="3">
        <v>45617</v>
      </c>
      <c r="G22115" s="3">
        <v>45617</v>
      </c>
      <c r="H22115">
        <v>11006</v>
      </c>
      <c r="I22115">
        <v>21</v>
      </c>
      <c r="J22115" t="s">
        <v>15</v>
      </c>
      <c r="K22115">
        <v>0</v>
      </c>
      <c r="L22115" t="s">
        <v>33658</v>
      </c>
      <c r="M22115">
        <v>67.900000000000006</v>
      </c>
      <c r="N22115">
        <f t="shared" si="345"/>
        <v>1493.8000000000002</v>
      </c>
      <c r="O22115">
        <v>21</v>
      </c>
      <c r="P22115" t="s">
        <v>17</v>
      </c>
      <c r="Q22115" s="3">
        <v>45617</v>
      </c>
      <c r="R22115" t="s">
        <v>37</v>
      </c>
    </row>
    <row r="22116" spans="1:18" x14ac:dyDescent="0.35">
      <c r="A22116" t="s">
        <v>33659</v>
      </c>
      <c r="B22116">
        <v>1</v>
      </c>
      <c r="C22116" s="3">
        <v>45617</v>
      </c>
      <c r="D22116" t="s">
        <v>5586</v>
      </c>
      <c r="E22116">
        <v>8</v>
      </c>
      <c r="F22116" s="3">
        <v>45617</v>
      </c>
      <c r="G22116" s="3">
        <v>45617</v>
      </c>
      <c r="H22116">
        <v>12844</v>
      </c>
      <c r="I22116">
        <v>8</v>
      </c>
      <c r="J22116" t="s">
        <v>15</v>
      </c>
      <c r="K22116">
        <v>0</v>
      </c>
      <c r="L22116" t="s">
        <v>33660</v>
      </c>
      <c r="M22116">
        <v>283.25</v>
      </c>
      <c r="N22116">
        <f t="shared" si="345"/>
        <v>2266</v>
      </c>
      <c r="O22116">
        <v>8</v>
      </c>
      <c r="P22116" t="s">
        <v>36</v>
      </c>
      <c r="Q22116" s="3">
        <v>45617</v>
      </c>
      <c r="R22116" t="s">
        <v>18</v>
      </c>
    </row>
    <row r="22117" spans="1:18" x14ac:dyDescent="0.35">
      <c r="A22117" t="s">
        <v>33661</v>
      </c>
      <c r="B22117">
        <v>1</v>
      </c>
      <c r="C22117" s="3">
        <v>45621</v>
      </c>
      <c r="D22117" t="s">
        <v>5982</v>
      </c>
      <c r="E22117">
        <v>7</v>
      </c>
      <c r="F22117" s="3">
        <v>45617</v>
      </c>
      <c r="G22117" s="3">
        <v>45617</v>
      </c>
      <c r="H22117">
        <v>11974</v>
      </c>
      <c r="I22117">
        <v>5</v>
      </c>
      <c r="J22117" t="s">
        <v>29</v>
      </c>
      <c r="K22117">
        <v>0</v>
      </c>
      <c r="L22117" t="s">
        <v>33662</v>
      </c>
      <c r="M22117">
        <v>260.64</v>
      </c>
      <c r="N22117">
        <f t="shared" si="345"/>
        <v>1824.48</v>
      </c>
      <c r="O22117">
        <v>5</v>
      </c>
      <c r="P22117" t="s">
        <v>36</v>
      </c>
      <c r="Q22117" s="3">
        <v>45617</v>
      </c>
      <c r="R22117" t="s">
        <v>37</v>
      </c>
    </row>
    <row r="22118" spans="1:18" x14ac:dyDescent="0.35">
      <c r="A22118" t="s">
        <v>33661</v>
      </c>
      <c r="B22118">
        <v>1</v>
      </c>
      <c r="C22118" s="3">
        <v>45621</v>
      </c>
      <c r="D22118" t="s">
        <v>5982</v>
      </c>
      <c r="E22118">
        <v>7</v>
      </c>
      <c r="F22118" s="3">
        <v>45617</v>
      </c>
      <c r="G22118" s="3">
        <v>45617</v>
      </c>
      <c r="H22118">
        <v>11974</v>
      </c>
      <c r="I22118">
        <v>2</v>
      </c>
      <c r="J22118" t="s">
        <v>29</v>
      </c>
      <c r="K22118">
        <v>0</v>
      </c>
      <c r="L22118" t="s">
        <v>33662</v>
      </c>
      <c r="M22118">
        <v>260.64</v>
      </c>
      <c r="N22118">
        <f t="shared" si="345"/>
        <v>1824.48</v>
      </c>
      <c r="O22118">
        <v>2</v>
      </c>
      <c r="P22118" t="s">
        <v>36</v>
      </c>
      <c r="Q22118" s="3">
        <v>45617</v>
      </c>
      <c r="R22118" t="s">
        <v>37</v>
      </c>
    </row>
    <row r="22119" spans="1:18" x14ac:dyDescent="0.35">
      <c r="A22119" t="s">
        <v>33663</v>
      </c>
      <c r="B22119">
        <v>1</v>
      </c>
      <c r="C22119" s="3">
        <v>45628</v>
      </c>
      <c r="D22119" t="s">
        <v>149</v>
      </c>
      <c r="E22119">
        <v>10</v>
      </c>
      <c r="F22119" s="3">
        <v>45617</v>
      </c>
      <c r="G22119" s="3">
        <v>45617</v>
      </c>
      <c r="H22119">
        <v>11283</v>
      </c>
      <c r="I22119">
        <v>10</v>
      </c>
      <c r="J22119" t="s">
        <v>15</v>
      </c>
      <c r="K22119">
        <v>0</v>
      </c>
      <c r="L22119" t="s">
        <v>33664</v>
      </c>
      <c r="M22119">
        <v>27.85</v>
      </c>
      <c r="N22119">
        <f t="shared" si="345"/>
        <v>278.5</v>
      </c>
      <c r="O22119">
        <v>10</v>
      </c>
      <c r="P22119" t="s">
        <v>192</v>
      </c>
      <c r="Q22119" s="3">
        <v>45617</v>
      </c>
      <c r="R22119" t="s">
        <v>50</v>
      </c>
    </row>
    <row r="22120" spans="1:18" x14ac:dyDescent="0.35">
      <c r="A22120" t="s">
        <v>33665</v>
      </c>
      <c r="B22120">
        <v>1</v>
      </c>
      <c r="C22120" s="3">
        <v>45630</v>
      </c>
      <c r="D22120" t="s">
        <v>28</v>
      </c>
      <c r="E22120">
        <v>8</v>
      </c>
      <c r="F22120" s="3">
        <v>45617</v>
      </c>
      <c r="G22120" s="3">
        <v>45623</v>
      </c>
      <c r="H22120">
        <v>12503</v>
      </c>
      <c r="I22120">
        <v>8</v>
      </c>
      <c r="J22120" t="s">
        <v>29</v>
      </c>
      <c r="K22120">
        <v>0</v>
      </c>
      <c r="L22120" t="s">
        <v>33666</v>
      </c>
      <c r="M22120">
        <v>349.2</v>
      </c>
      <c r="N22120">
        <f t="shared" si="345"/>
        <v>2793.6</v>
      </c>
      <c r="O22120">
        <v>8</v>
      </c>
      <c r="P22120" t="s">
        <v>36</v>
      </c>
      <c r="Q22120" s="3">
        <v>45623</v>
      </c>
      <c r="R22120" t="s">
        <v>37</v>
      </c>
    </row>
    <row r="22121" spans="1:18" x14ac:dyDescent="0.35">
      <c r="A22121" t="s">
        <v>33667</v>
      </c>
      <c r="B22121">
        <v>1</v>
      </c>
      <c r="C22121" s="3">
        <v>45653</v>
      </c>
      <c r="D22121" t="s">
        <v>33457</v>
      </c>
      <c r="E22121">
        <v>2</v>
      </c>
      <c r="F22121" s="3">
        <v>45617</v>
      </c>
      <c r="G22121" s="3">
        <v>45617</v>
      </c>
      <c r="H22121">
        <v>12630</v>
      </c>
      <c r="I22121">
        <v>2</v>
      </c>
      <c r="J22121" t="s">
        <v>15</v>
      </c>
      <c r="K22121">
        <v>0</v>
      </c>
      <c r="L22121" t="s">
        <v>33668</v>
      </c>
      <c r="M22121">
        <v>36.450000000000003</v>
      </c>
      <c r="N22121">
        <f t="shared" si="345"/>
        <v>72.900000000000006</v>
      </c>
      <c r="O22121">
        <v>2</v>
      </c>
      <c r="P22121" t="s">
        <v>36</v>
      </c>
      <c r="Q22121" s="3">
        <v>45617</v>
      </c>
      <c r="R22121" t="s">
        <v>18</v>
      </c>
    </row>
    <row r="22122" spans="1:18" x14ac:dyDescent="0.35">
      <c r="A22122" t="s">
        <v>33669</v>
      </c>
      <c r="B22122">
        <v>1</v>
      </c>
      <c r="C22122" s="3">
        <v>45618</v>
      </c>
      <c r="D22122" t="s">
        <v>76</v>
      </c>
      <c r="E22122">
        <v>3</v>
      </c>
      <c r="F22122" s="3">
        <v>45617</v>
      </c>
      <c r="G22122" s="3">
        <v>45617</v>
      </c>
      <c r="H22122">
        <v>10198</v>
      </c>
      <c r="I22122">
        <v>3</v>
      </c>
      <c r="J22122" t="s">
        <v>77</v>
      </c>
      <c r="K22122">
        <v>0</v>
      </c>
      <c r="L22122" t="s">
        <v>33670</v>
      </c>
      <c r="M22122">
        <v>127.9</v>
      </c>
      <c r="N22122">
        <f t="shared" si="345"/>
        <v>383.70000000000005</v>
      </c>
      <c r="O22122">
        <v>3</v>
      </c>
      <c r="P22122" t="s">
        <v>36</v>
      </c>
      <c r="Q22122" s="3">
        <v>45617</v>
      </c>
      <c r="R22122" t="s">
        <v>18</v>
      </c>
    </row>
    <row r="22123" spans="1:18" x14ac:dyDescent="0.35">
      <c r="A22123" t="s">
        <v>33671</v>
      </c>
      <c r="B22123">
        <v>1</v>
      </c>
      <c r="C22123" s="3">
        <v>45618</v>
      </c>
      <c r="D22123" t="s">
        <v>92</v>
      </c>
      <c r="E22123">
        <v>3</v>
      </c>
      <c r="F22123" s="3">
        <v>45617</v>
      </c>
      <c r="G22123" s="3">
        <v>45617</v>
      </c>
      <c r="H22123">
        <v>11762</v>
      </c>
      <c r="I22123">
        <v>3</v>
      </c>
      <c r="J22123" t="s">
        <v>15</v>
      </c>
      <c r="K22123">
        <v>0</v>
      </c>
      <c r="L22123" t="s">
        <v>33672</v>
      </c>
      <c r="M22123">
        <v>247.8</v>
      </c>
      <c r="N22123">
        <f t="shared" si="345"/>
        <v>743.40000000000009</v>
      </c>
      <c r="O22123">
        <v>3</v>
      </c>
      <c r="P22123" t="s">
        <v>36</v>
      </c>
      <c r="Q22123" s="3">
        <v>45617</v>
      </c>
      <c r="R22123" t="s">
        <v>18</v>
      </c>
    </row>
    <row r="22124" spans="1:18" x14ac:dyDescent="0.35">
      <c r="A22124" t="s">
        <v>33673</v>
      </c>
      <c r="B22124">
        <v>1</v>
      </c>
      <c r="C22124" s="3">
        <v>45618</v>
      </c>
      <c r="D22124" t="s">
        <v>92</v>
      </c>
      <c r="E22124">
        <v>2</v>
      </c>
      <c r="F22124" s="3">
        <v>45617</v>
      </c>
      <c r="G22124" s="3">
        <v>45617</v>
      </c>
      <c r="H22124">
        <v>10446</v>
      </c>
      <c r="I22124">
        <v>2</v>
      </c>
      <c r="J22124" t="s">
        <v>15</v>
      </c>
      <c r="K22124">
        <v>0</v>
      </c>
      <c r="L22124" t="s">
        <v>33674</v>
      </c>
      <c r="M22124">
        <v>252.35</v>
      </c>
      <c r="N22124">
        <f t="shared" si="345"/>
        <v>504.7</v>
      </c>
      <c r="O22124">
        <v>2</v>
      </c>
      <c r="P22124" t="s">
        <v>36</v>
      </c>
      <c r="Q22124" s="3">
        <v>45617</v>
      </c>
      <c r="R22124" t="s">
        <v>25</v>
      </c>
    </row>
    <row r="22125" spans="1:18" x14ac:dyDescent="0.35">
      <c r="A22125" t="s">
        <v>33673</v>
      </c>
      <c r="B22125">
        <v>2</v>
      </c>
      <c r="C22125" s="3">
        <v>45618</v>
      </c>
      <c r="D22125" t="s">
        <v>5709</v>
      </c>
      <c r="E22125">
        <v>3</v>
      </c>
      <c r="F22125" s="3">
        <v>45617</v>
      </c>
      <c r="G22125" s="3">
        <v>45617</v>
      </c>
      <c r="H22125">
        <v>10446</v>
      </c>
      <c r="I22125">
        <v>3</v>
      </c>
      <c r="J22125" t="s">
        <v>77</v>
      </c>
      <c r="K22125">
        <v>0</v>
      </c>
      <c r="L22125" t="s">
        <v>33675</v>
      </c>
      <c r="M22125">
        <v>130.30000000000001</v>
      </c>
      <c r="N22125">
        <f t="shared" si="345"/>
        <v>390.90000000000003</v>
      </c>
      <c r="O22125">
        <v>3</v>
      </c>
      <c r="P22125" t="s">
        <v>36</v>
      </c>
      <c r="Q22125" s="3">
        <v>45617</v>
      </c>
      <c r="R22125" t="s">
        <v>25</v>
      </c>
    </row>
    <row r="22126" spans="1:18" x14ac:dyDescent="0.35">
      <c r="A22126" t="s">
        <v>33676</v>
      </c>
      <c r="B22126">
        <v>1</v>
      </c>
      <c r="C22126" s="3">
        <v>45617</v>
      </c>
      <c r="D22126" t="s">
        <v>5955</v>
      </c>
      <c r="E22126">
        <v>1</v>
      </c>
      <c r="F22126" s="3">
        <v>45617</v>
      </c>
      <c r="G22126" s="3">
        <v>45617</v>
      </c>
      <c r="H22126">
        <v>11363</v>
      </c>
      <c r="I22126">
        <v>1</v>
      </c>
      <c r="J22126" t="s">
        <v>29</v>
      </c>
      <c r="K22126">
        <v>0</v>
      </c>
      <c r="L22126" t="s">
        <v>33677</v>
      </c>
      <c r="M22126">
        <v>194.52</v>
      </c>
      <c r="N22126">
        <f t="shared" si="345"/>
        <v>194.52</v>
      </c>
      <c r="O22126">
        <v>1</v>
      </c>
      <c r="P22126" t="s">
        <v>36</v>
      </c>
      <c r="Q22126" s="3">
        <v>45617</v>
      </c>
      <c r="R22126" t="s">
        <v>18</v>
      </c>
    </row>
    <row r="22127" spans="1:18" x14ac:dyDescent="0.35">
      <c r="A22127" t="s">
        <v>33678</v>
      </c>
      <c r="B22127">
        <v>1</v>
      </c>
      <c r="C22127" s="3">
        <v>45623</v>
      </c>
      <c r="D22127" t="s">
        <v>14</v>
      </c>
      <c r="E22127">
        <v>2</v>
      </c>
      <c r="F22127" s="3">
        <v>45617</v>
      </c>
      <c r="G22127" s="3">
        <v>45617</v>
      </c>
      <c r="H22127">
        <v>11680</v>
      </c>
      <c r="I22127">
        <v>2</v>
      </c>
      <c r="J22127" t="s">
        <v>15</v>
      </c>
      <c r="K22127">
        <v>0</v>
      </c>
      <c r="L22127" t="s">
        <v>33679</v>
      </c>
      <c r="M22127">
        <v>36.25</v>
      </c>
      <c r="N22127">
        <f t="shared" si="345"/>
        <v>72.5</v>
      </c>
      <c r="O22127">
        <v>2</v>
      </c>
      <c r="P22127" t="s">
        <v>17</v>
      </c>
      <c r="Q22127" s="3">
        <v>45617</v>
      </c>
      <c r="R22127" t="s">
        <v>18</v>
      </c>
    </row>
    <row r="22128" spans="1:18" x14ac:dyDescent="0.35">
      <c r="A22128" t="s">
        <v>33680</v>
      </c>
      <c r="B22128">
        <v>1</v>
      </c>
      <c r="C22128" s="3">
        <v>45618</v>
      </c>
      <c r="D22128" t="s">
        <v>92</v>
      </c>
      <c r="E22128">
        <v>1</v>
      </c>
      <c r="F22128" s="3">
        <v>45617</v>
      </c>
      <c r="G22128" s="3">
        <v>45617</v>
      </c>
      <c r="H22128">
        <v>13495</v>
      </c>
      <c r="I22128">
        <v>1</v>
      </c>
      <c r="J22128" t="s">
        <v>15</v>
      </c>
      <c r="K22128">
        <v>0</v>
      </c>
      <c r="L22128" t="s">
        <v>33681</v>
      </c>
      <c r="M22128">
        <v>308.5</v>
      </c>
      <c r="N22128">
        <f t="shared" si="345"/>
        <v>308.5</v>
      </c>
      <c r="O22128">
        <v>1</v>
      </c>
      <c r="P22128" t="s">
        <v>36</v>
      </c>
      <c r="Q22128" s="3">
        <v>45617</v>
      </c>
      <c r="R22128" t="s">
        <v>18</v>
      </c>
    </row>
    <row r="22129" spans="1:18" x14ac:dyDescent="0.35">
      <c r="A22129" t="s">
        <v>33682</v>
      </c>
      <c r="B22129">
        <v>1</v>
      </c>
      <c r="C22129" s="3">
        <v>45617</v>
      </c>
      <c r="D22129" t="s">
        <v>3966</v>
      </c>
      <c r="E22129">
        <v>15</v>
      </c>
      <c r="F22129" s="3">
        <v>45617</v>
      </c>
      <c r="G22129" s="3">
        <v>45617</v>
      </c>
      <c r="H22129">
        <v>11868</v>
      </c>
      <c r="I22129">
        <v>15</v>
      </c>
      <c r="J22129" t="s">
        <v>15</v>
      </c>
      <c r="K22129">
        <v>0</v>
      </c>
      <c r="L22129" t="s">
        <v>33683</v>
      </c>
      <c r="M22129">
        <v>297.10000000000002</v>
      </c>
      <c r="N22129">
        <f t="shared" si="345"/>
        <v>4456.5</v>
      </c>
      <c r="O22129">
        <v>15</v>
      </c>
      <c r="P22129" t="s">
        <v>192</v>
      </c>
      <c r="Q22129" s="3">
        <v>45617</v>
      </c>
      <c r="R22129" t="s">
        <v>50</v>
      </c>
    </row>
    <row r="22130" spans="1:18" x14ac:dyDescent="0.35">
      <c r="A22130" t="s">
        <v>33684</v>
      </c>
      <c r="B22130">
        <v>1</v>
      </c>
      <c r="C22130" s="3">
        <v>45628</v>
      </c>
      <c r="D22130" t="s">
        <v>4176</v>
      </c>
      <c r="E22130">
        <v>22</v>
      </c>
      <c r="F22130" s="3">
        <v>45617</v>
      </c>
      <c r="G22130" s="3">
        <v>45617</v>
      </c>
      <c r="H22130">
        <v>11868</v>
      </c>
      <c r="I22130">
        <v>22</v>
      </c>
      <c r="J22130" t="s">
        <v>15</v>
      </c>
      <c r="K22130">
        <v>0</v>
      </c>
      <c r="L22130" t="s">
        <v>33685</v>
      </c>
      <c r="M22130">
        <v>63.8</v>
      </c>
      <c r="N22130">
        <f t="shared" si="345"/>
        <v>1403.6</v>
      </c>
      <c r="O22130">
        <v>22</v>
      </c>
      <c r="P22130" t="s">
        <v>17</v>
      </c>
      <c r="Q22130" s="3">
        <v>45617</v>
      </c>
      <c r="R22130" t="s">
        <v>37</v>
      </c>
    </row>
    <row r="22131" spans="1:18" x14ac:dyDescent="0.35">
      <c r="A22131" t="s">
        <v>33686</v>
      </c>
      <c r="B22131">
        <v>1</v>
      </c>
      <c r="C22131" s="3">
        <v>45630</v>
      </c>
      <c r="D22131" t="s">
        <v>5277</v>
      </c>
      <c r="E22131">
        <v>1</v>
      </c>
      <c r="F22131" s="3">
        <v>45617</v>
      </c>
      <c r="G22131" s="3">
        <v>45617</v>
      </c>
      <c r="H22131">
        <v>12195</v>
      </c>
      <c r="I22131">
        <v>1</v>
      </c>
      <c r="J22131" t="s">
        <v>29</v>
      </c>
      <c r="K22131">
        <v>0</v>
      </c>
      <c r="L22131" t="s">
        <v>33687</v>
      </c>
      <c r="M22131">
        <v>309.72000000000003</v>
      </c>
      <c r="N22131">
        <f t="shared" si="345"/>
        <v>309.72000000000003</v>
      </c>
      <c r="O22131">
        <v>1</v>
      </c>
      <c r="P22131" t="s">
        <v>36</v>
      </c>
      <c r="Q22131" s="3">
        <v>45617</v>
      </c>
      <c r="R22131" t="s">
        <v>18</v>
      </c>
    </row>
    <row r="22132" spans="1:18" x14ac:dyDescent="0.35">
      <c r="A22132" t="s">
        <v>33686</v>
      </c>
      <c r="B22132">
        <v>2</v>
      </c>
      <c r="C22132" s="3">
        <v>45637</v>
      </c>
      <c r="D22132" t="s">
        <v>5277</v>
      </c>
      <c r="E22132">
        <v>1</v>
      </c>
      <c r="F22132" s="3">
        <v>45617</v>
      </c>
      <c r="G22132" s="3">
        <v>45624</v>
      </c>
      <c r="H22132">
        <v>12195</v>
      </c>
      <c r="I22132">
        <v>1</v>
      </c>
      <c r="J22132" t="s">
        <v>29</v>
      </c>
      <c r="K22132">
        <v>0</v>
      </c>
      <c r="L22132" t="s">
        <v>33688</v>
      </c>
      <c r="M22132">
        <v>309.72000000000003</v>
      </c>
      <c r="N22132">
        <f t="shared" si="345"/>
        <v>309.72000000000003</v>
      </c>
      <c r="O22132">
        <v>1</v>
      </c>
      <c r="P22132" t="s">
        <v>36</v>
      </c>
      <c r="Q22132" s="3">
        <v>45624</v>
      </c>
      <c r="R22132" t="s">
        <v>18</v>
      </c>
    </row>
    <row r="22133" spans="1:18" x14ac:dyDescent="0.35">
      <c r="A22133" t="s">
        <v>33686</v>
      </c>
      <c r="B22133">
        <v>3</v>
      </c>
      <c r="C22133" s="3">
        <v>45644</v>
      </c>
      <c r="D22133" t="s">
        <v>5277</v>
      </c>
      <c r="E22133">
        <v>1</v>
      </c>
      <c r="F22133" s="3">
        <v>45617</v>
      </c>
      <c r="G22133" s="3">
        <v>45631</v>
      </c>
      <c r="H22133">
        <v>12195</v>
      </c>
      <c r="I22133">
        <v>1</v>
      </c>
      <c r="J22133" t="s">
        <v>29</v>
      </c>
      <c r="K22133">
        <v>0</v>
      </c>
      <c r="L22133" t="s">
        <v>33689</v>
      </c>
      <c r="M22133">
        <v>309.72000000000003</v>
      </c>
      <c r="N22133">
        <f t="shared" si="345"/>
        <v>309.72000000000003</v>
      </c>
      <c r="O22133">
        <v>1</v>
      </c>
      <c r="P22133" t="s">
        <v>36</v>
      </c>
      <c r="Q22133" s="3">
        <v>45631</v>
      </c>
      <c r="R22133" t="s">
        <v>25</v>
      </c>
    </row>
    <row r="22134" spans="1:18" x14ac:dyDescent="0.35">
      <c r="A22134" t="s">
        <v>33690</v>
      </c>
      <c r="B22134">
        <v>1</v>
      </c>
      <c r="C22134" s="3">
        <v>45618</v>
      </c>
      <c r="D22134" t="s">
        <v>4882</v>
      </c>
      <c r="E22134">
        <v>1</v>
      </c>
      <c r="F22134" s="3">
        <v>45617</v>
      </c>
      <c r="G22134" s="3">
        <v>45617</v>
      </c>
      <c r="H22134">
        <v>12195</v>
      </c>
      <c r="I22134">
        <v>1</v>
      </c>
      <c r="J22134" t="s">
        <v>29</v>
      </c>
      <c r="K22134">
        <v>0</v>
      </c>
      <c r="L22134" t="s">
        <v>33691</v>
      </c>
      <c r="M22134">
        <v>375.48</v>
      </c>
      <c r="N22134">
        <f t="shared" si="345"/>
        <v>375.48</v>
      </c>
      <c r="O22134">
        <v>1</v>
      </c>
      <c r="P22134" t="s">
        <v>36</v>
      </c>
      <c r="Q22134" s="3">
        <v>45617</v>
      </c>
      <c r="R22134" t="s">
        <v>18</v>
      </c>
    </row>
    <row r="22135" spans="1:18" x14ac:dyDescent="0.35">
      <c r="A22135" t="s">
        <v>33692</v>
      </c>
      <c r="B22135">
        <v>1</v>
      </c>
      <c r="C22135" s="3">
        <v>45618</v>
      </c>
      <c r="D22135" t="s">
        <v>138</v>
      </c>
      <c r="E22135">
        <v>1</v>
      </c>
      <c r="F22135" s="3">
        <v>45617</v>
      </c>
      <c r="G22135" s="3">
        <v>45617</v>
      </c>
      <c r="H22135">
        <v>12195</v>
      </c>
      <c r="I22135">
        <v>1</v>
      </c>
      <c r="J22135" t="s">
        <v>29</v>
      </c>
      <c r="K22135">
        <v>0</v>
      </c>
      <c r="L22135" t="s">
        <v>33693</v>
      </c>
      <c r="M22135">
        <v>143.63999999999999</v>
      </c>
      <c r="N22135">
        <f t="shared" si="345"/>
        <v>143.63999999999999</v>
      </c>
      <c r="O22135">
        <v>1</v>
      </c>
      <c r="P22135" t="s">
        <v>36</v>
      </c>
      <c r="Q22135" s="3">
        <v>45617</v>
      </c>
      <c r="R22135" t="s">
        <v>18</v>
      </c>
    </row>
    <row r="22136" spans="1:18" x14ac:dyDescent="0.35">
      <c r="A22136" t="s">
        <v>33694</v>
      </c>
      <c r="B22136">
        <v>1</v>
      </c>
      <c r="C22136" s="3">
        <v>45618</v>
      </c>
      <c r="D22136" t="s">
        <v>5774</v>
      </c>
      <c r="E22136">
        <v>10</v>
      </c>
      <c r="F22136" s="3">
        <v>45617</v>
      </c>
      <c r="G22136" s="3">
        <v>45617</v>
      </c>
      <c r="H22136">
        <v>11264</v>
      </c>
      <c r="I22136">
        <v>10</v>
      </c>
      <c r="J22136" t="s">
        <v>77</v>
      </c>
      <c r="K22136">
        <v>0</v>
      </c>
      <c r="L22136" t="s">
        <v>33695</v>
      </c>
      <c r="M22136">
        <v>129.6</v>
      </c>
      <c r="N22136">
        <f t="shared" si="345"/>
        <v>1296</v>
      </c>
      <c r="O22136">
        <v>10</v>
      </c>
      <c r="P22136" t="s">
        <v>36</v>
      </c>
      <c r="Q22136" s="3">
        <v>45617</v>
      </c>
      <c r="R22136" t="s">
        <v>18</v>
      </c>
    </row>
    <row r="22137" spans="1:18" x14ac:dyDescent="0.35">
      <c r="A22137" t="s">
        <v>33696</v>
      </c>
      <c r="B22137">
        <v>1</v>
      </c>
      <c r="C22137" s="3">
        <v>45617</v>
      </c>
      <c r="D22137" t="s">
        <v>4882</v>
      </c>
      <c r="E22137">
        <v>2</v>
      </c>
      <c r="F22137" s="3">
        <v>45617</v>
      </c>
      <c r="G22137" s="3">
        <v>45617</v>
      </c>
      <c r="H22137">
        <v>12822</v>
      </c>
      <c r="I22137">
        <v>2</v>
      </c>
      <c r="J22137" t="s">
        <v>29</v>
      </c>
      <c r="K22137">
        <v>0</v>
      </c>
      <c r="L22137" t="s">
        <v>33697</v>
      </c>
      <c r="M22137">
        <v>387.72</v>
      </c>
      <c r="N22137">
        <f t="shared" si="345"/>
        <v>775.44</v>
      </c>
      <c r="O22137">
        <v>2</v>
      </c>
      <c r="P22137" t="s">
        <v>36</v>
      </c>
      <c r="Q22137" s="3">
        <v>45617</v>
      </c>
      <c r="R22137" t="s">
        <v>18</v>
      </c>
    </row>
    <row r="22138" spans="1:18" x14ac:dyDescent="0.35">
      <c r="A22138" t="s">
        <v>33696</v>
      </c>
      <c r="B22138">
        <v>2</v>
      </c>
      <c r="C22138" s="3">
        <v>45617</v>
      </c>
      <c r="D22138" t="s">
        <v>5521</v>
      </c>
      <c r="E22138">
        <v>2</v>
      </c>
      <c r="F22138" s="3">
        <v>45617</v>
      </c>
      <c r="G22138" s="3">
        <v>45617</v>
      </c>
      <c r="H22138">
        <v>12822</v>
      </c>
      <c r="I22138">
        <v>2</v>
      </c>
      <c r="J22138" t="s">
        <v>29</v>
      </c>
      <c r="K22138">
        <v>0</v>
      </c>
      <c r="L22138" t="s">
        <v>33698</v>
      </c>
      <c r="M22138">
        <v>296.52</v>
      </c>
      <c r="N22138">
        <f t="shared" si="345"/>
        <v>593.04</v>
      </c>
      <c r="O22138">
        <v>2</v>
      </c>
      <c r="P22138" t="s">
        <v>192</v>
      </c>
      <c r="Q22138" s="3">
        <v>45617</v>
      </c>
      <c r="R22138" t="s">
        <v>18</v>
      </c>
    </row>
    <row r="22139" spans="1:18" x14ac:dyDescent="0.35">
      <c r="A22139" t="s">
        <v>33699</v>
      </c>
      <c r="B22139">
        <v>1</v>
      </c>
      <c r="C22139" s="3">
        <v>45623</v>
      </c>
      <c r="D22139" t="s">
        <v>5538</v>
      </c>
      <c r="E22139">
        <v>22</v>
      </c>
      <c r="F22139" s="3">
        <v>45617</v>
      </c>
      <c r="G22139" s="3">
        <v>45617</v>
      </c>
      <c r="H22139">
        <v>10478</v>
      </c>
      <c r="I22139">
        <v>22</v>
      </c>
      <c r="J22139" t="s">
        <v>15</v>
      </c>
      <c r="K22139">
        <v>0</v>
      </c>
      <c r="L22139" t="s">
        <v>33700</v>
      </c>
      <c r="M22139">
        <v>25.65</v>
      </c>
      <c r="N22139">
        <f t="shared" si="345"/>
        <v>564.29999999999995</v>
      </c>
      <c r="O22139">
        <v>22</v>
      </c>
      <c r="P22139" t="s">
        <v>17</v>
      </c>
      <c r="Q22139" s="3">
        <v>45617</v>
      </c>
      <c r="R22139" t="s">
        <v>18</v>
      </c>
    </row>
    <row r="22140" spans="1:18" x14ac:dyDescent="0.35">
      <c r="A22140" t="s">
        <v>33701</v>
      </c>
      <c r="B22140">
        <v>1</v>
      </c>
      <c r="C22140" s="3">
        <v>45617</v>
      </c>
      <c r="D22140" t="s">
        <v>5616</v>
      </c>
      <c r="E22140">
        <v>3</v>
      </c>
      <c r="F22140" s="3">
        <v>45617</v>
      </c>
      <c r="G22140" s="3">
        <v>45617</v>
      </c>
      <c r="H22140">
        <v>10139</v>
      </c>
      <c r="I22140">
        <v>3</v>
      </c>
      <c r="J22140" t="s">
        <v>15</v>
      </c>
      <c r="K22140">
        <v>0</v>
      </c>
      <c r="L22140" t="s">
        <v>33702</v>
      </c>
      <c r="M22140">
        <v>67.849999999999994</v>
      </c>
      <c r="N22140">
        <f t="shared" si="345"/>
        <v>203.54999999999998</v>
      </c>
      <c r="O22140">
        <v>3</v>
      </c>
      <c r="P22140" t="s">
        <v>36</v>
      </c>
      <c r="Q22140" s="3">
        <v>45617</v>
      </c>
      <c r="R22140" t="s">
        <v>18</v>
      </c>
    </row>
    <row r="22141" spans="1:18" x14ac:dyDescent="0.35">
      <c r="A22141" t="s">
        <v>33703</v>
      </c>
      <c r="B22141">
        <v>1</v>
      </c>
      <c r="C22141" s="3">
        <v>45617</v>
      </c>
      <c r="D22141" t="s">
        <v>5982</v>
      </c>
      <c r="E22141">
        <v>12</v>
      </c>
      <c r="F22141" s="3">
        <v>45617</v>
      </c>
      <c r="G22141" s="3">
        <v>45617</v>
      </c>
      <c r="H22141">
        <v>12088</v>
      </c>
      <c r="I22141">
        <v>12</v>
      </c>
      <c r="J22141" t="s">
        <v>29</v>
      </c>
      <c r="K22141">
        <v>0</v>
      </c>
      <c r="L22141" t="s">
        <v>33704</v>
      </c>
      <c r="M22141">
        <v>252.6</v>
      </c>
      <c r="N22141">
        <f t="shared" si="345"/>
        <v>3031.2</v>
      </c>
      <c r="O22141">
        <v>12</v>
      </c>
      <c r="P22141" t="s">
        <v>36</v>
      </c>
      <c r="Q22141" s="3">
        <v>45617</v>
      </c>
      <c r="R22141" t="s">
        <v>18</v>
      </c>
    </row>
    <row r="22142" spans="1:18" x14ac:dyDescent="0.35">
      <c r="A22142" t="s">
        <v>33705</v>
      </c>
      <c r="B22142">
        <v>1</v>
      </c>
      <c r="C22142" s="3">
        <v>45618</v>
      </c>
      <c r="D22142" t="s">
        <v>207</v>
      </c>
      <c r="E22142">
        <v>2</v>
      </c>
      <c r="F22142" s="3">
        <v>45617</v>
      </c>
      <c r="G22142" s="3">
        <v>45617</v>
      </c>
      <c r="H22142">
        <v>11917</v>
      </c>
      <c r="I22142">
        <v>2</v>
      </c>
      <c r="J22142" t="s">
        <v>15</v>
      </c>
      <c r="K22142">
        <v>0</v>
      </c>
      <c r="L22142" t="s">
        <v>33706</v>
      </c>
      <c r="M22142">
        <v>135.05000000000001</v>
      </c>
      <c r="N22142">
        <f t="shared" si="345"/>
        <v>270.10000000000002</v>
      </c>
      <c r="O22142">
        <v>2</v>
      </c>
      <c r="P22142" t="s">
        <v>36</v>
      </c>
      <c r="Q22142" s="3">
        <v>45617</v>
      </c>
      <c r="R22142" t="s">
        <v>18</v>
      </c>
    </row>
    <row r="22143" spans="1:18" x14ac:dyDescent="0.35">
      <c r="A22143" t="s">
        <v>33707</v>
      </c>
      <c r="B22143">
        <v>1</v>
      </c>
      <c r="C22143" s="3">
        <v>45629</v>
      </c>
      <c r="D22143" t="s">
        <v>149</v>
      </c>
      <c r="E22143">
        <v>9</v>
      </c>
      <c r="F22143" s="3">
        <v>45617</v>
      </c>
      <c r="G22143" s="3">
        <v>45618</v>
      </c>
      <c r="H22143">
        <v>14695</v>
      </c>
      <c r="I22143">
        <v>9</v>
      </c>
      <c r="J22143" t="s">
        <v>15</v>
      </c>
      <c r="K22143">
        <v>0</v>
      </c>
      <c r="L22143" t="s">
        <v>33708</v>
      </c>
      <c r="M22143">
        <v>25.75</v>
      </c>
      <c r="N22143">
        <f t="shared" si="345"/>
        <v>231.75</v>
      </c>
      <c r="O22143">
        <v>9</v>
      </c>
      <c r="P22143" t="s">
        <v>17</v>
      </c>
      <c r="Q22143" s="3">
        <v>45618</v>
      </c>
      <c r="R22143" t="s">
        <v>25</v>
      </c>
    </row>
    <row r="22144" spans="1:18" x14ac:dyDescent="0.35">
      <c r="A22144" t="s">
        <v>33707</v>
      </c>
      <c r="B22144">
        <v>2</v>
      </c>
      <c r="C22144" s="3">
        <v>45630</v>
      </c>
      <c r="D22144" t="s">
        <v>20</v>
      </c>
      <c r="E22144">
        <v>6</v>
      </c>
      <c r="F22144" s="3">
        <v>45617</v>
      </c>
      <c r="G22144" s="3">
        <v>45618</v>
      </c>
      <c r="H22144">
        <v>14695</v>
      </c>
      <c r="I22144">
        <v>6</v>
      </c>
      <c r="J22144" t="s">
        <v>15</v>
      </c>
      <c r="K22144">
        <v>0</v>
      </c>
      <c r="L22144" t="s">
        <v>33709</v>
      </c>
      <c r="M22144">
        <v>142.30000000000001</v>
      </c>
      <c r="N22144">
        <f t="shared" si="345"/>
        <v>853.80000000000007</v>
      </c>
      <c r="O22144">
        <v>6</v>
      </c>
      <c r="P22144" t="s">
        <v>17</v>
      </c>
      <c r="Q22144" s="3">
        <v>45618</v>
      </c>
      <c r="R22144" t="s">
        <v>25</v>
      </c>
    </row>
    <row r="22145" spans="1:18" x14ac:dyDescent="0.35">
      <c r="A22145" t="s">
        <v>33710</v>
      </c>
      <c r="B22145">
        <v>1</v>
      </c>
      <c r="C22145" s="3">
        <v>45637</v>
      </c>
      <c r="D22145" t="s">
        <v>114</v>
      </c>
      <c r="E22145">
        <v>22</v>
      </c>
      <c r="F22145" s="3">
        <v>45617</v>
      </c>
      <c r="G22145" s="3">
        <v>45617</v>
      </c>
      <c r="H22145">
        <v>7811</v>
      </c>
      <c r="I22145">
        <v>10</v>
      </c>
      <c r="J22145" t="s">
        <v>29</v>
      </c>
      <c r="K22145">
        <v>0</v>
      </c>
      <c r="L22145" t="s">
        <v>33711</v>
      </c>
      <c r="M22145">
        <v>320.88</v>
      </c>
      <c r="N22145">
        <f t="shared" si="345"/>
        <v>7059.36</v>
      </c>
      <c r="O22145">
        <v>10</v>
      </c>
      <c r="P22145" t="s">
        <v>17</v>
      </c>
      <c r="Q22145" s="3">
        <v>45617</v>
      </c>
      <c r="R22145" t="s">
        <v>18</v>
      </c>
    </row>
    <row r="22146" spans="1:18" x14ac:dyDescent="0.35">
      <c r="A22146" t="s">
        <v>33710</v>
      </c>
      <c r="B22146">
        <v>1</v>
      </c>
      <c r="C22146" s="3">
        <v>45638</v>
      </c>
      <c r="D22146" t="s">
        <v>114</v>
      </c>
      <c r="E22146">
        <v>22</v>
      </c>
      <c r="F22146" s="3">
        <v>45617</v>
      </c>
      <c r="G22146" s="3">
        <v>45617</v>
      </c>
      <c r="H22146">
        <v>7811</v>
      </c>
      <c r="I22146">
        <v>22</v>
      </c>
      <c r="J22146" t="s">
        <v>29</v>
      </c>
      <c r="K22146">
        <v>0</v>
      </c>
      <c r="L22146" t="s">
        <v>33712</v>
      </c>
      <c r="M22146">
        <v>320.88</v>
      </c>
      <c r="N22146">
        <f t="shared" ref="N22146:N22209" si="346">E22146*M22146</f>
        <v>7059.36</v>
      </c>
      <c r="O22146">
        <v>22</v>
      </c>
      <c r="P22146" t="s">
        <v>17</v>
      </c>
      <c r="Q22146" s="3">
        <v>45617</v>
      </c>
      <c r="R22146" t="s">
        <v>18</v>
      </c>
    </row>
    <row r="22147" spans="1:18" x14ac:dyDescent="0.35">
      <c r="A22147" t="s">
        <v>33713</v>
      </c>
      <c r="B22147">
        <v>1</v>
      </c>
      <c r="C22147" s="3">
        <v>45638</v>
      </c>
      <c r="D22147" t="s">
        <v>114</v>
      </c>
      <c r="E22147">
        <v>1</v>
      </c>
      <c r="F22147" s="3">
        <v>45617</v>
      </c>
      <c r="G22147" s="3">
        <v>45617</v>
      </c>
      <c r="H22147">
        <v>13753</v>
      </c>
      <c r="I22147">
        <v>1</v>
      </c>
      <c r="J22147" t="s">
        <v>29</v>
      </c>
      <c r="K22147">
        <v>0</v>
      </c>
      <c r="L22147" t="s">
        <v>33714</v>
      </c>
      <c r="M22147">
        <v>320.88</v>
      </c>
      <c r="N22147">
        <f t="shared" si="346"/>
        <v>320.88</v>
      </c>
      <c r="O22147">
        <v>1</v>
      </c>
      <c r="P22147" t="s">
        <v>17</v>
      </c>
      <c r="Q22147" s="3">
        <v>45617</v>
      </c>
      <c r="R22147" t="s">
        <v>18</v>
      </c>
    </row>
    <row r="22148" spans="1:18" x14ac:dyDescent="0.35">
      <c r="A22148" t="s">
        <v>33715</v>
      </c>
      <c r="B22148">
        <v>1</v>
      </c>
      <c r="C22148" s="3">
        <v>45657</v>
      </c>
      <c r="D22148" t="s">
        <v>33457</v>
      </c>
      <c r="E22148">
        <v>6</v>
      </c>
      <c r="F22148" s="3">
        <v>45617</v>
      </c>
      <c r="G22148" s="3">
        <v>45617</v>
      </c>
      <c r="H22148">
        <v>12288</v>
      </c>
      <c r="I22148">
        <v>6</v>
      </c>
      <c r="J22148" t="s">
        <v>15</v>
      </c>
      <c r="K22148">
        <v>0</v>
      </c>
      <c r="L22148" t="s">
        <v>33716</v>
      </c>
      <c r="M22148">
        <v>39.799999999999997</v>
      </c>
      <c r="N22148">
        <f t="shared" si="346"/>
        <v>238.79999999999998</v>
      </c>
      <c r="O22148">
        <v>6</v>
      </c>
      <c r="P22148" t="s">
        <v>36</v>
      </c>
      <c r="Q22148" s="3">
        <v>45617</v>
      </c>
      <c r="R22148" t="s">
        <v>25</v>
      </c>
    </row>
    <row r="22149" spans="1:18" x14ac:dyDescent="0.35">
      <c r="A22149" t="s">
        <v>33717</v>
      </c>
      <c r="B22149">
        <v>1</v>
      </c>
      <c r="C22149" s="3">
        <v>45628</v>
      </c>
      <c r="D22149" t="s">
        <v>5538</v>
      </c>
      <c r="E22149">
        <v>22</v>
      </c>
      <c r="F22149" s="3">
        <v>45618</v>
      </c>
      <c r="G22149" s="3">
        <v>45618</v>
      </c>
      <c r="H22149">
        <v>10484</v>
      </c>
      <c r="I22149">
        <v>22</v>
      </c>
      <c r="J22149" t="s">
        <v>15</v>
      </c>
      <c r="K22149">
        <v>0</v>
      </c>
      <c r="L22149" t="s">
        <v>33718</v>
      </c>
      <c r="M22149">
        <v>25.65</v>
      </c>
      <c r="N22149">
        <f t="shared" si="346"/>
        <v>564.29999999999995</v>
      </c>
      <c r="O22149">
        <v>22</v>
      </c>
      <c r="P22149" t="s">
        <v>17</v>
      </c>
      <c r="Q22149" s="3">
        <v>45618</v>
      </c>
      <c r="R22149" t="s">
        <v>18</v>
      </c>
    </row>
    <row r="22150" spans="1:18" x14ac:dyDescent="0.35">
      <c r="A22150" t="s">
        <v>33719</v>
      </c>
      <c r="B22150">
        <v>1</v>
      </c>
      <c r="C22150" s="3">
        <v>45629</v>
      </c>
      <c r="D22150" t="s">
        <v>6337</v>
      </c>
      <c r="E22150">
        <v>15</v>
      </c>
      <c r="F22150" s="3">
        <v>45618</v>
      </c>
      <c r="G22150" s="3">
        <v>45618</v>
      </c>
      <c r="H22150">
        <v>12195</v>
      </c>
      <c r="I22150">
        <v>15</v>
      </c>
      <c r="J22150" t="s">
        <v>15</v>
      </c>
      <c r="K22150">
        <v>0</v>
      </c>
      <c r="L22150" t="s">
        <v>33720</v>
      </c>
      <c r="M22150">
        <v>68.55</v>
      </c>
      <c r="N22150">
        <f t="shared" si="346"/>
        <v>1028.25</v>
      </c>
      <c r="O22150">
        <v>15</v>
      </c>
      <c r="P22150" t="s">
        <v>17</v>
      </c>
      <c r="Q22150" s="3">
        <v>45618</v>
      </c>
      <c r="R22150" t="s">
        <v>18</v>
      </c>
    </row>
    <row r="22151" spans="1:18" x14ac:dyDescent="0.35">
      <c r="A22151" t="s">
        <v>33721</v>
      </c>
      <c r="B22151">
        <v>1</v>
      </c>
      <c r="C22151" s="3">
        <v>45629</v>
      </c>
      <c r="D22151" t="s">
        <v>149</v>
      </c>
      <c r="E22151">
        <v>4</v>
      </c>
      <c r="F22151" s="3">
        <v>45618</v>
      </c>
      <c r="G22151" s="3">
        <v>45618</v>
      </c>
      <c r="H22151">
        <v>7811</v>
      </c>
      <c r="I22151">
        <v>4</v>
      </c>
      <c r="J22151" t="s">
        <v>15</v>
      </c>
      <c r="K22151">
        <v>0</v>
      </c>
      <c r="L22151" t="s">
        <v>33722</v>
      </c>
      <c r="M22151">
        <v>44.1</v>
      </c>
      <c r="N22151">
        <f t="shared" si="346"/>
        <v>176.4</v>
      </c>
      <c r="O22151">
        <v>4</v>
      </c>
      <c r="P22151" t="s">
        <v>17</v>
      </c>
      <c r="Q22151" s="3">
        <v>45618</v>
      </c>
      <c r="R22151" t="s">
        <v>18</v>
      </c>
    </row>
    <row r="22152" spans="1:18" x14ac:dyDescent="0.35">
      <c r="A22152" t="s">
        <v>33721</v>
      </c>
      <c r="B22152">
        <v>2</v>
      </c>
      <c r="C22152" s="3">
        <v>45657</v>
      </c>
      <c r="D22152" t="s">
        <v>33457</v>
      </c>
      <c r="E22152">
        <v>4</v>
      </c>
      <c r="F22152" s="3">
        <v>45618</v>
      </c>
      <c r="G22152" s="3">
        <v>45618</v>
      </c>
      <c r="H22152">
        <v>7811</v>
      </c>
      <c r="I22152">
        <v>4</v>
      </c>
      <c r="J22152" t="s">
        <v>15</v>
      </c>
      <c r="K22152">
        <v>0</v>
      </c>
      <c r="L22152" t="s">
        <v>33723</v>
      </c>
      <c r="M22152">
        <v>45.7</v>
      </c>
      <c r="N22152">
        <f t="shared" si="346"/>
        <v>182.8</v>
      </c>
      <c r="O22152">
        <v>4</v>
      </c>
      <c r="P22152" t="s">
        <v>36</v>
      </c>
      <c r="Q22152" s="3">
        <v>45618</v>
      </c>
      <c r="R22152" t="s">
        <v>25</v>
      </c>
    </row>
    <row r="22153" spans="1:18" x14ac:dyDescent="0.35">
      <c r="A22153" t="s">
        <v>33724</v>
      </c>
      <c r="B22153">
        <v>1</v>
      </c>
      <c r="C22153" s="3">
        <v>45623</v>
      </c>
      <c r="D22153" t="s">
        <v>32967</v>
      </c>
      <c r="E22153">
        <v>4</v>
      </c>
      <c r="F22153" s="3">
        <v>45618</v>
      </c>
      <c r="G22153" s="3">
        <v>45618</v>
      </c>
      <c r="H22153">
        <v>11088</v>
      </c>
      <c r="I22153">
        <v>4</v>
      </c>
      <c r="J22153" t="s">
        <v>15</v>
      </c>
      <c r="K22153">
        <v>0</v>
      </c>
      <c r="L22153" t="s">
        <v>33725</v>
      </c>
      <c r="M22153">
        <v>100.35</v>
      </c>
      <c r="N22153">
        <f t="shared" si="346"/>
        <v>401.4</v>
      </c>
      <c r="O22153">
        <v>4</v>
      </c>
      <c r="P22153" t="s">
        <v>36</v>
      </c>
      <c r="Q22153" s="3">
        <v>45618</v>
      </c>
      <c r="R22153" t="s">
        <v>18</v>
      </c>
    </row>
    <row r="22154" spans="1:18" x14ac:dyDescent="0.35">
      <c r="A22154" t="s">
        <v>33724</v>
      </c>
      <c r="B22154">
        <v>2</v>
      </c>
      <c r="C22154" s="3">
        <v>45629</v>
      </c>
      <c r="D22154" t="s">
        <v>32969</v>
      </c>
      <c r="E22154">
        <v>2</v>
      </c>
      <c r="F22154" s="3">
        <v>45618</v>
      </c>
      <c r="G22154" s="3">
        <v>45618</v>
      </c>
      <c r="H22154">
        <v>11088</v>
      </c>
      <c r="I22154">
        <v>2</v>
      </c>
      <c r="J22154" t="s">
        <v>15</v>
      </c>
      <c r="K22154">
        <v>0</v>
      </c>
      <c r="L22154" t="s">
        <v>33726</v>
      </c>
      <c r="M22154">
        <v>55.6</v>
      </c>
      <c r="N22154">
        <f t="shared" si="346"/>
        <v>111.2</v>
      </c>
      <c r="O22154">
        <v>2</v>
      </c>
      <c r="P22154" t="s">
        <v>36</v>
      </c>
      <c r="Q22154" s="3">
        <v>45618</v>
      </c>
      <c r="R22154" t="s">
        <v>18</v>
      </c>
    </row>
    <row r="22155" spans="1:18" x14ac:dyDescent="0.35">
      <c r="A22155" t="s">
        <v>33727</v>
      </c>
      <c r="B22155">
        <v>1</v>
      </c>
      <c r="C22155" s="3">
        <v>45629</v>
      </c>
      <c r="D22155" t="s">
        <v>149</v>
      </c>
      <c r="E22155">
        <v>20</v>
      </c>
      <c r="F22155" s="3">
        <v>45618</v>
      </c>
      <c r="G22155" s="3">
        <v>45618</v>
      </c>
      <c r="H22155">
        <v>11088</v>
      </c>
      <c r="I22155">
        <v>20</v>
      </c>
      <c r="J22155" t="s">
        <v>15</v>
      </c>
      <c r="K22155">
        <v>0</v>
      </c>
      <c r="L22155" t="s">
        <v>33728</v>
      </c>
      <c r="M22155">
        <v>25.75</v>
      </c>
      <c r="N22155">
        <f t="shared" si="346"/>
        <v>515</v>
      </c>
      <c r="O22155">
        <v>20</v>
      </c>
      <c r="P22155" t="s">
        <v>17</v>
      </c>
      <c r="Q22155" s="3">
        <v>45618</v>
      </c>
      <c r="R22155" t="s">
        <v>18</v>
      </c>
    </row>
    <row r="22156" spans="1:18" x14ac:dyDescent="0.35">
      <c r="A22156" t="s">
        <v>33729</v>
      </c>
      <c r="B22156">
        <v>1</v>
      </c>
      <c r="C22156" s="3">
        <v>45621</v>
      </c>
      <c r="D22156" t="s">
        <v>5382</v>
      </c>
      <c r="E22156">
        <v>15</v>
      </c>
      <c r="F22156" s="3">
        <v>45618</v>
      </c>
      <c r="G22156" s="3">
        <v>45618</v>
      </c>
      <c r="H22156">
        <v>11264</v>
      </c>
      <c r="I22156">
        <v>15</v>
      </c>
      <c r="J22156" t="s">
        <v>15</v>
      </c>
      <c r="K22156">
        <v>0</v>
      </c>
      <c r="L22156" t="s">
        <v>33730</v>
      </c>
      <c r="M22156">
        <v>56.2</v>
      </c>
      <c r="N22156">
        <f t="shared" si="346"/>
        <v>843</v>
      </c>
      <c r="O22156">
        <v>15</v>
      </c>
      <c r="P22156" t="s">
        <v>36</v>
      </c>
      <c r="Q22156" s="3">
        <v>45618</v>
      </c>
      <c r="R22156" t="s">
        <v>37</v>
      </c>
    </row>
    <row r="22157" spans="1:18" x14ac:dyDescent="0.35">
      <c r="A22157" t="s">
        <v>33729</v>
      </c>
      <c r="B22157">
        <v>2</v>
      </c>
      <c r="C22157" s="3">
        <v>45621</v>
      </c>
      <c r="D22157" t="s">
        <v>4176</v>
      </c>
      <c r="E22157">
        <v>15</v>
      </c>
      <c r="F22157" s="3">
        <v>45618</v>
      </c>
      <c r="G22157" s="3">
        <v>45618</v>
      </c>
      <c r="H22157">
        <v>11264</v>
      </c>
      <c r="I22157">
        <v>15</v>
      </c>
      <c r="J22157" t="s">
        <v>15</v>
      </c>
      <c r="K22157">
        <v>0</v>
      </c>
      <c r="L22157" t="s">
        <v>33731</v>
      </c>
      <c r="M22157">
        <v>64.599999999999994</v>
      </c>
      <c r="N22157">
        <f t="shared" si="346"/>
        <v>968.99999999999989</v>
      </c>
      <c r="O22157">
        <v>15</v>
      </c>
      <c r="P22157" t="s">
        <v>17</v>
      </c>
      <c r="Q22157" s="3">
        <v>45618</v>
      </c>
      <c r="R22157" t="s">
        <v>37</v>
      </c>
    </row>
    <row r="22158" spans="1:18" x14ac:dyDescent="0.35">
      <c r="A22158" t="s">
        <v>33729</v>
      </c>
      <c r="B22158">
        <v>3</v>
      </c>
      <c r="C22158" s="3">
        <v>45618</v>
      </c>
      <c r="D22158" t="s">
        <v>5774</v>
      </c>
      <c r="E22158">
        <v>5</v>
      </c>
      <c r="F22158" s="3">
        <v>45618</v>
      </c>
      <c r="G22158" s="3">
        <v>45618</v>
      </c>
      <c r="H22158">
        <v>11264</v>
      </c>
      <c r="I22158">
        <v>5</v>
      </c>
      <c r="J22158" t="s">
        <v>77</v>
      </c>
      <c r="K22158">
        <v>0</v>
      </c>
      <c r="L22158" t="s">
        <v>33732</v>
      </c>
      <c r="M22158">
        <v>129.6</v>
      </c>
      <c r="N22158">
        <f t="shared" si="346"/>
        <v>648</v>
      </c>
      <c r="O22158">
        <v>5</v>
      </c>
      <c r="P22158" t="s">
        <v>36</v>
      </c>
      <c r="Q22158" s="3">
        <v>45618</v>
      </c>
      <c r="R22158" t="s">
        <v>18</v>
      </c>
    </row>
    <row r="22159" spans="1:18" x14ac:dyDescent="0.35">
      <c r="A22159" t="s">
        <v>33733</v>
      </c>
      <c r="B22159">
        <v>1</v>
      </c>
      <c r="C22159" s="3">
        <v>45618</v>
      </c>
      <c r="D22159" t="s">
        <v>5586</v>
      </c>
      <c r="E22159">
        <v>22</v>
      </c>
      <c r="F22159" s="3">
        <v>45618</v>
      </c>
      <c r="G22159" s="3">
        <v>45618</v>
      </c>
      <c r="H22159">
        <v>11455</v>
      </c>
      <c r="I22159">
        <v>22</v>
      </c>
      <c r="J22159" t="s">
        <v>15</v>
      </c>
      <c r="K22159">
        <v>0</v>
      </c>
      <c r="L22159" t="s">
        <v>33734</v>
      </c>
      <c r="M22159">
        <v>283.25</v>
      </c>
      <c r="N22159">
        <f t="shared" si="346"/>
        <v>6231.5</v>
      </c>
      <c r="O22159">
        <v>22</v>
      </c>
      <c r="P22159" t="s">
        <v>36</v>
      </c>
      <c r="Q22159" s="3">
        <v>45618</v>
      </c>
      <c r="R22159" t="s">
        <v>18</v>
      </c>
    </row>
    <row r="22160" spans="1:18" x14ac:dyDescent="0.35">
      <c r="A22160" t="s">
        <v>33735</v>
      </c>
      <c r="B22160">
        <v>1</v>
      </c>
      <c r="C22160" s="3">
        <v>45638</v>
      </c>
      <c r="D22160" t="s">
        <v>114</v>
      </c>
      <c r="E22160">
        <v>2</v>
      </c>
      <c r="F22160" s="3">
        <v>45618</v>
      </c>
      <c r="G22160" s="3">
        <v>45618</v>
      </c>
      <c r="H22160">
        <v>13904</v>
      </c>
      <c r="I22160">
        <v>2</v>
      </c>
      <c r="J22160" t="s">
        <v>29</v>
      </c>
      <c r="K22160">
        <v>0</v>
      </c>
      <c r="L22160" t="s">
        <v>33736</v>
      </c>
      <c r="M22160">
        <v>252.72</v>
      </c>
      <c r="N22160">
        <f t="shared" si="346"/>
        <v>505.44</v>
      </c>
      <c r="O22160">
        <v>2</v>
      </c>
      <c r="P22160" t="s">
        <v>17</v>
      </c>
      <c r="Q22160" s="3">
        <v>45618</v>
      </c>
      <c r="R22160" t="s">
        <v>18</v>
      </c>
    </row>
    <row r="22161" spans="1:18" x14ac:dyDescent="0.35">
      <c r="A22161" t="s">
        <v>33737</v>
      </c>
      <c r="B22161">
        <v>1</v>
      </c>
      <c r="C22161" s="3">
        <v>45618</v>
      </c>
      <c r="D22161" t="s">
        <v>76</v>
      </c>
      <c r="E22161">
        <v>4</v>
      </c>
      <c r="F22161" s="3">
        <v>45618</v>
      </c>
      <c r="G22161" s="3">
        <v>45618</v>
      </c>
      <c r="H22161">
        <v>11455</v>
      </c>
      <c r="I22161">
        <v>4</v>
      </c>
      <c r="J22161" t="s">
        <v>77</v>
      </c>
      <c r="K22161">
        <v>0</v>
      </c>
      <c r="L22161" t="s">
        <v>33738</v>
      </c>
      <c r="M22161">
        <v>125.6</v>
      </c>
      <c r="N22161">
        <f t="shared" si="346"/>
        <v>502.4</v>
      </c>
      <c r="O22161">
        <v>4</v>
      </c>
      <c r="P22161" t="s">
        <v>36</v>
      </c>
      <c r="Q22161" s="3">
        <v>45618</v>
      </c>
      <c r="R22161" t="s">
        <v>18</v>
      </c>
    </row>
    <row r="22162" spans="1:18" x14ac:dyDescent="0.35">
      <c r="A22162" t="s">
        <v>33739</v>
      </c>
      <c r="B22162">
        <v>1</v>
      </c>
      <c r="C22162" s="3">
        <v>45629</v>
      </c>
      <c r="D22162" t="s">
        <v>114</v>
      </c>
      <c r="E22162">
        <v>1</v>
      </c>
      <c r="F22162" s="3">
        <v>45618</v>
      </c>
      <c r="G22162" s="3">
        <v>45618</v>
      </c>
      <c r="H22162">
        <v>11077</v>
      </c>
      <c r="I22162">
        <v>1</v>
      </c>
      <c r="J22162" t="s">
        <v>29</v>
      </c>
      <c r="K22162">
        <v>0</v>
      </c>
      <c r="L22162" t="s">
        <v>33740</v>
      </c>
      <c r="M22162">
        <v>247.68</v>
      </c>
      <c r="N22162">
        <f t="shared" si="346"/>
        <v>247.68</v>
      </c>
      <c r="O22162">
        <v>1</v>
      </c>
      <c r="P22162" t="s">
        <v>17</v>
      </c>
      <c r="Q22162" s="3">
        <v>45618</v>
      </c>
      <c r="R22162" t="s">
        <v>18</v>
      </c>
    </row>
    <row r="22163" spans="1:18" x14ac:dyDescent="0.35">
      <c r="A22163" t="s">
        <v>33741</v>
      </c>
      <c r="B22163">
        <v>1</v>
      </c>
      <c r="C22163" s="3">
        <v>45656</v>
      </c>
      <c r="D22163" t="s">
        <v>10382</v>
      </c>
      <c r="E22163">
        <v>4</v>
      </c>
      <c r="F22163" s="3">
        <v>45618</v>
      </c>
      <c r="G22163" s="3">
        <v>45618</v>
      </c>
      <c r="H22163">
        <v>12101</v>
      </c>
      <c r="I22163">
        <v>4</v>
      </c>
      <c r="J22163" t="s">
        <v>15</v>
      </c>
      <c r="K22163">
        <v>0</v>
      </c>
      <c r="L22163" t="s">
        <v>33742</v>
      </c>
      <c r="M22163">
        <v>37</v>
      </c>
      <c r="N22163">
        <f t="shared" si="346"/>
        <v>148</v>
      </c>
      <c r="O22163">
        <v>4</v>
      </c>
      <c r="P22163" t="s">
        <v>17</v>
      </c>
      <c r="Q22163" s="3">
        <v>45618</v>
      </c>
      <c r="R22163" t="s">
        <v>18</v>
      </c>
    </row>
    <row r="22164" spans="1:18" x14ac:dyDescent="0.35">
      <c r="A22164" t="s">
        <v>33741</v>
      </c>
      <c r="B22164">
        <v>2</v>
      </c>
      <c r="C22164" s="3">
        <v>45626</v>
      </c>
      <c r="D22164" t="s">
        <v>4922</v>
      </c>
      <c r="E22164">
        <v>10</v>
      </c>
      <c r="F22164" s="3">
        <v>45618</v>
      </c>
      <c r="G22164" s="3">
        <v>45618</v>
      </c>
      <c r="H22164">
        <v>12101</v>
      </c>
      <c r="I22164">
        <v>10</v>
      </c>
      <c r="J22164" t="s">
        <v>15</v>
      </c>
      <c r="K22164">
        <v>0</v>
      </c>
      <c r="L22164" t="s">
        <v>33743</v>
      </c>
      <c r="M22164">
        <v>37.799999999999997</v>
      </c>
      <c r="N22164">
        <f t="shared" si="346"/>
        <v>378</v>
      </c>
      <c r="O22164">
        <v>10</v>
      </c>
      <c r="P22164" t="s">
        <v>36</v>
      </c>
      <c r="Q22164" s="3">
        <v>45618</v>
      </c>
      <c r="R22164" t="s">
        <v>18</v>
      </c>
    </row>
    <row r="22165" spans="1:18" x14ac:dyDescent="0.35">
      <c r="A22165" t="s">
        <v>33744</v>
      </c>
      <c r="B22165">
        <v>1</v>
      </c>
      <c r="C22165" s="3">
        <v>45628</v>
      </c>
      <c r="D22165" t="s">
        <v>58</v>
      </c>
      <c r="E22165">
        <v>20</v>
      </c>
      <c r="F22165" s="3">
        <v>45618</v>
      </c>
      <c r="G22165" s="3">
        <v>45618</v>
      </c>
      <c r="H22165">
        <v>12101</v>
      </c>
      <c r="I22165">
        <v>20</v>
      </c>
      <c r="J22165" t="s">
        <v>15</v>
      </c>
      <c r="K22165">
        <v>0</v>
      </c>
      <c r="L22165" t="s">
        <v>33745</v>
      </c>
      <c r="M22165">
        <v>33.1</v>
      </c>
      <c r="N22165">
        <f t="shared" si="346"/>
        <v>662</v>
      </c>
      <c r="O22165">
        <v>20</v>
      </c>
      <c r="P22165" t="s">
        <v>192</v>
      </c>
      <c r="Q22165" s="3">
        <v>45618</v>
      </c>
      <c r="R22165" t="s">
        <v>18</v>
      </c>
    </row>
    <row r="22166" spans="1:18" x14ac:dyDescent="0.35">
      <c r="A22166" t="s">
        <v>33744</v>
      </c>
      <c r="B22166">
        <v>2</v>
      </c>
      <c r="C22166" s="3">
        <v>45629</v>
      </c>
      <c r="D22166" t="s">
        <v>108</v>
      </c>
      <c r="E22166">
        <v>20</v>
      </c>
      <c r="F22166" s="3">
        <v>45618</v>
      </c>
      <c r="G22166" s="3">
        <v>45618</v>
      </c>
      <c r="H22166">
        <v>12101</v>
      </c>
      <c r="I22166">
        <v>20</v>
      </c>
      <c r="J22166" t="s">
        <v>15</v>
      </c>
      <c r="K22166">
        <v>0</v>
      </c>
      <c r="L22166" t="s">
        <v>33746</v>
      </c>
      <c r="M22166">
        <v>98.45</v>
      </c>
      <c r="N22166">
        <f t="shared" si="346"/>
        <v>1969</v>
      </c>
      <c r="O22166">
        <v>20</v>
      </c>
      <c r="P22166" t="s">
        <v>17</v>
      </c>
      <c r="Q22166" s="3">
        <v>45618</v>
      </c>
      <c r="R22166" t="s">
        <v>18</v>
      </c>
    </row>
    <row r="22167" spans="1:18" x14ac:dyDescent="0.35">
      <c r="A22167" t="s">
        <v>33744</v>
      </c>
      <c r="B22167">
        <v>3</v>
      </c>
      <c r="C22167" s="3">
        <v>45618</v>
      </c>
      <c r="D22167" t="s">
        <v>5835</v>
      </c>
      <c r="E22167">
        <v>20</v>
      </c>
      <c r="F22167" s="3">
        <v>45618</v>
      </c>
      <c r="G22167" s="3">
        <v>45618</v>
      </c>
      <c r="H22167">
        <v>12101</v>
      </c>
      <c r="I22167">
        <v>20</v>
      </c>
      <c r="J22167" t="s">
        <v>15</v>
      </c>
      <c r="K22167">
        <v>0</v>
      </c>
      <c r="L22167" t="s">
        <v>33747</v>
      </c>
      <c r="M22167">
        <v>177</v>
      </c>
      <c r="N22167">
        <f t="shared" si="346"/>
        <v>3540</v>
      </c>
      <c r="O22167">
        <v>20</v>
      </c>
      <c r="P22167" t="s">
        <v>192</v>
      </c>
      <c r="Q22167" s="3">
        <v>45618</v>
      </c>
      <c r="R22167" t="s">
        <v>18</v>
      </c>
    </row>
    <row r="22168" spans="1:18" x14ac:dyDescent="0.35">
      <c r="A22168" t="s">
        <v>33748</v>
      </c>
      <c r="B22168">
        <v>1</v>
      </c>
      <c r="C22168" s="3">
        <v>45626</v>
      </c>
      <c r="D22168" t="s">
        <v>14</v>
      </c>
      <c r="E22168">
        <v>22</v>
      </c>
      <c r="F22168" s="3">
        <v>45618</v>
      </c>
      <c r="G22168" s="3">
        <v>45618</v>
      </c>
      <c r="H22168">
        <v>14606</v>
      </c>
      <c r="I22168">
        <v>22</v>
      </c>
      <c r="J22168" t="s">
        <v>15</v>
      </c>
      <c r="K22168">
        <v>0</v>
      </c>
      <c r="L22168" t="s">
        <v>33749</v>
      </c>
      <c r="M22168">
        <v>36.200000000000003</v>
      </c>
      <c r="N22168">
        <f t="shared" si="346"/>
        <v>796.40000000000009</v>
      </c>
      <c r="O22168">
        <v>22</v>
      </c>
      <c r="P22168" t="s">
        <v>36</v>
      </c>
      <c r="Q22168" s="3">
        <v>45618</v>
      </c>
      <c r="R22168" t="s">
        <v>18</v>
      </c>
    </row>
    <row r="22169" spans="1:18" x14ac:dyDescent="0.35">
      <c r="A22169" t="s">
        <v>33750</v>
      </c>
      <c r="B22169">
        <v>1</v>
      </c>
      <c r="C22169" s="3">
        <v>45618</v>
      </c>
      <c r="D22169" t="s">
        <v>92</v>
      </c>
      <c r="E22169">
        <v>1</v>
      </c>
      <c r="F22169" s="3">
        <v>45618</v>
      </c>
      <c r="G22169" s="3">
        <v>45618</v>
      </c>
      <c r="H22169">
        <v>13617</v>
      </c>
      <c r="I22169">
        <v>1</v>
      </c>
      <c r="J22169" t="s">
        <v>15</v>
      </c>
      <c r="K22169">
        <v>0</v>
      </c>
      <c r="L22169" t="s">
        <v>33751</v>
      </c>
      <c r="M22169">
        <v>257.45</v>
      </c>
      <c r="N22169">
        <f t="shared" si="346"/>
        <v>257.45</v>
      </c>
      <c r="O22169">
        <v>1</v>
      </c>
      <c r="P22169" t="s">
        <v>36</v>
      </c>
      <c r="Q22169" s="3">
        <v>45618</v>
      </c>
      <c r="R22169" t="s">
        <v>18</v>
      </c>
    </row>
    <row r="22170" spans="1:18" x14ac:dyDescent="0.35">
      <c r="A22170" t="s">
        <v>33752</v>
      </c>
      <c r="B22170">
        <v>1</v>
      </c>
      <c r="C22170" s="3">
        <v>45630</v>
      </c>
      <c r="D22170" t="s">
        <v>149</v>
      </c>
      <c r="E22170">
        <v>22</v>
      </c>
      <c r="F22170" s="3">
        <v>45618</v>
      </c>
      <c r="G22170" s="3">
        <v>45618</v>
      </c>
      <c r="H22170">
        <v>12616</v>
      </c>
      <c r="I22170">
        <v>22</v>
      </c>
      <c r="J22170" t="s">
        <v>15</v>
      </c>
      <c r="K22170">
        <v>0</v>
      </c>
      <c r="L22170" t="s">
        <v>33753</v>
      </c>
      <c r="M22170">
        <v>30.4</v>
      </c>
      <c r="N22170">
        <f t="shared" si="346"/>
        <v>668.8</v>
      </c>
      <c r="O22170">
        <v>22</v>
      </c>
      <c r="P22170" t="s">
        <v>36</v>
      </c>
      <c r="Q22170" s="3">
        <v>45618</v>
      </c>
      <c r="R22170" t="s">
        <v>37</v>
      </c>
    </row>
    <row r="22171" spans="1:18" x14ac:dyDescent="0.35">
      <c r="A22171" t="s">
        <v>33752</v>
      </c>
      <c r="B22171">
        <v>2</v>
      </c>
      <c r="C22171" s="3">
        <v>45639</v>
      </c>
      <c r="D22171" t="s">
        <v>114</v>
      </c>
      <c r="E22171">
        <v>1</v>
      </c>
      <c r="F22171" s="3">
        <v>45618</v>
      </c>
      <c r="G22171" s="3">
        <v>45618</v>
      </c>
      <c r="H22171">
        <v>12616</v>
      </c>
      <c r="I22171">
        <v>1</v>
      </c>
      <c r="J22171" t="s">
        <v>29</v>
      </c>
      <c r="K22171">
        <v>0</v>
      </c>
      <c r="L22171" t="s">
        <v>33754</v>
      </c>
      <c r="M22171">
        <v>265.92</v>
      </c>
      <c r="N22171">
        <f t="shared" si="346"/>
        <v>265.92</v>
      </c>
      <c r="O22171">
        <v>1</v>
      </c>
      <c r="P22171" t="s">
        <v>17</v>
      </c>
      <c r="Q22171" s="3">
        <v>45618</v>
      </c>
      <c r="R22171" t="s">
        <v>18</v>
      </c>
    </row>
    <row r="22172" spans="1:18" x14ac:dyDescent="0.35">
      <c r="A22172" t="s">
        <v>33755</v>
      </c>
      <c r="B22172">
        <v>1</v>
      </c>
      <c r="C22172" s="3">
        <v>45618</v>
      </c>
      <c r="D22172" t="s">
        <v>92</v>
      </c>
      <c r="E22172">
        <v>2</v>
      </c>
      <c r="F22172" s="3">
        <v>45618</v>
      </c>
      <c r="G22172" s="3">
        <v>45618</v>
      </c>
      <c r="H22172">
        <v>10328</v>
      </c>
      <c r="I22172">
        <v>2</v>
      </c>
      <c r="J22172" t="s">
        <v>15</v>
      </c>
      <c r="K22172">
        <v>0</v>
      </c>
      <c r="L22172" t="s">
        <v>33756</v>
      </c>
      <c r="M22172">
        <v>308.5</v>
      </c>
      <c r="N22172">
        <f t="shared" si="346"/>
        <v>617</v>
      </c>
      <c r="O22172">
        <v>2</v>
      </c>
      <c r="P22172" t="s">
        <v>36</v>
      </c>
      <c r="Q22172" s="3">
        <v>45618</v>
      </c>
      <c r="R22172" t="s">
        <v>18</v>
      </c>
    </row>
    <row r="22173" spans="1:18" x14ac:dyDescent="0.35">
      <c r="A22173" t="s">
        <v>33757</v>
      </c>
      <c r="B22173">
        <v>1</v>
      </c>
      <c r="C22173" s="3">
        <v>45638</v>
      </c>
      <c r="D22173" t="s">
        <v>114</v>
      </c>
      <c r="E22173">
        <v>12</v>
      </c>
      <c r="F22173" s="3">
        <v>45618</v>
      </c>
      <c r="G22173" s="3">
        <v>45618</v>
      </c>
      <c r="H22173">
        <v>12450</v>
      </c>
      <c r="I22173">
        <v>12</v>
      </c>
      <c r="J22173" t="s">
        <v>29</v>
      </c>
      <c r="K22173">
        <v>0</v>
      </c>
      <c r="L22173" t="s">
        <v>33758</v>
      </c>
      <c r="M22173">
        <v>252.72</v>
      </c>
      <c r="N22173">
        <f t="shared" si="346"/>
        <v>3032.64</v>
      </c>
      <c r="O22173">
        <v>12</v>
      </c>
      <c r="P22173" t="s">
        <v>17</v>
      </c>
      <c r="Q22173" s="3">
        <v>45618</v>
      </c>
      <c r="R22173" t="s">
        <v>18</v>
      </c>
    </row>
    <row r="22174" spans="1:18" x14ac:dyDescent="0.35">
      <c r="A22174" t="s">
        <v>33759</v>
      </c>
      <c r="B22174">
        <v>1</v>
      </c>
      <c r="C22174" s="3">
        <v>45630</v>
      </c>
      <c r="D22174" t="s">
        <v>149</v>
      </c>
      <c r="E22174">
        <v>20</v>
      </c>
      <c r="F22174" s="3">
        <v>45618</v>
      </c>
      <c r="G22174" s="3">
        <v>45618</v>
      </c>
      <c r="H22174">
        <v>12025</v>
      </c>
      <c r="I22174">
        <v>20</v>
      </c>
      <c r="J22174" t="s">
        <v>15</v>
      </c>
      <c r="K22174">
        <v>0</v>
      </c>
      <c r="L22174" t="s">
        <v>33760</v>
      </c>
      <c r="M22174">
        <v>25.75</v>
      </c>
      <c r="N22174">
        <f t="shared" si="346"/>
        <v>515</v>
      </c>
      <c r="O22174">
        <v>20</v>
      </c>
      <c r="P22174" t="s">
        <v>36</v>
      </c>
      <c r="Q22174" s="3">
        <v>45618</v>
      </c>
      <c r="R22174" t="s">
        <v>25</v>
      </c>
    </row>
    <row r="22175" spans="1:18" x14ac:dyDescent="0.35">
      <c r="A22175" t="s">
        <v>33759</v>
      </c>
      <c r="B22175">
        <v>2</v>
      </c>
      <c r="C22175" s="3">
        <v>45618</v>
      </c>
      <c r="D22175" t="s">
        <v>92</v>
      </c>
      <c r="E22175">
        <v>16</v>
      </c>
      <c r="F22175" s="3">
        <v>45618</v>
      </c>
      <c r="G22175" s="3">
        <v>45618</v>
      </c>
      <c r="H22175">
        <v>12025</v>
      </c>
      <c r="I22175">
        <v>16</v>
      </c>
      <c r="J22175" t="s">
        <v>15</v>
      </c>
      <c r="K22175">
        <v>0</v>
      </c>
      <c r="L22175" t="s">
        <v>33761</v>
      </c>
      <c r="M22175">
        <v>252.35</v>
      </c>
      <c r="N22175">
        <f t="shared" si="346"/>
        <v>4037.6</v>
      </c>
      <c r="O22175">
        <v>16</v>
      </c>
      <c r="P22175" t="s">
        <v>36</v>
      </c>
      <c r="Q22175" s="3">
        <v>45618</v>
      </c>
      <c r="R22175" t="s">
        <v>18</v>
      </c>
    </row>
    <row r="22176" spans="1:18" x14ac:dyDescent="0.35">
      <c r="A22176" t="s">
        <v>33759</v>
      </c>
      <c r="B22176">
        <v>3</v>
      </c>
      <c r="C22176" s="3">
        <v>45628</v>
      </c>
      <c r="D22176" t="s">
        <v>14</v>
      </c>
      <c r="E22176">
        <v>10</v>
      </c>
      <c r="F22176" s="3">
        <v>45618</v>
      </c>
      <c r="G22176" s="3">
        <v>45618</v>
      </c>
      <c r="H22176">
        <v>12025</v>
      </c>
      <c r="I22176">
        <v>10</v>
      </c>
      <c r="J22176" t="s">
        <v>15</v>
      </c>
      <c r="K22176">
        <v>0</v>
      </c>
      <c r="L22176" t="s">
        <v>33762</v>
      </c>
      <c r="M22176">
        <v>36.25</v>
      </c>
      <c r="N22176">
        <f t="shared" si="346"/>
        <v>362.5</v>
      </c>
      <c r="O22176">
        <v>10</v>
      </c>
      <c r="P22176" t="s">
        <v>36</v>
      </c>
      <c r="Q22176" s="3">
        <v>45618</v>
      </c>
      <c r="R22176" t="s">
        <v>37</v>
      </c>
    </row>
    <row r="22177" spans="1:18" x14ac:dyDescent="0.35">
      <c r="A22177" t="s">
        <v>33763</v>
      </c>
      <c r="B22177">
        <v>1</v>
      </c>
      <c r="C22177" s="3">
        <v>45621</v>
      </c>
      <c r="D22177" t="s">
        <v>587</v>
      </c>
      <c r="E22177">
        <v>6</v>
      </c>
      <c r="F22177" s="3">
        <v>45618</v>
      </c>
      <c r="G22177" s="3">
        <v>45618</v>
      </c>
      <c r="H22177">
        <v>10364</v>
      </c>
      <c r="I22177">
        <v>6</v>
      </c>
      <c r="J22177" t="s">
        <v>29</v>
      </c>
      <c r="K22177">
        <v>0</v>
      </c>
      <c r="L22177" t="s">
        <v>33764</v>
      </c>
      <c r="M22177">
        <v>346.2</v>
      </c>
      <c r="N22177">
        <f t="shared" si="346"/>
        <v>2077.1999999999998</v>
      </c>
      <c r="O22177">
        <v>6</v>
      </c>
      <c r="P22177" t="s">
        <v>36</v>
      </c>
      <c r="Q22177" s="3">
        <v>45618</v>
      </c>
      <c r="R22177" t="s">
        <v>25</v>
      </c>
    </row>
    <row r="22178" spans="1:18" x14ac:dyDescent="0.35">
      <c r="A22178" t="s">
        <v>33765</v>
      </c>
      <c r="B22178">
        <v>1</v>
      </c>
      <c r="C22178" s="3">
        <v>45630</v>
      </c>
      <c r="D22178" t="s">
        <v>42</v>
      </c>
      <c r="E22178">
        <v>2</v>
      </c>
      <c r="F22178" s="3">
        <v>45618</v>
      </c>
      <c r="G22178" s="3">
        <v>45618</v>
      </c>
      <c r="H22178">
        <v>10782</v>
      </c>
      <c r="I22178">
        <v>2</v>
      </c>
      <c r="J22178" t="s">
        <v>29</v>
      </c>
      <c r="K22178">
        <v>0</v>
      </c>
      <c r="L22178" t="s">
        <v>33766</v>
      </c>
      <c r="M22178">
        <v>201.24</v>
      </c>
      <c r="N22178">
        <f t="shared" si="346"/>
        <v>402.48</v>
      </c>
      <c r="O22178">
        <v>2</v>
      </c>
      <c r="P22178" t="s">
        <v>17</v>
      </c>
      <c r="Q22178" s="3">
        <v>45618</v>
      </c>
      <c r="R22178" t="s">
        <v>37</v>
      </c>
    </row>
    <row r="22179" spans="1:18" x14ac:dyDescent="0.35">
      <c r="A22179" t="s">
        <v>33765</v>
      </c>
      <c r="B22179">
        <v>2</v>
      </c>
      <c r="C22179" s="3">
        <v>45621</v>
      </c>
      <c r="D22179" t="s">
        <v>5304</v>
      </c>
      <c r="E22179">
        <v>4</v>
      </c>
      <c r="F22179" s="3">
        <v>45618</v>
      </c>
      <c r="G22179" s="3">
        <v>45618</v>
      </c>
      <c r="H22179">
        <v>10782</v>
      </c>
      <c r="I22179">
        <v>4</v>
      </c>
      <c r="J22179" t="s">
        <v>29</v>
      </c>
      <c r="K22179">
        <v>0</v>
      </c>
      <c r="L22179" t="s">
        <v>33767</v>
      </c>
      <c r="M22179">
        <v>256.44</v>
      </c>
      <c r="N22179">
        <f t="shared" si="346"/>
        <v>1025.76</v>
      </c>
      <c r="O22179">
        <v>4</v>
      </c>
      <c r="P22179" t="s">
        <v>36</v>
      </c>
      <c r="Q22179" s="3">
        <v>45618</v>
      </c>
      <c r="R22179" t="s">
        <v>37</v>
      </c>
    </row>
    <row r="22180" spans="1:18" x14ac:dyDescent="0.35">
      <c r="A22180" t="s">
        <v>33765</v>
      </c>
      <c r="B22180">
        <v>3</v>
      </c>
      <c r="C22180" s="3">
        <v>45621</v>
      </c>
      <c r="D22180" t="s">
        <v>5499</v>
      </c>
      <c r="E22180">
        <v>10</v>
      </c>
      <c r="F22180" s="3">
        <v>45618</v>
      </c>
      <c r="G22180" s="3">
        <v>45618</v>
      </c>
      <c r="H22180">
        <v>10782</v>
      </c>
      <c r="I22180">
        <v>10</v>
      </c>
      <c r="J22180" t="s">
        <v>15</v>
      </c>
      <c r="K22180">
        <v>0</v>
      </c>
      <c r="L22180" t="s">
        <v>33768</v>
      </c>
      <c r="M22180">
        <v>28.8</v>
      </c>
      <c r="N22180">
        <f t="shared" si="346"/>
        <v>288</v>
      </c>
      <c r="O22180">
        <v>10</v>
      </c>
      <c r="P22180" t="s">
        <v>36</v>
      </c>
      <c r="Q22180" s="3">
        <v>45618</v>
      </c>
      <c r="R22180" t="s">
        <v>37</v>
      </c>
    </row>
    <row r="22181" spans="1:18" x14ac:dyDescent="0.35">
      <c r="A22181" t="s">
        <v>33769</v>
      </c>
      <c r="B22181">
        <v>1</v>
      </c>
      <c r="C22181" s="3">
        <v>45630</v>
      </c>
      <c r="D22181" t="s">
        <v>5277</v>
      </c>
      <c r="E22181">
        <v>8</v>
      </c>
      <c r="F22181" s="3">
        <v>45618</v>
      </c>
      <c r="G22181" s="3">
        <v>45618</v>
      </c>
      <c r="H22181">
        <v>12889</v>
      </c>
      <c r="I22181">
        <v>8</v>
      </c>
      <c r="J22181" t="s">
        <v>29</v>
      </c>
      <c r="K22181">
        <v>0</v>
      </c>
      <c r="L22181" t="s">
        <v>33770</v>
      </c>
      <c r="M22181">
        <v>310.2</v>
      </c>
      <c r="N22181">
        <f t="shared" si="346"/>
        <v>2481.6</v>
      </c>
      <c r="O22181">
        <v>8</v>
      </c>
      <c r="P22181" t="s">
        <v>36</v>
      </c>
      <c r="Q22181" s="3">
        <v>45618</v>
      </c>
      <c r="R22181" t="s">
        <v>18</v>
      </c>
    </row>
    <row r="22182" spans="1:18" x14ac:dyDescent="0.35">
      <c r="A22182" t="s">
        <v>33769</v>
      </c>
      <c r="B22182">
        <v>2</v>
      </c>
      <c r="C22182" s="3">
        <v>45621</v>
      </c>
      <c r="D22182" t="s">
        <v>138</v>
      </c>
      <c r="E22182">
        <v>1</v>
      </c>
      <c r="F22182" s="3">
        <v>45618</v>
      </c>
      <c r="G22182" s="3">
        <v>45618</v>
      </c>
      <c r="H22182">
        <v>12889</v>
      </c>
      <c r="I22182">
        <v>1</v>
      </c>
      <c r="J22182" t="s">
        <v>29</v>
      </c>
      <c r="K22182">
        <v>0</v>
      </c>
      <c r="L22182" t="s">
        <v>33771</v>
      </c>
      <c r="M22182">
        <v>154.56</v>
      </c>
      <c r="N22182">
        <f t="shared" si="346"/>
        <v>154.56</v>
      </c>
      <c r="O22182">
        <v>1</v>
      </c>
      <c r="P22182" t="s">
        <v>36</v>
      </c>
      <c r="Q22182" s="3">
        <v>45618</v>
      </c>
      <c r="R22182" t="s">
        <v>18</v>
      </c>
    </row>
    <row r="22183" spans="1:18" x14ac:dyDescent="0.35">
      <c r="A22183" t="s">
        <v>33769</v>
      </c>
      <c r="B22183">
        <v>3</v>
      </c>
      <c r="C22183" s="3">
        <v>45622</v>
      </c>
      <c r="D22183" t="s">
        <v>342</v>
      </c>
      <c r="E22183">
        <v>1</v>
      </c>
      <c r="F22183" s="3">
        <v>45618</v>
      </c>
      <c r="G22183" s="3">
        <v>45618</v>
      </c>
      <c r="H22183">
        <v>12889</v>
      </c>
      <c r="I22183">
        <v>1</v>
      </c>
      <c r="J22183" t="s">
        <v>29</v>
      </c>
      <c r="K22183">
        <v>0</v>
      </c>
      <c r="L22183" t="s">
        <v>33772</v>
      </c>
      <c r="M22183">
        <v>279.72000000000003</v>
      </c>
      <c r="N22183">
        <f t="shared" si="346"/>
        <v>279.72000000000003</v>
      </c>
      <c r="O22183">
        <v>1</v>
      </c>
      <c r="P22183" t="s">
        <v>36</v>
      </c>
      <c r="Q22183" s="3">
        <v>45618</v>
      </c>
      <c r="R22183" t="s">
        <v>18</v>
      </c>
    </row>
    <row r="22184" spans="1:18" x14ac:dyDescent="0.35">
      <c r="A22184" t="s">
        <v>33773</v>
      </c>
      <c r="B22184">
        <v>1</v>
      </c>
      <c r="C22184" s="3">
        <v>45638</v>
      </c>
      <c r="D22184" t="s">
        <v>4289</v>
      </c>
      <c r="E22184">
        <v>7</v>
      </c>
      <c r="F22184" s="3">
        <v>45618</v>
      </c>
      <c r="G22184" s="3">
        <v>45618</v>
      </c>
      <c r="H22184">
        <v>10938</v>
      </c>
      <c r="I22184">
        <v>7</v>
      </c>
      <c r="J22184" t="s">
        <v>29</v>
      </c>
      <c r="K22184">
        <v>0</v>
      </c>
      <c r="L22184" t="s">
        <v>33774</v>
      </c>
      <c r="M22184">
        <v>269.52</v>
      </c>
      <c r="N22184">
        <f t="shared" si="346"/>
        <v>1886.6399999999999</v>
      </c>
      <c r="O22184">
        <v>7</v>
      </c>
      <c r="P22184" t="s">
        <v>17</v>
      </c>
      <c r="Q22184" s="3">
        <v>45618</v>
      </c>
      <c r="R22184" t="s">
        <v>18</v>
      </c>
    </row>
    <row r="22185" spans="1:18" x14ac:dyDescent="0.35">
      <c r="A22185" t="s">
        <v>33775</v>
      </c>
      <c r="B22185">
        <v>1</v>
      </c>
      <c r="C22185" s="3">
        <v>45628</v>
      </c>
      <c r="D22185" t="s">
        <v>5538</v>
      </c>
      <c r="E22185">
        <v>22</v>
      </c>
      <c r="F22185" s="3">
        <v>45618</v>
      </c>
      <c r="G22185" s="3">
        <v>45618</v>
      </c>
      <c r="H22185">
        <v>10364</v>
      </c>
      <c r="I22185">
        <v>22</v>
      </c>
      <c r="J22185" t="s">
        <v>15</v>
      </c>
      <c r="K22185">
        <v>0</v>
      </c>
      <c r="L22185" t="s">
        <v>33776</v>
      </c>
      <c r="M22185">
        <v>26.15</v>
      </c>
      <c r="N22185">
        <f t="shared" si="346"/>
        <v>575.29999999999995</v>
      </c>
      <c r="O22185">
        <v>22</v>
      </c>
      <c r="P22185" t="s">
        <v>17</v>
      </c>
      <c r="Q22185" s="3">
        <v>45618</v>
      </c>
      <c r="R22185" t="s">
        <v>37</v>
      </c>
    </row>
    <row r="22186" spans="1:18" x14ac:dyDescent="0.35">
      <c r="A22186" t="s">
        <v>33777</v>
      </c>
      <c r="B22186">
        <v>1</v>
      </c>
      <c r="C22186" s="3">
        <v>45618</v>
      </c>
      <c r="D22186" t="s">
        <v>119</v>
      </c>
      <c r="E22186">
        <v>4</v>
      </c>
      <c r="F22186" s="3">
        <v>45618</v>
      </c>
      <c r="G22186" s="3">
        <v>45618</v>
      </c>
      <c r="H22186">
        <v>13625</v>
      </c>
      <c r="I22186">
        <v>4</v>
      </c>
      <c r="J22186" t="s">
        <v>29</v>
      </c>
      <c r="K22186">
        <v>0</v>
      </c>
      <c r="L22186" t="s">
        <v>33778</v>
      </c>
      <c r="M22186">
        <v>582.82500000000005</v>
      </c>
      <c r="N22186">
        <f t="shared" si="346"/>
        <v>2331.3000000000002</v>
      </c>
      <c r="O22186">
        <v>4</v>
      </c>
      <c r="P22186" t="s">
        <v>192</v>
      </c>
      <c r="Q22186" s="3">
        <v>45618</v>
      </c>
      <c r="R22186" t="s">
        <v>50</v>
      </c>
    </row>
    <row r="22187" spans="1:18" x14ac:dyDescent="0.35">
      <c r="A22187" t="s">
        <v>33779</v>
      </c>
      <c r="B22187">
        <v>1</v>
      </c>
      <c r="C22187" s="3">
        <v>45630</v>
      </c>
      <c r="D22187" t="s">
        <v>149</v>
      </c>
      <c r="E22187">
        <v>3</v>
      </c>
      <c r="F22187" s="3">
        <v>45618</v>
      </c>
      <c r="G22187" s="3">
        <v>45618</v>
      </c>
      <c r="H22187">
        <v>12483</v>
      </c>
      <c r="I22187">
        <v>3</v>
      </c>
      <c r="J22187" t="s">
        <v>15</v>
      </c>
      <c r="K22187">
        <v>0</v>
      </c>
      <c r="L22187" t="s">
        <v>33780</v>
      </c>
      <c r="M22187">
        <v>44.1</v>
      </c>
      <c r="N22187">
        <f t="shared" si="346"/>
        <v>132.30000000000001</v>
      </c>
      <c r="O22187">
        <v>3</v>
      </c>
      <c r="P22187" t="s">
        <v>36</v>
      </c>
      <c r="Q22187" s="3">
        <v>45618</v>
      </c>
      <c r="R22187" t="s">
        <v>37</v>
      </c>
    </row>
    <row r="22188" spans="1:18" x14ac:dyDescent="0.35">
      <c r="A22188" t="s">
        <v>33781</v>
      </c>
      <c r="B22188">
        <v>1</v>
      </c>
      <c r="C22188" s="3">
        <v>45635</v>
      </c>
      <c r="D22188" t="s">
        <v>149</v>
      </c>
      <c r="E22188">
        <v>1</v>
      </c>
      <c r="F22188" s="3">
        <v>45618</v>
      </c>
      <c r="G22188" s="3">
        <v>45621</v>
      </c>
      <c r="H22188">
        <v>10714</v>
      </c>
      <c r="I22188">
        <v>1</v>
      </c>
      <c r="J22188" t="s">
        <v>15</v>
      </c>
      <c r="K22188">
        <v>0</v>
      </c>
      <c r="L22188" t="s">
        <v>33782</v>
      </c>
      <c r="M22188">
        <v>25.75</v>
      </c>
      <c r="N22188">
        <f t="shared" si="346"/>
        <v>25.75</v>
      </c>
      <c r="O22188">
        <v>1</v>
      </c>
      <c r="P22188" t="s">
        <v>192</v>
      </c>
      <c r="Q22188" s="3">
        <v>45621</v>
      </c>
      <c r="R22188" t="s">
        <v>37</v>
      </c>
    </row>
    <row r="22189" spans="1:18" x14ac:dyDescent="0.35">
      <c r="A22189" t="s">
        <v>33781</v>
      </c>
      <c r="B22189">
        <v>2</v>
      </c>
      <c r="C22189" s="3">
        <v>45642</v>
      </c>
      <c r="D22189" t="s">
        <v>149</v>
      </c>
      <c r="E22189">
        <v>1</v>
      </c>
      <c r="F22189" s="3">
        <v>45618</v>
      </c>
      <c r="G22189" s="3">
        <v>45628</v>
      </c>
      <c r="H22189">
        <v>10714</v>
      </c>
      <c r="I22189">
        <v>1</v>
      </c>
      <c r="J22189" t="s">
        <v>15</v>
      </c>
      <c r="K22189">
        <v>0</v>
      </c>
      <c r="L22189" t="s">
        <v>33783</v>
      </c>
      <c r="M22189">
        <v>25.75</v>
      </c>
      <c r="N22189">
        <f t="shared" si="346"/>
        <v>25.75</v>
      </c>
      <c r="O22189">
        <v>1</v>
      </c>
      <c r="P22189" t="s">
        <v>192</v>
      </c>
      <c r="Q22189" s="3">
        <v>45628</v>
      </c>
      <c r="R22189" t="s">
        <v>37</v>
      </c>
    </row>
    <row r="22190" spans="1:18" x14ac:dyDescent="0.35">
      <c r="A22190" t="s">
        <v>33781</v>
      </c>
      <c r="B22190">
        <v>3</v>
      </c>
      <c r="C22190" s="3">
        <v>45649</v>
      </c>
      <c r="D22190" t="s">
        <v>149</v>
      </c>
      <c r="E22190">
        <v>1</v>
      </c>
      <c r="F22190" s="3">
        <v>45618</v>
      </c>
      <c r="G22190" s="3">
        <v>45635</v>
      </c>
      <c r="H22190">
        <v>10714</v>
      </c>
      <c r="I22190">
        <v>1</v>
      </c>
      <c r="J22190" t="s">
        <v>15</v>
      </c>
      <c r="K22190">
        <v>0</v>
      </c>
      <c r="L22190" t="s">
        <v>33784</v>
      </c>
      <c r="M22190">
        <v>25.75</v>
      </c>
      <c r="N22190">
        <f t="shared" si="346"/>
        <v>25.75</v>
      </c>
      <c r="O22190">
        <v>1</v>
      </c>
      <c r="P22190" t="s">
        <v>36</v>
      </c>
      <c r="Q22190" s="3">
        <v>45635</v>
      </c>
      <c r="R22190" t="s">
        <v>50</v>
      </c>
    </row>
    <row r="22191" spans="1:18" x14ac:dyDescent="0.35">
      <c r="A22191" t="s">
        <v>33781</v>
      </c>
      <c r="B22191">
        <v>4</v>
      </c>
      <c r="C22191" s="3">
        <v>45652</v>
      </c>
      <c r="D22191" t="s">
        <v>149</v>
      </c>
      <c r="E22191">
        <v>1</v>
      </c>
      <c r="F22191" s="3">
        <v>45618</v>
      </c>
      <c r="G22191" s="3">
        <v>45642</v>
      </c>
      <c r="H22191">
        <v>10714</v>
      </c>
      <c r="I22191">
        <v>1</v>
      </c>
      <c r="J22191" t="s">
        <v>15</v>
      </c>
      <c r="K22191">
        <v>0</v>
      </c>
      <c r="L22191" t="s">
        <v>33785</v>
      </c>
      <c r="M22191">
        <v>25.75</v>
      </c>
      <c r="N22191">
        <f t="shared" si="346"/>
        <v>25.75</v>
      </c>
      <c r="O22191">
        <v>1</v>
      </c>
      <c r="P22191" t="s">
        <v>192</v>
      </c>
      <c r="Q22191" s="3">
        <v>45642</v>
      </c>
      <c r="R22191" t="s">
        <v>18</v>
      </c>
    </row>
    <row r="22192" spans="1:18" x14ac:dyDescent="0.35">
      <c r="A22192" t="s">
        <v>33781</v>
      </c>
      <c r="B22192">
        <v>5</v>
      </c>
      <c r="C22192" s="3">
        <v>45657</v>
      </c>
      <c r="D22192" t="s">
        <v>149</v>
      </c>
      <c r="E22192">
        <v>1</v>
      </c>
      <c r="F22192" s="3">
        <v>45618</v>
      </c>
      <c r="G22192" s="3">
        <v>45649</v>
      </c>
      <c r="H22192">
        <v>10714</v>
      </c>
      <c r="I22192">
        <v>1</v>
      </c>
      <c r="J22192" t="s">
        <v>15</v>
      </c>
      <c r="K22192">
        <v>0</v>
      </c>
      <c r="L22192" t="s">
        <v>33786</v>
      </c>
      <c r="M22192">
        <v>25.75</v>
      </c>
      <c r="N22192">
        <f t="shared" si="346"/>
        <v>25.75</v>
      </c>
      <c r="O22192">
        <v>1</v>
      </c>
      <c r="P22192" t="s">
        <v>192</v>
      </c>
      <c r="Q22192" s="3">
        <v>45649</v>
      </c>
      <c r="R22192" t="s">
        <v>50</v>
      </c>
    </row>
    <row r="22193" spans="1:18" x14ac:dyDescent="0.35">
      <c r="A22193" t="s">
        <v>33787</v>
      </c>
      <c r="B22193">
        <v>1</v>
      </c>
      <c r="C22193" s="3">
        <v>45621</v>
      </c>
      <c r="D22193" t="s">
        <v>92</v>
      </c>
      <c r="E22193">
        <v>1</v>
      </c>
      <c r="F22193" s="3">
        <v>45618</v>
      </c>
      <c r="G22193" s="3">
        <v>45618</v>
      </c>
      <c r="H22193">
        <v>13278</v>
      </c>
      <c r="I22193">
        <v>1</v>
      </c>
      <c r="J22193" t="s">
        <v>15</v>
      </c>
      <c r="K22193">
        <v>0</v>
      </c>
      <c r="L22193" t="s">
        <v>33788</v>
      </c>
      <c r="M22193">
        <v>270.85000000000002</v>
      </c>
      <c r="N22193">
        <f t="shared" si="346"/>
        <v>270.85000000000002</v>
      </c>
      <c r="O22193">
        <v>1</v>
      </c>
      <c r="P22193" t="s">
        <v>192</v>
      </c>
      <c r="Q22193" s="3">
        <v>45618</v>
      </c>
      <c r="R22193" t="s">
        <v>50</v>
      </c>
    </row>
    <row r="22194" spans="1:18" x14ac:dyDescent="0.35">
      <c r="A22194" t="s">
        <v>33789</v>
      </c>
      <c r="B22194">
        <v>1</v>
      </c>
      <c r="C22194" s="3">
        <v>45621</v>
      </c>
      <c r="D22194" t="s">
        <v>5382</v>
      </c>
      <c r="E22194">
        <v>4</v>
      </c>
      <c r="F22194" s="3">
        <v>45618</v>
      </c>
      <c r="G22194" s="3">
        <v>45618</v>
      </c>
      <c r="H22194">
        <v>13829</v>
      </c>
      <c r="I22194">
        <v>4</v>
      </c>
      <c r="J22194" t="s">
        <v>15</v>
      </c>
      <c r="K22194">
        <v>0</v>
      </c>
      <c r="L22194" t="s">
        <v>33790</v>
      </c>
      <c r="M22194">
        <v>66.2</v>
      </c>
      <c r="N22194">
        <f t="shared" si="346"/>
        <v>264.8</v>
      </c>
      <c r="O22194">
        <v>4</v>
      </c>
      <c r="P22194" t="s">
        <v>36</v>
      </c>
      <c r="Q22194" s="3">
        <v>45618</v>
      </c>
      <c r="R22194" t="s">
        <v>37</v>
      </c>
    </row>
    <row r="22195" spans="1:18" x14ac:dyDescent="0.35">
      <c r="A22195" t="s">
        <v>33791</v>
      </c>
      <c r="B22195">
        <v>1</v>
      </c>
      <c r="C22195" s="3">
        <v>45645</v>
      </c>
      <c r="D22195" t="s">
        <v>149</v>
      </c>
      <c r="E22195">
        <v>1</v>
      </c>
      <c r="F22195" s="3">
        <v>45619</v>
      </c>
      <c r="G22195" s="3">
        <v>45638</v>
      </c>
      <c r="H22195">
        <v>13546</v>
      </c>
      <c r="I22195">
        <v>1</v>
      </c>
      <c r="J22195" t="s">
        <v>15</v>
      </c>
      <c r="K22195">
        <v>0</v>
      </c>
      <c r="L22195" t="s">
        <v>33792</v>
      </c>
      <c r="M22195">
        <v>27.85</v>
      </c>
      <c r="N22195">
        <f t="shared" si="346"/>
        <v>27.85</v>
      </c>
      <c r="O22195">
        <v>1</v>
      </c>
      <c r="P22195" t="s">
        <v>36</v>
      </c>
      <c r="Q22195" s="3">
        <v>45638</v>
      </c>
      <c r="R22195" t="s">
        <v>18</v>
      </c>
    </row>
    <row r="22196" spans="1:18" x14ac:dyDescent="0.35">
      <c r="A22196" t="s">
        <v>33793</v>
      </c>
      <c r="B22196">
        <v>1</v>
      </c>
      <c r="C22196" s="3">
        <v>45632</v>
      </c>
      <c r="D22196" t="s">
        <v>18008</v>
      </c>
      <c r="E22196">
        <v>1</v>
      </c>
      <c r="F22196" s="3">
        <v>45619</v>
      </c>
      <c r="G22196" s="3">
        <v>45622</v>
      </c>
      <c r="H22196">
        <v>13546</v>
      </c>
      <c r="I22196">
        <v>1</v>
      </c>
      <c r="J22196" t="s">
        <v>15</v>
      </c>
      <c r="K22196">
        <v>0</v>
      </c>
      <c r="L22196" t="s">
        <v>33794</v>
      </c>
      <c r="M22196">
        <v>221.1</v>
      </c>
      <c r="N22196">
        <f t="shared" si="346"/>
        <v>221.1</v>
      </c>
      <c r="O22196">
        <v>1</v>
      </c>
      <c r="P22196" t="s">
        <v>36</v>
      </c>
      <c r="Q22196" s="3">
        <v>45622</v>
      </c>
      <c r="R22196" t="s">
        <v>18</v>
      </c>
    </row>
    <row r="22197" spans="1:18" x14ac:dyDescent="0.35">
      <c r="A22197" t="s">
        <v>33795</v>
      </c>
      <c r="B22197">
        <v>1</v>
      </c>
      <c r="C22197" s="3">
        <v>45630</v>
      </c>
      <c r="D22197" t="s">
        <v>149</v>
      </c>
      <c r="E22197">
        <v>5</v>
      </c>
      <c r="F22197" s="3">
        <v>45619</v>
      </c>
      <c r="G22197" s="3">
        <v>45619</v>
      </c>
      <c r="H22197">
        <v>10673</v>
      </c>
      <c r="I22197">
        <v>5</v>
      </c>
      <c r="J22197" t="s">
        <v>15</v>
      </c>
      <c r="K22197">
        <v>0</v>
      </c>
      <c r="L22197" t="s">
        <v>33796</v>
      </c>
      <c r="M22197">
        <v>27.6</v>
      </c>
      <c r="N22197">
        <f t="shared" si="346"/>
        <v>138</v>
      </c>
      <c r="O22197">
        <v>5</v>
      </c>
      <c r="P22197" t="s">
        <v>36</v>
      </c>
      <c r="Q22197" s="3">
        <v>45619</v>
      </c>
      <c r="R22197" t="s">
        <v>37</v>
      </c>
    </row>
    <row r="22198" spans="1:18" x14ac:dyDescent="0.35">
      <c r="A22198" t="s">
        <v>33795</v>
      </c>
      <c r="B22198">
        <v>2</v>
      </c>
      <c r="C22198" s="3">
        <v>45642</v>
      </c>
      <c r="D22198" t="s">
        <v>114</v>
      </c>
      <c r="E22198">
        <v>1</v>
      </c>
      <c r="F22198" s="3">
        <v>45619</v>
      </c>
      <c r="G22198" s="3">
        <v>45619</v>
      </c>
      <c r="H22198">
        <v>10673</v>
      </c>
      <c r="I22198">
        <v>1</v>
      </c>
      <c r="J22198" t="s">
        <v>29</v>
      </c>
      <c r="K22198">
        <v>0</v>
      </c>
      <c r="L22198" t="s">
        <v>33797</v>
      </c>
      <c r="M22198">
        <v>266.16000000000003</v>
      </c>
      <c r="N22198">
        <f t="shared" si="346"/>
        <v>266.16000000000003</v>
      </c>
      <c r="O22198">
        <v>1</v>
      </c>
      <c r="P22198" t="s">
        <v>17</v>
      </c>
      <c r="Q22198" s="3">
        <v>45619</v>
      </c>
      <c r="R22198" t="s">
        <v>37</v>
      </c>
    </row>
    <row r="22199" spans="1:18" x14ac:dyDescent="0.35">
      <c r="A22199" t="s">
        <v>33795</v>
      </c>
      <c r="B22199">
        <v>3</v>
      </c>
      <c r="C22199" s="3">
        <v>45621</v>
      </c>
      <c r="D22199" t="s">
        <v>265</v>
      </c>
      <c r="E22199">
        <v>6</v>
      </c>
      <c r="F22199" s="3">
        <v>45619</v>
      </c>
      <c r="G22199" s="3">
        <v>45619</v>
      </c>
      <c r="H22199">
        <v>10673</v>
      </c>
      <c r="I22199">
        <v>6</v>
      </c>
      <c r="J22199" t="s">
        <v>15</v>
      </c>
      <c r="K22199">
        <v>0</v>
      </c>
      <c r="L22199" t="s">
        <v>33798</v>
      </c>
      <c r="M22199">
        <v>45</v>
      </c>
      <c r="N22199">
        <f t="shared" si="346"/>
        <v>270</v>
      </c>
      <c r="O22199">
        <v>6</v>
      </c>
      <c r="P22199" t="s">
        <v>36</v>
      </c>
      <c r="Q22199" s="3">
        <v>45619</v>
      </c>
      <c r="R22199" t="s">
        <v>37</v>
      </c>
    </row>
    <row r="22200" spans="1:18" x14ac:dyDescent="0.35">
      <c r="A22200" t="s">
        <v>33795</v>
      </c>
      <c r="B22200">
        <v>4</v>
      </c>
      <c r="C22200" s="3">
        <v>45621</v>
      </c>
      <c r="D22200" t="s">
        <v>210</v>
      </c>
      <c r="E22200">
        <v>3</v>
      </c>
      <c r="F22200" s="3">
        <v>45619</v>
      </c>
      <c r="G22200" s="3">
        <v>45619</v>
      </c>
      <c r="H22200">
        <v>10673</v>
      </c>
      <c r="I22200">
        <v>3</v>
      </c>
      <c r="J22200" t="s">
        <v>15</v>
      </c>
      <c r="K22200">
        <v>0</v>
      </c>
      <c r="L22200" t="s">
        <v>33799</v>
      </c>
      <c r="M22200">
        <v>94.05</v>
      </c>
      <c r="N22200">
        <f t="shared" si="346"/>
        <v>282.14999999999998</v>
      </c>
      <c r="O22200">
        <v>3</v>
      </c>
      <c r="P22200" t="s">
        <v>36</v>
      </c>
      <c r="Q22200" s="3">
        <v>45619</v>
      </c>
      <c r="R22200" t="s">
        <v>37</v>
      </c>
    </row>
    <row r="22201" spans="1:18" x14ac:dyDescent="0.35">
      <c r="A22201" t="s">
        <v>33800</v>
      </c>
      <c r="B22201">
        <v>1</v>
      </c>
      <c r="C22201" s="3">
        <v>45621</v>
      </c>
      <c r="D22201" t="s">
        <v>6438</v>
      </c>
      <c r="E22201">
        <v>1</v>
      </c>
      <c r="F22201" s="3">
        <v>45620</v>
      </c>
      <c r="G22201" s="3">
        <v>45620</v>
      </c>
      <c r="H22201">
        <v>7811</v>
      </c>
      <c r="I22201">
        <v>1</v>
      </c>
      <c r="J22201" t="s">
        <v>29</v>
      </c>
      <c r="K22201">
        <v>0</v>
      </c>
      <c r="L22201" t="s">
        <v>33801</v>
      </c>
      <c r="M22201">
        <v>539.04</v>
      </c>
      <c r="N22201">
        <f t="shared" si="346"/>
        <v>539.04</v>
      </c>
      <c r="O22201">
        <v>1</v>
      </c>
      <c r="P22201" t="s">
        <v>36</v>
      </c>
      <c r="Q22201" s="3">
        <v>45620</v>
      </c>
      <c r="R22201" t="s">
        <v>37</v>
      </c>
    </row>
    <row r="22202" spans="1:18" x14ac:dyDescent="0.35">
      <c r="A22202" t="s">
        <v>33802</v>
      </c>
      <c r="B22202">
        <v>1</v>
      </c>
      <c r="C22202" s="3">
        <v>45649</v>
      </c>
      <c r="D22202" t="s">
        <v>694</v>
      </c>
      <c r="E22202">
        <v>4</v>
      </c>
      <c r="F22202" s="3">
        <v>45620</v>
      </c>
      <c r="G22202" s="3">
        <v>45620</v>
      </c>
      <c r="H22202">
        <v>12596</v>
      </c>
      <c r="I22202">
        <v>3</v>
      </c>
      <c r="J22202" t="s">
        <v>15</v>
      </c>
      <c r="K22202">
        <v>0</v>
      </c>
      <c r="L22202" t="s">
        <v>33803</v>
      </c>
      <c r="M22202">
        <v>27</v>
      </c>
      <c r="N22202">
        <f t="shared" si="346"/>
        <v>108</v>
      </c>
      <c r="O22202">
        <v>3</v>
      </c>
      <c r="P22202" t="s">
        <v>36</v>
      </c>
      <c r="Q22202" s="3">
        <v>45620</v>
      </c>
      <c r="R22202" t="s">
        <v>25</v>
      </c>
    </row>
    <row r="22203" spans="1:18" x14ac:dyDescent="0.35">
      <c r="A22203" t="s">
        <v>33802</v>
      </c>
      <c r="B22203">
        <v>1</v>
      </c>
      <c r="C22203" s="3">
        <v>45649</v>
      </c>
      <c r="D22203" t="s">
        <v>694</v>
      </c>
      <c r="E22203">
        <v>4</v>
      </c>
      <c r="F22203" s="3">
        <v>45620</v>
      </c>
      <c r="G22203" s="3">
        <v>45620</v>
      </c>
      <c r="H22203">
        <v>12596</v>
      </c>
      <c r="I22203">
        <v>1</v>
      </c>
      <c r="J22203" t="s">
        <v>15</v>
      </c>
      <c r="K22203">
        <v>0</v>
      </c>
      <c r="L22203" t="s">
        <v>33804</v>
      </c>
      <c r="M22203">
        <v>27</v>
      </c>
      <c r="N22203">
        <f t="shared" si="346"/>
        <v>108</v>
      </c>
      <c r="O22203">
        <v>1</v>
      </c>
      <c r="P22203" t="s">
        <v>36</v>
      </c>
      <c r="Q22203" s="3">
        <v>45620</v>
      </c>
      <c r="R22203" t="s">
        <v>25</v>
      </c>
    </row>
    <row r="22204" spans="1:18" x14ac:dyDescent="0.35">
      <c r="A22204" t="s">
        <v>33802</v>
      </c>
      <c r="B22204">
        <v>2</v>
      </c>
      <c r="C22204" s="3">
        <v>45621</v>
      </c>
      <c r="D22204" t="s">
        <v>311</v>
      </c>
      <c r="E22204">
        <v>8</v>
      </c>
      <c r="F22204" s="3">
        <v>45620</v>
      </c>
      <c r="G22204" s="3">
        <v>45620</v>
      </c>
      <c r="H22204">
        <v>12596</v>
      </c>
      <c r="I22204">
        <v>8</v>
      </c>
      <c r="J22204" t="s">
        <v>15</v>
      </c>
      <c r="K22204">
        <v>0</v>
      </c>
      <c r="L22204" t="s">
        <v>33805</v>
      </c>
      <c r="M22204">
        <v>101.35</v>
      </c>
      <c r="N22204">
        <f t="shared" si="346"/>
        <v>810.8</v>
      </c>
      <c r="O22204">
        <v>8</v>
      </c>
      <c r="P22204" t="s">
        <v>36</v>
      </c>
      <c r="Q22204" s="3">
        <v>45620</v>
      </c>
      <c r="R22204" t="s">
        <v>37</v>
      </c>
    </row>
    <row r="22205" spans="1:18" x14ac:dyDescent="0.35">
      <c r="A22205" t="s">
        <v>33806</v>
      </c>
      <c r="B22205">
        <v>1</v>
      </c>
      <c r="C22205" s="3">
        <v>45622</v>
      </c>
      <c r="D22205" t="s">
        <v>17658</v>
      </c>
      <c r="E22205">
        <v>9</v>
      </c>
      <c r="F22205" s="3">
        <v>45620</v>
      </c>
      <c r="G22205" s="3">
        <v>45620</v>
      </c>
      <c r="H22205">
        <v>14606</v>
      </c>
      <c r="I22205">
        <v>9</v>
      </c>
      <c r="J22205" t="s">
        <v>15</v>
      </c>
      <c r="K22205">
        <v>0</v>
      </c>
      <c r="L22205" t="s">
        <v>33807</v>
      </c>
      <c r="M22205">
        <v>485.25</v>
      </c>
      <c r="N22205">
        <f t="shared" si="346"/>
        <v>4367.25</v>
      </c>
      <c r="O22205">
        <v>9</v>
      </c>
      <c r="P22205" t="s">
        <v>36</v>
      </c>
      <c r="Q22205" s="3">
        <v>45620</v>
      </c>
      <c r="R22205" t="s">
        <v>18</v>
      </c>
    </row>
    <row r="22206" spans="1:18" x14ac:dyDescent="0.35">
      <c r="A22206" t="s">
        <v>33808</v>
      </c>
      <c r="B22206">
        <v>1</v>
      </c>
      <c r="C22206" s="3">
        <v>45626</v>
      </c>
      <c r="D22206" t="s">
        <v>4922</v>
      </c>
      <c r="E22206">
        <v>2</v>
      </c>
      <c r="F22206" s="3">
        <v>45620</v>
      </c>
      <c r="G22206" s="3">
        <v>45620</v>
      </c>
      <c r="H22206">
        <v>13570</v>
      </c>
      <c r="I22206">
        <v>2</v>
      </c>
      <c r="J22206" t="s">
        <v>15</v>
      </c>
      <c r="K22206">
        <v>0</v>
      </c>
      <c r="L22206" t="s">
        <v>33809</v>
      </c>
      <c r="M22206">
        <v>39.700000000000003</v>
      </c>
      <c r="N22206">
        <f t="shared" si="346"/>
        <v>79.400000000000006</v>
      </c>
      <c r="O22206">
        <v>2</v>
      </c>
      <c r="P22206" t="s">
        <v>36</v>
      </c>
      <c r="Q22206" s="3">
        <v>45620</v>
      </c>
      <c r="R22206" t="s">
        <v>18</v>
      </c>
    </row>
    <row r="22207" spans="1:18" x14ac:dyDescent="0.35">
      <c r="A22207" t="s">
        <v>33810</v>
      </c>
      <c r="B22207">
        <v>1</v>
      </c>
      <c r="C22207" s="3">
        <v>45621</v>
      </c>
      <c r="D22207" t="s">
        <v>891</v>
      </c>
      <c r="E22207">
        <v>5</v>
      </c>
      <c r="F22207" s="3">
        <v>45620</v>
      </c>
      <c r="G22207" s="3">
        <v>45620</v>
      </c>
      <c r="H22207">
        <v>11185</v>
      </c>
      <c r="I22207">
        <v>5</v>
      </c>
      <c r="J22207" t="s">
        <v>29</v>
      </c>
      <c r="K22207">
        <v>0</v>
      </c>
      <c r="L22207" t="s">
        <v>33811</v>
      </c>
      <c r="M22207">
        <v>213.48</v>
      </c>
      <c r="N22207">
        <f t="shared" si="346"/>
        <v>1067.3999999999999</v>
      </c>
      <c r="O22207">
        <v>5</v>
      </c>
      <c r="P22207" t="s">
        <v>192</v>
      </c>
      <c r="Q22207" s="3">
        <v>45620</v>
      </c>
      <c r="R22207" t="s">
        <v>37</v>
      </c>
    </row>
    <row r="22208" spans="1:18" x14ac:dyDescent="0.35">
      <c r="A22208" t="s">
        <v>33812</v>
      </c>
      <c r="B22208">
        <v>1</v>
      </c>
      <c r="C22208" s="3">
        <v>45621</v>
      </c>
      <c r="D22208" t="s">
        <v>3873</v>
      </c>
      <c r="E22208">
        <v>6</v>
      </c>
      <c r="F22208" s="3">
        <v>45621</v>
      </c>
      <c r="G22208" s="3">
        <v>45621</v>
      </c>
      <c r="H22208">
        <v>10484</v>
      </c>
      <c r="I22208">
        <v>6</v>
      </c>
      <c r="J22208" t="s">
        <v>29</v>
      </c>
      <c r="K22208">
        <v>0</v>
      </c>
      <c r="L22208" t="s">
        <v>33813</v>
      </c>
      <c r="M22208">
        <v>222</v>
      </c>
      <c r="N22208">
        <f t="shared" si="346"/>
        <v>1332</v>
      </c>
      <c r="O22208">
        <v>6</v>
      </c>
      <c r="P22208" t="s">
        <v>36</v>
      </c>
      <c r="Q22208" s="3">
        <v>45621</v>
      </c>
      <c r="R22208" t="s">
        <v>37</v>
      </c>
    </row>
    <row r="22209" spans="1:18" x14ac:dyDescent="0.35">
      <c r="A22209" t="s">
        <v>33814</v>
      </c>
      <c r="B22209">
        <v>1</v>
      </c>
      <c r="C22209" s="3">
        <v>45644</v>
      </c>
      <c r="D22209" t="s">
        <v>4542</v>
      </c>
      <c r="E22209">
        <v>2</v>
      </c>
      <c r="F22209" s="3">
        <v>45621</v>
      </c>
      <c r="G22209" s="3">
        <v>45621</v>
      </c>
      <c r="H22209">
        <v>12261</v>
      </c>
      <c r="I22209">
        <v>2</v>
      </c>
      <c r="J22209" t="s">
        <v>29</v>
      </c>
      <c r="K22209">
        <v>0</v>
      </c>
      <c r="L22209" t="s">
        <v>33815</v>
      </c>
      <c r="M22209">
        <v>207.24</v>
      </c>
      <c r="N22209">
        <f t="shared" si="346"/>
        <v>414.48</v>
      </c>
      <c r="O22209">
        <v>2</v>
      </c>
      <c r="P22209" t="s">
        <v>17</v>
      </c>
      <c r="Q22209" s="3">
        <v>45621</v>
      </c>
      <c r="R22209" t="s">
        <v>37</v>
      </c>
    </row>
    <row r="22210" spans="1:18" x14ac:dyDescent="0.35">
      <c r="A22210" t="s">
        <v>33816</v>
      </c>
      <c r="B22210">
        <v>1</v>
      </c>
      <c r="C22210" s="3">
        <v>45630</v>
      </c>
      <c r="D22210" t="s">
        <v>149</v>
      </c>
      <c r="E22210">
        <v>1</v>
      </c>
      <c r="F22210" s="3">
        <v>45621</v>
      </c>
      <c r="G22210" s="3">
        <v>45621</v>
      </c>
      <c r="H22210">
        <v>11349</v>
      </c>
      <c r="I22210">
        <v>1</v>
      </c>
      <c r="J22210" t="s">
        <v>15</v>
      </c>
      <c r="K22210">
        <v>0</v>
      </c>
      <c r="L22210" t="s">
        <v>33817</v>
      </c>
      <c r="M22210">
        <v>27.85</v>
      </c>
      <c r="N22210">
        <f t="shared" ref="N22210:N22273" si="347">E22210*M22210</f>
        <v>27.85</v>
      </c>
      <c r="O22210">
        <v>1</v>
      </c>
      <c r="P22210" t="s">
        <v>17</v>
      </c>
      <c r="Q22210" s="3">
        <v>45621</v>
      </c>
      <c r="R22210" t="s">
        <v>37</v>
      </c>
    </row>
    <row r="22211" spans="1:18" x14ac:dyDescent="0.35">
      <c r="A22211" t="s">
        <v>33816</v>
      </c>
      <c r="B22211">
        <v>2</v>
      </c>
      <c r="C22211" s="3">
        <v>45635</v>
      </c>
      <c r="D22211" t="s">
        <v>5835</v>
      </c>
      <c r="E22211">
        <v>1</v>
      </c>
      <c r="F22211" s="3">
        <v>45621</v>
      </c>
      <c r="G22211" s="3">
        <v>45621</v>
      </c>
      <c r="H22211">
        <v>11349</v>
      </c>
      <c r="I22211">
        <v>1</v>
      </c>
      <c r="J22211" t="s">
        <v>15</v>
      </c>
      <c r="K22211">
        <v>0</v>
      </c>
      <c r="L22211" t="s">
        <v>33818</v>
      </c>
      <c r="M22211">
        <v>165.65</v>
      </c>
      <c r="N22211">
        <f t="shared" si="347"/>
        <v>165.65</v>
      </c>
      <c r="O22211">
        <v>1</v>
      </c>
      <c r="P22211" t="s">
        <v>36</v>
      </c>
      <c r="Q22211" s="3">
        <v>45621</v>
      </c>
      <c r="R22211" t="s">
        <v>37</v>
      </c>
    </row>
    <row r="22212" spans="1:18" x14ac:dyDescent="0.35">
      <c r="A22212" t="s">
        <v>33819</v>
      </c>
      <c r="B22212">
        <v>1</v>
      </c>
      <c r="C22212" s="3">
        <v>45628</v>
      </c>
      <c r="D22212" t="s">
        <v>4882</v>
      </c>
      <c r="E22212">
        <v>1</v>
      </c>
      <c r="F22212" s="3">
        <v>45621</v>
      </c>
      <c r="G22212" s="3">
        <v>45621</v>
      </c>
      <c r="H22212">
        <v>13127</v>
      </c>
      <c r="I22212">
        <v>1</v>
      </c>
      <c r="J22212" t="s">
        <v>29</v>
      </c>
      <c r="K22212">
        <v>0</v>
      </c>
      <c r="L22212" t="s">
        <v>33820</v>
      </c>
      <c r="M22212">
        <v>387.72</v>
      </c>
      <c r="N22212">
        <f t="shared" si="347"/>
        <v>387.72</v>
      </c>
      <c r="O22212">
        <v>1</v>
      </c>
      <c r="P22212" t="s">
        <v>36</v>
      </c>
      <c r="Q22212" s="3">
        <v>45621</v>
      </c>
      <c r="R22212" t="s">
        <v>37</v>
      </c>
    </row>
    <row r="22213" spans="1:18" x14ac:dyDescent="0.35">
      <c r="A22213" t="s">
        <v>33821</v>
      </c>
      <c r="B22213">
        <v>1</v>
      </c>
      <c r="C22213" s="3">
        <v>45628</v>
      </c>
      <c r="D22213" t="s">
        <v>5304</v>
      </c>
      <c r="E22213">
        <v>1</v>
      </c>
      <c r="F22213" s="3">
        <v>45621</v>
      </c>
      <c r="G22213" s="3">
        <v>45621</v>
      </c>
      <c r="H22213">
        <v>12261</v>
      </c>
      <c r="I22213">
        <v>1</v>
      </c>
      <c r="J22213" t="s">
        <v>29</v>
      </c>
      <c r="K22213">
        <v>0</v>
      </c>
      <c r="L22213" t="s">
        <v>33822</v>
      </c>
      <c r="M22213">
        <v>256.44</v>
      </c>
      <c r="N22213">
        <f t="shared" si="347"/>
        <v>256.44</v>
      </c>
      <c r="O22213">
        <v>1</v>
      </c>
      <c r="P22213" t="s">
        <v>36</v>
      </c>
      <c r="Q22213" s="3">
        <v>45621</v>
      </c>
      <c r="R22213" t="s">
        <v>37</v>
      </c>
    </row>
    <row r="22214" spans="1:18" x14ac:dyDescent="0.35">
      <c r="A22214" t="s">
        <v>33823</v>
      </c>
      <c r="B22214">
        <v>1</v>
      </c>
      <c r="C22214" s="3">
        <v>45630</v>
      </c>
      <c r="D22214" t="s">
        <v>14</v>
      </c>
      <c r="E22214">
        <v>22</v>
      </c>
      <c r="F22214" s="3">
        <v>45621</v>
      </c>
      <c r="G22214" s="3">
        <v>45621</v>
      </c>
      <c r="H22214">
        <v>12475</v>
      </c>
      <c r="I22214">
        <v>22</v>
      </c>
      <c r="J22214" t="s">
        <v>15</v>
      </c>
      <c r="K22214">
        <v>0</v>
      </c>
      <c r="L22214" t="s">
        <v>33824</v>
      </c>
      <c r="M22214">
        <v>36.200000000000003</v>
      </c>
      <c r="N22214">
        <f t="shared" si="347"/>
        <v>796.40000000000009</v>
      </c>
      <c r="O22214">
        <v>22</v>
      </c>
      <c r="P22214" t="s">
        <v>36</v>
      </c>
      <c r="Q22214" s="3">
        <v>45621</v>
      </c>
      <c r="R22214" t="s">
        <v>25</v>
      </c>
    </row>
    <row r="22215" spans="1:18" x14ac:dyDescent="0.35">
      <c r="A22215" t="s">
        <v>33825</v>
      </c>
      <c r="B22215">
        <v>1</v>
      </c>
      <c r="C22215" s="3">
        <v>45631</v>
      </c>
      <c r="D22215" t="s">
        <v>149</v>
      </c>
      <c r="E22215">
        <v>4</v>
      </c>
      <c r="F22215" s="3">
        <v>45621</v>
      </c>
      <c r="G22215" s="3">
        <v>45621</v>
      </c>
      <c r="H22215">
        <v>12288</v>
      </c>
      <c r="I22215">
        <v>4</v>
      </c>
      <c r="J22215" t="s">
        <v>15</v>
      </c>
      <c r="K22215">
        <v>0</v>
      </c>
      <c r="L22215" t="s">
        <v>33826</v>
      </c>
      <c r="M22215">
        <v>30.4</v>
      </c>
      <c r="N22215">
        <f t="shared" si="347"/>
        <v>121.6</v>
      </c>
      <c r="O22215">
        <v>4</v>
      </c>
      <c r="P22215" t="s">
        <v>36</v>
      </c>
      <c r="Q22215" s="3">
        <v>45621</v>
      </c>
      <c r="R22215" t="s">
        <v>18</v>
      </c>
    </row>
    <row r="22216" spans="1:18" x14ac:dyDescent="0.35">
      <c r="A22216" t="s">
        <v>33827</v>
      </c>
      <c r="B22216">
        <v>1</v>
      </c>
      <c r="C22216" s="3">
        <v>45638</v>
      </c>
      <c r="D22216" t="s">
        <v>114</v>
      </c>
      <c r="E22216">
        <v>1</v>
      </c>
      <c r="F22216" s="3">
        <v>45621</v>
      </c>
      <c r="G22216" s="3">
        <v>45621</v>
      </c>
      <c r="H22216">
        <v>11908</v>
      </c>
      <c r="I22216">
        <v>1</v>
      </c>
      <c r="J22216" t="s">
        <v>29</v>
      </c>
      <c r="K22216">
        <v>0</v>
      </c>
      <c r="L22216" t="s">
        <v>33828</v>
      </c>
      <c r="M22216">
        <v>320.88</v>
      </c>
      <c r="N22216">
        <f t="shared" si="347"/>
        <v>320.88</v>
      </c>
      <c r="O22216">
        <v>1</v>
      </c>
      <c r="P22216" t="s">
        <v>17</v>
      </c>
      <c r="Q22216" s="3">
        <v>45621</v>
      </c>
      <c r="R22216" t="s">
        <v>18</v>
      </c>
    </row>
    <row r="22217" spans="1:18" x14ac:dyDescent="0.35">
      <c r="A22217" t="s">
        <v>33829</v>
      </c>
      <c r="B22217">
        <v>1</v>
      </c>
      <c r="C22217" s="3">
        <v>45621</v>
      </c>
      <c r="D22217" t="s">
        <v>55</v>
      </c>
      <c r="E22217">
        <v>6</v>
      </c>
      <c r="F22217" s="3">
        <v>45621</v>
      </c>
      <c r="G22217" s="3">
        <v>45621</v>
      </c>
      <c r="H22217">
        <v>10843</v>
      </c>
      <c r="I22217">
        <v>6</v>
      </c>
      <c r="J22217" t="s">
        <v>15</v>
      </c>
      <c r="K22217">
        <v>0</v>
      </c>
      <c r="L22217" t="s">
        <v>33830</v>
      </c>
      <c r="M22217">
        <v>70.400000000000006</v>
      </c>
      <c r="N22217">
        <f t="shared" si="347"/>
        <v>422.40000000000003</v>
      </c>
      <c r="O22217">
        <v>6</v>
      </c>
      <c r="P22217" t="s">
        <v>36</v>
      </c>
      <c r="Q22217" s="3">
        <v>45621</v>
      </c>
      <c r="R22217" t="s">
        <v>37</v>
      </c>
    </row>
    <row r="22218" spans="1:18" x14ac:dyDescent="0.35">
      <c r="A22218" t="s">
        <v>33829</v>
      </c>
      <c r="B22218">
        <v>2</v>
      </c>
      <c r="C22218" s="3">
        <v>45621</v>
      </c>
      <c r="D22218" t="s">
        <v>76</v>
      </c>
      <c r="E22218">
        <v>1</v>
      </c>
      <c r="F22218" s="3">
        <v>45621</v>
      </c>
      <c r="G22218" s="3">
        <v>45621</v>
      </c>
      <c r="H22218">
        <v>10843</v>
      </c>
      <c r="I22218">
        <v>1</v>
      </c>
      <c r="J22218" t="s">
        <v>77</v>
      </c>
      <c r="K22218">
        <v>0</v>
      </c>
      <c r="L22218" t="s">
        <v>33831</v>
      </c>
      <c r="M22218">
        <v>125.6</v>
      </c>
      <c r="N22218">
        <f t="shared" si="347"/>
        <v>125.6</v>
      </c>
      <c r="O22218">
        <v>1</v>
      </c>
      <c r="P22218" t="s">
        <v>36</v>
      </c>
      <c r="Q22218" s="3">
        <v>45621</v>
      </c>
      <c r="R22218" t="s">
        <v>37</v>
      </c>
    </row>
    <row r="22219" spans="1:18" x14ac:dyDescent="0.35">
      <c r="A22219" t="s">
        <v>33829</v>
      </c>
      <c r="B22219">
        <v>3</v>
      </c>
      <c r="C22219" s="3">
        <v>45628</v>
      </c>
      <c r="D22219" t="s">
        <v>14</v>
      </c>
      <c r="E22219">
        <v>10</v>
      </c>
      <c r="F22219" s="3">
        <v>45621</v>
      </c>
      <c r="G22219" s="3">
        <v>45621</v>
      </c>
      <c r="H22219">
        <v>10843</v>
      </c>
      <c r="I22219">
        <v>10</v>
      </c>
      <c r="J22219" t="s">
        <v>15</v>
      </c>
      <c r="K22219">
        <v>0</v>
      </c>
      <c r="L22219" t="s">
        <v>33832</v>
      </c>
      <c r="M22219">
        <v>35.299999999999997</v>
      </c>
      <c r="N22219">
        <f t="shared" si="347"/>
        <v>353</v>
      </c>
      <c r="O22219">
        <v>10</v>
      </c>
      <c r="P22219" t="s">
        <v>36</v>
      </c>
      <c r="Q22219" s="3">
        <v>45621</v>
      </c>
      <c r="R22219" t="s">
        <v>37</v>
      </c>
    </row>
    <row r="22220" spans="1:18" x14ac:dyDescent="0.35">
      <c r="A22220" t="s">
        <v>33833</v>
      </c>
      <c r="B22220">
        <v>1</v>
      </c>
      <c r="C22220" s="3">
        <v>45622</v>
      </c>
      <c r="D22220" t="s">
        <v>5399</v>
      </c>
      <c r="E22220">
        <v>17</v>
      </c>
      <c r="F22220" s="3">
        <v>45621</v>
      </c>
      <c r="G22220" s="3">
        <v>45621</v>
      </c>
      <c r="H22220">
        <v>11469</v>
      </c>
      <c r="I22220">
        <v>17</v>
      </c>
      <c r="J22220" t="s">
        <v>15</v>
      </c>
      <c r="K22220">
        <v>0</v>
      </c>
      <c r="L22220" t="s">
        <v>33834</v>
      </c>
      <c r="M22220">
        <v>278.55</v>
      </c>
      <c r="N22220">
        <f t="shared" si="347"/>
        <v>4735.3500000000004</v>
      </c>
      <c r="O22220">
        <v>17</v>
      </c>
      <c r="P22220" t="s">
        <v>36</v>
      </c>
      <c r="Q22220" s="3">
        <v>45621</v>
      </c>
      <c r="R22220" t="s">
        <v>50</v>
      </c>
    </row>
    <row r="22221" spans="1:18" x14ac:dyDescent="0.35">
      <c r="A22221" t="s">
        <v>33835</v>
      </c>
      <c r="B22221">
        <v>1</v>
      </c>
      <c r="C22221" s="3">
        <v>45622</v>
      </c>
      <c r="D22221" t="s">
        <v>5399</v>
      </c>
      <c r="E22221">
        <v>17</v>
      </c>
      <c r="F22221" s="3">
        <v>45621</v>
      </c>
      <c r="G22221" s="3">
        <v>45621</v>
      </c>
      <c r="H22221">
        <v>11469</v>
      </c>
      <c r="I22221">
        <v>17</v>
      </c>
      <c r="J22221" t="s">
        <v>15</v>
      </c>
      <c r="K22221">
        <v>0</v>
      </c>
      <c r="L22221" t="s">
        <v>33836</v>
      </c>
      <c r="M22221">
        <v>278.55</v>
      </c>
      <c r="N22221">
        <f t="shared" si="347"/>
        <v>4735.3500000000004</v>
      </c>
      <c r="O22221">
        <v>17</v>
      </c>
      <c r="P22221" t="s">
        <v>36</v>
      </c>
      <c r="Q22221" s="3">
        <v>45621</v>
      </c>
      <c r="R22221" t="s">
        <v>50</v>
      </c>
    </row>
    <row r="22222" spans="1:18" x14ac:dyDescent="0.35">
      <c r="A22222" t="s">
        <v>33837</v>
      </c>
      <c r="B22222">
        <v>1</v>
      </c>
      <c r="C22222" s="3">
        <v>45622</v>
      </c>
      <c r="D22222" t="s">
        <v>5885</v>
      </c>
      <c r="E22222">
        <v>18</v>
      </c>
      <c r="F22222" s="3">
        <v>45621</v>
      </c>
      <c r="G22222" s="3">
        <v>45621</v>
      </c>
      <c r="H22222">
        <v>11469</v>
      </c>
      <c r="I22222">
        <v>18</v>
      </c>
      <c r="J22222" t="s">
        <v>15</v>
      </c>
      <c r="K22222">
        <v>0</v>
      </c>
      <c r="L22222" t="s">
        <v>33838</v>
      </c>
      <c r="M22222">
        <v>269.89999999999998</v>
      </c>
      <c r="N22222">
        <f t="shared" si="347"/>
        <v>4858.2</v>
      </c>
      <c r="O22222">
        <v>18</v>
      </c>
      <c r="P22222" t="s">
        <v>36</v>
      </c>
      <c r="Q22222" s="3">
        <v>45621</v>
      </c>
      <c r="R22222" t="s">
        <v>50</v>
      </c>
    </row>
    <row r="22223" spans="1:18" x14ac:dyDescent="0.35">
      <c r="A22223" t="s">
        <v>33839</v>
      </c>
      <c r="B22223">
        <v>1</v>
      </c>
      <c r="C22223" s="3">
        <v>45622</v>
      </c>
      <c r="D22223" t="s">
        <v>76</v>
      </c>
      <c r="E22223">
        <v>2</v>
      </c>
      <c r="F22223" s="3">
        <v>45621</v>
      </c>
      <c r="G22223" s="3">
        <v>45621</v>
      </c>
      <c r="H22223">
        <v>12195</v>
      </c>
      <c r="I22223">
        <v>2</v>
      </c>
      <c r="J22223" t="s">
        <v>77</v>
      </c>
      <c r="K22223">
        <v>0</v>
      </c>
      <c r="L22223" t="s">
        <v>33840</v>
      </c>
      <c r="M22223">
        <v>125.6</v>
      </c>
      <c r="N22223">
        <f t="shared" si="347"/>
        <v>251.2</v>
      </c>
      <c r="O22223">
        <v>2</v>
      </c>
      <c r="P22223" t="s">
        <v>36</v>
      </c>
      <c r="Q22223" s="3">
        <v>45621</v>
      </c>
      <c r="R22223" t="s">
        <v>18</v>
      </c>
    </row>
    <row r="22224" spans="1:18" x14ac:dyDescent="0.35">
      <c r="A22224" t="s">
        <v>33841</v>
      </c>
      <c r="B22224">
        <v>1</v>
      </c>
      <c r="C22224" s="3">
        <v>45622</v>
      </c>
      <c r="D22224" t="s">
        <v>5885</v>
      </c>
      <c r="E22224">
        <v>18</v>
      </c>
      <c r="F22224" s="3">
        <v>45621</v>
      </c>
      <c r="G22224" s="3">
        <v>45621</v>
      </c>
      <c r="H22224">
        <v>11469</v>
      </c>
      <c r="I22224">
        <v>18</v>
      </c>
      <c r="J22224" t="s">
        <v>15</v>
      </c>
      <c r="K22224">
        <v>0</v>
      </c>
      <c r="L22224" t="s">
        <v>33842</v>
      </c>
      <c r="M22224">
        <v>269.89999999999998</v>
      </c>
      <c r="N22224">
        <f t="shared" si="347"/>
        <v>4858.2</v>
      </c>
      <c r="O22224">
        <v>18</v>
      </c>
      <c r="P22224" t="s">
        <v>36</v>
      </c>
      <c r="Q22224" s="3">
        <v>45621</v>
      </c>
      <c r="R22224" t="s">
        <v>50</v>
      </c>
    </row>
    <row r="22225" spans="1:18" x14ac:dyDescent="0.35">
      <c r="A22225" t="s">
        <v>33843</v>
      </c>
      <c r="B22225">
        <v>1</v>
      </c>
      <c r="C22225" s="3">
        <v>45638</v>
      </c>
      <c r="D22225" t="s">
        <v>114</v>
      </c>
      <c r="E22225">
        <v>1</v>
      </c>
      <c r="F22225" s="3">
        <v>45621</v>
      </c>
      <c r="G22225" s="3">
        <v>45621</v>
      </c>
      <c r="H22225">
        <v>12195</v>
      </c>
      <c r="I22225">
        <v>1</v>
      </c>
      <c r="J22225" t="s">
        <v>29</v>
      </c>
      <c r="K22225">
        <v>0</v>
      </c>
      <c r="L22225" t="s">
        <v>33844</v>
      </c>
      <c r="M22225">
        <v>243.48</v>
      </c>
      <c r="N22225">
        <f t="shared" si="347"/>
        <v>243.48</v>
      </c>
      <c r="O22225">
        <v>1</v>
      </c>
      <c r="P22225" t="s">
        <v>17</v>
      </c>
      <c r="Q22225" s="3">
        <v>45621</v>
      </c>
      <c r="R22225" t="s">
        <v>18</v>
      </c>
    </row>
    <row r="22226" spans="1:18" x14ac:dyDescent="0.35">
      <c r="A22226" t="s">
        <v>33845</v>
      </c>
      <c r="B22226">
        <v>1</v>
      </c>
      <c r="C22226" s="3">
        <v>45622</v>
      </c>
      <c r="D22226" t="s">
        <v>207</v>
      </c>
      <c r="E22226">
        <v>10</v>
      </c>
      <c r="F22226" s="3">
        <v>45621</v>
      </c>
      <c r="G22226" s="3">
        <v>45621</v>
      </c>
      <c r="H22226">
        <v>12195</v>
      </c>
      <c r="I22226">
        <v>10</v>
      </c>
      <c r="J22226" t="s">
        <v>15</v>
      </c>
      <c r="K22226">
        <v>0</v>
      </c>
      <c r="L22226" t="s">
        <v>33846</v>
      </c>
      <c r="M22226">
        <v>135.05000000000001</v>
      </c>
      <c r="N22226">
        <f t="shared" si="347"/>
        <v>1350.5</v>
      </c>
      <c r="O22226">
        <v>10</v>
      </c>
      <c r="P22226" t="s">
        <v>36</v>
      </c>
      <c r="Q22226" s="3">
        <v>45621</v>
      </c>
      <c r="R22226" t="s">
        <v>18</v>
      </c>
    </row>
    <row r="22227" spans="1:18" x14ac:dyDescent="0.35">
      <c r="A22227" t="s">
        <v>33847</v>
      </c>
      <c r="B22227">
        <v>1</v>
      </c>
      <c r="C22227" s="3">
        <v>45621</v>
      </c>
      <c r="D22227" t="s">
        <v>64</v>
      </c>
      <c r="E22227">
        <v>20</v>
      </c>
      <c r="F22227" s="3">
        <v>45621</v>
      </c>
      <c r="G22227" s="3">
        <v>45621</v>
      </c>
      <c r="H22227">
        <v>12389</v>
      </c>
      <c r="I22227">
        <v>20</v>
      </c>
      <c r="J22227" t="s">
        <v>15</v>
      </c>
      <c r="K22227">
        <v>0</v>
      </c>
      <c r="L22227" t="s">
        <v>33848</v>
      </c>
      <c r="M22227">
        <v>50.7</v>
      </c>
      <c r="N22227">
        <f t="shared" si="347"/>
        <v>1014</v>
      </c>
      <c r="O22227">
        <v>20</v>
      </c>
      <c r="P22227" t="s">
        <v>192</v>
      </c>
      <c r="Q22227" s="3">
        <v>45621</v>
      </c>
      <c r="R22227" t="s">
        <v>50</v>
      </c>
    </row>
    <row r="22228" spans="1:18" x14ac:dyDescent="0.35">
      <c r="A22228" t="s">
        <v>33849</v>
      </c>
      <c r="B22228">
        <v>1</v>
      </c>
      <c r="C22228" s="3">
        <v>45630</v>
      </c>
      <c r="D22228" t="s">
        <v>149</v>
      </c>
      <c r="E22228">
        <v>22</v>
      </c>
      <c r="F22228" s="3">
        <v>45621</v>
      </c>
      <c r="G22228" s="3">
        <v>45621</v>
      </c>
      <c r="H22228">
        <v>11695</v>
      </c>
      <c r="I22228">
        <v>22</v>
      </c>
      <c r="J22228" t="s">
        <v>15</v>
      </c>
      <c r="K22228">
        <v>0</v>
      </c>
      <c r="L22228" t="s">
        <v>33850</v>
      </c>
      <c r="M22228">
        <v>26.25</v>
      </c>
      <c r="N22228">
        <f t="shared" si="347"/>
        <v>577.5</v>
      </c>
      <c r="O22228">
        <v>22</v>
      </c>
      <c r="P22228" t="s">
        <v>17</v>
      </c>
      <c r="Q22228" s="3">
        <v>45621</v>
      </c>
      <c r="R22228" t="s">
        <v>18</v>
      </c>
    </row>
    <row r="22229" spans="1:18" x14ac:dyDescent="0.35">
      <c r="A22229" t="s">
        <v>33849</v>
      </c>
      <c r="B22229">
        <v>2</v>
      </c>
      <c r="C22229" s="3">
        <v>45638</v>
      </c>
      <c r="D22229" t="s">
        <v>114</v>
      </c>
      <c r="E22229">
        <v>2</v>
      </c>
      <c r="F22229" s="3">
        <v>45621</v>
      </c>
      <c r="G22229" s="3">
        <v>45621</v>
      </c>
      <c r="H22229">
        <v>11695</v>
      </c>
      <c r="I22229">
        <v>2</v>
      </c>
      <c r="J22229" t="s">
        <v>29</v>
      </c>
      <c r="K22229">
        <v>0</v>
      </c>
      <c r="L22229" t="s">
        <v>33851</v>
      </c>
      <c r="M22229">
        <v>252.72</v>
      </c>
      <c r="N22229">
        <f t="shared" si="347"/>
        <v>505.44</v>
      </c>
      <c r="O22229">
        <v>2</v>
      </c>
      <c r="P22229" t="s">
        <v>17</v>
      </c>
      <c r="Q22229" s="3">
        <v>45621</v>
      </c>
      <c r="R22229" t="s">
        <v>18</v>
      </c>
    </row>
    <row r="22230" spans="1:18" x14ac:dyDescent="0.35">
      <c r="A22230" t="s">
        <v>33849</v>
      </c>
      <c r="B22230">
        <v>3</v>
      </c>
      <c r="C22230" s="3">
        <v>45622</v>
      </c>
      <c r="D22230" t="s">
        <v>92</v>
      </c>
      <c r="E22230">
        <v>1</v>
      </c>
      <c r="F22230" s="3">
        <v>45621</v>
      </c>
      <c r="G22230" s="3">
        <v>45621</v>
      </c>
      <c r="H22230">
        <v>11695</v>
      </c>
      <c r="I22230">
        <v>1</v>
      </c>
      <c r="J22230" t="s">
        <v>15</v>
      </c>
      <c r="K22230">
        <v>0</v>
      </c>
      <c r="L22230" t="s">
        <v>33852</v>
      </c>
      <c r="M22230">
        <v>257.45</v>
      </c>
      <c r="N22230">
        <f t="shared" si="347"/>
        <v>257.45</v>
      </c>
      <c r="O22230">
        <v>1</v>
      </c>
      <c r="P22230" t="s">
        <v>36</v>
      </c>
      <c r="Q22230" s="3">
        <v>45621</v>
      </c>
      <c r="R22230" t="s">
        <v>18</v>
      </c>
    </row>
    <row r="22231" spans="1:18" x14ac:dyDescent="0.35">
      <c r="A22231" t="s">
        <v>33849</v>
      </c>
      <c r="B22231">
        <v>4</v>
      </c>
      <c r="C22231" s="3">
        <v>45622</v>
      </c>
      <c r="D22231" t="s">
        <v>311</v>
      </c>
      <c r="E22231">
        <v>5</v>
      </c>
      <c r="F22231" s="3">
        <v>45621</v>
      </c>
      <c r="G22231" s="3">
        <v>45621</v>
      </c>
      <c r="H22231">
        <v>11695</v>
      </c>
      <c r="I22231">
        <v>5</v>
      </c>
      <c r="J22231" t="s">
        <v>15</v>
      </c>
      <c r="K22231">
        <v>0</v>
      </c>
      <c r="L22231" t="s">
        <v>33853</v>
      </c>
      <c r="M22231">
        <v>97.45</v>
      </c>
      <c r="N22231">
        <f t="shared" si="347"/>
        <v>487.25</v>
      </c>
      <c r="O22231">
        <v>5</v>
      </c>
      <c r="P22231" t="s">
        <v>36</v>
      </c>
      <c r="Q22231" s="3">
        <v>45621</v>
      </c>
      <c r="R22231" t="s">
        <v>18</v>
      </c>
    </row>
    <row r="22232" spans="1:18" x14ac:dyDescent="0.35">
      <c r="A22232" t="s">
        <v>33849</v>
      </c>
      <c r="B22232">
        <v>5</v>
      </c>
      <c r="C22232" s="3">
        <v>45622</v>
      </c>
      <c r="D22232" t="s">
        <v>76</v>
      </c>
      <c r="E22232">
        <v>1</v>
      </c>
      <c r="F22232" s="3">
        <v>45621</v>
      </c>
      <c r="G22232" s="3">
        <v>45621</v>
      </c>
      <c r="H22232">
        <v>11695</v>
      </c>
      <c r="I22232">
        <v>1</v>
      </c>
      <c r="J22232" t="s">
        <v>77</v>
      </c>
      <c r="K22232">
        <v>0</v>
      </c>
      <c r="L22232" t="s">
        <v>33854</v>
      </c>
      <c r="M22232">
        <v>130.5</v>
      </c>
      <c r="N22232">
        <f t="shared" si="347"/>
        <v>130.5</v>
      </c>
      <c r="O22232">
        <v>1</v>
      </c>
      <c r="P22232" t="s">
        <v>36</v>
      </c>
      <c r="Q22232" s="3">
        <v>45621</v>
      </c>
      <c r="R22232" t="s">
        <v>18</v>
      </c>
    </row>
    <row r="22233" spans="1:18" x14ac:dyDescent="0.35">
      <c r="A22233" t="s">
        <v>33855</v>
      </c>
      <c r="B22233">
        <v>1</v>
      </c>
      <c r="C22233" s="3">
        <v>45631</v>
      </c>
      <c r="D22233" t="s">
        <v>6613</v>
      </c>
      <c r="E22233">
        <v>15</v>
      </c>
      <c r="F22233" s="3">
        <v>45621</v>
      </c>
      <c r="G22233" s="3">
        <v>45621</v>
      </c>
      <c r="H22233">
        <v>10677</v>
      </c>
      <c r="I22233">
        <v>15</v>
      </c>
      <c r="J22233" t="s">
        <v>15</v>
      </c>
      <c r="K22233">
        <v>0</v>
      </c>
      <c r="L22233" t="s">
        <v>33856</v>
      </c>
      <c r="M22233">
        <v>30.85</v>
      </c>
      <c r="N22233">
        <f t="shared" si="347"/>
        <v>462.75</v>
      </c>
      <c r="O22233">
        <v>15</v>
      </c>
      <c r="P22233" t="s">
        <v>36</v>
      </c>
      <c r="Q22233" s="3">
        <v>45621</v>
      </c>
      <c r="R22233" t="s">
        <v>50</v>
      </c>
    </row>
    <row r="22234" spans="1:18" x14ac:dyDescent="0.35">
      <c r="A22234" t="s">
        <v>33855</v>
      </c>
      <c r="B22234">
        <v>2</v>
      </c>
      <c r="C22234" s="3">
        <v>45622</v>
      </c>
      <c r="D22234" t="s">
        <v>129</v>
      </c>
      <c r="E22234">
        <v>4</v>
      </c>
      <c r="F22234" s="3">
        <v>45621</v>
      </c>
      <c r="G22234" s="3">
        <v>45621</v>
      </c>
      <c r="H22234">
        <v>10677</v>
      </c>
      <c r="I22234">
        <v>4</v>
      </c>
      <c r="J22234" t="s">
        <v>29</v>
      </c>
      <c r="K22234">
        <v>0</v>
      </c>
      <c r="L22234" t="s">
        <v>33857</v>
      </c>
      <c r="M22234">
        <v>413.76</v>
      </c>
      <c r="N22234">
        <f t="shared" si="347"/>
        <v>1655.04</v>
      </c>
      <c r="O22234">
        <v>4</v>
      </c>
      <c r="P22234" t="s">
        <v>36</v>
      </c>
      <c r="Q22234" s="3">
        <v>45621</v>
      </c>
      <c r="R22234" t="s">
        <v>50</v>
      </c>
    </row>
    <row r="22235" spans="1:18" x14ac:dyDescent="0.35">
      <c r="A22235" t="s">
        <v>33855</v>
      </c>
      <c r="B22235">
        <v>3</v>
      </c>
      <c r="C22235" s="3">
        <v>45621</v>
      </c>
      <c r="D22235" t="s">
        <v>5866</v>
      </c>
      <c r="E22235">
        <v>15</v>
      </c>
      <c r="F22235" s="3">
        <v>45621</v>
      </c>
      <c r="G22235" s="3">
        <v>45621</v>
      </c>
      <c r="H22235">
        <v>10677</v>
      </c>
      <c r="I22235">
        <v>15</v>
      </c>
      <c r="J22235" t="s">
        <v>15</v>
      </c>
      <c r="K22235">
        <v>0</v>
      </c>
      <c r="L22235" t="s">
        <v>33858</v>
      </c>
      <c r="M22235">
        <v>68.05</v>
      </c>
      <c r="N22235">
        <f t="shared" si="347"/>
        <v>1020.75</v>
      </c>
      <c r="O22235">
        <v>15</v>
      </c>
      <c r="P22235" t="s">
        <v>36</v>
      </c>
      <c r="Q22235" s="3">
        <v>45621</v>
      </c>
      <c r="R22235" t="s">
        <v>50</v>
      </c>
    </row>
    <row r="22236" spans="1:18" x14ac:dyDescent="0.35">
      <c r="A22236" t="s">
        <v>33859</v>
      </c>
      <c r="B22236">
        <v>1</v>
      </c>
      <c r="C22236" s="3">
        <v>45638</v>
      </c>
      <c r="D22236" t="s">
        <v>114</v>
      </c>
      <c r="E22236">
        <v>1</v>
      </c>
      <c r="F22236" s="3">
        <v>45621</v>
      </c>
      <c r="G22236" s="3">
        <v>45621</v>
      </c>
      <c r="H22236">
        <v>10677</v>
      </c>
      <c r="I22236">
        <v>1</v>
      </c>
      <c r="J22236" t="s">
        <v>29</v>
      </c>
      <c r="K22236">
        <v>0</v>
      </c>
      <c r="L22236" t="s">
        <v>33860</v>
      </c>
      <c r="M22236">
        <v>266.16000000000003</v>
      </c>
      <c r="N22236">
        <f t="shared" si="347"/>
        <v>266.16000000000003</v>
      </c>
      <c r="O22236">
        <v>1</v>
      </c>
      <c r="P22236" t="s">
        <v>17</v>
      </c>
      <c r="Q22236" s="3">
        <v>45621</v>
      </c>
      <c r="R22236" t="s">
        <v>50</v>
      </c>
    </row>
    <row r="22237" spans="1:18" x14ac:dyDescent="0.35">
      <c r="A22237" t="s">
        <v>33861</v>
      </c>
      <c r="B22237">
        <v>1</v>
      </c>
      <c r="C22237" s="3">
        <v>45622</v>
      </c>
      <c r="D22237" t="s">
        <v>5866</v>
      </c>
      <c r="E22237">
        <v>8</v>
      </c>
      <c r="F22237" s="3">
        <v>45621</v>
      </c>
      <c r="G22237" s="3">
        <v>45621</v>
      </c>
      <c r="H22237">
        <v>14475</v>
      </c>
      <c r="I22237">
        <v>8</v>
      </c>
      <c r="J22237" t="s">
        <v>15</v>
      </c>
      <c r="K22237">
        <v>0</v>
      </c>
      <c r="L22237" t="s">
        <v>33862</v>
      </c>
      <c r="M22237">
        <v>64.7</v>
      </c>
      <c r="N22237">
        <f t="shared" si="347"/>
        <v>517.6</v>
      </c>
      <c r="O22237">
        <v>8</v>
      </c>
      <c r="P22237" t="s">
        <v>36</v>
      </c>
      <c r="Q22237" s="3">
        <v>45621</v>
      </c>
      <c r="R22237" t="s">
        <v>25</v>
      </c>
    </row>
    <row r="22238" spans="1:18" x14ac:dyDescent="0.35">
      <c r="A22238" t="s">
        <v>33863</v>
      </c>
      <c r="B22238">
        <v>1</v>
      </c>
      <c r="C22238" s="3">
        <v>45630</v>
      </c>
      <c r="D22238" t="s">
        <v>149</v>
      </c>
      <c r="E22238">
        <v>12</v>
      </c>
      <c r="F22238" s="3">
        <v>45621</v>
      </c>
      <c r="G22238" s="3">
        <v>45621</v>
      </c>
      <c r="H22238">
        <v>12844</v>
      </c>
      <c r="I22238">
        <v>12</v>
      </c>
      <c r="J22238" t="s">
        <v>15</v>
      </c>
      <c r="K22238">
        <v>0</v>
      </c>
      <c r="L22238" t="s">
        <v>33864</v>
      </c>
      <c r="M22238">
        <v>27.85</v>
      </c>
      <c r="N22238">
        <f t="shared" si="347"/>
        <v>334.20000000000005</v>
      </c>
      <c r="O22238">
        <v>12</v>
      </c>
      <c r="P22238" t="s">
        <v>36</v>
      </c>
      <c r="Q22238" s="3">
        <v>45621</v>
      </c>
      <c r="R22238" t="s">
        <v>18</v>
      </c>
    </row>
    <row r="22239" spans="1:18" x14ac:dyDescent="0.35">
      <c r="A22239" t="s">
        <v>33863</v>
      </c>
      <c r="B22239">
        <v>2</v>
      </c>
      <c r="C22239" s="3">
        <v>45622</v>
      </c>
      <c r="D22239" t="s">
        <v>207</v>
      </c>
      <c r="E22239">
        <v>5</v>
      </c>
      <c r="F22239" s="3">
        <v>45621</v>
      </c>
      <c r="G22239" s="3">
        <v>45621</v>
      </c>
      <c r="H22239">
        <v>12844</v>
      </c>
      <c r="I22239">
        <v>5</v>
      </c>
      <c r="J22239" t="s">
        <v>15</v>
      </c>
      <c r="K22239">
        <v>0</v>
      </c>
      <c r="L22239" t="s">
        <v>33865</v>
      </c>
      <c r="M22239">
        <v>135.05000000000001</v>
      </c>
      <c r="N22239">
        <f t="shared" si="347"/>
        <v>675.25</v>
      </c>
      <c r="O22239">
        <v>5</v>
      </c>
      <c r="P22239" t="s">
        <v>36</v>
      </c>
      <c r="Q22239" s="3">
        <v>45621</v>
      </c>
      <c r="R22239" t="s">
        <v>18</v>
      </c>
    </row>
    <row r="22240" spans="1:18" x14ac:dyDescent="0.35">
      <c r="A22240" t="s">
        <v>33866</v>
      </c>
      <c r="B22240">
        <v>1</v>
      </c>
      <c r="C22240" s="3">
        <v>45621</v>
      </c>
      <c r="D22240" t="s">
        <v>2402</v>
      </c>
      <c r="E22240">
        <v>20</v>
      </c>
      <c r="F22240" s="3">
        <v>45621</v>
      </c>
      <c r="G22240" s="3">
        <v>45621</v>
      </c>
      <c r="H22240">
        <v>12450</v>
      </c>
      <c r="I22240">
        <v>20</v>
      </c>
      <c r="J22240" t="s">
        <v>15</v>
      </c>
      <c r="K22240">
        <v>0</v>
      </c>
      <c r="L22240" t="s">
        <v>33867</v>
      </c>
      <c r="M22240">
        <v>63.7</v>
      </c>
      <c r="N22240">
        <f t="shared" si="347"/>
        <v>1274</v>
      </c>
      <c r="O22240">
        <v>20</v>
      </c>
      <c r="P22240" t="s">
        <v>36</v>
      </c>
      <c r="Q22240" s="3">
        <v>45621</v>
      </c>
      <c r="R22240" t="s">
        <v>25</v>
      </c>
    </row>
    <row r="22241" spans="1:18" x14ac:dyDescent="0.35">
      <c r="A22241" t="s">
        <v>33868</v>
      </c>
      <c r="B22241">
        <v>1</v>
      </c>
      <c r="C22241" s="3">
        <v>45638</v>
      </c>
      <c r="D22241" t="s">
        <v>114</v>
      </c>
      <c r="E22241">
        <v>1</v>
      </c>
      <c r="F22241" s="3">
        <v>45621</v>
      </c>
      <c r="G22241" s="3">
        <v>45621</v>
      </c>
      <c r="H22241">
        <v>10826</v>
      </c>
      <c r="I22241">
        <v>1</v>
      </c>
      <c r="J22241" t="s">
        <v>29</v>
      </c>
      <c r="K22241">
        <v>0</v>
      </c>
      <c r="L22241" t="s">
        <v>33869</v>
      </c>
      <c r="M22241">
        <v>247.68</v>
      </c>
      <c r="N22241">
        <f t="shared" si="347"/>
        <v>247.68</v>
      </c>
      <c r="O22241">
        <v>1</v>
      </c>
      <c r="P22241" t="s">
        <v>17</v>
      </c>
      <c r="Q22241" s="3">
        <v>45621</v>
      </c>
      <c r="R22241" t="s">
        <v>25</v>
      </c>
    </row>
    <row r="22242" spans="1:18" x14ac:dyDescent="0.35">
      <c r="A22242" t="s">
        <v>33870</v>
      </c>
      <c r="B22242">
        <v>1</v>
      </c>
      <c r="C22242" s="3">
        <v>45622</v>
      </c>
      <c r="D22242" t="s">
        <v>129</v>
      </c>
      <c r="E22242">
        <v>2</v>
      </c>
      <c r="F22242" s="3">
        <v>45621</v>
      </c>
      <c r="G22242" s="3">
        <v>45621</v>
      </c>
      <c r="H22242">
        <v>10485</v>
      </c>
      <c r="I22242">
        <v>2</v>
      </c>
      <c r="J22242" t="s">
        <v>29</v>
      </c>
      <c r="K22242">
        <v>0</v>
      </c>
      <c r="L22242" t="s">
        <v>33871</v>
      </c>
      <c r="M22242">
        <v>385.2</v>
      </c>
      <c r="N22242">
        <f t="shared" si="347"/>
        <v>770.4</v>
      </c>
      <c r="O22242">
        <v>2</v>
      </c>
      <c r="P22242" t="s">
        <v>36</v>
      </c>
      <c r="Q22242" s="3">
        <v>45621</v>
      </c>
      <c r="R22242" t="s">
        <v>18</v>
      </c>
    </row>
    <row r="22243" spans="1:18" x14ac:dyDescent="0.35">
      <c r="A22243" t="s">
        <v>33872</v>
      </c>
      <c r="B22243">
        <v>1</v>
      </c>
      <c r="C22243" s="3">
        <v>45629</v>
      </c>
      <c r="D22243" t="s">
        <v>10555</v>
      </c>
      <c r="E22243">
        <v>18</v>
      </c>
      <c r="F22243" s="3">
        <v>45621</v>
      </c>
      <c r="G22243" s="3">
        <v>45621</v>
      </c>
      <c r="H22243">
        <v>12406</v>
      </c>
      <c r="I22243">
        <v>18</v>
      </c>
      <c r="J22243" t="s">
        <v>15</v>
      </c>
      <c r="K22243">
        <v>0</v>
      </c>
      <c r="L22243" t="s">
        <v>33873</v>
      </c>
      <c r="M22243">
        <v>97.05</v>
      </c>
      <c r="N22243">
        <f t="shared" si="347"/>
        <v>1746.8999999999999</v>
      </c>
      <c r="O22243">
        <v>18</v>
      </c>
      <c r="P22243" t="s">
        <v>17</v>
      </c>
      <c r="Q22243" s="3">
        <v>45621</v>
      </c>
      <c r="R22243" t="s">
        <v>25</v>
      </c>
    </row>
    <row r="22244" spans="1:18" x14ac:dyDescent="0.35">
      <c r="A22244" t="s">
        <v>33874</v>
      </c>
      <c r="B22244">
        <v>1</v>
      </c>
      <c r="C22244" s="3">
        <v>45622</v>
      </c>
      <c r="D22244" t="s">
        <v>138</v>
      </c>
      <c r="E22244">
        <v>1</v>
      </c>
      <c r="F22244" s="3">
        <v>45621</v>
      </c>
      <c r="G22244" s="3">
        <v>45621</v>
      </c>
      <c r="H22244">
        <v>12025</v>
      </c>
      <c r="I22244">
        <v>1</v>
      </c>
      <c r="J22244" t="s">
        <v>29</v>
      </c>
      <c r="K22244">
        <v>0</v>
      </c>
      <c r="L22244" t="s">
        <v>33875</v>
      </c>
      <c r="M22244">
        <v>154.56</v>
      </c>
      <c r="N22244">
        <f t="shared" si="347"/>
        <v>154.56</v>
      </c>
      <c r="O22244">
        <v>1</v>
      </c>
      <c r="P22244" t="s">
        <v>192</v>
      </c>
      <c r="Q22244" s="3">
        <v>45621</v>
      </c>
      <c r="R22244" t="s">
        <v>18</v>
      </c>
    </row>
    <row r="22245" spans="1:18" x14ac:dyDescent="0.35">
      <c r="A22245" t="s">
        <v>33876</v>
      </c>
      <c r="B22245">
        <v>1</v>
      </c>
      <c r="C22245" s="3">
        <v>45638</v>
      </c>
      <c r="D22245" t="s">
        <v>4289</v>
      </c>
      <c r="E22245">
        <v>5</v>
      </c>
      <c r="F22245" s="3">
        <v>45621</v>
      </c>
      <c r="G22245" s="3">
        <v>45621</v>
      </c>
      <c r="H22245">
        <v>12025</v>
      </c>
      <c r="I22245">
        <v>4</v>
      </c>
      <c r="J22245" t="s">
        <v>29</v>
      </c>
      <c r="K22245">
        <v>0</v>
      </c>
      <c r="L22245" t="s">
        <v>33877</v>
      </c>
      <c r="M22245">
        <v>241.44</v>
      </c>
      <c r="N22245">
        <f t="shared" si="347"/>
        <v>1207.2</v>
      </c>
      <c r="O22245">
        <v>4</v>
      </c>
      <c r="P22245" t="s">
        <v>17</v>
      </c>
      <c r="Q22245" s="3">
        <v>45621</v>
      </c>
      <c r="R22245" t="s">
        <v>18</v>
      </c>
    </row>
    <row r="22246" spans="1:18" x14ac:dyDescent="0.35">
      <c r="A22246" t="s">
        <v>33876</v>
      </c>
      <c r="B22246">
        <v>1</v>
      </c>
      <c r="C22246" s="3">
        <v>45638</v>
      </c>
      <c r="D22246" t="s">
        <v>4289</v>
      </c>
      <c r="E22246">
        <v>5</v>
      </c>
      <c r="F22246" s="3">
        <v>45621</v>
      </c>
      <c r="G22246" s="3">
        <v>45621</v>
      </c>
      <c r="H22246">
        <v>12025</v>
      </c>
      <c r="I22246">
        <v>1</v>
      </c>
      <c r="J22246" t="s">
        <v>29</v>
      </c>
      <c r="K22246">
        <v>0</v>
      </c>
      <c r="L22246" t="s">
        <v>33878</v>
      </c>
      <c r="M22246">
        <v>241.44</v>
      </c>
      <c r="N22246">
        <f t="shared" si="347"/>
        <v>1207.2</v>
      </c>
      <c r="O22246">
        <v>1</v>
      </c>
      <c r="P22246" t="s">
        <v>17</v>
      </c>
      <c r="Q22246" s="3">
        <v>45621</v>
      </c>
      <c r="R22246" t="s">
        <v>18</v>
      </c>
    </row>
    <row r="22247" spans="1:18" x14ac:dyDescent="0.35">
      <c r="A22247" t="s">
        <v>33879</v>
      </c>
      <c r="B22247">
        <v>1</v>
      </c>
      <c r="C22247" s="3">
        <v>45622</v>
      </c>
      <c r="D22247" t="s">
        <v>3966</v>
      </c>
      <c r="E22247">
        <v>22</v>
      </c>
      <c r="F22247" s="3">
        <v>45621</v>
      </c>
      <c r="G22247" s="3">
        <v>45621</v>
      </c>
      <c r="H22247">
        <v>11562</v>
      </c>
      <c r="I22247">
        <v>22</v>
      </c>
      <c r="J22247" t="s">
        <v>15</v>
      </c>
      <c r="K22247">
        <v>0</v>
      </c>
      <c r="L22247" t="s">
        <v>33880</v>
      </c>
      <c r="M22247">
        <v>297.10000000000002</v>
      </c>
      <c r="N22247">
        <f t="shared" si="347"/>
        <v>6536.2000000000007</v>
      </c>
      <c r="O22247">
        <v>22</v>
      </c>
      <c r="P22247" t="s">
        <v>36</v>
      </c>
      <c r="Q22247" s="3">
        <v>45621</v>
      </c>
      <c r="R22247" t="s">
        <v>18</v>
      </c>
    </row>
    <row r="22248" spans="1:18" x14ac:dyDescent="0.35">
      <c r="A22248" t="s">
        <v>33879</v>
      </c>
      <c r="B22248">
        <v>2</v>
      </c>
      <c r="C22248" s="3">
        <v>45632</v>
      </c>
      <c r="D22248" t="s">
        <v>18008</v>
      </c>
      <c r="E22248">
        <v>6</v>
      </c>
      <c r="F22248" s="3">
        <v>45621</v>
      </c>
      <c r="G22248" s="3">
        <v>45621</v>
      </c>
      <c r="H22248">
        <v>11562</v>
      </c>
      <c r="I22248">
        <v>6</v>
      </c>
      <c r="J22248" t="s">
        <v>15</v>
      </c>
      <c r="K22248">
        <v>0</v>
      </c>
      <c r="L22248" t="s">
        <v>33881</v>
      </c>
      <c r="M22248">
        <v>245.2</v>
      </c>
      <c r="N22248">
        <f t="shared" si="347"/>
        <v>1471.1999999999998</v>
      </c>
      <c r="O22248">
        <v>6</v>
      </c>
      <c r="P22248" t="s">
        <v>36</v>
      </c>
      <c r="Q22248" s="3">
        <v>45621</v>
      </c>
      <c r="R22248" t="s">
        <v>18</v>
      </c>
    </row>
    <row r="22249" spans="1:18" x14ac:dyDescent="0.35">
      <c r="A22249" t="s">
        <v>33879</v>
      </c>
      <c r="B22249">
        <v>3</v>
      </c>
      <c r="C22249" s="3">
        <v>45626</v>
      </c>
      <c r="D22249" t="s">
        <v>23227</v>
      </c>
      <c r="E22249">
        <v>6</v>
      </c>
      <c r="F22249" s="3">
        <v>45621</v>
      </c>
      <c r="G22249" s="3">
        <v>45621</v>
      </c>
      <c r="H22249">
        <v>11562</v>
      </c>
      <c r="I22249">
        <v>6</v>
      </c>
      <c r="J22249" t="s">
        <v>15</v>
      </c>
      <c r="K22249">
        <v>0</v>
      </c>
      <c r="L22249" t="s">
        <v>33882</v>
      </c>
      <c r="M22249">
        <v>303.55</v>
      </c>
      <c r="N22249">
        <f t="shared" si="347"/>
        <v>1821.3000000000002</v>
      </c>
      <c r="O22249">
        <v>6</v>
      </c>
      <c r="P22249" t="s">
        <v>36</v>
      </c>
      <c r="Q22249" s="3">
        <v>45621</v>
      </c>
      <c r="R22249" t="s">
        <v>18</v>
      </c>
    </row>
    <row r="22250" spans="1:18" x14ac:dyDescent="0.35">
      <c r="A22250" t="s">
        <v>33883</v>
      </c>
      <c r="B22250">
        <v>1</v>
      </c>
      <c r="C22250" s="3">
        <v>45657</v>
      </c>
      <c r="D22250" t="s">
        <v>2180</v>
      </c>
      <c r="E22250">
        <v>1</v>
      </c>
      <c r="F22250" s="3">
        <v>45621</v>
      </c>
      <c r="G22250" s="3">
        <v>45621</v>
      </c>
      <c r="H22250">
        <v>7811</v>
      </c>
      <c r="I22250">
        <v>1</v>
      </c>
      <c r="J22250" t="s">
        <v>29</v>
      </c>
      <c r="K22250">
        <v>0</v>
      </c>
      <c r="L22250" t="s">
        <v>33884</v>
      </c>
      <c r="M22250">
        <v>354.48</v>
      </c>
      <c r="N22250">
        <f t="shared" si="347"/>
        <v>354.48</v>
      </c>
      <c r="O22250">
        <v>1</v>
      </c>
      <c r="P22250" t="s">
        <v>17</v>
      </c>
      <c r="Q22250" s="3">
        <v>45621</v>
      </c>
      <c r="R22250" t="s">
        <v>25</v>
      </c>
    </row>
    <row r="22251" spans="1:18" x14ac:dyDescent="0.35">
      <c r="A22251" t="s">
        <v>33883</v>
      </c>
      <c r="B22251">
        <v>2</v>
      </c>
      <c r="C22251" s="3">
        <v>45638</v>
      </c>
      <c r="D22251" t="s">
        <v>114</v>
      </c>
      <c r="E22251">
        <v>1</v>
      </c>
      <c r="F22251" s="3">
        <v>45621</v>
      </c>
      <c r="G22251" s="3">
        <v>45621</v>
      </c>
      <c r="H22251">
        <v>7811</v>
      </c>
      <c r="I22251">
        <v>1</v>
      </c>
      <c r="J22251" t="s">
        <v>29</v>
      </c>
      <c r="K22251">
        <v>0</v>
      </c>
      <c r="L22251" t="s">
        <v>33885</v>
      </c>
      <c r="M22251">
        <v>247.68</v>
      </c>
      <c r="N22251">
        <f t="shared" si="347"/>
        <v>247.68</v>
      </c>
      <c r="O22251">
        <v>1</v>
      </c>
      <c r="P22251" t="s">
        <v>17</v>
      </c>
      <c r="Q22251" s="3">
        <v>45621</v>
      </c>
      <c r="R22251" t="s">
        <v>25</v>
      </c>
    </row>
    <row r="22252" spans="1:18" x14ac:dyDescent="0.35">
      <c r="A22252" t="s">
        <v>33883</v>
      </c>
      <c r="B22252">
        <v>3</v>
      </c>
      <c r="C22252" s="3">
        <v>45621</v>
      </c>
      <c r="D22252" t="s">
        <v>265</v>
      </c>
      <c r="E22252">
        <v>18</v>
      </c>
      <c r="F22252" s="3">
        <v>45621</v>
      </c>
      <c r="G22252" s="3">
        <v>45621</v>
      </c>
      <c r="H22252">
        <v>7811</v>
      </c>
      <c r="I22252">
        <v>18</v>
      </c>
      <c r="J22252" t="s">
        <v>15</v>
      </c>
      <c r="K22252">
        <v>0</v>
      </c>
      <c r="L22252" t="s">
        <v>33886</v>
      </c>
      <c r="M22252">
        <v>41.95</v>
      </c>
      <c r="N22252">
        <f t="shared" si="347"/>
        <v>755.1</v>
      </c>
      <c r="O22252">
        <v>18</v>
      </c>
      <c r="P22252" t="s">
        <v>36</v>
      </c>
      <c r="Q22252" s="3">
        <v>45621</v>
      </c>
      <c r="R22252" t="s">
        <v>25</v>
      </c>
    </row>
    <row r="22253" spans="1:18" x14ac:dyDescent="0.35">
      <c r="A22253" t="s">
        <v>33883</v>
      </c>
      <c r="B22253">
        <v>4</v>
      </c>
      <c r="C22253" s="3">
        <v>45622</v>
      </c>
      <c r="D22253" t="s">
        <v>5100</v>
      </c>
      <c r="E22253">
        <v>7</v>
      </c>
      <c r="F22253" s="3">
        <v>45621</v>
      </c>
      <c r="G22253" s="3">
        <v>45621</v>
      </c>
      <c r="H22253">
        <v>7811</v>
      </c>
      <c r="I22253">
        <v>7</v>
      </c>
      <c r="J22253" t="s">
        <v>15</v>
      </c>
      <c r="K22253">
        <v>0</v>
      </c>
      <c r="L22253" t="s">
        <v>33887</v>
      </c>
      <c r="M22253">
        <v>166.85</v>
      </c>
      <c r="N22253">
        <f t="shared" si="347"/>
        <v>1167.95</v>
      </c>
      <c r="O22253">
        <v>7</v>
      </c>
      <c r="P22253" t="s">
        <v>36</v>
      </c>
      <c r="Q22253" s="3">
        <v>45621</v>
      </c>
      <c r="R22253" t="s">
        <v>25</v>
      </c>
    </row>
    <row r="22254" spans="1:18" x14ac:dyDescent="0.35">
      <c r="A22254" t="s">
        <v>33888</v>
      </c>
      <c r="B22254">
        <v>1</v>
      </c>
      <c r="C22254" s="3">
        <v>45644</v>
      </c>
      <c r="D22254" t="s">
        <v>5810</v>
      </c>
      <c r="E22254">
        <v>1</v>
      </c>
      <c r="F22254" s="3">
        <v>45621</v>
      </c>
      <c r="G22254" s="3">
        <v>45621</v>
      </c>
      <c r="H22254">
        <v>10577</v>
      </c>
      <c r="I22254">
        <v>1</v>
      </c>
      <c r="J22254" t="s">
        <v>29</v>
      </c>
      <c r="K22254">
        <v>0</v>
      </c>
      <c r="L22254" t="s">
        <v>33889</v>
      </c>
      <c r="M22254">
        <v>211.08</v>
      </c>
      <c r="N22254">
        <f t="shared" si="347"/>
        <v>211.08</v>
      </c>
      <c r="O22254">
        <v>1</v>
      </c>
      <c r="P22254" t="s">
        <v>17</v>
      </c>
      <c r="Q22254" s="3">
        <v>45621</v>
      </c>
      <c r="R22254" t="s">
        <v>25</v>
      </c>
    </row>
    <row r="22255" spans="1:18" x14ac:dyDescent="0.35">
      <c r="A22255" t="s">
        <v>33890</v>
      </c>
      <c r="B22255">
        <v>1</v>
      </c>
      <c r="C22255" s="3">
        <v>45622</v>
      </c>
      <c r="D22255" t="s">
        <v>138</v>
      </c>
      <c r="E22255">
        <v>1</v>
      </c>
      <c r="F22255" s="3">
        <v>45621</v>
      </c>
      <c r="G22255" s="3">
        <v>45621</v>
      </c>
      <c r="H22255">
        <v>10485</v>
      </c>
      <c r="I22255">
        <v>1</v>
      </c>
      <c r="J22255" t="s">
        <v>29</v>
      </c>
      <c r="K22255">
        <v>0</v>
      </c>
      <c r="L22255" t="s">
        <v>33891</v>
      </c>
      <c r="M22255">
        <v>154.56</v>
      </c>
      <c r="N22255">
        <f t="shared" si="347"/>
        <v>154.56</v>
      </c>
      <c r="O22255">
        <v>1</v>
      </c>
      <c r="P22255" t="s">
        <v>192</v>
      </c>
      <c r="Q22255" s="3">
        <v>45621</v>
      </c>
      <c r="R22255" t="s">
        <v>18</v>
      </c>
    </row>
    <row r="22256" spans="1:18" x14ac:dyDescent="0.35">
      <c r="A22256" t="s">
        <v>33892</v>
      </c>
      <c r="B22256">
        <v>1</v>
      </c>
      <c r="C22256" s="3">
        <v>45656</v>
      </c>
      <c r="D22256" t="s">
        <v>10382</v>
      </c>
      <c r="E22256">
        <v>4</v>
      </c>
      <c r="F22256" s="3">
        <v>45621</v>
      </c>
      <c r="G22256" s="3">
        <v>45621</v>
      </c>
      <c r="H22256">
        <v>10485</v>
      </c>
      <c r="I22256">
        <v>4</v>
      </c>
      <c r="J22256" t="s">
        <v>15</v>
      </c>
      <c r="K22256">
        <v>0</v>
      </c>
      <c r="L22256" t="s">
        <v>33893</v>
      </c>
      <c r="M22256">
        <v>37.950000000000003</v>
      </c>
      <c r="N22256">
        <f t="shared" si="347"/>
        <v>151.80000000000001</v>
      </c>
      <c r="O22256">
        <v>4</v>
      </c>
      <c r="P22256" t="s">
        <v>17</v>
      </c>
      <c r="Q22256" s="3">
        <v>45621</v>
      </c>
      <c r="R22256" t="s">
        <v>50</v>
      </c>
    </row>
    <row r="22257" spans="1:18" x14ac:dyDescent="0.35">
      <c r="A22257" t="s">
        <v>33894</v>
      </c>
      <c r="B22257">
        <v>1</v>
      </c>
      <c r="C22257" s="3">
        <v>45621</v>
      </c>
      <c r="D22257" t="s">
        <v>119</v>
      </c>
      <c r="E22257">
        <v>4</v>
      </c>
      <c r="F22257" s="3">
        <v>45621</v>
      </c>
      <c r="G22257" s="3">
        <v>45621</v>
      </c>
      <c r="H22257">
        <v>13625</v>
      </c>
      <c r="I22257">
        <v>4</v>
      </c>
      <c r="J22257" t="s">
        <v>29</v>
      </c>
      <c r="K22257">
        <v>0</v>
      </c>
      <c r="L22257" t="s">
        <v>33895</v>
      </c>
      <c r="M22257">
        <v>582.82500000000005</v>
      </c>
      <c r="N22257">
        <f t="shared" si="347"/>
        <v>2331.3000000000002</v>
      </c>
      <c r="O22257">
        <v>4</v>
      </c>
      <c r="P22257" t="s">
        <v>36</v>
      </c>
      <c r="Q22257" s="3">
        <v>45621</v>
      </c>
      <c r="R22257" t="s">
        <v>18</v>
      </c>
    </row>
    <row r="22258" spans="1:18" x14ac:dyDescent="0.35">
      <c r="A22258" t="s">
        <v>33896</v>
      </c>
      <c r="B22258">
        <v>1</v>
      </c>
      <c r="C22258" s="3">
        <v>45630</v>
      </c>
      <c r="D22258" t="s">
        <v>5183</v>
      </c>
      <c r="E22258">
        <v>6</v>
      </c>
      <c r="F22258" s="3">
        <v>45621</v>
      </c>
      <c r="G22258" s="3">
        <v>45621</v>
      </c>
      <c r="H22258">
        <v>11424</v>
      </c>
      <c r="I22258">
        <v>1</v>
      </c>
      <c r="J22258" t="s">
        <v>29</v>
      </c>
      <c r="K22258">
        <v>0</v>
      </c>
      <c r="L22258" t="s">
        <v>33897</v>
      </c>
      <c r="M22258">
        <v>547.32000000000005</v>
      </c>
      <c r="N22258">
        <f t="shared" si="347"/>
        <v>3283.92</v>
      </c>
      <c r="O22258">
        <v>1</v>
      </c>
      <c r="P22258" t="s">
        <v>17</v>
      </c>
      <c r="Q22258" s="3">
        <v>45621</v>
      </c>
      <c r="R22258" t="s">
        <v>18</v>
      </c>
    </row>
    <row r="22259" spans="1:18" x14ac:dyDescent="0.35">
      <c r="A22259" t="s">
        <v>33896</v>
      </c>
      <c r="B22259">
        <v>1</v>
      </c>
      <c r="C22259" s="3">
        <v>45630</v>
      </c>
      <c r="D22259" t="s">
        <v>5183</v>
      </c>
      <c r="E22259">
        <v>6</v>
      </c>
      <c r="F22259" s="3">
        <v>45621</v>
      </c>
      <c r="G22259" s="3">
        <v>45621</v>
      </c>
      <c r="H22259">
        <v>11424</v>
      </c>
      <c r="I22259">
        <v>5</v>
      </c>
      <c r="J22259" t="s">
        <v>29</v>
      </c>
      <c r="K22259">
        <v>0</v>
      </c>
      <c r="L22259" t="s">
        <v>33898</v>
      </c>
      <c r="M22259">
        <v>547.32000000000005</v>
      </c>
      <c r="N22259">
        <f t="shared" si="347"/>
        <v>3283.92</v>
      </c>
      <c r="O22259">
        <v>5</v>
      </c>
      <c r="P22259" t="s">
        <v>17</v>
      </c>
      <c r="Q22259" s="3">
        <v>45621</v>
      </c>
      <c r="R22259" t="s">
        <v>18</v>
      </c>
    </row>
    <row r="22260" spans="1:18" x14ac:dyDescent="0.35">
      <c r="A22260" t="s">
        <v>33896</v>
      </c>
      <c r="B22260">
        <v>3</v>
      </c>
      <c r="C22260" s="3">
        <v>45630</v>
      </c>
      <c r="D22260" t="s">
        <v>149</v>
      </c>
      <c r="E22260">
        <v>22</v>
      </c>
      <c r="F22260" s="3">
        <v>45621</v>
      </c>
      <c r="G22260" s="3">
        <v>45621</v>
      </c>
      <c r="H22260">
        <v>11424</v>
      </c>
      <c r="I22260">
        <v>22</v>
      </c>
      <c r="J22260" t="s">
        <v>15</v>
      </c>
      <c r="K22260">
        <v>0</v>
      </c>
      <c r="L22260" t="s">
        <v>33899</v>
      </c>
      <c r="M22260">
        <v>27.85</v>
      </c>
      <c r="N22260">
        <f t="shared" si="347"/>
        <v>612.70000000000005</v>
      </c>
      <c r="O22260">
        <v>22</v>
      </c>
      <c r="P22260" t="s">
        <v>36</v>
      </c>
      <c r="Q22260" s="3">
        <v>45621</v>
      </c>
      <c r="R22260" t="s">
        <v>18</v>
      </c>
    </row>
    <row r="22261" spans="1:18" x14ac:dyDescent="0.35">
      <c r="A22261" t="s">
        <v>33900</v>
      </c>
      <c r="B22261">
        <v>1</v>
      </c>
      <c r="C22261" s="3">
        <v>45622</v>
      </c>
      <c r="D22261" t="s">
        <v>92</v>
      </c>
      <c r="E22261">
        <v>4</v>
      </c>
      <c r="F22261" s="3">
        <v>45621</v>
      </c>
      <c r="G22261" s="3">
        <v>45621</v>
      </c>
      <c r="H22261">
        <v>12274</v>
      </c>
      <c r="I22261">
        <v>4</v>
      </c>
      <c r="J22261" t="s">
        <v>15</v>
      </c>
      <c r="K22261">
        <v>0</v>
      </c>
      <c r="L22261" t="s">
        <v>33901</v>
      </c>
      <c r="M22261">
        <v>252.35</v>
      </c>
      <c r="N22261">
        <f t="shared" si="347"/>
        <v>1009.4</v>
      </c>
      <c r="O22261">
        <v>4</v>
      </c>
      <c r="P22261" t="s">
        <v>36</v>
      </c>
      <c r="Q22261" s="3">
        <v>45621</v>
      </c>
      <c r="R22261" t="s">
        <v>18</v>
      </c>
    </row>
    <row r="22262" spans="1:18" x14ac:dyDescent="0.35">
      <c r="A22262" t="s">
        <v>33902</v>
      </c>
      <c r="B22262">
        <v>1</v>
      </c>
      <c r="C22262" s="3">
        <v>45643</v>
      </c>
      <c r="D22262" t="s">
        <v>58</v>
      </c>
      <c r="E22262">
        <v>20</v>
      </c>
      <c r="F22262" s="3">
        <v>45621</v>
      </c>
      <c r="G22262" s="3">
        <v>45621</v>
      </c>
      <c r="H22262">
        <v>12274</v>
      </c>
      <c r="I22262">
        <v>20</v>
      </c>
      <c r="J22262" t="s">
        <v>15</v>
      </c>
      <c r="K22262">
        <v>0</v>
      </c>
      <c r="L22262" t="s">
        <v>33903</v>
      </c>
      <c r="M22262">
        <v>29.6</v>
      </c>
      <c r="N22262">
        <f t="shared" si="347"/>
        <v>592</v>
      </c>
      <c r="O22262">
        <v>20</v>
      </c>
      <c r="P22262" t="s">
        <v>17</v>
      </c>
      <c r="Q22262" s="3">
        <v>45621</v>
      </c>
      <c r="R22262" t="s">
        <v>18</v>
      </c>
    </row>
    <row r="22263" spans="1:18" x14ac:dyDescent="0.35">
      <c r="A22263" t="s">
        <v>33904</v>
      </c>
      <c r="B22263">
        <v>1</v>
      </c>
      <c r="C22263" s="3">
        <v>45629</v>
      </c>
      <c r="D22263" t="s">
        <v>108</v>
      </c>
      <c r="E22263">
        <v>20</v>
      </c>
      <c r="F22263" s="3">
        <v>45621</v>
      </c>
      <c r="G22263" s="3">
        <v>45621</v>
      </c>
      <c r="H22263">
        <v>12274</v>
      </c>
      <c r="I22263">
        <v>20</v>
      </c>
      <c r="J22263" t="s">
        <v>15</v>
      </c>
      <c r="K22263">
        <v>0</v>
      </c>
      <c r="L22263" t="s">
        <v>33905</v>
      </c>
      <c r="M22263">
        <v>91.2</v>
      </c>
      <c r="N22263">
        <f t="shared" si="347"/>
        <v>1824</v>
      </c>
      <c r="O22263">
        <v>20</v>
      </c>
      <c r="P22263" t="s">
        <v>17</v>
      </c>
      <c r="Q22263" s="3">
        <v>45621</v>
      </c>
      <c r="R22263" t="s">
        <v>18</v>
      </c>
    </row>
    <row r="22264" spans="1:18" x14ac:dyDescent="0.35">
      <c r="A22264" t="s">
        <v>33906</v>
      </c>
      <c r="B22264">
        <v>1</v>
      </c>
      <c r="C22264" s="3">
        <v>45621</v>
      </c>
      <c r="D22264" t="s">
        <v>4857</v>
      </c>
      <c r="E22264">
        <v>10</v>
      </c>
      <c r="F22264" s="3">
        <v>45621</v>
      </c>
      <c r="G22264" s="3">
        <v>45621</v>
      </c>
      <c r="H22264">
        <v>11156</v>
      </c>
      <c r="I22264">
        <v>5</v>
      </c>
      <c r="J22264" t="s">
        <v>15</v>
      </c>
      <c r="K22264">
        <v>0</v>
      </c>
      <c r="L22264" t="s">
        <v>33907</v>
      </c>
      <c r="M22264">
        <v>36.4</v>
      </c>
      <c r="N22264">
        <f t="shared" si="347"/>
        <v>364</v>
      </c>
      <c r="O22264">
        <v>5</v>
      </c>
      <c r="P22264" t="s">
        <v>192</v>
      </c>
      <c r="Q22264" s="3">
        <v>45621</v>
      </c>
      <c r="R22264" t="s">
        <v>18</v>
      </c>
    </row>
    <row r="22265" spans="1:18" x14ac:dyDescent="0.35">
      <c r="A22265" t="s">
        <v>33908</v>
      </c>
      <c r="B22265">
        <v>1</v>
      </c>
      <c r="C22265" s="3">
        <v>45630</v>
      </c>
      <c r="D22265" t="s">
        <v>149</v>
      </c>
      <c r="E22265">
        <v>22</v>
      </c>
      <c r="F22265" s="3">
        <v>45621</v>
      </c>
      <c r="G22265" s="3">
        <v>45621</v>
      </c>
      <c r="H22265">
        <v>10395</v>
      </c>
      <c r="I22265">
        <v>22</v>
      </c>
      <c r="J22265" t="s">
        <v>15</v>
      </c>
      <c r="K22265">
        <v>0</v>
      </c>
      <c r="L22265" t="s">
        <v>33909</v>
      </c>
      <c r="M22265">
        <v>25.75</v>
      </c>
      <c r="N22265">
        <f t="shared" si="347"/>
        <v>566.5</v>
      </c>
      <c r="O22265">
        <v>22</v>
      </c>
      <c r="P22265" t="s">
        <v>17</v>
      </c>
      <c r="Q22265" s="3">
        <v>45621</v>
      </c>
      <c r="R22265" t="s">
        <v>50</v>
      </c>
    </row>
    <row r="22266" spans="1:18" x14ac:dyDescent="0.35">
      <c r="A22266" t="s">
        <v>33910</v>
      </c>
      <c r="B22266">
        <v>1</v>
      </c>
      <c r="C22266" s="3">
        <v>45621</v>
      </c>
      <c r="D22266" t="s">
        <v>265</v>
      </c>
      <c r="E22266">
        <v>20</v>
      </c>
      <c r="F22266" s="3">
        <v>45621</v>
      </c>
      <c r="G22266" s="3">
        <v>45621</v>
      </c>
      <c r="H22266">
        <v>12594</v>
      </c>
      <c r="I22266">
        <v>20</v>
      </c>
      <c r="J22266" t="s">
        <v>15</v>
      </c>
      <c r="K22266">
        <v>0</v>
      </c>
      <c r="L22266" t="s">
        <v>33911</v>
      </c>
      <c r="M22266">
        <v>43.3</v>
      </c>
      <c r="N22266">
        <f t="shared" si="347"/>
        <v>866</v>
      </c>
      <c r="O22266">
        <v>20</v>
      </c>
      <c r="P22266" t="s">
        <v>36</v>
      </c>
      <c r="Q22266" s="3">
        <v>45621</v>
      </c>
      <c r="R22266" t="s">
        <v>37</v>
      </c>
    </row>
    <row r="22267" spans="1:18" x14ac:dyDescent="0.35">
      <c r="A22267" t="s">
        <v>33912</v>
      </c>
      <c r="B22267">
        <v>1</v>
      </c>
      <c r="C22267" s="3">
        <v>45622</v>
      </c>
      <c r="D22267" t="s">
        <v>5518</v>
      </c>
      <c r="E22267">
        <v>1</v>
      </c>
      <c r="F22267" s="3">
        <v>45621</v>
      </c>
      <c r="G22267" s="3">
        <v>45621</v>
      </c>
      <c r="H22267">
        <v>10395</v>
      </c>
      <c r="I22267">
        <v>1</v>
      </c>
      <c r="J22267" t="s">
        <v>29</v>
      </c>
      <c r="K22267">
        <v>0</v>
      </c>
      <c r="L22267" t="s">
        <v>33913</v>
      </c>
      <c r="M22267">
        <v>369.12</v>
      </c>
      <c r="N22267">
        <f t="shared" si="347"/>
        <v>369.12</v>
      </c>
      <c r="O22267">
        <v>1</v>
      </c>
      <c r="P22267" t="s">
        <v>36</v>
      </c>
      <c r="Q22267" s="3">
        <v>45621</v>
      </c>
      <c r="R22267" t="s">
        <v>50</v>
      </c>
    </row>
    <row r="22268" spans="1:18" x14ac:dyDescent="0.35">
      <c r="A22268" t="s">
        <v>33912</v>
      </c>
      <c r="B22268">
        <v>2</v>
      </c>
      <c r="C22268" s="3">
        <v>45622</v>
      </c>
      <c r="D22268" t="s">
        <v>5521</v>
      </c>
      <c r="E22268">
        <v>2</v>
      </c>
      <c r="F22268" s="3">
        <v>45621</v>
      </c>
      <c r="G22268" s="3">
        <v>45621</v>
      </c>
      <c r="H22268">
        <v>10395</v>
      </c>
      <c r="I22268">
        <v>2</v>
      </c>
      <c r="J22268" t="s">
        <v>29</v>
      </c>
      <c r="K22268">
        <v>0</v>
      </c>
      <c r="L22268" t="s">
        <v>33914</v>
      </c>
      <c r="M22268">
        <v>296.52</v>
      </c>
      <c r="N22268">
        <f t="shared" si="347"/>
        <v>593.04</v>
      </c>
      <c r="O22268">
        <v>2</v>
      </c>
      <c r="P22268" t="s">
        <v>36</v>
      </c>
      <c r="Q22268" s="3">
        <v>45621</v>
      </c>
      <c r="R22268" t="s">
        <v>50</v>
      </c>
    </row>
    <row r="22269" spans="1:18" x14ac:dyDescent="0.35">
      <c r="A22269" t="s">
        <v>33915</v>
      </c>
      <c r="B22269">
        <v>1</v>
      </c>
      <c r="C22269" s="3">
        <v>45628</v>
      </c>
      <c r="D22269" t="s">
        <v>4882</v>
      </c>
      <c r="E22269">
        <v>1</v>
      </c>
      <c r="F22269" s="3">
        <v>45621</v>
      </c>
      <c r="G22269" s="3">
        <v>45621</v>
      </c>
      <c r="H22269">
        <v>12822</v>
      </c>
      <c r="I22269">
        <v>1</v>
      </c>
      <c r="J22269" t="s">
        <v>29</v>
      </c>
      <c r="K22269">
        <v>0</v>
      </c>
      <c r="L22269" t="s">
        <v>33916</v>
      </c>
      <c r="M22269">
        <v>387.72</v>
      </c>
      <c r="N22269">
        <f t="shared" si="347"/>
        <v>387.72</v>
      </c>
      <c r="O22269">
        <v>1</v>
      </c>
      <c r="P22269" t="s">
        <v>36</v>
      </c>
      <c r="Q22269" s="3">
        <v>45621</v>
      </c>
      <c r="R22269" t="s">
        <v>37</v>
      </c>
    </row>
    <row r="22270" spans="1:18" x14ac:dyDescent="0.35">
      <c r="A22270" t="s">
        <v>33915</v>
      </c>
      <c r="B22270">
        <v>2</v>
      </c>
      <c r="C22270" s="3">
        <v>45628</v>
      </c>
      <c r="D22270" t="s">
        <v>5521</v>
      </c>
      <c r="E22270">
        <v>1</v>
      </c>
      <c r="F22270" s="3">
        <v>45621</v>
      </c>
      <c r="G22270" s="3">
        <v>45621</v>
      </c>
      <c r="H22270">
        <v>12822</v>
      </c>
      <c r="I22270">
        <v>1</v>
      </c>
      <c r="J22270" t="s">
        <v>29</v>
      </c>
      <c r="K22270">
        <v>0</v>
      </c>
      <c r="L22270" t="s">
        <v>33917</v>
      </c>
      <c r="M22270">
        <v>296.52</v>
      </c>
      <c r="N22270">
        <f t="shared" si="347"/>
        <v>296.52</v>
      </c>
      <c r="O22270">
        <v>1</v>
      </c>
      <c r="P22270" t="s">
        <v>36</v>
      </c>
      <c r="Q22270" s="3">
        <v>45621</v>
      </c>
      <c r="R22270" t="s">
        <v>37</v>
      </c>
    </row>
    <row r="22271" spans="1:18" x14ac:dyDescent="0.35">
      <c r="A22271" t="s">
        <v>33918</v>
      </c>
      <c r="B22271">
        <v>1</v>
      </c>
      <c r="C22271" s="3">
        <v>45623</v>
      </c>
      <c r="D22271" t="s">
        <v>5521</v>
      </c>
      <c r="E22271">
        <v>5</v>
      </c>
      <c r="F22271" s="3">
        <v>45621</v>
      </c>
      <c r="G22271" s="3">
        <v>45621</v>
      </c>
      <c r="H22271">
        <v>11469</v>
      </c>
      <c r="I22271">
        <v>5</v>
      </c>
      <c r="J22271" t="s">
        <v>29</v>
      </c>
      <c r="K22271">
        <v>0</v>
      </c>
      <c r="L22271" t="s">
        <v>33919</v>
      </c>
      <c r="M22271">
        <v>296.52</v>
      </c>
      <c r="N22271">
        <f t="shared" si="347"/>
        <v>1482.6</v>
      </c>
      <c r="O22271">
        <v>5</v>
      </c>
      <c r="P22271" t="s">
        <v>36</v>
      </c>
      <c r="Q22271" s="3">
        <v>45621</v>
      </c>
      <c r="R22271" t="s">
        <v>50</v>
      </c>
    </row>
    <row r="22272" spans="1:18" x14ac:dyDescent="0.35">
      <c r="A22272" t="s">
        <v>33920</v>
      </c>
      <c r="B22272">
        <v>1</v>
      </c>
      <c r="C22272" s="3">
        <v>45622</v>
      </c>
      <c r="D22272" t="s">
        <v>5545</v>
      </c>
      <c r="E22272">
        <v>8</v>
      </c>
      <c r="F22272" s="3">
        <v>45621</v>
      </c>
      <c r="G22272" s="3">
        <v>45621</v>
      </c>
      <c r="H22272">
        <v>9995</v>
      </c>
      <c r="I22272">
        <v>8</v>
      </c>
      <c r="J22272" t="s">
        <v>15</v>
      </c>
      <c r="K22272">
        <v>0</v>
      </c>
      <c r="L22272" t="s">
        <v>33921</v>
      </c>
      <c r="M22272">
        <v>410.4</v>
      </c>
      <c r="N22272">
        <f t="shared" si="347"/>
        <v>3283.2</v>
      </c>
      <c r="O22272">
        <v>8</v>
      </c>
      <c r="P22272" t="s">
        <v>36</v>
      </c>
      <c r="Q22272" s="3">
        <v>45621</v>
      </c>
      <c r="R22272" t="s">
        <v>18</v>
      </c>
    </row>
    <row r="22273" spans="1:18" x14ac:dyDescent="0.35">
      <c r="A22273" t="s">
        <v>33922</v>
      </c>
      <c r="B22273">
        <v>1</v>
      </c>
      <c r="C22273" s="3">
        <v>45656</v>
      </c>
      <c r="D22273" t="s">
        <v>10382</v>
      </c>
      <c r="E22273">
        <v>17</v>
      </c>
      <c r="F22273" s="3">
        <v>45621</v>
      </c>
      <c r="G22273" s="3">
        <v>45621</v>
      </c>
      <c r="H22273">
        <v>10484</v>
      </c>
      <c r="I22273">
        <v>11</v>
      </c>
      <c r="J22273" t="s">
        <v>15</v>
      </c>
      <c r="K22273">
        <v>0</v>
      </c>
      <c r="L22273" t="s">
        <v>33923</v>
      </c>
      <c r="M22273">
        <v>37.950000000000003</v>
      </c>
      <c r="N22273">
        <f t="shared" si="347"/>
        <v>645.15000000000009</v>
      </c>
      <c r="O22273">
        <v>11</v>
      </c>
      <c r="P22273" t="s">
        <v>17</v>
      </c>
      <c r="Q22273" s="3">
        <v>45621</v>
      </c>
      <c r="R22273" t="s">
        <v>18</v>
      </c>
    </row>
    <row r="22274" spans="1:18" x14ac:dyDescent="0.35">
      <c r="A22274" t="s">
        <v>33924</v>
      </c>
      <c r="B22274">
        <v>1</v>
      </c>
      <c r="C22274" s="3">
        <v>45657</v>
      </c>
      <c r="D22274" t="s">
        <v>33457</v>
      </c>
      <c r="E22274">
        <v>5</v>
      </c>
      <c r="F22274" s="3">
        <v>45621</v>
      </c>
      <c r="G22274" s="3">
        <v>45621</v>
      </c>
      <c r="H22274">
        <v>12288</v>
      </c>
      <c r="I22274">
        <v>5</v>
      </c>
      <c r="J22274" t="s">
        <v>15</v>
      </c>
      <c r="K22274">
        <v>0</v>
      </c>
      <c r="L22274" t="s">
        <v>33925</v>
      </c>
      <c r="M22274">
        <v>39.799999999999997</v>
      </c>
      <c r="N22274">
        <f t="shared" ref="N22274:N22337" si="348">E22274*M22274</f>
        <v>199</v>
      </c>
      <c r="O22274">
        <v>5</v>
      </c>
      <c r="P22274" t="s">
        <v>36</v>
      </c>
      <c r="Q22274" s="3">
        <v>45621</v>
      </c>
      <c r="R22274" t="s">
        <v>25</v>
      </c>
    </row>
    <row r="22275" spans="1:18" x14ac:dyDescent="0.35">
      <c r="A22275" t="s">
        <v>33926</v>
      </c>
      <c r="B22275">
        <v>1</v>
      </c>
      <c r="C22275" s="3">
        <v>45657</v>
      </c>
      <c r="D22275" t="s">
        <v>33457</v>
      </c>
      <c r="E22275">
        <v>6</v>
      </c>
      <c r="F22275" s="3">
        <v>45621</v>
      </c>
      <c r="G22275" s="3">
        <v>45621</v>
      </c>
      <c r="H22275">
        <v>12288</v>
      </c>
      <c r="I22275">
        <v>6</v>
      </c>
      <c r="J22275" t="s">
        <v>15</v>
      </c>
      <c r="K22275">
        <v>0</v>
      </c>
      <c r="L22275" t="s">
        <v>33927</v>
      </c>
      <c r="M22275">
        <v>39.799999999999997</v>
      </c>
      <c r="N22275">
        <f t="shared" si="348"/>
        <v>238.79999999999998</v>
      </c>
      <c r="O22275">
        <v>6</v>
      </c>
      <c r="P22275" t="s">
        <v>36</v>
      </c>
      <c r="Q22275" s="3">
        <v>45621</v>
      </c>
      <c r="R22275" t="s">
        <v>25</v>
      </c>
    </row>
    <row r="22276" spans="1:18" x14ac:dyDescent="0.35">
      <c r="A22276" t="s">
        <v>33928</v>
      </c>
      <c r="B22276">
        <v>1</v>
      </c>
      <c r="C22276" s="3">
        <v>45622</v>
      </c>
      <c r="D22276" t="s">
        <v>92</v>
      </c>
      <c r="E22276">
        <v>10</v>
      </c>
      <c r="F22276" s="3">
        <v>45621</v>
      </c>
      <c r="G22276" s="3">
        <v>45621</v>
      </c>
      <c r="H22276">
        <v>12336</v>
      </c>
      <c r="I22276">
        <v>10</v>
      </c>
      <c r="J22276" t="s">
        <v>15</v>
      </c>
      <c r="K22276">
        <v>0</v>
      </c>
      <c r="L22276" t="s">
        <v>33929</v>
      </c>
      <c r="M22276">
        <v>252.35</v>
      </c>
      <c r="N22276">
        <f t="shared" si="348"/>
        <v>2523.5</v>
      </c>
      <c r="O22276">
        <v>10</v>
      </c>
      <c r="P22276" t="s">
        <v>36</v>
      </c>
      <c r="Q22276" s="3">
        <v>45621</v>
      </c>
      <c r="R22276" t="s">
        <v>18</v>
      </c>
    </row>
    <row r="22277" spans="1:18" x14ac:dyDescent="0.35">
      <c r="A22277" t="s">
        <v>33930</v>
      </c>
      <c r="B22277">
        <v>1</v>
      </c>
      <c r="C22277" s="3">
        <v>45638</v>
      </c>
      <c r="D22277" t="s">
        <v>18758</v>
      </c>
      <c r="E22277">
        <v>1</v>
      </c>
      <c r="F22277" s="3">
        <v>45622</v>
      </c>
      <c r="G22277" s="3">
        <v>45622</v>
      </c>
      <c r="H22277">
        <v>12613</v>
      </c>
      <c r="I22277">
        <v>1</v>
      </c>
      <c r="J22277" t="s">
        <v>29</v>
      </c>
      <c r="K22277">
        <v>0</v>
      </c>
      <c r="L22277" t="s">
        <v>33931</v>
      </c>
      <c r="M22277">
        <v>264.72000000000003</v>
      </c>
      <c r="N22277">
        <f t="shared" si="348"/>
        <v>264.72000000000003</v>
      </c>
      <c r="O22277">
        <v>1</v>
      </c>
      <c r="P22277" t="s">
        <v>36</v>
      </c>
      <c r="Q22277" s="3">
        <v>45622</v>
      </c>
      <c r="R22277" t="s">
        <v>25</v>
      </c>
    </row>
    <row r="22278" spans="1:18" x14ac:dyDescent="0.35">
      <c r="A22278" t="s">
        <v>33932</v>
      </c>
      <c r="B22278">
        <v>1</v>
      </c>
      <c r="C22278" s="3">
        <v>45628</v>
      </c>
      <c r="D22278" t="s">
        <v>92</v>
      </c>
      <c r="E22278">
        <v>4</v>
      </c>
      <c r="F22278" s="3">
        <v>45622</v>
      </c>
      <c r="G22278" s="3">
        <v>45622</v>
      </c>
      <c r="H22278">
        <v>11003</v>
      </c>
      <c r="I22278">
        <v>1</v>
      </c>
      <c r="J22278" t="s">
        <v>15</v>
      </c>
      <c r="K22278">
        <v>0</v>
      </c>
      <c r="L22278" t="s">
        <v>33933</v>
      </c>
      <c r="M22278">
        <v>252.35</v>
      </c>
      <c r="N22278">
        <f t="shared" si="348"/>
        <v>1009.4</v>
      </c>
      <c r="O22278">
        <v>1</v>
      </c>
      <c r="P22278" t="s">
        <v>36</v>
      </c>
      <c r="Q22278" s="3">
        <v>45622</v>
      </c>
      <c r="R22278" t="s">
        <v>37</v>
      </c>
    </row>
    <row r="22279" spans="1:18" x14ac:dyDescent="0.35">
      <c r="A22279" t="s">
        <v>33932</v>
      </c>
      <c r="B22279">
        <v>1</v>
      </c>
      <c r="C22279" s="3">
        <v>45628</v>
      </c>
      <c r="D22279" t="s">
        <v>92</v>
      </c>
      <c r="E22279">
        <v>4</v>
      </c>
      <c r="F22279" s="3">
        <v>45622</v>
      </c>
      <c r="G22279" s="3">
        <v>45622</v>
      </c>
      <c r="H22279">
        <v>11003</v>
      </c>
      <c r="I22279">
        <v>3</v>
      </c>
      <c r="J22279" t="s">
        <v>15</v>
      </c>
      <c r="K22279">
        <v>0</v>
      </c>
      <c r="L22279" t="s">
        <v>33933</v>
      </c>
      <c r="M22279">
        <v>252.35</v>
      </c>
      <c r="N22279">
        <f t="shared" si="348"/>
        <v>1009.4</v>
      </c>
      <c r="O22279">
        <v>3</v>
      </c>
      <c r="P22279" t="s">
        <v>36</v>
      </c>
      <c r="Q22279" s="3">
        <v>45622</v>
      </c>
      <c r="R22279" t="s">
        <v>37</v>
      </c>
    </row>
    <row r="22280" spans="1:18" x14ac:dyDescent="0.35">
      <c r="A22280" t="s">
        <v>33934</v>
      </c>
      <c r="B22280">
        <v>1</v>
      </c>
      <c r="C22280" s="3">
        <v>45623</v>
      </c>
      <c r="D22280" t="s">
        <v>5307</v>
      </c>
      <c r="E22280">
        <v>10</v>
      </c>
      <c r="F22280" s="3">
        <v>45622</v>
      </c>
      <c r="G22280" s="3">
        <v>45622</v>
      </c>
      <c r="H22280">
        <v>11469</v>
      </c>
      <c r="I22280">
        <v>10</v>
      </c>
      <c r="J22280" t="s">
        <v>15</v>
      </c>
      <c r="K22280">
        <v>0</v>
      </c>
      <c r="L22280" t="s">
        <v>33935</v>
      </c>
      <c r="M22280">
        <v>184.1</v>
      </c>
      <c r="N22280">
        <f t="shared" si="348"/>
        <v>1841</v>
      </c>
      <c r="O22280">
        <v>10</v>
      </c>
      <c r="P22280" t="s">
        <v>192</v>
      </c>
      <c r="Q22280" s="3">
        <v>45622</v>
      </c>
      <c r="R22280" t="s">
        <v>18</v>
      </c>
    </row>
    <row r="22281" spans="1:18" x14ac:dyDescent="0.35">
      <c r="A22281" t="s">
        <v>33934</v>
      </c>
      <c r="B22281">
        <v>2</v>
      </c>
      <c r="C22281" s="3">
        <v>45623</v>
      </c>
      <c r="D22281" t="s">
        <v>5797</v>
      </c>
      <c r="E22281">
        <v>5</v>
      </c>
      <c r="F22281" s="3">
        <v>45622</v>
      </c>
      <c r="G22281" s="3">
        <v>45622</v>
      </c>
      <c r="H22281">
        <v>11469</v>
      </c>
      <c r="I22281">
        <v>5</v>
      </c>
      <c r="J22281" t="s">
        <v>15</v>
      </c>
      <c r="K22281">
        <v>0</v>
      </c>
      <c r="L22281" t="s">
        <v>33936</v>
      </c>
      <c r="M22281">
        <v>208.95</v>
      </c>
      <c r="N22281">
        <f t="shared" si="348"/>
        <v>1044.75</v>
      </c>
      <c r="O22281">
        <v>5</v>
      </c>
      <c r="P22281" t="s">
        <v>36</v>
      </c>
      <c r="Q22281" s="3">
        <v>45622</v>
      </c>
      <c r="R22281" t="s">
        <v>18</v>
      </c>
    </row>
    <row r="22282" spans="1:18" x14ac:dyDescent="0.35">
      <c r="A22282" t="s">
        <v>33937</v>
      </c>
      <c r="B22282">
        <v>1</v>
      </c>
      <c r="C22282" s="3">
        <v>45628</v>
      </c>
      <c r="D22282" t="s">
        <v>5518</v>
      </c>
      <c r="E22282">
        <v>1</v>
      </c>
      <c r="F22282" s="3">
        <v>45622</v>
      </c>
      <c r="G22282" s="3">
        <v>45622</v>
      </c>
      <c r="H22282">
        <v>10977</v>
      </c>
      <c r="I22282">
        <v>1</v>
      </c>
      <c r="J22282" t="s">
        <v>29</v>
      </c>
      <c r="K22282">
        <v>0</v>
      </c>
      <c r="L22282" t="s">
        <v>33938</v>
      </c>
      <c r="M22282">
        <v>369</v>
      </c>
      <c r="N22282">
        <f t="shared" si="348"/>
        <v>369</v>
      </c>
      <c r="O22282">
        <v>1</v>
      </c>
      <c r="P22282" t="s">
        <v>36</v>
      </c>
      <c r="Q22282" s="3">
        <v>45622</v>
      </c>
      <c r="R22282" t="s">
        <v>37</v>
      </c>
    </row>
    <row r="22283" spans="1:18" x14ac:dyDescent="0.35">
      <c r="A22283" t="s">
        <v>33939</v>
      </c>
      <c r="B22283">
        <v>1</v>
      </c>
      <c r="C22283" s="3">
        <v>45628</v>
      </c>
      <c r="D22283" t="s">
        <v>4392</v>
      </c>
      <c r="E22283">
        <v>5</v>
      </c>
      <c r="F22283" s="3">
        <v>45622</v>
      </c>
      <c r="G22283" s="3">
        <v>45622</v>
      </c>
      <c r="H22283">
        <v>14606</v>
      </c>
      <c r="I22283">
        <v>5</v>
      </c>
      <c r="J22283" t="s">
        <v>15</v>
      </c>
      <c r="K22283">
        <v>0</v>
      </c>
      <c r="L22283" t="s">
        <v>33940</v>
      </c>
      <c r="M22283">
        <v>26.6</v>
      </c>
      <c r="N22283">
        <f t="shared" si="348"/>
        <v>133</v>
      </c>
      <c r="O22283">
        <v>5</v>
      </c>
      <c r="P22283" t="s">
        <v>17</v>
      </c>
      <c r="Q22283" s="3">
        <v>45622</v>
      </c>
      <c r="R22283" t="s">
        <v>18</v>
      </c>
    </row>
    <row r="22284" spans="1:18" x14ac:dyDescent="0.35">
      <c r="A22284" t="s">
        <v>33941</v>
      </c>
      <c r="B22284">
        <v>1</v>
      </c>
      <c r="C22284" s="3">
        <v>45628</v>
      </c>
      <c r="D22284" t="s">
        <v>5304</v>
      </c>
      <c r="E22284">
        <v>1</v>
      </c>
      <c r="F22284" s="3">
        <v>45622</v>
      </c>
      <c r="G22284" s="3">
        <v>45622</v>
      </c>
      <c r="H22284">
        <v>11317</v>
      </c>
      <c r="I22284">
        <v>1</v>
      </c>
      <c r="J22284" t="s">
        <v>29</v>
      </c>
      <c r="K22284">
        <v>0</v>
      </c>
      <c r="L22284" t="s">
        <v>33942</v>
      </c>
      <c r="M22284">
        <v>271.56</v>
      </c>
      <c r="N22284">
        <f t="shared" si="348"/>
        <v>271.56</v>
      </c>
      <c r="O22284">
        <v>1</v>
      </c>
      <c r="P22284" t="s">
        <v>36</v>
      </c>
      <c r="Q22284" s="3">
        <v>45622</v>
      </c>
      <c r="R22284" t="s">
        <v>37</v>
      </c>
    </row>
    <row r="22285" spans="1:18" x14ac:dyDescent="0.35">
      <c r="A22285" t="s">
        <v>33943</v>
      </c>
      <c r="B22285">
        <v>2</v>
      </c>
      <c r="C22285" s="3">
        <v>45622</v>
      </c>
      <c r="D22285" t="s">
        <v>92</v>
      </c>
      <c r="E22285">
        <v>10</v>
      </c>
      <c r="F22285" s="3">
        <v>45622</v>
      </c>
      <c r="G22285" s="3">
        <v>45622</v>
      </c>
      <c r="H22285">
        <v>10316</v>
      </c>
      <c r="I22285">
        <v>10</v>
      </c>
      <c r="J22285" t="s">
        <v>15</v>
      </c>
      <c r="K22285">
        <v>0</v>
      </c>
      <c r="L22285" t="s">
        <v>33944</v>
      </c>
      <c r="M22285">
        <v>257.45</v>
      </c>
      <c r="N22285">
        <f t="shared" si="348"/>
        <v>2574.5</v>
      </c>
      <c r="O22285">
        <v>10</v>
      </c>
      <c r="P22285" t="s">
        <v>36</v>
      </c>
      <c r="Q22285" s="3">
        <v>45622</v>
      </c>
      <c r="R22285" t="s">
        <v>18</v>
      </c>
    </row>
    <row r="22286" spans="1:18" x14ac:dyDescent="0.35">
      <c r="A22286" t="s">
        <v>33943</v>
      </c>
      <c r="B22286">
        <v>3</v>
      </c>
      <c r="C22286" s="3">
        <v>45628</v>
      </c>
      <c r="D22286" t="s">
        <v>14</v>
      </c>
      <c r="E22286">
        <v>10</v>
      </c>
      <c r="F22286" s="3">
        <v>45622</v>
      </c>
      <c r="G22286" s="3">
        <v>45622</v>
      </c>
      <c r="H22286">
        <v>10316</v>
      </c>
      <c r="I22286">
        <v>10</v>
      </c>
      <c r="J22286" t="s">
        <v>15</v>
      </c>
      <c r="K22286">
        <v>0</v>
      </c>
      <c r="L22286" t="s">
        <v>33945</v>
      </c>
      <c r="M22286">
        <v>36.950000000000003</v>
      </c>
      <c r="N22286">
        <f t="shared" si="348"/>
        <v>369.5</v>
      </c>
      <c r="O22286">
        <v>10</v>
      </c>
      <c r="P22286" t="s">
        <v>36</v>
      </c>
      <c r="Q22286" s="3">
        <v>45622</v>
      </c>
      <c r="R22286" t="s">
        <v>37</v>
      </c>
    </row>
    <row r="22287" spans="1:18" x14ac:dyDescent="0.35">
      <c r="A22287" t="s">
        <v>33946</v>
      </c>
      <c r="B22287">
        <v>1</v>
      </c>
      <c r="C22287" s="3">
        <v>45638</v>
      </c>
      <c r="D22287" t="s">
        <v>4289</v>
      </c>
      <c r="E22287">
        <v>3</v>
      </c>
      <c r="F22287" s="3">
        <v>45622</v>
      </c>
      <c r="G22287" s="3">
        <v>45625</v>
      </c>
      <c r="H22287">
        <v>10211</v>
      </c>
      <c r="I22287">
        <v>3</v>
      </c>
      <c r="J22287" t="s">
        <v>29</v>
      </c>
      <c r="K22287">
        <v>0</v>
      </c>
      <c r="L22287" t="s">
        <v>33947</v>
      </c>
      <c r="M22287">
        <v>248.4</v>
      </c>
      <c r="N22287">
        <f t="shared" si="348"/>
        <v>745.2</v>
      </c>
      <c r="O22287">
        <v>3</v>
      </c>
      <c r="P22287" t="s">
        <v>17</v>
      </c>
      <c r="Q22287" s="3">
        <v>45625</v>
      </c>
      <c r="R22287" t="s">
        <v>18</v>
      </c>
    </row>
    <row r="22288" spans="1:18" x14ac:dyDescent="0.35">
      <c r="A22288" t="s">
        <v>33948</v>
      </c>
      <c r="B22288">
        <v>1</v>
      </c>
      <c r="C22288" s="3">
        <v>45631</v>
      </c>
      <c r="D22288" t="s">
        <v>5277</v>
      </c>
      <c r="E22288">
        <v>4</v>
      </c>
      <c r="F22288" s="3">
        <v>45622</v>
      </c>
      <c r="G22288" s="3">
        <v>45622</v>
      </c>
      <c r="H22288">
        <v>10123</v>
      </c>
      <c r="I22288">
        <v>4</v>
      </c>
      <c r="J22288" t="s">
        <v>29</v>
      </c>
      <c r="K22288">
        <v>0</v>
      </c>
      <c r="L22288" t="s">
        <v>33949</v>
      </c>
      <c r="M22288">
        <v>310.2</v>
      </c>
      <c r="N22288">
        <f t="shared" si="348"/>
        <v>1240.8</v>
      </c>
      <c r="O22288">
        <v>4</v>
      </c>
      <c r="P22288" t="s">
        <v>36</v>
      </c>
      <c r="Q22288" s="3">
        <v>45622</v>
      </c>
      <c r="R22288" t="s">
        <v>18</v>
      </c>
    </row>
    <row r="22289" spans="1:18" x14ac:dyDescent="0.35">
      <c r="A22289" t="s">
        <v>33950</v>
      </c>
      <c r="B22289">
        <v>1</v>
      </c>
      <c r="C22289" s="3">
        <v>45639</v>
      </c>
      <c r="D22289" t="s">
        <v>114</v>
      </c>
      <c r="E22289">
        <v>2</v>
      </c>
      <c r="F22289" s="3">
        <v>45622</v>
      </c>
      <c r="G22289" s="3">
        <v>45622</v>
      </c>
      <c r="H22289">
        <v>9995</v>
      </c>
      <c r="I22289">
        <v>2</v>
      </c>
      <c r="J22289" t="s">
        <v>29</v>
      </c>
      <c r="K22289">
        <v>0</v>
      </c>
      <c r="L22289" t="s">
        <v>33951</v>
      </c>
      <c r="M22289">
        <v>247.68</v>
      </c>
      <c r="N22289">
        <f t="shared" si="348"/>
        <v>495.36</v>
      </c>
      <c r="O22289">
        <v>2</v>
      </c>
      <c r="P22289" t="s">
        <v>17</v>
      </c>
      <c r="Q22289" s="3">
        <v>45622</v>
      </c>
      <c r="R22289" t="s">
        <v>18</v>
      </c>
    </row>
    <row r="22290" spans="1:18" x14ac:dyDescent="0.35">
      <c r="A22290" t="s">
        <v>33952</v>
      </c>
      <c r="B22290">
        <v>1</v>
      </c>
      <c r="C22290" s="3">
        <v>45631</v>
      </c>
      <c r="D22290" t="s">
        <v>149</v>
      </c>
      <c r="E22290">
        <v>10</v>
      </c>
      <c r="F22290" s="3">
        <v>45622</v>
      </c>
      <c r="G22290" s="3">
        <v>45623</v>
      </c>
      <c r="H22290">
        <v>12141</v>
      </c>
      <c r="I22290">
        <v>10</v>
      </c>
      <c r="J22290" t="s">
        <v>15</v>
      </c>
      <c r="K22290">
        <v>0</v>
      </c>
      <c r="L22290" t="s">
        <v>33953</v>
      </c>
      <c r="M22290">
        <v>25.75</v>
      </c>
      <c r="N22290">
        <f t="shared" si="348"/>
        <v>257.5</v>
      </c>
      <c r="O22290">
        <v>10</v>
      </c>
      <c r="P22290" t="s">
        <v>17</v>
      </c>
      <c r="Q22290" s="3">
        <v>45623</v>
      </c>
      <c r="R22290" t="s">
        <v>18</v>
      </c>
    </row>
    <row r="22291" spans="1:18" x14ac:dyDescent="0.35">
      <c r="A22291" t="s">
        <v>33954</v>
      </c>
      <c r="B22291">
        <v>1</v>
      </c>
      <c r="C22291" s="3">
        <v>45629</v>
      </c>
      <c r="D22291" t="s">
        <v>5518</v>
      </c>
      <c r="E22291">
        <v>3</v>
      </c>
      <c r="F22291" s="3">
        <v>45622</v>
      </c>
      <c r="G22291" s="3">
        <v>45622</v>
      </c>
      <c r="H22291">
        <v>10567</v>
      </c>
      <c r="I22291">
        <v>3</v>
      </c>
      <c r="J22291" t="s">
        <v>29</v>
      </c>
      <c r="K22291">
        <v>0</v>
      </c>
      <c r="L22291" t="s">
        <v>33955</v>
      </c>
      <c r="M22291">
        <v>369</v>
      </c>
      <c r="N22291">
        <f t="shared" si="348"/>
        <v>1107</v>
      </c>
      <c r="O22291">
        <v>3</v>
      </c>
      <c r="P22291" t="s">
        <v>36</v>
      </c>
      <c r="Q22291" s="3">
        <v>45622</v>
      </c>
      <c r="R22291" t="s">
        <v>37</v>
      </c>
    </row>
    <row r="22292" spans="1:18" x14ac:dyDescent="0.35">
      <c r="A22292" t="s">
        <v>33954</v>
      </c>
      <c r="B22292">
        <v>2</v>
      </c>
      <c r="C22292" s="3">
        <v>45628</v>
      </c>
      <c r="D22292" t="s">
        <v>5233</v>
      </c>
      <c r="E22292">
        <v>2</v>
      </c>
      <c r="F22292" s="3">
        <v>45622</v>
      </c>
      <c r="G22292" s="3">
        <v>45622</v>
      </c>
      <c r="H22292">
        <v>10567</v>
      </c>
      <c r="I22292">
        <v>2</v>
      </c>
      <c r="J22292" t="s">
        <v>29</v>
      </c>
      <c r="K22292">
        <v>0</v>
      </c>
      <c r="L22292" t="s">
        <v>33956</v>
      </c>
      <c r="M22292">
        <v>227.52</v>
      </c>
      <c r="N22292">
        <f t="shared" si="348"/>
        <v>455.04</v>
      </c>
      <c r="O22292">
        <v>2</v>
      </c>
      <c r="P22292" t="s">
        <v>36</v>
      </c>
      <c r="Q22292" s="3">
        <v>45622</v>
      </c>
      <c r="R22292" t="s">
        <v>37</v>
      </c>
    </row>
    <row r="22293" spans="1:18" x14ac:dyDescent="0.35">
      <c r="A22293" t="s">
        <v>33957</v>
      </c>
      <c r="B22293">
        <v>1</v>
      </c>
      <c r="C22293" s="3">
        <v>45644</v>
      </c>
      <c r="D22293" t="s">
        <v>5810</v>
      </c>
      <c r="E22293">
        <v>4</v>
      </c>
      <c r="F22293" s="3">
        <v>45622</v>
      </c>
      <c r="G22293" s="3">
        <v>45622</v>
      </c>
      <c r="H22293">
        <v>10567</v>
      </c>
      <c r="I22293">
        <v>4</v>
      </c>
      <c r="J22293" t="s">
        <v>29</v>
      </c>
      <c r="K22293">
        <v>0</v>
      </c>
      <c r="L22293" t="s">
        <v>33958</v>
      </c>
      <c r="M22293">
        <v>196.8</v>
      </c>
      <c r="N22293">
        <f t="shared" si="348"/>
        <v>787.2</v>
      </c>
      <c r="O22293">
        <v>4</v>
      </c>
      <c r="P22293" t="s">
        <v>17</v>
      </c>
      <c r="Q22293" s="3">
        <v>45622</v>
      </c>
      <c r="R22293" t="s">
        <v>37</v>
      </c>
    </row>
    <row r="22294" spans="1:18" x14ac:dyDescent="0.35">
      <c r="A22294" t="s">
        <v>33957</v>
      </c>
      <c r="B22294">
        <v>2</v>
      </c>
      <c r="C22294" s="3">
        <v>45657</v>
      </c>
      <c r="D22294" t="s">
        <v>60</v>
      </c>
      <c r="E22294">
        <v>4</v>
      </c>
      <c r="F22294" s="3">
        <v>45622</v>
      </c>
      <c r="G22294" s="3">
        <v>45622</v>
      </c>
      <c r="H22294">
        <v>10567</v>
      </c>
      <c r="I22294">
        <v>4</v>
      </c>
      <c r="J22294" t="s">
        <v>61</v>
      </c>
      <c r="K22294">
        <v>0</v>
      </c>
      <c r="L22294" t="s">
        <v>33959</v>
      </c>
      <c r="M22294">
        <v>582.82500000000005</v>
      </c>
      <c r="N22294">
        <f t="shared" si="348"/>
        <v>2331.3000000000002</v>
      </c>
      <c r="O22294">
        <v>4</v>
      </c>
      <c r="P22294" t="s">
        <v>17</v>
      </c>
      <c r="Q22294" s="3">
        <v>45622</v>
      </c>
      <c r="R22294" t="s">
        <v>25</v>
      </c>
    </row>
    <row r="22295" spans="1:18" x14ac:dyDescent="0.35">
      <c r="A22295" t="s">
        <v>33960</v>
      </c>
      <c r="B22295">
        <v>1</v>
      </c>
      <c r="C22295" s="3">
        <v>45630</v>
      </c>
      <c r="D22295" t="s">
        <v>10555</v>
      </c>
      <c r="E22295">
        <v>22</v>
      </c>
      <c r="F22295" s="3">
        <v>45622</v>
      </c>
      <c r="G22295" s="3">
        <v>45622</v>
      </c>
      <c r="H22295">
        <v>14606</v>
      </c>
      <c r="I22295">
        <v>22</v>
      </c>
      <c r="J22295" t="s">
        <v>15</v>
      </c>
      <c r="K22295">
        <v>0</v>
      </c>
      <c r="L22295" t="s">
        <v>33961</v>
      </c>
      <c r="M22295">
        <v>95.1</v>
      </c>
      <c r="N22295">
        <f t="shared" si="348"/>
        <v>2092.1999999999998</v>
      </c>
      <c r="O22295">
        <v>22</v>
      </c>
      <c r="P22295" t="s">
        <v>17</v>
      </c>
      <c r="Q22295" s="3">
        <v>45622</v>
      </c>
      <c r="R22295" t="s">
        <v>50</v>
      </c>
    </row>
    <row r="22296" spans="1:18" x14ac:dyDescent="0.35">
      <c r="A22296" t="s">
        <v>33960</v>
      </c>
      <c r="B22296">
        <v>2</v>
      </c>
      <c r="C22296" s="3">
        <v>45643</v>
      </c>
      <c r="D22296" t="s">
        <v>10555</v>
      </c>
      <c r="E22296">
        <v>22</v>
      </c>
      <c r="F22296" s="3">
        <v>45622</v>
      </c>
      <c r="G22296" s="3">
        <v>45636</v>
      </c>
      <c r="H22296">
        <v>14606</v>
      </c>
      <c r="I22296">
        <v>22</v>
      </c>
      <c r="J22296" t="s">
        <v>15</v>
      </c>
      <c r="K22296">
        <v>0</v>
      </c>
      <c r="L22296" t="s">
        <v>33962</v>
      </c>
      <c r="M22296">
        <v>95.1</v>
      </c>
      <c r="N22296">
        <f t="shared" si="348"/>
        <v>2092.1999999999998</v>
      </c>
      <c r="O22296">
        <v>22</v>
      </c>
      <c r="P22296" t="s">
        <v>17</v>
      </c>
      <c r="Q22296" s="3">
        <v>45636</v>
      </c>
      <c r="R22296" t="s">
        <v>50</v>
      </c>
    </row>
    <row r="22297" spans="1:18" x14ac:dyDescent="0.35">
      <c r="A22297" t="s">
        <v>33960</v>
      </c>
      <c r="B22297">
        <v>2</v>
      </c>
      <c r="C22297" s="3">
        <v>45643</v>
      </c>
      <c r="D22297" t="s">
        <v>10555</v>
      </c>
      <c r="E22297">
        <v>22</v>
      </c>
      <c r="F22297" s="3">
        <v>45622</v>
      </c>
      <c r="G22297" s="3">
        <v>45636</v>
      </c>
      <c r="H22297">
        <v>14606</v>
      </c>
      <c r="I22297">
        <v>12</v>
      </c>
      <c r="J22297" t="s">
        <v>15</v>
      </c>
      <c r="K22297">
        <v>0</v>
      </c>
      <c r="L22297" t="s">
        <v>33962</v>
      </c>
      <c r="M22297">
        <v>95.1</v>
      </c>
      <c r="N22297">
        <f t="shared" si="348"/>
        <v>2092.1999999999998</v>
      </c>
      <c r="O22297">
        <v>12</v>
      </c>
      <c r="P22297" t="s">
        <v>17</v>
      </c>
      <c r="Q22297" s="3">
        <v>45636</v>
      </c>
      <c r="R22297" t="s">
        <v>50</v>
      </c>
    </row>
    <row r="22298" spans="1:18" x14ac:dyDescent="0.35">
      <c r="A22298" t="s">
        <v>33960</v>
      </c>
      <c r="B22298">
        <v>3</v>
      </c>
      <c r="C22298" s="3">
        <v>45646</v>
      </c>
      <c r="D22298" t="s">
        <v>10555</v>
      </c>
      <c r="E22298">
        <v>22</v>
      </c>
      <c r="F22298" s="3">
        <v>45622</v>
      </c>
      <c r="G22298" s="3">
        <v>45650</v>
      </c>
      <c r="H22298">
        <v>14606</v>
      </c>
      <c r="I22298">
        <v>22</v>
      </c>
      <c r="J22298" t="s">
        <v>15</v>
      </c>
      <c r="K22298">
        <v>0</v>
      </c>
      <c r="L22298" t="s">
        <v>33963</v>
      </c>
      <c r="M22298">
        <v>95.1</v>
      </c>
      <c r="N22298">
        <f t="shared" si="348"/>
        <v>2092.1999999999998</v>
      </c>
      <c r="O22298">
        <v>22</v>
      </c>
      <c r="P22298" t="s">
        <v>17</v>
      </c>
      <c r="Q22298" s="3">
        <v>45650</v>
      </c>
      <c r="R22298" t="s">
        <v>50</v>
      </c>
    </row>
    <row r="22299" spans="1:18" x14ac:dyDescent="0.35">
      <c r="A22299" t="s">
        <v>33960</v>
      </c>
      <c r="B22299">
        <v>3</v>
      </c>
      <c r="C22299" s="3">
        <v>45656</v>
      </c>
      <c r="D22299" t="s">
        <v>10555</v>
      </c>
      <c r="E22299">
        <v>22</v>
      </c>
      <c r="F22299" s="3">
        <v>45622</v>
      </c>
      <c r="G22299" s="3">
        <v>45650</v>
      </c>
      <c r="H22299">
        <v>14606</v>
      </c>
      <c r="I22299">
        <v>22</v>
      </c>
      <c r="J22299" t="s">
        <v>15</v>
      </c>
      <c r="K22299">
        <v>0</v>
      </c>
      <c r="L22299" t="s">
        <v>33964</v>
      </c>
      <c r="M22299">
        <v>95.1</v>
      </c>
      <c r="N22299">
        <f t="shared" si="348"/>
        <v>2092.1999999999998</v>
      </c>
      <c r="O22299">
        <v>22</v>
      </c>
      <c r="P22299" t="s">
        <v>17</v>
      </c>
      <c r="Q22299" s="3">
        <v>45650</v>
      </c>
      <c r="R22299" t="s">
        <v>50</v>
      </c>
    </row>
    <row r="22300" spans="1:18" x14ac:dyDescent="0.35">
      <c r="A22300" t="s">
        <v>33960</v>
      </c>
      <c r="B22300">
        <v>4</v>
      </c>
      <c r="C22300" s="3">
        <v>45631</v>
      </c>
      <c r="D22300" t="s">
        <v>5885</v>
      </c>
      <c r="E22300">
        <v>22</v>
      </c>
      <c r="F22300" s="3">
        <v>45622</v>
      </c>
      <c r="G22300" s="3">
        <v>45632</v>
      </c>
      <c r="H22300">
        <v>14606</v>
      </c>
      <c r="I22300">
        <v>22</v>
      </c>
      <c r="J22300" t="s">
        <v>15</v>
      </c>
      <c r="K22300">
        <v>0</v>
      </c>
      <c r="L22300" t="s">
        <v>33965</v>
      </c>
      <c r="M22300">
        <v>269.89999999999998</v>
      </c>
      <c r="N22300">
        <f t="shared" si="348"/>
        <v>5937.7999999999993</v>
      </c>
      <c r="O22300">
        <v>22</v>
      </c>
      <c r="P22300" t="s">
        <v>36</v>
      </c>
      <c r="Q22300" s="3">
        <v>45632</v>
      </c>
      <c r="R22300" t="s">
        <v>50</v>
      </c>
    </row>
    <row r="22301" spans="1:18" x14ac:dyDescent="0.35">
      <c r="A22301" t="s">
        <v>33966</v>
      </c>
      <c r="B22301">
        <v>1</v>
      </c>
      <c r="C22301" s="3">
        <v>45628</v>
      </c>
      <c r="D22301" t="s">
        <v>5885</v>
      </c>
      <c r="E22301">
        <v>4</v>
      </c>
      <c r="F22301" s="3">
        <v>45622</v>
      </c>
      <c r="G22301" s="3">
        <v>45622</v>
      </c>
      <c r="H22301">
        <v>11917</v>
      </c>
      <c r="I22301">
        <v>4</v>
      </c>
      <c r="J22301" t="s">
        <v>15</v>
      </c>
      <c r="K22301">
        <v>0</v>
      </c>
      <c r="L22301" t="s">
        <v>33967</v>
      </c>
      <c r="M22301">
        <v>273.14999999999998</v>
      </c>
      <c r="N22301">
        <f t="shared" si="348"/>
        <v>1092.5999999999999</v>
      </c>
      <c r="O22301">
        <v>4</v>
      </c>
      <c r="P22301" t="s">
        <v>36</v>
      </c>
      <c r="Q22301" s="3">
        <v>45622</v>
      </c>
      <c r="R22301" t="s">
        <v>37</v>
      </c>
    </row>
    <row r="22302" spans="1:18" x14ac:dyDescent="0.35">
      <c r="A22302" t="s">
        <v>33966</v>
      </c>
      <c r="B22302">
        <v>2</v>
      </c>
      <c r="C22302" s="3">
        <v>45635</v>
      </c>
      <c r="D22302" t="s">
        <v>18008</v>
      </c>
      <c r="E22302">
        <v>4</v>
      </c>
      <c r="F22302" s="3">
        <v>45622</v>
      </c>
      <c r="G22302" s="3">
        <v>45622</v>
      </c>
      <c r="H22302">
        <v>11917</v>
      </c>
      <c r="I22302">
        <v>4</v>
      </c>
      <c r="J22302" t="s">
        <v>15</v>
      </c>
      <c r="K22302">
        <v>0</v>
      </c>
      <c r="L22302" t="s">
        <v>33968</v>
      </c>
      <c r="M22302">
        <v>221.1</v>
      </c>
      <c r="N22302">
        <f t="shared" si="348"/>
        <v>884.4</v>
      </c>
      <c r="O22302">
        <v>4</v>
      </c>
      <c r="P22302" t="s">
        <v>36</v>
      </c>
      <c r="Q22302" s="3">
        <v>45622</v>
      </c>
      <c r="R22302" t="s">
        <v>37</v>
      </c>
    </row>
    <row r="22303" spans="1:18" x14ac:dyDescent="0.35">
      <c r="A22303" t="s">
        <v>33966</v>
      </c>
      <c r="B22303">
        <v>3</v>
      </c>
      <c r="C22303" s="3">
        <v>45628</v>
      </c>
      <c r="D22303" t="s">
        <v>5521</v>
      </c>
      <c r="E22303">
        <v>2</v>
      </c>
      <c r="F22303" s="3">
        <v>45622</v>
      </c>
      <c r="G22303" s="3">
        <v>45622</v>
      </c>
      <c r="H22303">
        <v>11917</v>
      </c>
      <c r="I22303">
        <v>2</v>
      </c>
      <c r="J22303" t="s">
        <v>29</v>
      </c>
      <c r="K22303">
        <v>0</v>
      </c>
      <c r="L22303" t="s">
        <v>33969</v>
      </c>
      <c r="M22303">
        <v>295.92</v>
      </c>
      <c r="N22303">
        <f t="shared" si="348"/>
        <v>591.84</v>
      </c>
      <c r="O22303">
        <v>2</v>
      </c>
      <c r="P22303" t="s">
        <v>36</v>
      </c>
      <c r="Q22303" s="3">
        <v>45622</v>
      </c>
      <c r="R22303" t="s">
        <v>37</v>
      </c>
    </row>
    <row r="22304" spans="1:18" x14ac:dyDescent="0.35">
      <c r="A22304" t="s">
        <v>33970</v>
      </c>
      <c r="B22304">
        <v>1</v>
      </c>
      <c r="C22304" s="3">
        <v>45631</v>
      </c>
      <c r="D22304" t="s">
        <v>149</v>
      </c>
      <c r="E22304">
        <v>8</v>
      </c>
      <c r="F22304" s="3">
        <v>45622</v>
      </c>
      <c r="G22304" s="3">
        <v>45622</v>
      </c>
      <c r="H22304">
        <v>13521</v>
      </c>
      <c r="I22304">
        <v>8</v>
      </c>
      <c r="J22304" t="s">
        <v>15</v>
      </c>
      <c r="K22304">
        <v>0</v>
      </c>
      <c r="L22304" t="s">
        <v>33971</v>
      </c>
      <c r="M22304">
        <v>27.85</v>
      </c>
      <c r="N22304">
        <f t="shared" si="348"/>
        <v>222.8</v>
      </c>
      <c r="O22304">
        <v>8</v>
      </c>
      <c r="P22304" t="s">
        <v>17</v>
      </c>
      <c r="Q22304" s="3">
        <v>45622</v>
      </c>
      <c r="R22304" t="s">
        <v>18</v>
      </c>
    </row>
    <row r="22305" spans="1:18" x14ac:dyDescent="0.35">
      <c r="A22305" t="s">
        <v>33970</v>
      </c>
      <c r="B22305">
        <v>2</v>
      </c>
      <c r="C22305" s="3">
        <v>45622</v>
      </c>
      <c r="D22305" t="s">
        <v>265</v>
      </c>
      <c r="E22305">
        <v>20</v>
      </c>
      <c r="F22305" s="3">
        <v>45622</v>
      </c>
      <c r="G22305" s="3">
        <v>45622</v>
      </c>
      <c r="H22305">
        <v>13521</v>
      </c>
      <c r="I22305">
        <v>20</v>
      </c>
      <c r="J22305" t="s">
        <v>15</v>
      </c>
      <c r="K22305">
        <v>0</v>
      </c>
      <c r="L22305" t="s">
        <v>33972</v>
      </c>
      <c r="M22305">
        <v>39.700000000000003</v>
      </c>
      <c r="N22305">
        <f t="shared" si="348"/>
        <v>794</v>
      </c>
      <c r="O22305">
        <v>20</v>
      </c>
      <c r="P22305" t="s">
        <v>192</v>
      </c>
      <c r="Q22305" s="3">
        <v>45622</v>
      </c>
      <c r="R22305" t="s">
        <v>37</v>
      </c>
    </row>
    <row r="22306" spans="1:18" x14ac:dyDescent="0.35">
      <c r="A22306" t="s">
        <v>33970</v>
      </c>
      <c r="B22306">
        <v>3</v>
      </c>
      <c r="C22306" s="3">
        <v>45639</v>
      </c>
      <c r="D22306" t="s">
        <v>5896</v>
      </c>
      <c r="E22306">
        <v>12</v>
      </c>
      <c r="F22306" s="3">
        <v>45622</v>
      </c>
      <c r="G22306" s="3">
        <v>45622</v>
      </c>
      <c r="H22306">
        <v>13521</v>
      </c>
      <c r="I22306">
        <v>12</v>
      </c>
      <c r="J22306" t="s">
        <v>15</v>
      </c>
      <c r="K22306">
        <v>0</v>
      </c>
      <c r="L22306" t="s">
        <v>33973</v>
      </c>
      <c r="M22306">
        <v>50.65</v>
      </c>
      <c r="N22306">
        <f t="shared" si="348"/>
        <v>607.79999999999995</v>
      </c>
      <c r="O22306">
        <v>12</v>
      </c>
      <c r="P22306" t="s">
        <v>17</v>
      </c>
      <c r="Q22306" s="3">
        <v>45622</v>
      </c>
      <c r="R22306" t="s">
        <v>18</v>
      </c>
    </row>
    <row r="22307" spans="1:18" x14ac:dyDescent="0.35">
      <c r="A22307" t="s">
        <v>33974</v>
      </c>
      <c r="B22307">
        <v>1</v>
      </c>
      <c r="C22307" s="3">
        <v>45631</v>
      </c>
      <c r="D22307" t="s">
        <v>32969</v>
      </c>
      <c r="E22307">
        <v>10</v>
      </c>
      <c r="F22307" s="3">
        <v>45622</v>
      </c>
      <c r="G22307" s="3">
        <v>45622</v>
      </c>
      <c r="H22307">
        <v>11218</v>
      </c>
      <c r="I22307">
        <v>10</v>
      </c>
      <c r="J22307" t="s">
        <v>15</v>
      </c>
      <c r="K22307">
        <v>0</v>
      </c>
      <c r="L22307" t="s">
        <v>33975</v>
      </c>
      <c r="M22307">
        <v>56.75</v>
      </c>
      <c r="N22307">
        <f t="shared" si="348"/>
        <v>567.5</v>
      </c>
      <c r="O22307">
        <v>10</v>
      </c>
      <c r="P22307" t="s">
        <v>36</v>
      </c>
      <c r="Q22307" s="3">
        <v>45622</v>
      </c>
      <c r="R22307" t="s">
        <v>18</v>
      </c>
    </row>
    <row r="22308" spans="1:18" x14ac:dyDescent="0.35">
      <c r="A22308" t="s">
        <v>33976</v>
      </c>
      <c r="B22308">
        <v>1</v>
      </c>
      <c r="C22308" s="3">
        <v>45622</v>
      </c>
      <c r="D22308" t="s">
        <v>42</v>
      </c>
      <c r="E22308">
        <v>8</v>
      </c>
      <c r="F22308" s="3">
        <v>45622</v>
      </c>
      <c r="G22308" s="3">
        <v>45625</v>
      </c>
      <c r="H22308">
        <v>10316</v>
      </c>
      <c r="I22308">
        <v>8</v>
      </c>
      <c r="J22308" t="s">
        <v>29</v>
      </c>
      <c r="K22308">
        <v>0</v>
      </c>
      <c r="L22308" t="s">
        <v>33977</v>
      </c>
      <c r="M22308">
        <v>205.32</v>
      </c>
      <c r="N22308">
        <f t="shared" si="348"/>
        <v>1642.56</v>
      </c>
      <c r="O22308">
        <v>8</v>
      </c>
      <c r="P22308" t="s">
        <v>17</v>
      </c>
      <c r="Q22308" s="3">
        <v>45625</v>
      </c>
      <c r="R22308" t="s">
        <v>50</v>
      </c>
    </row>
    <row r="22309" spans="1:18" x14ac:dyDescent="0.35">
      <c r="A22309" t="s">
        <v>33978</v>
      </c>
      <c r="B22309">
        <v>1</v>
      </c>
      <c r="C22309" s="3">
        <v>45622</v>
      </c>
      <c r="D22309" t="s">
        <v>265</v>
      </c>
      <c r="E22309">
        <v>6</v>
      </c>
      <c r="F22309" s="3">
        <v>45622</v>
      </c>
      <c r="G22309" s="3">
        <v>45622</v>
      </c>
      <c r="H22309">
        <v>13081</v>
      </c>
      <c r="I22309">
        <v>6</v>
      </c>
      <c r="J22309" t="s">
        <v>15</v>
      </c>
      <c r="K22309">
        <v>0</v>
      </c>
      <c r="L22309" t="s">
        <v>33979</v>
      </c>
      <c r="M22309">
        <v>39.700000000000003</v>
      </c>
      <c r="N22309">
        <f t="shared" si="348"/>
        <v>238.20000000000002</v>
      </c>
      <c r="O22309">
        <v>6</v>
      </c>
      <c r="P22309" t="s">
        <v>192</v>
      </c>
      <c r="Q22309" s="3">
        <v>45622</v>
      </c>
      <c r="R22309" t="s">
        <v>18</v>
      </c>
    </row>
    <row r="22310" spans="1:18" x14ac:dyDescent="0.35">
      <c r="A22310" t="s">
        <v>33978</v>
      </c>
      <c r="B22310">
        <v>2</v>
      </c>
      <c r="C22310" s="3">
        <v>45622</v>
      </c>
      <c r="D22310" t="s">
        <v>207</v>
      </c>
      <c r="E22310">
        <v>4</v>
      </c>
      <c r="F22310" s="3">
        <v>45622</v>
      </c>
      <c r="G22310" s="3">
        <v>45622</v>
      </c>
      <c r="H22310">
        <v>13081</v>
      </c>
      <c r="I22310">
        <v>4</v>
      </c>
      <c r="J22310" t="s">
        <v>15</v>
      </c>
      <c r="K22310">
        <v>0</v>
      </c>
      <c r="L22310" t="s">
        <v>33980</v>
      </c>
      <c r="M22310">
        <v>135.05000000000001</v>
      </c>
      <c r="N22310">
        <f t="shared" si="348"/>
        <v>540.20000000000005</v>
      </c>
      <c r="O22310">
        <v>4</v>
      </c>
      <c r="P22310" t="s">
        <v>192</v>
      </c>
      <c r="Q22310" s="3">
        <v>45622</v>
      </c>
      <c r="R22310" t="s">
        <v>18</v>
      </c>
    </row>
    <row r="22311" spans="1:18" x14ac:dyDescent="0.35">
      <c r="A22311" t="s">
        <v>33978</v>
      </c>
      <c r="B22311">
        <v>3</v>
      </c>
      <c r="C22311" s="3">
        <v>45623</v>
      </c>
      <c r="D22311" t="s">
        <v>199</v>
      </c>
      <c r="E22311">
        <v>2</v>
      </c>
      <c r="F22311" s="3">
        <v>45622</v>
      </c>
      <c r="G22311" s="3">
        <v>45622</v>
      </c>
      <c r="H22311">
        <v>13081</v>
      </c>
      <c r="I22311">
        <v>2</v>
      </c>
      <c r="J22311" t="s">
        <v>29</v>
      </c>
      <c r="K22311">
        <v>0</v>
      </c>
      <c r="L22311" t="s">
        <v>33981</v>
      </c>
      <c r="M22311">
        <v>279.95999999999998</v>
      </c>
      <c r="N22311">
        <f t="shared" si="348"/>
        <v>559.91999999999996</v>
      </c>
      <c r="O22311">
        <v>2</v>
      </c>
      <c r="P22311" t="s">
        <v>36</v>
      </c>
      <c r="Q22311" s="3">
        <v>45622</v>
      </c>
      <c r="R22311" t="s">
        <v>18</v>
      </c>
    </row>
    <row r="22312" spans="1:18" x14ac:dyDescent="0.35">
      <c r="A22312" t="s">
        <v>33978</v>
      </c>
      <c r="B22312">
        <v>4</v>
      </c>
      <c r="C22312" s="3">
        <v>45657</v>
      </c>
      <c r="D22312" t="s">
        <v>33457</v>
      </c>
      <c r="E22312">
        <v>4</v>
      </c>
      <c r="F22312" s="3">
        <v>45622</v>
      </c>
      <c r="G22312" s="3">
        <v>45622</v>
      </c>
      <c r="H22312">
        <v>13081</v>
      </c>
      <c r="I22312">
        <v>4</v>
      </c>
      <c r="J22312" t="s">
        <v>15</v>
      </c>
      <c r="K22312">
        <v>0</v>
      </c>
      <c r="L22312" t="s">
        <v>33982</v>
      </c>
      <c r="M22312">
        <v>36.5</v>
      </c>
      <c r="N22312">
        <f t="shared" si="348"/>
        <v>146</v>
      </c>
      <c r="O22312">
        <v>4</v>
      </c>
      <c r="P22312" t="s">
        <v>36</v>
      </c>
      <c r="Q22312" s="3">
        <v>45622</v>
      </c>
      <c r="R22312" t="s">
        <v>25</v>
      </c>
    </row>
    <row r="22313" spans="1:18" x14ac:dyDescent="0.35">
      <c r="A22313" t="s">
        <v>33983</v>
      </c>
      <c r="B22313">
        <v>1</v>
      </c>
      <c r="C22313" s="3">
        <v>45622</v>
      </c>
      <c r="D22313" t="s">
        <v>17658</v>
      </c>
      <c r="E22313">
        <v>5</v>
      </c>
      <c r="F22313" s="3">
        <v>45622</v>
      </c>
      <c r="G22313" s="3">
        <v>45622</v>
      </c>
      <c r="H22313">
        <v>14606</v>
      </c>
      <c r="I22313">
        <v>5</v>
      </c>
      <c r="J22313" t="s">
        <v>15</v>
      </c>
      <c r="K22313">
        <v>0</v>
      </c>
      <c r="L22313" t="s">
        <v>33984</v>
      </c>
      <c r="M22313">
        <v>485.25</v>
      </c>
      <c r="N22313">
        <f t="shared" si="348"/>
        <v>2426.25</v>
      </c>
      <c r="O22313">
        <v>5</v>
      </c>
      <c r="P22313" t="s">
        <v>36</v>
      </c>
      <c r="Q22313" s="3">
        <v>45622</v>
      </c>
      <c r="R22313" t="s">
        <v>18</v>
      </c>
    </row>
    <row r="22314" spans="1:18" x14ac:dyDescent="0.35">
      <c r="A22314" t="s">
        <v>33985</v>
      </c>
      <c r="B22314">
        <v>1</v>
      </c>
      <c r="C22314" s="3">
        <v>45628</v>
      </c>
      <c r="D22314" t="s">
        <v>76</v>
      </c>
      <c r="E22314">
        <v>1</v>
      </c>
      <c r="F22314" s="3">
        <v>45622</v>
      </c>
      <c r="G22314" s="3">
        <v>45622</v>
      </c>
      <c r="H22314">
        <v>14825</v>
      </c>
      <c r="I22314">
        <v>1</v>
      </c>
      <c r="J22314" t="s">
        <v>77</v>
      </c>
      <c r="K22314">
        <v>0</v>
      </c>
      <c r="L22314" t="s">
        <v>33986</v>
      </c>
      <c r="M22314">
        <v>127.9</v>
      </c>
      <c r="N22314">
        <f t="shared" si="348"/>
        <v>127.9</v>
      </c>
      <c r="O22314">
        <v>1</v>
      </c>
      <c r="P22314" t="s">
        <v>36</v>
      </c>
      <c r="Q22314" s="3">
        <v>45622</v>
      </c>
      <c r="R22314" t="s">
        <v>37</v>
      </c>
    </row>
    <row r="22315" spans="1:18" x14ac:dyDescent="0.35">
      <c r="A22315" t="s">
        <v>33987</v>
      </c>
      <c r="B22315">
        <v>1</v>
      </c>
      <c r="C22315" s="3">
        <v>45622</v>
      </c>
      <c r="D22315" t="s">
        <v>5709</v>
      </c>
      <c r="E22315">
        <v>3</v>
      </c>
      <c r="F22315" s="3">
        <v>45622</v>
      </c>
      <c r="G22315" s="3">
        <v>45622</v>
      </c>
      <c r="H22315">
        <v>13570</v>
      </c>
      <c r="I22315">
        <v>3</v>
      </c>
      <c r="J22315" t="s">
        <v>77</v>
      </c>
      <c r="K22315">
        <v>0</v>
      </c>
      <c r="L22315" t="s">
        <v>33988</v>
      </c>
      <c r="M22315">
        <v>133</v>
      </c>
      <c r="N22315">
        <f t="shared" si="348"/>
        <v>399</v>
      </c>
      <c r="O22315">
        <v>3</v>
      </c>
      <c r="P22315" t="s">
        <v>36</v>
      </c>
      <c r="Q22315" s="3">
        <v>45622</v>
      </c>
      <c r="R22315" t="s">
        <v>18</v>
      </c>
    </row>
    <row r="22316" spans="1:18" x14ac:dyDescent="0.35">
      <c r="A22316" t="s">
        <v>33989</v>
      </c>
      <c r="B22316">
        <v>2</v>
      </c>
      <c r="C22316" s="3">
        <v>45623</v>
      </c>
      <c r="D22316" t="s">
        <v>5304</v>
      </c>
      <c r="E22316">
        <v>4</v>
      </c>
      <c r="F22316" s="3">
        <v>45622</v>
      </c>
      <c r="G22316" s="3">
        <v>45622</v>
      </c>
      <c r="H22316">
        <v>11156</v>
      </c>
      <c r="I22316">
        <v>4</v>
      </c>
      <c r="J22316" t="s">
        <v>29</v>
      </c>
      <c r="K22316">
        <v>0</v>
      </c>
      <c r="L22316" t="s">
        <v>33990</v>
      </c>
      <c r="M22316">
        <v>248.64</v>
      </c>
      <c r="N22316">
        <f t="shared" si="348"/>
        <v>994.56</v>
      </c>
      <c r="O22316">
        <v>4</v>
      </c>
      <c r="P22316" t="s">
        <v>36</v>
      </c>
      <c r="Q22316" s="3">
        <v>45622</v>
      </c>
      <c r="R22316" t="s">
        <v>18</v>
      </c>
    </row>
    <row r="22317" spans="1:18" x14ac:dyDescent="0.35">
      <c r="A22317" t="s">
        <v>33991</v>
      </c>
      <c r="B22317">
        <v>1</v>
      </c>
      <c r="C22317" s="3">
        <v>45630</v>
      </c>
      <c r="D22317" t="s">
        <v>14</v>
      </c>
      <c r="E22317">
        <v>22</v>
      </c>
      <c r="F22317" s="3">
        <v>45622</v>
      </c>
      <c r="G22317" s="3">
        <v>45622</v>
      </c>
      <c r="H22317">
        <v>11264</v>
      </c>
      <c r="I22317">
        <v>22</v>
      </c>
      <c r="J22317" t="s">
        <v>15</v>
      </c>
      <c r="K22317">
        <v>0</v>
      </c>
      <c r="L22317" t="s">
        <v>33992</v>
      </c>
      <c r="M22317">
        <v>36.950000000000003</v>
      </c>
      <c r="N22317">
        <f t="shared" si="348"/>
        <v>812.90000000000009</v>
      </c>
      <c r="O22317">
        <v>22</v>
      </c>
      <c r="P22317" t="s">
        <v>36</v>
      </c>
      <c r="Q22317" s="3">
        <v>45622</v>
      </c>
      <c r="R22317" t="s">
        <v>37</v>
      </c>
    </row>
    <row r="22318" spans="1:18" x14ac:dyDescent="0.35">
      <c r="A22318" t="s">
        <v>33993</v>
      </c>
      <c r="B22318">
        <v>1</v>
      </c>
      <c r="C22318" s="3">
        <v>45629</v>
      </c>
      <c r="D22318" t="s">
        <v>5307</v>
      </c>
      <c r="E22318">
        <v>1</v>
      </c>
      <c r="F22318" s="3">
        <v>45622</v>
      </c>
      <c r="G22318" s="3">
        <v>45622</v>
      </c>
      <c r="H22318">
        <v>10305</v>
      </c>
      <c r="I22318">
        <v>1</v>
      </c>
      <c r="J22318" t="s">
        <v>15</v>
      </c>
      <c r="K22318">
        <v>0</v>
      </c>
      <c r="L22318" t="s">
        <v>33994</v>
      </c>
      <c r="M22318">
        <v>184.1</v>
      </c>
      <c r="N22318">
        <f t="shared" si="348"/>
        <v>184.1</v>
      </c>
      <c r="O22318">
        <v>1</v>
      </c>
      <c r="P22318" t="s">
        <v>36</v>
      </c>
      <c r="Q22318" s="3">
        <v>45622</v>
      </c>
      <c r="R22318" t="s">
        <v>37</v>
      </c>
    </row>
    <row r="22319" spans="1:18" x14ac:dyDescent="0.35">
      <c r="A22319" t="s">
        <v>33995</v>
      </c>
      <c r="B22319">
        <v>1</v>
      </c>
      <c r="C22319" s="3">
        <v>45623</v>
      </c>
      <c r="D22319" t="s">
        <v>342</v>
      </c>
      <c r="E22319">
        <v>1</v>
      </c>
      <c r="F22319" s="3">
        <v>45622</v>
      </c>
      <c r="G22319" s="3">
        <v>45622</v>
      </c>
      <c r="H22319">
        <v>13762</v>
      </c>
      <c r="I22319">
        <v>1</v>
      </c>
      <c r="J22319" t="s">
        <v>29</v>
      </c>
      <c r="K22319">
        <v>0</v>
      </c>
      <c r="L22319" t="s">
        <v>33996</v>
      </c>
      <c r="M22319">
        <v>357.6</v>
      </c>
      <c r="N22319">
        <f t="shared" si="348"/>
        <v>357.6</v>
      </c>
      <c r="O22319">
        <v>1</v>
      </c>
      <c r="P22319" t="s">
        <v>36</v>
      </c>
      <c r="Q22319" s="3">
        <v>45622</v>
      </c>
      <c r="R22319" t="s">
        <v>18</v>
      </c>
    </row>
    <row r="22320" spans="1:18" x14ac:dyDescent="0.35">
      <c r="A22320" t="s">
        <v>33997</v>
      </c>
      <c r="B22320">
        <v>1</v>
      </c>
      <c r="C22320" s="3">
        <v>45623</v>
      </c>
      <c r="D22320" t="s">
        <v>129</v>
      </c>
      <c r="E22320">
        <v>12</v>
      </c>
      <c r="F22320" s="3">
        <v>45622</v>
      </c>
      <c r="G22320" s="3">
        <v>45622</v>
      </c>
      <c r="H22320">
        <v>10484</v>
      </c>
      <c r="I22320">
        <v>12</v>
      </c>
      <c r="J22320" t="s">
        <v>29</v>
      </c>
      <c r="K22320">
        <v>0</v>
      </c>
      <c r="L22320" t="s">
        <v>33998</v>
      </c>
      <c r="M22320">
        <v>385.2</v>
      </c>
      <c r="N22320">
        <f t="shared" si="348"/>
        <v>4622.3999999999996</v>
      </c>
      <c r="O22320">
        <v>12</v>
      </c>
      <c r="P22320" t="s">
        <v>192</v>
      </c>
      <c r="Q22320" s="3">
        <v>45622</v>
      </c>
      <c r="R22320" t="s">
        <v>18</v>
      </c>
    </row>
    <row r="22321" spans="1:18" x14ac:dyDescent="0.35">
      <c r="A22321" t="s">
        <v>33999</v>
      </c>
      <c r="B22321">
        <v>1</v>
      </c>
      <c r="C22321" s="3">
        <v>45639</v>
      </c>
      <c r="D22321" t="s">
        <v>114</v>
      </c>
      <c r="E22321">
        <v>1</v>
      </c>
      <c r="F22321" s="3">
        <v>45622</v>
      </c>
      <c r="G22321" s="3">
        <v>45622</v>
      </c>
      <c r="H22321">
        <v>7811</v>
      </c>
      <c r="I22321">
        <v>1</v>
      </c>
      <c r="J22321" t="s">
        <v>29</v>
      </c>
      <c r="K22321">
        <v>0</v>
      </c>
      <c r="L22321" t="s">
        <v>34000</v>
      </c>
      <c r="M22321">
        <v>252.72</v>
      </c>
      <c r="N22321">
        <f t="shared" si="348"/>
        <v>252.72</v>
      </c>
      <c r="O22321">
        <v>1</v>
      </c>
      <c r="P22321" t="s">
        <v>17</v>
      </c>
      <c r="Q22321" s="3">
        <v>45622</v>
      </c>
      <c r="R22321" t="s">
        <v>18</v>
      </c>
    </row>
    <row r="22322" spans="1:18" x14ac:dyDescent="0.35">
      <c r="A22322" t="s">
        <v>33999</v>
      </c>
      <c r="B22322">
        <v>2</v>
      </c>
      <c r="C22322" s="3">
        <v>45628</v>
      </c>
      <c r="D22322" t="s">
        <v>5709</v>
      </c>
      <c r="E22322">
        <v>2</v>
      </c>
      <c r="F22322" s="3">
        <v>45622</v>
      </c>
      <c r="G22322" s="3">
        <v>45622</v>
      </c>
      <c r="H22322">
        <v>7811</v>
      </c>
      <c r="I22322">
        <v>2</v>
      </c>
      <c r="J22322" t="s">
        <v>77</v>
      </c>
      <c r="K22322">
        <v>0</v>
      </c>
      <c r="L22322" t="s">
        <v>34001</v>
      </c>
      <c r="M22322">
        <v>133</v>
      </c>
      <c r="N22322">
        <f t="shared" si="348"/>
        <v>266</v>
      </c>
      <c r="O22322">
        <v>2</v>
      </c>
      <c r="P22322" t="s">
        <v>36</v>
      </c>
      <c r="Q22322" s="3">
        <v>45622</v>
      </c>
      <c r="R22322" t="s">
        <v>37</v>
      </c>
    </row>
    <row r="22323" spans="1:18" x14ac:dyDescent="0.35">
      <c r="A22323" t="s">
        <v>34002</v>
      </c>
      <c r="B22323">
        <v>1</v>
      </c>
      <c r="C22323" s="3">
        <v>45623</v>
      </c>
      <c r="D22323" t="s">
        <v>311</v>
      </c>
      <c r="E22323">
        <v>10</v>
      </c>
      <c r="F22323" s="3">
        <v>45622</v>
      </c>
      <c r="G22323" s="3">
        <v>45622</v>
      </c>
      <c r="H22323">
        <v>10296</v>
      </c>
      <c r="I22323">
        <v>10</v>
      </c>
      <c r="J22323" t="s">
        <v>15</v>
      </c>
      <c r="K22323">
        <v>0</v>
      </c>
      <c r="L22323" t="s">
        <v>34003</v>
      </c>
      <c r="M22323">
        <v>95.4</v>
      </c>
      <c r="N22323">
        <f t="shared" si="348"/>
        <v>954</v>
      </c>
      <c r="O22323">
        <v>10</v>
      </c>
      <c r="P22323" t="s">
        <v>36</v>
      </c>
      <c r="Q22323" s="3">
        <v>45622</v>
      </c>
      <c r="R22323" t="s">
        <v>18</v>
      </c>
    </row>
    <row r="22324" spans="1:18" x14ac:dyDescent="0.35">
      <c r="A22324" t="s">
        <v>34004</v>
      </c>
      <c r="B22324">
        <v>1</v>
      </c>
      <c r="C22324" s="3">
        <v>45626</v>
      </c>
      <c r="D22324" t="s">
        <v>4553</v>
      </c>
      <c r="E22324">
        <v>12</v>
      </c>
      <c r="F22324" s="3">
        <v>45622</v>
      </c>
      <c r="G22324" s="3">
        <v>45622</v>
      </c>
      <c r="H22324">
        <v>14475</v>
      </c>
      <c r="I22324">
        <v>4</v>
      </c>
      <c r="J22324" t="s">
        <v>15</v>
      </c>
      <c r="K22324">
        <v>0</v>
      </c>
      <c r="L22324" t="s">
        <v>34005</v>
      </c>
      <c r="M22324">
        <v>103.75</v>
      </c>
      <c r="N22324">
        <f t="shared" si="348"/>
        <v>1245</v>
      </c>
      <c r="O22324">
        <v>4</v>
      </c>
      <c r="P22324" t="s">
        <v>36</v>
      </c>
      <c r="Q22324" s="3">
        <v>45622</v>
      </c>
      <c r="R22324" t="s">
        <v>25</v>
      </c>
    </row>
    <row r="22325" spans="1:18" x14ac:dyDescent="0.35">
      <c r="A22325" t="s">
        <v>34004</v>
      </c>
      <c r="B22325">
        <v>1</v>
      </c>
      <c r="C22325" s="3">
        <v>45626</v>
      </c>
      <c r="D22325" t="s">
        <v>4553</v>
      </c>
      <c r="E22325">
        <v>12</v>
      </c>
      <c r="F22325" s="3">
        <v>45622</v>
      </c>
      <c r="G22325" s="3">
        <v>45622</v>
      </c>
      <c r="H22325">
        <v>14475</v>
      </c>
      <c r="I22325">
        <v>8</v>
      </c>
      <c r="J22325" t="s">
        <v>15</v>
      </c>
      <c r="K22325">
        <v>0</v>
      </c>
      <c r="L22325" t="s">
        <v>34005</v>
      </c>
      <c r="M22325">
        <v>103.75</v>
      </c>
      <c r="N22325">
        <f t="shared" si="348"/>
        <v>1245</v>
      </c>
      <c r="O22325">
        <v>8</v>
      </c>
      <c r="P22325" t="s">
        <v>36</v>
      </c>
      <c r="Q22325" s="3">
        <v>45622</v>
      </c>
      <c r="R22325" t="s">
        <v>25</v>
      </c>
    </row>
    <row r="22326" spans="1:18" x14ac:dyDescent="0.35">
      <c r="A22326" t="s">
        <v>34006</v>
      </c>
      <c r="B22326">
        <v>2</v>
      </c>
      <c r="C22326" s="3">
        <v>45628</v>
      </c>
      <c r="D22326" t="s">
        <v>3873</v>
      </c>
      <c r="E22326">
        <v>1</v>
      </c>
      <c r="F22326" s="3">
        <v>45622</v>
      </c>
      <c r="G22326" s="3">
        <v>45622</v>
      </c>
      <c r="H22326">
        <v>10149</v>
      </c>
      <c r="I22326">
        <v>1</v>
      </c>
      <c r="J22326" t="s">
        <v>29</v>
      </c>
      <c r="K22326">
        <v>0</v>
      </c>
      <c r="L22326" t="s">
        <v>34007</v>
      </c>
      <c r="M22326">
        <v>222</v>
      </c>
      <c r="N22326">
        <f t="shared" si="348"/>
        <v>222</v>
      </c>
      <c r="O22326">
        <v>1</v>
      </c>
      <c r="P22326" t="s">
        <v>36</v>
      </c>
      <c r="Q22326" s="3">
        <v>45622</v>
      </c>
      <c r="R22326" t="s">
        <v>37</v>
      </c>
    </row>
    <row r="22327" spans="1:18" x14ac:dyDescent="0.35">
      <c r="A22327" t="s">
        <v>34006</v>
      </c>
      <c r="B22327">
        <v>3</v>
      </c>
      <c r="C22327" s="3">
        <v>45657</v>
      </c>
      <c r="D22327" t="s">
        <v>33457</v>
      </c>
      <c r="E22327">
        <v>3</v>
      </c>
      <c r="F22327" s="3">
        <v>45622</v>
      </c>
      <c r="G22327" s="3">
        <v>45622</v>
      </c>
      <c r="H22327">
        <v>10149</v>
      </c>
      <c r="I22327">
        <v>3</v>
      </c>
      <c r="J22327" t="s">
        <v>15</v>
      </c>
      <c r="K22327">
        <v>0</v>
      </c>
      <c r="L22327" t="s">
        <v>34008</v>
      </c>
      <c r="M22327">
        <v>36.450000000000003</v>
      </c>
      <c r="N22327">
        <f t="shared" si="348"/>
        <v>109.35000000000001</v>
      </c>
      <c r="O22327">
        <v>3</v>
      </c>
      <c r="P22327" t="s">
        <v>36</v>
      </c>
      <c r="Q22327" s="3">
        <v>45622</v>
      </c>
      <c r="R22327" t="s">
        <v>25</v>
      </c>
    </row>
    <row r="22328" spans="1:18" x14ac:dyDescent="0.35">
      <c r="A22328" t="s">
        <v>34009</v>
      </c>
      <c r="B22328">
        <v>1</v>
      </c>
      <c r="C22328" s="3">
        <v>45628</v>
      </c>
      <c r="D22328" t="s">
        <v>891</v>
      </c>
      <c r="E22328">
        <v>4</v>
      </c>
      <c r="F22328" s="3">
        <v>45622</v>
      </c>
      <c r="G22328" s="3">
        <v>45622</v>
      </c>
      <c r="H22328">
        <v>13037</v>
      </c>
      <c r="I22328">
        <v>4</v>
      </c>
      <c r="J22328" t="s">
        <v>29</v>
      </c>
      <c r="K22328">
        <v>0</v>
      </c>
      <c r="L22328" t="s">
        <v>34010</v>
      </c>
      <c r="M22328">
        <v>198.96</v>
      </c>
      <c r="N22328">
        <f t="shared" si="348"/>
        <v>795.84</v>
      </c>
      <c r="O22328">
        <v>4</v>
      </c>
      <c r="P22328" t="s">
        <v>36</v>
      </c>
      <c r="Q22328" s="3">
        <v>45622</v>
      </c>
      <c r="R22328" t="s">
        <v>37</v>
      </c>
    </row>
    <row r="22329" spans="1:18" x14ac:dyDescent="0.35">
      <c r="A22329" t="s">
        <v>34011</v>
      </c>
      <c r="B22329">
        <v>1</v>
      </c>
      <c r="C22329" s="3">
        <v>45623</v>
      </c>
      <c r="D22329" t="s">
        <v>5304</v>
      </c>
      <c r="E22329">
        <v>9</v>
      </c>
      <c r="F22329" s="3">
        <v>45622</v>
      </c>
      <c r="G22329" s="3">
        <v>45622</v>
      </c>
      <c r="H22329">
        <v>10606</v>
      </c>
      <c r="I22329">
        <v>6</v>
      </c>
      <c r="J22329" t="s">
        <v>29</v>
      </c>
      <c r="K22329">
        <v>0</v>
      </c>
      <c r="L22329" t="s">
        <v>34012</v>
      </c>
      <c r="M22329">
        <v>320.16000000000003</v>
      </c>
      <c r="N22329">
        <f t="shared" si="348"/>
        <v>2881.44</v>
      </c>
      <c r="O22329">
        <v>6</v>
      </c>
      <c r="P22329" t="s">
        <v>36</v>
      </c>
      <c r="Q22329" s="3">
        <v>45622</v>
      </c>
      <c r="R22329" t="s">
        <v>18</v>
      </c>
    </row>
    <row r="22330" spans="1:18" x14ac:dyDescent="0.35">
      <c r="A22330" t="s">
        <v>34011</v>
      </c>
      <c r="B22330">
        <v>1</v>
      </c>
      <c r="C22330" s="3">
        <v>45623</v>
      </c>
      <c r="D22330" t="s">
        <v>5304</v>
      </c>
      <c r="E22330">
        <v>9</v>
      </c>
      <c r="F22330" s="3">
        <v>45622</v>
      </c>
      <c r="G22330" s="3">
        <v>45622</v>
      </c>
      <c r="H22330">
        <v>10606</v>
      </c>
      <c r="I22330">
        <v>3</v>
      </c>
      <c r="J22330" t="s">
        <v>29</v>
      </c>
      <c r="K22330">
        <v>0</v>
      </c>
      <c r="L22330" t="s">
        <v>34012</v>
      </c>
      <c r="M22330">
        <v>320.16000000000003</v>
      </c>
      <c r="N22330">
        <f t="shared" si="348"/>
        <v>2881.44</v>
      </c>
      <c r="O22330">
        <v>3</v>
      </c>
      <c r="P22330" t="s">
        <v>36</v>
      </c>
      <c r="Q22330" s="3">
        <v>45622</v>
      </c>
      <c r="R22330" t="s">
        <v>18</v>
      </c>
    </row>
    <row r="22331" spans="1:18" x14ac:dyDescent="0.35">
      <c r="A22331" t="s">
        <v>34011</v>
      </c>
      <c r="B22331">
        <v>2</v>
      </c>
      <c r="C22331" s="3">
        <v>45623</v>
      </c>
      <c r="D22331" t="s">
        <v>5521</v>
      </c>
      <c r="E22331">
        <v>6</v>
      </c>
      <c r="F22331" s="3">
        <v>45622</v>
      </c>
      <c r="G22331" s="3">
        <v>45622</v>
      </c>
      <c r="H22331">
        <v>10606</v>
      </c>
      <c r="I22331">
        <v>6</v>
      </c>
      <c r="J22331" t="s">
        <v>29</v>
      </c>
      <c r="K22331">
        <v>0</v>
      </c>
      <c r="L22331" t="s">
        <v>34013</v>
      </c>
      <c r="M22331">
        <v>379.44</v>
      </c>
      <c r="N22331">
        <f t="shared" si="348"/>
        <v>2276.64</v>
      </c>
      <c r="O22331">
        <v>6</v>
      </c>
      <c r="P22331" t="s">
        <v>36</v>
      </c>
      <c r="Q22331" s="3">
        <v>45622</v>
      </c>
      <c r="R22331" t="s">
        <v>18</v>
      </c>
    </row>
    <row r="22332" spans="1:18" x14ac:dyDescent="0.35">
      <c r="A22332" t="s">
        <v>34014</v>
      </c>
      <c r="B22332">
        <v>1</v>
      </c>
      <c r="C22332" s="3">
        <v>45623</v>
      </c>
      <c r="D22332" t="s">
        <v>92</v>
      </c>
      <c r="E22332">
        <v>1</v>
      </c>
      <c r="F22332" s="3">
        <v>45622</v>
      </c>
      <c r="G22332" s="3">
        <v>45622</v>
      </c>
      <c r="H22332">
        <v>11796</v>
      </c>
      <c r="I22332">
        <v>1</v>
      </c>
      <c r="J22332" t="s">
        <v>15</v>
      </c>
      <c r="K22332">
        <v>0</v>
      </c>
      <c r="L22332" t="s">
        <v>34015</v>
      </c>
      <c r="M22332">
        <v>270.85000000000002</v>
      </c>
      <c r="N22332">
        <f t="shared" si="348"/>
        <v>270.85000000000002</v>
      </c>
      <c r="O22332">
        <v>1</v>
      </c>
      <c r="P22332" t="s">
        <v>36</v>
      </c>
      <c r="Q22332" s="3">
        <v>45622</v>
      </c>
      <c r="R22332" t="s">
        <v>18</v>
      </c>
    </row>
    <row r="22333" spans="1:18" x14ac:dyDescent="0.35">
      <c r="A22333" t="s">
        <v>34016</v>
      </c>
      <c r="B22333">
        <v>1</v>
      </c>
      <c r="C22333" s="3">
        <v>45631</v>
      </c>
      <c r="D22333" t="s">
        <v>149</v>
      </c>
      <c r="E22333">
        <v>22</v>
      </c>
      <c r="F22333" s="3">
        <v>45622</v>
      </c>
      <c r="G22333" s="3">
        <v>45622</v>
      </c>
      <c r="H22333">
        <v>12475</v>
      </c>
      <c r="I22333">
        <v>22</v>
      </c>
      <c r="J22333" t="s">
        <v>15</v>
      </c>
      <c r="K22333">
        <v>0</v>
      </c>
      <c r="L22333" t="s">
        <v>34017</v>
      </c>
      <c r="M22333">
        <v>25.75</v>
      </c>
      <c r="N22333">
        <f t="shared" si="348"/>
        <v>566.5</v>
      </c>
      <c r="O22333">
        <v>22</v>
      </c>
      <c r="P22333" t="s">
        <v>36</v>
      </c>
      <c r="Q22333" s="3">
        <v>45622</v>
      </c>
      <c r="R22333" t="s">
        <v>25</v>
      </c>
    </row>
    <row r="22334" spans="1:18" x14ac:dyDescent="0.35">
      <c r="A22334" t="s">
        <v>34018</v>
      </c>
      <c r="B22334">
        <v>1</v>
      </c>
      <c r="C22334" s="3">
        <v>45628</v>
      </c>
      <c r="D22334" t="s">
        <v>92</v>
      </c>
      <c r="E22334">
        <v>4</v>
      </c>
      <c r="F22334" s="3">
        <v>45622</v>
      </c>
      <c r="G22334" s="3">
        <v>45622</v>
      </c>
      <c r="H22334">
        <v>11917</v>
      </c>
      <c r="I22334">
        <v>4</v>
      </c>
      <c r="J22334" t="s">
        <v>15</v>
      </c>
      <c r="K22334">
        <v>0</v>
      </c>
      <c r="L22334" t="s">
        <v>34019</v>
      </c>
      <c r="M22334">
        <v>243.1</v>
      </c>
      <c r="N22334">
        <f t="shared" si="348"/>
        <v>972.4</v>
      </c>
      <c r="O22334">
        <v>4</v>
      </c>
      <c r="P22334" t="s">
        <v>36</v>
      </c>
      <c r="Q22334" s="3">
        <v>45622</v>
      </c>
      <c r="R22334" t="s">
        <v>37</v>
      </c>
    </row>
    <row r="22335" spans="1:18" x14ac:dyDescent="0.35">
      <c r="A22335" t="s">
        <v>34018</v>
      </c>
      <c r="B22335">
        <v>2</v>
      </c>
      <c r="C22335" s="3">
        <v>45649</v>
      </c>
      <c r="D22335" t="s">
        <v>58</v>
      </c>
      <c r="E22335">
        <v>8</v>
      </c>
      <c r="F22335" s="3">
        <v>45622</v>
      </c>
      <c r="G22335" s="3">
        <v>45622</v>
      </c>
      <c r="H22335">
        <v>11917</v>
      </c>
      <c r="I22335">
        <v>8</v>
      </c>
      <c r="J22335" t="s">
        <v>15</v>
      </c>
      <c r="K22335">
        <v>0</v>
      </c>
      <c r="L22335" t="s">
        <v>34020</v>
      </c>
      <c r="M22335">
        <v>31.7</v>
      </c>
      <c r="N22335">
        <f t="shared" si="348"/>
        <v>253.6</v>
      </c>
      <c r="O22335">
        <v>8</v>
      </c>
      <c r="P22335" t="s">
        <v>17</v>
      </c>
      <c r="Q22335" s="3">
        <v>45622</v>
      </c>
      <c r="R22335" t="s">
        <v>18</v>
      </c>
    </row>
    <row r="22336" spans="1:18" x14ac:dyDescent="0.35">
      <c r="A22336" t="s">
        <v>34021</v>
      </c>
      <c r="B22336">
        <v>1</v>
      </c>
      <c r="C22336" s="3">
        <v>45623</v>
      </c>
      <c r="D22336" t="s">
        <v>5586</v>
      </c>
      <c r="E22336">
        <v>8</v>
      </c>
      <c r="F22336" s="3">
        <v>45622</v>
      </c>
      <c r="G22336" s="3">
        <v>45622</v>
      </c>
      <c r="H22336">
        <v>12844</v>
      </c>
      <c r="I22336">
        <v>8</v>
      </c>
      <c r="J22336" t="s">
        <v>15</v>
      </c>
      <c r="K22336">
        <v>0</v>
      </c>
      <c r="L22336" t="s">
        <v>34022</v>
      </c>
      <c r="M22336">
        <v>283.25</v>
      </c>
      <c r="N22336">
        <f t="shared" si="348"/>
        <v>2266</v>
      </c>
      <c r="O22336">
        <v>8</v>
      </c>
      <c r="P22336" t="s">
        <v>36</v>
      </c>
      <c r="Q22336" s="3">
        <v>45622</v>
      </c>
      <c r="R22336" t="s">
        <v>18</v>
      </c>
    </row>
    <row r="22337" spans="1:18" x14ac:dyDescent="0.35">
      <c r="A22337" t="s">
        <v>34023</v>
      </c>
      <c r="B22337">
        <v>1</v>
      </c>
      <c r="C22337" s="3">
        <v>45630</v>
      </c>
      <c r="D22337" t="s">
        <v>14</v>
      </c>
      <c r="E22337">
        <v>20</v>
      </c>
      <c r="F22337" s="3">
        <v>45622</v>
      </c>
      <c r="G22337" s="3">
        <v>45622</v>
      </c>
      <c r="H22337">
        <v>12450</v>
      </c>
      <c r="I22337">
        <v>20</v>
      </c>
      <c r="J22337" t="s">
        <v>15</v>
      </c>
      <c r="K22337">
        <v>0</v>
      </c>
      <c r="L22337" t="s">
        <v>34024</v>
      </c>
      <c r="M22337">
        <v>36.950000000000003</v>
      </c>
      <c r="N22337">
        <f t="shared" si="348"/>
        <v>739</v>
      </c>
      <c r="O22337">
        <v>20</v>
      </c>
      <c r="P22337" t="s">
        <v>36</v>
      </c>
      <c r="Q22337" s="3">
        <v>45622</v>
      </c>
      <c r="R22337" t="s">
        <v>37</v>
      </c>
    </row>
    <row r="22338" spans="1:18" x14ac:dyDescent="0.35">
      <c r="A22338" t="s">
        <v>34025</v>
      </c>
      <c r="B22338">
        <v>1</v>
      </c>
      <c r="C22338" s="3">
        <v>45639</v>
      </c>
      <c r="D22338" t="s">
        <v>114</v>
      </c>
      <c r="E22338">
        <v>16</v>
      </c>
      <c r="F22338" s="3">
        <v>45622</v>
      </c>
      <c r="G22338" s="3">
        <v>45622</v>
      </c>
      <c r="H22338">
        <v>11218</v>
      </c>
      <c r="I22338">
        <v>16</v>
      </c>
      <c r="J22338" t="s">
        <v>29</v>
      </c>
      <c r="K22338">
        <v>0</v>
      </c>
      <c r="L22338" t="s">
        <v>34026</v>
      </c>
      <c r="M22338">
        <v>252.72</v>
      </c>
      <c r="N22338">
        <f t="shared" ref="N22338:N22401" si="349">E22338*M22338</f>
        <v>4043.52</v>
      </c>
      <c r="O22338">
        <v>16</v>
      </c>
      <c r="P22338" t="s">
        <v>17</v>
      </c>
      <c r="Q22338" s="3">
        <v>45622</v>
      </c>
      <c r="R22338" t="s">
        <v>18</v>
      </c>
    </row>
    <row r="22339" spans="1:18" x14ac:dyDescent="0.35">
      <c r="A22339" t="s">
        <v>34027</v>
      </c>
      <c r="B22339">
        <v>1</v>
      </c>
      <c r="C22339" s="3">
        <v>45628</v>
      </c>
      <c r="D22339" t="s">
        <v>265</v>
      </c>
      <c r="E22339">
        <v>3</v>
      </c>
      <c r="F22339" s="3">
        <v>45622</v>
      </c>
      <c r="G22339" s="3">
        <v>45622</v>
      </c>
      <c r="H22339">
        <v>11272</v>
      </c>
      <c r="I22339">
        <v>3</v>
      </c>
      <c r="J22339" t="s">
        <v>15</v>
      </c>
      <c r="K22339">
        <v>0</v>
      </c>
      <c r="L22339" t="s">
        <v>34028</v>
      </c>
      <c r="M22339">
        <v>41.9</v>
      </c>
      <c r="N22339">
        <f t="shared" si="349"/>
        <v>125.69999999999999</v>
      </c>
      <c r="O22339">
        <v>3</v>
      </c>
      <c r="P22339" t="s">
        <v>36</v>
      </c>
      <c r="Q22339" s="3">
        <v>45622</v>
      </c>
      <c r="R22339" t="s">
        <v>37</v>
      </c>
    </row>
    <row r="22340" spans="1:18" x14ac:dyDescent="0.35">
      <c r="A22340" t="s">
        <v>34029</v>
      </c>
      <c r="B22340">
        <v>1</v>
      </c>
      <c r="C22340" s="3">
        <v>45628</v>
      </c>
      <c r="D22340" t="s">
        <v>76</v>
      </c>
      <c r="E22340">
        <v>1</v>
      </c>
      <c r="F22340" s="3">
        <v>45623</v>
      </c>
      <c r="G22340" s="3">
        <v>45623</v>
      </c>
      <c r="H22340">
        <v>13277</v>
      </c>
      <c r="I22340">
        <v>1</v>
      </c>
      <c r="J22340" t="s">
        <v>77</v>
      </c>
      <c r="K22340">
        <v>0</v>
      </c>
      <c r="L22340" t="s">
        <v>34030</v>
      </c>
      <c r="M22340">
        <v>137.4</v>
      </c>
      <c r="N22340">
        <f t="shared" si="349"/>
        <v>137.4</v>
      </c>
      <c r="O22340">
        <v>1</v>
      </c>
      <c r="P22340" t="s">
        <v>36</v>
      </c>
      <c r="Q22340" s="3">
        <v>45623</v>
      </c>
      <c r="R22340" t="s">
        <v>37</v>
      </c>
    </row>
    <row r="22341" spans="1:18" x14ac:dyDescent="0.35">
      <c r="A22341" t="s">
        <v>34031</v>
      </c>
      <c r="B22341">
        <v>1</v>
      </c>
      <c r="C22341" s="3">
        <v>45623</v>
      </c>
      <c r="D22341" t="s">
        <v>311</v>
      </c>
      <c r="E22341">
        <v>15</v>
      </c>
      <c r="F22341" s="3">
        <v>45623</v>
      </c>
      <c r="G22341" s="3">
        <v>45623</v>
      </c>
      <c r="H22341">
        <v>11695</v>
      </c>
      <c r="I22341">
        <v>15</v>
      </c>
      <c r="J22341" t="s">
        <v>15</v>
      </c>
      <c r="K22341">
        <v>0</v>
      </c>
      <c r="L22341" t="s">
        <v>34032</v>
      </c>
      <c r="M22341">
        <v>97.45</v>
      </c>
      <c r="N22341">
        <f t="shared" si="349"/>
        <v>1461.75</v>
      </c>
      <c r="O22341">
        <v>15</v>
      </c>
      <c r="P22341" t="s">
        <v>36</v>
      </c>
      <c r="Q22341" s="3">
        <v>45623</v>
      </c>
      <c r="R22341" t="s">
        <v>18</v>
      </c>
    </row>
    <row r="22342" spans="1:18" x14ac:dyDescent="0.35">
      <c r="A22342" t="s">
        <v>34033</v>
      </c>
      <c r="B22342">
        <v>1</v>
      </c>
      <c r="C22342" s="3">
        <v>45628</v>
      </c>
      <c r="D22342" t="s">
        <v>3873</v>
      </c>
      <c r="E22342">
        <v>8</v>
      </c>
      <c r="F22342" s="3">
        <v>45623</v>
      </c>
      <c r="G22342" s="3">
        <v>45623</v>
      </c>
      <c r="H22342">
        <v>10484</v>
      </c>
      <c r="I22342">
        <v>8</v>
      </c>
      <c r="J22342" t="s">
        <v>29</v>
      </c>
      <c r="K22342">
        <v>0</v>
      </c>
      <c r="L22342" t="s">
        <v>34034</v>
      </c>
      <c r="M22342">
        <v>222</v>
      </c>
      <c r="N22342">
        <f t="shared" si="349"/>
        <v>1776</v>
      </c>
      <c r="O22342">
        <v>8</v>
      </c>
      <c r="P22342" t="s">
        <v>36</v>
      </c>
      <c r="Q22342" s="3">
        <v>45623</v>
      </c>
      <c r="R22342" t="s">
        <v>37</v>
      </c>
    </row>
    <row r="22343" spans="1:18" x14ac:dyDescent="0.35">
      <c r="A22343" t="s">
        <v>34035</v>
      </c>
      <c r="B22343">
        <v>1</v>
      </c>
      <c r="C22343" s="3">
        <v>45629</v>
      </c>
      <c r="D22343" t="s">
        <v>5538</v>
      </c>
      <c r="E22343">
        <v>22</v>
      </c>
      <c r="F22343" s="3">
        <v>45623</v>
      </c>
      <c r="G22343" s="3">
        <v>45623</v>
      </c>
      <c r="H22343">
        <v>10484</v>
      </c>
      <c r="I22343">
        <v>22</v>
      </c>
      <c r="J22343" t="s">
        <v>15</v>
      </c>
      <c r="K22343">
        <v>0</v>
      </c>
      <c r="L22343" t="s">
        <v>34036</v>
      </c>
      <c r="M22343">
        <v>25.65</v>
      </c>
      <c r="N22343">
        <f t="shared" si="349"/>
        <v>564.29999999999995</v>
      </c>
      <c r="O22343">
        <v>22</v>
      </c>
      <c r="P22343" t="s">
        <v>17</v>
      </c>
      <c r="Q22343" s="3">
        <v>45623</v>
      </c>
      <c r="R22343" t="s">
        <v>18</v>
      </c>
    </row>
    <row r="22344" spans="1:18" x14ac:dyDescent="0.35">
      <c r="A22344" t="s">
        <v>34037</v>
      </c>
      <c r="B22344">
        <v>2</v>
      </c>
      <c r="C22344" s="3">
        <v>45635</v>
      </c>
      <c r="D22344" t="s">
        <v>149</v>
      </c>
      <c r="E22344">
        <v>4</v>
      </c>
      <c r="F22344" s="3">
        <v>45623</v>
      </c>
      <c r="G22344" s="3">
        <v>45623</v>
      </c>
      <c r="H22344">
        <v>7811</v>
      </c>
      <c r="I22344">
        <v>4</v>
      </c>
      <c r="J22344" t="s">
        <v>15</v>
      </c>
      <c r="K22344">
        <v>0</v>
      </c>
      <c r="L22344" t="s">
        <v>34038</v>
      </c>
      <c r="M22344">
        <v>25.75</v>
      </c>
      <c r="N22344">
        <f t="shared" si="349"/>
        <v>103</v>
      </c>
      <c r="O22344">
        <v>4</v>
      </c>
      <c r="P22344" t="s">
        <v>17</v>
      </c>
      <c r="Q22344" s="3">
        <v>45623</v>
      </c>
      <c r="R22344" t="s">
        <v>25</v>
      </c>
    </row>
    <row r="22345" spans="1:18" x14ac:dyDescent="0.35">
      <c r="A22345" t="s">
        <v>34037</v>
      </c>
      <c r="B22345">
        <v>3</v>
      </c>
      <c r="C22345" s="3">
        <v>45626</v>
      </c>
      <c r="D22345" t="s">
        <v>5100</v>
      </c>
      <c r="E22345">
        <v>2</v>
      </c>
      <c r="F22345" s="3">
        <v>45623</v>
      </c>
      <c r="G22345" s="3">
        <v>45623</v>
      </c>
      <c r="H22345">
        <v>7811</v>
      </c>
      <c r="I22345">
        <v>2</v>
      </c>
      <c r="J22345" t="s">
        <v>15</v>
      </c>
      <c r="K22345">
        <v>0</v>
      </c>
      <c r="L22345" t="s">
        <v>34039</v>
      </c>
      <c r="M22345">
        <v>166.85</v>
      </c>
      <c r="N22345">
        <f t="shared" si="349"/>
        <v>333.7</v>
      </c>
      <c r="O22345">
        <v>2</v>
      </c>
      <c r="P22345" t="s">
        <v>36</v>
      </c>
      <c r="Q22345" s="3">
        <v>45623</v>
      </c>
      <c r="R22345" t="s">
        <v>25</v>
      </c>
    </row>
    <row r="22346" spans="1:18" x14ac:dyDescent="0.35">
      <c r="A22346" t="s">
        <v>34040</v>
      </c>
      <c r="B22346">
        <v>1</v>
      </c>
      <c r="C22346" s="3">
        <v>45639</v>
      </c>
      <c r="D22346" t="s">
        <v>114</v>
      </c>
      <c r="E22346">
        <v>5</v>
      </c>
      <c r="F22346" s="3">
        <v>45623</v>
      </c>
      <c r="G22346" s="3">
        <v>45623</v>
      </c>
      <c r="H22346">
        <v>11974</v>
      </c>
      <c r="I22346">
        <v>5</v>
      </c>
      <c r="J22346" t="s">
        <v>29</v>
      </c>
      <c r="K22346">
        <v>0</v>
      </c>
      <c r="L22346" t="s">
        <v>34041</v>
      </c>
      <c r="M22346">
        <v>247.68</v>
      </c>
      <c r="N22346">
        <f t="shared" si="349"/>
        <v>1238.4000000000001</v>
      </c>
      <c r="O22346">
        <v>5</v>
      </c>
      <c r="P22346" t="s">
        <v>17</v>
      </c>
      <c r="Q22346" s="3">
        <v>45623</v>
      </c>
      <c r="R22346" t="s">
        <v>18</v>
      </c>
    </row>
    <row r="22347" spans="1:18" x14ac:dyDescent="0.35">
      <c r="A22347" t="s">
        <v>34042</v>
      </c>
      <c r="B22347">
        <v>1</v>
      </c>
      <c r="C22347" s="3">
        <v>45635</v>
      </c>
      <c r="D22347" t="s">
        <v>149</v>
      </c>
      <c r="E22347">
        <v>22</v>
      </c>
      <c r="F22347" s="3">
        <v>45623</v>
      </c>
      <c r="G22347" s="3">
        <v>45623</v>
      </c>
      <c r="H22347">
        <v>11974</v>
      </c>
      <c r="I22347">
        <v>22</v>
      </c>
      <c r="J22347" t="s">
        <v>15</v>
      </c>
      <c r="K22347">
        <v>0</v>
      </c>
      <c r="L22347" t="s">
        <v>34043</v>
      </c>
      <c r="M22347">
        <v>25.75</v>
      </c>
      <c r="N22347">
        <f t="shared" si="349"/>
        <v>566.5</v>
      </c>
      <c r="O22347">
        <v>22</v>
      </c>
      <c r="P22347" t="s">
        <v>192</v>
      </c>
      <c r="Q22347" s="3">
        <v>45623</v>
      </c>
      <c r="R22347" t="s">
        <v>18</v>
      </c>
    </row>
    <row r="22348" spans="1:18" x14ac:dyDescent="0.35">
      <c r="A22348" t="s">
        <v>34042</v>
      </c>
      <c r="B22348">
        <v>2</v>
      </c>
      <c r="C22348" s="3">
        <v>45643</v>
      </c>
      <c r="D22348" t="s">
        <v>149</v>
      </c>
      <c r="E22348">
        <v>22</v>
      </c>
      <c r="F22348" s="3">
        <v>45623</v>
      </c>
      <c r="G22348" s="3">
        <v>45630</v>
      </c>
      <c r="H22348">
        <v>11974</v>
      </c>
      <c r="I22348">
        <v>19</v>
      </c>
      <c r="J22348" t="s">
        <v>15</v>
      </c>
      <c r="K22348">
        <v>0</v>
      </c>
      <c r="L22348" t="s">
        <v>34044</v>
      </c>
      <c r="M22348">
        <v>25.75</v>
      </c>
      <c r="N22348">
        <f t="shared" si="349"/>
        <v>566.5</v>
      </c>
      <c r="O22348">
        <v>19</v>
      </c>
      <c r="P22348" t="s">
        <v>17</v>
      </c>
      <c r="Q22348" s="3">
        <v>45630</v>
      </c>
      <c r="R22348" t="s">
        <v>18</v>
      </c>
    </row>
    <row r="22349" spans="1:18" x14ac:dyDescent="0.35">
      <c r="A22349" t="s">
        <v>34042</v>
      </c>
      <c r="B22349">
        <v>2</v>
      </c>
      <c r="C22349" s="3">
        <v>45643</v>
      </c>
      <c r="D22349" t="s">
        <v>149</v>
      </c>
      <c r="E22349">
        <v>22</v>
      </c>
      <c r="F22349" s="3">
        <v>45623</v>
      </c>
      <c r="G22349" s="3">
        <v>45630</v>
      </c>
      <c r="H22349">
        <v>11974</v>
      </c>
      <c r="I22349">
        <v>16</v>
      </c>
      <c r="J22349" t="s">
        <v>15</v>
      </c>
      <c r="K22349">
        <v>0</v>
      </c>
      <c r="L22349" t="s">
        <v>34044</v>
      </c>
      <c r="M22349">
        <v>25.75</v>
      </c>
      <c r="N22349">
        <f t="shared" si="349"/>
        <v>566.5</v>
      </c>
      <c r="O22349">
        <v>16</v>
      </c>
      <c r="P22349" t="s">
        <v>17</v>
      </c>
      <c r="Q22349" s="3">
        <v>45630</v>
      </c>
      <c r="R22349" t="s">
        <v>18</v>
      </c>
    </row>
    <row r="22350" spans="1:18" x14ac:dyDescent="0.35">
      <c r="A22350" t="s">
        <v>34042</v>
      </c>
      <c r="B22350">
        <v>3</v>
      </c>
      <c r="C22350" s="3">
        <v>45649</v>
      </c>
      <c r="D22350" t="s">
        <v>149</v>
      </c>
      <c r="E22350">
        <v>22</v>
      </c>
      <c r="F22350" s="3">
        <v>45623</v>
      </c>
      <c r="G22350" s="3">
        <v>45637</v>
      </c>
      <c r="H22350">
        <v>11974</v>
      </c>
      <c r="I22350">
        <v>22</v>
      </c>
      <c r="J22350" t="s">
        <v>15</v>
      </c>
      <c r="K22350">
        <v>0</v>
      </c>
      <c r="L22350" t="s">
        <v>34045</v>
      </c>
      <c r="M22350">
        <v>25.75</v>
      </c>
      <c r="N22350">
        <f t="shared" si="349"/>
        <v>566.5</v>
      </c>
      <c r="O22350">
        <v>22</v>
      </c>
      <c r="P22350" t="s">
        <v>17</v>
      </c>
      <c r="Q22350" s="3">
        <v>45637</v>
      </c>
      <c r="R22350" t="s">
        <v>18</v>
      </c>
    </row>
    <row r="22351" spans="1:18" x14ac:dyDescent="0.35">
      <c r="A22351" t="s">
        <v>34042</v>
      </c>
      <c r="B22351">
        <v>4</v>
      </c>
      <c r="C22351" s="3">
        <v>45653</v>
      </c>
      <c r="D22351" t="s">
        <v>149</v>
      </c>
      <c r="E22351">
        <v>22</v>
      </c>
      <c r="F22351" s="3">
        <v>45623</v>
      </c>
      <c r="G22351" s="3">
        <v>45644</v>
      </c>
      <c r="H22351">
        <v>11974</v>
      </c>
      <c r="I22351">
        <v>22</v>
      </c>
      <c r="J22351" t="s">
        <v>15</v>
      </c>
      <c r="K22351">
        <v>0</v>
      </c>
      <c r="L22351" t="s">
        <v>34046</v>
      </c>
      <c r="M22351">
        <v>25.75</v>
      </c>
      <c r="N22351">
        <f t="shared" si="349"/>
        <v>566.5</v>
      </c>
      <c r="O22351">
        <v>22</v>
      </c>
      <c r="P22351" t="s">
        <v>192</v>
      </c>
      <c r="Q22351" s="3">
        <v>45644</v>
      </c>
      <c r="R22351" t="s">
        <v>18</v>
      </c>
    </row>
    <row r="22352" spans="1:18" x14ac:dyDescent="0.35">
      <c r="A22352" t="s">
        <v>34047</v>
      </c>
      <c r="B22352">
        <v>1</v>
      </c>
      <c r="C22352" s="3">
        <v>45629</v>
      </c>
      <c r="D22352" t="s">
        <v>5774</v>
      </c>
      <c r="E22352">
        <v>10</v>
      </c>
      <c r="F22352" s="3">
        <v>45623</v>
      </c>
      <c r="G22352" s="3">
        <v>45623</v>
      </c>
      <c r="H22352">
        <v>10234</v>
      </c>
      <c r="I22352">
        <v>10</v>
      </c>
      <c r="J22352" t="s">
        <v>77</v>
      </c>
      <c r="K22352">
        <v>0</v>
      </c>
      <c r="L22352" t="s">
        <v>34048</v>
      </c>
      <c r="M22352">
        <v>127</v>
      </c>
      <c r="N22352">
        <f t="shared" si="349"/>
        <v>1270</v>
      </c>
      <c r="O22352">
        <v>10</v>
      </c>
      <c r="P22352" t="s">
        <v>36</v>
      </c>
      <c r="Q22352" s="3">
        <v>45623</v>
      </c>
      <c r="R22352" t="s">
        <v>37</v>
      </c>
    </row>
    <row r="22353" spans="1:18" x14ac:dyDescent="0.35">
      <c r="A22353" t="s">
        <v>34049</v>
      </c>
      <c r="B22353">
        <v>1</v>
      </c>
      <c r="C22353" s="3">
        <v>45626</v>
      </c>
      <c r="D22353" t="s">
        <v>3966</v>
      </c>
      <c r="E22353">
        <v>14</v>
      </c>
      <c r="F22353" s="3">
        <v>45623</v>
      </c>
      <c r="G22353" s="3">
        <v>45623</v>
      </c>
      <c r="H22353">
        <v>12336</v>
      </c>
      <c r="I22353">
        <v>14</v>
      </c>
      <c r="J22353" t="s">
        <v>15</v>
      </c>
      <c r="K22353">
        <v>0</v>
      </c>
      <c r="L22353" t="s">
        <v>34050</v>
      </c>
      <c r="M22353">
        <v>272.7</v>
      </c>
      <c r="N22353">
        <f t="shared" si="349"/>
        <v>3817.7999999999997</v>
      </c>
      <c r="O22353">
        <v>14</v>
      </c>
      <c r="P22353" t="s">
        <v>36</v>
      </c>
      <c r="Q22353" s="3">
        <v>45623</v>
      </c>
      <c r="R22353" t="s">
        <v>18</v>
      </c>
    </row>
    <row r="22354" spans="1:18" x14ac:dyDescent="0.35">
      <c r="A22354" t="s">
        <v>34051</v>
      </c>
      <c r="B22354">
        <v>1</v>
      </c>
      <c r="C22354" s="3">
        <v>45626</v>
      </c>
      <c r="D22354" t="s">
        <v>3966</v>
      </c>
      <c r="E22354">
        <v>14</v>
      </c>
      <c r="F22354" s="3">
        <v>45623</v>
      </c>
      <c r="G22354" s="3">
        <v>45623</v>
      </c>
      <c r="H22354">
        <v>12336</v>
      </c>
      <c r="I22354">
        <v>14</v>
      </c>
      <c r="J22354" t="s">
        <v>15</v>
      </c>
      <c r="K22354">
        <v>0</v>
      </c>
      <c r="L22354" t="s">
        <v>34052</v>
      </c>
      <c r="M22354">
        <v>272.7</v>
      </c>
      <c r="N22354">
        <f t="shared" si="349"/>
        <v>3817.7999999999997</v>
      </c>
      <c r="O22354">
        <v>14</v>
      </c>
      <c r="P22354" t="s">
        <v>36</v>
      </c>
      <c r="Q22354" s="3">
        <v>45623</v>
      </c>
      <c r="R22354" t="s">
        <v>18</v>
      </c>
    </row>
    <row r="22355" spans="1:18" x14ac:dyDescent="0.35">
      <c r="A22355" t="s">
        <v>34053</v>
      </c>
      <c r="B22355">
        <v>1</v>
      </c>
      <c r="C22355" s="3">
        <v>45626</v>
      </c>
      <c r="D22355" t="s">
        <v>3966</v>
      </c>
      <c r="E22355">
        <v>14</v>
      </c>
      <c r="F22355" s="3">
        <v>45623</v>
      </c>
      <c r="G22355" s="3">
        <v>45623</v>
      </c>
      <c r="H22355">
        <v>12336</v>
      </c>
      <c r="I22355">
        <v>14</v>
      </c>
      <c r="J22355" t="s">
        <v>15</v>
      </c>
      <c r="K22355">
        <v>0</v>
      </c>
      <c r="L22355" t="s">
        <v>34054</v>
      </c>
      <c r="M22355">
        <v>272.7</v>
      </c>
      <c r="N22355">
        <f t="shared" si="349"/>
        <v>3817.7999999999997</v>
      </c>
      <c r="O22355">
        <v>14</v>
      </c>
      <c r="P22355" t="s">
        <v>36</v>
      </c>
      <c r="Q22355" s="3">
        <v>45623</v>
      </c>
      <c r="R22355" t="s">
        <v>18</v>
      </c>
    </row>
    <row r="22356" spans="1:18" x14ac:dyDescent="0.35">
      <c r="A22356" t="s">
        <v>34055</v>
      </c>
      <c r="B22356">
        <v>1</v>
      </c>
      <c r="C22356" s="3">
        <v>45630</v>
      </c>
      <c r="D22356" t="s">
        <v>6337</v>
      </c>
      <c r="E22356">
        <v>7</v>
      </c>
      <c r="F22356" s="3">
        <v>45623</v>
      </c>
      <c r="G22356" s="3">
        <v>45623</v>
      </c>
      <c r="H22356">
        <v>12822</v>
      </c>
      <c r="I22356">
        <v>7</v>
      </c>
      <c r="J22356" t="s">
        <v>15</v>
      </c>
      <c r="K22356">
        <v>0</v>
      </c>
      <c r="L22356" t="s">
        <v>34056</v>
      </c>
      <c r="M22356">
        <v>70.5</v>
      </c>
      <c r="N22356">
        <f t="shared" si="349"/>
        <v>493.5</v>
      </c>
      <c r="O22356">
        <v>7</v>
      </c>
      <c r="P22356" t="s">
        <v>17</v>
      </c>
      <c r="Q22356" s="3">
        <v>45623</v>
      </c>
      <c r="R22356" t="s">
        <v>37</v>
      </c>
    </row>
    <row r="22357" spans="1:18" x14ac:dyDescent="0.35">
      <c r="A22357" t="s">
        <v>34055</v>
      </c>
      <c r="B22357">
        <v>2</v>
      </c>
      <c r="C22357" s="3">
        <v>45623</v>
      </c>
      <c r="D22357" t="s">
        <v>210</v>
      </c>
      <c r="E22357">
        <v>7</v>
      </c>
      <c r="F22357" s="3">
        <v>45623</v>
      </c>
      <c r="G22357" s="3">
        <v>45623</v>
      </c>
      <c r="H22357">
        <v>12822</v>
      </c>
      <c r="I22357">
        <v>7</v>
      </c>
      <c r="J22357" t="s">
        <v>15</v>
      </c>
      <c r="K22357">
        <v>0</v>
      </c>
      <c r="L22357" t="s">
        <v>34057</v>
      </c>
      <c r="M22357">
        <v>87.85</v>
      </c>
      <c r="N22357">
        <f t="shared" si="349"/>
        <v>614.94999999999993</v>
      </c>
      <c r="O22357">
        <v>7</v>
      </c>
      <c r="P22357" t="s">
        <v>192</v>
      </c>
      <c r="Q22357" s="3">
        <v>45623</v>
      </c>
      <c r="R22357" t="s">
        <v>18</v>
      </c>
    </row>
    <row r="22358" spans="1:18" x14ac:dyDescent="0.35">
      <c r="A22358" t="s">
        <v>34058</v>
      </c>
      <c r="B22358">
        <v>1</v>
      </c>
      <c r="C22358" s="3">
        <v>45623</v>
      </c>
      <c r="D22358" t="s">
        <v>129</v>
      </c>
      <c r="E22358">
        <v>12</v>
      </c>
      <c r="F22358" s="3">
        <v>45623</v>
      </c>
      <c r="G22358" s="3">
        <v>45623</v>
      </c>
      <c r="H22358">
        <v>10484</v>
      </c>
      <c r="I22358">
        <v>12</v>
      </c>
      <c r="J22358" t="s">
        <v>29</v>
      </c>
      <c r="K22358">
        <v>0</v>
      </c>
      <c r="L22358" t="s">
        <v>34059</v>
      </c>
      <c r="M22358">
        <v>385.2</v>
      </c>
      <c r="N22358">
        <f t="shared" si="349"/>
        <v>4622.3999999999996</v>
      </c>
      <c r="O22358">
        <v>12</v>
      </c>
      <c r="P22358" t="s">
        <v>192</v>
      </c>
      <c r="Q22358" s="3">
        <v>45623</v>
      </c>
      <c r="R22358" t="s">
        <v>18</v>
      </c>
    </row>
    <row r="22359" spans="1:18" x14ac:dyDescent="0.35">
      <c r="A22359" t="s">
        <v>34060</v>
      </c>
      <c r="B22359">
        <v>1</v>
      </c>
      <c r="C22359" s="3">
        <v>45635</v>
      </c>
      <c r="D22359" t="s">
        <v>149</v>
      </c>
      <c r="E22359">
        <v>22</v>
      </c>
      <c r="F22359" s="3">
        <v>45623</v>
      </c>
      <c r="G22359" s="3">
        <v>45623</v>
      </c>
      <c r="H22359">
        <v>13962</v>
      </c>
      <c r="I22359">
        <v>22</v>
      </c>
      <c r="J22359" t="s">
        <v>15</v>
      </c>
      <c r="K22359">
        <v>0</v>
      </c>
      <c r="L22359" t="s">
        <v>34061</v>
      </c>
      <c r="M22359">
        <v>44.1</v>
      </c>
      <c r="N22359">
        <f t="shared" si="349"/>
        <v>970.2</v>
      </c>
      <c r="O22359">
        <v>22</v>
      </c>
      <c r="P22359" t="s">
        <v>17</v>
      </c>
      <c r="Q22359" s="3">
        <v>45623</v>
      </c>
      <c r="R22359" t="s">
        <v>37</v>
      </c>
    </row>
    <row r="22360" spans="1:18" x14ac:dyDescent="0.35">
      <c r="A22360" t="s">
        <v>34060</v>
      </c>
      <c r="B22360">
        <v>2</v>
      </c>
      <c r="C22360" s="3">
        <v>45628</v>
      </c>
      <c r="D22360" t="s">
        <v>64</v>
      </c>
      <c r="E22360">
        <v>22</v>
      </c>
      <c r="F22360" s="3">
        <v>45623</v>
      </c>
      <c r="G22360" s="3">
        <v>45623</v>
      </c>
      <c r="H22360">
        <v>13962</v>
      </c>
      <c r="I22360">
        <v>22</v>
      </c>
      <c r="J22360" t="s">
        <v>15</v>
      </c>
      <c r="K22360">
        <v>0</v>
      </c>
      <c r="L22360" t="s">
        <v>34062</v>
      </c>
      <c r="M22360">
        <v>61.95</v>
      </c>
      <c r="N22360">
        <f t="shared" si="349"/>
        <v>1362.9</v>
      </c>
      <c r="O22360">
        <v>22</v>
      </c>
      <c r="P22360" t="s">
        <v>36</v>
      </c>
      <c r="Q22360" s="3">
        <v>45623</v>
      </c>
      <c r="R22360" t="s">
        <v>37</v>
      </c>
    </row>
    <row r="22361" spans="1:18" x14ac:dyDescent="0.35">
      <c r="A22361" t="s">
        <v>34060</v>
      </c>
      <c r="B22361">
        <v>2</v>
      </c>
      <c r="C22361" s="3">
        <v>45628</v>
      </c>
      <c r="D22361" t="s">
        <v>64</v>
      </c>
      <c r="E22361">
        <v>22</v>
      </c>
      <c r="F22361" s="3">
        <v>45623</v>
      </c>
      <c r="G22361" s="3">
        <v>45623</v>
      </c>
      <c r="H22361">
        <v>13962</v>
      </c>
      <c r="I22361">
        <v>16</v>
      </c>
      <c r="J22361" t="s">
        <v>15</v>
      </c>
      <c r="K22361">
        <v>0</v>
      </c>
      <c r="L22361" t="s">
        <v>34062</v>
      </c>
      <c r="M22361">
        <v>61.95</v>
      </c>
      <c r="N22361">
        <f t="shared" si="349"/>
        <v>1362.9</v>
      </c>
      <c r="O22361">
        <v>16</v>
      </c>
      <c r="P22361" t="s">
        <v>36</v>
      </c>
      <c r="Q22361" s="3">
        <v>45623</v>
      </c>
      <c r="R22361" t="s">
        <v>37</v>
      </c>
    </row>
    <row r="22362" spans="1:18" x14ac:dyDescent="0.35">
      <c r="A22362" t="s">
        <v>34063</v>
      </c>
      <c r="B22362">
        <v>1</v>
      </c>
      <c r="C22362" s="3">
        <v>45628</v>
      </c>
      <c r="D22362" t="s">
        <v>64</v>
      </c>
      <c r="E22362">
        <v>20</v>
      </c>
      <c r="F22362" s="3">
        <v>45623</v>
      </c>
      <c r="G22362" s="3">
        <v>45623</v>
      </c>
      <c r="H22362">
        <v>12395</v>
      </c>
      <c r="I22362">
        <v>20</v>
      </c>
      <c r="J22362" t="s">
        <v>15</v>
      </c>
      <c r="K22362">
        <v>0</v>
      </c>
      <c r="L22362" t="s">
        <v>34064</v>
      </c>
      <c r="M22362">
        <v>36.049999999999997</v>
      </c>
      <c r="N22362">
        <f t="shared" si="349"/>
        <v>721</v>
      </c>
      <c r="O22362">
        <v>20</v>
      </c>
      <c r="P22362" t="s">
        <v>36</v>
      </c>
      <c r="Q22362" s="3">
        <v>45623</v>
      </c>
      <c r="R22362" t="s">
        <v>37</v>
      </c>
    </row>
    <row r="22363" spans="1:18" x14ac:dyDescent="0.35">
      <c r="A22363" t="s">
        <v>34065</v>
      </c>
      <c r="B22363">
        <v>1</v>
      </c>
      <c r="C22363" s="3">
        <v>45623</v>
      </c>
      <c r="D22363" t="s">
        <v>76</v>
      </c>
      <c r="E22363">
        <v>1</v>
      </c>
      <c r="F22363" s="3">
        <v>45623</v>
      </c>
      <c r="G22363" s="3">
        <v>45623</v>
      </c>
      <c r="H22363">
        <v>11065</v>
      </c>
      <c r="I22363">
        <v>1</v>
      </c>
      <c r="J22363" t="s">
        <v>77</v>
      </c>
      <c r="K22363">
        <v>0</v>
      </c>
      <c r="L22363" t="s">
        <v>34066</v>
      </c>
      <c r="M22363">
        <v>127.9</v>
      </c>
      <c r="N22363">
        <f t="shared" si="349"/>
        <v>127.9</v>
      </c>
      <c r="O22363">
        <v>1</v>
      </c>
      <c r="P22363" t="s">
        <v>36</v>
      </c>
      <c r="Q22363" s="3">
        <v>45623</v>
      </c>
      <c r="R22363" t="s">
        <v>18</v>
      </c>
    </row>
    <row r="22364" spans="1:18" x14ac:dyDescent="0.35">
      <c r="A22364" t="s">
        <v>34067</v>
      </c>
      <c r="B22364">
        <v>1</v>
      </c>
      <c r="C22364" s="3">
        <v>45626</v>
      </c>
      <c r="D22364" t="s">
        <v>7721</v>
      </c>
      <c r="E22364">
        <v>15</v>
      </c>
      <c r="F22364" s="3">
        <v>45623</v>
      </c>
      <c r="G22364" s="3">
        <v>45623</v>
      </c>
      <c r="H22364">
        <v>7811</v>
      </c>
      <c r="I22364">
        <v>15</v>
      </c>
      <c r="J22364" t="s">
        <v>15</v>
      </c>
      <c r="K22364">
        <v>0</v>
      </c>
      <c r="L22364" t="s">
        <v>34068</v>
      </c>
      <c r="M22364">
        <v>30.8</v>
      </c>
      <c r="N22364">
        <f t="shared" si="349"/>
        <v>462</v>
      </c>
      <c r="O22364">
        <v>15</v>
      </c>
      <c r="P22364" t="s">
        <v>36</v>
      </c>
      <c r="Q22364" s="3">
        <v>45623</v>
      </c>
      <c r="R22364" t="s">
        <v>25</v>
      </c>
    </row>
    <row r="22365" spans="1:18" x14ac:dyDescent="0.35">
      <c r="A22365" t="s">
        <v>34069</v>
      </c>
      <c r="B22365">
        <v>1</v>
      </c>
      <c r="C22365" s="3">
        <v>45623</v>
      </c>
      <c r="D22365" t="s">
        <v>92</v>
      </c>
      <c r="E22365">
        <v>4</v>
      </c>
      <c r="F22365" s="3">
        <v>45623</v>
      </c>
      <c r="G22365" s="3">
        <v>45623</v>
      </c>
      <c r="H22365">
        <v>10484</v>
      </c>
      <c r="I22365">
        <v>4</v>
      </c>
      <c r="J22365" t="s">
        <v>15</v>
      </c>
      <c r="K22365">
        <v>0</v>
      </c>
      <c r="L22365" t="s">
        <v>34070</v>
      </c>
      <c r="M22365">
        <v>252.35</v>
      </c>
      <c r="N22365">
        <f t="shared" si="349"/>
        <v>1009.4</v>
      </c>
      <c r="O22365">
        <v>4</v>
      </c>
      <c r="P22365" t="s">
        <v>192</v>
      </c>
      <c r="Q22365" s="3">
        <v>45623</v>
      </c>
      <c r="R22365" t="s">
        <v>18</v>
      </c>
    </row>
    <row r="22366" spans="1:18" x14ac:dyDescent="0.35">
      <c r="A22366" t="s">
        <v>34071</v>
      </c>
      <c r="B22366">
        <v>1</v>
      </c>
      <c r="C22366" s="3">
        <v>45628</v>
      </c>
      <c r="D22366" t="s">
        <v>76</v>
      </c>
      <c r="E22366">
        <v>1</v>
      </c>
      <c r="F22366" s="3">
        <v>45623</v>
      </c>
      <c r="G22366" s="3">
        <v>45623</v>
      </c>
      <c r="H22366">
        <v>10911</v>
      </c>
      <c r="I22366">
        <v>1</v>
      </c>
      <c r="J22366" t="s">
        <v>77</v>
      </c>
      <c r="K22366">
        <v>0</v>
      </c>
      <c r="L22366" t="s">
        <v>34072</v>
      </c>
      <c r="M22366">
        <v>137.4</v>
      </c>
      <c r="N22366">
        <f t="shared" si="349"/>
        <v>137.4</v>
      </c>
      <c r="O22366">
        <v>1</v>
      </c>
      <c r="P22366" t="s">
        <v>36</v>
      </c>
      <c r="Q22366" s="3">
        <v>45623</v>
      </c>
      <c r="R22366" t="s">
        <v>37</v>
      </c>
    </row>
    <row r="22367" spans="1:18" x14ac:dyDescent="0.35">
      <c r="A22367" t="s">
        <v>34073</v>
      </c>
      <c r="B22367">
        <v>1</v>
      </c>
      <c r="C22367" s="3">
        <v>45623</v>
      </c>
      <c r="D22367" t="s">
        <v>265</v>
      </c>
      <c r="E22367">
        <v>22</v>
      </c>
      <c r="F22367" s="3">
        <v>45623</v>
      </c>
      <c r="G22367" s="3">
        <v>45623</v>
      </c>
      <c r="H22367">
        <v>11455</v>
      </c>
      <c r="I22367">
        <v>22</v>
      </c>
      <c r="J22367" t="s">
        <v>15</v>
      </c>
      <c r="K22367">
        <v>0</v>
      </c>
      <c r="L22367" t="s">
        <v>34074</v>
      </c>
      <c r="M22367">
        <v>39.700000000000003</v>
      </c>
      <c r="N22367">
        <f t="shared" si="349"/>
        <v>873.40000000000009</v>
      </c>
      <c r="O22367">
        <v>22</v>
      </c>
      <c r="P22367" t="s">
        <v>36</v>
      </c>
      <c r="Q22367" s="3">
        <v>45623</v>
      </c>
      <c r="R22367" t="s">
        <v>18</v>
      </c>
    </row>
    <row r="22368" spans="1:18" x14ac:dyDescent="0.35">
      <c r="A22368" t="s">
        <v>34075</v>
      </c>
      <c r="B22368">
        <v>1</v>
      </c>
      <c r="C22368" s="3">
        <v>45623</v>
      </c>
      <c r="D22368" t="s">
        <v>4857</v>
      </c>
      <c r="E22368">
        <v>20</v>
      </c>
      <c r="F22368" s="3">
        <v>45623</v>
      </c>
      <c r="G22368" s="3">
        <v>45623</v>
      </c>
      <c r="H22368">
        <v>11156</v>
      </c>
      <c r="I22368">
        <v>20</v>
      </c>
      <c r="J22368" t="s">
        <v>15</v>
      </c>
      <c r="K22368">
        <v>0</v>
      </c>
      <c r="L22368" t="s">
        <v>34076</v>
      </c>
      <c r="M22368">
        <v>36.4</v>
      </c>
      <c r="N22368">
        <f t="shared" si="349"/>
        <v>728</v>
      </c>
      <c r="O22368">
        <v>20</v>
      </c>
      <c r="P22368" t="s">
        <v>192</v>
      </c>
      <c r="Q22368" s="3">
        <v>45623</v>
      </c>
      <c r="R22368" t="s">
        <v>18</v>
      </c>
    </row>
    <row r="22369" spans="1:18" x14ac:dyDescent="0.35">
      <c r="A22369" t="s">
        <v>34075</v>
      </c>
      <c r="B22369">
        <v>2</v>
      </c>
      <c r="C22369" s="3">
        <v>45628</v>
      </c>
      <c r="D22369" t="s">
        <v>207</v>
      </c>
      <c r="E22369">
        <v>15</v>
      </c>
      <c r="F22369" s="3">
        <v>45623</v>
      </c>
      <c r="G22369" s="3">
        <v>45623</v>
      </c>
      <c r="H22369">
        <v>11156</v>
      </c>
      <c r="I22369">
        <v>15</v>
      </c>
      <c r="J22369" t="s">
        <v>15</v>
      </c>
      <c r="K22369">
        <v>0</v>
      </c>
      <c r="L22369" t="s">
        <v>34077</v>
      </c>
      <c r="M22369">
        <v>135.05000000000001</v>
      </c>
      <c r="N22369">
        <f t="shared" si="349"/>
        <v>2025.7500000000002</v>
      </c>
      <c r="O22369">
        <v>15</v>
      </c>
      <c r="P22369" t="s">
        <v>192</v>
      </c>
      <c r="Q22369" s="3">
        <v>45623</v>
      </c>
      <c r="R22369" t="s">
        <v>18</v>
      </c>
    </row>
    <row r="22370" spans="1:18" x14ac:dyDescent="0.35">
      <c r="A22370" t="s">
        <v>34075</v>
      </c>
      <c r="B22370">
        <v>3</v>
      </c>
      <c r="C22370" s="3">
        <v>45623</v>
      </c>
      <c r="D22370" t="s">
        <v>92</v>
      </c>
      <c r="E22370">
        <v>15</v>
      </c>
      <c r="F22370" s="3">
        <v>45623</v>
      </c>
      <c r="G22370" s="3">
        <v>45623</v>
      </c>
      <c r="H22370">
        <v>11156</v>
      </c>
      <c r="I22370">
        <v>15</v>
      </c>
      <c r="J22370" t="s">
        <v>15</v>
      </c>
      <c r="K22370">
        <v>0</v>
      </c>
      <c r="L22370" t="s">
        <v>34078</v>
      </c>
      <c r="M22370">
        <v>243.1</v>
      </c>
      <c r="N22370">
        <f t="shared" si="349"/>
        <v>3646.5</v>
      </c>
      <c r="O22370">
        <v>15</v>
      </c>
      <c r="P22370" t="s">
        <v>192</v>
      </c>
      <c r="Q22370" s="3">
        <v>45623</v>
      </c>
      <c r="R22370" t="s">
        <v>18</v>
      </c>
    </row>
    <row r="22371" spans="1:18" x14ac:dyDescent="0.35">
      <c r="A22371" t="s">
        <v>34079</v>
      </c>
      <c r="B22371">
        <v>1</v>
      </c>
      <c r="C22371" s="3">
        <v>45635</v>
      </c>
      <c r="D22371" t="s">
        <v>149</v>
      </c>
      <c r="E22371">
        <v>1</v>
      </c>
      <c r="F22371" s="3">
        <v>45623</v>
      </c>
      <c r="G22371" s="3">
        <v>45623</v>
      </c>
      <c r="H22371">
        <v>13146</v>
      </c>
      <c r="I22371">
        <v>1</v>
      </c>
      <c r="J22371" t="s">
        <v>15</v>
      </c>
      <c r="K22371">
        <v>0</v>
      </c>
      <c r="L22371" t="s">
        <v>34080</v>
      </c>
      <c r="M22371">
        <v>27.6</v>
      </c>
      <c r="N22371">
        <f t="shared" si="349"/>
        <v>27.6</v>
      </c>
      <c r="O22371">
        <v>1</v>
      </c>
      <c r="P22371" t="s">
        <v>17</v>
      </c>
      <c r="Q22371" s="3">
        <v>45623</v>
      </c>
      <c r="R22371" t="s">
        <v>37</v>
      </c>
    </row>
    <row r="22372" spans="1:18" x14ac:dyDescent="0.35">
      <c r="A22372" t="s">
        <v>34081</v>
      </c>
      <c r="B22372">
        <v>1</v>
      </c>
      <c r="C22372" s="3">
        <v>45644</v>
      </c>
      <c r="D22372" t="s">
        <v>4542</v>
      </c>
      <c r="E22372">
        <v>5</v>
      </c>
      <c r="F22372" s="3">
        <v>45623</v>
      </c>
      <c r="G22372" s="3">
        <v>45623</v>
      </c>
      <c r="H22372">
        <v>13521</v>
      </c>
      <c r="I22372">
        <v>5</v>
      </c>
      <c r="J22372" t="s">
        <v>29</v>
      </c>
      <c r="K22372">
        <v>0</v>
      </c>
      <c r="L22372" t="s">
        <v>34082</v>
      </c>
      <c r="M22372">
        <v>203.76</v>
      </c>
      <c r="N22372">
        <f t="shared" si="349"/>
        <v>1018.8</v>
      </c>
      <c r="O22372">
        <v>5</v>
      </c>
      <c r="P22372" t="s">
        <v>17</v>
      </c>
      <c r="Q22372" s="3">
        <v>45623</v>
      </c>
      <c r="R22372" t="s">
        <v>18</v>
      </c>
    </row>
    <row r="22373" spans="1:18" x14ac:dyDescent="0.35">
      <c r="A22373" t="s">
        <v>34083</v>
      </c>
      <c r="B22373">
        <v>1</v>
      </c>
      <c r="C22373" s="3">
        <v>45629</v>
      </c>
      <c r="D22373" t="s">
        <v>5307</v>
      </c>
      <c r="E22373">
        <v>2</v>
      </c>
      <c r="F22373" s="3">
        <v>45623</v>
      </c>
      <c r="G22373" s="3">
        <v>45623</v>
      </c>
      <c r="H22373">
        <v>13546</v>
      </c>
      <c r="I22373">
        <v>2</v>
      </c>
      <c r="J22373" t="s">
        <v>15</v>
      </c>
      <c r="K22373">
        <v>0</v>
      </c>
      <c r="L22373" t="s">
        <v>34084</v>
      </c>
      <c r="M22373">
        <v>177.5</v>
      </c>
      <c r="N22373">
        <f t="shared" si="349"/>
        <v>355</v>
      </c>
      <c r="O22373">
        <v>2</v>
      </c>
      <c r="P22373" t="s">
        <v>192</v>
      </c>
      <c r="Q22373" s="3">
        <v>45623</v>
      </c>
      <c r="R22373" t="s">
        <v>18</v>
      </c>
    </row>
    <row r="22374" spans="1:18" x14ac:dyDescent="0.35">
      <c r="A22374" t="s">
        <v>34085</v>
      </c>
      <c r="B22374">
        <v>1</v>
      </c>
      <c r="C22374" s="3">
        <v>45628</v>
      </c>
      <c r="D22374" t="s">
        <v>587</v>
      </c>
      <c r="E22374">
        <v>6</v>
      </c>
      <c r="F22374" s="3">
        <v>45623</v>
      </c>
      <c r="G22374" s="3">
        <v>45623</v>
      </c>
      <c r="H22374">
        <v>12450</v>
      </c>
      <c r="I22374">
        <v>6</v>
      </c>
      <c r="J22374" t="s">
        <v>29</v>
      </c>
      <c r="K22374">
        <v>0</v>
      </c>
      <c r="L22374" t="s">
        <v>34086</v>
      </c>
      <c r="M22374">
        <v>346.2</v>
      </c>
      <c r="N22374">
        <f t="shared" si="349"/>
        <v>2077.1999999999998</v>
      </c>
      <c r="O22374">
        <v>6</v>
      </c>
      <c r="P22374" t="s">
        <v>192</v>
      </c>
      <c r="Q22374" s="3">
        <v>45623</v>
      </c>
      <c r="R22374" t="s">
        <v>18</v>
      </c>
    </row>
    <row r="22375" spans="1:18" x14ac:dyDescent="0.35">
      <c r="A22375" t="s">
        <v>34087</v>
      </c>
      <c r="B22375">
        <v>1</v>
      </c>
      <c r="C22375" s="3">
        <v>45623</v>
      </c>
      <c r="D22375" t="s">
        <v>5982</v>
      </c>
      <c r="E22375">
        <v>2</v>
      </c>
      <c r="F22375" s="3">
        <v>45623</v>
      </c>
      <c r="G22375" s="3">
        <v>45623</v>
      </c>
      <c r="H22375">
        <v>12450</v>
      </c>
      <c r="I22375">
        <v>2</v>
      </c>
      <c r="J22375" t="s">
        <v>29</v>
      </c>
      <c r="K22375">
        <v>0</v>
      </c>
      <c r="L22375" t="s">
        <v>34088</v>
      </c>
      <c r="M22375">
        <v>265.92</v>
      </c>
      <c r="N22375">
        <f t="shared" si="349"/>
        <v>531.84</v>
      </c>
      <c r="O22375">
        <v>2</v>
      </c>
      <c r="P22375" t="s">
        <v>36</v>
      </c>
      <c r="Q22375" s="3">
        <v>45623</v>
      </c>
      <c r="R22375" t="s">
        <v>18</v>
      </c>
    </row>
    <row r="22376" spans="1:18" x14ac:dyDescent="0.35">
      <c r="A22376" t="s">
        <v>34089</v>
      </c>
      <c r="B22376">
        <v>1</v>
      </c>
      <c r="C22376" s="3">
        <v>45628</v>
      </c>
      <c r="D22376" t="s">
        <v>76</v>
      </c>
      <c r="E22376">
        <v>5</v>
      </c>
      <c r="F22376" s="3">
        <v>45625</v>
      </c>
      <c r="G22376" s="3">
        <v>45625</v>
      </c>
      <c r="H22376">
        <v>10139</v>
      </c>
      <c r="I22376">
        <v>5</v>
      </c>
      <c r="J22376" t="s">
        <v>77</v>
      </c>
      <c r="K22376">
        <v>0</v>
      </c>
      <c r="L22376" t="s">
        <v>34090</v>
      </c>
      <c r="M22376">
        <v>127.9</v>
      </c>
      <c r="N22376">
        <f t="shared" si="349"/>
        <v>639.5</v>
      </c>
      <c r="O22376">
        <v>5</v>
      </c>
      <c r="P22376" t="s">
        <v>36</v>
      </c>
      <c r="Q22376" s="3">
        <v>45625</v>
      </c>
      <c r="R22376" t="s">
        <v>37</v>
      </c>
    </row>
    <row r="22377" spans="1:18" x14ac:dyDescent="0.35">
      <c r="A22377" t="s">
        <v>34091</v>
      </c>
      <c r="B22377">
        <v>1</v>
      </c>
      <c r="C22377" s="3">
        <v>45635</v>
      </c>
      <c r="D22377" t="s">
        <v>149</v>
      </c>
      <c r="E22377">
        <v>20</v>
      </c>
      <c r="F22377" s="3">
        <v>45625</v>
      </c>
      <c r="G22377" s="3">
        <v>45625</v>
      </c>
      <c r="H22377">
        <v>10139</v>
      </c>
      <c r="I22377">
        <v>20</v>
      </c>
      <c r="J22377" t="s">
        <v>15</v>
      </c>
      <c r="K22377">
        <v>0</v>
      </c>
      <c r="L22377" t="s">
        <v>34092</v>
      </c>
      <c r="M22377">
        <v>25.75</v>
      </c>
      <c r="N22377">
        <f t="shared" si="349"/>
        <v>515</v>
      </c>
      <c r="O22377">
        <v>20</v>
      </c>
      <c r="P22377" t="s">
        <v>36</v>
      </c>
      <c r="Q22377" s="3">
        <v>45625</v>
      </c>
      <c r="R22377" t="s">
        <v>37</v>
      </c>
    </row>
    <row r="22378" spans="1:18" x14ac:dyDescent="0.35">
      <c r="A22378" t="s">
        <v>34093</v>
      </c>
      <c r="B22378">
        <v>1</v>
      </c>
      <c r="C22378" s="3">
        <v>45626</v>
      </c>
      <c r="D22378" t="s">
        <v>5774</v>
      </c>
      <c r="E22378">
        <v>4</v>
      </c>
      <c r="F22378" s="3">
        <v>45625</v>
      </c>
      <c r="G22378" s="3">
        <v>45625</v>
      </c>
      <c r="H22378">
        <v>12070</v>
      </c>
      <c r="I22378">
        <v>4</v>
      </c>
      <c r="J22378" t="s">
        <v>77</v>
      </c>
      <c r="K22378">
        <v>0</v>
      </c>
      <c r="L22378" t="s">
        <v>34094</v>
      </c>
      <c r="M22378">
        <v>123.6</v>
      </c>
      <c r="N22378">
        <f t="shared" si="349"/>
        <v>494.4</v>
      </c>
      <c r="O22378">
        <v>4</v>
      </c>
      <c r="P22378" t="s">
        <v>36</v>
      </c>
      <c r="Q22378" s="3">
        <v>45625</v>
      </c>
      <c r="R22378" t="s">
        <v>18</v>
      </c>
    </row>
    <row r="22379" spans="1:18" x14ac:dyDescent="0.35">
      <c r="A22379" t="s">
        <v>34095</v>
      </c>
      <c r="B22379">
        <v>1</v>
      </c>
      <c r="C22379" s="3">
        <v>45626</v>
      </c>
      <c r="D22379" t="s">
        <v>76</v>
      </c>
      <c r="E22379">
        <v>2</v>
      </c>
      <c r="F22379" s="3">
        <v>45625</v>
      </c>
      <c r="G22379" s="3">
        <v>45625</v>
      </c>
      <c r="H22379">
        <v>11077</v>
      </c>
      <c r="I22379">
        <v>2</v>
      </c>
      <c r="J22379" t="s">
        <v>77</v>
      </c>
      <c r="K22379">
        <v>0</v>
      </c>
      <c r="L22379" t="s">
        <v>34096</v>
      </c>
      <c r="M22379">
        <v>127.9</v>
      </c>
      <c r="N22379">
        <f t="shared" si="349"/>
        <v>255.8</v>
      </c>
      <c r="O22379">
        <v>2</v>
      </c>
      <c r="P22379" t="s">
        <v>36</v>
      </c>
      <c r="Q22379" s="3">
        <v>45625</v>
      </c>
      <c r="R22379" t="s">
        <v>18</v>
      </c>
    </row>
    <row r="22380" spans="1:18" x14ac:dyDescent="0.35">
      <c r="A22380" t="s">
        <v>34097</v>
      </c>
      <c r="B22380">
        <v>1</v>
      </c>
      <c r="C22380" s="3">
        <v>45626</v>
      </c>
      <c r="D22380" t="s">
        <v>64</v>
      </c>
      <c r="E22380">
        <v>2</v>
      </c>
      <c r="F22380" s="3">
        <v>45625</v>
      </c>
      <c r="G22380" s="3">
        <v>45625</v>
      </c>
      <c r="H22380">
        <v>11175</v>
      </c>
      <c r="I22380">
        <v>2</v>
      </c>
      <c r="J22380" t="s">
        <v>15</v>
      </c>
      <c r="K22380">
        <v>0</v>
      </c>
      <c r="L22380" t="s">
        <v>34098</v>
      </c>
      <c r="M22380">
        <v>35.35</v>
      </c>
      <c r="N22380">
        <f t="shared" si="349"/>
        <v>70.7</v>
      </c>
      <c r="O22380">
        <v>2</v>
      </c>
      <c r="P22380" t="s">
        <v>36</v>
      </c>
      <c r="Q22380" s="3">
        <v>45625</v>
      </c>
      <c r="R22380" t="s">
        <v>25</v>
      </c>
    </row>
    <row r="22381" spans="1:18" x14ac:dyDescent="0.35">
      <c r="A22381" t="s">
        <v>34099</v>
      </c>
      <c r="B22381">
        <v>1</v>
      </c>
      <c r="C22381" s="3">
        <v>45632</v>
      </c>
      <c r="D22381" t="s">
        <v>149</v>
      </c>
      <c r="E22381">
        <v>2</v>
      </c>
      <c r="F22381" s="3">
        <v>45625</v>
      </c>
      <c r="G22381" s="3">
        <v>45625</v>
      </c>
      <c r="H22381">
        <v>11798</v>
      </c>
      <c r="I22381">
        <v>2</v>
      </c>
      <c r="J22381" t="s">
        <v>15</v>
      </c>
      <c r="K22381">
        <v>0</v>
      </c>
      <c r="L22381" t="s">
        <v>34100</v>
      </c>
      <c r="M22381">
        <v>27.85</v>
      </c>
      <c r="N22381">
        <f t="shared" si="349"/>
        <v>55.7</v>
      </c>
      <c r="O22381">
        <v>2</v>
      </c>
      <c r="P22381" t="s">
        <v>17</v>
      </c>
      <c r="Q22381" s="3">
        <v>45625</v>
      </c>
      <c r="R22381" t="s">
        <v>18</v>
      </c>
    </row>
    <row r="22382" spans="1:18" x14ac:dyDescent="0.35">
      <c r="A22382" t="s">
        <v>34099</v>
      </c>
      <c r="B22382">
        <v>2</v>
      </c>
      <c r="C22382" s="3">
        <v>45657</v>
      </c>
      <c r="D22382" t="s">
        <v>60</v>
      </c>
      <c r="E22382">
        <v>1</v>
      </c>
      <c r="F22382" s="3">
        <v>45625</v>
      </c>
      <c r="G22382" s="3">
        <v>45625</v>
      </c>
      <c r="H22382">
        <v>11798</v>
      </c>
      <c r="I22382">
        <v>1</v>
      </c>
      <c r="J22382" t="s">
        <v>61</v>
      </c>
      <c r="K22382">
        <v>0</v>
      </c>
      <c r="L22382" t="s">
        <v>34101</v>
      </c>
      <c r="M22382">
        <v>582.82500000000005</v>
      </c>
      <c r="N22382">
        <f t="shared" si="349"/>
        <v>582.82500000000005</v>
      </c>
      <c r="O22382">
        <v>1</v>
      </c>
      <c r="P22382" t="s">
        <v>17</v>
      </c>
      <c r="Q22382" s="3">
        <v>45625</v>
      </c>
      <c r="R22382" t="s">
        <v>25</v>
      </c>
    </row>
    <row r="22383" spans="1:18" x14ac:dyDescent="0.35">
      <c r="A22383" t="s">
        <v>34102</v>
      </c>
      <c r="B22383">
        <v>1</v>
      </c>
      <c r="C22383" s="3">
        <v>45635</v>
      </c>
      <c r="D22383" t="s">
        <v>4392</v>
      </c>
      <c r="E22383">
        <v>3</v>
      </c>
      <c r="F22383" s="3">
        <v>45625</v>
      </c>
      <c r="G22383" s="3">
        <v>45625</v>
      </c>
      <c r="H22383">
        <v>10773</v>
      </c>
      <c r="I22383">
        <v>3</v>
      </c>
      <c r="J22383" t="s">
        <v>15</v>
      </c>
      <c r="K22383">
        <v>0</v>
      </c>
      <c r="L22383" t="s">
        <v>34103</v>
      </c>
      <c r="M22383">
        <v>26.55</v>
      </c>
      <c r="N22383">
        <f t="shared" si="349"/>
        <v>79.650000000000006</v>
      </c>
      <c r="O22383">
        <v>3</v>
      </c>
      <c r="P22383" t="s">
        <v>17</v>
      </c>
      <c r="Q22383" s="3">
        <v>45625</v>
      </c>
      <c r="R22383" t="s">
        <v>18</v>
      </c>
    </row>
    <row r="22384" spans="1:18" x14ac:dyDescent="0.35">
      <c r="A22384" t="s">
        <v>34104</v>
      </c>
      <c r="B22384">
        <v>1</v>
      </c>
      <c r="C22384" s="3">
        <v>45632</v>
      </c>
      <c r="D22384" t="s">
        <v>149</v>
      </c>
      <c r="E22384">
        <v>22</v>
      </c>
      <c r="F22384" s="3">
        <v>45625</v>
      </c>
      <c r="G22384" s="3">
        <v>45625</v>
      </c>
      <c r="H22384">
        <v>10877</v>
      </c>
      <c r="I22384">
        <v>22</v>
      </c>
      <c r="J22384" t="s">
        <v>15</v>
      </c>
      <c r="K22384">
        <v>0</v>
      </c>
      <c r="L22384" t="s">
        <v>34105</v>
      </c>
      <c r="M22384">
        <v>25.75</v>
      </c>
      <c r="N22384">
        <f t="shared" si="349"/>
        <v>566.5</v>
      </c>
      <c r="O22384">
        <v>22</v>
      </c>
      <c r="P22384" t="s">
        <v>17</v>
      </c>
      <c r="Q22384" s="3">
        <v>45625</v>
      </c>
      <c r="R22384" t="s">
        <v>50</v>
      </c>
    </row>
    <row r="22385" spans="1:18" x14ac:dyDescent="0.35">
      <c r="A22385" t="s">
        <v>34106</v>
      </c>
      <c r="B22385">
        <v>1</v>
      </c>
      <c r="C22385" s="3">
        <v>45636</v>
      </c>
      <c r="D22385" t="s">
        <v>5277</v>
      </c>
      <c r="E22385">
        <v>12</v>
      </c>
      <c r="F22385" s="3">
        <v>45625</v>
      </c>
      <c r="G22385" s="3">
        <v>45625</v>
      </c>
      <c r="H22385">
        <v>10484</v>
      </c>
      <c r="I22385">
        <v>4</v>
      </c>
      <c r="J22385" t="s">
        <v>29</v>
      </c>
      <c r="K22385">
        <v>0</v>
      </c>
      <c r="L22385" t="s">
        <v>34107</v>
      </c>
      <c r="M22385">
        <v>310.2</v>
      </c>
      <c r="N22385">
        <f t="shared" si="349"/>
        <v>3722.3999999999996</v>
      </c>
      <c r="O22385">
        <v>4</v>
      </c>
      <c r="P22385" t="s">
        <v>192</v>
      </c>
      <c r="Q22385" s="3">
        <v>45625</v>
      </c>
      <c r="R22385" t="s">
        <v>18</v>
      </c>
    </row>
    <row r="22386" spans="1:18" x14ac:dyDescent="0.35">
      <c r="A22386" t="s">
        <v>34106</v>
      </c>
      <c r="B22386">
        <v>1</v>
      </c>
      <c r="C22386" s="3">
        <v>45636</v>
      </c>
      <c r="D22386" t="s">
        <v>5277</v>
      </c>
      <c r="E22386">
        <v>12</v>
      </c>
      <c r="F22386" s="3">
        <v>45625</v>
      </c>
      <c r="G22386" s="3">
        <v>45625</v>
      </c>
      <c r="H22386">
        <v>10484</v>
      </c>
      <c r="I22386">
        <v>8</v>
      </c>
      <c r="J22386" t="s">
        <v>29</v>
      </c>
      <c r="K22386">
        <v>0</v>
      </c>
      <c r="L22386" t="s">
        <v>34107</v>
      </c>
      <c r="M22386">
        <v>310.2</v>
      </c>
      <c r="N22386">
        <f t="shared" si="349"/>
        <v>3722.3999999999996</v>
      </c>
      <c r="O22386">
        <v>8</v>
      </c>
      <c r="P22386" t="s">
        <v>192</v>
      </c>
      <c r="Q22386" s="3">
        <v>45625</v>
      </c>
      <c r="R22386" t="s">
        <v>18</v>
      </c>
    </row>
    <row r="22387" spans="1:18" x14ac:dyDescent="0.35">
      <c r="A22387" t="s">
        <v>34108</v>
      </c>
      <c r="B22387">
        <v>1</v>
      </c>
      <c r="C22387" s="3">
        <v>45637</v>
      </c>
      <c r="D22387" t="s">
        <v>20</v>
      </c>
      <c r="E22387">
        <v>5</v>
      </c>
      <c r="F22387" s="3">
        <v>45625</v>
      </c>
      <c r="G22387" s="3">
        <v>45625</v>
      </c>
      <c r="H22387">
        <v>14606</v>
      </c>
      <c r="I22387">
        <v>5</v>
      </c>
      <c r="J22387" t="s">
        <v>15</v>
      </c>
      <c r="K22387">
        <v>0</v>
      </c>
      <c r="L22387" t="s">
        <v>34109</v>
      </c>
      <c r="M22387">
        <v>142.25</v>
      </c>
      <c r="N22387">
        <f t="shared" si="349"/>
        <v>711.25</v>
      </c>
      <c r="O22387">
        <v>5</v>
      </c>
      <c r="P22387" t="s">
        <v>17</v>
      </c>
      <c r="Q22387" s="3">
        <v>45625</v>
      </c>
      <c r="R22387" t="s">
        <v>18</v>
      </c>
    </row>
    <row r="22388" spans="1:18" x14ac:dyDescent="0.35">
      <c r="A22388" t="s">
        <v>34110</v>
      </c>
      <c r="B22388">
        <v>1</v>
      </c>
      <c r="C22388" s="3">
        <v>45628</v>
      </c>
      <c r="D22388" t="s">
        <v>2402</v>
      </c>
      <c r="E22388">
        <v>20</v>
      </c>
      <c r="F22388" s="3">
        <v>45625</v>
      </c>
      <c r="G22388" s="3">
        <v>45625</v>
      </c>
      <c r="H22388">
        <v>12450</v>
      </c>
      <c r="I22388">
        <v>20</v>
      </c>
      <c r="J22388" t="s">
        <v>15</v>
      </c>
      <c r="K22388">
        <v>0</v>
      </c>
      <c r="L22388" t="s">
        <v>34111</v>
      </c>
      <c r="M22388">
        <v>63.7</v>
      </c>
      <c r="N22388">
        <f t="shared" si="349"/>
        <v>1274</v>
      </c>
      <c r="O22388">
        <v>20</v>
      </c>
      <c r="P22388" t="s">
        <v>36</v>
      </c>
      <c r="Q22388" s="3">
        <v>45625</v>
      </c>
      <c r="R22388" t="s">
        <v>37</v>
      </c>
    </row>
    <row r="22389" spans="1:18" x14ac:dyDescent="0.35">
      <c r="A22389" t="s">
        <v>34112</v>
      </c>
      <c r="B22389">
        <v>2</v>
      </c>
      <c r="C22389" s="3">
        <v>45628</v>
      </c>
      <c r="D22389" t="s">
        <v>5304</v>
      </c>
      <c r="E22389">
        <v>4</v>
      </c>
      <c r="F22389" s="3">
        <v>45625</v>
      </c>
      <c r="G22389" s="3">
        <v>45625</v>
      </c>
      <c r="H22389">
        <v>10782</v>
      </c>
      <c r="I22389">
        <v>4</v>
      </c>
      <c r="J22389" t="s">
        <v>29</v>
      </c>
      <c r="K22389">
        <v>0</v>
      </c>
      <c r="L22389" t="s">
        <v>34113</v>
      </c>
      <c r="M22389">
        <v>256.44</v>
      </c>
      <c r="N22389">
        <f t="shared" si="349"/>
        <v>1025.76</v>
      </c>
      <c r="O22389">
        <v>4</v>
      </c>
      <c r="P22389" t="s">
        <v>36</v>
      </c>
      <c r="Q22389" s="3">
        <v>45625</v>
      </c>
      <c r="R22389" t="s">
        <v>37</v>
      </c>
    </row>
    <row r="22390" spans="1:18" x14ac:dyDescent="0.35">
      <c r="A22390" t="s">
        <v>34112</v>
      </c>
      <c r="B22390">
        <v>3</v>
      </c>
      <c r="C22390" s="3">
        <v>45628</v>
      </c>
      <c r="D22390" t="s">
        <v>5499</v>
      </c>
      <c r="E22390">
        <v>10</v>
      </c>
      <c r="F22390" s="3">
        <v>45625</v>
      </c>
      <c r="G22390" s="3">
        <v>45625</v>
      </c>
      <c r="H22390">
        <v>10782</v>
      </c>
      <c r="I22390">
        <v>10</v>
      </c>
      <c r="J22390" t="s">
        <v>15</v>
      </c>
      <c r="K22390">
        <v>0</v>
      </c>
      <c r="L22390" t="s">
        <v>34114</v>
      </c>
      <c r="M22390">
        <v>28.8</v>
      </c>
      <c r="N22390">
        <f t="shared" si="349"/>
        <v>288</v>
      </c>
      <c r="O22390">
        <v>10</v>
      </c>
      <c r="P22390" t="s">
        <v>36</v>
      </c>
      <c r="Q22390" s="3">
        <v>45625</v>
      </c>
      <c r="R22390" t="s">
        <v>37</v>
      </c>
    </row>
    <row r="22391" spans="1:18" x14ac:dyDescent="0.35">
      <c r="A22391" t="s">
        <v>34115</v>
      </c>
      <c r="B22391">
        <v>1</v>
      </c>
      <c r="C22391" s="3">
        <v>45626</v>
      </c>
      <c r="D22391" t="s">
        <v>891</v>
      </c>
      <c r="E22391">
        <v>3</v>
      </c>
      <c r="F22391" s="3">
        <v>45625</v>
      </c>
      <c r="G22391" s="3">
        <v>45625</v>
      </c>
      <c r="H22391">
        <v>11185</v>
      </c>
      <c r="I22391">
        <v>3</v>
      </c>
      <c r="J22391" t="s">
        <v>29</v>
      </c>
      <c r="K22391">
        <v>0</v>
      </c>
      <c r="L22391" t="s">
        <v>34116</v>
      </c>
      <c r="M22391">
        <v>213.48</v>
      </c>
      <c r="N22391">
        <f t="shared" si="349"/>
        <v>640.43999999999994</v>
      </c>
      <c r="O22391">
        <v>3</v>
      </c>
      <c r="P22391" t="s">
        <v>36</v>
      </c>
      <c r="Q22391" s="3">
        <v>45625</v>
      </c>
      <c r="R22391" t="s">
        <v>18</v>
      </c>
    </row>
    <row r="22392" spans="1:18" x14ac:dyDescent="0.35">
      <c r="A22392" t="s">
        <v>34117</v>
      </c>
      <c r="B22392">
        <v>1</v>
      </c>
      <c r="C22392" s="3">
        <v>45629</v>
      </c>
      <c r="D22392" t="s">
        <v>76</v>
      </c>
      <c r="E22392">
        <v>10</v>
      </c>
      <c r="F22392" s="3">
        <v>45626</v>
      </c>
      <c r="G22392" s="3">
        <v>45626</v>
      </c>
      <c r="H22392">
        <v>12088</v>
      </c>
      <c r="I22392">
        <v>10</v>
      </c>
      <c r="J22392" t="s">
        <v>77</v>
      </c>
      <c r="K22392">
        <v>0</v>
      </c>
      <c r="L22392" t="s">
        <v>34118</v>
      </c>
      <c r="M22392">
        <v>125.6</v>
      </c>
      <c r="N22392">
        <f t="shared" si="349"/>
        <v>1256</v>
      </c>
      <c r="O22392">
        <v>10</v>
      </c>
      <c r="P22392" t="s">
        <v>36</v>
      </c>
      <c r="Q22392" s="3">
        <v>45626</v>
      </c>
      <c r="R22392" t="s">
        <v>18</v>
      </c>
    </row>
    <row r="22393" spans="1:18" x14ac:dyDescent="0.35">
      <c r="A22393" t="s">
        <v>34119</v>
      </c>
      <c r="B22393">
        <v>1</v>
      </c>
      <c r="C22393" s="3">
        <v>45643</v>
      </c>
      <c r="D22393" t="s">
        <v>114</v>
      </c>
      <c r="E22393">
        <v>6</v>
      </c>
      <c r="F22393" s="3">
        <v>45627</v>
      </c>
      <c r="G22393" s="3">
        <v>45627</v>
      </c>
      <c r="H22393">
        <v>11469</v>
      </c>
      <c r="I22393">
        <v>6</v>
      </c>
      <c r="J22393" t="s">
        <v>29</v>
      </c>
      <c r="K22393">
        <v>0</v>
      </c>
      <c r="L22393" t="s">
        <v>34120</v>
      </c>
      <c r="M22393">
        <v>247.68</v>
      </c>
      <c r="N22393">
        <f t="shared" si="349"/>
        <v>1486.08</v>
      </c>
      <c r="O22393">
        <v>6</v>
      </c>
      <c r="P22393" t="s">
        <v>17</v>
      </c>
      <c r="Q22393" s="3">
        <v>45627</v>
      </c>
      <c r="R22393" t="s">
        <v>50</v>
      </c>
    </row>
    <row r="22394" spans="1:18" x14ac:dyDescent="0.35">
      <c r="A22394" t="s">
        <v>34121</v>
      </c>
      <c r="B22394">
        <v>1</v>
      </c>
      <c r="C22394" s="3">
        <v>45635</v>
      </c>
      <c r="D22394" t="s">
        <v>4292</v>
      </c>
      <c r="E22394">
        <v>8</v>
      </c>
      <c r="F22394" s="3">
        <v>45627</v>
      </c>
      <c r="G22394" s="3">
        <v>45627</v>
      </c>
      <c r="H22394">
        <v>11469</v>
      </c>
      <c r="I22394">
        <v>8</v>
      </c>
      <c r="J22394" t="s">
        <v>61</v>
      </c>
      <c r="K22394">
        <v>0</v>
      </c>
      <c r="L22394" t="s">
        <v>34122</v>
      </c>
      <c r="M22394">
        <v>582.82500000000005</v>
      </c>
      <c r="N22394">
        <f t="shared" si="349"/>
        <v>4662.6000000000004</v>
      </c>
      <c r="O22394">
        <v>8</v>
      </c>
      <c r="P22394" t="s">
        <v>192</v>
      </c>
      <c r="Q22394" s="3">
        <v>45627</v>
      </c>
      <c r="R22394" t="s">
        <v>18</v>
      </c>
    </row>
    <row r="22395" spans="1:18" x14ac:dyDescent="0.35">
      <c r="A22395" t="s">
        <v>34123</v>
      </c>
      <c r="B22395">
        <v>1</v>
      </c>
      <c r="C22395" s="3">
        <v>45629</v>
      </c>
      <c r="D22395" t="s">
        <v>5982</v>
      </c>
      <c r="E22395">
        <v>2</v>
      </c>
      <c r="F22395" s="3">
        <v>45628</v>
      </c>
      <c r="G22395" s="3">
        <v>45628</v>
      </c>
      <c r="H22395">
        <v>11088</v>
      </c>
      <c r="I22395">
        <v>2</v>
      </c>
      <c r="J22395" t="s">
        <v>29</v>
      </c>
      <c r="K22395">
        <v>0</v>
      </c>
      <c r="L22395" t="s">
        <v>34124</v>
      </c>
      <c r="M22395">
        <v>260.64</v>
      </c>
      <c r="N22395">
        <f t="shared" si="349"/>
        <v>521.28</v>
      </c>
      <c r="O22395">
        <v>2</v>
      </c>
      <c r="P22395" t="s">
        <v>36</v>
      </c>
      <c r="Q22395" s="3">
        <v>45628</v>
      </c>
      <c r="R22395" t="s">
        <v>18</v>
      </c>
    </row>
    <row r="22396" spans="1:18" x14ac:dyDescent="0.35">
      <c r="A22396" t="s">
        <v>34123</v>
      </c>
      <c r="B22396">
        <v>2</v>
      </c>
      <c r="C22396" s="3">
        <v>45638</v>
      </c>
      <c r="D22396" t="s">
        <v>32967</v>
      </c>
      <c r="E22396">
        <v>4</v>
      </c>
      <c r="F22396" s="3">
        <v>45628</v>
      </c>
      <c r="G22396" s="3">
        <v>45628</v>
      </c>
      <c r="H22396">
        <v>11088</v>
      </c>
      <c r="I22396">
        <v>4</v>
      </c>
      <c r="J22396" t="s">
        <v>15</v>
      </c>
      <c r="K22396">
        <v>0</v>
      </c>
      <c r="L22396" t="s">
        <v>34125</v>
      </c>
      <c r="M22396">
        <v>100.35</v>
      </c>
      <c r="N22396">
        <f t="shared" si="349"/>
        <v>401.4</v>
      </c>
      <c r="O22396">
        <v>4</v>
      </c>
      <c r="P22396" t="s">
        <v>36</v>
      </c>
      <c r="Q22396" s="3">
        <v>45628</v>
      </c>
      <c r="R22396" t="s">
        <v>18</v>
      </c>
    </row>
    <row r="22397" spans="1:18" x14ac:dyDescent="0.35">
      <c r="A22397" t="s">
        <v>34123</v>
      </c>
      <c r="B22397">
        <v>3</v>
      </c>
      <c r="C22397" s="3">
        <v>45638</v>
      </c>
      <c r="D22397" t="s">
        <v>32969</v>
      </c>
      <c r="E22397">
        <v>4</v>
      </c>
      <c r="F22397" s="3">
        <v>45628</v>
      </c>
      <c r="G22397" s="3">
        <v>45628</v>
      </c>
      <c r="H22397">
        <v>11088</v>
      </c>
      <c r="I22397">
        <v>4</v>
      </c>
      <c r="J22397" t="s">
        <v>15</v>
      </c>
      <c r="K22397">
        <v>0</v>
      </c>
      <c r="L22397" t="s">
        <v>34126</v>
      </c>
      <c r="M22397">
        <v>55.6</v>
      </c>
      <c r="N22397">
        <f t="shared" si="349"/>
        <v>222.4</v>
      </c>
      <c r="O22397">
        <v>4</v>
      </c>
      <c r="P22397" t="s">
        <v>36</v>
      </c>
      <c r="Q22397" s="3">
        <v>45628</v>
      </c>
      <c r="R22397" t="s">
        <v>18</v>
      </c>
    </row>
    <row r="22398" spans="1:18" x14ac:dyDescent="0.35">
      <c r="A22398" t="s">
        <v>34127</v>
      </c>
      <c r="B22398">
        <v>1</v>
      </c>
      <c r="C22398" s="3">
        <v>45635</v>
      </c>
      <c r="D22398" t="s">
        <v>149</v>
      </c>
      <c r="E22398">
        <v>20</v>
      </c>
      <c r="F22398" s="3">
        <v>45628</v>
      </c>
      <c r="G22398" s="3">
        <v>45628</v>
      </c>
      <c r="H22398">
        <v>11088</v>
      </c>
      <c r="I22398">
        <v>20</v>
      </c>
      <c r="J22398" t="s">
        <v>15</v>
      </c>
      <c r="K22398">
        <v>0</v>
      </c>
      <c r="L22398" t="s">
        <v>34128</v>
      </c>
      <c r="M22398">
        <v>25.75</v>
      </c>
      <c r="N22398">
        <f t="shared" si="349"/>
        <v>515</v>
      </c>
      <c r="O22398">
        <v>20</v>
      </c>
      <c r="P22398" t="s">
        <v>192</v>
      </c>
      <c r="Q22398" s="3">
        <v>45628</v>
      </c>
      <c r="R22398" t="s">
        <v>18</v>
      </c>
    </row>
    <row r="22399" spans="1:18" x14ac:dyDescent="0.35">
      <c r="A22399" t="s">
        <v>34129</v>
      </c>
      <c r="B22399">
        <v>1</v>
      </c>
      <c r="C22399" s="3">
        <v>45628</v>
      </c>
      <c r="D22399" t="s">
        <v>2402</v>
      </c>
      <c r="E22399">
        <v>2</v>
      </c>
      <c r="F22399" s="3">
        <v>45628</v>
      </c>
      <c r="G22399" s="3">
        <v>45628</v>
      </c>
      <c r="H22399">
        <v>10773</v>
      </c>
      <c r="I22399">
        <v>2</v>
      </c>
      <c r="J22399" t="s">
        <v>15</v>
      </c>
      <c r="K22399">
        <v>0</v>
      </c>
      <c r="L22399" t="s">
        <v>34130</v>
      </c>
      <c r="M22399">
        <v>62.5</v>
      </c>
      <c r="N22399">
        <f t="shared" si="349"/>
        <v>125</v>
      </c>
      <c r="O22399">
        <v>2</v>
      </c>
      <c r="P22399" t="s">
        <v>36</v>
      </c>
      <c r="Q22399" s="3">
        <v>45628</v>
      </c>
      <c r="R22399" t="s">
        <v>37</v>
      </c>
    </row>
    <row r="22400" spans="1:18" x14ac:dyDescent="0.35">
      <c r="A22400" t="s">
        <v>34131</v>
      </c>
      <c r="B22400">
        <v>1</v>
      </c>
      <c r="C22400" s="3">
        <v>45630</v>
      </c>
      <c r="D22400" t="s">
        <v>5484</v>
      </c>
      <c r="E22400">
        <v>2</v>
      </c>
      <c r="F22400" s="3">
        <v>45628</v>
      </c>
      <c r="G22400" s="3">
        <v>45628</v>
      </c>
      <c r="H22400">
        <v>12336</v>
      </c>
      <c r="I22400">
        <v>2</v>
      </c>
      <c r="J22400" t="s">
        <v>15</v>
      </c>
      <c r="K22400">
        <v>0</v>
      </c>
      <c r="L22400" t="s">
        <v>34132</v>
      </c>
      <c r="M22400">
        <v>27.7</v>
      </c>
      <c r="N22400">
        <f t="shared" si="349"/>
        <v>55.4</v>
      </c>
      <c r="O22400">
        <v>2</v>
      </c>
      <c r="P22400" t="s">
        <v>36</v>
      </c>
      <c r="Q22400" s="3">
        <v>45628</v>
      </c>
      <c r="R22400" t="s">
        <v>18</v>
      </c>
    </row>
    <row r="22401" spans="1:18" x14ac:dyDescent="0.35">
      <c r="A22401" t="s">
        <v>34133</v>
      </c>
      <c r="B22401">
        <v>1</v>
      </c>
      <c r="C22401" s="3">
        <v>45635</v>
      </c>
      <c r="D22401" t="s">
        <v>149</v>
      </c>
      <c r="E22401">
        <v>22</v>
      </c>
      <c r="F22401" s="3">
        <v>45628</v>
      </c>
      <c r="G22401" s="3">
        <v>45628</v>
      </c>
      <c r="H22401">
        <v>11695</v>
      </c>
      <c r="I22401">
        <v>22</v>
      </c>
      <c r="J22401" t="s">
        <v>15</v>
      </c>
      <c r="K22401">
        <v>0</v>
      </c>
      <c r="L22401" t="s">
        <v>34134</v>
      </c>
      <c r="M22401">
        <v>26.25</v>
      </c>
      <c r="N22401">
        <f t="shared" si="349"/>
        <v>577.5</v>
      </c>
      <c r="O22401">
        <v>22</v>
      </c>
      <c r="P22401" t="s">
        <v>36</v>
      </c>
      <c r="Q22401" s="3">
        <v>45628</v>
      </c>
      <c r="R22401" t="s">
        <v>18</v>
      </c>
    </row>
    <row r="22402" spans="1:18" x14ac:dyDescent="0.35">
      <c r="A22402" t="s">
        <v>34133</v>
      </c>
      <c r="B22402">
        <v>2</v>
      </c>
      <c r="C22402" s="3">
        <v>45644</v>
      </c>
      <c r="D22402" t="s">
        <v>114</v>
      </c>
      <c r="E22402">
        <v>6</v>
      </c>
      <c r="F22402" s="3">
        <v>45628</v>
      </c>
      <c r="G22402" s="3">
        <v>45628</v>
      </c>
      <c r="H22402">
        <v>11695</v>
      </c>
      <c r="I22402">
        <v>6</v>
      </c>
      <c r="J22402" t="s">
        <v>29</v>
      </c>
      <c r="K22402">
        <v>0</v>
      </c>
      <c r="L22402" t="s">
        <v>34135</v>
      </c>
      <c r="M22402">
        <v>252.72</v>
      </c>
      <c r="N22402">
        <f t="shared" ref="N22402:N22465" si="350">E22402*M22402</f>
        <v>1516.32</v>
      </c>
      <c r="O22402">
        <v>6</v>
      </c>
      <c r="P22402" t="s">
        <v>192</v>
      </c>
      <c r="Q22402" s="3">
        <v>45628</v>
      </c>
      <c r="R22402" t="s">
        <v>18</v>
      </c>
    </row>
    <row r="22403" spans="1:18" x14ac:dyDescent="0.35">
      <c r="A22403" t="s">
        <v>34133</v>
      </c>
      <c r="B22403">
        <v>3</v>
      </c>
      <c r="C22403" s="3">
        <v>45628</v>
      </c>
      <c r="D22403" t="s">
        <v>311</v>
      </c>
      <c r="E22403">
        <v>15</v>
      </c>
      <c r="F22403" s="3">
        <v>45628</v>
      </c>
      <c r="G22403" s="3">
        <v>45628</v>
      </c>
      <c r="H22403">
        <v>11695</v>
      </c>
      <c r="I22403">
        <v>15</v>
      </c>
      <c r="J22403" t="s">
        <v>15</v>
      </c>
      <c r="K22403">
        <v>0</v>
      </c>
      <c r="L22403" t="s">
        <v>34136</v>
      </c>
      <c r="M22403">
        <v>97.45</v>
      </c>
      <c r="N22403">
        <f t="shared" si="350"/>
        <v>1461.75</v>
      </c>
      <c r="O22403">
        <v>15</v>
      </c>
      <c r="P22403" t="s">
        <v>36</v>
      </c>
      <c r="Q22403" s="3">
        <v>45628</v>
      </c>
      <c r="R22403" t="s">
        <v>18</v>
      </c>
    </row>
    <row r="22404" spans="1:18" x14ac:dyDescent="0.35">
      <c r="A22404" t="s">
        <v>34137</v>
      </c>
      <c r="B22404">
        <v>1</v>
      </c>
      <c r="C22404" s="3">
        <v>45644</v>
      </c>
      <c r="D22404" t="s">
        <v>114</v>
      </c>
      <c r="E22404">
        <v>3</v>
      </c>
      <c r="F22404" s="3">
        <v>45628</v>
      </c>
      <c r="G22404" s="3">
        <v>45628</v>
      </c>
      <c r="H22404">
        <v>7811</v>
      </c>
      <c r="I22404">
        <v>3</v>
      </c>
      <c r="J22404" t="s">
        <v>29</v>
      </c>
      <c r="K22404">
        <v>0</v>
      </c>
      <c r="L22404" t="s">
        <v>34138</v>
      </c>
      <c r="M22404">
        <v>247.68</v>
      </c>
      <c r="N22404">
        <f t="shared" si="350"/>
        <v>743.04</v>
      </c>
      <c r="O22404">
        <v>3</v>
      </c>
      <c r="P22404" t="s">
        <v>192</v>
      </c>
      <c r="Q22404" s="3">
        <v>45628</v>
      </c>
      <c r="R22404" t="s">
        <v>50</v>
      </c>
    </row>
    <row r="22405" spans="1:18" x14ac:dyDescent="0.35">
      <c r="A22405" t="s">
        <v>34137</v>
      </c>
      <c r="B22405">
        <v>2</v>
      </c>
      <c r="C22405" s="3">
        <v>45628</v>
      </c>
      <c r="D22405" t="s">
        <v>265</v>
      </c>
      <c r="E22405">
        <v>13</v>
      </c>
      <c r="F22405" s="3">
        <v>45628</v>
      </c>
      <c r="G22405" s="3">
        <v>45628</v>
      </c>
      <c r="H22405">
        <v>7811</v>
      </c>
      <c r="I22405">
        <v>11</v>
      </c>
      <c r="J22405" t="s">
        <v>15</v>
      </c>
      <c r="K22405">
        <v>0</v>
      </c>
      <c r="L22405" t="s">
        <v>34139</v>
      </c>
      <c r="M22405">
        <v>41.95</v>
      </c>
      <c r="N22405">
        <f t="shared" si="350"/>
        <v>545.35</v>
      </c>
      <c r="O22405">
        <v>11</v>
      </c>
      <c r="P22405" t="s">
        <v>36</v>
      </c>
      <c r="Q22405" s="3">
        <v>45628</v>
      </c>
      <c r="R22405" t="s">
        <v>25</v>
      </c>
    </row>
    <row r="22406" spans="1:18" x14ac:dyDescent="0.35">
      <c r="A22406" t="s">
        <v>34137</v>
      </c>
      <c r="B22406">
        <v>2</v>
      </c>
      <c r="C22406" s="3">
        <v>45628</v>
      </c>
      <c r="D22406" t="s">
        <v>265</v>
      </c>
      <c r="E22406">
        <v>13</v>
      </c>
      <c r="F22406" s="3">
        <v>45628</v>
      </c>
      <c r="G22406" s="3">
        <v>45628</v>
      </c>
      <c r="H22406">
        <v>7811</v>
      </c>
      <c r="I22406">
        <v>2</v>
      </c>
      <c r="J22406" t="s">
        <v>15</v>
      </c>
      <c r="K22406">
        <v>0</v>
      </c>
      <c r="L22406" t="s">
        <v>34139</v>
      </c>
      <c r="M22406">
        <v>41.95</v>
      </c>
      <c r="N22406">
        <f t="shared" si="350"/>
        <v>545.35</v>
      </c>
      <c r="O22406">
        <v>2</v>
      </c>
      <c r="P22406" t="s">
        <v>36</v>
      </c>
      <c r="Q22406" s="3">
        <v>45628</v>
      </c>
      <c r="R22406" t="s">
        <v>25</v>
      </c>
    </row>
    <row r="22407" spans="1:18" x14ac:dyDescent="0.35">
      <c r="A22407" t="s">
        <v>34140</v>
      </c>
      <c r="B22407">
        <v>1</v>
      </c>
      <c r="C22407" s="3">
        <v>45629</v>
      </c>
      <c r="D22407" t="s">
        <v>5521</v>
      </c>
      <c r="E22407">
        <v>1</v>
      </c>
      <c r="F22407" s="3">
        <v>45628</v>
      </c>
      <c r="G22407" s="3">
        <v>45628</v>
      </c>
      <c r="H22407">
        <v>7811</v>
      </c>
      <c r="I22407">
        <v>1</v>
      </c>
      <c r="J22407" t="s">
        <v>29</v>
      </c>
      <c r="K22407">
        <v>0</v>
      </c>
      <c r="L22407" t="s">
        <v>34141</v>
      </c>
      <c r="M22407">
        <v>296.52</v>
      </c>
      <c r="N22407">
        <f t="shared" si="350"/>
        <v>296.52</v>
      </c>
      <c r="O22407">
        <v>1</v>
      </c>
      <c r="P22407" t="s">
        <v>36</v>
      </c>
      <c r="Q22407" s="3">
        <v>45628</v>
      </c>
      <c r="R22407" t="s">
        <v>25</v>
      </c>
    </row>
    <row r="22408" spans="1:18" x14ac:dyDescent="0.35">
      <c r="A22408" t="s">
        <v>34142</v>
      </c>
      <c r="B22408">
        <v>1</v>
      </c>
      <c r="C22408" s="3">
        <v>45644</v>
      </c>
      <c r="D22408" t="s">
        <v>5810</v>
      </c>
      <c r="E22408">
        <v>1</v>
      </c>
      <c r="F22408" s="3">
        <v>45628</v>
      </c>
      <c r="G22408" s="3">
        <v>45628</v>
      </c>
      <c r="H22408">
        <v>12184</v>
      </c>
      <c r="I22408">
        <v>1</v>
      </c>
      <c r="J22408" t="s">
        <v>29</v>
      </c>
      <c r="K22408">
        <v>0</v>
      </c>
      <c r="L22408" t="s">
        <v>34143</v>
      </c>
      <c r="M22408">
        <v>254.64</v>
      </c>
      <c r="N22408">
        <f t="shared" si="350"/>
        <v>254.64</v>
      </c>
      <c r="O22408">
        <v>1</v>
      </c>
      <c r="P22408" t="s">
        <v>17</v>
      </c>
      <c r="Q22408" s="3">
        <v>45628</v>
      </c>
      <c r="R22408" t="s">
        <v>37</v>
      </c>
    </row>
    <row r="22409" spans="1:18" x14ac:dyDescent="0.35">
      <c r="A22409" t="s">
        <v>34142</v>
      </c>
      <c r="B22409">
        <v>2</v>
      </c>
      <c r="C22409" s="3">
        <v>45629</v>
      </c>
      <c r="D22409" t="s">
        <v>92</v>
      </c>
      <c r="E22409">
        <v>3</v>
      </c>
      <c r="F22409" s="3">
        <v>45628</v>
      </c>
      <c r="G22409" s="3">
        <v>45628</v>
      </c>
      <c r="H22409">
        <v>12184</v>
      </c>
      <c r="I22409">
        <v>3</v>
      </c>
      <c r="J22409" t="s">
        <v>15</v>
      </c>
      <c r="K22409">
        <v>0</v>
      </c>
      <c r="L22409" t="s">
        <v>34144</v>
      </c>
      <c r="M22409">
        <v>308.5</v>
      </c>
      <c r="N22409">
        <f t="shared" si="350"/>
        <v>925.5</v>
      </c>
      <c r="O22409">
        <v>3</v>
      </c>
      <c r="P22409" t="s">
        <v>192</v>
      </c>
      <c r="Q22409" s="3">
        <v>45628</v>
      </c>
      <c r="R22409" t="s">
        <v>18</v>
      </c>
    </row>
    <row r="22410" spans="1:18" x14ac:dyDescent="0.35">
      <c r="A22410" t="s">
        <v>34145</v>
      </c>
      <c r="B22410">
        <v>1</v>
      </c>
      <c r="C22410" s="3">
        <v>45629</v>
      </c>
      <c r="D22410" t="s">
        <v>3966</v>
      </c>
      <c r="E22410">
        <v>5</v>
      </c>
      <c r="F22410" s="3">
        <v>45628</v>
      </c>
      <c r="G22410" s="3">
        <v>45628</v>
      </c>
      <c r="H22410">
        <v>12616</v>
      </c>
      <c r="I22410">
        <v>5</v>
      </c>
      <c r="J22410" t="s">
        <v>15</v>
      </c>
      <c r="K22410">
        <v>0</v>
      </c>
      <c r="L22410" t="s">
        <v>34146</v>
      </c>
      <c r="M22410">
        <v>297.10000000000002</v>
      </c>
      <c r="N22410">
        <f t="shared" si="350"/>
        <v>1485.5</v>
      </c>
      <c r="O22410">
        <v>5</v>
      </c>
      <c r="P22410" t="s">
        <v>36</v>
      </c>
      <c r="Q22410" s="3">
        <v>45628</v>
      </c>
      <c r="R22410" t="s">
        <v>37</v>
      </c>
    </row>
    <row r="22411" spans="1:18" x14ac:dyDescent="0.35">
      <c r="A22411" t="s">
        <v>34147</v>
      </c>
      <c r="B22411">
        <v>1</v>
      </c>
      <c r="C22411" s="3">
        <v>45629</v>
      </c>
      <c r="D22411" t="s">
        <v>5304</v>
      </c>
      <c r="E22411">
        <v>1</v>
      </c>
      <c r="F22411" s="3">
        <v>45628</v>
      </c>
      <c r="G22411" s="3">
        <v>45628</v>
      </c>
      <c r="H22411">
        <v>12261</v>
      </c>
      <c r="I22411">
        <v>1</v>
      </c>
      <c r="J22411" t="s">
        <v>29</v>
      </c>
      <c r="K22411">
        <v>0</v>
      </c>
      <c r="L22411" t="s">
        <v>34148</v>
      </c>
      <c r="M22411">
        <v>256.44</v>
      </c>
      <c r="N22411">
        <f t="shared" si="350"/>
        <v>256.44</v>
      </c>
      <c r="O22411">
        <v>1</v>
      </c>
      <c r="P22411" t="s">
        <v>36</v>
      </c>
      <c r="Q22411" s="3">
        <v>45628</v>
      </c>
      <c r="R22411" t="s">
        <v>37</v>
      </c>
    </row>
    <row r="22412" spans="1:18" x14ac:dyDescent="0.35">
      <c r="A22412" t="s">
        <v>34149</v>
      </c>
      <c r="B22412">
        <v>1</v>
      </c>
      <c r="C22412" s="3">
        <v>45629</v>
      </c>
      <c r="D22412" t="s">
        <v>587</v>
      </c>
      <c r="E22412">
        <v>4</v>
      </c>
      <c r="F22412" s="3">
        <v>45628</v>
      </c>
      <c r="G22412" s="3">
        <v>45628</v>
      </c>
      <c r="H22412">
        <v>11317</v>
      </c>
      <c r="I22412">
        <v>4</v>
      </c>
      <c r="J22412" t="s">
        <v>29</v>
      </c>
      <c r="K22412">
        <v>0</v>
      </c>
      <c r="L22412" t="s">
        <v>34150</v>
      </c>
      <c r="M22412">
        <v>358.92</v>
      </c>
      <c r="N22412">
        <f t="shared" si="350"/>
        <v>1435.68</v>
      </c>
      <c r="O22412">
        <v>4</v>
      </c>
      <c r="P22412" t="s">
        <v>192</v>
      </c>
      <c r="Q22412" s="3">
        <v>45628</v>
      </c>
      <c r="R22412" t="s">
        <v>18</v>
      </c>
    </row>
    <row r="22413" spans="1:18" x14ac:dyDescent="0.35">
      <c r="A22413" t="s">
        <v>34151</v>
      </c>
      <c r="B22413">
        <v>2</v>
      </c>
      <c r="C22413" s="3">
        <v>45629</v>
      </c>
      <c r="D22413" t="s">
        <v>5304</v>
      </c>
      <c r="E22413">
        <v>4</v>
      </c>
      <c r="F22413" s="3">
        <v>45628</v>
      </c>
      <c r="G22413" s="3">
        <v>45628</v>
      </c>
      <c r="H22413">
        <v>10782</v>
      </c>
      <c r="I22413">
        <v>4</v>
      </c>
      <c r="J22413" t="s">
        <v>29</v>
      </c>
      <c r="K22413">
        <v>0</v>
      </c>
      <c r="L22413" t="s">
        <v>34152</v>
      </c>
      <c r="M22413">
        <v>256.44</v>
      </c>
      <c r="N22413">
        <f t="shared" si="350"/>
        <v>1025.76</v>
      </c>
      <c r="O22413">
        <v>4</v>
      </c>
      <c r="P22413" t="s">
        <v>36</v>
      </c>
      <c r="Q22413" s="3">
        <v>45628</v>
      </c>
      <c r="R22413" t="s">
        <v>37</v>
      </c>
    </row>
    <row r="22414" spans="1:18" x14ac:dyDescent="0.35">
      <c r="A22414" t="s">
        <v>34151</v>
      </c>
      <c r="B22414">
        <v>3</v>
      </c>
      <c r="C22414" s="3">
        <v>45629</v>
      </c>
      <c r="D22414" t="s">
        <v>5499</v>
      </c>
      <c r="E22414">
        <v>5</v>
      </c>
      <c r="F22414" s="3">
        <v>45628</v>
      </c>
      <c r="G22414" s="3">
        <v>45628</v>
      </c>
      <c r="H22414">
        <v>10782</v>
      </c>
      <c r="I22414">
        <v>5</v>
      </c>
      <c r="J22414" t="s">
        <v>15</v>
      </c>
      <c r="K22414">
        <v>0</v>
      </c>
      <c r="L22414" t="s">
        <v>34153</v>
      </c>
      <c r="M22414">
        <v>28.8</v>
      </c>
      <c r="N22414">
        <f t="shared" si="350"/>
        <v>144</v>
      </c>
      <c r="O22414">
        <v>5</v>
      </c>
      <c r="P22414" t="s">
        <v>36</v>
      </c>
      <c r="Q22414" s="3">
        <v>45628</v>
      </c>
      <c r="R22414" t="s">
        <v>37</v>
      </c>
    </row>
    <row r="22415" spans="1:18" x14ac:dyDescent="0.35">
      <c r="A22415" t="s">
        <v>34154</v>
      </c>
      <c r="B22415">
        <v>1</v>
      </c>
      <c r="C22415" s="3">
        <v>45635</v>
      </c>
      <c r="D22415" t="s">
        <v>149</v>
      </c>
      <c r="E22415">
        <v>20</v>
      </c>
      <c r="F22415" s="3">
        <v>45628</v>
      </c>
      <c r="G22415" s="3">
        <v>45628</v>
      </c>
      <c r="H22415">
        <v>10782</v>
      </c>
      <c r="I22415">
        <v>20</v>
      </c>
      <c r="J22415" t="s">
        <v>15</v>
      </c>
      <c r="K22415">
        <v>0</v>
      </c>
      <c r="L22415" t="s">
        <v>34155</v>
      </c>
      <c r="M22415">
        <v>25.75</v>
      </c>
      <c r="N22415">
        <f t="shared" si="350"/>
        <v>515</v>
      </c>
      <c r="O22415">
        <v>20</v>
      </c>
      <c r="P22415" t="s">
        <v>36</v>
      </c>
      <c r="Q22415" s="3">
        <v>45628</v>
      </c>
      <c r="R22415" t="s">
        <v>37</v>
      </c>
    </row>
    <row r="22416" spans="1:18" x14ac:dyDescent="0.35">
      <c r="A22416" t="s">
        <v>34156</v>
      </c>
      <c r="B22416">
        <v>1</v>
      </c>
      <c r="C22416" s="3">
        <v>45635</v>
      </c>
      <c r="D22416" t="s">
        <v>149</v>
      </c>
      <c r="E22416">
        <v>5</v>
      </c>
      <c r="F22416" s="3">
        <v>45628</v>
      </c>
      <c r="G22416" s="3">
        <v>45628</v>
      </c>
      <c r="H22416">
        <v>12844</v>
      </c>
      <c r="I22416">
        <v>5</v>
      </c>
      <c r="J22416" t="s">
        <v>15</v>
      </c>
      <c r="K22416">
        <v>0</v>
      </c>
      <c r="L22416" t="s">
        <v>34157</v>
      </c>
      <c r="M22416">
        <v>27.85</v>
      </c>
      <c r="N22416">
        <f t="shared" si="350"/>
        <v>139.25</v>
      </c>
      <c r="O22416">
        <v>5</v>
      </c>
      <c r="P22416" t="s">
        <v>36</v>
      </c>
      <c r="Q22416" s="3">
        <v>45628</v>
      </c>
      <c r="R22416" t="s">
        <v>18</v>
      </c>
    </row>
    <row r="22417" spans="1:18" x14ac:dyDescent="0.35">
      <c r="A22417" t="s">
        <v>34156</v>
      </c>
      <c r="B22417">
        <v>2</v>
      </c>
      <c r="C22417" s="3">
        <v>45632</v>
      </c>
      <c r="D22417" t="s">
        <v>6337</v>
      </c>
      <c r="E22417">
        <v>5</v>
      </c>
      <c r="F22417" s="3">
        <v>45628</v>
      </c>
      <c r="G22417" s="3">
        <v>45628</v>
      </c>
      <c r="H22417">
        <v>12844</v>
      </c>
      <c r="I22417">
        <v>5</v>
      </c>
      <c r="J22417" t="s">
        <v>15</v>
      </c>
      <c r="K22417">
        <v>0</v>
      </c>
      <c r="L22417" t="s">
        <v>34158</v>
      </c>
      <c r="M22417">
        <v>68.55</v>
      </c>
      <c r="N22417">
        <f t="shared" si="350"/>
        <v>342.75</v>
      </c>
      <c r="O22417">
        <v>5</v>
      </c>
      <c r="P22417" t="s">
        <v>17</v>
      </c>
      <c r="Q22417" s="3">
        <v>45628</v>
      </c>
      <c r="R22417" t="s">
        <v>18</v>
      </c>
    </row>
    <row r="22418" spans="1:18" x14ac:dyDescent="0.35">
      <c r="A22418" t="s">
        <v>34159</v>
      </c>
      <c r="B22418">
        <v>1</v>
      </c>
      <c r="C22418" s="3">
        <v>45629</v>
      </c>
      <c r="D22418" t="s">
        <v>587</v>
      </c>
      <c r="E22418">
        <v>4</v>
      </c>
      <c r="F22418" s="3">
        <v>45628</v>
      </c>
      <c r="G22418" s="3">
        <v>45628</v>
      </c>
      <c r="H22418">
        <v>10364</v>
      </c>
      <c r="I22418">
        <v>4</v>
      </c>
      <c r="J22418" t="s">
        <v>29</v>
      </c>
      <c r="K22418">
        <v>0</v>
      </c>
      <c r="L22418" t="s">
        <v>34160</v>
      </c>
      <c r="M22418">
        <v>346.2</v>
      </c>
      <c r="N22418">
        <f t="shared" si="350"/>
        <v>1384.8</v>
      </c>
      <c r="O22418">
        <v>4</v>
      </c>
      <c r="P22418" t="s">
        <v>36</v>
      </c>
      <c r="Q22418" s="3">
        <v>45628</v>
      </c>
      <c r="R22418" t="s">
        <v>37</v>
      </c>
    </row>
    <row r="22419" spans="1:18" x14ac:dyDescent="0.35">
      <c r="A22419" t="s">
        <v>34161</v>
      </c>
      <c r="B22419">
        <v>1</v>
      </c>
      <c r="C22419" s="3">
        <v>45645</v>
      </c>
      <c r="D22419" t="s">
        <v>4289</v>
      </c>
      <c r="E22419">
        <v>1</v>
      </c>
      <c r="F22419" s="3">
        <v>45628</v>
      </c>
      <c r="G22419" s="3">
        <v>45628</v>
      </c>
      <c r="H22419">
        <v>12844</v>
      </c>
      <c r="I22419">
        <v>1</v>
      </c>
      <c r="J22419" t="s">
        <v>29</v>
      </c>
      <c r="K22419">
        <v>0</v>
      </c>
      <c r="L22419" t="s">
        <v>34162</v>
      </c>
      <c r="M22419">
        <v>240.72</v>
      </c>
      <c r="N22419">
        <f t="shared" si="350"/>
        <v>240.72</v>
      </c>
      <c r="O22419">
        <v>1</v>
      </c>
      <c r="P22419" t="s">
        <v>17</v>
      </c>
      <c r="Q22419" s="3">
        <v>45628</v>
      </c>
      <c r="R22419" t="s">
        <v>18</v>
      </c>
    </row>
    <row r="22420" spans="1:18" x14ac:dyDescent="0.35">
      <c r="A22420" t="s">
        <v>34161</v>
      </c>
      <c r="B22420">
        <v>2</v>
      </c>
      <c r="C22420" s="3">
        <v>45629</v>
      </c>
      <c r="D22420" t="s">
        <v>5586</v>
      </c>
      <c r="E22420">
        <v>8</v>
      </c>
      <c r="F22420" s="3">
        <v>45628</v>
      </c>
      <c r="G22420" s="3">
        <v>45628</v>
      </c>
      <c r="H22420">
        <v>12844</v>
      </c>
      <c r="I22420">
        <v>8</v>
      </c>
      <c r="J22420" t="s">
        <v>15</v>
      </c>
      <c r="K22420">
        <v>0</v>
      </c>
      <c r="L22420" t="s">
        <v>34163</v>
      </c>
      <c r="M22420">
        <v>283.25</v>
      </c>
      <c r="N22420">
        <f t="shared" si="350"/>
        <v>2266</v>
      </c>
      <c r="O22420">
        <v>8</v>
      </c>
      <c r="P22420" t="s">
        <v>192</v>
      </c>
      <c r="Q22420" s="3">
        <v>45628</v>
      </c>
      <c r="R22420" t="s">
        <v>18</v>
      </c>
    </row>
    <row r="22421" spans="1:18" x14ac:dyDescent="0.35">
      <c r="A22421" t="s">
        <v>34164</v>
      </c>
      <c r="B22421">
        <v>1</v>
      </c>
      <c r="C22421" s="3">
        <v>45644</v>
      </c>
      <c r="D22421" t="s">
        <v>114</v>
      </c>
      <c r="E22421">
        <v>1</v>
      </c>
      <c r="F22421" s="3">
        <v>45628</v>
      </c>
      <c r="G22421" s="3">
        <v>45628</v>
      </c>
      <c r="H22421">
        <v>10478</v>
      </c>
      <c r="I22421">
        <v>1</v>
      </c>
      <c r="J22421" t="s">
        <v>29</v>
      </c>
      <c r="K22421">
        <v>0</v>
      </c>
      <c r="L22421" t="s">
        <v>34165</v>
      </c>
      <c r="M22421">
        <v>247.68</v>
      </c>
      <c r="N22421">
        <f t="shared" si="350"/>
        <v>247.68</v>
      </c>
      <c r="O22421">
        <v>1</v>
      </c>
      <c r="P22421" t="s">
        <v>192</v>
      </c>
      <c r="Q22421" s="3">
        <v>45628</v>
      </c>
      <c r="R22421" t="s">
        <v>18</v>
      </c>
    </row>
    <row r="22422" spans="1:18" x14ac:dyDescent="0.35">
      <c r="A22422" t="s">
        <v>34166</v>
      </c>
      <c r="B22422">
        <v>1</v>
      </c>
      <c r="C22422" s="3">
        <v>45644</v>
      </c>
      <c r="D22422" t="s">
        <v>114</v>
      </c>
      <c r="E22422">
        <v>3</v>
      </c>
      <c r="F22422" s="3">
        <v>45628</v>
      </c>
      <c r="G22422" s="3">
        <v>45628</v>
      </c>
      <c r="H22422">
        <v>11908</v>
      </c>
      <c r="I22422">
        <v>3</v>
      </c>
      <c r="J22422" t="s">
        <v>29</v>
      </c>
      <c r="K22422">
        <v>0</v>
      </c>
      <c r="L22422" t="s">
        <v>34167</v>
      </c>
      <c r="M22422">
        <v>320.88</v>
      </c>
      <c r="N22422">
        <f t="shared" si="350"/>
        <v>962.64</v>
      </c>
      <c r="O22422">
        <v>3</v>
      </c>
      <c r="P22422" t="s">
        <v>192</v>
      </c>
      <c r="Q22422" s="3">
        <v>45628</v>
      </c>
      <c r="R22422" t="s">
        <v>18</v>
      </c>
    </row>
    <row r="22423" spans="1:18" x14ac:dyDescent="0.35">
      <c r="A22423" t="s">
        <v>34168</v>
      </c>
      <c r="B22423">
        <v>1</v>
      </c>
      <c r="C22423" s="3">
        <v>45644</v>
      </c>
      <c r="D22423" t="s">
        <v>114</v>
      </c>
      <c r="E22423">
        <v>1</v>
      </c>
      <c r="F22423" s="3">
        <v>45628</v>
      </c>
      <c r="G22423" s="3">
        <v>45628</v>
      </c>
      <c r="H22423">
        <v>12111</v>
      </c>
      <c r="I22423">
        <v>1</v>
      </c>
      <c r="J22423" t="s">
        <v>29</v>
      </c>
      <c r="K22423">
        <v>0</v>
      </c>
      <c r="L22423" t="s">
        <v>34169</v>
      </c>
      <c r="M22423">
        <v>247.68</v>
      </c>
      <c r="N22423">
        <f t="shared" si="350"/>
        <v>247.68</v>
      </c>
      <c r="O22423">
        <v>1</v>
      </c>
      <c r="P22423" t="s">
        <v>192</v>
      </c>
      <c r="Q22423" s="3">
        <v>45628</v>
      </c>
      <c r="R22423" t="s">
        <v>50</v>
      </c>
    </row>
    <row r="22424" spans="1:18" x14ac:dyDescent="0.35">
      <c r="A22424" t="s">
        <v>34170</v>
      </c>
      <c r="B22424">
        <v>1</v>
      </c>
      <c r="C22424" s="3">
        <v>45629</v>
      </c>
      <c r="D22424" t="s">
        <v>5545</v>
      </c>
      <c r="E22424">
        <v>8</v>
      </c>
      <c r="F22424" s="3">
        <v>45628</v>
      </c>
      <c r="G22424" s="3">
        <v>45628</v>
      </c>
      <c r="H22424">
        <v>9995</v>
      </c>
      <c r="I22424">
        <v>1</v>
      </c>
      <c r="J22424" t="s">
        <v>15</v>
      </c>
      <c r="K22424">
        <v>0</v>
      </c>
      <c r="L22424" t="s">
        <v>34171</v>
      </c>
      <c r="M22424">
        <v>410.4</v>
      </c>
      <c r="N22424">
        <f t="shared" si="350"/>
        <v>3283.2</v>
      </c>
      <c r="O22424">
        <v>1</v>
      </c>
      <c r="P22424" t="s">
        <v>192</v>
      </c>
      <c r="Q22424" s="3">
        <v>45628</v>
      </c>
      <c r="R22424" t="s">
        <v>18</v>
      </c>
    </row>
    <row r="22425" spans="1:18" x14ac:dyDescent="0.35">
      <c r="A22425" t="s">
        <v>34172</v>
      </c>
      <c r="B22425">
        <v>1</v>
      </c>
      <c r="C22425" s="3">
        <v>45644</v>
      </c>
      <c r="D22425" t="s">
        <v>114</v>
      </c>
      <c r="E22425">
        <v>5</v>
      </c>
      <c r="F22425" s="3">
        <v>45628</v>
      </c>
      <c r="G22425" s="3">
        <v>45628</v>
      </c>
      <c r="H22425">
        <v>9995</v>
      </c>
      <c r="I22425">
        <v>5</v>
      </c>
      <c r="J22425" t="s">
        <v>29</v>
      </c>
      <c r="K22425">
        <v>0</v>
      </c>
      <c r="L22425" t="s">
        <v>34173</v>
      </c>
      <c r="M22425">
        <v>247.68</v>
      </c>
      <c r="N22425">
        <f t="shared" si="350"/>
        <v>1238.4000000000001</v>
      </c>
      <c r="O22425">
        <v>5</v>
      </c>
      <c r="P22425" t="s">
        <v>192</v>
      </c>
      <c r="Q22425" s="3">
        <v>45628</v>
      </c>
      <c r="R22425" t="s">
        <v>18</v>
      </c>
    </row>
    <row r="22426" spans="1:18" x14ac:dyDescent="0.35">
      <c r="A22426" t="s">
        <v>34174</v>
      </c>
      <c r="B22426">
        <v>1</v>
      </c>
      <c r="C22426" s="3">
        <v>45628</v>
      </c>
      <c r="D22426" t="s">
        <v>76</v>
      </c>
      <c r="E22426">
        <v>1</v>
      </c>
      <c r="F22426" s="3">
        <v>45628</v>
      </c>
      <c r="G22426" s="3">
        <v>45628</v>
      </c>
      <c r="H22426">
        <v>14695</v>
      </c>
      <c r="I22426">
        <v>1</v>
      </c>
      <c r="J22426" t="s">
        <v>77</v>
      </c>
      <c r="K22426">
        <v>0</v>
      </c>
      <c r="L22426" t="s">
        <v>34175</v>
      </c>
      <c r="M22426">
        <v>127.9</v>
      </c>
      <c r="N22426">
        <f t="shared" si="350"/>
        <v>127.9</v>
      </c>
      <c r="O22426">
        <v>1</v>
      </c>
      <c r="P22426" t="s">
        <v>36</v>
      </c>
      <c r="Q22426" s="3">
        <v>45628</v>
      </c>
      <c r="R22426" t="s">
        <v>37</v>
      </c>
    </row>
    <row r="22427" spans="1:18" x14ac:dyDescent="0.35">
      <c r="A22427" t="s">
        <v>34176</v>
      </c>
      <c r="B22427">
        <v>1</v>
      </c>
      <c r="C22427" s="3">
        <v>45638</v>
      </c>
      <c r="D22427" t="s">
        <v>32969</v>
      </c>
      <c r="E22427">
        <v>2</v>
      </c>
      <c r="F22427" s="3">
        <v>45628</v>
      </c>
      <c r="G22427" s="3">
        <v>45629</v>
      </c>
      <c r="H22427">
        <v>9592</v>
      </c>
      <c r="I22427">
        <v>2</v>
      </c>
      <c r="J22427" t="s">
        <v>15</v>
      </c>
      <c r="K22427">
        <v>0</v>
      </c>
      <c r="L22427" t="s">
        <v>34177</v>
      </c>
      <c r="M22427">
        <v>55.6</v>
      </c>
      <c r="N22427">
        <f t="shared" si="350"/>
        <v>111.2</v>
      </c>
      <c r="O22427">
        <v>2</v>
      </c>
      <c r="P22427" t="s">
        <v>36</v>
      </c>
      <c r="Q22427" s="3">
        <v>45629</v>
      </c>
      <c r="R22427" t="s">
        <v>18</v>
      </c>
    </row>
    <row r="22428" spans="1:18" x14ac:dyDescent="0.35">
      <c r="A22428" t="s">
        <v>34178</v>
      </c>
      <c r="B22428">
        <v>1</v>
      </c>
      <c r="C22428" s="3">
        <v>45629</v>
      </c>
      <c r="D22428" t="s">
        <v>92</v>
      </c>
      <c r="E22428">
        <v>2</v>
      </c>
      <c r="F22428" s="3">
        <v>45628</v>
      </c>
      <c r="G22428" s="3">
        <v>45628</v>
      </c>
      <c r="H22428">
        <v>10193</v>
      </c>
      <c r="I22428">
        <v>2</v>
      </c>
      <c r="J22428" t="s">
        <v>15</v>
      </c>
      <c r="K22428">
        <v>0</v>
      </c>
      <c r="L22428" t="s">
        <v>34179</v>
      </c>
      <c r="M22428">
        <v>308.5</v>
      </c>
      <c r="N22428">
        <f t="shared" si="350"/>
        <v>617</v>
      </c>
      <c r="O22428">
        <v>2</v>
      </c>
      <c r="P22428" t="s">
        <v>192</v>
      </c>
      <c r="Q22428" s="3">
        <v>45628</v>
      </c>
      <c r="R22428" t="s">
        <v>18</v>
      </c>
    </row>
    <row r="22429" spans="1:18" x14ac:dyDescent="0.35">
      <c r="A22429" t="s">
        <v>34180</v>
      </c>
      <c r="B22429">
        <v>1</v>
      </c>
      <c r="C22429" s="3">
        <v>45631</v>
      </c>
      <c r="D22429" t="s">
        <v>5885</v>
      </c>
      <c r="E22429">
        <v>3</v>
      </c>
      <c r="F22429" s="3">
        <v>45628</v>
      </c>
      <c r="G22429" s="3">
        <v>45628</v>
      </c>
      <c r="H22429">
        <v>11480</v>
      </c>
      <c r="I22429">
        <v>3</v>
      </c>
      <c r="J22429" t="s">
        <v>15</v>
      </c>
      <c r="K22429">
        <v>0</v>
      </c>
      <c r="L22429" t="s">
        <v>34181</v>
      </c>
      <c r="M22429">
        <v>273.14999999999998</v>
      </c>
      <c r="N22429">
        <f t="shared" si="350"/>
        <v>819.44999999999993</v>
      </c>
      <c r="O22429">
        <v>3</v>
      </c>
      <c r="P22429" t="s">
        <v>36</v>
      </c>
      <c r="Q22429" s="3">
        <v>45628</v>
      </c>
      <c r="R22429" t="s">
        <v>37</v>
      </c>
    </row>
    <row r="22430" spans="1:18" x14ac:dyDescent="0.35">
      <c r="A22430" t="s">
        <v>34180</v>
      </c>
      <c r="B22430">
        <v>2</v>
      </c>
      <c r="C22430" s="3">
        <v>45631</v>
      </c>
      <c r="D22430" t="s">
        <v>5885</v>
      </c>
      <c r="E22430">
        <v>3</v>
      </c>
      <c r="F22430" s="3">
        <v>45628</v>
      </c>
      <c r="G22430" s="3">
        <v>45635</v>
      </c>
      <c r="H22430">
        <v>11480</v>
      </c>
      <c r="I22430">
        <v>3</v>
      </c>
      <c r="J22430" t="s">
        <v>15</v>
      </c>
      <c r="K22430">
        <v>0</v>
      </c>
      <c r="L22430" t="s">
        <v>34182</v>
      </c>
      <c r="M22430">
        <v>273.14999999999998</v>
      </c>
      <c r="N22430">
        <f t="shared" si="350"/>
        <v>819.44999999999993</v>
      </c>
      <c r="O22430">
        <v>3</v>
      </c>
      <c r="P22430" t="s">
        <v>36</v>
      </c>
      <c r="Q22430" s="3">
        <v>45635</v>
      </c>
      <c r="R22430" t="s">
        <v>37</v>
      </c>
    </row>
    <row r="22431" spans="1:18" x14ac:dyDescent="0.35">
      <c r="A22431" t="s">
        <v>34180</v>
      </c>
      <c r="B22431">
        <v>3</v>
      </c>
      <c r="C22431" s="3">
        <v>45638</v>
      </c>
      <c r="D22431" t="s">
        <v>5885</v>
      </c>
      <c r="E22431">
        <v>3</v>
      </c>
      <c r="F22431" s="3">
        <v>45628</v>
      </c>
      <c r="G22431" s="3">
        <v>45642</v>
      </c>
      <c r="H22431">
        <v>11480</v>
      </c>
      <c r="I22431">
        <v>3</v>
      </c>
      <c r="J22431" t="s">
        <v>15</v>
      </c>
      <c r="K22431">
        <v>0</v>
      </c>
      <c r="L22431" t="s">
        <v>34183</v>
      </c>
      <c r="M22431">
        <v>273.14999999999998</v>
      </c>
      <c r="N22431">
        <f t="shared" si="350"/>
        <v>819.44999999999993</v>
      </c>
      <c r="O22431">
        <v>3</v>
      </c>
      <c r="P22431" t="s">
        <v>192</v>
      </c>
      <c r="Q22431" s="3">
        <v>45642</v>
      </c>
      <c r="R22431" t="s">
        <v>37</v>
      </c>
    </row>
    <row r="22432" spans="1:18" x14ac:dyDescent="0.35">
      <c r="A22432" t="s">
        <v>34180</v>
      </c>
      <c r="B22432">
        <v>4</v>
      </c>
      <c r="C22432" s="3">
        <v>45644</v>
      </c>
      <c r="D22432" t="s">
        <v>5885</v>
      </c>
      <c r="E22432">
        <v>3</v>
      </c>
      <c r="F22432" s="3">
        <v>45628</v>
      </c>
      <c r="G22432" s="3">
        <v>45649</v>
      </c>
      <c r="H22432">
        <v>11480</v>
      </c>
      <c r="I22432">
        <v>3</v>
      </c>
      <c r="J22432" t="s">
        <v>15</v>
      </c>
      <c r="K22432">
        <v>0</v>
      </c>
      <c r="L22432" t="s">
        <v>34184</v>
      </c>
      <c r="M22432">
        <v>273.14999999999998</v>
      </c>
      <c r="N22432">
        <f t="shared" si="350"/>
        <v>819.44999999999993</v>
      </c>
      <c r="O22432">
        <v>3</v>
      </c>
      <c r="P22432" t="s">
        <v>192</v>
      </c>
      <c r="Q22432" s="3">
        <v>45649</v>
      </c>
      <c r="R22432" t="s">
        <v>37</v>
      </c>
    </row>
    <row r="22433" spans="1:18" x14ac:dyDescent="0.35">
      <c r="A22433" t="s">
        <v>34180</v>
      </c>
      <c r="B22433">
        <v>5</v>
      </c>
      <c r="C22433" s="3">
        <v>45649</v>
      </c>
      <c r="D22433" t="s">
        <v>5885</v>
      </c>
      <c r="E22433">
        <v>3</v>
      </c>
      <c r="F22433" s="3">
        <v>45628</v>
      </c>
      <c r="G22433" s="3">
        <v>45656</v>
      </c>
      <c r="H22433">
        <v>11480</v>
      </c>
      <c r="I22433">
        <v>3</v>
      </c>
      <c r="J22433" t="s">
        <v>15</v>
      </c>
      <c r="K22433">
        <v>0</v>
      </c>
      <c r="L22433" t="s">
        <v>34185</v>
      </c>
      <c r="M22433">
        <v>273.14999999999998</v>
      </c>
      <c r="N22433">
        <f t="shared" si="350"/>
        <v>819.44999999999993</v>
      </c>
      <c r="O22433">
        <v>3</v>
      </c>
      <c r="P22433" t="s">
        <v>36</v>
      </c>
      <c r="Q22433" s="3">
        <v>45656</v>
      </c>
      <c r="R22433" t="s">
        <v>25</v>
      </c>
    </row>
    <row r="22434" spans="1:18" x14ac:dyDescent="0.35">
      <c r="A22434" t="s">
        <v>34180</v>
      </c>
      <c r="B22434">
        <v>6</v>
      </c>
      <c r="C22434" s="3">
        <v>45631</v>
      </c>
      <c r="D22434" t="s">
        <v>891</v>
      </c>
      <c r="E22434">
        <v>2</v>
      </c>
      <c r="F22434" s="3">
        <v>45628</v>
      </c>
      <c r="G22434" s="3">
        <v>45628</v>
      </c>
      <c r="H22434">
        <v>11480</v>
      </c>
      <c r="I22434">
        <v>2</v>
      </c>
      <c r="J22434" t="s">
        <v>29</v>
      </c>
      <c r="K22434">
        <v>0</v>
      </c>
      <c r="L22434" t="s">
        <v>34186</v>
      </c>
      <c r="M22434">
        <v>194.04</v>
      </c>
      <c r="N22434">
        <f t="shared" si="350"/>
        <v>388.08</v>
      </c>
      <c r="O22434">
        <v>2</v>
      </c>
      <c r="P22434" t="s">
        <v>36</v>
      </c>
      <c r="Q22434" s="3">
        <v>45628</v>
      </c>
      <c r="R22434" t="s">
        <v>37</v>
      </c>
    </row>
    <row r="22435" spans="1:18" x14ac:dyDescent="0.35">
      <c r="A22435" t="s">
        <v>34180</v>
      </c>
      <c r="B22435">
        <v>6</v>
      </c>
      <c r="C22435" s="3">
        <v>45631</v>
      </c>
      <c r="D22435" t="s">
        <v>891</v>
      </c>
      <c r="E22435">
        <v>2</v>
      </c>
      <c r="F22435" s="3">
        <v>45628</v>
      </c>
      <c r="G22435" s="3">
        <v>45635</v>
      </c>
      <c r="H22435">
        <v>11480</v>
      </c>
      <c r="I22435">
        <v>2</v>
      </c>
      <c r="J22435" t="s">
        <v>29</v>
      </c>
      <c r="K22435">
        <v>0</v>
      </c>
      <c r="L22435" t="s">
        <v>34187</v>
      </c>
      <c r="M22435">
        <v>194.04</v>
      </c>
      <c r="N22435">
        <f t="shared" si="350"/>
        <v>388.08</v>
      </c>
      <c r="O22435">
        <v>2</v>
      </c>
      <c r="P22435" t="s">
        <v>36</v>
      </c>
      <c r="Q22435" s="3">
        <v>45635</v>
      </c>
      <c r="R22435" t="s">
        <v>37</v>
      </c>
    </row>
    <row r="22436" spans="1:18" x14ac:dyDescent="0.35">
      <c r="A22436" t="s">
        <v>34180</v>
      </c>
      <c r="B22436">
        <v>6</v>
      </c>
      <c r="C22436" s="3">
        <v>45638</v>
      </c>
      <c r="D22436" t="s">
        <v>891</v>
      </c>
      <c r="E22436">
        <v>2</v>
      </c>
      <c r="F22436" s="3">
        <v>45628</v>
      </c>
      <c r="G22436" s="3">
        <v>45642</v>
      </c>
      <c r="H22436">
        <v>11480</v>
      </c>
      <c r="I22436">
        <v>2</v>
      </c>
      <c r="J22436" t="s">
        <v>29</v>
      </c>
      <c r="K22436">
        <v>0</v>
      </c>
      <c r="L22436" t="s">
        <v>34188</v>
      </c>
      <c r="M22436">
        <v>194.04</v>
      </c>
      <c r="N22436">
        <f t="shared" si="350"/>
        <v>388.08</v>
      </c>
      <c r="O22436">
        <v>2</v>
      </c>
      <c r="P22436" t="s">
        <v>192</v>
      </c>
      <c r="Q22436" s="3">
        <v>45642</v>
      </c>
      <c r="R22436" t="s">
        <v>37</v>
      </c>
    </row>
    <row r="22437" spans="1:18" x14ac:dyDescent="0.35">
      <c r="A22437" t="s">
        <v>34180</v>
      </c>
      <c r="B22437">
        <v>6</v>
      </c>
      <c r="C22437" s="3">
        <v>45649</v>
      </c>
      <c r="D22437" t="s">
        <v>891</v>
      </c>
      <c r="E22437">
        <v>2</v>
      </c>
      <c r="F22437" s="3">
        <v>45628</v>
      </c>
      <c r="G22437" s="3">
        <v>45649</v>
      </c>
      <c r="H22437">
        <v>11480</v>
      </c>
      <c r="I22437">
        <v>2</v>
      </c>
      <c r="J22437" t="s">
        <v>29</v>
      </c>
      <c r="K22437">
        <v>0</v>
      </c>
      <c r="L22437" t="s">
        <v>34189</v>
      </c>
      <c r="M22437">
        <v>194.04</v>
      </c>
      <c r="N22437">
        <f t="shared" si="350"/>
        <v>388.08</v>
      </c>
      <c r="O22437">
        <v>2</v>
      </c>
      <c r="P22437" t="s">
        <v>36</v>
      </c>
      <c r="Q22437" s="3">
        <v>45649</v>
      </c>
      <c r="R22437" t="s">
        <v>37</v>
      </c>
    </row>
    <row r="22438" spans="1:18" x14ac:dyDescent="0.35">
      <c r="A22438" t="s">
        <v>34180</v>
      </c>
      <c r="B22438">
        <v>6</v>
      </c>
      <c r="C22438" s="3">
        <v>45649</v>
      </c>
      <c r="D22438" t="s">
        <v>891</v>
      </c>
      <c r="E22438">
        <v>2</v>
      </c>
      <c r="F22438" s="3">
        <v>45628</v>
      </c>
      <c r="G22438" s="3">
        <v>45656</v>
      </c>
      <c r="H22438">
        <v>11480</v>
      </c>
      <c r="I22438">
        <v>2</v>
      </c>
      <c r="J22438" t="s">
        <v>29</v>
      </c>
      <c r="K22438">
        <v>0</v>
      </c>
      <c r="L22438" t="s">
        <v>34190</v>
      </c>
      <c r="M22438">
        <v>194.04</v>
      </c>
      <c r="N22438">
        <f t="shared" si="350"/>
        <v>388.08</v>
      </c>
      <c r="O22438">
        <v>2</v>
      </c>
      <c r="P22438" t="s">
        <v>36</v>
      </c>
      <c r="Q22438" s="3">
        <v>45656</v>
      </c>
      <c r="R22438" t="s">
        <v>37</v>
      </c>
    </row>
    <row r="22439" spans="1:18" x14ac:dyDescent="0.35">
      <c r="A22439" t="s">
        <v>34191</v>
      </c>
      <c r="B22439">
        <v>1</v>
      </c>
      <c r="C22439" s="3">
        <v>45636</v>
      </c>
      <c r="D22439" t="s">
        <v>149</v>
      </c>
      <c r="E22439">
        <v>1</v>
      </c>
      <c r="F22439" s="3">
        <v>45628</v>
      </c>
      <c r="G22439" s="3">
        <v>45628</v>
      </c>
      <c r="H22439">
        <v>11761</v>
      </c>
      <c r="I22439">
        <v>1</v>
      </c>
      <c r="J22439" t="s">
        <v>15</v>
      </c>
      <c r="K22439">
        <v>0</v>
      </c>
      <c r="L22439" t="s">
        <v>34192</v>
      </c>
      <c r="M22439">
        <v>27.6</v>
      </c>
      <c r="N22439">
        <f t="shared" si="350"/>
        <v>27.6</v>
      </c>
      <c r="O22439">
        <v>1</v>
      </c>
      <c r="P22439" t="s">
        <v>192</v>
      </c>
      <c r="Q22439" s="3">
        <v>45628</v>
      </c>
      <c r="R22439" t="s">
        <v>18</v>
      </c>
    </row>
    <row r="22440" spans="1:18" x14ac:dyDescent="0.35">
      <c r="A22440" t="s">
        <v>34193</v>
      </c>
      <c r="B22440">
        <v>1</v>
      </c>
      <c r="C22440" s="3">
        <v>45629</v>
      </c>
      <c r="D22440" t="s">
        <v>5586</v>
      </c>
      <c r="E22440">
        <v>17</v>
      </c>
      <c r="F22440" s="3">
        <v>45628</v>
      </c>
      <c r="G22440" s="3">
        <v>45628</v>
      </c>
      <c r="H22440">
        <v>11218</v>
      </c>
      <c r="I22440">
        <v>17</v>
      </c>
      <c r="J22440" t="s">
        <v>15</v>
      </c>
      <c r="K22440">
        <v>0</v>
      </c>
      <c r="L22440" t="s">
        <v>34194</v>
      </c>
      <c r="M22440">
        <v>303.75</v>
      </c>
      <c r="N22440">
        <f t="shared" si="350"/>
        <v>5163.75</v>
      </c>
      <c r="O22440">
        <v>17</v>
      </c>
      <c r="P22440" t="s">
        <v>192</v>
      </c>
      <c r="Q22440" s="3">
        <v>45628</v>
      </c>
      <c r="R22440" t="s">
        <v>18</v>
      </c>
    </row>
    <row r="22441" spans="1:18" x14ac:dyDescent="0.35">
      <c r="A22441" t="s">
        <v>34195</v>
      </c>
      <c r="B22441">
        <v>2</v>
      </c>
      <c r="C22441" s="3">
        <v>45629</v>
      </c>
      <c r="D22441" t="s">
        <v>5304</v>
      </c>
      <c r="E22441">
        <v>5</v>
      </c>
      <c r="F22441" s="3">
        <v>45628</v>
      </c>
      <c r="G22441" s="3">
        <v>45628</v>
      </c>
      <c r="H22441">
        <v>11156</v>
      </c>
      <c r="I22441">
        <v>5</v>
      </c>
      <c r="J22441" t="s">
        <v>29</v>
      </c>
      <c r="K22441">
        <v>0</v>
      </c>
      <c r="L22441" t="s">
        <v>34196</v>
      </c>
      <c r="M22441">
        <v>248.64</v>
      </c>
      <c r="N22441">
        <f t="shared" si="350"/>
        <v>1243.1999999999998</v>
      </c>
      <c r="O22441">
        <v>5</v>
      </c>
      <c r="P22441" t="s">
        <v>36</v>
      </c>
      <c r="Q22441" s="3">
        <v>45628</v>
      </c>
      <c r="R22441" t="s">
        <v>37</v>
      </c>
    </row>
    <row r="22442" spans="1:18" x14ac:dyDescent="0.35">
      <c r="A22442" t="s">
        <v>34195</v>
      </c>
      <c r="B22442">
        <v>3</v>
      </c>
      <c r="C22442" s="3">
        <v>45630</v>
      </c>
      <c r="D22442" t="s">
        <v>138</v>
      </c>
      <c r="E22442">
        <v>3</v>
      </c>
      <c r="F22442" s="3">
        <v>45628</v>
      </c>
      <c r="G22442" s="3">
        <v>45628</v>
      </c>
      <c r="H22442">
        <v>11156</v>
      </c>
      <c r="I22442">
        <v>3</v>
      </c>
      <c r="J22442" t="s">
        <v>29</v>
      </c>
      <c r="K22442">
        <v>0</v>
      </c>
      <c r="L22442" t="s">
        <v>34197</v>
      </c>
      <c r="M22442">
        <v>143.63999999999999</v>
      </c>
      <c r="N22442">
        <f t="shared" si="350"/>
        <v>430.91999999999996</v>
      </c>
      <c r="O22442">
        <v>3</v>
      </c>
      <c r="P22442" t="s">
        <v>36</v>
      </c>
      <c r="Q22442" s="3">
        <v>45628</v>
      </c>
      <c r="R22442" t="s">
        <v>37</v>
      </c>
    </row>
    <row r="22443" spans="1:18" x14ac:dyDescent="0.35">
      <c r="A22443" t="s">
        <v>34198</v>
      </c>
      <c r="B22443">
        <v>1</v>
      </c>
      <c r="C22443" s="3">
        <v>45629</v>
      </c>
      <c r="D22443" t="s">
        <v>55</v>
      </c>
      <c r="E22443">
        <v>22</v>
      </c>
      <c r="F22443" s="3">
        <v>45628</v>
      </c>
      <c r="G22443" s="3">
        <v>45628</v>
      </c>
      <c r="H22443">
        <v>13904</v>
      </c>
      <c r="I22443">
        <v>22</v>
      </c>
      <c r="J22443" t="s">
        <v>15</v>
      </c>
      <c r="K22443">
        <v>0</v>
      </c>
      <c r="L22443" t="s">
        <v>34199</v>
      </c>
      <c r="M22443">
        <v>73.849999999999994</v>
      </c>
      <c r="N22443">
        <f t="shared" si="350"/>
        <v>1624.6999999999998</v>
      </c>
      <c r="O22443">
        <v>22</v>
      </c>
      <c r="P22443" t="s">
        <v>36</v>
      </c>
      <c r="Q22443" s="3">
        <v>45628</v>
      </c>
      <c r="R22443" t="s">
        <v>18</v>
      </c>
    </row>
    <row r="22444" spans="1:18" x14ac:dyDescent="0.35">
      <c r="A22444" t="s">
        <v>34198</v>
      </c>
      <c r="B22444">
        <v>1</v>
      </c>
      <c r="C22444" s="3">
        <v>45629</v>
      </c>
      <c r="D22444" t="s">
        <v>55</v>
      </c>
      <c r="E22444">
        <v>22</v>
      </c>
      <c r="F22444" s="3">
        <v>45628</v>
      </c>
      <c r="G22444" s="3">
        <v>45628</v>
      </c>
      <c r="H22444">
        <v>13904</v>
      </c>
      <c r="I22444">
        <v>7</v>
      </c>
      <c r="J22444" t="s">
        <v>15</v>
      </c>
      <c r="K22444">
        <v>0</v>
      </c>
      <c r="L22444" t="s">
        <v>34199</v>
      </c>
      <c r="M22444">
        <v>73.849999999999994</v>
      </c>
      <c r="N22444">
        <f t="shared" si="350"/>
        <v>1624.6999999999998</v>
      </c>
      <c r="O22444">
        <v>7</v>
      </c>
      <c r="P22444" t="s">
        <v>36</v>
      </c>
      <c r="Q22444" s="3">
        <v>45628</v>
      </c>
      <c r="R22444" t="s">
        <v>18</v>
      </c>
    </row>
    <row r="22445" spans="1:18" x14ac:dyDescent="0.35">
      <c r="A22445" t="s">
        <v>34198</v>
      </c>
      <c r="B22445">
        <v>2</v>
      </c>
      <c r="C22445" s="3">
        <v>45649</v>
      </c>
      <c r="D22445" t="s">
        <v>3873</v>
      </c>
      <c r="E22445">
        <v>2</v>
      </c>
      <c r="F22445" s="3">
        <v>45628</v>
      </c>
      <c r="G22445" s="3">
        <v>45628</v>
      </c>
      <c r="H22445">
        <v>13904</v>
      </c>
      <c r="I22445">
        <v>2</v>
      </c>
      <c r="J22445" t="s">
        <v>29</v>
      </c>
      <c r="K22445">
        <v>0</v>
      </c>
      <c r="L22445" t="s">
        <v>34200</v>
      </c>
      <c r="M22445">
        <v>226.56</v>
      </c>
      <c r="N22445">
        <f t="shared" si="350"/>
        <v>453.12</v>
      </c>
      <c r="O22445">
        <v>2</v>
      </c>
      <c r="P22445" t="s">
        <v>17</v>
      </c>
      <c r="Q22445" s="3">
        <v>45628</v>
      </c>
      <c r="R22445" t="s">
        <v>25</v>
      </c>
    </row>
    <row r="22446" spans="1:18" x14ac:dyDescent="0.35">
      <c r="A22446" t="s">
        <v>34201</v>
      </c>
      <c r="B22446">
        <v>1</v>
      </c>
      <c r="C22446" s="3">
        <v>45636</v>
      </c>
      <c r="D22446" t="s">
        <v>342</v>
      </c>
      <c r="E22446">
        <v>1</v>
      </c>
      <c r="F22446" s="3">
        <v>45628</v>
      </c>
      <c r="G22446" s="3">
        <v>45628</v>
      </c>
      <c r="H22446">
        <v>14764</v>
      </c>
      <c r="I22446">
        <v>1</v>
      </c>
      <c r="J22446" t="s">
        <v>29</v>
      </c>
      <c r="K22446">
        <v>0</v>
      </c>
      <c r="L22446" t="s">
        <v>34202</v>
      </c>
      <c r="M22446">
        <v>300.48</v>
      </c>
      <c r="N22446">
        <f t="shared" si="350"/>
        <v>300.48</v>
      </c>
      <c r="O22446">
        <v>1</v>
      </c>
      <c r="P22446" t="s">
        <v>36</v>
      </c>
      <c r="Q22446" s="3">
        <v>45628</v>
      </c>
      <c r="R22446" t="s">
        <v>37</v>
      </c>
    </row>
    <row r="22447" spans="1:18" x14ac:dyDescent="0.35">
      <c r="A22447" t="s">
        <v>34203</v>
      </c>
      <c r="B22447">
        <v>1</v>
      </c>
      <c r="C22447" s="3">
        <v>45637</v>
      </c>
      <c r="D22447" t="s">
        <v>5471</v>
      </c>
      <c r="E22447">
        <v>1</v>
      </c>
      <c r="F22447" s="3">
        <v>45628</v>
      </c>
      <c r="G22447" s="3">
        <v>45628</v>
      </c>
      <c r="H22447">
        <v>10305</v>
      </c>
      <c r="I22447">
        <v>1</v>
      </c>
      <c r="J22447" t="s">
        <v>61</v>
      </c>
      <c r="K22447">
        <v>0</v>
      </c>
      <c r="L22447" t="s">
        <v>34204</v>
      </c>
      <c r="M22447">
        <v>582.82500000000005</v>
      </c>
      <c r="N22447">
        <f t="shared" si="350"/>
        <v>582.82500000000005</v>
      </c>
      <c r="O22447">
        <v>1</v>
      </c>
      <c r="P22447" t="s">
        <v>17</v>
      </c>
      <c r="Q22447" s="3">
        <v>45628</v>
      </c>
      <c r="R22447" t="s">
        <v>37</v>
      </c>
    </row>
    <row r="22448" spans="1:18" x14ac:dyDescent="0.35">
      <c r="A22448" t="s">
        <v>34205</v>
      </c>
      <c r="B22448">
        <v>1</v>
      </c>
      <c r="C22448" s="3">
        <v>45629</v>
      </c>
      <c r="D22448" t="s">
        <v>92</v>
      </c>
      <c r="E22448">
        <v>1</v>
      </c>
      <c r="F22448" s="3">
        <v>45628</v>
      </c>
      <c r="G22448" s="3">
        <v>45628</v>
      </c>
      <c r="H22448">
        <v>10843</v>
      </c>
      <c r="I22448">
        <v>1</v>
      </c>
      <c r="J22448" t="s">
        <v>15</v>
      </c>
      <c r="K22448">
        <v>0</v>
      </c>
      <c r="L22448" t="s">
        <v>34206</v>
      </c>
      <c r="M22448">
        <v>243.1</v>
      </c>
      <c r="N22448">
        <f t="shared" si="350"/>
        <v>243.1</v>
      </c>
      <c r="O22448">
        <v>1</v>
      </c>
      <c r="P22448" t="s">
        <v>192</v>
      </c>
      <c r="Q22448" s="3">
        <v>45628</v>
      </c>
      <c r="R22448" t="s">
        <v>18</v>
      </c>
    </row>
    <row r="22449" spans="1:18" x14ac:dyDescent="0.35">
      <c r="A22449" t="s">
        <v>34205</v>
      </c>
      <c r="B22449">
        <v>2</v>
      </c>
      <c r="C22449" s="3">
        <v>45629</v>
      </c>
      <c r="D22449" t="s">
        <v>55</v>
      </c>
      <c r="E22449">
        <v>4</v>
      </c>
      <c r="F22449" s="3">
        <v>45628</v>
      </c>
      <c r="G22449" s="3">
        <v>45628</v>
      </c>
      <c r="H22449">
        <v>10843</v>
      </c>
      <c r="I22449">
        <v>4</v>
      </c>
      <c r="J22449" t="s">
        <v>15</v>
      </c>
      <c r="K22449">
        <v>0</v>
      </c>
      <c r="L22449" t="s">
        <v>34207</v>
      </c>
      <c r="M22449">
        <v>70.400000000000006</v>
      </c>
      <c r="N22449">
        <f t="shared" si="350"/>
        <v>281.60000000000002</v>
      </c>
      <c r="O22449">
        <v>4</v>
      </c>
      <c r="P22449" t="s">
        <v>36</v>
      </c>
      <c r="Q22449" s="3">
        <v>45628</v>
      </c>
      <c r="R22449" t="s">
        <v>37</v>
      </c>
    </row>
    <row r="22450" spans="1:18" x14ac:dyDescent="0.35">
      <c r="A22450" t="s">
        <v>34205</v>
      </c>
      <c r="B22450">
        <v>3</v>
      </c>
      <c r="C22450" s="3">
        <v>45635</v>
      </c>
      <c r="D22450" t="s">
        <v>14</v>
      </c>
      <c r="E22450">
        <v>10</v>
      </c>
      <c r="F22450" s="3">
        <v>45628</v>
      </c>
      <c r="G22450" s="3">
        <v>45628</v>
      </c>
      <c r="H22450">
        <v>10843</v>
      </c>
      <c r="I22450">
        <v>10</v>
      </c>
      <c r="J22450" t="s">
        <v>15</v>
      </c>
      <c r="K22450">
        <v>0</v>
      </c>
      <c r="L22450" t="s">
        <v>34208</v>
      </c>
      <c r="M22450">
        <v>35.299999999999997</v>
      </c>
      <c r="N22450">
        <f t="shared" si="350"/>
        <v>353</v>
      </c>
      <c r="O22450">
        <v>10</v>
      </c>
      <c r="P22450" t="s">
        <v>36</v>
      </c>
      <c r="Q22450" s="3">
        <v>45628</v>
      </c>
      <c r="R22450" t="s">
        <v>37</v>
      </c>
    </row>
    <row r="22451" spans="1:18" x14ac:dyDescent="0.35">
      <c r="A22451" t="s">
        <v>34209</v>
      </c>
      <c r="B22451">
        <v>1</v>
      </c>
      <c r="C22451" s="3">
        <v>45629</v>
      </c>
      <c r="D22451" t="s">
        <v>5233</v>
      </c>
      <c r="E22451">
        <v>3</v>
      </c>
      <c r="F22451" s="3">
        <v>45628</v>
      </c>
      <c r="G22451" s="3">
        <v>45628</v>
      </c>
      <c r="H22451">
        <v>10567</v>
      </c>
      <c r="I22451">
        <v>3</v>
      </c>
      <c r="J22451" t="s">
        <v>29</v>
      </c>
      <c r="K22451">
        <v>0</v>
      </c>
      <c r="L22451" t="s">
        <v>34210</v>
      </c>
      <c r="M22451">
        <v>227.52</v>
      </c>
      <c r="N22451">
        <f t="shared" si="350"/>
        <v>682.56000000000006</v>
      </c>
      <c r="O22451">
        <v>3</v>
      </c>
      <c r="P22451" t="s">
        <v>36</v>
      </c>
      <c r="Q22451" s="3">
        <v>45628</v>
      </c>
      <c r="R22451" t="s">
        <v>37</v>
      </c>
    </row>
    <row r="22452" spans="1:18" x14ac:dyDescent="0.35">
      <c r="A22452" t="s">
        <v>34211</v>
      </c>
      <c r="B22452">
        <v>1</v>
      </c>
      <c r="C22452" s="3">
        <v>45629</v>
      </c>
      <c r="D22452" t="s">
        <v>76</v>
      </c>
      <c r="E22452">
        <v>2</v>
      </c>
      <c r="F22452" s="3">
        <v>45628</v>
      </c>
      <c r="G22452" s="3">
        <v>45628</v>
      </c>
      <c r="H22452">
        <v>11065</v>
      </c>
      <c r="I22452">
        <v>2</v>
      </c>
      <c r="J22452" t="s">
        <v>77</v>
      </c>
      <c r="K22452">
        <v>0</v>
      </c>
      <c r="L22452" t="s">
        <v>34212</v>
      </c>
      <c r="M22452">
        <v>127.9</v>
      </c>
      <c r="N22452">
        <f t="shared" si="350"/>
        <v>255.8</v>
      </c>
      <c r="O22452">
        <v>2</v>
      </c>
      <c r="P22452" t="s">
        <v>36</v>
      </c>
      <c r="Q22452" s="3">
        <v>45628</v>
      </c>
      <c r="R22452" t="s">
        <v>18</v>
      </c>
    </row>
    <row r="22453" spans="1:18" x14ac:dyDescent="0.35">
      <c r="A22453" t="s">
        <v>34213</v>
      </c>
      <c r="B22453">
        <v>1</v>
      </c>
      <c r="C22453" s="3">
        <v>45632</v>
      </c>
      <c r="D22453" t="s">
        <v>5538</v>
      </c>
      <c r="E22453">
        <v>22</v>
      </c>
      <c r="F22453" s="3">
        <v>45628</v>
      </c>
      <c r="G22453" s="3">
        <v>45628</v>
      </c>
      <c r="H22453">
        <v>10364</v>
      </c>
      <c r="I22453">
        <v>22</v>
      </c>
      <c r="J22453" t="s">
        <v>15</v>
      </c>
      <c r="K22453">
        <v>0</v>
      </c>
      <c r="L22453" t="s">
        <v>34214</v>
      </c>
      <c r="M22453">
        <v>26.15</v>
      </c>
      <c r="N22453">
        <f t="shared" si="350"/>
        <v>575.29999999999995</v>
      </c>
      <c r="O22453">
        <v>22</v>
      </c>
      <c r="P22453" t="s">
        <v>17</v>
      </c>
      <c r="Q22453" s="3">
        <v>45628</v>
      </c>
      <c r="R22453" t="s">
        <v>37</v>
      </c>
    </row>
    <row r="22454" spans="1:18" x14ac:dyDescent="0.35">
      <c r="A22454" t="s">
        <v>34215</v>
      </c>
      <c r="B22454">
        <v>1</v>
      </c>
      <c r="C22454" s="3">
        <v>45629</v>
      </c>
      <c r="D22454" t="s">
        <v>5518</v>
      </c>
      <c r="E22454">
        <v>3</v>
      </c>
      <c r="F22454" s="3">
        <v>45628</v>
      </c>
      <c r="G22454" s="3">
        <v>45628</v>
      </c>
      <c r="H22454">
        <v>11363</v>
      </c>
      <c r="I22454">
        <v>3</v>
      </c>
      <c r="J22454" t="s">
        <v>29</v>
      </c>
      <c r="K22454">
        <v>0</v>
      </c>
      <c r="L22454" t="s">
        <v>34216</v>
      </c>
      <c r="M22454">
        <v>366.84</v>
      </c>
      <c r="N22454">
        <f t="shared" si="350"/>
        <v>1100.52</v>
      </c>
      <c r="O22454">
        <v>3</v>
      </c>
      <c r="P22454" t="s">
        <v>36</v>
      </c>
      <c r="Q22454" s="3">
        <v>45628</v>
      </c>
      <c r="R22454" t="s">
        <v>18</v>
      </c>
    </row>
    <row r="22455" spans="1:18" x14ac:dyDescent="0.35">
      <c r="A22455" t="s">
        <v>34217</v>
      </c>
      <c r="B22455">
        <v>1</v>
      </c>
      <c r="C22455" s="3">
        <v>45636</v>
      </c>
      <c r="D22455" t="s">
        <v>149</v>
      </c>
      <c r="E22455">
        <v>10</v>
      </c>
      <c r="F22455" s="3">
        <v>45628</v>
      </c>
      <c r="G22455" s="3">
        <v>45628</v>
      </c>
      <c r="H22455">
        <v>12195</v>
      </c>
      <c r="I22455">
        <v>10</v>
      </c>
      <c r="J22455" t="s">
        <v>15</v>
      </c>
      <c r="K22455">
        <v>0</v>
      </c>
      <c r="L22455" t="s">
        <v>34218</v>
      </c>
      <c r="M22455">
        <v>27.85</v>
      </c>
      <c r="N22455">
        <f t="shared" si="350"/>
        <v>278.5</v>
      </c>
      <c r="O22455">
        <v>10</v>
      </c>
      <c r="P22455" t="s">
        <v>36</v>
      </c>
      <c r="Q22455" s="3">
        <v>45628</v>
      </c>
      <c r="R22455" t="s">
        <v>18</v>
      </c>
    </row>
    <row r="22456" spans="1:18" x14ac:dyDescent="0.35">
      <c r="A22456" t="s">
        <v>34217</v>
      </c>
      <c r="B22456">
        <v>2</v>
      </c>
      <c r="C22456" s="3">
        <v>45629</v>
      </c>
      <c r="D22456" t="s">
        <v>207</v>
      </c>
      <c r="E22456">
        <v>10</v>
      </c>
      <c r="F22456" s="3">
        <v>45628</v>
      </c>
      <c r="G22456" s="3">
        <v>45628</v>
      </c>
      <c r="H22456">
        <v>12195</v>
      </c>
      <c r="I22456">
        <v>10</v>
      </c>
      <c r="J22456" t="s">
        <v>15</v>
      </c>
      <c r="K22456">
        <v>0</v>
      </c>
      <c r="L22456" t="s">
        <v>34219</v>
      </c>
      <c r="M22456">
        <v>135.05000000000001</v>
      </c>
      <c r="N22456">
        <f t="shared" si="350"/>
        <v>1350.5</v>
      </c>
      <c r="O22456">
        <v>10</v>
      </c>
      <c r="P22456" t="s">
        <v>192</v>
      </c>
      <c r="Q22456" s="3">
        <v>45628</v>
      </c>
      <c r="R22456" t="s">
        <v>18</v>
      </c>
    </row>
    <row r="22457" spans="1:18" x14ac:dyDescent="0.35">
      <c r="A22457" t="s">
        <v>34220</v>
      </c>
      <c r="B22457">
        <v>1</v>
      </c>
      <c r="C22457" s="3">
        <v>45635</v>
      </c>
      <c r="D22457" t="s">
        <v>149</v>
      </c>
      <c r="E22457">
        <v>2</v>
      </c>
      <c r="F22457" s="3">
        <v>45628</v>
      </c>
      <c r="G22457" s="3">
        <v>45628</v>
      </c>
      <c r="H22457">
        <v>10177</v>
      </c>
      <c r="I22457">
        <v>2</v>
      </c>
      <c r="J22457" t="s">
        <v>15</v>
      </c>
      <c r="K22457">
        <v>0</v>
      </c>
      <c r="L22457" t="s">
        <v>34221</v>
      </c>
      <c r="M22457">
        <v>25.75</v>
      </c>
      <c r="N22457">
        <f t="shared" si="350"/>
        <v>51.5</v>
      </c>
      <c r="O22457">
        <v>2</v>
      </c>
      <c r="P22457" t="s">
        <v>192</v>
      </c>
      <c r="Q22457" s="3">
        <v>45628</v>
      </c>
      <c r="R22457" t="s">
        <v>37</v>
      </c>
    </row>
    <row r="22458" spans="1:18" x14ac:dyDescent="0.35">
      <c r="A22458" t="s">
        <v>34222</v>
      </c>
      <c r="B22458">
        <v>1</v>
      </c>
      <c r="C22458" s="3">
        <v>45636</v>
      </c>
      <c r="D22458" t="s">
        <v>149</v>
      </c>
      <c r="E22458">
        <v>2</v>
      </c>
      <c r="F22458" s="3">
        <v>45628</v>
      </c>
      <c r="G22458" s="3">
        <v>45629</v>
      </c>
      <c r="H22458">
        <v>14831</v>
      </c>
      <c r="I22458">
        <v>2</v>
      </c>
      <c r="J22458" t="s">
        <v>15</v>
      </c>
      <c r="K22458">
        <v>0</v>
      </c>
      <c r="L22458" t="s">
        <v>34223</v>
      </c>
      <c r="M22458">
        <v>26.25</v>
      </c>
      <c r="N22458">
        <f t="shared" si="350"/>
        <v>52.5</v>
      </c>
      <c r="O22458">
        <v>2</v>
      </c>
      <c r="P22458" t="s">
        <v>36</v>
      </c>
      <c r="Q22458" s="3">
        <v>45629</v>
      </c>
      <c r="R22458" t="s">
        <v>18</v>
      </c>
    </row>
    <row r="22459" spans="1:18" x14ac:dyDescent="0.35">
      <c r="A22459" t="s">
        <v>34222</v>
      </c>
      <c r="B22459">
        <v>2</v>
      </c>
      <c r="C22459" s="3">
        <v>45629</v>
      </c>
      <c r="D22459" t="s">
        <v>92</v>
      </c>
      <c r="E22459">
        <v>2</v>
      </c>
      <c r="F22459" s="3">
        <v>45628</v>
      </c>
      <c r="G22459" s="3">
        <v>45628</v>
      </c>
      <c r="H22459">
        <v>14831</v>
      </c>
      <c r="I22459">
        <v>2</v>
      </c>
      <c r="J22459" t="s">
        <v>15</v>
      </c>
      <c r="K22459">
        <v>0</v>
      </c>
      <c r="L22459" t="s">
        <v>34224</v>
      </c>
      <c r="M22459">
        <v>257.45</v>
      </c>
      <c r="N22459">
        <f t="shared" si="350"/>
        <v>514.9</v>
      </c>
      <c r="O22459">
        <v>2</v>
      </c>
      <c r="P22459" t="s">
        <v>192</v>
      </c>
      <c r="Q22459" s="3">
        <v>45628</v>
      </c>
      <c r="R22459" t="s">
        <v>18</v>
      </c>
    </row>
    <row r="22460" spans="1:18" x14ac:dyDescent="0.35">
      <c r="A22460" t="s">
        <v>34222</v>
      </c>
      <c r="B22460">
        <v>3</v>
      </c>
      <c r="C22460" s="3">
        <v>45632</v>
      </c>
      <c r="D22460" t="s">
        <v>14</v>
      </c>
      <c r="E22460">
        <v>1</v>
      </c>
      <c r="F22460" s="3">
        <v>45628</v>
      </c>
      <c r="G22460" s="3">
        <v>45628</v>
      </c>
      <c r="H22460">
        <v>14831</v>
      </c>
      <c r="I22460">
        <v>1</v>
      </c>
      <c r="J22460" t="s">
        <v>15</v>
      </c>
      <c r="K22460">
        <v>0</v>
      </c>
      <c r="L22460" t="s">
        <v>34225</v>
      </c>
      <c r="M22460">
        <v>36.950000000000003</v>
      </c>
      <c r="N22460">
        <f t="shared" si="350"/>
        <v>36.950000000000003</v>
      </c>
      <c r="O22460">
        <v>1</v>
      </c>
      <c r="P22460" t="s">
        <v>36</v>
      </c>
      <c r="Q22460" s="3">
        <v>45628</v>
      </c>
      <c r="R22460" t="s">
        <v>18</v>
      </c>
    </row>
    <row r="22461" spans="1:18" x14ac:dyDescent="0.35">
      <c r="A22461" t="s">
        <v>34226</v>
      </c>
      <c r="B22461">
        <v>1</v>
      </c>
      <c r="C22461" s="3">
        <v>45629</v>
      </c>
      <c r="D22461" t="s">
        <v>3966</v>
      </c>
      <c r="E22461">
        <v>8</v>
      </c>
      <c r="F22461" s="3">
        <v>45628</v>
      </c>
      <c r="G22461" s="3">
        <v>45628</v>
      </c>
      <c r="H22461">
        <v>11562</v>
      </c>
      <c r="I22461">
        <v>8</v>
      </c>
      <c r="J22461" t="s">
        <v>15</v>
      </c>
      <c r="K22461">
        <v>0</v>
      </c>
      <c r="L22461" t="s">
        <v>34227</v>
      </c>
      <c r="M22461">
        <v>297.10000000000002</v>
      </c>
      <c r="N22461">
        <f t="shared" si="350"/>
        <v>2376.8000000000002</v>
      </c>
      <c r="O22461">
        <v>8</v>
      </c>
      <c r="P22461" t="s">
        <v>36</v>
      </c>
      <c r="Q22461" s="3">
        <v>45628</v>
      </c>
      <c r="R22461" t="s">
        <v>18</v>
      </c>
    </row>
    <row r="22462" spans="1:18" x14ac:dyDescent="0.35">
      <c r="A22462" t="s">
        <v>34226</v>
      </c>
      <c r="B22462">
        <v>2</v>
      </c>
      <c r="C22462" s="3">
        <v>45632</v>
      </c>
      <c r="D22462" t="s">
        <v>23227</v>
      </c>
      <c r="E22462">
        <v>16</v>
      </c>
      <c r="F22462" s="3">
        <v>45628</v>
      </c>
      <c r="G22462" s="3">
        <v>45628</v>
      </c>
      <c r="H22462">
        <v>11562</v>
      </c>
      <c r="I22462">
        <v>16</v>
      </c>
      <c r="J22462" t="s">
        <v>15</v>
      </c>
      <c r="K22462">
        <v>0</v>
      </c>
      <c r="L22462" t="s">
        <v>34228</v>
      </c>
      <c r="M22462">
        <v>303.55</v>
      </c>
      <c r="N22462">
        <f t="shared" si="350"/>
        <v>4856.8</v>
      </c>
      <c r="O22462">
        <v>16</v>
      </c>
      <c r="P22462" t="s">
        <v>36</v>
      </c>
      <c r="Q22462" s="3">
        <v>45628</v>
      </c>
      <c r="R22462" t="s">
        <v>18</v>
      </c>
    </row>
    <row r="22463" spans="1:18" x14ac:dyDescent="0.35">
      <c r="A22463" t="s">
        <v>34229</v>
      </c>
      <c r="B22463">
        <v>1</v>
      </c>
      <c r="C22463" s="3">
        <v>45652</v>
      </c>
      <c r="D22463" t="s">
        <v>66</v>
      </c>
      <c r="E22463">
        <v>5</v>
      </c>
      <c r="F22463" s="3">
        <v>45628</v>
      </c>
      <c r="G22463" s="3">
        <v>45628</v>
      </c>
      <c r="H22463">
        <v>11336</v>
      </c>
      <c r="I22463">
        <v>5</v>
      </c>
      <c r="J22463" t="s">
        <v>29</v>
      </c>
      <c r="K22463">
        <v>0</v>
      </c>
      <c r="L22463" t="s">
        <v>34230</v>
      </c>
      <c r="M22463">
        <v>289.32</v>
      </c>
      <c r="N22463">
        <f t="shared" si="350"/>
        <v>1446.6</v>
      </c>
      <c r="O22463">
        <v>5</v>
      </c>
      <c r="P22463" t="s">
        <v>36</v>
      </c>
      <c r="Q22463" s="3">
        <v>45628</v>
      </c>
      <c r="R22463" t="s">
        <v>25</v>
      </c>
    </row>
    <row r="22464" spans="1:18" x14ac:dyDescent="0.35">
      <c r="A22464" t="s">
        <v>34231</v>
      </c>
      <c r="B22464">
        <v>2</v>
      </c>
      <c r="C22464" s="3">
        <v>45629</v>
      </c>
      <c r="D22464" t="s">
        <v>587</v>
      </c>
      <c r="E22464">
        <v>6</v>
      </c>
      <c r="F22464" s="3">
        <v>45628</v>
      </c>
      <c r="G22464" s="3">
        <v>45628</v>
      </c>
      <c r="H22464">
        <v>12395</v>
      </c>
      <c r="I22464">
        <v>4</v>
      </c>
      <c r="J22464" t="s">
        <v>29</v>
      </c>
      <c r="K22464">
        <v>0</v>
      </c>
      <c r="L22464" t="s">
        <v>34232</v>
      </c>
      <c r="M22464">
        <v>346.2</v>
      </c>
      <c r="N22464">
        <f t="shared" si="350"/>
        <v>2077.1999999999998</v>
      </c>
      <c r="O22464">
        <v>4</v>
      </c>
      <c r="P22464" t="s">
        <v>36</v>
      </c>
      <c r="Q22464" s="3">
        <v>45628</v>
      </c>
      <c r="R22464" t="s">
        <v>37</v>
      </c>
    </row>
    <row r="22465" spans="1:18" x14ac:dyDescent="0.35">
      <c r="A22465" t="s">
        <v>34231</v>
      </c>
      <c r="B22465">
        <v>2</v>
      </c>
      <c r="C22465" s="3">
        <v>45629</v>
      </c>
      <c r="D22465" t="s">
        <v>587</v>
      </c>
      <c r="E22465">
        <v>6</v>
      </c>
      <c r="F22465" s="3">
        <v>45628</v>
      </c>
      <c r="G22465" s="3">
        <v>45628</v>
      </c>
      <c r="H22465">
        <v>12395</v>
      </c>
      <c r="I22465">
        <v>2</v>
      </c>
      <c r="J22465" t="s">
        <v>29</v>
      </c>
      <c r="K22465">
        <v>0</v>
      </c>
      <c r="L22465" t="s">
        <v>34232</v>
      </c>
      <c r="M22465">
        <v>346.2</v>
      </c>
      <c r="N22465">
        <f t="shared" si="350"/>
        <v>2077.1999999999998</v>
      </c>
      <c r="O22465">
        <v>2</v>
      </c>
      <c r="P22465" t="s">
        <v>36</v>
      </c>
      <c r="Q22465" s="3">
        <v>45628</v>
      </c>
      <c r="R22465" t="s">
        <v>37</v>
      </c>
    </row>
    <row r="22466" spans="1:18" x14ac:dyDescent="0.35">
      <c r="A22466" t="s">
        <v>34231</v>
      </c>
      <c r="B22466">
        <v>3</v>
      </c>
      <c r="C22466" s="3">
        <v>45629</v>
      </c>
      <c r="D22466" t="s">
        <v>138</v>
      </c>
      <c r="E22466">
        <v>1</v>
      </c>
      <c r="F22466" s="3">
        <v>45628</v>
      </c>
      <c r="G22466" s="3">
        <v>45628</v>
      </c>
      <c r="H22466">
        <v>12395</v>
      </c>
      <c r="I22466">
        <v>1</v>
      </c>
      <c r="J22466" t="s">
        <v>29</v>
      </c>
      <c r="K22466">
        <v>0</v>
      </c>
      <c r="L22466" t="s">
        <v>34233</v>
      </c>
      <c r="M22466">
        <v>157.68</v>
      </c>
      <c r="N22466">
        <f t="shared" ref="N22466:N22529" si="351">E22466*M22466</f>
        <v>157.68</v>
      </c>
      <c r="O22466">
        <v>1</v>
      </c>
      <c r="P22466" t="s">
        <v>36</v>
      </c>
      <c r="Q22466" s="3">
        <v>45628</v>
      </c>
      <c r="R22466" t="s">
        <v>37</v>
      </c>
    </row>
    <row r="22467" spans="1:18" x14ac:dyDescent="0.35">
      <c r="A22467" t="s">
        <v>34234</v>
      </c>
      <c r="B22467">
        <v>1</v>
      </c>
      <c r="C22467" s="3">
        <v>45629</v>
      </c>
      <c r="D22467" t="s">
        <v>64</v>
      </c>
      <c r="E22467">
        <v>4</v>
      </c>
      <c r="F22467" s="3">
        <v>45628</v>
      </c>
      <c r="G22467" s="3">
        <v>45628</v>
      </c>
      <c r="H22467">
        <v>11244</v>
      </c>
      <c r="I22467">
        <v>4</v>
      </c>
      <c r="J22467" t="s">
        <v>15</v>
      </c>
      <c r="K22467">
        <v>0</v>
      </c>
      <c r="L22467" t="s">
        <v>34235</v>
      </c>
      <c r="M22467">
        <v>35.35</v>
      </c>
      <c r="N22467">
        <f t="shared" si="351"/>
        <v>141.4</v>
      </c>
      <c r="O22467">
        <v>4</v>
      </c>
      <c r="P22467" t="s">
        <v>36</v>
      </c>
      <c r="Q22467" s="3">
        <v>45628</v>
      </c>
      <c r="R22467" t="s">
        <v>37</v>
      </c>
    </row>
    <row r="22468" spans="1:18" x14ac:dyDescent="0.35">
      <c r="A22468" t="s">
        <v>34236</v>
      </c>
      <c r="B22468">
        <v>1</v>
      </c>
      <c r="C22468" s="3">
        <v>45632</v>
      </c>
      <c r="D22468" t="s">
        <v>10358</v>
      </c>
      <c r="E22468">
        <v>2</v>
      </c>
      <c r="F22468" s="3">
        <v>45628</v>
      </c>
      <c r="G22468" s="3">
        <v>45628</v>
      </c>
      <c r="H22468">
        <v>11455</v>
      </c>
      <c r="I22468">
        <v>2</v>
      </c>
      <c r="J22468" t="s">
        <v>15</v>
      </c>
      <c r="K22468">
        <v>0</v>
      </c>
      <c r="L22468" t="s">
        <v>34237</v>
      </c>
      <c r="M22468">
        <v>51.45</v>
      </c>
      <c r="N22468">
        <f t="shared" si="351"/>
        <v>102.9</v>
      </c>
      <c r="O22468">
        <v>2</v>
      </c>
      <c r="P22468" t="s">
        <v>36</v>
      </c>
      <c r="Q22468" s="3">
        <v>45628</v>
      </c>
      <c r="R22468" t="s">
        <v>18</v>
      </c>
    </row>
    <row r="22469" spans="1:18" x14ac:dyDescent="0.35">
      <c r="A22469" t="s">
        <v>34236</v>
      </c>
      <c r="B22469">
        <v>3</v>
      </c>
      <c r="C22469" s="3">
        <v>45638</v>
      </c>
      <c r="D22469" t="s">
        <v>32967</v>
      </c>
      <c r="E22469">
        <v>10</v>
      </c>
      <c r="F22469" s="3">
        <v>45628</v>
      </c>
      <c r="G22469" s="3">
        <v>45628</v>
      </c>
      <c r="H22469">
        <v>11455</v>
      </c>
      <c r="I22469">
        <v>10</v>
      </c>
      <c r="J22469" t="s">
        <v>15</v>
      </c>
      <c r="K22469">
        <v>0</v>
      </c>
      <c r="L22469" t="s">
        <v>34238</v>
      </c>
      <c r="M22469">
        <v>102.4</v>
      </c>
      <c r="N22469">
        <f t="shared" si="351"/>
        <v>1024</v>
      </c>
      <c r="O22469">
        <v>10</v>
      </c>
      <c r="P22469" t="s">
        <v>36</v>
      </c>
      <c r="Q22469" s="3">
        <v>45628</v>
      </c>
      <c r="R22469" t="s">
        <v>50</v>
      </c>
    </row>
    <row r="22470" spans="1:18" x14ac:dyDescent="0.35">
      <c r="A22470" t="s">
        <v>34239</v>
      </c>
      <c r="B22470">
        <v>1</v>
      </c>
      <c r="C22470" s="3">
        <v>45646</v>
      </c>
      <c r="D22470" t="s">
        <v>114</v>
      </c>
      <c r="E22470">
        <v>10</v>
      </c>
      <c r="F22470" s="3">
        <v>45628</v>
      </c>
      <c r="G22470" s="3">
        <v>45628</v>
      </c>
      <c r="H22470">
        <v>11455</v>
      </c>
      <c r="I22470">
        <v>10</v>
      </c>
      <c r="J22470" t="s">
        <v>29</v>
      </c>
      <c r="K22470">
        <v>0</v>
      </c>
      <c r="L22470" t="s">
        <v>34240</v>
      </c>
      <c r="M22470">
        <v>187.2</v>
      </c>
      <c r="N22470">
        <f t="shared" si="351"/>
        <v>1872</v>
      </c>
      <c r="O22470">
        <v>10</v>
      </c>
      <c r="P22470" t="s">
        <v>17</v>
      </c>
      <c r="Q22470" s="3">
        <v>45628</v>
      </c>
      <c r="R22470" t="s">
        <v>18</v>
      </c>
    </row>
    <row r="22471" spans="1:18" x14ac:dyDescent="0.35">
      <c r="A22471" t="s">
        <v>34241</v>
      </c>
      <c r="B22471">
        <v>2</v>
      </c>
      <c r="C22471" s="3">
        <v>45638</v>
      </c>
      <c r="D22471" t="s">
        <v>55</v>
      </c>
      <c r="E22471">
        <v>22</v>
      </c>
      <c r="F22471" s="3">
        <v>45628</v>
      </c>
      <c r="G22471" s="3">
        <v>45642</v>
      </c>
      <c r="H22471">
        <v>12475</v>
      </c>
      <c r="I22471">
        <v>22</v>
      </c>
      <c r="J22471" t="s">
        <v>15</v>
      </c>
      <c r="K22471">
        <v>0</v>
      </c>
      <c r="L22471" t="s">
        <v>34242</v>
      </c>
      <c r="M22471">
        <v>72.349999999999994</v>
      </c>
      <c r="N22471">
        <f t="shared" si="351"/>
        <v>1591.6999999999998</v>
      </c>
      <c r="O22471">
        <v>22</v>
      </c>
      <c r="P22471" t="s">
        <v>192</v>
      </c>
      <c r="Q22471" s="3">
        <v>45642</v>
      </c>
      <c r="R22471" t="s">
        <v>18</v>
      </c>
    </row>
    <row r="22472" spans="1:18" x14ac:dyDescent="0.35">
      <c r="A22472" t="s">
        <v>34241</v>
      </c>
      <c r="B22472">
        <v>3</v>
      </c>
      <c r="C22472" s="3">
        <v>45645</v>
      </c>
      <c r="D22472" t="s">
        <v>55</v>
      </c>
      <c r="E22472">
        <v>20</v>
      </c>
      <c r="F22472" s="3">
        <v>45628</v>
      </c>
      <c r="G22472" s="3">
        <v>45656</v>
      </c>
      <c r="H22472">
        <v>12475</v>
      </c>
      <c r="I22472">
        <v>20</v>
      </c>
      <c r="J22472" t="s">
        <v>15</v>
      </c>
      <c r="K22472">
        <v>0</v>
      </c>
      <c r="L22472" t="s">
        <v>34243</v>
      </c>
      <c r="M22472">
        <v>72.349999999999994</v>
      </c>
      <c r="N22472">
        <f t="shared" si="351"/>
        <v>1447</v>
      </c>
      <c r="O22472">
        <v>20</v>
      </c>
      <c r="P22472" t="s">
        <v>192</v>
      </c>
      <c r="Q22472" s="3">
        <v>45656</v>
      </c>
      <c r="R22472" t="s">
        <v>18</v>
      </c>
    </row>
    <row r="22473" spans="1:18" x14ac:dyDescent="0.35">
      <c r="A22473" t="s">
        <v>34241</v>
      </c>
      <c r="B22473">
        <v>4</v>
      </c>
      <c r="C22473" s="3">
        <v>45646</v>
      </c>
      <c r="D22473" t="s">
        <v>55</v>
      </c>
      <c r="E22473">
        <v>20</v>
      </c>
      <c r="F22473" s="3">
        <v>45628</v>
      </c>
      <c r="G22473" s="3">
        <v>45670</v>
      </c>
      <c r="H22473">
        <v>12475</v>
      </c>
      <c r="I22473">
        <v>20</v>
      </c>
      <c r="J22473" t="s">
        <v>15</v>
      </c>
      <c r="K22473">
        <v>0</v>
      </c>
      <c r="L22473" t="s">
        <v>34244</v>
      </c>
      <c r="M22473">
        <v>72.349999999999994</v>
      </c>
      <c r="N22473">
        <f t="shared" si="351"/>
        <v>1447</v>
      </c>
      <c r="O22473">
        <v>20</v>
      </c>
      <c r="P22473" t="s">
        <v>192</v>
      </c>
      <c r="Q22473" s="3">
        <v>45670</v>
      </c>
      <c r="R22473" t="s">
        <v>18</v>
      </c>
    </row>
    <row r="22474" spans="1:18" x14ac:dyDescent="0.35">
      <c r="A22474" t="s">
        <v>34245</v>
      </c>
      <c r="B22474">
        <v>1</v>
      </c>
      <c r="C22474" s="3">
        <v>45630</v>
      </c>
      <c r="D22474" t="s">
        <v>891</v>
      </c>
      <c r="E22474">
        <v>3</v>
      </c>
      <c r="F22474" s="3">
        <v>45628</v>
      </c>
      <c r="G22474" s="3">
        <v>45628</v>
      </c>
      <c r="H22474">
        <v>11185</v>
      </c>
      <c r="I22474">
        <v>3</v>
      </c>
      <c r="J22474" t="s">
        <v>29</v>
      </c>
      <c r="K22474">
        <v>0</v>
      </c>
      <c r="L22474" t="s">
        <v>34246</v>
      </c>
      <c r="M22474">
        <v>213.48</v>
      </c>
      <c r="N22474">
        <f t="shared" si="351"/>
        <v>640.43999999999994</v>
      </c>
      <c r="O22474">
        <v>3</v>
      </c>
      <c r="P22474" t="s">
        <v>36</v>
      </c>
      <c r="Q22474" s="3">
        <v>45628</v>
      </c>
      <c r="R22474" t="s">
        <v>18</v>
      </c>
    </row>
    <row r="22475" spans="1:18" x14ac:dyDescent="0.35">
      <c r="A22475" t="s">
        <v>34247</v>
      </c>
      <c r="B22475">
        <v>1</v>
      </c>
      <c r="C22475" s="3">
        <v>45629</v>
      </c>
      <c r="D22475" t="s">
        <v>64</v>
      </c>
      <c r="E22475">
        <v>5</v>
      </c>
      <c r="F22475" s="3">
        <v>45628</v>
      </c>
      <c r="G22475" s="3">
        <v>45628</v>
      </c>
      <c r="H22475">
        <v>11185</v>
      </c>
      <c r="I22475">
        <v>5</v>
      </c>
      <c r="J22475" t="s">
        <v>15</v>
      </c>
      <c r="K22475">
        <v>0</v>
      </c>
      <c r="L22475" t="s">
        <v>34248</v>
      </c>
      <c r="M22475">
        <v>55.35</v>
      </c>
      <c r="N22475">
        <f t="shared" si="351"/>
        <v>276.75</v>
      </c>
      <c r="O22475">
        <v>5</v>
      </c>
      <c r="P22475" t="s">
        <v>36</v>
      </c>
      <c r="Q22475" s="3">
        <v>45628</v>
      </c>
      <c r="R22475" t="s">
        <v>18</v>
      </c>
    </row>
    <row r="22476" spans="1:18" x14ac:dyDescent="0.35">
      <c r="A22476" t="s">
        <v>34249</v>
      </c>
      <c r="B22476">
        <v>1</v>
      </c>
      <c r="C22476" s="3">
        <v>45630</v>
      </c>
      <c r="D22476" t="s">
        <v>5521</v>
      </c>
      <c r="E22476">
        <v>2</v>
      </c>
      <c r="F22476" s="3">
        <v>45629</v>
      </c>
      <c r="G22476" s="3">
        <v>45629</v>
      </c>
      <c r="H22476">
        <v>11761</v>
      </c>
      <c r="I22476">
        <v>2</v>
      </c>
      <c r="J22476" t="s">
        <v>29</v>
      </c>
      <c r="K22476">
        <v>0</v>
      </c>
      <c r="L22476" t="s">
        <v>34250</v>
      </c>
      <c r="M22476">
        <v>318.83999999999997</v>
      </c>
      <c r="N22476">
        <f t="shared" si="351"/>
        <v>637.67999999999995</v>
      </c>
      <c r="O22476">
        <v>2</v>
      </c>
      <c r="P22476" t="s">
        <v>36</v>
      </c>
      <c r="Q22476" s="3">
        <v>45629</v>
      </c>
      <c r="R22476" t="s">
        <v>37</v>
      </c>
    </row>
    <row r="22477" spans="1:18" x14ac:dyDescent="0.35">
      <c r="A22477" t="s">
        <v>34251</v>
      </c>
      <c r="B22477">
        <v>1</v>
      </c>
      <c r="C22477" s="3">
        <v>45630</v>
      </c>
      <c r="D22477" t="s">
        <v>5399</v>
      </c>
      <c r="E22477">
        <v>17</v>
      </c>
      <c r="F22477" s="3">
        <v>45629</v>
      </c>
      <c r="G22477" s="3">
        <v>45629</v>
      </c>
      <c r="H22477">
        <v>11469</v>
      </c>
      <c r="I22477">
        <v>17</v>
      </c>
      <c r="J22477" t="s">
        <v>15</v>
      </c>
      <c r="K22477">
        <v>0</v>
      </c>
      <c r="L22477" t="s">
        <v>34252</v>
      </c>
      <c r="M22477">
        <v>278.55</v>
      </c>
      <c r="N22477">
        <f t="shared" si="351"/>
        <v>4735.3500000000004</v>
      </c>
      <c r="O22477">
        <v>17</v>
      </c>
      <c r="P22477" t="s">
        <v>36</v>
      </c>
      <c r="Q22477" s="3">
        <v>45629</v>
      </c>
      <c r="R22477" t="s">
        <v>18</v>
      </c>
    </row>
    <row r="22478" spans="1:18" x14ac:dyDescent="0.35">
      <c r="A22478" t="s">
        <v>34253</v>
      </c>
      <c r="B22478">
        <v>1</v>
      </c>
      <c r="C22478" s="3">
        <v>45629</v>
      </c>
      <c r="D22478" t="s">
        <v>5521</v>
      </c>
      <c r="E22478">
        <v>5</v>
      </c>
      <c r="F22478" s="3">
        <v>45629</v>
      </c>
      <c r="G22478" s="3">
        <v>45629</v>
      </c>
      <c r="H22478">
        <v>11469</v>
      </c>
      <c r="I22478">
        <v>5</v>
      </c>
      <c r="J22478" t="s">
        <v>29</v>
      </c>
      <c r="K22478">
        <v>0</v>
      </c>
      <c r="L22478" t="s">
        <v>34254</v>
      </c>
      <c r="M22478">
        <v>296.52</v>
      </c>
      <c r="N22478">
        <f t="shared" si="351"/>
        <v>1482.6</v>
      </c>
      <c r="O22478">
        <v>5</v>
      </c>
      <c r="P22478" t="s">
        <v>192</v>
      </c>
      <c r="Q22478" s="3">
        <v>45629</v>
      </c>
      <c r="R22478" t="s">
        <v>18</v>
      </c>
    </row>
    <row r="22479" spans="1:18" x14ac:dyDescent="0.35">
      <c r="A22479" t="s">
        <v>34255</v>
      </c>
      <c r="B22479">
        <v>1</v>
      </c>
      <c r="C22479" s="3">
        <v>45630</v>
      </c>
      <c r="D22479" t="s">
        <v>5885</v>
      </c>
      <c r="E22479">
        <v>18</v>
      </c>
      <c r="F22479" s="3">
        <v>45629</v>
      </c>
      <c r="G22479" s="3">
        <v>45629</v>
      </c>
      <c r="H22479">
        <v>11469</v>
      </c>
      <c r="I22479">
        <v>18</v>
      </c>
      <c r="J22479" t="s">
        <v>15</v>
      </c>
      <c r="K22479">
        <v>0</v>
      </c>
      <c r="L22479" t="s">
        <v>34256</v>
      </c>
      <c r="M22479">
        <v>269.89999999999998</v>
      </c>
      <c r="N22479">
        <f t="shared" si="351"/>
        <v>4858.2</v>
      </c>
      <c r="O22479">
        <v>18</v>
      </c>
      <c r="P22479" t="s">
        <v>36</v>
      </c>
      <c r="Q22479" s="3">
        <v>45629</v>
      </c>
      <c r="R22479" t="s">
        <v>18</v>
      </c>
    </row>
    <row r="22480" spans="1:18" x14ac:dyDescent="0.35">
      <c r="A22480" t="s">
        <v>34257</v>
      </c>
      <c r="B22480">
        <v>1</v>
      </c>
      <c r="C22480" s="3">
        <v>45637</v>
      </c>
      <c r="D22480" t="s">
        <v>4176</v>
      </c>
      <c r="E22480">
        <v>22</v>
      </c>
      <c r="F22480" s="3">
        <v>45629</v>
      </c>
      <c r="G22480" s="3">
        <v>45629</v>
      </c>
      <c r="H22480">
        <v>11868</v>
      </c>
      <c r="I22480">
        <v>22</v>
      </c>
      <c r="J22480" t="s">
        <v>15</v>
      </c>
      <c r="K22480">
        <v>0</v>
      </c>
      <c r="L22480" t="s">
        <v>34258</v>
      </c>
      <c r="M22480">
        <v>63.8</v>
      </c>
      <c r="N22480">
        <f t="shared" si="351"/>
        <v>1403.6</v>
      </c>
      <c r="O22480">
        <v>22</v>
      </c>
      <c r="P22480" t="s">
        <v>17</v>
      </c>
      <c r="Q22480" s="3">
        <v>45629</v>
      </c>
      <c r="R22480" t="s">
        <v>25</v>
      </c>
    </row>
    <row r="22481" spans="1:18" x14ac:dyDescent="0.35">
      <c r="A22481" t="s">
        <v>34257</v>
      </c>
      <c r="B22481">
        <v>1</v>
      </c>
      <c r="C22481" s="3">
        <v>45644</v>
      </c>
      <c r="D22481" t="s">
        <v>4176</v>
      </c>
      <c r="E22481">
        <v>22</v>
      </c>
      <c r="F22481" s="3">
        <v>45629</v>
      </c>
      <c r="G22481" s="3">
        <v>45629</v>
      </c>
      <c r="H22481">
        <v>11868</v>
      </c>
      <c r="I22481">
        <v>9</v>
      </c>
      <c r="J22481" t="s">
        <v>15</v>
      </c>
      <c r="K22481">
        <v>0</v>
      </c>
      <c r="L22481" t="s">
        <v>34259</v>
      </c>
      <c r="M22481">
        <v>63.8</v>
      </c>
      <c r="N22481">
        <f t="shared" si="351"/>
        <v>1403.6</v>
      </c>
      <c r="O22481">
        <v>9</v>
      </c>
      <c r="P22481" t="s">
        <v>17</v>
      </c>
      <c r="Q22481" s="3">
        <v>45629</v>
      </c>
      <c r="R22481" t="s">
        <v>25</v>
      </c>
    </row>
    <row r="22482" spans="1:18" x14ac:dyDescent="0.35">
      <c r="A22482" t="s">
        <v>34260</v>
      </c>
      <c r="B22482">
        <v>1</v>
      </c>
      <c r="C22482" s="3">
        <v>45652</v>
      </c>
      <c r="D22482" t="s">
        <v>58</v>
      </c>
      <c r="E22482">
        <v>20</v>
      </c>
      <c r="F22482" s="3">
        <v>45629</v>
      </c>
      <c r="G22482" s="3">
        <v>45629</v>
      </c>
      <c r="H22482">
        <v>12274</v>
      </c>
      <c r="I22482">
        <v>20</v>
      </c>
      <c r="J22482" t="s">
        <v>15</v>
      </c>
      <c r="K22482">
        <v>0</v>
      </c>
      <c r="L22482" t="s">
        <v>34261</v>
      </c>
      <c r="M22482">
        <v>29.6</v>
      </c>
      <c r="N22482">
        <f t="shared" si="351"/>
        <v>592</v>
      </c>
      <c r="O22482">
        <v>20</v>
      </c>
      <c r="P22482" t="s">
        <v>192</v>
      </c>
      <c r="Q22482" s="3">
        <v>45629</v>
      </c>
      <c r="R22482" t="s">
        <v>18</v>
      </c>
    </row>
    <row r="22483" spans="1:18" x14ac:dyDescent="0.35">
      <c r="A22483" t="s">
        <v>34262</v>
      </c>
      <c r="B22483">
        <v>1</v>
      </c>
      <c r="C22483" s="3">
        <v>45635</v>
      </c>
      <c r="D22483" t="s">
        <v>108</v>
      </c>
      <c r="E22483">
        <v>20</v>
      </c>
      <c r="F22483" s="3">
        <v>45629</v>
      </c>
      <c r="G22483" s="3">
        <v>45629</v>
      </c>
      <c r="H22483">
        <v>12274</v>
      </c>
      <c r="I22483">
        <v>20</v>
      </c>
      <c r="J22483" t="s">
        <v>15</v>
      </c>
      <c r="K22483">
        <v>0</v>
      </c>
      <c r="L22483" t="s">
        <v>34263</v>
      </c>
      <c r="M22483">
        <v>91.2</v>
      </c>
      <c r="N22483">
        <f t="shared" si="351"/>
        <v>1824</v>
      </c>
      <c r="O22483">
        <v>20</v>
      </c>
      <c r="P22483" t="s">
        <v>17</v>
      </c>
      <c r="Q22483" s="3">
        <v>45629</v>
      </c>
      <c r="R22483" t="s">
        <v>18</v>
      </c>
    </row>
    <row r="22484" spans="1:18" x14ac:dyDescent="0.35">
      <c r="A22484" t="s">
        <v>34264</v>
      </c>
      <c r="B22484">
        <v>1</v>
      </c>
      <c r="C22484" s="3">
        <v>45629</v>
      </c>
      <c r="D22484" t="s">
        <v>92</v>
      </c>
      <c r="E22484">
        <v>4</v>
      </c>
      <c r="F22484" s="3">
        <v>45629</v>
      </c>
      <c r="G22484" s="3">
        <v>45629</v>
      </c>
      <c r="H22484">
        <v>12274</v>
      </c>
      <c r="I22484">
        <v>4</v>
      </c>
      <c r="J22484" t="s">
        <v>15</v>
      </c>
      <c r="K22484">
        <v>0</v>
      </c>
      <c r="L22484" t="s">
        <v>34265</v>
      </c>
      <c r="M22484">
        <v>252.35</v>
      </c>
      <c r="N22484">
        <f t="shared" si="351"/>
        <v>1009.4</v>
      </c>
      <c r="O22484">
        <v>4</v>
      </c>
      <c r="P22484" t="s">
        <v>36</v>
      </c>
      <c r="Q22484" s="3">
        <v>45629</v>
      </c>
      <c r="R22484" t="s">
        <v>18</v>
      </c>
    </row>
    <row r="22485" spans="1:18" x14ac:dyDescent="0.35">
      <c r="A22485" t="s">
        <v>34266</v>
      </c>
      <c r="B22485">
        <v>1</v>
      </c>
      <c r="C22485" s="3">
        <v>45646</v>
      </c>
      <c r="D22485" t="s">
        <v>114</v>
      </c>
      <c r="E22485">
        <v>4</v>
      </c>
      <c r="F22485" s="3">
        <v>45629</v>
      </c>
      <c r="G22485" s="3">
        <v>45629</v>
      </c>
      <c r="H22485">
        <v>11077</v>
      </c>
      <c r="I22485">
        <v>4</v>
      </c>
      <c r="J22485" t="s">
        <v>29</v>
      </c>
      <c r="K22485">
        <v>0</v>
      </c>
      <c r="L22485" t="s">
        <v>34267</v>
      </c>
      <c r="M22485">
        <v>247.68</v>
      </c>
      <c r="N22485">
        <f t="shared" si="351"/>
        <v>990.72</v>
      </c>
      <c r="O22485">
        <v>4</v>
      </c>
      <c r="P22485" t="s">
        <v>17</v>
      </c>
      <c r="Q22485" s="3">
        <v>45629</v>
      </c>
      <c r="R22485" t="s">
        <v>18</v>
      </c>
    </row>
    <row r="22486" spans="1:18" x14ac:dyDescent="0.35">
      <c r="A22486" t="s">
        <v>34268</v>
      </c>
      <c r="B22486">
        <v>1</v>
      </c>
      <c r="C22486" s="3">
        <v>45629</v>
      </c>
      <c r="D22486" t="s">
        <v>265</v>
      </c>
      <c r="E22486">
        <v>20</v>
      </c>
      <c r="F22486" s="3">
        <v>45629</v>
      </c>
      <c r="G22486" s="3">
        <v>45629</v>
      </c>
      <c r="H22486">
        <v>12594</v>
      </c>
      <c r="I22486">
        <v>20</v>
      </c>
      <c r="J22486" t="s">
        <v>15</v>
      </c>
      <c r="K22486">
        <v>0</v>
      </c>
      <c r="L22486" t="s">
        <v>34269</v>
      </c>
      <c r="M22486">
        <v>43.3</v>
      </c>
      <c r="N22486">
        <f t="shared" si="351"/>
        <v>866</v>
      </c>
      <c r="O22486">
        <v>20</v>
      </c>
      <c r="P22486" t="s">
        <v>36</v>
      </c>
      <c r="Q22486" s="3">
        <v>45629</v>
      </c>
      <c r="R22486" t="s">
        <v>37</v>
      </c>
    </row>
    <row r="22487" spans="1:18" x14ac:dyDescent="0.35">
      <c r="A22487" t="s">
        <v>34270</v>
      </c>
      <c r="B22487">
        <v>1</v>
      </c>
      <c r="C22487" s="3">
        <v>45630</v>
      </c>
      <c r="D22487" t="s">
        <v>5382</v>
      </c>
      <c r="E22487">
        <v>22</v>
      </c>
      <c r="F22487" s="3">
        <v>45629</v>
      </c>
      <c r="G22487" s="3">
        <v>45629</v>
      </c>
      <c r="H22487">
        <v>11264</v>
      </c>
      <c r="I22487">
        <v>22</v>
      </c>
      <c r="J22487" t="s">
        <v>15</v>
      </c>
      <c r="K22487">
        <v>0</v>
      </c>
      <c r="L22487" t="s">
        <v>34271</v>
      </c>
      <c r="M22487">
        <v>56.2</v>
      </c>
      <c r="N22487">
        <f t="shared" si="351"/>
        <v>1236.4000000000001</v>
      </c>
      <c r="O22487">
        <v>22</v>
      </c>
      <c r="P22487" t="s">
        <v>36</v>
      </c>
      <c r="Q22487" s="3">
        <v>45629</v>
      </c>
      <c r="R22487" t="s">
        <v>37</v>
      </c>
    </row>
    <row r="22488" spans="1:18" x14ac:dyDescent="0.35">
      <c r="A22488" t="s">
        <v>34270</v>
      </c>
      <c r="B22488">
        <v>2</v>
      </c>
      <c r="C22488" s="3">
        <v>45644</v>
      </c>
      <c r="D22488" t="s">
        <v>4176</v>
      </c>
      <c r="E22488">
        <v>20</v>
      </c>
      <c r="F22488" s="3">
        <v>45629</v>
      </c>
      <c r="G22488" s="3">
        <v>45629</v>
      </c>
      <c r="H22488">
        <v>11264</v>
      </c>
      <c r="I22488">
        <v>20</v>
      </c>
      <c r="J22488" t="s">
        <v>15</v>
      </c>
      <c r="K22488">
        <v>0</v>
      </c>
      <c r="L22488" t="s">
        <v>34272</v>
      </c>
      <c r="M22488">
        <v>64.599999999999994</v>
      </c>
      <c r="N22488">
        <f t="shared" si="351"/>
        <v>1292</v>
      </c>
      <c r="O22488">
        <v>20</v>
      </c>
      <c r="P22488" t="s">
        <v>17</v>
      </c>
      <c r="Q22488" s="3">
        <v>45629</v>
      </c>
      <c r="R22488" t="s">
        <v>37</v>
      </c>
    </row>
    <row r="22489" spans="1:18" x14ac:dyDescent="0.35">
      <c r="A22489" t="s">
        <v>34270</v>
      </c>
      <c r="B22489">
        <v>3</v>
      </c>
      <c r="C22489" s="3">
        <v>45629</v>
      </c>
      <c r="D22489" t="s">
        <v>5774</v>
      </c>
      <c r="E22489">
        <v>10</v>
      </c>
      <c r="F22489" s="3">
        <v>45629</v>
      </c>
      <c r="G22489" s="3">
        <v>45629</v>
      </c>
      <c r="H22489">
        <v>11264</v>
      </c>
      <c r="I22489">
        <v>10</v>
      </c>
      <c r="J22489" t="s">
        <v>77</v>
      </c>
      <c r="K22489">
        <v>0</v>
      </c>
      <c r="L22489" t="s">
        <v>34273</v>
      </c>
      <c r="M22489">
        <v>129.6</v>
      </c>
      <c r="N22489">
        <f t="shared" si="351"/>
        <v>1296</v>
      </c>
      <c r="O22489">
        <v>10</v>
      </c>
      <c r="P22489" t="s">
        <v>36</v>
      </c>
      <c r="Q22489" s="3">
        <v>45629</v>
      </c>
      <c r="R22489" t="s">
        <v>37</v>
      </c>
    </row>
    <row r="22490" spans="1:18" x14ac:dyDescent="0.35">
      <c r="A22490" t="s">
        <v>34274</v>
      </c>
      <c r="B22490">
        <v>1</v>
      </c>
      <c r="C22490" s="3">
        <v>45636</v>
      </c>
      <c r="D22490" t="s">
        <v>149</v>
      </c>
      <c r="E22490">
        <v>22</v>
      </c>
      <c r="F22490" s="3">
        <v>45629</v>
      </c>
      <c r="G22490" s="3">
        <v>45629</v>
      </c>
      <c r="H22490">
        <v>11218</v>
      </c>
      <c r="I22490">
        <v>22</v>
      </c>
      <c r="J22490" t="s">
        <v>15</v>
      </c>
      <c r="K22490">
        <v>0</v>
      </c>
      <c r="L22490" t="s">
        <v>34275</v>
      </c>
      <c r="M22490">
        <v>26.25</v>
      </c>
      <c r="N22490">
        <f t="shared" si="351"/>
        <v>577.5</v>
      </c>
      <c r="O22490">
        <v>22</v>
      </c>
      <c r="P22490" t="s">
        <v>36</v>
      </c>
      <c r="Q22490" s="3">
        <v>45629</v>
      </c>
      <c r="R22490" t="s">
        <v>18</v>
      </c>
    </row>
    <row r="22491" spans="1:18" x14ac:dyDescent="0.35">
      <c r="A22491" t="s">
        <v>34276</v>
      </c>
      <c r="B22491">
        <v>1</v>
      </c>
      <c r="C22491" s="3">
        <v>45629</v>
      </c>
      <c r="D22491" t="s">
        <v>92</v>
      </c>
      <c r="E22491">
        <v>4</v>
      </c>
      <c r="F22491" s="3">
        <v>45629</v>
      </c>
      <c r="G22491" s="3">
        <v>45629</v>
      </c>
      <c r="H22491">
        <v>11959</v>
      </c>
      <c r="I22491">
        <v>4</v>
      </c>
      <c r="J22491" t="s">
        <v>15</v>
      </c>
      <c r="K22491">
        <v>0</v>
      </c>
      <c r="L22491" t="s">
        <v>34277</v>
      </c>
      <c r="M22491">
        <v>243.1</v>
      </c>
      <c r="N22491">
        <f t="shared" si="351"/>
        <v>972.4</v>
      </c>
      <c r="O22491">
        <v>4</v>
      </c>
      <c r="P22491" t="s">
        <v>192</v>
      </c>
      <c r="Q22491" s="3">
        <v>45629</v>
      </c>
      <c r="R22491" t="s">
        <v>18</v>
      </c>
    </row>
    <row r="22492" spans="1:18" x14ac:dyDescent="0.35">
      <c r="A22492" t="s">
        <v>34278</v>
      </c>
      <c r="B22492">
        <v>1</v>
      </c>
      <c r="C22492" s="3">
        <v>45649</v>
      </c>
      <c r="D22492" t="s">
        <v>3873</v>
      </c>
      <c r="E22492">
        <v>5</v>
      </c>
      <c r="F22492" s="3">
        <v>45629</v>
      </c>
      <c r="G22492" s="3">
        <v>45629</v>
      </c>
      <c r="H22492">
        <v>11336</v>
      </c>
      <c r="I22492">
        <v>5</v>
      </c>
      <c r="J22492" t="s">
        <v>29</v>
      </c>
      <c r="K22492">
        <v>0</v>
      </c>
      <c r="L22492" t="s">
        <v>34279</v>
      </c>
      <c r="M22492">
        <v>238.32</v>
      </c>
      <c r="N22492">
        <f t="shared" si="351"/>
        <v>1191.5999999999999</v>
      </c>
      <c r="O22492">
        <v>5</v>
      </c>
      <c r="P22492" t="s">
        <v>17</v>
      </c>
      <c r="Q22492" s="3">
        <v>45629</v>
      </c>
      <c r="R22492" t="s">
        <v>25</v>
      </c>
    </row>
    <row r="22493" spans="1:18" x14ac:dyDescent="0.35">
      <c r="A22493" t="s">
        <v>34280</v>
      </c>
      <c r="B22493">
        <v>1</v>
      </c>
      <c r="C22493" s="3">
        <v>45635</v>
      </c>
      <c r="D22493" t="s">
        <v>6613</v>
      </c>
      <c r="E22493">
        <v>22</v>
      </c>
      <c r="F22493" s="3">
        <v>45629</v>
      </c>
      <c r="G22493" s="3">
        <v>45629</v>
      </c>
      <c r="H22493">
        <v>10677</v>
      </c>
      <c r="I22493">
        <v>22</v>
      </c>
      <c r="J22493" t="s">
        <v>15</v>
      </c>
      <c r="K22493">
        <v>0</v>
      </c>
      <c r="L22493" t="s">
        <v>34281</v>
      </c>
      <c r="M22493">
        <v>30.85</v>
      </c>
      <c r="N22493">
        <f t="shared" si="351"/>
        <v>678.7</v>
      </c>
      <c r="O22493">
        <v>22</v>
      </c>
      <c r="P22493" t="s">
        <v>36</v>
      </c>
      <c r="Q22493" s="3">
        <v>45629</v>
      </c>
      <c r="R22493" t="s">
        <v>50</v>
      </c>
    </row>
    <row r="22494" spans="1:18" x14ac:dyDescent="0.35">
      <c r="A22494" t="s">
        <v>34280</v>
      </c>
      <c r="B22494">
        <v>2</v>
      </c>
      <c r="C22494" s="3">
        <v>45629</v>
      </c>
      <c r="D22494" t="s">
        <v>129</v>
      </c>
      <c r="E22494">
        <v>4</v>
      </c>
      <c r="F22494" s="3">
        <v>45629</v>
      </c>
      <c r="G22494" s="3">
        <v>45629</v>
      </c>
      <c r="H22494">
        <v>10677</v>
      </c>
      <c r="I22494">
        <v>3</v>
      </c>
      <c r="J22494" t="s">
        <v>29</v>
      </c>
      <c r="K22494">
        <v>0</v>
      </c>
      <c r="L22494" t="s">
        <v>34282</v>
      </c>
      <c r="M22494">
        <v>413.76</v>
      </c>
      <c r="N22494">
        <f t="shared" si="351"/>
        <v>1655.04</v>
      </c>
      <c r="O22494">
        <v>3</v>
      </c>
      <c r="P22494" t="s">
        <v>192</v>
      </c>
      <c r="Q22494" s="3">
        <v>45629</v>
      </c>
      <c r="R22494" t="s">
        <v>50</v>
      </c>
    </row>
    <row r="22495" spans="1:18" x14ac:dyDescent="0.35">
      <c r="A22495" t="s">
        <v>34280</v>
      </c>
      <c r="B22495">
        <v>2</v>
      </c>
      <c r="C22495" s="3">
        <v>45635</v>
      </c>
      <c r="D22495" t="s">
        <v>129</v>
      </c>
      <c r="E22495">
        <v>4</v>
      </c>
      <c r="F22495" s="3">
        <v>45629</v>
      </c>
      <c r="G22495" s="3">
        <v>45629</v>
      </c>
      <c r="H22495">
        <v>10677</v>
      </c>
      <c r="I22495">
        <v>1</v>
      </c>
      <c r="J22495" t="s">
        <v>29</v>
      </c>
      <c r="K22495">
        <v>0</v>
      </c>
      <c r="L22495" t="s">
        <v>34283</v>
      </c>
      <c r="M22495">
        <v>413.76</v>
      </c>
      <c r="N22495">
        <f t="shared" si="351"/>
        <v>1655.04</v>
      </c>
      <c r="O22495">
        <v>1</v>
      </c>
      <c r="P22495" t="s">
        <v>192</v>
      </c>
      <c r="Q22495" s="3">
        <v>45629</v>
      </c>
      <c r="R22495" t="s">
        <v>50</v>
      </c>
    </row>
    <row r="22496" spans="1:18" x14ac:dyDescent="0.35">
      <c r="A22496" t="s">
        <v>34280</v>
      </c>
      <c r="B22496">
        <v>3</v>
      </c>
      <c r="C22496" s="3">
        <v>45630</v>
      </c>
      <c r="D22496" t="s">
        <v>5866</v>
      </c>
      <c r="E22496">
        <v>15</v>
      </c>
      <c r="F22496" s="3">
        <v>45629</v>
      </c>
      <c r="G22496" s="3">
        <v>45629</v>
      </c>
      <c r="H22496">
        <v>10677</v>
      </c>
      <c r="I22496">
        <v>15</v>
      </c>
      <c r="J22496" t="s">
        <v>15</v>
      </c>
      <c r="K22496">
        <v>0</v>
      </c>
      <c r="L22496" t="s">
        <v>34284</v>
      </c>
      <c r="M22496">
        <v>68.05</v>
      </c>
      <c r="N22496">
        <f t="shared" si="351"/>
        <v>1020.75</v>
      </c>
      <c r="O22496">
        <v>15</v>
      </c>
      <c r="P22496" t="s">
        <v>36</v>
      </c>
      <c r="Q22496" s="3">
        <v>45629</v>
      </c>
      <c r="R22496" t="s">
        <v>50</v>
      </c>
    </row>
    <row r="22497" spans="1:18" x14ac:dyDescent="0.35">
      <c r="A22497" t="s">
        <v>34285</v>
      </c>
      <c r="B22497">
        <v>1</v>
      </c>
      <c r="C22497" s="3">
        <v>45630</v>
      </c>
      <c r="D22497" t="s">
        <v>5518</v>
      </c>
      <c r="E22497">
        <v>3</v>
      </c>
      <c r="F22497" s="3">
        <v>45629</v>
      </c>
      <c r="G22497" s="3">
        <v>45629</v>
      </c>
      <c r="H22497">
        <v>10826</v>
      </c>
      <c r="I22497">
        <v>3</v>
      </c>
      <c r="J22497" t="s">
        <v>29</v>
      </c>
      <c r="K22497">
        <v>0</v>
      </c>
      <c r="L22497" t="s">
        <v>34286</v>
      </c>
      <c r="M22497">
        <v>369.12</v>
      </c>
      <c r="N22497">
        <f t="shared" si="351"/>
        <v>1107.3600000000001</v>
      </c>
      <c r="O22497">
        <v>3</v>
      </c>
      <c r="P22497" t="s">
        <v>36</v>
      </c>
      <c r="Q22497" s="3">
        <v>45629</v>
      </c>
      <c r="R22497" t="s">
        <v>25</v>
      </c>
    </row>
    <row r="22498" spans="1:18" x14ac:dyDescent="0.35">
      <c r="A22498" t="s">
        <v>34287</v>
      </c>
      <c r="B22498">
        <v>1</v>
      </c>
      <c r="C22498" s="3">
        <v>45649</v>
      </c>
      <c r="D22498" t="s">
        <v>114</v>
      </c>
      <c r="E22498">
        <v>2</v>
      </c>
      <c r="F22498" s="3">
        <v>45629</v>
      </c>
      <c r="G22498" s="3">
        <v>45629</v>
      </c>
      <c r="H22498">
        <v>10826</v>
      </c>
      <c r="I22498">
        <v>2</v>
      </c>
      <c r="J22498" t="s">
        <v>29</v>
      </c>
      <c r="K22498">
        <v>0</v>
      </c>
      <c r="L22498" t="s">
        <v>34288</v>
      </c>
      <c r="M22498">
        <v>247.68</v>
      </c>
      <c r="N22498">
        <f t="shared" si="351"/>
        <v>495.36</v>
      </c>
      <c r="O22498">
        <v>2</v>
      </c>
      <c r="P22498" t="s">
        <v>17</v>
      </c>
      <c r="Q22498" s="3">
        <v>45629</v>
      </c>
      <c r="R22498" t="s">
        <v>25</v>
      </c>
    </row>
    <row r="22499" spans="1:18" x14ac:dyDescent="0.35">
      <c r="A22499" t="s">
        <v>34289</v>
      </c>
      <c r="B22499">
        <v>1</v>
      </c>
      <c r="C22499" s="3">
        <v>45636</v>
      </c>
      <c r="D22499" t="s">
        <v>149</v>
      </c>
      <c r="E22499">
        <v>22</v>
      </c>
      <c r="F22499" s="3">
        <v>45629</v>
      </c>
      <c r="G22499" s="3">
        <v>45629</v>
      </c>
      <c r="H22499">
        <v>11469</v>
      </c>
      <c r="I22499">
        <v>22</v>
      </c>
      <c r="J22499" t="s">
        <v>15</v>
      </c>
      <c r="K22499">
        <v>0</v>
      </c>
      <c r="L22499" t="s">
        <v>34290</v>
      </c>
      <c r="M22499">
        <v>25.75</v>
      </c>
      <c r="N22499">
        <f t="shared" si="351"/>
        <v>566.5</v>
      </c>
      <c r="O22499">
        <v>22</v>
      </c>
      <c r="P22499" t="s">
        <v>36</v>
      </c>
      <c r="Q22499" s="3">
        <v>45629</v>
      </c>
      <c r="R22499" t="s">
        <v>50</v>
      </c>
    </row>
    <row r="22500" spans="1:18" x14ac:dyDescent="0.35">
      <c r="A22500" t="s">
        <v>34289</v>
      </c>
      <c r="B22500">
        <v>1</v>
      </c>
      <c r="C22500" s="3">
        <v>45636</v>
      </c>
      <c r="D22500" t="s">
        <v>149</v>
      </c>
      <c r="E22500">
        <v>22</v>
      </c>
      <c r="F22500" s="3">
        <v>45629</v>
      </c>
      <c r="G22500" s="3">
        <v>45629</v>
      </c>
      <c r="H22500">
        <v>11469</v>
      </c>
      <c r="I22500">
        <v>22</v>
      </c>
      <c r="J22500" t="s">
        <v>15</v>
      </c>
      <c r="K22500">
        <v>0</v>
      </c>
      <c r="L22500" t="s">
        <v>34290</v>
      </c>
      <c r="M22500">
        <v>25.75</v>
      </c>
      <c r="N22500">
        <f t="shared" si="351"/>
        <v>566.5</v>
      </c>
      <c r="O22500">
        <v>22</v>
      </c>
      <c r="P22500" t="s">
        <v>36</v>
      </c>
      <c r="Q22500" s="3">
        <v>45629</v>
      </c>
      <c r="R22500" t="s">
        <v>50</v>
      </c>
    </row>
    <row r="22501" spans="1:18" x14ac:dyDescent="0.35">
      <c r="A22501" t="s">
        <v>34289</v>
      </c>
      <c r="B22501">
        <v>1</v>
      </c>
      <c r="C22501" s="3">
        <v>45636</v>
      </c>
      <c r="D22501" t="s">
        <v>149</v>
      </c>
      <c r="E22501">
        <v>22</v>
      </c>
      <c r="F22501" s="3">
        <v>45629</v>
      </c>
      <c r="G22501" s="3">
        <v>45629</v>
      </c>
      <c r="H22501">
        <v>11469</v>
      </c>
      <c r="I22501">
        <v>22</v>
      </c>
      <c r="J22501" t="s">
        <v>15</v>
      </c>
      <c r="K22501">
        <v>0</v>
      </c>
      <c r="L22501" t="s">
        <v>34291</v>
      </c>
      <c r="M22501">
        <v>25.75</v>
      </c>
      <c r="N22501">
        <f t="shared" si="351"/>
        <v>566.5</v>
      </c>
      <c r="O22501">
        <v>22</v>
      </c>
      <c r="P22501" t="s">
        <v>36</v>
      </c>
      <c r="Q22501" s="3">
        <v>45629</v>
      </c>
      <c r="R22501" t="s">
        <v>50</v>
      </c>
    </row>
    <row r="22502" spans="1:18" x14ac:dyDescent="0.35">
      <c r="A22502" t="s">
        <v>34292</v>
      </c>
      <c r="B22502">
        <v>1</v>
      </c>
      <c r="C22502" s="3">
        <v>45630</v>
      </c>
      <c r="D22502" t="s">
        <v>342</v>
      </c>
      <c r="E22502">
        <v>1</v>
      </c>
      <c r="F22502" s="3">
        <v>45629</v>
      </c>
      <c r="G22502" s="3">
        <v>45629</v>
      </c>
      <c r="H22502">
        <v>11283</v>
      </c>
      <c r="I22502">
        <v>1</v>
      </c>
      <c r="J22502" t="s">
        <v>29</v>
      </c>
      <c r="K22502">
        <v>0</v>
      </c>
      <c r="L22502" t="s">
        <v>34293</v>
      </c>
      <c r="M22502">
        <v>278.76</v>
      </c>
      <c r="N22502">
        <f t="shared" si="351"/>
        <v>278.76</v>
      </c>
      <c r="O22502">
        <v>1</v>
      </c>
      <c r="P22502" t="s">
        <v>36</v>
      </c>
      <c r="Q22502" s="3">
        <v>45629</v>
      </c>
      <c r="R22502" t="s">
        <v>18</v>
      </c>
    </row>
    <row r="22503" spans="1:18" x14ac:dyDescent="0.35">
      <c r="A22503" t="s">
        <v>34294</v>
      </c>
      <c r="B22503">
        <v>2</v>
      </c>
      <c r="C22503" s="3">
        <v>45629</v>
      </c>
      <c r="D22503" t="s">
        <v>207</v>
      </c>
      <c r="E22503">
        <v>2</v>
      </c>
      <c r="F22503" s="3">
        <v>45629</v>
      </c>
      <c r="G22503" s="3">
        <v>45629</v>
      </c>
      <c r="H22503">
        <v>10977</v>
      </c>
      <c r="I22503">
        <v>2</v>
      </c>
      <c r="J22503" t="s">
        <v>15</v>
      </c>
      <c r="K22503">
        <v>0</v>
      </c>
      <c r="L22503" t="s">
        <v>34295</v>
      </c>
      <c r="M22503">
        <v>138.9</v>
      </c>
      <c r="N22503">
        <f t="shared" si="351"/>
        <v>277.8</v>
      </c>
      <c r="O22503">
        <v>2</v>
      </c>
      <c r="P22503" t="s">
        <v>192</v>
      </c>
      <c r="Q22503" s="3">
        <v>45629</v>
      </c>
      <c r="R22503" t="s">
        <v>37</v>
      </c>
    </row>
    <row r="22504" spans="1:18" x14ac:dyDescent="0.35">
      <c r="A22504" t="s">
        <v>34296</v>
      </c>
      <c r="B22504">
        <v>1</v>
      </c>
      <c r="C22504" s="3">
        <v>45636</v>
      </c>
      <c r="D22504" t="s">
        <v>149</v>
      </c>
      <c r="E22504">
        <v>20</v>
      </c>
      <c r="F22504" s="3">
        <v>45629</v>
      </c>
      <c r="G22504" s="3">
        <v>45629</v>
      </c>
      <c r="H22504">
        <v>12195</v>
      </c>
      <c r="I22504">
        <v>20</v>
      </c>
      <c r="J22504" t="s">
        <v>15</v>
      </c>
      <c r="K22504">
        <v>0</v>
      </c>
      <c r="L22504" t="s">
        <v>34297</v>
      </c>
      <c r="M22504">
        <v>27.85</v>
      </c>
      <c r="N22504">
        <f t="shared" si="351"/>
        <v>557</v>
      </c>
      <c r="O22504">
        <v>20</v>
      </c>
      <c r="P22504" t="s">
        <v>36</v>
      </c>
      <c r="Q22504" s="3">
        <v>45629</v>
      </c>
      <c r="R22504" t="s">
        <v>18</v>
      </c>
    </row>
    <row r="22505" spans="1:18" x14ac:dyDescent="0.35">
      <c r="A22505" t="s">
        <v>34298</v>
      </c>
      <c r="B22505">
        <v>1</v>
      </c>
      <c r="C22505" s="3">
        <v>45652</v>
      </c>
      <c r="D22505" t="s">
        <v>58</v>
      </c>
      <c r="E22505">
        <v>20</v>
      </c>
      <c r="F22505" s="3">
        <v>45629</v>
      </c>
      <c r="G22505" s="3">
        <v>45629</v>
      </c>
      <c r="H22505">
        <v>12101</v>
      </c>
      <c r="I22505">
        <v>20</v>
      </c>
      <c r="J22505" t="s">
        <v>15</v>
      </c>
      <c r="K22505">
        <v>0</v>
      </c>
      <c r="L22505" t="s">
        <v>34299</v>
      </c>
      <c r="M22505">
        <v>33.1</v>
      </c>
      <c r="N22505">
        <f t="shared" si="351"/>
        <v>662</v>
      </c>
      <c r="O22505">
        <v>20</v>
      </c>
      <c r="P22505" t="s">
        <v>192</v>
      </c>
      <c r="Q22505" s="3">
        <v>45629</v>
      </c>
      <c r="R22505" t="s">
        <v>18</v>
      </c>
    </row>
    <row r="22506" spans="1:18" x14ac:dyDescent="0.35">
      <c r="A22506" t="s">
        <v>34300</v>
      </c>
      <c r="B22506">
        <v>1</v>
      </c>
      <c r="C22506" s="3">
        <v>45632</v>
      </c>
      <c r="D22506" t="s">
        <v>3966</v>
      </c>
      <c r="E22506">
        <v>22</v>
      </c>
      <c r="F22506" s="3">
        <v>45629</v>
      </c>
      <c r="G22506" s="3">
        <v>45629</v>
      </c>
      <c r="H22506">
        <v>11562</v>
      </c>
      <c r="I22506">
        <v>1</v>
      </c>
      <c r="J22506" t="s">
        <v>15</v>
      </c>
      <c r="K22506">
        <v>0</v>
      </c>
      <c r="L22506" t="s">
        <v>34301</v>
      </c>
      <c r="M22506">
        <v>297.10000000000002</v>
      </c>
      <c r="N22506">
        <f t="shared" si="351"/>
        <v>6536.2000000000007</v>
      </c>
      <c r="O22506">
        <v>1</v>
      </c>
      <c r="P22506" t="s">
        <v>36</v>
      </c>
      <c r="Q22506" s="3">
        <v>45629</v>
      </c>
      <c r="R22506" t="s">
        <v>18</v>
      </c>
    </row>
    <row r="22507" spans="1:18" x14ac:dyDescent="0.35">
      <c r="A22507" t="s">
        <v>34300</v>
      </c>
      <c r="B22507">
        <v>1</v>
      </c>
      <c r="C22507" s="3">
        <v>45632</v>
      </c>
      <c r="D22507" t="s">
        <v>3966</v>
      </c>
      <c r="E22507">
        <v>22</v>
      </c>
      <c r="F22507" s="3">
        <v>45629</v>
      </c>
      <c r="G22507" s="3">
        <v>45629</v>
      </c>
      <c r="H22507">
        <v>11562</v>
      </c>
      <c r="I22507">
        <v>22</v>
      </c>
      <c r="J22507" t="s">
        <v>15</v>
      </c>
      <c r="K22507">
        <v>0</v>
      </c>
      <c r="L22507" t="s">
        <v>34301</v>
      </c>
      <c r="M22507">
        <v>297.10000000000002</v>
      </c>
      <c r="N22507">
        <f t="shared" si="351"/>
        <v>6536.2000000000007</v>
      </c>
      <c r="O22507">
        <v>22</v>
      </c>
      <c r="P22507" t="s">
        <v>36</v>
      </c>
      <c r="Q22507" s="3">
        <v>45629</v>
      </c>
      <c r="R22507" t="s">
        <v>18</v>
      </c>
    </row>
    <row r="22508" spans="1:18" x14ac:dyDescent="0.35">
      <c r="A22508" t="s">
        <v>34300</v>
      </c>
      <c r="B22508">
        <v>2</v>
      </c>
      <c r="C22508" s="3">
        <v>45645</v>
      </c>
      <c r="D22508" t="s">
        <v>18008</v>
      </c>
      <c r="E22508">
        <v>2</v>
      </c>
      <c r="F22508" s="3">
        <v>45629</v>
      </c>
      <c r="G22508" s="3">
        <v>45629</v>
      </c>
      <c r="H22508">
        <v>11562</v>
      </c>
      <c r="I22508">
        <v>2</v>
      </c>
      <c r="J22508" t="s">
        <v>15</v>
      </c>
      <c r="K22508">
        <v>0</v>
      </c>
      <c r="L22508" t="s">
        <v>34302</v>
      </c>
      <c r="M22508">
        <v>245.2</v>
      </c>
      <c r="N22508">
        <f t="shared" si="351"/>
        <v>490.4</v>
      </c>
      <c r="O22508">
        <v>2</v>
      </c>
      <c r="P22508" t="s">
        <v>36</v>
      </c>
      <c r="Q22508" s="3">
        <v>45629</v>
      </c>
      <c r="R22508" t="s">
        <v>18</v>
      </c>
    </row>
    <row r="22509" spans="1:18" x14ac:dyDescent="0.35">
      <c r="A22509" t="s">
        <v>34303</v>
      </c>
      <c r="B22509">
        <v>1</v>
      </c>
      <c r="C22509" s="3">
        <v>45629</v>
      </c>
      <c r="D22509" t="s">
        <v>5955</v>
      </c>
      <c r="E22509">
        <v>1</v>
      </c>
      <c r="F22509" s="3">
        <v>45629</v>
      </c>
      <c r="G22509" s="3">
        <v>45629</v>
      </c>
      <c r="H22509">
        <v>13391</v>
      </c>
      <c r="I22509">
        <v>1</v>
      </c>
      <c r="J22509" t="s">
        <v>29</v>
      </c>
      <c r="K22509">
        <v>0</v>
      </c>
      <c r="L22509" t="s">
        <v>34304</v>
      </c>
      <c r="M22509">
        <v>200.16</v>
      </c>
      <c r="N22509">
        <f t="shared" si="351"/>
        <v>200.16</v>
      </c>
      <c r="O22509">
        <v>1</v>
      </c>
      <c r="P22509" t="s">
        <v>192</v>
      </c>
      <c r="Q22509" s="3">
        <v>45629</v>
      </c>
      <c r="R22509" t="s">
        <v>18</v>
      </c>
    </row>
    <row r="22510" spans="1:18" x14ac:dyDescent="0.35">
      <c r="A22510" t="s">
        <v>34305</v>
      </c>
      <c r="B22510">
        <v>1</v>
      </c>
      <c r="C22510" s="3">
        <v>45636</v>
      </c>
      <c r="D22510" t="s">
        <v>149</v>
      </c>
      <c r="E22510">
        <v>15</v>
      </c>
      <c r="F22510" s="3">
        <v>45629</v>
      </c>
      <c r="G22510" s="3">
        <v>45629</v>
      </c>
      <c r="H22510">
        <v>11269</v>
      </c>
      <c r="I22510">
        <v>15</v>
      </c>
      <c r="J22510" t="s">
        <v>15</v>
      </c>
      <c r="K22510">
        <v>0</v>
      </c>
      <c r="L22510" t="s">
        <v>34306</v>
      </c>
      <c r="M22510">
        <v>25.75</v>
      </c>
      <c r="N22510">
        <f t="shared" si="351"/>
        <v>386.25</v>
      </c>
      <c r="O22510">
        <v>15</v>
      </c>
      <c r="P22510" t="s">
        <v>36</v>
      </c>
      <c r="Q22510" s="3">
        <v>45629</v>
      </c>
      <c r="R22510" t="s">
        <v>37</v>
      </c>
    </row>
    <row r="22511" spans="1:18" x14ac:dyDescent="0.35">
      <c r="A22511" t="s">
        <v>34305</v>
      </c>
      <c r="B22511">
        <v>2</v>
      </c>
      <c r="C22511" s="3">
        <v>45643</v>
      </c>
      <c r="D22511" t="s">
        <v>149</v>
      </c>
      <c r="E22511">
        <v>15</v>
      </c>
      <c r="F22511" s="3">
        <v>45629</v>
      </c>
      <c r="G22511" s="3">
        <v>45636</v>
      </c>
      <c r="H22511">
        <v>11269</v>
      </c>
      <c r="I22511">
        <v>15</v>
      </c>
      <c r="J22511" t="s">
        <v>15</v>
      </c>
      <c r="K22511">
        <v>0</v>
      </c>
      <c r="L22511" t="s">
        <v>34307</v>
      </c>
      <c r="M22511">
        <v>25.75</v>
      </c>
      <c r="N22511">
        <f t="shared" si="351"/>
        <v>386.25</v>
      </c>
      <c r="O22511">
        <v>15</v>
      </c>
      <c r="P22511" t="s">
        <v>17</v>
      </c>
      <c r="Q22511" s="3">
        <v>45636</v>
      </c>
      <c r="R22511" t="s">
        <v>18</v>
      </c>
    </row>
    <row r="22512" spans="1:18" x14ac:dyDescent="0.35">
      <c r="A22512" t="s">
        <v>34305</v>
      </c>
      <c r="B22512">
        <v>3</v>
      </c>
      <c r="C22512" s="3">
        <v>45649</v>
      </c>
      <c r="D22512" t="s">
        <v>149</v>
      </c>
      <c r="E22512">
        <v>15</v>
      </c>
      <c r="F22512" s="3">
        <v>45629</v>
      </c>
      <c r="G22512" s="3">
        <v>45643</v>
      </c>
      <c r="H22512">
        <v>11269</v>
      </c>
      <c r="I22512">
        <v>15</v>
      </c>
      <c r="J22512" t="s">
        <v>15</v>
      </c>
      <c r="K22512">
        <v>0</v>
      </c>
      <c r="L22512" t="s">
        <v>34308</v>
      </c>
      <c r="M22512">
        <v>25.75</v>
      </c>
      <c r="N22512">
        <f t="shared" si="351"/>
        <v>386.25</v>
      </c>
      <c r="O22512">
        <v>15</v>
      </c>
      <c r="P22512" t="s">
        <v>17</v>
      </c>
      <c r="Q22512" s="3">
        <v>45643</v>
      </c>
      <c r="R22512" t="s">
        <v>50</v>
      </c>
    </row>
    <row r="22513" spans="1:18" x14ac:dyDescent="0.35">
      <c r="A22513" t="s">
        <v>34305</v>
      </c>
      <c r="B22513">
        <v>4</v>
      </c>
      <c r="C22513" s="3">
        <v>45652</v>
      </c>
      <c r="D22513" t="s">
        <v>149</v>
      </c>
      <c r="E22513">
        <v>15</v>
      </c>
      <c r="F22513" s="3">
        <v>45629</v>
      </c>
      <c r="G22513" s="3">
        <v>45650</v>
      </c>
      <c r="H22513">
        <v>11269</v>
      </c>
      <c r="I22513">
        <v>15</v>
      </c>
      <c r="J22513" t="s">
        <v>15</v>
      </c>
      <c r="K22513">
        <v>0</v>
      </c>
      <c r="L22513" t="s">
        <v>34309</v>
      </c>
      <c r="M22513">
        <v>25.75</v>
      </c>
      <c r="N22513">
        <f t="shared" si="351"/>
        <v>386.25</v>
      </c>
      <c r="O22513">
        <v>15</v>
      </c>
      <c r="P22513" t="s">
        <v>36</v>
      </c>
      <c r="Q22513" s="3">
        <v>45650</v>
      </c>
      <c r="R22513" t="s">
        <v>50</v>
      </c>
    </row>
    <row r="22514" spans="1:18" x14ac:dyDescent="0.35">
      <c r="A22514" t="s">
        <v>34310</v>
      </c>
      <c r="B22514">
        <v>1</v>
      </c>
      <c r="C22514" s="3">
        <v>45630</v>
      </c>
      <c r="D22514" t="s">
        <v>5518</v>
      </c>
      <c r="E22514">
        <v>1</v>
      </c>
      <c r="F22514" s="3">
        <v>45629</v>
      </c>
      <c r="G22514" s="3">
        <v>45629</v>
      </c>
      <c r="H22514">
        <v>10395</v>
      </c>
      <c r="I22514">
        <v>1</v>
      </c>
      <c r="J22514" t="s">
        <v>29</v>
      </c>
      <c r="K22514">
        <v>0</v>
      </c>
      <c r="L22514" t="s">
        <v>34311</v>
      </c>
      <c r="M22514">
        <v>369.12</v>
      </c>
      <c r="N22514">
        <f t="shared" si="351"/>
        <v>369.12</v>
      </c>
      <c r="O22514">
        <v>1</v>
      </c>
      <c r="P22514" t="s">
        <v>36</v>
      </c>
      <c r="Q22514" s="3">
        <v>45629</v>
      </c>
      <c r="R22514" t="s">
        <v>50</v>
      </c>
    </row>
    <row r="22515" spans="1:18" x14ac:dyDescent="0.35">
      <c r="A22515" t="s">
        <v>34310</v>
      </c>
      <c r="B22515">
        <v>2</v>
      </c>
      <c r="C22515" s="3">
        <v>45629</v>
      </c>
      <c r="D22515" t="s">
        <v>5521</v>
      </c>
      <c r="E22515">
        <v>1</v>
      </c>
      <c r="F22515" s="3">
        <v>45629</v>
      </c>
      <c r="G22515" s="3">
        <v>45629</v>
      </c>
      <c r="H22515">
        <v>10395</v>
      </c>
      <c r="I22515">
        <v>1</v>
      </c>
      <c r="J22515" t="s">
        <v>29</v>
      </c>
      <c r="K22515">
        <v>0</v>
      </c>
      <c r="L22515" t="s">
        <v>34312</v>
      </c>
      <c r="M22515">
        <v>296.52</v>
      </c>
      <c r="N22515">
        <f t="shared" si="351"/>
        <v>296.52</v>
      </c>
      <c r="O22515">
        <v>1</v>
      </c>
      <c r="P22515" t="s">
        <v>192</v>
      </c>
      <c r="Q22515" s="3">
        <v>45629</v>
      </c>
      <c r="R22515" t="s">
        <v>50</v>
      </c>
    </row>
    <row r="22516" spans="1:18" x14ac:dyDescent="0.35">
      <c r="A22516" t="s">
        <v>34313</v>
      </c>
      <c r="B22516">
        <v>1</v>
      </c>
      <c r="C22516" s="3">
        <v>45630</v>
      </c>
      <c r="D22516" t="s">
        <v>5880</v>
      </c>
      <c r="E22516">
        <v>4</v>
      </c>
      <c r="F22516" s="3">
        <v>45629</v>
      </c>
      <c r="G22516" s="3">
        <v>45629</v>
      </c>
      <c r="H22516">
        <v>12406</v>
      </c>
      <c r="I22516">
        <v>3</v>
      </c>
      <c r="J22516" t="s">
        <v>15</v>
      </c>
      <c r="K22516">
        <v>0</v>
      </c>
      <c r="L22516" t="s">
        <v>34314</v>
      </c>
      <c r="M22516">
        <v>410.1</v>
      </c>
      <c r="N22516">
        <f t="shared" si="351"/>
        <v>1640.4</v>
      </c>
      <c r="O22516">
        <v>3</v>
      </c>
      <c r="P22516" t="s">
        <v>36</v>
      </c>
      <c r="Q22516" s="3">
        <v>45629</v>
      </c>
      <c r="R22516" t="s">
        <v>25</v>
      </c>
    </row>
    <row r="22517" spans="1:18" x14ac:dyDescent="0.35">
      <c r="A22517" t="s">
        <v>34313</v>
      </c>
      <c r="B22517">
        <v>1</v>
      </c>
      <c r="C22517" s="3">
        <v>45630</v>
      </c>
      <c r="D22517" t="s">
        <v>5880</v>
      </c>
      <c r="E22517">
        <v>4</v>
      </c>
      <c r="F22517" s="3">
        <v>45629</v>
      </c>
      <c r="G22517" s="3">
        <v>45629</v>
      </c>
      <c r="H22517">
        <v>12406</v>
      </c>
      <c r="I22517">
        <v>1</v>
      </c>
      <c r="J22517" t="s">
        <v>15</v>
      </c>
      <c r="K22517">
        <v>0</v>
      </c>
      <c r="L22517" t="s">
        <v>34314</v>
      </c>
      <c r="M22517">
        <v>410.1</v>
      </c>
      <c r="N22517">
        <f t="shared" si="351"/>
        <v>1640.4</v>
      </c>
      <c r="O22517">
        <v>1</v>
      </c>
      <c r="P22517" t="s">
        <v>36</v>
      </c>
      <c r="Q22517" s="3">
        <v>45629</v>
      </c>
      <c r="R22517" t="s">
        <v>25</v>
      </c>
    </row>
    <row r="22518" spans="1:18" x14ac:dyDescent="0.35">
      <c r="A22518" t="s">
        <v>34315</v>
      </c>
      <c r="B22518">
        <v>1</v>
      </c>
      <c r="C22518" s="3">
        <v>45646</v>
      </c>
      <c r="D22518" t="s">
        <v>114</v>
      </c>
      <c r="E22518">
        <v>15</v>
      </c>
      <c r="F22518" s="3">
        <v>45629</v>
      </c>
      <c r="G22518" s="3">
        <v>45629</v>
      </c>
      <c r="H22518">
        <v>10484</v>
      </c>
      <c r="I22518">
        <v>15</v>
      </c>
      <c r="J22518" t="s">
        <v>29</v>
      </c>
      <c r="K22518">
        <v>0</v>
      </c>
      <c r="L22518" t="s">
        <v>34316</v>
      </c>
      <c r="M22518">
        <v>247.68</v>
      </c>
      <c r="N22518">
        <f t="shared" si="351"/>
        <v>3715.2000000000003</v>
      </c>
      <c r="O22518">
        <v>15</v>
      </c>
      <c r="P22518" t="s">
        <v>17</v>
      </c>
      <c r="Q22518" s="3">
        <v>45629</v>
      </c>
      <c r="R22518" t="s">
        <v>18</v>
      </c>
    </row>
    <row r="22519" spans="1:18" x14ac:dyDescent="0.35">
      <c r="A22519" t="s">
        <v>34317</v>
      </c>
      <c r="B22519">
        <v>1</v>
      </c>
      <c r="C22519" s="3">
        <v>45630</v>
      </c>
      <c r="D22519" t="s">
        <v>5304</v>
      </c>
      <c r="E22519">
        <v>12</v>
      </c>
      <c r="F22519" s="3">
        <v>45629</v>
      </c>
      <c r="G22519" s="3">
        <v>45629</v>
      </c>
      <c r="H22519">
        <v>10606</v>
      </c>
      <c r="I22519">
        <v>12</v>
      </c>
      <c r="J22519" t="s">
        <v>29</v>
      </c>
      <c r="K22519">
        <v>0</v>
      </c>
      <c r="L22519" t="s">
        <v>34318</v>
      </c>
      <c r="M22519">
        <v>320.16000000000003</v>
      </c>
      <c r="N22519">
        <f t="shared" si="351"/>
        <v>3841.92</v>
      </c>
      <c r="O22519">
        <v>12</v>
      </c>
      <c r="P22519" t="s">
        <v>36</v>
      </c>
      <c r="Q22519" s="3">
        <v>45629</v>
      </c>
      <c r="R22519" t="s">
        <v>18</v>
      </c>
    </row>
    <row r="22520" spans="1:18" x14ac:dyDescent="0.35">
      <c r="A22520" t="s">
        <v>34317</v>
      </c>
      <c r="B22520">
        <v>2</v>
      </c>
      <c r="C22520" s="3">
        <v>45631</v>
      </c>
      <c r="D22520" t="s">
        <v>100</v>
      </c>
      <c r="E22520">
        <v>2</v>
      </c>
      <c r="F22520" s="3">
        <v>45629</v>
      </c>
      <c r="G22520" s="3">
        <v>45629</v>
      </c>
      <c r="H22520">
        <v>10606</v>
      </c>
      <c r="I22520">
        <v>2</v>
      </c>
      <c r="J22520" t="s">
        <v>29</v>
      </c>
      <c r="K22520">
        <v>0</v>
      </c>
      <c r="L22520" t="s">
        <v>34319</v>
      </c>
      <c r="M22520">
        <v>236.76</v>
      </c>
      <c r="N22520">
        <f t="shared" si="351"/>
        <v>473.52</v>
      </c>
      <c r="O22520">
        <v>2</v>
      </c>
      <c r="P22520" t="s">
        <v>36</v>
      </c>
      <c r="Q22520" s="3">
        <v>45629</v>
      </c>
      <c r="R22520" t="s">
        <v>18</v>
      </c>
    </row>
    <row r="22521" spans="1:18" x14ac:dyDescent="0.35">
      <c r="A22521" t="s">
        <v>34317</v>
      </c>
      <c r="B22521">
        <v>3</v>
      </c>
      <c r="C22521" s="3">
        <v>45630</v>
      </c>
      <c r="D22521" t="s">
        <v>138</v>
      </c>
      <c r="E22521">
        <v>1</v>
      </c>
      <c r="F22521" s="3">
        <v>45629</v>
      </c>
      <c r="G22521" s="3">
        <v>45629</v>
      </c>
      <c r="H22521">
        <v>10606</v>
      </c>
      <c r="I22521">
        <v>1</v>
      </c>
      <c r="J22521" t="s">
        <v>29</v>
      </c>
      <c r="K22521">
        <v>0</v>
      </c>
      <c r="L22521" t="s">
        <v>34320</v>
      </c>
      <c r="M22521">
        <v>185.76</v>
      </c>
      <c r="N22521">
        <f t="shared" si="351"/>
        <v>185.76</v>
      </c>
      <c r="O22521">
        <v>1</v>
      </c>
      <c r="P22521" t="s">
        <v>36</v>
      </c>
      <c r="Q22521" s="3">
        <v>45629</v>
      </c>
      <c r="R22521" t="s">
        <v>18</v>
      </c>
    </row>
    <row r="22522" spans="1:18" x14ac:dyDescent="0.35">
      <c r="A22522" t="s">
        <v>34317</v>
      </c>
      <c r="B22522">
        <v>4</v>
      </c>
      <c r="C22522" s="3">
        <v>45630</v>
      </c>
      <c r="D22522" t="s">
        <v>5521</v>
      </c>
      <c r="E22522">
        <v>6</v>
      </c>
      <c r="F22522" s="3">
        <v>45629</v>
      </c>
      <c r="G22522" s="3">
        <v>45629</v>
      </c>
      <c r="H22522">
        <v>10606</v>
      </c>
      <c r="I22522">
        <v>6</v>
      </c>
      <c r="J22522" t="s">
        <v>29</v>
      </c>
      <c r="K22522">
        <v>0</v>
      </c>
      <c r="L22522" t="s">
        <v>34321</v>
      </c>
      <c r="M22522">
        <v>379.44</v>
      </c>
      <c r="N22522">
        <f t="shared" si="351"/>
        <v>2276.64</v>
      </c>
      <c r="O22522">
        <v>6</v>
      </c>
      <c r="P22522" t="s">
        <v>192</v>
      </c>
      <c r="Q22522" s="3">
        <v>45629</v>
      </c>
      <c r="R22522" t="s">
        <v>18</v>
      </c>
    </row>
    <row r="22523" spans="1:18" x14ac:dyDescent="0.35">
      <c r="A22523" t="s">
        <v>34322</v>
      </c>
      <c r="B22523">
        <v>1</v>
      </c>
      <c r="C22523" s="3">
        <v>45652</v>
      </c>
      <c r="D22523" t="s">
        <v>58</v>
      </c>
      <c r="E22523">
        <v>22</v>
      </c>
      <c r="F22523" s="3">
        <v>45629</v>
      </c>
      <c r="G22523" s="3">
        <v>45630</v>
      </c>
      <c r="H22523">
        <v>10484</v>
      </c>
      <c r="I22523">
        <v>22</v>
      </c>
      <c r="J22523" t="s">
        <v>15</v>
      </c>
      <c r="K22523">
        <v>0</v>
      </c>
      <c r="L22523" t="s">
        <v>34323</v>
      </c>
      <c r="M22523">
        <v>29.6</v>
      </c>
      <c r="N22523">
        <f t="shared" si="351"/>
        <v>651.20000000000005</v>
      </c>
      <c r="O22523">
        <v>22</v>
      </c>
      <c r="P22523" t="s">
        <v>192</v>
      </c>
      <c r="Q22523" s="3">
        <v>45630</v>
      </c>
      <c r="R22523" t="s">
        <v>18</v>
      </c>
    </row>
    <row r="22524" spans="1:18" x14ac:dyDescent="0.35">
      <c r="A22524" t="s">
        <v>34324</v>
      </c>
      <c r="B22524">
        <v>1</v>
      </c>
      <c r="C22524" s="3">
        <v>45629</v>
      </c>
      <c r="D22524" t="s">
        <v>92</v>
      </c>
      <c r="E22524">
        <v>6</v>
      </c>
      <c r="F22524" s="3">
        <v>45629</v>
      </c>
      <c r="G22524" s="3">
        <v>45629</v>
      </c>
      <c r="H22524">
        <v>10606</v>
      </c>
      <c r="I22524">
        <v>6</v>
      </c>
      <c r="J22524" t="s">
        <v>15</v>
      </c>
      <c r="K22524">
        <v>0</v>
      </c>
      <c r="L22524" t="s">
        <v>34325</v>
      </c>
      <c r="M22524">
        <v>308.5</v>
      </c>
      <c r="N22524">
        <f t="shared" si="351"/>
        <v>1851</v>
      </c>
      <c r="O22524">
        <v>6</v>
      </c>
      <c r="P22524" t="s">
        <v>192</v>
      </c>
      <c r="Q22524" s="3">
        <v>45629</v>
      </c>
      <c r="R22524" t="s">
        <v>18</v>
      </c>
    </row>
    <row r="22525" spans="1:18" x14ac:dyDescent="0.35">
      <c r="A22525" t="s">
        <v>34326</v>
      </c>
      <c r="B22525">
        <v>1</v>
      </c>
      <c r="C22525" s="3">
        <v>45630</v>
      </c>
      <c r="D22525" t="s">
        <v>265</v>
      </c>
      <c r="E22525">
        <v>5</v>
      </c>
      <c r="F22525" s="3">
        <v>45629</v>
      </c>
      <c r="G22525" s="3">
        <v>45629</v>
      </c>
      <c r="H22525">
        <v>10673</v>
      </c>
      <c r="I22525">
        <v>5</v>
      </c>
      <c r="J22525" t="s">
        <v>15</v>
      </c>
      <c r="K22525">
        <v>0</v>
      </c>
      <c r="L22525" t="s">
        <v>34327</v>
      </c>
      <c r="M22525">
        <v>45</v>
      </c>
      <c r="N22525">
        <f t="shared" si="351"/>
        <v>225</v>
      </c>
      <c r="O22525">
        <v>5</v>
      </c>
      <c r="P22525" t="s">
        <v>36</v>
      </c>
      <c r="Q22525" s="3">
        <v>45629</v>
      </c>
      <c r="R22525" t="s">
        <v>37</v>
      </c>
    </row>
    <row r="22526" spans="1:18" x14ac:dyDescent="0.35">
      <c r="A22526" t="s">
        <v>34328</v>
      </c>
      <c r="B22526">
        <v>1</v>
      </c>
      <c r="C22526" s="3">
        <v>45629</v>
      </c>
      <c r="D22526" t="s">
        <v>5810</v>
      </c>
      <c r="E22526">
        <v>7</v>
      </c>
      <c r="F22526" s="3">
        <v>45629</v>
      </c>
      <c r="G22526" s="3">
        <v>45638</v>
      </c>
      <c r="H22526">
        <v>7811</v>
      </c>
      <c r="I22526">
        <v>7</v>
      </c>
      <c r="J22526" t="s">
        <v>29</v>
      </c>
      <c r="K22526">
        <v>0</v>
      </c>
      <c r="L22526" t="s">
        <v>34329</v>
      </c>
      <c r="M22526">
        <v>254.64</v>
      </c>
      <c r="N22526">
        <f t="shared" si="351"/>
        <v>1782.48</v>
      </c>
      <c r="O22526">
        <v>7</v>
      </c>
      <c r="P22526" t="s">
        <v>17</v>
      </c>
      <c r="Q22526" s="3">
        <v>45638</v>
      </c>
      <c r="R22526" t="s">
        <v>50</v>
      </c>
    </row>
    <row r="22527" spans="1:18" x14ac:dyDescent="0.35">
      <c r="A22527" t="s">
        <v>34330</v>
      </c>
      <c r="B22527">
        <v>1</v>
      </c>
      <c r="C22527" s="3">
        <v>45631</v>
      </c>
      <c r="D22527" t="s">
        <v>138</v>
      </c>
      <c r="E22527">
        <v>1</v>
      </c>
      <c r="F22527" s="3">
        <v>45629</v>
      </c>
      <c r="G22527" s="3">
        <v>45629</v>
      </c>
      <c r="H22527">
        <v>11175</v>
      </c>
      <c r="I22527">
        <v>1</v>
      </c>
      <c r="J22527" t="s">
        <v>29</v>
      </c>
      <c r="K22527">
        <v>0</v>
      </c>
      <c r="L22527" t="s">
        <v>34331</v>
      </c>
      <c r="M22527">
        <v>154.56</v>
      </c>
      <c r="N22527">
        <f t="shared" si="351"/>
        <v>154.56</v>
      </c>
      <c r="O22527">
        <v>1</v>
      </c>
      <c r="P22527" t="s">
        <v>36</v>
      </c>
      <c r="Q22527" s="3">
        <v>45629</v>
      </c>
      <c r="R22527" t="s">
        <v>25</v>
      </c>
    </row>
    <row r="22528" spans="1:18" x14ac:dyDescent="0.35">
      <c r="A22528" t="s">
        <v>34332</v>
      </c>
      <c r="B22528">
        <v>1</v>
      </c>
      <c r="C22528" s="3">
        <v>45630</v>
      </c>
      <c r="D22528" t="s">
        <v>5866</v>
      </c>
      <c r="E22528">
        <v>6</v>
      </c>
      <c r="F22528" s="3">
        <v>45629</v>
      </c>
      <c r="G22528" s="3">
        <v>45629</v>
      </c>
      <c r="H22528">
        <v>14475</v>
      </c>
      <c r="I22528">
        <v>6</v>
      </c>
      <c r="J22528" t="s">
        <v>15</v>
      </c>
      <c r="K22528">
        <v>0</v>
      </c>
      <c r="L22528" t="s">
        <v>34333</v>
      </c>
      <c r="M22528">
        <v>64.7</v>
      </c>
      <c r="N22528">
        <f t="shared" si="351"/>
        <v>388.20000000000005</v>
      </c>
      <c r="O22528">
        <v>6</v>
      </c>
      <c r="P22528" t="s">
        <v>36</v>
      </c>
      <c r="Q22528" s="3">
        <v>45629</v>
      </c>
      <c r="R22528" t="s">
        <v>25</v>
      </c>
    </row>
    <row r="22529" spans="1:18" x14ac:dyDescent="0.35">
      <c r="A22529" t="s">
        <v>34334</v>
      </c>
      <c r="B22529">
        <v>1</v>
      </c>
      <c r="C22529" s="3">
        <v>45635</v>
      </c>
      <c r="D22529" t="s">
        <v>6613</v>
      </c>
      <c r="E22529">
        <v>10</v>
      </c>
      <c r="F22529" s="3">
        <v>45629</v>
      </c>
      <c r="G22529" s="3">
        <v>45629</v>
      </c>
      <c r="H22529">
        <v>10567</v>
      </c>
      <c r="I22529">
        <v>10</v>
      </c>
      <c r="J22529" t="s">
        <v>15</v>
      </c>
      <c r="K22529">
        <v>0</v>
      </c>
      <c r="L22529" t="s">
        <v>34335</v>
      </c>
      <c r="M22529">
        <v>28.8</v>
      </c>
      <c r="N22529">
        <f t="shared" si="351"/>
        <v>288</v>
      </c>
      <c r="O22529">
        <v>10</v>
      </c>
      <c r="P22529" t="s">
        <v>36</v>
      </c>
      <c r="Q22529" s="3">
        <v>45629</v>
      </c>
      <c r="R22529" t="s">
        <v>37</v>
      </c>
    </row>
    <row r="22530" spans="1:18" x14ac:dyDescent="0.35">
      <c r="A22530" t="s">
        <v>34336</v>
      </c>
      <c r="B22530">
        <v>1</v>
      </c>
      <c r="C22530" s="3">
        <v>45635</v>
      </c>
      <c r="D22530" t="s">
        <v>4553</v>
      </c>
      <c r="E22530">
        <v>8</v>
      </c>
      <c r="F22530" s="3">
        <v>45629</v>
      </c>
      <c r="G22530" s="3">
        <v>45629</v>
      </c>
      <c r="H22530">
        <v>14475</v>
      </c>
      <c r="I22530">
        <v>8</v>
      </c>
      <c r="J22530" t="s">
        <v>15</v>
      </c>
      <c r="K22530">
        <v>0</v>
      </c>
      <c r="L22530" t="s">
        <v>34337</v>
      </c>
      <c r="M22530">
        <v>103.75</v>
      </c>
      <c r="N22530">
        <f t="shared" ref="N22530:N22593" si="352">E22530*M22530</f>
        <v>830</v>
      </c>
      <c r="O22530">
        <v>8</v>
      </c>
      <c r="P22530" t="s">
        <v>36</v>
      </c>
      <c r="Q22530" s="3">
        <v>45629</v>
      </c>
      <c r="R22530" t="s">
        <v>25</v>
      </c>
    </row>
    <row r="22531" spans="1:18" x14ac:dyDescent="0.35">
      <c r="A22531" t="s">
        <v>34336</v>
      </c>
      <c r="B22531">
        <v>2</v>
      </c>
      <c r="C22531" s="3">
        <v>45630</v>
      </c>
      <c r="D22531" t="s">
        <v>76</v>
      </c>
      <c r="E22531">
        <v>3</v>
      </c>
      <c r="F22531" s="3">
        <v>45629</v>
      </c>
      <c r="G22531" s="3">
        <v>45629</v>
      </c>
      <c r="H22531">
        <v>14475</v>
      </c>
      <c r="I22531">
        <v>3</v>
      </c>
      <c r="J22531" t="s">
        <v>77</v>
      </c>
      <c r="K22531">
        <v>0</v>
      </c>
      <c r="L22531" t="s">
        <v>34338</v>
      </c>
      <c r="M22531">
        <v>130.5</v>
      </c>
      <c r="N22531">
        <f t="shared" si="352"/>
        <v>391.5</v>
      </c>
      <c r="O22531">
        <v>3</v>
      </c>
      <c r="P22531" t="s">
        <v>36</v>
      </c>
      <c r="Q22531" s="3">
        <v>45629</v>
      </c>
      <c r="R22531" t="s">
        <v>25</v>
      </c>
    </row>
    <row r="22532" spans="1:18" x14ac:dyDescent="0.35">
      <c r="A22532" t="s">
        <v>34339</v>
      </c>
      <c r="B22532">
        <v>1</v>
      </c>
      <c r="C22532" s="3">
        <v>45630</v>
      </c>
      <c r="D22532" t="s">
        <v>207</v>
      </c>
      <c r="E22532">
        <v>5</v>
      </c>
      <c r="F22532" s="3">
        <v>45629</v>
      </c>
      <c r="G22532" s="3">
        <v>45629</v>
      </c>
      <c r="H22532">
        <v>11272</v>
      </c>
      <c r="I22532">
        <v>5</v>
      </c>
      <c r="J22532" t="s">
        <v>15</v>
      </c>
      <c r="K22532">
        <v>0</v>
      </c>
      <c r="L22532" t="s">
        <v>34340</v>
      </c>
      <c r="M22532">
        <v>138.9</v>
      </c>
      <c r="N22532">
        <f t="shared" si="352"/>
        <v>694.5</v>
      </c>
      <c r="O22532">
        <v>5</v>
      </c>
      <c r="P22532" t="s">
        <v>192</v>
      </c>
      <c r="Q22532" s="3">
        <v>45629</v>
      </c>
      <c r="R22532" t="s">
        <v>18</v>
      </c>
    </row>
    <row r="22533" spans="1:18" x14ac:dyDescent="0.35">
      <c r="A22533" t="s">
        <v>34341</v>
      </c>
      <c r="B22533">
        <v>1</v>
      </c>
      <c r="C22533" s="3">
        <v>45649</v>
      </c>
      <c r="D22533" t="s">
        <v>5277</v>
      </c>
      <c r="E22533">
        <v>12</v>
      </c>
      <c r="F22533" s="3">
        <v>45629</v>
      </c>
      <c r="G22533" s="3">
        <v>45629</v>
      </c>
      <c r="H22533">
        <v>10484</v>
      </c>
      <c r="I22533">
        <v>12</v>
      </c>
      <c r="J22533" t="s">
        <v>29</v>
      </c>
      <c r="K22533">
        <v>0</v>
      </c>
      <c r="L22533" t="s">
        <v>34342</v>
      </c>
      <c r="M22533">
        <v>310.2</v>
      </c>
      <c r="N22533">
        <f t="shared" si="352"/>
        <v>3722.3999999999996</v>
      </c>
      <c r="O22533">
        <v>12</v>
      </c>
      <c r="P22533" t="s">
        <v>192</v>
      </c>
      <c r="Q22533" s="3">
        <v>45629</v>
      </c>
      <c r="R22533" t="s">
        <v>18</v>
      </c>
    </row>
    <row r="22534" spans="1:18" x14ac:dyDescent="0.35">
      <c r="A22534" t="s">
        <v>34343</v>
      </c>
      <c r="B22534">
        <v>1</v>
      </c>
      <c r="C22534" s="3">
        <v>45630</v>
      </c>
      <c r="D22534" t="s">
        <v>207</v>
      </c>
      <c r="E22534">
        <v>1</v>
      </c>
      <c r="F22534" s="3">
        <v>45629</v>
      </c>
      <c r="G22534" s="3">
        <v>45629</v>
      </c>
      <c r="H22534">
        <v>14069</v>
      </c>
      <c r="I22534">
        <v>1</v>
      </c>
      <c r="J22534" t="s">
        <v>15</v>
      </c>
      <c r="K22534">
        <v>0</v>
      </c>
      <c r="L22534" t="s">
        <v>34344</v>
      </c>
      <c r="M22534">
        <v>138.9</v>
      </c>
      <c r="N22534">
        <f t="shared" si="352"/>
        <v>138.9</v>
      </c>
      <c r="O22534">
        <v>1</v>
      </c>
      <c r="P22534" t="s">
        <v>192</v>
      </c>
      <c r="Q22534" s="3">
        <v>45629</v>
      </c>
      <c r="R22534" t="s">
        <v>37</v>
      </c>
    </row>
    <row r="22535" spans="1:18" x14ac:dyDescent="0.35">
      <c r="A22535" t="s">
        <v>34345</v>
      </c>
      <c r="B22535">
        <v>1</v>
      </c>
      <c r="C22535" s="3">
        <v>45638</v>
      </c>
      <c r="D22535" t="s">
        <v>129</v>
      </c>
      <c r="E22535">
        <v>2</v>
      </c>
      <c r="F22535" s="3">
        <v>45629</v>
      </c>
      <c r="G22535" s="3">
        <v>45629</v>
      </c>
      <c r="H22535">
        <v>10485</v>
      </c>
      <c r="I22535">
        <v>2</v>
      </c>
      <c r="J22535" t="s">
        <v>29</v>
      </c>
      <c r="K22535">
        <v>0</v>
      </c>
      <c r="L22535" t="s">
        <v>34346</v>
      </c>
      <c r="M22535">
        <v>385.2</v>
      </c>
      <c r="N22535">
        <f t="shared" si="352"/>
        <v>770.4</v>
      </c>
      <c r="O22535">
        <v>2</v>
      </c>
      <c r="P22535" t="s">
        <v>192</v>
      </c>
      <c r="Q22535" s="3">
        <v>45629</v>
      </c>
      <c r="R22535" t="s">
        <v>18</v>
      </c>
    </row>
    <row r="22536" spans="1:18" x14ac:dyDescent="0.35">
      <c r="A22536" t="s">
        <v>34347</v>
      </c>
      <c r="B22536">
        <v>1</v>
      </c>
      <c r="C22536" s="3">
        <v>45645</v>
      </c>
      <c r="D22536" t="s">
        <v>1126</v>
      </c>
      <c r="E22536">
        <v>22</v>
      </c>
      <c r="F22536" s="3">
        <v>45629</v>
      </c>
      <c r="G22536" s="3">
        <v>45629</v>
      </c>
      <c r="H22536">
        <v>12450</v>
      </c>
      <c r="I22536">
        <v>22</v>
      </c>
      <c r="J22536" t="s">
        <v>15</v>
      </c>
      <c r="K22536">
        <v>0</v>
      </c>
      <c r="L22536" t="s">
        <v>34348</v>
      </c>
      <c r="M22536">
        <v>26.3</v>
      </c>
      <c r="N22536">
        <f t="shared" si="352"/>
        <v>578.6</v>
      </c>
      <c r="O22536">
        <v>22</v>
      </c>
      <c r="P22536" t="s">
        <v>36</v>
      </c>
      <c r="Q22536" s="3">
        <v>45629</v>
      </c>
      <c r="R22536" t="s">
        <v>25</v>
      </c>
    </row>
    <row r="22537" spans="1:18" x14ac:dyDescent="0.35">
      <c r="A22537" t="s">
        <v>34349</v>
      </c>
      <c r="B22537">
        <v>1</v>
      </c>
      <c r="C22537" s="3">
        <v>45646</v>
      </c>
      <c r="D22537" t="s">
        <v>114</v>
      </c>
      <c r="E22537">
        <v>6</v>
      </c>
      <c r="F22537" s="3">
        <v>45629</v>
      </c>
      <c r="G22537" s="3">
        <v>45629</v>
      </c>
      <c r="H22537">
        <v>10485</v>
      </c>
      <c r="I22537">
        <v>6</v>
      </c>
      <c r="J22537" t="s">
        <v>29</v>
      </c>
      <c r="K22537">
        <v>0</v>
      </c>
      <c r="L22537" t="s">
        <v>34350</v>
      </c>
      <c r="M22537">
        <v>247.68</v>
      </c>
      <c r="N22537">
        <f t="shared" si="352"/>
        <v>1486.08</v>
      </c>
      <c r="O22537">
        <v>6</v>
      </c>
      <c r="P22537" t="s">
        <v>17</v>
      </c>
      <c r="Q22537" s="3">
        <v>45629</v>
      </c>
      <c r="R22537" t="s">
        <v>18</v>
      </c>
    </row>
    <row r="22538" spans="1:18" x14ac:dyDescent="0.35">
      <c r="A22538" t="s">
        <v>34351</v>
      </c>
      <c r="B22538">
        <v>1</v>
      </c>
      <c r="C22538" s="3">
        <v>45638</v>
      </c>
      <c r="D22538" t="s">
        <v>10358</v>
      </c>
      <c r="E22538">
        <v>1</v>
      </c>
      <c r="F22538" s="3">
        <v>45629</v>
      </c>
      <c r="G22538" s="3">
        <v>45629</v>
      </c>
      <c r="H22538">
        <v>12660</v>
      </c>
      <c r="I22538">
        <v>1</v>
      </c>
      <c r="J22538" t="s">
        <v>15</v>
      </c>
      <c r="K22538">
        <v>0</v>
      </c>
      <c r="L22538" t="s">
        <v>34352</v>
      </c>
      <c r="M22538">
        <v>51.55</v>
      </c>
      <c r="N22538">
        <f t="shared" si="352"/>
        <v>51.55</v>
      </c>
      <c r="O22538">
        <v>1</v>
      </c>
      <c r="P22538" t="s">
        <v>36</v>
      </c>
      <c r="Q22538" s="3">
        <v>45629</v>
      </c>
      <c r="R22538" t="s">
        <v>18</v>
      </c>
    </row>
    <row r="22539" spans="1:18" x14ac:dyDescent="0.35">
      <c r="A22539" t="s">
        <v>34353</v>
      </c>
      <c r="B22539">
        <v>1</v>
      </c>
      <c r="C22539" s="3">
        <v>45637</v>
      </c>
      <c r="D22539" t="s">
        <v>149</v>
      </c>
      <c r="E22539">
        <v>22</v>
      </c>
      <c r="F22539" s="3">
        <v>45629</v>
      </c>
      <c r="G22539" s="3">
        <v>45629</v>
      </c>
      <c r="H22539">
        <v>11788</v>
      </c>
      <c r="I22539">
        <v>22</v>
      </c>
      <c r="J22539" t="s">
        <v>15</v>
      </c>
      <c r="K22539">
        <v>0</v>
      </c>
      <c r="L22539" t="s">
        <v>34354</v>
      </c>
      <c r="M22539">
        <v>44.1</v>
      </c>
      <c r="N22539">
        <f t="shared" si="352"/>
        <v>970.2</v>
      </c>
      <c r="O22539">
        <v>22</v>
      </c>
      <c r="P22539" t="s">
        <v>36</v>
      </c>
      <c r="Q22539" s="3">
        <v>45629</v>
      </c>
      <c r="R22539" t="s">
        <v>37</v>
      </c>
    </row>
    <row r="22540" spans="1:18" x14ac:dyDescent="0.35">
      <c r="A22540" t="s">
        <v>34355</v>
      </c>
      <c r="B22540">
        <v>1</v>
      </c>
      <c r="C22540" s="3">
        <v>45636</v>
      </c>
      <c r="D22540" t="s">
        <v>5183</v>
      </c>
      <c r="E22540">
        <v>6</v>
      </c>
      <c r="F22540" s="3">
        <v>45629</v>
      </c>
      <c r="G22540" s="3">
        <v>45629</v>
      </c>
      <c r="H22540">
        <v>11424</v>
      </c>
      <c r="I22540">
        <v>6</v>
      </c>
      <c r="J22540" t="s">
        <v>29</v>
      </c>
      <c r="K22540">
        <v>0</v>
      </c>
      <c r="L22540" t="s">
        <v>34356</v>
      </c>
      <c r="M22540">
        <v>547.32000000000005</v>
      </c>
      <c r="N22540">
        <f t="shared" si="352"/>
        <v>3283.92</v>
      </c>
      <c r="O22540">
        <v>6</v>
      </c>
      <c r="P22540" t="s">
        <v>17</v>
      </c>
      <c r="Q22540" s="3">
        <v>45629</v>
      </c>
      <c r="R22540" t="s">
        <v>18</v>
      </c>
    </row>
    <row r="22541" spans="1:18" x14ac:dyDescent="0.35">
      <c r="A22541" t="s">
        <v>34355</v>
      </c>
      <c r="B22541">
        <v>3</v>
      </c>
      <c r="C22541" s="3">
        <v>45637</v>
      </c>
      <c r="D22541" t="s">
        <v>149</v>
      </c>
      <c r="E22541">
        <v>20</v>
      </c>
      <c r="F22541" s="3">
        <v>45629</v>
      </c>
      <c r="G22541" s="3">
        <v>45629</v>
      </c>
      <c r="H22541">
        <v>11424</v>
      </c>
      <c r="I22541">
        <v>20</v>
      </c>
      <c r="J22541" t="s">
        <v>15</v>
      </c>
      <c r="K22541">
        <v>0</v>
      </c>
      <c r="L22541" t="s">
        <v>34357</v>
      </c>
      <c r="M22541">
        <v>27.85</v>
      </c>
      <c r="N22541">
        <f t="shared" si="352"/>
        <v>557</v>
      </c>
      <c r="O22541">
        <v>20</v>
      </c>
      <c r="P22541" t="s">
        <v>36</v>
      </c>
      <c r="Q22541" s="3">
        <v>45629</v>
      </c>
      <c r="R22541" t="s">
        <v>18</v>
      </c>
    </row>
    <row r="22542" spans="1:18" x14ac:dyDescent="0.35">
      <c r="A22542" t="s">
        <v>34355</v>
      </c>
      <c r="B22542">
        <v>4</v>
      </c>
      <c r="C22542" s="3">
        <v>45646</v>
      </c>
      <c r="D22542" t="s">
        <v>114</v>
      </c>
      <c r="E22542">
        <v>22</v>
      </c>
      <c r="F22542" s="3">
        <v>45629</v>
      </c>
      <c r="G22542" s="3">
        <v>45629</v>
      </c>
      <c r="H22542">
        <v>11424</v>
      </c>
      <c r="I22542">
        <v>22</v>
      </c>
      <c r="J22542" t="s">
        <v>29</v>
      </c>
      <c r="K22542">
        <v>0</v>
      </c>
      <c r="L22542" t="s">
        <v>34358</v>
      </c>
      <c r="M22542">
        <v>187.2</v>
      </c>
      <c r="N22542">
        <f t="shared" si="352"/>
        <v>4118.3999999999996</v>
      </c>
      <c r="O22542">
        <v>22</v>
      </c>
      <c r="P22542" t="s">
        <v>17</v>
      </c>
      <c r="Q22542" s="3">
        <v>45629</v>
      </c>
      <c r="R22542" t="s">
        <v>18</v>
      </c>
    </row>
    <row r="22543" spans="1:18" x14ac:dyDescent="0.35">
      <c r="A22543" t="s">
        <v>34355</v>
      </c>
      <c r="B22543">
        <v>5</v>
      </c>
      <c r="C22543" s="3">
        <v>45630</v>
      </c>
      <c r="D22543" t="s">
        <v>55</v>
      </c>
      <c r="E22543">
        <v>20</v>
      </c>
      <c r="F22543" s="3">
        <v>45629</v>
      </c>
      <c r="G22543" s="3">
        <v>45629</v>
      </c>
      <c r="H22543">
        <v>11424</v>
      </c>
      <c r="I22543">
        <v>20</v>
      </c>
      <c r="J22543" t="s">
        <v>15</v>
      </c>
      <c r="K22543">
        <v>0</v>
      </c>
      <c r="L22543" t="s">
        <v>34359</v>
      </c>
      <c r="M22543">
        <v>70.400000000000006</v>
      </c>
      <c r="N22543">
        <f t="shared" si="352"/>
        <v>1408</v>
      </c>
      <c r="O22543">
        <v>20</v>
      </c>
      <c r="P22543" t="s">
        <v>36</v>
      </c>
      <c r="Q22543" s="3">
        <v>45629</v>
      </c>
      <c r="R22543" t="s">
        <v>18</v>
      </c>
    </row>
    <row r="22544" spans="1:18" x14ac:dyDescent="0.35">
      <c r="A22544" t="s">
        <v>34360</v>
      </c>
      <c r="B22544">
        <v>1</v>
      </c>
      <c r="C22544" s="3">
        <v>45637</v>
      </c>
      <c r="D22544" t="s">
        <v>5586</v>
      </c>
      <c r="E22544">
        <v>22</v>
      </c>
      <c r="F22544" s="3">
        <v>45629</v>
      </c>
      <c r="G22544" s="3">
        <v>45629</v>
      </c>
      <c r="H22544">
        <v>11424</v>
      </c>
      <c r="I22544">
        <v>22</v>
      </c>
      <c r="J22544" t="s">
        <v>15</v>
      </c>
      <c r="K22544">
        <v>0</v>
      </c>
      <c r="L22544" t="s">
        <v>34361</v>
      </c>
      <c r="M22544">
        <v>283.25</v>
      </c>
      <c r="N22544">
        <f t="shared" si="352"/>
        <v>6231.5</v>
      </c>
      <c r="O22544">
        <v>22</v>
      </c>
      <c r="P22544" t="s">
        <v>36</v>
      </c>
      <c r="Q22544" s="3">
        <v>45629</v>
      </c>
      <c r="R22544" t="s">
        <v>18</v>
      </c>
    </row>
    <row r="22545" spans="1:18" x14ac:dyDescent="0.35">
      <c r="A22545" t="s">
        <v>34362</v>
      </c>
      <c r="B22545">
        <v>1</v>
      </c>
      <c r="C22545" s="3">
        <v>45638</v>
      </c>
      <c r="D22545" t="s">
        <v>10358</v>
      </c>
      <c r="E22545">
        <v>6</v>
      </c>
      <c r="F22545" s="3">
        <v>45629</v>
      </c>
      <c r="G22545" s="3">
        <v>45629</v>
      </c>
      <c r="H22545">
        <v>11424</v>
      </c>
      <c r="I22545">
        <v>6</v>
      </c>
      <c r="J22545" t="s">
        <v>15</v>
      </c>
      <c r="K22545">
        <v>0</v>
      </c>
      <c r="L22545" t="s">
        <v>34363</v>
      </c>
      <c r="M22545">
        <v>51.45</v>
      </c>
      <c r="N22545">
        <f t="shared" si="352"/>
        <v>308.70000000000005</v>
      </c>
      <c r="O22545">
        <v>6</v>
      </c>
      <c r="P22545" t="s">
        <v>36</v>
      </c>
      <c r="Q22545" s="3">
        <v>45629</v>
      </c>
      <c r="R22545" t="s">
        <v>18</v>
      </c>
    </row>
    <row r="22546" spans="1:18" x14ac:dyDescent="0.35">
      <c r="A22546" t="s">
        <v>34364</v>
      </c>
      <c r="B22546">
        <v>1</v>
      </c>
      <c r="C22546" s="3">
        <v>45635</v>
      </c>
      <c r="D22546" t="s">
        <v>4922</v>
      </c>
      <c r="E22546">
        <v>2</v>
      </c>
      <c r="F22546" s="3">
        <v>45630</v>
      </c>
      <c r="G22546" s="3">
        <v>45630</v>
      </c>
      <c r="H22546">
        <v>13034</v>
      </c>
      <c r="I22546">
        <v>2</v>
      </c>
      <c r="J22546" t="s">
        <v>15</v>
      </c>
      <c r="K22546">
        <v>0</v>
      </c>
      <c r="L22546" t="s">
        <v>34365</v>
      </c>
      <c r="M22546">
        <v>40.1</v>
      </c>
      <c r="N22546">
        <f t="shared" si="352"/>
        <v>80.2</v>
      </c>
      <c r="O22546">
        <v>2</v>
      </c>
      <c r="P22546" t="s">
        <v>17</v>
      </c>
      <c r="Q22546" s="3">
        <v>45630</v>
      </c>
      <c r="R22546" t="s">
        <v>18</v>
      </c>
    </row>
    <row r="22547" spans="1:18" x14ac:dyDescent="0.35">
      <c r="A22547" t="s">
        <v>34366</v>
      </c>
      <c r="B22547">
        <v>1</v>
      </c>
      <c r="C22547" s="3">
        <v>45637</v>
      </c>
      <c r="D22547" t="s">
        <v>149</v>
      </c>
      <c r="E22547">
        <v>6</v>
      </c>
      <c r="F22547" s="3">
        <v>45630</v>
      </c>
      <c r="G22547" s="3">
        <v>45630</v>
      </c>
      <c r="H22547">
        <v>13034</v>
      </c>
      <c r="I22547">
        <v>6</v>
      </c>
      <c r="J22547" t="s">
        <v>15</v>
      </c>
      <c r="K22547">
        <v>0</v>
      </c>
      <c r="L22547" t="s">
        <v>34367</v>
      </c>
      <c r="M22547">
        <v>30.4</v>
      </c>
      <c r="N22547">
        <f t="shared" si="352"/>
        <v>182.39999999999998</v>
      </c>
      <c r="O22547">
        <v>6</v>
      </c>
      <c r="P22547" t="s">
        <v>36</v>
      </c>
      <c r="Q22547" s="3">
        <v>45630</v>
      </c>
      <c r="R22547" t="s">
        <v>18</v>
      </c>
    </row>
    <row r="22548" spans="1:18" x14ac:dyDescent="0.35">
      <c r="A22548" t="s">
        <v>34366</v>
      </c>
      <c r="B22548">
        <v>2</v>
      </c>
      <c r="C22548" s="3">
        <v>45631</v>
      </c>
      <c r="D22548" t="s">
        <v>265</v>
      </c>
      <c r="E22548">
        <v>8</v>
      </c>
      <c r="F22548" s="3">
        <v>45630</v>
      </c>
      <c r="G22548" s="3">
        <v>45630</v>
      </c>
      <c r="H22548">
        <v>13034</v>
      </c>
      <c r="I22548">
        <v>8</v>
      </c>
      <c r="J22548" t="s">
        <v>15</v>
      </c>
      <c r="K22548">
        <v>0</v>
      </c>
      <c r="L22548" t="s">
        <v>34368</v>
      </c>
      <c r="M22548">
        <v>43.3</v>
      </c>
      <c r="N22548">
        <f t="shared" si="352"/>
        <v>346.4</v>
      </c>
      <c r="O22548">
        <v>8</v>
      </c>
      <c r="P22548" t="s">
        <v>36</v>
      </c>
      <c r="Q22548" s="3">
        <v>45630</v>
      </c>
      <c r="R22548" t="s">
        <v>18</v>
      </c>
    </row>
    <row r="22549" spans="1:18" x14ac:dyDescent="0.35">
      <c r="A22549" t="s">
        <v>34366</v>
      </c>
      <c r="B22549">
        <v>3</v>
      </c>
      <c r="C22549" s="3">
        <v>45631</v>
      </c>
      <c r="D22549" t="s">
        <v>64</v>
      </c>
      <c r="E22549">
        <v>6</v>
      </c>
      <c r="F22549" s="3">
        <v>45630</v>
      </c>
      <c r="G22549" s="3">
        <v>45630</v>
      </c>
      <c r="H22549">
        <v>13034</v>
      </c>
      <c r="I22549">
        <v>6</v>
      </c>
      <c r="J22549" t="s">
        <v>15</v>
      </c>
      <c r="K22549">
        <v>0</v>
      </c>
      <c r="L22549" t="s">
        <v>34369</v>
      </c>
      <c r="M22549">
        <v>55.35</v>
      </c>
      <c r="N22549">
        <f t="shared" si="352"/>
        <v>332.1</v>
      </c>
      <c r="O22549">
        <v>6</v>
      </c>
      <c r="P22549" t="s">
        <v>36</v>
      </c>
      <c r="Q22549" s="3">
        <v>45630</v>
      </c>
      <c r="R22549" t="s">
        <v>18</v>
      </c>
    </row>
    <row r="22550" spans="1:18" x14ac:dyDescent="0.35">
      <c r="A22550" t="s">
        <v>34366</v>
      </c>
      <c r="B22550">
        <v>4</v>
      </c>
      <c r="C22550" s="3">
        <v>45630</v>
      </c>
      <c r="D22550" t="s">
        <v>92</v>
      </c>
      <c r="E22550">
        <v>1</v>
      </c>
      <c r="F22550" s="3">
        <v>45630</v>
      </c>
      <c r="G22550" s="3">
        <v>45630</v>
      </c>
      <c r="H22550">
        <v>13034</v>
      </c>
      <c r="I22550">
        <v>1</v>
      </c>
      <c r="J22550" t="s">
        <v>15</v>
      </c>
      <c r="K22550">
        <v>0</v>
      </c>
      <c r="L22550" t="s">
        <v>34370</v>
      </c>
      <c r="M22550">
        <v>265.39999999999998</v>
      </c>
      <c r="N22550">
        <f t="shared" si="352"/>
        <v>265.39999999999998</v>
      </c>
      <c r="O22550">
        <v>1</v>
      </c>
      <c r="P22550" t="s">
        <v>192</v>
      </c>
      <c r="Q22550" s="3">
        <v>45630</v>
      </c>
      <c r="R22550" t="s">
        <v>18</v>
      </c>
    </row>
    <row r="22551" spans="1:18" x14ac:dyDescent="0.35">
      <c r="A22551" t="s">
        <v>34371</v>
      </c>
      <c r="B22551">
        <v>1</v>
      </c>
      <c r="C22551" s="3">
        <v>45645</v>
      </c>
      <c r="D22551" t="s">
        <v>18008</v>
      </c>
      <c r="E22551">
        <v>2</v>
      </c>
      <c r="F22551" s="3">
        <v>45630</v>
      </c>
      <c r="G22551" s="3">
        <v>45630</v>
      </c>
      <c r="H22551">
        <v>11917</v>
      </c>
      <c r="I22551">
        <v>2</v>
      </c>
      <c r="J22551" t="s">
        <v>15</v>
      </c>
      <c r="K22551">
        <v>0</v>
      </c>
      <c r="L22551" t="s">
        <v>34372</v>
      </c>
      <c r="M22551">
        <v>221.1</v>
      </c>
      <c r="N22551">
        <f t="shared" si="352"/>
        <v>442.2</v>
      </c>
      <c r="O22551">
        <v>2</v>
      </c>
      <c r="P22551" t="s">
        <v>36</v>
      </c>
      <c r="Q22551" s="3">
        <v>45630</v>
      </c>
      <c r="R22551" t="s">
        <v>25</v>
      </c>
    </row>
    <row r="22552" spans="1:18" x14ac:dyDescent="0.35">
      <c r="A22552" t="s">
        <v>34373</v>
      </c>
      <c r="B22552">
        <v>1</v>
      </c>
      <c r="C22552" s="3">
        <v>45632</v>
      </c>
      <c r="D22552" t="s">
        <v>342</v>
      </c>
      <c r="E22552">
        <v>1</v>
      </c>
      <c r="F22552" s="3">
        <v>45630</v>
      </c>
      <c r="G22552" s="3">
        <v>45631</v>
      </c>
      <c r="H22552">
        <v>14060</v>
      </c>
      <c r="I22552">
        <v>1</v>
      </c>
      <c r="J22552" t="s">
        <v>29</v>
      </c>
      <c r="K22552">
        <v>0</v>
      </c>
      <c r="L22552" t="s">
        <v>34374</v>
      </c>
      <c r="M22552">
        <v>300.48</v>
      </c>
      <c r="N22552">
        <f t="shared" si="352"/>
        <v>300.48</v>
      </c>
      <c r="O22552">
        <v>1</v>
      </c>
      <c r="P22552" t="s">
        <v>36</v>
      </c>
      <c r="Q22552" s="3">
        <v>45631</v>
      </c>
      <c r="R22552" t="s">
        <v>18</v>
      </c>
    </row>
    <row r="22553" spans="1:18" x14ac:dyDescent="0.35">
      <c r="A22553" t="s">
        <v>34375</v>
      </c>
      <c r="B22553">
        <v>1</v>
      </c>
      <c r="C22553" s="3">
        <v>45635</v>
      </c>
      <c r="D22553" t="s">
        <v>14</v>
      </c>
      <c r="E22553">
        <v>20</v>
      </c>
      <c r="F22553" s="3">
        <v>45630</v>
      </c>
      <c r="G22553" s="3">
        <v>45630</v>
      </c>
      <c r="H22553">
        <v>12406</v>
      </c>
      <c r="I22553">
        <v>20</v>
      </c>
      <c r="J22553" t="s">
        <v>15</v>
      </c>
      <c r="K22553">
        <v>0</v>
      </c>
      <c r="L22553" t="s">
        <v>34376</v>
      </c>
      <c r="M22553">
        <v>36.950000000000003</v>
      </c>
      <c r="N22553">
        <f t="shared" si="352"/>
        <v>739</v>
      </c>
      <c r="O22553">
        <v>20</v>
      </c>
      <c r="P22553" t="s">
        <v>36</v>
      </c>
      <c r="Q22553" s="3">
        <v>45630</v>
      </c>
      <c r="R22553" t="s">
        <v>25</v>
      </c>
    </row>
    <row r="22554" spans="1:18" x14ac:dyDescent="0.35">
      <c r="A22554" t="s">
        <v>34377</v>
      </c>
      <c r="B22554">
        <v>1</v>
      </c>
      <c r="C22554" s="3">
        <v>45632</v>
      </c>
      <c r="D22554" t="s">
        <v>5521</v>
      </c>
      <c r="E22554">
        <v>1</v>
      </c>
      <c r="F22554" s="3">
        <v>45630</v>
      </c>
      <c r="G22554" s="3">
        <v>45630</v>
      </c>
      <c r="H22554">
        <v>11807</v>
      </c>
      <c r="I22554">
        <v>1</v>
      </c>
      <c r="J22554" t="s">
        <v>29</v>
      </c>
      <c r="K22554">
        <v>0</v>
      </c>
      <c r="L22554" t="s">
        <v>34378</v>
      </c>
      <c r="M22554">
        <v>296.52</v>
      </c>
      <c r="N22554">
        <f t="shared" si="352"/>
        <v>296.52</v>
      </c>
      <c r="O22554">
        <v>1</v>
      </c>
      <c r="P22554" t="s">
        <v>36</v>
      </c>
      <c r="Q22554" s="3">
        <v>45630</v>
      </c>
      <c r="R22554" t="s">
        <v>18</v>
      </c>
    </row>
    <row r="22555" spans="1:18" x14ac:dyDescent="0.35">
      <c r="A22555" t="s">
        <v>34377</v>
      </c>
      <c r="B22555">
        <v>2</v>
      </c>
      <c r="C22555" s="3">
        <v>45635</v>
      </c>
      <c r="D22555" t="s">
        <v>4922</v>
      </c>
      <c r="E22555">
        <v>1</v>
      </c>
      <c r="F22555" s="3">
        <v>45630</v>
      </c>
      <c r="G22555" s="3">
        <v>45630</v>
      </c>
      <c r="H22555">
        <v>11807</v>
      </c>
      <c r="I22555">
        <v>1</v>
      </c>
      <c r="J22555" t="s">
        <v>15</v>
      </c>
      <c r="K22555">
        <v>0</v>
      </c>
      <c r="L22555" t="s">
        <v>34379</v>
      </c>
      <c r="M22555">
        <v>38.9</v>
      </c>
      <c r="N22555">
        <f t="shared" si="352"/>
        <v>38.9</v>
      </c>
      <c r="O22555">
        <v>1</v>
      </c>
      <c r="P22555" t="s">
        <v>17</v>
      </c>
      <c r="Q22555" s="3">
        <v>45630</v>
      </c>
      <c r="R22555" t="s">
        <v>18</v>
      </c>
    </row>
    <row r="22556" spans="1:18" x14ac:dyDescent="0.35">
      <c r="A22556" t="s">
        <v>34380</v>
      </c>
      <c r="B22556">
        <v>1</v>
      </c>
      <c r="C22556" s="3">
        <v>45631</v>
      </c>
      <c r="D22556" t="s">
        <v>5518</v>
      </c>
      <c r="E22556">
        <v>4</v>
      </c>
      <c r="F22556" s="3">
        <v>45630</v>
      </c>
      <c r="G22556" s="3">
        <v>45630</v>
      </c>
      <c r="H22556">
        <v>13929</v>
      </c>
      <c r="I22556">
        <v>4</v>
      </c>
      <c r="J22556" t="s">
        <v>29</v>
      </c>
      <c r="K22556">
        <v>0</v>
      </c>
      <c r="L22556" t="s">
        <v>34381</v>
      </c>
      <c r="M22556">
        <v>376.56</v>
      </c>
      <c r="N22556">
        <f t="shared" si="352"/>
        <v>1506.24</v>
      </c>
      <c r="O22556">
        <v>4</v>
      </c>
      <c r="P22556" t="s">
        <v>36</v>
      </c>
      <c r="Q22556" s="3">
        <v>45630</v>
      </c>
      <c r="R22556" t="s">
        <v>18</v>
      </c>
    </row>
    <row r="22557" spans="1:18" x14ac:dyDescent="0.35">
      <c r="A22557" t="s">
        <v>34382</v>
      </c>
      <c r="B22557">
        <v>1</v>
      </c>
      <c r="C22557" s="3">
        <v>45631</v>
      </c>
      <c r="D22557" t="s">
        <v>5518</v>
      </c>
      <c r="E22557">
        <v>2</v>
      </c>
      <c r="F22557" s="3">
        <v>45630</v>
      </c>
      <c r="G22557" s="3">
        <v>45630</v>
      </c>
      <c r="H22557">
        <v>11350</v>
      </c>
      <c r="I22557">
        <v>1</v>
      </c>
      <c r="J22557" t="s">
        <v>29</v>
      </c>
      <c r="K22557">
        <v>0</v>
      </c>
      <c r="L22557" t="s">
        <v>34383</v>
      </c>
      <c r="M22557">
        <v>396.48</v>
      </c>
      <c r="N22557">
        <f t="shared" si="352"/>
        <v>792.96</v>
      </c>
      <c r="O22557">
        <v>1</v>
      </c>
      <c r="P22557" t="s">
        <v>36</v>
      </c>
      <c r="Q22557" s="3">
        <v>45630</v>
      </c>
      <c r="R22557" t="s">
        <v>18</v>
      </c>
    </row>
    <row r="22558" spans="1:18" x14ac:dyDescent="0.35">
      <c r="A22558" t="s">
        <v>34384</v>
      </c>
      <c r="B22558">
        <v>1</v>
      </c>
      <c r="C22558" s="3">
        <v>45631</v>
      </c>
      <c r="D22558" t="s">
        <v>64</v>
      </c>
      <c r="E22558">
        <v>22</v>
      </c>
      <c r="F22558" s="3">
        <v>45630</v>
      </c>
      <c r="G22558" s="3">
        <v>45630</v>
      </c>
      <c r="H22558">
        <v>12389</v>
      </c>
      <c r="I22558">
        <v>22</v>
      </c>
      <c r="J22558" t="s">
        <v>15</v>
      </c>
      <c r="K22558">
        <v>0</v>
      </c>
      <c r="L22558" t="s">
        <v>34385</v>
      </c>
      <c r="M22558">
        <v>50.7</v>
      </c>
      <c r="N22558">
        <f t="shared" si="352"/>
        <v>1115.4000000000001</v>
      </c>
      <c r="O22558">
        <v>22</v>
      </c>
      <c r="P22558" t="s">
        <v>36</v>
      </c>
      <c r="Q22558" s="3">
        <v>45630</v>
      </c>
      <c r="R22558" t="s">
        <v>2344</v>
      </c>
    </row>
    <row r="22559" spans="1:18" x14ac:dyDescent="0.35">
      <c r="A22559" t="s">
        <v>34386</v>
      </c>
      <c r="B22559">
        <v>1</v>
      </c>
      <c r="C22559" s="3">
        <v>45631</v>
      </c>
      <c r="D22559" t="s">
        <v>587</v>
      </c>
      <c r="E22559">
        <v>20</v>
      </c>
      <c r="F22559" s="3">
        <v>45630</v>
      </c>
      <c r="G22559" s="3">
        <v>45630</v>
      </c>
      <c r="H22559">
        <v>10316</v>
      </c>
      <c r="I22559">
        <v>15</v>
      </c>
      <c r="J22559" t="s">
        <v>29</v>
      </c>
      <c r="K22559">
        <v>0</v>
      </c>
      <c r="L22559" t="s">
        <v>34387</v>
      </c>
      <c r="M22559">
        <v>346.2</v>
      </c>
      <c r="N22559">
        <f t="shared" si="352"/>
        <v>6924</v>
      </c>
      <c r="O22559">
        <v>15</v>
      </c>
      <c r="P22559" t="s">
        <v>36</v>
      </c>
      <c r="Q22559" s="3">
        <v>45630</v>
      </c>
      <c r="R22559" t="s">
        <v>18</v>
      </c>
    </row>
    <row r="22560" spans="1:18" x14ac:dyDescent="0.35">
      <c r="A22560" t="s">
        <v>34386</v>
      </c>
      <c r="B22560">
        <v>1</v>
      </c>
      <c r="C22560" s="3">
        <v>45631</v>
      </c>
      <c r="D22560" t="s">
        <v>587</v>
      </c>
      <c r="E22560">
        <v>20</v>
      </c>
      <c r="F22560" s="3">
        <v>45630</v>
      </c>
      <c r="G22560" s="3">
        <v>45630</v>
      </c>
      <c r="H22560">
        <v>10316</v>
      </c>
      <c r="I22560">
        <v>5</v>
      </c>
      <c r="J22560" t="s">
        <v>29</v>
      </c>
      <c r="K22560">
        <v>0</v>
      </c>
      <c r="L22560" t="s">
        <v>34387</v>
      </c>
      <c r="M22560">
        <v>346.2</v>
      </c>
      <c r="N22560">
        <f t="shared" si="352"/>
        <v>6924</v>
      </c>
      <c r="O22560">
        <v>5</v>
      </c>
      <c r="P22560" t="s">
        <v>36</v>
      </c>
      <c r="Q22560" s="3">
        <v>45630</v>
      </c>
      <c r="R22560" t="s">
        <v>18</v>
      </c>
    </row>
    <row r="22561" spans="1:18" x14ac:dyDescent="0.35">
      <c r="A22561" t="s">
        <v>34386</v>
      </c>
      <c r="B22561">
        <v>2</v>
      </c>
      <c r="C22561" s="3">
        <v>45631</v>
      </c>
      <c r="D22561" t="s">
        <v>5499</v>
      </c>
      <c r="E22561">
        <v>22</v>
      </c>
      <c r="F22561" s="3">
        <v>45630</v>
      </c>
      <c r="G22561" s="3">
        <v>45630</v>
      </c>
      <c r="H22561">
        <v>10316</v>
      </c>
      <c r="I22561">
        <v>22</v>
      </c>
      <c r="J22561" t="s">
        <v>15</v>
      </c>
      <c r="K22561">
        <v>0</v>
      </c>
      <c r="L22561" t="s">
        <v>34388</v>
      </c>
      <c r="M22561">
        <v>29.4</v>
      </c>
      <c r="N22561">
        <f t="shared" si="352"/>
        <v>646.79999999999995</v>
      </c>
      <c r="O22561">
        <v>22</v>
      </c>
      <c r="P22561" t="s">
        <v>36</v>
      </c>
      <c r="Q22561" s="3">
        <v>45630</v>
      </c>
      <c r="R22561" t="s">
        <v>18</v>
      </c>
    </row>
    <row r="22562" spans="1:18" x14ac:dyDescent="0.35">
      <c r="A22562" t="s">
        <v>34386</v>
      </c>
      <c r="B22562">
        <v>2</v>
      </c>
      <c r="C22562" s="3">
        <v>45631</v>
      </c>
      <c r="D22562" t="s">
        <v>5499</v>
      </c>
      <c r="E22562">
        <v>22</v>
      </c>
      <c r="F22562" s="3">
        <v>45630</v>
      </c>
      <c r="G22562" s="3">
        <v>45630</v>
      </c>
      <c r="H22562">
        <v>10316</v>
      </c>
      <c r="I22562">
        <v>3</v>
      </c>
      <c r="J22562" t="s">
        <v>15</v>
      </c>
      <c r="K22562">
        <v>0</v>
      </c>
      <c r="L22562" t="s">
        <v>34388</v>
      </c>
      <c r="M22562">
        <v>29.4</v>
      </c>
      <c r="N22562">
        <f t="shared" si="352"/>
        <v>646.79999999999995</v>
      </c>
      <c r="O22562">
        <v>3</v>
      </c>
      <c r="P22562" t="s">
        <v>36</v>
      </c>
      <c r="Q22562" s="3">
        <v>45630</v>
      </c>
      <c r="R22562" t="s">
        <v>18</v>
      </c>
    </row>
    <row r="22563" spans="1:18" x14ac:dyDescent="0.35">
      <c r="A22563" t="s">
        <v>34389</v>
      </c>
      <c r="B22563">
        <v>1</v>
      </c>
      <c r="C22563" s="3">
        <v>45639</v>
      </c>
      <c r="D22563" t="s">
        <v>4922</v>
      </c>
      <c r="E22563">
        <v>7</v>
      </c>
      <c r="F22563" s="3">
        <v>45630</v>
      </c>
      <c r="G22563" s="3">
        <v>45630</v>
      </c>
      <c r="H22563">
        <v>11269</v>
      </c>
      <c r="I22563">
        <v>7</v>
      </c>
      <c r="J22563" t="s">
        <v>15</v>
      </c>
      <c r="K22563">
        <v>0</v>
      </c>
      <c r="L22563" t="s">
        <v>34390</v>
      </c>
      <c r="M22563">
        <v>38.9</v>
      </c>
      <c r="N22563">
        <f t="shared" si="352"/>
        <v>272.3</v>
      </c>
      <c r="O22563">
        <v>7</v>
      </c>
      <c r="P22563" t="s">
        <v>17</v>
      </c>
      <c r="Q22563" s="3">
        <v>45630</v>
      </c>
      <c r="R22563" t="s">
        <v>18</v>
      </c>
    </row>
    <row r="22564" spans="1:18" x14ac:dyDescent="0.35">
      <c r="A22564" t="s">
        <v>34389</v>
      </c>
      <c r="B22564">
        <v>2</v>
      </c>
      <c r="C22564" s="3">
        <v>45643</v>
      </c>
      <c r="D22564" t="s">
        <v>4922</v>
      </c>
      <c r="E22564">
        <v>7</v>
      </c>
      <c r="F22564" s="3">
        <v>45630</v>
      </c>
      <c r="G22564" s="3">
        <v>45637</v>
      </c>
      <c r="H22564">
        <v>11269</v>
      </c>
      <c r="I22564">
        <v>7</v>
      </c>
      <c r="J22564" t="s">
        <v>15</v>
      </c>
      <c r="K22564">
        <v>0</v>
      </c>
      <c r="L22564" t="s">
        <v>34391</v>
      </c>
      <c r="M22564">
        <v>38.9</v>
      </c>
      <c r="N22564">
        <f t="shared" si="352"/>
        <v>272.3</v>
      </c>
      <c r="O22564">
        <v>7</v>
      </c>
      <c r="P22564" t="s">
        <v>17</v>
      </c>
      <c r="Q22564" s="3">
        <v>45637</v>
      </c>
      <c r="R22564" t="s">
        <v>37</v>
      </c>
    </row>
    <row r="22565" spans="1:18" x14ac:dyDescent="0.35">
      <c r="A22565" t="s">
        <v>34389</v>
      </c>
      <c r="B22565">
        <v>3</v>
      </c>
      <c r="C22565" s="3">
        <v>45649</v>
      </c>
      <c r="D22565" t="s">
        <v>4922</v>
      </c>
      <c r="E22565">
        <v>7</v>
      </c>
      <c r="F22565" s="3">
        <v>45630</v>
      </c>
      <c r="G22565" s="3">
        <v>45644</v>
      </c>
      <c r="H22565">
        <v>11269</v>
      </c>
      <c r="I22565">
        <v>7</v>
      </c>
      <c r="J22565" t="s">
        <v>15</v>
      </c>
      <c r="K22565">
        <v>0</v>
      </c>
      <c r="L22565" t="s">
        <v>34392</v>
      </c>
      <c r="M22565">
        <v>38.9</v>
      </c>
      <c r="N22565">
        <f t="shared" si="352"/>
        <v>272.3</v>
      </c>
      <c r="O22565">
        <v>7</v>
      </c>
      <c r="P22565" t="s">
        <v>17</v>
      </c>
      <c r="Q22565" s="3">
        <v>45644</v>
      </c>
      <c r="R22565" t="s">
        <v>50</v>
      </c>
    </row>
    <row r="22566" spans="1:18" x14ac:dyDescent="0.35">
      <c r="A22566" t="s">
        <v>34389</v>
      </c>
      <c r="B22566">
        <v>4</v>
      </c>
      <c r="C22566" s="3">
        <v>45656</v>
      </c>
      <c r="D22566" t="s">
        <v>4922</v>
      </c>
      <c r="E22566">
        <v>7</v>
      </c>
      <c r="F22566" s="3">
        <v>45630</v>
      </c>
      <c r="G22566" s="3">
        <v>45651</v>
      </c>
      <c r="H22566">
        <v>11269</v>
      </c>
      <c r="I22566">
        <v>7</v>
      </c>
      <c r="J22566" t="s">
        <v>15</v>
      </c>
      <c r="K22566">
        <v>0</v>
      </c>
      <c r="L22566" t="s">
        <v>34393</v>
      </c>
      <c r="M22566">
        <v>38.9</v>
      </c>
      <c r="N22566">
        <f t="shared" si="352"/>
        <v>272.3</v>
      </c>
      <c r="O22566">
        <v>7</v>
      </c>
      <c r="P22566" t="s">
        <v>17</v>
      </c>
      <c r="Q22566" s="3">
        <v>45651</v>
      </c>
      <c r="R22566" t="s">
        <v>50</v>
      </c>
    </row>
    <row r="22567" spans="1:18" x14ac:dyDescent="0.35">
      <c r="A22567" t="s">
        <v>34394</v>
      </c>
      <c r="B22567">
        <v>1</v>
      </c>
      <c r="C22567" s="3">
        <v>45635</v>
      </c>
      <c r="D22567" t="s">
        <v>5304</v>
      </c>
      <c r="E22567">
        <v>2</v>
      </c>
      <c r="F22567" s="3">
        <v>45630</v>
      </c>
      <c r="G22567" s="3">
        <v>45630</v>
      </c>
      <c r="H22567">
        <v>7811</v>
      </c>
      <c r="I22567">
        <v>2</v>
      </c>
      <c r="J22567" t="s">
        <v>29</v>
      </c>
      <c r="K22567">
        <v>0</v>
      </c>
      <c r="L22567" t="s">
        <v>34395</v>
      </c>
      <c r="M22567">
        <v>256.44</v>
      </c>
      <c r="N22567">
        <f t="shared" si="352"/>
        <v>512.88</v>
      </c>
      <c r="O22567">
        <v>2</v>
      </c>
      <c r="P22567" t="s">
        <v>36</v>
      </c>
      <c r="Q22567" s="3">
        <v>45630</v>
      </c>
      <c r="R22567" t="s">
        <v>25</v>
      </c>
    </row>
    <row r="22568" spans="1:18" x14ac:dyDescent="0.35">
      <c r="A22568" t="s">
        <v>34396</v>
      </c>
      <c r="B22568">
        <v>1</v>
      </c>
      <c r="C22568" s="3">
        <v>45637</v>
      </c>
      <c r="D22568" t="s">
        <v>149</v>
      </c>
      <c r="E22568">
        <v>5</v>
      </c>
      <c r="F22568" s="3">
        <v>45630</v>
      </c>
      <c r="G22568" s="3">
        <v>45630</v>
      </c>
      <c r="H22568">
        <v>7811</v>
      </c>
      <c r="I22568">
        <v>5</v>
      </c>
      <c r="J22568" t="s">
        <v>15</v>
      </c>
      <c r="K22568">
        <v>0</v>
      </c>
      <c r="L22568" t="s">
        <v>34397</v>
      </c>
      <c r="M22568">
        <v>25.75</v>
      </c>
      <c r="N22568">
        <f t="shared" si="352"/>
        <v>128.75</v>
      </c>
      <c r="O22568">
        <v>5</v>
      </c>
      <c r="P22568" t="s">
        <v>36</v>
      </c>
      <c r="Q22568" s="3">
        <v>45630</v>
      </c>
      <c r="R22568" t="s">
        <v>25</v>
      </c>
    </row>
    <row r="22569" spans="1:18" x14ac:dyDescent="0.35">
      <c r="A22569" t="s">
        <v>34396</v>
      </c>
      <c r="B22569">
        <v>2</v>
      </c>
      <c r="C22569" s="3">
        <v>45631</v>
      </c>
      <c r="D22569" t="s">
        <v>5100</v>
      </c>
      <c r="E22569">
        <v>3</v>
      </c>
      <c r="F22569" s="3">
        <v>45630</v>
      </c>
      <c r="G22569" s="3">
        <v>45630</v>
      </c>
      <c r="H22569">
        <v>7811</v>
      </c>
      <c r="I22569">
        <v>3</v>
      </c>
      <c r="J22569" t="s">
        <v>15</v>
      </c>
      <c r="K22569">
        <v>0</v>
      </c>
      <c r="L22569" t="s">
        <v>34398</v>
      </c>
      <c r="M22569">
        <v>166.85</v>
      </c>
      <c r="N22569">
        <f t="shared" si="352"/>
        <v>500.54999999999995</v>
      </c>
      <c r="O22569">
        <v>3</v>
      </c>
      <c r="P22569" t="s">
        <v>36</v>
      </c>
      <c r="Q22569" s="3">
        <v>45630</v>
      </c>
      <c r="R22569" t="s">
        <v>25</v>
      </c>
    </row>
    <row r="22570" spans="1:18" x14ac:dyDescent="0.35">
      <c r="A22570" t="s">
        <v>34399</v>
      </c>
      <c r="B22570">
        <v>1</v>
      </c>
      <c r="C22570" s="3">
        <v>45630</v>
      </c>
      <c r="D22570" t="s">
        <v>207</v>
      </c>
      <c r="E22570">
        <v>3</v>
      </c>
      <c r="F22570" s="3">
        <v>45630</v>
      </c>
      <c r="G22570" s="3">
        <v>45630</v>
      </c>
      <c r="H22570">
        <v>11283</v>
      </c>
      <c r="I22570">
        <v>3</v>
      </c>
      <c r="J22570" t="s">
        <v>15</v>
      </c>
      <c r="K22570">
        <v>0</v>
      </c>
      <c r="L22570" t="s">
        <v>34400</v>
      </c>
      <c r="M22570">
        <v>135.05000000000001</v>
      </c>
      <c r="N22570">
        <f t="shared" si="352"/>
        <v>405.15000000000003</v>
      </c>
      <c r="O22570">
        <v>3</v>
      </c>
      <c r="P22570" t="s">
        <v>192</v>
      </c>
      <c r="Q22570" s="3">
        <v>45630</v>
      </c>
      <c r="R22570" t="s">
        <v>18</v>
      </c>
    </row>
    <row r="22571" spans="1:18" x14ac:dyDescent="0.35">
      <c r="A22571" t="s">
        <v>34399</v>
      </c>
      <c r="B22571">
        <v>2</v>
      </c>
      <c r="C22571" s="3">
        <v>45631</v>
      </c>
      <c r="D22571" t="s">
        <v>5100</v>
      </c>
      <c r="E22571">
        <v>8</v>
      </c>
      <c r="F22571" s="3">
        <v>45630</v>
      </c>
      <c r="G22571" s="3">
        <v>45630</v>
      </c>
      <c r="H22571">
        <v>11283</v>
      </c>
      <c r="I22571">
        <v>8</v>
      </c>
      <c r="J22571" t="s">
        <v>15</v>
      </c>
      <c r="K22571">
        <v>0</v>
      </c>
      <c r="L22571" t="s">
        <v>34401</v>
      </c>
      <c r="M22571">
        <v>145.9</v>
      </c>
      <c r="N22571">
        <f t="shared" si="352"/>
        <v>1167.2</v>
      </c>
      <c r="O22571">
        <v>8</v>
      </c>
      <c r="P22571" t="s">
        <v>36</v>
      </c>
      <c r="Q22571" s="3">
        <v>45630</v>
      </c>
      <c r="R22571" t="s">
        <v>18</v>
      </c>
    </row>
    <row r="22572" spans="1:18" x14ac:dyDescent="0.35">
      <c r="A22572" t="s">
        <v>34402</v>
      </c>
      <c r="B22572">
        <v>1</v>
      </c>
      <c r="C22572" s="3">
        <v>45635</v>
      </c>
      <c r="D22572" t="s">
        <v>14</v>
      </c>
      <c r="E22572">
        <v>6</v>
      </c>
      <c r="F22572" s="3">
        <v>45630</v>
      </c>
      <c r="G22572" s="3">
        <v>45630</v>
      </c>
      <c r="H22572">
        <v>13326</v>
      </c>
      <c r="I22572">
        <v>6</v>
      </c>
      <c r="J22572" t="s">
        <v>15</v>
      </c>
      <c r="K22572">
        <v>0</v>
      </c>
      <c r="L22572" t="s">
        <v>34403</v>
      </c>
      <c r="M22572">
        <v>38.5</v>
      </c>
      <c r="N22572">
        <f t="shared" si="352"/>
        <v>231</v>
      </c>
      <c r="O22572">
        <v>6</v>
      </c>
      <c r="P22572" t="s">
        <v>36</v>
      </c>
      <c r="Q22572" s="3">
        <v>45630</v>
      </c>
      <c r="R22572" t="s">
        <v>18</v>
      </c>
    </row>
    <row r="22573" spans="1:18" x14ac:dyDescent="0.35">
      <c r="A22573" t="s">
        <v>34404</v>
      </c>
      <c r="B22573">
        <v>1</v>
      </c>
      <c r="C22573" s="3">
        <v>45630</v>
      </c>
      <c r="D22573" t="s">
        <v>210</v>
      </c>
      <c r="E22573">
        <v>2</v>
      </c>
      <c r="F22573" s="3">
        <v>45630</v>
      </c>
      <c r="G22573" s="3">
        <v>45630</v>
      </c>
      <c r="H22573">
        <v>12336</v>
      </c>
      <c r="I22573">
        <v>2</v>
      </c>
      <c r="J22573" t="s">
        <v>15</v>
      </c>
      <c r="K22573">
        <v>0</v>
      </c>
      <c r="L22573" t="s">
        <v>34405</v>
      </c>
      <c r="M22573">
        <v>87.85</v>
      </c>
      <c r="N22573">
        <f t="shared" si="352"/>
        <v>175.7</v>
      </c>
      <c r="O22573">
        <v>2</v>
      </c>
      <c r="P22573" t="s">
        <v>17</v>
      </c>
      <c r="Q22573" s="3">
        <v>45630</v>
      </c>
      <c r="R22573" t="s">
        <v>18</v>
      </c>
    </row>
    <row r="22574" spans="1:18" x14ac:dyDescent="0.35">
      <c r="A22574" t="s">
        <v>34404</v>
      </c>
      <c r="B22574">
        <v>2</v>
      </c>
      <c r="C22574" s="3">
        <v>45630</v>
      </c>
      <c r="D22574" t="s">
        <v>5774</v>
      </c>
      <c r="E22574">
        <v>3</v>
      </c>
      <c r="F22574" s="3">
        <v>45630</v>
      </c>
      <c r="G22574" s="3">
        <v>45630</v>
      </c>
      <c r="H22574">
        <v>12336</v>
      </c>
      <c r="I22574">
        <v>3</v>
      </c>
      <c r="J22574" t="s">
        <v>77</v>
      </c>
      <c r="K22574">
        <v>0</v>
      </c>
      <c r="L22574" t="s">
        <v>34406</v>
      </c>
      <c r="M22574">
        <v>127</v>
      </c>
      <c r="N22574">
        <f t="shared" si="352"/>
        <v>381</v>
      </c>
      <c r="O22574">
        <v>3</v>
      </c>
      <c r="P22574" t="s">
        <v>36</v>
      </c>
      <c r="Q22574" s="3">
        <v>45630</v>
      </c>
      <c r="R22574" t="s">
        <v>18</v>
      </c>
    </row>
    <row r="22575" spans="1:18" x14ac:dyDescent="0.35">
      <c r="A22575" t="s">
        <v>34407</v>
      </c>
      <c r="B22575">
        <v>1</v>
      </c>
      <c r="C22575" s="3">
        <v>45646</v>
      </c>
      <c r="D22575" t="s">
        <v>114</v>
      </c>
      <c r="E22575">
        <v>3</v>
      </c>
      <c r="F22575" s="3">
        <v>45630</v>
      </c>
      <c r="G22575" s="3">
        <v>45630</v>
      </c>
      <c r="H22575">
        <v>12336</v>
      </c>
      <c r="I22575">
        <v>3</v>
      </c>
      <c r="J22575" t="s">
        <v>29</v>
      </c>
      <c r="K22575">
        <v>0</v>
      </c>
      <c r="L22575" t="s">
        <v>34408</v>
      </c>
      <c r="M22575">
        <v>247.68</v>
      </c>
      <c r="N22575">
        <f t="shared" si="352"/>
        <v>743.04</v>
      </c>
      <c r="O22575">
        <v>3</v>
      </c>
      <c r="P22575" t="s">
        <v>17</v>
      </c>
      <c r="Q22575" s="3">
        <v>45630</v>
      </c>
      <c r="R22575" t="s">
        <v>18</v>
      </c>
    </row>
    <row r="22576" spans="1:18" x14ac:dyDescent="0.35">
      <c r="A22576" t="s">
        <v>34409</v>
      </c>
      <c r="B22576">
        <v>1</v>
      </c>
      <c r="C22576" s="3">
        <v>45637</v>
      </c>
      <c r="D22576" t="s">
        <v>149</v>
      </c>
      <c r="E22576">
        <v>6</v>
      </c>
      <c r="F22576" s="3">
        <v>45630</v>
      </c>
      <c r="G22576" s="3">
        <v>45630</v>
      </c>
      <c r="H22576">
        <v>11065</v>
      </c>
      <c r="I22576">
        <v>6</v>
      </c>
      <c r="J22576" t="s">
        <v>15</v>
      </c>
      <c r="K22576">
        <v>0</v>
      </c>
      <c r="L22576" t="s">
        <v>34410</v>
      </c>
      <c r="M22576">
        <v>25.75</v>
      </c>
      <c r="N22576">
        <f t="shared" si="352"/>
        <v>154.5</v>
      </c>
      <c r="O22576">
        <v>6</v>
      </c>
      <c r="P22576" t="s">
        <v>17</v>
      </c>
      <c r="Q22576" s="3">
        <v>45630</v>
      </c>
      <c r="R22576" t="s">
        <v>18</v>
      </c>
    </row>
    <row r="22577" spans="1:18" x14ac:dyDescent="0.35">
      <c r="A22577" t="s">
        <v>34411</v>
      </c>
      <c r="B22577">
        <v>1</v>
      </c>
      <c r="C22577" s="3">
        <v>45635</v>
      </c>
      <c r="D22577" t="s">
        <v>14</v>
      </c>
      <c r="E22577">
        <v>10</v>
      </c>
      <c r="F22577" s="3">
        <v>45630</v>
      </c>
      <c r="G22577" s="3">
        <v>45630</v>
      </c>
      <c r="H22577">
        <v>12025</v>
      </c>
      <c r="I22577">
        <v>10</v>
      </c>
      <c r="J22577" t="s">
        <v>15</v>
      </c>
      <c r="K22577">
        <v>0</v>
      </c>
      <c r="L22577" t="s">
        <v>34412</v>
      </c>
      <c r="M22577">
        <v>36.25</v>
      </c>
      <c r="N22577">
        <f t="shared" si="352"/>
        <v>362.5</v>
      </c>
      <c r="O22577">
        <v>10</v>
      </c>
      <c r="P22577" t="s">
        <v>36</v>
      </c>
      <c r="Q22577" s="3">
        <v>45630</v>
      </c>
      <c r="R22577" t="s">
        <v>37</v>
      </c>
    </row>
    <row r="22578" spans="1:18" x14ac:dyDescent="0.35">
      <c r="A22578" t="s">
        <v>34413</v>
      </c>
      <c r="B22578">
        <v>1</v>
      </c>
      <c r="C22578" s="3">
        <v>45637</v>
      </c>
      <c r="D22578" t="s">
        <v>149</v>
      </c>
      <c r="E22578">
        <v>22</v>
      </c>
      <c r="F22578" s="3">
        <v>45630</v>
      </c>
      <c r="G22578" s="3">
        <v>45630</v>
      </c>
      <c r="H22578">
        <v>12025</v>
      </c>
      <c r="I22578">
        <v>22</v>
      </c>
      <c r="J22578" t="s">
        <v>15</v>
      </c>
      <c r="K22578">
        <v>0</v>
      </c>
      <c r="L22578" t="s">
        <v>34414</v>
      </c>
      <c r="M22578">
        <v>25.75</v>
      </c>
      <c r="N22578">
        <f t="shared" si="352"/>
        <v>566.5</v>
      </c>
      <c r="O22578">
        <v>22</v>
      </c>
      <c r="P22578" t="s">
        <v>17</v>
      </c>
      <c r="Q22578" s="3">
        <v>45630</v>
      </c>
      <c r="R22578" t="s">
        <v>18</v>
      </c>
    </row>
    <row r="22579" spans="1:18" x14ac:dyDescent="0.35">
      <c r="A22579" t="s">
        <v>34415</v>
      </c>
      <c r="B22579">
        <v>1</v>
      </c>
      <c r="C22579" s="3">
        <v>45650</v>
      </c>
      <c r="D22579" t="s">
        <v>114</v>
      </c>
      <c r="E22579">
        <v>11</v>
      </c>
      <c r="F22579" s="3">
        <v>45630</v>
      </c>
      <c r="G22579" s="3">
        <v>45630</v>
      </c>
      <c r="H22579">
        <v>12395</v>
      </c>
      <c r="I22579">
        <v>11</v>
      </c>
      <c r="J22579" t="s">
        <v>29</v>
      </c>
      <c r="K22579">
        <v>0</v>
      </c>
      <c r="L22579" t="s">
        <v>34416</v>
      </c>
      <c r="M22579">
        <v>252.72</v>
      </c>
      <c r="N22579">
        <f t="shared" si="352"/>
        <v>2779.92</v>
      </c>
      <c r="O22579">
        <v>11</v>
      </c>
      <c r="P22579" t="s">
        <v>17</v>
      </c>
      <c r="Q22579" s="3">
        <v>45630</v>
      </c>
      <c r="R22579" t="s">
        <v>25</v>
      </c>
    </row>
    <row r="22580" spans="1:18" x14ac:dyDescent="0.35">
      <c r="A22580" t="s">
        <v>34415</v>
      </c>
      <c r="B22580">
        <v>2</v>
      </c>
      <c r="C22580" s="3">
        <v>45630</v>
      </c>
      <c r="D22580" t="s">
        <v>265</v>
      </c>
      <c r="E22580">
        <v>20</v>
      </c>
      <c r="F22580" s="3">
        <v>45630</v>
      </c>
      <c r="G22580" s="3">
        <v>45630</v>
      </c>
      <c r="H22580">
        <v>12395</v>
      </c>
      <c r="I22580">
        <v>20</v>
      </c>
      <c r="J22580" t="s">
        <v>15</v>
      </c>
      <c r="K22580">
        <v>0</v>
      </c>
      <c r="L22580" t="s">
        <v>34417</v>
      </c>
      <c r="M22580">
        <v>42.8</v>
      </c>
      <c r="N22580">
        <f t="shared" si="352"/>
        <v>856</v>
      </c>
      <c r="O22580">
        <v>20</v>
      </c>
      <c r="P22580" t="s">
        <v>36</v>
      </c>
      <c r="Q22580" s="3">
        <v>45630</v>
      </c>
      <c r="R22580" t="s">
        <v>37</v>
      </c>
    </row>
    <row r="22581" spans="1:18" x14ac:dyDescent="0.35">
      <c r="A22581" t="s">
        <v>34415</v>
      </c>
      <c r="B22581">
        <v>3</v>
      </c>
      <c r="C22581" s="3">
        <v>45630</v>
      </c>
      <c r="D22581" t="s">
        <v>64</v>
      </c>
      <c r="E22581">
        <v>10</v>
      </c>
      <c r="F22581" s="3">
        <v>45630</v>
      </c>
      <c r="G22581" s="3">
        <v>45630</v>
      </c>
      <c r="H22581">
        <v>12395</v>
      </c>
      <c r="I22581">
        <v>10</v>
      </c>
      <c r="J22581" t="s">
        <v>15</v>
      </c>
      <c r="K22581">
        <v>0</v>
      </c>
      <c r="L22581" t="s">
        <v>34418</v>
      </c>
      <c r="M22581">
        <v>36.049999999999997</v>
      </c>
      <c r="N22581">
        <f t="shared" si="352"/>
        <v>360.5</v>
      </c>
      <c r="O22581">
        <v>10</v>
      </c>
      <c r="P22581" t="s">
        <v>36</v>
      </c>
      <c r="Q22581" s="3">
        <v>45630</v>
      </c>
      <c r="R22581" t="s">
        <v>37</v>
      </c>
    </row>
    <row r="22582" spans="1:18" x14ac:dyDescent="0.35">
      <c r="A22582" t="s">
        <v>34415</v>
      </c>
      <c r="B22582">
        <v>4</v>
      </c>
      <c r="C22582" s="3">
        <v>45630</v>
      </c>
      <c r="D22582" t="s">
        <v>55</v>
      </c>
      <c r="E22582">
        <v>6</v>
      </c>
      <c r="F22582" s="3">
        <v>45630</v>
      </c>
      <c r="G22582" s="3">
        <v>45630</v>
      </c>
      <c r="H22582">
        <v>12395</v>
      </c>
      <c r="I22582">
        <v>6</v>
      </c>
      <c r="J22582" t="s">
        <v>15</v>
      </c>
      <c r="K22582">
        <v>0</v>
      </c>
      <c r="L22582" t="s">
        <v>34419</v>
      </c>
      <c r="M22582">
        <v>73.849999999999994</v>
      </c>
      <c r="N22582">
        <f t="shared" si="352"/>
        <v>443.09999999999997</v>
      </c>
      <c r="O22582">
        <v>6</v>
      </c>
      <c r="P22582" t="s">
        <v>36</v>
      </c>
      <c r="Q22582" s="3">
        <v>45630</v>
      </c>
      <c r="R22582" t="s">
        <v>37</v>
      </c>
    </row>
    <row r="22583" spans="1:18" x14ac:dyDescent="0.35">
      <c r="A22583" t="s">
        <v>34415</v>
      </c>
      <c r="B22583">
        <v>5</v>
      </c>
      <c r="C22583" s="3">
        <v>45642</v>
      </c>
      <c r="D22583" t="s">
        <v>5538</v>
      </c>
      <c r="E22583">
        <v>22</v>
      </c>
      <c r="F22583" s="3">
        <v>45630</v>
      </c>
      <c r="G22583" s="3">
        <v>45630</v>
      </c>
      <c r="H22583">
        <v>12395</v>
      </c>
      <c r="I22583">
        <v>22</v>
      </c>
      <c r="J22583" t="s">
        <v>15</v>
      </c>
      <c r="K22583">
        <v>0</v>
      </c>
      <c r="L22583" t="s">
        <v>34420</v>
      </c>
      <c r="M22583">
        <v>26.15</v>
      </c>
      <c r="N22583">
        <f t="shared" si="352"/>
        <v>575.29999999999995</v>
      </c>
      <c r="O22583">
        <v>22</v>
      </c>
      <c r="P22583" t="s">
        <v>17</v>
      </c>
      <c r="Q22583" s="3">
        <v>45630</v>
      </c>
      <c r="R22583" t="s">
        <v>37</v>
      </c>
    </row>
    <row r="22584" spans="1:18" x14ac:dyDescent="0.35">
      <c r="A22584" t="s">
        <v>34421</v>
      </c>
      <c r="B22584">
        <v>1</v>
      </c>
      <c r="C22584" s="3">
        <v>45652</v>
      </c>
      <c r="D22584" t="s">
        <v>5277</v>
      </c>
      <c r="E22584">
        <v>5</v>
      </c>
      <c r="F22584" s="3">
        <v>45630</v>
      </c>
      <c r="G22584" s="3">
        <v>45630</v>
      </c>
      <c r="H22584">
        <v>10478</v>
      </c>
      <c r="I22584">
        <v>5</v>
      </c>
      <c r="J22584" t="s">
        <v>29</v>
      </c>
      <c r="K22584">
        <v>0</v>
      </c>
      <c r="L22584" t="s">
        <v>34422</v>
      </c>
      <c r="M22584">
        <v>310.2</v>
      </c>
      <c r="N22584">
        <f t="shared" si="352"/>
        <v>1551</v>
      </c>
      <c r="O22584">
        <v>5</v>
      </c>
      <c r="P22584" t="s">
        <v>192</v>
      </c>
      <c r="Q22584" s="3">
        <v>45630</v>
      </c>
      <c r="R22584" t="s">
        <v>50</v>
      </c>
    </row>
    <row r="22585" spans="1:18" x14ac:dyDescent="0.35">
      <c r="A22585" t="s">
        <v>34423</v>
      </c>
      <c r="B22585">
        <v>1</v>
      </c>
      <c r="C22585" s="3">
        <v>45630</v>
      </c>
      <c r="D22585" t="s">
        <v>210</v>
      </c>
      <c r="E22585">
        <v>6</v>
      </c>
      <c r="F22585" s="3">
        <v>45630</v>
      </c>
      <c r="G22585" s="3">
        <v>45630</v>
      </c>
      <c r="H22585">
        <v>12093</v>
      </c>
      <c r="I22585">
        <v>1</v>
      </c>
      <c r="J22585" t="s">
        <v>15</v>
      </c>
      <c r="K22585">
        <v>0</v>
      </c>
      <c r="L22585" t="s">
        <v>34424</v>
      </c>
      <c r="M22585">
        <v>85.35</v>
      </c>
      <c r="N22585">
        <f t="shared" si="352"/>
        <v>512.09999999999991</v>
      </c>
      <c r="O22585">
        <v>1</v>
      </c>
      <c r="P22585" t="s">
        <v>17</v>
      </c>
      <c r="Q22585" s="3">
        <v>45630</v>
      </c>
      <c r="R22585" t="s">
        <v>18</v>
      </c>
    </row>
    <row r="22586" spans="1:18" x14ac:dyDescent="0.35">
      <c r="A22586" t="s">
        <v>34423</v>
      </c>
      <c r="B22586">
        <v>1</v>
      </c>
      <c r="C22586" s="3">
        <v>45630</v>
      </c>
      <c r="D22586" t="s">
        <v>210</v>
      </c>
      <c r="E22586">
        <v>6</v>
      </c>
      <c r="F22586" s="3">
        <v>45630</v>
      </c>
      <c r="G22586" s="3">
        <v>45630</v>
      </c>
      <c r="H22586">
        <v>12093</v>
      </c>
      <c r="I22586">
        <v>5</v>
      </c>
      <c r="J22586" t="s">
        <v>15</v>
      </c>
      <c r="K22586">
        <v>0</v>
      </c>
      <c r="L22586" t="s">
        <v>34424</v>
      </c>
      <c r="M22586">
        <v>85.35</v>
      </c>
      <c r="N22586">
        <f t="shared" si="352"/>
        <v>512.09999999999991</v>
      </c>
      <c r="O22586">
        <v>5</v>
      </c>
      <c r="P22586" t="s">
        <v>17</v>
      </c>
      <c r="Q22586" s="3">
        <v>45630</v>
      </c>
      <c r="R22586" t="s">
        <v>18</v>
      </c>
    </row>
    <row r="22587" spans="1:18" x14ac:dyDescent="0.35">
      <c r="A22587" t="s">
        <v>34423</v>
      </c>
      <c r="B22587">
        <v>2</v>
      </c>
      <c r="C22587" s="3">
        <v>45631</v>
      </c>
      <c r="D22587" t="s">
        <v>177</v>
      </c>
      <c r="E22587">
        <v>3</v>
      </c>
      <c r="F22587" s="3">
        <v>45630</v>
      </c>
      <c r="G22587" s="3">
        <v>45630</v>
      </c>
      <c r="H22587">
        <v>12093</v>
      </c>
      <c r="I22587">
        <v>3</v>
      </c>
      <c r="J22587" t="s">
        <v>15</v>
      </c>
      <c r="K22587">
        <v>0</v>
      </c>
      <c r="L22587" t="s">
        <v>34425</v>
      </c>
      <c r="M22587">
        <v>106.9</v>
      </c>
      <c r="N22587">
        <f t="shared" si="352"/>
        <v>320.70000000000005</v>
      </c>
      <c r="O22587">
        <v>3</v>
      </c>
      <c r="P22587" t="s">
        <v>36</v>
      </c>
      <c r="Q22587" s="3">
        <v>45630</v>
      </c>
      <c r="R22587" t="s">
        <v>18</v>
      </c>
    </row>
    <row r="22588" spans="1:18" x14ac:dyDescent="0.35">
      <c r="A22588" t="s">
        <v>34426</v>
      </c>
      <c r="B22588">
        <v>1</v>
      </c>
      <c r="C22588" s="3">
        <v>45631</v>
      </c>
      <c r="D22588" t="s">
        <v>76</v>
      </c>
      <c r="E22588">
        <v>4</v>
      </c>
      <c r="F22588" s="3">
        <v>45630</v>
      </c>
      <c r="G22588" s="3">
        <v>45630</v>
      </c>
      <c r="H22588">
        <v>12093</v>
      </c>
      <c r="I22588">
        <v>4</v>
      </c>
      <c r="J22588" t="s">
        <v>77</v>
      </c>
      <c r="K22588">
        <v>0</v>
      </c>
      <c r="L22588" t="s">
        <v>34427</v>
      </c>
      <c r="M22588">
        <v>125.6</v>
      </c>
      <c r="N22588">
        <f t="shared" si="352"/>
        <v>502.4</v>
      </c>
      <c r="O22588">
        <v>4</v>
      </c>
      <c r="P22588" t="s">
        <v>36</v>
      </c>
      <c r="Q22588" s="3">
        <v>45630</v>
      </c>
      <c r="R22588" t="s">
        <v>18</v>
      </c>
    </row>
    <row r="22589" spans="1:18" x14ac:dyDescent="0.35">
      <c r="A22589" t="s">
        <v>34428</v>
      </c>
      <c r="B22589">
        <v>1</v>
      </c>
      <c r="C22589" s="3">
        <v>45646</v>
      </c>
      <c r="D22589" t="s">
        <v>114</v>
      </c>
      <c r="E22589">
        <v>10</v>
      </c>
      <c r="F22589" s="3">
        <v>45630</v>
      </c>
      <c r="G22589" s="3">
        <v>45630</v>
      </c>
      <c r="H22589">
        <v>10467</v>
      </c>
      <c r="I22589">
        <v>10</v>
      </c>
      <c r="J22589" t="s">
        <v>29</v>
      </c>
      <c r="K22589">
        <v>0</v>
      </c>
      <c r="L22589" t="s">
        <v>34429</v>
      </c>
      <c r="M22589">
        <v>247.68</v>
      </c>
      <c r="N22589">
        <f t="shared" si="352"/>
        <v>2476.8000000000002</v>
      </c>
      <c r="O22589">
        <v>10</v>
      </c>
      <c r="P22589" t="s">
        <v>17</v>
      </c>
      <c r="Q22589" s="3">
        <v>45630</v>
      </c>
      <c r="R22589" t="s">
        <v>18</v>
      </c>
    </row>
    <row r="22590" spans="1:18" x14ac:dyDescent="0.35">
      <c r="A22590" t="s">
        <v>34430</v>
      </c>
      <c r="B22590">
        <v>1</v>
      </c>
      <c r="C22590" s="3">
        <v>45639</v>
      </c>
      <c r="D22590" t="s">
        <v>138</v>
      </c>
      <c r="E22590">
        <v>1</v>
      </c>
      <c r="F22590" s="3">
        <v>45630</v>
      </c>
      <c r="G22590" s="3">
        <v>45630</v>
      </c>
      <c r="H22590">
        <v>10296</v>
      </c>
      <c r="I22590">
        <v>1</v>
      </c>
      <c r="J22590" t="s">
        <v>29</v>
      </c>
      <c r="K22590">
        <v>0</v>
      </c>
      <c r="L22590" t="s">
        <v>34431</v>
      </c>
      <c r="M22590">
        <v>154.56</v>
      </c>
      <c r="N22590">
        <f t="shared" si="352"/>
        <v>154.56</v>
      </c>
      <c r="O22590">
        <v>1</v>
      </c>
      <c r="P22590" t="s">
        <v>36</v>
      </c>
      <c r="Q22590" s="3">
        <v>45630</v>
      </c>
      <c r="R22590" t="s">
        <v>18</v>
      </c>
    </row>
    <row r="22591" spans="1:18" x14ac:dyDescent="0.35">
      <c r="A22591" t="s">
        <v>34432</v>
      </c>
      <c r="B22591">
        <v>1</v>
      </c>
      <c r="C22591" s="3">
        <v>45635</v>
      </c>
      <c r="D22591" t="s">
        <v>92</v>
      </c>
      <c r="E22591">
        <v>5</v>
      </c>
      <c r="F22591" s="3">
        <v>45630</v>
      </c>
      <c r="G22591" s="3">
        <v>45630</v>
      </c>
      <c r="H22591">
        <v>10938</v>
      </c>
      <c r="I22591">
        <v>5</v>
      </c>
      <c r="J22591" t="s">
        <v>15</v>
      </c>
      <c r="K22591">
        <v>0</v>
      </c>
      <c r="L22591" t="s">
        <v>34433</v>
      </c>
      <c r="M22591">
        <v>270.14999999999998</v>
      </c>
      <c r="N22591">
        <f t="shared" si="352"/>
        <v>1350.75</v>
      </c>
      <c r="O22591">
        <v>5</v>
      </c>
      <c r="P22591" t="s">
        <v>36</v>
      </c>
      <c r="Q22591" s="3">
        <v>45630</v>
      </c>
      <c r="R22591" t="s">
        <v>37</v>
      </c>
    </row>
    <row r="22592" spans="1:18" x14ac:dyDescent="0.35">
      <c r="A22592" t="s">
        <v>34434</v>
      </c>
      <c r="B22592">
        <v>1</v>
      </c>
      <c r="C22592" s="3">
        <v>45631</v>
      </c>
      <c r="D22592" t="s">
        <v>587</v>
      </c>
      <c r="E22592">
        <v>6</v>
      </c>
      <c r="F22592" s="3">
        <v>45630</v>
      </c>
      <c r="G22592" s="3">
        <v>45630</v>
      </c>
      <c r="H22592">
        <v>12450</v>
      </c>
      <c r="I22592">
        <v>6</v>
      </c>
      <c r="J22592" t="s">
        <v>29</v>
      </c>
      <c r="K22592">
        <v>0</v>
      </c>
      <c r="L22592" t="s">
        <v>34435</v>
      </c>
      <c r="M22592">
        <v>346.2</v>
      </c>
      <c r="N22592">
        <f t="shared" si="352"/>
        <v>2077.1999999999998</v>
      </c>
      <c r="O22592">
        <v>6</v>
      </c>
      <c r="P22592" t="s">
        <v>36</v>
      </c>
      <c r="Q22592" s="3">
        <v>45630</v>
      </c>
      <c r="R22592" t="s">
        <v>18</v>
      </c>
    </row>
    <row r="22593" spans="1:18" x14ac:dyDescent="0.35">
      <c r="A22593" t="s">
        <v>34436</v>
      </c>
      <c r="B22593">
        <v>1</v>
      </c>
      <c r="C22593" s="3">
        <v>45638</v>
      </c>
      <c r="D22593" t="s">
        <v>5982</v>
      </c>
      <c r="E22593">
        <v>1</v>
      </c>
      <c r="F22593" s="3">
        <v>45630</v>
      </c>
      <c r="G22593" s="3">
        <v>45630</v>
      </c>
      <c r="H22593">
        <v>12450</v>
      </c>
      <c r="I22593">
        <v>1</v>
      </c>
      <c r="J22593" t="s">
        <v>29</v>
      </c>
      <c r="K22593">
        <v>0</v>
      </c>
      <c r="L22593" t="s">
        <v>34437</v>
      </c>
      <c r="M22593">
        <v>265.92</v>
      </c>
      <c r="N22593">
        <f t="shared" si="352"/>
        <v>265.92</v>
      </c>
      <c r="O22593">
        <v>1</v>
      </c>
      <c r="P22593" t="s">
        <v>36</v>
      </c>
      <c r="Q22593" s="3">
        <v>45630</v>
      </c>
      <c r="R22593" t="s">
        <v>18</v>
      </c>
    </row>
    <row r="22594" spans="1:18" x14ac:dyDescent="0.35">
      <c r="A22594" t="s">
        <v>34438</v>
      </c>
      <c r="B22594">
        <v>1</v>
      </c>
      <c r="C22594" s="3">
        <v>45631</v>
      </c>
      <c r="D22594" t="s">
        <v>5304</v>
      </c>
      <c r="E22594">
        <v>2</v>
      </c>
      <c r="F22594" s="3">
        <v>45630</v>
      </c>
      <c r="G22594" s="3">
        <v>45630</v>
      </c>
      <c r="H22594">
        <v>12174</v>
      </c>
      <c r="I22594">
        <v>2</v>
      </c>
      <c r="J22594" t="s">
        <v>29</v>
      </c>
      <c r="K22594">
        <v>0</v>
      </c>
      <c r="L22594" t="s">
        <v>34439</v>
      </c>
      <c r="M22594">
        <v>261.72000000000003</v>
      </c>
      <c r="N22594">
        <f t="shared" ref="N22594:N22657" si="353">E22594*M22594</f>
        <v>523.44000000000005</v>
      </c>
      <c r="O22594">
        <v>2</v>
      </c>
      <c r="P22594" t="s">
        <v>192</v>
      </c>
      <c r="Q22594" s="3">
        <v>45630</v>
      </c>
      <c r="R22594" t="s">
        <v>25</v>
      </c>
    </row>
    <row r="22595" spans="1:18" x14ac:dyDescent="0.35">
      <c r="A22595" t="s">
        <v>34440</v>
      </c>
      <c r="B22595">
        <v>1</v>
      </c>
      <c r="C22595" s="3">
        <v>45632</v>
      </c>
      <c r="D22595" t="s">
        <v>265</v>
      </c>
      <c r="E22595">
        <v>4</v>
      </c>
      <c r="F22595" s="3">
        <v>45630</v>
      </c>
      <c r="G22595" s="3">
        <v>45630</v>
      </c>
      <c r="H22595">
        <v>11272</v>
      </c>
      <c r="I22595">
        <v>4</v>
      </c>
      <c r="J22595" t="s">
        <v>15</v>
      </c>
      <c r="K22595">
        <v>0</v>
      </c>
      <c r="L22595" t="s">
        <v>34441</v>
      </c>
      <c r="M22595">
        <v>41.9</v>
      </c>
      <c r="N22595">
        <f t="shared" si="353"/>
        <v>167.6</v>
      </c>
      <c r="O22595">
        <v>4</v>
      </c>
      <c r="P22595" t="s">
        <v>17</v>
      </c>
      <c r="Q22595" s="3">
        <v>45630</v>
      </c>
      <c r="R22595" t="s">
        <v>18</v>
      </c>
    </row>
    <row r="22596" spans="1:18" x14ac:dyDescent="0.35">
      <c r="A22596" t="s">
        <v>34442</v>
      </c>
      <c r="B22596">
        <v>1</v>
      </c>
      <c r="C22596" s="3">
        <v>45637</v>
      </c>
      <c r="D22596" t="s">
        <v>891</v>
      </c>
      <c r="E22596">
        <v>1</v>
      </c>
      <c r="F22596" s="3">
        <v>45630</v>
      </c>
      <c r="G22596" s="3">
        <v>45630</v>
      </c>
      <c r="H22596">
        <v>11796</v>
      </c>
      <c r="I22596">
        <v>1</v>
      </c>
      <c r="J22596" t="s">
        <v>29</v>
      </c>
      <c r="K22596">
        <v>0</v>
      </c>
      <c r="L22596" t="s">
        <v>34443</v>
      </c>
      <c r="M22596">
        <v>213.6</v>
      </c>
      <c r="N22596">
        <f t="shared" si="353"/>
        <v>213.6</v>
      </c>
      <c r="O22596">
        <v>1</v>
      </c>
      <c r="P22596" t="s">
        <v>36</v>
      </c>
      <c r="Q22596" s="3">
        <v>45630</v>
      </c>
      <c r="R22596" t="s">
        <v>18</v>
      </c>
    </row>
    <row r="22597" spans="1:18" x14ac:dyDescent="0.35">
      <c r="A22597" t="s">
        <v>34444</v>
      </c>
      <c r="B22597">
        <v>1</v>
      </c>
      <c r="C22597" s="3">
        <v>45631</v>
      </c>
      <c r="D22597" t="s">
        <v>92</v>
      </c>
      <c r="E22597">
        <v>4</v>
      </c>
      <c r="F22597" s="3">
        <v>45630</v>
      </c>
      <c r="G22597" s="3">
        <v>45630</v>
      </c>
      <c r="H22597">
        <v>9995</v>
      </c>
      <c r="I22597">
        <v>4</v>
      </c>
      <c r="J22597" t="s">
        <v>15</v>
      </c>
      <c r="K22597">
        <v>0</v>
      </c>
      <c r="L22597" t="s">
        <v>34445</v>
      </c>
      <c r="M22597">
        <v>252.35</v>
      </c>
      <c r="N22597">
        <f t="shared" si="353"/>
        <v>1009.4</v>
      </c>
      <c r="O22597">
        <v>4</v>
      </c>
      <c r="P22597" t="s">
        <v>36</v>
      </c>
      <c r="Q22597" s="3">
        <v>45630</v>
      </c>
      <c r="R22597" t="s">
        <v>18</v>
      </c>
    </row>
    <row r="22598" spans="1:18" x14ac:dyDescent="0.35">
      <c r="A22598" t="s">
        <v>34446</v>
      </c>
      <c r="B22598">
        <v>1</v>
      </c>
      <c r="C22598" s="3">
        <v>45652</v>
      </c>
      <c r="D22598" t="s">
        <v>5277</v>
      </c>
      <c r="E22598">
        <v>5</v>
      </c>
      <c r="F22598" s="3">
        <v>45630</v>
      </c>
      <c r="G22598" s="3">
        <v>45630</v>
      </c>
      <c r="H22598">
        <v>12889</v>
      </c>
      <c r="I22598">
        <v>5</v>
      </c>
      <c r="J22598" t="s">
        <v>29</v>
      </c>
      <c r="K22598">
        <v>0</v>
      </c>
      <c r="L22598" t="s">
        <v>34447</v>
      </c>
      <c r="M22598">
        <v>310.2</v>
      </c>
      <c r="N22598">
        <f t="shared" si="353"/>
        <v>1551</v>
      </c>
      <c r="O22598">
        <v>5</v>
      </c>
      <c r="P22598" t="s">
        <v>192</v>
      </c>
      <c r="Q22598" s="3">
        <v>45630</v>
      </c>
      <c r="R22598" t="s">
        <v>18</v>
      </c>
    </row>
    <row r="22599" spans="1:18" x14ac:dyDescent="0.35">
      <c r="A22599" t="s">
        <v>34446</v>
      </c>
      <c r="B22599">
        <v>2</v>
      </c>
      <c r="C22599" s="3">
        <v>45631</v>
      </c>
      <c r="D22599" t="s">
        <v>4882</v>
      </c>
      <c r="E22599">
        <v>5</v>
      </c>
      <c r="F22599" s="3">
        <v>45630</v>
      </c>
      <c r="G22599" s="3">
        <v>45630</v>
      </c>
      <c r="H22599">
        <v>12889</v>
      </c>
      <c r="I22599">
        <v>5</v>
      </c>
      <c r="J22599" t="s">
        <v>29</v>
      </c>
      <c r="K22599">
        <v>0</v>
      </c>
      <c r="L22599" t="s">
        <v>34448</v>
      </c>
      <c r="M22599">
        <v>387.72</v>
      </c>
      <c r="N22599">
        <f t="shared" si="353"/>
        <v>1938.6000000000001</v>
      </c>
      <c r="O22599">
        <v>5</v>
      </c>
      <c r="P22599" t="s">
        <v>36</v>
      </c>
      <c r="Q22599" s="3">
        <v>45630</v>
      </c>
      <c r="R22599" t="s">
        <v>18</v>
      </c>
    </row>
    <row r="22600" spans="1:18" x14ac:dyDescent="0.35">
      <c r="A22600" t="s">
        <v>34446</v>
      </c>
      <c r="B22600">
        <v>3</v>
      </c>
      <c r="C22600" s="3">
        <v>45631</v>
      </c>
      <c r="D22600" t="s">
        <v>138</v>
      </c>
      <c r="E22600">
        <v>1</v>
      </c>
      <c r="F22600" s="3">
        <v>45630</v>
      </c>
      <c r="G22600" s="3">
        <v>45630</v>
      </c>
      <c r="H22600">
        <v>12889</v>
      </c>
      <c r="I22600">
        <v>1</v>
      </c>
      <c r="J22600" t="s">
        <v>29</v>
      </c>
      <c r="K22600">
        <v>0</v>
      </c>
      <c r="L22600" t="s">
        <v>34449</v>
      </c>
      <c r="M22600">
        <v>154.56</v>
      </c>
      <c r="N22600">
        <f t="shared" si="353"/>
        <v>154.56</v>
      </c>
      <c r="O22600">
        <v>1</v>
      </c>
      <c r="P22600" t="s">
        <v>36</v>
      </c>
      <c r="Q22600" s="3">
        <v>45630</v>
      </c>
      <c r="R22600" t="s">
        <v>18</v>
      </c>
    </row>
    <row r="22601" spans="1:18" x14ac:dyDescent="0.35">
      <c r="A22601" t="s">
        <v>34450</v>
      </c>
      <c r="B22601">
        <v>1</v>
      </c>
      <c r="C22601" s="3">
        <v>45652</v>
      </c>
      <c r="D22601" t="s">
        <v>5277</v>
      </c>
      <c r="E22601">
        <v>2</v>
      </c>
      <c r="F22601" s="3">
        <v>45631</v>
      </c>
      <c r="G22601" s="3">
        <v>45631</v>
      </c>
      <c r="H22601">
        <v>13081</v>
      </c>
      <c r="I22601">
        <v>2</v>
      </c>
      <c r="J22601" t="s">
        <v>29</v>
      </c>
      <c r="K22601">
        <v>0</v>
      </c>
      <c r="L22601" t="s">
        <v>34451</v>
      </c>
      <c r="M22601">
        <v>309.72000000000003</v>
      </c>
      <c r="N22601">
        <f t="shared" si="353"/>
        <v>619.44000000000005</v>
      </c>
      <c r="O22601">
        <v>2</v>
      </c>
      <c r="P22601" t="s">
        <v>192</v>
      </c>
      <c r="Q22601" s="3">
        <v>45631</v>
      </c>
      <c r="R22601" t="s">
        <v>18</v>
      </c>
    </row>
    <row r="22602" spans="1:18" x14ac:dyDescent="0.35">
      <c r="A22602" t="s">
        <v>34452</v>
      </c>
      <c r="B22602">
        <v>1</v>
      </c>
      <c r="C22602" s="3">
        <v>45656</v>
      </c>
      <c r="D22602" t="s">
        <v>5277</v>
      </c>
      <c r="E22602">
        <v>2</v>
      </c>
      <c r="F22602" s="3">
        <v>45631</v>
      </c>
      <c r="G22602" s="3">
        <v>45631</v>
      </c>
      <c r="H22602">
        <v>13081</v>
      </c>
      <c r="I22602">
        <v>2</v>
      </c>
      <c r="J22602" t="s">
        <v>29</v>
      </c>
      <c r="K22602">
        <v>0</v>
      </c>
      <c r="L22602" t="s">
        <v>34453</v>
      </c>
      <c r="M22602">
        <v>309.72000000000003</v>
      </c>
      <c r="N22602">
        <f t="shared" si="353"/>
        <v>619.44000000000005</v>
      </c>
      <c r="O22602">
        <v>2</v>
      </c>
      <c r="P22602" t="s">
        <v>36</v>
      </c>
      <c r="Q22602" s="3">
        <v>45631</v>
      </c>
      <c r="R22602" t="s">
        <v>18</v>
      </c>
    </row>
    <row r="22603" spans="1:18" x14ac:dyDescent="0.35">
      <c r="A22603" t="s">
        <v>34454</v>
      </c>
      <c r="B22603">
        <v>1</v>
      </c>
      <c r="C22603" s="3">
        <v>45649</v>
      </c>
      <c r="D22603" t="s">
        <v>18008</v>
      </c>
      <c r="E22603">
        <v>2</v>
      </c>
      <c r="F22603" s="3">
        <v>45631</v>
      </c>
      <c r="G22603" s="3">
        <v>45631</v>
      </c>
      <c r="H22603">
        <v>10296</v>
      </c>
      <c r="I22603">
        <v>2</v>
      </c>
      <c r="J22603" t="s">
        <v>15</v>
      </c>
      <c r="K22603">
        <v>0</v>
      </c>
      <c r="L22603" t="s">
        <v>34455</v>
      </c>
      <c r="M22603">
        <v>184.5</v>
      </c>
      <c r="N22603">
        <f t="shared" si="353"/>
        <v>369</v>
      </c>
      <c r="O22603">
        <v>2</v>
      </c>
      <c r="P22603" t="s">
        <v>36</v>
      </c>
      <c r="Q22603" s="3">
        <v>45631</v>
      </c>
      <c r="R22603" t="s">
        <v>18</v>
      </c>
    </row>
    <row r="22604" spans="1:18" x14ac:dyDescent="0.35">
      <c r="A22604" t="s">
        <v>34456</v>
      </c>
      <c r="B22604">
        <v>1</v>
      </c>
      <c r="C22604" s="3">
        <v>45631</v>
      </c>
      <c r="D22604" t="s">
        <v>92</v>
      </c>
      <c r="E22604">
        <v>15</v>
      </c>
      <c r="F22604" s="3">
        <v>45631</v>
      </c>
      <c r="G22604" s="3">
        <v>45631</v>
      </c>
      <c r="H22604">
        <v>9592</v>
      </c>
      <c r="I22604">
        <v>15</v>
      </c>
      <c r="J22604" t="s">
        <v>15</v>
      </c>
      <c r="K22604">
        <v>0</v>
      </c>
      <c r="L22604" t="s">
        <v>34457</v>
      </c>
      <c r="M22604">
        <v>252.35</v>
      </c>
      <c r="N22604">
        <f t="shared" si="353"/>
        <v>3785.25</v>
      </c>
      <c r="O22604">
        <v>15</v>
      </c>
      <c r="P22604" t="s">
        <v>192</v>
      </c>
      <c r="Q22604" s="3">
        <v>45631</v>
      </c>
      <c r="R22604" t="s">
        <v>18</v>
      </c>
    </row>
    <row r="22605" spans="1:18" x14ac:dyDescent="0.35">
      <c r="A22605" t="s">
        <v>34456</v>
      </c>
      <c r="B22605">
        <v>2</v>
      </c>
      <c r="C22605" s="3">
        <v>45631</v>
      </c>
      <c r="D22605" t="s">
        <v>5774</v>
      </c>
      <c r="E22605">
        <v>2</v>
      </c>
      <c r="F22605" s="3">
        <v>45631</v>
      </c>
      <c r="G22605" s="3">
        <v>45631</v>
      </c>
      <c r="H22605">
        <v>9592</v>
      </c>
      <c r="I22605">
        <v>2</v>
      </c>
      <c r="J22605" t="s">
        <v>77</v>
      </c>
      <c r="K22605">
        <v>0</v>
      </c>
      <c r="L22605" t="s">
        <v>34458</v>
      </c>
      <c r="M22605">
        <v>127</v>
      </c>
      <c r="N22605">
        <f t="shared" si="353"/>
        <v>254</v>
      </c>
      <c r="O22605">
        <v>2</v>
      </c>
      <c r="P22605" t="s">
        <v>36</v>
      </c>
      <c r="Q22605" s="3">
        <v>45631</v>
      </c>
      <c r="R22605" t="s">
        <v>18</v>
      </c>
    </row>
    <row r="22606" spans="1:18" x14ac:dyDescent="0.35">
      <c r="A22606" t="s">
        <v>34459</v>
      </c>
      <c r="B22606">
        <v>1</v>
      </c>
      <c r="C22606" s="3">
        <v>45635</v>
      </c>
      <c r="D22606" t="s">
        <v>64</v>
      </c>
      <c r="E22606">
        <v>2</v>
      </c>
      <c r="F22606" s="3">
        <v>45631</v>
      </c>
      <c r="G22606" s="3">
        <v>45631</v>
      </c>
      <c r="H22606">
        <v>10149</v>
      </c>
      <c r="I22606">
        <v>2</v>
      </c>
      <c r="J22606" t="s">
        <v>15</v>
      </c>
      <c r="K22606">
        <v>0</v>
      </c>
      <c r="L22606" t="s">
        <v>34460</v>
      </c>
      <c r="M22606">
        <v>35.35</v>
      </c>
      <c r="N22606">
        <f t="shared" si="353"/>
        <v>70.7</v>
      </c>
      <c r="O22606">
        <v>2</v>
      </c>
      <c r="P22606" t="s">
        <v>36</v>
      </c>
      <c r="Q22606" s="3">
        <v>45631</v>
      </c>
      <c r="R22606" t="s">
        <v>37</v>
      </c>
    </row>
    <row r="22607" spans="1:18" x14ac:dyDescent="0.35">
      <c r="A22607" t="s">
        <v>34461</v>
      </c>
      <c r="B22607">
        <v>1</v>
      </c>
      <c r="C22607" s="3">
        <v>45631</v>
      </c>
      <c r="D22607" t="s">
        <v>5709</v>
      </c>
      <c r="E22607">
        <v>3</v>
      </c>
      <c r="F22607" s="3">
        <v>45631</v>
      </c>
      <c r="G22607" s="3">
        <v>45631</v>
      </c>
      <c r="H22607">
        <v>11218</v>
      </c>
      <c r="I22607">
        <v>3</v>
      </c>
      <c r="J22607" t="s">
        <v>77</v>
      </c>
      <c r="K22607">
        <v>0</v>
      </c>
      <c r="L22607" t="s">
        <v>34462</v>
      </c>
      <c r="M22607">
        <v>133</v>
      </c>
      <c r="N22607">
        <f t="shared" si="353"/>
        <v>399</v>
      </c>
      <c r="O22607">
        <v>3</v>
      </c>
      <c r="P22607" t="s">
        <v>192</v>
      </c>
      <c r="Q22607" s="3">
        <v>45631</v>
      </c>
      <c r="R22607" t="s">
        <v>18</v>
      </c>
    </row>
    <row r="22608" spans="1:18" x14ac:dyDescent="0.35">
      <c r="A22608" t="s">
        <v>34463</v>
      </c>
      <c r="B22608">
        <v>2</v>
      </c>
      <c r="C22608" s="3">
        <v>45657</v>
      </c>
      <c r="D22608" t="s">
        <v>58</v>
      </c>
      <c r="E22608">
        <v>4</v>
      </c>
      <c r="F22608" s="3">
        <v>45631</v>
      </c>
      <c r="G22608" s="3">
        <v>45631</v>
      </c>
      <c r="H22608">
        <v>13364</v>
      </c>
      <c r="I22608">
        <v>4</v>
      </c>
      <c r="J22608" t="s">
        <v>15</v>
      </c>
      <c r="K22608">
        <v>0</v>
      </c>
      <c r="L22608" t="s">
        <v>34464</v>
      </c>
      <c r="M22608">
        <v>29.6</v>
      </c>
      <c r="N22608">
        <f t="shared" si="353"/>
        <v>118.4</v>
      </c>
      <c r="O22608">
        <v>4</v>
      </c>
      <c r="P22608" t="s">
        <v>17</v>
      </c>
      <c r="Q22608" s="3">
        <v>45631</v>
      </c>
      <c r="R22608" t="s">
        <v>50</v>
      </c>
    </row>
    <row r="22609" spans="1:18" x14ac:dyDescent="0.35">
      <c r="A22609" t="s">
        <v>34465</v>
      </c>
      <c r="B22609">
        <v>1</v>
      </c>
      <c r="C22609" s="3">
        <v>45636</v>
      </c>
      <c r="D22609" t="s">
        <v>265</v>
      </c>
      <c r="E22609">
        <v>5</v>
      </c>
      <c r="F22609" s="3">
        <v>45631</v>
      </c>
      <c r="G22609" s="3">
        <v>45631</v>
      </c>
      <c r="H22609">
        <v>13642</v>
      </c>
      <c r="I22609">
        <v>5</v>
      </c>
      <c r="J22609" t="s">
        <v>15</v>
      </c>
      <c r="K22609">
        <v>0</v>
      </c>
      <c r="L22609" t="s">
        <v>34466</v>
      </c>
      <c r="M22609">
        <v>43.3</v>
      </c>
      <c r="N22609">
        <f t="shared" si="353"/>
        <v>216.5</v>
      </c>
      <c r="O22609">
        <v>5</v>
      </c>
      <c r="P22609" t="s">
        <v>17</v>
      </c>
      <c r="Q22609" s="3">
        <v>45631</v>
      </c>
      <c r="R22609" t="s">
        <v>18</v>
      </c>
    </row>
    <row r="22610" spans="1:18" x14ac:dyDescent="0.35">
      <c r="A22610" t="s">
        <v>34467</v>
      </c>
      <c r="B22610">
        <v>1</v>
      </c>
      <c r="C22610" s="3">
        <v>45635</v>
      </c>
      <c r="D22610" t="s">
        <v>5233</v>
      </c>
      <c r="E22610">
        <v>2</v>
      </c>
      <c r="F22610" s="3">
        <v>45631</v>
      </c>
      <c r="G22610" s="3">
        <v>45631</v>
      </c>
      <c r="H22610">
        <v>10567</v>
      </c>
      <c r="I22610">
        <v>2</v>
      </c>
      <c r="J22610" t="s">
        <v>29</v>
      </c>
      <c r="K22610">
        <v>0</v>
      </c>
      <c r="L22610" t="s">
        <v>34468</v>
      </c>
      <c r="M22610">
        <v>227.52</v>
      </c>
      <c r="N22610">
        <f t="shared" si="353"/>
        <v>455.04</v>
      </c>
      <c r="O22610">
        <v>2</v>
      </c>
      <c r="P22610" t="s">
        <v>36</v>
      </c>
      <c r="Q22610" s="3">
        <v>45631</v>
      </c>
      <c r="R22610" t="s">
        <v>37</v>
      </c>
    </row>
    <row r="22611" spans="1:18" x14ac:dyDescent="0.35">
      <c r="A22611" t="s">
        <v>34469</v>
      </c>
      <c r="B22611">
        <v>1</v>
      </c>
      <c r="C22611" s="3">
        <v>45632</v>
      </c>
      <c r="D22611" t="s">
        <v>5880</v>
      </c>
      <c r="E22611">
        <v>8</v>
      </c>
      <c r="F22611" s="3">
        <v>45631</v>
      </c>
      <c r="G22611" s="3">
        <v>45631</v>
      </c>
      <c r="H22611">
        <v>12596</v>
      </c>
      <c r="I22611">
        <v>8</v>
      </c>
      <c r="J22611" t="s">
        <v>15</v>
      </c>
      <c r="K22611">
        <v>0</v>
      </c>
      <c r="L22611" t="s">
        <v>34470</v>
      </c>
      <c r="M22611">
        <v>414.65</v>
      </c>
      <c r="N22611">
        <f t="shared" si="353"/>
        <v>3317.2</v>
      </c>
      <c r="O22611">
        <v>8</v>
      </c>
      <c r="P22611" t="s">
        <v>36</v>
      </c>
      <c r="Q22611" s="3">
        <v>45631</v>
      </c>
      <c r="R22611" t="s">
        <v>18</v>
      </c>
    </row>
    <row r="22612" spans="1:18" x14ac:dyDescent="0.35">
      <c r="A22612" t="s">
        <v>34471</v>
      </c>
      <c r="B22612">
        <v>1</v>
      </c>
      <c r="C22612" s="3">
        <v>45639</v>
      </c>
      <c r="D22612" t="s">
        <v>149</v>
      </c>
      <c r="E22612">
        <v>12</v>
      </c>
      <c r="F22612" s="3">
        <v>45631</v>
      </c>
      <c r="G22612" s="3">
        <v>45631</v>
      </c>
      <c r="H22612">
        <v>12596</v>
      </c>
      <c r="I22612">
        <v>12</v>
      </c>
      <c r="J22612" t="s">
        <v>15</v>
      </c>
      <c r="K22612">
        <v>0</v>
      </c>
      <c r="L22612" t="s">
        <v>34472</v>
      </c>
      <c r="M22612">
        <v>30.4</v>
      </c>
      <c r="N22612">
        <f t="shared" si="353"/>
        <v>364.79999999999995</v>
      </c>
      <c r="O22612">
        <v>12</v>
      </c>
      <c r="P22612" t="s">
        <v>17</v>
      </c>
      <c r="Q22612" s="3">
        <v>45631</v>
      </c>
      <c r="R22612" t="s">
        <v>18</v>
      </c>
    </row>
    <row r="22613" spans="1:18" x14ac:dyDescent="0.35">
      <c r="A22613" t="s">
        <v>34473</v>
      </c>
      <c r="B22613">
        <v>2</v>
      </c>
      <c r="C22613" s="3">
        <v>45631</v>
      </c>
      <c r="D22613" t="s">
        <v>5304</v>
      </c>
      <c r="E22613">
        <v>2</v>
      </c>
      <c r="F22613" s="3">
        <v>45631</v>
      </c>
      <c r="G22613" s="3">
        <v>45631</v>
      </c>
      <c r="H22613">
        <v>10938</v>
      </c>
      <c r="I22613">
        <v>2</v>
      </c>
      <c r="J22613" t="s">
        <v>29</v>
      </c>
      <c r="K22613">
        <v>0</v>
      </c>
      <c r="L22613" t="s">
        <v>34474</v>
      </c>
      <c r="M22613">
        <v>277.68</v>
      </c>
      <c r="N22613">
        <f t="shared" si="353"/>
        <v>555.36</v>
      </c>
      <c r="O22613">
        <v>2</v>
      </c>
      <c r="P22613" t="s">
        <v>192</v>
      </c>
      <c r="Q22613" s="3">
        <v>45631</v>
      </c>
      <c r="R22613" t="s">
        <v>18</v>
      </c>
    </row>
    <row r="22614" spans="1:18" x14ac:dyDescent="0.35">
      <c r="A22614" t="s">
        <v>34475</v>
      </c>
      <c r="B22614">
        <v>1</v>
      </c>
      <c r="C22614" s="3">
        <v>45649</v>
      </c>
      <c r="D22614" t="s">
        <v>1126</v>
      </c>
      <c r="E22614">
        <v>10</v>
      </c>
      <c r="F22614" s="3">
        <v>45631</v>
      </c>
      <c r="G22614" s="3">
        <v>45631</v>
      </c>
      <c r="H22614">
        <v>12596</v>
      </c>
      <c r="I22614">
        <v>10</v>
      </c>
      <c r="J22614" t="s">
        <v>15</v>
      </c>
      <c r="K22614">
        <v>0</v>
      </c>
      <c r="L22614" t="s">
        <v>34476</v>
      </c>
      <c r="M22614">
        <v>26.7</v>
      </c>
      <c r="N22614">
        <f t="shared" si="353"/>
        <v>267</v>
      </c>
      <c r="O22614">
        <v>10</v>
      </c>
      <c r="P22614" t="s">
        <v>36</v>
      </c>
      <c r="Q22614" s="3">
        <v>45631</v>
      </c>
      <c r="R22614" t="s">
        <v>25</v>
      </c>
    </row>
    <row r="22615" spans="1:18" x14ac:dyDescent="0.35">
      <c r="A22615" t="s">
        <v>34477</v>
      </c>
      <c r="B22615">
        <v>1</v>
      </c>
      <c r="C22615" s="3">
        <v>45653</v>
      </c>
      <c r="D22615" t="s">
        <v>3966</v>
      </c>
      <c r="E22615">
        <v>8</v>
      </c>
      <c r="F22615" s="3">
        <v>45631</v>
      </c>
      <c r="G22615" s="3">
        <v>45657</v>
      </c>
      <c r="H22615">
        <v>13546</v>
      </c>
      <c r="I22615">
        <v>8</v>
      </c>
      <c r="J22615" t="s">
        <v>15</v>
      </c>
      <c r="K22615">
        <v>0</v>
      </c>
      <c r="L22615" t="s">
        <v>34478</v>
      </c>
      <c r="M22615">
        <v>272.39999999999998</v>
      </c>
      <c r="N22615">
        <f t="shared" si="353"/>
        <v>2179.1999999999998</v>
      </c>
      <c r="O22615">
        <v>8</v>
      </c>
      <c r="P22615" t="s">
        <v>36</v>
      </c>
      <c r="Q22615" s="3">
        <v>45657</v>
      </c>
      <c r="R22615" t="s">
        <v>18</v>
      </c>
    </row>
    <row r="22616" spans="1:18" x14ac:dyDescent="0.35">
      <c r="A22616" t="s">
        <v>34479</v>
      </c>
      <c r="B22616">
        <v>1</v>
      </c>
      <c r="C22616" s="3">
        <v>45637</v>
      </c>
      <c r="D22616" t="s">
        <v>4922</v>
      </c>
      <c r="E22616">
        <v>4</v>
      </c>
      <c r="F22616" s="3">
        <v>45631</v>
      </c>
      <c r="G22616" s="3">
        <v>45631</v>
      </c>
      <c r="H22616">
        <v>10484</v>
      </c>
      <c r="I22616">
        <v>4</v>
      </c>
      <c r="J22616" t="s">
        <v>15</v>
      </c>
      <c r="K22616">
        <v>0</v>
      </c>
      <c r="L22616" t="s">
        <v>34480</v>
      </c>
      <c r="M22616">
        <v>38.9</v>
      </c>
      <c r="N22616">
        <f t="shared" si="353"/>
        <v>155.6</v>
      </c>
      <c r="O22616">
        <v>4</v>
      </c>
      <c r="P22616" t="s">
        <v>17</v>
      </c>
      <c r="Q22616" s="3">
        <v>45631</v>
      </c>
      <c r="R22616" t="s">
        <v>18</v>
      </c>
    </row>
    <row r="22617" spans="1:18" x14ac:dyDescent="0.35">
      <c r="A22617" t="s">
        <v>34481</v>
      </c>
      <c r="B22617">
        <v>1</v>
      </c>
      <c r="C22617" s="3">
        <v>45635</v>
      </c>
      <c r="D22617" t="s">
        <v>5518</v>
      </c>
      <c r="E22617">
        <v>1</v>
      </c>
      <c r="F22617" s="3">
        <v>45631</v>
      </c>
      <c r="G22617" s="3">
        <v>45631</v>
      </c>
      <c r="H22617">
        <v>13343</v>
      </c>
      <c r="I22617">
        <v>1</v>
      </c>
      <c r="J22617" t="s">
        <v>29</v>
      </c>
      <c r="K22617">
        <v>0</v>
      </c>
      <c r="L22617" t="s">
        <v>34482</v>
      </c>
      <c r="M22617">
        <v>376.56</v>
      </c>
      <c r="N22617">
        <f t="shared" si="353"/>
        <v>376.56</v>
      </c>
      <c r="O22617">
        <v>1</v>
      </c>
      <c r="P22617" t="s">
        <v>36</v>
      </c>
      <c r="Q22617" s="3">
        <v>45631</v>
      </c>
      <c r="R22617" t="s">
        <v>37</v>
      </c>
    </row>
    <row r="22618" spans="1:18" x14ac:dyDescent="0.35">
      <c r="A22618" t="s">
        <v>34483</v>
      </c>
      <c r="B22618">
        <v>1</v>
      </c>
      <c r="C22618" s="3">
        <v>45639</v>
      </c>
      <c r="D22618" t="s">
        <v>149</v>
      </c>
      <c r="E22618">
        <v>22</v>
      </c>
      <c r="F22618" s="3">
        <v>45631</v>
      </c>
      <c r="G22618" s="3">
        <v>45631</v>
      </c>
      <c r="H22618">
        <v>12616</v>
      </c>
      <c r="I22618">
        <v>22</v>
      </c>
      <c r="J22618" t="s">
        <v>15</v>
      </c>
      <c r="K22618">
        <v>0</v>
      </c>
      <c r="L22618" t="s">
        <v>34484</v>
      </c>
      <c r="M22618">
        <v>30.4</v>
      </c>
      <c r="N22618">
        <f t="shared" si="353"/>
        <v>668.8</v>
      </c>
      <c r="O22618">
        <v>22</v>
      </c>
      <c r="P22618" t="s">
        <v>17</v>
      </c>
      <c r="Q22618" s="3">
        <v>45631</v>
      </c>
      <c r="R22618" t="s">
        <v>18</v>
      </c>
    </row>
    <row r="22619" spans="1:18" x14ac:dyDescent="0.35">
      <c r="A22619" t="s">
        <v>34485</v>
      </c>
      <c r="B22619">
        <v>1</v>
      </c>
      <c r="C22619" s="3">
        <v>45642</v>
      </c>
      <c r="D22619" t="s">
        <v>5382</v>
      </c>
      <c r="E22619">
        <v>4</v>
      </c>
      <c r="F22619" s="3">
        <v>45631</v>
      </c>
      <c r="G22619" s="3">
        <v>45631</v>
      </c>
      <c r="H22619">
        <v>14134</v>
      </c>
      <c r="I22619">
        <v>4</v>
      </c>
      <c r="J22619" t="s">
        <v>15</v>
      </c>
      <c r="K22619">
        <v>0</v>
      </c>
      <c r="L22619" t="s">
        <v>34486</v>
      </c>
      <c r="M22619">
        <v>55.1</v>
      </c>
      <c r="N22619">
        <f t="shared" si="353"/>
        <v>220.4</v>
      </c>
      <c r="O22619">
        <v>4</v>
      </c>
      <c r="P22619" t="s">
        <v>17</v>
      </c>
      <c r="Q22619" s="3">
        <v>45631</v>
      </c>
      <c r="R22619" t="s">
        <v>37</v>
      </c>
    </row>
    <row r="22620" spans="1:18" x14ac:dyDescent="0.35">
      <c r="A22620" t="s">
        <v>34485</v>
      </c>
      <c r="B22620">
        <v>2</v>
      </c>
      <c r="C22620" s="3">
        <v>45649</v>
      </c>
      <c r="D22620" t="s">
        <v>4176</v>
      </c>
      <c r="E22620">
        <v>5</v>
      </c>
      <c r="F22620" s="3">
        <v>45631</v>
      </c>
      <c r="G22620" s="3">
        <v>45631</v>
      </c>
      <c r="H22620">
        <v>14134</v>
      </c>
      <c r="I22620">
        <v>5</v>
      </c>
      <c r="J22620" t="s">
        <v>15</v>
      </c>
      <c r="K22620">
        <v>0</v>
      </c>
      <c r="L22620" t="s">
        <v>34487</v>
      </c>
      <c r="M22620">
        <v>63.3</v>
      </c>
      <c r="N22620">
        <f t="shared" si="353"/>
        <v>316.5</v>
      </c>
      <c r="O22620">
        <v>5</v>
      </c>
      <c r="P22620" t="s">
        <v>17</v>
      </c>
      <c r="Q22620" s="3">
        <v>45631</v>
      </c>
      <c r="R22620" t="s">
        <v>25</v>
      </c>
    </row>
    <row r="22621" spans="1:18" x14ac:dyDescent="0.35">
      <c r="A22621" t="s">
        <v>34488</v>
      </c>
      <c r="B22621">
        <v>1</v>
      </c>
      <c r="C22621" s="3">
        <v>45645</v>
      </c>
      <c r="D22621" t="s">
        <v>18008</v>
      </c>
      <c r="E22621">
        <v>2</v>
      </c>
      <c r="F22621" s="3">
        <v>45631</v>
      </c>
      <c r="G22621" s="3">
        <v>45631</v>
      </c>
      <c r="H22621">
        <v>10199</v>
      </c>
      <c r="I22621">
        <v>2</v>
      </c>
      <c r="J22621" t="s">
        <v>15</v>
      </c>
      <c r="K22621">
        <v>0</v>
      </c>
      <c r="L22621" t="s">
        <v>34489</v>
      </c>
      <c r="M22621">
        <v>184.5</v>
      </c>
      <c r="N22621">
        <f t="shared" si="353"/>
        <v>369</v>
      </c>
      <c r="O22621">
        <v>2</v>
      </c>
      <c r="P22621" t="s">
        <v>36</v>
      </c>
      <c r="Q22621" s="3">
        <v>45631</v>
      </c>
      <c r="R22621" t="s">
        <v>18</v>
      </c>
    </row>
    <row r="22622" spans="1:18" x14ac:dyDescent="0.35">
      <c r="A22622" t="s">
        <v>34488</v>
      </c>
      <c r="B22622">
        <v>2</v>
      </c>
      <c r="C22622" s="3">
        <v>45636</v>
      </c>
      <c r="D22622" t="s">
        <v>5797</v>
      </c>
      <c r="E22622">
        <v>2</v>
      </c>
      <c r="F22622" s="3">
        <v>45631</v>
      </c>
      <c r="G22622" s="3">
        <v>45631</v>
      </c>
      <c r="H22622">
        <v>10199</v>
      </c>
      <c r="I22622">
        <v>2</v>
      </c>
      <c r="J22622" t="s">
        <v>15</v>
      </c>
      <c r="K22622">
        <v>0</v>
      </c>
      <c r="L22622" t="s">
        <v>34490</v>
      </c>
      <c r="M22622">
        <v>208.95</v>
      </c>
      <c r="N22622">
        <f t="shared" si="353"/>
        <v>417.9</v>
      </c>
      <c r="O22622">
        <v>2</v>
      </c>
      <c r="P22622" t="s">
        <v>36</v>
      </c>
      <c r="Q22622" s="3">
        <v>45631</v>
      </c>
      <c r="R22622" t="s">
        <v>18</v>
      </c>
    </row>
    <row r="22623" spans="1:18" x14ac:dyDescent="0.35">
      <c r="A22623" t="s">
        <v>34491</v>
      </c>
      <c r="B22623">
        <v>1</v>
      </c>
      <c r="C22623" s="3">
        <v>45635</v>
      </c>
      <c r="D22623" t="s">
        <v>177</v>
      </c>
      <c r="E22623">
        <v>4</v>
      </c>
      <c r="F22623" s="3">
        <v>45631</v>
      </c>
      <c r="G22623" s="3">
        <v>45632</v>
      </c>
      <c r="H22623">
        <v>11917</v>
      </c>
      <c r="I22623">
        <v>4</v>
      </c>
      <c r="J22623" t="s">
        <v>15</v>
      </c>
      <c r="K22623">
        <v>0</v>
      </c>
      <c r="L22623" t="s">
        <v>34492</v>
      </c>
      <c r="M22623">
        <v>106.9</v>
      </c>
      <c r="N22623">
        <f t="shared" si="353"/>
        <v>427.6</v>
      </c>
      <c r="O22623">
        <v>4</v>
      </c>
      <c r="P22623" t="s">
        <v>36</v>
      </c>
      <c r="Q22623" s="3">
        <v>45632</v>
      </c>
      <c r="R22623" t="s">
        <v>25</v>
      </c>
    </row>
    <row r="22624" spans="1:18" x14ac:dyDescent="0.35">
      <c r="A22624" t="s">
        <v>34493</v>
      </c>
      <c r="B22624">
        <v>1</v>
      </c>
      <c r="C22624" s="3">
        <v>45631</v>
      </c>
      <c r="D22624" t="s">
        <v>92</v>
      </c>
      <c r="E22624">
        <v>10</v>
      </c>
      <c r="F22624" s="3">
        <v>45631</v>
      </c>
      <c r="G22624" s="3">
        <v>45631</v>
      </c>
      <c r="H22624">
        <v>12088</v>
      </c>
      <c r="I22624">
        <v>10</v>
      </c>
      <c r="J22624" t="s">
        <v>15</v>
      </c>
      <c r="K22624">
        <v>0</v>
      </c>
      <c r="L22624" t="s">
        <v>34494</v>
      </c>
      <c r="M22624">
        <v>243.1</v>
      </c>
      <c r="N22624">
        <f t="shared" si="353"/>
        <v>2431</v>
      </c>
      <c r="O22624">
        <v>10</v>
      </c>
      <c r="P22624" t="s">
        <v>36</v>
      </c>
      <c r="Q22624" s="3">
        <v>45631</v>
      </c>
      <c r="R22624" t="s">
        <v>18</v>
      </c>
    </row>
    <row r="22625" spans="1:18" x14ac:dyDescent="0.35">
      <c r="A22625" t="s">
        <v>34495</v>
      </c>
      <c r="B22625">
        <v>1</v>
      </c>
      <c r="C22625" s="3">
        <v>45631</v>
      </c>
      <c r="D22625" t="s">
        <v>55</v>
      </c>
      <c r="E22625">
        <v>15</v>
      </c>
      <c r="F22625" s="3">
        <v>45631</v>
      </c>
      <c r="G22625" s="3">
        <v>45631</v>
      </c>
      <c r="H22625">
        <v>13270</v>
      </c>
      <c r="I22625">
        <v>15</v>
      </c>
      <c r="J22625" t="s">
        <v>15</v>
      </c>
      <c r="K22625">
        <v>0</v>
      </c>
      <c r="L22625" t="s">
        <v>34496</v>
      </c>
      <c r="M22625">
        <v>72.400000000000006</v>
      </c>
      <c r="N22625">
        <f t="shared" si="353"/>
        <v>1086</v>
      </c>
      <c r="O22625">
        <v>15</v>
      </c>
      <c r="P22625" t="s">
        <v>36</v>
      </c>
      <c r="Q22625" s="3">
        <v>45631</v>
      </c>
      <c r="R22625" t="s">
        <v>25</v>
      </c>
    </row>
    <row r="22626" spans="1:18" x14ac:dyDescent="0.35">
      <c r="A22626" t="s">
        <v>34495</v>
      </c>
      <c r="B22626">
        <v>2</v>
      </c>
      <c r="C22626" s="3">
        <v>45635</v>
      </c>
      <c r="D22626" t="s">
        <v>55</v>
      </c>
      <c r="E22626">
        <v>15</v>
      </c>
      <c r="F22626" s="3">
        <v>45631</v>
      </c>
      <c r="G22626" s="3">
        <v>45638</v>
      </c>
      <c r="H22626">
        <v>13270</v>
      </c>
      <c r="I22626">
        <v>15</v>
      </c>
      <c r="J22626" t="s">
        <v>15</v>
      </c>
      <c r="K22626">
        <v>0</v>
      </c>
      <c r="L22626" t="s">
        <v>34497</v>
      </c>
      <c r="M22626">
        <v>72.400000000000006</v>
      </c>
      <c r="N22626">
        <f t="shared" si="353"/>
        <v>1086</v>
      </c>
      <c r="O22626">
        <v>15</v>
      </c>
      <c r="P22626" t="s">
        <v>192</v>
      </c>
      <c r="Q22626" s="3">
        <v>45638</v>
      </c>
      <c r="R22626" t="s">
        <v>50</v>
      </c>
    </row>
    <row r="22627" spans="1:18" x14ac:dyDescent="0.35">
      <c r="A22627" t="s">
        <v>34495</v>
      </c>
      <c r="B22627">
        <v>3</v>
      </c>
      <c r="C22627" s="3">
        <v>45643</v>
      </c>
      <c r="D22627" t="s">
        <v>55</v>
      </c>
      <c r="E22627">
        <v>15</v>
      </c>
      <c r="F22627" s="3">
        <v>45631</v>
      </c>
      <c r="G22627" s="3">
        <v>45645</v>
      </c>
      <c r="H22627">
        <v>13270</v>
      </c>
      <c r="I22627">
        <v>15</v>
      </c>
      <c r="J22627" t="s">
        <v>15</v>
      </c>
      <c r="K22627">
        <v>0</v>
      </c>
      <c r="L22627" t="s">
        <v>34498</v>
      </c>
      <c r="M22627">
        <v>72.400000000000006</v>
      </c>
      <c r="N22627">
        <f t="shared" si="353"/>
        <v>1086</v>
      </c>
      <c r="O22627">
        <v>15</v>
      </c>
      <c r="P22627" t="s">
        <v>192</v>
      </c>
      <c r="Q22627" s="3">
        <v>45645</v>
      </c>
      <c r="R22627" t="s">
        <v>50</v>
      </c>
    </row>
    <row r="22628" spans="1:18" x14ac:dyDescent="0.35">
      <c r="A22628" t="s">
        <v>34495</v>
      </c>
      <c r="B22628">
        <v>4</v>
      </c>
      <c r="C22628" s="3">
        <v>45645</v>
      </c>
      <c r="D22628" t="s">
        <v>55</v>
      </c>
      <c r="E22628">
        <v>15</v>
      </c>
      <c r="F22628" s="3">
        <v>45631</v>
      </c>
      <c r="G22628" s="3">
        <v>45652</v>
      </c>
      <c r="H22628">
        <v>13270</v>
      </c>
      <c r="I22628">
        <v>15</v>
      </c>
      <c r="J22628" t="s">
        <v>15</v>
      </c>
      <c r="K22628">
        <v>0</v>
      </c>
      <c r="L22628" t="s">
        <v>34499</v>
      </c>
      <c r="M22628">
        <v>72.400000000000006</v>
      </c>
      <c r="N22628">
        <f t="shared" si="353"/>
        <v>1086</v>
      </c>
      <c r="O22628">
        <v>15</v>
      </c>
      <c r="P22628" t="s">
        <v>192</v>
      </c>
      <c r="Q22628" s="3">
        <v>45652</v>
      </c>
      <c r="R22628" t="s">
        <v>50</v>
      </c>
    </row>
    <row r="22629" spans="1:18" x14ac:dyDescent="0.35">
      <c r="A22629" t="s">
        <v>34495</v>
      </c>
      <c r="B22629">
        <v>5</v>
      </c>
      <c r="C22629" s="3">
        <v>45657</v>
      </c>
      <c r="D22629" t="s">
        <v>55</v>
      </c>
      <c r="E22629">
        <v>15</v>
      </c>
      <c r="F22629" s="3">
        <v>45631</v>
      </c>
      <c r="G22629" s="3">
        <v>45659</v>
      </c>
      <c r="H22629">
        <v>13270</v>
      </c>
      <c r="I22629">
        <v>15</v>
      </c>
      <c r="J22629" t="s">
        <v>15</v>
      </c>
      <c r="K22629">
        <v>0</v>
      </c>
      <c r="L22629" t="s">
        <v>34500</v>
      </c>
      <c r="M22629">
        <v>72.400000000000006</v>
      </c>
      <c r="N22629">
        <f t="shared" si="353"/>
        <v>1086</v>
      </c>
      <c r="O22629">
        <v>15</v>
      </c>
      <c r="P22629" t="s">
        <v>36</v>
      </c>
      <c r="Q22629" s="3">
        <v>45659</v>
      </c>
      <c r="R22629" t="s">
        <v>25</v>
      </c>
    </row>
    <row r="22630" spans="1:18" x14ac:dyDescent="0.35">
      <c r="A22630" t="s">
        <v>34501</v>
      </c>
      <c r="B22630">
        <v>1</v>
      </c>
      <c r="C22630" s="3">
        <v>45637</v>
      </c>
      <c r="D22630" t="s">
        <v>10555</v>
      </c>
      <c r="E22630">
        <v>1</v>
      </c>
      <c r="F22630" s="3">
        <v>45631</v>
      </c>
      <c r="G22630" s="3">
        <v>45637</v>
      </c>
      <c r="H22630">
        <v>10577</v>
      </c>
      <c r="I22630">
        <v>1</v>
      </c>
      <c r="J22630" t="s">
        <v>15</v>
      </c>
      <c r="K22630">
        <v>0</v>
      </c>
      <c r="L22630" t="s">
        <v>34502</v>
      </c>
      <c r="M22630">
        <v>103.45</v>
      </c>
      <c r="N22630">
        <f t="shared" si="353"/>
        <v>103.45</v>
      </c>
      <c r="O22630">
        <v>1</v>
      </c>
      <c r="P22630" t="s">
        <v>17</v>
      </c>
      <c r="Q22630" s="3">
        <v>45637</v>
      </c>
      <c r="R22630" t="s">
        <v>25</v>
      </c>
    </row>
    <row r="22631" spans="1:18" x14ac:dyDescent="0.35">
      <c r="A22631" t="s">
        <v>34503</v>
      </c>
      <c r="B22631">
        <v>1</v>
      </c>
      <c r="C22631" s="3">
        <v>45644</v>
      </c>
      <c r="D22631" t="s">
        <v>4542</v>
      </c>
      <c r="E22631">
        <v>3</v>
      </c>
      <c r="F22631" s="3">
        <v>45631</v>
      </c>
      <c r="G22631" s="3">
        <v>45631</v>
      </c>
      <c r="H22631">
        <v>14365</v>
      </c>
      <c r="I22631">
        <v>3</v>
      </c>
      <c r="J22631" t="s">
        <v>29</v>
      </c>
      <c r="K22631">
        <v>0</v>
      </c>
      <c r="L22631" t="s">
        <v>34504</v>
      </c>
      <c r="M22631">
        <v>211.56</v>
      </c>
      <c r="N22631">
        <f t="shared" si="353"/>
        <v>634.68000000000006</v>
      </c>
      <c r="O22631">
        <v>3</v>
      </c>
      <c r="P22631" t="s">
        <v>17</v>
      </c>
      <c r="Q22631" s="3">
        <v>45631</v>
      </c>
      <c r="R22631" t="s">
        <v>18</v>
      </c>
    </row>
    <row r="22632" spans="1:18" x14ac:dyDescent="0.35">
      <c r="A22632" t="s">
        <v>34505</v>
      </c>
      <c r="B22632">
        <v>1</v>
      </c>
      <c r="C22632" s="3">
        <v>45631</v>
      </c>
      <c r="D22632" t="s">
        <v>92</v>
      </c>
      <c r="E22632">
        <v>6</v>
      </c>
      <c r="F22632" s="3">
        <v>45631</v>
      </c>
      <c r="G22632" s="3">
        <v>45631</v>
      </c>
      <c r="H22632">
        <v>12475</v>
      </c>
      <c r="I22632">
        <v>6</v>
      </c>
      <c r="J22632" t="s">
        <v>15</v>
      </c>
      <c r="K22632">
        <v>0</v>
      </c>
      <c r="L22632" t="s">
        <v>34506</v>
      </c>
      <c r="M22632">
        <v>252.3</v>
      </c>
      <c r="N22632">
        <f t="shared" si="353"/>
        <v>1513.8000000000002</v>
      </c>
      <c r="O22632">
        <v>6</v>
      </c>
      <c r="P22632" t="s">
        <v>36</v>
      </c>
      <c r="Q22632" s="3">
        <v>45631</v>
      </c>
      <c r="R22632" t="s">
        <v>18</v>
      </c>
    </row>
    <row r="22633" spans="1:18" x14ac:dyDescent="0.35">
      <c r="A22633" t="s">
        <v>34507</v>
      </c>
      <c r="B22633">
        <v>1</v>
      </c>
      <c r="C22633" s="3">
        <v>45635</v>
      </c>
      <c r="D22633" t="s">
        <v>92</v>
      </c>
      <c r="E22633">
        <v>4</v>
      </c>
      <c r="F22633" s="3">
        <v>45631</v>
      </c>
      <c r="G22633" s="3">
        <v>45631</v>
      </c>
      <c r="H22633">
        <v>13272</v>
      </c>
      <c r="I22633">
        <v>4</v>
      </c>
      <c r="J22633" t="s">
        <v>15</v>
      </c>
      <c r="K22633">
        <v>0</v>
      </c>
      <c r="L22633" t="s">
        <v>34508</v>
      </c>
      <c r="M22633">
        <v>270.85000000000002</v>
      </c>
      <c r="N22633">
        <f t="shared" si="353"/>
        <v>1083.4000000000001</v>
      </c>
      <c r="O22633">
        <v>4</v>
      </c>
      <c r="P22633" t="s">
        <v>36</v>
      </c>
      <c r="Q22633" s="3">
        <v>45631</v>
      </c>
      <c r="R22633" t="s">
        <v>37</v>
      </c>
    </row>
    <row r="22634" spans="1:18" x14ac:dyDescent="0.35">
      <c r="A22634" t="s">
        <v>34509</v>
      </c>
      <c r="B22634">
        <v>1</v>
      </c>
      <c r="C22634" s="3">
        <v>45639</v>
      </c>
      <c r="D22634" t="s">
        <v>5982</v>
      </c>
      <c r="E22634">
        <v>2</v>
      </c>
      <c r="F22634" s="3">
        <v>45631</v>
      </c>
      <c r="G22634" s="3">
        <v>45631</v>
      </c>
      <c r="H22634">
        <v>11088</v>
      </c>
      <c r="I22634">
        <v>2</v>
      </c>
      <c r="J22634" t="s">
        <v>29</v>
      </c>
      <c r="K22634">
        <v>0</v>
      </c>
      <c r="L22634" t="s">
        <v>34510</v>
      </c>
      <c r="M22634">
        <v>260.64</v>
      </c>
      <c r="N22634">
        <f t="shared" si="353"/>
        <v>521.28</v>
      </c>
      <c r="O22634">
        <v>2</v>
      </c>
      <c r="P22634" t="s">
        <v>36</v>
      </c>
      <c r="Q22634" s="3">
        <v>45631</v>
      </c>
      <c r="R22634" t="s">
        <v>18</v>
      </c>
    </row>
    <row r="22635" spans="1:18" x14ac:dyDescent="0.35">
      <c r="A22635" t="s">
        <v>34511</v>
      </c>
      <c r="B22635">
        <v>1</v>
      </c>
      <c r="C22635" s="3">
        <v>45639</v>
      </c>
      <c r="D22635" t="s">
        <v>149</v>
      </c>
      <c r="E22635">
        <v>15</v>
      </c>
      <c r="F22635" s="3">
        <v>45631</v>
      </c>
      <c r="G22635" s="3">
        <v>45631</v>
      </c>
      <c r="H22635">
        <v>13521</v>
      </c>
      <c r="I22635">
        <v>15</v>
      </c>
      <c r="J22635" t="s">
        <v>15</v>
      </c>
      <c r="K22635">
        <v>0</v>
      </c>
      <c r="L22635" t="s">
        <v>34512</v>
      </c>
      <c r="M22635">
        <v>27.85</v>
      </c>
      <c r="N22635">
        <f t="shared" si="353"/>
        <v>417.75</v>
      </c>
      <c r="O22635">
        <v>15</v>
      </c>
      <c r="P22635" t="s">
        <v>36</v>
      </c>
      <c r="Q22635" s="3">
        <v>45631</v>
      </c>
      <c r="R22635" t="s">
        <v>18</v>
      </c>
    </row>
    <row r="22636" spans="1:18" x14ac:dyDescent="0.35">
      <c r="A22636" t="s">
        <v>34511</v>
      </c>
      <c r="B22636">
        <v>2</v>
      </c>
      <c r="C22636" s="3">
        <v>45644</v>
      </c>
      <c r="D22636" t="s">
        <v>4542</v>
      </c>
      <c r="E22636">
        <v>6</v>
      </c>
      <c r="F22636" s="3">
        <v>45631</v>
      </c>
      <c r="G22636" s="3">
        <v>45631</v>
      </c>
      <c r="H22636">
        <v>13521</v>
      </c>
      <c r="I22636">
        <v>6</v>
      </c>
      <c r="J22636" t="s">
        <v>29</v>
      </c>
      <c r="K22636">
        <v>0</v>
      </c>
      <c r="L22636" t="s">
        <v>34513</v>
      </c>
      <c r="M22636">
        <v>203.76</v>
      </c>
      <c r="N22636">
        <f t="shared" si="353"/>
        <v>1222.56</v>
      </c>
      <c r="O22636">
        <v>6</v>
      </c>
      <c r="P22636" t="s">
        <v>17</v>
      </c>
      <c r="Q22636" s="3">
        <v>45631</v>
      </c>
      <c r="R22636" t="s">
        <v>18</v>
      </c>
    </row>
    <row r="22637" spans="1:18" x14ac:dyDescent="0.35">
      <c r="A22637" t="s">
        <v>34511</v>
      </c>
      <c r="B22637">
        <v>3</v>
      </c>
      <c r="C22637" s="3">
        <v>45638</v>
      </c>
      <c r="D22637" t="s">
        <v>265</v>
      </c>
      <c r="E22637">
        <v>15</v>
      </c>
      <c r="F22637" s="3">
        <v>45631</v>
      </c>
      <c r="G22637" s="3">
        <v>45631</v>
      </c>
      <c r="H22637">
        <v>13521</v>
      </c>
      <c r="I22637">
        <v>15</v>
      </c>
      <c r="J22637" t="s">
        <v>15</v>
      </c>
      <c r="K22637">
        <v>0</v>
      </c>
      <c r="L22637" t="s">
        <v>34514</v>
      </c>
      <c r="M22637">
        <v>39.700000000000003</v>
      </c>
      <c r="N22637">
        <f t="shared" si="353"/>
        <v>595.5</v>
      </c>
      <c r="O22637">
        <v>15</v>
      </c>
      <c r="P22637" t="s">
        <v>192</v>
      </c>
      <c r="Q22637" s="3">
        <v>45631</v>
      </c>
      <c r="R22637" t="s">
        <v>18</v>
      </c>
    </row>
    <row r="22638" spans="1:18" x14ac:dyDescent="0.35">
      <c r="A22638" t="s">
        <v>34515</v>
      </c>
      <c r="B22638">
        <v>1</v>
      </c>
      <c r="C22638" s="3">
        <v>45637</v>
      </c>
      <c r="D22638" t="s">
        <v>5307</v>
      </c>
      <c r="E22638">
        <v>20</v>
      </c>
      <c r="F22638" s="3">
        <v>45631</v>
      </c>
      <c r="G22638" s="3">
        <v>45631</v>
      </c>
      <c r="H22638">
        <v>11469</v>
      </c>
      <c r="I22638">
        <v>2</v>
      </c>
      <c r="J22638" t="s">
        <v>15</v>
      </c>
      <c r="K22638">
        <v>0</v>
      </c>
      <c r="L22638" t="s">
        <v>34516</v>
      </c>
      <c r="M22638">
        <v>184.1</v>
      </c>
      <c r="N22638">
        <f t="shared" si="353"/>
        <v>3682</v>
      </c>
      <c r="O22638">
        <v>2</v>
      </c>
      <c r="P22638" t="s">
        <v>36</v>
      </c>
      <c r="Q22638" s="3">
        <v>45631</v>
      </c>
      <c r="R22638" t="s">
        <v>18</v>
      </c>
    </row>
    <row r="22639" spans="1:18" x14ac:dyDescent="0.35">
      <c r="A22639" t="s">
        <v>34515</v>
      </c>
      <c r="B22639">
        <v>1</v>
      </c>
      <c r="C22639" s="3">
        <v>45638</v>
      </c>
      <c r="D22639" t="s">
        <v>5307</v>
      </c>
      <c r="E22639">
        <v>20</v>
      </c>
      <c r="F22639" s="3">
        <v>45631</v>
      </c>
      <c r="G22639" s="3">
        <v>45631</v>
      </c>
      <c r="H22639">
        <v>11469</v>
      </c>
      <c r="I22639">
        <v>18</v>
      </c>
      <c r="J22639" t="s">
        <v>15</v>
      </c>
      <c r="K22639">
        <v>0</v>
      </c>
      <c r="L22639" t="s">
        <v>34517</v>
      </c>
      <c r="M22639">
        <v>184.1</v>
      </c>
      <c r="N22639">
        <f t="shared" si="353"/>
        <v>3682</v>
      </c>
      <c r="O22639">
        <v>18</v>
      </c>
      <c r="P22639" t="s">
        <v>36</v>
      </c>
      <c r="Q22639" s="3">
        <v>45631</v>
      </c>
      <c r="R22639" t="s">
        <v>18</v>
      </c>
    </row>
    <row r="22640" spans="1:18" x14ac:dyDescent="0.35">
      <c r="A22640" t="s">
        <v>34515</v>
      </c>
      <c r="B22640">
        <v>2</v>
      </c>
      <c r="C22640" s="3">
        <v>45637</v>
      </c>
      <c r="D22640" t="s">
        <v>5797</v>
      </c>
      <c r="E22640">
        <v>5</v>
      </c>
      <c r="F22640" s="3">
        <v>45631</v>
      </c>
      <c r="G22640" s="3">
        <v>45631</v>
      </c>
      <c r="H22640">
        <v>11469</v>
      </c>
      <c r="I22640">
        <v>5</v>
      </c>
      <c r="J22640" t="s">
        <v>15</v>
      </c>
      <c r="K22640">
        <v>0</v>
      </c>
      <c r="L22640" t="s">
        <v>34518</v>
      </c>
      <c r="M22640">
        <v>208.95</v>
      </c>
      <c r="N22640">
        <f t="shared" si="353"/>
        <v>1044.75</v>
      </c>
      <c r="O22640">
        <v>5</v>
      </c>
      <c r="P22640" t="s">
        <v>36</v>
      </c>
      <c r="Q22640" s="3">
        <v>45631</v>
      </c>
      <c r="R22640" t="s">
        <v>18</v>
      </c>
    </row>
    <row r="22641" spans="1:18" x14ac:dyDescent="0.35">
      <c r="A22641" t="s">
        <v>34519</v>
      </c>
      <c r="B22641">
        <v>1</v>
      </c>
      <c r="C22641" s="3">
        <v>45637</v>
      </c>
      <c r="D22641" t="s">
        <v>5399</v>
      </c>
      <c r="E22641">
        <v>17</v>
      </c>
      <c r="F22641" s="3">
        <v>45631</v>
      </c>
      <c r="G22641" s="3">
        <v>45631</v>
      </c>
      <c r="H22641">
        <v>11469</v>
      </c>
      <c r="I22641">
        <v>17</v>
      </c>
      <c r="J22641" t="s">
        <v>15</v>
      </c>
      <c r="K22641">
        <v>0</v>
      </c>
      <c r="L22641" t="s">
        <v>34520</v>
      </c>
      <c r="M22641">
        <v>278.55</v>
      </c>
      <c r="N22641">
        <f t="shared" si="353"/>
        <v>4735.3500000000004</v>
      </c>
      <c r="O22641">
        <v>17</v>
      </c>
      <c r="P22641" t="s">
        <v>36</v>
      </c>
      <c r="Q22641" s="3">
        <v>45631</v>
      </c>
      <c r="R22641" t="s">
        <v>18</v>
      </c>
    </row>
    <row r="22642" spans="1:18" x14ac:dyDescent="0.35">
      <c r="A22642" t="s">
        <v>34521</v>
      </c>
      <c r="B22642">
        <v>1</v>
      </c>
      <c r="C22642" s="3">
        <v>45637</v>
      </c>
      <c r="D22642" t="s">
        <v>5399</v>
      </c>
      <c r="E22642">
        <v>17</v>
      </c>
      <c r="F22642" s="3">
        <v>45631</v>
      </c>
      <c r="G22642" s="3">
        <v>45631</v>
      </c>
      <c r="H22642">
        <v>11469</v>
      </c>
      <c r="I22642">
        <v>7</v>
      </c>
      <c r="J22642" t="s">
        <v>15</v>
      </c>
      <c r="K22642">
        <v>0</v>
      </c>
      <c r="L22642" t="s">
        <v>34522</v>
      </c>
      <c r="M22642">
        <v>278.55</v>
      </c>
      <c r="N22642">
        <f t="shared" si="353"/>
        <v>4735.3500000000004</v>
      </c>
      <c r="O22642">
        <v>7</v>
      </c>
      <c r="P22642" t="s">
        <v>36</v>
      </c>
      <c r="Q22642" s="3">
        <v>45631</v>
      </c>
      <c r="R22642" t="s">
        <v>18</v>
      </c>
    </row>
    <row r="22643" spans="1:18" x14ac:dyDescent="0.35">
      <c r="A22643" t="s">
        <v>34521</v>
      </c>
      <c r="B22643">
        <v>1</v>
      </c>
      <c r="C22643" s="3">
        <v>45637</v>
      </c>
      <c r="D22643" t="s">
        <v>5399</v>
      </c>
      <c r="E22643">
        <v>17</v>
      </c>
      <c r="F22643" s="3">
        <v>45631</v>
      </c>
      <c r="G22643" s="3">
        <v>45631</v>
      </c>
      <c r="H22643">
        <v>11469</v>
      </c>
      <c r="I22643">
        <v>4</v>
      </c>
      <c r="J22643" t="s">
        <v>15</v>
      </c>
      <c r="K22643">
        <v>0</v>
      </c>
      <c r="L22643" t="s">
        <v>34522</v>
      </c>
      <c r="M22643">
        <v>278.55</v>
      </c>
      <c r="N22643">
        <f t="shared" si="353"/>
        <v>4735.3500000000004</v>
      </c>
      <c r="O22643">
        <v>4</v>
      </c>
      <c r="P22643" t="s">
        <v>36</v>
      </c>
      <c r="Q22643" s="3">
        <v>45631</v>
      </c>
      <c r="R22643" t="s">
        <v>18</v>
      </c>
    </row>
    <row r="22644" spans="1:18" x14ac:dyDescent="0.35">
      <c r="A22644" t="s">
        <v>34521</v>
      </c>
      <c r="B22644">
        <v>1</v>
      </c>
      <c r="C22644" s="3">
        <v>45637</v>
      </c>
      <c r="D22644" t="s">
        <v>5399</v>
      </c>
      <c r="E22644">
        <v>17</v>
      </c>
      <c r="F22644" s="3">
        <v>45631</v>
      </c>
      <c r="G22644" s="3">
        <v>45631</v>
      </c>
      <c r="H22644">
        <v>11469</v>
      </c>
      <c r="I22644">
        <v>6</v>
      </c>
      <c r="J22644" t="s">
        <v>15</v>
      </c>
      <c r="K22644">
        <v>0</v>
      </c>
      <c r="L22644" t="s">
        <v>34522</v>
      </c>
      <c r="M22644">
        <v>278.55</v>
      </c>
      <c r="N22644">
        <f t="shared" si="353"/>
        <v>4735.3500000000004</v>
      </c>
      <c r="O22644">
        <v>6</v>
      </c>
      <c r="P22644" t="s">
        <v>36</v>
      </c>
      <c r="Q22644" s="3">
        <v>45631</v>
      </c>
      <c r="R22644" t="s">
        <v>18</v>
      </c>
    </row>
    <row r="22645" spans="1:18" x14ac:dyDescent="0.35">
      <c r="A22645" t="s">
        <v>34523</v>
      </c>
      <c r="B22645">
        <v>1</v>
      </c>
      <c r="C22645" s="3">
        <v>45636</v>
      </c>
      <c r="D22645" t="s">
        <v>5885</v>
      </c>
      <c r="E22645">
        <v>18</v>
      </c>
      <c r="F22645" s="3">
        <v>45631</v>
      </c>
      <c r="G22645" s="3">
        <v>45631</v>
      </c>
      <c r="H22645">
        <v>11469</v>
      </c>
      <c r="I22645">
        <v>18</v>
      </c>
      <c r="J22645" t="s">
        <v>15</v>
      </c>
      <c r="K22645">
        <v>0</v>
      </c>
      <c r="L22645" t="s">
        <v>34524</v>
      </c>
      <c r="M22645">
        <v>269.89999999999998</v>
      </c>
      <c r="N22645">
        <f t="shared" si="353"/>
        <v>4858.2</v>
      </c>
      <c r="O22645">
        <v>18</v>
      </c>
      <c r="P22645" t="s">
        <v>36</v>
      </c>
      <c r="Q22645" s="3">
        <v>45631</v>
      </c>
      <c r="R22645" t="s">
        <v>18</v>
      </c>
    </row>
    <row r="22646" spans="1:18" x14ac:dyDescent="0.35">
      <c r="A22646" t="s">
        <v>34525</v>
      </c>
      <c r="B22646">
        <v>1</v>
      </c>
      <c r="C22646" s="3">
        <v>45637</v>
      </c>
      <c r="D22646" t="s">
        <v>108</v>
      </c>
      <c r="E22646">
        <v>2</v>
      </c>
      <c r="F22646" s="3">
        <v>45631</v>
      </c>
      <c r="G22646" s="3">
        <v>45631</v>
      </c>
      <c r="H22646">
        <v>11269</v>
      </c>
      <c r="I22646">
        <v>2</v>
      </c>
      <c r="J22646" t="s">
        <v>15</v>
      </c>
      <c r="K22646">
        <v>0</v>
      </c>
      <c r="L22646" t="s">
        <v>34526</v>
      </c>
      <c r="M22646">
        <v>91.2</v>
      </c>
      <c r="N22646">
        <f t="shared" si="353"/>
        <v>182.4</v>
      </c>
      <c r="O22646">
        <v>2</v>
      </c>
      <c r="P22646" t="s">
        <v>17</v>
      </c>
      <c r="Q22646" s="3">
        <v>45631</v>
      </c>
      <c r="R22646" t="s">
        <v>18</v>
      </c>
    </row>
    <row r="22647" spans="1:18" x14ac:dyDescent="0.35">
      <c r="A22647" t="s">
        <v>34525</v>
      </c>
      <c r="B22647">
        <v>2</v>
      </c>
      <c r="C22647" s="3">
        <v>45644</v>
      </c>
      <c r="D22647" t="s">
        <v>108</v>
      </c>
      <c r="E22647">
        <v>2</v>
      </c>
      <c r="F22647" s="3">
        <v>45631</v>
      </c>
      <c r="G22647" s="3">
        <v>45638</v>
      </c>
      <c r="H22647">
        <v>11269</v>
      </c>
      <c r="I22647">
        <v>2</v>
      </c>
      <c r="J22647" t="s">
        <v>15</v>
      </c>
      <c r="K22647">
        <v>0</v>
      </c>
      <c r="L22647" t="s">
        <v>34527</v>
      </c>
      <c r="M22647">
        <v>91.2</v>
      </c>
      <c r="N22647">
        <f t="shared" si="353"/>
        <v>182.4</v>
      </c>
      <c r="O22647">
        <v>2</v>
      </c>
      <c r="P22647" t="s">
        <v>17</v>
      </c>
      <c r="Q22647" s="3">
        <v>45638</v>
      </c>
      <c r="R22647" t="s">
        <v>37</v>
      </c>
    </row>
    <row r="22648" spans="1:18" x14ac:dyDescent="0.35">
      <c r="A22648" t="s">
        <v>34525</v>
      </c>
      <c r="B22648">
        <v>3</v>
      </c>
      <c r="C22648" s="3">
        <v>45650</v>
      </c>
      <c r="D22648" t="s">
        <v>108</v>
      </c>
      <c r="E22648">
        <v>2</v>
      </c>
      <c r="F22648" s="3">
        <v>45631</v>
      </c>
      <c r="G22648" s="3">
        <v>45645</v>
      </c>
      <c r="H22648">
        <v>11269</v>
      </c>
      <c r="I22648">
        <v>2</v>
      </c>
      <c r="J22648" t="s">
        <v>15</v>
      </c>
      <c r="K22648">
        <v>0</v>
      </c>
      <c r="L22648" t="s">
        <v>34528</v>
      </c>
      <c r="M22648">
        <v>91.2</v>
      </c>
      <c r="N22648">
        <f t="shared" si="353"/>
        <v>182.4</v>
      </c>
      <c r="O22648">
        <v>2</v>
      </c>
      <c r="P22648" t="s">
        <v>17</v>
      </c>
      <c r="Q22648" s="3">
        <v>45645</v>
      </c>
      <c r="R22648" t="s">
        <v>50</v>
      </c>
    </row>
    <row r="22649" spans="1:18" x14ac:dyDescent="0.35">
      <c r="A22649" t="s">
        <v>34525</v>
      </c>
      <c r="B22649">
        <v>4</v>
      </c>
      <c r="C22649" s="3">
        <v>45657</v>
      </c>
      <c r="D22649" t="s">
        <v>108</v>
      </c>
      <c r="E22649">
        <v>2</v>
      </c>
      <c r="F22649" s="3">
        <v>45631</v>
      </c>
      <c r="G22649" s="3">
        <v>45652</v>
      </c>
      <c r="H22649">
        <v>11269</v>
      </c>
      <c r="I22649">
        <v>2</v>
      </c>
      <c r="J22649" t="s">
        <v>15</v>
      </c>
      <c r="K22649">
        <v>0</v>
      </c>
      <c r="L22649" t="s">
        <v>34529</v>
      </c>
      <c r="M22649">
        <v>91.2</v>
      </c>
      <c r="N22649">
        <f t="shared" si="353"/>
        <v>182.4</v>
      </c>
      <c r="O22649">
        <v>2</v>
      </c>
      <c r="P22649" t="s">
        <v>17</v>
      </c>
      <c r="Q22649" s="3">
        <v>45652</v>
      </c>
      <c r="R22649" t="s">
        <v>50</v>
      </c>
    </row>
    <row r="22650" spans="1:18" x14ac:dyDescent="0.35">
      <c r="A22650" t="s">
        <v>34530</v>
      </c>
      <c r="B22650">
        <v>1</v>
      </c>
      <c r="C22650" s="3">
        <v>45638</v>
      </c>
      <c r="D22650" t="s">
        <v>5521</v>
      </c>
      <c r="E22650">
        <v>8</v>
      </c>
      <c r="F22650" s="3">
        <v>45631</v>
      </c>
      <c r="G22650" s="3">
        <v>45631</v>
      </c>
      <c r="H22650">
        <v>11469</v>
      </c>
      <c r="I22650">
        <v>8</v>
      </c>
      <c r="J22650" t="s">
        <v>29</v>
      </c>
      <c r="K22650">
        <v>0</v>
      </c>
      <c r="L22650" t="s">
        <v>34531</v>
      </c>
      <c r="M22650">
        <v>296.52</v>
      </c>
      <c r="N22650">
        <f t="shared" si="353"/>
        <v>2372.16</v>
      </c>
      <c r="O22650">
        <v>8</v>
      </c>
      <c r="P22650" t="s">
        <v>36</v>
      </c>
      <c r="Q22650" s="3">
        <v>45631</v>
      </c>
      <c r="R22650" t="s">
        <v>18</v>
      </c>
    </row>
    <row r="22651" spans="1:18" x14ac:dyDescent="0.35">
      <c r="A22651" t="s">
        <v>34532</v>
      </c>
      <c r="B22651">
        <v>1</v>
      </c>
      <c r="C22651" s="3">
        <v>45632</v>
      </c>
      <c r="D22651" t="s">
        <v>92</v>
      </c>
      <c r="E22651">
        <v>2</v>
      </c>
      <c r="F22651" s="3">
        <v>45631</v>
      </c>
      <c r="G22651" s="3">
        <v>45631</v>
      </c>
      <c r="H22651">
        <v>13401</v>
      </c>
      <c r="I22651">
        <v>2</v>
      </c>
      <c r="J22651" t="s">
        <v>15</v>
      </c>
      <c r="K22651">
        <v>0</v>
      </c>
      <c r="L22651" t="s">
        <v>34533</v>
      </c>
      <c r="M22651">
        <v>243.1</v>
      </c>
      <c r="N22651">
        <f t="shared" si="353"/>
        <v>486.2</v>
      </c>
      <c r="O22651">
        <v>2</v>
      </c>
      <c r="P22651" t="s">
        <v>192</v>
      </c>
      <c r="Q22651" s="3">
        <v>45631</v>
      </c>
      <c r="R22651" t="s">
        <v>18</v>
      </c>
    </row>
    <row r="22652" spans="1:18" x14ac:dyDescent="0.35">
      <c r="A22652" t="s">
        <v>34534</v>
      </c>
      <c r="B22652">
        <v>1</v>
      </c>
      <c r="C22652" s="3">
        <v>45632</v>
      </c>
      <c r="D22652" t="s">
        <v>55</v>
      </c>
      <c r="E22652">
        <v>20</v>
      </c>
      <c r="F22652" s="3">
        <v>45631</v>
      </c>
      <c r="G22652" s="3">
        <v>45631</v>
      </c>
      <c r="H22652">
        <v>11218</v>
      </c>
      <c r="I22652">
        <v>20</v>
      </c>
      <c r="J22652" t="s">
        <v>15</v>
      </c>
      <c r="K22652">
        <v>0</v>
      </c>
      <c r="L22652" t="s">
        <v>34535</v>
      </c>
      <c r="M22652">
        <v>73.849999999999994</v>
      </c>
      <c r="N22652">
        <f t="shared" si="353"/>
        <v>1477</v>
      </c>
      <c r="O22652">
        <v>20</v>
      </c>
      <c r="P22652" t="s">
        <v>36</v>
      </c>
      <c r="Q22652" s="3">
        <v>45631</v>
      </c>
      <c r="R22652" t="s">
        <v>18</v>
      </c>
    </row>
    <row r="22653" spans="1:18" x14ac:dyDescent="0.35">
      <c r="A22653" t="s">
        <v>34536</v>
      </c>
      <c r="B22653">
        <v>1</v>
      </c>
      <c r="C22653" s="3">
        <v>45632</v>
      </c>
      <c r="D22653" t="s">
        <v>92</v>
      </c>
      <c r="E22653">
        <v>6</v>
      </c>
      <c r="F22653" s="3">
        <v>45631</v>
      </c>
      <c r="G22653" s="3">
        <v>45631</v>
      </c>
      <c r="H22653">
        <v>11218</v>
      </c>
      <c r="I22653">
        <v>6</v>
      </c>
      <c r="J22653" t="s">
        <v>15</v>
      </c>
      <c r="K22653">
        <v>0</v>
      </c>
      <c r="L22653" t="s">
        <v>34537</v>
      </c>
      <c r="M22653">
        <v>257.45</v>
      </c>
      <c r="N22653">
        <f t="shared" si="353"/>
        <v>1544.6999999999998</v>
      </c>
      <c r="O22653">
        <v>6</v>
      </c>
      <c r="P22653" t="s">
        <v>192</v>
      </c>
      <c r="Q22653" s="3">
        <v>45631</v>
      </c>
      <c r="R22653" t="s">
        <v>18</v>
      </c>
    </row>
    <row r="22654" spans="1:18" x14ac:dyDescent="0.35">
      <c r="A22654" t="s">
        <v>34538</v>
      </c>
      <c r="B22654">
        <v>1</v>
      </c>
      <c r="C22654" s="3">
        <v>45638</v>
      </c>
      <c r="D22654" t="s">
        <v>265</v>
      </c>
      <c r="E22654">
        <v>22</v>
      </c>
      <c r="F22654" s="3">
        <v>45631</v>
      </c>
      <c r="G22654" s="3">
        <v>45631</v>
      </c>
      <c r="H22654">
        <v>10481</v>
      </c>
      <c r="I22654">
        <v>22</v>
      </c>
      <c r="J22654" t="s">
        <v>15</v>
      </c>
      <c r="K22654">
        <v>0</v>
      </c>
      <c r="L22654" t="s">
        <v>34539</v>
      </c>
      <c r="M22654">
        <v>41.95</v>
      </c>
      <c r="N22654">
        <f t="shared" si="353"/>
        <v>922.90000000000009</v>
      </c>
      <c r="O22654">
        <v>22</v>
      </c>
      <c r="P22654" t="s">
        <v>192</v>
      </c>
      <c r="Q22654" s="3">
        <v>45631</v>
      </c>
      <c r="R22654" t="s">
        <v>50</v>
      </c>
    </row>
    <row r="22655" spans="1:18" x14ac:dyDescent="0.35">
      <c r="A22655" t="s">
        <v>34540</v>
      </c>
      <c r="B22655">
        <v>1</v>
      </c>
      <c r="C22655" s="3">
        <v>45632</v>
      </c>
      <c r="D22655" t="s">
        <v>5518</v>
      </c>
      <c r="E22655">
        <v>3</v>
      </c>
      <c r="F22655" s="3">
        <v>45632</v>
      </c>
      <c r="G22655" s="3">
        <v>45632</v>
      </c>
      <c r="H22655">
        <v>13204</v>
      </c>
      <c r="I22655">
        <v>3</v>
      </c>
      <c r="J22655" t="s">
        <v>29</v>
      </c>
      <c r="K22655">
        <v>0</v>
      </c>
      <c r="L22655" t="s">
        <v>34541</v>
      </c>
      <c r="M22655">
        <v>366.84</v>
      </c>
      <c r="N22655">
        <f t="shared" si="353"/>
        <v>1100.52</v>
      </c>
      <c r="O22655">
        <v>3</v>
      </c>
      <c r="P22655" t="s">
        <v>36</v>
      </c>
      <c r="Q22655" s="3">
        <v>45632</v>
      </c>
      <c r="R22655" t="s">
        <v>25</v>
      </c>
    </row>
    <row r="22656" spans="1:18" x14ac:dyDescent="0.35">
      <c r="A22656" t="s">
        <v>34542</v>
      </c>
      <c r="B22656">
        <v>1</v>
      </c>
      <c r="C22656" s="3">
        <v>45632</v>
      </c>
      <c r="D22656" t="s">
        <v>76</v>
      </c>
      <c r="E22656">
        <v>2</v>
      </c>
      <c r="F22656" s="3">
        <v>45632</v>
      </c>
      <c r="G22656" s="3">
        <v>45632</v>
      </c>
      <c r="H22656">
        <v>13521</v>
      </c>
      <c r="I22656">
        <v>2</v>
      </c>
      <c r="J22656" t="s">
        <v>77</v>
      </c>
      <c r="K22656">
        <v>0</v>
      </c>
      <c r="L22656" t="s">
        <v>34543</v>
      </c>
      <c r="M22656">
        <v>125.6</v>
      </c>
      <c r="N22656">
        <f t="shared" si="353"/>
        <v>251.2</v>
      </c>
      <c r="O22656">
        <v>2</v>
      </c>
      <c r="P22656" t="s">
        <v>36</v>
      </c>
      <c r="Q22656" s="3">
        <v>45632</v>
      </c>
      <c r="R22656" t="s">
        <v>18</v>
      </c>
    </row>
    <row r="22657" spans="1:18" x14ac:dyDescent="0.35">
      <c r="A22657" t="s">
        <v>34544</v>
      </c>
      <c r="B22657">
        <v>1</v>
      </c>
      <c r="C22657" s="3">
        <v>45642</v>
      </c>
      <c r="D22657" t="s">
        <v>149</v>
      </c>
      <c r="E22657">
        <v>5</v>
      </c>
      <c r="F22657" s="3">
        <v>45632</v>
      </c>
      <c r="G22657" s="3">
        <v>45632</v>
      </c>
      <c r="H22657">
        <v>10673</v>
      </c>
      <c r="I22657">
        <v>5</v>
      </c>
      <c r="J22657" t="s">
        <v>15</v>
      </c>
      <c r="K22657">
        <v>0</v>
      </c>
      <c r="L22657" t="s">
        <v>34545</v>
      </c>
      <c r="M22657">
        <v>27.6</v>
      </c>
      <c r="N22657">
        <f t="shared" si="353"/>
        <v>138</v>
      </c>
      <c r="O22657">
        <v>5</v>
      </c>
      <c r="P22657" t="s">
        <v>192</v>
      </c>
      <c r="Q22657" s="3">
        <v>45632</v>
      </c>
      <c r="R22657" t="s">
        <v>37</v>
      </c>
    </row>
    <row r="22658" spans="1:18" x14ac:dyDescent="0.35">
      <c r="A22658" t="s">
        <v>34544</v>
      </c>
      <c r="B22658">
        <v>2</v>
      </c>
      <c r="C22658" s="3">
        <v>45642</v>
      </c>
      <c r="D22658" t="s">
        <v>265</v>
      </c>
      <c r="E22658">
        <v>5</v>
      </c>
      <c r="F22658" s="3">
        <v>45632</v>
      </c>
      <c r="G22658" s="3">
        <v>45632</v>
      </c>
      <c r="H22658">
        <v>10673</v>
      </c>
      <c r="I22658">
        <v>5</v>
      </c>
      <c r="J22658" t="s">
        <v>15</v>
      </c>
      <c r="K22658">
        <v>0</v>
      </c>
      <c r="L22658" t="s">
        <v>34546</v>
      </c>
      <c r="M22658">
        <v>45</v>
      </c>
      <c r="N22658">
        <f t="shared" ref="N22658:N22721" si="354">E22658*M22658</f>
        <v>225</v>
      </c>
      <c r="O22658">
        <v>5</v>
      </c>
      <c r="P22658" t="s">
        <v>192</v>
      </c>
      <c r="Q22658" s="3">
        <v>45632</v>
      </c>
      <c r="R22658" t="s">
        <v>37</v>
      </c>
    </row>
    <row r="22659" spans="1:18" x14ac:dyDescent="0.35">
      <c r="A22659" t="s">
        <v>34547</v>
      </c>
      <c r="B22659">
        <v>1</v>
      </c>
      <c r="C22659" s="3">
        <v>45642</v>
      </c>
      <c r="D22659" t="s">
        <v>5586</v>
      </c>
      <c r="E22659">
        <v>8</v>
      </c>
      <c r="F22659" s="3">
        <v>45632</v>
      </c>
      <c r="G22659" s="3">
        <v>45632</v>
      </c>
      <c r="H22659">
        <v>12844</v>
      </c>
      <c r="I22659">
        <v>8</v>
      </c>
      <c r="J22659" t="s">
        <v>15</v>
      </c>
      <c r="K22659">
        <v>0</v>
      </c>
      <c r="L22659" t="s">
        <v>34548</v>
      </c>
      <c r="M22659">
        <v>283.25</v>
      </c>
      <c r="N22659">
        <f t="shared" si="354"/>
        <v>2266</v>
      </c>
      <c r="O22659">
        <v>8</v>
      </c>
      <c r="P22659" t="s">
        <v>36</v>
      </c>
      <c r="Q22659" s="3">
        <v>45632</v>
      </c>
      <c r="R22659" t="s">
        <v>18</v>
      </c>
    </row>
    <row r="22660" spans="1:18" x14ac:dyDescent="0.35">
      <c r="A22660" t="s">
        <v>34549</v>
      </c>
      <c r="B22660">
        <v>1</v>
      </c>
      <c r="C22660" s="3">
        <v>45652</v>
      </c>
      <c r="D22660" t="s">
        <v>114</v>
      </c>
      <c r="E22660">
        <v>1</v>
      </c>
      <c r="F22660" s="3">
        <v>45632</v>
      </c>
      <c r="G22660" s="3">
        <v>45632</v>
      </c>
      <c r="H22660">
        <v>12613</v>
      </c>
      <c r="I22660">
        <v>1</v>
      </c>
      <c r="J22660" t="s">
        <v>29</v>
      </c>
      <c r="K22660">
        <v>0</v>
      </c>
      <c r="L22660" t="s">
        <v>34550</v>
      </c>
      <c r="M22660">
        <v>265.92</v>
      </c>
      <c r="N22660">
        <f t="shared" si="354"/>
        <v>265.92</v>
      </c>
      <c r="O22660">
        <v>1</v>
      </c>
      <c r="P22660" t="s">
        <v>192</v>
      </c>
      <c r="Q22660" s="3">
        <v>45632</v>
      </c>
      <c r="R22660" t="s">
        <v>50</v>
      </c>
    </row>
    <row r="22661" spans="1:18" x14ac:dyDescent="0.35">
      <c r="A22661" t="s">
        <v>34549</v>
      </c>
      <c r="B22661">
        <v>2</v>
      </c>
      <c r="C22661" s="3">
        <v>45657</v>
      </c>
      <c r="D22661" t="s">
        <v>114</v>
      </c>
      <c r="E22661">
        <v>1</v>
      </c>
      <c r="F22661" s="3">
        <v>45632</v>
      </c>
      <c r="G22661" s="3">
        <v>45646</v>
      </c>
      <c r="H22661">
        <v>12613</v>
      </c>
      <c r="I22661">
        <v>1</v>
      </c>
      <c r="J22661" t="s">
        <v>29</v>
      </c>
      <c r="K22661">
        <v>0</v>
      </c>
      <c r="L22661" t="s">
        <v>34551</v>
      </c>
      <c r="M22661">
        <v>265.92</v>
      </c>
      <c r="N22661">
        <f t="shared" si="354"/>
        <v>265.92</v>
      </c>
      <c r="O22661">
        <v>1</v>
      </c>
      <c r="P22661" t="s">
        <v>17</v>
      </c>
      <c r="Q22661" s="3">
        <v>45646</v>
      </c>
      <c r="R22661" t="s">
        <v>25</v>
      </c>
    </row>
    <row r="22662" spans="1:18" x14ac:dyDescent="0.35">
      <c r="A22662" t="s">
        <v>34552</v>
      </c>
      <c r="B22662">
        <v>1</v>
      </c>
      <c r="C22662" s="3">
        <v>45635</v>
      </c>
      <c r="D22662" t="s">
        <v>5518</v>
      </c>
      <c r="E22662">
        <v>1</v>
      </c>
      <c r="F22662" s="3">
        <v>45632</v>
      </c>
      <c r="G22662" s="3">
        <v>45632</v>
      </c>
      <c r="H22662">
        <v>12184</v>
      </c>
      <c r="I22662">
        <v>1</v>
      </c>
      <c r="J22662" t="s">
        <v>29</v>
      </c>
      <c r="K22662">
        <v>0</v>
      </c>
      <c r="L22662" t="s">
        <v>34553</v>
      </c>
      <c r="M22662">
        <v>529.79999999999995</v>
      </c>
      <c r="N22662">
        <f t="shared" si="354"/>
        <v>529.79999999999995</v>
      </c>
      <c r="O22662">
        <v>1</v>
      </c>
      <c r="P22662" t="s">
        <v>36</v>
      </c>
      <c r="Q22662" s="3">
        <v>45632</v>
      </c>
      <c r="R22662" t="s">
        <v>37</v>
      </c>
    </row>
    <row r="22663" spans="1:18" x14ac:dyDescent="0.35">
      <c r="A22663" t="s">
        <v>34554</v>
      </c>
      <c r="B22663">
        <v>1</v>
      </c>
      <c r="C22663" s="3">
        <v>45632</v>
      </c>
      <c r="D22663" t="s">
        <v>587</v>
      </c>
      <c r="E22663">
        <v>6</v>
      </c>
      <c r="F22663" s="3">
        <v>45632</v>
      </c>
      <c r="G22663" s="3">
        <v>45632</v>
      </c>
      <c r="H22663">
        <v>10364</v>
      </c>
      <c r="I22663">
        <v>6</v>
      </c>
      <c r="J22663" t="s">
        <v>29</v>
      </c>
      <c r="K22663">
        <v>0</v>
      </c>
      <c r="L22663" t="s">
        <v>34555</v>
      </c>
      <c r="M22663">
        <v>346.2</v>
      </c>
      <c r="N22663">
        <f t="shared" si="354"/>
        <v>2077.1999999999998</v>
      </c>
      <c r="O22663">
        <v>6</v>
      </c>
      <c r="P22663" t="s">
        <v>36</v>
      </c>
      <c r="Q22663" s="3">
        <v>45632</v>
      </c>
      <c r="R22663" t="s">
        <v>37</v>
      </c>
    </row>
    <row r="22664" spans="1:18" x14ac:dyDescent="0.35">
      <c r="A22664" t="s">
        <v>34556</v>
      </c>
      <c r="B22664">
        <v>1</v>
      </c>
      <c r="C22664" s="3">
        <v>45649</v>
      </c>
      <c r="D22664" t="s">
        <v>5955</v>
      </c>
      <c r="E22664">
        <v>1</v>
      </c>
      <c r="F22664" s="3">
        <v>45632</v>
      </c>
      <c r="G22664" s="3">
        <v>45632</v>
      </c>
      <c r="H22664">
        <v>10649</v>
      </c>
      <c r="I22664">
        <v>1</v>
      </c>
      <c r="J22664" t="s">
        <v>29</v>
      </c>
      <c r="K22664">
        <v>0</v>
      </c>
      <c r="L22664" t="s">
        <v>34557</v>
      </c>
      <c r="M22664">
        <v>212.4</v>
      </c>
      <c r="N22664">
        <f t="shared" si="354"/>
        <v>212.4</v>
      </c>
      <c r="O22664">
        <v>1</v>
      </c>
      <c r="P22664" t="s">
        <v>36</v>
      </c>
      <c r="Q22664" s="3">
        <v>45632</v>
      </c>
      <c r="R22664" t="s">
        <v>18</v>
      </c>
    </row>
    <row r="22665" spans="1:18" x14ac:dyDescent="0.35">
      <c r="A22665" t="s">
        <v>34558</v>
      </c>
      <c r="B22665">
        <v>1</v>
      </c>
      <c r="C22665" s="3">
        <v>45650</v>
      </c>
      <c r="D22665" t="s">
        <v>114</v>
      </c>
      <c r="E22665">
        <v>1</v>
      </c>
      <c r="F22665" s="3">
        <v>45632</v>
      </c>
      <c r="G22665" s="3">
        <v>45632</v>
      </c>
      <c r="H22665">
        <v>10649</v>
      </c>
      <c r="I22665">
        <v>1</v>
      </c>
      <c r="J22665" t="s">
        <v>29</v>
      </c>
      <c r="K22665">
        <v>0</v>
      </c>
      <c r="L22665" t="s">
        <v>34559</v>
      </c>
      <c r="M22665">
        <v>265.92</v>
      </c>
      <c r="N22665">
        <f t="shared" si="354"/>
        <v>265.92</v>
      </c>
      <c r="O22665">
        <v>1</v>
      </c>
      <c r="P22665" t="s">
        <v>17</v>
      </c>
      <c r="Q22665" s="3">
        <v>45632</v>
      </c>
      <c r="R22665" t="s">
        <v>25</v>
      </c>
    </row>
    <row r="22666" spans="1:18" x14ac:dyDescent="0.35">
      <c r="A22666" t="s">
        <v>34560</v>
      </c>
      <c r="B22666">
        <v>1</v>
      </c>
      <c r="C22666" s="3">
        <v>45632</v>
      </c>
      <c r="D22666" t="s">
        <v>92</v>
      </c>
      <c r="E22666">
        <v>1</v>
      </c>
      <c r="F22666" s="3">
        <v>45632</v>
      </c>
      <c r="G22666" s="3">
        <v>45632</v>
      </c>
      <c r="H22666">
        <v>14724</v>
      </c>
      <c r="I22666">
        <v>1</v>
      </c>
      <c r="J22666" t="s">
        <v>15</v>
      </c>
      <c r="K22666">
        <v>0</v>
      </c>
      <c r="L22666" t="s">
        <v>34561</v>
      </c>
      <c r="M22666">
        <v>252.35</v>
      </c>
      <c r="N22666">
        <f t="shared" si="354"/>
        <v>252.35</v>
      </c>
      <c r="O22666">
        <v>1</v>
      </c>
      <c r="P22666" t="s">
        <v>192</v>
      </c>
      <c r="Q22666" s="3">
        <v>45632</v>
      </c>
      <c r="R22666" t="s">
        <v>18</v>
      </c>
    </row>
    <row r="22667" spans="1:18" x14ac:dyDescent="0.35">
      <c r="A22667" t="s">
        <v>34562</v>
      </c>
      <c r="B22667">
        <v>1</v>
      </c>
      <c r="C22667" s="3">
        <v>45642</v>
      </c>
      <c r="D22667" t="s">
        <v>149</v>
      </c>
      <c r="E22667">
        <v>10</v>
      </c>
      <c r="F22667" s="3">
        <v>45632</v>
      </c>
      <c r="G22667" s="3">
        <v>45632</v>
      </c>
      <c r="H22667">
        <v>12594</v>
      </c>
      <c r="I22667">
        <v>10</v>
      </c>
      <c r="J22667" t="s">
        <v>15</v>
      </c>
      <c r="K22667">
        <v>0</v>
      </c>
      <c r="L22667" t="s">
        <v>34563</v>
      </c>
      <c r="M22667">
        <v>30.4</v>
      </c>
      <c r="N22667">
        <f t="shared" si="354"/>
        <v>304</v>
      </c>
      <c r="O22667">
        <v>10</v>
      </c>
      <c r="P22667" t="s">
        <v>36</v>
      </c>
      <c r="Q22667" s="3">
        <v>45632</v>
      </c>
      <c r="R22667" t="s">
        <v>37</v>
      </c>
    </row>
    <row r="22668" spans="1:18" x14ac:dyDescent="0.35">
      <c r="A22668" t="s">
        <v>34564</v>
      </c>
      <c r="B22668">
        <v>1</v>
      </c>
      <c r="C22668" s="3">
        <v>45632</v>
      </c>
      <c r="D22668" t="s">
        <v>5709</v>
      </c>
      <c r="E22668">
        <v>3</v>
      </c>
      <c r="F22668" s="3">
        <v>45632</v>
      </c>
      <c r="G22668" s="3">
        <v>45632</v>
      </c>
      <c r="H22668">
        <v>12389</v>
      </c>
      <c r="I22668">
        <v>3</v>
      </c>
      <c r="J22668" t="s">
        <v>77</v>
      </c>
      <c r="K22668">
        <v>0</v>
      </c>
      <c r="L22668" t="s">
        <v>34565</v>
      </c>
      <c r="M22668">
        <v>128</v>
      </c>
      <c r="N22668">
        <f t="shared" si="354"/>
        <v>384</v>
      </c>
      <c r="O22668">
        <v>3</v>
      </c>
      <c r="P22668" t="s">
        <v>192</v>
      </c>
      <c r="Q22668" s="3">
        <v>45632</v>
      </c>
      <c r="R22668" t="s">
        <v>50</v>
      </c>
    </row>
    <row r="22669" spans="1:18" x14ac:dyDescent="0.35">
      <c r="A22669" t="s">
        <v>34566</v>
      </c>
      <c r="B22669">
        <v>1</v>
      </c>
      <c r="C22669" s="3">
        <v>45635</v>
      </c>
      <c r="D22669" t="s">
        <v>76</v>
      </c>
      <c r="E22669">
        <v>1</v>
      </c>
      <c r="F22669" s="3">
        <v>45632</v>
      </c>
      <c r="G22669" s="3">
        <v>45632</v>
      </c>
      <c r="H22669">
        <v>14606</v>
      </c>
      <c r="I22669">
        <v>1</v>
      </c>
      <c r="J22669" t="s">
        <v>77</v>
      </c>
      <c r="K22669">
        <v>0</v>
      </c>
      <c r="L22669" t="s">
        <v>34567</v>
      </c>
      <c r="M22669">
        <v>127.9</v>
      </c>
      <c r="N22669">
        <f t="shared" si="354"/>
        <v>127.9</v>
      </c>
      <c r="O22669">
        <v>1</v>
      </c>
      <c r="P22669" t="s">
        <v>36</v>
      </c>
      <c r="Q22669" s="3">
        <v>45632</v>
      </c>
      <c r="R22669" t="s">
        <v>18</v>
      </c>
    </row>
    <row r="22670" spans="1:18" x14ac:dyDescent="0.35">
      <c r="A22670" t="s">
        <v>34568</v>
      </c>
      <c r="B22670">
        <v>1</v>
      </c>
      <c r="C22670" s="3">
        <v>45635</v>
      </c>
      <c r="D22670" t="s">
        <v>3966</v>
      </c>
      <c r="E22670">
        <v>15</v>
      </c>
      <c r="F22670" s="3">
        <v>45632</v>
      </c>
      <c r="G22670" s="3">
        <v>45632</v>
      </c>
      <c r="H22670">
        <v>11868</v>
      </c>
      <c r="I22670">
        <v>3</v>
      </c>
      <c r="J22670" t="s">
        <v>15</v>
      </c>
      <c r="K22670">
        <v>0</v>
      </c>
      <c r="L22670" t="s">
        <v>34569</v>
      </c>
      <c r="M22670">
        <v>297.10000000000002</v>
      </c>
      <c r="N22670">
        <f t="shared" si="354"/>
        <v>4456.5</v>
      </c>
      <c r="O22670">
        <v>3</v>
      </c>
      <c r="P22670" t="s">
        <v>192</v>
      </c>
      <c r="Q22670" s="3">
        <v>45632</v>
      </c>
      <c r="R22670" t="s">
        <v>50</v>
      </c>
    </row>
    <row r="22671" spans="1:18" x14ac:dyDescent="0.35">
      <c r="A22671" t="s">
        <v>34568</v>
      </c>
      <c r="B22671">
        <v>1</v>
      </c>
      <c r="C22671" s="3">
        <v>45635</v>
      </c>
      <c r="D22671" t="s">
        <v>3966</v>
      </c>
      <c r="E22671">
        <v>15</v>
      </c>
      <c r="F22671" s="3">
        <v>45632</v>
      </c>
      <c r="G22671" s="3">
        <v>45632</v>
      </c>
      <c r="H22671">
        <v>11868</v>
      </c>
      <c r="I22671">
        <v>12</v>
      </c>
      <c r="J22671" t="s">
        <v>15</v>
      </c>
      <c r="K22671">
        <v>0</v>
      </c>
      <c r="L22671" t="s">
        <v>34569</v>
      </c>
      <c r="M22671">
        <v>297.10000000000002</v>
      </c>
      <c r="N22671">
        <f t="shared" si="354"/>
        <v>4456.5</v>
      </c>
      <c r="O22671">
        <v>12</v>
      </c>
      <c r="P22671" t="s">
        <v>192</v>
      </c>
      <c r="Q22671" s="3">
        <v>45632</v>
      </c>
      <c r="R22671" t="s">
        <v>50</v>
      </c>
    </row>
    <row r="22672" spans="1:18" x14ac:dyDescent="0.35">
      <c r="A22672" t="s">
        <v>34570</v>
      </c>
      <c r="B22672">
        <v>1</v>
      </c>
      <c r="C22672" s="3">
        <v>45632</v>
      </c>
      <c r="D22672" t="s">
        <v>92</v>
      </c>
      <c r="E22672">
        <v>4</v>
      </c>
      <c r="F22672" s="3">
        <v>45632</v>
      </c>
      <c r="G22672" s="3">
        <v>45632</v>
      </c>
      <c r="H22672">
        <v>10154</v>
      </c>
      <c r="I22672">
        <v>4</v>
      </c>
      <c r="J22672" t="s">
        <v>15</v>
      </c>
      <c r="K22672">
        <v>0</v>
      </c>
      <c r="L22672" t="s">
        <v>34571</v>
      </c>
      <c r="M22672">
        <v>308.5</v>
      </c>
      <c r="N22672">
        <f t="shared" si="354"/>
        <v>1234</v>
      </c>
      <c r="O22672">
        <v>4</v>
      </c>
      <c r="P22672" t="s">
        <v>192</v>
      </c>
      <c r="Q22672" s="3">
        <v>45632</v>
      </c>
      <c r="R22672" t="s">
        <v>18</v>
      </c>
    </row>
    <row r="22673" spans="1:18" x14ac:dyDescent="0.35">
      <c r="A22673" t="s">
        <v>34572</v>
      </c>
      <c r="B22673">
        <v>1</v>
      </c>
      <c r="C22673" s="3">
        <v>45642</v>
      </c>
      <c r="D22673" t="s">
        <v>149</v>
      </c>
      <c r="E22673">
        <v>6</v>
      </c>
      <c r="F22673" s="3">
        <v>45632</v>
      </c>
      <c r="G22673" s="3">
        <v>45632</v>
      </c>
      <c r="H22673">
        <v>11272</v>
      </c>
      <c r="I22673">
        <v>6</v>
      </c>
      <c r="J22673" t="s">
        <v>15</v>
      </c>
      <c r="K22673">
        <v>0</v>
      </c>
      <c r="L22673" t="s">
        <v>34573</v>
      </c>
      <c r="M22673">
        <v>25.75</v>
      </c>
      <c r="N22673">
        <f t="shared" si="354"/>
        <v>154.5</v>
      </c>
      <c r="O22673">
        <v>6</v>
      </c>
      <c r="P22673" t="s">
        <v>192</v>
      </c>
      <c r="Q22673" s="3">
        <v>45632</v>
      </c>
      <c r="R22673" t="s">
        <v>18</v>
      </c>
    </row>
    <row r="22674" spans="1:18" x14ac:dyDescent="0.35">
      <c r="A22674" t="s">
        <v>34572</v>
      </c>
      <c r="B22674">
        <v>2</v>
      </c>
      <c r="C22674" s="3">
        <v>45638</v>
      </c>
      <c r="D22674" t="s">
        <v>265</v>
      </c>
      <c r="E22674">
        <v>4</v>
      </c>
      <c r="F22674" s="3">
        <v>45632</v>
      </c>
      <c r="G22674" s="3">
        <v>45632</v>
      </c>
      <c r="H22674">
        <v>11272</v>
      </c>
      <c r="I22674">
        <v>4</v>
      </c>
      <c r="J22674" t="s">
        <v>15</v>
      </c>
      <c r="K22674">
        <v>0</v>
      </c>
      <c r="L22674" t="s">
        <v>34574</v>
      </c>
      <c r="M22674">
        <v>41.9</v>
      </c>
      <c r="N22674">
        <f t="shared" si="354"/>
        <v>167.6</v>
      </c>
      <c r="O22674">
        <v>4</v>
      </c>
      <c r="P22674" t="s">
        <v>192</v>
      </c>
      <c r="Q22674" s="3">
        <v>45632</v>
      </c>
      <c r="R22674" t="s">
        <v>18</v>
      </c>
    </row>
    <row r="22675" spans="1:18" x14ac:dyDescent="0.35">
      <c r="A22675" t="s">
        <v>34575</v>
      </c>
      <c r="B22675">
        <v>1</v>
      </c>
      <c r="C22675" s="3">
        <v>45642</v>
      </c>
      <c r="D22675" t="s">
        <v>149</v>
      </c>
      <c r="E22675">
        <v>3</v>
      </c>
      <c r="F22675" s="3">
        <v>45632</v>
      </c>
      <c r="G22675" s="3">
        <v>45632</v>
      </c>
      <c r="H22675">
        <v>12483</v>
      </c>
      <c r="I22675">
        <v>3</v>
      </c>
      <c r="J22675" t="s">
        <v>15</v>
      </c>
      <c r="K22675">
        <v>0</v>
      </c>
      <c r="L22675" t="s">
        <v>34576</v>
      </c>
      <c r="M22675">
        <v>44.1</v>
      </c>
      <c r="N22675">
        <f t="shared" si="354"/>
        <v>132.30000000000001</v>
      </c>
      <c r="O22675">
        <v>3</v>
      </c>
      <c r="P22675" t="s">
        <v>36</v>
      </c>
      <c r="Q22675" s="3">
        <v>45632</v>
      </c>
      <c r="R22675" t="s">
        <v>37</v>
      </c>
    </row>
    <row r="22676" spans="1:18" x14ac:dyDescent="0.35">
      <c r="A22676" t="s">
        <v>34577</v>
      </c>
      <c r="B22676">
        <v>1</v>
      </c>
      <c r="C22676" s="3">
        <v>45642</v>
      </c>
      <c r="D22676" t="s">
        <v>149</v>
      </c>
      <c r="E22676">
        <v>5</v>
      </c>
      <c r="F22676" s="3">
        <v>45634</v>
      </c>
      <c r="G22676" s="3">
        <v>45634</v>
      </c>
      <c r="H22676">
        <v>10816</v>
      </c>
      <c r="I22676">
        <v>5</v>
      </c>
      <c r="J22676" t="s">
        <v>15</v>
      </c>
      <c r="K22676">
        <v>0</v>
      </c>
      <c r="L22676" t="s">
        <v>34578</v>
      </c>
      <c r="M22676">
        <v>25.75</v>
      </c>
      <c r="N22676">
        <f t="shared" si="354"/>
        <v>128.75</v>
      </c>
      <c r="O22676">
        <v>5</v>
      </c>
      <c r="P22676" t="s">
        <v>36</v>
      </c>
      <c r="Q22676" s="3">
        <v>45634</v>
      </c>
      <c r="R22676" t="s">
        <v>37</v>
      </c>
    </row>
    <row r="22677" spans="1:18" x14ac:dyDescent="0.35">
      <c r="A22677" t="s">
        <v>34579</v>
      </c>
      <c r="B22677">
        <v>1</v>
      </c>
      <c r="C22677" s="3">
        <v>45635</v>
      </c>
      <c r="D22677" t="s">
        <v>891</v>
      </c>
      <c r="E22677">
        <v>3</v>
      </c>
      <c r="F22677" s="3">
        <v>45634</v>
      </c>
      <c r="G22677" s="3">
        <v>45634</v>
      </c>
      <c r="H22677">
        <v>11185</v>
      </c>
      <c r="I22677">
        <v>3</v>
      </c>
      <c r="J22677" t="s">
        <v>29</v>
      </c>
      <c r="K22677">
        <v>0</v>
      </c>
      <c r="L22677" t="s">
        <v>34580</v>
      </c>
      <c r="M22677">
        <v>213.48</v>
      </c>
      <c r="N22677">
        <f t="shared" si="354"/>
        <v>640.43999999999994</v>
      </c>
      <c r="O22677">
        <v>3</v>
      </c>
      <c r="P22677" t="s">
        <v>36</v>
      </c>
      <c r="Q22677" s="3">
        <v>45634</v>
      </c>
      <c r="R22677" t="s">
        <v>18</v>
      </c>
    </row>
    <row r="22678" spans="1:18" x14ac:dyDescent="0.35">
      <c r="A22678" t="s">
        <v>34581</v>
      </c>
      <c r="B22678">
        <v>1</v>
      </c>
      <c r="C22678" s="3">
        <v>45650</v>
      </c>
      <c r="D22678" t="s">
        <v>114</v>
      </c>
      <c r="E22678">
        <v>6</v>
      </c>
      <c r="F22678" s="3">
        <v>45634</v>
      </c>
      <c r="G22678" s="3">
        <v>45634</v>
      </c>
      <c r="H22678">
        <v>11185</v>
      </c>
      <c r="I22678">
        <v>6</v>
      </c>
      <c r="J22678" t="s">
        <v>29</v>
      </c>
      <c r="K22678">
        <v>0</v>
      </c>
      <c r="L22678" t="s">
        <v>34582</v>
      </c>
      <c r="M22678">
        <v>265.92</v>
      </c>
      <c r="N22678">
        <f t="shared" si="354"/>
        <v>1595.52</v>
      </c>
      <c r="O22678">
        <v>6</v>
      </c>
      <c r="P22678" t="s">
        <v>17</v>
      </c>
      <c r="Q22678" s="3">
        <v>45634</v>
      </c>
      <c r="R22678" t="s">
        <v>50</v>
      </c>
    </row>
    <row r="22679" spans="1:18" x14ac:dyDescent="0.35">
      <c r="A22679" t="s">
        <v>34581</v>
      </c>
      <c r="B22679">
        <v>2</v>
      </c>
      <c r="C22679" s="3">
        <v>45635</v>
      </c>
      <c r="D22679" t="s">
        <v>64</v>
      </c>
      <c r="E22679">
        <v>3</v>
      </c>
      <c r="F22679" s="3">
        <v>45634</v>
      </c>
      <c r="G22679" s="3">
        <v>45634</v>
      </c>
      <c r="H22679">
        <v>11185</v>
      </c>
      <c r="I22679">
        <v>3</v>
      </c>
      <c r="J22679" t="s">
        <v>15</v>
      </c>
      <c r="K22679">
        <v>0</v>
      </c>
      <c r="L22679" t="s">
        <v>34583</v>
      </c>
      <c r="M22679">
        <v>55.35</v>
      </c>
      <c r="N22679">
        <f t="shared" si="354"/>
        <v>166.05</v>
      </c>
      <c r="O22679">
        <v>3</v>
      </c>
      <c r="P22679" t="s">
        <v>36</v>
      </c>
      <c r="Q22679" s="3">
        <v>45634</v>
      </c>
      <c r="R22679" t="s">
        <v>18</v>
      </c>
    </row>
    <row r="22680" spans="1:18" x14ac:dyDescent="0.35">
      <c r="A22680" t="s">
        <v>34584</v>
      </c>
      <c r="B22680">
        <v>1</v>
      </c>
      <c r="C22680" s="3">
        <v>45636</v>
      </c>
      <c r="D22680" t="s">
        <v>5484</v>
      </c>
      <c r="E22680">
        <v>8</v>
      </c>
      <c r="F22680" s="3">
        <v>45635</v>
      </c>
      <c r="G22680" s="3">
        <v>45635</v>
      </c>
      <c r="H22680">
        <v>11317</v>
      </c>
      <c r="I22680">
        <v>8</v>
      </c>
      <c r="J22680" t="s">
        <v>15</v>
      </c>
      <c r="K22680">
        <v>0</v>
      </c>
      <c r="L22680" t="s">
        <v>34585</v>
      </c>
      <c r="M22680">
        <v>28.4</v>
      </c>
      <c r="N22680">
        <f t="shared" si="354"/>
        <v>227.2</v>
      </c>
      <c r="O22680">
        <v>8</v>
      </c>
      <c r="P22680" t="s">
        <v>36</v>
      </c>
      <c r="Q22680" s="3">
        <v>45635</v>
      </c>
      <c r="R22680" t="s">
        <v>37</v>
      </c>
    </row>
    <row r="22681" spans="1:18" x14ac:dyDescent="0.35">
      <c r="A22681" t="s">
        <v>34584</v>
      </c>
      <c r="B22681">
        <v>2</v>
      </c>
      <c r="C22681" s="3">
        <v>45636</v>
      </c>
      <c r="D22681" t="s">
        <v>587</v>
      </c>
      <c r="E22681">
        <v>4</v>
      </c>
      <c r="F22681" s="3">
        <v>45635</v>
      </c>
      <c r="G22681" s="3">
        <v>45635</v>
      </c>
      <c r="H22681">
        <v>11317</v>
      </c>
      <c r="I22681">
        <v>4</v>
      </c>
      <c r="J22681" t="s">
        <v>29</v>
      </c>
      <c r="K22681">
        <v>0</v>
      </c>
      <c r="L22681" t="s">
        <v>34586</v>
      </c>
      <c r="M22681">
        <v>358.92</v>
      </c>
      <c r="N22681">
        <f t="shared" si="354"/>
        <v>1435.68</v>
      </c>
      <c r="O22681">
        <v>4</v>
      </c>
      <c r="P22681" t="s">
        <v>192</v>
      </c>
      <c r="Q22681" s="3">
        <v>45635</v>
      </c>
      <c r="R22681" t="s">
        <v>18</v>
      </c>
    </row>
    <row r="22682" spans="1:18" x14ac:dyDescent="0.35">
      <c r="A22682" t="s">
        <v>34584</v>
      </c>
      <c r="B22682">
        <v>3</v>
      </c>
      <c r="C22682" s="3">
        <v>45636</v>
      </c>
      <c r="D22682" t="s">
        <v>138</v>
      </c>
      <c r="E22682">
        <v>2</v>
      </c>
      <c r="F22682" s="3">
        <v>45635</v>
      </c>
      <c r="G22682" s="3">
        <v>45635</v>
      </c>
      <c r="H22682">
        <v>11317</v>
      </c>
      <c r="I22682">
        <v>2</v>
      </c>
      <c r="J22682" t="s">
        <v>29</v>
      </c>
      <c r="K22682">
        <v>0</v>
      </c>
      <c r="L22682" t="s">
        <v>34587</v>
      </c>
      <c r="M22682">
        <v>157.91999999999999</v>
      </c>
      <c r="N22682">
        <f t="shared" si="354"/>
        <v>315.83999999999997</v>
      </c>
      <c r="O22682">
        <v>2</v>
      </c>
      <c r="P22682" t="s">
        <v>36</v>
      </c>
      <c r="Q22682" s="3">
        <v>45635</v>
      </c>
      <c r="R22682" t="s">
        <v>37</v>
      </c>
    </row>
    <row r="22683" spans="1:18" x14ac:dyDescent="0.35">
      <c r="A22683" t="s">
        <v>34588</v>
      </c>
      <c r="B22683">
        <v>1</v>
      </c>
      <c r="C22683" s="3">
        <v>45635</v>
      </c>
      <c r="D22683" t="s">
        <v>64</v>
      </c>
      <c r="E22683">
        <v>4</v>
      </c>
      <c r="F22683" s="3">
        <v>45635</v>
      </c>
      <c r="G22683" s="3">
        <v>45635</v>
      </c>
      <c r="H22683">
        <v>10677</v>
      </c>
      <c r="I22683">
        <v>4</v>
      </c>
      <c r="J22683" t="s">
        <v>15</v>
      </c>
      <c r="K22683">
        <v>0</v>
      </c>
      <c r="L22683" t="s">
        <v>34589</v>
      </c>
      <c r="M22683">
        <v>37.950000000000003</v>
      </c>
      <c r="N22683">
        <f t="shared" si="354"/>
        <v>151.80000000000001</v>
      </c>
      <c r="O22683">
        <v>4</v>
      </c>
      <c r="P22683" t="s">
        <v>36</v>
      </c>
      <c r="Q22683" s="3">
        <v>45635</v>
      </c>
      <c r="R22683" t="s">
        <v>50</v>
      </c>
    </row>
    <row r="22684" spans="1:18" x14ac:dyDescent="0.35">
      <c r="A22684" t="s">
        <v>34590</v>
      </c>
      <c r="B22684">
        <v>2</v>
      </c>
      <c r="C22684" s="3">
        <v>45635</v>
      </c>
      <c r="D22684" t="s">
        <v>189</v>
      </c>
      <c r="E22684">
        <v>1</v>
      </c>
      <c r="F22684" s="3">
        <v>45635</v>
      </c>
      <c r="G22684" s="3">
        <v>45635</v>
      </c>
      <c r="H22684">
        <v>11598</v>
      </c>
      <c r="I22684">
        <v>1</v>
      </c>
      <c r="J22684" t="s">
        <v>29</v>
      </c>
      <c r="K22684">
        <v>0</v>
      </c>
      <c r="L22684" t="s">
        <v>34591</v>
      </c>
      <c r="M22684">
        <v>386.16</v>
      </c>
      <c r="N22684">
        <f t="shared" si="354"/>
        <v>386.16</v>
      </c>
      <c r="O22684">
        <v>1</v>
      </c>
      <c r="P22684" t="s">
        <v>36</v>
      </c>
      <c r="Q22684" s="3">
        <v>45635</v>
      </c>
      <c r="R22684" t="s">
        <v>37</v>
      </c>
    </row>
    <row r="22685" spans="1:18" x14ac:dyDescent="0.35">
      <c r="A22685" t="s">
        <v>34590</v>
      </c>
      <c r="B22685">
        <v>3</v>
      </c>
      <c r="C22685" s="3">
        <v>45635</v>
      </c>
      <c r="D22685" t="s">
        <v>92</v>
      </c>
      <c r="E22685">
        <v>3</v>
      </c>
      <c r="F22685" s="3">
        <v>45635</v>
      </c>
      <c r="G22685" s="3">
        <v>45635</v>
      </c>
      <c r="H22685">
        <v>11598</v>
      </c>
      <c r="I22685">
        <v>3</v>
      </c>
      <c r="J22685" t="s">
        <v>15</v>
      </c>
      <c r="K22685">
        <v>0</v>
      </c>
      <c r="L22685" t="s">
        <v>34592</v>
      </c>
      <c r="M22685">
        <v>270.85000000000002</v>
      </c>
      <c r="N22685">
        <f t="shared" si="354"/>
        <v>812.55000000000007</v>
      </c>
      <c r="O22685">
        <v>3</v>
      </c>
      <c r="P22685" t="s">
        <v>36</v>
      </c>
      <c r="Q22685" s="3">
        <v>45635</v>
      </c>
      <c r="R22685" t="s">
        <v>37</v>
      </c>
    </row>
    <row r="22686" spans="1:18" x14ac:dyDescent="0.35">
      <c r="A22686" t="s">
        <v>34590</v>
      </c>
      <c r="B22686">
        <v>5</v>
      </c>
      <c r="C22686" s="3">
        <v>45657</v>
      </c>
      <c r="D22686" t="s">
        <v>58</v>
      </c>
      <c r="E22686">
        <v>12</v>
      </c>
      <c r="F22686" s="3">
        <v>45635</v>
      </c>
      <c r="G22686" s="3">
        <v>45635</v>
      </c>
      <c r="H22686">
        <v>11598</v>
      </c>
      <c r="I22686">
        <v>12</v>
      </c>
      <c r="J22686" t="s">
        <v>15</v>
      </c>
      <c r="K22686">
        <v>0</v>
      </c>
      <c r="L22686" t="s">
        <v>34593</v>
      </c>
      <c r="M22686">
        <v>31.45</v>
      </c>
      <c r="N22686">
        <f t="shared" si="354"/>
        <v>377.4</v>
      </c>
      <c r="O22686">
        <v>12</v>
      </c>
      <c r="P22686" t="s">
        <v>17</v>
      </c>
      <c r="Q22686" s="3">
        <v>45635</v>
      </c>
      <c r="R22686" t="s">
        <v>50</v>
      </c>
    </row>
    <row r="22687" spans="1:18" x14ac:dyDescent="0.35">
      <c r="A22687" t="s">
        <v>34594</v>
      </c>
      <c r="B22687">
        <v>1</v>
      </c>
      <c r="C22687" s="3">
        <v>45636</v>
      </c>
      <c r="D22687" t="s">
        <v>76</v>
      </c>
      <c r="E22687">
        <v>22</v>
      </c>
      <c r="F22687" s="3">
        <v>45635</v>
      </c>
      <c r="G22687" s="3">
        <v>45635</v>
      </c>
      <c r="H22687">
        <v>14606</v>
      </c>
      <c r="I22687">
        <v>22</v>
      </c>
      <c r="J22687" t="s">
        <v>77</v>
      </c>
      <c r="K22687">
        <v>0</v>
      </c>
      <c r="L22687" t="s">
        <v>34595</v>
      </c>
      <c r="M22687">
        <v>127.9</v>
      </c>
      <c r="N22687">
        <f t="shared" si="354"/>
        <v>2813.8</v>
      </c>
      <c r="O22687">
        <v>22</v>
      </c>
      <c r="P22687" t="s">
        <v>36</v>
      </c>
      <c r="Q22687" s="3">
        <v>45635</v>
      </c>
      <c r="R22687" t="s">
        <v>18</v>
      </c>
    </row>
    <row r="22688" spans="1:18" x14ac:dyDescent="0.35">
      <c r="A22688" t="s">
        <v>34596</v>
      </c>
      <c r="B22688">
        <v>1</v>
      </c>
      <c r="C22688" s="3">
        <v>45635</v>
      </c>
      <c r="D22688" t="s">
        <v>5709</v>
      </c>
      <c r="E22688">
        <v>2</v>
      </c>
      <c r="F22688" s="3">
        <v>45635</v>
      </c>
      <c r="G22688" s="3">
        <v>45635</v>
      </c>
      <c r="H22688">
        <v>13845</v>
      </c>
      <c r="I22688">
        <v>2</v>
      </c>
      <c r="J22688" t="s">
        <v>77</v>
      </c>
      <c r="K22688">
        <v>0</v>
      </c>
      <c r="L22688" t="s">
        <v>34597</v>
      </c>
      <c r="M22688">
        <v>133</v>
      </c>
      <c r="N22688">
        <f t="shared" si="354"/>
        <v>266</v>
      </c>
      <c r="O22688">
        <v>2</v>
      </c>
      <c r="P22688" t="s">
        <v>192</v>
      </c>
      <c r="Q22688" s="3">
        <v>45635</v>
      </c>
      <c r="R22688" t="s">
        <v>18</v>
      </c>
    </row>
    <row r="22689" spans="1:18" x14ac:dyDescent="0.35">
      <c r="A22689" t="s">
        <v>34598</v>
      </c>
      <c r="B22689">
        <v>1</v>
      </c>
      <c r="C22689" s="3">
        <v>45649</v>
      </c>
      <c r="D22689" t="s">
        <v>114</v>
      </c>
      <c r="E22689">
        <v>1</v>
      </c>
      <c r="F22689" s="3">
        <v>45635</v>
      </c>
      <c r="G22689" s="3">
        <v>45635</v>
      </c>
      <c r="H22689">
        <v>12195</v>
      </c>
      <c r="I22689">
        <v>1</v>
      </c>
      <c r="J22689" t="s">
        <v>29</v>
      </c>
      <c r="K22689">
        <v>0</v>
      </c>
      <c r="L22689" t="s">
        <v>34599</v>
      </c>
      <c r="M22689">
        <v>243.48</v>
      </c>
      <c r="N22689">
        <f t="shared" si="354"/>
        <v>243.48</v>
      </c>
      <c r="O22689">
        <v>1</v>
      </c>
      <c r="P22689" t="s">
        <v>17</v>
      </c>
      <c r="Q22689" s="3">
        <v>45635</v>
      </c>
      <c r="R22689" t="s">
        <v>18</v>
      </c>
    </row>
    <row r="22690" spans="1:18" x14ac:dyDescent="0.35">
      <c r="A22690" t="s">
        <v>34600</v>
      </c>
      <c r="B22690">
        <v>2</v>
      </c>
      <c r="C22690" s="3">
        <v>45636</v>
      </c>
      <c r="D22690" t="s">
        <v>5304</v>
      </c>
      <c r="E22690">
        <v>2</v>
      </c>
      <c r="F22690" s="3">
        <v>45635</v>
      </c>
      <c r="G22690" s="3">
        <v>45635</v>
      </c>
      <c r="H22690">
        <v>10782</v>
      </c>
      <c r="I22690">
        <v>2</v>
      </c>
      <c r="J22690" t="s">
        <v>29</v>
      </c>
      <c r="K22690">
        <v>0</v>
      </c>
      <c r="L22690" t="s">
        <v>34601</v>
      </c>
      <c r="M22690">
        <v>256.44</v>
      </c>
      <c r="N22690">
        <f t="shared" si="354"/>
        <v>512.88</v>
      </c>
      <c r="O22690">
        <v>2</v>
      </c>
      <c r="P22690" t="s">
        <v>36</v>
      </c>
      <c r="Q22690" s="3">
        <v>45635</v>
      </c>
      <c r="R22690" t="s">
        <v>37</v>
      </c>
    </row>
    <row r="22691" spans="1:18" x14ac:dyDescent="0.35">
      <c r="A22691" t="s">
        <v>34602</v>
      </c>
      <c r="B22691">
        <v>1</v>
      </c>
      <c r="C22691" s="3">
        <v>45637</v>
      </c>
      <c r="D22691" t="s">
        <v>4882</v>
      </c>
      <c r="E22691">
        <v>2</v>
      </c>
      <c r="F22691" s="3">
        <v>45635</v>
      </c>
      <c r="G22691" s="3">
        <v>45635</v>
      </c>
      <c r="H22691">
        <v>12195</v>
      </c>
      <c r="I22691">
        <v>2</v>
      </c>
      <c r="J22691" t="s">
        <v>29</v>
      </c>
      <c r="K22691">
        <v>0</v>
      </c>
      <c r="L22691" t="s">
        <v>34603</v>
      </c>
      <c r="M22691">
        <v>375.48</v>
      </c>
      <c r="N22691">
        <f t="shared" si="354"/>
        <v>750.96</v>
      </c>
      <c r="O22691">
        <v>2</v>
      </c>
      <c r="P22691" t="s">
        <v>36</v>
      </c>
      <c r="Q22691" s="3">
        <v>45635</v>
      </c>
      <c r="R22691" t="s">
        <v>18</v>
      </c>
    </row>
    <row r="22692" spans="1:18" x14ac:dyDescent="0.35">
      <c r="A22692" t="s">
        <v>34604</v>
      </c>
      <c r="B22692">
        <v>1</v>
      </c>
      <c r="C22692" s="3">
        <v>45636</v>
      </c>
      <c r="D22692" t="s">
        <v>138</v>
      </c>
      <c r="E22692">
        <v>1</v>
      </c>
      <c r="F22692" s="3">
        <v>45635</v>
      </c>
      <c r="G22692" s="3">
        <v>45635</v>
      </c>
      <c r="H22692">
        <v>12195</v>
      </c>
      <c r="I22692">
        <v>1</v>
      </c>
      <c r="J22692" t="s">
        <v>29</v>
      </c>
      <c r="K22692">
        <v>0</v>
      </c>
      <c r="L22692" t="s">
        <v>34605</v>
      </c>
      <c r="M22692">
        <v>143.63999999999999</v>
      </c>
      <c r="N22692">
        <f t="shared" si="354"/>
        <v>143.63999999999999</v>
      </c>
      <c r="O22692">
        <v>1</v>
      </c>
      <c r="P22692" t="s">
        <v>36</v>
      </c>
      <c r="Q22692" s="3">
        <v>45635</v>
      </c>
      <c r="R22692" t="s">
        <v>18</v>
      </c>
    </row>
    <row r="22693" spans="1:18" x14ac:dyDescent="0.35">
      <c r="A22693" t="s">
        <v>34606</v>
      </c>
      <c r="B22693">
        <v>1</v>
      </c>
      <c r="C22693" s="3">
        <v>45639</v>
      </c>
      <c r="D22693" t="s">
        <v>5982</v>
      </c>
      <c r="E22693">
        <v>12</v>
      </c>
      <c r="F22693" s="3">
        <v>45635</v>
      </c>
      <c r="G22693" s="3">
        <v>45635</v>
      </c>
      <c r="H22693">
        <v>12088</v>
      </c>
      <c r="I22693">
        <v>12</v>
      </c>
      <c r="J22693" t="s">
        <v>29</v>
      </c>
      <c r="K22693">
        <v>0</v>
      </c>
      <c r="L22693" t="s">
        <v>34607</v>
      </c>
      <c r="M22693">
        <v>252.6</v>
      </c>
      <c r="N22693">
        <f t="shared" si="354"/>
        <v>3031.2</v>
      </c>
      <c r="O22693">
        <v>12</v>
      </c>
      <c r="P22693" t="s">
        <v>36</v>
      </c>
      <c r="Q22693" s="3">
        <v>45635</v>
      </c>
      <c r="R22693" t="s">
        <v>18</v>
      </c>
    </row>
    <row r="22694" spans="1:18" x14ac:dyDescent="0.35">
      <c r="A22694" t="s">
        <v>34606</v>
      </c>
      <c r="B22694">
        <v>2</v>
      </c>
      <c r="C22694" s="3">
        <v>45639</v>
      </c>
      <c r="D22694" t="s">
        <v>4922</v>
      </c>
      <c r="E22694">
        <v>6</v>
      </c>
      <c r="F22694" s="3">
        <v>45635</v>
      </c>
      <c r="G22694" s="3">
        <v>45635</v>
      </c>
      <c r="H22694">
        <v>12088</v>
      </c>
      <c r="I22694">
        <v>6</v>
      </c>
      <c r="J22694" t="s">
        <v>15</v>
      </c>
      <c r="K22694">
        <v>0</v>
      </c>
      <c r="L22694" t="s">
        <v>34608</v>
      </c>
      <c r="M22694">
        <v>36.799999999999997</v>
      </c>
      <c r="N22694">
        <f t="shared" si="354"/>
        <v>220.79999999999998</v>
      </c>
      <c r="O22694">
        <v>6</v>
      </c>
      <c r="P22694" t="s">
        <v>17</v>
      </c>
      <c r="Q22694" s="3">
        <v>45635</v>
      </c>
      <c r="R22694" t="s">
        <v>18</v>
      </c>
    </row>
    <row r="22695" spans="1:18" x14ac:dyDescent="0.35">
      <c r="A22695" t="s">
        <v>34609</v>
      </c>
      <c r="B22695">
        <v>1</v>
      </c>
      <c r="C22695" s="3">
        <v>45636</v>
      </c>
      <c r="D22695" t="s">
        <v>3966</v>
      </c>
      <c r="E22695">
        <v>10</v>
      </c>
      <c r="F22695" s="3">
        <v>45635</v>
      </c>
      <c r="G22695" s="3">
        <v>45635</v>
      </c>
      <c r="H22695">
        <v>12616</v>
      </c>
      <c r="I22695">
        <v>4</v>
      </c>
      <c r="J22695" t="s">
        <v>15</v>
      </c>
      <c r="K22695">
        <v>0</v>
      </c>
      <c r="L22695" t="s">
        <v>34610</v>
      </c>
      <c r="M22695">
        <v>297.10000000000002</v>
      </c>
      <c r="N22695">
        <f t="shared" si="354"/>
        <v>2971</v>
      </c>
      <c r="O22695">
        <v>4</v>
      </c>
      <c r="P22695" t="s">
        <v>36</v>
      </c>
      <c r="Q22695" s="3">
        <v>45635</v>
      </c>
      <c r="R22695" t="s">
        <v>37</v>
      </c>
    </row>
    <row r="22696" spans="1:18" x14ac:dyDescent="0.35">
      <c r="A22696" t="s">
        <v>34609</v>
      </c>
      <c r="B22696">
        <v>1</v>
      </c>
      <c r="C22696" s="3">
        <v>45636</v>
      </c>
      <c r="D22696" t="s">
        <v>3966</v>
      </c>
      <c r="E22696">
        <v>10</v>
      </c>
      <c r="F22696" s="3">
        <v>45635</v>
      </c>
      <c r="G22696" s="3">
        <v>45635</v>
      </c>
      <c r="H22696">
        <v>12616</v>
      </c>
      <c r="I22696">
        <v>6</v>
      </c>
      <c r="J22696" t="s">
        <v>15</v>
      </c>
      <c r="K22696">
        <v>0</v>
      </c>
      <c r="L22696" t="s">
        <v>34610</v>
      </c>
      <c r="M22696">
        <v>297.10000000000002</v>
      </c>
      <c r="N22696">
        <f t="shared" si="354"/>
        <v>2971</v>
      </c>
      <c r="O22696">
        <v>6</v>
      </c>
      <c r="P22696" t="s">
        <v>36</v>
      </c>
      <c r="Q22696" s="3">
        <v>45635</v>
      </c>
      <c r="R22696" t="s">
        <v>37</v>
      </c>
    </row>
    <row r="22697" spans="1:18" x14ac:dyDescent="0.35">
      <c r="A22697" t="s">
        <v>34611</v>
      </c>
      <c r="B22697">
        <v>1</v>
      </c>
      <c r="C22697" s="3">
        <v>45652</v>
      </c>
      <c r="D22697" t="s">
        <v>114</v>
      </c>
      <c r="E22697">
        <v>2</v>
      </c>
      <c r="F22697" s="3">
        <v>45635</v>
      </c>
      <c r="G22697" s="3">
        <v>45635</v>
      </c>
      <c r="H22697">
        <v>12616</v>
      </c>
      <c r="I22697">
        <v>2</v>
      </c>
      <c r="J22697" t="s">
        <v>29</v>
      </c>
      <c r="K22697">
        <v>0</v>
      </c>
      <c r="L22697" t="s">
        <v>34612</v>
      </c>
      <c r="M22697">
        <v>265.92</v>
      </c>
      <c r="N22697">
        <f t="shared" si="354"/>
        <v>531.84</v>
      </c>
      <c r="O22697">
        <v>2</v>
      </c>
      <c r="P22697" t="s">
        <v>17</v>
      </c>
      <c r="Q22697" s="3">
        <v>45635</v>
      </c>
      <c r="R22697" t="s">
        <v>18</v>
      </c>
    </row>
    <row r="22698" spans="1:18" x14ac:dyDescent="0.35">
      <c r="A22698" t="s">
        <v>34613</v>
      </c>
      <c r="B22698">
        <v>1</v>
      </c>
      <c r="C22698" s="3">
        <v>45636</v>
      </c>
      <c r="D22698" t="s">
        <v>4857</v>
      </c>
      <c r="E22698">
        <v>10</v>
      </c>
      <c r="F22698" s="3">
        <v>45635</v>
      </c>
      <c r="G22698" s="3">
        <v>45635</v>
      </c>
      <c r="H22698">
        <v>12101</v>
      </c>
      <c r="I22698">
        <v>10</v>
      </c>
      <c r="J22698" t="s">
        <v>15</v>
      </c>
      <c r="K22698">
        <v>0</v>
      </c>
      <c r="L22698" t="s">
        <v>34614</v>
      </c>
      <c r="M22698">
        <v>40.200000000000003</v>
      </c>
      <c r="N22698">
        <f t="shared" si="354"/>
        <v>402</v>
      </c>
      <c r="O22698">
        <v>10</v>
      </c>
      <c r="P22698" t="s">
        <v>36</v>
      </c>
      <c r="Q22698" s="3">
        <v>45635</v>
      </c>
      <c r="R22698" t="s">
        <v>18</v>
      </c>
    </row>
    <row r="22699" spans="1:18" x14ac:dyDescent="0.35">
      <c r="A22699" t="s">
        <v>34613</v>
      </c>
      <c r="B22699">
        <v>2</v>
      </c>
      <c r="C22699" s="3">
        <v>45636</v>
      </c>
      <c r="D22699" t="s">
        <v>92</v>
      </c>
      <c r="E22699">
        <v>4</v>
      </c>
      <c r="F22699" s="3">
        <v>45635</v>
      </c>
      <c r="G22699" s="3">
        <v>45635</v>
      </c>
      <c r="H22699">
        <v>12101</v>
      </c>
      <c r="I22699">
        <v>4</v>
      </c>
      <c r="J22699" t="s">
        <v>15</v>
      </c>
      <c r="K22699">
        <v>0</v>
      </c>
      <c r="L22699" t="s">
        <v>34615</v>
      </c>
      <c r="M22699">
        <v>251.25</v>
      </c>
      <c r="N22699">
        <f t="shared" si="354"/>
        <v>1005</v>
      </c>
      <c r="O22699">
        <v>4</v>
      </c>
      <c r="P22699" t="s">
        <v>36</v>
      </c>
      <c r="Q22699" s="3">
        <v>45635</v>
      </c>
      <c r="R22699" t="s">
        <v>18</v>
      </c>
    </row>
    <row r="22700" spans="1:18" x14ac:dyDescent="0.35">
      <c r="A22700" t="s">
        <v>34616</v>
      </c>
      <c r="B22700">
        <v>1</v>
      </c>
      <c r="C22700" s="3">
        <v>45636</v>
      </c>
      <c r="D22700" t="s">
        <v>5774</v>
      </c>
      <c r="E22700">
        <v>1</v>
      </c>
      <c r="F22700" s="3">
        <v>45635</v>
      </c>
      <c r="G22700" s="3">
        <v>45635</v>
      </c>
      <c r="H22700">
        <v>13910</v>
      </c>
      <c r="I22700">
        <v>1</v>
      </c>
      <c r="J22700" t="s">
        <v>77</v>
      </c>
      <c r="K22700">
        <v>0</v>
      </c>
      <c r="L22700" t="s">
        <v>34617</v>
      </c>
      <c r="M22700">
        <v>136.30000000000001</v>
      </c>
      <c r="N22700">
        <f t="shared" si="354"/>
        <v>136.30000000000001</v>
      </c>
      <c r="O22700">
        <v>1</v>
      </c>
      <c r="P22700" t="s">
        <v>36</v>
      </c>
      <c r="Q22700" s="3">
        <v>45635</v>
      </c>
      <c r="R22700" t="s">
        <v>18</v>
      </c>
    </row>
    <row r="22701" spans="1:18" x14ac:dyDescent="0.35">
      <c r="A22701" t="s">
        <v>34618</v>
      </c>
      <c r="B22701">
        <v>1</v>
      </c>
      <c r="C22701" s="3">
        <v>45636</v>
      </c>
      <c r="D22701" t="s">
        <v>5774</v>
      </c>
      <c r="E22701">
        <v>10</v>
      </c>
      <c r="F22701" s="3">
        <v>45635</v>
      </c>
      <c r="G22701" s="3">
        <v>45635</v>
      </c>
      <c r="H22701">
        <v>14606</v>
      </c>
      <c r="I22701">
        <v>10</v>
      </c>
      <c r="J22701" t="s">
        <v>77</v>
      </c>
      <c r="K22701">
        <v>0</v>
      </c>
      <c r="L22701" t="s">
        <v>34619</v>
      </c>
      <c r="M22701">
        <v>127</v>
      </c>
      <c r="N22701">
        <f t="shared" si="354"/>
        <v>1270</v>
      </c>
      <c r="O22701">
        <v>10</v>
      </c>
      <c r="P22701" t="s">
        <v>36</v>
      </c>
      <c r="Q22701" s="3">
        <v>45635</v>
      </c>
      <c r="R22701" t="s">
        <v>18</v>
      </c>
    </row>
    <row r="22702" spans="1:18" x14ac:dyDescent="0.35">
      <c r="A22702" t="s">
        <v>34618</v>
      </c>
      <c r="B22702">
        <v>2</v>
      </c>
      <c r="C22702" s="3">
        <v>45639</v>
      </c>
      <c r="D22702" t="s">
        <v>20</v>
      </c>
      <c r="E22702">
        <v>10</v>
      </c>
      <c r="F22702" s="3">
        <v>45635</v>
      </c>
      <c r="G22702" s="3">
        <v>45635</v>
      </c>
      <c r="H22702">
        <v>14606</v>
      </c>
      <c r="I22702">
        <v>10</v>
      </c>
      <c r="J22702" t="s">
        <v>15</v>
      </c>
      <c r="K22702">
        <v>0</v>
      </c>
      <c r="L22702" t="s">
        <v>34620</v>
      </c>
      <c r="M22702">
        <v>142.25</v>
      </c>
      <c r="N22702">
        <f t="shared" si="354"/>
        <v>1422.5</v>
      </c>
      <c r="O22702">
        <v>10</v>
      </c>
      <c r="P22702" t="s">
        <v>17</v>
      </c>
      <c r="Q22702" s="3">
        <v>45635</v>
      </c>
      <c r="R22702" t="s">
        <v>18</v>
      </c>
    </row>
    <row r="22703" spans="1:18" x14ac:dyDescent="0.35">
      <c r="A22703" t="s">
        <v>34621</v>
      </c>
      <c r="B22703">
        <v>1</v>
      </c>
      <c r="C22703" s="3">
        <v>45652</v>
      </c>
      <c r="D22703" t="s">
        <v>114</v>
      </c>
      <c r="E22703">
        <v>4</v>
      </c>
      <c r="F22703" s="3">
        <v>45635</v>
      </c>
      <c r="G22703" s="3">
        <v>45635</v>
      </c>
      <c r="H22703">
        <v>13929</v>
      </c>
      <c r="I22703">
        <v>4</v>
      </c>
      <c r="J22703" t="s">
        <v>29</v>
      </c>
      <c r="K22703">
        <v>0</v>
      </c>
      <c r="L22703" t="s">
        <v>34622</v>
      </c>
      <c r="M22703">
        <v>252.72</v>
      </c>
      <c r="N22703">
        <f t="shared" si="354"/>
        <v>1010.88</v>
      </c>
      <c r="O22703">
        <v>4</v>
      </c>
      <c r="P22703" t="s">
        <v>17</v>
      </c>
      <c r="Q22703" s="3">
        <v>45635</v>
      </c>
      <c r="R22703" t="s">
        <v>18</v>
      </c>
    </row>
    <row r="22704" spans="1:18" x14ac:dyDescent="0.35">
      <c r="A22704" t="s">
        <v>34621</v>
      </c>
      <c r="B22704">
        <v>3</v>
      </c>
      <c r="C22704" s="3">
        <v>45636</v>
      </c>
      <c r="D22704" t="s">
        <v>76</v>
      </c>
      <c r="E22704">
        <v>3</v>
      </c>
      <c r="F22704" s="3">
        <v>45635</v>
      </c>
      <c r="G22704" s="3">
        <v>45635</v>
      </c>
      <c r="H22704">
        <v>13929</v>
      </c>
      <c r="I22704">
        <v>3</v>
      </c>
      <c r="J22704" t="s">
        <v>77</v>
      </c>
      <c r="K22704">
        <v>0</v>
      </c>
      <c r="L22704" t="s">
        <v>34623</v>
      </c>
      <c r="M22704">
        <v>130.5</v>
      </c>
      <c r="N22704">
        <f t="shared" si="354"/>
        <v>391.5</v>
      </c>
      <c r="O22704">
        <v>3</v>
      </c>
      <c r="P22704" t="s">
        <v>36</v>
      </c>
      <c r="Q22704" s="3">
        <v>45635</v>
      </c>
      <c r="R22704" t="s">
        <v>18</v>
      </c>
    </row>
    <row r="22705" spans="1:18" x14ac:dyDescent="0.35">
      <c r="A22705" t="s">
        <v>34624</v>
      </c>
      <c r="B22705">
        <v>1</v>
      </c>
      <c r="C22705" s="3">
        <v>45657</v>
      </c>
      <c r="D22705" t="s">
        <v>14</v>
      </c>
      <c r="E22705">
        <v>2</v>
      </c>
      <c r="F22705" s="3">
        <v>45635</v>
      </c>
      <c r="G22705" s="3">
        <v>45635</v>
      </c>
      <c r="H22705">
        <v>13326</v>
      </c>
      <c r="I22705">
        <v>2</v>
      </c>
      <c r="J22705" t="s">
        <v>15</v>
      </c>
      <c r="K22705">
        <v>0</v>
      </c>
      <c r="L22705" t="s">
        <v>34625</v>
      </c>
      <c r="M22705">
        <v>38.5</v>
      </c>
      <c r="N22705">
        <f t="shared" si="354"/>
        <v>77</v>
      </c>
      <c r="O22705">
        <v>2</v>
      </c>
      <c r="P22705" t="s">
        <v>36</v>
      </c>
      <c r="Q22705" s="3">
        <v>45635</v>
      </c>
      <c r="R22705" t="s">
        <v>25</v>
      </c>
    </row>
    <row r="22706" spans="1:18" x14ac:dyDescent="0.35">
      <c r="A22706" t="s">
        <v>34626</v>
      </c>
      <c r="B22706">
        <v>1</v>
      </c>
      <c r="C22706" s="3">
        <v>45652</v>
      </c>
      <c r="D22706" t="s">
        <v>114</v>
      </c>
      <c r="E22706">
        <v>2</v>
      </c>
      <c r="F22706" s="3">
        <v>45635</v>
      </c>
      <c r="G22706" s="3">
        <v>45635</v>
      </c>
      <c r="H22706">
        <v>14475</v>
      </c>
      <c r="I22706">
        <v>2</v>
      </c>
      <c r="J22706" t="s">
        <v>29</v>
      </c>
      <c r="K22706">
        <v>0</v>
      </c>
      <c r="L22706" t="s">
        <v>34627</v>
      </c>
      <c r="M22706">
        <v>252.72</v>
      </c>
      <c r="N22706">
        <f t="shared" si="354"/>
        <v>505.44</v>
      </c>
      <c r="O22706">
        <v>2</v>
      </c>
      <c r="P22706" t="s">
        <v>17</v>
      </c>
      <c r="Q22706" s="3">
        <v>45635</v>
      </c>
      <c r="R22706" t="s">
        <v>18</v>
      </c>
    </row>
    <row r="22707" spans="1:18" x14ac:dyDescent="0.35">
      <c r="A22707" t="s">
        <v>34626</v>
      </c>
      <c r="B22707">
        <v>2</v>
      </c>
      <c r="C22707" s="3">
        <v>45636</v>
      </c>
      <c r="D22707" t="s">
        <v>4553</v>
      </c>
      <c r="E22707">
        <v>3</v>
      </c>
      <c r="F22707" s="3">
        <v>45635</v>
      </c>
      <c r="G22707" s="3">
        <v>45635</v>
      </c>
      <c r="H22707">
        <v>14475</v>
      </c>
      <c r="I22707">
        <v>3</v>
      </c>
      <c r="J22707" t="s">
        <v>15</v>
      </c>
      <c r="K22707">
        <v>0</v>
      </c>
      <c r="L22707" t="s">
        <v>34628</v>
      </c>
      <c r="M22707">
        <v>103.75</v>
      </c>
      <c r="N22707">
        <f t="shared" si="354"/>
        <v>311.25</v>
      </c>
      <c r="O22707">
        <v>3</v>
      </c>
      <c r="P22707" t="s">
        <v>36</v>
      </c>
      <c r="Q22707" s="3">
        <v>45635</v>
      </c>
      <c r="R22707" t="s">
        <v>18</v>
      </c>
    </row>
    <row r="22708" spans="1:18" x14ac:dyDescent="0.35">
      <c r="A22708" t="s">
        <v>34626</v>
      </c>
      <c r="B22708">
        <v>3</v>
      </c>
      <c r="C22708" s="3">
        <v>45657</v>
      </c>
      <c r="D22708" t="s">
        <v>14</v>
      </c>
      <c r="E22708">
        <v>6</v>
      </c>
      <c r="F22708" s="3">
        <v>45635</v>
      </c>
      <c r="G22708" s="3">
        <v>45635</v>
      </c>
      <c r="H22708">
        <v>14475</v>
      </c>
      <c r="I22708">
        <v>6</v>
      </c>
      <c r="J22708" t="s">
        <v>15</v>
      </c>
      <c r="K22708">
        <v>0</v>
      </c>
      <c r="L22708" t="s">
        <v>34629</v>
      </c>
      <c r="M22708">
        <v>36.950000000000003</v>
      </c>
      <c r="N22708">
        <f t="shared" si="354"/>
        <v>221.70000000000002</v>
      </c>
      <c r="O22708">
        <v>6</v>
      </c>
      <c r="P22708" t="s">
        <v>36</v>
      </c>
      <c r="Q22708" s="3">
        <v>45635</v>
      </c>
      <c r="R22708" t="s">
        <v>25</v>
      </c>
    </row>
    <row r="22709" spans="1:18" x14ac:dyDescent="0.35">
      <c r="A22709" t="s">
        <v>34630</v>
      </c>
      <c r="B22709">
        <v>1</v>
      </c>
      <c r="C22709" s="3">
        <v>45636</v>
      </c>
      <c r="D22709" t="s">
        <v>92</v>
      </c>
      <c r="E22709">
        <v>2</v>
      </c>
      <c r="F22709" s="3">
        <v>45635</v>
      </c>
      <c r="G22709" s="3">
        <v>45635</v>
      </c>
      <c r="H22709">
        <v>12811</v>
      </c>
      <c r="I22709">
        <v>2</v>
      </c>
      <c r="J22709" t="s">
        <v>15</v>
      </c>
      <c r="K22709">
        <v>0</v>
      </c>
      <c r="L22709" t="s">
        <v>34631</v>
      </c>
      <c r="M22709">
        <v>308.5</v>
      </c>
      <c r="N22709">
        <f t="shared" si="354"/>
        <v>617</v>
      </c>
      <c r="O22709">
        <v>2</v>
      </c>
      <c r="P22709" t="s">
        <v>36</v>
      </c>
      <c r="Q22709" s="3">
        <v>45635</v>
      </c>
      <c r="R22709" t="s">
        <v>18</v>
      </c>
    </row>
    <row r="22710" spans="1:18" x14ac:dyDescent="0.35">
      <c r="A22710" t="s">
        <v>34632</v>
      </c>
      <c r="B22710">
        <v>1</v>
      </c>
      <c r="C22710" s="3">
        <v>45636</v>
      </c>
      <c r="D22710" t="s">
        <v>5586</v>
      </c>
      <c r="E22710">
        <v>20</v>
      </c>
      <c r="F22710" s="3">
        <v>45635</v>
      </c>
      <c r="G22710" s="3">
        <v>45635</v>
      </c>
      <c r="H22710">
        <v>11218</v>
      </c>
      <c r="I22710">
        <v>20</v>
      </c>
      <c r="J22710" t="s">
        <v>15</v>
      </c>
      <c r="K22710">
        <v>0</v>
      </c>
      <c r="L22710" t="s">
        <v>34633</v>
      </c>
      <c r="M22710">
        <v>303.75</v>
      </c>
      <c r="N22710">
        <f t="shared" si="354"/>
        <v>6075</v>
      </c>
      <c r="O22710">
        <v>20</v>
      </c>
      <c r="P22710" t="s">
        <v>36</v>
      </c>
      <c r="Q22710" s="3">
        <v>45635</v>
      </c>
      <c r="R22710" t="s">
        <v>18</v>
      </c>
    </row>
    <row r="22711" spans="1:18" x14ac:dyDescent="0.35">
      <c r="A22711" t="s">
        <v>34634</v>
      </c>
      <c r="B22711">
        <v>1</v>
      </c>
      <c r="C22711" s="3">
        <v>45636</v>
      </c>
      <c r="D22711" t="s">
        <v>76</v>
      </c>
      <c r="E22711">
        <v>1</v>
      </c>
      <c r="F22711" s="3">
        <v>45635</v>
      </c>
      <c r="G22711" s="3">
        <v>45635</v>
      </c>
      <c r="H22711">
        <v>10773</v>
      </c>
      <c r="I22711">
        <v>1</v>
      </c>
      <c r="J22711" t="s">
        <v>77</v>
      </c>
      <c r="K22711">
        <v>0</v>
      </c>
      <c r="L22711" t="s">
        <v>34635</v>
      </c>
      <c r="M22711">
        <v>127.9</v>
      </c>
      <c r="N22711">
        <f t="shared" si="354"/>
        <v>127.9</v>
      </c>
      <c r="O22711">
        <v>1</v>
      </c>
      <c r="P22711" t="s">
        <v>36</v>
      </c>
      <c r="Q22711" s="3">
        <v>45635</v>
      </c>
      <c r="R22711" t="s">
        <v>37</v>
      </c>
    </row>
    <row r="22712" spans="1:18" x14ac:dyDescent="0.35">
      <c r="A22712" t="s">
        <v>34636</v>
      </c>
      <c r="B22712">
        <v>1</v>
      </c>
      <c r="C22712" s="3">
        <v>45636</v>
      </c>
      <c r="D22712" t="s">
        <v>92</v>
      </c>
      <c r="E22712">
        <v>10</v>
      </c>
      <c r="F22712" s="3">
        <v>45635</v>
      </c>
      <c r="G22712" s="3">
        <v>45635</v>
      </c>
      <c r="H22712">
        <v>12088</v>
      </c>
      <c r="I22712">
        <v>10</v>
      </c>
      <c r="J22712" t="s">
        <v>15</v>
      </c>
      <c r="K22712">
        <v>0</v>
      </c>
      <c r="L22712" t="s">
        <v>34637</v>
      </c>
      <c r="M22712">
        <v>243.1</v>
      </c>
      <c r="N22712">
        <f t="shared" si="354"/>
        <v>2431</v>
      </c>
      <c r="O22712">
        <v>10</v>
      </c>
      <c r="P22712" t="s">
        <v>36</v>
      </c>
      <c r="Q22712" s="3">
        <v>45635</v>
      </c>
      <c r="R22712" t="s">
        <v>18</v>
      </c>
    </row>
    <row r="22713" spans="1:18" x14ac:dyDescent="0.35">
      <c r="A22713" t="s">
        <v>34638</v>
      </c>
      <c r="B22713">
        <v>1</v>
      </c>
      <c r="C22713" s="3">
        <v>45636</v>
      </c>
      <c r="D22713" t="s">
        <v>5885</v>
      </c>
      <c r="E22713">
        <v>6</v>
      </c>
      <c r="F22713" s="3">
        <v>45635</v>
      </c>
      <c r="G22713" s="3">
        <v>45635</v>
      </c>
      <c r="H22713">
        <v>11917</v>
      </c>
      <c r="I22713">
        <v>6</v>
      </c>
      <c r="J22713" t="s">
        <v>15</v>
      </c>
      <c r="K22713">
        <v>0</v>
      </c>
      <c r="L22713" t="s">
        <v>34639</v>
      </c>
      <c r="M22713">
        <v>273.14999999999998</v>
      </c>
      <c r="N22713">
        <f t="shared" si="354"/>
        <v>1638.8999999999999</v>
      </c>
      <c r="O22713">
        <v>6</v>
      </c>
      <c r="P22713" t="s">
        <v>36</v>
      </c>
      <c r="Q22713" s="3">
        <v>45635</v>
      </c>
      <c r="R22713" t="s">
        <v>37</v>
      </c>
    </row>
    <row r="22714" spans="1:18" x14ac:dyDescent="0.35">
      <c r="A22714" t="s">
        <v>34640</v>
      </c>
      <c r="B22714">
        <v>1</v>
      </c>
      <c r="C22714" s="3">
        <v>45636</v>
      </c>
      <c r="D22714" t="s">
        <v>5100</v>
      </c>
      <c r="E22714">
        <v>2</v>
      </c>
      <c r="F22714" s="3">
        <v>45635</v>
      </c>
      <c r="G22714" s="3">
        <v>45635</v>
      </c>
      <c r="H22714">
        <v>10177</v>
      </c>
      <c r="I22714">
        <v>2</v>
      </c>
      <c r="J22714" t="s">
        <v>15</v>
      </c>
      <c r="K22714">
        <v>0</v>
      </c>
      <c r="L22714" t="s">
        <v>34641</v>
      </c>
      <c r="M22714">
        <v>166.85</v>
      </c>
      <c r="N22714">
        <f t="shared" si="354"/>
        <v>333.7</v>
      </c>
      <c r="O22714">
        <v>2</v>
      </c>
      <c r="P22714" t="s">
        <v>36</v>
      </c>
      <c r="Q22714" s="3">
        <v>45635</v>
      </c>
      <c r="R22714" t="s">
        <v>37</v>
      </c>
    </row>
    <row r="22715" spans="1:18" x14ac:dyDescent="0.35">
      <c r="A22715" t="s">
        <v>34642</v>
      </c>
      <c r="B22715">
        <v>1</v>
      </c>
      <c r="C22715" s="3">
        <v>45636</v>
      </c>
      <c r="D22715" t="s">
        <v>5709</v>
      </c>
      <c r="E22715">
        <v>4</v>
      </c>
      <c r="F22715" s="3">
        <v>45635</v>
      </c>
      <c r="G22715" s="3">
        <v>45635</v>
      </c>
      <c r="H22715">
        <v>13905</v>
      </c>
      <c r="I22715">
        <v>4</v>
      </c>
      <c r="J22715" t="s">
        <v>77</v>
      </c>
      <c r="K22715">
        <v>0</v>
      </c>
      <c r="L22715" t="s">
        <v>34643</v>
      </c>
      <c r="M22715">
        <v>133</v>
      </c>
      <c r="N22715">
        <f t="shared" si="354"/>
        <v>532</v>
      </c>
      <c r="O22715">
        <v>4</v>
      </c>
      <c r="P22715" t="s">
        <v>192</v>
      </c>
      <c r="Q22715" s="3">
        <v>45635</v>
      </c>
      <c r="R22715" t="s">
        <v>50</v>
      </c>
    </row>
    <row r="22716" spans="1:18" x14ac:dyDescent="0.35">
      <c r="A22716" t="s">
        <v>34644</v>
      </c>
      <c r="B22716">
        <v>1</v>
      </c>
      <c r="C22716" s="3">
        <v>45636</v>
      </c>
      <c r="D22716" t="s">
        <v>3966</v>
      </c>
      <c r="E22716">
        <v>22</v>
      </c>
      <c r="F22716" s="3">
        <v>45635</v>
      </c>
      <c r="G22716" s="3">
        <v>45635</v>
      </c>
      <c r="H22716">
        <v>11562</v>
      </c>
      <c r="I22716">
        <v>22</v>
      </c>
      <c r="J22716" t="s">
        <v>15</v>
      </c>
      <c r="K22716">
        <v>0</v>
      </c>
      <c r="L22716" t="s">
        <v>34645</v>
      </c>
      <c r="M22716">
        <v>297.10000000000002</v>
      </c>
      <c r="N22716">
        <f t="shared" si="354"/>
        <v>6536.2000000000007</v>
      </c>
      <c r="O22716">
        <v>22</v>
      </c>
      <c r="P22716" t="s">
        <v>192</v>
      </c>
      <c r="Q22716" s="3">
        <v>45635</v>
      </c>
      <c r="R22716" t="s">
        <v>18</v>
      </c>
    </row>
    <row r="22717" spans="1:18" x14ac:dyDescent="0.35">
      <c r="A22717" t="s">
        <v>34644</v>
      </c>
      <c r="B22717">
        <v>2</v>
      </c>
      <c r="C22717" s="3">
        <v>45646</v>
      </c>
      <c r="D22717" t="s">
        <v>18008</v>
      </c>
      <c r="E22717">
        <v>4</v>
      </c>
      <c r="F22717" s="3">
        <v>45635</v>
      </c>
      <c r="G22717" s="3">
        <v>45635</v>
      </c>
      <c r="H22717">
        <v>11562</v>
      </c>
      <c r="I22717">
        <v>4</v>
      </c>
      <c r="J22717" t="s">
        <v>15</v>
      </c>
      <c r="K22717">
        <v>0</v>
      </c>
      <c r="L22717" t="s">
        <v>34646</v>
      </c>
      <c r="M22717">
        <v>245.2</v>
      </c>
      <c r="N22717">
        <f t="shared" si="354"/>
        <v>980.8</v>
      </c>
      <c r="O22717">
        <v>4</v>
      </c>
      <c r="P22717" t="s">
        <v>36</v>
      </c>
      <c r="Q22717" s="3">
        <v>45635</v>
      </c>
      <c r="R22717" t="s">
        <v>18</v>
      </c>
    </row>
    <row r="22718" spans="1:18" x14ac:dyDescent="0.35">
      <c r="A22718" t="s">
        <v>34647</v>
      </c>
      <c r="B22718">
        <v>1</v>
      </c>
      <c r="C22718" s="3">
        <v>45638</v>
      </c>
      <c r="D22718" t="s">
        <v>5545</v>
      </c>
      <c r="E22718">
        <v>8</v>
      </c>
      <c r="F22718" s="3">
        <v>45635</v>
      </c>
      <c r="G22718" s="3">
        <v>45635</v>
      </c>
      <c r="H22718">
        <v>9995</v>
      </c>
      <c r="I22718">
        <v>8</v>
      </c>
      <c r="J22718" t="s">
        <v>15</v>
      </c>
      <c r="K22718">
        <v>0</v>
      </c>
      <c r="L22718" t="s">
        <v>34648</v>
      </c>
      <c r="M22718">
        <v>410.4</v>
      </c>
      <c r="N22718">
        <f t="shared" si="354"/>
        <v>3283.2</v>
      </c>
      <c r="O22718">
        <v>8</v>
      </c>
      <c r="P22718" t="s">
        <v>36</v>
      </c>
      <c r="Q22718" s="3">
        <v>45635</v>
      </c>
      <c r="R22718" t="s">
        <v>18</v>
      </c>
    </row>
    <row r="22719" spans="1:18" x14ac:dyDescent="0.35">
      <c r="A22719" t="s">
        <v>34649</v>
      </c>
      <c r="B22719">
        <v>1</v>
      </c>
      <c r="C22719" s="3">
        <v>45636</v>
      </c>
      <c r="D22719" t="s">
        <v>76</v>
      </c>
      <c r="E22719">
        <v>3</v>
      </c>
      <c r="F22719" s="3">
        <v>45635</v>
      </c>
      <c r="G22719" s="3">
        <v>45635</v>
      </c>
      <c r="H22719">
        <v>10198</v>
      </c>
      <c r="I22719">
        <v>3</v>
      </c>
      <c r="J22719" t="s">
        <v>77</v>
      </c>
      <c r="K22719">
        <v>0</v>
      </c>
      <c r="L22719" t="s">
        <v>34650</v>
      </c>
      <c r="M22719">
        <v>127.9</v>
      </c>
      <c r="N22719">
        <f t="shared" si="354"/>
        <v>383.70000000000005</v>
      </c>
      <c r="O22719">
        <v>3</v>
      </c>
      <c r="P22719" t="s">
        <v>36</v>
      </c>
      <c r="Q22719" s="3">
        <v>45635</v>
      </c>
      <c r="R22719" t="s">
        <v>18</v>
      </c>
    </row>
    <row r="22720" spans="1:18" x14ac:dyDescent="0.35">
      <c r="A22720" t="s">
        <v>34651</v>
      </c>
      <c r="B22720">
        <v>1</v>
      </c>
      <c r="C22720" s="3">
        <v>45636</v>
      </c>
      <c r="D22720" t="s">
        <v>32967</v>
      </c>
      <c r="E22720">
        <v>4</v>
      </c>
      <c r="F22720" s="3">
        <v>45635</v>
      </c>
      <c r="G22720" s="3">
        <v>45635</v>
      </c>
      <c r="H22720">
        <v>11088</v>
      </c>
      <c r="I22720">
        <v>4</v>
      </c>
      <c r="J22720" t="s">
        <v>15</v>
      </c>
      <c r="K22720">
        <v>0</v>
      </c>
      <c r="L22720" t="s">
        <v>34652</v>
      </c>
      <c r="M22720">
        <v>100.35</v>
      </c>
      <c r="N22720">
        <f t="shared" si="354"/>
        <v>401.4</v>
      </c>
      <c r="O22720">
        <v>4</v>
      </c>
      <c r="P22720" t="s">
        <v>36</v>
      </c>
      <c r="Q22720" s="3">
        <v>45635</v>
      </c>
      <c r="R22720" t="s">
        <v>18</v>
      </c>
    </row>
    <row r="22721" spans="1:18" x14ac:dyDescent="0.35">
      <c r="A22721" t="s">
        <v>34653</v>
      </c>
      <c r="B22721">
        <v>1</v>
      </c>
      <c r="C22721" s="3">
        <v>45636</v>
      </c>
      <c r="D22721" t="s">
        <v>210</v>
      </c>
      <c r="E22721">
        <v>6</v>
      </c>
      <c r="F22721" s="3">
        <v>45635</v>
      </c>
      <c r="G22721" s="3">
        <v>45635</v>
      </c>
      <c r="H22721">
        <v>11088</v>
      </c>
      <c r="I22721">
        <v>6</v>
      </c>
      <c r="J22721" t="s">
        <v>15</v>
      </c>
      <c r="K22721">
        <v>0</v>
      </c>
      <c r="L22721" t="s">
        <v>34654</v>
      </c>
      <c r="M22721">
        <v>87.85</v>
      </c>
      <c r="N22721">
        <f t="shared" si="354"/>
        <v>527.09999999999991</v>
      </c>
      <c r="O22721">
        <v>6</v>
      </c>
      <c r="P22721" t="s">
        <v>192</v>
      </c>
      <c r="Q22721" s="3">
        <v>45635</v>
      </c>
      <c r="R22721" t="s">
        <v>18</v>
      </c>
    </row>
    <row r="22722" spans="1:18" x14ac:dyDescent="0.35">
      <c r="A22722" t="s">
        <v>34653</v>
      </c>
      <c r="B22722">
        <v>2</v>
      </c>
      <c r="C22722" s="3">
        <v>45636</v>
      </c>
      <c r="D22722" t="s">
        <v>76</v>
      </c>
      <c r="E22722">
        <v>2</v>
      </c>
      <c r="F22722" s="3">
        <v>45635</v>
      </c>
      <c r="G22722" s="3">
        <v>45635</v>
      </c>
      <c r="H22722">
        <v>11088</v>
      </c>
      <c r="I22722">
        <v>2</v>
      </c>
      <c r="J22722" t="s">
        <v>77</v>
      </c>
      <c r="K22722">
        <v>0</v>
      </c>
      <c r="L22722" t="s">
        <v>34655</v>
      </c>
      <c r="M22722">
        <v>127.9</v>
      </c>
      <c r="N22722">
        <f t="shared" ref="N22722:N22785" si="355">E22722*M22722</f>
        <v>255.8</v>
      </c>
      <c r="O22722">
        <v>2</v>
      </c>
      <c r="P22722" t="s">
        <v>36</v>
      </c>
      <c r="Q22722" s="3">
        <v>45635</v>
      </c>
      <c r="R22722" t="s">
        <v>18</v>
      </c>
    </row>
    <row r="22723" spans="1:18" x14ac:dyDescent="0.35">
      <c r="A22723" t="s">
        <v>34656</v>
      </c>
      <c r="B22723">
        <v>1</v>
      </c>
      <c r="C22723" s="3">
        <v>45636</v>
      </c>
      <c r="D22723" t="s">
        <v>5518</v>
      </c>
      <c r="E22723">
        <v>4</v>
      </c>
      <c r="F22723" s="3">
        <v>45635</v>
      </c>
      <c r="G22723" s="3">
        <v>45635</v>
      </c>
      <c r="H22723">
        <v>10567</v>
      </c>
      <c r="I22723">
        <v>4</v>
      </c>
      <c r="J22723" t="s">
        <v>29</v>
      </c>
      <c r="K22723">
        <v>0</v>
      </c>
      <c r="L22723" t="s">
        <v>34657</v>
      </c>
      <c r="M22723">
        <v>369</v>
      </c>
      <c r="N22723">
        <f t="shared" si="355"/>
        <v>1476</v>
      </c>
      <c r="O22723">
        <v>4</v>
      </c>
      <c r="P22723" t="s">
        <v>36</v>
      </c>
      <c r="Q22723" s="3">
        <v>45635</v>
      </c>
      <c r="R22723" t="s">
        <v>37</v>
      </c>
    </row>
    <row r="22724" spans="1:18" x14ac:dyDescent="0.35">
      <c r="A22724" t="s">
        <v>34656</v>
      </c>
      <c r="B22724">
        <v>2</v>
      </c>
      <c r="C22724" s="3">
        <v>45637</v>
      </c>
      <c r="D22724" t="s">
        <v>6613</v>
      </c>
      <c r="E22724">
        <v>10</v>
      </c>
      <c r="F22724" s="3">
        <v>45635</v>
      </c>
      <c r="G22724" s="3">
        <v>45635</v>
      </c>
      <c r="H22724">
        <v>10567</v>
      </c>
      <c r="I22724">
        <v>10</v>
      </c>
      <c r="J22724" t="s">
        <v>15</v>
      </c>
      <c r="K22724">
        <v>0</v>
      </c>
      <c r="L22724" t="s">
        <v>34658</v>
      </c>
      <c r="M22724">
        <v>28.8</v>
      </c>
      <c r="N22724">
        <f t="shared" si="355"/>
        <v>288</v>
      </c>
      <c r="O22724">
        <v>10</v>
      </c>
      <c r="P22724" t="s">
        <v>36</v>
      </c>
      <c r="Q22724" s="3">
        <v>45635</v>
      </c>
      <c r="R22724" t="s">
        <v>37</v>
      </c>
    </row>
    <row r="22725" spans="1:18" x14ac:dyDescent="0.35">
      <c r="A22725" t="s">
        <v>34656</v>
      </c>
      <c r="B22725">
        <v>3</v>
      </c>
      <c r="C22725" s="3">
        <v>45636</v>
      </c>
      <c r="D22725" t="s">
        <v>5233</v>
      </c>
      <c r="E22725">
        <v>4</v>
      </c>
      <c r="F22725" s="3">
        <v>45635</v>
      </c>
      <c r="G22725" s="3">
        <v>45635</v>
      </c>
      <c r="H22725">
        <v>10567</v>
      </c>
      <c r="I22725">
        <v>4</v>
      </c>
      <c r="J22725" t="s">
        <v>29</v>
      </c>
      <c r="K22725">
        <v>0</v>
      </c>
      <c r="L22725" t="s">
        <v>34659</v>
      </c>
      <c r="M22725">
        <v>227.52</v>
      </c>
      <c r="N22725">
        <f t="shared" si="355"/>
        <v>910.08</v>
      </c>
      <c r="O22725">
        <v>4</v>
      </c>
      <c r="P22725" t="s">
        <v>36</v>
      </c>
      <c r="Q22725" s="3">
        <v>45635</v>
      </c>
      <c r="R22725" t="s">
        <v>37</v>
      </c>
    </row>
    <row r="22726" spans="1:18" x14ac:dyDescent="0.35">
      <c r="A22726" t="s">
        <v>34660</v>
      </c>
      <c r="B22726">
        <v>1</v>
      </c>
      <c r="C22726" s="3">
        <v>45636</v>
      </c>
      <c r="D22726" t="s">
        <v>5709</v>
      </c>
      <c r="E22726">
        <v>2</v>
      </c>
      <c r="F22726" s="3">
        <v>45635</v>
      </c>
      <c r="G22726" s="3">
        <v>45635</v>
      </c>
      <c r="H22726">
        <v>11762</v>
      </c>
      <c r="I22726">
        <v>2</v>
      </c>
      <c r="J22726" t="s">
        <v>77</v>
      </c>
      <c r="K22726">
        <v>0</v>
      </c>
      <c r="L22726" t="s">
        <v>34661</v>
      </c>
      <c r="M22726">
        <v>130.4</v>
      </c>
      <c r="N22726">
        <f t="shared" si="355"/>
        <v>260.8</v>
      </c>
      <c r="O22726">
        <v>2</v>
      </c>
      <c r="P22726" t="s">
        <v>192</v>
      </c>
      <c r="Q22726" s="3">
        <v>45635</v>
      </c>
      <c r="R22726" t="s">
        <v>18</v>
      </c>
    </row>
    <row r="22727" spans="1:18" x14ac:dyDescent="0.35">
      <c r="A22727" t="s">
        <v>34662</v>
      </c>
      <c r="B22727">
        <v>1</v>
      </c>
      <c r="C22727" s="3">
        <v>45649</v>
      </c>
      <c r="D22727" t="s">
        <v>1126</v>
      </c>
      <c r="E22727">
        <v>3</v>
      </c>
      <c r="F22727" s="3">
        <v>45635</v>
      </c>
      <c r="G22727" s="3">
        <v>45635</v>
      </c>
      <c r="H22727">
        <v>14581</v>
      </c>
      <c r="I22727">
        <v>3</v>
      </c>
      <c r="J22727" t="s">
        <v>15</v>
      </c>
      <c r="K22727">
        <v>0</v>
      </c>
      <c r="L22727" t="s">
        <v>34663</v>
      </c>
      <c r="M22727">
        <v>25.8</v>
      </c>
      <c r="N22727">
        <f t="shared" si="355"/>
        <v>77.400000000000006</v>
      </c>
      <c r="O22727">
        <v>3</v>
      </c>
      <c r="P22727" t="s">
        <v>36</v>
      </c>
      <c r="Q22727" s="3">
        <v>45635</v>
      </c>
      <c r="R22727" t="s">
        <v>50</v>
      </c>
    </row>
    <row r="22728" spans="1:18" x14ac:dyDescent="0.35">
      <c r="A22728" t="s">
        <v>34664</v>
      </c>
      <c r="B22728">
        <v>1</v>
      </c>
      <c r="C22728" s="3">
        <v>45636</v>
      </c>
      <c r="D22728" t="s">
        <v>6115</v>
      </c>
      <c r="E22728">
        <v>2</v>
      </c>
      <c r="F22728" s="3">
        <v>45635</v>
      </c>
      <c r="G22728" s="3">
        <v>45635</v>
      </c>
      <c r="H22728">
        <v>7811</v>
      </c>
      <c r="I22728">
        <v>2</v>
      </c>
      <c r="J22728" t="s">
        <v>15</v>
      </c>
      <c r="K22728">
        <v>0</v>
      </c>
      <c r="L22728" t="s">
        <v>34665</v>
      </c>
      <c r="M22728">
        <v>32.6</v>
      </c>
      <c r="N22728">
        <f t="shared" si="355"/>
        <v>65.2</v>
      </c>
      <c r="O22728">
        <v>2</v>
      </c>
      <c r="P22728" t="s">
        <v>36</v>
      </c>
      <c r="Q22728" s="3">
        <v>45635</v>
      </c>
      <c r="R22728" t="s">
        <v>25</v>
      </c>
    </row>
    <row r="22729" spans="1:18" x14ac:dyDescent="0.35">
      <c r="A22729" t="s">
        <v>34664</v>
      </c>
      <c r="B22729">
        <v>2</v>
      </c>
      <c r="C22729" s="3">
        <v>45638</v>
      </c>
      <c r="D22729" t="s">
        <v>5521</v>
      </c>
      <c r="E22729">
        <v>1</v>
      </c>
      <c r="F22729" s="3">
        <v>45635</v>
      </c>
      <c r="G22729" s="3">
        <v>45635</v>
      </c>
      <c r="H22729">
        <v>7811</v>
      </c>
      <c r="I22729">
        <v>1</v>
      </c>
      <c r="J22729" t="s">
        <v>29</v>
      </c>
      <c r="K22729">
        <v>0</v>
      </c>
      <c r="L22729" t="s">
        <v>34666</v>
      </c>
      <c r="M22729">
        <v>296.52</v>
      </c>
      <c r="N22729">
        <f t="shared" si="355"/>
        <v>296.52</v>
      </c>
      <c r="O22729">
        <v>1</v>
      </c>
      <c r="P22729" t="s">
        <v>36</v>
      </c>
      <c r="Q22729" s="3">
        <v>45635</v>
      </c>
      <c r="R22729" t="s">
        <v>25</v>
      </c>
    </row>
    <row r="22730" spans="1:18" x14ac:dyDescent="0.35">
      <c r="A22730" t="s">
        <v>34667</v>
      </c>
      <c r="B22730">
        <v>1</v>
      </c>
      <c r="C22730" s="3">
        <v>45636</v>
      </c>
      <c r="D22730" t="s">
        <v>5955</v>
      </c>
      <c r="E22730">
        <v>2</v>
      </c>
      <c r="F22730" s="3">
        <v>45635</v>
      </c>
      <c r="G22730" s="3">
        <v>45635</v>
      </c>
      <c r="H22730">
        <v>11336</v>
      </c>
      <c r="I22730">
        <v>2</v>
      </c>
      <c r="J22730" t="s">
        <v>29</v>
      </c>
      <c r="K22730">
        <v>0</v>
      </c>
      <c r="L22730" t="s">
        <v>34668</v>
      </c>
      <c r="M22730">
        <v>212.4</v>
      </c>
      <c r="N22730">
        <f t="shared" si="355"/>
        <v>424.8</v>
      </c>
      <c r="O22730">
        <v>2</v>
      </c>
      <c r="P22730" t="s">
        <v>36</v>
      </c>
      <c r="Q22730" s="3">
        <v>45635</v>
      </c>
      <c r="R22730" t="s">
        <v>25</v>
      </c>
    </row>
    <row r="22731" spans="1:18" x14ac:dyDescent="0.35">
      <c r="A22731" t="s">
        <v>34669</v>
      </c>
      <c r="B22731">
        <v>1</v>
      </c>
      <c r="C22731" s="3">
        <v>45636</v>
      </c>
      <c r="D22731" t="s">
        <v>6438</v>
      </c>
      <c r="E22731">
        <v>1</v>
      </c>
      <c r="F22731" s="3">
        <v>45635</v>
      </c>
      <c r="G22731" s="3">
        <v>45635</v>
      </c>
      <c r="H22731">
        <v>11350</v>
      </c>
      <c r="I22731">
        <v>1</v>
      </c>
      <c r="J22731" t="s">
        <v>29</v>
      </c>
      <c r="K22731">
        <v>0</v>
      </c>
      <c r="L22731" t="s">
        <v>34670</v>
      </c>
      <c r="M22731">
        <v>392.64</v>
      </c>
      <c r="N22731">
        <f t="shared" si="355"/>
        <v>392.64</v>
      </c>
      <c r="O22731">
        <v>1</v>
      </c>
      <c r="P22731" t="s">
        <v>192</v>
      </c>
      <c r="Q22731" s="3">
        <v>45635</v>
      </c>
      <c r="R22731" t="s">
        <v>18</v>
      </c>
    </row>
    <row r="22732" spans="1:18" x14ac:dyDescent="0.35">
      <c r="A22732" t="s">
        <v>34671</v>
      </c>
      <c r="B22732">
        <v>1</v>
      </c>
      <c r="C22732" s="3">
        <v>45642</v>
      </c>
      <c r="D22732" t="s">
        <v>149</v>
      </c>
      <c r="E22732">
        <v>10</v>
      </c>
      <c r="F22732" s="3">
        <v>45635</v>
      </c>
      <c r="G22732" s="3">
        <v>45635</v>
      </c>
      <c r="H22732">
        <v>10123</v>
      </c>
      <c r="I22732">
        <v>10</v>
      </c>
      <c r="J22732" t="s">
        <v>15</v>
      </c>
      <c r="K22732">
        <v>0</v>
      </c>
      <c r="L22732" t="s">
        <v>34672</v>
      </c>
      <c r="M22732">
        <v>25.75</v>
      </c>
      <c r="N22732">
        <f t="shared" si="355"/>
        <v>257.5</v>
      </c>
      <c r="O22732">
        <v>10</v>
      </c>
      <c r="P22732" t="s">
        <v>192</v>
      </c>
      <c r="Q22732" s="3">
        <v>45635</v>
      </c>
      <c r="R22732" t="s">
        <v>18</v>
      </c>
    </row>
    <row r="22733" spans="1:18" x14ac:dyDescent="0.35">
      <c r="A22733" t="s">
        <v>34671</v>
      </c>
      <c r="B22733">
        <v>2</v>
      </c>
      <c r="C22733" s="3">
        <v>45636</v>
      </c>
      <c r="D22733" t="s">
        <v>92</v>
      </c>
      <c r="E22733">
        <v>3</v>
      </c>
      <c r="F22733" s="3">
        <v>45635</v>
      </c>
      <c r="G22733" s="3">
        <v>45635</v>
      </c>
      <c r="H22733">
        <v>10123</v>
      </c>
      <c r="I22733">
        <v>3</v>
      </c>
      <c r="J22733" t="s">
        <v>15</v>
      </c>
      <c r="K22733">
        <v>0</v>
      </c>
      <c r="L22733" t="s">
        <v>34673</v>
      </c>
      <c r="M22733">
        <v>252.35</v>
      </c>
      <c r="N22733">
        <f t="shared" si="355"/>
        <v>757.05</v>
      </c>
      <c r="O22733">
        <v>3</v>
      </c>
      <c r="P22733" t="s">
        <v>36</v>
      </c>
      <c r="Q22733" s="3">
        <v>45635</v>
      </c>
      <c r="R22733" t="s">
        <v>18</v>
      </c>
    </row>
    <row r="22734" spans="1:18" x14ac:dyDescent="0.35">
      <c r="A22734" t="s">
        <v>34671</v>
      </c>
      <c r="B22734">
        <v>3</v>
      </c>
      <c r="C22734" s="3">
        <v>45636</v>
      </c>
      <c r="D22734" t="s">
        <v>5774</v>
      </c>
      <c r="E22734">
        <v>2</v>
      </c>
      <c r="F22734" s="3">
        <v>45635</v>
      </c>
      <c r="G22734" s="3">
        <v>45635</v>
      </c>
      <c r="H22734">
        <v>10123</v>
      </c>
      <c r="I22734">
        <v>2</v>
      </c>
      <c r="J22734" t="s">
        <v>77</v>
      </c>
      <c r="K22734">
        <v>0</v>
      </c>
      <c r="L22734" t="s">
        <v>34674</v>
      </c>
      <c r="M22734">
        <v>127</v>
      </c>
      <c r="N22734">
        <f t="shared" si="355"/>
        <v>254</v>
      </c>
      <c r="O22734">
        <v>2</v>
      </c>
      <c r="P22734" t="s">
        <v>36</v>
      </c>
      <c r="Q22734" s="3">
        <v>45635</v>
      </c>
      <c r="R22734" t="s">
        <v>18</v>
      </c>
    </row>
    <row r="22735" spans="1:18" x14ac:dyDescent="0.35">
      <c r="A22735" t="s">
        <v>34675</v>
      </c>
      <c r="B22735">
        <v>1</v>
      </c>
      <c r="C22735" s="3">
        <v>45636</v>
      </c>
      <c r="D22735" t="s">
        <v>4392</v>
      </c>
      <c r="E22735">
        <v>6</v>
      </c>
      <c r="F22735" s="3">
        <v>45636</v>
      </c>
      <c r="G22735" s="3">
        <v>45636</v>
      </c>
      <c r="H22735">
        <v>10773</v>
      </c>
      <c r="I22735">
        <v>6</v>
      </c>
      <c r="J22735" t="s">
        <v>15</v>
      </c>
      <c r="K22735">
        <v>0</v>
      </c>
      <c r="L22735" t="s">
        <v>34676</v>
      </c>
      <c r="M22735">
        <v>26.55</v>
      </c>
      <c r="N22735">
        <f t="shared" si="355"/>
        <v>159.30000000000001</v>
      </c>
      <c r="O22735">
        <v>6</v>
      </c>
      <c r="P22735" t="s">
        <v>17</v>
      </c>
      <c r="Q22735" s="3">
        <v>45636</v>
      </c>
      <c r="R22735" t="s">
        <v>37</v>
      </c>
    </row>
    <row r="22736" spans="1:18" x14ac:dyDescent="0.35">
      <c r="A22736" t="s">
        <v>34677</v>
      </c>
      <c r="B22736">
        <v>1</v>
      </c>
      <c r="C22736" s="3">
        <v>45636</v>
      </c>
      <c r="D22736" t="s">
        <v>55</v>
      </c>
      <c r="E22736">
        <v>6</v>
      </c>
      <c r="F22736" s="3">
        <v>45636</v>
      </c>
      <c r="G22736" s="3">
        <v>45636</v>
      </c>
      <c r="H22736">
        <v>10843</v>
      </c>
      <c r="I22736">
        <v>6</v>
      </c>
      <c r="J22736" t="s">
        <v>15</v>
      </c>
      <c r="K22736">
        <v>0</v>
      </c>
      <c r="L22736" t="s">
        <v>34678</v>
      </c>
      <c r="M22736">
        <v>70.400000000000006</v>
      </c>
      <c r="N22736">
        <f t="shared" si="355"/>
        <v>422.40000000000003</v>
      </c>
      <c r="O22736">
        <v>6</v>
      </c>
      <c r="P22736" t="s">
        <v>36</v>
      </c>
      <c r="Q22736" s="3">
        <v>45636</v>
      </c>
      <c r="R22736" t="s">
        <v>37</v>
      </c>
    </row>
    <row r="22737" spans="1:18" x14ac:dyDescent="0.35">
      <c r="A22737" t="s">
        <v>34677</v>
      </c>
      <c r="B22737">
        <v>2</v>
      </c>
      <c r="C22737" s="3">
        <v>45636</v>
      </c>
      <c r="D22737" t="s">
        <v>76</v>
      </c>
      <c r="E22737">
        <v>1</v>
      </c>
      <c r="F22737" s="3">
        <v>45636</v>
      </c>
      <c r="G22737" s="3">
        <v>45636</v>
      </c>
      <c r="H22737">
        <v>10843</v>
      </c>
      <c r="I22737">
        <v>1</v>
      </c>
      <c r="J22737" t="s">
        <v>77</v>
      </c>
      <c r="K22737">
        <v>0</v>
      </c>
      <c r="L22737" t="s">
        <v>34679</v>
      </c>
      <c r="M22737">
        <v>125.6</v>
      </c>
      <c r="N22737">
        <f t="shared" si="355"/>
        <v>125.6</v>
      </c>
      <c r="O22737">
        <v>1</v>
      </c>
      <c r="P22737" t="s">
        <v>36</v>
      </c>
      <c r="Q22737" s="3">
        <v>45636</v>
      </c>
      <c r="R22737" t="s">
        <v>37</v>
      </c>
    </row>
    <row r="22738" spans="1:18" x14ac:dyDescent="0.35">
      <c r="A22738" t="s">
        <v>34677</v>
      </c>
      <c r="B22738">
        <v>3</v>
      </c>
      <c r="C22738" s="3">
        <v>45657</v>
      </c>
      <c r="D22738" t="s">
        <v>14</v>
      </c>
      <c r="E22738">
        <v>10</v>
      </c>
      <c r="F22738" s="3">
        <v>45636</v>
      </c>
      <c r="G22738" s="3">
        <v>45636</v>
      </c>
      <c r="H22738">
        <v>10843</v>
      </c>
      <c r="I22738">
        <v>10</v>
      </c>
      <c r="J22738" t="s">
        <v>15</v>
      </c>
      <c r="K22738">
        <v>0</v>
      </c>
      <c r="L22738" t="s">
        <v>34680</v>
      </c>
      <c r="M22738">
        <v>35.299999999999997</v>
      </c>
      <c r="N22738">
        <f t="shared" si="355"/>
        <v>353</v>
      </c>
      <c r="O22738">
        <v>10</v>
      </c>
      <c r="P22738" t="s">
        <v>36</v>
      </c>
      <c r="Q22738" s="3">
        <v>45636</v>
      </c>
      <c r="R22738" t="s">
        <v>50</v>
      </c>
    </row>
    <row r="22739" spans="1:18" x14ac:dyDescent="0.35">
      <c r="A22739" t="s">
        <v>34681</v>
      </c>
      <c r="B22739">
        <v>1</v>
      </c>
      <c r="C22739" s="3">
        <v>45650</v>
      </c>
      <c r="D22739" t="s">
        <v>694</v>
      </c>
      <c r="E22739">
        <v>6</v>
      </c>
      <c r="F22739" s="3">
        <v>45636</v>
      </c>
      <c r="G22739" s="3">
        <v>45636</v>
      </c>
      <c r="H22739">
        <v>13642</v>
      </c>
      <c r="I22739">
        <v>6</v>
      </c>
      <c r="J22739" t="s">
        <v>15</v>
      </c>
      <c r="K22739">
        <v>0</v>
      </c>
      <c r="L22739" t="s">
        <v>34682</v>
      </c>
      <c r="M22739">
        <v>27</v>
      </c>
      <c r="N22739">
        <f t="shared" si="355"/>
        <v>162</v>
      </c>
      <c r="O22739">
        <v>6</v>
      </c>
      <c r="P22739" t="s">
        <v>36</v>
      </c>
      <c r="Q22739" s="3">
        <v>45636</v>
      </c>
      <c r="R22739" t="s">
        <v>50</v>
      </c>
    </row>
    <row r="22740" spans="1:18" x14ac:dyDescent="0.35">
      <c r="A22740" t="s">
        <v>34683</v>
      </c>
      <c r="B22740">
        <v>1</v>
      </c>
      <c r="C22740" s="3">
        <v>45652</v>
      </c>
      <c r="D22740" t="s">
        <v>265</v>
      </c>
      <c r="E22740">
        <v>10</v>
      </c>
      <c r="F22740" s="3">
        <v>45636</v>
      </c>
      <c r="G22740" s="3">
        <v>45636</v>
      </c>
      <c r="H22740">
        <v>12594</v>
      </c>
      <c r="I22740">
        <v>10</v>
      </c>
      <c r="J22740" t="s">
        <v>15</v>
      </c>
      <c r="K22740">
        <v>0</v>
      </c>
      <c r="L22740" t="s">
        <v>34684</v>
      </c>
      <c r="M22740">
        <v>43.3</v>
      </c>
      <c r="N22740">
        <f t="shared" si="355"/>
        <v>433</v>
      </c>
      <c r="O22740">
        <v>10</v>
      </c>
      <c r="P22740" t="s">
        <v>192</v>
      </c>
      <c r="Q22740" s="3">
        <v>45636</v>
      </c>
      <c r="R22740" t="s">
        <v>18</v>
      </c>
    </row>
    <row r="22741" spans="1:18" x14ac:dyDescent="0.35">
      <c r="A22741" t="s">
        <v>34685</v>
      </c>
      <c r="B22741">
        <v>1</v>
      </c>
      <c r="C22741" s="3">
        <v>45643</v>
      </c>
      <c r="D22741" t="s">
        <v>149</v>
      </c>
      <c r="E22741">
        <v>20</v>
      </c>
      <c r="F22741" s="3">
        <v>45636</v>
      </c>
      <c r="G22741" s="3">
        <v>45636</v>
      </c>
      <c r="H22741">
        <v>12195</v>
      </c>
      <c r="I22741">
        <v>20</v>
      </c>
      <c r="J22741" t="s">
        <v>15</v>
      </c>
      <c r="K22741">
        <v>0</v>
      </c>
      <c r="L22741" t="s">
        <v>34686</v>
      </c>
      <c r="M22741">
        <v>27.85</v>
      </c>
      <c r="N22741">
        <f t="shared" si="355"/>
        <v>557</v>
      </c>
      <c r="O22741">
        <v>20</v>
      </c>
      <c r="P22741" t="s">
        <v>192</v>
      </c>
      <c r="Q22741" s="3">
        <v>45636</v>
      </c>
      <c r="R22741" t="s">
        <v>18</v>
      </c>
    </row>
    <row r="22742" spans="1:18" x14ac:dyDescent="0.35">
      <c r="A22742" t="s">
        <v>34687</v>
      </c>
      <c r="B22742">
        <v>1</v>
      </c>
      <c r="C22742" s="3">
        <v>45636</v>
      </c>
      <c r="D22742" t="s">
        <v>207</v>
      </c>
      <c r="E22742">
        <v>3</v>
      </c>
      <c r="F22742" s="3">
        <v>45636</v>
      </c>
      <c r="G22742" s="3">
        <v>45636</v>
      </c>
      <c r="H22742">
        <v>11349</v>
      </c>
      <c r="I22742">
        <v>3</v>
      </c>
      <c r="J22742" t="s">
        <v>15</v>
      </c>
      <c r="K22742">
        <v>0</v>
      </c>
      <c r="L22742" t="s">
        <v>34688</v>
      </c>
      <c r="M22742">
        <v>135.05000000000001</v>
      </c>
      <c r="N22742">
        <f t="shared" si="355"/>
        <v>405.15000000000003</v>
      </c>
      <c r="O22742">
        <v>3</v>
      </c>
      <c r="P22742" t="s">
        <v>17</v>
      </c>
      <c r="Q22742" s="3">
        <v>45636</v>
      </c>
      <c r="R22742" t="s">
        <v>18</v>
      </c>
    </row>
    <row r="22743" spans="1:18" x14ac:dyDescent="0.35">
      <c r="A22743" t="s">
        <v>34689</v>
      </c>
      <c r="B22743">
        <v>1</v>
      </c>
      <c r="C22743" s="3">
        <v>45636</v>
      </c>
      <c r="D22743" t="s">
        <v>92</v>
      </c>
      <c r="E22743">
        <v>4</v>
      </c>
      <c r="F22743" s="3">
        <v>45636</v>
      </c>
      <c r="G22743" s="3">
        <v>45636</v>
      </c>
      <c r="H22743">
        <v>12274</v>
      </c>
      <c r="I22743">
        <v>4</v>
      </c>
      <c r="J22743" t="s">
        <v>15</v>
      </c>
      <c r="K22743">
        <v>0</v>
      </c>
      <c r="L22743" t="s">
        <v>34690</v>
      </c>
      <c r="M22743">
        <v>252.35</v>
      </c>
      <c r="N22743">
        <f t="shared" si="355"/>
        <v>1009.4</v>
      </c>
      <c r="O22743">
        <v>4</v>
      </c>
      <c r="P22743" t="s">
        <v>36</v>
      </c>
      <c r="Q22743" s="3">
        <v>45636</v>
      </c>
      <c r="R22743" t="s">
        <v>18</v>
      </c>
    </row>
    <row r="22744" spans="1:18" x14ac:dyDescent="0.35">
      <c r="A22744" t="s">
        <v>34691</v>
      </c>
      <c r="B22744">
        <v>2</v>
      </c>
      <c r="C22744" s="3">
        <v>45642</v>
      </c>
      <c r="D22744" t="s">
        <v>149</v>
      </c>
      <c r="E22744">
        <v>22</v>
      </c>
      <c r="F22744" s="3">
        <v>45636</v>
      </c>
      <c r="G22744" s="3">
        <v>45636</v>
      </c>
      <c r="H22744">
        <v>7811</v>
      </c>
      <c r="I22744">
        <v>22</v>
      </c>
      <c r="J22744" t="s">
        <v>15</v>
      </c>
      <c r="K22744">
        <v>0</v>
      </c>
      <c r="L22744" t="s">
        <v>34692</v>
      </c>
      <c r="M22744">
        <v>25.75</v>
      </c>
      <c r="N22744">
        <f t="shared" si="355"/>
        <v>566.5</v>
      </c>
      <c r="O22744">
        <v>22</v>
      </c>
      <c r="P22744" t="s">
        <v>192</v>
      </c>
      <c r="Q22744" s="3">
        <v>45636</v>
      </c>
      <c r="R22744" t="s">
        <v>50</v>
      </c>
    </row>
    <row r="22745" spans="1:18" x14ac:dyDescent="0.35">
      <c r="A22745" t="s">
        <v>34691</v>
      </c>
      <c r="B22745">
        <v>3</v>
      </c>
      <c r="C22745" s="3">
        <v>45636</v>
      </c>
      <c r="D22745" t="s">
        <v>207</v>
      </c>
      <c r="E22745">
        <v>14</v>
      </c>
      <c r="F22745" s="3">
        <v>45636</v>
      </c>
      <c r="G22745" s="3">
        <v>45636</v>
      </c>
      <c r="H22745">
        <v>7811</v>
      </c>
      <c r="I22745">
        <v>14</v>
      </c>
      <c r="J22745" t="s">
        <v>15</v>
      </c>
      <c r="K22745">
        <v>0</v>
      </c>
      <c r="L22745" t="s">
        <v>34693</v>
      </c>
      <c r="M22745">
        <v>138.9</v>
      </c>
      <c r="N22745">
        <f t="shared" si="355"/>
        <v>1944.6000000000001</v>
      </c>
      <c r="O22745">
        <v>14</v>
      </c>
      <c r="P22745" t="s">
        <v>17</v>
      </c>
      <c r="Q22745" s="3">
        <v>45636</v>
      </c>
      <c r="R22745" t="s">
        <v>25</v>
      </c>
    </row>
    <row r="22746" spans="1:18" x14ac:dyDescent="0.35">
      <c r="A22746" t="s">
        <v>34691</v>
      </c>
      <c r="B22746">
        <v>4</v>
      </c>
      <c r="C22746" s="3">
        <v>45637</v>
      </c>
      <c r="D22746" t="s">
        <v>5100</v>
      </c>
      <c r="E22746">
        <v>12</v>
      </c>
      <c r="F22746" s="3">
        <v>45636</v>
      </c>
      <c r="G22746" s="3">
        <v>45636</v>
      </c>
      <c r="H22746">
        <v>7811</v>
      </c>
      <c r="I22746">
        <v>5</v>
      </c>
      <c r="J22746" t="s">
        <v>15</v>
      </c>
      <c r="K22746">
        <v>0</v>
      </c>
      <c r="L22746" t="s">
        <v>34694</v>
      </c>
      <c r="M22746">
        <v>166.85</v>
      </c>
      <c r="N22746">
        <f t="shared" si="355"/>
        <v>2002.1999999999998</v>
      </c>
      <c r="O22746">
        <v>5</v>
      </c>
      <c r="P22746" t="s">
        <v>36</v>
      </c>
      <c r="Q22746" s="3">
        <v>45636</v>
      </c>
      <c r="R22746" t="s">
        <v>25</v>
      </c>
    </row>
    <row r="22747" spans="1:18" x14ac:dyDescent="0.35">
      <c r="A22747" t="s">
        <v>34691</v>
      </c>
      <c r="B22747">
        <v>4</v>
      </c>
      <c r="C22747" s="3">
        <v>45637</v>
      </c>
      <c r="D22747" t="s">
        <v>5100</v>
      </c>
      <c r="E22747">
        <v>12</v>
      </c>
      <c r="F22747" s="3">
        <v>45636</v>
      </c>
      <c r="G22747" s="3">
        <v>45636</v>
      </c>
      <c r="H22747">
        <v>7811</v>
      </c>
      <c r="I22747">
        <v>7</v>
      </c>
      <c r="J22747" t="s">
        <v>15</v>
      </c>
      <c r="K22747">
        <v>0</v>
      </c>
      <c r="L22747" t="s">
        <v>34694</v>
      </c>
      <c r="M22747">
        <v>166.85</v>
      </c>
      <c r="N22747">
        <f t="shared" si="355"/>
        <v>2002.1999999999998</v>
      </c>
      <c r="O22747">
        <v>7</v>
      </c>
      <c r="P22747" t="s">
        <v>36</v>
      </c>
      <c r="Q22747" s="3">
        <v>45636</v>
      </c>
      <c r="R22747" t="s">
        <v>25</v>
      </c>
    </row>
    <row r="22748" spans="1:18" x14ac:dyDescent="0.35">
      <c r="A22748" t="s">
        <v>34695</v>
      </c>
      <c r="B22748">
        <v>1</v>
      </c>
      <c r="C22748" s="3">
        <v>45642</v>
      </c>
      <c r="D22748" t="s">
        <v>108</v>
      </c>
      <c r="E22748">
        <v>20</v>
      </c>
      <c r="F22748" s="3">
        <v>45636</v>
      </c>
      <c r="G22748" s="3">
        <v>45636</v>
      </c>
      <c r="H22748">
        <v>12274</v>
      </c>
      <c r="I22748">
        <v>20</v>
      </c>
      <c r="J22748" t="s">
        <v>15</v>
      </c>
      <c r="K22748">
        <v>0</v>
      </c>
      <c r="L22748" t="s">
        <v>34696</v>
      </c>
      <c r="M22748">
        <v>91.2</v>
      </c>
      <c r="N22748">
        <f t="shared" si="355"/>
        <v>1824</v>
      </c>
      <c r="O22748">
        <v>20</v>
      </c>
      <c r="P22748" t="s">
        <v>17</v>
      </c>
      <c r="Q22748" s="3">
        <v>45636</v>
      </c>
      <c r="R22748" t="s">
        <v>18</v>
      </c>
    </row>
    <row r="22749" spans="1:18" x14ac:dyDescent="0.35">
      <c r="A22749" t="s">
        <v>34697</v>
      </c>
      <c r="B22749">
        <v>1</v>
      </c>
      <c r="C22749" s="3">
        <v>45657</v>
      </c>
      <c r="D22749" t="s">
        <v>58</v>
      </c>
      <c r="E22749">
        <v>20</v>
      </c>
      <c r="F22749" s="3">
        <v>45636</v>
      </c>
      <c r="G22749" s="3">
        <v>45636</v>
      </c>
      <c r="H22749">
        <v>12274</v>
      </c>
      <c r="I22749">
        <v>20</v>
      </c>
      <c r="J22749" t="s">
        <v>15</v>
      </c>
      <c r="K22749">
        <v>0</v>
      </c>
      <c r="L22749" t="s">
        <v>34698</v>
      </c>
      <c r="M22749">
        <v>29.6</v>
      </c>
      <c r="N22749">
        <f t="shared" si="355"/>
        <v>592</v>
      </c>
      <c r="O22749">
        <v>20</v>
      </c>
      <c r="P22749" t="s">
        <v>17</v>
      </c>
      <c r="Q22749" s="3">
        <v>45636</v>
      </c>
      <c r="R22749" t="s">
        <v>50</v>
      </c>
    </row>
    <row r="22750" spans="1:18" x14ac:dyDescent="0.35">
      <c r="A22750" t="s">
        <v>34699</v>
      </c>
      <c r="B22750">
        <v>1</v>
      </c>
      <c r="C22750" s="3">
        <v>45653</v>
      </c>
      <c r="D22750" t="s">
        <v>5277</v>
      </c>
      <c r="E22750">
        <v>5</v>
      </c>
      <c r="F22750" s="3">
        <v>45636</v>
      </c>
      <c r="G22750" s="3">
        <v>45636</v>
      </c>
      <c r="H22750">
        <v>12195</v>
      </c>
      <c r="I22750">
        <v>5</v>
      </c>
      <c r="J22750" t="s">
        <v>29</v>
      </c>
      <c r="K22750">
        <v>0</v>
      </c>
      <c r="L22750" t="s">
        <v>34700</v>
      </c>
      <c r="M22750">
        <v>309.72000000000003</v>
      </c>
      <c r="N22750">
        <f t="shared" si="355"/>
        <v>1548.6000000000001</v>
      </c>
      <c r="O22750">
        <v>5</v>
      </c>
      <c r="P22750" t="s">
        <v>192</v>
      </c>
      <c r="Q22750" s="3">
        <v>45636</v>
      </c>
      <c r="R22750" t="s">
        <v>25</v>
      </c>
    </row>
    <row r="22751" spans="1:18" x14ac:dyDescent="0.35">
      <c r="A22751" t="s">
        <v>34701</v>
      </c>
      <c r="B22751">
        <v>1</v>
      </c>
      <c r="C22751" s="3">
        <v>45636</v>
      </c>
      <c r="D22751" t="s">
        <v>76</v>
      </c>
      <c r="E22751">
        <v>1</v>
      </c>
      <c r="F22751" s="3">
        <v>45636</v>
      </c>
      <c r="G22751" s="3">
        <v>45636</v>
      </c>
      <c r="H22751">
        <v>10405</v>
      </c>
      <c r="I22751">
        <v>1</v>
      </c>
      <c r="J22751" t="s">
        <v>77</v>
      </c>
      <c r="K22751">
        <v>0</v>
      </c>
      <c r="L22751" t="s">
        <v>34702</v>
      </c>
      <c r="M22751">
        <v>137.4</v>
      </c>
      <c r="N22751">
        <f t="shared" si="355"/>
        <v>137.4</v>
      </c>
      <c r="O22751">
        <v>1</v>
      </c>
      <c r="P22751" t="s">
        <v>36</v>
      </c>
      <c r="Q22751" s="3">
        <v>45636</v>
      </c>
      <c r="R22751" t="s">
        <v>25</v>
      </c>
    </row>
    <row r="22752" spans="1:18" x14ac:dyDescent="0.35">
      <c r="A22752" t="s">
        <v>34703</v>
      </c>
      <c r="B22752">
        <v>1</v>
      </c>
      <c r="C22752" s="3">
        <v>45650</v>
      </c>
      <c r="D22752" t="s">
        <v>114</v>
      </c>
      <c r="E22752">
        <v>4</v>
      </c>
      <c r="F22752" s="3">
        <v>45636</v>
      </c>
      <c r="G22752" s="3">
        <v>45636</v>
      </c>
      <c r="H22752">
        <v>10395</v>
      </c>
      <c r="I22752">
        <v>4</v>
      </c>
      <c r="J22752" t="s">
        <v>29</v>
      </c>
      <c r="K22752">
        <v>0</v>
      </c>
      <c r="L22752" t="s">
        <v>34704</v>
      </c>
      <c r="M22752">
        <v>247.68</v>
      </c>
      <c r="N22752">
        <f t="shared" si="355"/>
        <v>990.72</v>
      </c>
      <c r="O22752">
        <v>4</v>
      </c>
      <c r="P22752" t="s">
        <v>17</v>
      </c>
      <c r="Q22752" s="3">
        <v>45636</v>
      </c>
      <c r="R22752" t="s">
        <v>50</v>
      </c>
    </row>
    <row r="22753" spans="1:18" x14ac:dyDescent="0.35">
      <c r="A22753" t="s">
        <v>34705</v>
      </c>
      <c r="B22753">
        <v>2</v>
      </c>
      <c r="C22753" s="3">
        <v>45637</v>
      </c>
      <c r="D22753" t="s">
        <v>138</v>
      </c>
      <c r="E22753">
        <v>3</v>
      </c>
      <c r="F22753" s="3">
        <v>45636</v>
      </c>
      <c r="G22753" s="3">
        <v>45636</v>
      </c>
      <c r="H22753">
        <v>10211</v>
      </c>
      <c r="I22753">
        <v>3</v>
      </c>
      <c r="J22753" t="s">
        <v>29</v>
      </c>
      <c r="K22753">
        <v>0</v>
      </c>
      <c r="L22753" t="s">
        <v>34706</v>
      </c>
      <c r="M22753">
        <v>173.04</v>
      </c>
      <c r="N22753">
        <f t="shared" si="355"/>
        <v>519.12</v>
      </c>
      <c r="O22753">
        <v>3</v>
      </c>
      <c r="P22753" t="s">
        <v>36</v>
      </c>
      <c r="Q22753" s="3">
        <v>45636</v>
      </c>
      <c r="R22753" t="s">
        <v>37</v>
      </c>
    </row>
    <row r="22754" spans="1:18" x14ac:dyDescent="0.35">
      <c r="A22754" t="s">
        <v>34705</v>
      </c>
      <c r="B22754">
        <v>3</v>
      </c>
      <c r="C22754" s="3">
        <v>45642</v>
      </c>
      <c r="D22754" t="s">
        <v>342</v>
      </c>
      <c r="E22754">
        <v>3</v>
      </c>
      <c r="F22754" s="3">
        <v>45636</v>
      </c>
      <c r="G22754" s="3">
        <v>45672</v>
      </c>
      <c r="H22754">
        <v>10211</v>
      </c>
      <c r="I22754">
        <v>3</v>
      </c>
      <c r="J22754" t="s">
        <v>29</v>
      </c>
      <c r="K22754">
        <v>0</v>
      </c>
      <c r="L22754" t="s">
        <v>34707</v>
      </c>
      <c r="M22754">
        <v>218.64</v>
      </c>
      <c r="N22754">
        <f t="shared" si="355"/>
        <v>655.92</v>
      </c>
      <c r="O22754">
        <v>3</v>
      </c>
      <c r="P22754" t="s">
        <v>36</v>
      </c>
      <c r="Q22754" s="3">
        <v>45672</v>
      </c>
      <c r="R22754" t="s">
        <v>37</v>
      </c>
    </row>
    <row r="22755" spans="1:18" x14ac:dyDescent="0.35">
      <c r="A22755" t="s">
        <v>34708</v>
      </c>
      <c r="B22755">
        <v>1</v>
      </c>
      <c r="C22755" s="3">
        <v>45637</v>
      </c>
      <c r="D22755" t="s">
        <v>34709</v>
      </c>
      <c r="E22755">
        <v>1</v>
      </c>
      <c r="F22755" s="3">
        <v>45636</v>
      </c>
      <c r="G22755" s="3">
        <v>45637</v>
      </c>
      <c r="H22755">
        <v>12616</v>
      </c>
      <c r="I22755">
        <v>1</v>
      </c>
      <c r="J22755" t="s">
        <v>15</v>
      </c>
      <c r="K22755">
        <v>0</v>
      </c>
      <c r="L22755" t="s">
        <v>34710</v>
      </c>
      <c r="M22755">
        <v>232.65</v>
      </c>
      <c r="N22755">
        <f t="shared" si="355"/>
        <v>232.65</v>
      </c>
      <c r="O22755">
        <v>1</v>
      </c>
      <c r="P22755" t="s">
        <v>36</v>
      </c>
      <c r="Q22755" s="3">
        <v>45637</v>
      </c>
      <c r="R22755" t="s">
        <v>37</v>
      </c>
    </row>
    <row r="22756" spans="1:18" x14ac:dyDescent="0.35">
      <c r="A22756" t="s">
        <v>34711</v>
      </c>
      <c r="B22756">
        <v>1</v>
      </c>
      <c r="C22756" s="3">
        <v>45642</v>
      </c>
      <c r="D22756" t="s">
        <v>5382</v>
      </c>
      <c r="E22756">
        <v>20</v>
      </c>
      <c r="F22756" s="3">
        <v>45636</v>
      </c>
      <c r="G22756" s="3">
        <v>45636</v>
      </c>
      <c r="H22756">
        <v>11264</v>
      </c>
      <c r="I22756">
        <v>20</v>
      </c>
      <c r="J22756" t="s">
        <v>15</v>
      </c>
      <c r="K22756">
        <v>0</v>
      </c>
      <c r="L22756" t="s">
        <v>34712</v>
      </c>
      <c r="M22756">
        <v>56.2</v>
      </c>
      <c r="N22756">
        <f t="shared" si="355"/>
        <v>1124</v>
      </c>
      <c r="O22756">
        <v>20</v>
      </c>
      <c r="P22756" t="s">
        <v>17</v>
      </c>
      <c r="Q22756" s="3">
        <v>45636</v>
      </c>
      <c r="R22756" t="s">
        <v>37</v>
      </c>
    </row>
    <row r="22757" spans="1:18" x14ac:dyDescent="0.35">
      <c r="A22757" t="s">
        <v>34711</v>
      </c>
      <c r="B22757">
        <v>2</v>
      </c>
      <c r="C22757" s="3">
        <v>45649</v>
      </c>
      <c r="D22757" t="s">
        <v>4176</v>
      </c>
      <c r="E22757">
        <v>22</v>
      </c>
      <c r="F22757" s="3">
        <v>45636</v>
      </c>
      <c r="G22757" s="3">
        <v>45636</v>
      </c>
      <c r="H22757">
        <v>11264</v>
      </c>
      <c r="I22757">
        <v>22</v>
      </c>
      <c r="J22757" t="s">
        <v>15</v>
      </c>
      <c r="K22757">
        <v>0</v>
      </c>
      <c r="L22757" t="s">
        <v>34713</v>
      </c>
      <c r="M22757">
        <v>64.599999999999994</v>
      </c>
      <c r="N22757">
        <f t="shared" si="355"/>
        <v>1421.1999999999998</v>
      </c>
      <c r="O22757">
        <v>22</v>
      </c>
      <c r="P22757" t="s">
        <v>17</v>
      </c>
      <c r="Q22757" s="3">
        <v>45636</v>
      </c>
      <c r="R22757" t="s">
        <v>50</v>
      </c>
    </row>
    <row r="22758" spans="1:18" x14ac:dyDescent="0.35">
      <c r="A22758" t="s">
        <v>34711</v>
      </c>
      <c r="B22758">
        <v>3</v>
      </c>
      <c r="C22758" s="3">
        <v>45636</v>
      </c>
      <c r="D22758" t="s">
        <v>5774</v>
      </c>
      <c r="E22758">
        <v>10</v>
      </c>
      <c r="F22758" s="3">
        <v>45636</v>
      </c>
      <c r="G22758" s="3">
        <v>45636</v>
      </c>
      <c r="H22758">
        <v>11264</v>
      </c>
      <c r="I22758">
        <v>10</v>
      </c>
      <c r="J22758" t="s">
        <v>77</v>
      </c>
      <c r="K22758">
        <v>0</v>
      </c>
      <c r="L22758" t="s">
        <v>34714</v>
      </c>
      <c r="M22758">
        <v>129.6</v>
      </c>
      <c r="N22758">
        <f t="shared" si="355"/>
        <v>1296</v>
      </c>
      <c r="O22758">
        <v>10</v>
      </c>
      <c r="P22758" t="s">
        <v>36</v>
      </c>
      <c r="Q22758" s="3">
        <v>45636</v>
      </c>
      <c r="R22758" t="s">
        <v>37</v>
      </c>
    </row>
    <row r="22759" spans="1:18" x14ac:dyDescent="0.35">
      <c r="A22759" t="s">
        <v>34711</v>
      </c>
      <c r="B22759">
        <v>4</v>
      </c>
      <c r="C22759" s="3">
        <v>45657</v>
      </c>
      <c r="D22759" t="s">
        <v>14</v>
      </c>
      <c r="E22759">
        <v>10</v>
      </c>
      <c r="F22759" s="3">
        <v>45636</v>
      </c>
      <c r="G22759" s="3">
        <v>45636</v>
      </c>
      <c r="H22759">
        <v>11264</v>
      </c>
      <c r="I22759">
        <v>10</v>
      </c>
      <c r="J22759" t="s">
        <v>15</v>
      </c>
      <c r="K22759">
        <v>0</v>
      </c>
      <c r="L22759" t="s">
        <v>34715</v>
      </c>
      <c r="M22759">
        <v>36.950000000000003</v>
      </c>
      <c r="N22759">
        <f t="shared" si="355"/>
        <v>369.5</v>
      </c>
      <c r="O22759">
        <v>10</v>
      </c>
      <c r="P22759" t="s">
        <v>36</v>
      </c>
      <c r="Q22759" s="3">
        <v>45636</v>
      </c>
      <c r="R22759" t="s">
        <v>50</v>
      </c>
    </row>
    <row r="22760" spans="1:18" x14ac:dyDescent="0.35">
      <c r="A22760" t="s">
        <v>34716</v>
      </c>
      <c r="B22760">
        <v>1</v>
      </c>
      <c r="C22760" s="3">
        <v>45637</v>
      </c>
      <c r="D22760" t="s">
        <v>6613</v>
      </c>
      <c r="E22760">
        <v>22</v>
      </c>
      <c r="F22760" s="3">
        <v>45636</v>
      </c>
      <c r="G22760" s="3">
        <v>45636</v>
      </c>
      <c r="H22760">
        <v>10677</v>
      </c>
      <c r="I22760">
        <v>22</v>
      </c>
      <c r="J22760" t="s">
        <v>15</v>
      </c>
      <c r="K22760">
        <v>0</v>
      </c>
      <c r="L22760" t="s">
        <v>34717</v>
      </c>
      <c r="M22760">
        <v>30.85</v>
      </c>
      <c r="N22760">
        <f t="shared" si="355"/>
        <v>678.7</v>
      </c>
      <c r="O22760">
        <v>22</v>
      </c>
      <c r="P22760" t="s">
        <v>36</v>
      </c>
      <c r="Q22760" s="3">
        <v>45636</v>
      </c>
      <c r="R22760" t="s">
        <v>50</v>
      </c>
    </row>
    <row r="22761" spans="1:18" x14ac:dyDescent="0.35">
      <c r="A22761" t="s">
        <v>34716</v>
      </c>
      <c r="B22761">
        <v>2</v>
      </c>
      <c r="C22761" s="3">
        <v>45637</v>
      </c>
      <c r="D22761" t="s">
        <v>129</v>
      </c>
      <c r="E22761">
        <v>4</v>
      </c>
      <c r="F22761" s="3">
        <v>45636</v>
      </c>
      <c r="G22761" s="3">
        <v>45636</v>
      </c>
      <c r="H22761">
        <v>10677</v>
      </c>
      <c r="I22761">
        <v>4</v>
      </c>
      <c r="J22761" t="s">
        <v>29</v>
      </c>
      <c r="K22761">
        <v>0</v>
      </c>
      <c r="L22761" t="s">
        <v>34718</v>
      </c>
      <c r="M22761">
        <v>413.76</v>
      </c>
      <c r="N22761">
        <f t="shared" si="355"/>
        <v>1655.04</v>
      </c>
      <c r="O22761">
        <v>4</v>
      </c>
      <c r="P22761" t="s">
        <v>36</v>
      </c>
      <c r="Q22761" s="3">
        <v>45636</v>
      </c>
      <c r="R22761" t="s">
        <v>50</v>
      </c>
    </row>
    <row r="22762" spans="1:18" x14ac:dyDescent="0.35">
      <c r="A22762" t="s">
        <v>34716</v>
      </c>
      <c r="B22762">
        <v>3</v>
      </c>
      <c r="C22762" s="3">
        <v>45637</v>
      </c>
      <c r="D22762" t="s">
        <v>5866</v>
      </c>
      <c r="E22762">
        <v>15</v>
      </c>
      <c r="F22762" s="3">
        <v>45636</v>
      </c>
      <c r="G22762" s="3">
        <v>45636</v>
      </c>
      <c r="H22762">
        <v>10677</v>
      </c>
      <c r="I22762">
        <v>14</v>
      </c>
      <c r="J22762" t="s">
        <v>15</v>
      </c>
      <c r="K22762">
        <v>0</v>
      </c>
      <c r="L22762" t="s">
        <v>34719</v>
      </c>
      <c r="M22762">
        <v>68.05</v>
      </c>
      <c r="N22762">
        <f t="shared" si="355"/>
        <v>1020.75</v>
      </c>
      <c r="O22762">
        <v>14</v>
      </c>
      <c r="P22762" t="s">
        <v>36</v>
      </c>
      <c r="Q22762" s="3">
        <v>45636</v>
      </c>
      <c r="R22762" t="s">
        <v>50</v>
      </c>
    </row>
    <row r="22763" spans="1:18" x14ac:dyDescent="0.35">
      <c r="A22763" t="s">
        <v>34716</v>
      </c>
      <c r="B22763">
        <v>3</v>
      </c>
      <c r="C22763" s="3">
        <v>45637</v>
      </c>
      <c r="D22763" t="s">
        <v>5866</v>
      </c>
      <c r="E22763">
        <v>15</v>
      </c>
      <c r="F22763" s="3">
        <v>45636</v>
      </c>
      <c r="G22763" s="3">
        <v>45636</v>
      </c>
      <c r="H22763">
        <v>10677</v>
      </c>
      <c r="I22763">
        <v>1</v>
      </c>
      <c r="J22763" t="s">
        <v>15</v>
      </c>
      <c r="K22763">
        <v>0</v>
      </c>
      <c r="L22763" t="s">
        <v>34719</v>
      </c>
      <c r="M22763">
        <v>68.05</v>
      </c>
      <c r="N22763">
        <f t="shared" si="355"/>
        <v>1020.75</v>
      </c>
      <c r="O22763">
        <v>1</v>
      </c>
      <c r="P22763" t="s">
        <v>36</v>
      </c>
      <c r="Q22763" s="3">
        <v>45636</v>
      </c>
      <c r="R22763" t="s">
        <v>50</v>
      </c>
    </row>
    <row r="22764" spans="1:18" x14ac:dyDescent="0.35">
      <c r="A22764" t="s">
        <v>34716</v>
      </c>
      <c r="B22764">
        <v>4</v>
      </c>
      <c r="C22764" s="3">
        <v>45643</v>
      </c>
      <c r="D22764" t="s">
        <v>4922</v>
      </c>
      <c r="E22764">
        <v>10</v>
      </c>
      <c r="F22764" s="3">
        <v>45636</v>
      </c>
      <c r="G22764" s="3">
        <v>45636</v>
      </c>
      <c r="H22764">
        <v>10677</v>
      </c>
      <c r="I22764">
        <v>10</v>
      </c>
      <c r="J22764" t="s">
        <v>15</v>
      </c>
      <c r="K22764">
        <v>0</v>
      </c>
      <c r="L22764" t="s">
        <v>34720</v>
      </c>
      <c r="M22764">
        <v>41.65</v>
      </c>
      <c r="N22764">
        <f t="shared" si="355"/>
        <v>416.5</v>
      </c>
      <c r="O22764">
        <v>10</v>
      </c>
      <c r="P22764" t="s">
        <v>17</v>
      </c>
      <c r="Q22764" s="3">
        <v>45636</v>
      </c>
      <c r="R22764" t="s">
        <v>50</v>
      </c>
    </row>
    <row r="22765" spans="1:18" x14ac:dyDescent="0.35">
      <c r="A22765" t="s">
        <v>34721</v>
      </c>
      <c r="B22765">
        <v>1</v>
      </c>
      <c r="C22765" s="3">
        <v>45652</v>
      </c>
      <c r="D22765" t="s">
        <v>265</v>
      </c>
      <c r="E22765">
        <v>22</v>
      </c>
      <c r="F22765" s="3">
        <v>45636</v>
      </c>
      <c r="G22765" s="3">
        <v>45636</v>
      </c>
      <c r="H22765">
        <v>11455</v>
      </c>
      <c r="I22765">
        <v>22</v>
      </c>
      <c r="J22765" t="s">
        <v>15</v>
      </c>
      <c r="K22765">
        <v>0</v>
      </c>
      <c r="L22765" t="s">
        <v>34722</v>
      </c>
      <c r="M22765">
        <v>39.700000000000003</v>
      </c>
      <c r="N22765">
        <f t="shared" si="355"/>
        <v>873.40000000000009</v>
      </c>
      <c r="O22765">
        <v>22</v>
      </c>
      <c r="P22765" t="s">
        <v>17</v>
      </c>
      <c r="Q22765" s="3">
        <v>45636</v>
      </c>
      <c r="R22765" t="s">
        <v>18</v>
      </c>
    </row>
    <row r="22766" spans="1:18" x14ac:dyDescent="0.35">
      <c r="A22766" t="s">
        <v>34721</v>
      </c>
      <c r="B22766">
        <v>2</v>
      </c>
      <c r="C22766" s="3">
        <v>45649</v>
      </c>
      <c r="D22766" t="s">
        <v>1126</v>
      </c>
      <c r="E22766">
        <v>22</v>
      </c>
      <c r="F22766" s="3">
        <v>45636</v>
      </c>
      <c r="G22766" s="3">
        <v>45636</v>
      </c>
      <c r="H22766">
        <v>11455</v>
      </c>
      <c r="I22766">
        <v>22</v>
      </c>
      <c r="J22766" t="s">
        <v>15</v>
      </c>
      <c r="K22766">
        <v>0</v>
      </c>
      <c r="L22766" t="s">
        <v>34723</v>
      </c>
      <c r="M22766">
        <v>24.5</v>
      </c>
      <c r="N22766">
        <f t="shared" si="355"/>
        <v>539</v>
      </c>
      <c r="O22766">
        <v>22</v>
      </c>
      <c r="P22766" t="s">
        <v>36</v>
      </c>
      <c r="Q22766" s="3">
        <v>45636</v>
      </c>
      <c r="R22766" t="s">
        <v>50</v>
      </c>
    </row>
    <row r="22767" spans="1:18" x14ac:dyDescent="0.35">
      <c r="A22767" t="s">
        <v>34721</v>
      </c>
      <c r="B22767">
        <v>3</v>
      </c>
      <c r="C22767" s="3">
        <v>45636</v>
      </c>
      <c r="D22767" t="s">
        <v>92</v>
      </c>
      <c r="E22767">
        <v>1</v>
      </c>
      <c r="F22767" s="3">
        <v>45636</v>
      </c>
      <c r="G22767" s="3">
        <v>45636</v>
      </c>
      <c r="H22767">
        <v>11455</v>
      </c>
      <c r="I22767">
        <v>1</v>
      </c>
      <c r="J22767" t="s">
        <v>15</v>
      </c>
      <c r="K22767">
        <v>0</v>
      </c>
      <c r="L22767" t="s">
        <v>34724</v>
      </c>
      <c r="M22767">
        <v>243.1</v>
      </c>
      <c r="N22767">
        <f t="shared" si="355"/>
        <v>243.1</v>
      </c>
      <c r="O22767">
        <v>1</v>
      </c>
      <c r="P22767" t="s">
        <v>36</v>
      </c>
      <c r="Q22767" s="3">
        <v>45636</v>
      </c>
      <c r="R22767" t="s">
        <v>18</v>
      </c>
    </row>
    <row r="22768" spans="1:18" x14ac:dyDescent="0.35">
      <c r="A22768" t="s">
        <v>34725</v>
      </c>
      <c r="B22768">
        <v>1</v>
      </c>
      <c r="C22768" s="3">
        <v>45643</v>
      </c>
      <c r="D22768" t="s">
        <v>149</v>
      </c>
      <c r="E22768">
        <v>20</v>
      </c>
      <c r="F22768" s="3">
        <v>45636</v>
      </c>
      <c r="G22768" s="3">
        <v>45636</v>
      </c>
      <c r="H22768">
        <v>11218</v>
      </c>
      <c r="I22768">
        <v>20</v>
      </c>
      <c r="J22768" t="s">
        <v>15</v>
      </c>
      <c r="K22768">
        <v>0</v>
      </c>
      <c r="L22768" t="s">
        <v>34726</v>
      </c>
      <c r="M22768">
        <v>26.25</v>
      </c>
      <c r="N22768">
        <f t="shared" si="355"/>
        <v>525</v>
      </c>
      <c r="O22768">
        <v>20</v>
      </c>
      <c r="P22768" t="s">
        <v>192</v>
      </c>
      <c r="Q22768" s="3">
        <v>45636</v>
      </c>
      <c r="R22768" t="s">
        <v>50</v>
      </c>
    </row>
    <row r="22769" spans="1:18" x14ac:dyDescent="0.35">
      <c r="A22769" t="s">
        <v>34727</v>
      </c>
      <c r="B22769">
        <v>1</v>
      </c>
      <c r="C22769" s="3">
        <v>45642</v>
      </c>
      <c r="D22769" t="s">
        <v>149</v>
      </c>
      <c r="E22769">
        <v>20</v>
      </c>
      <c r="F22769" s="3">
        <v>45636</v>
      </c>
      <c r="G22769" s="3">
        <v>45636</v>
      </c>
      <c r="H22769">
        <v>12025</v>
      </c>
      <c r="I22769">
        <v>20</v>
      </c>
      <c r="J22769" t="s">
        <v>15</v>
      </c>
      <c r="K22769">
        <v>0</v>
      </c>
      <c r="L22769" t="s">
        <v>34728</v>
      </c>
      <c r="M22769">
        <v>25.75</v>
      </c>
      <c r="N22769">
        <f t="shared" si="355"/>
        <v>515</v>
      </c>
      <c r="O22769">
        <v>20</v>
      </c>
      <c r="P22769" t="s">
        <v>36</v>
      </c>
      <c r="Q22769" s="3">
        <v>45636</v>
      </c>
      <c r="R22769" t="s">
        <v>37</v>
      </c>
    </row>
    <row r="22770" spans="1:18" x14ac:dyDescent="0.35">
      <c r="A22770" t="s">
        <v>34729</v>
      </c>
      <c r="B22770">
        <v>1</v>
      </c>
      <c r="C22770" s="3">
        <v>45637</v>
      </c>
      <c r="D22770" t="s">
        <v>92</v>
      </c>
      <c r="E22770">
        <v>3</v>
      </c>
      <c r="F22770" s="3">
        <v>45636</v>
      </c>
      <c r="G22770" s="3">
        <v>45636</v>
      </c>
      <c r="H22770">
        <v>10816</v>
      </c>
      <c r="I22770">
        <v>3</v>
      </c>
      <c r="J22770" t="s">
        <v>15</v>
      </c>
      <c r="K22770">
        <v>0</v>
      </c>
      <c r="L22770" t="s">
        <v>34730</v>
      </c>
      <c r="M22770">
        <v>252.35</v>
      </c>
      <c r="N22770">
        <f t="shared" si="355"/>
        <v>757.05</v>
      </c>
      <c r="O22770">
        <v>3</v>
      </c>
      <c r="P22770" t="s">
        <v>36</v>
      </c>
      <c r="Q22770" s="3">
        <v>45636</v>
      </c>
      <c r="R22770" t="s">
        <v>37</v>
      </c>
    </row>
    <row r="22771" spans="1:18" x14ac:dyDescent="0.35">
      <c r="A22771" t="s">
        <v>34731</v>
      </c>
      <c r="B22771">
        <v>1</v>
      </c>
      <c r="C22771" s="3">
        <v>45637</v>
      </c>
      <c r="D22771" t="s">
        <v>92</v>
      </c>
      <c r="E22771">
        <v>6</v>
      </c>
      <c r="F22771" s="3">
        <v>45636</v>
      </c>
      <c r="G22771" s="3">
        <v>45636</v>
      </c>
      <c r="H22771">
        <v>14484</v>
      </c>
      <c r="I22771">
        <v>6</v>
      </c>
      <c r="J22771" t="s">
        <v>15</v>
      </c>
      <c r="K22771">
        <v>0</v>
      </c>
      <c r="L22771" t="s">
        <v>34732</v>
      </c>
      <c r="M22771">
        <v>270.85000000000002</v>
      </c>
      <c r="N22771">
        <f t="shared" si="355"/>
        <v>1625.1000000000001</v>
      </c>
      <c r="O22771">
        <v>6</v>
      </c>
      <c r="P22771" t="s">
        <v>36</v>
      </c>
      <c r="Q22771" s="3">
        <v>45636</v>
      </c>
      <c r="R22771" t="s">
        <v>18</v>
      </c>
    </row>
    <row r="22772" spans="1:18" x14ac:dyDescent="0.35">
      <c r="A22772" t="s">
        <v>34733</v>
      </c>
      <c r="B22772">
        <v>1</v>
      </c>
      <c r="C22772" s="3">
        <v>45639</v>
      </c>
      <c r="D22772" t="s">
        <v>5538</v>
      </c>
      <c r="E22772">
        <v>20</v>
      </c>
      <c r="F22772" s="3">
        <v>45636</v>
      </c>
      <c r="G22772" s="3">
        <v>45636</v>
      </c>
      <c r="H22772">
        <v>10478</v>
      </c>
      <c r="I22772">
        <v>20</v>
      </c>
      <c r="J22772" t="s">
        <v>15</v>
      </c>
      <c r="K22772">
        <v>0</v>
      </c>
      <c r="L22772" t="s">
        <v>34734</v>
      </c>
      <c r="M22772">
        <v>25.65</v>
      </c>
      <c r="N22772">
        <f t="shared" si="355"/>
        <v>513</v>
      </c>
      <c r="O22772">
        <v>20</v>
      </c>
      <c r="P22772" t="s">
        <v>17</v>
      </c>
      <c r="Q22772" s="3">
        <v>45636</v>
      </c>
      <c r="R22772" t="s">
        <v>18</v>
      </c>
    </row>
    <row r="22773" spans="1:18" x14ac:dyDescent="0.35">
      <c r="A22773" t="s">
        <v>34735</v>
      </c>
      <c r="B22773">
        <v>1</v>
      </c>
      <c r="C22773" s="3">
        <v>45637</v>
      </c>
      <c r="D22773" t="s">
        <v>76</v>
      </c>
      <c r="E22773">
        <v>2</v>
      </c>
      <c r="F22773" s="3">
        <v>45636</v>
      </c>
      <c r="G22773" s="3">
        <v>45636</v>
      </c>
      <c r="H22773">
        <v>12261</v>
      </c>
      <c r="I22773">
        <v>2</v>
      </c>
      <c r="J22773" t="s">
        <v>77</v>
      </c>
      <c r="K22773">
        <v>0</v>
      </c>
      <c r="L22773" t="s">
        <v>34736</v>
      </c>
      <c r="M22773">
        <v>127.9</v>
      </c>
      <c r="N22773">
        <f t="shared" si="355"/>
        <v>255.8</v>
      </c>
      <c r="O22773">
        <v>2</v>
      </c>
      <c r="P22773" t="s">
        <v>36</v>
      </c>
      <c r="Q22773" s="3">
        <v>45636</v>
      </c>
      <c r="R22773" t="s">
        <v>37</v>
      </c>
    </row>
    <row r="22774" spans="1:18" x14ac:dyDescent="0.35">
      <c r="A22774" t="s">
        <v>34737</v>
      </c>
      <c r="B22774">
        <v>1</v>
      </c>
      <c r="C22774" s="3">
        <v>45637</v>
      </c>
      <c r="D22774" t="s">
        <v>92</v>
      </c>
      <c r="E22774">
        <v>20</v>
      </c>
      <c r="F22774" s="3">
        <v>45636</v>
      </c>
      <c r="G22774" s="3">
        <v>45636</v>
      </c>
      <c r="H22774">
        <v>10316</v>
      </c>
      <c r="I22774">
        <v>20</v>
      </c>
      <c r="J22774" t="s">
        <v>15</v>
      </c>
      <c r="K22774">
        <v>0</v>
      </c>
      <c r="L22774" t="s">
        <v>34738</v>
      </c>
      <c r="M22774">
        <v>257.45</v>
      </c>
      <c r="N22774">
        <f t="shared" si="355"/>
        <v>5149</v>
      </c>
      <c r="O22774">
        <v>20</v>
      </c>
      <c r="P22774" t="s">
        <v>36</v>
      </c>
      <c r="Q22774" s="3">
        <v>45636</v>
      </c>
      <c r="R22774" t="s">
        <v>18</v>
      </c>
    </row>
    <row r="22775" spans="1:18" x14ac:dyDescent="0.35">
      <c r="A22775" t="s">
        <v>34737</v>
      </c>
      <c r="B22775">
        <v>2</v>
      </c>
      <c r="C22775" s="3">
        <v>45657</v>
      </c>
      <c r="D22775" t="s">
        <v>14</v>
      </c>
      <c r="E22775">
        <v>20</v>
      </c>
      <c r="F22775" s="3">
        <v>45636</v>
      </c>
      <c r="G22775" s="3">
        <v>45636</v>
      </c>
      <c r="H22775">
        <v>10316</v>
      </c>
      <c r="I22775">
        <v>20</v>
      </c>
      <c r="J22775" t="s">
        <v>15</v>
      </c>
      <c r="K22775">
        <v>0</v>
      </c>
      <c r="L22775" t="s">
        <v>34739</v>
      </c>
      <c r="M22775">
        <v>36.950000000000003</v>
      </c>
      <c r="N22775">
        <f t="shared" si="355"/>
        <v>739</v>
      </c>
      <c r="O22775">
        <v>20</v>
      </c>
      <c r="P22775" t="s">
        <v>36</v>
      </c>
      <c r="Q22775" s="3">
        <v>45636</v>
      </c>
      <c r="R22775" t="s">
        <v>50</v>
      </c>
    </row>
    <row r="22776" spans="1:18" x14ac:dyDescent="0.35">
      <c r="A22776" t="s">
        <v>34740</v>
      </c>
      <c r="B22776">
        <v>1</v>
      </c>
      <c r="C22776" s="3">
        <v>45643</v>
      </c>
      <c r="D22776" t="s">
        <v>10555</v>
      </c>
      <c r="E22776">
        <v>12</v>
      </c>
      <c r="F22776" s="3">
        <v>45636</v>
      </c>
      <c r="G22776" s="3">
        <v>45636</v>
      </c>
      <c r="H22776">
        <v>12406</v>
      </c>
      <c r="I22776">
        <v>12</v>
      </c>
      <c r="J22776" t="s">
        <v>15</v>
      </c>
      <c r="K22776">
        <v>0</v>
      </c>
      <c r="L22776" t="s">
        <v>34741</v>
      </c>
      <c r="M22776">
        <v>97.05</v>
      </c>
      <c r="N22776">
        <f t="shared" si="355"/>
        <v>1164.5999999999999</v>
      </c>
      <c r="O22776">
        <v>12</v>
      </c>
      <c r="P22776" t="s">
        <v>17</v>
      </c>
      <c r="Q22776" s="3">
        <v>45636</v>
      </c>
      <c r="R22776" t="s">
        <v>25</v>
      </c>
    </row>
    <row r="22777" spans="1:18" x14ac:dyDescent="0.35">
      <c r="A22777" t="s">
        <v>34742</v>
      </c>
      <c r="B22777">
        <v>1</v>
      </c>
      <c r="C22777" s="3">
        <v>45652</v>
      </c>
      <c r="D22777" t="s">
        <v>114</v>
      </c>
      <c r="E22777">
        <v>6</v>
      </c>
      <c r="F22777" s="3">
        <v>45636</v>
      </c>
      <c r="G22777" s="3">
        <v>45636</v>
      </c>
      <c r="H22777">
        <v>13904</v>
      </c>
      <c r="I22777">
        <v>6</v>
      </c>
      <c r="J22777" t="s">
        <v>29</v>
      </c>
      <c r="K22777">
        <v>0</v>
      </c>
      <c r="L22777" t="s">
        <v>34743</v>
      </c>
      <c r="M22777">
        <v>252.72</v>
      </c>
      <c r="N22777">
        <f t="shared" si="355"/>
        <v>1516.32</v>
      </c>
      <c r="O22777">
        <v>6</v>
      </c>
      <c r="P22777" t="s">
        <v>17</v>
      </c>
      <c r="Q22777" s="3">
        <v>45636</v>
      </c>
      <c r="R22777" t="s">
        <v>18</v>
      </c>
    </row>
    <row r="22778" spans="1:18" x14ac:dyDescent="0.35">
      <c r="A22778" t="s">
        <v>34744</v>
      </c>
      <c r="B22778">
        <v>5</v>
      </c>
      <c r="C22778" s="3">
        <v>45642</v>
      </c>
      <c r="D22778" t="s">
        <v>68</v>
      </c>
      <c r="E22778">
        <v>6</v>
      </c>
      <c r="F22778" s="3">
        <v>45636</v>
      </c>
      <c r="G22778" s="3">
        <v>45636</v>
      </c>
      <c r="H22778">
        <v>13904</v>
      </c>
      <c r="I22778">
        <v>2</v>
      </c>
      <c r="J22778" t="s">
        <v>29</v>
      </c>
      <c r="K22778">
        <v>0</v>
      </c>
      <c r="L22778" t="s">
        <v>34745</v>
      </c>
      <c r="M22778">
        <v>321.72000000000003</v>
      </c>
      <c r="N22778">
        <f t="shared" si="355"/>
        <v>1930.3200000000002</v>
      </c>
      <c r="O22778">
        <v>2</v>
      </c>
      <c r="P22778" t="s">
        <v>36</v>
      </c>
      <c r="Q22778" s="3">
        <v>45636</v>
      </c>
      <c r="R22778" t="s">
        <v>37</v>
      </c>
    </row>
    <row r="22779" spans="1:18" x14ac:dyDescent="0.35">
      <c r="A22779" t="s">
        <v>34744</v>
      </c>
      <c r="B22779">
        <v>5</v>
      </c>
      <c r="C22779" s="3">
        <v>45642</v>
      </c>
      <c r="D22779" t="s">
        <v>68</v>
      </c>
      <c r="E22779">
        <v>6</v>
      </c>
      <c r="F22779" s="3">
        <v>45636</v>
      </c>
      <c r="G22779" s="3">
        <v>45636</v>
      </c>
      <c r="H22779">
        <v>13904</v>
      </c>
      <c r="I22779">
        <v>4</v>
      </c>
      <c r="J22779" t="s">
        <v>29</v>
      </c>
      <c r="K22779">
        <v>0</v>
      </c>
      <c r="L22779" t="s">
        <v>34745</v>
      </c>
      <c r="M22779">
        <v>321.72000000000003</v>
      </c>
      <c r="N22779">
        <f t="shared" si="355"/>
        <v>1930.3200000000002</v>
      </c>
      <c r="O22779">
        <v>4</v>
      </c>
      <c r="P22779" t="s">
        <v>36</v>
      </c>
      <c r="Q22779" s="3">
        <v>45636</v>
      </c>
      <c r="R22779" t="s">
        <v>37</v>
      </c>
    </row>
    <row r="22780" spans="1:18" x14ac:dyDescent="0.35">
      <c r="A22780" t="s">
        <v>34746</v>
      </c>
      <c r="B22780">
        <v>1</v>
      </c>
      <c r="C22780" s="3">
        <v>45637</v>
      </c>
      <c r="D22780" t="s">
        <v>92</v>
      </c>
      <c r="E22780">
        <v>8</v>
      </c>
      <c r="F22780" s="3">
        <v>45636</v>
      </c>
      <c r="G22780" s="3">
        <v>45636</v>
      </c>
      <c r="H22780">
        <v>10282</v>
      </c>
      <c r="I22780">
        <v>8</v>
      </c>
      <c r="J22780" t="s">
        <v>15</v>
      </c>
      <c r="K22780">
        <v>0</v>
      </c>
      <c r="L22780" t="s">
        <v>34747</v>
      </c>
      <c r="M22780">
        <v>265.7</v>
      </c>
      <c r="N22780">
        <f t="shared" si="355"/>
        <v>2125.6</v>
      </c>
      <c r="O22780">
        <v>8</v>
      </c>
      <c r="P22780" t="s">
        <v>36</v>
      </c>
      <c r="Q22780" s="3">
        <v>45636</v>
      </c>
      <c r="R22780" t="s">
        <v>37</v>
      </c>
    </row>
    <row r="22781" spans="1:18" x14ac:dyDescent="0.35">
      <c r="A22781" t="s">
        <v>34746</v>
      </c>
      <c r="B22781">
        <v>2</v>
      </c>
      <c r="C22781" s="3">
        <v>45657</v>
      </c>
      <c r="D22781" t="s">
        <v>14</v>
      </c>
      <c r="E22781">
        <v>4</v>
      </c>
      <c r="F22781" s="3">
        <v>45636</v>
      </c>
      <c r="G22781" s="3">
        <v>45636</v>
      </c>
      <c r="H22781">
        <v>10282</v>
      </c>
      <c r="I22781">
        <v>4</v>
      </c>
      <c r="J22781" t="s">
        <v>15</v>
      </c>
      <c r="K22781">
        <v>0</v>
      </c>
      <c r="L22781" t="s">
        <v>34748</v>
      </c>
      <c r="M22781">
        <v>38.85</v>
      </c>
      <c r="N22781">
        <f t="shared" si="355"/>
        <v>155.4</v>
      </c>
      <c r="O22781">
        <v>4</v>
      </c>
      <c r="P22781" t="s">
        <v>36</v>
      </c>
      <c r="Q22781" s="3">
        <v>45636</v>
      </c>
      <c r="R22781" t="s">
        <v>50</v>
      </c>
    </row>
    <row r="22782" spans="1:18" x14ac:dyDescent="0.35">
      <c r="A22782" t="s">
        <v>34749</v>
      </c>
      <c r="B22782">
        <v>1</v>
      </c>
      <c r="C22782" s="3">
        <v>45652</v>
      </c>
      <c r="D22782" t="s">
        <v>5183</v>
      </c>
      <c r="E22782">
        <v>6</v>
      </c>
      <c r="F22782" s="3">
        <v>45636</v>
      </c>
      <c r="G22782" s="3">
        <v>45636</v>
      </c>
      <c r="H22782">
        <v>11424</v>
      </c>
      <c r="I22782">
        <v>6</v>
      </c>
      <c r="J22782" t="s">
        <v>29</v>
      </c>
      <c r="K22782">
        <v>0</v>
      </c>
      <c r="L22782" t="s">
        <v>34750</v>
      </c>
      <c r="M22782">
        <v>547.32000000000005</v>
      </c>
      <c r="N22782">
        <f t="shared" si="355"/>
        <v>3283.92</v>
      </c>
      <c r="O22782">
        <v>6</v>
      </c>
      <c r="P22782" t="s">
        <v>17</v>
      </c>
      <c r="Q22782" s="3">
        <v>45636</v>
      </c>
      <c r="R22782" t="s">
        <v>18</v>
      </c>
    </row>
    <row r="22783" spans="1:18" x14ac:dyDescent="0.35">
      <c r="A22783" t="s">
        <v>34749</v>
      </c>
      <c r="B22783">
        <v>3</v>
      </c>
      <c r="C22783" s="3">
        <v>45637</v>
      </c>
      <c r="D22783" t="s">
        <v>55</v>
      </c>
      <c r="E22783">
        <v>22</v>
      </c>
      <c r="F22783" s="3">
        <v>45636</v>
      </c>
      <c r="G22783" s="3">
        <v>45636</v>
      </c>
      <c r="H22783">
        <v>11424</v>
      </c>
      <c r="I22783">
        <v>22</v>
      </c>
      <c r="J22783" t="s">
        <v>15</v>
      </c>
      <c r="K22783">
        <v>0</v>
      </c>
      <c r="L22783" t="s">
        <v>34751</v>
      </c>
      <c r="M22783">
        <v>70.400000000000006</v>
      </c>
      <c r="N22783">
        <f t="shared" si="355"/>
        <v>1548.8000000000002</v>
      </c>
      <c r="O22783">
        <v>22</v>
      </c>
      <c r="P22783" t="s">
        <v>192</v>
      </c>
      <c r="Q22783" s="3">
        <v>45636</v>
      </c>
      <c r="R22783" t="s">
        <v>18</v>
      </c>
    </row>
    <row r="22784" spans="1:18" x14ac:dyDescent="0.35">
      <c r="A22784" t="s">
        <v>34749</v>
      </c>
      <c r="B22784">
        <v>4</v>
      </c>
      <c r="C22784" s="3">
        <v>45637</v>
      </c>
      <c r="D22784" t="s">
        <v>76</v>
      </c>
      <c r="E22784">
        <v>6</v>
      </c>
      <c r="F22784" s="3">
        <v>45636</v>
      </c>
      <c r="G22784" s="3">
        <v>45636</v>
      </c>
      <c r="H22784">
        <v>11424</v>
      </c>
      <c r="I22784">
        <v>6</v>
      </c>
      <c r="J22784" t="s">
        <v>77</v>
      </c>
      <c r="K22784">
        <v>0</v>
      </c>
      <c r="L22784" t="s">
        <v>34752</v>
      </c>
      <c r="M22784">
        <v>125.6</v>
      </c>
      <c r="N22784">
        <f t="shared" si="355"/>
        <v>753.59999999999991</v>
      </c>
      <c r="O22784">
        <v>6</v>
      </c>
      <c r="P22784" t="s">
        <v>36</v>
      </c>
      <c r="Q22784" s="3">
        <v>45636</v>
      </c>
      <c r="R22784" t="s">
        <v>18</v>
      </c>
    </row>
    <row r="22785" spans="1:18" x14ac:dyDescent="0.35">
      <c r="A22785" t="s">
        <v>34753</v>
      </c>
      <c r="B22785">
        <v>1</v>
      </c>
      <c r="C22785" s="3">
        <v>45637</v>
      </c>
      <c r="D22785" t="s">
        <v>64</v>
      </c>
      <c r="E22785">
        <v>22</v>
      </c>
      <c r="F22785" s="3">
        <v>45637</v>
      </c>
      <c r="G22785" s="3">
        <v>45637</v>
      </c>
      <c r="H22785">
        <v>13276</v>
      </c>
      <c r="I22785">
        <v>22</v>
      </c>
      <c r="J22785" t="s">
        <v>15</v>
      </c>
      <c r="K22785">
        <v>0</v>
      </c>
      <c r="L22785" t="s">
        <v>34754</v>
      </c>
      <c r="M22785">
        <v>35.35</v>
      </c>
      <c r="N22785">
        <f t="shared" si="355"/>
        <v>777.7</v>
      </c>
      <c r="O22785">
        <v>22</v>
      </c>
      <c r="P22785" t="s">
        <v>36</v>
      </c>
      <c r="Q22785" s="3">
        <v>45637</v>
      </c>
      <c r="R22785" t="s">
        <v>37</v>
      </c>
    </row>
    <row r="22786" spans="1:18" x14ac:dyDescent="0.35">
      <c r="A22786" t="s">
        <v>34755</v>
      </c>
      <c r="B22786">
        <v>1</v>
      </c>
      <c r="C22786" s="3">
        <v>45637</v>
      </c>
      <c r="D22786" t="s">
        <v>5774</v>
      </c>
      <c r="E22786">
        <v>5</v>
      </c>
      <c r="F22786" s="3">
        <v>45637</v>
      </c>
      <c r="G22786" s="3">
        <v>45637</v>
      </c>
      <c r="H22786">
        <v>11598</v>
      </c>
      <c r="I22786">
        <v>5</v>
      </c>
      <c r="J22786" t="s">
        <v>77</v>
      </c>
      <c r="K22786">
        <v>0</v>
      </c>
      <c r="L22786" t="s">
        <v>34756</v>
      </c>
      <c r="M22786">
        <v>136.30000000000001</v>
      </c>
      <c r="N22786">
        <f t="shared" ref="N22786:N22849" si="356">E22786*M22786</f>
        <v>681.5</v>
      </c>
      <c r="O22786">
        <v>5</v>
      </c>
      <c r="P22786" t="s">
        <v>36</v>
      </c>
      <c r="Q22786" s="3">
        <v>45637</v>
      </c>
      <c r="R22786" t="s">
        <v>37</v>
      </c>
    </row>
    <row r="22787" spans="1:18" x14ac:dyDescent="0.35">
      <c r="A22787" t="s">
        <v>34755</v>
      </c>
      <c r="B22787">
        <v>2</v>
      </c>
      <c r="C22787" s="3">
        <v>45657</v>
      </c>
      <c r="D22787" t="s">
        <v>58</v>
      </c>
      <c r="E22787">
        <v>20</v>
      </c>
      <c r="F22787" s="3">
        <v>45637</v>
      </c>
      <c r="G22787" s="3">
        <v>45637</v>
      </c>
      <c r="H22787">
        <v>11598</v>
      </c>
      <c r="I22787">
        <v>20</v>
      </c>
      <c r="J22787" t="s">
        <v>15</v>
      </c>
      <c r="K22787">
        <v>0</v>
      </c>
      <c r="L22787" t="s">
        <v>34757</v>
      </c>
      <c r="M22787">
        <v>31.45</v>
      </c>
      <c r="N22787">
        <f t="shared" si="356"/>
        <v>629</v>
      </c>
      <c r="O22787">
        <v>20</v>
      </c>
      <c r="P22787" t="s">
        <v>17</v>
      </c>
      <c r="Q22787" s="3">
        <v>45637</v>
      </c>
      <c r="R22787" t="s">
        <v>50</v>
      </c>
    </row>
    <row r="22788" spans="1:18" x14ac:dyDescent="0.35">
      <c r="A22788" t="s">
        <v>34758</v>
      </c>
      <c r="B22788">
        <v>1</v>
      </c>
      <c r="C22788" s="3">
        <v>45642</v>
      </c>
      <c r="D22788" t="s">
        <v>5538</v>
      </c>
      <c r="E22788">
        <v>22</v>
      </c>
      <c r="F22788" s="3">
        <v>45637</v>
      </c>
      <c r="G22788" s="3">
        <v>45637</v>
      </c>
      <c r="H22788">
        <v>10484</v>
      </c>
      <c r="I22788">
        <v>22</v>
      </c>
      <c r="J22788" t="s">
        <v>15</v>
      </c>
      <c r="K22788">
        <v>0</v>
      </c>
      <c r="L22788" t="s">
        <v>34759</v>
      </c>
      <c r="M22788">
        <v>25.65</v>
      </c>
      <c r="N22788">
        <f t="shared" si="356"/>
        <v>564.29999999999995</v>
      </c>
      <c r="O22788">
        <v>22</v>
      </c>
      <c r="P22788" t="s">
        <v>17</v>
      </c>
      <c r="Q22788" s="3">
        <v>45637</v>
      </c>
      <c r="R22788" t="s">
        <v>18</v>
      </c>
    </row>
    <row r="22789" spans="1:18" x14ac:dyDescent="0.35">
      <c r="A22789" t="s">
        <v>34760</v>
      </c>
      <c r="B22789">
        <v>1</v>
      </c>
      <c r="C22789" s="3">
        <v>45643</v>
      </c>
      <c r="D22789" t="s">
        <v>149</v>
      </c>
      <c r="E22789">
        <v>5</v>
      </c>
      <c r="F22789" s="3">
        <v>45637</v>
      </c>
      <c r="G22789" s="3">
        <v>45638</v>
      </c>
      <c r="H22789">
        <v>14831</v>
      </c>
      <c r="I22789">
        <v>5</v>
      </c>
      <c r="J22789" t="s">
        <v>15</v>
      </c>
      <c r="K22789">
        <v>0</v>
      </c>
      <c r="L22789" t="s">
        <v>34761</v>
      </c>
      <c r="M22789">
        <v>26.25</v>
      </c>
      <c r="N22789">
        <f t="shared" si="356"/>
        <v>131.25</v>
      </c>
      <c r="O22789">
        <v>5</v>
      </c>
      <c r="P22789" t="s">
        <v>17</v>
      </c>
      <c r="Q22789" s="3">
        <v>45638</v>
      </c>
      <c r="R22789" t="s">
        <v>18</v>
      </c>
    </row>
    <row r="22790" spans="1:18" x14ac:dyDescent="0.35">
      <c r="A22790" t="s">
        <v>34760</v>
      </c>
      <c r="B22790">
        <v>2</v>
      </c>
      <c r="C22790" s="3">
        <v>45652</v>
      </c>
      <c r="D22790" t="s">
        <v>265</v>
      </c>
      <c r="E22790">
        <v>8</v>
      </c>
      <c r="F22790" s="3">
        <v>45637</v>
      </c>
      <c r="G22790" s="3">
        <v>45638</v>
      </c>
      <c r="H22790">
        <v>14831</v>
      </c>
      <c r="I22790">
        <v>8</v>
      </c>
      <c r="J22790" t="s">
        <v>15</v>
      </c>
      <c r="K22790">
        <v>0</v>
      </c>
      <c r="L22790" t="s">
        <v>34762</v>
      </c>
      <c r="M22790">
        <v>42.8</v>
      </c>
      <c r="N22790">
        <f t="shared" si="356"/>
        <v>342.4</v>
      </c>
      <c r="O22790">
        <v>8</v>
      </c>
      <c r="P22790" t="s">
        <v>17</v>
      </c>
      <c r="Q22790" s="3">
        <v>45638</v>
      </c>
      <c r="R22790" t="s">
        <v>18</v>
      </c>
    </row>
    <row r="22791" spans="1:18" x14ac:dyDescent="0.35">
      <c r="A22791" t="s">
        <v>34760</v>
      </c>
      <c r="B22791">
        <v>3</v>
      </c>
      <c r="C22791" s="3">
        <v>45637</v>
      </c>
      <c r="D22791" t="s">
        <v>210</v>
      </c>
      <c r="E22791">
        <v>8</v>
      </c>
      <c r="F22791" s="3">
        <v>45637</v>
      </c>
      <c r="G22791" s="3">
        <v>45638</v>
      </c>
      <c r="H22791">
        <v>14831</v>
      </c>
      <c r="I22791">
        <v>8</v>
      </c>
      <c r="J22791" t="s">
        <v>15</v>
      </c>
      <c r="K22791">
        <v>0</v>
      </c>
      <c r="L22791" t="s">
        <v>34763</v>
      </c>
      <c r="M22791">
        <v>89.65</v>
      </c>
      <c r="N22791">
        <f t="shared" si="356"/>
        <v>717.2</v>
      </c>
      <c r="O22791">
        <v>8</v>
      </c>
      <c r="P22791" t="s">
        <v>17</v>
      </c>
      <c r="Q22791" s="3">
        <v>45638</v>
      </c>
      <c r="R22791" t="s">
        <v>18</v>
      </c>
    </row>
    <row r="22792" spans="1:18" x14ac:dyDescent="0.35">
      <c r="A22792" t="s">
        <v>34760</v>
      </c>
      <c r="B22792">
        <v>4</v>
      </c>
      <c r="C22792" s="3">
        <v>45637</v>
      </c>
      <c r="D22792" t="s">
        <v>92</v>
      </c>
      <c r="E22792">
        <v>5</v>
      </c>
      <c r="F22792" s="3">
        <v>45637</v>
      </c>
      <c r="G22792" s="3">
        <v>45637</v>
      </c>
      <c r="H22792">
        <v>14831</v>
      </c>
      <c r="I22792">
        <v>5</v>
      </c>
      <c r="J22792" t="s">
        <v>15</v>
      </c>
      <c r="K22792">
        <v>0</v>
      </c>
      <c r="L22792" t="s">
        <v>34764</v>
      </c>
      <c r="M22792">
        <v>257.45</v>
      </c>
      <c r="N22792">
        <f t="shared" si="356"/>
        <v>1287.25</v>
      </c>
      <c r="O22792">
        <v>5</v>
      </c>
      <c r="P22792" t="s">
        <v>36</v>
      </c>
      <c r="Q22792" s="3">
        <v>45637</v>
      </c>
      <c r="R22792" t="s">
        <v>18</v>
      </c>
    </row>
    <row r="22793" spans="1:18" x14ac:dyDescent="0.35">
      <c r="A22793" t="s">
        <v>34765</v>
      </c>
      <c r="B22793">
        <v>1</v>
      </c>
      <c r="C22793" s="3">
        <v>45652</v>
      </c>
      <c r="D22793" t="s">
        <v>114</v>
      </c>
      <c r="E22793">
        <v>10</v>
      </c>
      <c r="F22793" s="3">
        <v>45637</v>
      </c>
      <c r="G22793" s="3">
        <v>45637</v>
      </c>
      <c r="H22793">
        <v>13930</v>
      </c>
      <c r="I22793">
        <v>10</v>
      </c>
      <c r="J22793" t="s">
        <v>29</v>
      </c>
      <c r="K22793">
        <v>0</v>
      </c>
      <c r="L22793" t="s">
        <v>34766</v>
      </c>
      <c r="M22793">
        <v>252.72</v>
      </c>
      <c r="N22793">
        <f t="shared" si="356"/>
        <v>2527.1999999999998</v>
      </c>
      <c r="O22793">
        <v>10</v>
      </c>
      <c r="P22793" t="s">
        <v>17</v>
      </c>
      <c r="Q22793" s="3">
        <v>45637</v>
      </c>
      <c r="R22793" t="s">
        <v>18</v>
      </c>
    </row>
    <row r="22794" spans="1:18" x14ac:dyDescent="0.35">
      <c r="A22794" t="s">
        <v>34767</v>
      </c>
      <c r="B22794">
        <v>1</v>
      </c>
      <c r="C22794" s="3">
        <v>45638</v>
      </c>
      <c r="D22794" t="s">
        <v>5880</v>
      </c>
      <c r="E22794">
        <v>8</v>
      </c>
      <c r="F22794" s="3">
        <v>45637</v>
      </c>
      <c r="G22794" s="3">
        <v>45637</v>
      </c>
      <c r="H22794">
        <v>12596</v>
      </c>
      <c r="I22794">
        <v>8</v>
      </c>
      <c r="J22794" t="s">
        <v>15</v>
      </c>
      <c r="K22794">
        <v>0</v>
      </c>
      <c r="L22794" t="s">
        <v>34768</v>
      </c>
      <c r="M22794">
        <v>414.65</v>
      </c>
      <c r="N22794">
        <f t="shared" si="356"/>
        <v>3317.2</v>
      </c>
      <c r="O22794">
        <v>8</v>
      </c>
      <c r="P22794" t="s">
        <v>36</v>
      </c>
      <c r="Q22794" s="3">
        <v>45637</v>
      </c>
      <c r="R22794" t="s">
        <v>18</v>
      </c>
    </row>
    <row r="22795" spans="1:18" x14ac:dyDescent="0.35">
      <c r="A22795" t="s">
        <v>34769</v>
      </c>
      <c r="B22795">
        <v>1</v>
      </c>
      <c r="C22795" s="3">
        <v>45650</v>
      </c>
      <c r="D22795" t="s">
        <v>265</v>
      </c>
      <c r="E22795">
        <v>22</v>
      </c>
      <c r="F22795" s="3">
        <v>45637</v>
      </c>
      <c r="G22795" s="3">
        <v>45637</v>
      </c>
      <c r="H22795">
        <v>7811</v>
      </c>
      <c r="I22795">
        <v>22</v>
      </c>
      <c r="J22795" t="s">
        <v>15</v>
      </c>
      <c r="K22795">
        <v>0</v>
      </c>
      <c r="L22795" t="s">
        <v>34770</v>
      </c>
      <c r="M22795">
        <v>41.95</v>
      </c>
      <c r="N22795">
        <f t="shared" si="356"/>
        <v>922.90000000000009</v>
      </c>
      <c r="O22795">
        <v>22</v>
      </c>
      <c r="P22795" t="s">
        <v>17</v>
      </c>
      <c r="Q22795" s="3">
        <v>45637</v>
      </c>
      <c r="R22795" t="s">
        <v>25</v>
      </c>
    </row>
    <row r="22796" spans="1:18" x14ac:dyDescent="0.35">
      <c r="A22796" t="s">
        <v>34771</v>
      </c>
      <c r="B22796">
        <v>1</v>
      </c>
      <c r="C22796" s="3">
        <v>45637</v>
      </c>
      <c r="D22796" t="s">
        <v>5774</v>
      </c>
      <c r="E22796">
        <v>2</v>
      </c>
      <c r="F22796" s="3">
        <v>45637</v>
      </c>
      <c r="G22796" s="3">
        <v>45637</v>
      </c>
      <c r="H22796">
        <v>14222</v>
      </c>
      <c r="I22796">
        <v>2</v>
      </c>
      <c r="J22796" t="s">
        <v>77</v>
      </c>
      <c r="K22796">
        <v>0</v>
      </c>
      <c r="L22796" t="s">
        <v>34772</v>
      </c>
      <c r="M22796">
        <v>155.6</v>
      </c>
      <c r="N22796">
        <f t="shared" si="356"/>
        <v>311.2</v>
      </c>
      <c r="O22796">
        <v>2</v>
      </c>
      <c r="P22796" t="s">
        <v>36</v>
      </c>
      <c r="Q22796" s="3">
        <v>45637</v>
      </c>
      <c r="R22796" t="s">
        <v>37</v>
      </c>
    </row>
    <row r="22797" spans="1:18" x14ac:dyDescent="0.35">
      <c r="A22797" t="s">
        <v>34773</v>
      </c>
      <c r="B22797">
        <v>1</v>
      </c>
      <c r="C22797" s="3">
        <v>45637</v>
      </c>
      <c r="D22797" t="s">
        <v>4857</v>
      </c>
      <c r="E22797">
        <v>10</v>
      </c>
      <c r="F22797" s="3">
        <v>45637</v>
      </c>
      <c r="G22797" s="3">
        <v>45637</v>
      </c>
      <c r="H22797">
        <v>11156</v>
      </c>
      <c r="I22797">
        <v>10</v>
      </c>
      <c r="J22797" t="s">
        <v>15</v>
      </c>
      <c r="K22797">
        <v>0</v>
      </c>
      <c r="L22797" t="s">
        <v>34774</v>
      </c>
      <c r="M22797">
        <v>36.4</v>
      </c>
      <c r="N22797">
        <f t="shared" si="356"/>
        <v>364</v>
      </c>
      <c r="O22797">
        <v>10</v>
      </c>
      <c r="P22797" t="s">
        <v>17</v>
      </c>
      <c r="Q22797" s="3">
        <v>45637</v>
      </c>
      <c r="R22797" t="s">
        <v>25</v>
      </c>
    </row>
    <row r="22798" spans="1:18" x14ac:dyDescent="0.35">
      <c r="A22798" t="s">
        <v>34775</v>
      </c>
      <c r="B22798">
        <v>1</v>
      </c>
      <c r="C22798" s="3">
        <v>45652</v>
      </c>
      <c r="D22798" t="s">
        <v>114</v>
      </c>
      <c r="E22798">
        <v>1</v>
      </c>
      <c r="F22798" s="3">
        <v>45637</v>
      </c>
      <c r="G22798" s="3">
        <v>45637</v>
      </c>
      <c r="H22798">
        <v>11065</v>
      </c>
      <c r="I22798">
        <v>1</v>
      </c>
      <c r="J22798" t="s">
        <v>29</v>
      </c>
      <c r="K22798">
        <v>0</v>
      </c>
      <c r="L22798" t="s">
        <v>34776</v>
      </c>
      <c r="M22798">
        <v>247.68</v>
      </c>
      <c r="N22798">
        <f t="shared" si="356"/>
        <v>247.68</v>
      </c>
      <c r="O22798">
        <v>1</v>
      </c>
      <c r="P22798" t="s">
        <v>192</v>
      </c>
      <c r="Q22798" s="3">
        <v>45637</v>
      </c>
      <c r="R22798" t="s">
        <v>18</v>
      </c>
    </row>
    <row r="22799" spans="1:18" x14ac:dyDescent="0.35">
      <c r="A22799" t="s">
        <v>34775</v>
      </c>
      <c r="B22799">
        <v>2</v>
      </c>
      <c r="C22799" s="3">
        <v>45637</v>
      </c>
      <c r="D22799" t="s">
        <v>207</v>
      </c>
      <c r="E22799">
        <v>4</v>
      </c>
      <c r="F22799" s="3">
        <v>45637</v>
      </c>
      <c r="G22799" s="3">
        <v>45637</v>
      </c>
      <c r="H22799">
        <v>11065</v>
      </c>
      <c r="I22799">
        <v>4</v>
      </c>
      <c r="J22799" t="s">
        <v>15</v>
      </c>
      <c r="K22799">
        <v>0</v>
      </c>
      <c r="L22799" t="s">
        <v>34777</v>
      </c>
      <c r="M22799">
        <v>138.9</v>
      </c>
      <c r="N22799">
        <f t="shared" si="356"/>
        <v>555.6</v>
      </c>
      <c r="O22799">
        <v>4</v>
      </c>
      <c r="P22799" t="s">
        <v>17</v>
      </c>
      <c r="Q22799" s="3">
        <v>45637</v>
      </c>
      <c r="R22799" t="s">
        <v>18</v>
      </c>
    </row>
    <row r="22800" spans="1:18" x14ac:dyDescent="0.35">
      <c r="A22800" t="s">
        <v>34778</v>
      </c>
      <c r="B22800">
        <v>1</v>
      </c>
      <c r="C22800" s="3">
        <v>45642</v>
      </c>
      <c r="D22800" t="s">
        <v>76</v>
      </c>
      <c r="E22800">
        <v>1</v>
      </c>
      <c r="F22800" s="3">
        <v>45637</v>
      </c>
      <c r="G22800" s="3">
        <v>45637</v>
      </c>
      <c r="H22800">
        <v>12976</v>
      </c>
      <c r="I22800">
        <v>1</v>
      </c>
      <c r="J22800" t="s">
        <v>77</v>
      </c>
      <c r="K22800">
        <v>0</v>
      </c>
      <c r="L22800" t="s">
        <v>34779</v>
      </c>
      <c r="M22800">
        <v>127.9</v>
      </c>
      <c r="N22800">
        <f t="shared" si="356"/>
        <v>127.9</v>
      </c>
      <c r="O22800">
        <v>1</v>
      </c>
      <c r="P22800" t="s">
        <v>36</v>
      </c>
      <c r="Q22800" s="3">
        <v>45637</v>
      </c>
      <c r="R22800" t="s">
        <v>18</v>
      </c>
    </row>
    <row r="22801" spans="1:18" x14ac:dyDescent="0.35">
      <c r="A22801" t="s">
        <v>34780</v>
      </c>
      <c r="B22801">
        <v>1</v>
      </c>
      <c r="C22801" s="3">
        <v>45657</v>
      </c>
      <c r="D22801" t="s">
        <v>66</v>
      </c>
      <c r="E22801">
        <v>10</v>
      </c>
      <c r="F22801" s="3">
        <v>45637</v>
      </c>
      <c r="G22801" s="3">
        <v>45637</v>
      </c>
      <c r="H22801">
        <v>11336</v>
      </c>
      <c r="I22801">
        <v>10</v>
      </c>
      <c r="J22801" t="s">
        <v>29</v>
      </c>
      <c r="K22801">
        <v>0</v>
      </c>
      <c r="L22801" t="s">
        <v>34781</v>
      </c>
      <c r="M22801">
        <v>289.32</v>
      </c>
      <c r="N22801">
        <f t="shared" si="356"/>
        <v>2893.2</v>
      </c>
      <c r="O22801">
        <v>10</v>
      </c>
      <c r="P22801" t="s">
        <v>17</v>
      </c>
      <c r="Q22801" s="3">
        <v>45637</v>
      </c>
      <c r="R22801" t="s">
        <v>25</v>
      </c>
    </row>
    <row r="22802" spans="1:18" x14ac:dyDescent="0.35">
      <c r="A22802" t="s">
        <v>34782</v>
      </c>
      <c r="B22802">
        <v>1</v>
      </c>
      <c r="C22802" s="3">
        <v>45642</v>
      </c>
      <c r="D22802" t="s">
        <v>207</v>
      </c>
      <c r="E22802">
        <v>5</v>
      </c>
      <c r="F22802" s="3">
        <v>45637</v>
      </c>
      <c r="G22802" s="3">
        <v>45637</v>
      </c>
      <c r="H22802">
        <v>10773</v>
      </c>
      <c r="I22802">
        <v>5</v>
      </c>
      <c r="J22802" t="s">
        <v>15</v>
      </c>
      <c r="K22802">
        <v>0</v>
      </c>
      <c r="L22802" t="s">
        <v>34783</v>
      </c>
      <c r="M22802">
        <v>138.9</v>
      </c>
      <c r="N22802">
        <f t="shared" si="356"/>
        <v>694.5</v>
      </c>
      <c r="O22802">
        <v>5</v>
      </c>
      <c r="P22802" t="s">
        <v>17</v>
      </c>
      <c r="Q22802" s="3">
        <v>45637</v>
      </c>
      <c r="R22802" t="s">
        <v>37</v>
      </c>
    </row>
    <row r="22803" spans="1:18" x14ac:dyDescent="0.35">
      <c r="A22803" t="s">
        <v>34784</v>
      </c>
      <c r="B22803">
        <v>1</v>
      </c>
      <c r="C22803" s="3">
        <v>45638</v>
      </c>
      <c r="D22803" t="s">
        <v>207</v>
      </c>
      <c r="E22803">
        <v>4</v>
      </c>
      <c r="F22803" s="3">
        <v>45637</v>
      </c>
      <c r="G22803" s="3">
        <v>45637</v>
      </c>
      <c r="H22803">
        <v>11283</v>
      </c>
      <c r="I22803">
        <v>4</v>
      </c>
      <c r="J22803" t="s">
        <v>15</v>
      </c>
      <c r="K22803">
        <v>0</v>
      </c>
      <c r="L22803" t="s">
        <v>34785</v>
      </c>
      <c r="M22803">
        <v>135.05000000000001</v>
      </c>
      <c r="N22803">
        <f t="shared" si="356"/>
        <v>540.20000000000005</v>
      </c>
      <c r="O22803">
        <v>4</v>
      </c>
      <c r="P22803" t="s">
        <v>17</v>
      </c>
      <c r="Q22803" s="3">
        <v>45637</v>
      </c>
      <c r="R22803" t="s">
        <v>18</v>
      </c>
    </row>
    <row r="22804" spans="1:18" x14ac:dyDescent="0.35">
      <c r="A22804" t="s">
        <v>34784</v>
      </c>
      <c r="B22804">
        <v>2</v>
      </c>
      <c r="C22804" s="3">
        <v>45638</v>
      </c>
      <c r="D22804" t="s">
        <v>5100</v>
      </c>
      <c r="E22804">
        <v>10</v>
      </c>
      <c r="F22804" s="3">
        <v>45637</v>
      </c>
      <c r="G22804" s="3">
        <v>45637</v>
      </c>
      <c r="H22804">
        <v>11283</v>
      </c>
      <c r="I22804">
        <v>10</v>
      </c>
      <c r="J22804" t="s">
        <v>15</v>
      </c>
      <c r="K22804">
        <v>0</v>
      </c>
      <c r="L22804" t="s">
        <v>34786</v>
      </c>
      <c r="M22804">
        <v>145.9</v>
      </c>
      <c r="N22804">
        <f t="shared" si="356"/>
        <v>1459</v>
      </c>
      <c r="O22804">
        <v>10</v>
      </c>
      <c r="P22804" t="s">
        <v>36</v>
      </c>
      <c r="Q22804" s="3">
        <v>45637</v>
      </c>
      <c r="R22804" t="s">
        <v>18</v>
      </c>
    </row>
    <row r="22805" spans="1:18" x14ac:dyDescent="0.35">
      <c r="A22805" t="s">
        <v>34787</v>
      </c>
      <c r="B22805">
        <v>1</v>
      </c>
      <c r="C22805" s="3">
        <v>45638</v>
      </c>
      <c r="D22805" t="s">
        <v>4392</v>
      </c>
      <c r="E22805">
        <v>3</v>
      </c>
      <c r="F22805" s="3">
        <v>45637</v>
      </c>
      <c r="G22805" s="3">
        <v>45637</v>
      </c>
      <c r="H22805">
        <v>10144</v>
      </c>
      <c r="I22805">
        <v>3</v>
      </c>
      <c r="J22805" t="s">
        <v>15</v>
      </c>
      <c r="K22805">
        <v>0</v>
      </c>
      <c r="L22805" t="s">
        <v>34788</v>
      </c>
      <c r="M22805">
        <v>26.55</v>
      </c>
      <c r="N22805">
        <f t="shared" si="356"/>
        <v>79.650000000000006</v>
      </c>
      <c r="O22805">
        <v>3</v>
      </c>
      <c r="P22805" t="s">
        <v>17</v>
      </c>
      <c r="Q22805" s="3">
        <v>45637</v>
      </c>
      <c r="R22805" t="s">
        <v>18</v>
      </c>
    </row>
    <row r="22806" spans="1:18" x14ac:dyDescent="0.35">
      <c r="A22806" t="s">
        <v>34787</v>
      </c>
      <c r="B22806">
        <v>2</v>
      </c>
      <c r="C22806" s="3">
        <v>45642</v>
      </c>
      <c r="D22806" t="s">
        <v>76</v>
      </c>
      <c r="E22806">
        <v>3</v>
      </c>
      <c r="F22806" s="3">
        <v>45637</v>
      </c>
      <c r="G22806" s="3">
        <v>45637</v>
      </c>
      <c r="H22806">
        <v>10144</v>
      </c>
      <c r="I22806">
        <v>3</v>
      </c>
      <c r="J22806" t="s">
        <v>77</v>
      </c>
      <c r="K22806">
        <v>0</v>
      </c>
      <c r="L22806" t="s">
        <v>34789</v>
      </c>
      <c r="M22806">
        <v>127.9</v>
      </c>
      <c r="N22806">
        <f t="shared" si="356"/>
        <v>383.70000000000005</v>
      </c>
      <c r="O22806">
        <v>3</v>
      </c>
      <c r="P22806" t="s">
        <v>36</v>
      </c>
      <c r="Q22806" s="3">
        <v>45637</v>
      </c>
      <c r="R22806" t="s">
        <v>37</v>
      </c>
    </row>
    <row r="22807" spans="1:18" x14ac:dyDescent="0.35">
      <c r="A22807" t="s">
        <v>34790</v>
      </c>
      <c r="B22807">
        <v>1</v>
      </c>
      <c r="C22807" s="3">
        <v>45638</v>
      </c>
      <c r="D22807" t="s">
        <v>64</v>
      </c>
      <c r="E22807">
        <v>22</v>
      </c>
      <c r="F22807" s="3">
        <v>45637</v>
      </c>
      <c r="G22807" s="3">
        <v>45637</v>
      </c>
      <c r="H22807">
        <v>12389</v>
      </c>
      <c r="I22807">
        <v>22</v>
      </c>
      <c r="J22807" t="s">
        <v>15</v>
      </c>
      <c r="K22807">
        <v>0</v>
      </c>
      <c r="L22807" t="s">
        <v>34791</v>
      </c>
      <c r="M22807">
        <v>50.7</v>
      </c>
      <c r="N22807">
        <f t="shared" si="356"/>
        <v>1115.4000000000001</v>
      </c>
      <c r="O22807">
        <v>22</v>
      </c>
      <c r="P22807" t="s">
        <v>36</v>
      </c>
      <c r="Q22807" s="3">
        <v>45637</v>
      </c>
      <c r="R22807" t="s">
        <v>50</v>
      </c>
    </row>
    <row r="22808" spans="1:18" x14ac:dyDescent="0.35">
      <c r="A22808" t="s">
        <v>34792</v>
      </c>
      <c r="B22808">
        <v>1</v>
      </c>
      <c r="C22808" s="3">
        <v>45642</v>
      </c>
      <c r="D22808" t="s">
        <v>5382</v>
      </c>
      <c r="E22808">
        <v>4</v>
      </c>
      <c r="F22808" s="3">
        <v>45637</v>
      </c>
      <c r="G22808" s="3">
        <v>45637</v>
      </c>
      <c r="H22808">
        <v>13829</v>
      </c>
      <c r="I22808">
        <v>4</v>
      </c>
      <c r="J22808" t="s">
        <v>15</v>
      </c>
      <c r="K22808">
        <v>0</v>
      </c>
      <c r="L22808" t="s">
        <v>34793</v>
      </c>
      <c r="M22808">
        <v>66.2</v>
      </c>
      <c r="N22808">
        <f t="shared" si="356"/>
        <v>264.8</v>
      </c>
      <c r="O22808">
        <v>4</v>
      </c>
      <c r="P22808" t="s">
        <v>17</v>
      </c>
      <c r="Q22808" s="3">
        <v>45637</v>
      </c>
      <c r="R22808" t="s">
        <v>37</v>
      </c>
    </row>
    <row r="22809" spans="1:18" x14ac:dyDescent="0.35">
      <c r="A22809" t="s">
        <v>34794</v>
      </c>
      <c r="B22809">
        <v>1</v>
      </c>
      <c r="C22809" s="3">
        <v>45638</v>
      </c>
      <c r="D22809" t="s">
        <v>587</v>
      </c>
      <c r="E22809">
        <v>6</v>
      </c>
      <c r="F22809" s="3">
        <v>45637</v>
      </c>
      <c r="G22809" s="3">
        <v>45637</v>
      </c>
      <c r="H22809">
        <v>12450</v>
      </c>
      <c r="I22809">
        <v>6</v>
      </c>
      <c r="J22809" t="s">
        <v>29</v>
      </c>
      <c r="K22809">
        <v>0</v>
      </c>
      <c r="L22809" t="s">
        <v>34795</v>
      </c>
      <c r="M22809">
        <v>346.2</v>
      </c>
      <c r="N22809">
        <f t="shared" si="356"/>
        <v>2077.1999999999998</v>
      </c>
      <c r="O22809">
        <v>6</v>
      </c>
      <c r="P22809" t="s">
        <v>192</v>
      </c>
      <c r="Q22809" s="3">
        <v>45637</v>
      </c>
      <c r="R22809" t="s">
        <v>18</v>
      </c>
    </row>
    <row r="22810" spans="1:18" x14ac:dyDescent="0.35">
      <c r="A22810" t="s">
        <v>34796</v>
      </c>
      <c r="B22810">
        <v>1</v>
      </c>
      <c r="C22810" s="3">
        <v>45644</v>
      </c>
      <c r="D22810" t="s">
        <v>5982</v>
      </c>
      <c r="E22810">
        <v>1</v>
      </c>
      <c r="F22810" s="3">
        <v>45637</v>
      </c>
      <c r="G22810" s="3">
        <v>45637</v>
      </c>
      <c r="H22810">
        <v>12450</v>
      </c>
      <c r="I22810">
        <v>1</v>
      </c>
      <c r="J22810" t="s">
        <v>29</v>
      </c>
      <c r="K22810">
        <v>0</v>
      </c>
      <c r="L22810" t="s">
        <v>34797</v>
      </c>
      <c r="M22810">
        <v>265.92</v>
      </c>
      <c r="N22810">
        <f t="shared" si="356"/>
        <v>265.92</v>
      </c>
      <c r="O22810">
        <v>1</v>
      </c>
      <c r="P22810" t="s">
        <v>36</v>
      </c>
      <c r="Q22810" s="3">
        <v>45637</v>
      </c>
      <c r="R22810" t="s">
        <v>18</v>
      </c>
    </row>
    <row r="22811" spans="1:18" x14ac:dyDescent="0.35">
      <c r="A22811" t="s">
        <v>34798</v>
      </c>
      <c r="B22811">
        <v>1</v>
      </c>
      <c r="C22811" s="3">
        <v>45652</v>
      </c>
      <c r="D22811" t="s">
        <v>114</v>
      </c>
      <c r="E22811">
        <v>15</v>
      </c>
      <c r="F22811" s="3">
        <v>45637</v>
      </c>
      <c r="G22811" s="3">
        <v>45637</v>
      </c>
      <c r="H22811">
        <v>10484</v>
      </c>
      <c r="I22811">
        <v>15</v>
      </c>
      <c r="J22811" t="s">
        <v>29</v>
      </c>
      <c r="K22811">
        <v>0</v>
      </c>
      <c r="L22811" t="s">
        <v>34799</v>
      </c>
      <c r="M22811">
        <v>247.68</v>
      </c>
      <c r="N22811">
        <f t="shared" si="356"/>
        <v>3715.2000000000003</v>
      </c>
      <c r="O22811">
        <v>15</v>
      </c>
      <c r="P22811" t="s">
        <v>192</v>
      </c>
      <c r="Q22811" s="3">
        <v>45637</v>
      </c>
      <c r="R22811" t="s">
        <v>18</v>
      </c>
    </row>
    <row r="22812" spans="1:18" x14ac:dyDescent="0.35">
      <c r="A22812" t="s">
        <v>34800</v>
      </c>
      <c r="B22812">
        <v>1</v>
      </c>
      <c r="C22812" s="3">
        <v>45638</v>
      </c>
      <c r="D22812" t="s">
        <v>92</v>
      </c>
      <c r="E22812">
        <v>6</v>
      </c>
      <c r="F22812" s="3">
        <v>45637</v>
      </c>
      <c r="G22812" s="3">
        <v>45637</v>
      </c>
      <c r="H22812">
        <v>11175</v>
      </c>
      <c r="I22812">
        <v>6</v>
      </c>
      <c r="J22812" t="s">
        <v>15</v>
      </c>
      <c r="K22812">
        <v>0</v>
      </c>
      <c r="L22812" t="s">
        <v>34801</v>
      </c>
      <c r="M22812">
        <v>252.35</v>
      </c>
      <c r="N22812">
        <f t="shared" si="356"/>
        <v>1514.1</v>
      </c>
      <c r="O22812">
        <v>6</v>
      </c>
      <c r="P22812" t="s">
        <v>36</v>
      </c>
      <c r="Q22812" s="3">
        <v>45637</v>
      </c>
      <c r="R22812" t="s">
        <v>25</v>
      </c>
    </row>
    <row r="22813" spans="1:18" x14ac:dyDescent="0.35">
      <c r="A22813" t="s">
        <v>34802</v>
      </c>
      <c r="B22813">
        <v>1</v>
      </c>
      <c r="C22813" s="3">
        <v>45638</v>
      </c>
      <c r="D22813" t="s">
        <v>92</v>
      </c>
      <c r="E22813">
        <v>4</v>
      </c>
      <c r="F22813" s="3">
        <v>45637</v>
      </c>
      <c r="G22813" s="3">
        <v>45637</v>
      </c>
      <c r="H22813">
        <v>10154</v>
      </c>
      <c r="I22813">
        <v>4</v>
      </c>
      <c r="J22813" t="s">
        <v>15</v>
      </c>
      <c r="K22813">
        <v>0</v>
      </c>
      <c r="L22813" t="s">
        <v>34803</v>
      </c>
      <c r="M22813">
        <v>308.5</v>
      </c>
      <c r="N22813">
        <f t="shared" si="356"/>
        <v>1234</v>
      </c>
      <c r="O22813">
        <v>4</v>
      </c>
      <c r="P22813" t="s">
        <v>36</v>
      </c>
      <c r="Q22813" s="3">
        <v>45637</v>
      </c>
      <c r="R22813" t="s">
        <v>18</v>
      </c>
    </row>
    <row r="22814" spans="1:18" x14ac:dyDescent="0.35">
      <c r="A22814" t="s">
        <v>34804</v>
      </c>
      <c r="B22814">
        <v>1</v>
      </c>
      <c r="C22814" s="3">
        <v>45649</v>
      </c>
      <c r="D22814" t="s">
        <v>7721</v>
      </c>
      <c r="E22814">
        <v>20</v>
      </c>
      <c r="F22814" s="3">
        <v>45637</v>
      </c>
      <c r="G22814" s="3">
        <v>45637</v>
      </c>
      <c r="H22814">
        <v>7811</v>
      </c>
      <c r="I22814">
        <v>20</v>
      </c>
      <c r="J22814" t="s">
        <v>15</v>
      </c>
      <c r="K22814">
        <v>0</v>
      </c>
      <c r="L22814" t="s">
        <v>34805</v>
      </c>
      <c r="M22814">
        <v>30.8</v>
      </c>
      <c r="N22814">
        <f t="shared" si="356"/>
        <v>616</v>
      </c>
      <c r="O22814">
        <v>20</v>
      </c>
      <c r="P22814" t="s">
        <v>36</v>
      </c>
      <c r="Q22814" s="3">
        <v>45637</v>
      </c>
      <c r="R22814" t="s">
        <v>25</v>
      </c>
    </row>
    <row r="22815" spans="1:18" x14ac:dyDescent="0.35">
      <c r="A22815" t="s">
        <v>34806</v>
      </c>
      <c r="B22815">
        <v>1</v>
      </c>
      <c r="C22815" s="3">
        <v>45652</v>
      </c>
      <c r="D22815" t="s">
        <v>114</v>
      </c>
      <c r="E22815">
        <v>5</v>
      </c>
      <c r="F22815" s="3">
        <v>45637</v>
      </c>
      <c r="G22815" s="3">
        <v>45637</v>
      </c>
      <c r="H22815">
        <v>12395</v>
      </c>
      <c r="I22815">
        <v>5</v>
      </c>
      <c r="J22815" t="s">
        <v>29</v>
      </c>
      <c r="K22815">
        <v>0</v>
      </c>
      <c r="L22815" t="s">
        <v>34807</v>
      </c>
      <c r="M22815">
        <v>252.72</v>
      </c>
      <c r="N22815">
        <f t="shared" si="356"/>
        <v>1263.5999999999999</v>
      </c>
      <c r="O22815">
        <v>5</v>
      </c>
      <c r="P22815" t="s">
        <v>192</v>
      </c>
      <c r="Q22815" s="3">
        <v>45637</v>
      </c>
      <c r="R22815" t="s">
        <v>18</v>
      </c>
    </row>
    <row r="22816" spans="1:18" x14ac:dyDescent="0.35">
      <c r="A22816" t="s">
        <v>34806</v>
      </c>
      <c r="B22816">
        <v>2</v>
      </c>
      <c r="C22816" s="3">
        <v>45642</v>
      </c>
      <c r="D22816" t="s">
        <v>64</v>
      </c>
      <c r="E22816">
        <v>6</v>
      </c>
      <c r="F22816" s="3">
        <v>45637</v>
      </c>
      <c r="G22816" s="3">
        <v>45637</v>
      </c>
      <c r="H22816">
        <v>12395</v>
      </c>
      <c r="I22816">
        <v>6</v>
      </c>
      <c r="J22816" t="s">
        <v>15</v>
      </c>
      <c r="K22816">
        <v>0</v>
      </c>
      <c r="L22816" t="s">
        <v>34808</v>
      </c>
      <c r="M22816">
        <v>36.049999999999997</v>
      </c>
      <c r="N22816">
        <f t="shared" si="356"/>
        <v>216.29999999999998</v>
      </c>
      <c r="O22816">
        <v>6</v>
      </c>
      <c r="P22816" t="s">
        <v>36</v>
      </c>
      <c r="Q22816" s="3">
        <v>45637</v>
      </c>
      <c r="R22816" t="s">
        <v>37</v>
      </c>
    </row>
    <row r="22817" spans="1:18" x14ac:dyDescent="0.35">
      <c r="A22817" t="s">
        <v>34809</v>
      </c>
      <c r="B22817">
        <v>1</v>
      </c>
      <c r="C22817" s="3">
        <v>45643</v>
      </c>
      <c r="D22817" t="s">
        <v>5518</v>
      </c>
      <c r="E22817">
        <v>6</v>
      </c>
      <c r="F22817" s="3">
        <v>45637</v>
      </c>
      <c r="G22817" s="3">
        <v>45637</v>
      </c>
      <c r="H22817">
        <v>10254</v>
      </c>
      <c r="I22817">
        <v>6</v>
      </c>
      <c r="J22817" t="s">
        <v>29</v>
      </c>
      <c r="K22817">
        <v>0</v>
      </c>
      <c r="L22817" t="s">
        <v>34810</v>
      </c>
      <c r="M22817">
        <v>463.56</v>
      </c>
      <c r="N22817">
        <f t="shared" si="356"/>
        <v>2781.36</v>
      </c>
      <c r="O22817">
        <v>6</v>
      </c>
      <c r="P22817" t="s">
        <v>36</v>
      </c>
      <c r="Q22817" s="3">
        <v>45637</v>
      </c>
      <c r="R22817" t="s">
        <v>37</v>
      </c>
    </row>
    <row r="22818" spans="1:18" x14ac:dyDescent="0.35">
      <c r="A22818" t="s">
        <v>34811</v>
      </c>
      <c r="B22818">
        <v>1</v>
      </c>
      <c r="C22818" s="3">
        <v>45643</v>
      </c>
      <c r="D22818" t="s">
        <v>149</v>
      </c>
      <c r="E22818">
        <v>15</v>
      </c>
      <c r="F22818" s="3">
        <v>45637</v>
      </c>
      <c r="G22818" s="3">
        <v>45637</v>
      </c>
      <c r="H22818">
        <v>10254</v>
      </c>
      <c r="I22818">
        <v>15</v>
      </c>
      <c r="J22818" t="s">
        <v>15</v>
      </c>
      <c r="K22818">
        <v>0</v>
      </c>
      <c r="L22818" t="s">
        <v>34812</v>
      </c>
      <c r="M22818">
        <v>30.6</v>
      </c>
      <c r="N22818">
        <f t="shared" si="356"/>
        <v>459</v>
      </c>
      <c r="O22818">
        <v>15</v>
      </c>
      <c r="P22818" t="s">
        <v>36</v>
      </c>
      <c r="Q22818" s="3">
        <v>45637</v>
      </c>
      <c r="R22818" t="s">
        <v>37</v>
      </c>
    </row>
    <row r="22819" spans="1:18" x14ac:dyDescent="0.35">
      <c r="A22819" t="s">
        <v>34813</v>
      </c>
      <c r="B22819">
        <v>1</v>
      </c>
      <c r="C22819" s="3">
        <v>45643</v>
      </c>
      <c r="D22819" t="s">
        <v>4292</v>
      </c>
      <c r="E22819">
        <v>8</v>
      </c>
      <c r="F22819" s="3">
        <v>45637</v>
      </c>
      <c r="G22819" s="3">
        <v>45637</v>
      </c>
      <c r="H22819">
        <v>11469</v>
      </c>
      <c r="I22819">
        <v>8</v>
      </c>
      <c r="J22819" t="s">
        <v>61</v>
      </c>
      <c r="K22819">
        <v>0</v>
      </c>
      <c r="L22819" t="s">
        <v>34814</v>
      </c>
      <c r="M22819">
        <v>582.82500000000005</v>
      </c>
      <c r="N22819">
        <f t="shared" si="356"/>
        <v>4662.6000000000004</v>
      </c>
      <c r="O22819">
        <v>8</v>
      </c>
      <c r="P22819" t="s">
        <v>17</v>
      </c>
      <c r="Q22819" s="3">
        <v>45637</v>
      </c>
      <c r="R22819" t="s">
        <v>50</v>
      </c>
    </row>
    <row r="22820" spans="1:18" x14ac:dyDescent="0.35">
      <c r="A22820" t="s">
        <v>34815</v>
      </c>
      <c r="B22820">
        <v>1</v>
      </c>
      <c r="C22820" s="3">
        <v>45643</v>
      </c>
      <c r="D22820" t="s">
        <v>4292</v>
      </c>
      <c r="E22820">
        <v>8</v>
      </c>
      <c r="F22820" s="3">
        <v>45637</v>
      </c>
      <c r="G22820" s="3">
        <v>45637</v>
      </c>
      <c r="H22820">
        <v>11469</v>
      </c>
      <c r="I22820">
        <v>2</v>
      </c>
      <c r="J22820" t="s">
        <v>61</v>
      </c>
      <c r="K22820">
        <v>0</v>
      </c>
      <c r="L22820" t="s">
        <v>34816</v>
      </c>
      <c r="M22820">
        <v>582.82500000000005</v>
      </c>
      <c r="N22820">
        <f t="shared" si="356"/>
        <v>4662.6000000000004</v>
      </c>
      <c r="O22820">
        <v>2</v>
      </c>
      <c r="P22820" t="s">
        <v>17</v>
      </c>
      <c r="Q22820" s="3">
        <v>45637</v>
      </c>
      <c r="R22820" t="s">
        <v>50</v>
      </c>
    </row>
    <row r="22821" spans="1:18" x14ac:dyDescent="0.35">
      <c r="A22821" t="s">
        <v>34817</v>
      </c>
      <c r="B22821">
        <v>1</v>
      </c>
      <c r="C22821" s="3">
        <v>45638</v>
      </c>
      <c r="D22821" t="s">
        <v>5774</v>
      </c>
      <c r="E22821">
        <v>2</v>
      </c>
      <c r="F22821" s="3">
        <v>45637</v>
      </c>
      <c r="G22821" s="3">
        <v>45637</v>
      </c>
      <c r="H22821">
        <v>13204</v>
      </c>
      <c r="I22821">
        <v>2</v>
      </c>
      <c r="J22821" t="s">
        <v>77</v>
      </c>
      <c r="K22821">
        <v>0</v>
      </c>
      <c r="L22821" t="s">
        <v>34818</v>
      </c>
      <c r="M22821">
        <v>123.6</v>
      </c>
      <c r="N22821">
        <f t="shared" si="356"/>
        <v>247.2</v>
      </c>
      <c r="O22821">
        <v>2</v>
      </c>
      <c r="P22821" t="s">
        <v>36</v>
      </c>
      <c r="Q22821" s="3">
        <v>45637</v>
      </c>
      <c r="R22821" t="s">
        <v>18</v>
      </c>
    </row>
    <row r="22822" spans="1:18" x14ac:dyDescent="0.35">
      <c r="A22822" t="s">
        <v>34819</v>
      </c>
      <c r="B22822">
        <v>1</v>
      </c>
      <c r="C22822" s="3">
        <v>45638</v>
      </c>
      <c r="D22822" t="s">
        <v>210</v>
      </c>
      <c r="E22822">
        <v>15</v>
      </c>
      <c r="F22822" s="3">
        <v>45637</v>
      </c>
      <c r="G22822" s="3">
        <v>45639</v>
      </c>
      <c r="H22822">
        <v>10782</v>
      </c>
      <c r="I22822">
        <v>15</v>
      </c>
      <c r="J22822" t="s">
        <v>15</v>
      </c>
      <c r="K22822">
        <v>0</v>
      </c>
      <c r="L22822" t="s">
        <v>34820</v>
      </c>
      <c r="M22822">
        <v>87.85</v>
      </c>
      <c r="N22822">
        <f t="shared" si="356"/>
        <v>1317.75</v>
      </c>
      <c r="O22822">
        <v>15</v>
      </c>
      <c r="P22822" t="s">
        <v>17</v>
      </c>
      <c r="Q22822" s="3">
        <v>45639</v>
      </c>
      <c r="R22822" t="s">
        <v>18</v>
      </c>
    </row>
    <row r="22823" spans="1:18" x14ac:dyDescent="0.35">
      <c r="A22823" t="s">
        <v>34819</v>
      </c>
      <c r="B22823">
        <v>2</v>
      </c>
      <c r="C22823" s="3">
        <v>45644</v>
      </c>
      <c r="D22823" t="s">
        <v>210</v>
      </c>
      <c r="E22823">
        <v>15</v>
      </c>
      <c r="F22823" s="3">
        <v>45637</v>
      </c>
      <c r="G22823" s="3">
        <v>45646</v>
      </c>
      <c r="H22823">
        <v>10782</v>
      </c>
      <c r="I22823">
        <v>15</v>
      </c>
      <c r="J22823" t="s">
        <v>15</v>
      </c>
      <c r="K22823">
        <v>0</v>
      </c>
      <c r="L22823" t="s">
        <v>34821</v>
      </c>
      <c r="M22823">
        <v>87.85</v>
      </c>
      <c r="N22823">
        <f t="shared" si="356"/>
        <v>1317.75</v>
      </c>
      <c r="O22823">
        <v>15</v>
      </c>
      <c r="P22823" t="s">
        <v>36</v>
      </c>
      <c r="Q22823" s="3">
        <v>45646</v>
      </c>
      <c r="R22823" t="s">
        <v>37</v>
      </c>
    </row>
    <row r="22824" spans="1:18" x14ac:dyDescent="0.35">
      <c r="A22824" t="s">
        <v>34819</v>
      </c>
      <c r="B22824">
        <v>3</v>
      </c>
      <c r="C22824" s="3">
        <v>45650</v>
      </c>
      <c r="D22824" t="s">
        <v>210</v>
      </c>
      <c r="E22824">
        <v>15</v>
      </c>
      <c r="F22824" s="3">
        <v>45637</v>
      </c>
      <c r="G22824" s="3">
        <v>45653</v>
      </c>
      <c r="H22824">
        <v>10782</v>
      </c>
      <c r="I22824">
        <v>15</v>
      </c>
      <c r="J22824" t="s">
        <v>15</v>
      </c>
      <c r="K22824">
        <v>0</v>
      </c>
      <c r="L22824" t="s">
        <v>34822</v>
      </c>
      <c r="M22824">
        <v>87.85</v>
      </c>
      <c r="N22824">
        <f t="shared" si="356"/>
        <v>1317.75</v>
      </c>
      <c r="O22824">
        <v>15</v>
      </c>
      <c r="P22824" t="s">
        <v>17</v>
      </c>
      <c r="Q22824" s="3">
        <v>45653</v>
      </c>
      <c r="R22824" t="s">
        <v>50</v>
      </c>
    </row>
    <row r="22825" spans="1:18" x14ac:dyDescent="0.35">
      <c r="A22825" t="s">
        <v>34819</v>
      </c>
      <c r="B22825">
        <v>4</v>
      </c>
      <c r="C22825" s="3">
        <v>45656</v>
      </c>
      <c r="D22825" t="s">
        <v>210</v>
      </c>
      <c r="E22825">
        <v>15</v>
      </c>
      <c r="F22825" s="3">
        <v>45637</v>
      </c>
      <c r="G22825" s="3">
        <v>45660</v>
      </c>
      <c r="H22825">
        <v>10782</v>
      </c>
      <c r="I22825">
        <v>15</v>
      </c>
      <c r="J22825" t="s">
        <v>15</v>
      </c>
      <c r="K22825">
        <v>0</v>
      </c>
      <c r="L22825" t="s">
        <v>34823</v>
      </c>
      <c r="M22825">
        <v>87.85</v>
      </c>
      <c r="N22825">
        <f t="shared" si="356"/>
        <v>1317.75</v>
      </c>
      <c r="O22825">
        <v>15</v>
      </c>
      <c r="P22825" t="s">
        <v>17</v>
      </c>
      <c r="Q22825" s="3">
        <v>45660</v>
      </c>
      <c r="R22825" t="s">
        <v>50</v>
      </c>
    </row>
    <row r="22826" spans="1:18" x14ac:dyDescent="0.35">
      <c r="A22826" t="s">
        <v>34824</v>
      </c>
      <c r="B22826">
        <v>2</v>
      </c>
      <c r="C22826" s="3">
        <v>45638</v>
      </c>
      <c r="D22826" t="s">
        <v>138</v>
      </c>
      <c r="E22826">
        <v>1</v>
      </c>
      <c r="F22826" s="3">
        <v>45637</v>
      </c>
      <c r="G22826" s="3">
        <v>45637</v>
      </c>
      <c r="H22826">
        <v>11350</v>
      </c>
      <c r="I22826">
        <v>1</v>
      </c>
      <c r="J22826" t="s">
        <v>29</v>
      </c>
      <c r="K22826">
        <v>0</v>
      </c>
      <c r="L22826" t="s">
        <v>34825</v>
      </c>
      <c r="M22826">
        <v>165.84</v>
      </c>
      <c r="N22826">
        <f t="shared" si="356"/>
        <v>165.84</v>
      </c>
      <c r="O22826">
        <v>1</v>
      </c>
      <c r="P22826" t="s">
        <v>36</v>
      </c>
      <c r="Q22826" s="3">
        <v>45637</v>
      </c>
      <c r="R22826" t="s">
        <v>18</v>
      </c>
    </row>
    <row r="22827" spans="1:18" x14ac:dyDescent="0.35">
      <c r="A22827" t="s">
        <v>34826</v>
      </c>
      <c r="B22827">
        <v>1</v>
      </c>
      <c r="C22827" s="3">
        <v>45642</v>
      </c>
      <c r="D22827" t="s">
        <v>5616</v>
      </c>
      <c r="E22827">
        <v>7</v>
      </c>
      <c r="F22827" s="3">
        <v>45638</v>
      </c>
      <c r="G22827" s="3">
        <v>45638</v>
      </c>
      <c r="H22827">
        <v>11269</v>
      </c>
      <c r="I22827">
        <v>7</v>
      </c>
      <c r="J22827" t="s">
        <v>15</v>
      </c>
      <c r="K22827">
        <v>0</v>
      </c>
      <c r="L22827" t="s">
        <v>34827</v>
      </c>
      <c r="M22827">
        <v>67.849999999999994</v>
      </c>
      <c r="N22827">
        <f t="shared" si="356"/>
        <v>474.94999999999993</v>
      </c>
      <c r="O22827">
        <v>7</v>
      </c>
      <c r="P22827" t="s">
        <v>36</v>
      </c>
      <c r="Q22827" s="3">
        <v>45638</v>
      </c>
      <c r="R22827" t="s">
        <v>37</v>
      </c>
    </row>
    <row r="22828" spans="1:18" x14ac:dyDescent="0.35">
      <c r="A22828" t="s">
        <v>34828</v>
      </c>
      <c r="B22828">
        <v>1</v>
      </c>
      <c r="C22828" s="3">
        <v>45653</v>
      </c>
      <c r="D22828" t="s">
        <v>114</v>
      </c>
      <c r="E22828">
        <v>4</v>
      </c>
      <c r="F22828" s="3">
        <v>45638</v>
      </c>
      <c r="G22828" s="3">
        <v>45638</v>
      </c>
      <c r="H22828">
        <v>11695</v>
      </c>
      <c r="I22828">
        <v>3</v>
      </c>
      <c r="J22828" t="s">
        <v>29</v>
      </c>
      <c r="K22828">
        <v>0</v>
      </c>
      <c r="L22828" t="s">
        <v>34829</v>
      </c>
      <c r="M22828">
        <v>252.72</v>
      </c>
      <c r="N22828">
        <f t="shared" si="356"/>
        <v>1010.88</v>
      </c>
      <c r="O22828">
        <v>3</v>
      </c>
      <c r="P22828" t="s">
        <v>17</v>
      </c>
      <c r="Q22828" s="3">
        <v>45638</v>
      </c>
      <c r="R22828" t="s">
        <v>18</v>
      </c>
    </row>
    <row r="22829" spans="1:18" x14ac:dyDescent="0.35">
      <c r="A22829" t="s">
        <v>34828</v>
      </c>
      <c r="B22829">
        <v>1</v>
      </c>
      <c r="C22829" s="3">
        <v>45653</v>
      </c>
      <c r="D22829" t="s">
        <v>114</v>
      </c>
      <c r="E22829">
        <v>4</v>
      </c>
      <c r="F22829" s="3">
        <v>45638</v>
      </c>
      <c r="G22829" s="3">
        <v>45638</v>
      </c>
      <c r="H22829">
        <v>11695</v>
      </c>
      <c r="I22829">
        <v>1</v>
      </c>
      <c r="J22829" t="s">
        <v>29</v>
      </c>
      <c r="K22829">
        <v>0</v>
      </c>
      <c r="L22829" t="s">
        <v>34829</v>
      </c>
      <c r="M22829">
        <v>252.72</v>
      </c>
      <c r="N22829">
        <f t="shared" si="356"/>
        <v>1010.88</v>
      </c>
      <c r="O22829">
        <v>1</v>
      </c>
      <c r="P22829" t="s">
        <v>17</v>
      </c>
      <c r="Q22829" s="3">
        <v>45638</v>
      </c>
      <c r="R22829" t="s">
        <v>18</v>
      </c>
    </row>
    <row r="22830" spans="1:18" x14ac:dyDescent="0.35">
      <c r="A22830" t="s">
        <v>34830</v>
      </c>
      <c r="B22830">
        <v>1</v>
      </c>
      <c r="C22830" s="3">
        <v>45638</v>
      </c>
      <c r="D22830" t="s">
        <v>92</v>
      </c>
      <c r="E22830">
        <v>10</v>
      </c>
      <c r="F22830" s="3">
        <v>45638</v>
      </c>
      <c r="G22830" s="3">
        <v>45638</v>
      </c>
      <c r="H22830">
        <v>10478</v>
      </c>
      <c r="I22830">
        <v>10</v>
      </c>
      <c r="J22830" t="s">
        <v>15</v>
      </c>
      <c r="K22830">
        <v>0</v>
      </c>
      <c r="L22830" t="s">
        <v>34831</v>
      </c>
      <c r="M22830">
        <v>252.35</v>
      </c>
      <c r="N22830">
        <f t="shared" si="356"/>
        <v>2523.5</v>
      </c>
      <c r="O22830">
        <v>10</v>
      </c>
      <c r="P22830" t="s">
        <v>36</v>
      </c>
      <c r="Q22830" s="3">
        <v>45638</v>
      </c>
      <c r="R22830" t="s">
        <v>18</v>
      </c>
    </row>
    <row r="22831" spans="1:18" x14ac:dyDescent="0.35">
      <c r="A22831" t="s">
        <v>34832</v>
      </c>
      <c r="B22831">
        <v>1</v>
      </c>
      <c r="C22831" s="3">
        <v>45652</v>
      </c>
      <c r="D22831" t="s">
        <v>694</v>
      </c>
      <c r="E22831">
        <v>10</v>
      </c>
      <c r="F22831" s="3">
        <v>45638</v>
      </c>
      <c r="G22831" s="3">
        <v>45638</v>
      </c>
      <c r="H22831">
        <v>8832</v>
      </c>
      <c r="I22831">
        <v>10</v>
      </c>
      <c r="J22831" t="s">
        <v>15</v>
      </c>
      <c r="K22831">
        <v>0</v>
      </c>
      <c r="L22831" t="s">
        <v>34833</v>
      </c>
      <c r="M22831">
        <v>24.8</v>
      </c>
      <c r="N22831">
        <f t="shared" si="356"/>
        <v>248</v>
      </c>
      <c r="O22831">
        <v>10</v>
      </c>
      <c r="P22831" t="s">
        <v>36</v>
      </c>
      <c r="Q22831" s="3">
        <v>45638</v>
      </c>
      <c r="R22831" t="s">
        <v>25</v>
      </c>
    </row>
    <row r="22832" spans="1:18" x14ac:dyDescent="0.35">
      <c r="A22832" t="s">
        <v>34834</v>
      </c>
      <c r="B22832">
        <v>1</v>
      </c>
      <c r="C22832" s="3">
        <v>45653</v>
      </c>
      <c r="D22832" t="s">
        <v>114</v>
      </c>
      <c r="E22832">
        <v>2</v>
      </c>
      <c r="F22832" s="3">
        <v>45638</v>
      </c>
      <c r="G22832" s="3">
        <v>45638</v>
      </c>
      <c r="H22832">
        <v>10478</v>
      </c>
      <c r="I22832">
        <v>2</v>
      </c>
      <c r="J22832" t="s">
        <v>29</v>
      </c>
      <c r="K22832">
        <v>0</v>
      </c>
      <c r="L22832" t="s">
        <v>34835</v>
      </c>
      <c r="M22832">
        <v>247.68</v>
      </c>
      <c r="N22832">
        <f t="shared" si="356"/>
        <v>495.36</v>
      </c>
      <c r="O22832">
        <v>2</v>
      </c>
      <c r="P22832" t="s">
        <v>17</v>
      </c>
      <c r="Q22832" s="3">
        <v>45638</v>
      </c>
      <c r="R22832" t="s">
        <v>18</v>
      </c>
    </row>
    <row r="22833" spans="1:18" x14ac:dyDescent="0.35">
      <c r="A22833" t="s">
        <v>34836</v>
      </c>
      <c r="B22833">
        <v>1</v>
      </c>
      <c r="C22833" s="3">
        <v>45638</v>
      </c>
      <c r="D22833" t="s">
        <v>4392</v>
      </c>
      <c r="E22833">
        <v>10</v>
      </c>
      <c r="F22833" s="3">
        <v>45638</v>
      </c>
      <c r="G22833" s="3">
        <v>45638</v>
      </c>
      <c r="H22833">
        <v>14606</v>
      </c>
      <c r="I22833">
        <v>10</v>
      </c>
      <c r="J22833" t="s">
        <v>15</v>
      </c>
      <c r="K22833">
        <v>0</v>
      </c>
      <c r="L22833" t="s">
        <v>34837</v>
      </c>
      <c r="M22833">
        <v>26.6</v>
      </c>
      <c r="N22833">
        <f t="shared" si="356"/>
        <v>266</v>
      </c>
      <c r="O22833">
        <v>10</v>
      </c>
      <c r="P22833" t="s">
        <v>17</v>
      </c>
      <c r="Q22833" s="3">
        <v>45638</v>
      </c>
      <c r="R22833" t="s">
        <v>18</v>
      </c>
    </row>
    <row r="22834" spans="1:18" x14ac:dyDescent="0.35">
      <c r="A22834" t="s">
        <v>34838</v>
      </c>
      <c r="B22834">
        <v>1</v>
      </c>
      <c r="C22834" s="3">
        <v>45642</v>
      </c>
      <c r="D22834" t="s">
        <v>5616</v>
      </c>
      <c r="E22834">
        <v>6</v>
      </c>
      <c r="F22834" s="3">
        <v>45638</v>
      </c>
      <c r="G22834" s="3">
        <v>45638</v>
      </c>
      <c r="H22834">
        <v>11956</v>
      </c>
      <c r="I22834">
        <v>6</v>
      </c>
      <c r="J22834" t="s">
        <v>15</v>
      </c>
      <c r="K22834">
        <v>0</v>
      </c>
      <c r="L22834" t="s">
        <v>34839</v>
      </c>
      <c r="M22834">
        <v>67.849999999999994</v>
      </c>
      <c r="N22834">
        <f t="shared" si="356"/>
        <v>407.09999999999997</v>
      </c>
      <c r="O22834">
        <v>6</v>
      </c>
      <c r="P22834" t="s">
        <v>36</v>
      </c>
      <c r="Q22834" s="3">
        <v>45638</v>
      </c>
      <c r="R22834" t="s">
        <v>37</v>
      </c>
    </row>
    <row r="22835" spans="1:18" x14ac:dyDescent="0.35">
      <c r="A22835" t="s">
        <v>34840</v>
      </c>
      <c r="B22835">
        <v>1</v>
      </c>
      <c r="C22835" s="3">
        <v>45642</v>
      </c>
      <c r="D22835" t="s">
        <v>5518</v>
      </c>
      <c r="E22835">
        <v>1</v>
      </c>
      <c r="F22835" s="3">
        <v>45638</v>
      </c>
      <c r="G22835" s="3">
        <v>45638</v>
      </c>
      <c r="H22835">
        <v>10977</v>
      </c>
      <c r="I22835">
        <v>1</v>
      </c>
      <c r="J22835" t="s">
        <v>29</v>
      </c>
      <c r="K22835">
        <v>0</v>
      </c>
      <c r="L22835" t="s">
        <v>34841</v>
      </c>
      <c r="M22835">
        <v>369</v>
      </c>
      <c r="N22835">
        <f t="shared" si="356"/>
        <v>369</v>
      </c>
      <c r="O22835">
        <v>1</v>
      </c>
      <c r="P22835" t="s">
        <v>36</v>
      </c>
      <c r="Q22835" s="3">
        <v>45638</v>
      </c>
      <c r="R22835" t="s">
        <v>37</v>
      </c>
    </row>
    <row r="22836" spans="1:18" x14ac:dyDescent="0.35">
      <c r="A22836" t="s">
        <v>34842</v>
      </c>
      <c r="B22836">
        <v>1</v>
      </c>
      <c r="C22836" s="3">
        <v>45656</v>
      </c>
      <c r="D22836" t="s">
        <v>265</v>
      </c>
      <c r="E22836">
        <v>2</v>
      </c>
      <c r="F22836" s="3">
        <v>45638</v>
      </c>
      <c r="G22836" s="3">
        <v>45638</v>
      </c>
      <c r="H22836">
        <v>10977</v>
      </c>
      <c r="I22836">
        <v>2</v>
      </c>
      <c r="J22836" t="s">
        <v>15</v>
      </c>
      <c r="K22836">
        <v>0</v>
      </c>
      <c r="L22836" t="s">
        <v>34843</v>
      </c>
      <c r="M22836">
        <v>41.95</v>
      </c>
      <c r="N22836">
        <f t="shared" si="356"/>
        <v>83.9</v>
      </c>
      <c r="O22836">
        <v>2</v>
      </c>
      <c r="P22836" t="s">
        <v>17</v>
      </c>
      <c r="Q22836" s="3">
        <v>45638</v>
      </c>
      <c r="R22836" t="s">
        <v>50</v>
      </c>
    </row>
    <row r="22837" spans="1:18" x14ac:dyDescent="0.35">
      <c r="A22837" t="s">
        <v>34844</v>
      </c>
      <c r="B22837">
        <v>1</v>
      </c>
      <c r="C22837" s="3">
        <v>45646</v>
      </c>
      <c r="D22837" t="s">
        <v>4882</v>
      </c>
      <c r="E22837">
        <v>3</v>
      </c>
      <c r="F22837" s="3">
        <v>45638</v>
      </c>
      <c r="G22837" s="3">
        <v>45638</v>
      </c>
      <c r="H22837">
        <v>12195</v>
      </c>
      <c r="I22837">
        <v>3</v>
      </c>
      <c r="J22837" t="s">
        <v>29</v>
      </c>
      <c r="K22837">
        <v>0</v>
      </c>
      <c r="L22837" t="s">
        <v>34845</v>
      </c>
      <c r="M22837">
        <v>375.48</v>
      </c>
      <c r="N22837">
        <f t="shared" si="356"/>
        <v>1126.44</v>
      </c>
      <c r="O22837">
        <v>3</v>
      </c>
      <c r="P22837" t="s">
        <v>36</v>
      </c>
      <c r="Q22837" s="3">
        <v>45638</v>
      </c>
      <c r="R22837" t="s">
        <v>25</v>
      </c>
    </row>
    <row r="22838" spans="1:18" x14ac:dyDescent="0.35">
      <c r="A22838" t="s">
        <v>34846</v>
      </c>
      <c r="B22838">
        <v>1</v>
      </c>
      <c r="C22838" s="3">
        <v>45638</v>
      </c>
      <c r="D22838" t="s">
        <v>138</v>
      </c>
      <c r="E22838">
        <v>1</v>
      </c>
      <c r="F22838" s="3">
        <v>45638</v>
      </c>
      <c r="G22838" s="3">
        <v>45638</v>
      </c>
      <c r="H22838">
        <v>12195</v>
      </c>
      <c r="I22838">
        <v>1</v>
      </c>
      <c r="J22838" t="s">
        <v>29</v>
      </c>
      <c r="K22838">
        <v>0</v>
      </c>
      <c r="L22838" t="s">
        <v>34847</v>
      </c>
      <c r="M22838">
        <v>143.63999999999999</v>
      </c>
      <c r="N22838">
        <f t="shared" si="356"/>
        <v>143.63999999999999</v>
      </c>
      <c r="O22838">
        <v>1</v>
      </c>
      <c r="P22838" t="s">
        <v>192</v>
      </c>
      <c r="Q22838" s="3">
        <v>45638</v>
      </c>
      <c r="R22838" t="s">
        <v>18</v>
      </c>
    </row>
    <row r="22839" spans="1:18" x14ac:dyDescent="0.35">
      <c r="A22839" t="s">
        <v>34848</v>
      </c>
      <c r="B22839">
        <v>1</v>
      </c>
      <c r="C22839" s="3">
        <v>45638</v>
      </c>
      <c r="D22839" t="s">
        <v>92</v>
      </c>
      <c r="E22839">
        <v>6</v>
      </c>
      <c r="F22839" s="3">
        <v>45638</v>
      </c>
      <c r="G22839" s="3">
        <v>45638</v>
      </c>
      <c r="H22839">
        <v>11424</v>
      </c>
      <c r="I22839">
        <v>6</v>
      </c>
      <c r="J22839" t="s">
        <v>15</v>
      </c>
      <c r="K22839">
        <v>0</v>
      </c>
      <c r="L22839" t="s">
        <v>34849</v>
      </c>
      <c r="M22839">
        <v>243.1</v>
      </c>
      <c r="N22839">
        <f t="shared" si="356"/>
        <v>1458.6</v>
      </c>
      <c r="O22839">
        <v>6</v>
      </c>
      <c r="P22839" t="s">
        <v>36</v>
      </c>
      <c r="Q22839" s="3">
        <v>45638</v>
      </c>
      <c r="R22839" t="s">
        <v>25</v>
      </c>
    </row>
    <row r="22840" spans="1:18" x14ac:dyDescent="0.35">
      <c r="A22840" t="s">
        <v>34850</v>
      </c>
      <c r="B22840">
        <v>1</v>
      </c>
      <c r="C22840" s="3">
        <v>45643</v>
      </c>
      <c r="D22840" t="s">
        <v>149</v>
      </c>
      <c r="E22840">
        <v>22</v>
      </c>
      <c r="F22840" s="3">
        <v>45638</v>
      </c>
      <c r="G22840" s="3">
        <v>45638</v>
      </c>
      <c r="H22840">
        <v>11336</v>
      </c>
      <c r="I22840">
        <v>22</v>
      </c>
      <c r="J22840" t="s">
        <v>15</v>
      </c>
      <c r="K22840">
        <v>0</v>
      </c>
      <c r="L22840" t="s">
        <v>34851</v>
      </c>
      <c r="M22840">
        <v>30.4</v>
      </c>
      <c r="N22840">
        <f t="shared" si="356"/>
        <v>668.8</v>
      </c>
      <c r="O22840">
        <v>22</v>
      </c>
      <c r="P22840" t="s">
        <v>36</v>
      </c>
      <c r="Q22840" s="3">
        <v>45638</v>
      </c>
      <c r="R22840" t="s">
        <v>25</v>
      </c>
    </row>
    <row r="22841" spans="1:18" x14ac:dyDescent="0.35">
      <c r="A22841" t="s">
        <v>34852</v>
      </c>
      <c r="B22841">
        <v>1</v>
      </c>
      <c r="C22841" s="3">
        <v>45638</v>
      </c>
      <c r="D22841" t="s">
        <v>76</v>
      </c>
      <c r="E22841">
        <v>8</v>
      </c>
      <c r="F22841" s="3">
        <v>45638</v>
      </c>
      <c r="G22841" s="3">
        <v>45638</v>
      </c>
      <c r="H22841">
        <v>7811</v>
      </c>
      <c r="I22841">
        <v>8</v>
      </c>
      <c r="J22841" t="s">
        <v>77</v>
      </c>
      <c r="K22841">
        <v>0</v>
      </c>
      <c r="L22841" t="s">
        <v>34853</v>
      </c>
      <c r="M22841">
        <v>156.9</v>
      </c>
      <c r="N22841">
        <f t="shared" si="356"/>
        <v>1255.2</v>
      </c>
      <c r="O22841">
        <v>8</v>
      </c>
      <c r="P22841" t="s">
        <v>36</v>
      </c>
      <c r="Q22841" s="3">
        <v>45638</v>
      </c>
      <c r="R22841" t="s">
        <v>18</v>
      </c>
    </row>
    <row r="22842" spans="1:18" x14ac:dyDescent="0.35">
      <c r="A22842" t="s">
        <v>34854</v>
      </c>
      <c r="B22842">
        <v>1</v>
      </c>
      <c r="C22842" s="3">
        <v>45639</v>
      </c>
      <c r="D22842" t="s">
        <v>138</v>
      </c>
      <c r="E22842">
        <v>5</v>
      </c>
      <c r="F22842" s="3">
        <v>45638</v>
      </c>
      <c r="G22842" s="3">
        <v>45638</v>
      </c>
      <c r="H22842">
        <v>10481</v>
      </c>
      <c r="I22842">
        <v>5</v>
      </c>
      <c r="J22842" t="s">
        <v>29</v>
      </c>
      <c r="K22842">
        <v>0</v>
      </c>
      <c r="L22842" t="s">
        <v>34855</v>
      </c>
      <c r="M22842">
        <v>154.56</v>
      </c>
      <c r="N22842">
        <f t="shared" si="356"/>
        <v>772.8</v>
      </c>
      <c r="O22842">
        <v>5</v>
      </c>
      <c r="P22842" t="s">
        <v>192</v>
      </c>
      <c r="Q22842" s="3">
        <v>45638</v>
      </c>
      <c r="R22842" t="s">
        <v>25</v>
      </c>
    </row>
    <row r="22843" spans="1:18" x14ac:dyDescent="0.35">
      <c r="A22843" t="s">
        <v>34856</v>
      </c>
      <c r="B22843">
        <v>1</v>
      </c>
      <c r="C22843" s="3">
        <v>45643</v>
      </c>
      <c r="D22843" t="s">
        <v>149</v>
      </c>
      <c r="E22843">
        <v>10</v>
      </c>
      <c r="F22843" s="3">
        <v>45638</v>
      </c>
      <c r="G22843" s="3">
        <v>45638</v>
      </c>
      <c r="H22843">
        <v>10154</v>
      </c>
      <c r="I22843">
        <v>10</v>
      </c>
      <c r="J22843" t="s">
        <v>15</v>
      </c>
      <c r="K22843">
        <v>0</v>
      </c>
      <c r="L22843" t="s">
        <v>34857</v>
      </c>
      <c r="M22843">
        <v>44.1</v>
      </c>
      <c r="N22843">
        <f t="shared" si="356"/>
        <v>441</v>
      </c>
      <c r="O22843">
        <v>10</v>
      </c>
      <c r="P22843" t="s">
        <v>17</v>
      </c>
      <c r="Q22843" s="3">
        <v>45638</v>
      </c>
      <c r="R22843" t="s">
        <v>25</v>
      </c>
    </row>
    <row r="22844" spans="1:18" x14ac:dyDescent="0.35">
      <c r="A22844" t="s">
        <v>34856</v>
      </c>
      <c r="B22844">
        <v>2</v>
      </c>
      <c r="C22844" s="3">
        <v>45652</v>
      </c>
      <c r="D22844" t="s">
        <v>265</v>
      </c>
      <c r="E22844">
        <v>10</v>
      </c>
      <c r="F22844" s="3">
        <v>45638</v>
      </c>
      <c r="G22844" s="3">
        <v>45639</v>
      </c>
      <c r="H22844">
        <v>10154</v>
      </c>
      <c r="I22844">
        <v>10</v>
      </c>
      <c r="J22844" t="s">
        <v>15</v>
      </c>
      <c r="K22844">
        <v>0</v>
      </c>
      <c r="L22844" t="s">
        <v>34858</v>
      </c>
      <c r="M22844">
        <v>48.9</v>
      </c>
      <c r="N22844">
        <f t="shared" si="356"/>
        <v>489</v>
      </c>
      <c r="O22844">
        <v>10</v>
      </c>
      <c r="P22844" t="s">
        <v>17</v>
      </c>
      <c r="Q22844" s="3">
        <v>45639</v>
      </c>
      <c r="R22844" t="s">
        <v>25</v>
      </c>
    </row>
    <row r="22845" spans="1:18" x14ac:dyDescent="0.35">
      <c r="A22845" t="s">
        <v>34859</v>
      </c>
      <c r="B22845">
        <v>1</v>
      </c>
      <c r="C22845" s="3">
        <v>45642</v>
      </c>
      <c r="D22845" t="s">
        <v>207</v>
      </c>
      <c r="E22845">
        <v>6</v>
      </c>
      <c r="F22845" s="3">
        <v>45638</v>
      </c>
      <c r="G22845" s="3">
        <v>45638</v>
      </c>
      <c r="H22845">
        <v>11003</v>
      </c>
      <c r="I22845">
        <v>6</v>
      </c>
      <c r="J22845" t="s">
        <v>15</v>
      </c>
      <c r="K22845">
        <v>0</v>
      </c>
      <c r="L22845" t="s">
        <v>34860</v>
      </c>
      <c r="M22845">
        <v>138.9</v>
      </c>
      <c r="N22845">
        <f t="shared" si="356"/>
        <v>833.40000000000009</v>
      </c>
      <c r="O22845">
        <v>6</v>
      </c>
      <c r="P22845" t="s">
        <v>17</v>
      </c>
      <c r="Q22845" s="3">
        <v>45638</v>
      </c>
      <c r="R22845" t="s">
        <v>37</v>
      </c>
    </row>
    <row r="22846" spans="1:18" x14ac:dyDescent="0.35">
      <c r="A22846" t="s">
        <v>34859</v>
      </c>
      <c r="B22846">
        <v>2</v>
      </c>
      <c r="C22846" s="3">
        <v>45642</v>
      </c>
      <c r="D22846" t="s">
        <v>64</v>
      </c>
      <c r="E22846">
        <v>6</v>
      </c>
      <c r="F22846" s="3">
        <v>45638</v>
      </c>
      <c r="G22846" s="3">
        <v>45638</v>
      </c>
      <c r="H22846">
        <v>11003</v>
      </c>
      <c r="I22846">
        <v>6</v>
      </c>
      <c r="J22846" t="s">
        <v>15</v>
      </c>
      <c r="K22846">
        <v>0</v>
      </c>
      <c r="L22846" t="s">
        <v>34861</v>
      </c>
      <c r="M22846">
        <v>35.35</v>
      </c>
      <c r="N22846">
        <f t="shared" si="356"/>
        <v>212.10000000000002</v>
      </c>
      <c r="O22846">
        <v>6</v>
      </c>
      <c r="P22846" t="s">
        <v>36</v>
      </c>
      <c r="Q22846" s="3">
        <v>45638</v>
      </c>
      <c r="R22846" t="s">
        <v>37</v>
      </c>
    </row>
    <row r="22847" spans="1:18" x14ac:dyDescent="0.35">
      <c r="A22847" t="s">
        <v>34859</v>
      </c>
      <c r="B22847">
        <v>3</v>
      </c>
      <c r="C22847" s="3">
        <v>45642</v>
      </c>
      <c r="D22847" t="s">
        <v>5538</v>
      </c>
      <c r="E22847">
        <v>1</v>
      </c>
      <c r="F22847" s="3">
        <v>45638</v>
      </c>
      <c r="G22847" s="3">
        <v>45638</v>
      </c>
      <c r="H22847">
        <v>11003</v>
      </c>
      <c r="I22847">
        <v>1</v>
      </c>
      <c r="J22847" t="s">
        <v>15</v>
      </c>
      <c r="K22847">
        <v>0</v>
      </c>
      <c r="L22847" t="s">
        <v>34862</v>
      </c>
      <c r="M22847">
        <v>25.65</v>
      </c>
      <c r="N22847">
        <f t="shared" si="356"/>
        <v>25.65</v>
      </c>
      <c r="O22847">
        <v>1</v>
      </c>
      <c r="P22847" t="s">
        <v>17</v>
      </c>
      <c r="Q22847" s="3">
        <v>45638</v>
      </c>
      <c r="R22847" t="s">
        <v>37</v>
      </c>
    </row>
    <row r="22848" spans="1:18" x14ac:dyDescent="0.35">
      <c r="A22848" t="s">
        <v>34863</v>
      </c>
      <c r="B22848">
        <v>1</v>
      </c>
      <c r="C22848" s="3">
        <v>45639</v>
      </c>
      <c r="D22848" t="s">
        <v>207</v>
      </c>
      <c r="E22848">
        <v>10</v>
      </c>
      <c r="F22848" s="3">
        <v>45638</v>
      </c>
      <c r="G22848" s="3">
        <v>45638</v>
      </c>
      <c r="H22848">
        <v>11552</v>
      </c>
      <c r="I22848">
        <v>10</v>
      </c>
      <c r="J22848" t="s">
        <v>15</v>
      </c>
      <c r="K22848">
        <v>0</v>
      </c>
      <c r="L22848" t="s">
        <v>34864</v>
      </c>
      <c r="M22848">
        <v>135.05000000000001</v>
      </c>
      <c r="N22848">
        <f t="shared" si="356"/>
        <v>1350.5</v>
      </c>
      <c r="O22848">
        <v>10</v>
      </c>
      <c r="P22848" t="s">
        <v>17</v>
      </c>
      <c r="Q22848" s="3">
        <v>45638</v>
      </c>
      <c r="R22848" t="s">
        <v>18</v>
      </c>
    </row>
    <row r="22849" spans="1:18" x14ac:dyDescent="0.35">
      <c r="A22849" t="s">
        <v>34865</v>
      </c>
      <c r="B22849">
        <v>1</v>
      </c>
      <c r="C22849" s="3">
        <v>45639</v>
      </c>
      <c r="D22849" t="s">
        <v>32969</v>
      </c>
      <c r="E22849">
        <v>6</v>
      </c>
      <c r="F22849" s="3">
        <v>45638</v>
      </c>
      <c r="G22849" s="3">
        <v>45638</v>
      </c>
      <c r="H22849">
        <v>11218</v>
      </c>
      <c r="I22849">
        <v>6</v>
      </c>
      <c r="J22849" t="s">
        <v>15</v>
      </c>
      <c r="K22849">
        <v>0</v>
      </c>
      <c r="L22849" t="s">
        <v>34866</v>
      </c>
      <c r="M22849">
        <v>56.75</v>
      </c>
      <c r="N22849">
        <f t="shared" si="356"/>
        <v>340.5</v>
      </c>
      <c r="O22849">
        <v>6</v>
      </c>
      <c r="P22849" t="s">
        <v>36</v>
      </c>
      <c r="Q22849" s="3">
        <v>45638</v>
      </c>
      <c r="R22849" t="s">
        <v>18</v>
      </c>
    </row>
    <row r="22850" spans="1:18" x14ac:dyDescent="0.35">
      <c r="A22850" t="s">
        <v>34867</v>
      </c>
      <c r="B22850">
        <v>1</v>
      </c>
      <c r="C22850" s="3">
        <v>45653</v>
      </c>
      <c r="D22850" t="s">
        <v>114</v>
      </c>
      <c r="E22850">
        <v>4</v>
      </c>
      <c r="F22850" s="3">
        <v>45638</v>
      </c>
      <c r="G22850" s="3">
        <v>45638</v>
      </c>
      <c r="H22850">
        <v>10826</v>
      </c>
      <c r="I22850">
        <v>4</v>
      </c>
      <c r="J22850" t="s">
        <v>29</v>
      </c>
      <c r="K22850">
        <v>0</v>
      </c>
      <c r="L22850" t="s">
        <v>34868</v>
      </c>
      <c r="M22850">
        <v>247.68</v>
      </c>
      <c r="N22850">
        <f t="shared" ref="N22850:N22913" si="357">E22850*M22850</f>
        <v>990.72</v>
      </c>
      <c r="O22850">
        <v>4</v>
      </c>
      <c r="P22850" t="s">
        <v>17</v>
      </c>
      <c r="Q22850" s="3">
        <v>45638</v>
      </c>
      <c r="R22850" t="s">
        <v>25</v>
      </c>
    </row>
    <row r="22851" spans="1:18" x14ac:dyDescent="0.35">
      <c r="A22851" t="s">
        <v>34869</v>
      </c>
      <c r="B22851">
        <v>1</v>
      </c>
      <c r="C22851" s="3">
        <v>45646</v>
      </c>
      <c r="D22851" t="s">
        <v>4882</v>
      </c>
      <c r="E22851">
        <v>2</v>
      </c>
      <c r="F22851" s="3">
        <v>45638</v>
      </c>
      <c r="G22851" s="3">
        <v>45638</v>
      </c>
      <c r="H22851">
        <v>11283</v>
      </c>
      <c r="I22851">
        <v>2</v>
      </c>
      <c r="J22851" t="s">
        <v>29</v>
      </c>
      <c r="K22851">
        <v>0</v>
      </c>
      <c r="L22851" t="s">
        <v>34870</v>
      </c>
      <c r="M22851">
        <v>375.48</v>
      </c>
      <c r="N22851">
        <f t="shared" si="357"/>
        <v>750.96</v>
      </c>
      <c r="O22851">
        <v>2</v>
      </c>
      <c r="P22851" t="s">
        <v>36</v>
      </c>
      <c r="Q22851" s="3">
        <v>45638</v>
      </c>
      <c r="R22851" t="s">
        <v>18</v>
      </c>
    </row>
    <row r="22852" spans="1:18" x14ac:dyDescent="0.35">
      <c r="A22852" t="s">
        <v>34871</v>
      </c>
      <c r="B22852">
        <v>1</v>
      </c>
      <c r="C22852" s="3">
        <v>45639</v>
      </c>
      <c r="D22852" t="s">
        <v>76</v>
      </c>
      <c r="E22852">
        <v>3</v>
      </c>
      <c r="F22852" s="3">
        <v>45638</v>
      </c>
      <c r="G22852" s="3">
        <v>45638</v>
      </c>
      <c r="H22852">
        <v>12195</v>
      </c>
      <c r="I22852">
        <v>3</v>
      </c>
      <c r="J22852" t="s">
        <v>77</v>
      </c>
      <c r="K22852">
        <v>0</v>
      </c>
      <c r="L22852" t="s">
        <v>34872</v>
      </c>
      <c r="M22852">
        <v>125.6</v>
      </c>
      <c r="N22852">
        <f t="shared" si="357"/>
        <v>376.79999999999995</v>
      </c>
      <c r="O22852">
        <v>3</v>
      </c>
      <c r="P22852" t="s">
        <v>36</v>
      </c>
      <c r="Q22852" s="3">
        <v>45638</v>
      </c>
      <c r="R22852" t="s">
        <v>18</v>
      </c>
    </row>
    <row r="22853" spans="1:18" x14ac:dyDescent="0.35">
      <c r="A22853" t="s">
        <v>34873</v>
      </c>
      <c r="B22853">
        <v>1</v>
      </c>
      <c r="C22853" s="3">
        <v>45642</v>
      </c>
      <c r="D22853" t="s">
        <v>92</v>
      </c>
      <c r="E22853">
        <v>4</v>
      </c>
      <c r="F22853" s="3">
        <v>45638</v>
      </c>
      <c r="G22853" s="3">
        <v>45638</v>
      </c>
      <c r="H22853">
        <v>11244</v>
      </c>
      <c r="I22853">
        <v>4</v>
      </c>
      <c r="J22853" t="s">
        <v>15</v>
      </c>
      <c r="K22853">
        <v>0</v>
      </c>
      <c r="L22853" t="s">
        <v>34874</v>
      </c>
      <c r="M22853">
        <v>252.35</v>
      </c>
      <c r="N22853">
        <f t="shared" si="357"/>
        <v>1009.4</v>
      </c>
      <c r="O22853">
        <v>4</v>
      </c>
      <c r="P22853" t="s">
        <v>36</v>
      </c>
      <c r="Q22853" s="3">
        <v>45638</v>
      </c>
      <c r="R22853" t="s">
        <v>37</v>
      </c>
    </row>
    <row r="22854" spans="1:18" x14ac:dyDescent="0.35">
      <c r="A22854" t="s">
        <v>34875</v>
      </c>
      <c r="B22854">
        <v>1</v>
      </c>
      <c r="C22854" s="3">
        <v>45639</v>
      </c>
      <c r="D22854" t="s">
        <v>92</v>
      </c>
      <c r="E22854">
        <v>5</v>
      </c>
      <c r="F22854" s="3">
        <v>45638</v>
      </c>
      <c r="G22854" s="3">
        <v>45638</v>
      </c>
      <c r="H22854">
        <v>12503</v>
      </c>
      <c r="I22854">
        <v>5</v>
      </c>
      <c r="J22854" t="s">
        <v>15</v>
      </c>
      <c r="K22854">
        <v>0</v>
      </c>
      <c r="L22854" t="s">
        <v>34876</v>
      </c>
      <c r="M22854">
        <v>265.39999999999998</v>
      </c>
      <c r="N22854">
        <f t="shared" si="357"/>
        <v>1327</v>
      </c>
      <c r="O22854">
        <v>5</v>
      </c>
      <c r="P22854" t="s">
        <v>36</v>
      </c>
      <c r="Q22854" s="3">
        <v>45638</v>
      </c>
      <c r="R22854" t="s">
        <v>18</v>
      </c>
    </row>
    <row r="22855" spans="1:18" x14ac:dyDescent="0.35">
      <c r="A22855" t="s">
        <v>34877</v>
      </c>
      <c r="B22855">
        <v>1</v>
      </c>
      <c r="C22855" s="3">
        <v>45642</v>
      </c>
      <c r="D22855" t="s">
        <v>138</v>
      </c>
      <c r="E22855">
        <v>1</v>
      </c>
      <c r="F22855" s="3">
        <v>45638</v>
      </c>
      <c r="G22855" s="3">
        <v>45638</v>
      </c>
      <c r="H22855">
        <v>10720</v>
      </c>
      <c r="I22855">
        <v>1</v>
      </c>
      <c r="J22855" t="s">
        <v>29</v>
      </c>
      <c r="K22855">
        <v>0</v>
      </c>
      <c r="L22855" t="s">
        <v>34878</v>
      </c>
      <c r="M22855">
        <v>154.56</v>
      </c>
      <c r="N22855">
        <f t="shared" si="357"/>
        <v>154.56</v>
      </c>
      <c r="O22855">
        <v>1</v>
      </c>
      <c r="P22855" t="s">
        <v>36</v>
      </c>
      <c r="Q22855" s="3">
        <v>45638</v>
      </c>
      <c r="R22855" t="s">
        <v>37</v>
      </c>
    </row>
    <row r="22856" spans="1:18" x14ac:dyDescent="0.35">
      <c r="A22856" t="s">
        <v>34879</v>
      </c>
      <c r="B22856">
        <v>1</v>
      </c>
      <c r="C22856" s="3">
        <v>45657</v>
      </c>
      <c r="D22856" t="s">
        <v>66</v>
      </c>
      <c r="E22856">
        <v>1</v>
      </c>
      <c r="F22856" s="3">
        <v>45639</v>
      </c>
      <c r="G22856" s="3">
        <v>45639</v>
      </c>
      <c r="H22856">
        <v>10296</v>
      </c>
      <c r="I22856">
        <v>1</v>
      </c>
      <c r="J22856" t="s">
        <v>29</v>
      </c>
      <c r="K22856">
        <v>0</v>
      </c>
      <c r="L22856" t="s">
        <v>34880</v>
      </c>
      <c r="M22856">
        <v>285.83999999999997</v>
      </c>
      <c r="N22856">
        <f t="shared" si="357"/>
        <v>285.83999999999997</v>
      </c>
      <c r="O22856">
        <v>1</v>
      </c>
      <c r="P22856" t="s">
        <v>17</v>
      </c>
      <c r="Q22856" s="3">
        <v>45639</v>
      </c>
      <c r="R22856" t="s">
        <v>25</v>
      </c>
    </row>
    <row r="22857" spans="1:18" x14ac:dyDescent="0.35">
      <c r="A22857" t="s">
        <v>34881</v>
      </c>
      <c r="B22857">
        <v>1</v>
      </c>
      <c r="C22857" s="3">
        <v>45642</v>
      </c>
      <c r="D22857" t="s">
        <v>3966</v>
      </c>
      <c r="E22857">
        <v>15</v>
      </c>
      <c r="F22857" s="3">
        <v>45639</v>
      </c>
      <c r="G22857" s="3">
        <v>45639</v>
      </c>
      <c r="H22857">
        <v>11868</v>
      </c>
      <c r="I22857">
        <v>15</v>
      </c>
      <c r="J22857" t="s">
        <v>15</v>
      </c>
      <c r="K22857">
        <v>0</v>
      </c>
      <c r="L22857" t="s">
        <v>34882</v>
      </c>
      <c r="M22857">
        <v>297.10000000000002</v>
      </c>
      <c r="N22857">
        <f t="shared" si="357"/>
        <v>4456.5</v>
      </c>
      <c r="O22857">
        <v>15</v>
      </c>
      <c r="P22857" t="s">
        <v>36</v>
      </c>
      <c r="Q22857" s="3">
        <v>45639</v>
      </c>
      <c r="R22857" t="s">
        <v>25</v>
      </c>
    </row>
    <row r="22858" spans="1:18" x14ac:dyDescent="0.35">
      <c r="A22858" t="s">
        <v>34883</v>
      </c>
      <c r="B22858">
        <v>1</v>
      </c>
      <c r="C22858" s="3">
        <v>45639</v>
      </c>
      <c r="D22858" t="s">
        <v>76</v>
      </c>
      <c r="E22858">
        <v>1</v>
      </c>
      <c r="F22858" s="3">
        <v>45639</v>
      </c>
      <c r="G22858" s="3">
        <v>45639</v>
      </c>
      <c r="H22858">
        <v>11695</v>
      </c>
      <c r="I22858">
        <v>1</v>
      </c>
      <c r="J22858" t="s">
        <v>77</v>
      </c>
      <c r="K22858">
        <v>0</v>
      </c>
      <c r="L22858" t="s">
        <v>34884</v>
      </c>
      <c r="M22858">
        <v>130.5</v>
      </c>
      <c r="N22858">
        <f t="shared" si="357"/>
        <v>130.5</v>
      </c>
      <c r="O22858">
        <v>1</v>
      </c>
      <c r="P22858" t="s">
        <v>36</v>
      </c>
      <c r="Q22858" s="3">
        <v>45639</v>
      </c>
      <c r="R22858" t="s">
        <v>18</v>
      </c>
    </row>
    <row r="22859" spans="1:18" x14ac:dyDescent="0.35">
      <c r="A22859" t="s">
        <v>34885</v>
      </c>
      <c r="B22859">
        <v>1</v>
      </c>
      <c r="C22859" s="3">
        <v>45639</v>
      </c>
      <c r="D22859" t="s">
        <v>207</v>
      </c>
      <c r="E22859">
        <v>5</v>
      </c>
      <c r="F22859" s="3">
        <v>45639</v>
      </c>
      <c r="G22859" s="3">
        <v>45639</v>
      </c>
      <c r="H22859">
        <v>13144</v>
      </c>
      <c r="I22859">
        <v>5</v>
      </c>
      <c r="J22859" t="s">
        <v>15</v>
      </c>
      <c r="K22859">
        <v>0</v>
      </c>
      <c r="L22859" t="s">
        <v>34886</v>
      </c>
      <c r="M22859">
        <v>147.25</v>
      </c>
      <c r="N22859">
        <f t="shared" si="357"/>
        <v>736.25</v>
      </c>
      <c r="O22859">
        <v>5</v>
      </c>
      <c r="P22859" t="s">
        <v>17</v>
      </c>
      <c r="Q22859" s="3">
        <v>45639</v>
      </c>
      <c r="R22859" t="s">
        <v>37</v>
      </c>
    </row>
    <row r="22860" spans="1:18" x14ac:dyDescent="0.35">
      <c r="A22860" t="s">
        <v>34887</v>
      </c>
      <c r="B22860">
        <v>1</v>
      </c>
      <c r="C22860" s="3">
        <v>45642</v>
      </c>
      <c r="D22860" t="s">
        <v>138</v>
      </c>
      <c r="E22860">
        <v>2</v>
      </c>
      <c r="F22860" s="3">
        <v>45639</v>
      </c>
      <c r="G22860" s="3">
        <v>45639</v>
      </c>
      <c r="H22860">
        <v>12261</v>
      </c>
      <c r="I22860">
        <v>2</v>
      </c>
      <c r="J22860" t="s">
        <v>29</v>
      </c>
      <c r="K22860">
        <v>0</v>
      </c>
      <c r="L22860" t="s">
        <v>34888</v>
      </c>
      <c r="M22860">
        <v>154.56</v>
      </c>
      <c r="N22860">
        <f t="shared" si="357"/>
        <v>309.12</v>
      </c>
      <c r="O22860">
        <v>2</v>
      </c>
      <c r="P22860" t="s">
        <v>36</v>
      </c>
      <c r="Q22860" s="3">
        <v>45639</v>
      </c>
      <c r="R22860" t="s">
        <v>25</v>
      </c>
    </row>
    <row r="22861" spans="1:18" x14ac:dyDescent="0.35">
      <c r="A22861" t="s">
        <v>34889</v>
      </c>
      <c r="B22861">
        <v>1</v>
      </c>
      <c r="C22861" s="3">
        <v>45642</v>
      </c>
      <c r="D22861" t="s">
        <v>4857</v>
      </c>
      <c r="E22861">
        <v>20</v>
      </c>
      <c r="F22861" s="3">
        <v>45639</v>
      </c>
      <c r="G22861" s="3">
        <v>45639</v>
      </c>
      <c r="H22861">
        <v>11156</v>
      </c>
      <c r="I22861">
        <v>20</v>
      </c>
      <c r="J22861" t="s">
        <v>15</v>
      </c>
      <c r="K22861">
        <v>0</v>
      </c>
      <c r="L22861" t="s">
        <v>34890</v>
      </c>
      <c r="M22861">
        <v>36.4</v>
      </c>
      <c r="N22861">
        <f t="shared" si="357"/>
        <v>728</v>
      </c>
      <c r="O22861">
        <v>20</v>
      </c>
      <c r="P22861" t="s">
        <v>17</v>
      </c>
      <c r="Q22861" s="3">
        <v>45639</v>
      </c>
      <c r="R22861" t="s">
        <v>18</v>
      </c>
    </row>
    <row r="22862" spans="1:18" x14ac:dyDescent="0.35">
      <c r="A22862" t="s">
        <v>34891</v>
      </c>
      <c r="B22862">
        <v>1</v>
      </c>
      <c r="C22862" s="3">
        <v>45642</v>
      </c>
      <c r="D22862" t="s">
        <v>207</v>
      </c>
      <c r="E22862">
        <v>9</v>
      </c>
      <c r="F22862" s="3">
        <v>45639</v>
      </c>
      <c r="G22862" s="3">
        <v>45639</v>
      </c>
      <c r="H22862">
        <v>11156</v>
      </c>
      <c r="I22862">
        <v>9</v>
      </c>
      <c r="J22862" t="s">
        <v>15</v>
      </c>
      <c r="K22862">
        <v>0</v>
      </c>
      <c r="L22862" t="s">
        <v>34892</v>
      </c>
      <c r="M22862">
        <v>135.05000000000001</v>
      </c>
      <c r="N22862">
        <f t="shared" si="357"/>
        <v>1215.45</v>
      </c>
      <c r="O22862">
        <v>9</v>
      </c>
      <c r="P22862" t="s">
        <v>17</v>
      </c>
      <c r="Q22862" s="3">
        <v>45639</v>
      </c>
      <c r="R22862" t="s">
        <v>18</v>
      </c>
    </row>
    <row r="22863" spans="1:18" x14ac:dyDescent="0.35">
      <c r="A22863" t="s">
        <v>34891</v>
      </c>
      <c r="B22863">
        <v>2</v>
      </c>
      <c r="C22863" s="3">
        <v>45642</v>
      </c>
      <c r="D22863" t="s">
        <v>92</v>
      </c>
      <c r="E22863">
        <v>5</v>
      </c>
      <c r="F22863" s="3">
        <v>45639</v>
      </c>
      <c r="G22863" s="3">
        <v>45639</v>
      </c>
      <c r="H22863">
        <v>11156</v>
      </c>
      <c r="I22863">
        <v>3</v>
      </c>
      <c r="J22863" t="s">
        <v>15</v>
      </c>
      <c r="K22863">
        <v>0</v>
      </c>
      <c r="L22863" t="s">
        <v>34893</v>
      </c>
      <c r="M22863">
        <v>243.1</v>
      </c>
      <c r="N22863">
        <f t="shared" si="357"/>
        <v>1215.5</v>
      </c>
      <c r="O22863">
        <v>3</v>
      </c>
      <c r="P22863" t="s">
        <v>192</v>
      </c>
      <c r="Q22863" s="3">
        <v>45639</v>
      </c>
      <c r="R22863" t="s">
        <v>18</v>
      </c>
    </row>
    <row r="22864" spans="1:18" x14ac:dyDescent="0.35">
      <c r="A22864" t="s">
        <v>34891</v>
      </c>
      <c r="B22864">
        <v>2</v>
      </c>
      <c r="C22864" s="3">
        <v>45642</v>
      </c>
      <c r="D22864" t="s">
        <v>92</v>
      </c>
      <c r="E22864">
        <v>5</v>
      </c>
      <c r="F22864" s="3">
        <v>45639</v>
      </c>
      <c r="G22864" s="3">
        <v>45639</v>
      </c>
      <c r="H22864">
        <v>11156</v>
      </c>
      <c r="I22864">
        <v>2</v>
      </c>
      <c r="J22864" t="s">
        <v>15</v>
      </c>
      <c r="K22864">
        <v>0</v>
      </c>
      <c r="L22864" t="s">
        <v>34893</v>
      </c>
      <c r="M22864">
        <v>243.1</v>
      </c>
      <c r="N22864">
        <f t="shared" si="357"/>
        <v>1215.5</v>
      </c>
      <c r="O22864">
        <v>2</v>
      </c>
      <c r="P22864" t="s">
        <v>192</v>
      </c>
      <c r="Q22864" s="3">
        <v>45639</v>
      </c>
      <c r="R22864" t="s">
        <v>18</v>
      </c>
    </row>
    <row r="22865" spans="1:18" x14ac:dyDescent="0.35">
      <c r="A22865" t="s">
        <v>34894</v>
      </c>
      <c r="B22865">
        <v>1</v>
      </c>
      <c r="C22865" s="3">
        <v>45642</v>
      </c>
      <c r="D22865" t="s">
        <v>92</v>
      </c>
      <c r="E22865">
        <v>20</v>
      </c>
      <c r="F22865" s="3">
        <v>45639</v>
      </c>
      <c r="G22865" s="3">
        <v>45639</v>
      </c>
      <c r="H22865">
        <v>12025</v>
      </c>
      <c r="I22865">
        <v>20</v>
      </c>
      <c r="J22865" t="s">
        <v>15</v>
      </c>
      <c r="K22865">
        <v>0</v>
      </c>
      <c r="L22865" t="s">
        <v>34895</v>
      </c>
      <c r="M22865">
        <v>252.35</v>
      </c>
      <c r="N22865">
        <f t="shared" si="357"/>
        <v>5047</v>
      </c>
      <c r="O22865">
        <v>20</v>
      </c>
      <c r="P22865" t="s">
        <v>192</v>
      </c>
      <c r="Q22865" s="3">
        <v>45639</v>
      </c>
      <c r="R22865" t="s">
        <v>18</v>
      </c>
    </row>
    <row r="22866" spans="1:18" x14ac:dyDescent="0.35">
      <c r="A22866" t="s">
        <v>34896</v>
      </c>
      <c r="B22866">
        <v>1</v>
      </c>
      <c r="C22866" s="3">
        <v>45642</v>
      </c>
      <c r="D22866" t="s">
        <v>92</v>
      </c>
      <c r="E22866">
        <v>20</v>
      </c>
      <c r="F22866" s="3">
        <v>45639</v>
      </c>
      <c r="G22866" s="3">
        <v>45639</v>
      </c>
      <c r="H22866">
        <v>12088</v>
      </c>
      <c r="I22866">
        <v>20</v>
      </c>
      <c r="J22866" t="s">
        <v>15</v>
      </c>
      <c r="K22866">
        <v>0</v>
      </c>
      <c r="L22866" t="s">
        <v>34897</v>
      </c>
      <c r="M22866">
        <v>243.1</v>
      </c>
      <c r="N22866">
        <f t="shared" si="357"/>
        <v>4862</v>
      </c>
      <c r="O22866">
        <v>20</v>
      </c>
      <c r="P22866" t="s">
        <v>192</v>
      </c>
      <c r="Q22866" s="3">
        <v>45639</v>
      </c>
      <c r="R22866" t="s">
        <v>18</v>
      </c>
    </row>
    <row r="22867" spans="1:18" x14ac:dyDescent="0.35">
      <c r="A22867" t="s">
        <v>34898</v>
      </c>
      <c r="B22867">
        <v>1</v>
      </c>
      <c r="C22867" s="3">
        <v>45649</v>
      </c>
      <c r="D22867" t="s">
        <v>4882</v>
      </c>
      <c r="E22867">
        <v>3</v>
      </c>
      <c r="F22867" s="3">
        <v>45639</v>
      </c>
      <c r="G22867" s="3">
        <v>45639</v>
      </c>
      <c r="H22867">
        <v>11762</v>
      </c>
      <c r="I22867">
        <v>3</v>
      </c>
      <c r="J22867" t="s">
        <v>29</v>
      </c>
      <c r="K22867">
        <v>0</v>
      </c>
      <c r="L22867" t="s">
        <v>34899</v>
      </c>
      <c r="M22867">
        <v>382.68</v>
      </c>
      <c r="N22867">
        <f t="shared" si="357"/>
        <v>1148.04</v>
      </c>
      <c r="O22867">
        <v>3</v>
      </c>
      <c r="P22867" t="s">
        <v>36</v>
      </c>
      <c r="Q22867" s="3">
        <v>45639</v>
      </c>
      <c r="R22867" t="s">
        <v>18</v>
      </c>
    </row>
    <row r="22868" spans="1:18" x14ac:dyDescent="0.35">
      <c r="A22868" t="s">
        <v>34900</v>
      </c>
      <c r="B22868">
        <v>1</v>
      </c>
      <c r="C22868" s="3">
        <v>45649</v>
      </c>
      <c r="D22868" t="s">
        <v>149</v>
      </c>
      <c r="E22868">
        <v>20</v>
      </c>
      <c r="F22868" s="3">
        <v>45639</v>
      </c>
      <c r="G22868" s="3">
        <v>45639</v>
      </c>
      <c r="H22868">
        <v>13962</v>
      </c>
      <c r="I22868">
        <v>20</v>
      </c>
      <c r="J22868" t="s">
        <v>15</v>
      </c>
      <c r="K22868">
        <v>0</v>
      </c>
      <c r="L22868" t="s">
        <v>34901</v>
      </c>
      <c r="M22868">
        <v>44.1</v>
      </c>
      <c r="N22868">
        <f t="shared" si="357"/>
        <v>882</v>
      </c>
      <c r="O22868">
        <v>20</v>
      </c>
      <c r="P22868" t="s">
        <v>17</v>
      </c>
      <c r="Q22868" s="3">
        <v>45639</v>
      </c>
      <c r="R22868" t="s">
        <v>18</v>
      </c>
    </row>
    <row r="22869" spans="1:18" x14ac:dyDescent="0.35">
      <c r="A22869" t="s">
        <v>34900</v>
      </c>
      <c r="B22869">
        <v>2</v>
      </c>
      <c r="C22869" s="3">
        <v>45642</v>
      </c>
      <c r="D22869" t="s">
        <v>64</v>
      </c>
      <c r="E22869">
        <v>22</v>
      </c>
      <c r="F22869" s="3">
        <v>45639</v>
      </c>
      <c r="G22869" s="3">
        <v>45639</v>
      </c>
      <c r="H22869">
        <v>13962</v>
      </c>
      <c r="I22869">
        <v>22</v>
      </c>
      <c r="J22869" t="s">
        <v>15</v>
      </c>
      <c r="K22869">
        <v>0</v>
      </c>
      <c r="L22869" t="s">
        <v>34902</v>
      </c>
      <c r="M22869">
        <v>61.95</v>
      </c>
      <c r="N22869">
        <f t="shared" si="357"/>
        <v>1362.9</v>
      </c>
      <c r="O22869">
        <v>22</v>
      </c>
      <c r="P22869" t="s">
        <v>36</v>
      </c>
      <c r="Q22869" s="3">
        <v>45639</v>
      </c>
      <c r="R22869" t="s">
        <v>37</v>
      </c>
    </row>
    <row r="22870" spans="1:18" x14ac:dyDescent="0.35">
      <c r="A22870" t="s">
        <v>34900</v>
      </c>
      <c r="B22870">
        <v>2</v>
      </c>
      <c r="C22870" s="3">
        <v>45642</v>
      </c>
      <c r="D22870" t="s">
        <v>64</v>
      </c>
      <c r="E22870">
        <v>22</v>
      </c>
      <c r="F22870" s="3">
        <v>45639</v>
      </c>
      <c r="G22870" s="3">
        <v>45639</v>
      </c>
      <c r="H22870">
        <v>13962</v>
      </c>
      <c r="I22870">
        <v>8</v>
      </c>
      <c r="J22870" t="s">
        <v>15</v>
      </c>
      <c r="K22870">
        <v>0</v>
      </c>
      <c r="L22870" t="s">
        <v>34902</v>
      </c>
      <c r="M22870">
        <v>61.95</v>
      </c>
      <c r="N22870">
        <f t="shared" si="357"/>
        <v>1362.9</v>
      </c>
      <c r="O22870">
        <v>8</v>
      </c>
      <c r="P22870" t="s">
        <v>36</v>
      </c>
      <c r="Q22870" s="3">
        <v>45639</v>
      </c>
      <c r="R22870" t="s">
        <v>37</v>
      </c>
    </row>
    <row r="22871" spans="1:18" x14ac:dyDescent="0.35">
      <c r="A22871" t="s">
        <v>34903</v>
      </c>
      <c r="B22871">
        <v>1</v>
      </c>
      <c r="C22871" s="3">
        <v>45645</v>
      </c>
      <c r="D22871" t="s">
        <v>149</v>
      </c>
      <c r="E22871">
        <v>12</v>
      </c>
      <c r="F22871" s="3">
        <v>45639</v>
      </c>
      <c r="G22871" s="3">
        <v>45639</v>
      </c>
      <c r="H22871">
        <v>10485</v>
      </c>
      <c r="I22871">
        <v>12</v>
      </c>
      <c r="J22871" t="s">
        <v>15</v>
      </c>
      <c r="K22871">
        <v>0</v>
      </c>
      <c r="L22871" t="s">
        <v>34904</v>
      </c>
      <c r="M22871">
        <v>25.75</v>
      </c>
      <c r="N22871">
        <f t="shared" si="357"/>
        <v>309</v>
      </c>
      <c r="O22871">
        <v>12</v>
      </c>
      <c r="P22871" t="s">
        <v>17</v>
      </c>
      <c r="Q22871" s="3">
        <v>45639</v>
      </c>
      <c r="R22871" t="s">
        <v>18</v>
      </c>
    </row>
    <row r="22872" spans="1:18" x14ac:dyDescent="0.35">
      <c r="A22872" t="s">
        <v>34903</v>
      </c>
      <c r="B22872">
        <v>2</v>
      </c>
      <c r="C22872" s="3">
        <v>45642</v>
      </c>
      <c r="D22872" t="s">
        <v>5538</v>
      </c>
      <c r="E22872">
        <v>12</v>
      </c>
      <c r="F22872" s="3">
        <v>45639</v>
      </c>
      <c r="G22872" s="3">
        <v>45639</v>
      </c>
      <c r="H22872">
        <v>10485</v>
      </c>
      <c r="I22872">
        <v>3</v>
      </c>
      <c r="J22872" t="s">
        <v>15</v>
      </c>
      <c r="K22872">
        <v>0</v>
      </c>
      <c r="L22872" t="s">
        <v>34905</v>
      </c>
      <c r="M22872">
        <v>25.65</v>
      </c>
      <c r="N22872">
        <f t="shared" si="357"/>
        <v>307.79999999999995</v>
      </c>
      <c r="O22872">
        <v>3</v>
      </c>
      <c r="P22872" t="s">
        <v>36</v>
      </c>
      <c r="Q22872" s="3">
        <v>45639</v>
      </c>
      <c r="R22872" t="s">
        <v>18</v>
      </c>
    </row>
    <row r="22873" spans="1:18" x14ac:dyDescent="0.35">
      <c r="A22873" t="s">
        <v>34906</v>
      </c>
      <c r="B22873">
        <v>1</v>
      </c>
      <c r="C22873" s="3">
        <v>45645</v>
      </c>
      <c r="D22873" t="s">
        <v>149</v>
      </c>
      <c r="E22873">
        <v>10</v>
      </c>
      <c r="F22873" s="3">
        <v>45639</v>
      </c>
      <c r="G22873" s="3">
        <v>45639</v>
      </c>
      <c r="H22873">
        <v>11283</v>
      </c>
      <c r="I22873">
        <v>10</v>
      </c>
      <c r="J22873" t="s">
        <v>15</v>
      </c>
      <c r="K22873">
        <v>0</v>
      </c>
      <c r="L22873" t="s">
        <v>34907</v>
      </c>
      <c r="M22873">
        <v>27.85</v>
      </c>
      <c r="N22873">
        <f t="shared" si="357"/>
        <v>278.5</v>
      </c>
      <c r="O22873">
        <v>10</v>
      </c>
      <c r="P22873" t="s">
        <v>17</v>
      </c>
      <c r="Q22873" s="3">
        <v>45639</v>
      </c>
      <c r="R22873" t="s">
        <v>18</v>
      </c>
    </row>
    <row r="22874" spans="1:18" x14ac:dyDescent="0.35">
      <c r="A22874" t="s">
        <v>34908</v>
      </c>
      <c r="B22874">
        <v>1</v>
      </c>
      <c r="C22874" s="3">
        <v>45642</v>
      </c>
      <c r="D22874" t="s">
        <v>100</v>
      </c>
      <c r="E22874">
        <v>3</v>
      </c>
      <c r="F22874" s="3">
        <v>45639</v>
      </c>
      <c r="G22874" s="3">
        <v>45639</v>
      </c>
      <c r="H22874">
        <v>11185</v>
      </c>
      <c r="I22874">
        <v>3</v>
      </c>
      <c r="J22874" t="s">
        <v>29</v>
      </c>
      <c r="K22874">
        <v>0</v>
      </c>
      <c r="L22874" t="s">
        <v>34909</v>
      </c>
      <c r="M22874">
        <v>203.4</v>
      </c>
      <c r="N22874">
        <f t="shared" si="357"/>
        <v>610.20000000000005</v>
      </c>
      <c r="O22874">
        <v>3</v>
      </c>
      <c r="P22874" t="s">
        <v>192</v>
      </c>
      <c r="Q22874" s="3">
        <v>45639</v>
      </c>
      <c r="R22874" t="s">
        <v>18</v>
      </c>
    </row>
    <row r="22875" spans="1:18" x14ac:dyDescent="0.35">
      <c r="A22875" t="s">
        <v>34908</v>
      </c>
      <c r="B22875">
        <v>2</v>
      </c>
      <c r="C22875" s="3">
        <v>45642</v>
      </c>
      <c r="D22875" t="s">
        <v>891</v>
      </c>
      <c r="E22875">
        <v>3</v>
      </c>
      <c r="F22875" s="3">
        <v>45639</v>
      </c>
      <c r="G22875" s="3">
        <v>45639</v>
      </c>
      <c r="H22875">
        <v>11185</v>
      </c>
      <c r="I22875">
        <v>3</v>
      </c>
      <c r="J22875" t="s">
        <v>29</v>
      </c>
      <c r="K22875">
        <v>0</v>
      </c>
      <c r="L22875" t="s">
        <v>34910</v>
      </c>
      <c r="M22875">
        <v>213.48</v>
      </c>
      <c r="N22875">
        <f t="shared" si="357"/>
        <v>640.43999999999994</v>
      </c>
      <c r="O22875">
        <v>3</v>
      </c>
      <c r="P22875" t="s">
        <v>192</v>
      </c>
      <c r="Q22875" s="3">
        <v>45639</v>
      </c>
      <c r="R22875" t="s">
        <v>18</v>
      </c>
    </row>
    <row r="22876" spans="1:18" x14ac:dyDescent="0.35">
      <c r="A22876" t="s">
        <v>34911</v>
      </c>
      <c r="B22876">
        <v>1</v>
      </c>
      <c r="C22876" s="3">
        <v>45642</v>
      </c>
      <c r="D22876" t="s">
        <v>100</v>
      </c>
      <c r="E22876">
        <v>1</v>
      </c>
      <c r="F22876" s="3">
        <v>45640</v>
      </c>
      <c r="G22876" s="3">
        <v>45640</v>
      </c>
      <c r="H22876">
        <v>14599</v>
      </c>
      <c r="I22876">
        <v>1</v>
      </c>
      <c r="J22876" t="s">
        <v>29</v>
      </c>
      <c r="K22876">
        <v>0</v>
      </c>
      <c r="L22876" t="s">
        <v>34912</v>
      </c>
      <c r="M22876">
        <v>236.76</v>
      </c>
      <c r="N22876">
        <f t="shared" si="357"/>
        <v>236.76</v>
      </c>
      <c r="O22876">
        <v>1</v>
      </c>
      <c r="P22876" t="s">
        <v>36</v>
      </c>
      <c r="Q22876" s="3">
        <v>45640</v>
      </c>
      <c r="R22876" t="s">
        <v>18</v>
      </c>
    </row>
    <row r="22877" spans="1:18" x14ac:dyDescent="0.35">
      <c r="A22877" t="s">
        <v>34913</v>
      </c>
      <c r="B22877">
        <v>1</v>
      </c>
      <c r="C22877" s="3">
        <v>45642</v>
      </c>
      <c r="D22877" t="s">
        <v>210</v>
      </c>
      <c r="E22877">
        <v>2</v>
      </c>
      <c r="F22877" s="3">
        <v>45640</v>
      </c>
      <c r="G22877" s="3">
        <v>45640</v>
      </c>
      <c r="H22877">
        <v>10673</v>
      </c>
      <c r="I22877">
        <v>2</v>
      </c>
      <c r="J22877" t="s">
        <v>15</v>
      </c>
      <c r="K22877">
        <v>0</v>
      </c>
      <c r="L22877" t="s">
        <v>34914</v>
      </c>
      <c r="M22877">
        <v>94.05</v>
      </c>
      <c r="N22877">
        <f t="shared" si="357"/>
        <v>188.1</v>
      </c>
      <c r="O22877">
        <v>2</v>
      </c>
      <c r="P22877" t="s">
        <v>17</v>
      </c>
      <c r="Q22877" s="3">
        <v>45640</v>
      </c>
      <c r="R22877" t="s">
        <v>37</v>
      </c>
    </row>
    <row r="22878" spans="1:18" x14ac:dyDescent="0.35">
      <c r="A22878" t="s">
        <v>34915</v>
      </c>
      <c r="B22878">
        <v>1</v>
      </c>
      <c r="C22878" s="3">
        <v>45653</v>
      </c>
      <c r="D22878" t="s">
        <v>114</v>
      </c>
      <c r="E22878">
        <v>1</v>
      </c>
      <c r="F22878" s="3">
        <v>45640</v>
      </c>
      <c r="G22878" s="3">
        <v>45640</v>
      </c>
      <c r="H22878">
        <v>10816</v>
      </c>
      <c r="I22878">
        <v>1</v>
      </c>
      <c r="J22878" t="s">
        <v>29</v>
      </c>
      <c r="K22878">
        <v>0</v>
      </c>
      <c r="L22878" t="s">
        <v>34916</v>
      </c>
      <c r="M22878">
        <v>247.68</v>
      </c>
      <c r="N22878">
        <f t="shared" si="357"/>
        <v>247.68</v>
      </c>
      <c r="O22878">
        <v>1</v>
      </c>
      <c r="P22878" t="s">
        <v>17</v>
      </c>
      <c r="Q22878" s="3">
        <v>45640</v>
      </c>
      <c r="R22878" t="s">
        <v>18</v>
      </c>
    </row>
    <row r="22879" spans="1:18" x14ac:dyDescent="0.35">
      <c r="A22879" t="s">
        <v>34917</v>
      </c>
      <c r="B22879">
        <v>1</v>
      </c>
      <c r="C22879" s="3">
        <v>45645</v>
      </c>
      <c r="D22879" t="s">
        <v>10555</v>
      </c>
      <c r="E22879">
        <v>1</v>
      </c>
      <c r="F22879" s="3">
        <v>45641</v>
      </c>
      <c r="G22879" s="3">
        <v>45641</v>
      </c>
      <c r="H22879">
        <v>10577</v>
      </c>
      <c r="I22879">
        <v>1</v>
      </c>
      <c r="J22879" t="s">
        <v>15</v>
      </c>
      <c r="K22879">
        <v>0</v>
      </c>
      <c r="L22879" t="s">
        <v>34918</v>
      </c>
      <c r="M22879">
        <v>103.45</v>
      </c>
      <c r="N22879">
        <f t="shared" si="357"/>
        <v>103.45</v>
      </c>
      <c r="O22879">
        <v>1</v>
      </c>
      <c r="P22879" t="s">
        <v>17</v>
      </c>
      <c r="Q22879" s="3">
        <v>45641</v>
      </c>
      <c r="R22879" t="s">
        <v>18</v>
      </c>
    </row>
    <row r="22880" spans="1:18" x14ac:dyDescent="0.35">
      <c r="A22880" t="s">
        <v>34919</v>
      </c>
      <c r="B22880">
        <v>1</v>
      </c>
      <c r="C22880" s="3">
        <v>45642</v>
      </c>
      <c r="D22880" t="s">
        <v>5399</v>
      </c>
      <c r="E22880">
        <v>17</v>
      </c>
      <c r="F22880" s="3">
        <v>45641</v>
      </c>
      <c r="G22880" s="3">
        <v>45641</v>
      </c>
      <c r="H22880">
        <v>11469</v>
      </c>
      <c r="I22880">
        <v>17</v>
      </c>
      <c r="J22880" t="s">
        <v>15</v>
      </c>
      <c r="K22880">
        <v>0</v>
      </c>
      <c r="L22880" t="s">
        <v>34920</v>
      </c>
      <c r="M22880">
        <v>278.55</v>
      </c>
      <c r="N22880">
        <f t="shared" si="357"/>
        <v>4735.3500000000004</v>
      </c>
      <c r="O22880">
        <v>17</v>
      </c>
      <c r="P22880" t="s">
        <v>36</v>
      </c>
      <c r="Q22880" s="3">
        <v>45641</v>
      </c>
      <c r="R22880" t="s">
        <v>50</v>
      </c>
    </row>
    <row r="22881" spans="1:18" x14ac:dyDescent="0.35">
      <c r="A22881" t="s">
        <v>34921</v>
      </c>
      <c r="B22881">
        <v>1</v>
      </c>
      <c r="C22881" s="3">
        <v>45642</v>
      </c>
      <c r="D22881" t="s">
        <v>5399</v>
      </c>
      <c r="E22881">
        <v>17</v>
      </c>
      <c r="F22881" s="3">
        <v>45641</v>
      </c>
      <c r="G22881" s="3">
        <v>45641</v>
      </c>
      <c r="H22881">
        <v>11469</v>
      </c>
      <c r="I22881">
        <v>17</v>
      </c>
      <c r="J22881" t="s">
        <v>15</v>
      </c>
      <c r="K22881">
        <v>0</v>
      </c>
      <c r="L22881" t="s">
        <v>34922</v>
      </c>
      <c r="M22881">
        <v>278.55</v>
      </c>
      <c r="N22881">
        <f t="shared" si="357"/>
        <v>4735.3500000000004</v>
      </c>
      <c r="O22881">
        <v>17</v>
      </c>
      <c r="P22881" t="s">
        <v>36</v>
      </c>
      <c r="Q22881" s="3">
        <v>45641</v>
      </c>
      <c r="R22881" t="s">
        <v>50</v>
      </c>
    </row>
    <row r="22882" spans="1:18" x14ac:dyDescent="0.35">
      <c r="A22882" t="s">
        <v>34923</v>
      </c>
      <c r="B22882">
        <v>1</v>
      </c>
      <c r="C22882" s="3">
        <v>45642</v>
      </c>
      <c r="D22882" t="s">
        <v>5399</v>
      </c>
      <c r="E22882">
        <v>17</v>
      </c>
      <c r="F22882" s="3">
        <v>45641</v>
      </c>
      <c r="G22882" s="3">
        <v>45641</v>
      </c>
      <c r="H22882">
        <v>11469</v>
      </c>
      <c r="I22882">
        <v>16</v>
      </c>
      <c r="J22882" t="s">
        <v>15</v>
      </c>
      <c r="K22882">
        <v>0</v>
      </c>
      <c r="L22882" t="s">
        <v>34924</v>
      </c>
      <c r="M22882">
        <v>278.55</v>
      </c>
      <c r="N22882">
        <f t="shared" si="357"/>
        <v>4735.3500000000004</v>
      </c>
      <c r="O22882">
        <v>16</v>
      </c>
      <c r="P22882" t="s">
        <v>36</v>
      </c>
      <c r="Q22882" s="3">
        <v>45641</v>
      </c>
      <c r="R22882" t="s">
        <v>18</v>
      </c>
    </row>
    <row r="22883" spans="1:18" x14ac:dyDescent="0.35">
      <c r="A22883" t="s">
        <v>34923</v>
      </c>
      <c r="B22883">
        <v>1</v>
      </c>
      <c r="C22883" s="3">
        <v>45642</v>
      </c>
      <c r="D22883" t="s">
        <v>5399</v>
      </c>
      <c r="E22883">
        <v>17</v>
      </c>
      <c r="F22883" s="3">
        <v>45641</v>
      </c>
      <c r="G22883" s="3">
        <v>45641</v>
      </c>
      <c r="H22883">
        <v>11469</v>
      </c>
      <c r="I22883">
        <v>1</v>
      </c>
      <c r="J22883" t="s">
        <v>15</v>
      </c>
      <c r="K22883">
        <v>0</v>
      </c>
      <c r="L22883" t="s">
        <v>34924</v>
      </c>
      <c r="M22883">
        <v>278.55</v>
      </c>
      <c r="N22883">
        <f t="shared" si="357"/>
        <v>4735.3500000000004</v>
      </c>
      <c r="O22883">
        <v>1</v>
      </c>
      <c r="P22883" t="s">
        <v>36</v>
      </c>
      <c r="Q22883" s="3">
        <v>45641</v>
      </c>
      <c r="R22883" t="s">
        <v>18</v>
      </c>
    </row>
    <row r="22884" spans="1:18" x14ac:dyDescent="0.35">
      <c r="A22884" t="s">
        <v>34925</v>
      </c>
      <c r="B22884">
        <v>1</v>
      </c>
      <c r="C22884" s="3">
        <v>45642</v>
      </c>
      <c r="D22884" t="s">
        <v>5399</v>
      </c>
      <c r="E22884">
        <v>17</v>
      </c>
      <c r="F22884" s="3">
        <v>45641</v>
      </c>
      <c r="G22884" s="3">
        <v>45641</v>
      </c>
      <c r="H22884">
        <v>11469</v>
      </c>
      <c r="I22884">
        <v>17</v>
      </c>
      <c r="J22884" t="s">
        <v>15</v>
      </c>
      <c r="K22884">
        <v>0</v>
      </c>
      <c r="L22884" t="s">
        <v>34926</v>
      </c>
      <c r="M22884">
        <v>278.55</v>
      </c>
      <c r="N22884">
        <f t="shared" si="357"/>
        <v>4735.3500000000004</v>
      </c>
      <c r="O22884">
        <v>17</v>
      </c>
      <c r="P22884" t="s">
        <v>36</v>
      </c>
      <c r="Q22884" s="3">
        <v>45641</v>
      </c>
      <c r="R22884" t="s">
        <v>50</v>
      </c>
    </row>
    <row r="22885" spans="1:18" x14ac:dyDescent="0.35">
      <c r="A22885" t="s">
        <v>34927</v>
      </c>
      <c r="B22885">
        <v>1</v>
      </c>
      <c r="C22885" s="3">
        <v>45642</v>
      </c>
      <c r="D22885" t="s">
        <v>5399</v>
      </c>
      <c r="E22885">
        <v>17</v>
      </c>
      <c r="F22885" s="3">
        <v>45641</v>
      </c>
      <c r="G22885" s="3">
        <v>45641</v>
      </c>
      <c r="H22885">
        <v>11469</v>
      </c>
      <c r="I22885">
        <v>17</v>
      </c>
      <c r="J22885" t="s">
        <v>15</v>
      </c>
      <c r="K22885">
        <v>0</v>
      </c>
      <c r="L22885" t="s">
        <v>34928</v>
      </c>
      <c r="M22885">
        <v>278.55</v>
      </c>
      <c r="N22885">
        <f t="shared" si="357"/>
        <v>4735.3500000000004</v>
      </c>
      <c r="O22885">
        <v>17</v>
      </c>
      <c r="P22885" t="s">
        <v>36</v>
      </c>
      <c r="Q22885" s="3">
        <v>45641</v>
      </c>
      <c r="R22885" t="s">
        <v>50</v>
      </c>
    </row>
    <row r="22886" spans="1:18" x14ac:dyDescent="0.35">
      <c r="A22886" t="s">
        <v>34929</v>
      </c>
      <c r="B22886">
        <v>1</v>
      </c>
      <c r="C22886" s="3">
        <v>45642</v>
      </c>
      <c r="D22886" t="s">
        <v>5399</v>
      </c>
      <c r="E22886">
        <v>17</v>
      </c>
      <c r="F22886" s="3">
        <v>45641</v>
      </c>
      <c r="G22886" s="3">
        <v>45641</v>
      </c>
      <c r="H22886">
        <v>11469</v>
      </c>
      <c r="I22886">
        <v>17</v>
      </c>
      <c r="J22886" t="s">
        <v>15</v>
      </c>
      <c r="K22886">
        <v>0</v>
      </c>
      <c r="L22886" t="s">
        <v>34930</v>
      </c>
      <c r="M22886">
        <v>278.55</v>
      </c>
      <c r="N22886">
        <f t="shared" si="357"/>
        <v>4735.3500000000004</v>
      </c>
      <c r="O22886">
        <v>17</v>
      </c>
      <c r="P22886" t="s">
        <v>36</v>
      </c>
      <c r="Q22886" s="3">
        <v>45641</v>
      </c>
      <c r="R22886" t="s">
        <v>50</v>
      </c>
    </row>
    <row r="22887" spans="1:18" x14ac:dyDescent="0.35">
      <c r="A22887" t="s">
        <v>34931</v>
      </c>
      <c r="B22887">
        <v>1</v>
      </c>
      <c r="C22887" s="3">
        <v>45642</v>
      </c>
      <c r="D22887" t="s">
        <v>5885</v>
      </c>
      <c r="E22887">
        <v>18</v>
      </c>
      <c r="F22887" s="3">
        <v>45641</v>
      </c>
      <c r="G22887" s="3">
        <v>45641</v>
      </c>
      <c r="H22887">
        <v>11469</v>
      </c>
      <c r="I22887">
        <v>18</v>
      </c>
      <c r="J22887" t="s">
        <v>15</v>
      </c>
      <c r="K22887">
        <v>0</v>
      </c>
      <c r="L22887" t="s">
        <v>34932</v>
      </c>
      <c r="M22887">
        <v>269.89999999999998</v>
      </c>
      <c r="N22887">
        <f t="shared" si="357"/>
        <v>4858.2</v>
      </c>
      <c r="O22887">
        <v>18</v>
      </c>
      <c r="P22887" t="s">
        <v>36</v>
      </c>
      <c r="Q22887" s="3">
        <v>45641</v>
      </c>
      <c r="R22887" t="s">
        <v>50</v>
      </c>
    </row>
    <row r="22888" spans="1:18" x14ac:dyDescent="0.35">
      <c r="A22888" t="s">
        <v>34933</v>
      </c>
      <c r="B22888">
        <v>1</v>
      </c>
      <c r="C22888" s="3">
        <v>45642</v>
      </c>
      <c r="D22888" t="s">
        <v>5885</v>
      </c>
      <c r="E22888">
        <v>18</v>
      </c>
      <c r="F22888" s="3">
        <v>45641</v>
      </c>
      <c r="G22888" s="3">
        <v>45641</v>
      </c>
      <c r="H22888">
        <v>11469</v>
      </c>
      <c r="I22888">
        <v>18</v>
      </c>
      <c r="J22888" t="s">
        <v>15</v>
      </c>
      <c r="K22888">
        <v>0</v>
      </c>
      <c r="L22888" t="s">
        <v>34934</v>
      </c>
      <c r="M22888">
        <v>269.89999999999998</v>
      </c>
      <c r="N22888">
        <f t="shared" si="357"/>
        <v>4858.2</v>
      </c>
      <c r="O22888">
        <v>18</v>
      </c>
      <c r="P22888" t="s">
        <v>36</v>
      </c>
      <c r="Q22888" s="3">
        <v>45641</v>
      </c>
      <c r="R22888" t="s">
        <v>50</v>
      </c>
    </row>
    <row r="22889" spans="1:18" x14ac:dyDescent="0.35">
      <c r="A22889" t="s">
        <v>34935</v>
      </c>
      <c r="B22889">
        <v>1</v>
      </c>
      <c r="C22889" s="3">
        <v>45642</v>
      </c>
      <c r="D22889" t="s">
        <v>5521</v>
      </c>
      <c r="E22889">
        <v>15</v>
      </c>
      <c r="F22889" s="3">
        <v>45641</v>
      </c>
      <c r="G22889" s="3">
        <v>45641</v>
      </c>
      <c r="H22889">
        <v>11469</v>
      </c>
      <c r="I22889">
        <v>15</v>
      </c>
      <c r="J22889" t="s">
        <v>29</v>
      </c>
      <c r="K22889">
        <v>0</v>
      </c>
      <c r="L22889" t="s">
        <v>34936</v>
      </c>
      <c r="M22889">
        <v>296.52</v>
      </c>
      <c r="N22889">
        <f t="shared" si="357"/>
        <v>4447.7999999999993</v>
      </c>
      <c r="O22889">
        <v>15</v>
      </c>
      <c r="P22889" t="s">
        <v>36</v>
      </c>
      <c r="Q22889" s="3">
        <v>45641</v>
      </c>
      <c r="R22889" t="s">
        <v>50</v>
      </c>
    </row>
    <row r="22890" spans="1:18" x14ac:dyDescent="0.35">
      <c r="A22890" t="s">
        <v>34937</v>
      </c>
      <c r="B22890">
        <v>1</v>
      </c>
      <c r="C22890" s="3">
        <v>45642</v>
      </c>
      <c r="D22890" t="s">
        <v>129</v>
      </c>
      <c r="E22890">
        <v>2</v>
      </c>
      <c r="F22890" s="3">
        <v>45641</v>
      </c>
      <c r="G22890" s="3">
        <v>45641</v>
      </c>
      <c r="H22890">
        <v>11175</v>
      </c>
      <c r="I22890">
        <v>2</v>
      </c>
      <c r="J22890" t="s">
        <v>29</v>
      </c>
      <c r="K22890">
        <v>0</v>
      </c>
      <c r="L22890" t="s">
        <v>34938</v>
      </c>
      <c r="M22890">
        <v>385.2</v>
      </c>
      <c r="N22890">
        <f t="shared" si="357"/>
        <v>770.4</v>
      </c>
      <c r="O22890">
        <v>2</v>
      </c>
      <c r="P22890" t="s">
        <v>36</v>
      </c>
      <c r="Q22890" s="3">
        <v>45641</v>
      </c>
      <c r="R22890" t="s">
        <v>25</v>
      </c>
    </row>
    <row r="22891" spans="1:18" x14ac:dyDescent="0.35">
      <c r="A22891" t="s">
        <v>34939</v>
      </c>
      <c r="B22891">
        <v>1</v>
      </c>
      <c r="C22891" s="3">
        <v>45642</v>
      </c>
      <c r="D22891" t="s">
        <v>64</v>
      </c>
      <c r="E22891">
        <v>3</v>
      </c>
      <c r="F22891" s="3">
        <v>45641</v>
      </c>
      <c r="G22891" s="3">
        <v>45641</v>
      </c>
      <c r="H22891">
        <v>12195</v>
      </c>
      <c r="I22891">
        <v>3</v>
      </c>
      <c r="J22891" t="s">
        <v>15</v>
      </c>
      <c r="K22891">
        <v>0</v>
      </c>
      <c r="L22891" t="s">
        <v>34940</v>
      </c>
      <c r="M22891">
        <v>50.7</v>
      </c>
      <c r="N22891">
        <f t="shared" si="357"/>
        <v>152.10000000000002</v>
      </c>
      <c r="O22891">
        <v>3</v>
      </c>
      <c r="P22891" t="s">
        <v>36</v>
      </c>
      <c r="Q22891" s="3">
        <v>45641</v>
      </c>
      <c r="R22891" t="s">
        <v>18</v>
      </c>
    </row>
    <row r="22892" spans="1:18" x14ac:dyDescent="0.35">
      <c r="A22892" t="s">
        <v>34941</v>
      </c>
      <c r="B22892">
        <v>1</v>
      </c>
      <c r="C22892" s="3">
        <v>45643</v>
      </c>
      <c r="D22892" t="s">
        <v>5233</v>
      </c>
      <c r="E22892">
        <v>2</v>
      </c>
      <c r="F22892" s="3">
        <v>45641</v>
      </c>
      <c r="G22892" s="3">
        <v>45641</v>
      </c>
      <c r="H22892">
        <v>11762</v>
      </c>
      <c r="I22892">
        <v>2</v>
      </c>
      <c r="J22892" t="s">
        <v>29</v>
      </c>
      <c r="K22892">
        <v>0</v>
      </c>
      <c r="L22892" t="s">
        <v>34942</v>
      </c>
      <c r="M22892">
        <v>228.24</v>
      </c>
      <c r="N22892">
        <f t="shared" si="357"/>
        <v>456.48</v>
      </c>
      <c r="O22892">
        <v>2</v>
      </c>
      <c r="P22892" t="s">
        <v>36</v>
      </c>
      <c r="Q22892" s="3">
        <v>45641</v>
      </c>
      <c r="R22892" t="s">
        <v>18</v>
      </c>
    </row>
    <row r="22893" spans="1:18" x14ac:dyDescent="0.35">
      <c r="A22893" t="s">
        <v>34943</v>
      </c>
      <c r="B22893">
        <v>1</v>
      </c>
      <c r="C22893" s="3">
        <v>45642</v>
      </c>
      <c r="D22893" t="s">
        <v>76</v>
      </c>
      <c r="E22893">
        <v>1</v>
      </c>
      <c r="F22893" s="3">
        <v>45642</v>
      </c>
      <c r="G22893" s="3">
        <v>45642</v>
      </c>
      <c r="H22893">
        <v>11680</v>
      </c>
      <c r="I22893">
        <v>1</v>
      </c>
      <c r="J22893" t="s">
        <v>77</v>
      </c>
      <c r="K22893">
        <v>0</v>
      </c>
      <c r="L22893" t="s">
        <v>34944</v>
      </c>
      <c r="M22893">
        <v>127.9</v>
      </c>
      <c r="N22893">
        <f t="shared" si="357"/>
        <v>127.9</v>
      </c>
      <c r="O22893">
        <v>1</v>
      </c>
      <c r="P22893" t="s">
        <v>36</v>
      </c>
      <c r="Q22893" s="3">
        <v>45642</v>
      </c>
      <c r="R22893" t="s">
        <v>18</v>
      </c>
    </row>
    <row r="22894" spans="1:18" x14ac:dyDescent="0.35">
      <c r="A22894" t="s">
        <v>34945</v>
      </c>
      <c r="B22894">
        <v>1</v>
      </c>
      <c r="C22894" s="3">
        <v>45643</v>
      </c>
      <c r="D22894" t="s">
        <v>587</v>
      </c>
      <c r="E22894">
        <v>4</v>
      </c>
      <c r="F22894" s="3">
        <v>45642</v>
      </c>
      <c r="G22894" s="3">
        <v>45642</v>
      </c>
      <c r="H22894">
        <v>11317</v>
      </c>
      <c r="I22894">
        <v>4</v>
      </c>
      <c r="J22894" t="s">
        <v>29</v>
      </c>
      <c r="K22894">
        <v>0</v>
      </c>
      <c r="L22894" t="s">
        <v>34946</v>
      </c>
      <c r="M22894">
        <v>358.92</v>
      </c>
      <c r="N22894">
        <f t="shared" si="357"/>
        <v>1435.68</v>
      </c>
      <c r="O22894">
        <v>4</v>
      </c>
      <c r="P22894" t="s">
        <v>36</v>
      </c>
      <c r="Q22894" s="3">
        <v>45642</v>
      </c>
      <c r="R22894" t="s">
        <v>37</v>
      </c>
    </row>
    <row r="22895" spans="1:18" x14ac:dyDescent="0.35">
      <c r="A22895" t="s">
        <v>34947</v>
      </c>
      <c r="B22895">
        <v>1</v>
      </c>
      <c r="C22895" s="3">
        <v>45643</v>
      </c>
      <c r="D22895" t="s">
        <v>210</v>
      </c>
      <c r="E22895">
        <v>2</v>
      </c>
      <c r="F22895" s="3">
        <v>45642</v>
      </c>
      <c r="G22895" s="3">
        <v>45642</v>
      </c>
      <c r="H22895">
        <v>13355</v>
      </c>
      <c r="I22895">
        <v>2</v>
      </c>
      <c r="J22895" t="s">
        <v>15</v>
      </c>
      <c r="K22895">
        <v>0</v>
      </c>
      <c r="L22895" t="s">
        <v>34948</v>
      </c>
      <c r="M22895">
        <v>85.35</v>
      </c>
      <c r="N22895">
        <f t="shared" si="357"/>
        <v>170.7</v>
      </c>
      <c r="O22895">
        <v>2</v>
      </c>
      <c r="P22895" t="s">
        <v>17</v>
      </c>
      <c r="Q22895" s="3">
        <v>45642</v>
      </c>
      <c r="R22895" t="s">
        <v>18</v>
      </c>
    </row>
    <row r="22896" spans="1:18" x14ac:dyDescent="0.35">
      <c r="A22896" t="s">
        <v>34949</v>
      </c>
      <c r="B22896">
        <v>1</v>
      </c>
      <c r="C22896" s="3">
        <v>45652</v>
      </c>
      <c r="D22896" t="s">
        <v>18008</v>
      </c>
      <c r="E22896">
        <v>2</v>
      </c>
      <c r="F22896" s="3">
        <v>45642</v>
      </c>
      <c r="G22896" s="3">
        <v>45642</v>
      </c>
      <c r="H22896">
        <v>10199</v>
      </c>
      <c r="I22896">
        <v>2</v>
      </c>
      <c r="J22896" t="s">
        <v>15</v>
      </c>
      <c r="K22896">
        <v>0</v>
      </c>
      <c r="L22896" t="s">
        <v>34950</v>
      </c>
      <c r="M22896">
        <v>184.5</v>
      </c>
      <c r="N22896">
        <f t="shared" si="357"/>
        <v>369</v>
      </c>
      <c r="O22896">
        <v>2</v>
      </c>
      <c r="P22896" t="s">
        <v>36</v>
      </c>
      <c r="Q22896" s="3">
        <v>45642</v>
      </c>
      <c r="R22896" t="s">
        <v>18</v>
      </c>
    </row>
    <row r="22897" spans="1:18" x14ac:dyDescent="0.35">
      <c r="A22897" t="s">
        <v>34951</v>
      </c>
      <c r="B22897">
        <v>1</v>
      </c>
      <c r="C22897" s="3">
        <v>45653</v>
      </c>
      <c r="D22897" t="s">
        <v>114</v>
      </c>
      <c r="E22897">
        <v>1</v>
      </c>
      <c r="F22897" s="3">
        <v>45642</v>
      </c>
      <c r="G22897" s="3">
        <v>45642</v>
      </c>
      <c r="H22897">
        <v>11350</v>
      </c>
      <c r="I22897">
        <v>1</v>
      </c>
      <c r="J22897" t="s">
        <v>29</v>
      </c>
      <c r="K22897">
        <v>0</v>
      </c>
      <c r="L22897" t="s">
        <v>34952</v>
      </c>
      <c r="M22897">
        <v>266.16000000000003</v>
      </c>
      <c r="N22897">
        <f t="shared" si="357"/>
        <v>266.16000000000003</v>
      </c>
      <c r="O22897">
        <v>1</v>
      </c>
      <c r="P22897" t="s">
        <v>17</v>
      </c>
      <c r="Q22897" s="3">
        <v>45642</v>
      </c>
      <c r="R22897" t="s">
        <v>18</v>
      </c>
    </row>
    <row r="22898" spans="1:18" x14ac:dyDescent="0.35">
      <c r="A22898" t="s">
        <v>34953</v>
      </c>
      <c r="B22898">
        <v>2</v>
      </c>
      <c r="C22898" s="3">
        <v>45643</v>
      </c>
      <c r="D22898" t="s">
        <v>210</v>
      </c>
      <c r="E22898">
        <v>8</v>
      </c>
      <c r="F22898" s="3">
        <v>45642</v>
      </c>
      <c r="G22898" s="3">
        <v>45642</v>
      </c>
      <c r="H22898">
        <v>14831</v>
      </c>
      <c r="I22898">
        <v>8</v>
      </c>
      <c r="J22898" t="s">
        <v>15</v>
      </c>
      <c r="K22898">
        <v>0</v>
      </c>
      <c r="L22898" t="s">
        <v>34954</v>
      </c>
      <c r="M22898">
        <v>89.65</v>
      </c>
      <c r="N22898">
        <f t="shared" si="357"/>
        <v>717.2</v>
      </c>
      <c r="O22898">
        <v>8</v>
      </c>
      <c r="P22898" t="s">
        <v>17</v>
      </c>
      <c r="Q22898" s="3">
        <v>45642</v>
      </c>
      <c r="R22898" t="s">
        <v>18</v>
      </c>
    </row>
    <row r="22899" spans="1:18" x14ac:dyDescent="0.35">
      <c r="A22899" t="s">
        <v>34953</v>
      </c>
      <c r="B22899">
        <v>3</v>
      </c>
      <c r="C22899" s="3">
        <v>45642</v>
      </c>
      <c r="D22899" t="s">
        <v>92</v>
      </c>
      <c r="E22899">
        <v>8</v>
      </c>
      <c r="F22899" s="3">
        <v>45642</v>
      </c>
      <c r="G22899" s="3">
        <v>45642</v>
      </c>
      <c r="H22899">
        <v>14831</v>
      </c>
      <c r="I22899">
        <v>8</v>
      </c>
      <c r="J22899" t="s">
        <v>15</v>
      </c>
      <c r="K22899">
        <v>0</v>
      </c>
      <c r="L22899" t="s">
        <v>34955</v>
      </c>
      <c r="M22899">
        <v>257.45</v>
      </c>
      <c r="N22899">
        <f t="shared" si="357"/>
        <v>2059.6</v>
      </c>
      <c r="O22899">
        <v>8</v>
      </c>
      <c r="P22899" t="s">
        <v>192</v>
      </c>
      <c r="Q22899" s="3">
        <v>45642</v>
      </c>
      <c r="R22899" t="s">
        <v>18</v>
      </c>
    </row>
    <row r="22900" spans="1:18" x14ac:dyDescent="0.35">
      <c r="A22900" t="s">
        <v>34956</v>
      </c>
      <c r="B22900">
        <v>1</v>
      </c>
      <c r="C22900" s="3">
        <v>45650</v>
      </c>
      <c r="D22900" t="s">
        <v>1126</v>
      </c>
      <c r="E22900">
        <v>20</v>
      </c>
      <c r="F22900" s="3">
        <v>45642</v>
      </c>
      <c r="G22900" s="3">
        <v>45642</v>
      </c>
      <c r="H22900">
        <v>11218</v>
      </c>
      <c r="I22900">
        <v>20</v>
      </c>
      <c r="J22900" t="s">
        <v>15</v>
      </c>
      <c r="K22900">
        <v>0</v>
      </c>
      <c r="L22900" t="s">
        <v>34957</v>
      </c>
      <c r="M22900">
        <v>26.3</v>
      </c>
      <c r="N22900">
        <f t="shared" si="357"/>
        <v>526</v>
      </c>
      <c r="O22900">
        <v>20</v>
      </c>
      <c r="P22900" t="s">
        <v>36</v>
      </c>
      <c r="Q22900" s="3">
        <v>45642</v>
      </c>
      <c r="R22900" t="s">
        <v>50</v>
      </c>
    </row>
    <row r="22901" spans="1:18" x14ac:dyDescent="0.35">
      <c r="A22901" t="s">
        <v>34958</v>
      </c>
      <c r="B22901">
        <v>1</v>
      </c>
      <c r="C22901" s="3">
        <v>45642</v>
      </c>
      <c r="D22901" t="s">
        <v>5100</v>
      </c>
      <c r="E22901">
        <v>7</v>
      </c>
      <c r="F22901" s="3">
        <v>45642</v>
      </c>
      <c r="G22901" s="3">
        <v>45642</v>
      </c>
      <c r="H22901">
        <v>7811</v>
      </c>
      <c r="I22901">
        <v>7</v>
      </c>
      <c r="J22901" t="s">
        <v>15</v>
      </c>
      <c r="K22901">
        <v>0</v>
      </c>
      <c r="L22901" t="s">
        <v>34959</v>
      </c>
      <c r="M22901">
        <v>166.85</v>
      </c>
      <c r="N22901">
        <f t="shared" si="357"/>
        <v>1167.95</v>
      </c>
      <c r="O22901">
        <v>7</v>
      </c>
      <c r="P22901" t="s">
        <v>36</v>
      </c>
      <c r="Q22901" s="3">
        <v>45642</v>
      </c>
      <c r="R22901" t="s">
        <v>25</v>
      </c>
    </row>
    <row r="22902" spans="1:18" x14ac:dyDescent="0.35">
      <c r="A22902" t="s">
        <v>34958</v>
      </c>
      <c r="B22902">
        <v>2</v>
      </c>
      <c r="C22902" s="3">
        <v>45642</v>
      </c>
      <c r="D22902" t="s">
        <v>76</v>
      </c>
      <c r="E22902">
        <v>1</v>
      </c>
      <c r="F22902" s="3">
        <v>45642</v>
      </c>
      <c r="G22902" s="3">
        <v>45642</v>
      </c>
      <c r="H22902">
        <v>7811</v>
      </c>
      <c r="I22902">
        <v>1</v>
      </c>
      <c r="J22902" t="s">
        <v>77</v>
      </c>
      <c r="K22902">
        <v>0</v>
      </c>
      <c r="L22902" t="s">
        <v>34960</v>
      </c>
      <c r="M22902">
        <v>127.9</v>
      </c>
      <c r="N22902">
        <f t="shared" si="357"/>
        <v>127.9</v>
      </c>
      <c r="O22902">
        <v>1</v>
      </c>
      <c r="P22902" t="s">
        <v>36</v>
      </c>
      <c r="Q22902" s="3">
        <v>45642</v>
      </c>
      <c r="R22902" t="s">
        <v>25</v>
      </c>
    </row>
    <row r="22903" spans="1:18" x14ac:dyDescent="0.35">
      <c r="A22903" t="s">
        <v>34961</v>
      </c>
      <c r="B22903">
        <v>1</v>
      </c>
      <c r="C22903" s="3">
        <v>45642</v>
      </c>
      <c r="D22903" t="s">
        <v>92</v>
      </c>
      <c r="E22903">
        <v>4</v>
      </c>
      <c r="F22903" s="3">
        <v>45642</v>
      </c>
      <c r="G22903" s="3">
        <v>45642</v>
      </c>
      <c r="H22903">
        <v>12274</v>
      </c>
      <c r="I22903">
        <v>4</v>
      </c>
      <c r="J22903" t="s">
        <v>15</v>
      </c>
      <c r="K22903">
        <v>0</v>
      </c>
      <c r="L22903" t="s">
        <v>34962</v>
      </c>
      <c r="M22903">
        <v>252.35</v>
      </c>
      <c r="N22903">
        <f t="shared" si="357"/>
        <v>1009.4</v>
      </c>
      <c r="O22903">
        <v>4</v>
      </c>
      <c r="P22903" t="s">
        <v>36</v>
      </c>
      <c r="Q22903" s="3">
        <v>45642</v>
      </c>
      <c r="R22903" t="s">
        <v>18</v>
      </c>
    </row>
    <row r="22904" spans="1:18" x14ac:dyDescent="0.35">
      <c r="A22904" t="s">
        <v>34963</v>
      </c>
      <c r="B22904">
        <v>1</v>
      </c>
      <c r="C22904" s="3">
        <v>45643</v>
      </c>
      <c r="D22904" t="s">
        <v>32969</v>
      </c>
      <c r="E22904">
        <v>3</v>
      </c>
      <c r="F22904" s="3">
        <v>45642</v>
      </c>
      <c r="G22904" s="3">
        <v>45642</v>
      </c>
      <c r="H22904">
        <v>9592</v>
      </c>
      <c r="I22904">
        <v>3</v>
      </c>
      <c r="J22904" t="s">
        <v>15</v>
      </c>
      <c r="K22904">
        <v>0</v>
      </c>
      <c r="L22904" t="s">
        <v>34964</v>
      </c>
      <c r="M22904">
        <v>55.6</v>
      </c>
      <c r="N22904">
        <f t="shared" si="357"/>
        <v>166.8</v>
      </c>
      <c r="O22904">
        <v>3</v>
      </c>
      <c r="P22904" t="s">
        <v>36</v>
      </c>
      <c r="Q22904" s="3">
        <v>45642</v>
      </c>
      <c r="R22904" t="s">
        <v>18</v>
      </c>
    </row>
    <row r="22905" spans="1:18" x14ac:dyDescent="0.35">
      <c r="A22905" t="s">
        <v>34965</v>
      </c>
      <c r="B22905">
        <v>1</v>
      </c>
      <c r="C22905" s="3">
        <v>45646</v>
      </c>
      <c r="D22905" t="s">
        <v>149</v>
      </c>
      <c r="E22905">
        <v>2</v>
      </c>
      <c r="F22905" s="3">
        <v>45642</v>
      </c>
      <c r="G22905" s="3">
        <v>45642</v>
      </c>
      <c r="H22905">
        <v>14175</v>
      </c>
      <c r="I22905">
        <v>2</v>
      </c>
      <c r="J22905" t="s">
        <v>15</v>
      </c>
      <c r="K22905">
        <v>0</v>
      </c>
      <c r="L22905" t="s">
        <v>34966</v>
      </c>
      <c r="M22905">
        <v>27.85</v>
      </c>
      <c r="N22905">
        <f t="shared" si="357"/>
        <v>55.7</v>
      </c>
      <c r="O22905">
        <v>2</v>
      </c>
      <c r="P22905" t="s">
        <v>17</v>
      </c>
      <c r="Q22905" s="3">
        <v>45642</v>
      </c>
      <c r="R22905" t="s">
        <v>18</v>
      </c>
    </row>
    <row r="22906" spans="1:18" x14ac:dyDescent="0.35">
      <c r="A22906" t="s">
        <v>34967</v>
      </c>
      <c r="B22906">
        <v>1</v>
      </c>
      <c r="C22906" s="3">
        <v>45642</v>
      </c>
      <c r="D22906" t="s">
        <v>55</v>
      </c>
      <c r="E22906">
        <v>4</v>
      </c>
      <c r="F22906" s="3">
        <v>45642</v>
      </c>
      <c r="G22906" s="3">
        <v>45642</v>
      </c>
      <c r="H22906">
        <v>10843</v>
      </c>
      <c r="I22906">
        <v>4</v>
      </c>
      <c r="J22906" t="s">
        <v>15</v>
      </c>
      <c r="K22906">
        <v>0</v>
      </c>
      <c r="L22906" t="s">
        <v>34968</v>
      </c>
      <c r="M22906">
        <v>70.400000000000006</v>
      </c>
      <c r="N22906">
        <f t="shared" si="357"/>
        <v>281.60000000000002</v>
      </c>
      <c r="O22906">
        <v>4</v>
      </c>
      <c r="P22906" t="s">
        <v>36</v>
      </c>
      <c r="Q22906" s="3">
        <v>45642</v>
      </c>
      <c r="R22906" t="s">
        <v>37</v>
      </c>
    </row>
    <row r="22907" spans="1:18" x14ac:dyDescent="0.35">
      <c r="A22907" t="s">
        <v>34969</v>
      </c>
      <c r="B22907">
        <v>1</v>
      </c>
      <c r="C22907" s="3">
        <v>45643</v>
      </c>
      <c r="D22907" t="s">
        <v>4857</v>
      </c>
      <c r="E22907">
        <v>20</v>
      </c>
      <c r="F22907" s="3">
        <v>45642</v>
      </c>
      <c r="G22907" s="3">
        <v>45642</v>
      </c>
      <c r="H22907">
        <v>11156</v>
      </c>
      <c r="I22907">
        <v>20</v>
      </c>
      <c r="J22907" t="s">
        <v>15</v>
      </c>
      <c r="K22907">
        <v>0</v>
      </c>
      <c r="L22907" t="s">
        <v>34970</v>
      </c>
      <c r="M22907">
        <v>36.4</v>
      </c>
      <c r="N22907">
        <f t="shared" si="357"/>
        <v>728</v>
      </c>
      <c r="O22907">
        <v>20</v>
      </c>
      <c r="P22907" t="s">
        <v>17</v>
      </c>
      <c r="Q22907" s="3">
        <v>45642</v>
      </c>
      <c r="R22907" t="s">
        <v>18</v>
      </c>
    </row>
    <row r="22908" spans="1:18" x14ac:dyDescent="0.35">
      <c r="A22908" t="s">
        <v>34969</v>
      </c>
      <c r="B22908">
        <v>2</v>
      </c>
      <c r="C22908" s="3">
        <v>45643</v>
      </c>
      <c r="D22908" t="s">
        <v>207</v>
      </c>
      <c r="E22908">
        <v>10</v>
      </c>
      <c r="F22908" s="3">
        <v>45642</v>
      </c>
      <c r="G22908" s="3">
        <v>45642</v>
      </c>
      <c r="H22908">
        <v>11156</v>
      </c>
      <c r="I22908">
        <v>10</v>
      </c>
      <c r="J22908" t="s">
        <v>15</v>
      </c>
      <c r="K22908">
        <v>0</v>
      </c>
      <c r="L22908" t="s">
        <v>34971</v>
      </c>
      <c r="M22908">
        <v>135.05000000000001</v>
      </c>
      <c r="N22908">
        <f t="shared" si="357"/>
        <v>1350.5</v>
      </c>
      <c r="O22908">
        <v>10</v>
      </c>
      <c r="P22908" t="s">
        <v>192</v>
      </c>
      <c r="Q22908" s="3">
        <v>45642</v>
      </c>
      <c r="R22908" t="s">
        <v>18</v>
      </c>
    </row>
    <row r="22909" spans="1:18" x14ac:dyDescent="0.35">
      <c r="A22909" t="s">
        <v>34972</v>
      </c>
      <c r="B22909">
        <v>1</v>
      </c>
      <c r="C22909" s="3">
        <v>45643</v>
      </c>
      <c r="D22909" t="s">
        <v>5304</v>
      </c>
      <c r="E22909">
        <v>3</v>
      </c>
      <c r="F22909" s="3">
        <v>45642</v>
      </c>
      <c r="G22909" s="3">
        <v>45642</v>
      </c>
      <c r="H22909">
        <v>10139</v>
      </c>
      <c r="I22909">
        <v>3</v>
      </c>
      <c r="J22909" t="s">
        <v>29</v>
      </c>
      <c r="K22909">
        <v>0</v>
      </c>
      <c r="L22909" t="s">
        <v>34973</v>
      </c>
      <c r="M22909">
        <v>256.44</v>
      </c>
      <c r="N22909">
        <f t="shared" si="357"/>
        <v>769.31999999999994</v>
      </c>
      <c r="O22909">
        <v>3</v>
      </c>
      <c r="P22909" t="s">
        <v>36</v>
      </c>
      <c r="Q22909" s="3">
        <v>45642</v>
      </c>
      <c r="R22909" t="s">
        <v>37</v>
      </c>
    </row>
    <row r="22910" spans="1:18" x14ac:dyDescent="0.35">
      <c r="A22910" t="s">
        <v>34974</v>
      </c>
      <c r="B22910">
        <v>2</v>
      </c>
      <c r="C22910" s="3">
        <v>45645</v>
      </c>
      <c r="D22910" t="s">
        <v>138</v>
      </c>
      <c r="E22910">
        <v>5</v>
      </c>
      <c r="F22910" s="3">
        <v>45642</v>
      </c>
      <c r="G22910" s="3">
        <v>45642</v>
      </c>
      <c r="H22910">
        <v>11156</v>
      </c>
      <c r="I22910">
        <v>2</v>
      </c>
      <c r="J22910" t="s">
        <v>29</v>
      </c>
      <c r="K22910">
        <v>0</v>
      </c>
      <c r="L22910" t="s">
        <v>34975</v>
      </c>
      <c r="M22910">
        <v>143.63999999999999</v>
      </c>
      <c r="N22910">
        <f t="shared" si="357"/>
        <v>718.19999999999993</v>
      </c>
      <c r="O22910">
        <v>2</v>
      </c>
      <c r="P22910" t="s">
        <v>36</v>
      </c>
      <c r="Q22910" s="3">
        <v>45642</v>
      </c>
      <c r="R22910" t="s">
        <v>2344</v>
      </c>
    </row>
    <row r="22911" spans="1:18" x14ac:dyDescent="0.35">
      <c r="A22911" t="s">
        <v>34974</v>
      </c>
      <c r="B22911">
        <v>2</v>
      </c>
      <c r="C22911" s="3">
        <v>45645</v>
      </c>
      <c r="D22911" t="s">
        <v>138</v>
      </c>
      <c r="E22911">
        <v>5</v>
      </c>
      <c r="F22911" s="3">
        <v>45642</v>
      </c>
      <c r="G22911" s="3">
        <v>45642</v>
      </c>
      <c r="H22911">
        <v>11156</v>
      </c>
      <c r="I22911">
        <v>3</v>
      </c>
      <c r="J22911" t="s">
        <v>29</v>
      </c>
      <c r="K22911">
        <v>0</v>
      </c>
      <c r="L22911" t="s">
        <v>34975</v>
      </c>
      <c r="M22911">
        <v>143.63999999999999</v>
      </c>
      <c r="N22911">
        <f t="shared" si="357"/>
        <v>718.19999999999993</v>
      </c>
      <c r="O22911">
        <v>3</v>
      </c>
      <c r="P22911" t="s">
        <v>36</v>
      </c>
      <c r="Q22911" s="3">
        <v>45642</v>
      </c>
      <c r="R22911" t="s">
        <v>2344</v>
      </c>
    </row>
    <row r="22912" spans="1:18" x14ac:dyDescent="0.35">
      <c r="A22912" t="s">
        <v>34976</v>
      </c>
      <c r="B22912">
        <v>1</v>
      </c>
      <c r="C22912" s="3">
        <v>45643</v>
      </c>
      <c r="D22912" t="s">
        <v>108</v>
      </c>
      <c r="E22912">
        <v>20</v>
      </c>
      <c r="F22912" s="3">
        <v>45642</v>
      </c>
      <c r="G22912" s="3">
        <v>45642</v>
      </c>
      <c r="H22912">
        <v>12274</v>
      </c>
      <c r="I22912">
        <v>20</v>
      </c>
      <c r="J22912" t="s">
        <v>15</v>
      </c>
      <c r="K22912">
        <v>0</v>
      </c>
      <c r="L22912" t="s">
        <v>34977</v>
      </c>
      <c r="M22912">
        <v>91.2</v>
      </c>
      <c r="N22912">
        <f t="shared" si="357"/>
        <v>1824</v>
      </c>
      <c r="O22912">
        <v>20</v>
      </c>
      <c r="P22912" t="s">
        <v>17</v>
      </c>
      <c r="Q22912" s="3">
        <v>45642</v>
      </c>
      <c r="R22912" t="s">
        <v>18</v>
      </c>
    </row>
    <row r="22913" spans="1:18" x14ac:dyDescent="0.35">
      <c r="A22913" t="s">
        <v>34978</v>
      </c>
      <c r="B22913">
        <v>1</v>
      </c>
      <c r="C22913" s="3">
        <v>45653</v>
      </c>
      <c r="D22913" t="s">
        <v>5982</v>
      </c>
      <c r="E22913">
        <v>8</v>
      </c>
      <c r="F22913" s="3">
        <v>45642</v>
      </c>
      <c r="G22913" s="3">
        <v>45642</v>
      </c>
      <c r="H22913">
        <v>12088</v>
      </c>
      <c r="I22913">
        <v>8</v>
      </c>
      <c r="J22913" t="s">
        <v>29</v>
      </c>
      <c r="K22913">
        <v>0</v>
      </c>
      <c r="L22913" t="s">
        <v>34979</v>
      </c>
      <c r="M22913">
        <v>252.6</v>
      </c>
      <c r="N22913">
        <f t="shared" si="357"/>
        <v>2020.8</v>
      </c>
      <c r="O22913">
        <v>8</v>
      </c>
      <c r="P22913" t="s">
        <v>36</v>
      </c>
      <c r="Q22913" s="3">
        <v>45642</v>
      </c>
      <c r="R22913" t="s">
        <v>18</v>
      </c>
    </row>
    <row r="22914" spans="1:18" x14ac:dyDescent="0.35">
      <c r="A22914" t="s">
        <v>34980</v>
      </c>
      <c r="B22914">
        <v>1</v>
      </c>
      <c r="C22914" s="3">
        <v>45643</v>
      </c>
      <c r="D22914" t="s">
        <v>76</v>
      </c>
      <c r="E22914">
        <v>1</v>
      </c>
      <c r="F22914" s="3">
        <v>45642</v>
      </c>
      <c r="G22914" s="3">
        <v>45642</v>
      </c>
      <c r="H22914">
        <v>14695</v>
      </c>
      <c r="I22914">
        <v>1</v>
      </c>
      <c r="J22914" t="s">
        <v>77</v>
      </c>
      <c r="K22914">
        <v>0</v>
      </c>
      <c r="L22914" t="s">
        <v>34981</v>
      </c>
      <c r="M22914">
        <v>127.9</v>
      </c>
      <c r="N22914">
        <f t="shared" ref="N22914:N22977" si="358">E22914*M22914</f>
        <v>127.9</v>
      </c>
      <c r="O22914">
        <v>1</v>
      </c>
      <c r="P22914" t="s">
        <v>36</v>
      </c>
      <c r="Q22914" s="3">
        <v>45642</v>
      </c>
      <c r="R22914" t="s">
        <v>37</v>
      </c>
    </row>
    <row r="22915" spans="1:18" x14ac:dyDescent="0.35">
      <c r="A22915" t="s">
        <v>34982</v>
      </c>
      <c r="B22915">
        <v>1</v>
      </c>
      <c r="C22915" s="3">
        <v>45643</v>
      </c>
      <c r="D22915" t="s">
        <v>4553</v>
      </c>
      <c r="E22915">
        <v>4</v>
      </c>
      <c r="F22915" s="3">
        <v>45642</v>
      </c>
      <c r="G22915" s="3">
        <v>45642</v>
      </c>
      <c r="H22915">
        <v>14475</v>
      </c>
      <c r="I22915">
        <v>4</v>
      </c>
      <c r="J22915" t="s">
        <v>15</v>
      </c>
      <c r="K22915">
        <v>0</v>
      </c>
      <c r="L22915" t="s">
        <v>34983</v>
      </c>
      <c r="M22915">
        <v>103.75</v>
      </c>
      <c r="N22915">
        <f t="shared" si="358"/>
        <v>415</v>
      </c>
      <c r="O22915">
        <v>4</v>
      </c>
      <c r="P22915" t="s">
        <v>17</v>
      </c>
      <c r="Q22915" s="3">
        <v>45642</v>
      </c>
      <c r="R22915" t="s">
        <v>25</v>
      </c>
    </row>
    <row r="22916" spans="1:18" x14ac:dyDescent="0.35">
      <c r="A22916" t="s">
        <v>34982</v>
      </c>
      <c r="B22916">
        <v>2</v>
      </c>
      <c r="C22916" s="3">
        <v>45643</v>
      </c>
      <c r="D22916" t="s">
        <v>76</v>
      </c>
      <c r="E22916">
        <v>2</v>
      </c>
      <c r="F22916" s="3">
        <v>45642</v>
      </c>
      <c r="G22916" s="3">
        <v>45642</v>
      </c>
      <c r="H22916">
        <v>14475</v>
      </c>
      <c r="I22916">
        <v>2</v>
      </c>
      <c r="J22916" t="s">
        <v>77</v>
      </c>
      <c r="K22916">
        <v>0</v>
      </c>
      <c r="L22916" t="s">
        <v>34984</v>
      </c>
      <c r="M22916">
        <v>130.5</v>
      </c>
      <c r="N22916">
        <f t="shared" si="358"/>
        <v>261</v>
      </c>
      <c r="O22916">
        <v>2</v>
      </c>
      <c r="P22916" t="s">
        <v>36</v>
      </c>
      <c r="Q22916" s="3">
        <v>45642</v>
      </c>
      <c r="R22916" t="s">
        <v>25</v>
      </c>
    </row>
    <row r="22917" spans="1:18" x14ac:dyDescent="0.35">
      <c r="A22917" t="s">
        <v>34985</v>
      </c>
      <c r="B22917">
        <v>1</v>
      </c>
      <c r="C22917" s="3">
        <v>45643</v>
      </c>
      <c r="D22917" t="s">
        <v>149</v>
      </c>
      <c r="E22917">
        <v>4</v>
      </c>
      <c r="F22917" s="3">
        <v>45642</v>
      </c>
      <c r="G22917" s="3">
        <v>45642</v>
      </c>
      <c r="H22917">
        <v>11065</v>
      </c>
      <c r="I22917">
        <v>4</v>
      </c>
      <c r="J22917" t="s">
        <v>15</v>
      </c>
      <c r="K22917">
        <v>0</v>
      </c>
      <c r="L22917" t="s">
        <v>34986</v>
      </c>
      <c r="M22917">
        <v>25.75</v>
      </c>
      <c r="N22917">
        <f t="shared" si="358"/>
        <v>103</v>
      </c>
      <c r="O22917">
        <v>4</v>
      </c>
      <c r="P22917" t="s">
        <v>17</v>
      </c>
      <c r="Q22917" s="3">
        <v>45642</v>
      </c>
      <c r="R22917" t="s">
        <v>18</v>
      </c>
    </row>
    <row r="22918" spans="1:18" x14ac:dyDescent="0.35">
      <c r="A22918" t="s">
        <v>34987</v>
      </c>
      <c r="B22918">
        <v>1</v>
      </c>
      <c r="C22918" s="3">
        <v>45643</v>
      </c>
      <c r="D22918" t="s">
        <v>92</v>
      </c>
      <c r="E22918">
        <v>4</v>
      </c>
      <c r="F22918" s="3">
        <v>45642</v>
      </c>
      <c r="G22918" s="3">
        <v>45642</v>
      </c>
      <c r="H22918">
        <v>11917</v>
      </c>
      <c r="I22918">
        <v>4</v>
      </c>
      <c r="J22918" t="s">
        <v>15</v>
      </c>
      <c r="K22918">
        <v>0</v>
      </c>
      <c r="L22918" t="s">
        <v>34988</v>
      </c>
      <c r="M22918">
        <v>243.1</v>
      </c>
      <c r="N22918">
        <f t="shared" si="358"/>
        <v>972.4</v>
      </c>
      <c r="O22918">
        <v>4</v>
      </c>
      <c r="P22918" t="s">
        <v>36</v>
      </c>
      <c r="Q22918" s="3">
        <v>45642</v>
      </c>
      <c r="R22918" t="s">
        <v>25</v>
      </c>
    </row>
    <row r="22919" spans="1:18" x14ac:dyDescent="0.35">
      <c r="A22919" t="s">
        <v>34989</v>
      </c>
      <c r="B22919">
        <v>1</v>
      </c>
      <c r="C22919" s="3">
        <v>45643</v>
      </c>
      <c r="D22919" t="s">
        <v>149</v>
      </c>
      <c r="E22919">
        <v>22</v>
      </c>
      <c r="F22919" s="3">
        <v>45642</v>
      </c>
      <c r="G22919" s="3">
        <v>45642</v>
      </c>
      <c r="H22919">
        <v>10139</v>
      </c>
      <c r="I22919">
        <v>22</v>
      </c>
      <c r="J22919" t="s">
        <v>15</v>
      </c>
      <c r="K22919">
        <v>0</v>
      </c>
      <c r="L22919" t="s">
        <v>34990</v>
      </c>
      <c r="M22919">
        <v>25.75</v>
      </c>
      <c r="N22919">
        <f t="shared" si="358"/>
        <v>566.5</v>
      </c>
      <c r="O22919">
        <v>22</v>
      </c>
      <c r="P22919" t="s">
        <v>36</v>
      </c>
      <c r="Q22919" s="3">
        <v>45642</v>
      </c>
      <c r="R22919" t="s">
        <v>37</v>
      </c>
    </row>
    <row r="22920" spans="1:18" x14ac:dyDescent="0.35">
      <c r="A22920" t="s">
        <v>34991</v>
      </c>
      <c r="B22920">
        <v>1</v>
      </c>
      <c r="C22920" s="3">
        <v>45656</v>
      </c>
      <c r="D22920" t="s">
        <v>5382</v>
      </c>
      <c r="E22920">
        <v>20</v>
      </c>
      <c r="F22920" s="3">
        <v>45642</v>
      </c>
      <c r="G22920" s="3">
        <v>45642</v>
      </c>
      <c r="H22920">
        <v>11264</v>
      </c>
      <c r="I22920">
        <v>20</v>
      </c>
      <c r="J22920" t="s">
        <v>15</v>
      </c>
      <c r="K22920">
        <v>0</v>
      </c>
      <c r="L22920" t="s">
        <v>34992</v>
      </c>
      <c r="M22920">
        <v>56.2</v>
      </c>
      <c r="N22920">
        <f t="shared" si="358"/>
        <v>1124</v>
      </c>
      <c r="O22920">
        <v>20</v>
      </c>
      <c r="P22920" t="s">
        <v>17</v>
      </c>
      <c r="Q22920" s="3">
        <v>45642</v>
      </c>
      <c r="R22920" t="s">
        <v>50</v>
      </c>
    </row>
    <row r="22921" spans="1:18" x14ac:dyDescent="0.35">
      <c r="A22921" t="s">
        <v>34991</v>
      </c>
      <c r="B22921">
        <v>3</v>
      </c>
      <c r="C22921" s="3">
        <v>45652</v>
      </c>
      <c r="D22921" t="s">
        <v>5774</v>
      </c>
      <c r="E22921">
        <v>10</v>
      </c>
      <c r="F22921" s="3">
        <v>45642</v>
      </c>
      <c r="G22921" s="3">
        <v>45642</v>
      </c>
      <c r="H22921">
        <v>11264</v>
      </c>
      <c r="I22921">
        <v>10</v>
      </c>
      <c r="J22921" t="s">
        <v>77</v>
      </c>
      <c r="K22921">
        <v>0</v>
      </c>
      <c r="L22921" t="s">
        <v>34993</v>
      </c>
      <c r="M22921">
        <v>129.6</v>
      </c>
      <c r="N22921">
        <f t="shared" si="358"/>
        <v>1296</v>
      </c>
      <c r="O22921">
        <v>10</v>
      </c>
      <c r="P22921" t="s">
        <v>36</v>
      </c>
      <c r="Q22921" s="3">
        <v>45642</v>
      </c>
      <c r="R22921" t="s">
        <v>18</v>
      </c>
    </row>
    <row r="22922" spans="1:18" x14ac:dyDescent="0.35">
      <c r="A22922" t="s">
        <v>34994</v>
      </c>
      <c r="B22922">
        <v>1</v>
      </c>
      <c r="C22922" s="3">
        <v>45643</v>
      </c>
      <c r="D22922" t="s">
        <v>5304</v>
      </c>
      <c r="E22922">
        <v>1</v>
      </c>
      <c r="F22922" s="3">
        <v>45642</v>
      </c>
      <c r="G22922" s="3">
        <v>45642</v>
      </c>
      <c r="H22922">
        <v>7811</v>
      </c>
      <c r="I22922">
        <v>1</v>
      </c>
      <c r="J22922" t="s">
        <v>29</v>
      </c>
      <c r="K22922">
        <v>0</v>
      </c>
      <c r="L22922" t="s">
        <v>34995</v>
      </c>
      <c r="M22922">
        <v>256.44</v>
      </c>
      <c r="N22922">
        <f t="shared" si="358"/>
        <v>256.44</v>
      </c>
      <c r="O22922">
        <v>1</v>
      </c>
      <c r="P22922" t="s">
        <v>36</v>
      </c>
      <c r="Q22922" s="3">
        <v>45642</v>
      </c>
      <c r="R22922" t="s">
        <v>25</v>
      </c>
    </row>
    <row r="22923" spans="1:18" x14ac:dyDescent="0.35">
      <c r="A22923" t="s">
        <v>34994</v>
      </c>
      <c r="B22923">
        <v>2</v>
      </c>
      <c r="C22923" s="3">
        <v>45650</v>
      </c>
      <c r="D22923" t="s">
        <v>5521</v>
      </c>
      <c r="E22923">
        <v>2</v>
      </c>
      <c r="F22923" s="3">
        <v>45642</v>
      </c>
      <c r="G22923" s="3">
        <v>45642</v>
      </c>
      <c r="H22923">
        <v>7811</v>
      </c>
      <c r="I22923">
        <v>2</v>
      </c>
      <c r="J22923" t="s">
        <v>29</v>
      </c>
      <c r="K22923">
        <v>0</v>
      </c>
      <c r="L22923" t="s">
        <v>34996</v>
      </c>
      <c r="M22923">
        <v>296.52</v>
      </c>
      <c r="N22923">
        <f t="shared" si="358"/>
        <v>593.04</v>
      </c>
      <c r="O22923">
        <v>2</v>
      </c>
      <c r="P22923" t="s">
        <v>36</v>
      </c>
      <c r="Q22923" s="3">
        <v>45642</v>
      </c>
      <c r="R22923" t="s">
        <v>25</v>
      </c>
    </row>
    <row r="22924" spans="1:18" x14ac:dyDescent="0.35">
      <c r="A22924" t="s">
        <v>34997</v>
      </c>
      <c r="B22924">
        <v>1</v>
      </c>
      <c r="C22924" s="3">
        <v>45653</v>
      </c>
      <c r="D22924" t="s">
        <v>114</v>
      </c>
      <c r="E22924">
        <v>20</v>
      </c>
      <c r="F22924" s="3">
        <v>45642</v>
      </c>
      <c r="G22924" s="3">
        <v>45642</v>
      </c>
      <c r="H22924">
        <v>12450</v>
      </c>
      <c r="I22924">
        <v>20</v>
      </c>
      <c r="J22924" t="s">
        <v>29</v>
      </c>
      <c r="K22924">
        <v>0</v>
      </c>
      <c r="L22924" t="s">
        <v>34998</v>
      </c>
      <c r="M22924">
        <v>252.72</v>
      </c>
      <c r="N22924">
        <f t="shared" si="358"/>
        <v>5054.3999999999996</v>
      </c>
      <c r="O22924">
        <v>20</v>
      </c>
      <c r="P22924" t="s">
        <v>17</v>
      </c>
      <c r="Q22924" s="3">
        <v>45642</v>
      </c>
      <c r="R22924" t="s">
        <v>18</v>
      </c>
    </row>
    <row r="22925" spans="1:18" x14ac:dyDescent="0.35">
      <c r="A22925" t="s">
        <v>34999</v>
      </c>
      <c r="B22925">
        <v>1</v>
      </c>
      <c r="C22925" s="3">
        <v>45646</v>
      </c>
      <c r="D22925" t="s">
        <v>64</v>
      </c>
      <c r="E22925">
        <v>4</v>
      </c>
      <c r="F22925" s="3">
        <v>45642</v>
      </c>
      <c r="G22925" s="3">
        <v>45642</v>
      </c>
      <c r="H22925">
        <v>11244</v>
      </c>
      <c r="I22925">
        <v>4</v>
      </c>
      <c r="J22925" t="s">
        <v>15</v>
      </c>
      <c r="K22925">
        <v>0</v>
      </c>
      <c r="L22925" t="s">
        <v>35000</v>
      </c>
      <c r="M22925">
        <v>35.35</v>
      </c>
      <c r="N22925">
        <f t="shared" si="358"/>
        <v>141.4</v>
      </c>
      <c r="O22925">
        <v>4</v>
      </c>
      <c r="P22925" t="s">
        <v>36</v>
      </c>
      <c r="Q22925" s="3">
        <v>45642</v>
      </c>
      <c r="R22925" t="s">
        <v>18</v>
      </c>
    </row>
    <row r="22926" spans="1:18" x14ac:dyDescent="0.35">
      <c r="A22926" t="s">
        <v>34999</v>
      </c>
      <c r="B22926">
        <v>2</v>
      </c>
      <c r="C22926" s="3">
        <v>45643</v>
      </c>
      <c r="D22926" t="s">
        <v>92</v>
      </c>
      <c r="E22926">
        <v>4</v>
      </c>
      <c r="F22926" s="3">
        <v>45642</v>
      </c>
      <c r="G22926" s="3">
        <v>45642</v>
      </c>
      <c r="H22926">
        <v>11244</v>
      </c>
      <c r="I22926">
        <v>4</v>
      </c>
      <c r="J22926" t="s">
        <v>15</v>
      </c>
      <c r="K22926">
        <v>0</v>
      </c>
      <c r="L22926" t="s">
        <v>35001</v>
      </c>
      <c r="M22926">
        <v>252.35</v>
      </c>
      <c r="N22926">
        <f t="shared" si="358"/>
        <v>1009.4</v>
      </c>
      <c r="O22926">
        <v>4</v>
      </c>
      <c r="P22926" t="s">
        <v>192</v>
      </c>
      <c r="Q22926" s="3">
        <v>45642</v>
      </c>
      <c r="R22926" t="s">
        <v>18</v>
      </c>
    </row>
    <row r="22927" spans="1:18" x14ac:dyDescent="0.35">
      <c r="A22927" t="s">
        <v>35002</v>
      </c>
      <c r="B22927">
        <v>1</v>
      </c>
      <c r="C22927" s="3">
        <v>45643</v>
      </c>
      <c r="D22927" t="s">
        <v>587</v>
      </c>
      <c r="E22927">
        <v>7</v>
      </c>
      <c r="F22927" s="3">
        <v>45642</v>
      </c>
      <c r="G22927" s="3">
        <v>45642</v>
      </c>
      <c r="H22927">
        <v>10364</v>
      </c>
      <c r="I22927">
        <v>7</v>
      </c>
      <c r="J22927" t="s">
        <v>29</v>
      </c>
      <c r="K22927">
        <v>0</v>
      </c>
      <c r="L22927" t="s">
        <v>35003</v>
      </c>
      <c r="M22927">
        <v>346.2</v>
      </c>
      <c r="N22927">
        <f t="shared" si="358"/>
        <v>2423.4</v>
      </c>
      <c r="O22927">
        <v>7</v>
      </c>
      <c r="P22927" t="s">
        <v>36</v>
      </c>
      <c r="Q22927" s="3">
        <v>45642</v>
      </c>
      <c r="R22927" t="s">
        <v>37</v>
      </c>
    </row>
    <row r="22928" spans="1:18" x14ac:dyDescent="0.35">
      <c r="A22928" t="s">
        <v>35004</v>
      </c>
      <c r="B22928">
        <v>1</v>
      </c>
      <c r="C22928" s="3">
        <v>45652</v>
      </c>
      <c r="D22928" t="s">
        <v>5545</v>
      </c>
      <c r="E22928">
        <v>12</v>
      </c>
      <c r="F22928" s="3">
        <v>45642</v>
      </c>
      <c r="G22928" s="3">
        <v>45642</v>
      </c>
      <c r="H22928">
        <v>9995</v>
      </c>
      <c r="I22928">
        <v>12</v>
      </c>
      <c r="J22928" t="s">
        <v>15</v>
      </c>
      <c r="K22928">
        <v>0</v>
      </c>
      <c r="L22928" t="s">
        <v>35005</v>
      </c>
      <c r="M22928">
        <v>410.4</v>
      </c>
      <c r="N22928">
        <f t="shared" si="358"/>
        <v>4924.7999999999993</v>
      </c>
      <c r="O22928">
        <v>12</v>
      </c>
      <c r="P22928" t="s">
        <v>36</v>
      </c>
      <c r="Q22928" s="3">
        <v>45642</v>
      </c>
      <c r="R22928" t="s">
        <v>18</v>
      </c>
    </row>
    <row r="22929" spans="1:18" x14ac:dyDescent="0.35">
      <c r="A22929" t="s">
        <v>35004</v>
      </c>
      <c r="B22929">
        <v>2</v>
      </c>
      <c r="C22929" s="3">
        <v>45643</v>
      </c>
      <c r="D22929" t="s">
        <v>32969</v>
      </c>
      <c r="E22929">
        <v>5</v>
      </c>
      <c r="F22929" s="3">
        <v>45642</v>
      </c>
      <c r="G22929" s="3">
        <v>45642</v>
      </c>
      <c r="H22929">
        <v>9995</v>
      </c>
      <c r="I22929">
        <v>5</v>
      </c>
      <c r="J22929" t="s">
        <v>15</v>
      </c>
      <c r="K22929">
        <v>0</v>
      </c>
      <c r="L22929" t="s">
        <v>35006</v>
      </c>
      <c r="M22929">
        <v>55.6</v>
      </c>
      <c r="N22929">
        <f t="shared" si="358"/>
        <v>278</v>
      </c>
      <c r="O22929">
        <v>5</v>
      </c>
      <c r="P22929" t="s">
        <v>36</v>
      </c>
      <c r="Q22929" s="3">
        <v>45642</v>
      </c>
      <c r="R22929" t="s">
        <v>18</v>
      </c>
    </row>
    <row r="22930" spans="1:18" x14ac:dyDescent="0.35">
      <c r="A22930" t="s">
        <v>35007</v>
      </c>
      <c r="B22930">
        <v>1</v>
      </c>
      <c r="C22930" s="3">
        <v>45643</v>
      </c>
      <c r="D22930" t="s">
        <v>5586</v>
      </c>
      <c r="E22930">
        <v>8</v>
      </c>
      <c r="F22930" s="3">
        <v>45642</v>
      </c>
      <c r="G22930" s="3">
        <v>45642</v>
      </c>
      <c r="H22930">
        <v>12844</v>
      </c>
      <c r="I22930">
        <v>8</v>
      </c>
      <c r="J22930" t="s">
        <v>15</v>
      </c>
      <c r="K22930">
        <v>0</v>
      </c>
      <c r="L22930" t="s">
        <v>35008</v>
      </c>
      <c r="M22930">
        <v>283.25</v>
      </c>
      <c r="N22930">
        <f t="shared" si="358"/>
        <v>2266</v>
      </c>
      <c r="O22930">
        <v>8</v>
      </c>
      <c r="P22930" t="s">
        <v>36</v>
      </c>
      <c r="Q22930" s="3">
        <v>45642</v>
      </c>
      <c r="R22930" t="s">
        <v>18</v>
      </c>
    </row>
    <row r="22931" spans="1:18" x14ac:dyDescent="0.35">
      <c r="A22931" t="s">
        <v>35009</v>
      </c>
      <c r="B22931">
        <v>1</v>
      </c>
      <c r="C22931" s="3">
        <v>45650</v>
      </c>
      <c r="D22931" t="s">
        <v>138</v>
      </c>
      <c r="E22931">
        <v>2</v>
      </c>
      <c r="F22931" s="3">
        <v>45642</v>
      </c>
      <c r="G22931" s="3">
        <v>45642</v>
      </c>
      <c r="H22931">
        <v>12195</v>
      </c>
      <c r="I22931">
        <v>2</v>
      </c>
      <c r="J22931" t="s">
        <v>29</v>
      </c>
      <c r="K22931">
        <v>0</v>
      </c>
      <c r="L22931" t="s">
        <v>35010</v>
      </c>
      <c r="M22931">
        <v>143.63999999999999</v>
      </c>
      <c r="N22931">
        <f t="shared" si="358"/>
        <v>287.27999999999997</v>
      </c>
      <c r="O22931">
        <v>2</v>
      </c>
      <c r="P22931" t="s">
        <v>192</v>
      </c>
      <c r="Q22931" s="3">
        <v>45642</v>
      </c>
      <c r="R22931" t="s">
        <v>50</v>
      </c>
    </row>
    <row r="22932" spans="1:18" x14ac:dyDescent="0.35">
      <c r="A22932" t="s">
        <v>35011</v>
      </c>
      <c r="B22932">
        <v>1</v>
      </c>
      <c r="C22932" s="3">
        <v>45650</v>
      </c>
      <c r="D22932" t="s">
        <v>4882</v>
      </c>
      <c r="E22932">
        <v>1</v>
      </c>
      <c r="F22932" s="3">
        <v>45642</v>
      </c>
      <c r="G22932" s="3">
        <v>45642</v>
      </c>
      <c r="H22932">
        <v>12195</v>
      </c>
      <c r="I22932">
        <v>1</v>
      </c>
      <c r="J22932" t="s">
        <v>29</v>
      </c>
      <c r="K22932">
        <v>0</v>
      </c>
      <c r="L22932" t="s">
        <v>35012</v>
      </c>
      <c r="M22932">
        <v>375.48</v>
      </c>
      <c r="N22932">
        <f t="shared" si="358"/>
        <v>375.48</v>
      </c>
      <c r="O22932">
        <v>1</v>
      </c>
      <c r="P22932" t="s">
        <v>192</v>
      </c>
      <c r="Q22932" s="3">
        <v>45642</v>
      </c>
      <c r="R22932" t="s">
        <v>50</v>
      </c>
    </row>
    <row r="22933" spans="1:18" x14ac:dyDescent="0.35">
      <c r="A22933" t="s">
        <v>35013</v>
      </c>
      <c r="B22933">
        <v>1</v>
      </c>
      <c r="C22933" s="3">
        <v>45643</v>
      </c>
      <c r="D22933" t="s">
        <v>891</v>
      </c>
      <c r="E22933">
        <v>3</v>
      </c>
      <c r="F22933" s="3">
        <v>45642</v>
      </c>
      <c r="G22933" s="3">
        <v>45642</v>
      </c>
      <c r="H22933">
        <v>11185</v>
      </c>
      <c r="I22933">
        <v>3</v>
      </c>
      <c r="J22933" t="s">
        <v>29</v>
      </c>
      <c r="K22933">
        <v>0</v>
      </c>
      <c r="L22933" t="s">
        <v>35014</v>
      </c>
      <c r="M22933">
        <v>213.48</v>
      </c>
      <c r="N22933">
        <f t="shared" si="358"/>
        <v>640.43999999999994</v>
      </c>
      <c r="O22933">
        <v>3</v>
      </c>
      <c r="P22933" t="s">
        <v>36</v>
      </c>
      <c r="Q22933" s="3">
        <v>45642</v>
      </c>
      <c r="R22933" t="s">
        <v>18</v>
      </c>
    </row>
    <row r="22934" spans="1:18" x14ac:dyDescent="0.35">
      <c r="A22934" t="s">
        <v>35015</v>
      </c>
      <c r="B22934">
        <v>1</v>
      </c>
      <c r="C22934" s="3">
        <v>45649</v>
      </c>
      <c r="D22934" t="s">
        <v>5521</v>
      </c>
      <c r="E22934">
        <v>1</v>
      </c>
      <c r="F22934" s="3">
        <v>45643</v>
      </c>
      <c r="G22934" s="3">
        <v>45643</v>
      </c>
      <c r="H22934">
        <v>14521</v>
      </c>
      <c r="I22934">
        <v>1</v>
      </c>
      <c r="J22934" t="s">
        <v>29</v>
      </c>
      <c r="K22934">
        <v>0</v>
      </c>
      <c r="L22934" t="s">
        <v>35016</v>
      </c>
      <c r="M22934">
        <v>295.92</v>
      </c>
      <c r="N22934">
        <f t="shared" si="358"/>
        <v>295.92</v>
      </c>
      <c r="O22934">
        <v>1</v>
      </c>
      <c r="P22934" t="s">
        <v>192</v>
      </c>
      <c r="Q22934" s="3">
        <v>45643</v>
      </c>
      <c r="R22934" t="s">
        <v>37</v>
      </c>
    </row>
    <row r="22935" spans="1:18" x14ac:dyDescent="0.35">
      <c r="A22935" t="s">
        <v>35017</v>
      </c>
      <c r="B22935">
        <v>1</v>
      </c>
      <c r="C22935" s="3">
        <v>45646</v>
      </c>
      <c r="D22935" t="s">
        <v>64</v>
      </c>
      <c r="E22935">
        <v>4</v>
      </c>
      <c r="F22935" s="3">
        <v>45643</v>
      </c>
      <c r="G22935" s="3">
        <v>45643</v>
      </c>
      <c r="H22935">
        <v>10677</v>
      </c>
      <c r="I22935">
        <v>4</v>
      </c>
      <c r="J22935" t="s">
        <v>15</v>
      </c>
      <c r="K22935">
        <v>0</v>
      </c>
      <c r="L22935" t="s">
        <v>35018</v>
      </c>
      <c r="M22935">
        <v>37.950000000000003</v>
      </c>
      <c r="N22935">
        <f t="shared" si="358"/>
        <v>151.80000000000001</v>
      </c>
      <c r="O22935">
        <v>4</v>
      </c>
      <c r="P22935" t="s">
        <v>192</v>
      </c>
      <c r="Q22935" s="3">
        <v>45643</v>
      </c>
      <c r="R22935" t="s">
        <v>50</v>
      </c>
    </row>
    <row r="22936" spans="1:18" x14ac:dyDescent="0.35">
      <c r="A22936" t="s">
        <v>35017</v>
      </c>
      <c r="B22936">
        <v>2</v>
      </c>
      <c r="C22936" s="3">
        <v>45644</v>
      </c>
      <c r="D22936" t="s">
        <v>76</v>
      </c>
      <c r="E22936">
        <v>3</v>
      </c>
      <c r="F22936" s="3">
        <v>45643</v>
      </c>
      <c r="G22936" s="3">
        <v>45643</v>
      </c>
      <c r="H22936">
        <v>10677</v>
      </c>
      <c r="I22936">
        <v>3</v>
      </c>
      <c r="J22936" t="s">
        <v>77</v>
      </c>
      <c r="K22936">
        <v>0</v>
      </c>
      <c r="L22936" t="s">
        <v>35019</v>
      </c>
      <c r="M22936">
        <v>137.4</v>
      </c>
      <c r="N22936">
        <f t="shared" si="358"/>
        <v>412.20000000000005</v>
      </c>
      <c r="O22936">
        <v>3</v>
      </c>
      <c r="P22936" t="s">
        <v>36</v>
      </c>
      <c r="Q22936" s="3">
        <v>45643</v>
      </c>
      <c r="R22936" t="s">
        <v>50</v>
      </c>
    </row>
    <row r="22937" spans="1:18" x14ac:dyDescent="0.35">
      <c r="A22937" t="s">
        <v>35020</v>
      </c>
      <c r="B22937">
        <v>1</v>
      </c>
      <c r="C22937" s="3">
        <v>45644</v>
      </c>
      <c r="D22937" t="s">
        <v>149</v>
      </c>
      <c r="E22937">
        <v>22</v>
      </c>
      <c r="F22937" s="3">
        <v>45643</v>
      </c>
      <c r="G22937" s="3">
        <v>45643</v>
      </c>
      <c r="H22937">
        <v>12616</v>
      </c>
      <c r="I22937">
        <v>22</v>
      </c>
      <c r="J22937" t="s">
        <v>15</v>
      </c>
      <c r="K22937">
        <v>0</v>
      </c>
      <c r="L22937" t="s">
        <v>35021</v>
      </c>
      <c r="M22937">
        <v>30.4</v>
      </c>
      <c r="N22937">
        <f t="shared" si="358"/>
        <v>668.8</v>
      </c>
      <c r="O22937">
        <v>22</v>
      </c>
      <c r="P22937" t="s">
        <v>36</v>
      </c>
      <c r="Q22937" s="3">
        <v>45643</v>
      </c>
      <c r="R22937" t="s">
        <v>37</v>
      </c>
    </row>
    <row r="22938" spans="1:18" x14ac:dyDescent="0.35">
      <c r="A22938" t="s">
        <v>35022</v>
      </c>
      <c r="B22938">
        <v>1</v>
      </c>
      <c r="C22938" s="3">
        <v>45644</v>
      </c>
      <c r="D22938" t="s">
        <v>149</v>
      </c>
      <c r="E22938">
        <v>20</v>
      </c>
      <c r="F22938" s="3">
        <v>45643</v>
      </c>
      <c r="G22938" s="3">
        <v>45643</v>
      </c>
      <c r="H22938">
        <v>12594</v>
      </c>
      <c r="I22938">
        <v>20</v>
      </c>
      <c r="J22938" t="s">
        <v>15</v>
      </c>
      <c r="K22938">
        <v>0</v>
      </c>
      <c r="L22938" t="s">
        <v>35023</v>
      </c>
      <c r="M22938">
        <v>30.4</v>
      </c>
      <c r="N22938">
        <f t="shared" si="358"/>
        <v>608</v>
      </c>
      <c r="O22938">
        <v>20</v>
      </c>
      <c r="P22938" t="s">
        <v>36</v>
      </c>
      <c r="Q22938" s="3">
        <v>45643</v>
      </c>
      <c r="R22938" t="s">
        <v>37</v>
      </c>
    </row>
    <row r="22939" spans="1:18" x14ac:dyDescent="0.35">
      <c r="A22939" t="s">
        <v>35024</v>
      </c>
      <c r="B22939">
        <v>1</v>
      </c>
      <c r="C22939" s="3">
        <v>45644</v>
      </c>
      <c r="D22939" t="s">
        <v>149</v>
      </c>
      <c r="E22939">
        <v>15</v>
      </c>
      <c r="F22939" s="3">
        <v>45643</v>
      </c>
      <c r="G22939" s="3">
        <v>45643</v>
      </c>
      <c r="H22939">
        <v>13521</v>
      </c>
      <c r="I22939">
        <v>15</v>
      </c>
      <c r="J22939" t="s">
        <v>15</v>
      </c>
      <c r="K22939">
        <v>0</v>
      </c>
      <c r="L22939" t="s">
        <v>35025</v>
      </c>
      <c r="M22939">
        <v>27.85</v>
      </c>
      <c r="N22939">
        <f t="shared" si="358"/>
        <v>417.75</v>
      </c>
      <c r="O22939">
        <v>15</v>
      </c>
      <c r="P22939" t="s">
        <v>36</v>
      </c>
      <c r="Q22939" s="3">
        <v>45643</v>
      </c>
      <c r="R22939" t="s">
        <v>18</v>
      </c>
    </row>
    <row r="22940" spans="1:18" x14ac:dyDescent="0.35">
      <c r="A22940" t="s">
        <v>35024</v>
      </c>
      <c r="B22940">
        <v>5</v>
      </c>
      <c r="C22940" s="3">
        <v>45644</v>
      </c>
      <c r="D22940" t="s">
        <v>76</v>
      </c>
      <c r="E22940">
        <v>1</v>
      </c>
      <c r="F22940" s="3">
        <v>45643</v>
      </c>
      <c r="G22940" s="3">
        <v>45643</v>
      </c>
      <c r="H22940">
        <v>13521</v>
      </c>
      <c r="I22940">
        <v>1</v>
      </c>
      <c r="J22940" t="s">
        <v>77</v>
      </c>
      <c r="K22940">
        <v>0</v>
      </c>
      <c r="L22940" t="s">
        <v>35026</v>
      </c>
      <c r="M22940">
        <v>125.6</v>
      </c>
      <c r="N22940">
        <f t="shared" si="358"/>
        <v>125.6</v>
      </c>
      <c r="O22940">
        <v>1</v>
      </c>
      <c r="P22940" t="s">
        <v>36</v>
      </c>
      <c r="Q22940" s="3">
        <v>45643</v>
      </c>
      <c r="R22940" t="s">
        <v>18</v>
      </c>
    </row>
    <row r="22941" spans="1:18" x14ac:dyDescent="0.35">
      <c r="A22941" t="s">
        <v>35027</v>
      </c>
      <c r="B22941">
        <v>1</v>
      </c>
      <c r="C22941" s="3">
        <v>45657</v>
      </c>
      <c r="D22941" t="s">
        <v>5518</v>
      </c>
      <c r="E22941">
        <v>4</v>
      </c>
      <c r="F22941" s="3">
        <v>45643</v>
      </c>
      <c r="G22941" s="3">
        <v>45643</v>
      </c>
      <c r="H22941">
        <v>10567</v>
      </c>
      <c r="I22941">
        <v>1</v>
      </c>
      <c r="J22941" t="s">
        <v>29</v>
      </c>
      <c r="K22941">
        <v>0</v>
      </c>
      <c r="L22941" t="s">
        <v>35028</v>
      </c>
      <c r="M22941">
        <v>369</v>
      </c>
      <c r="N22941">
        <f t="shared" si="358"/>
        <v>1476</v>
      </c>
      <c r="O22941">
        <v>1</v>
      </c>
      <c r="P22941" t="s">
        <v>36</v>
      </c>
      <c r="Q22941" s="3">
        <v>45643</v>
      </c>
      <c r="R22941" t="s">
        <v>25</v>
      </c>
    </row>
    <row r="22942" spans="1:18" x14ac:dyDescent="0.35">
      <c r="A22942" t="s">
        <v>35027</v>
      </c>
      <c r="B22942">
        <v>1</v>
      </c>
      <c r="C22942" s="3">
        <v>45657</v>
      </c>
      <c r="D22942" t="s">
        <v>5518</v>
      </c>
      <c r="E22942">
        <v>4</v>
      </c>
      <c r="F22942" s="3">
        <v>45643</v>
      </c>
      <c r="G22942" s="3">
        <v>45643</v>
      </c>
      <c r="H22942">
        <v>10567</v>
      </c>
      <c r="I22942">
        <v>3</v>
      </c>
      <c r="J22942" t="s">
        <v>29</v>
      </c>
      <c r="K22942">
        <v>0</v>
      </c>
      <c r="L22942" t="s">
        <v>35028</v>
      </c>
      <c r="M22942">
        <v>369</v>
      </c>
      <c r="N22942">
        <f t="shared" si="358"/>
        <v>1476</v>
      </c>
      <c r="O22942">
        <v>3</v>
      </c>
      <c r="P22942" t="s">
        <v>36</v>
      </c>
      <c r="Q22942" s="3">
        <v>45643</v>
      </c>
      <c r="R22942" t="s">
        <v>25</v>
      </c>
    </row>
    <row r="22943" spans="1:18" x14ac:dyDescent="0.35">
      <c r="A22943" t="s">
        <v>35027</v>
      </c>
      <c r="B22943">
        <v>2</v>
      </c>
      <c r="C22943" s="3">
        <v>45644</v>
      </c>
      <c r="D22943" t="s">
        <v>5233</v>
      </c>
      <c r="E22943">
        <v>2</v>
      </c>
      <c r="F22943" s="3">
        <v>45643</v>
      </c>
      <c r="G22943" s="3">
        <v>45643</v>
      </c>
      <c r="H22943">
        <v>10567</v>
      </c>
      <c r="I22943">
        <v>2</v>
      </c>
      <c r="J22943" t="s">
        <v>29</v>
      </c>
      <c r="K22943">
        <v>0</v>
      </c>
      <c r="L22943" t="s">
        <v>35029</v>
      </c>
      <c r="M22943">
        <v>227.52</v>
      </c>
      <c r="N22943">
        <f t="shared" si="358"/>
        <v>455.04</v>
      </c>
      <c r="O22943">
        <v>2</v>
      </c>
      <c r="P22943" t="s">
        <v>36</v>
      </c>
      <c r="Q22943" s="3">
        <v>45643</v>
      </c>
      <c r="R22943" t="s">
        <v>37</v>
      </c>
    </row>
    <row r="22944" spans="1:18" x14ac:dyDescent="0.35">
      <c r="A22944" t="s">
        <v>35030</v>
      </c>
      <c r="B22944">
        <v>1</v>
      </c>
      <c r="C22944" s="3">
        <v>45644</v>
      </c>
      <c r="D22944" t="s">
        <v>149</v>
      </c>
      <c r="E22944">
        <v>5</v>
      </c>
      <c r="F22944" s="3">
        <v>45643</v>
      </c>
      <c r="G22944" s="3">
        <v>45643</v>
      </c>
      <c r="H22944">
        <v>10567</v>
      </c>
      <c r="I22944">
        <v>5</v>
      </c>
      <c r="J22944" t="s">
        <v>15</v>
      </c>
      <c r="K22944">
        <v>0</v>
      </c>
      <c r="L22944" t="s">
        <v>35031</v>
      </c>
      <c r="M22944">
        <v>25.75</v>
      </c>
      <c r="N22944">
        <f t="shared" si="358"/>
        <v>128.75</v>
      </c>
      <c r="O22944">
        <v>5</v>
      </c>
      <c r="P22944" t="s">
        <v>36</v>
      </c>
      <c r="Q22944" s="3">
        <v>45643</v>
      </c>
      <c r="R22944" t="s">
        <v>37</v>
      </c>
    </row>
    <row r="22945" spans="1:18" x14ac:dyDescent="0.35">
      <c r="A22945" t="s">
        <v>35032</v>
      </c>
      <c r="B22945">
        <v>1</v>
      </c>
      <c r="C22945" s="3">
        <v>45644</v>
      </c>
      <c r="D22945" t="s">
        <v>6613</v>
      </c>
      <c r="E22945">
        <v>22</v>
      </c>
      <c r="F22945" s="3">
        <v>45643</v>
      </c>
      <c r="G22945" s="3">
        <v>45643</v>
      </c>
      <c r="H22945">
        <v>10677</v>
      </c>
      <c r="I22945">
        <v>22</v>
      </c>
      <c r="J22945" t="s">
        <v>15</v>
      </c>
      <c r="K22945">
        <v>0</v>
      </c>
      <c r="L22945" t="s">
        <v>35033</v>
      </c>
      <c r="M22945">
        <v>30.85</v>
      </c>
      <c r="N22945">
        <f t="shared" si="358"/>
        <v>678.7</v>
      </c>
      <c r="O22945">
        <v>22</v>
      </c>
      <c r="P22945" t="s">
        <v>36</v>
      </c>
      <c r="Q22945" s="3">
        <v>45643</v>
      </c>
      <c r="R22945" t="s">
        <v>50</v>
      </c>
    </row>
    <row r="22946" spans="1:18" x14ac:dyDescent="0.35">
      <c r="A22946" t="s">
        <v>35032</v>
      </c>
      <c r="B22946">
        <v>2</v>
      </c>
      <c r="C22946" s="3">
        <v>45649</v>
      </c>
      <c r="D22946" t="s">
        <v>129</v>
      </c>
      <c r="E22946">
        <v>4</v>
      </c>
      <c r="F22946" s="3">
        <v>45643</v>
      </c>
      <c r="G22946" s="3">
        <v>45643</v>
      </c>
      <c r="H22946">
        <v>10677</v>
      </c>
      <c r="I22946">
        <v>4</v>
      </c>
      <c r="J22946" t="s">
        <v>29</v>
      </c>
      <c r="K22946">
        <v>0</v>
      </c>
      <c r="L22946" t="s">
        <v>35034</v>
      </c>
      <c r="M22946">
        <v>413.76</v>
      </c>
      <c r="N22946">
        <f t="shared" si="358"/>
        <v>1655.04</v>
      </c>
      <c r="O22946">
        <v>4</v>
      </c>
      <c r="P22946" t="s">
        <v>36</v>
      </c>
      <c r="Q22946" s="3">
        <v>45643</v>
      </c>
      <c r="R22946" t="s">
        <v>50</v>
      </c>
    </row>
    <row r="22947" spans="1:18" x14ac:dyDescent="0.35">
      <c r="A22947" t="s">
        <v>35032</v>
      </c>
      <c r="B22947">
        <v>3</v>
      </c>
      <c r="C22947" s="3">
        <v>45643</v>
      </c>
      <c r="D22947" t="s">
        <v>5866</v>
      </c>
      <c r="E22947">
        <v>15</v>
      </c>
      <c r="F22947" s="3">
        <v>45643</v>
      </c>
      <c r="G22947" s="3">
        <v>45643</v>
      </c>
      <c r="H22947">
        <v>10677</v>
      </c>
      <c r="I22947">
        <v>15</v>
      </c>
      <c r="J22947" t="s">
        <v>15</v>
      </c>
      <c r="K22947">
        <v>0</v>
      </c>
      <c r="L22947" t="s">
        <v>35035</v>
      </c>
      <c r="M22947">
        <v>68.05</v>
      </c>
      <c r="N22947">
        <f t="shared" si="358"/>
        <v>1020.75</v>
      </c>
      <c r="O22947">
        <v>15</v>
      </c>
      <c r="P22947" t="s">
        <v>192</v>
      </c>
      <c r="Q22947" s="3">
        <v>45643</v>
      </c>
      <c r="R22947" t="s">
        <v>50</v>
      </c>
    </row>
    <row r="22948" spans="1:18" x14ac:dyDescent="0.35">
      <c r="A22948" t="s">
        <v>35032</v>
      </c>
      <c r="B22948">
        <v>4</v>
      </c>
      <c r="C22948" s="3">
        <v>45644</v>
      </c>
      <c r="D22948" t="s">
        <v>4922</v>
      </c>
      <c r="E22948">
        <v>5</v>
      </c>
      <c r="F22948" s="3">
        <v>45643</v>
      </c>
      <c r="G22948" s="3">
        <v>45643</v>
      </c>
      <c r="H22948">
        <v>10677</v>
      </c>
      <c r="I22948">
        <v>5</v>
      </c>
      <c r="J22948" t="s">
        <v>15</v>
      </c>
      <c r="K22948">
        <v>0</v>
      </c>
      <c r="L22948" t="s">
        <v>35036</v>
      </c>
      <c r="M22948">
        <v>41.65</v>
      </c>
      <c r="N22948">
        <f t="shared" si="358"/>
        <v>208.25</v>
      </c>
      <c r="O22948">
        <v>5</v>
      </c>
      <c r="P22948" t="s">
        <v>17</v>
      </c>
      <c r="Q22948" s="3">
        <v>45643</v>
      </c>
      <c r="R22948" t="s">
        <v>50</v>
      </c>
    </row>
    <row r="22949" spans="1:18" x14ac:dyDescent="0.35">
      <c r="A22949" t="s">
        <v>35037</v>
      </c>
      <c r="B22949">
        <v>1</v>
      </c>
      <c r="C22949" s="3">
        <v>45645</v>
      </c>
      <c r="D22949" t="s">
        <v>76</v>
      </c>
      <c r="E22949">
        <v>4</v>
      </c>
      <c r="F22949" s="3">
        <v>45643</v>
      </c>
      <c r="G22949" s="3">
        <v>45643</v>
      </c>
      <c r="H22949">
        <v>12988</v>
      </c>
      <c r="I22949">
        <v>4</v>
      </c>
      <c r="J22949" t="s">
        <v>77</v>
      </c>
      <c r="K22949">
        <v>0</v>
      </c>
      <c r="L22949" t="s">
        <v>35038</v>
      </c>
      <c r="M22949">
        <v>137.30000000000001</v>
      </c>
      <c r="N22949">
        <f t="shared" si="358"/>
        <v>549.20000000000005</v>
      </c>
      <c r="O22949">
        <v>4</v>
      </c>
      <c r="P22949" t="s">
        <v>36</v>
      </c>
      <c r="Q22949" s="3">
        <v>45643</v>
      </c>
      <c r="R22949" t="s">
        <v>18</v>
      </c>
    </row>
    <row r="22950" spans="1:18" x14ac:dyDescent="0.35">
      <c r="A22950" t="s">
        <v>35039</v>
      </c>
      <c r="B22950">
        <v>1</v>
      </c>
      <c r="C22950" s="3">
        <v>45644</v>
      </c>
      <c r="D22950" t="s">
        <v>149</v>
      </c>
      <c r="E22950">
        <v>6</v>
      </c>
      <c r="F22950" s="3">
        <v>45643</v>
      </c>
      <c r="G22950" s="3">
        <v>45643</v>
      </c>
      <c r="H22950">
        <v>13034</v>
      </c>
      <c r="I22950">
        <v>6</v>
      </c>
      <c r="J22950" t="s">
        <v>15</v>
      </c>
      <c r="K22950">
        <v>0</v>
      </c>
      <c r="L22950" t="s">
        <v>35040</v>
      </c>
      <c r="M22950">
        <v>30.4</v>
      </c>
      <c r="N22950">
        <f t="shared" si="358"/>
        <v>182.39999999999998</v>
      </c>
      <c r="O22950">
        <v>6</v>
      </c>
      <c r="P22950" t="s">
        <v>36</v>
      </c>
      <c r="Q22950" s="3">
        <v>45643</v>
      </c>
      <c r="R22950" t="s">
        <v>18</v>
      </c>
    </row>
    <row r="22951" spans="1:18" x14ac:dyDescent="0.35">
      <c r="A22951" t="s">
        <v>35041</v>
      </c>
      <c r="B22951">
        <v>2</v>
      </c>
      <c r="C22951" s="3">
        <v>45649</v>
      </c>
      <c r="D22951" t="s">
        <v>5304</v>
      </c>
      <c r="E22951">
        <v>3</v>
      </c>
      <c r="F22951" s="3">
        <v>45643</v>
      </c>
      <c r="G22951" s="3">
        <v>45644</v>
      </c>
      <c r="H22951">
        <v>10211</v>
      </c>
      <c r="I22951">
        <v>3</v>
      </c>
      <c r="J22951" t="s">
        <v>29</v>
      </c>
      <c r="K22951">
        <v>0</v>
      </c>
      <c r="L22951" t="s">
        <v>35042</v>
      </c>
      <c r="M22951">
        <v>242.28</v>
      </c>
      <c r="N22951">
        <f t="shared" si="358"/>
        <v>726.84</v>
      </c>
      <c r="O22951">
        <v>3</v>
      </c>
      <c r="P22951" t="s">
        <v>36</v>
      </c>
      <c r="Q22951" s="3">
        <v>45644</v>
      </c>
      <c r="R22951" t="s">
        <v>18</v>
      </c>
    </row>
    <row r="22952" spans="1:18" x14ac:dyDescent="0.35">
      <c r="A22952" t="s">
        <v>35041</v>
      </c>
      <c r="B22952">
        <v>3</v>
      </c>
      <c r="C22952" s="3">
        <v>45650</v>
      </c>
      <c r="D22952" t="s">
        <v>138</v>
      </c>
      <c r="E22952">
        <v>3</v>
      </c>
      <c r="F22952" s="3">
        <v>45643</v>
      </c>
      <c r="G22952" s="3">
        <v>45643</v>
      </c>
      <c r="H22952">
        <v>10211</v>
      </c>
      <c r="I22952">
        <v>3</v>
      </c>
      <c r="J22952" t="s">
        <v>29</v>
      </c>
      <c r="K22952">
        <v>0</v>
      </c>
      <c r="L22952" t="s">
        <v>35043</v>
      </c>
      <c r="M22952">
        <v>173.04</v>
      </c>
      <c r="N22952">
        <f t="shared" si="358"/>
        <v>519.12</v>
      </c>
      <c r="O22952">
        <v>3</v>
      </c>
      <c r="P22952" t="s">
        <v>192</v>
      </c>
      <c r="Q22952" s="3">
        <v>45643</v>
      </c>
      <c r="R22952" t="s">
        <v>50</v>
      </c>
    </row>
    <row r="22953" spans="1:18" x14ac:dyDescent="0.35">
      <c r="A22953" t="s">
        <v>35041</v>
      </c>
      <c r="B22953">
        <v>4</v>
      </c>
      <c r="C22953" s="3">
        <v>45644</v>
      </c>
      <c r="D22953" t="s">
        <v>342</v>
      </c>
      <c r="E22953">
        <v>3</v>
      </c>
      <c r="F22953" s="3">
        <v>45643</v>
      </c>
      <c r="G22953" s="3">
        <v>45644</v>
      </c>
      <c r="H22953">
        <v>10211</v>
      </c>
      <c r="I22953">
        <v>3</v>
      </c>
      <c r="J22953" t="s">
        <v>29</v>
      </c>
      <c r="K22953">
        <v>0</v>
      </c>
      <c r="L22953" t="s">
        <v>35044</v>
      </c>
      <c r="M22953">
        <v>218.64</v>
      </c>
      <c r="N22953">
        <f t="shared" si="358"/>
        <v>655.92</v>
      </c>
      <c r="O22953">
        <v>3</v>
      </c>
      <c r="P22953" t="s">
        <v>36</v>
      </c>
      <c r="Q22953" s="3">
        <v>45644</v>
      </c>
      <c r="R22953" t="s">
        <v>37</v>
      </c>
    </row>
    <row r="22954" spans="1:18" x14ac:dyDescent="0.35">
      <c r="A22954" t="s">
        <v>35045</v>
      </c>
      <c r="B22954">
        <v>1</v>
      </c>
      <c r="C22954" s="3">
        <v>45644</v>
      </c>
      <c r="D22954" t="s">
        <v>5307</v>
      </c>
      <c r="E22954">
        <v>1</v>
      </c>
      <c r="F22954" s="3">
        <v>45643</v>
      </c>
      <c r="G22954" s="3">
        <v>45643</v>
      </c>
      <c r="H22954">
        <v>10305</v>
      </c>
      <c r="I22954">
        <v>1</v>
      </c>
      <c r="J22954" t="s">
        <v>15</v>
      </c>
      <c r="K22954">
        <v>0</v>
      </c>
      <c r="L22954" t="s">
        <v>35046</v>
      </c>
      <c r="M22954">
        <v>184.1</v>
      </c>
      <c r="N22954">
        <f t="shared" si="358"/>
        <v>184.1</v>
      </c>
      <c r="O22954">
        <v>1</v>
      </c>
      <c r="P22954" t="s">
        <v>36</v>
      </c>
      <c r="Q22954" s="3">
        <v>45643</v>
      </c>
      <c r="R22954" t="s">
        <v>37</v>
      </c>
    </row>
    <row r="22955" spans="1:18" x14ac:dyDescent="0.35">
      <c r="A22955" t="s">
        <v>35047</v>
      </c>
      <c r="B22955">
        <v>2</v>
      </c>
      <c r="C22955" s="3">
        <v>45644</v>
      </c>
      <c r="D22955" t="s">
        <v>76</v>
      </c>
      <c r="E22955">
        <v>2</v>
      </c>
      <c r="F22955" s="3">
        <v>45643</v>
      </c>
      <c r="G22955" s="3">
        <v>45643</v>
      </c>
      <c r="H22955">
        <v>10305</v>
      </c>
      <c r="I22955">
        <v>2</v>
      </c>
      <c r="J22955" t="s">
        <v>77</v>
      </c>
      <c r="K22955">
        <v>0</v>
      </c>
      <c r="L22955" t="s">
        <v>35048</v>
      </c>
      <c r="M22955">
        <v>127.9</v>
      </c>
      <c r="N22955">
        <f t="shared" si="358"/>
        <v>255.8</v>
      </c>
      <c r="O22955">
        <v>2</v>
      </c>
      <c r="P22955" t="s">
        <v>36</v>
      </c>
      <c r="Q22955" s="3">
        <v>45643</v>
      </c>
      <c r="R22955" t="s">
        <v>37</v>
      </c>
    </row>
    <row r="22956" spans="1:18" x14ac:dyDescent="0.35">
      <c r="A22956" t="s">
        <v>35049</v>
      </c>
      <c r="B22956">
        <v>1</v>
      </c>
      <c r="C22956" s="3">
        <v>45657</v>
      </c>
      <c r="D22956" t="s">
        <v>5521</v>
      </c>
      <c r="E22956">
        <v>2</v>
      </c>
      <c r="F22956" s="3">
        <v>45643</v>
      </c>
      <c r="G22956" s="3">
        <v>45643</v>
      </c>
      <c r="H22956">
        <v>11917</v>
      </c>
      <c r="I22956">
        <v>2</v>
      </c>
      <c r="J22956" t="s">
        <v>29</v>
      </c>
      <c r="K22956">
        <v>0</v>
      </c>
      <c r="L22956" t="s">
        <v>35050</v>
      </c>
      <c r="M22956">
        <v>295.92</v>
      </c>
      <c r="N22956">
        <f t="shared" si="358"/>
        <v>591.84</v>
      </c>
      <c r="O22956">
        <v>2</v>
      </c>
      <c r="P22956" t="s">
        <v>36</v>
      </c>
      <c r="Q22956" s="3">
        <v>45643</v>
      </c>
      <c r="R22956" t="s">
        <v>25</v>
      </c>
    </row>
    <row r="22957" spans="1:18" x14ac:dyDescent="0.35">
      <c r="A22957" t="s">
        <v>35051</v>
      </c>
      <c r="B22957">
        <v>1</v>
      </c>
      <c r="C22957" s="3">
        <v>45643</v>
      </c>
      <c r="D22957" t="s">
        <v>5797</v>
      </c>
      <c r="E22957">
        <v>2</v>
      </c>
      <c r="F22957" s="3">
        <v>45643</v>
      </c>
      <c r="G22957" s="3">
        <v>45643</v>
      </c>
      <c r="H22957">
        <v>11917</v>
      </c>
      <c r="I22957">
        <v>2</v>
      </c>
      <c r="J22957" t="s">
        <v>15</v>
      </c>
      <c r="K22957">
        <v>0</v>
      </c>
      <c r="L22957" t="s">
        <v>35052</v>
      </c>
      <c r="M22957">
        <v>216.95</v>
      </c>
      <c r="N22957">
        <f t="shared" si="358"/>
        <v>433.9</v>
      </c>
      <c r="O22957">
        <v>2</v>
      </c>
      <c r="P22957" t="s">
        <v>36</v>
      </c>
      <c r="Q22957" s="3">
        <v>45643</v>
      </c>
      <c r="R22957" t="s">
        <v>37</v>
      </c>
    </row>
    <row r="22958" spans="1:18" x14ac:dyDescent="0.35">
      <c r="A22958" t="s">
        <v>35053</v>
      </c>
      <c r="B22958">
        <v>1</v>
      </c>
      <c r="C22958" s="3">
        <v>45649</v>
      </c>
      <c r="D22958" t="s">
        <v>64</v>
      </c>
      <c r="E22958">
        <v>22</v>
      </c>
      <c r="F22958" s="3">
        <v>45643</v>
      </c>
      <c r="G22958" s="3">
        <v>45643</v>
      </c>
      <c r="H22958">
        <v>10316</v>
      </c>
      <c r="I22958">
        <v>22</v>
      </c>
      <c r="J22958" t="s">
        <v>15</v>
      </c>
      <c r="K22958">
        <v>0</v>
      </c>
      <c r="L22958" t="s">
        <v>35054</v>
      </c>
      <c r="M22958">
        <v>36.049999999999997</v>
      </c>
      <c r="N22958">
        <f t="shared" si="358"/>
        <v>793.09999999999991</v>
      </c>
      <c r="O22958">
        <v>22</v>
      </c>
      <c r="P22958" t="s">
        <v>192</v>
      </c>
      <c r="Q22958" s="3">
        <v>45643</v>
      </c>
      <c r="R22958" t="s">
        <v>50</v>
      </c>
    </row>
    <row r="22959" spans="1:18" x14ac:dyDescent="0.35">
      <c r="A22959" t="s">
        <v>35055</v>
      </c>
      <c r="B22959">
        <v>1</v>
      </c>
      <c r="C22959" s="3">
        <v>45645</v>
      </c>
      <c r="D22959" t="s">
        <v>92</v>
      </c>
      <c r="E22959">
        <v>18</v>
      </c>
      <c r="F22959" s="3">
        <v>45643</v>
      </c>
      <c r="G22959" s="3">
        <v>45643</v>
      </c>
      <c r="H22959">
        <v>14606</v>
      </c>
      <c r="I22959">
        <v>18</v>
      </c>
      <c r="J22959" t="s">
        <v>15</v>
      </c>
      <c r="K22959">
        <v>0</v>
      </c>
      <c r="L22959" t="s">
        <v>35056</v>
      </c>
      <c r="M22959">
        <v>252.3</v>
      </c>
      <c r="N22959">
        <f t="shared" si="358"/>
        <v>4541.4000000000005</v>
      </c>
      <c r="O22959">
        <v>18</v>
      </c>
      <c r="P22959" t="s">
        <v>36</v>
      </c>
      <c r="Q22959" s="3">
        <v>45643</v>
      </c>
      <c r="R22959" t="s">
        <v>18</v>
      </c>
    </row>
    <row r="22960" spans="1:18" x14ac:dyDescent="0.35">
      <c r="A22960" t="s">
        <v>35057</v>
      </c>
      <c r="B22960">
        <v>1</v>
      </c>
      <c r="C22960" s="3">
        <v>45652</v>
      </c>
      <c r="D22960" t="s">
        <v>138</v>
      </c>
      <c r="E22960">
        <v>1</v>
      </c>
      <c r="F22960" s="3">
        <v>45643</v>
      </c>
      <c r="G22960" s="3">
        <v>45643</v>
      </c>
      <c r="H22960">
        <v>10234</v>
      </c>
      <c r="I22960">
        <v>1</v>
      </c>
      <c r="J22960" t="s">
        <v>29</v>
      </c>
      <c r="K22960">
        <v>0</v>
      </c>
      <c r="L22960" t="s">
        <v>35058</v>
      </c>
      <c r="M22960">
        <v>154.56</v>
      </c>
      <c r="N22960">
        <f t="shared" si="358"/>
        <v>154.56</v>
      </c>
      <c r="O22960">
        <v>1</v>
      </c>
      <c r="P22960" t="s">
        <v>36</v>
      </c>
      <c r="Q22960" s="3">
        <v>45643</v>
      </c>
      <c r="R22960" t="s">
        <v>25</v>
      </c>
    </row>
    <row r="22961" spans="1:18" x14ac:dyDescent="0.35">
      <c r="A22961" t="s">
        <v>35059</v>
      </c>
      <c r="B22961">
        <v>1</v>
      </c>
      <c r="C22961" s="3">
        <v>45644</v>
      </c>
      <c r="D22961" t="s">
        <v>4857</v>
      </c>
      <c r="E22961">
        <v>10</v>
      </c>
      <c r="F22961" s="3">
        <v>45643</v>
      </c>
      <c r="G22961" s="3">
        <v>45643</v>
      </c>
      <c r="H22961">
        <v>12195</v>
      </c>
      <c r="I22961">
        <v>10</v>
      </c>
      <c r="J22961" t="s">
        <v>15</v>
      </c>
      <c r="K22961">
        <v>0</v>
      </c>
      <c r="L22961" t="s">
        <v>35060</v>
      </c>
      <c r="M22961">
        <v>36.4</v>
      </c>
      <c r="N22961">
        <f t="shared" si="358"/>
        <v>364</v>
      </c>
      <c r="O22961">
        <v>10</v>
      </c>
      <c r="P22961" t="s">
        <v>17</v>
      </c>
      <c r="Q22961" s="3">
        <v>45643</v>
      </c>
      <c r="R22961" t="s">
        <v>18</v>
      </c>
    </row>
    <row r="22962" spans="1:18" x14ac:dyDescent="0.35">
      <c r="A22962" t="s">
        <v>35061</v>
      </c>
      <c r="B22962">
        <v>1</v>
      </c>
      <c r="C22962" s="3">
        <v>45644</v>
      </c>
      <c r="D22962" t="s">
        <v>3966</v>
      </c>
      <c r="E22962">
        <v>15</v>
      </c>
      <c r="F22962" s="3">
        <v>45643</v>
      </c>
      <c r="G22962" s="3">
        <v>45643</v>
      </c>
      <c r="H22962">
        <v>11868</v>
      </c>
      <c r="I22962">
        <v>15</v>
      </c>
      <c r="J22962" t="s">
        <v>15</v>
      </c>
      <c r="K22962">
        <v>0</v>
      </c>
      <c r="L22962" t="s">
        <v>35062</v>
      </c>
      <c r="M22962">
        <v>297.10000000000002</v>
      </c>
      <c r="N22962">
        <f t="shared" si="358"/>
        <v>4456.5</v>
      </c>
      <c r="O22962">
        <v>15</v>
      </c>
      <c r="P22962" t="s">
        <v>36</v>
      </c>
      <c r="Q22962" s="3">
        <v>45643</v>
      </c>
      <c r="R22962" t="s">
        <v>25</v>
      </c>
    </row>
    <row r="22963" spans="1:18" x14ac:dyDescent="0.35">
      <c r="A22963" t="s">
        <v>35063</v>
      </c>
      <c r="B22963">
        <v>1</v>
      </c>
      <c r="C22963" s="3">
        <v>45643</v>
      </c>
      <c r="D22963" t="s">
        <v>4392</v>
      </c>
      <c r="E22963">
        <v>5</v>
      </c>
      <c r="F22963" s="3">
        <v>45643</v>
      </c>
      <c r="G22963" s="3">
        <v>45643</v>
      </c>
      <c r="H22963">
        <v>14601</v>
      </c>
      <c r="I22963">
        <v>5</v>
      </c>
      <c r="J22963" t="s">
        <v>15</v>
      </c>
      <c r="K22963">
        <v>0</v>
      </c>
      <c r="L22963" t="s">
        <v>35064</v>
      </c>
      <c r="M22963">
        <v>28.55</v>
      </c>
      <c r="N22963">
        <f t="shared" si="358"/>
        <v>142.75</v>
      </c>
      <c r="O22963">
        <v>5</v>
      </c>
      <c r="P22963" t="s">
        <v>17</v>
      </c>
      <c r="Q22963" s="3">
        <v>45643</v>
      </c>
      <c r="R22963" t="s">
        <v>37</v>
      </c>
    </row>
    <row r="22964" spans="1:18" x14ac:dyDescent="0.35">
      <c r="A22964" t="s">
        <v>35065</v>
      </c>
      <c r="B22964">
        <v>1</v>
      </c>
      <c r="C22964" s="3">
        <v>45653</v>
      </c>
      <c r="D22964" t="s">
        <v>114</v>
      </c>
      <c r="E22964">
        <v>2</v>
      </c>
      <c r="F22964" s="3">
        <v>45643</v>
      </c>
      <c r="G22964" s="3">
        <v>45643</v>
      </c>
      <c r="H22964">
        <v>11077</v>
      </c>
      <c r="I22964">
        <v>2</v>
      </c>
      <c r="J22964" t="s">
        <v>29</v>
      </c>
      <c r="K22964">
        <v>0</v>
      </c>
      <c r="L22964" t="s">
        <v>35066</v>
      </c>
      <c r="M22964">
        <v>247.68</v>
      </c>
      <c r="N22964">
        <f t="shared" si="358"/>
        <v>495.36</v>
      </c>
      <c r="O22964">
        <v>2</v>
      </c>
      <c r="P22964" t="s">
        <v>17</v>
      </c>
      <c r="Q22964" s="3">
        <v>45643</v>
      </c>
      <c r="R22964" t="s">
        <v>18</v>
      </c>
    </row>
    <row r="22965" spans="1:18" x14ac:dyDescent="0.35">
      <c r="A22965" t="s">
        <v>35067</v>
      </c>
      <c r="B22965">
        <v>1</v>
      </c>
      <c r="C22965" s="3">
        <v>45645</v>
      </c>
      <c r="D22965" t="s">
        <v>10555</v>
      </c>
      <c r="E22965">
        <v>8</v>
      </c>
      <c r="F22965" s="3">
        <v>45643</v>
      </c>
      <c r="G22965" s="3">
        <v>45643</v>
      </c>
      <c r="H22965">
        <v>12406</v>
      </c>
      <c r="I22965">
        <v>8</v>
      </c>
      <c r="J22965" t="s">
        <v>15</v>
      </c>
      <c r="K22965">
        <v>0</v>
      </c>
      <c r="L22965" t="s">
        <v>35068</v>
      </c>
      <c r="M22965">
        <v>97.05</v>
      </c>
      <c r="N22965">
        <f t="shared" si="358"/>
        <v>776.4</v>
      </c>
      <c r="O22965">
        <v>8</v>
      </c>
      <c r="P22965" t="s">
        <v>17</v>
      </c>
      <c r="Q22965" s="3">
        <v>45643</v>
      </c>
      <c r="R22965" t="s">
        <v>25</v>
      </c>
    </row>
    <row r="22966" spans="1:18" x14ac:dyDescent="0.35">
      <c r="A22966" t="s">
        <v>35067</v>
      </c>
      <c r="B22966">
        <v>2</v>
      </c>
      <c r="C22966" s="3">
        <v>45644</v>
      </c>
      <c r="D22966" t="s">
        <v>5880</v>
      </c>
      <c r="E22966">
        <v>5</v>
      </c>
      <c r="F22966" s="3">
        <v>45643</v>
      </c>
      <c r="G22966" s="3">
        <v>45643</v>
      </c>
      <c r="H22966">
        <v>12406</v>
      </c>
      <c r="I22966">
        <v>5</v>
      </c>
      <c r="J22966" t="s">
        <v>15</v>
      </c>
      <c r="K22966">
        <v>0</v>
      </c>
      <c r="L22966" t="s">
        <v>35069</v>
      </c>
      <c r="M22966">
        <v>410.1</v>
      </c>
      <c r="N22966">
        <f t="shared" si="358"/>
        <v>2050.5</v>
      </c>
      <c r="O22966">
        <v>5</v>
      </c>
      <c r="P22966" t="s">
        <v>36</v>
      </c>
      <c r="Q22966" s="3">
        <v>45643</v>
      </c>
      <c r="R22966" t="s">
        <v>25</v>
      </c>
    </row>
    <row r="22967" spans="1:18" x14ac:dyDescent="0.35">
      <c r="A22967" t="s">
        <v>35070</v>
      </c>
      <c r="B22967">
        <v>1</v>
      </c>
      <c r="C22967" s="3">
        <v>45656</v>
      </c>
      <c r="D22967" t="s">
        <v>5982</v>
      </c>
      <c r="E22967">
        <v>2</v>
      </c>
      <c r="F22967" s="3">
        <v>45643</v>
      </c>
      <c r="G22967" s="3">
        <v>45643</v>
      </c>
      <c r="H22967">
        <v>11088</v>
      </c>
      <c r="I22967">
        <v>2</v>
      </c>
      <c r="J22967" t="s">
        <v>29</v>
      </c>
      <c r="K22967">
        <v>0</v>
      </c>
      <c r="L22967" t="s">
        <v>35071</v>
      </c>
      <c r="M22967">
        <v>260.64</v>
      </c>
      <c r="N22967">
        <f t="shared" si="358"/>
        <v>521.28</v>
      </c>
      <c r="O22967">
        <v>2</v>
      </c>
      <c r="P22967" t="s">
        <v>36</v>
      </c>
      <c r="Q22967" s="3">
        <v>45643</v>
      </c>
      <c r="R22967" t="s">
        <v>18</v>
      </c>
    </row>
    <row r="22968" spans="1:18" x14ac:dyDescent="0.35">
      <c r="A22968" t="s">
        <v>35072</v>
      </c>
      <c r="B22968">
        <v>1</v>
      </c>
      <c r="C22968" s="3">
        <v>45645</v>
      </c>
      <c r="D22968" t="s">
        <v>149</v>
      </c>
      <c r="E22968">
        <v>20</v>
      </c>
      <c r="F22968" s="3">
        <v>45643</v>
      </c>
      <c r="G22968" s="3">
        <v>45643</v>
      </c>
      <c r="H22968">
        <v>11088</v>
      </c>
      <c r="I22968">
        <v>17</v>
      </c>
      <c r="J22968" t="s">
        <v>15</v>
      </c>
      <c r="K22968">
        <v>0</v>
      </c>
      <c r="L22968" t="s">
        <v>35073</v>
      </c>
      <c r="M22968">
        <v>25.75</v>
      </c>
      <c r="N22968">
        <f t="shared" si="358"/>
        <v>515</v>
      </c>
      <c r="O22968">
        <v>17</v>
      </c>
      <c r="P22968" t="s">
        <v>36</v>
      </c>
      <c r="Q22968" s="3">
        <v>45643</v>
      </c>
      <c r="R22968" t="s">
        <v>18</v>
      </c>
    </row>
    <row r="22969" spans="1:18" x14ac:dyDescent="0.35">
      <c r="A22969" t="s">
        <v>35072</v>
      </c>
      <c r="B22969">
        <v>1</v>
      </c>
      <c r="C22969" s="3">
        <v>45645</v>
      </c>
      <c r="D22969" t="s">
        <v>149</v>
      </c>
      <c r="E22969">
        <v>20</v>
      </c>
      <c r="F22969" s="3">
        <v>45643</v>
      </c>
      <c r="G22969" s="3">
        <v>45643</v>
      </c>
      <c r="H22969">
        <v>11088</v>
      </c>
      <c r="I22969">
        <v>3</v>
      </c>
      <c r="J22969" t="s">
        <v>15</v>
      </c>
      <c r="K22969">
        <v>0</v>
      </c>
      <c r="L22969" t="s">
        <v>35074</v>
      </c>
      <c r="M22969">
        <v>25.75</v>
      </c>
      <c r="N22969">
        <f t="shared" si="358"/>
        <v>515</v>
      </c>
      <c r="O22969">
        <v>3</v>
      </c>
      <c r="P22969" t="s">
        <v>36</v>
      </c>
      <c r="Q22969" s="3">
        <v>45643</v>
      </c>
      <c r="R22969" t="s">
        <v>18</v>
      </c>
    </row>
    <row r="22970" spans="1:18" x14ac:dyDescent="0.35">
      <c r="A22970" t="s">
        <v>35072</v>
      </c>
      <c r="B22970">
        <v>2</v>
      </c>
      <c r="C22970" s="3">
        <v>45643</v>
      </c>
      <c r="D22970" t="s">
        <v>210</v>
      </c>
      <c r="E22970">
        <v>10</v>
      </c>
      <c r="F22970" s="3">
        <v>45643</v>
      </c>
      <c r="G22970" s="3">
        <v>45643</v>
      </c>
      <c r="H22970">
        <v>11088</v>
      </c>
      <c r="I22970">
        <v>10</v>
      </c>
      <c r="J22970" t="s">
        <v>15</v>
      </c>
      <c r="K22970">
        <v>0</v>
      </c>
      <c r="L22970" t="s">
        <v>35075</v>
      </c>
      <c r="M22970">
        <v>87.85</v>
      </c>
      <c r="N22970">
        <f t="shared" si="358"/>
        <v>878.5</v>
      </c>
      <c r="O22970">
        <v>10</v>
      </c>
      <c r="P22970" t="s">
        <v>17</v>
      </c>
      <c r="Q22970" s="3">
        <v>45643</v>
      </c>
      <c r="R22970" t="s">
        <v>18</v>
      </c>
    </row>
    <row r="22971" spans="1:18" x14ac:dyDescent="0.35">
      <c r="A22971" t="s">
        <v>35072</v>
      </c>
      <c r="B22971">
        <v>3</v>
      </c>
      <c r="C22971" s="3">
        <v>45644</v>
      </c>
      <c r="D22971" t="s">
        <v>92</v>
      </c>
      <c r="E22971">
        <v>4</v>
      </c>
      <c r="F22971" s="3">
        <v>45643</v>
      </c>
      <c r="G22971" s="3">
        <v>45643</v>
      </c>
      <c r="H22971">
        <v>11088</v>
      </c>
      <c r="I22971">
        <v>4</v>
      </c>
      <c r="J22971" t="s">
        <v>15</v>
      </c>
      <c r="K22971">
        <v>0</v>
      </c>
      <c r="L22971" t="s">
        <v>35076</v>
      </c>
      <c r="M22971">
        <v>252.35</v>
      </c>
      <c r="N22971">
        <f t="shared" si="358"/>
        <v>1009.4</v>
      </c>
      <c r="O22971">
        <v>4</v>
      </c>
      <c r="P22971" t="s">
        <v>192</v>
      </c>
      <c r="Q22971" s="3">
        <v>45643</v>
      </c>
      <c r="R22971" t="s">
        <v>18</v>
      </c>
    </row>
    <row r="22972" spans="1:18" x14ac:dyDescent="0.35">
      <c r="A22972" t="s">
        <v>35077</v>
      </c>
      <c r="B22972">
        <v>1</v>
      </c>
      <c r="C22972" s="3">
        <v>45644</v>
      </c>
      <c r="D22972" t="s">
        <v>76</v>
      </c>
      <c r="E22972">
        <v>3</v>
      </c>
      <c r="F22972" s="3">
        <v>45643</v>
      </c>
      <c r="G22972" s="3">
        <v>45643</v>
      </c>
      <c r="H22972">
        <v>11807</v>
      </c>
      <c r="I22972">
        <v>3</v>
      </c>
      <c r="J22972" t="s">
        <v>77</v>
      </c>
      <c r="K22972">
        <v>0</v>
      </c>
      <c r="L22972" t="s">
        <v>35078</v>
      </c>
      <c r="M22972">
        <v>127.9</v>
      </c>
      <c r="N22972">
        <f t="shared" si="358"/>
        <v>383.70000000000005</v>
      </c>
      <c r="O22972">
        <v>3</v>
      </c>
      <c r="P22972" t="s">
        <v>36</v>
      </c>
      <c r="Q22972" s="3">
        <v>45643</v>
      </c>
      <c r="R22972" t="s">
        <v>25</v>
      </c>
    </row>
    <row r="22973" spans="1:18" x14ac:dyDescent="0.35">
      <c r="A22973" t="s">
        <v>35079</v>
      </c>
      <c r="B22973">
        <v>1</v>
      </c>
      <c r="C22973" s="3">
        <v>45643</v>
      </c>
      <c r="D22973" t="s">
        <v>207</v>
      </c>
      <c r="E22973">
        <v>10</v>
      </c>
      <c r="F22973" s="3">
        <v>45643</v>
      </c>
      <c r="G22973" s="3">
        <v>45643</v>
      </c>
      <c r="H22973">
        <v>11552</v>
      </c>
      <c r="I22973">
        <v>10</v>
      </c>
      <c r="J22973" t="s">
        <v>15</v>
      </c>
      <c r="K22973">
        <v>0</v>
      </c>
      <c r="L22973" t="s">
        <v>35080</v>
      </c>
      <c r="M22973">
        <v>135.05000000000001</v>
      </c>
      <c r="N22973">
        <f t="shared" si="358"/>
        <v>1350.5</v>
      </c>
      <c r="O22973">
        <v>10</v>
      </c>
      <c r="P22973" t="s">
        <v>17</v>
      </c>
      <c r="Q22973" s="3">
        <v>45643</v>
      </c>
      <c r="R22973" t="s">
        <v>37</v>
      </c>
    </row>
    <row r="22974" spans="1:18" x14ac:dyDescent="0.35">
      <c r="A22974" t="s">
        <v>35081</v>
      </c>
      <c r="B22974">
        <v>1</v>
      </c>
      <c r="C22974" s="3">
        <v>45644</v>
      </c>
      <c r="D22974" t="s">
        <v>149</v>
      </c>
      <c r="E22974">
        <v>20</v>
      </c>
      <c r="F22974" s="3">
        <v>45643</v>
      </c>
      <c r="G22974" s="3">
        <v>45643</v>
      </c>
      <c r="H22974">
        <v>12025</v>
      </c>
      <c r="I22974">
        <v>20</v>
      </c>
      <c r="J22974" t="s">
        <v>15</v>
      </c>
      <c r="K22974">
        <v>0</v>
      </c>
      <c r="L22974" t="s">
        <v>35082</v>
      </c>
      <c r="M22974">
        <v>25.75</v>
      </c>
      <c r="N22974">
        <f t="shared" si="358"/>
        <v>515</v>
      </c>
      <c r="O22974">
        <v>20</v>
      </c>
      <c r="P22974" t="s">
        <v>36</v>
      </c>
      <c r="Q22974" s="3">
        <v>45643</v>
      </c>
      <c r="R22974" t="s">
        <v>37</v>
      </c>
    </row>
    <row r="22975" spans="1:18" x14ac:dyDescent="0.35">
      <c r="A22975" t="s">
        <v>35083</v>
      </c>
      <c r="B22975">
        <v>1</v>
      </c>
      <c r="C22975" s="3">
        <v>45644</v>
      </c>
      <c r="D22975" t="s">
        <v>100</v>
      </c>
      <c r="E22975">
        <v>2</v>
      </c>
      <c r="F22975" s="3">
        <v>45643</v>
      </c>
      <c r="G22975" s="3">
        <v>45643</v>
      </c>
      <c r="H22975">
        <v>10606</v>
      </c>
      <c r="I22975">
        <v>2</v>
      </c>
      <c r="J22975" t="s">
        <v>29</v>
      </c>
      <c r="K22975">
        <v>0</v>
      </c>
      <c r="L22975" t="s">
        <v>35084</v>
      </c>
      <c r="M22975">
        <v>236.76</v>
      </c>
      <c r="N22975">
        <f t="shared" si="358"/>
        <v>473.52</v>
      </c>
      <c r="O22975">
        <v>2</v>
      </c>
      <c r="P22975" t="s">
        <v>36</v>
      </c>
      <c r="Q22975" s="3">
        <v>45643</v>
      </c>
      <c r="R22975" t="s">
        <v>18</v>
      </c>
    </row>
    <row r="22976" spans="1:18" x14ac:dyDescent="0.35">
      <c r="A22976" t="s">
        <v>35083</v>
      </c>
      <c r="B22976">
        <v>2</v>
      </c>
      <c r="C22976" s="3">
        <v>45646</v>
      </c>
      <c r="D22976" t="s">
        <v>138</v>
      </c>
      <c r="E22976">
        <v>3</v>
      </c>
      <c r="F22976" s="3">
        <v>45643</v>
      </c>
      <c r="G22976" s="3">
        <v>45643</v>
      </c>
      <c r="H22976">
        <v>10606</v>
      </c>
      <c r="I22976">
        <v>3</v>
      </c>
      <c r="J22976" t="s">
        <v>29</v>
      </c>
      <c r="K22976">
        <v>0</v>
      </c>
      <c r="L22976" t="s">
        <v>35085</v>
      </c>
      <c r="M22976">
        <v>185.76</v>
      </c>
      <c r="N22976">
        <f t="shared" si="358"/>
        <v>557.28</v>
      </c>
      <c r="O22976">
        <v>3</v>
      </c>
      <c r="P22976" t="s">
        <v>192</v>
      </c>
      <c r="Q22976" s="3">
        <v>45643</v>
      </c>
      <c r="R22976" t="s">
        <v>18</v>
      </c>
    </row>
    <row r="22977" spans="1:18" x14ac:dyDescent="0.35">
      <c r="A22977" t="s">
        <v>35083</v>
      </c>
      <c r="B22977">
        <v>3</v>
      </c>
      <c r="C22977" s="3">
        <v>45649</v>
      </c>
      <c r="D22977" t="s">
        <v>5521</v>
      </c>
      <c r="E22977">
        <v>10</v>
      </c>
      <c r="F22977" s="3">
        <v>45643</v>
      </c>
      <c r="G22977" s="3">
        <v>45643</v>
      </c>
      <c r="H22977">
        <v>10606</v>
      </c>
      <c r="I22977">
        <v>10</v>
      </c>
      <c r="J22977" t="s">
        <v>29</v>
      </c>
      <c r="K22977">
        <v>0</v>
      </c>
      <c r="L22977" t="s">
        <v>35086</v>
      </c>
      <c r="M22977">
        <v>379.44</v>
      </c>
      <c r="N22977">
        <f t="shared" si="358"/>
        <v>3794.4</v>
      </c>
      <c r="O22977">
        <v>10</v>
      </c>
      <c r="P22977" t="s">
        <v>192</v>
      </c>
      <c r="Q22977" s="3">
        <v>45643</v>
      </c>
      <c r="R22977" t="s">
        <v>2344</v>
      </c>
    </row>
    <row r="22978" spans="1:18" x14ac:dyDescent="0.35">
      <c r="A22978" t="s">
        <v>35087</v>
      </c>
      <c r="B22978">
        <v>1</v>
      </c>
      <c r="C22978" s="3">
        <v>45653</v>
      </c>
      <c r="D22978" t="s">
        <v>114</v>
      </c>
      <c r="E22978">
        <v>2</v>
      </c>
      <c r="F22978" s="3">
        <v>45643</v>
      </c>
      <c r="G22978" s="3">
        <v>45643</v>
      </c>
      <c r="H22978">
        <v>7811</v>
      </c>
      <c r="I22978">
        <v>2</v>
      </c>
      <c r="J22978" t="s">
        <v>29</v>
      </c>
      <c r="K22978">
        <v>0</v>
      </c>
      <c r="L22978" t="s">
        <v>35088</v>
      </c>
      <c r="M22978">
        <v>252.72</v>
      </c>
      <c r="N22978">
        <f t="shared" ref="N22978:N23041" si="359">E22978*M22978</f>
        <v>505.44</v>
      </c>
      <c r="O22978">
        <v>2</v>
      </c>
      <c r="P22978" t="s">
        <v>17</v>
      </c>
      <c r="Q22978" s="3">
        <v>45643</v>
      </c>
      <c r="R22978" t="s">
        <v>18</v>
      </c>
    </row>
    <row r="22979" spans="1:18" x14ac:dyDescent="0.35">
      <c r="A22979" t="s">
        <v>35089</v>
      </c>
      <c r="B22979">
        <v>1</v>
      </c>
      <c r="C22979" s="3">
        <v>45644</v>
      </c>
      <c r="D22979" t="s">
        <v>207</v>
      </c>
      <c r="E22979">
        <v>8</v>
      </c>
      <c r="F22979" s="3">
        <v>45643</v>
      </c>
      <c r="G22979" s="3">
        <v>45644</v>
      </c>
      <c r="H22979">
        <v>13905</v>
      </c>
      <c r="I22979">
        <v>8</v>
      </c>
      <c r="J22979" t="s">
        <v>15</v>
      </c>
      <c r="K22979">
        <v>0</v>
      </c>
      <c r="L22979" t="s">
        <v>35090</v>
      </c>
      <c r="M22979">
        <v>141.75</v>
      </c>
      <c r="N22979">
        <f t="shared" si="359"/>
        <v>1134</v>
      </c>
      <c r="O22979">
        <v>8</v>
      </c>
      <c r="P22979" t="s">
        <v>17</v>
      </c>
      <c r="Q22979" s="3">
        <v>45644</v>
      </c>
      <c r="R22979" t="s">
        <v>25</v>
      </c>
    </row>
    <row r="22980" spans="1:18" x14ac:dyDescent="0.35">
      <c r="A22980" t="s">
        <v>35091</v>
      </c>
      <c r="B22980">
        <v>1</v>
      </c>
      <c r="C22980" s="3">
        <v>45656</v>
      </c>
      <c r="D22980" t="s">
        <v>114</v>
      </c>
      <c r="E22980">
        <v>2</v>
      </c>
      <c r="F22980" s="3">
        <v>45643</v>
      </c>
      <c r="G22980" s="3">
        <v>45643</v>
      </c>
      <c r="H22980">
        <v>11908</v>
      </c>
      <c r="I22980">
        <v>2</v>
      </c>
      <c r="J22980" t="s">
        <v>29</v>
      </c>
      <c r="K22980">
        <v>0</v>
      </c>
      <c r="L22980" t="s">
        <v>35092</v>
      </c>
      <c r="M22980">
        <v>320.88</v>
      </c>
      <c r="N22980">
        <f t="shared" si="359"/>
        <v>641.76</v>
      </c>
      <c r="O22980">
        <v>2</v>
      </c>
      <c r="P22980" t="s">
        <v>17</v>
      </c>
      <c r="Q22980" s="3">
        <v>45643</v>
      </c>
      <c r="R22980" t="s">
        <v>18</v>
      </c>
    </row>
    <row r="22981" spans="1:18" x14ac:dyDescent="0.35">
      <c r="A22981" t="s">
        <v>35093</v>
      </c>
      <c r="B22981">
        <v>1</v>
      </c>
      <c r="C22981" s="3">
        <v>45646</v>
      </c>
      <c r="D22981" t="s">
        <v>92</v>
      </c>
      <c r="E22981">
        <v>3</v>
      </c>
      <c r="F22981" s="3">
        <v>45643</v>
      </c>
      <c r="G22981" s="3">
        <v>45650</v>
      </c>
      <c r="H22981">
        <v>11244</v>
      </c>
      <c r="I22981">
        <v>3</v>
      </c>
      <c r="J22981" t="s">
        <v>15</v>
      </c>
      <c r="K22981">
        <v>0</v>
      </c>
      <c r="L22981" t="s">
        <v>35094</v>
      </c>
      <c r="M22981">
        <v>252.35</v>
      </c>
      <c r="N22981">
        <f t="shared" si="359"/>
        <v>757.05</v>
      </c>
      <c r="O22981">
        <v>3</v>
      </c>
      <c r="P22981" t="s">
        <v>36</v>
      </c>
      <c r="Q22981" s="3">
        <v>45650</v>
      </c>
      <c r="R22981" t="s">
        <v>18</v>
      </c>
    </row>
    <row r="22982" spans="1:18" x14ac:dyDescent="0.35">
      <c r="A22982" t="s">
        <v>35095</v>
      </c>
      <c r="B22982">
        <v>1</v>
      </c>
      <c r="C22982" s="3">
        <v>45644</v>
      </c>
      <c r="D22982" t="s">
        <v>6148</v>
      </c>
      <c r="E22982">
        <v>1</v>
      </c>
      <c r="F22982" s="3">
        <v>45643</v>
      </c>
      <c r="G22982" s="3">
        <v>45643</v>
      </c>
      <c r="H22982">
        <v>12101</v>
      </c>
      <c r="I22982">
        <v>1</v>
      </c>
      <c r="J22982" t="s">
        <v>15</v>
      </c>
      <c r="K22982">
        <v>0</v>
      </c>
      <c r="L22982" t="s">
        <v>35096</v>
      </c>
      <c r="M22982">
        <v>43.3</v>
      </c>
      <c r="N22982">
        <f t="shared" si="359"/>
        <v>43.3</v>
      </c>
      <c r="O22982">
        <v>1</v>
      </c>
      <c r="P22982" t="s">
        <v>36</v>
      </c>
      <c r="Q22982" s="3">
        <v>45643</v>
      </c>
      <c r="R22982" t="s">
        <v>18</v>
      </c>
    </row>
    <row r="22983" spans="1:18" x14ac:dyDescent="0.35">
      <c r="A22983" t="s">
        <v>35095</v>
      </c>
      <c r="B22983">
        <v>2</v>
      </c>
      <c r="C22983" s="3">
        <v>45644</v>
      </c>
      <c r="D22983" t="s">
        <v>92</v>
      </c>
      <c r="E22983">
        <v>6</v>
      </c>
      <c r="F22983" s="3">
        <v>45643</v>
      </c>
      <c r="G22983" s="3">
        <v>45643</v>
      </c>
      <c r="H22983">
        <v>12101</v>
      </c>
      <c r="I22983">
        <v>6</v>
      </c>
      <c r="J22983" t="s">
        <v>15</v>
      </c>
      <c r="K22983">
        <v>0</v>
      </c>
      <c r="L22983" t="s">
        <v>35097</v>
      </c>
      <c r="M22983">
        <v>251.25</v>
      </c>
      <c r="N22983">
        <f t="shared" si="359"/>
        <v>1507.5</v>
      </c>
      <c r="O22983">
        <v>6</v>
      </c>
      <c r="P22983" t="s">
        <v>192</v>
      </c>
      <c r="Q22983" s="3">
        <v>45643</v>
      </c>
      <c r="R22983" t="s">
        <v>18</v>
      </c>
    </row>
    <row r="22984" spans="1:18" x14ac:dyDescent="0.35">
      <c r="A22984" t="s">
        <v>35095</v>
      </c>
      <c r="B22984">
        <v>4</v>
      </c>
      <c r="C22984" s="3">
        <v>45644</v>
      </c>
      <c r="D22984" t="s">
        <v>108</v>
      </c>
      <c r="E22984">
        <v>10</v>
      </c>
      <c r="F22984" s="3">
        <v>45643</v>
      </c>
      <c r="G22984" s="3">
        <v>45643</v>
      </c>
      <c r="H22984">
        <v>12101</v>
      </c>
      <c r="I22984">
        <v>10</v>
      </c>
      <c r="J22984" t="s">
        <v>15</v>
      </c>
      <c r="K22984">
        <v>0</v>
      </c>
      <c r="L22984" t="s">
        <v>35098</v>
      </c>
      <c r="M22984">
        <v>98.45</v>
      </c>
      <c r="N22984">
        <f t="shared" si="359"/>
        <v>984.5</v>
      </c>
      <c r="O22984">
        <v>10</v>
      </c>
      <c r="P22984" t="s">
        <v>17</v>
      </c>
      <c r="Q22984" s="3">
        <v>45643</v>
      </c>
      <c r="R22984" t="s">
        <v>18</v>
      </c>
    </row>
    <row r="22985" spans="1:18" x14ac:dyDescent="0.35">
      <c r="A22985" t="s">
        <v>35099</v>
      </c>
      <c r="B22985">
        <v>1</v>
      </c>
      <c r="C22985" s="3">
        <v>45649</v>
      </c>
      <c r="D22985" t="s">
        <v>64</v>
      </c>
      <c r="E22985">
        <v>1</v>
      </c>
      <c r="F22985" s="3">
        <v>45643</v>
      </c>
      <c r="G22985" s="3">
        <v>45643</v>
      </c>
      <c r="H22985">
        <v>11923</v>
      </c>
      <c r="I22985">
        <v>1</v>
      </c>
      <c r="J22985" t="s">
        <v>15</v>
      </c>
      <c r="K22985">
        <v>0</v>
      </c>
      <c r="L22985" t="s">
        <v>35100</v>
      </c>
      <c r="M22985">
        <v>37.950000000000003</v>
      </c>
      <c r="N22985">
        <f t="shared" si="359"/>
        <v>37.950000000000003</v>
      </c>
      <c r="O22985">
        <v>1</v>
      </c>
      <c r="P22985" t="s">
        <v>192</v>
      </c>
      <c r="Q22985" s="3">
        <v>45643</v>
      </c>
      <c r="R22985" t="s">
        <v>18</v>
      </c>
    </row>
    <row r="22986" spans="1:18" x14ac:dyDescent="0.35">
      <c r="A22986" t="s">
        <v>35101</v>
      </c>
      <c r="B22986">
        <v>1</v>
      </c>
      <c r="C22986" s="3">
        <v>45644</v>
      </c>
      <c r="D22986" t="s">
        <v>6438</v>
      </c>
      <c r="E22986">
        <v>5</v>
      </c>
      <c r="F22986" s="3">
        <v>45644</v>
      </c>
      <c r="G22986" s="3">
        <v>45644</v>
      </c>
      <c r="H22986">
        <v>11695</v>
      </c>
      <c r="I22986">
        <v>5</v>
      </c>
      <c r="J22986" t="s">
        <v>29</v>
      </c>
      <c r="K22986">
        <v>0</v>
      </c>
      <c r="L22986" t="s">
        <v>35102</v>
      </c>
      <c r="M22986">
        <v>372.96</v>
      </c>
      <c r="N22986">
        <f t="shared" si="359"/>
        <v>1864.8</v>
      </c>
      <c r="O22986">
        <v>5</v>
      </c>
      <c r="P22986" t="s">
        <v>36</v>
      </c>
      <c r="Q22986" s="3">
        <v>45644</v>
      </c>
      <c r="R22986" t="s">
        <v>18</v>
      </c>
    </row>
    <row r="22987" spans="1:18" x14ac:dyDescent="0.35">
      <c r="A22987" t="s">
        <v>35103</v>
      </c>
      <c r="B22987">
        <v>1</v>
      </c>
      <c r="C22987" s="3">
        <v>45649</v>
      </c>
      <c r="D22987" t="s">
        <v>149</v>
      </c>
      <c r="E22987">
        <v>3</v>
      </c>
      <c r="F22987" s="3">
        <v>45644</v>
      </c>
      <c r="G22987" s="3">
        <v>45644</v>
      </c>
      <c r="H22987">
        <v>12483</v>
      </c>
      <c r="I22987">
        <v>3</v>
      </c>
      <c r="J22987" t="s">
        <v>15</v>
      </c>
      <c r="K22987">
        <v>0</v>
      </c>
      <c r="L22987" t="s">
        <v>35104</v>
      </c>
      <c r="M22987">
        <v>44.1</v>
      </c>
      <c r="N22987">
        <f t="shared" si="359"/>
        <v>132.30000000000001</v>
      </c>
      <c r="O22987">
        <v>3</v>
      </c>
      <c r="P22987" t="s">
        <v>17</v>
      </c>
      <c r="Q22987" s="3">
        <v>45644</v>
      </c>
      <c r="R22987" t="s">
        <v>18</v>
      </c>
    </row>
    <row r="22988" spans="1:18" x14ac:dyDescent="0.35">
      <c r="A22988" t="s">
        <v>35105</v>
      </c>
      <c r="B22988">
        <v>1</v>
      </c>
      <c r="C22988" s="3">
        <v>45644</v>
      </c>
      <c r="D22988" t="s">
        <v>5518</v>
      </c>
      <c r="E22988">
        <v>3</v>
      </c>
      <c r="F22988" s="3">
        <v>45644</v>
      </c>
      <c r="G22988" s="3">
        <v>45644</v>
      </c>
      <c r="H22988">
        <v>10395</v>
      </c>
      <c r="I22988">
        <v>3</v>
      </c>
      <c r="J22988" t="s">
        <v>29</v>
      </c>
      <c r="K22988">
        <v>0</v>
      </c>
      <c r="L22988" t="s">
        <v>35106</v>
      </c>
      <c r="M22988">
        <v>369.12</v>
      </c>
      <c r="N22988">
        <f t="shared" si="359"/>
        <v>1107.3600000000001</v>
      </c>
      <c r="O22988">
        <v>3</v>
      </c>
      <c r="P22988" t="s">
        <v>192</v>
      </c>
      <c r="Q22988" s="3">
        <v>45644</v>
      </c>
      <c r="R22988" t="s">
        <v>50</v>
      </c>
    </row>
    <row r="22989" spans="1:18" x14ac:dyDescent="0.35">
      <c r="A22989" t="s">
        <v>35105</v>
      </c>
      <c r="B22989">
        <v>2</v>
      </c>
      <c r="C22989" s="3">
        <v>45650</v>
      </c>
      <c r="D22989" t="s">
        <v>5521</v>
      </c>
      <c r="E22989">
        <v>3</v>
      </c>
      <c r="F22989" s="3">
        <v>45644</v>
      </c>
      <c r="G22989" s="3">
        <v>45644</v>
      </c>
      <c r="H22989">
        <v>10395</v>
      </c>
      <c r="I22989">
        <v>1</v>
      </c>
      <c r="J22989" t="s">
        <v>29</v>
      </c>
      <c r="K22989">
        <v>0</v>
      </c>
      <c r="L22989" t="s">
        <v>35107</v>
      </c>
      <c r="M22989">
        <v>296.52</v>
      </c>
      <c r="N22989">
        <f t="shared" si="359"/>
        <v>889.56</v>
      </c>
      <c r="O22989">
        <v>1</v>
      </c>
      <c r="P22989" t="s">
        <v>192</v>
      </c>
      <c r="Q22989" s="3">
        <v>45644</v>
      </c>
      <c r="R22989" t="s">
        <v>50</v>
      </c>
    </row>
    <row r="22990" spans="1:18" x14ac:dyDescent="0.35">
      <c r="A22990" t="s">
        <v>35105</v>
      </c>
      <c r="B22990">
        <v>2</v>
      </c>
      <c r="C22990" s="3">
        <v>45650</v>
      </c>
      <c r="D22990" t="s">
        <v>5521</v>
      </c>
      <c r="E22990">
        <v>3</v>
      </c>
      <c r="F22990" s="3">
        <v>45644</v>
      </c>
      <c r="G22990" s="3">
        <v>45644</v>
      </c>
      <c r="H22990">
        <v>10395</v>
      </c>
      <c r="I22990">
        <v>2</v>
      </c>
      <c r="J22990" t="s">
        <v>29</v>
      </c>
      <c r="K22990">
        <v>0</v>
      </c>
      <c r="L22990" t="s">
        <v>35107</v>
      </c>
      <c r="M22990">
        <v>296.52</v>
      </c>
      <c r="N22990">
        <f t="shared" si="359"/>
        <v>889.56</v>
      </c>
      <c r="O22990">
        <v>2</v>
      </c>
      <c r="P22990" t="s">
        <v>192</v>
      </c>
      <c r="Q22990" s="3">
        <v>45644</v>
      </c>
      <c r="R22990" t="s">
        <v>50</v>
      </c>
    </row>
    <row r="22991" spans="1:18" x14ac:dyDescent="0.35">
      <c r="A22991" t="s">
        <v>35108</v>
      </c>
      <c r="B22991">
        <v>1</v>
      </c>
      <c r="C22991" s="3">
        <v>45645</v>
      </c>
      <c r="D22991" t="s">
        <v>207</v>
      </c>
      <c r="E22991">
        <v>12</v>
      </c>
      <c r="F22991" s="3">
        <v>45644</v>
      </c>
      <c r="G22991" s="3">
        <v>45644</v>
      </c>
      <c r="H22991">
        <v>7811</v>
      </c>
      <c r="I22991">
        <v>12</v>
      </c>
      <c r="J22991" t="s">
        <v>15</v>
      </c>
      <c r="K22991">
        <v>0</v>
      </c>
      <c r="L22991" t="s">
        <v>35109</v>
      </c>
      <c r="M22991">
        <v>138.9</v>
      </c>
      <c r="N22991">
        <f t="shared" si="359"/>
        <v>1666.8000000000002</v>
      </c>
      <c r="O22991">
        <v>12</v>
      </c>
      <c r="P22991" t="s">
        <v>17</v>
      </c>
      <c r="Q22991" s="3">
        <v>45644</v>
      </c>
      <c r="R22991" t="s">
        <v>25</v>
      </c>
    </row>
    <row r="22992" spans="1:18" x14ac:dyDescent="0.35">
      <c r="A22992" t="s">
        <v>35110</v>
      </c>
      <c r="B22992">
        <v>1</v>
      </c>
      <c r="C22992" s="3">
        <v>45656</v>
      </c>
      <c r="D22992" t="s">
        <v>4882</v>
      </c>
      <c r="E22992">
        <v>2</v>
      </c>
      <c r="F22992" s="3">
        <v>45644</v>
      </c>
      <c r="G22992" s="3">
        <v>45644</v>
      </c>
      <c r="H22992">
        <v>12613</v>
      </c>
      <c r="I22992">
        <v>2</v>
      </c>
      <c r="J22992" t="s">
        <v>29</v>
      </c>
      <c r="K22992">
        <v>0</v>
      </c>
      <c r="L22992" t="s">
        <v>35111</v>
      </c>
      <c r="M22992">
        <v>410.16</v>
      </c>
      <c r="N22992">
        <f t="shared" si="359"/>
        <v>820.32</v>
      </c>
      <c r="O22992">
        <v>2</v>
      </c>
      <c r="P22992" t="s">
        <v>192</v>
      </c>
      <c r="Q22992" s="3">
        <v>45644</v>
      </c>
      <c r="R22992" t="s">
        <v>50</v>
      </c>
    </row>
    <row r="22993" spans="1:18" x14ac:dyDescent="0.35">
      <c r="A22993" t="s">
        <v>35112</v>
      </c>
      <c r="B22993">
        <v>1</v>
      </c>
      <c r="C22993" s="3">
        <v>45644</v>
      </c>
      <c r="D22993" t="s">
        <v>5518</v>
      </c>
      <c r="E22993">
        <v>1</v>
      </c>
      <c r="F22993" s="3">
        <v>45644</v>
      </c>
      <c r="G22993" s="3">
        <v>45644</v>
      </c>
      <c r="H22993">
        <v>12483</v>
      </c>
      <c r="I22993">
        <v>1</v>
      </c>
      <c r="J22993" t="s">
        <v>29</v>
      </c>
      <c r="K22993">
        <v>0</v>
      </c>
      <c r="L22993" t="s">
        <v>35113</v>
      </c>
      <c r="M22993">
        <v>529.79999999999995</v>
      </c>
      <c r="N22993">
        <f t="shared" si="359"/>
        <v>529.79999999999995</v>
      </c>
      <c r="O22993">
        <v>1</v>
      </c>
      <c r="P22993" t="s">
        <v>36</v>
      </c>
      <c r="Q22993" s="3">
        <v>45644</v>
      </c>
      <c r="R22993" t="s">
        <v>37</v>
      </c>
    </row>
    <row r="22994" spans="1:18" x14ac:dyDescent="0.35">
      <c r="A22994" t="s">
        <v>35114</v>
      </c>
      <c r="B22994">
        <v>1</v>
      </c>
      <c r="C22994" s="3">
        <v>45644</v>
      </c>
      <c r="D22994" t="s">
        <v>3966</v>
      </c>
      <c r="E22994">
        <v>22</v>
      </c>
      <c r="F22994" s="3">
        <v>45644</v>
      </c>
      <c r="G22994" s="3">
        <v>45644</v>
      </c>
      <c r="H22994">
        <v>11562</v>
      </c>
      <c r="I22994">
        <v>22</v>
      </c>
      <c r="J22994" t="s">
        <v>15</v>
      </c>
      <c r="K22994">
        <v>0</v>
      </c>
      <c r="L22994" t="s">
        <v>35115</v>
      </c>
      <c r="M22994">
        <v>297.10000000000002</v>
      </c>
      <c r="N22994">
        <f t="shared" si="359"/>
        <v>6536.2000000000007</v>
      </c>
      <c r="O22994">
        <v>22</v>
      </c>
      <c r="P22994" t="s">
        <v>36</v>
      </c>
      <c r="Q22994" s="3">
        <v>45644</v>
      </c>
      <c r="R22994" t="s">
        <v>18</v>
      </c>
    </row>
    <row r="22995" spans="1:18" x14ac:dyDescent="0.35">
      <c r="A22995" t="s">
        <v>35114</v>
      </c>
      <c r="B22995">
        <v>2</v>
      </c>
      <c r="C22995" s="3">
        <v>45653</v>
      </c>
      <c r="D22995" t="s">
        <v>18008</v>
      </c>
      <c r="E22995">
        <v>2</v>
      </c>
      <c r="F22995" s="3">
        <v>45644</v>
      </c>
      <c r="G22995" s="3">
        <v>45644</v>
      </c>
      <c r="H22995">
        <v>11562</v>
      </c>
      <c r="I22995">
        <v>2</v>
      </c>
      <c r="J22995" t="s">
        <v>15</v>
      </c>
      <c r="K22995">
        <v>0</v>
      </c>
      <c r="L22995" t="s">
        <v>35116</v>
      </c>
      <c r="M22995">
        <v>245.2</v>
      </c>
      <c r="N22995">
        <f t="shared" si="359"/>
        <v>490.4</v>
      </c>
      <c r="O22995">
        <v>2</v>
      </c>
      <c r="P22995" t="s">
        <v>36</v>
      </c>
      <c r="Q22995" s="3">
        <v>45644</v>
      </c>
      <c r="R22995" t="s">
        <v>18</v>
      </c>
    </row>
    <row r="22996" spans="1:18" x14ac:dyDescent="0.35">
      <c r="A22996" t="s">
        <v>35117</v>
      </c>
      <c r="B22996">
        <v>1</v>
      </c>
      <c r="C22996" s="3">
        <v>45644</v>
      </c>
      <c r="D22996" t="s">
        <v>92</v>
      </c>
      <c r="E22996">
        <v>10</v>
      </c>
      <c r="F22996" s="3">
        <v>45644</v>
      </c>
      <c r="G22996" s="3">
        <v>45644</v>
      </c>
      <c r="H22996">
        <v>10877</v>
      </c>
      <c r="I22996">
        <v>10</v>
      </c>
      <c r="J22996" t="s">
        <v>15</v>
      </c>
      <c r="K22996">
        <v>0</v>
      </c>
      <c r="L22996" t="s">
        <v>35118</v>
      </c>
      <c r="M22996">
        <v>252.35</v>
      </c>
      <c r="N22996">
        <f t="shared" si="359"/>
        <v>2523.5</v>
      </c>
      <c r="O22996">
        <v>10</v>
      </c>
      <c r="P22996" t="s">
        <v>192</v>
      </c>
      <c r="Q22996" s="3">
        <v>45644</v>
      </c>
      <c r="R22996" t="s">
        <v>37</v>
      </c>
    </row>
    <row r="22997" spans="1:18" x14ac:dyDescent="0.35">
      <c r="A22997" t="s">
        <v>35119</v>
      </c>
      <c r="B22997">
        <v>1</v>
      </c>
      <c r="C22997" s="3">
        <v>45649</v>
      </c>
      <c r="D22997" t="s">
        <v>149</v>
      </c>
      <c r="E22997">
        <v>4</v>
      </c>
      <c r="F22997" s="3">
        <v>45644</v>
      </c>
      <c r="G22997" s="3">
        <v>45644</v>
      </c>
      <c r="H22997">
        <v>7811</v>
      </c>
      <c r="I22997">
        <v>4</v>
      </c>
      <c r="J22997" t="s">
        <v>15</v>
      </c>
      <c r="K22997">
        <v>0</v>
      </c>
      <c r="L22997" t="s">
        <v>35120</v>
      </c>
      <c r="M22997">
        <v>44.1</v>
      </c>
      <c r="N22997">
        <f t="shared" si="359"/>
        <v>176.4</v>
      </c>
      <c r="O22997">
        <v>4</v>
      </c>
      <c r="P22997" t="s">
        <v>17</v>
      </c>
      <c r="Q22997" s="3">
        <v>45644</v>
      </c>
      <c r="R22997" t="s">
        <v>50</v>
      </c>
    </row>
    <row r="22998" spans="1:18" x14ac:dyDescent="0.35">
      <c r="A22998" t="s">
        <v>35121</v>
      </c>
      <c r="B22998">
        <v>1</v>
      </c>
      <c r="C22998" s="3">
        <v>45645</v>
      </c>
      <c r="D22998" t="s">
        <v>6115</v>
      </c>
      <c r="E22998">
        <v>3</v>
      </c>
      <c r="F22998" s="3">
        <v>45644</v>
      </c>
      <c r="G22998" s="3">
        <v>45644</v>
      </c>
      <c r="H22998">
        <v>7811</v>
      </c>
      <c r="I22998">
        <v>3</v>
      </c>
      <c r="J22998" t="s">
        <v>15</v>
      </c>
      <c r="K22998">
        <v>0</v>
      </c>
      <c r="L22998" t="s">
        <v>35122</v>
      </c>
      <c r="M22998">
        <v>32.6</v>
      </c>
      <c r="N22998">
        <f t="shared" si="359"/>
        <v>97.800000000000011</v>
      </c>
      <c r="O22998">
        <v>3</v>
      </c>
      <c r="P22998" t="s">
        <v>192</v>
      </c>
      <c r="Q22998" s="3">
        <v>45644</v>
      </c>
      <c r="R22998" t="s">
        <v>50</v>
      </c>
    </row>
    <row r="22999" spans="1:18" x14ac:dyDescent="0.35">
      <c r="A22999" t="s">
        <v>35123</v>
      </c>
      <c r="B22999">
        <v>1</v>
      </c>
      <c r="C22999" s="3">
        <v>45644</v>
      </c>
      <c r="D22999" t="s">
        <v>210</v>
      </c>
      <c r="E22999">
        <v>20</v>
      </c>
      <c r="F22999" s="3">
        <v>45644</v>
      </c>
      <c r="G22999" s="3">
        <v>45644</v>
      </c>
      <c r="H22999">
        <v>11175</v>
      </c>
      <c r="I22999">
        <v>20</v>
      </c>
      <c r="J22999" t="s">
        <v>15</v>
      </c>
      <c r="K22999">
        <v>0</v>
      </c>
      <c r="L22999" t="s">
        <v>35124</v>
      </c>
      <c r="M22999">
        <v>87.85</v>
      </c>
      <c r="N22999">
        <f t="shared" si="359"/>
        <v>1757</v>
      </c>
      <c r="O22999">
        <v>20</v>
      </c>
      <c r="P22999" t="s">
        <v>192</v>
      </c>
      <c r="Q22999" s="3">
        <v>45644</v>
      </c>
      <c r="R22999" t="s">
        <v>50</v>
      </c>
    </row>
    <row r="23000" spans="1:18" x14ac:dyDescent="0.35">
      <c r="A23000" t="s">
        <v>35125</v>
      </c>
      <c r="B23000">
        <v>1</v>
      </c>
      <c r="C23000" s="3">
        <v>45649</v>
      </c>
      <c r="D23000" t="s">
        <v>149</v>
      </c>
      <c r="E23000">
        <v>10</v>
      </c>
      <c r="F23000" s="3">
        <v>45644</v>
      </c>
      <c r="G23000" s="3">
        <v>45644</v>
      </c>
      <c r="H23000">
        <v>12594</v>
      </c>
      <c r="I23000">
        <v>10</v>
      </c>
      <c r="J23000" t="s">
        <v>15</v>
      </c>
      <c r="K23000">
        <v>0</v>
      </c>
      <c r="L23000" t="s">
        <v>35126</v>
      </c>
      <c r="M23000">
        <v>30.4</v>
      </c>
      <c r="N23000">
        <f t="shared" si="359"/>
        <v>304</v>
      </c>
      <c r="O23000">
        <v>10</v>
      </c>
      <c r="P23000" t="s">
        <v>17</v>
      </c>
      <c r="Q23000" s="3">
        <v>45644</v>
      </c>
      <c r="R23000" t="s">
        <v>18</v>
      </c>
    </row>
    <row r="23001" spans="1:18" x14ac:dyDescent="0.35">
      <c r="A23001" t="s">
        <v>35127</v>
      </c>
      <c r="B23001">
        <v>1</v>
      </c>
      <c r="C23001" s="3">
        <v>45652</v>
      </c>
      <c r="D23001" t="s">
        <v>64</v>
      </c>
      <c r="E23001">
        <v>3</v>
      </c>
      <c r="F23001" s="3">
        <v>45644</v>
      </c>
      <c r="G23001" s="3">
        <v>45644</v>
      </c>
      <c r="H23001">
        <v>14334</v>
      </c>
      <c r="I23001">
        <v>3</v>
      </c>
      <c r="J23001" t="s">
        <v>15</v>
      </c>
      <c r="K23001">
        <v>0</v>
      </c>
      <c r="L23001" t="s">
        <v>35128</v>
      </c>
      <c r="M23001">
        <v>37.950000000000003</v>
      </c>
      <c r="N23001">
        <f t="shared" si="359"/>
        <v>113.85000000000001</v>
      </c>
      <c r="O23001">
        <v>3</v>
      </c>
      <c r="P23001" t="s">
        <v>192</v>
      </c>
      <c r="Q23001" s="3">
        <v>45644</v>
      </c>
      <c r="R23001" t="s">
        <v>18</v>
      </c>
    </row>
    <row r="23002" spans="1:18" x14ac:dyDescent="0.35">
      <c r="A23002" t="s">
        <v>35129</v>
      </c>
      <c r="B23002">
        <v>1</v>
      </c>
      <c r="C23002" s="3">
        <v>45645</v>
      </c>
      <c r="D23002" t="s">
        <v>5518</v>
      </c>
      <c r="E23002">
        <v>4</v>
      </c>
      <c r="F23002" s="3">
        <v>45644</v>
      </c>
      <c r="G23002" s="3">
        <v>45644</v>
      </c>
      <c r="H23002">
        <v>10862</v>
      </c>
      <c r="I23002">
        <v>4</v>
      </c>
      <c r="J23002" t="s">
        <v>29</v>
      </c>
      <c r="K23002">
        <v>0</v>
      </c>
      <c r="L23002" t="s">
        <v>35130</v>
      </c>
      <c r="M23002">
        <v>369.12</v>
      </c>
      <c r="N23002">
        <f t="shared" si="359"/>
        <v>1476.48</v>
      </c>
      <c r="O23002">
        <v>4</v>
      </c>
      <c r="P23002" t="s">
        <v>192</v>
      </c>
      <c r="Q23002" s="3">
        <v>45644</v>
      </c>
      <c r="R23002" t="s">
        <v>18</v>
      </c>
    </row>
    <row r="23003" spans="1:18" x14ac:dyDescent="0.35">
      <c r="A23003" t="s">
        <v>35131</v>
      </c>
      <c r="B23003">
        <v>2</v>
      </c>
      <c r="C23003" s="3">
        <v>45645</v>
      </c>
      <c r="D23003" t="s">
        <v>5518</v>
      </c>
      <c r="E23003">
        <v>6</v>
      </c>
      <c r="F23003" s="3">
        <v>45644</v>
      </c>
      <c r="G23003" s="3">
        <v>45644</v>
      </c>
      <c r="H23003">
        <v>13929</v>
      </c>
      <c r="I23003">
        <v>6</v>
      </c>
      <c r="J23003" t="s">
        <v>29</v>
      </c>
      <c r="K23003">
        <v>0</v>
      </c>
      <c r="L23003" t="s">
        <v>35132</v>
      </c>
      <c r="M23003">
        <v>376.56</v>
      </c>
      <c r="N23003">
        <f t="shared" si="359"/>
        <v>2259.36</v>
      </c>
      <c r="O23003">
        <v>6</v>
      </c>
      <c r="P23003" t="s">
        <v>192</v>
      </c>
      <c r="Q23003" s="3">
        <v>45644</v>
      </c>
      <c r="R23003" t="s">
        <v>18</v>
      </c>
    </row>
    <row r="23004" spans="1:18" x14ac:dyDescent="0.35">
      <c r="A23004" t="s">
        <v>35131</v>
      </c>
      <c r="B23004">
        <v>3</v>
      </c>
      <c r="C23004" s="3">
        <v>45646</v>
      </c>
      <c r="D23004" t="s">
        <v>138</v>
      </c>
      <c r="E23004">
        <v>1</v>
      </c>
      <c r="F23004" s="3">
        <v>45644</v>
      </c>
      <c r="G23004" s="3">
        <v>45644</v>
      </c>
      <c r="H23004">
        <v>13929</v>
      </c>
      <c r="I23004">
        <v>1</v>
      </c>
      <c r="J23004" t="s">
        <v>29</v>
      </c>
      <c r="K23004">
        <v>0</v>
      </c>
      <c r="L23004" t="s">
        <v>35133</v>
      </c>
      <c r="M23004">
        <v>157.68</v>
      </c>
      <c r="N23004">
        <f t="shared" si="359"/>
        <v>157.68</v>
      </c>
      <c r="O23004">
        <v>1</v>
      </c>
      <c r="P23004" t="s">
        <v>192</v>
      </c>
      <c r="Q23004" s="3">
        <v>45644</v>
      </c>
      <c r="R23004" t="s">
        <v>18</v>
      </c>
    </row>
    <row r="23005" spans="1:18" x14ac:dyDescent="0.35">
      <c r="A23005" t="s">
        <v>35134</v>
      </c>
      <c r="B23005">
        <v>2</v>
      </c>
      <c r="C23005" s="3">
        <v>45645</v>
      </c>
      <c r="D23005" t="s">
        <v>92</v>
      </c>
      <c r="E23005">
        <v>6</v>
      </c>
      <c r="F23005" s="3">
        <v>45644</v>
      </c>
      <c r="G23005" s="3">
        <v>45644</v>
      </c>
      <c r="H23005">
        <v>9592</v>
      </c>
      <c r="I23005">
        <v>6</v>
      </c>
      <c r="J23005" t="s">
        <v>15</v>
      </c>
      <c r="K23005">
        <v>0</v>
      </c>
      <c r="L23005" t="s">
        <v>35135</v>
      </c>
      <c r="M23005">
        <v>252.35</v>
      </c>
      <c r="N23005">
        <f t="shared" si="359"/>
        <v>1514.1</v>
      </c>
      <c r="O23005">
        <v>6</v>
      </c>
      <c r="P23005" t="s">
        <v>192</v>
      </c>
      <c r="Q23005" s="3">
        <v>45644</v>
      </c>
      <c r="R23005" t="s">
        <v>18</v>
      </c>
    </row>
    <row r="23006" spans="1:18" x14ac:dyDescent="0.35">
      <c r="A23006" t="s">
        <v>35136</v>
      </c>
      <c r="B23006">
        <v>1</v>
      </c>
      <c r="C23006" s="3">
        <v>45645</v>
      </c>
      <c r="D23006" t="s">
        <v>3966</v>
      </c>
      <c r="E23006">
        <v>4</v>
      </c>
      <c r="F23006" s="3">
        <v>45644</v>
      </c>
      <c r="G23006" s="3">
        <v>45644</v>
      </c>
      <c r="H23006">
        <v>10446</v>
      </c>
      <c r="I23006">
        <v>4</v>
      </c>
      <c r="J23006" t="s">
        <v>15</v>
      </c>
      <c r="K23006">
        <v>0</v>
      </c>
      <c r="L23006" t="s">
        <v>35137</v>
      </c>
      <c r="M23006">
        <v>272.7</v>
      </c>
      <c r="N23006">
        <f t="shared" si="359"/>
        <v>1090.8</v>
      </c>
      <c r="O23006">
        <v>4</v>
      </c>
      <c r="P23006" t="s">
        <v>36</v>
      </c>
      <c r="Q23006" s="3">
        <v>45644</v>
      </c>
      <c r="R23006" t="s">
        <v>25</v>
      </c>
    </row>
    <row r="23007" spans="1:18" x14ac:dyDescent="0.35">
      <c r="A23007" t="s">
        <v>35138</v>
      </c>
      <c r="B23007">
        <v>1</v>
      </c>
      <c r="C23007" s="3">
        <v>45649</v>
      </c>
      <c r="D23007" t="s">
        <v>92</v>
      </c>
      <c r="E23007">
        <v>5</v>
      </c>
      <c r="F23007" s="3">
        <v>45644</v>
      </c>
      <c r="G23007" s="3">
        <v>45644</v>
      </c>
      <c r="H23007">
        <v>13144</v>
      </c>
      <c r="I23007">
        <v>5</v>
      </c>
      <c r="J23007" t="s">
        <v>15</v>
      </c>
      <c r="K23007">
        <v>0</v>
      </c>
      <c r="L23007" t="s">
        <v>35139</v>
      </c>
      <c r="M23007">
        <v>265.39999999999998</v>
      </c>
      <c r="N23007">
        <f t="shared" si="359"/>
        <v>1327</v>
      </c>
      <c r="O23007">
        <v>5</v>
      </c>
      <c r="P23007" t="s">
        <v>192</v>
      </c>
      <c r="Q23007" s="3">
        <v>45644</v>
      </c>
      <c r="R23007" t="s">
        <v>37</v>
      </c>
    </row>
    <row r="23008" spans="1:18" x14ac:dyDescent="0.35">
      <c r="A23008" t="s">
        <v>35140</v>
      </c>
      <c r="B23008">
        <v>1</v>
      </c>
      <c r="C23008" s="3">
        <v>45645</v>
      </c>
      <c r="D23008" t="s">
        <v>5399</v>
      </c>
      <c r="E23008">
        <v>17</v>
      </c>
      <c r="F23008" s="3">
        <v>45644</v>
      </c>
      <c r="G23008" s="3">
        <v>45644</v>
      </c>
      <c r="H23008">
        <v>11469</v>
      </c>
      <c r="I23008">
        <v>17</v>
      </c>
      <c r="J23008" t="s">
        <v>15</v>
      </c>
      <c r="K23008">
        <v>0</v>
      </c>
      <c r="L23008" t="s">
        <v>35141</v>
      </c>
      <c r="M23008">
        <v>278.55</v>
      </c>
      <c r="N23008">
        <f t="shared" si="359"/>
        <v>4735.3500000000004</v>
      </c>
      <c r="O23008">
        <v>17</v>
      </c>
      <c r="P23008" t="s">
        <v>36</v>
      </c>
      <c r="Q23008" s="3">
        <v>45644</v>
      </c>
      <c r="R23008" t="s">
        <v>18</v>
      </c>
    </row>
    <row r="23009" spans="1:18" x14ac:dyDescent="0.35">
      <c r="A23009" t="s">
        <v>35142</v>
      </c>
      <c r="B23009">
        <v>1</v>
      </c>
      <c r="C23009" s="3">
        <v>45645</v>
      </c>
      <c r="D23009" t="s">
        <v>5399</v>
      </c>
      <c r="E23009">
        <v>17</v>
      </c>
      <c r="F23009" s="3">
        <v>45644</v>
      </c>
      <c r="G23009" s="3">
        <v>45644</v>
      </c>
      <c r="H23009">
        <v>11469</v>
      </c>
      <c r="I23009">
        <v>17</v>
      </c>
      <c r="J23009" t="s">
        <v>15</v>
      </c>
      <c r="K23009">
        <v>0</v>
      </c>
      <c r="L23009" t="s">
        <v>35143</v>
      </c>
      <c r="M23009">
        <v>278.55</v>
      </c>
      <c r="N23009">
        <f t="shared" si="359"/>
        <v>4735.3500000000004</v>
      </c>
      <c r="O23009">
        <v>17</v>
      </c>
      <c r="P23009" t="s">
        <v>36</v>
      </c>
      <c r="Q23009" s="3">
        <v>45644</v>
      </c>
      <c r="R23009" t="s">
        <v>18</v>
      </c>
    </row>
    <row r="23010" spans="1:18" x14ac:dyDescent="0.35">
      <c r="A23010" t="s">
        <v>35144</v>
      </c>
      <c r="B23010">
        <v>1</v>
      </c>
      <c r="C23010" s="3">
        <v>45645</v>
      </c>
      <c r="D23010" t="s">
        <v>210</v>
      </c>
      <c r="E23010">
        <v>4</v>
      </c>
      <c r="F23010" s="3">
        <v>45644</v>
      </c>
      <c r="G23010" s="3">
        <v>45644</v>
      </c>
      <c r="H23010">
        <v>14831</v>
      </c>
      <c r="I23010">
        <v>4</v>
      </c>
      <c r="J23010" t="s">
        <v>15</v>
      </c>
      <c r="K23010">
        <v>0</v>
      </c>
      <c r="L23010" t="s">
        <v>35145</v>
      </c>
      <c r="M23010">
        <v>89.65</v>
      </c>
      <c r="N23010">
        <f t="shared" si="359"/>
        <v>358.6</v>
      </c>
      <c r="O23010">
        <v>4</v>
      </c>
      <c r="P23010" t="s">
        <v>17</v>
      </c>
      <c r="Q23010" s="3">
        <v>45644</v>
      </c>
      <c r="R23010" t="s">
        <v>18</v>
      </c>
    </row>
    <row r="23011" spans="1:18" x14ac:dyDescent="0.35">
      <c r="A23011" t="s">
        <v>35146</v>
      </c>
      <c r="B23011">
        <v>1</v>
      </c>
      <c r="C23011" s="3">
        <v>45645</v>
      </c>
      <c r="D23011" t="s">
        <v>92</v>
      </c>
      <c r="E23011">
        <v>10</v>
      </c>
      <c r="F23011" s="3">
        <v>45644</v>
      </c>
      <c r="G23011" s="3">
        <v>45644</v>
      </c>
      <c r="H23011">
        <v>12475</v>
      </c>
      <c r="I23011">
        <v>10</v>
      </c>
      <c r="J23011" t="s">
        <v>15</v>
      </c>
      <c r="K23011">
        <v>0</v>
      </c>
      <c r="L23011" t="s">
        <v>35147</v>
      </c>
      <c r="M23011">
        <v>252.3</v>
      </c>
      <c r="N23011">
        <f t="shared" si="359"/>
        <v>2523</v>
      </c>
      <c r="O23011">
        <v>10</v>
      </c>
      <c r="P23011" t="s">
        <v>192</v>
      </c>
      <c r="Q23011" s="3">
        <v>45644</v>
      </c>
      <c r="R23011" t="s">
        <v>18</v>
      </c>
    </row>
    <row r="23012" spans="1:18" x14ac:dyDescent="0.35">
      <c r="A23012" t="s">
        <v>35146</v>
      </c>
      <c r="B23012">
        <v>2</v>
      </c>
      <c r="C23012" s="3">
        <v>45645</v>
      </c>
      <c r="D23012" t="s">
        <v>76</v>
      </c>
      <c r="E23012">
        <v>6</v>
      </c>
      <c r="F23012" s="3">
        <v>45644</v>
      </c>
      <c r="G23012" s="3">
        <v>45644</v>
      </c>
      <c r="H23012">
        <v>12475</v>
      </c>
      <c r="I23012">
        <v>6</v>
      </c>
      <c r="J23012" t="s">
        <v>77</v>
      </c>
      <c r="K23012">
        <v>0</v>
      </c>
      <c r="L23012" t="s">
        <v>35148</v>
      </c>
      <c r="M23012">
        <v>127.9</v>
      </c>
      <c r="N23012">
        <f t="shared" si="359"/>
        <v>767.40000000000009</v>
      </c>
      <c r="O23012">
        <v>6</v>
      </c>
      <c r="P23012" t="s">
        <v>192</v>
      </c>
      <c r="Q23012" s="3">
        <v>45644</v>
      </c>
      <c r="R23012" t="s">
        <v>18</v>
      </c>
    </row>
    <row r="23013" spans="1:18" x14ac:dyDescent="0.35">
      <c r="A23013" t="s">
        <v>35149</v>
      </c>
      <c r="B23013">
        <v>1</v>
      </c>
      <c r="C23013" s="3">
        <v>45645</v>
      </c>
      <c r="D23013" t="s">
        <v>76</v>
      </c>
      <c r="E23013">
        <v>1</v>
      </c>
      <c r="F23013" s="3">
        <v>45644</v>
      </c>
      <c r="G23013" s="3">
        <v>45644</v>
      </c>
      <c r="H23013">
        <v>10649</v>
      </c>
      <c r="I23013">
        <v>1</v>
      </c>
      <c r="J23013" t="s">
        <v>77</v>
      </c>
      <c r="K23013">
        <v>0</v>
      </c>
      <c r="L23013" t="s">
        <v>35150</v>
      </c>
      <c r="M23013">
        <v>137.30000000000001</v>
      </c>
      <c r="N23013">
        <f t="shared" si="359"/>
        <v>137.30000000000001</v>
      </c>
      <c r="O23013">
        <v>1</v>
      </c>
      <c r="P23013" t="s">
        <v>192</v>
      </c>
      <c r="Q23013" s="3">
        <v>45644</v>
      </c>
      <c r="R23013" t="s">
        <v>18</v>
      </c>
    </row>
    <row r="23014" spans="1:18" x14ac:dyDescent="0.35">
      <c r="A23014" t="s">
        <v>35151</v>
      </c>
      <c r="B23014">
        <v>1</v>
      </c>
      <c r="C23014" s="3">
        <v>45645</v>
      </c>
      <c r="D23014" t="s">
        <v>5399</v>
      </c>
      <c r="E23014">
        <v>17</v>
      </c>
      <c r="F23014" s="3">
        <v>45644</v>
      </c>
      <c r="G23014" s="3">
        <v>45644</v>
      </c>
      <c r="H23014">
        <v>11469</v>
      </c>
      <c r="I23014">
        <v>17</v>
      </c>
      <c r="J23014" t="s">
        <v>15</v>
      </c>
      <c r="K23014">
        <v>0</v>
      </c>
      <c r="L23014" t="s">
        <v>35152</v>
      </c>
      <c r="M23014">
        <v>278.55</v>
      </c>
      <c r="N23014">
        <f t="shared" si="359"/>
        <v>4735.3500000000004</v>
      </c>
      <c r="O23014">
        <v>17</v>
      </c>
      <c r="P23014" t="s">
        <v>36</v>
      </c>
      <c r="Q23014" s="3">
        <v>45644</v>
      </c>
      <c r="R23014" t="s">
        <v>18</v>
      </c>
    </row>
    <row r="23015" spans="1:18" x14ac:dyDescent="0.35">
      <c r="A23015" t="s">
        <v>35153</v>
      </c>
      <c r="B23015">
        <v>1</v>
      </c>
      <c r="C23015" s="3">
        <v>45649</v>
      </c>
      <c r="D23015" t="s">
        <v>587</v>
      </c>
      <c r="E23015">
        <v>6</v>
      </c>
      <c r="F23015" s="3">
        <v>45644</v>
      </c>
      <c r="G23015" s="3">
        <v>45644</v>
      </c>
      <c r="H23015">
        <v>12450</v>
      </c>
      <c r="I23015">
        <v>1</v>
      </c>
      <c r="J23015" t="s">
        <v>29</v>
      </c>
      <c r="K23015">
        <v>0</v>
      </c>
      <c r="L23015" t="s">
        <v>35154</v>
      </c>
      <c r="M23015">
        <v>346.2</v>
      </c>
      <c r="N23015">
        <f t="shared" si="359"/>
        <v>2077.1999999999998</v>
      </c>
      <c r="O23015">
        <v>1</v>
      </c>
      <c r="P23015" t="s">
        <v>192</v>
      </c>
      <c r="Q23015" s="3">
        <v>45644</v>
      </c>
      <c r="R23015" t="s">
        <v>18</v>
      </c>
    </row>
    <row r="23016" spans="1:18" x14ac:dyDescent="0.35">
      <c r="A23016" t="s">
        <v>35153</v>
      </c>
      <c r="B23016">
        <v>1</v>
      </c>
      <c r="C23016" s="3">
        <v>45652</v>
      </c>
      <c r="D23016" t="s">
        <v>587</v>
      </c>
      <c r="E23016">
        <v>6</v>
      </c>
      <c r="F23016" s="3">
        <v>45644</v>
      </c>
      <c r="G23016" s="3">
        <v>45644</v>
      </c>
      <c r="H23016">
        <v>12450</v>
      </c>
      <c r="I23016">
        <v>5</v>
      </c>
      <c r="J23016" t="s">
        <v>29</v>
      </c>
      <c r="K23016">
        <v>0</v>
      </c>
      <c r="L23016" t="s">
        <v>35155</v>
      </c>
      <c r="M23016">
        <v>346.2</v>
      </c>
      <c r="N23016">
        <f t="shared" si="359"/>
        <v>2077.1999999999998</v>
      </c>
      <c r="O23016">
        <v>5</v>
      </c>
      <c r="P23016" t="s">
        <v>192</v>
      </c>
      <c r="Q23016" s="3">
        <v>45644</v>
      </c>
      <c r="R23016" t="s">
        <v>18</v>
      </c>
    </row>
    <row r="23017" spans="1:18" x14ac:dyDescent="0.35">
      <c r="A23017" t="s">
        <v>35156</v>
      </c>
      <c r="B23017">
        <v>1</v>
      </c>
      <c r="C23017" s="3">
        <v>45645</v>
      </c>
      <c r="D23017" t="s">
        <v>5399</v>
      </c>
      <c r="E23017">
        <v>17</v>
      </c>
      <c r="F23017" s="3">
        <v>45644</v>
      </c>
      <c r="G23017" s="3">
        <v>45644</v>
      </c>
      <c r="H23017">
        <v>11469</v>
      </c>
      <c r="I23017">
        <v>17</v>
      </c>
      <c r="J23017" t="s">
        <v>15</v>
      </c>
      <c r="K23017">
        <v>0</v>
      </c>
      <c r="L23017" t="s">
        <v>35157</v>
      </c>
      <c r="M23017">
        <v>278.55</v>
      </c>
      <c r="N23017">
        <f t="shared" si="359"/>
        <v>4735.3500000000004</v>
      </c>
      <c r="O23017">
        <v>17</v>
      </c>
      <c r="P23017" t="s">
        <v>36</v>
      </c>
      <c r="Q23017" s="3">
        <v>45644</v>
      </c>
      <c r="R23017" t="s">
        <v>18</v>
      </c>
    </row>
    <row r="23018" spans="1:18" x14ac:dyDescent="0.35">
      <c r="A23018" t="s">
        <v>35158</v>
      </c>
      <c r="B23018">
        <v>1</v>
      </c>
      <c r="C23018" s="3">
        <v>45656</v>
      </c>
      <c r="D23018" t="s">
        <v>5982</v>
      </c>
      <c r="E23018">
        <v>1</v>
      </c>
      <c r="F23018" s="3">
        <v>45644</v>
      </c>
      <c r="G23018" s="3">
        <v>45644</v>
      </c>
      <c r="H23018">
        <v>12450</v>
      </c>
      <c r="I23018">
        <v>1</v>
      </c>
      <c r="J23018" t="s">
        <v>29</v>
      </c>
      <c r="K23018">
        <v>0</v>
      </c>
      <c r="L23018" t="s">
        <v>35159</v>
      </c>
      <c r="M23018">
        <v>265.92</v>
      </c>
      <c r="N23018">
        <f t="shared" si="359"/>
        <v>265.92</v>
      </c>
      <c r="O23018">
        <v>1</v>
      </c>
      <c r="P23018" t="s">
        <v>36</v>
      </c>
      <c r="Q23018" s="3">
        <v>45644</v>
      </c>
      <c r="R23018" t="s">
        <v>18</v>
      </c>
    </row>
    <row r="23019" spans="1:18" x14ac:dyDescent="0.35">
      <c r="A23019" t="s">
        <v>35160</v>
      </c>
      <c r="B23019">
        <v>1</v>
      </c>
      <c r="C23019" s="3">
        <v>45645</v>
      </c>
      <c r="D23019" t="s">
        <v>5399</v>
      </c>
      <c r="E23019">
        <v>17</v>
      </c>
      <c r="F23019" s="3">
        <v>45644</v>
      </c>
      <c r="G23019" s="3">
        <v>45644</v>
      </c>
      <c r="H23019">
        <v>11469</v>
      </c>
      <c r="I23019">
        <v>17</v>
      </c>
      <c r="J23019" t="s">
        <v>15</v>
      </c>
      <c r="K23019">
        <v>0</v>
      </c>
      <c r="L23019" t="s">
        <v>35161</v>
      </c>
      <c r="M23019">
        <v>278.55</v>
      </c>
      <c r="N23019">
        <f t="shared" si="359"/>
        <v>4735.3500000000004</v>
      </c>
      <c r="O23019">
        <v>17</v>
      </c>
      <c r="P23019" t="s">
        <v>36</v>
      </c>
      <c r="Q23019" s="3">
        <v>45644</v>
      </c>
      <c r="R23019" t="s">
        <v>18</v>
      </c>
    </row>
    <row r="23020" spans="1:18" x14ac:dyDescent="0.35">
      <c r="A23020" t="s">
        <v>35162</v>
      </c>
      <c r="B23020">
        <v>1</v>
      </c>
      <c r="C23020" s="3">
        <v>45646</v>
      </c>
      <c r="D23020" t="s">
        <v>10555</v>
      </c>
      <c r="E23020">
        <v>2</v>
      </c>
      <c r="F23020" s="3">
        <v>45644</v>
      </c>
      <c r="G23020" s="3">
        <v>45644</v>
      </c>
      <c r="H23020">
        <v>12450</v>
      </c>
      <c r="I23020">
        <v>2</v>
      </c>
      <c r="J23020" t="s">
        <v>15</v>
      </c>
      <c r="K23020">
        <v>0</v>
      </c>
      <c r="L23020" t="s">
        <v>35163</v>
      </c>
      <c r="M23020">
        <v>97.05</v>
      </c>
      <c r="N23020">
        <f t="shared" si="359"/>
        <v>194.1</v>
      </c>
      <c r="O23020">
        <v>2</v>
      </c>
      <c r="P23020" t="s">
        <v>17</v>
      </c>
      <c r="Q23020" s="3">
        <v>45644</v>
      </c>
      <c r="R23020" t="s">
        <v>18</v>
      </c>
    </row>
    <row r="23021" spans="1:18" x14ac:dyDescent="0.35">
      <c r="A23021" t="s">
        <v>35164</v>
      </c>
      <c r="B23021">
        <v>1</v>
      </c>
      <c r="C23021" s="3">
        <v>45645</v>
      </c>
      <c r="D23021" t="s">
        <v>5399</v>
      </c>
      <c r="E23021">
        <v>17</v>
      </c>
      <c r="F23021" s="3">
        <v>45644</v>
      </c>
      <c r="G23021" s="3">
        <v>45644</v>
      </c>
      <c r="H23021">
        <v>11469</v>
      </c>
      <c r="I23021">
        <v>17</v>
      </c>
      <c r="J23021" t="s">
        <v>15</v>
      </c>
      <c r="K23021">
        <v>0</v>
      </c>
      <c r="L23021" t="s">
        <v>35165</v>
      </c>
      <c r="M23021">
        <v>278.55</v>
      </c>
      <c r="N23021">
        <f t="shared" si="359"/>
        <v>4735.3500000000004</v>
      </c>
      <c r="O23021">
        <v>17</v>
      </c>
      <c r="P23021" t="s">
        <v>36</v>
      </c>
      <c r="Q23021" s="3">
        <v>45644</v>
      </c>
      <c r="R23021" t="s">
        <v>18</v>
      </c>
    </row>
    <row r="23022" spans="1:18" x14ac:dyDescent="0.35">
      <c r="A23022" t="s">
        <v>35166</v>
      </c>
      <c r="B23022">
        <v>1</v>
      </c>
      <c r="C23022" s="3">
        <v>45645</v>
      </c>
      <c r="D23022" t="s">
        <v>149</v>
      </c>
      <c r="E23022">
        <v>6</v>
      </c>
      <c r="F23022" s="3">
        <v>45644</v>
      </c>
      <c r="G23022" s="3">
        <v>45644</v>
      </c>
      <c r="H23022">
        <v>11272</v>
      </c>
      <c r="I23022">
        <v>6</v>
      </c>
      <c r="J23022" t="s">
        <v>15</v>
      </c>
      <c r="K23022">
        <v>0</v>
      </c>
      <c r="L23022" t="s">
        <v>35167</v>
      </c>
      <c r="M23022">
        <v>25.75</v>
      </c>
      <c r="N23022">
        <f t="shared" si="359"/>
        <v>154.5</v>
      </c>
      <c r="O23022">
        <v>6</v>
      </c>
      <c r="P23022" t="s">
        <v>17</v>
      </c>
      <c r="Q23022" s="3">
        <v>45644</v>
      </c>
      <c r="R23022" t="s">
        <v>18</v>
      </c>
    </row>
    <row r="23023" spans="1:18" x14ac:dyDescent="0.35">
      <c r="A23023" t="s">
        <v>35168</v>
      </c>
      <c r="B23023">
        <v>1</v>
      </c>
      <c r="C23023" s="3">
        <v>45652</v>
      </c>
      <c r="D23023" t="s">
        <v>5709</v>
      </c>
      <c r="E23023">
        <v>8</v>
      </c>
      <c r="F23023" s="3">
        <v>45644</v>
      </c>
      <c r="G23023" s="3">
        <v>45644</v>
      </c>
      <c r="H23023">
        <v>12601</v>
      </c>
      <c r="I23023">
        <v>8</v>
      </c>
      <c r="J23023" t="s">
        <v>77</v>
      </c>
      <c r="K23023">
        <v>0</v>
      </c>
      <c r="L23023" t="s">
        <v>35169</v>
      </c>
      <c r="M23023">
        <v>128</v>
      </c>
      <c r="N23023">
        <f t="shared" si="359"/>
        <v>1024</v>
      </c>
      <c r="O23023">
        <v>8</v>
      </c>
      <c r="P23023" t="s">
        <v>36</v>
      </c>
      <c r="Q23023" s="3">
        <v>45644</v>
      </c>
      <c r="R23023" t="s">
        <v>18</v>
      </c>
    </row>
    <row r="23024" spans="1:18" x14ac:dyDescent="0.35">
      <c r="A23024" t="s">
        <v>35170</v>
      </c>
      <c r="B23024">
        <v>1</v>
      </c>
      <c r="C23024" s="3">
        <v>45645</v>
      </c>
      <c r="D23024" t="s">
        <v>92</v>
      </c>
      <c r="E23024">
        <v>4</v>
      </c>
      <c r="F23024" s="3">
        <v>45644</v>
      </c>
      <c r="G23024" s="3">
        <v>45644</v>
      </c>
      <c r="H23024">
        <v>11244</v>
      </c>
      <c r="I23024">
        <v>4</v>
      </c>
      <c r="J23024" t="s">
        <v>15</v>
      </c>
      <c r="K23024">
        <v>0</v>
      </c>
      <c r="L23024" t="s">
        <v>35171</v>
      </c>
      <c r="M23024">
        <v>252.35</v>
      </c>
      <c r="N23024">
        <f t="shared" si="359"/>
        <v>1009.4</v>
      </c>
      <c r="O23024">
        <v>4</v>
      </c>
      <c r="P23024" t="s">
        <v>192</v>
      </c>
      <c r="Q23024" s="3">
        <v>45644</v>
      </c>
      <c r="R23024" t="s">
        <v>18</v>
      </c>
    </row>
    <row r="23025" spans="1:18" x14ac:dyDescent="0.35">
      <c r="A23025" t="s">
        <v>35172</v>
      </c>
      <c r="B23025">
        <v>1</v>
      </c>
      <c r="C23025" s="3">
        <v>45649</v>
      </c>
      <c r="D23025" t="s">
        <v>149</v>
      </c>
      <c r="E23025">
        <v>22</v>
      </c>
      <c r="F23025" s="3">
        <v>45645</v>
      </c>
      <c r="G23025" s="3">
        <v>45645</v>
      </c>
      <c r="H23025">
        <v>11788</v>
      </c>
      <c r="I23025">
        <v>22</v>
      </c>
      <c r="J23025" t="s">
        <v>15</v>
      </c>
      <c r="K23025">
        <v>0</v>
      </c>
      <c r="L23025" t="s">
        <v>35173</v>
      </c>
      <c r="M23025">
        <v>44.1</v>
      </c>
      <c r="N23025">
        <f t="shared" si="359"/>
        <v>970.2</v>
      </c>
      <c r="O23025">
        <v>22</v>
      </c>
      <c r="P23025" t="s">
        <v>17</v>
      </c>
      <c r="Q23025" s="3">
        <v>45645</v>
      </c>
      <c r="R23025" t="s">
        <v>18</v>
      </c>
    </row>
    <row r="23026" spans="1:18" x14ac:dyDescent="0.35">
      <c r="A23026" t="s">
        <v>35174</v>
      </c>
      <c r="B23026">
        <v>1</v>
      </c>
      <c r="C23026" s="3">
        <v>45657</v>
      </c>
      <c r="D23026" t="s">
        <v>114</v>
      </c>
      <c r="E23026">
        <v>20</v>
      </c>
      <c r="F23026" s="3">
        <v>45645</v>
      </c>
      <c r="G23026" s="3">
        <v>45645</v>
      </c>
      <c r="H23026">
        <v>11469</v>
      </c>
      <c r="I23026">
        <v>20</v>
      </c>
      <c r="J23026" t="s">
        <v>29</v>
      </c>
      <c r="K23026">
        <v>0</v>
      </c>
      <c r="L23026" t="s">
        <v>35175</v>
      </c>
      <c r="M23026">
        <v>247.68</v>
      </c>
      <c r="N23026">
        <f t="shared" si="359"/>
        <v>4953.6000000000004</v>
      </c>
      <c r="O23026">
        <v>20</v>
      </c>
      <c r="P23026" t="s">
        <v>17</v>
      </c>
      <c r="Q23026" s="3">
        <v>45645</v>
      </c>
      <c r="R23026" t="s">
        <v>50</v>
      </c>
    </row>
    <row r="23027" spans="1:18" x14ac:dyDescent="0.35">
      <c r="A23027" t="s">
        <v>35176</v>
      </c>
      <c r="B23027">
        <v>1</v>
      </c>
      <c r="C23027" s="3">
        <v>45652</v>
      </c>
      <c r="D23027" t="s">
        <v>587</v>
      </c>
      <c r="E23027">
        <v>20</v>
      </c>
      <c r="F23027" s="3">
        <v>45645</v>
      </c>
      <c r="G23027" s="3">
        <v>45645</v>
      </c>
      <c r="H23027">
        <v>10316</v>
      </c>
      <c r="I23027">
        <v>7</v>
      </c>
      <c r="J23027" t="s">
        <v>29</v>
      </c>
      <c r="K23027">
        <v>0</v>
      </c>
      <c r="L23027" t="s">
        <v>35177</v>
      </c>
      <c r="M23027">
        <v>346.2</v>
      </c>
      <c r="N23027">
        <f t="shared" si="359"/>
        <v>6924</v>
      </c>
      <c r="O23027">
        <v>7</v>
      </c>
      <c r="P23027" t="s">
        <v>36</v>
      </c>
      <c r="Q23027" s="3">
        <v>45645</v>
      </c>
      <c r="R23027" t="s">
        <v>18</v>
      </c>
    </row>
    <row r="23028" spans="1:18" x14ac:dyDescent="0.35">
      <c r="A23028" t="s">
        <v>35176</v>
      </c>
      <c r="B23028">
        <v>1</v>
      </c>
      <c r="C23028" s="3">
        <v>45652</v>
      </c>
      <c r="D23028" t="s">
        <v>587</v>
      </c>
      <c r="E23028">
        <v>20</v>
      </c>
      <c r="F23028" s="3">
        <v>45645</v>
      </c>
      <c r="G23028" s="3">
        <v>45645</v>
      </c>
      <c r="H23028">
        <v>10316</v>
      </c>
      <c r="I23028">
        <v>13</v>
      </c>
      <c r="J23028" t="s">
        <v>29</v>
      </c>
      <c r="K23028">
        <v>0</v>
      </c>
      <c r="L23028" t="s">
        <v>35178</v>
      </c>
      <c r="M23028">
        <v>346.2</v>
      </c>
      <c r="N23028">
        <f t="shared" si="359"/>
        <v>6924</v>
      </c>
      <c r="O23028">
        <v>13</v>
      </c>
      <c r="P23028" t="s">
        <v>36</v>
      </c>
      <c r="Q23028" s="3">
        <v>45645</v>
      </c>
      <c r="R23028" t="s">
        <v>18</v>
      </c>
    </row>
    <row r="23029" spans="1:18" x14ac:dyDescent="0.35">
      <c r="A23029" t="s">
        <v>35176</v>
      </c>
      <c r="B23029">
        <v>2</v>
      </c>
      <c r="C23029" s="3">
        <v>45649</v>
      </c>
      <c r="D23029" t="s">
        <v>5499</v>
      </c>
      <c r="E23029">
        <v>22</v>
      </c>
      <c r="F23029" s="3">
        <v>45645</v>
      </c>
      <c r="G23029" s="3">
        <v>45645</v>
      </c>
      <c r="H23029">
        <v>10316</v>
      </c>
      <c r="I23029">
        <v>22</v>
      </c>
      <c r="J23029" t="s">
        <v>15</v>
      </c>
      <c r="K23029">
        <v>0</v>
      </c>
      <c r="L23029" t="s">
        <v>35179</v>
      </c>
      <c r="M23029">
        <v>29.4</v>
      </c>
      <c r="N23029">
        <f t="shared" si="359"/>
        <v>646.79999999999995</v>
      </c>
      <c r="O23029">
        <v>22</v>
      </c>
      <c r="P23029" t="s">
        <v>192</v>
      </c>
      <c r="Q23029" s="3">
        <v>45645</v>
      </c>
      <c r="R23029" t="s">
        <v>18</v>
      </c>
    </row>
    <row r="23030" spans="1:18" x14ac:dyDescent="0.35">
      <c r="A23030" t="s">
        <v>35180</v>
      </c>
      <c r="B23030">
        <v>1</v>
      </c>
      <c r="C23030" s="3">
        <v>45645</v>
      </c>
      <c r="D23030" t="s">
        <v>5797</v>
      </c>
      <c r="E23030">
        <v>2</v>
      </c>
      <c r="F23030" s="3">
        <v>45645</v>
      </c>
      <c r="G23030" s="3">
        <v>45645</v>
      </c>
      <c r="H23030">
        <v>10199</v>
      </c>
      <c r="I23030">
        <v>2</v>
      </c>
      <c r="J23030" t="s">
        <v>15</v>
      </c>
      <c r="K23030">
        <v>0</v>
      </c>
      <c r="L23030" t="s">
        <v>35181</v>
      </c>
      <c r="M23030">
        <v>208.95</v>
      </c>
      <c r="N23030">
        <f t="shared" si="359"/>
        <v>417.9</v>
      </c>
      <c r="O23030">
        <v>2</v>
      </c>
      <c r="P23030" t="s">
        <v>36</v>
      </c>
      <c r="Q23030" s="3">
        <v>45645</v>
      </c>
      <c r="R23030" t="s">
        <v>18</v>
      </c>
    </row>
    <row r="23031" spans="1:18" x14ac:dyDescent="0.35">
      <c r="A23031" t="s">
        <v>35182</v>
      </c>
      <c r="B23031">
        <v>1</v>
      </c>
      <c r="C23031" s="3">
        <v>45649</v>
      </c>
      <c r="D23031" t="s">
        <v>138</v>
      </c>
      <c r="E23031">
        <v>1</v>
      </c>
      <c r="F23031" s="3">
        <v>45645</v>
      </c>
      <c r="G23031" s="3">
        <v>45645</v>
      </c>
      <c r="H23031">
        <v>12195</v>
      </c>
      <c r="I23031">
        <v>1</v>
      </c>
      <c r="J23031" t="s">
        <v>29</v>
      </c>
      <c r="K23031">
        <v>0</v>
      </c>
      <c r="L23031" t="s">
        <v>35183</v>
      </c>
      <c r="M23031">
        <v>143.63999999999999</v>
      </c>
      <c r="N23031">
        <f t="shared" si="359"/>
        <v>143.63999999999999</v>
      </c>
      <c r="O23031">
        <v>1</v>
      </c>
      <c r="P23031" t="s">
        <v>36</v>
      </c>
      <c r="Q23031" s="3">
        <v>45645</v>
      </c>
      <c r="R23031" t="s">
        <v>18</v>
      </c>
    </row>
    <row r="23032" spans="1:18" x14ac:dyDescent="0.35">
      <c r="A23032" t="s">
        <v>35184</v>
      </c>
      <c r="B23032">
        <v>1</v>
      </c>
      <c r="C23032" s="3">
        <v>45649</v>
      </c>
      <c r="D23032" t="s">
        <v>149</v>
      </c>
      <c r="E23032">
        <v>6</v>
      </c>
      <c r="F23032" s="3">
        <v>45645</v>
      </c>
      <c r="G23032" s="3">
        <v>45645</v>
      </c>
      <c r="H23032">
        <v>10673</v>
      </c>
      <c r="I23032">
        <v>6</v>
      </c>
      <c r="J23032" t="s">
        <v>15</v>
      </c>
      <c r="K23032">
        <v>0</v>
      </c>
      <c r="L23032" t="s">
        <v>35185</v>
      </c>
      <c r="M23032">
        <v>27.6</v>
      </c>
      <c r="N23032">
        <f t="shared" si="359"/>
        <v>165.60000000000002</v>
      </c>
      <c r="O23032">
        <v>6</v>
      </c>
      <c r="P23032" t="s">
        <v>17</v>
      </c>
      <c r="Q23032" s="3">
        <v>45645</v>
      </c>
      <c r="R23032" t="s">
        <v>50</v>
      </c>
    </row>
    <row r="23033" spans="1:18" x14ac:dyDescent="0.35">
      <c r="A23033" t="s">
        <v>35184</v>
      </c>
      <c r="B23033">
        <v>4</v>
      </c>
      <c r="C23033" s="3">
        <v>45652</v>
      </c>
      <c r="D23033" t="s">
        <v>92</v>
      </c>
      <c r="E23033">
        <v>4</v>
      </c>
      <c r="F23033" s="3">
        <v>45645</v>
      </c>
      <c r="G23033" s="3">
        <v>45645</v>
      </c>
      <c r="H23033">
        <v>10673</v>
      </c>
      <c r="I23033">
        <v>4</v>
      </c>
      <c r="J23033" t="s">
        <v>15</v>
      </c>
      <c r="K23033">
        <v>0</v>
      </c>
      <c r="L23033" t="s">
        <v>35186</v>
      </c>
      <c r="M23033">
        <v>270.85000000000002</v>
      </c>
      <c r="N23033">
        <f t="shared" si="359"/>
        <v>1083.4000000000001</v>
      </c>
      <c r="O23033">
        <v>4</v>
      </c>
      <c r="P23033" t="s">
        <v>192</v>
      </c>
      <c r="Q23033" s="3">
        <v>45645</v>
      </c>
      <c r="R23033" t="s">
        <v>18</v>
      </c>
    </row>
    <row r="23034" spans="1:18" x14ac:dyDescent="0.35">
      <c r="A23034" t="s">
        <v>35187</v>
      </c>
      <c r="B23034">
        <v>1</v>
      </c>
      <c r="C23034" s="3">
        <v>45657</v>
      </c>
      <c r="D23034" t="s">
        <v>5616</v>
      </c>
      <c r="E23034">
        <v>4</v>
      </c>
      <c r="F23034" s="3">
        <v>45645</v>
      </c>
      <c r="G23034" s="3">
        <v>45645</v>
      </c>
      <c r="H23034">
        <v>10139</v>
      </c>
      <c r="I23034">
        <v>4</v>
      </c>
      <c r="J23034" t="s">
        <v>15</v>
      </c>
      <c r="K23034">
        <v>0</v>
      </c>
      <c r="L23034" t="s">
        <v>35188</v>
      </c>
      <c r="M23034">
        <v>67.849999999999994</v>
      </c>
      <c r="N23034">
        <f t="shared" si="359"/>
        <v>271.39999999999998</v>
      </c>
      <c r="O23034">
        <v>4</v>
      </c>
      <c r="P23034" t="s">
        <v>36</v>
      </c>
      <c r="Q23034" s="3">
        <v>45645</v>
      </c>
      <c r="R23034" t="s">
        <v>25</v>
      </c>
    </row>
    <row r="23035" spans="1:18" x14ac:dyDescent="0.35">
      <c r="A23035" t="s">
        <v>35189</v>
      </c>
      <c r="B23035">
        <v>1</v>
      </c>
      <c r="C23035" s="3">
        <v>45646</v>
      </c>
      <c r="D23035" t="s">
        <v>10358</v>
      </c>
      <c r="E23035">
        <v>4</v>
      </c>
      <c r="F23035" s="3">
        <v>45645</v>
      </c>
      <c r="G23035" s="3">
        <v>45645</v>
      </c>
      <c r="H23035">
        <v>11455</v>
      </c>
      <c r="I23035">
        <v>4</v>
      </c>
      <c r="J23035" t="s">
        <v>15</v>
      </c>
      <c r="K23035">
        <v>0</v>
      </c>
      <c r="L23035" t="s">
        <v>35190</v>
      </c>
      <c r="M23035">
        <v>51.45</v>
      </c>
      <c r="N23035">
        <f t="shared" si="359"/>
        <v>205.8</v>
      </c>
      <c r="O23035">
        <v>4</v>
      </c>
      <c r="P23035" t="s">
        <v>36</v>
      </c>
      <c r="Q23035" s="3">
        <v>45645</v>
      </c>
      <c r="R23035" t="s">
        <v>50</v>
      </c>
    </row>
    <row r="23036" spans="1:18" x14ac:dyDescent="0.35">
      <c r="A23036" t="s">
        <v>35191</v>
      </c>
      <c r="B23036">
        <v>1</v>
      </c>
      <c r="C23036" s="3">
        <v>45645</v>
      </c>
      <c r="D23036" t="s">
        <v>5586</v>
      </c>
      <c r="E23036">
        <v>22</v>
      </c>
      <c r="F23036" s="3">
        <v>45645</v>
      </c>
      <c r="G23036" s="3">
        <v>45645</v>
      </c>
      <c r="H23036">
        <v>11455</v>
      </c>
      <c r="I23036">
        <v>22</v>
      </c>
      <c r="J23036" t="s">
        <v>15</v>
      </c>
      <c r="K23036">
        <v>0</v>
      </c>
      <c r="L23036" t="s">
        <v>35192</v>
      </c>
      <c r="M23036">
        <v>283.25</v>
      </c>
      <c r="N23036">
        <f t="shared" si="359"/>
        <v>6231.5</v>
      </c>
      <c r="O23036">
        <v>22</v>
      </c>
      <c r="P23036" t="s">
        <v>36</v>
      </c>
      <c r="Q23036" s="3">
        <v>45645</v>
      </c>
      <c r="R23036" t="s">
        <v>18</v>
      </c>
    </row>
    <row r="23037" spans="1:18" x14ac:dyDescent="0.35">
      <c r="A23037" t="s">
        <v>35193</v>
      </c>
      <c r="B23037">
        <v>1</v>
      </c>
      <c r="C23037" s="3">
        <v>45649</v>
      </c>
      <c r="D23037" t="s">
        <v>20</v>
      </c>
      <c r="E23037">
        <v>4</v>
      </c>
      <c r="F23037" s="3">
        <v>45645</v>
      </c>
      <c r="G23037" s="3">
        <v>45645</v>
      </c>
      <c r="H23037">
        <v>8832</v>
      </c>
      <c r="I23037">
        <v>4</v>
      </c>
      <c r="J23037" t="s">
        <v>15</v>
      </c>
      <c r="K23037">
        <v>0</v>
      </c>
      <c r="L23037" t="s">
        <v>35194</v>
      </c>
      <c r="M23037">
        <v>138.4</v>
      </c>
      <c r="N23037">
        <f t="shared" si="359"/>
        <v>553.6</v>
      </c>
      <c r="O23037">
        <v>4</v>
      </c>
      <c r="P23037" t="s">
        <v>17</v>
      </c>
      <c r="Q23037" s="3">
        <v>45645</v>
      </c>
      <c r="R23037" t="s">
        <v>25</v>
      </c>
    </row>
    <row r="23038" spans="1:18" x14ac:dyDescent="0.35">
      <c r="A23038" t="s">
        <v>35195</v>
      </c>
      <c r="B23038">
        <v>1</v>
      </c>
      <c r="C23038" s="3">
        <v>45646</v>
      </c>
      <c r="D23038" t="s">
        <v>149</v>
      </c>
      <c r="E23038">
        <v>22</v>
      </c>
      <c r="F23038" s="3">
        <v>45645</v>
      </c>
      <c r="G23038" s="3">
        <v>45645</v>
      </c>
      <c r="H23038">
        <v>13087</v>
      </c>
      <c r="I23038">
        <v>22</v>
      </c>
      <c r="J23038" t="s">
        <v>15</v>
      </c>
      <c r="K23038">
        <v>0</v>
      </c>
      <c r="L23038" t="s">
        <v>35196</v>
      </c>
      <c r="M23038">
        <v>25.75</v>
      </c>
      <c r="N23038">
        <f t="shared" si="359"/>
        <v>566.5</v>
      </c>
      <c r="O23038">
        <v>22</v>
      </c>
      <c r="P23038" t="s">
        <v>17</v>
      </c>
      <c r="Q23038" s="3">
        <v>45645</v>
      </c>
      <c r="R23038" t="s">
        <v>25</v>
      </c>
    </row>
    <row r="23039" spans="1:18" x14ac:dyDescent="0.35">
      <c r="A23039" t="s">
        <v>35197</v>
      </c>
      <c r="B23039">
        <v>1</v>
      </c>
      <c r="C23039" s="3">
        <v>45646</v>
      </c>
      <c r="D23039" t="s">
        <v>92</v>
      </c>
      <c r="E23039">
        <v>20</v>
      </c>
      <c r="F23039" s="3">
        <v>45645</v>
      </c>
      <c r="G23039" s="3">
        <v>45645</v>
      </c>
      <c r="H23039">
        <v>12088</v>
      </c>
      <c r="I23039">
        <v>20</v>
      </c>
      <c r="J23039" t="s">
        <v>15</v>
      </c>
      <c r="K23039">
        <v>0</v>
      </c>
      <c r="L23039" t="s">
        <v>35198</v>
      </c>
      <c r="M23039">
        <v>243.1</v>
      </c>
      <c r="N23039">
        <f t="shared" si="359"/>
        <v>4862</v>
      </c>
      <c r="O23039">
        <v>20</v>
      </c>
      <c r="P23039" t="s">
        <v>36</v>
      </c>
      <c r="Q23039" s="3">
        <v>45645</v>
      </c>
      <c r="R23039" t="s">
        <v>18</v>
      </c>
    </row>
    <row r="23040" spans="1:18" x14ac:dyDescent="0.35">
      <c r="A23040" t="s">
        <v>35199</v>
      </c>
      <c r="B23040">
        <v>2</v>
      </c>
      <c r="C23040" s="3">
        <v>45646</v>
      </c>
      <c r="D23040" t="s">
        <v>5518</v>
      </c>
      <c r="E23040">
        <v>5</v>
      </c>
      <c r="F23040" s="3">
        <v>45645</v>
      </c>
      <c r="G23040" s="3">
        <v>45645</v>
      </c>
      <c r="H23040">
        <v>11363</v>
      </c>
      <c r="I23040">
        <v>5</v>
      </c>
      <c r="J23040" t="s">
        <v>29</v>
      </c>
      <c r="K23040">
        <v>0</v>
      </c>
      <c r="L23040" t="s">
        <v>35200</v>
      </c>
      <c r="M23040">
        <v>366.84</v>
      </c>
      <c r="N23040">
        <f t="shared" si="359"/>
        <v>1834.1999999999998</v>
      </c>
      <c r="O23040">
        <v>5</v>
      </c>
      <c r="P23040" t="s">
        <v>192</v>
      </c>
      <c r="Q23040" s="3">
        <v>45645</v>
      </c>
      <c r="R23040" t="s">
        <v>18</v>
      </c>
    </row>
    <row r="23041" spans="1:18" x14ac:dyDescent="0.35">
      <c r="A23041" t="s">
        <v>35201</v>
      </c>
      <c r="B23041">
        <v>1</v>
      </c>
      <c r="C23041" s="3">
        <v>45646</v>
      </c>
      <c r="D23041" t="s">
        <v>92</v>
      </c>
      <c r="E23041">
        <v>4</v>
      </c>
      <c r="F23041" s="3">
        <v>45645</v>
      </c>
      <c r="G23041" s="3">
        <v>45645</v>
      </c>
      <c r="H23041">
        <v>10485</v>
      </c>
      <c r="I23041">
        <v>4</v>
      </c>
      <c r="J23041" t="s">
        <v>15</v>
      </c>
      <c r="K23041">
        <v>0</v>
      </c>
      <c r="L23041" t="s">
        <v>35202</v>
      </c>
      <c r="M23041">
        <v>252.35</v>
      </c>
      <c r="N23041">
        <f t="shared" si="359"/>
        <v>1009.4</v>
      </c>
      <c r="O23041">
        <v>4</v>
      </c>
      <c r="P23041" t="s">
        <v>36</v>
      </c>
      <c r="Q23041" s="3">
        <v>45645</v>
      </c>
      <c r="R23041" t="s">
        <v>18</v>
      </c>
    </row>
    <row r="23042" spans="1:18" x14ac:dyDescent="0.35">
      <c r="A23042" t="s">
        <v>35203</v>
      </c>
      <c r="B23042">
        <v>1</v>
      </c>
      <c r="C23042" s="3">
        <v>45646</v>
      </c>
      <c r="D23042" t="s">
        <v>76</v>
      </c>
      <c r="E23042">
        <v>2</v>
      </c>
      <c r="F23042" s="3">
        <v>45645</v>
      </c>
      <c r="G23042" s="3">
        <v>45645</v>
      </c>
      <c r="H23042">
        <v>11272</v>
      </c>
      <c r="I23042">
        <v>2</v>
      </c>
      <c r="J23042" t="s">
        <v>77</v>
      </c>
      <c r="K23042">
        <v>0</v>
      </c>
      <c r="L23042" t="s">
        <v>35204</v>
      </c>
      <c r="M23042">
        <v>127.9</v>
      </c>
      <c r="N23042">
        <f t="shared" ref="N23042:N23105" si="360">E23042*M23042</f>
        <v>255.8</v>
      </c>
      <c r="O23042">
        <v>2</v>
      </c>
      <c r="P23042" t="s">
        <v>192</v>
      </c>
      <c r="Q23042" s="3">
        <v>45645</v>
      </c>
      <c r="R23042" t="s">
        <v>18</v>
      </c>
    </row>
    <row r="23043" spans="1:18" x14ac:dyDescent="0.35">
      <c r="A23043" t="s">
        <v>35205</v>
      </c>
      <c r="B23043">
        <v>1</v>
      </c>
      <c r="C23043" s="3">
        <v>45652</v>
      </c>
      <c r="D23043" t="s">
        <v>5709</v>
      </c>
      <c r="E23043">
        <v>3</v>
      </c>
      <c r="F23043" s="3">
        <v>45645</v>
      </c>
      <c r="G23043" s="3">
        <v>45645</v>
      </c>
      <c r="H23043">
        <v>11766</v>
      </c>
      <c r="I23043">
        <v>3</v>
      </c>
      <c r="J23043" t="s">
        <v>77</v>
      </c>
      <c r="K23043">
        <v>0</v>
      </c>
      <c r="L23043" t="s">
        <v>35206</v>
      </c>
      <c r="M23043">
        <v>140</v>
      </c>
      <c r="N23043">
        <f t="shared" si="360"/>
        <v>420</v>
      </c>
      <c r="O23043">
        <v>3</v>
      </c>
      <c r="P23043" t="s">
        <v>36</v>
      </c>
      <c r="Q23043" s="3">
        <v>45645</v>
      </c>
      <c r="R23043" t="s">
        <v>18</v>
      </c>
    </row>
    <row r="23044" spans="1:18" x14ac:dyDescent="0.35">
      <c r="A23044" t="s">
        <v>35207</v>
      </c>
      <c r="B23044">
        <v>1</v>
      </c>
      <c r="C23044" s="3">
        <v>45646</v>
      </c>
      <c r="D23044" t="s">
        <v>76</v>
      </c>
      <c r="E23044">
        <v>1</v>
      </c>
      <c r="F23044" s="3">
        <v>45645</v>
      </c>
      <c r="G23044" s="3">
        <v>45645</v>
      </c>
      <c r="H23044">
        <v>14066</v>
      </c>
      <c r="I23044">
        <v>1</v>
      </c>
      <c r="J23044" t="s">
        <v>77</v>
      </c>
      <c r="K23044">
        <v>0</v>
      </c>
      <c r="L23044" t="s">
        <v>35208</v>
      </c>
      <c r="M23044">
        <v>137.4</v>
      </c>
      <c r="N23044">
        <f t="shared" si="360"/>
        <v>137.4</v>
      </c>
      <c r="O23044">
        <v>1</v>
      </c>
      <c r="P23044" t="s">
        <v>192</v>
      </c>
      <c r="Q23044" s="3">
        <v>45645</v>
      </c>
      <c r="R23044" t="s">
        <v>18</v>
      </c>
    </row>
    <row r="23045" spans="1:18" x14ac:dyDescent="0.35">
      <c r="A23045" t="s">
        <v>35209</v>
      </c>
      <c r="B23045">
        <v>1</v>
      </c>
      <c r="C23045" s="3">
        <v>45646</v>
      </c>
      <c r="D23045" t="s">
        <v>92</v>
      </c>
      <c r="E23045">
        <v>2</v>
      </c>
      <c r="F23045" s="3">
        <v>45645</v>
      </c>
      <c r="G23045" s="3">
        <v>45645</v>
      </c>
      <c r="H23045">
        <v>9995</v>
      </c>
      <c r="I23045">
        <v>2</v>
      </c>
      <c r="J23045" t="s">
        <v>15</v>
      </c>
      <c r="K23045">
        <v>0</v>
      </c>
      <c r="L23045" t="s">
        <v>35210</v>
      </c>
      <c r="M23045">
        <v>252.35</v>
      </c>
      <c r="N23045">
        <f t="shared" si="360"/>
        <v>504.7</v>
      </c>
      <c r="O23045">
        <v>2</v>
      </c>
      <c r="P23045" t="s">
        <v>36</v>
      </c>
      <c r="Q23045" s="3">
        <v>45645</v>
      </c>
      <c r="R23045" t="s">
        <v>18</v>
      </c>
    </row>
    <row r="23046" spans="1:18" x14ac:dyDescent="0.35">
      <c r="A23046" t="s">
        <v>35211</v>
      </c>
      <c r="B23046">
        <v>1</v>
      </c>
      <c r="C23046" s="3">
        <v>45656</v>
      </c>
      <c r="D23046" t="s">
        <v>138</v>
      </c>
      <c r="E23046">
        <v>1</v>
      </c>
      <c r="F23046" s="3">
        <v>45645</v>
      </c>
      <c r="G23046" s="3">
        <v>45645</v>
      </c>
      <c r="H23046">
        <v>10720</v>
      </c>
      <c r="I23046">
        <v>1</v>
      </c>
      <c r="J23046" t="s">
        <v>29</v>
      </c>
      <c r="K23046">
        <v>0</v>
      </c>
      <c r="L23046" t="s">
        <v>35212</v>
      </c>
      <c r="M23046">
        <v>154.56</v>
      </c>
      <c r="N23046">
        <f t="shared" si="360"/>
        <v>154.56</v>
      </c>
      <c r="O23046">
        <v>1</v>
      </c>
      <c r="P23046" t="s">
        <v>36</v>
      </c>
      <c r="Q23046" s="3">
        <v>45645</v>
      </c>
      <c r="R23046" t="s">
        <v>37</v>
      </c>
    </row>
    <row r="23047" spans="1:18" x14ac:dyDescent="0.35">
      <c r="A23047" t="s">
        <v>35213</v>
      </c>
      <c r="B23047">
        <v>1</v>
      </c>
      <c r="C23047" s="3">
        <v>45657</v>
      </c>
      <c r="D23047" t="s">
        <v>114</v>
      </c>
      <c r="E23047">
        <v>8</v>
      </c>
      <c r="F23047" s="3">
        <v>45645</v>
      </c>
      <c r="G23047" s="3">
        <v>45645</v>
      </c>
      <c r="H23047">
        <v>10234</v>
      </c>
      <c r="I23047">
        <v>8</v>
      </c>
      <c r="J23047" t="s">
        <v>29</v>
      </c>
      <c r="K23047">
        <v>0</v>
      </c>
      <c r="L23047" t="s">
        <v>35214</v>
      </c>
      <c r="M23047">
        <v>247.68</v>
      </c>
      <c r="N23047">
        <f t="shared" si="360"/>
        <v>1981.44</v>
      </c>
      <c r="O23047">
        <v>8</v>
      </c>
      <c r="P23047" t="s">
        <v>17</v>
      </c>
      <c r="Q23047" s="3">
        <v>45645</v>
      </c>
      <c r="R23047" t="s">
        <v>25</v>
      </c>
    </row>
    <row r="23048" spans="1:18" x14ac:dyDescent="0.35">
      <c r="A23048" t="s">
        <v>35215</v>
      </c>
      <c r="B23048">
        <v>1</v>
      </c>
      <c r="C23048" s="3">
        <v>45653</v>
      </c>
      <c r="D23048" t="s">
        <v>4857</v>
      </c>
      <c r="E23048">
        <v>8</v>
      </c>
      <c r="F23048" s="3">
        <v>45645</v>
      </c>
      <c r="G23048" s="3">
        <v>45645</v>
      </c>
      <c r="H23048">
        <v>11156</v>
      </c>
      <c r="I23048">
        <v>8</v>
      </c>
      <c r="J23048" t="s">
        <v>15</v>
      </c>
      <c r="K23048">
        <v>0</v>
      </c>
      <c r="L23048" t="s">
        <v>35216</v>
      </c>
      <c r="M23048">
        <v>36.4</v>
      </c>
      <c r="N23048">
        <f t="shared" si="360"/>
        <v>291.2</v>
      </c>
      <c r="O23048">
        <v>8</v>
      </c>
      <c r="P23048" t="s">
        <v>17</v>
      </c>
      <c r="Q23048" s="3">
        <v>45645</v>
      </c>
      <c r="R23048" t="s">
        <v>37</v>
      </c>
    </row>
    <row r="23049" spans="1:18" x14ac:dyDescent="0.35">
      <c r="A23049" t="s">
        <v>35217</v>
      </c>
      <c r="B23049">
        <v>1</v>
      </c>
      <c r="C23049" s="3">
        <v>45649</v>
      </c>
      <c r="D23049" t="s">
        <v>149</v>
      </c>
      <c r="E23049">
        <v>22</v>
      </c>
      <c r="F23049" s="3">
        <v>45646</v>
      </c>
      <c r="G23049" s="3">
        <v>45646</v>
      </c>
      <c r="H23049">
        <v>10782</v>
      </c>
      <c r="I23049">
        <v>22</v>
      </c>
      <c r="J23049" t="s">
        <v>15</v>
      </c>
      <c r="K23049">
        <v>0</v>
      </c>
      <c r="L23049" t="s">
        <v>35218</v>
      </c>
      <c r="M23049">
        <v>25.75</v>
      </c>
      <c r="N23049">
        <f t="shared" si="360"/>
        <v>566.5</v>
      </c>
      <c r="O23049">
        <v>22</v>
      </c>
      <c r="P23049" t="s">
        <v>17</v>
      </c>
      <c r="Q23049" s="3">
        <v>45646</v>
      </c>
      <c r="R23049" t="s">
        <v>18</v>
      </c>
    </row>
    <row r="23050" spans="1:18" x14ac:dyDescent="0.35">
      <c r="A23050" t="s">
        <v>35217</v>
      </c>
      <c r="B23050">
        <v>2</v>
      </c>
      <c r="C23050" s="3">
        <v>45652</v>
      </c>
      <c r="D23050" t="s">
        <v>149</v>
      </c>
      <c r="E23050">
        <v>22</v>
      </c>
      <c r="F23050" s="3">
        <v>45646</v>
      </c>
      <c r="G23050" s="3">
        <v>45653</v>
      </c>
      <c r="H23050">
        <v>10782</v>
      </c>
      <c r="I23050">
        <v>22</v>
      </c>
      <c r="J23050" t="s">
        <v>15</v>
      </c>
      <c r="K23050">
        <v>0</v>
      </c>
      <c r="L23050" t="s">
        <v>35219</v>
      </c>
      <c r="M23050">
        <v>25.75</v>
      </c>
      <c r="N23050">
        <f t="shared" si="360"/>
        <v>566.5</v>
      </c>
      <c r="O23050">
        <v>22</v>
      </c>
      <c r="P23050" t="s">
        <v>36</v>
      </c>
      <c r="Q23050" s="3">
        <v>45653</v>
      </c>
      <c r="R23050" t="s">
        <v>50</v>
      </c>
    </row>
    <row r="23051" spans="1:18" x14ac:dyDescent="0.35">
      <c r="A23051" t="s">
        <v>35220</v>
      </c>
      <c r="B23051">
        <v>1</v>
      </c>
      <c r="C23051" s="3">
        <v>45657</v>
      </c>
      <c r="D23051" t="s">
        <v>5616</v>
      </c>
      <c r="E23051">
        <v>6</v>
      </c>
      <c r="F23051" s="3">
        <v>45646</v>
      </c>
      <c r="G23051" s="3">
        <v>45646</v>
      </c>
      <c r="H23051">
        <v>11956</v>
      </c>
      <c r="I23051">
        <v>6</v>
      </c>
      <c r="J23051" t="s">
        <v>15</v>
      </c>
      <c r="K23051">
        <v>0</v>
      </c>
      <c r="L23051" t="s">
        <v>35221</v>
      </c>
      <c r="M23051">
        <v>67.849999999999994</v>
      </c>
      <c r="N23051">
        <f t="shared" si="360"/>
        <v>407.09999999999997</v>
      </c>
      <c r="O23051">
        <v>6</v>
      </c>
      <c r="P23051" t="s">
        <v>36</v>
      </c>
      <c r="Q23051" s="3">
        <v>45646</v>
      </c>
      <c r="R23051" t="s">
        <v>25</v>
      </c>
    </row>
    <row r="23052" spans="1:18" x14ac:dyDescent="0.35">
      <c r="A23052" t="s">
        <v>35222</v>
      </c>
      <c r="B23052">
        <v>1</v>
      </c>
      <c r="C23052" s="3">
        <v>45646</v>
      </c>
      <c r="D23052" t="s">
        <v>210</v>
      </c>
      <c r="E23052">
        <v>6</v>
      </c>
      <c r="F23052" s="3">
        <v>45646</v>
      </c>
      <c r="G23052" s="3">
        <v>45646</v>
      </c>
      <c r="H23052">
        <v>12134</v>
      </c>
      <c r="I23052">
        <v>6</v>
      </c>
      <c r="J23052" t="s">
        <v>15</v>
      </c>
      <c r="K23052">
        <v>0</v>
      </c>
      <c r="L23052" t="s">
        <v>35223</v>
      </c>
      <c r="M23052">
        <v>93.05</v>
      </c>
      <c r="N23052">
        <f t="shared" si="360"/>
        <v>558.29999999999995</v>
      </c>
      <c r="O23052">
        <v>6</v>
      </c>
      <c r="P23052" t="s">
        <v>17</v>
      </c>
      <c r="Q23052" s="3">
        <v>45646</v>
      </c>
      <c r="R23052" t="s">
        <v>553</v>
      </c>
    </row>
    <row r="23053" spans="1:18" x14ac:dyDescent="0.35">
      <c r="A23053" t="s">
        <v>35224</v>
      </c>
      <c r="B23053">
        <v>1</v>
      </c>
      <c r="C23053" s="3">
        <v>45653</v>
      </c>
      <c r="D23053" t="s">
        <v>64</v>
      </c>
      <c r="E23053">
        <v>4</v>
      </c>
      <c r="F23053" s="3">
        <v>45646</v>
      </c>
      <c r="G23053" s="3">
        <v>45646</v>
      </c>
      <c r="H23053">
        <v>11244</v>
      </c>
      <c r="I23053">
        <v>4</v>
      </c>
      <c r="J23053" t="s">
        <v>15</v>
      </c>
      <c r="K23053">
        <v>0</v>
      </c>
      <c r="L23053" t="s">
        <v>35225</v>
      </c>
      <c r="M23053">
        <v>35.35</v>
      </c>
      <c r="N23053">
        <f t="shared" si="360"/>
        <v>141.4</v>
      </c>
      <c r="O23053">
        <v>4</v>
      </c>
      <c r="P23053" t="s">
        <v>36</v>
      </c>
      <c r="Q23053" s="3">
        <v>45646</v>
      </c>
      <c r="R23053" t="s">
        <v>18</v>
      </c>
    </row>
    <row r="23054" spans="1:18" x14ac:dyDescent="0.35">
      <c r="A23054" t="s">
        <v>35226</v>
      </c>
      <c r="B23054">
        <v>1</v>
      </c>
      <c r="C23054" s="3">
        <v>45646</v>
      </c>
      <c r="D23054" t="s">
        <v>17658</v>
      </c>
      <c r="E23054">
        <v>4</v>
      </c>
      <c r="F23054" s="3">
        <v>45646</v>
      </c>
      <c r="G23054" s="3">
        <v>45646</v>
      </c>
      <c r="H23054">
        <v>14606</v>
      </c>
      <c r="I23054">
        <v>4</v>
      </c>
      <c r="J23054" t="s">
        <v>15</v>
      </c>
      <c r="K23054">
        <v>0</v>
      </c>
      <c r="L23054" t="s">
        <v>35227</v>
      </c>
      <c r="M23054">
        <v>485.25</v>
      </c>
      <c r="N23054">
        <f t="shared" si="360"/>
        <v>1941</v>
      </c>
      <c r="O23054">
        <v>4</v>
      </c>
      <c r="P23054" t="s">
        <v>36</v>
      </c>
      <c r="Q23054" s="3">
        <v>45646</v>
      </c>
      <c r="R23054" t="s">
        <v>18</v>
      </c>
    </row>
    <row r="23055" spans="1:18" x14ac:dyDescent="0.35">
      <c r="A23055" t="s">
        <v>35228</v>
      </c>
      <c r="B23055">
        <v>1</v>
      </c>
      <c r="C23055" s="3">
        <v>45652</v>
      </c>
      <c r="D23055" t="s">
        <v>76</v>
      </c>
      <c r="E23055">
        <v>2</v>
      </c>
      <c r="F23055" s="3">
        <v>45646</v>
      </c>
      <c r="G23055" s="3">
        <v>45646</v>
      </c>
      <c r="H23055">
        <v>13277</v>
      </c>
      <c r="I23055">
        <v>2</v>
      </c>
      <c r="J23055" t="s">
        <v>77</v>
      </c>
      <c r="K23055">
        <v>0</v>
      </c>
      <c r="L23055" t="s">
        <v>35229</v>
      </c>
      <c r="M23055">
        <v>137.4</v>
      </c>
      <c r="N23055">
        <f t="shared" si="360"/>
        <v>274.8</v>
      </c>
      <c r="O23055">
        <v>2</v>
      </c>
      <c r="P23055" t="s">
        <v>36</v>
      </c>
      <c r="Q23055" s="3">
        <v>45646</v>
      </c>
      <c r="R23055" t="s">
        <v>18</v>
      </c>
    </row>
    <row r="23056" spans="1:18" x14ac:dyDescent="0.35">
      <c r="A23056" t="s">
        <v>35230</v>
      </c>
      <c r="B23056">
        <v>1</v>
      </c>
      <c r="C23056" s="3">
        <v>45657</v>
      </c>
      <c r="D23056" t="s">
        <v>114</v>
      </c>
      <c r="E23056">
        <v>1</v>
      </c>
      <c r="F23056" s="3">
        <v>45646</v>
      </c>
      <c r="G23056" s="3">
        <v>45646</v>
      </c>
      <c r="H23056">
        <v>12613</v>
      </c>
      <c r="I23056">
        <v>1</v>
      </c>
      <c r="J23056" t="s">
        <v>29</v>
      </c>
      <c r="K23056">
        <v>0</v>
      </c>
      <c r="L23056" t="s">
        <v>35231</v>
      </c>
      <c r="M23056">
        <v>265.92</v>
      </c>
      <c r="N23056">
        <f t="shared" si="360"/>
        <v>265.92</v>
      </c>
      <c r="O23056">
        <v>1</v>
      </c>
      <c r="P23056" t="s">
        <v>17</v>
      </c>
      <c r="Q23056" s="3">
        <v>45646</v>
      </c>
      <c r="R23056" t="s">
        <v>25</v>
      </c>
    </row>
    <row r="23057" spans="1:18" x14ac:dyDescent="0.35">
      <c r="A23057" t="s">
        <v>35232</v>
      </c>
      <c r="B23057">
        <v>2</v>
      </c>
      <c r="C23057" s="3">
        <v>45649</v>
      </c>
      <c r="D23057" t="s">
        <v>5484</v>
      </c>
      <c r="E23057">
        <v>8</v>
      </c>
      <c r="F23057" s="3">
        <v>45646</v>
      </c>
      <c r="G23057" s="3">
        <v>45646</v>
      </c>
      <c r="H23057">
        <v>11317</v>
      </c>
      <c r="I23057">
        <v>8</v>
      </c>
      <c r="J23057" t="s">
        <v>15</v>
      </c>
      <c r="K23057">
        <v>0</v>
      </c>
      <c r="L23057" t="s">
        <v>35233</v>
      </c>
      <c r="M23057">
        <v>28.4</v>
      </c>
      <c r="N23057">
        <f t="shared" si="360"/>
        <v>227.2</v>
      </c>
      <c r="O23057">
        <v>8</v>
      </c>
      <c r="P23057" t="s">
        <v>36</v>
      </c>
      <c r="Q23057" s="3">
        <v>45646</v>
      </c>
      <c r="R23057" t="s">
        <v>18</v>
      </c>
    </row>
    <row r="23058" spans="1:18" x14ac:dyDescent="0.35">
      <c r="A23058" t="s">
        <v>35234</v>
      </c>
      <c r="B23058">
        <v>1</v>
      </c>
      <c r="C23058" s="3">
        <v>45649</v>
      </c>
      <c r="D23058" t="s">
        <v>149</v>
      </c>
      <c r="E23058">
        <v>1</v>
      </c>
      <c r="F23058" s="3">
        <v>45646</v>
      </c>
      <c r="G23058" s="3">
        <v>45649</v>
      </c>
      <c r="H23058">
        <v>14724</v>
      </c>
      <c r="I23058">
        <v>1</v>
      </c>
      <c r="J23058" t="s">
        <v>15</v>
      </c>
      <c r="K23058">
        <v>0</v>
      </c>
      <c r="L23058" t="s">
        <v>35235</v>
      </c>
      <c r="M23058">
        <v>25.75</v>
      </c>
      <c r="N23058">
        <f t="shared" si="360"/>
        <v>25.75</v>
      </c>
      <c r="O23058">
        <v>1</v>
      </c>
      <c r="P23058" t="s">
        <v>17</v>
      </c>
      <c r="Q23058" s="3">
        <v>45649</v>
      </c>
      <c r="R23058" t="s">
        <v>18</v>
      </c>
    </row>
    <row r="23059" spans="1:18" x14ac:dyDescent="0.35">
      <c r="A23059" t="s">
        <v>35234</v>
      </c>
      <c r="B23059">
        <v>3</v>
      </c>
      <c r="C23059" s="3">
        <v>45649</v>
      </c>
      <c r="D23059" t="s">
        <v>5100</v>
      </c>
      <c r="E23059">
        <v>1</v>
      </c>
      <c r="F23059" s="3">
        <v>45646</v>
      </c>
      <c r="G23059" s="3">
        <v>45649</v>
      </c>
      <c r="H23059">
        <v>14724</v>
      </c>
      <c r="I23059">
        <v>1</v>
      </c>
      <c r="J23059" t="s">
        <v>15</v>
      </c>
      <c r="K23059">
        <v>0</v>
      </c>
      <c r="L23059" t="s">
        <v>35236</v>
      </c>
      <c r="M23059">
        <v>166.85</v>
      </c>
      <c r="N23059">
        <f t="shared" si="360"/>
        <v>166.85</v>
      </c>
      <c r="O23059">
        <v>1</v>
      </c>
      <c r="P23059" t="s">
        <v>36</v>
      </c>
      <c r="Q23059" s="3">
        <v>45649</v>
      </c>
      <c r="R23059" t="s">
        <v>18</v>
      </c>
    </row>
    <row r="23060" spans="1:18" x14ac:dyDescent="0.35">
      <c r="A23060" t="s">
        <v>35237</v>
      </c>
      <c r="B23060">
        <v>1</v>
      </c>
      <c r="C23060" s="3">
        <v>45650</v>
      </c>
      <c r="D23060" t="s">
        <v>64</v>
      </c>
      <c r="E23060">
        <v>22</v>
      </c>
      <c r="F23060" s="3">
        <v>45646</v>
      </c>
      <c r="G23060" s="3">
        <v>45646</v>
      </c>
      <c r="H23060">
        <v>12389</v>
      </c>
      <c r="I23060">
        <v>22</v>
      </c>
      <c r="J23060" t="s">
        <v>15</v>
      </c>
      <c r="K23060">
        <v>0</v>
      </c>
      <c r="L23060" t="s">
        <v>35238</v>
      </c>
      <c r="M23060">
        <v>50.7</v>
      </c>
      <c r="N23060">
        <f t="shared" si="360"/>
        <v>1115.4000000000001</v>
      </c>
      <c r="O23060">
        <v>22</v>
      </c>
      <c r="P23060" t="s">
        <v>36</v>
      </c>
      <c r="Q23060" s="3">
        <v>45646</v>
      </c>
      <c r="R23060" t="s">
        <v>25</v>
      </c>
    </row>
    <row r="23061" spans="1:18" x14ac:dyDescent="0.35">
      <c r="A23061" t="s">
        <v>35239</v>
      </c>
      <c r="B23061">
        <v>1</v>
      </c>
      <c r="C23061" s="3">
        <v>45650</v>
      </c>
      <c r="D23061" t="s">
        <v>64</v>
      </c>
      <c r="E23061">
        <v>3</v>
      </c>
      <c r="F23061" s="3">
        <v>45646</v>
      </c>
      <c r="G23061" s="3">
        <v>45646</v>
      </c>
      <c r="H23061">
        <v>14367</v>
      </c>
      <c r="I23061">
        <v>3</v>
      </c>
      <c r="J23061" t="s">
        <v>15</v>
      </c>
      <c r="K23061">
        <v>0</v>
      </c>
      <c r="L23061" t="s">
        <v>35240</v>
      </c>
      <c r="M23061">
        <v>37.950000000000003</v>
      </c>
      <c r="N23061">
        <f t="shared" si="360"/>
        <v>113.85000000000001</v>
      </c>
      <c r="O23061">
        <v>3</v>
      </c>
      <c r="P23061" t="s">
        <v>36</v>
      </c>
      <c r="Q23061" s="3">
        <v>45646</v>
      </c>
      <c r="R23061" t="s">
        <v>25</v>
      </c>
    </row>
    <row r="23062" spans="1:18" x14ac:dyDescent="0.35">
      <c r="A23062" t="s">
        <v>35241</v>
      </c>
      <c r="B23062">
        <v>1</v>
      </c>
      <c r="C23062" s="3">
        <v>45653</v>
      </c>
      <c r="D23062" t="s">
        <v>92</v>
      </c>
      <c r="E23062">
        <v>4</v>
      </c>
      <c r="F23062" s="3">
        <v>45646</v>
      </c>
      <c r="G23062" s="3">
        <v>45652</v>
      </c>
      <c r="H23062">
        <v>11762</v>
      </c>
      <c r="I23062">
        <v>4</v>
      </c>
      <c r="J23062" t="s">
        <v>15</v>
      </c>
      <c r="K23062">
        <v>0</v>
      </c>
      <c r="L23062" t="s">
        <v>35242</v>
      </c>
      <c r="M23062">
        <v>247.8</v>
      </c>
      <c r="N23062">
        <f t="shared" si="360"/>
        <v>991.2</v>
      </c>
      <c r="O23062">
        <v>4</v>
      </c>
      <c r="P23062" t="s">
        <v>192</v>
      </c>
      <c r="Q23062" s="3">
        <v>45652</v>
      </c>
      <c r="R23062" t="s">
        <v>18</v>
      </c>
    </row>
    <row r="23063" spans="1:18" x14ac:dyDescent="0.35">
      <c r="A23063" t="s">
        <v>35243</v>
      </c>
      <c r="B23063">
        <v>1</v>
      </c>
      <c r="C23063" s="3">
        <v>45652</v>
      </c>
      <c r="D23063" t="s">
        <v>5774</v>
      </c>
      <c r="E23063">
        <v>2</v>
      </c>
      <c r="F23063" s="3">
        <v>45646</v>
      </c>
      <c r="G23063" s="3">
        <v>45646</v>
      </c>
      <c r="H23063">
        <v>14606</v>
      </c>
      <c r="I23063">
        <v>2</v>
      </c>
      <c r="J23063" t="s">
        <v>77</v>
      </c>
      <c r="K23063">
        <v>0</v>
      </c>
      <c r="L23063" t="s">
        <v>35244</v>
      </c>
      <c r="M23063">
        <v>127</v>
      </c>
      <c r="N23063">
        <f t="shared" si="360"/>
        <v>254</v>
      </c>
      <c r="O23063">
        <v>2</v>
      </c>
      <c r="P23063" t="s">
        <v>36</v>
      </c>
      <c r="Q23063" s="3">
        <v>45646</v>
      </c>
      <c r="R23063" t="s">
        <v>18</v>
      </c>
    </row>
    <row r="23064" spans="1:18" x14ac:dyDescent="0.35">
      <c r="A23064" t="s">
        <v>35245</v>
      </c>
      <c r="B23064">
        <v>1</v>
      </c>
      <c r="C23064" s="3">
        <v>45657</v>
      </c>
      <c r="D23064" t="s">
        <v>64</v>
      </c>
      <c r="E23064">
        <v>4</v>
      </c>
      <c r="F23064" s="3">
        <v>45646</v>
      </c>
      <c r="G23064" s="3">
        <v>45646</v>
      </c>
      <c r="H23064">
        <v>10139</v>
      </c>
      <c r="I23064">
        <v>4</v>
      </c>
      <c r="J23064" t="s">
        <v>15</v>
      </c>
      <c r="K23064">
        <v>0</v>
      </c>
      <c r="L23064" t="s">
        <v>35246</v>
      </c>
      <c r="M23064">
        <v>35.35</v>
      </c>
      <c r="N23064">
        <f t="shared" si="360"/>
        <v>141.4</v>
      </c>
      <c r="O23064">
        <v>4</v>
      </c>
      <c r="P23064" t="s">
        <v>36</v>
      </c>
      <c r="Q23064" s="3">
        <v>45646</v>
      </c>
      <c r="R23064" t="s">
        <v>50</v>
      </c>
    </row>
    <row r="23065" spans="1:18" x14ac:dyDescent="0.35">
      <c r="A23065" t="s">
        <v>35247</v>
      </c>
      <c r="B23065">
        <v>1</v>
      </c>
      <c r="C23065" s="3">
        <v>45649</v>
      </c>
      <c r="D23065" t="s">
        <v>5518</v>
      </c>
      <c r="E23065">
        <v>2</v>
      </c>
      <c r="F23065" s="3">
        <v>45646</v>
      </c>
      <c r="G23065" s="3">
        <v>45646</v>
      </c>
      <c r="H23065">
        <v>9592</v>
      </c>
      <c r="I23065">
        <v>2</v>
      </c>
      <c r="J23065" t="s">
        <v>29</v>
      </c>
      <c r="K23065">
        <v>0</v>
      </c>
      <c r="L23065" t="s">
        <v>35248</v>
      </c>
      <c r="M23065">
        <v>369.12</v>
      </c>
      <c r="N23065">
        <f t="shared" si="360"/>
        <v>738.24</v>
      </c>
      <c r="O23065">
        <v>2</v>
      </c>
      <c r="P23065" t="s">
        <v>36</v>
      </c>
      <c r="Q23065" s="3">
        <v>45646</v>
      </c>
      <c r="R23065" t="s">
        <v>18</v>
      </c>
    </row>
    <row r="23066" spans="1:18" x14ac:dyDescent="0.35">
      <c r="A23066" t="s">
        <v>35249</v>
      </c>
      <c r="B23066">
        <v>1</v>
      </c>
      <c r="C23066" s="3">
        <v>45649</v>
      </c>
      <c r="D23066" t="s">
        <v>92</v>
      </c>
      <c r="E23066">
        <v>2</v>
      </c>
      <c r="F23066" s="3">
        <v>45646</v>
      </c>
      <c r="G23066" s="3">
        <v>45646</v>
      </c>
      <c r="H23066">
        <v>11197</v>
      </c>
      <c r="I23066">
        <v>2</v>
      </c>
      <c r="J23066" t="s">
        <v>15</v>
      </c>
      <c r="K23066">
        <v>0</v>
      </c>
      <c r="L23066" t="s">
        <v>35250</v>
      </c>
      <c r="M23066">
        <v>257.45</v>
      </c>
      <c r="N23066">
        <f t="shared" si="360"/>
        <v>514.9</v>
      </c>
      <c r="O23066">
        <v>2</v>
      </c>
      <c r="P23066" t="s">
        <v>192</v>
      </c>
      <c r="Q23066" s="3">
        <v>45646</v>
      </c>
      <c r="R23066" t="s">
        <v>50</v>
      </c>
    </row>
    <row r="23067" spans="1:18" x14ac:dyDescent="0.35">
      <c r="A23067" t="s">
        <v>35251</v>
      </c>
      <c r="B23067">
        <v>1</v>
      </c>
      <c r="C23067" s="3">
        <v>45657</v>
      </c>
      <c r="D23067" t="s">
        <v>5382</v>
      </c>
      <c r="E23067">
        <v>3</v>
      </c>
      <c r="F23067" s="3">
        <v>45646</v>
      </c>
      <c r="G23067" s="3">
        <v>45646</v>
      </c>
      <c r="H23067">
        <v>13829</v>
      </c>
      <c r="I23067">
        <v>3</v>
      </c>
      <c r="J23067" t="s">
        <v>15</v>
      </c>
      <c r="K23067">
        <v>0</v>
      </c>
      <c r="L23067" t="s">
        <v>35252</v>
      </c>
      <c r="M23067">
        <v>66.2</v>
      </c>
      <c r="N23067">
        <f t="shared" si="360"/>
        <v>198.60000000000002</v>
      </c>
      <c r="O23067">
        <v>3</v>
      </c>
      <c r="P23067" t="s">
        <v>17</v>
      </c>
      <c r="Q23067" s="3">
        <v>45646</v>
      </c>
      <c r="R23067" t="s">
        <v>25</v>
      </c>
    </row>
    <row r="23068" spans="1:18" x14ac:dyDescent="0.35">
      <c r="A23068" t="s">
        <v>35253</v>
      </c>
      <c r="B23068">
        <v>2</v>
      </c>
      <c r="C23068" s="3">
        <v>45656</v>
      </c>
      <c r="D23068" t="s">
        <v>138</v>
      </c>
      <c r="E23068">
        <v>2</v>
      </c>
      <c r="F23068" s="3">
        <v>45648</v>
      </c>
      <c r="G23068" s="3">
        <v>45648</v>
      </c>
      <c r="H23068">
        <v>12889</v>
      </c>
      <c r="I23068">
        <v>2</v>
      </c>
      <c r="J23068" t="s">
        <v>29</v>
      </c>
      <c r="K23068">
        <v>0</v>
      </c>
      <c r="L23068" t="s">
        <v>35254</v>
      </c>
      <c r="M23068">
        <v>154.56</v>
      </c>
      <c r="N23068">
        <f t="shared" si="360"/>
        <v>309.12</v>
      </c>
      <c r="O23068">
        <v>2</v>
      </c>
      <c r="P23068" t="s">
        <v>36</v>
      </c>
      <c r="Q23068" s="3">
        <v>45648</v>
      </c>
      <c r="R23068" t="s">
        <v>18</v>
      </c>
    </row>
    <row r="23069" spans="1:18" x14ac:dyDescent="0.35">
      <c r="A23069" t="s">
        <v>35253</v>
      </c>
      <c r="B23069">
        <v>3</v>
      </c>
      <c r="C23069" s="3">
        <v>45652</v>
      </c>
      <c r="D23069" t="s">
        <v>342</v>
      </c>
      <c r="E23069">
        <v>4</v>
      </c>
      <c r="F23069" s="3">
        <v>45648</v>
      </c>
      <c r="G23069" s="3">
        <v>45648</v>
      </c>
      <c r="H23069">
        <v>12889</v>
      </c>
      <c r="I23069">
        <v>4</v>
      </c>
      <c r="J23069" t="s">
        <v>29</v>
      </c>
      <c r="K23069">
        <v>0</v>
      </c>
      <c r="L23069" t="s">
        <v>35255</v>
      </c>
      <c r="M23069">
        <v>279.72000000000003</v>
      </c>
      <c r="N23069">
        <f t="shared" si="360"/>
        <v>1118.8800000000001</v>
      </c>
      <c r="O23069">
        <v>4</v>
      </c>
      <c r="P23069" t="s">
        <v>36</v>
      </c>
      <c r="Q23069" s="3">
        <v>45648</v>
      </c>
      <c r="R23069" t="s">
        <v>18</v>
      </c>
    </row>
    <row r="23070" spans="1:18" x14ac:dyDescent="0.35">
      <c r="A23070" t="s">
        <v>35256</v>
      </c>
      <c r="B23070">
        <v>1</v>
      </c>
      <c r="C23070" s="3">
        <v>45649</v>
      </c>
      <c r="D23070" t="s">
        <v>92</v>
      </c>
      <c r="E23070">
        <v>1</v>
      </c>
      <c r="F23070" s="3">
        <v>45649</v>
      </c>
      <c r="G23070" s="3">
        <v>45649</v>
      </c>
      <c r="H23070">
        <v>10193</v>
      </c>
      <c r="I23070">
        <v>1</v>
      </c>
      <c r="J23070" t="s">
        <v>15</v>
      </c>
      <c r="K23070">
        <v>0</v>
      </c>
      <c r="L23070" t="s">
        <v>35257</v>
      </c>
      <c r="M23070">
        <v>308.5</v>
      </c>
      <c r="N23070">
        <f t="shared" si="360"/>
        <v>308.5</v>
      </c>
      <c r="O23070">
        <v>1</v>
      </c>
      <c r="P23070" t="s">
        <v>192</v>
      </c>
      <c r="Q23070" s="3">
        <v>45649</v>
      </c>
      <c r="R23070" t="s">
        <v>18</v>
      </c>
    </row>
    <row r="23071" spans="1:18" x14ac:dyDescent="0.35">
      <c r="A23071" t="s">
        <v>35258</v>
      </c>
      <c r="B23071">
        <v>1</v>
      </c>
      <c r="C23071" s="3">
        <v>45649</v>
      </c>
      <c r="D23071" t="s">
        <v>92</v>
      </c>
      <c r="E23071">
        <v>4</v>
      </c>
      <c r="F23071" s="3">
        <v>45649</v>
      </c>
      <c r="G23071" s="3">
        <v>45649</v>
      </c>
      <c r="H23071">
        <v>12274</v>
      </c>
      <c r="I23071">
        <v>4</v>
      </c>
      <c r="J23071" t="s">
        <v>15</v>
      </c>
      <c r="K23071">
        <v>0</v>
      </c>
      <c r="L23071" t="s">
        <v>35259</v>
      </c>
      <c r="M23071">
        <v>252.35</v>
      </c>
      <c r="N23071">
        <f t="shared" si="360"/>
        <v>1009.4</v>
      </c>
      <c r="O23071">
        <v>4</v>
      </c>
      <c r="P23071" t="s">
        <v>192</v>
      </c>
      <c r="Q23071" s="3">
        <v>45649</v>
      </c>
      <c r="R23071" t="s">
        <v>18</v>
      </c>
    </row>
    <row r="23072" spans="1:18" x14ac:dyDescent="0.35">
      <c r="A23072" t="s">
        <v>35260</v>
      </c>
      <c r="B23072">
        <v>1</v>
      </c>
      <c r="C23072" s="3">
        <v>45652</v>
      </c>
      <c r="D23072" t="s">
        <v>108</v>
      </c>
      <c r="E23072">
        <v>20</v>
      </c>
      <c r="F23072" s="3">
        <v>45649</v>
      </c>
      <c r="G23072" s="3">
        <v>45649</v>
      </c>
      <c r="H23072">
        <v>12274</v>
      </c>
      <c r="I23072">
        <v>20</v>
      </c>
      <c r="J23072" t="s">
        <v>15</v>
      </c>
      <c r="K23072">
        <v>0</v>
      </c>
      <c r="L23072" t="s">
        <v>35261</v>
      </c>
      <c r="M23072">
        <v>91.2</v>
      </c>
      <c r="N23072">
        <f t="shared" si="360"/>
        <v>1824</v>
      </c>
      <c r="O23072">
        <v>20</v>
      </c>
      <c r="P23072" t="s">
        <v>17</v>
      </c>
      <c r="Q23072" s="3">
        <v>45649</v>
      </c>
      <c r="R23072" t="s">
        <v>18</v>
      </c>
    </row>
    <row r="23073" spans="1:18" x14ac:dyDescent="0.35">
      <c r="A23073" t="s">
        <v>35262</v>
      </c>
      <c r="B23073">
        <v>1</v>
      </c>
      <c r="C23073" s="3">
        <v>45656</v>
      </c>
      <c r="D23073" t="s">
        <v>18008</v>
      </c>
      <c r="E23073">
        <v>2</v>
      </c>
      <c r="F23073" s="3">
        <v>45649</v>
      </c>
      <c r="G23073" s="3">
        <v>45649</v>
      </c>
      <c r="H23073">
        <v>10199</v>
      </c>
      <c r="I23073">
        <v>2</v>
      </c>
      <c r="J23073" t="s">
        <v>15</v>
      </c>
      <c r="K23073">
        <v>0</v>
      </c>
      <c r="L23073" t="s">
        <v>35263</v>
      </c>
      <c r="M23073">
        <v>184.5</v>
      </c>
      <c r="N23073">
        <f t="shared" si="360"/>
        <v>369</v>
      </c>
      <c r="O23073">
        <v>2</v>
      </c>
      <c r="P23073" t="s">
        <v>36</v>
      </c>
      <c r="Q23073" s="3">
        <v>45649</v>
      </c>
      <c r="R23073" t="s">
        <v>18</v>
      </c>
    </row>
    <row r="23074" spans="1:18" x14ac:dyDescent="0.35">
      <c r="A23074" t="s">
        <v>35264</v>
      </c>
      <c r="B23074">
        <v>1</v>
      </c>
      <c r="C23074" s="3">
        <v>45650</v>
      </c>
      <c r="D23074" t="s">
        <v>6613</v>
      </c>
      <c r="E23074">
        <v>15</v>
      </c>
      <c r="F23074" s="3">
        <v>45649</v>
      </c>
      <c r="G23074" s="3">
        <v>45649</v>
      </c>
      <c r="H23074">
        <v>10677</v>
      </c>
      <c r="I23074">
        <v>15</v>
      </c>
      <c r="J23074" t="s">
        <v>15</v>
      </c>
      <c r="K23074">
        <v>0</v>
      </c>
      <c r="L23074" t="s">
        <v>35265</v>
      </c>
      <c r="M23074">
        <v>30.85</v>
      </c>
      <c r="N23074">
        <f t="shared" si="360"/>
        <v>462.75</v>
      </c>
      <c r="O23074">
        <v>15</v>
      </c>
      <c r="P23074" t="s">
        <v>36</v>
      </c>
      <c r="Q23074" s="3">
        <v>45649</v>
      </c>
      <c r="R23074" t="s">
        <v>50</v>
      </c>
    </row>
    <row r="23075" spans="1:18" x14ac:dyDescent="0.35">
      <c r="A23075" t="s">
        <v>35264</v>
      </c>
      <c r="B23075">
        <v>2</v>
      </c>
      <c r="C23075" s="3">
        <v>45650</v>
      </c>
      <c r="D23075" t="s">
        <v>129</v>
      </c>
      <c r="E23075">
        <v>4</v>
      </c>
      <c r="F23075" s="3">
        <v>45649</v>
      </c>
      <c r="G23075" s="3">
        <v>45649</v>
      </c>
      <c r="H23075">
        <v>10677</v>
      </c>
      <c r="I23075">
        <v>4</v>
      </c>
      <c r="J23075" t="s">
        <v>29</v>
      </c>
      <c r="K23075">
        <v>0</v>
      </c>
      <c r="L23075" t="s">
        <v>35266</v>
      </c>
      <c r="M23075">
        <v>413.76</v>
      </c>
      <c r="N23075">
        <f t="shared" si="360"/>
        <v>1655.04</v>
      </c>
      <c r="O23075">
        <v>4</v>
      </c>
      <c r="P23075" t="s">
        <v>192</v>
      </c>
      <c r="Q23075" s="3">
        <v>45649</v>
      </c>
      <c r="R23075" t="s">
        <v>50</v>
      </c>
    </row>
    <row r="23076" spans="1:18" x14ac:dyDescent="0.35">
      <c r="A23076" t="s">
        <v>35264</v>
      </c>
      <c r="B23076">
        <v>3</v>
      </c>
      <c r="C23076" s="3">
        <v>45650</v>
      </c>
      <c r="D23076" t="s">
        <v>5866</v>
      </c>
      <c r="E23076">
        <v>15</v>
      </c>
      <c r="F23076" s="3">
        <v>45649</v>
      </c>
      <c r="G23076" s="3">
        <v>45649</v>
      </c>
      <c r="H23076">
        <v>10677</v>
      </c>
      <c r="I23076">
        <v>8</v>
      </c>
      <c r="J23076" t="s">
        <v>15</v>
      </c>
      <c r="K23076">
        <v>0</v>
      </c>
      <c r="L23076" t="s">
        <v>35267</v>
      </c>
      <c r="M23076">
        <v>68.05</v>
      </c>
      <c r="N23076">
        <f t="shared" si="360"/>
        <v>1020.75</v>
      </c>
      <c r="O23076">
        <v>8</v>
      </c>
      <c r="P23076" t="s">
        <v>36</v>
      </c>
      <c r="Q23076" s="3">
        <v>45649</v>
      </c>
      <c r="R23076" t="s">
        <v>50</v>
      </c>
    </row>
    <row r="23077" spans="1:18" x14ac:dyDescent="0.35">
      <c r="A23077" t="s">
        <v>35264</v>
      </c>
      <c r="B23077">
        <v>3</v>
      </c>
      <c r="C23077" s="3">
        <v>45650</v>
      </c>
      <c r="D23077" t="s">
        <v>5866</v>
      </c>
      <c r="E23077">
        <v>15</v>
      </c>
      <c r="F23077" s="3">
        <v>45649</v>
      </c>
      <c r="G23077" s="3">
        <v>45649</v>
      </c>
      <c r="H23077">
        <v>10677</v>
      </c>
      <c r="I23077">
        <v>7</v>
      </c>
      <c r="J23077" t="s">
        <v>15</v>
      </c>
      <c r="K23077">
        <v>0</v>
      </c>
      <c r="L23077" t="s">
        <v>35267</v>
      </c>
      <c r="M23077">
        <v>68.05</v>
      </c>
      <c r="N23077">
        <f t="shared" si="360"/>
        <v>1020.75</v>
      </c>
      <c r="O23077">
        <v>7</v>
      </c>
      <c r="P23077" t="s">
        <v>36</v>
      </c>
      <c r="Q23077" s="3">
        <v>45649</v>
      </c>
      <c r="R23077" t="s">
        <v>50</v>
      </c>
    </row>
    <row r="23078" spans="1:18" x14ac:dyDescent="0.35">
      <c r="A23078" t="s">
        <v>35264</v>
      </c>
      <c r="B23078">
        <v>4</v>
      </c>
      <c r="C23078" s="3">
        <v>45652</v>
      </c>
      <c r="D23078" t="s">
        <v>4922</v>
      </c>
      <c r="E23078">
        <v>5</v>
      </c>
      <c r="F23078" s="3">
        <v>45649</v>
      </c>
      <c r="G23078" s="3">
        <v>45649</v>
      </c>
      <c r="H23078">
        <v>10677</v>
      </c>
      <c r="I23078">
        <v>5</v>
      </c>
      <c r="J23078" t="s">
        <v>15</v>
      </c>
      <c r="K23078">
        <v>0</v>
      </c>
      <c r="L23078" t="s">
        <v>35268</v>
      </c>
      <c r="M23078">
        <v>41.65</v>
      </c>
      <c r="N23078">
        <f t="shared" si="360"/>
        <v>208.25</v>
      </c>
      <c r="O23078">
        <v>5</v>
      </c>
      <c r="P23078" t="s">
        <v>17</v>
      </c>
      <c r="Q23078" s="3">
        <v>45649</v>
      </c>
      <c r="R23078" t="s">
        <v>50</v>
      </c>
    </row>
    <row r="23079" spans="1:18" x14ac:dyDescent="0.35">
      <c r="A23079" t="s">
        <v>35269</v>
      </c>
      <c r="B23079">
        <v>1</v>
      </c>
      <c r="C23079" s="3">
        <v>45649</v>
      </c>
      <c r="D23079" t="s">
        <v>3966</v>
      </c>
      <c r="E23079">
        <v>12</v>
      </c>
      <c r="F23079" s="3">
        <v>45649</v>
      </c>
      <c r="G23079" s="3">
        <v>45649</v>
      </c>
      <c r="H23079">
        <v>11680</v>
      </c>
      <c r="I23079">
        <v>12</v>
      </c>
      <c r="J23079" t="s">
        <v>15</v>
      </c>
      <c r="K23079">
        <v>0</v>
      </c>
      <c r="L23079" t="s">
        <v>35270</v>
      </c>
      <c r="M23079">
        <v>272.7</v>
      </c>
      <c r="N23079">
        <f t="shared" si="360"/>
        <v>3272.3999999999996</v>
      </c>
      <c r="O23079">
        <v>12</v>
      </c>
      <c r="P23079" t="s">
        <v>36</v>
      </c>
      <c r="Q23079" s="3">
        <v>45649</v>
      </c>
      <c r="R23079" t="s">
        <v>50</v>
      </c>
    </row>
    <row r="23080" spans="1:18" x14ac:dyDescent="0.35">
      <c r="A23080" t="s">
        <v>35271</v>
      </c>
      <c r="B23080">
        <v>1</v>
      </c>
      <c r="C23080" s="3">
        <v>45649</v>
      </c>
      <c r="D23080" t="s">
        <v>92</v>
      </c>
      <c r="E23080">
        <v>4</v>
      </c>
      <c r="F23080" s="3">
        <v>45649</v>
      </c>
      <c r="G23080" s="3">
        <v>45649</v>
      </c>
      <c r="H23080">
        <v>14695</v>
      </c>
      <c r="I23080">
        <v>4</v>
      </c>
      <c r="J23080" t="s">
        <v>15</v>
      </c>
      <c r="K23080">
        <v>0</v>
      </c>
      <c r="L23080" t="s">
        <v>35272</v>
      </c>
      <c r="M23080">
        <v>252.35</v>
      </c>
      <c r="N23080">
        <f t="shared" si="360"/>
        <v>1009.4</v>
      </c>
      <c r="O23080">
        <v>4</v>
      </c>
      <c r="P23080" t="s">
        <v>192</v>
      </c>
      <c r="Q23080" s="3">
        <v>45649</v>
      </c>
      <c r="R23080" t="s">
        <v>18</v>
      </c>
    </row>
    <row r="23081" spans="1:18" x14ac:dyDescent="0.35">
      <c r="A23081" t="s">
        <v>35273</v>
      </c>
      <c r="B23081">
        <v>1</v>
      </c>
      <c r="C23081" s="3">
        <v>45649</v>
      </c>
      <c r="D23081" t="s">
        <v>149</v>
      </c>
      <c r="E23081">
        <v>22</v>
      </c>
      <c r="F23081" s="3">
        <v>45649</v>
      </c>
      <c r="G23081" s="3">
        <v>45649</v>
      </c>
      <c r="H23081">
        <v>10862</v>
      </c>
      <c r="I23081">
        <v>22</v>
      </c>
      <c r="J23081" t="s">
        <v>15</v>
      </c>
      <c r="K23081">
        <v>0</v>
      </c>
      <c r="L23081" t="s">
        <v>35274</v>
      </c>
      <c r="M23081">
        <v>25.75</v>
      </c>
      <c r="N23081">
        <f t="shared" si="360"/>
        <v>566.5</v>
      </c>
      <c r="O23081">
        <v>22</v>
      </c>
      <c r="P23081" t="s">
        <v>17</v>
      </c>
      <c r="Q23081" s="3">
        <v>45649</v>
      </c>
      <c r="R23081" t="s">
        <v>18</v>
      </c>
    </row>
    <row r="23082" spans="1:18" x14ac:dyDescent="0.35">
      <c r="A23082" t="s">
        <v>35275</v>
      </c>
      <c r="B23082">
        <v>1</v>
      </c>
      <c r="C23082" s="3">
        <v>45650</v>
      </c>
      <c r="D23082" t="s">
        <v>207</v>
      </c>
      <c r="E23082">
        <v>3</v>
      </c>
      <c r="F23082" s="3">
        <v>45649</v>
      </c>
      <c r="G23082" s="3">
        <v>45649</v>
      </c>
      <c r="H23082">
        <v>12616</v>
      </c>
      <c r="I23082">
        <v>3</v>
      </c>
      <c r="J23082" t="s">
        <v>15</v>
      </c>
      <c r="K23082">
        <v>0</v>
      </c>
      <c r="L23082" t="s">
        <v>35276</v>
      </c>
      <c r="M23082">
        <v>147.25</v>
      </c>
      <c r="N23082">
        <f t="shared" si="360"/>
        <v>441.75</v>
      </c>
      <c r="O23082">
        <v>3</v>
      </c>
      <c r="P23082" t="s">
        <v>17</v>
      </c>
      <c r="Q23082" s="3">
        <v>45649</v>
      </c>
      <c r="R23082" t="s">
        <v>50</v>
      </c>
    </row>
    <row r="23083" spans="1:18" x14ac:dyDescent="0.35">
      <c r="A23083" t="s">
        <v>35277</v>
      </c>
      <c r="B23083">
        <v>1</v>
      </c>
      <c r="C23083" s="3">
        <v>45653</v>
      </c>
      <c r="D23083" t="s">
        <v>5955</v>
      </c>
      <c r="E23083">
        <v>1</v>
      </c>
      <c r="F23083" s="3">
        <v>45649</v>
      </c>
      <c r="G23083" s="3">
        <v>45649</v>
      </c>
      <c r="H23083">
        <v>10485</v>
      </c>
      <c r="I23083">
        <v>1</v>
      </c>
      <c r="J23083" t="s">
        <v>29</v>
      </c>
      <c r="K23083">
        <v>0</v>
      </c>
      <c r="L23083" t="s">
        <v>35278</v>
      </c>
      <c r="M23083">
        <v>197.04</v>
      </c>
      <c r="N23083">
        <f t="shared" si="360"/>
        <v>197.04</v>
      </c>
      <c r="O23083">
        <v>1</v>
      </c>
      <c r="P23083" t="s">
        <v>36</v>
      </c>
      <c r="Q23083" s="3">
        <v>45649</v>
      </c>
      <c r="R23083" t="s">
        <v>18</v>
      </c>
    </row>
    <row r="23084" spans="1:18" x14ac:dyDescent="0.35">
      <c r="A23084" t="s">
        <v>35279</v>
      </c>
      <c r="B23084">
        <v>1</v>
      </c>
      <c r="C23084" s="3">
        <v>45650</v>
      </c>
      <c r="D23084" t="s">
        <v>5518</v>
      </c>
      <c r="E23084">
        <v>2</v>
      </c>
      <c r="F23084" s="3">
        <v>45649</v>
      </c>
      <c r="G23084" s="3">
        <v>45649</v>
      </c>
      <c r="H23084">
        <v>10395</v>
      </c>
      <c r="I23084">
        <v>2</v>
      </c>
      <c r="J23084" t="s">
        <v>29</v>
      </c>
      <c r="K23084">
        <v>0</v>
      </c>
      <c r="L23084" t="s">
        <v>35280</v>
      </c>
      <c r="M23084">
        <v>369.12</v>
      </c>
      <c r="N23084">
        <f t="shared" si="360"/>
        <v>738.24</v>
      </c>
      <c r="O23084">
        <v>2</v>
      </c>
      <c r="P23084" t="s">
        <v>192</v>
      </c>
      <c r="Q23084" s="3">
        <v>45649</v>
      </c>
      <c r="R23084" t="s">
        <v>50</v>
      </c>
    </row>
    <row r="23085" spans="1:18" x14ac:dyDescent="0.35">
      <c r="A23085" t="s">
        <v>35279</v>
      </c>
      <c r="B23085">
        <v>3</v>
      </c>
      <c r="C23085" s="3">
        <v>45650</v>
      </c>
      <c r="D23085" t="s">
        <v>342</v>
      </c>
      <c r="E23085">
        <v>3</v>
      </c>
      <c r="F23085" s="3">
        <v>45649</v>
      </c>
      <c r="G23085" s="3">
        <v>45649</v>
      </c>
      <c r="H23085">
        <v>10395</v>
      </c>
      <c r="I23085">
        <v>3</v>
      </c>
      <c r="J23085" t="s">
        <v>29</v>
      </c>
      <c r="K23085">
        <v>0</v>
      </c>
      <c r="L23085" t="s">
        <v>35281</v>
      </c>
      <c r="M23085">
        <v>279.72000000000003</v>
      </c>
      <c r="N23085">
        <f t="shared" si="360"/>
        <v>839.16000000000008</v>
      </c>
      <c r="O23085">
        <v>3</v>
      </c>
      <c r="P23085" t="s">
        <v>36</v>
      </c>
      <c r="Q23085" s="3">
        <v>45649</v>
      </c>
      <c r="R23085" t="s">
        <v>50</v>
      </c>
    </row>
    <row r="23086" spans="1:18" x14ac:dyDescent="0.35">
      <c r="A23086" t="s">
        <v>35282</v>
      </c>
      <c r="B23086">
        <v>1</v>
      </c>
      <c r="C23086" s="3">
        <v>45652</v>
      </c>
      <c r="D23086" t="s">
        <v>55</v>
      </c>
      <c r="E23086">
        <v>22</v>
      </c>
      <c r="F23086" s="3">
        <v>45649</v>
      </c>
      <c r="G23086" s="3">
        <v>45649</v>
      </c>
      <c r="H23086">
        <v>10843</v>
      </c>
      <c r="I23086">
        <v>22</v>
      </c>
      <c r="J23086" t="s">
        <v>15</v>
      </c>
      <c r="K23086">
        <v>0</v>
      </c>
      <c r="L23086" t="s">
        <v>35283</v>
      </c>
      <c r="M23086">
        <v>70.400000000000006</v>
      </c>
      <c r="N23086">
        <f t="shared" si="360"/>
        <v>1548.8000000000002</v>
      </c>
      <c r="O23086">
        <v>22</v>
      </c>
      <c r="P23086" t="s">
        <v>36</v>
      </c>
      <c r="Q23086" s="3">
        <v>45649</v>
      </c>
      <c r="R23086" t="s">
        <v>18</v>
      </c>
    </row>
    <row r="23087" spans="1:18" x14ac:dyDescent="0.35">
      <c r="A23087" t="s">
        <v>35282</v>
      </c>
      <c r="B23087">
        <v>2</v>
      </c>
      <c r="C23087" s="3">
        <v>45652</v>
      </c>
      <c r="D23087" t="s">
        <v>76</v>
      </c>
      <c r="E23087">
        <v>4</v>
      </c>
      <c r="F23087" s="3">
        <v>45649</v>
      </c>
      <c r="G23087" s="3">
        <v>45649</v>
      </c>
      <c r="H23087">
        <v>10843</v>
      </c>
      <c r="I23087">
        <v>4</v>
      </c>
      <c r="J23087" t="s">
        <v>77</v>
      </c>
      <c r="K23087">
        <v>0</v>
      </c>
      <c r="L23087" t="s">
        <v>35284</v>
      </c>
      <c r="M23087">
        <v>125.6</v>
      </c>
      <c r="N23087">
        <f t="shared" si="360"/>
        <v>502.4</v>
      </c>
      <c r="O23087">
        <v>4</v>
      </c>
      <c r="P23087" t="s">
        <v>36</v>
      </c>
      <c r="Q23087" s="3">
        <v>45649</v>
      </c>
      <c r="R23087" t="s">
        <v>18</v>
      </c>
    </row>
    <row r="23088" spans="1:18" x14ac:dyDescent="0.35">
      <c r="A23088" t="s">
        <v>35285</v>
      </c>
      <c r="B23088">
        <v>1</v>
      </c>
      <c r="C23088" s="3">
        <v>45650</v>
      </c>
      <c r="D23088" t="s">
        <v>3966</v>
      </c>
      <c r="E23088">
        <v>15</v>
      </c>
      <c r="F23088" s="3">
        <v>45649</v>
      </c>
      <c r="G23088" s="3">
        <v>45649</v>
      </c>
      <c r="H23088">
        <v>11868</v>
      </c>
      <c r="I23088">
        <v>11</v>
      </c>
      <c r="J23088" t="s">
        <v>15</v>
      </c>
      <c r="K23088">
        <v>0</v>
      </c>
      <c r="L23088" t="s">
        <v>35286</v>
      </c>
      <c r="M23088">
        <v>297.10000000000002</v>
      </c>
      <c r="N23088">
        <f t="shared" si="360"/>
        <v>4456.5</v>
      </c>
      <c r="O23088">
        <v>11</v>
      </c>
      <c r="P23088" t="s">
        <v>36</v>
      </c>
      <c r="Q23088" s="3">
        <v>45649</v>
      </c>
      <c r="R23088" t="s">
        <v>25</v>
      </c>
    </row>
    <row r="23089" spans="1:18" x14ac:dyDescent="0.35">
      <c r="A23089" t="s">
        <v>35285</v>
      </c>
      <c r="B23089">
        <v>1</v>
      </c>
      <c r="C23089" s="3">
        <v>45650</v>
      </c>
      <c r="D23089" t="s">
        <v>3966</v>
      </c>
      <c r="E23089">
        <v>15</v>
      </c>
      <c r="F23089" s="3">
        <v>45649</v>
      </c>
      <c r="G23089" s="3">
        <v>45649</v>
      </c>
      <c r="H23089">
        <v>11868</v>
      </c>
      <c r="I23089">
        <v>4</v>
      </c>
      <c r="J23089" t="s">
        <v>15</v>
      </c>
      <c r="K23089">
        <v>0</v>
      </c>
      <c r="L23089" t="s">
        <v>35287</v>
      </c>
      <c r="M23089">
        <v>297.10000000000002</v>
      </c>
      <c r="N23089">
        <f t="shared" si="360"/>
        <v>4456.5</v>
      </c>
      <c r="O23089">
        <v>4</v>
      </c>
      <c r="P23089" t="s">
        <v>36</v>
      </c>
      <c r="Q23089" s="3">
        <v>45649</v>
      </c>
      <c r="R23089" t="s">
        <v>25</v>
      </c>
    </row>
    <row r="23090" spans="1:18" x14ac:dyDescent="0.35">
      <c r="A23090" t="s">
        <v>35288</v>
      </c>
      <c r="B23090">
        <v>1</v>
      </c>
      <c r="C23090" s="3">
        <v>45652</v>
      </c>
      <c r="D23090" t="s">
        <v>891</v>
      </c>
      <c r="E23090">
        <v>1</v>
      </c>
      <c r="F23090" s="3">
        <v>45649</v>
      </c>
      <c r="G23090" s="3">
        <v>45649</v>
      </c>
      <c r="H23090">
        <v>10154</v>
      </c>
      <c r="I23090">
        <v>1</v>
      </c>
      <c r="J23090" t="s">
        <v>29</v>
      </c>
      <c r="K23090">
        <v>0</v>
      </c>
      <c r="L23090" t="s">
        <v>35289</v>
      </c>
      <c r="M23090">
        <v>239.28</v>
      </c>
      <c r="N23090">
        <f t="shared" si="360"/>
        <v>239.28</v>
      </c>
      <c r="O23090">
        <v>1</v>
      </c>
      <c r="P23090" t="s">
        <v>36</v>
      </c>
      <c r="Q23090" s="3">
        <v>45649</v>
      </c>
      <c r="R23090" t="s">
        <v>18</v>
      </c>
    </row>
    <row r="23091" spans="1:18" x14ac:dyDescent="0.35">
      <c r="A23091" t="s">
        <v>35290</v>
      </c>
      <c r="B23091">
        <v>1</v>
      </c>
      <c r="C23091" s="3">
        <v>45656</v>
      </c>
      <c r="D23091" t="s">
        <v>18008</v>
      </c>
      <c r="E23091">
        <v>1</v>
      </c>
      <c r="F23091" s="3">
        <v>45649</v>
      </c>
      <c r="G23091" s="3">
        <v>45649</v>
      </c>
      <c r="H23091">
        <v>10862</v>
      </c>
      <c r="I23091">
        <v>1</v>
      </c>
      <c r="J23091" t="s">
        <v>15</v>
      </c>
      <c r="K23091">
        <v>0</v>
      </c>
      <c r="L23091" t="s">
        <v>35291</v>
      </c>
      <c r="M23091">
        <v>184.5</v>
      </c>
      <c r="N23091">
        <f t="shared" si="360"/>
        <v>184.5</v>
      </c>
      <c r="O23091">
        <v>1</v>
      </c>
      <c r="P23091" t="s">
        <v>36</v>
      </c>
      <c r="Q23091" s="3">
        <v>45649</v>
      </c>
      <c r="R23091" t="s">
        <v>18</v>
      </c>
    </row>
    <row r="23092" spans="1:18" x14ac:dyDescent="0.35">
      <c r="A23092" t="s">
        <v>35292</v>
      </c>
      <c r="B23092">
        <v>1</v>
      </c>
      <c r="C23092" s="3">
        <v>45652</v>
      </c>
      <c r="D23092" t="s">
        <v>92</v>
      </c>
      <c r="E23092">
        <v>2</v>
      </c>
      <c r="F23092" s="3">
        <v>45649</v>
      </c>
      <c r="G23092" s="3">
        <v>45649</v>
      </c>
      <c r="H23092">
        <v>10154</v>
      </c>
      <c r="I23092">
        <v>2</v>
      </c>
      <c r="J23092" t="s">
        <v>15</v>
      </c>
      <c r="K23092">
        <v>0</v>
      </c>
      <c r="L23092" t="s">
        <v>35293</v>
      </c>
      <c r="M23092">
        <v>308.5</v>
      </c>
      <c r="N23092">
        <f t="shared" si="360"/>
        <v>617</v>
      </c>
      <c r="O23092">
        <v>2</v>
      </c>
      <c r="P23092" t="s">
        <v>192</v>
      </c>
      <c r="Q23092" s="3">
        <v>45649</v>
      </c>
      <c r="R23092" t="s">
        <v>18</v>
      </c>
    </row>
    <row r="23093" spans="1:18" x14ac:dyDescent="0.35">
      <c r="A23093" t="s">
        <v>35294</v>
      </c>
      <c r="B23093">
        <v>1</v>
      </c>
      <c r="C23093" s="3">
        <v>45652</v>
      </c>
      <c r="D23093" t="s">
        <v>4922</v>
      </c>
      <c r="E23093">
        <v>1</v>
      </c>
      <c r="F23093" s="3">
        <v>45649</v>
      </c>
      <c r="G23093" s="3">
        <v>45649</v>
      </c>
      <c r="H23093">
        <v>13377</v>
      </c>
      <c r="I23093">
        <v>1</v>
      </c>
      <c r="J23093" t="s">
        <v>15</v>
      </c>
      <c r="K23093">
        <v>0</v>
      </c>
      <c r="L23093" t="s">
        <v>35295</v>
      </c>
      <c r="M23093">
        <v>43.4</v>
      </c>
      <c r="N23093">
        <f t="shared" si="360"/>
        <v>43.4</v>
      </c>
      <c r="O23093">
        <v>1</v>
      </c>
      <c r="P23093" t="s">
        <v>17</v>
      </c>
      <c r="Q23093" s="3">
        <v>45649</v>
      </c>
      <c r="R23093" t="s">
        <v>18</v>
      </c>
    </row>
    <row r="23094" spans="1:18" x14ac:dyDescent="0.35">
      <c r="A23094" t="s">
        <v>35296</v>
      </c>
      <c r="B23094">
        <v>1</v>
      </c>
      <c r="C23094" s="3">
        <v>45652</v>
      </c>
      <c r="D23094" t="s">
        <v>4922</v>
      </c>
      <c r="E23094">
        <v>4</v>
      </c>
      <c r="F23094" s="3">
        <v>45649</v>
      </c>
      <c r="G23094" s="3">
        <v>45649</v>
      </c>
      <c r="H23094">
        <v>10478</v>
      </c>
      <c r="I23094">
        <v>4</v>
      </c>
      <c r="J23094" t="s">
        <v>15</v>
      </c>
      <c r="K23094">
        <v>0</v>
      </c>
      <c r="L23094" t="s">
        <v>35297</v>
      </c>
      <c r="M23094">
        <v>38.9</v>
      </c>
      <c r="N23094">
        <f t="shared" si="360"/>
        <v>155.6</v>
      </c>
      <c r="O23094">
        <v>4</v>
      </c>
      <c r="P23094" t="s">
        <v>17</v>
      </c>
      <c r="Q23094" s="3">
        <v>45649</v>
      </c>
      <c r="R23094" t="s">
        <v>18</v>
      </c>
    </row>
    <row r="23095" spans="1:18" x14ac:dyDescent="0.35">
      <c r="A23095" t="s">
        <v>35298</v>
      </c>
      <c r="B23095">
        <v>1</v>
      </c>
      <c r="C23095" s="3">
        <v>45652</v>
      </c>
      <c r="D23095" t="s">
        <v>92</v>
      </c>
      <c r="E23095">
        <v>4</v>
      </c>
      <c r="F23095" s="3">
        <v>45649</v>
      </c>
      <c r="G23095" s="3">
        <v>45649</v>
      </c>
      <c r="H23095">
        <v>10484</v>
      </c>
      <c r="I23095">
        <v>4</v>
      </c>
      <c r="J23095" t="s">
        <v>15</v>
      </c>
      <c r="K23095">
        <v>0</v>
      </c>
      <c r="L23095" t="s">
        <v>35299</v>
      </c>
      <c r="M23095">
        <v>252.35</v>
      </c>
      <c r="N23095">
        <f t="shared" si="360"/>
        <v>1009.4</v>
      </c>
      <c r="O23095">
        <v>4</v>
      </c>
      <c r="P23095" t="s">
        <v>192</v>
      </c>
      <c r="Q23095" s="3">
        <v>45649</v>
      </c>
      <c r="R23095" t="s">
        <v>18</v>
      </c>
    </row>
    <row r="23096" spans="1:18" x14ac:dyDescent="0.35">
      <c r="A23096" t="s">
        <v>35300</v>
      </c>
      <c r="B23096">
        <v>1</v>
      </c>
      <c r="C23096" s="3">
        <v>45653</v>
      </c>
      <c r="D23096" t="s">
        <v>3966</v>
      </c>
      <c r="E23096">
        <v>22</v>
      </c>
      <c r="F23096" s="3">
        <v>45649</v>
      </c>
      <c r="G23096" s="3">
        <v>45649</v>
      </c>
      <c r="H23096">
        <v>11562</v>
      </c>
      <c r="I23096">
        <v>22</v>
      </c>
      <c r="J23096" t="s">
        <v>15</v>
      </c>
      <c r="K23096">
        <v>0</v>
      </c>
      <c r="L23096" t="s">
        <v>35301</v>
      </c>
      <c r="M23096">
        <v>297.10000000000002</v>
      </c>
      <c r="N23096">
        <f t="shared" si="360"/>
        <v>6536.2000000000007</v>
      </c>
      <c r="O23096">
        <v>22</v>
      </c>
      <c r="P23096" t="s">
        <v>36</v>
      </c>
      <c r="Q23096" s="3">
        <v>45649</v>
      </c>
      <c r="R23096" t="s">
        <v>18</v>
      </c>
    </row>
    <row r="23097" spans="1:18" x14ac:dyDescent="0.35">
      <c r="A23097" t="s">
        <v>35300</v>
      </c>
      <c r="B23097">
        <v>2</v>
      </c>
      <c r="C23097" s="3">
        <v>45656</v>
      </c>
      <c r="D23097" t="s">
        <v>18008</v>
      </c>
      <c r="E23097">
        <v>2</v>
      </c>
      <c r="F23097" s="3">
        <v>45649</v>
      </c>
      <c r="G23097" s="3">
        <v>45649</v>
      </c>
      <c r="H23097">
        <v>11562</v>
      </c>
      <c r="I23097">
        <v>2</v>
      </c>
      <c r="J23097" t="s">
        <v>15</v>
      </c>
      <c r="K23097">
        <v>0</v>
      </c>
      <c r="L23097" t="s">
        <v>35302</v>
      </c>
      <c r="M23097">
        <v>245.2</v>
      </c>
      <c r="N23097">
        <f t="shared" si="360"/>
        <v>490.4</v>
      </c>
      <c r="O23097">
        <v>2</v>
      </c>
      <c r="P23097" t="s">
        <v>36</v>
      </c>
      <c r="Q23097" s="3">
        <v>45649</v>
      </c>
      <c r="R23097" t="s">
        <v>18</v>
      </c>
    </row>
    <row r="23098" spans="1:18" x14ac:dyDescent="0.35">
      <c r="A23098" t="s">
        <v>35303</v>
      </c>
      <c r="B23098">
        <v>1</v>
      </c>
      <c r="C23098" s="3">
        <v>45652</v>
      </c>
      <c r="D23098" t="s">
        <v>129</v>
      </c>
      <c r="E23098">
        <v>12</v>
      </c>
      <c r="F23098" s="3">
        <v>45649</v>
      </c>
      <c r="G23098" s="3">
        <v>45649</v>
      </c>
      <c r="H23098">
        <v>10484</v>
      </c>
      <c r="I23098">
        <v>12</v>
      </c>
      <c r="J23098" t="s">
        <v>29</v>
      </c>
      <c r="K23098">
        <v>0</v>
      </c>
      <c r="L23098" t="s">
        <v>35304</v>
      </c>
      <c r="M23098">
        <v>385.2</v>
      </c>
      <c r="N23098">
        <f t="shared" si="360"/>
        <v>4622.3999999999996</v>
      </c>
      <c r="O23098">
        <v>12</v>
      </c>
      <c r="P23098" t="s">
        <v>192</v>
      </c>
      <c r="Q23098" s="3">
        <v>45649</v>
      </c>
      <c r="R23098" t="s">
        <v>18</v>
      </c>
    </row>
    <row r="23099" spans="1:18" x14ac:dyDescent="0.35">
      <c r="A23099" t="s">
        <v>35305</v>
      </c>
      <c r="B23099">
        <v>1</v>
      </c>
      <c r="C23099" s="3">
        <v>45656</v>
      </c>
      <c r="D23099" t="s">
        <v>7721</v>
      </c>
      <c r="E23099">
        <v>15</v>
      </c>
      <c r="F23099" s="3">
        <v>45649</v>
      </c>
      <c r="G23099" s="3">
        <v>45649</v>
      </c>
      <c r="H23099">
        <v>7811</v>
      </c>
      <c r="I23099">
        <v>15</v>
      </c>
      <c r="J23099" t="s">
        <v>15</v>
      </c>
      <c r="K23099">
        <v>0</v>
      </c>
      <c r="L23099" t="s">
        <v>35306</v>
      </c>
      <c r="M23099">
        <v>30.8</v>
      </c>
      <c r="N23099">
        <f t="shared" si="360"/>
        <v>462</v>
      </c>
      <c r="O23099">
        <v>15</v>
      </c>
      <c r="P23099" t="s">
        <v>36</v>
      </c>
      <c r="Q23099" s="3">
        <v>45649</v>
      </c>
      <c r="R23099" t="s">
        <v>25</v>
      </c>
    </row>
    <row r="23100" spans="1:18" x14ac:dyDescent="0.35">
      <c r="A23100" t="s">
        <v>35307</v>
      </c>
      <c r="B23100">
        <v>1</v>
      </c>
      <c r="C23100" s="3">
        <v>45653</v>
      </c>
      <c r="D23100" t="s">
        <v>3966</v>
      </c>
      <c r="E23100">
        <v>16</v>
      </c>
      <c r="F23100" s="3">
        <v>45649</v>
      </c>
      <c r="G23100" s="3">
        <v>45649</v>
      </c>
      <c r="H23100">
        <v>11562</v>
      </c>
      <c r="I23100">
        <v>16</v>
      </c>
      <c r="J23100" t="s">
        <v>15</v>
      </c>
      <c r="K23100">
        <v>0</v>
      </c>
      <c r="L23100" t="s">
        <v>35308</v>
      </c>
      <c r="M23100">
        <v>297.10000000000002</v>
      </c>
      <c r="N23100">
        <f t="shared" si="360"/>
        <v>4753.6000000000004</v>
      </c>
      <c r="O23100">
        <v>16</v>
      </c>
      <c r="P23100" t="s">
        <v>36</v>
      </c>
      <c r="Q23100" s="3">
        <v>45649</v>
      </c>
      <c r="R23100" t="s">
        <v>18</v>
      </c>
    </row>
    <row r="23101" spans="1:18" x14ac:dyDescent="0.35">
      <c r="A23101" t="s">
        <v>35307</v>
      </c>
      <c r="B23101">
        <v>2</v>
      </c>
      <c r="C23101" s="3">
        <v>45656</v>
      </c>
      <c r="D23101" t="s">
        <v>18008</v>
      </c>
      <c r="E23101">
        <v>16</v>
      </c>
      <c r="F23101" s="3">
        <v>45649</v>
      </c>
      <c r="G23101" s="3">
        <v>45649</v>
      </c>
      <c r="H23101">
        <v>11562</v>
      </c>
      <c r="I23101">
        <v>4</v>
      </c>
      <c r="J23101" t="s">
        <v>15</v>
      </c>
      <c r="K23101">
        <v>0</v>
      </c>
      <c r="L23101" t="s">
        <v>35309</v>
      </c>
      <c r="M23101">
        <v>245.2</v>
      </c>
      <c r="N23101">
        <f t="shared" si="360"/>
        <v>3923.2</v>
      </c>
      <c r="O23101">
        <v>4</v>
      </c>
      <c r="P23101" t="s">
        <v>36</v>
      </c>
      <c r="Q23101" s="3">
        <v>45649</v>
      </c>
      <c r="R23101" t="s">
        <v>18</v>
      </c>
    </row>
    <row r="23102" spans="1:18" x14ac:dyDescent="0.35">
      <c r="A23102" t="s">
        <v>35310</v>
      </c>
      <c r="B23102">
        <v>1</v>
      </c>
      <c r="C23102" s="3">
        <v>45652</v>
      </c>
      <c r="D23102" t="s">
        <v>149</v>
      </c>
      <c r="E23102">
        <v>5</v>
      </c>
      <c r="F23102" s="3">
        <v>45649</v>
      </c>
      <c r="G23102" s="3">
        <v>45649</v>
      </c>
      <c r="H23102">
        <v>10673</v>
      </c>
      <c r="I23102">
        <v>5</v>
      </c>
      <c r="J23102" t="s">
        <v>15</v>
      </c>
      <c r="K23102">
        <v>0</v>
      </c>
      <c r="L23102" t="s">
        <v>35311</v>
      </c>
      <c r="M23102">
        <v>27.6</v>
      </c>
      <c r="N23102">
        <f t="shared" si="360"/>
        <v>138</v>
      </c>
      <c r="O23102">
        <v>5</v>
      </c>
      <c r="P23102" t="s">
        <v>192</v>
      </c>
      <c r="Q23102" s="3">
        <v>45649</v>
      </c>
      <c r="R23102" t="s">
        <v>18</v>
      </c>
    </row>
    <row r="23103" spans="1:18" x14ac:dyDescent="0.35">
      <c r="A23103" t="s">
        <v>35312</v>
      </c>
      <c r="B23103">
        <v>1</v>
      </c>
      <c r="C23103" s="3">
        <v>45652</v>
      </c>
      <c r="D23103" t="s">
        <v>5304</v>
      </c>
      <c r="E23103">
        <v>4</v>
      </c>
      <c r="F23103" s="3">
        <v>45649</v>
      </c>
      <c r="G23103" s="3">
        <v>45649</v>
      </c>
      <c r="H23103">
        <v>11156</v>
      </c>
      <c r="I23103">
        <v>2</v>
      </c>
      <c r="J23103" t="s">
        <v>29</v>
      </c>
      <c r="K23103">
        <v>0</v>
      </c>
      <c r="L23103" t="s">
        <v>35313</v>
      </c>
      <c r="M23103">
        <v>248.64</v>
      </c>
      <c r="N23103">
        <f t="shared" si="360"/>
        <v>994.56</v>
      </c>
      <c r="O23103">
        <v>2</v>
      </c>
      <c r="P23103" t="s">
        <v>192</v>
      </c>
      <c r="Q23103" s="3">
        <v>45649</v>
      </c>
      <c r="R23103" t="s">
        <v>18</v>
      </c>
    </row>
    <row r="23104" spans="1:18" x14ac:dyDescent="0.35">
      <c r="A23104" t="s">
        <v>35312</v>
      </c>
      <c r="B23104">
        <v>1</v>
      </c>
      <c r="C23104" s="3">
        <v>45653</v>
      </c>
      <c r="D23104" t="s">
        <v>5304</v>
      </c>
      <c r="E23104">
        <v>4</v>
      </c>
      <c r="F23104" s="3">
        <v>45649</v>
      </c>
      <c r="G23104" s="3">
        <v>45649</v>
      </c>
      <c r="H23104">
        <v>11156</v>
      </c>
      <c r="I23104">
        <v>2</v>
      </c>
      <c r="J23104" t="s">
        <v>29</v>
      </c>
      <c r="K23104">
        <v>0</v>
      </c>
      <c r="L23104" t="s">
        <v>35314</v>
      </c>
      <c r="M23104">
        <v>248.64</v>
      </c>
      <c r="N23104">
        <f t="shared" si="360"/>
        <v>994.56</v>
      </c>
      <c r="O23104">
        <v>2</v>
      </c>
      <c r="P23104" t="s">
        <v>192</v>
      </c>
      <c r="Q23104" s="3">
        <v>45649</v>
      </c>
      <c r="R23104" t="s">
        <v>37</v>
      </c>
    </row>
    <row r="23105" spans="1:18" x14ac:dyDescent="0.35">
      <c r="A23105" t="s">
        <v>35315</v>
      </c>
      <c r="B23105">
        <v>1</v>
      </c>
      <c r="C23105" s="3">
        <v>45652</v>
      </c>
      <c r="D23105" t="s">
        <v>55</v>
      </c>
      <c r="E23105">
        <v>22</v>
      </c>
      <c r="F23105" s="3">
        <v>45649</v>
      </c>
      <c r="G23105" s="3">
        <v>45649</v>
      </c>
      <c r="H23105">
        <v>13904</v>
      </c>
      <c r="I23105">
        <v>22</v>
      </c>
      <c r="J23105" t="s">
        <v>15</v>
      </c>
      <c r="K23105">
        <v>0</v>
      </c>
      <c r="L23105" t="s">
        <v>35316</v>
      </c>
      <c r="M23105">
        <v>73.849999999999994</v>
      </c>
      <c r="N23105">
        <f t="shared" si="360"/>
        <v>1624.6999999999998</v>
      </c>
      <c r="O23105">
        <v>22</v>
      </c>
      <c r="P23105" t="s">
        <v>36</v>
      </c>
      <c r="Q23105" s="3">
        <v>45649</v>
      </c>
      <c r="R23105" t="s">
        <v>18</v>
      </c>
    </row>
    <row r="23106" spans="1:18" x14ac:dyDescent="0.35">
      <c r="A23106" t="s">
        <v>35317</v>
      </c>
      <c r="B23106">
        <v>1</v>
      </c>
      <c r="C23106" s="3">
        <v>45652</v>
      </c>
      <c r="D23106" t="s">
        <v>4922</v>
      </c>
      <c r="E23106">
        <v>3</v>
      </c>
      <c r="F23106" s="3">
        <v>45649</v>
      </c>
      <c r="G23106" s="3">
        <v>45649</v>
      </c>
      <c r="H23106">
        <v>13904</v>
      </c>
      <c r="I23106">
        <v>3</v>
      </c>
      <c r="J23106" t="s">
        <v>15</v>
      </c>
      <c r="K23106">
        <v>0</v>
      </c>
      <c r="L23106" t="s">
        <v>35318</v>
      </c>
      <c r="M23106">
        <v>39.700000000000003</v>
      </c>
      <c r="N23106">
        <f t="shared" ref="N23106:N23169" si="361">E23106*M23106</f>
        <v>119.10000000000001</v>
      </c>
      <c r="O23106">
        <v>3</v>
      </c>
      <c r="P23106" t="s">
        <v>17</v>
      </c>
      <c r="Q23106" s="3">
        <v>45649</v>
      </c>
      <c r="R23106" t="s">
        <v>18</v>
      </c>
    </row>
    <row r="23107" spans="1:18" x14ac:dyDescent="0.35">
      <c r="A23107" t="s">
        <v>35319</v>
      </c>
      <c r="B23107">
        <v>1</v>
      </c>
      <c r="C23107" s="3">
        <v>45653</v>
      </c>
      <c r="D23107" t="s">
        <v>4857</v>
      </c>
      <c r="E23107">
        <v>15</v>
      </c>
      <c r="F23107" s="3">
        <v>45649</v>
      </c>
      <c r="G23107" s="3">
        <v>45649</v>
      </c>
      <c r="H23107">
        <v>11156</v>
      </c>
      <c r="I23107">
        <v>15</v>
      </c>
      <c r="J23107" t="s">
        <v>15</v>
      </c>
      <c r="K23107">
        <v>0</v>
      </c>
      <c r="L23107" t="s">
        <v>35320</v>
      </c>
      <c r="M23107">
        <v>36.4</v>
      </c>
      <c r="N23107">
        <f t="shared" si="361"/>
        <v>546</v>
      </c>
      <c r="O23107">
        <v>15</v>
      </c>
      <c r="P23107" t="s">
        <v>17</v>
      </c>
      <c r="Q23107" s="3">
        <v>45649</v>
      </c>
      <c r="R23107" t="s">
        <v>18</v>
      </c>
    </row>
    <row r="23108" spans="1:18" x14ac:dyDescent="0.35">
      <c r="A23108" t="s">
        <v>35321</v>
      </c>
      <c r="B23108">
        <v>1</v>
      </c>
      <c r="C23108" s="3">
        <v>45652</v>
      </c>
      <c r="D23108" t="s">
        <v>207</v>
      </c>
      <c r="E23108">
        <v>8</v>
      </c>
      <c r="F23108" s="3">
        <v>45649</v>
      </c>
      <c r="G23108" s="3">
        <v>45649</v>
      </c>
      <c r="H23108">
        <v>11156</v>
      </c>
      <c r="I23108">
        <v>8</v>
      </c>
      <c r="J23108" t="s">
        <v>15</v>
      </c>
      <c r="K23108">
        <v>0</v>
      </c>
      <c r="L23108" t="s">
        <v>35322</v>
      </c>
      <c r="M23108">
        <v>135.05000000000001</v>
      </c>
      <c r="N23108">
        <f t="shared" si="361"/>
        <v>1080.4000000000001</v>
      </c>
      <c r="O23108">
        <v>8</v>
      </c>
      <c r="P23108" t="s">
        <v>17</v>
      </c>
      <c r="Q23108" s="3">
        <v>45649</v>
      </c>
      <c r="R23108" t="s">
        <v>18</v>
      </c>
    </row>
    <row r="23109" spans="1:18" x14ac:dyDescent="0.35">
      <c r="A23109" t="s">
        <v>35323</v>
      </c>
      <c r="B23109">
        <v>1</v>
      </c>
      <c r="C23109" s="3">
        <v>45652</v>
      </c>
      <c r="D23109" t="s">
        <v>76</v>
      </c>
      <c r="E23109">
        <v>5</v>
      </c>
      <c r="F23109" s="3">
        <v>45649</v>
      </c>
      <c r="G23109" s="3">
        <v>45649</v>
      </c>
      <c r="H23109">
        <v>11336</v>
      </c>
      <c r="I23109">
        <v>5</v>
      </c>
      <c r="J23109" t="s">
        <v>77</v>
      </c>
      <c r="K23109">
        <v>0</v>
      </c>
      <c r="L23109" t="s">
        <v>35324</v>
      </c>
      <c r="M23109">
        <v>137.30000000000001</v>
      </c>
      <c r="N23109">
        <f t="shared" si="361"/>
        <v>686.5</v>
      </c>
      <c r="O23109">
        <v>5</v>
      </c>
      <c r="P23109" t="s">
        <v>36</v>
      </c>
      <c r="Q23109" s="3">
        <v>45649</v>
      </c>
      <c r="R23109" t="s">
        <v>37</v>
      </c>
    </row>
    <row r="23110" spans="1:18" x14ac:dyDescent="0.35">
      <c r="A23110" t="s">
        <v>35325</v>
      </c>
      <c r="B23110">
        <v>1</v>
      </c>
      <c r="C23110" s="3">
        <v>45653</v>
      </c>
      <c r="D23110" t="s">
        <v>4857</v>
      </c>
      <c r="E23110">
        <v>22</v>
      </c>
      <c r="F23110" s="3">
        <v>45650</v>
      </c>
      <c r="G23110" s="3">
        <v>45650</v>
      </c>
      <c r="H23110">
        <v>11424</v>
      </c>
      <c r="I23110">
        <v>14</v>
      </c>
      <c r="J23110" t="s">
        <v>15</v>
      </c>
      <c r="K23110">
        <v>0</v>
      </c>
      <c r="L23110" t="s">
        <v>35326</v>
      </c>
      <c r="M23110">
        <v>36.4</v>
      </c>
      <c r="N23110">
        <f t="shared" si="361"/>
        <v>800.8</v>
      </c>
      <c r="O23110">
        <v>14</v>
      </c>
      <c r="P23110" t="s">
        <v>17</v>
      </c>
      <c r="Q23110" s="3">
        <v>45650</v>
      </c>
      <c r="R23110" t="s">
        <v>18</v>
      </c>
    </row>
    <row r="23111" spans="1:18" x14ac:dyDescent="0.35">
      <c r="A23111" t="s">
        <v>35325</v>
      </c>
      <c r="B23111">
        <v>2</v>
      </c>
      <c r="C23111" s="3">
        <v>45652</v>
      </c>
      <c r="D23111" t="s">
        <v>92</v>
      </c>
      <c r="E23111">
        <v>6</v>
      </c>
      <c r="F23111" s="3">
        <v>45650</v>
      </c>
      <c r="G23111" s="3">
        <v>45650</v>
      </c>
      <c r="H23111">
        <v>11424</v>
      </c>
      <c r="I23111">
        <v>6</v>
      </c>
      <c r="J23111" t="s">
        <v>15</v>
      </c>
      <c r="K23111">
        <v>0</v>
      </c>
      <c r="L23111" t="s">
        <v>35327</v>
      </c>
      <c r="M23111">
        <v>243.1</v>
      </c>
      <c r="N23111">
        <f t="shared" si="361"/>
        <v>1458.6</v>
      </c>
      <c r="O23111">
        <v>6</v>
      </c>
      <c r="P23111" t="s">
        <v>192</v>
      </c>
      <c r="Q23111" s="3">
        <v>45650</v>
      </c>
      <c r="R23111" t="s">
        <v>18</v>
      </c>
    </row>
    <row r="23112" spans="1:18" x14ac:dyDescent="0.35">
      <c r="A23112" t="s">
        <v>35328</v>
      </c>
      <c r="B23112">
        <v>1</v>
      </c>
      <c r="C23112" s="3">
        <v>45652</v>
      </c>
      <c r="D23112" t="s">
        <v>5586</v>
      </c>
      <c r="E23112">
        <v>22</v>
      </c>
      <c r="F23112" s="3">
        <v>45650</v>
      </c>
      <c r="G23112" s="3">
        <v>45650</v>
      </c>
      <c r="H23112">
        <v>11424</v>
      </c>
      <c r="I23112">
        <v>22</v>
      </c>
      <c r="J23112" t="s">
        <v>15</v>
      </c>
      <c r="K23112">
        <v>0</v>
      </c>
      <c r="L23112" t="s">
        <v>35329</v>
      </c>
      <c r="M23112">
        <v>283.25</v>
      </c>
      <c r="N23112">
        <f t="shared" si="361"/>
        <v>6231.5</v>
      </c>
      <c r="O23112">
        <v>22</v>
      </c>
      <c r="P23112" t="s">
        <v>192</v>
      </c>
      <c r="Q23112" s="3">
        <v>45650</v>
      </c>
      <c r="R23112" t="s">
        <v>18</v>
      </c>
    </row>
    <row r="23113" spans="1:18" x14ac:dyDescent="0.35">
      <c r="A23113" t="s">
        <v>35328</v>
      </c>
      <c r="B23113">
        <v>1</v>
      </c>
      <c r="C23113" s="3">
        <v>45656</v>
      </c>
      <c r="D23113" t="s">
        <v>5586</v>
      </c>
      <c r="E23113">
        <v>22</v>
      </c>
      <c r="F23113" s="3">
        <v>45650</v>
      </c>
      <c r="G23113" s="3">
        <v>45650</v>
      </c>
      <c r="H23113">
        <v>11424</v>
      </c>
      <c r="I23113">
        <v>12</v>
      </c>
      <c r="J23113" t="s">
        <v>15</v>
      </c>
      <c r="K23113">
        <v>0</v>
      </c>
      <c r="L23113" t="s">
        <v>35330</v>
      </c>
      <c r="M23113">
        <v>283.25</v>
      </c>
      <c r="N23113">
        <f t="shared" si="361"/>
        <v>6231.5</v>
      </c>
      <c r="O23113">
        <v>12</v>
      </c>
      <c r="P23113" t="s">
        <v>192</v>
      </c>
      <c r="Q23113" s="3">
        <v>45650</v>
      </c>
      <c r="R23113" t="s">
        <v>18</v>
      </c>
    </row>
    <row r="23114" spans="1:18" x14ac:dyDescent="0.35">
      <c r="A23114" t="s">
        <v>35331</v>
      </c>
      <c r="B23114">
        <v>3</v>
      </c>
      <c r="C23114" s="3">
        <v>45652</v>
      </c>
      <c r="D23114" t="s">
        <v>5709</v>
      </c>
      <c r="E23114">
        <v>22</v>
      </c>
      <c r="F23114" s="3">
        <v>45650</v>
      </c>
      <c r="G23114" s="3">
        <v>45650</v>
      </c>
      <c r="H23114">
        <v>14365</v>
      </c>
      <c r="I23114">
        <v>22</v>
      </c>
      <c r="J23114" t="s">
        <v>77</v>
      </c>
      <c r="K23114">
        <v>0</v>
      </c>
      <c r="L23114" t="s">
        <v>35332</v>
      </c>
      <c r="M23114">
        <v>133</v>
      </c>
      <c r="N23114">
        <f t="shared" si="361"/>
        <v>2926</v>
      </c>
      <c r="O23114">
        <v>22</v>
      </c>
      <c r="P23114" t="s">
        <v>36</v>
      </c>
      <c r="Q23114" s="3">
        <v>45650</v>
      </c>
      <c r="R23114" t="s">
        <v>18</v>
      </c>
    </row>
    <row r="23115" spans="1:18" x14ac:dyDescent="0.35">
      <c r="A23115" t="s">
        <v>35333</v>
      </c>
      <c r="B23115">
        <v>1</v>
      </c>
      <c r="C23115" s="3">
        <v>45656</v>
      </c>
      <c r="D23115" t="s">
        <v>5885</v>
      </c>
      <c r="E23115">
        <v>18</v>
      </c>
      <c r="F23115" s="3">
        <v>45650</v>
      </c>
      <c r="G23115" s="3">
        <v>45650</v>
      </c>
      <c r="H23115">
        <v>11469</v>
      </c>
      <c r="I23115">
        <v>6</v>
      </c>
      <c r="J23115" t="s">
        <v>15</v>
      </c>
      <c r="K23115">
        <v>0</v>
      </c>
      <c r="L23115" t="s">
        <v>35334</v>
      </c>
      <c r="M23115">
        <v>269.89999999999998</v>
      </c>
      <c r="N23115">
        <f t="shared" si="361"/>
        <v>4858.2</v>
      </c>
      <c r="O23115">
        <v>6</v>
      </c>
      <c r="P23115" t="s">
        <v>36</v>
      </c>
      <c r="Q23115" s="3">
        <v>45650</v>
      </c>
      <c r="R23115" t="s">
        <v>50</v>
      </c>
    </row>
    <row r="23116" spans="1:18" x14ac:dyDescent="0.35">
      <c r="A23116" t="s">
        <v>35335</v>
      </c>
      <c r="B23116">
        <v>1</v>
      </c>
      <c r="C23116" s="3">
        <v>45653</v>
      </c>
      <c r="D23116" t="s">
        <v>5304</v>
      </c>
      <c r="E23116">
        <v>3</v>
      </c>
      <c r="F23116" s="3">
        <v>45650</v>
      </c>
      <c r="G23116" s="3">
        <v>45650</v>
      </c>
      <c r="H23116">
        <v>10211</v>
      </c>
      <c r="I23116">
        <v>3</v>
      </c>
      <c r="J23116" t="s">
        <v>29</v>
      </c>
      <c r="K23116">
        <v>0</v>
      </c>
      <c r="L23116" t="s">
        <v>35336</v>
      </c>
      <c r="M23116">
        <v>242.28</v>
      </c>
      <c r="N23116">
        <f t="shared" si="361"/>
        <v>726.84</v>
      </c>
      <c r="O23116">
        <v>3</v>
      </c>
      <c r="P23116" t="s">
        <v>36</v>
      </c>
      <c r="Q23116" s="3">
        <v>45650</v>
      </c>
      <c r="R23116" t="s">
        <v>18</v>
      </c>
    </row>
    <row r="23117" spans="1:18" x14ac:dyDescent="0.35">
      <c r="A23117" t="s">
        <v>35335</v>
      </c>
      <c r="B23117">
        <v>3</v>
      </c>
      <c r="C23117" s="3">
        <v>45652</v>
      </c>
      <c r="D23117" t="s">
        <v>342</v>
      </c>
      <c r="E23117">
        <v>3</v>
      </c>
      <c r="F23117" s="3">
        <v>45650</v>
      </c>
      <c r="G23117" s="3">
        <v>45651</v>
      </c>
      <c r="H23117">
        <v>10211</v>
      </c>
      <c r="I23117">
        <v>3</v>
      </c>
      <c r="J23117" t="s">
        <v>29</v>
      </c>
      <c r="K23117">
        <v>0</v>
      </c>
      <c r="L23117" t="s">
        <v>35337</v>
      </c>
      <c r="M23117">
        <v>218.64</v>
      </c>
      <c r="N23117">
        <f t="shared" si="361"/>
        <v>655.92</v>
      </c>
      <c r="O23117">
        <v>3</v>
      </c>
      <c r="P23117" t="s">
        <v>36</v>
      </c>
      <c r="Q23117" s="3">
        <v>45651</v>
      </c>
      <c r="R23117" t="s">
        <v>18</v>
      </c>
    </row>
    <row r="23118" spans="1:18" x14ac:dyDescent="0.35">
      <c r="A23118" t="s">
        <v>35338</v>
      </c>
      <c r="B23118">
        <v>1</v>
      </c>
      <c r="C23118" s="3">
        <v>45652</v>
      </c>
      <c r="D23118" t="s">
        <v>189</v>
      </c>
      <c r="E23118">
        <v>1</v>
      </c>
      <c r="F23118" s="3">
        <v>45650</v>
      </c>
      <c r="G23118" s="3">
        <v>45650</v>
      </c>
      <c r="H23118">
        <v>10606</v>
      </c>
      <c r="I23118">
        <v>1</v>
      </c>
      <c r="J23118" t="s">
        <v>29</v>
      </c>
      <c r="K23118">
        <v>0</v>
      </c>
      <c r="L23118" t="s">
        <v>35339</v>
      </c>
      <c r="M23118">
        <v>432.48</v>
      </c>
      <c r="N23118">
        <f t="shared" si="361"/>
        <v>432.48</v>
      </c>
      <c r="O23118">
        <v>1</v>
      </c>
      <c r="P23118" t="s">
        <v>36</v>
      </c>
      <c r="Q23118" s="3">
        <v>45650</v>
      </c>
      <c r="R23118" t="s">
        <v>18</v>
      </c>
    </row>
    <row r="23119" spans="1:18" x14ac:dyDescent="0.35">
      <c r="A23119" t="s">
        <v>35338</v>
      </c>
      <c r="B23119">
        <v>2</v>
      </c>
      <c r="C23119" s="3">
        <v>45652</v>
      </c>
      <c r="D23119" t="s">
        <v>92</v>
      </c>
      <c r="E23119">
        <v>5</v>
      </c>
      <c r="F23119" s="3">
        <v>45650</v>
      </c>
      <c r="G23119" s="3">
        <v>45650</v>
      </c>
      <c r="H23119">
        <v>10606</v>
      </c>
      <c r="I23119">
        <v>5</v>
      </c>
      <c r="J23119" t="s">
        <v>15</v>
      </c>
      <c r="K23119">
        <v>0</v>
      </c>
      <c r="L23119" t="s">
        <v>35340</v>
      </c>
      <c r="M23119">
        <v>308.5</v>
      </c>
      <c r="N23119">
        <f t="shared" si="361"/>
        <v>1542.5</v>
      </c>
      <c r="O23119">
        <v>5</v>
      </c>
      <c r="P23119" t="s">
        <v>192</v>
      </c>
      <c r="Q23119" s="3">
        <v>45650</v>
      </c>
      <c r="R23119" t="s">
        <v>18</v>
      </c>
    </row>
    <row r="23120" spans="1:18" x14ac:dyDescent="0.35">
      <c r="A23120" t="s">
        <v>35338</v>
      </c>
      <c r="B23120">
        <v>3</v>
      </c>
      <c r="C23120" s="3">
        <v>45652</v>
      </c>
      <c r="D23120" t="s">
        <v>76</v>
      </c>
      <c r="E23120">
        <v>2</v>
      </c>
      <c r="F23120" s="3">
        <v>45650</v>
      </c>
      <c r="G23120" s="3">
        <v>45650</v>
      </c>
      <c r="H23120">
        <v>10606</v>
      </c>
      <c r="I23120">
        <v>2</v>
      </c>
      <c r="J23120" t="s">
        <v>77</v>
      </c>
      <c r="K23120">
        <v>0</v>
      </c>
      <c r="L23120" t="s">
        <v>35341</v>
      </c>
      <c r="M23120">
        <v>156.9</v>
      </c>
      <c r="N23120">
        <f t="shared" si="361"/>
        <v>313.8</v>
      </c>
      <c r="O23120">
        <v>2</v>
      </c>
      <c r="P23120" t="s">
        <v>36</v>
      </c>
      <c r="Q23120" s="3">
        <v>45650</v>
      </c>
      <c r="R23120" t="s">
        <v>18</v>
      </c>
    </row>
    <row r="23121" spans="1:18" x14ac:dyDescent="0.35">
      <c r="A23121" t="s">
        <v>35342</v>
      </c>
      <c r="B23121">
        <v>1</v>
      </c>
      <c r="C23121" s="3">
        <v>45652</v>
      </c>
      <c r="D23121" t="s">
        <v>5709</v>
      </c>
      <c r="E23121">
        <v>3</v>
      </c>
      <c r="F23121" s="3">
        <v>45650</v>
      </c>
      <c r="G23121" s="3">
        <v>45650</v>
      </c>
      <c r="H23121">
        <v>12274</v>
      </c>
      <c r="I23121">
        <v>2</v>
      </c>
      <c r="J23121" t="s">
        <v>77</v>
      </c>
      <c r="K23121">
        <v>0</v>
      </c>
      <c r="L23121" t="s">
        <v>35343</v>
      </c>
      <c r="M23121">
        <v>130.30000000000001</v>
      </c>
      <c r="N23121">
        <f t="shared" si="361"/>
        <v>390.90000000000003</v>
      </c>
      <c r="O23121">
        <v>2</v>
      </c>
      <c r="P23121" t="s">
        <v>36</v>
      </c>
      <c r="Q23121" s="3">
        <v>45650</v>
      </c>
      <c r="R23121" t="s">
        <v>18</v>
      </c>
    </row>
    <row r="23122" spans="1:18" x14ac:dyDescent="0.35">
      <c r="A23122" t="s">
        <v>35344</v>
      </c>
      <c r="B23122">
        <v>1</v>
      </c>
      <c r="C23122" s="3">
        <v>45652</v>
      </c>
      <c r="D23122" t="s">
        <v>210</v>
      </c>
      <c r="E23122">
        <v>8</v>
      </c>
      <c r="F23122" s="3">
        <v>45650</v>
      </c>
      <c r="G23122" s="3">
        <v>45650</v>
      </c>
      <c r="H23122">
        <v>11923</v>
      </c>
      <c r="I23122">
        <v>8</v>
      </c>
      <c r="J23122" t="s">
        <v>15</v>
      </c>
      <c r="K23122">
        <v>0</v>
      </c>
      <c r="L23122" t="s">
        <v>35345</v>
      </c>
      <c r="M23122">
        <v>94.05</v>
      </c>
      <c r="N23122">
        <f t="shared" si="361"/>
        <v>752.4</v>
      </c>
      <c r="O23122">
        <v>8</v>
      </c>
      <c r="P23122" t="s">
        <v>17</v>
      </c>
      <c r="Q23122" s="3">
        <v>45650</v>
      </c>
      <c r="R23122" t="s">
        <v>18</v>
      </c>
    </row>
    <row r="23123" spans="1:18" x14ac:dyDescent="0.35">
      <c r="A23123" t="s">
        <v>35346</v>
      </c>
      <c r="B23123">
        <v>2</v>
      </c>
      <c r="C23123" s="3">
        <v>45652</v>
      </c>
      <c r="D23123" t="s">
        <v>92</v>
      </c>
      <c r="E23123">
        <v>6</v>
      </c>
      <c r="F23123" s="3">
        <v>45650</v>
      </c>
      <c r="G23123" s="3">
        <v>45650</v>
      </c>
      <c r="H23123">
        <v>11218</v>
      </c>
      <c r="I23123">
        <v>6</v>
      </c>
      <c r="J23123" t="s">
        <v>15</v>
      </c>
      <c r="K23123">
        <v>0</v>
      </c>
      <c r="L23123" t="s">
        <v>35347</v>
      </c>
      <c r="M23123">
        <v>257.45</v>
      </c>
      <c r="N23123">
        <f t="shared" si="361"/>
        <v>1544.6999999999998</v>
      </c>
      <c r="O23123">
        <v>6</v>
      </c>
      <c r="P23123" t="s">
        <v>36</v>
      </c>
      <c r="Q23123" s="3">
        <v>45650</v>
      </c>
      <c r="R23123" t="s">
        <v>18</v>
      </c>
    </row>
    <row r="23124" spans="1:18" x14ac:dyDescent="0.35">
      <c r="A23124" t="s">
        <v>35348</v>
      </c>
      <c r="B23124">
        <v>1</v>
      </c>
      <c r="C23124" s="3">
        <v>45652</v>
      </c>
      <c r="D23124" t="s">
        <v>76</v>
      </c>
      <c r="E23124">
        <v>2</v>
      </c>
      <c r="F23124" s="3">
        <v>45650</v>
      </c>
      <c r="G23124" s="3">
        <v>45650</v>
      </c>
      <c r="H23124">
        <v>11077</v>
      </c>
      <c r="I23124">
        <v>2</v>
      </c>
      <c r="J23124" t="s">
        <v>77</v>
      </c>
      <c r="K23124">
        <v>0</v>
      </c>
      <c r="L23124" t="s">
        <v>35349</v>
      </c>
      <c r="M23124">
        <v>127.9</v>
      </c>
      <c r="N23124">
        <f t="shared" si="361"/>
        <v>255.8</v>
      </c>
      <c r="O23124">
        <v>2</v>
      </c>
      <c r="P23124" t="s">
        <v>36</v>
      </c>
      <c r="Q23124" s="3">
        <v>45650</v>
      </c>
      <c r="R23124" t="s">
        <v>18</v>
      </c>
    </row>
    <row r="23125" spans="1:18" x14ac:dyDescent="0.35">
      <c r="A23125" t="s">
        <v>35350</v>
      </c>
      <c r="B23125">
        <v>1</v>
      </c>
      <c r="C23125" s="3">
        <v>45657</v>
      </c>
      <c r="D23125" t="s">
        <v>5616</v>
      </c>
      <c r="E23125">
        <v>9</v>
      </c>
      <c r="F23125" s="3">
        <v>45650</v>
      </c>
      <c r="G23125" s="3">
        <v>45650</v>
      </c>
      <c r="H23125">
        <v>11269</v>
      </c>
      <c r="I23125">
        <v>9</v>
      </c>
      <c r="J23125" t="s">
        <v>15</v>
      </c>
      <c r="K23125">
        <v>0</v>
      </c>
      <c r="L23125" t="s">
        <v>35351</v>
      </c>
      <c r="M23125">
        <v>67.849999999999994</v>
      </c>
      <c r="N23125">
        <f t="shared" si="361"/>
        <v>610.65</v>
      </c>
      <c r="O23125">
        <v>9</v>
      </c>
      <c r="P23125" t="s">
        <v>36</v>
      </c>
      <c r="Q23125" s="3">
        <v>45650</v>
      </c>
      <c r="R23125" t="s">
        <v>25</v>
      </c>
    </row>
    <row r="23126" spans="1:18" x14ac:dyDescent="0.35">
      <c r="A23126" t="s">
        <v>35352</v>
      </c>
      <c r="B23126">
        <v>1</v>
      </c>
      <c r="C23126" s="3">
        <v>45657</v>
      </c>
      <c r="D23126" t="s">
        <v>149</v>
      </c>
      <c r="E23126">
        <v>18</v>
      </c>
      <c r="F23126" s="3">
        <v>45650</v>
      </c>
      <c r="G23126" s="3">
        <v>45657</v>
      </c>
      <c r="H23126">
        <v>11269</v>
      </c>
      <c r="I23126">
        <v>18</v>
      </c>
      <c r="J23126" t="s">
        <v>15</v>
      </c>
      <c r="K23126">
        <v>0</v>
      </c>
      <c r="L23126" t="s">
        <v>35353</v>
      </c>
      <c r="M23126">
        <v>25.75</v>
      </c>
      <c r="N23126">
        <f t="shared" si="361"/>
        <v>463.5</v>
      </c>
      <c r="O23126">
        <v>18</v>
      </c>
      <c r="P23126" t="s">
        <v>17</v>
      </c>
      <c r="Q23126" s="3">
        <v>45657</v>
      </c>
      <c r="R23126" t="s">
        <v>50</v>
      </c>
    </row>
    <row r="23127" spans="1:18" x14ac:dyDescent="0.35">
      <c r="A23127" t="s">
        <v>35354</v>
      </c>
      <c r="B23127">
        <v>1</v>
      </c>
      <c r="C23127" s="3">
        <v>45652</v>
      </c>
      <c r="D23127" t="s">
        <v>4922</v>
      </c>
      <c r="E23127">
        <v>6</v>
      </c>
      <c r="F23127" s="3">
        <v>45650</v>
      </c>
      <c r="G23127" s="3">
        <v>45650</v>
      </c>
      <c r="H23127">
        <v>10484</v>
      </c>
      <c r="I23127">
        <v>6</v>
      </c>
      <c r="J23127" t="s">
        <v>15</v>
      </c>
      <c r="K23127">
        <v>0</v>
      </c>
      <c r="L23127" t="s">
        <v>35355</v>
      </c>
      <c r="M23127">
        <v>38.9</v>
      </c>
      <c r="N23127">
        <f t="shared" si="361"/>
        <v>233.39999999999998</v>
      </c>
      <c r="O23127">
        <v>6</v>
      </c>
      <c r="P23127" t="s">
        <v>17</v>
      </c>
      <c r="Q23127" s="3">
        <v>45650</v>
      </c>
      <c r="R23127" t="s">
        <v>18</v>
      </c>
    </row>
    <row r="23128" spans="1:18" x14ac:dyDescent="0.35">
      <c r="A23128" t="s">
        <v>35356</v>
      </c>
      <c r="B23128">
        <v>1</v>
      </c>
      <c r="C23128" s="3">
        <v>45657</v>
      </c>
      <c r="D23128" t="s">
        <v>32967</v>
      </c>
      <c r="E23128">
        <v>15</v>
      </c>
      <c r="F23128" s="3">
        <v>45652</v>
      </c>
      <c r="G23128" s="3">
        <v>45652</v>
      </c>
      <c r="H23128">
        <v>11455</v>
      </c>
      <c r="I23128">
        <v>15</v>
      </c>
      <c r="J23128" t="s">
        <v>15</v>
      </c>
      <c r="K23128">
        <v>0</v>
      </c>
      <c r="L23128" t="s">
        <v>35357</v>
      </c>
      <c r="M23128">
        <v>102.4</v>
      </c>
      <c r="N23128">
        <f t="shared" si="361"/>
        <v>1536</v>
      </c>
      <c r="O23128">
        <v>15</v>
      </c>
      <c r="P23128" t="s">
        <v>36</v>
      </c>
      <c r="Q23128" s="3">
        <v>45652</v>
      </c>
      <c r="R23128" t="s">
        <v>50</v>
      </c>
    </row>
    <row r="23129" spans="1:18" x14ac:dyDescent="0.35">
      <c r="A23129" t="s">
        <v>35358</v>
      </c>
      <c r="B23129">
        <v>1</v>
      </c>
      <c r="C23129" s="3">
        <v>45652</v>
      </c>
      <c r="D23129" t="s">
        <v>76</v>
      </c>
      <c r="E23129">
        <v>6</v>
      </c>
      <c r="F23129" s="3">
        <v>45652</v>
      </c>
      <c r="G23129" s="3">
        <v>45652</v>
      </c>
      <c r="H23129">
        <v>14475</v>
      </c>
      <c r="I23129">
        <v>6</v>
      </c>
      <c r="J23129" t="s">
        <v>77</v>
      </c>
      <c r="K23129">
        <v>0</v>
      </c>
      <c r="L23129" t="s">
        <v>35359</v>
      </c>
      <c r="M23129">
        <v>130.5</v>
      </c>
      <c r="N23129">
        <f t="shared" si="361"/>
        <v>783</v>
      </c>
      <c r="O23129">
        <v>6</v>
      </c>
      <c r="P23129" t="s">
        <v>36</v>
      </c>
      <c r="Q23129" s="3">
        <v>45652</v>
      </c>
      <c r="R23129" t="s">
        <v>25</v>
      </c>
    </row>
    <row r="23130" spans="1:18" x14ac:dyDescent="0.35">
      <c r="A23130" t="s">
        <v>35360</v>
      </c>
      <c r="B23130">
        <v>1</v>
      </c>
      <c r="C23130" s="3">
        <v>45656</v>
      </c>
      <c r="D23130" t="s">
        <v>207</v>
      </c>
      <c r="E23130">
        <v>11</v>
      </c>
      <c r="F23130" s="3">
        <v>45652</v>
      </c>
      <c r="G23130" s="3">
        <v>45652</v>
      </c>
      <c r="H23130">
        <v>7811</v>
      </c>
      <c r="I23130">
        <v>11</v>
      </c>
      <c r="J23130" t="s">
        <v>15</v>
      </c>
      <c r="K23130">
        <v>0</v>
      </c>
      <c r="L23130" t="s">
        <v>35361</v>
      </c>
      <c r="M23130">
        <v>138.9</v>
      </c>
      <c r="N23130">
        <f t="shared" si="361"/>
        <v>1527.9</v>
      </c>
      <c r="O23130">
        <v>11</v>
      </c>
      <c r="P23130" t="s">
        <v>17</v>
      </c>
      <c r="Q23130" s="3">
        <v>45652</v>
      </c>
      <c r="R23130" t="s">
        <v>25</v>
      </c>
    </row>
    <row r="23131" spans="1:18" x14ac:dyDescent="0.35">
      <c r="A23131" t="s">
        <v>35360</v>
      </c>
      <c r="B23131">
        <v>2</v>
      </c>
      <c r="C23131" s="3">
        <v>45652</v>
      </c>
      <c r="D23131" t="s">
        <v>76</v>
      </c>
      <c r="E23131">
        <v>1</v>
      </c>
      <c r="F23131" s="3">
        <v>45652</v>
      </c>
      <c r="G23131" s="3">
        <v>45652</v>
      </c>
      <c r="H23131">
        <v>7811</v>
      </c>
      <c r="I23131">
        <v>1</v>
      </c>
      <c r="J23131" t="s">
        <v>77</v>
      </c>
      <c r="K23131">
        <v>0</v>
      </c>
      <c r="L23131" t="s">
        <v>35362</v>
      </c>
      <c r="M23131">
        <v>127.9</v>
      </c>
      <c r="N23131">
        <f t="shared" si="361"/>
        <v>127.9</v>
      </c>
      <c r="O23131">
        <v>1</v>
      </c>
      <c r="P23131" t="s">
        <v>36</v>
      </c>
      <c r="Q23131" s="3">
        <v>45652</v>
      </c>
      <c r="R23131" t="s">
        <v>25</v>
      </c>
    </row>
    <row r="23132" spans="1:18" x14ac:dyDescent="0.35">
      <c r="A23132" t="s">
        <v>35363</v>
      </c>
      <c r="B23132">
        <v>2</v>
      </c>
      <c r="C23132" s="3">
        <v>45652</v>
      </c>
      <c r="D23132" t="s">
        <v>76</v>
      </c>
      <c r="E23132">
        <v>1</v>
      </c>
      <c r="F23132" s="3">
        <v>45652</v>
      </c>
      <c r="G23132" s="3">
        <v>45652</v>
      </c>
      <c r="H23132">
        <v>10149</v>
      </c>
      <c r="I23132">
        <v>1</v>
      </c>
      <c r="J23132" t="s">
        <v>77</v>
      </c>
      <c r="K23132">
        <v>0</v>
      </c>
      <c r="L23132" t="s">
        <v>35364</v>
      </c>
      <c r="M23132">
        <v>127.9</v>
      </c>
      <c r="N23132">
        <f t="shared" si="361"/>
        <v>127.9</v>
      </c>
      <c r="O23132">
        <v>1</v>
      </c>
      <c r="P23132" t="s">
        <v>36</v>
      </c>
      <c r="Q23132" s="3">
        <v>45652</v>
      </c>
      <c r="R23132" t="s">
        <v>50</v>
      </c>
    </row>
    <row r="23133" spans="1:18" x14ac:dyDescent="0.35">
      <c r="A23133" t="s">
        <v>35365</v>
      </c>
      <c r="B23133">
        <v>1</v>
      </c>
      <c r="C23133" s="3">
        <v>45657</v>
      </c>
      <c r="D23133" t="s">
        <v>108</v>
      </c>
      <c r="E23133">
        <v>2</v>
      </c>
      <c r="F23133" s="3">
        <v>45652</v>
      </c>
      <c r="G23133" s="3">
        <v>45660</v>
      </c>
      <c r="H23133">
        <v>11269</v>
      </c>
      <c r="I23133">
        <v>2</v>
      </c>
      <c r="J23133" t="s">
        <v>15</v>
      </c>
      <c r="K23133">
        <v>0</v>
      </c>
      <c r="L23133" t="s">
        <v>35366</v>
      </c>
      <c r="M23133">
        <v>91.2</v>
      </c>
      <c r="N23133">
        <f t="shared" si="361"/>
        <v>182.4</v>
      </c>
      <c r="O23133">
        <v>2</v>
      </c>
      <c r="P23133" t="s">
        <v>17</v>
      </c>
      <c r="Q23133" s="3">
        <v>45660</v>
      </c>
      <c r="R23133" t="s">
        <v>50</v>
      </c>
    </row>
    <row r="23134" spans="1:18" x14ac:dyDescent="0.35">
      <c r="A23134" t="s">
        <v>35367</v>
      </c>
      <c r="B23134">
        <v>2</v>
      </c>
      <c r="C23134" s="3">
        <v>45656</v>
      </c>
      <c r="D23134" t="s">
        <v>108</v>
      </c>
      <c r="E23134">
        <v>22</v>
      </c>
      <c r="F23134" s="3">
        <v>45652</v>
      </c>
      <c r="G23134" s="3">
        <v>45652</v>
      </c>
      <c r="H23134">
        <v>11175</v>
      </c>
      <c r="I23134">
        <v>22</v>
      </c>
      <c r="J23134" t="s">
        <v>15</v>
      </c>
      <c r="K23134">
        <v>0</v>
      </c>
      <c r="L23134" t="s">
        <v>35368</v>
      </c>
      <c r="M23134">
        <v>91.2</v>
      </c>
      <c r="N23134">
        <f t="shared" si="361"/>
        <v>2006.4</v>
      </c>
      <c r="O23134">
        <v>22</v>
      </c>
      <c r="P23134" t="s">
        <v>17</v>
      </c>
      <c r="Q23134" s="3">
        <v>45652</v>
      </c>
      <c r="R23134" t="s">
        <v>25</v>
      </c>
    </row>
    <row r="23135" spans="1:18" x14ac:dyDescent="0.35">
      <c r="A23135" t="s">
        <v>35369</v>
      </c>
      <c r="B23135">
        <v>1</v>
      </c>
      <c r="C23135" s="3">
        <v>45656</v>
      </c>
      <c r="D23135" t="s">
        <v>10358</v>
      </c>
      <c r="E23135">
        <v>5</v>
      </c>
      <c r="F23135" s="3">
        <v>45652</v>
      </c>
      <c r="G23135" s="3">
        <v>45652</v>
      </c>
      <c r="H23135">
        <v>11762</v>
      </c>
      <c r="I23135">
        <v>5</v>
      </c>
      <c r="J23135" t="s">
        <v>15</v>
      </c>
      <c r="K23135">
        <v>0</v>
      </c>
      <c r="L23135" t="s">
        <v>35370</v>
      </c>
      <c r="M23135">
        <v>52.45</v>
      </c>
      <c r="N23135">
        <f t="shared" si="361"/>
        <v>262.25</v>
      </c>
      <c r="O23135">
        <v>5</v>
      </c>
      <c r="P23135" t="s">
        <v>36</v>
      </c>
      <c r="Q23135" s="3">
        <v>45652</v>
      </c>
      <c r="R23135" t="s">
        <v>18</v>
      </c>
    </row>
    <row r="23136" spans="1:18" x14ac:dyDescent="0.35">
      <c r="A23136" t="s">
        <v>35371</v>
      </c>
      <c r="B23136">
        <v>1</v>
      </c>
      <c r="C23136" s="3">
        <v>45653</v>
      </c>
      <c r="D23136" t="s">
        <v>5774</v>
      </c>
      <c r="E23136">
        <v>10</v>
      </c>
      <c r="F23136" s="3">
        <v>45652</v>
      </c>
      <c r="G23136" s="3">
        <v>45652</v>
      </c>
      <c r="H23136">
        <v>9995</v>
      </c>
      <c r="I23136">
        <v>10</v>
      </c>
      <c r="J23136" t="s">
        <v>77</v>
      </c>
      <c r="K23136">
        <v>0</v>
      </c>
      <c r="L23136" t="s">
        <v>35372</v>
      </c>
      <c r="M23136">
        <v>127</v>
      </c>
      <c r="N23136">
        <f t="shared" si="361"/>
        <v>1270</v>
      </c>
      <c r="O23136">
        <v>10</v>
      </c>
      <c r="P23136" t="s">
        <v>36</v>
      </c>
      <c r="Q23136" s="3">
        <v>45652</v>
      </c>
      <c r="R23136" t="s">
        <v>18</v>
      </c>
    </row>
    <row r="23137" spans="1:18" x14ac:dyDescent="0.35">
      <c r="A23137" t="s">
        <v>35373</v>
      </c>
      <c r="B23137">
        <v>1</v>
      </c>
      <c r="C23137" s="3">
        <v>45653</v>
      </c>
      <c r="D23137" t="s">
        <v>4392</v>
      </c>
      <c r="E23137">
        <v>22</v>
      </c>
      <c r="F23137" s="3">
        <v>45652</v>
      </c>
      <c r="G23137" s="3">
        <v>45652</v>
      </c>
      <c r="H23137">
        <v>14606</v>
      </c>
      <c r="I23137">
        <v>22</v>
      </c>
      <c r="J23137" t="s">
        <v>15</v>
      </c>
      <c r="K23137">
        <v>0</v>
      </c>
      <c r="L23137" t="s">
        <v>35374</v>
      </c>
      <c r="M23137">
        <v>26.6</v>
      </c>
      <c r="N23137">
        <f t="shared" si="361"/>
        <v>585.20000000000005</v>
      </c>
      <c r="O23137">
        <v>22</v>
      </c>
      <c r="P23137" t="s">
        <v>36</v>
      </c>
      <c r="Q23137" s="3">
        <v>45652</v>
      </c>
      <c r="R23137" t="s">
        <v>18</v>
      </c>
    </row>
    <row r="23138" spans="1:18" x14ac:dyDescent="0.35">
      <c r="A23138" t="s">
        <v>35373</v>
      </c>
      <c r="B23138">
        <v>1</v>
      </c>
      <c r="C23138" s="3">
        <v>45653</v>
      </c>
      <c r="D23138" t="s">
        <v>4392</v>
      </c>
      <c r="E23138">
        <v>22</v>
      </c>
      <c r="F23138" s="3">
        <v>45652</v>
      </c>
      <c r="G23138" s="3">
        <v>45652</v>
      </c>
      <c r="H23138">
        <v>14606</v>
      </c>
      <c r="I23138">
        <v>22</v>
      </c>
      <c r="J23138" t="s">
        <v>15</v>
      </c>
      <c r="K23138">
        <v>0</v>
      </c>
      <c r="L23138" t="s">
        <v>35374</v>
      </c>
      <c r="M23138">
        <v>26.6</v>
      </c>
      <c r="N23138">
        <f t="shared" si="361"/>
        <v>585.20000000000005</v>
      </c>
      <c r="O23138">
        <v>22</v>
      </c>
      <c r="P23138" t="s">
        <v>36</v>
      </c>
      <c r="Q23138" s="3">
        <v>45652</v>
      </c>
      <c r="R23138" t="s">
        <v>18</v>
      </c>
    </row>
    <row r="23139" spans="1:18" x14ac:dyDescent="0.35">
      <c r="A23139" t="s">
        <v>35375</v>
      </c>
      <c r="B23139">
        <v>1</v>
      </c>
      <c r="C23139" s="3">
        <v>45653</v>
      </c>
      <c r="D23139" t="s">
        <v>76</v>
      </c>
      <c r="E23139">
        <v>10</v>
      </c>
      <c r="F23139" s="3">
        <v>45652</v>
      </c>
      <c r="G23139" s="3">
        <v>45652</v>
      </c>
      <c r="H23139">
        <v>12088</v>
      </c>
      <c r="I23139">
        <v>10</v>
      </c>
      <c r="J23139" t="s">
        <v>77</v>
      </c>
      <c r="K23139">
        <v>0</v>
      </c>
      <c r="L23139" t="s">
        <v>35376</v>
      </c>
      <c r="M23139">
        <v>125.6</v>
      </c>
      <c r="N23139">
        <f t="shared" si="361"/>
        <v>1256</v>
      </c>
      <c r="O23139">
        <v>10</v>
      </c>
      <c r="P23139" t="s">
        <v>36</v>
      </c>
      <c r="Q23139" s="3">
        <v>45652</v>
      </c>
      <c r="R23139" t="s">
        <v>18</v>
      </c>
    </row>
    <row r="23140" spans="1:18" x14ac:dyDescent="0.35">
      <c r="A23140" t="s">
        <v>35377</v>
      </c>
      <c r="B23140">
        <v>1</v>
      </c>
      <c r="C23140" s="3">
        <v>45656</v>
      </c>
      <c r="D23140" t="s">
        <v>92</v>
      </c>
      <c r="E23140">
        <v>2</v>
      </c>
      <c r="F23140" s="3">
        <v>45652</v>
      </c>
      <c r="G23140" s="3">
        <v>45652</v>
      </c>
      <c r="H23140">
        <v>11917</v>
      </c>
      <c r="I23140">
        <v>2</v>
      </c>
      <c r="J23140" t="s">
        <v>15</v>
      </c>
      <c r="K23140">
        <v>0</v>
      </c>
      <c r="L23140" t="s">
        <v>35378</v>
      </c>
      <c r="M23140">
        <v>243.1</v>
      </c>
      <c r="N23140">
        <f t="shared" si="361"/>
        <v>486.2</v>
      </c>
      <c r="O23140">
        <v>2</v>
      </c>
      <c r="P23140" t="s">
        <v>36</v>
      </c>
      <c r="Q23140" s="3">
        <v>45652</v>
      </c>
      <c r="R23140" t="s">
        <v>50</v>
      </c>
    </row>
    <row r="23141" spans="1:18" x14ac:dyDescent="0.35">
      <c r="A23141" t="s">
        <v>35379</v>
      </c>
      <c r="B23141">
        <v>1</v>
      </c>
      <c r="C23141" s="3">
        <v>45656</v>
      </c>
      <c r="D23141" t="s">
        <v>4392</v>
      </c>
      <c r="E23141">
        <v>4</v>
      </c>
      <c r="F23141" s="3">
        <v>45652</v>
      </c>
      <c r="G23141" s="3">
        <v>45652</v>
      </c>
      <c r="H23141">
        <v>10773</v>
      </c>
      <c r="I23141">
        <v>4</v>
      </c>
      <c r="J23141" t="s">
        <v>15</v>
      </c>
      <c r="K23141">
        <v>0</v>
      </c>
      <c r="L23141" t="s">
        <v>35380</v>
      </c>
      <c r="M23141">
        <v>26.55</v>
      </c>
      <c r="N23141">
        <f t="shared" si="361"/>
        <v>106.2</v>
      </c>
      <c r="O23141">
        <v>4</v>
      </c>
      <c r="P23141" t="s">
        <v>36</v>
      </c>
      <c r="Q23141" s="3">
        <v>45652</v>
      </c>
      <c r="R23141" t="s">
        <v>50</v>
      </c>
    </row>
    <row r="23142" spans="1:18" x14ac:dyDescent="0.35">
      <c r="A23142" t="s">
        <v>35381</v>
      </c>
      <c r="B23142">
        <v>1</v>
      </c>
      <c r="C23142" s="3">
        <v>45653</v>
      </c>
      <c r="D23142" t="s">
        <v>76</v>
      </c>
      <c r="E23142">
        <v>4</v>
      </c>
      <c r="F23142" s="3">
        <v>45652</v>
      </c>
      <c r="G23142" s="3">
        <v>45652</v>
      </c>
      <c r="H23142">
        <v>12475</v>
      </c>
      <c r="I23142">
        <v>4</v>
      </c>
      <c r="J23142" t="s">
        <v>77</v>
      </c>
      <c r="K23142">
        <v>0</v>
      </c>
      <c r="L23142" t="s">
        <v>35382</v>
      </c>
      <c r="M23142">
        <v>127.9</v>
      </c>
      <c r="N23142">
        <f t="shared" si="361"/>
        <v>511.6</v>
      </c>
      <c r="O23142">
        <v>4</v>
      </c>
      <c r="P23142" t="s">
        <v>36</v>
      </c>
      <c r="Q23142" s="3">
        <v>45652</v>
      </c>
      <c r="R23142" t="s">
        <v>37</v>
      </c>
    </row>
    <row r="23143" spans="1:18" x14ac:dyDescent="0.35">
      <c r="A23143" t="s">
        <v>35383</v>
      </c>
      <c r="B23143">
        <v>1</v>
      </c>
      <c r="C23143" s="3">
        <v>45653</v>
      </c>
      <c r="D23143" t="s">
        <v>149</v>
      </c>
      <c r="E23143">
        <v>1</v>
      </c>
      <c r="F23143" s="3">
        <v>45652</v>
      </c>
      <c r="G23143" s="3">
        <v>45653</v>
      </c>
      <c r="H23143">
        <v>12070</v>
      </c>
      <c r="I23143">
        <v>1</v>
      </c>
      <c r="J23143" t="s">
        <v>15</v>
      </c>
      <c r="K23143">
        <v>0</v>
      </c>
      <c r="L23143" t="s">
        <v>35384</v>
      </c>
      <c r="M23143">
        <v>27.85</v>
      </c>
      <c r="N23143">
        <f t="shared" si="361"/>
        <v>27.85</v>
      </c>
      <c r="O23143">
        <v>1</v>
      </c>
      <c r="P23143" t="s">
        <v>192</v>
      </c>
      <c r="Q23143" s="3">
        <v>45653</v>
      </c>
      <c r="R23143" t="s">
        <v>18</v>
      </c>
    </row>
    <row r="23144" spans="1:18" x14ac:dyDescent="0.35">
      <c r="A23144" t="s">
        <v>35385</v>
      </c>
      <c r="B23144">
        <v>1</v>
      </c>
      <c r="C23144" s="3">
        <v>45656</v>
      </c>
      <c r="D23144" t="s">
        <v>149</v>
      </c>
      <c r="E23144">
        <v>22</v>
      </c>
      <c r="F23144" s="3">
        <v>45652</v>
      </c>
      <c r="G23144" s="3">
        <v>45652</v>
      </c>
      <c r="H23144">
        <v>10139</v>
      </c>
      <c r="I23144">
        <v>22</v>
      </c>
      <c r="J23144" t="s">
        <v>15</v>
      </c>
      <c r="K23144">
        <v>0</v>
      </c>
      <c r="L23144" t="s">
        <v>35386</v>
      </c>
      <c r="M23144">
        <v>25.75</v>
      </c>
      <c r="N23144">
        <f t="shared" si="361"/>
        <v>566.5</v>
      </c>
      <c r="O23144">
        <v>22</v>
      </c>
      <c r="P23144" t="s">
        <v>36</v>
      </c>
      <c r="Q23144" s="3">
        <v>45652</v>
      </c>
      <c r="R23144" t="s">
        <v>50</v>
      </c>
    </row>
    <row r="23145" spans="1:18" x14ac:dyDescent="0.35">
      <c r="A23145" t="s">
        <v>35387</v>
      </c>
      <c r="B23145">
        <v>1</v>
      </c>
      <c r="C23145" s="3">
        <v>45653</v>
      </c>
      <c r="D23145" t="s">
        <v>92</v>
      </c>
      <c r="E23145">
        <v>1</v>
      </c>
      <c r="F23145" s="3">
        <v>45652</v>
      </c>
      <c r="G23145" s="3">
        <v>45652</v>
      </c>
      <c r="H23145">
        <v>10193</v>
      </c>
      <c r="I23145">
        <v>1</v>
      </c>
      <c r="J23145" t="s">
        <v>15</v>
      </c>
      <c r="K23145">
        <v>0</v>
      </c>
      <c r="L23145" t="s">
        <v>35388</v>
      </c>
      <c r="M23145">
        <v>308.5</v>
      </c>
      <c r="N23145">
        <f t="shared" si="361"/>
        <v>308.5</v>
      </c>
      <c r="O23145">
        <v>1</v>
      </c>
      <c r="P23145" t="s">
        <v>36</v>
      </c>
      <c r="Q23145" s="3">
        <v>45652</v>
      </c>
      <c r="R23145" t="s">
        <v>18</v>
      </c>
    </row>
    <row r="23146" spans="1:18" x14ac:dyDescent="0.35">
      <c r="A23146" t="s">
        <v>35389</v>
      </c>
      <c r="B23146">
        <v>1</v>
      </c>
      <c r="C23146" s="3">
        <v>45656</v>
      </c>
      <c r="D23146" t="s">
        <v>210</v>
      </c>
      <c r="E23146">
        <v>5</v>
      </c>
      <c r="F23146" s="3">
        <v>45652</v>
      </c>
      <c r="G23146" s="3">
        <v>45652</v>
      </c>
      <c r="H23146">
        <v>11185</v>
      </c>
      <c r="I23146">
        <v>5</v>
      </c>
      <c r="J23146" t="s">
        <v>15</v>
      </c>
      <c r="K23146">
        <v>0</v>
      </c>
      <c r="L23146" t="s">
        <v>35390</v>
      </c>
      <c r="M23146">
        <v>93.05</v>
      </c>
      <c r="N23146">
        <f t="shared" si="361"/>
        <v>465.25</v>
      </c>
      <c r="O23146">
        <v>5</v>
      </c>
      <c r="P23146" t="s">
        <v>17</v>
      </c>
      <c r="Q23146" s="3">
        <v>45652</v>
      </c>
      <c r="R23146" t="s">
        <v>37</v>
      </c>
    </row>
    <row r="23147" spans="1:18" x14ac:dyDescent="0.35">
      <c r="A23147" t="s">
        <v>35391</v>
      </c>
      <c r="B23147">
        <v>1</v>
      </c>
      <c r="C23147" s="3">
        <v>45656</v>
      </c>
      <c r="D23147" t="s">
        <v>149</v>
      </c>
      <c r="E23147">
        <v>10</v>
      </c>
      <c r="F23147" s="3">
        <v>45653</v>
      </c>
      <c r="G23147" s="3">
        <v>45653</v>
      </c>
      <c r="H23147">
        <v>11767</v>
      </c>
      <c r="I23147">
        <v>10</v>
      </c>
      <c r="J23147" t="s">
        <v>15</v>
      </c>
      <c r="K23147">
        <v>0</v>
      </c>
      <c r="L23147" t="s">
        <v>35392</v>
      </c>
      <c r="M23147">
        <v>26.25</v>
      </c>
      <c r="N23147">
        <f t="shared" si="361"/>
        <v>262.5</v>
      </c>
      <c r="O23147">
        <v>10</v>
      </c>
      <c r="P23147" t="s">
        <v>36</v>
      </c>
      <c r="Q23147" s="3">
        <v>45653</v>
      </c>
      <c r="R23147" t="s">
        <v>25</v>
      </c>
    </row>
    <row r="23148" spans="1:18" x14ac:dyDescent="0.35">
      <c r="A23148" t="s">
        <v>35391</v>
      </c>
      <c r="B23148">
        <v>2</v>
      </c>
      <c r="C23148" s="3">
        <v>45656</v>
      </c>
      <c r="D23148" t="s">
        <v>5774</v>
      </c>
      <c r="E23148">
        <v>10</v>
      </c>
      <c r="F23148" s="3">
        <v>45653</v>
      </c>
      <c r="G23148" s="3">
        <v>45653</v>
      </c>
      <c r="H23148">
        <v>11767</v>
      </c>
      <c r="I23148">
        <v>10</v>
      </c>
      <c r="J23148" t="s">
        <v>77</v>
      </c>
      <c r="K23148">
        <v>0</v>
      </c>
      <c r="L23148" t="s">
        <v>35393</v>
      </c>
      <c r="M23148">
        <v>129.6</v>
      </c>
      <c r="N23148">
        <f t="shared" si="361"/>
        <v>1296</v>
      </c>
      <c r="O23148">
        <v>10</v>
      </c>
      <c r="P23148" t="s">
        <v>36</v>
      </c>
      <c r="Q23148" s="3">
        <v>45653</v>
      </c>
      <c r="R23148" t="s">
        <v>25</v>
      </c>
    </row>
    <row r="23149" spans="1:18" x14ac:dyDescent="0.35">
      <c r="A23149" t="s">
        <v>35394</v>
      </c>
      <c r="B23149">
        <v>1</v>
      </c>
      <c r="C23149" s="3">
        <v>45657</v>
      </c>
      <c r="D23149" t="s">
        <v>149</v>
      </c>
      <c r="E23149">
        <v>22</v>
      </c>
      <c r="F23149" s="3">
        <v>45653</v>
      </c>
      <c r="G23149" s="3">
        <v>45653</v>
      </c>
      <c r="H23149">
        <v>11695</v>
      </c>
      <c r="I23149">
        <v>22</v>
      </c>
      <c r="J23149" t="s">
        <v>15</v>
      </c>
      <c r="K23149">
        <v>0</v>
      </c>
      <c r="L23149" t="s">
        <v>35395</v>
      </c>
      <c r="M23149">
        <v>26.25</v>
      </c>
      <c r="N23149">
        <f t="shared" si="361"/>
        <v>577.5</v>
      </c>
      <c r="O23149">
        <v>22</v>
      </c>
      <c r="P23149" t="s">
        <v>36</v>
      </c>
      <c r="Q23149" s="3">
        <v>45653</v>
      </c>
      <c r="R23149" t="s">
        <v>50</v>
      </c>
    </row>
    <row r="23150" spans="1:18" x14ac:dyDescent="0.35">
      <c r="A23150" t="s">
        <v>35396</v>
      </c>
      <c r="B23150">
        <v>1</v>
      </c>
      <c r="C23150" s="3">
        <v>45656</v>
      </c>
      <c r="D23150" t="s">
        <v>76</v>
      </c>
      <c r="E23150">
        <v>3</v>
      </c>
      <c r="F23150" s="3">
        <v>45653</v>
      </c>
      <c r="G23150" s="3">
        <v>45653</v>
      </c>
      <c r="H23150">
        <v>11803</v>
      </c>
      <c r="I23150">
        <v>3</v>
      </c>
      <c r="J23150" t="s">
        <v>77</v>
      </c>
      <c r="K23150">
        <v>0</v>
      </c>
      <c r="L23150" t="s">
        <v>35397</v>
      </c>
      <c r="M23150">
        <v>127.9</v>
      </c>
      <c r="N23150">
        <f t="shared" si="361"/>
        <v>383.70000000000005</v>
      </c>
      <c r="O23150">
        <v>3</v>
      </c>
      <c r="P23150" t="s">
        <v>36</v>
      </c>
      <c r="Q23150" s="3">
        <v>45653</v>
      </c>
      <c r="R23150" t="s">
        <v>50</v>
      </c>
    </row>
    <row r="23151" spans="1:18" x14ac:dyDescent="0.35">
      <c r="A23151" t="s">
        <v>35398</v>
      </c>
      <c r="B23151">
        <v>1</v>
      </c>
      <c r="C23151" s="3">
        <v>45656</v>
      </c>
      <c r="D23151" t="s">
        <v>149</v>
      </c>
      <c r="E23151">
        <v>5</v>
      </c>
      <c r="F23151" s="3">
        <v>45653</v>
      </c>
      <c r="G23151" s="3">
        <v>45653</v>
      </c>
      <c r="H23151">
        <v>10816</v>
      </c>
      <c r="I23151">
        <v>5</v>
      </c>
      <c r="J23151" t="s">
        <v>15</v>
      </c>
      <c r="K23151">
        <v>0</v>
      </c>
      <c r="L23151" t="s">
        <v>35399</v>
      </c>
      <c r="M23151">
        <v>25.75</v>
      </c>
      <c r="N23151">
        <f t="shared" si="361"/>
        <v>128.75</v>
      </c>
      <c r="O23151">
        <v>5</v>
      </c>
      <c r="P23151" t="s">
        <v>36</v>
      </c>
      <c r="Q23151" s="3">
        <v>45653</v>
      </c>
      <c r="R23151" t="s">
        <v>50</v>
      </c>
    </row>
    <row r="23152" spans="1:18" x14ac:dyDescent="0.35">
      <c r="A23152" t="s">
        <v>35400</v>
      </c>
      <c r="B23152">
        <v>1</v>
      </c>
      <c r="C23152" s="3">
        <v>45653</v>
      </c>
      <c r="D23152" t="s">
        <v>129</v>
      </c>
      <c r="E23152">
        <v>5</v>
      </c>
      <c r="F23152" s="3">
        <v>45653</v>
      </c>
      <c r="G23152" s="3">
        <v>45653</v>
      </c>
      <c r="H23152">
        <v>13337</v>
      </c>
      <c r="I23152">
        <v>5</v>
      </c>
      <c r="J23152" t="s">
        <v>29</v>
      </c>
      <c r="K23152">
        <v>0</v>
      </c>
      <c r="L23152" t="s">
        <v>35401</v>
      </c>
      <c r="M23152">
        <v>407.64</v>
      </c>
      <c r="N23152">
        <f t="shared" si="361"/>
        <v>2038.1999999999998</v>
      </c>
      <c r="O23152">
        <v>5</v>
      </c>
      <c r="P23152" t="s">
        <v>192</v>
      </c>
      <c r="Q23152" s="3">
        <v>45653</v>
      </c>
      <c r="R23152" t="s">
        <v>18</v>
      </c>
    </row>
    <row r="23153" spans="1:18" x14ac:dyDescent="0.35">
      <c r="A23153" t="s">
        <v>35402</v>
      </c>
      <c r="B23153">
        <v>1</v>
      </c>
      <c r="C23153" s="3">
        <v>45657</v>
      </c>
      <c r="D23153" t="s">
        <v>92</v>
      </c>
      <c r="E23153">
        <v>2</v>
      </c>
      <c r="F23153" s="3">
        <v>45653</v>
      </c>
      <c r="G23153" s="3">
        <v>45653</v>
      </c>
      <c r="H23153">
        <v>10446</v>
      </c>
      <c r="I23153">
        <v>2</v>
      </c>
      <c r="J23153" t="s">
        <v>15</v>
      </c>
      <c r="K23153">
        <v>0</v>
      </c>
      <c r="L23153" t="s">
        <v>35403</v>
      </c>
      <c r="M23153">
        <v>252.35</v>
      </c>
      <c r="N23153">
        <f t="shared" si="361"/>
        <v>504.7</v>
      </c>
      <c r="O23153">
        <v>2</v>
      </c>
      <c r="P23153" t="s">
        <v>36</v>
      </c>
      <c r="Q23153" s="3">
        <v>45653</v>
      </c>
      <c r="R23153" t="s">
        <v>25</v>
      </c>
    </row>
    <row r="23154" spans="1:18" x14ac:dyDescent="0.35">
      <c r="A23154" t="s">
        <v>35404</v>
      </c>
      <c r="B23154">
        <v>1</v>
      </c>
      <c r="C23154" s="3">
        <v>45657</v>
      </c>
      <c r="D23154" t="s">
        <v>149</v>
      </c>
      <c r="E23154">
        <v>6</v>
      </c>
      <c r="F23154" s="3">
        <v>45653</v>
      </c>
      <c r="G23154" s="3">
        <v>45653</v>
      </c>
      <c r="H23154">
        <v>12844</v>
      </c>
      <c r="I23154">
        <v>6</v>
      </c>
      <c r="J23154" t="s">
        <v>15</v>
      </c>
      <c r="K23154">
        <v>0</v>
      </c>
      <c r="L23154" t="s">
        <v>35405</v>
      </c>
      <c r="M23154">
        <v>27.85</v>
      </c>
      <c r="N23154">
        <f t="shared" si="361"/>
        <v>167.10000000000002</v>
      </c>
      <c r="O23154">
        <v>6</v>
      </c>
      <c r="P23154" t="s">
        <v>36</v>
      </c>
      <c r="Q23154" s="3">
        <v>45653</v>
      </c>
      <c r="R23154" t="s">
        <v>25</v>
      </c>
    </row>
    <row r="23155" spans="1:18" x14ac:dyDescent="0.35">
      <c r="A23155" t="s">
        <v>35404</v>
      </c>
      <c r="B23155">
        <v>3</v>
      </c>
      <c r="C23155" s="3">
        <v>45657</v>
      </c>
      <c r="D23155" t="s">
        <v>207</v>
      </c>
      <c r="E23155">
        <v>10</v>
      </c>
      <c r="F23155" s="3">
        <v>45653</v>
      </c>
      <c r="G23155" s="3">
        <v>45653</v>
      </c>
      <c r="H23155">
        <v>12844</v>
      </c>
      <c r="I23155">
        <v>10</v>
      </c>
      <c r="J23155" t="s">
        <v>15</v>
      </c>
      <c r="K23155">
        <v>0</v>
      </c>
      <c r="L23155" t="s">
        <v>35406</v>
      </c>
      <c r="M23155">
        <v>135.05000000000001</v>
      </c>
      <c r="N23155">
        <f t="shared" si="361"/>
        <v>1350.5</v>
      </c>
      <c r="O23155">
        <v>10</v>
      </c>
      <c r="P23155" t="s">
        <v>17</v>
      </c>
      <c r="Q23155" s="3">
        <v>45653</v>
      </c>
      <c r="R23155" t="s">
        <v>50</v>
      </c>
    </row>
    <row r="23156" spans="1:18" x14ac:dyDescent="0.35">
      <c r="A23156" t="s">
        <v>35407</v>
      </c>
      <c r="B23156">
        <v>1</v>
      </c>
      <c r="C23156" s="3">
        <v>45656</v>
      </c>
      <c r="D23156" t="s">
        <v>76</v>
      </c>
      <c r="E23156">
        <v>2</v>
      </c>
      <c r="F23156" s="3">
        <v>45653</v>
      </c>
      <c r="G23156" s="3">
        <v>45653</v>
      </c>
      <c r="H23156">
        <v>10843</v>
      </c>
      <c r="I23156">
        <v>2</v>
      </c>
      <c r="J23156" t="s">
        <v>77</v>
      </c>
      <c r="K23156">
        <v>0</v>
      </c>
      <c r="L23156" t="s">
        <v>35408</v>
      </c>
      <c r="M23156">
        <v>125.6</v>
      </c>
      <c r="N23156">
        <f t="shared" si="361"/>
        <v>251.2</v>
      </c>
      <c r="O23156">
        <v>2</v>
      </c>
      <c r="P23156" t="s">
        <v>36</v>
      </c>
      <c r="Q23156" s="3">
        <v>45653</v>
      </c>
      <c r="R23156" t="s">
        <v>50</v>
      </c>
    </row>
    <row r="23157" spans="1:18" x14ac:dyDescent="0.35">
      <c r="A23157" t="s">
        <v>35409</v>
      </c>
      <c r="B23157">
        <v>1</v>
      </c>
      <c r="C23157" s="3">
        <v>45656</v>
      </c>
      <c r="D23157" t="s">
        <v>76</v>
      </c>
      <c r="E23157">
        <v>2</v>
      </c>
      <c r="F23157" s="3">
        <v>45653</v>
      </c>
      <c r="G23157" s="3">
        <v>45653</v>
      </c>
      <c r="H23157">
        <v>14159</v>
      </c>
      <c r="I23157">
        <v>2</v>
      </c>
      <c r="J23157" t="s">
        <v>77</v>
      </c>
      <c r="K23157">
        <v>0</v>
      </c>
      <c r="L23157" t="s">
        <v>35410</v>
      </c>
      <c r="M23157">
        <v>125.6</v>
      </c>
      <c r="N23157">
        <f t="shared" si="361"/>
        <v>251.2</v>
      </c>
      <c r="O23157">
        <v>2</v>
      </c>
      <c r="P23157" t="s">
        <v>36</v>
      </c>
      <c r="Q23157" s="3">
        <v>45653</v>
      </c>
      <c r="R23157" t="s">
        <v>50</v>
      </c>
    </row>
    <row r="23158" spans="1:18" x14ac:dyDescent="0.35">
      <c r="A23158" t="s">
        <v>35411</v>
      </c>
      <c r="B23158">
        <v>2</v>
      </c>
      <c r="C23158" s="3">
        <v>45656</v>
      </c>
      <c r="D23158" t="s">
        <v>92</v>
      </c>
      <c r="E23158">
        <v>4</v>
      </c>
      <c r="F23158" s="3">
        <v>45653</v>
      </c>
      <c r="G23158" s="3">
        <v>45653</v>
      </c>
      <c r="H23158">
        <v>10123</v>
      </c>
      <c r="I23158">
        <v>4</v>
      </c>
      <c r="J23158" t="s">
        <v>15</v>
      </c>
      <c r="K23158">
        <v>0</v>
      </c>
      <c r="L23158" t="s">
        <v>35412</v>
      </c>
      <c r="M23158">
        <v>252.35</v>
      </c>
      <c r="N23158">
        <f t="shared" si="361"/>
        <v>1009.4</v>
      </c>
      <c r="O23158">
        <v>4</v>
      </c>
      <c r="P23158" t="s">
        <v>192</v>
      </c>
      <c r="Q23158" s="3">
        <v>45653</v>
      </c>
      <c r="R23158" t="s">
        <v>18</v>
      </c>
    </row>
    <row r="23159" spans="1:18" x14ac:dyDescent="0.35">
      <c r="A23159" t="s">
        <v>35411</v>
      </c>
      <c r="B23159">
        <v>4</v>
      </c>
      <c r="C23159" s="3">
        <v>45657</v>
      </c>
      <c r="D23159" t="s">
        <v>5774</v>
      </c>
      <c r="E23159">
        <v>3</v>
      </c>
      <c r="F23159" s="3">
        <v>45653</v>
      </c>
      <c r="G23159" s="3">
        <v>45653</v>
      </c>
      <c r="H23159">
        <v>10123</v>
      </c>
      <c r="I23159">
        <v>3</v>
      </c>
      <c r="J23159" t="s">
        <v>77</v>
      </c>
      <c r="K23159">
        <v>0</v>
      </c>
      <c r="L23159" t="s">
        <v>35413</v>
      </c>
      <c r="M23159">
        <v>127</v>
      </c>
      <c r="N23159">
        <f t="shared" si="361"/>
        <v>381</v>
      </c>
      <c r="O23159">
        <v>3</v>
      </c>
      <c r="P23159" t="s">
        <v>36</v>
      </c>
      <c r="Q23159" s="3">
        <v>45653</v>
      </c>
      <c r="R23159" t="s">
        <v>25</v>
      </c>
    </row>
    <row r="23160" spans="1:18" x14ac:dyDescent="0.35">
      <c r="A23160" t="s">
        <v>35414</v>
      </c>
      <c r="B23160">
        <v>1</v>
      </c>
      <c r="C23160" s="3">
        <v>45657</v>
      </c>
      <c r="D23160" t="s">
        <v>207</v>
      </c>
      <c r="E23160">
        <v>5</v>
      </c>
      <c r="F23160" s="3">
        <v>45653</v>
      </c>
      <c r="G23160" s="3">
        <v>45653</v>
      </c>
      <c r="H23160">
        <v>11272</v>
      </c>
      <c r="I23160">
        <v>5</v>
      </c>
      <c r="J23160" t="s">
        <v>15</v>
      </c>
      <c r="K23160">
        <v>0</v>
      </c>
      <c r="L23160" t="s">
        <v>35415</v>
      </c>
      <c r="M23160">
        <v>138.9</v>
      </c>
      <c r="N23160">
        <f t="shared" si="361"/>
        <v>694.5</v>
      </c>
      <c r="O23160">
        <v>5</v>
      </c>
      <c r="P23160" t="s">
        <v>17</v>
      </c>
      <c r="Q23160" s="3">
        <v>45653</v>
      </c>
      <c r="R23160" t="s">
        <v>25</v>
      </c>
    </row>
    <row r="23161" spans="1:18" x14ac:dyDescent="0.35">
      <c r="A23161" t="s">
        <v>35416</v>
      </c>
      <c r="B23161">
        <v>1</v>
      </c>
      <c r="C23161" s="3">
        <v>45656</v>
      </c>
      <c r="D23161" t="s">
        <v>3966</v>
      </c>
      <c r="E23161">
        <v>22</v>
      </c>
      <c r="F23161" s="3">
        <v>45653</v>
      </c>
      <c r="G23161" s="3">
        <v>45653</v>
      </c>
      <c r="H23161">
        <v>11562</v>
      </c>
      <c r="I23161">
        <v>8</v>
      </c>
      <c r="J23161" t="s">
        <v>15</v>
      </c>
      <c r="K23161">
        <v>0</v>
      </c>
      <c r="L23161" t="s">
        <v>35417</v>
      </c>
      <c r="M23161">
        <v>297.10000000000002</v>
      </c>
      <c r="N23161">
        <f t="shared" si="361"/>
        <v>6536.2000000000007</v>
      </c>
      <c r="O23161">
        <v>8</v>
      </c>
      <c r="P23161" t="s">
        <v>36</v>
      </c>
      <c r="Q23161" s="3">
        <v>45653</v>
      </c>
      <c r="R23161" t="s">
        <v>18</v>
      </c>
    </row>
    <row r="23162" spans="1:18" x14ac:dyDescent="0.35">
      <c r="A23162" t="s">
        <v>35418</v>
      </c>
      <c r="B23162">
        <v>1</v>
      </c>
      <c r="C23162" s="3">
        <v>45657</v>
      </c>
      <c r="D23162" t="s">
        <v>76</v>
      </c>
      <c r="E23162">
        <v>2</v>
      </c>
      <c r="F23162" s="3">
        <v>45653</v>
      </c>
      <c r="G23162" s="3">
        <v>45653</v>
      </c>
      <c r="H23162">
        <v>10405</v>
      </c>
      <c r="I23162">
        <v>2</v>
      </c>
      <c r="J23162" t="s">
        <v>77</v>
      </c>
      <c r="K23162">
        <v>0</v>
      </c>
      <c r="L23162" t="s">
        <v>35419</v>
      </c>
      <c r="M23162">
        <v>137.4</v>
      </c>
      <c r="N23162">
        <f t="shared" si="361"/>
        <v>274.8</v>
      </c>
      <c r="O23162">
        <v>2</v>
      </c>
      <c r="P23162" t="s">
        <v>36</v>
      </c>
      <c r="Q23162" s="3">
        <v>45653</v>
      </c>
      <c r="R23162" t="s">
        <v>25</v>
      </c>
    </row>
    <row r="23163" spans="1:18" x14ac:dyDescent="0.35">
      <c r="A23163" t="s">
        <v>35420</v>
      </c>
      <c r="B23163">
        <v>1</v>
      </c>
      <c r="C23163" s="3">
        <v>45657</v>
      </c>
      <c r="D23163" t="s">
        <v>76</v>
      </c>
      <c r="E23163">
        <v>8</v>
      </c>
      <c r="F23163" s="3">
        <v>45653</v>
      </c>
      <c r="G23163" s="3">
        <v>45653</v>
      </c>
      <c r="H23163">
        <v>10405</v>
      </c>
      <c r="I23163">
        <v>8</v>
      </c>
      <c r="J23163" t="s">
        <v>77</v>
      </c>
      <c r="K23163">
        <v>0</v>
      </c>
      <c r="L23163" t="s">
        <v>35421</v>
      </c>
      <c r="M23163">
        <v>137.4</v>
      </c>
      <c r="N23163">
        <f t="shared" si="361"/>
        <v>1099.2</v>
      </c>
      <c r="O23163">
        <v>8</v>
      </c>
      <c r="P23163" t="s">
        <v>36</v>
      </c>
      <c r="Q23163" s="3">
        <v>45653</v>
      </c>
      <c r="R23163" t="s">
        <v>25</v>
      </c>
    </row>
    <row r="23164" spans="1:18" x14ac:dyDescent="0.35">
      <c r="A23164" t="s">
        <v>35422</v>
      </c>
      <c r="B23164">
        <v>1</v>
      </c>
      <c r="C23164" s="3">
        <v>45656</v>
      </c>
      <c r="D23164" t="s">
        <v>5307</v>
      </c>
      <c r="E23164">
        <v>12</v>
      </c>
      <c r="F23164" s="3">
        <v>45653</v>
      </c>
      <c r="G23164" s="3">
        <v>45653</v>
      </c>
      <c r="H23164">
        <v>13270</v>
      </c>
      <c r="I23164">
        <v>4</v>
      </c>
      <c r="J23164" t="s">
        <v>15</v>
      </c>
      <c r="K23164">
        <v>0</v>
      </c>
      <c r="L23164" t="s">
        <v>35423</v>
      </c>
      <c r="M23164">
        <v>184.1</v>
      </c>
      <c r="N23164">
        <f t="shared" si="361"/>
        <v>2209.1999999999998</v>
      </c>
      <c r="O23164">
        <v>4</v>
      </c>
      <c r="P23164" t="s">
        <v>36</v>
      </c>
      <c r="Q23164" s="3">
        <v>45653</v>
      </c>
      <c r="R23164" t="s">
        <v>25</v>
      </c>
    </row>
    <row r="23165" spans="1:18" x14ac:dyDescent="0.35">
      <c r="A23165" t="s">
        <v>35422</v>
      </c>
      <c r="B23165">
        <v>1</v>
      </c>
      <c r="C23165" s="3">
        <v>45657</v>
      </c>
      <c r="D23165" t="s">
        <v>5307</v>
      </c>
      <c r="E23165">
        <v>12</v>
      </c>
      <c r="F23165" s="3">
        <v>45653</v>
      </c>
      <c r="G23165" s="3">
        <v>45653</v>
      </c>
      <c r="H23165">
        <v>13270</v>
      </c>
      <c r="I23165">
        <v>8</v>
      </c>
      <c r="J23165" t="s">
        <v>15</v>
      </c>
      <c r="K23165">
        <v>0</v>
      </c>
      <c r="L23165" t="s">
        <v>35424</v>
      </c>
      <c r="M23165">
        <v>184.1</v>
      </c>
      <c r="N23165">
        <f t="shared" si="361"/>
        <v>2209.1999999999998</v>
      </c>
      <c r="O23165">
        <v>8</v>
      </c>
      <c r="P23165" t="s">
        <v>36</v>
      </c>
      <c r="Q23165" s="3">
        <v>45653</v>
      </c>
      <c r="R23165" t="s">
        <v>25</v>
      </c>
    </row>
    <row r="23166" spans="1:18" x14ac:dyDescent="0.35">
      <c r="A23166" t="s">
        <v>35425</v>
      </c>
      <c r="B23166">
        <v>1</v>
      </c>
      <c r="C23166" s="3">
        <v>45656</v>
      </c>
      <c r="D23166" t="s">
        <v>92</v>
      </c>
      <c r="E23166">
        <v>8</v>
      </c>
      <c r="F23166" s="3">
        <v>45653</v>
      </c>
      <c r="G23166" s="3">
        <v>45653</v>
      </c>
      <c r="H23166">
        <v>11156</v>
      </c>
      <c r="I23166">
        <v>8</v>
      </c>
      <c r="J23166" t="s">
        <v>15</v>
      </c>
      <c r="K23166">
        <v>0</v>
      </c>
      <c r="L23166" t="s">
        <v>35426</v>
      </c>
      <c r="M23166">
        <v>243.1</v>
      </c>
      <c r="N23166">
        <f t="shared" si="361"/>
        <v>1944.8</v>
      </c>
      <c r="O23166">
        <v>8</v>
      </c>
      <c r="P23166" t="s">
        <v>192</v>
      </c>
      <c r="Q23166" s="3">
        <v>45653</v>
      </c>
      <c r="R23166" t="s">
        <v>18</v>
      </c>
    </row>
    <row r="23167" spans="1:18" x14ac:dyDescent="0.35">
      <c r="A23167" t="s">
        <v>35427</v>
      </c>
      <c r="B23167">
        <v>1</v>
      </c>
      <c r="C23167" s="3">
        <v>45656</v>
      </c>
      <c r="D23167" t="s">
        <v>149</v>
      </c>
      <c r="E23167">
        <v>12</v>
      </c>
      <c r="F23167" s="3">
        <v>45655</v>
      </c>
      <c r="G23167" s="3">
        <v>45655</v>
      </c>
      <c r="H23167">
        <v>12596</v>
      </c>
      <c r="I23167">
        <v>12</v>
      </c>
      <c r="J23167" t="s">
        <v>15</v>
      </c>
      <c r="K23167">
        <v>0</v>
      </c>
      <c r="L23167" t="s">
        <v>35428</v>
      </c>
      <c r="M23167">
        <v>30.4</v>
      </c>
      <c r="N23167">
        <f t="shared" si="361"/>
        <v>364.79999999999995</v>
      </c>
      <c r="O23167">
        <v>12</v>
      </c>
      <c r="P23167" t="s">
        <v>192</v>
      </c>
      <c r="Q23167" s="3">
        <v>45655</v>
      </c>
      <c r="R23167" t="s">
        <v>18</v>
      </c>
    </row>
    <row r="23168" spans="1:18" x14ac:dyDescent="0.35">
      <c r="A23168" t="s">
        <v>35429</v>
      </c>
      <c r="B23168">
        <v>1</v>
      </c>
      <c r="C23168" s="3">
        <v>45656</v>
      </c>
      <c r="D23168" t="s">
        <v>5880</v>
      </c>
      <c r="E23168">
        <v>8</v>
      </c>
      <c r="F23168" s="3">
        <v>45655</v>
      </c>
      <c r="G23168" s="3">
        <v>45655</v>
      </c>
      <c r="H23168">
        <v>12596</v>
      </c>
      <c r="I23168">
        <v>5</v>
      </c>
      <c r="J23168" t="s">
        <v>15</v>
      </c>
      <c r="K23168">
        <v>0</v>
      </c>
      <c r="L23168" t="s">
        <v>35430</v>
      </c>
      <c r="M23168">
        <v>414.65</v>
      </c>
      <c r="N23168">
        <f t="shared" si="361"/>
        <v>3317.2</v>
      </c>
      <c r="O23168">
        <v>5</v>
      </c>
      <c r="P23168" t="s">
        <v>36</v>
      </c>
      <c r="Q23168" s="3">
        <v>45655</v>
      </c>
      <c r="R23168" t="s">
        <v>18</v>
      </c>
    </row>
    <row r="23169" spans="1:18" x14ac:dyDescent="0.35">
      <c r="A23169" t="s">
        <v>35429</v>
      </c>
      <c r="B23169">
        <v>1</v>
      </c>
      <c r="C23169" s="3">
        <v>45656</v>
      </c>
      <c r="D23169" t="s">
        <v>5880</v>
      </c>
      <c r="E23169">
        <v>8</v>
      </c>
      <c r="F23169" s="3">
        <v>45655</v>
      </c>
      <c r="G23169" s="3">
        <v>45655</v>
      </c>
      <c r="H23169">
        <v>12596</v>
      </c>
      <c r="I23169">
        <v>3</v>
      </c>
      <c r="J23169" t="s">
        <v>15</v>
      </c>
      <c r="K23169">
        <v>0</v>
      </c>
      <c r="L23169" t="s">
        <v>35430</v>
      </c>
      <c r="M23169">
        <v>414.65</v>
      </c>
      <c r="N23169">
        <f t="shared" si="361"/>
        <v>3317.2</v>
      </c>
      <c r="O23169">
        <v>3</v>
      </c>
      <c r="P23169" t="s">
        <v>36</v>
      </c>
      <c r="Q23169" s="3">
        <v>45655</v>
      </c>
      <c r="R23169" t="s">
        <v>18</v>
      </c>
    </row>
    <row r="23170" spans="1:18" x14ac:dyDescent="0.35">
      <c r="A23170" t="s">
        <v>35431</v>
      </c>
      <c r="B23170">
        <v>1</v>
      </c>
      <c r="C23170" s="3">
        <v>45657</v>
      </c>
      <c r="D23170" t="s">
        <v>76</v>
      </c>
      <c r="E23170">
        <v>1</v>
      </c>
      <c r="F23170" s="3">
        <v>45656</v>
      </c>
      <c r="G23170" s="3">
        <v>45656</v>
      </c>
      <c r="H23170">
        <v>14606</v>
      </c>
      <c r="I23170">
        <v>1</v>
      </c>
      <c r="J23170" t="s">
        <v>77</v>
      </c>
      <c r="K23170">
        <v>0</v>
      </c>
      <c r="L23170" t="s">
        <v>35432</v>
      </c>
      <c r="M23170">
        <v>127.9</v>
      </c>
      <c r="N23170">
        <f t="shared" ref="N23170:N23233" si="362">E23170*M23170</f>
        <v>127.9</v>
      </c>
      <c r="O23170">
        <v>1</v>
      </c>
      <c r="P23170" t="s">
        <v>36</v>
      </c>
      <c r="Q23170" s="3">
        <v>45656</v>
      </c>
      <c r="R23170" t="s">
        <v>25</v>
      </c>
    </row>
    <row r="23171" spans="1:18" x14ac:dyDescent="0.35">
      <c r="A23171" t="s">
        <v>35433</v>
      </c>
      <c r="B23171">
        <v>1</v>
      </c>
      <c r="C23171" s="3">
        <v>45657</v>
      </c>
      <c r="D23171" t="s">
        <v>92</v>
      </c>
      <c r="E23171">
        <v>4</v>
      </c>
      <c r="F23171" s="3">
        <v>45656</v>
      </c>
      <c r="G23171" s="3">
        <v>45656</v>
      </c>
      <c r="H23171">
        <v>12274</v>
      </c>
      <c r="I23171">
        <v>4</v>
      </c>
      <c r="J23171" t="s">
        <v>15</v>
      </c>
      <c r="K23171">
        <v>0</v>
      </c>
      <c r="L23171" t="s">
        <v>35434</v>
      </c>
      <c r="M23171">
        <v>252.35</v>
      </c>
      <c r="N23171">
        <f t="shared" si="362"/>
        <v>1009.4</v>
      </c>
      <c r="O23171">
        <v>4</v>
      </c>
      <c r="P23171" t="s">
        <v>36</v>
      </c>
      <c r="Q23171" s="3">
        <v>45656</v>
      </c>
      <c r="R23171" t="s">
        <v>25</v>
      </c>
    </row>
    <row r="23172" spans="1:18" x14ac:dyDescent="0.35">
      <c r="A23172" t="s">
        <v>35435</v>
      </c>
      <c r="B23172">
        <v>1</v>
      </c>
      <c r="C23172" s="3">
        <v>45656</v>
      </c>
      <c r="D23172" t="s">
        <v>149</v>
      </c>
      <c r="E23172">
        <v>22</v>
      </c>
      <c r="F23172" s="3">
        <v>45656</v>
      </c>
      <c r="G23172" s="3">
        <v>45656</v>
      </c>
      <c r="H23172">
        <v>10395</v>
      </c>
      <c r="I23172">
        <v>22</v>
      </c>
      <c r="J23172" t="s">
        <v>15</v>
      </c>
      <c r="K23172">
        <v>0</v>
      </c>
      <c r="L23172" t="s">
        <v>35436</v>
      </c>
      <c r="M23172">
        <v>25.75</v>
      </c>
      <c r="N23172">
        <f t="shared" si="362"/>
        <v>566.5</v>
      </c>
      <c r="O23172">
        <v>22</v>
      </c>
      <c r="P23172" t="s">
        <v>192</v>
      </c>
      <c r="Q23172" s="3">
        <v>45656</v>
      </c>
      <c r="R23172" t="s">
        <v>50</v>
      </c>
    </row>
    <row r="23173" spans="1:18" x14ac:dyDescent="0.35">
      <c r="A23173" t="s">
        <v>35435</v>
      </c>
      <c r="B23173">
        <v>2</v>
      </c>
      <c r="C23173" s="3">
        <v>45656</v>
      </c>
      <c r="D23173" t="s">
        <v>210</v>
      </c>
      <c r="E23173">
        <v>22</v>
      </c>
      <c r="F23173" s="3">
        <v>45656</v>
      </c>
      <c r="G23173" s="3">
        <v>45656</v>
      </c>
      <c r="H23173">
        <v>10395</v>
      </c>
      <c r="I23173">
        <v>22</v>
      </c>
      <c r="J23173" t="s">
        <v>15</v>
      </c>
      <c r="K23173">
        <v>0</v>
      </c>
      <c r="L23173" t="s">
        <v>35437</v>
      </c>
      <c r="M23173">
        <v>87.85</v>
      </c>
      <c r="N23173">
        <f t="shared" si="362"/>
        <v>1932.6999999999998</v>
      </c>
      <c r="O23173">
        <v>22</v>
      </c>
      <c r="P23173" t="s">
        <v>17</v>
      </c>
      <c r="Q23173" s="3">
        <v>45656</v>
      </c>
      <c r="R23173" t="s">
        <v>50</v>
      </c>
    </row>
    <row r="23174" spans="1:18" x14ac:dyDescent="0.35">
      <c r="A23174" t="s">
        <v>35438</v>
      </c>
      <c r="B23174">
        <v>1</v>
      </c>
      <c r="C23174" s="3">
        <v>45656</v>
      </c>
      <c r="D23174" t="s">
        <v>76</v>
      </c>
      <c r="E23174">
        <v>3</v>
      </c>
      <c r="F23174" s="3">
        <v>45656</v>
      </c>
      <c r="G23174" s="3">
        <v>45656</v>
      </c>
      <c r="H23174">
        <v>10714</v>
      </c>
      <c r="I23174">
        <v>3</v>
      </c>
      <c r="J23174" t="s">
        <v>77</v>
      </c>
      <c r="K23174">
        <v>0</v>
      </c>
      <c r="L23174" t="s">
        <v>35439</v>
      </c>
      <c r="M23174">
        <v>127.9</v>
      </c>
      <c r="N23174">
        <f t="shared" si="362"/>
        <v>383.70000000000005</v>
      </c>
      <c r="O23174">
        <v>3</v>
      </c>
      <c r="P23174" t="s">
        <v>36</v>
      </c>
      <c r="Q23174" s="3">
        <v>45656</v>
      </c>
      <c r="R23174" t="s">
        <v>50</v>
      </c>
    </row>
    <row r="23175" spans="1:18" x14ac:dyDescent="0.35">
      <c r="A23175" t="s">
        <v>35440</v>
      </c>
      <c r="B23175">
        <v>1</v>
      </c>
      <c r="C23175" s="3">
        <v>45656</v>
      </c>
      <c r="D23175" t="s">
        <v>6613</v>
      </c>
      <c r="E23175">
        <v>22</v>
      </c>
      <c r="F23175" s="3">
        <v>45656</v>
      </c>
      <c r="G23175" s="3">
        <v>45656</v>
      </c>
      <c r="H23175">
        <v>10677</v>
      </c>
      <c r="I23175">
        <v>18</v>
      </c>
      <c r="J23175" t="s">
        <v>15</v>
      </c>
      <c r="K23175">
        <v>0</v>
      </c>
      <c r="L23175" t="s">
        <v>35441</v>
      </c>
      <c r="M23175">
        <v>30.85</v>
      </c>
      <c r="N23175">
        <f t="shared" si="362"/>
        <v>678.7</v>
      </c>
      <c r="O23175">
        <v>18</v>
      </c>
      <c r="P23175" t="s">
        <v>36</v>
      </c>
      <c r="Q23175" s="3">
        <v>45656</v>
      </c>
      <c r="R23175" t="s">
        <v>50</v>
      </c>
    </row>
    <row r="23176" spans="1:18" x14ac:dyDescent="0.35">
      <c r="A23176" t="s">
        <v>35440</v>
      </c>
      <c r="B23176">
        <v>1</v>
      </c>
      <c r="C23176" s="3">
        <v>45656</v>
      </c>
      <c r="D23176" t="s">
        <v>6613</v>
      </c>
      <c r="E23176">
        <v>22</v>
      </c>
      <c r="F23176" s="3">
        <v>45656</v>
      </c>
      <c r="G23176" s="3">
        <v>45656</v>
      </c>
      <c r="H23176">
        <v>10677</v>
      </c>
      <c r="I23176">
        <v>12</v>
      </c>
      <c r="J23176" t="s">
        <v>15</v>
      </c>
      <c r="K23176">
        <v>0</v>
      </c>
      <c r="L23176" t="s">
        <v>35441</v>
      </c>
      <c r="M23176">
        <v>30.85</v>
      </c>
      <c r="N23176">
        <f t="shared" si="362"/>
        <v>678.7</v>
      </c>
      <c r="O23176">
        <v>12</v>
      </c>
      <c r="P23176" t="s">
        <v>36</v>
      </c>
      <c r="Q23176" s="3">
        <v>45656</v>
      </c>
      <c r="R23176" t="s">
        <v>50</v>
      </c>
    </row>
    <row r="23177" spans="1:18" x14ac:dyDescent="0.35">
      <c r="A23177" t="s">
        <v>35440</v>
      </c>
      <c r="B23177">
        <v>3</v>
      </c>
      <c r="C23177" s="3">
        <v>45656</v>
      </c>
      <c r="D23177" t="s">
        <v>4922</v>
      </c>
      <c r="E23177">
        <v>5</v>
      </c>
      <c r="F23177" s="3">
        <v>45656</v>
      </c>
      <c r="G23177" s="3">
        <v>45656</v>
      </c>
      <c r="H23177">
        <v>10677</v>
      </c>
      <c r="I23177">
        <v>5</v>
      </c>
      <c r="J23177" t="s">
        <v>15</v>
      </c>
      <c r="K23177">
        <v>0</v>
      </c>
      <c r="L23177" t="s">
        <v>35442</v>
      </c>
      <c r="M23177">
        <v>41.65</v>
      </c>
      <c r="N23177">
        <f t="shared" si="362"/>
        <v>208.25</v>
      </c>
      <c r="O23177">
        <v>5</v>
      </c>
      <c r="P23177" t="s">
        <v>17</v>
      </c>
      <c r="Q23177" s="3">
        <v>45656</v>
      </c>
      <c r="R23177" t="s">
        <v>50</v>
      </c>
    </row>
    <row r="23178" spans="1:18" x14ac:dyDescent="0.35">
      <c r="A23178" t="s">
        <v>35443</v>
      </c>
      <c r="B23178">
        <v>1</v>
      </c>
      <c r="C23178" s="3">
        <v>45656</v>
      </c>
      <c r="D23178" t="s">
        <v>5586</v>
      </c>
      <c r="E23178">
        <v>8</v>
      </c>
      <c r="F23178" s="3">
        <v>45656</v>
      </c>
      <c r="G23178" s="3">
        <v>45656</v>
      </c>
      <c r="H23178">
        <v>12844</v>
      </c>
      <c r="I23178">
        <v>8</v>
      </c>
      <c r="J23178" t="s">
        <v>15</v>
      </c>
      <c r="K23178">
        <v>0</v>
      </c>
      <c r="L23178" t="s">
        <v>35444</v>
      </c>
      <c r="M23178">
        <v>283.25</v>
      </c>
      <c r="N23178">
        <f t="shared" si="362"/>
        <v>2266</v>
      </c>
      <c r="O23178">
        <v>8</v>
      </c>
      <c r="P23178" t="s">
        <v>36</v>
      </c>
      <c r="Q23178" s="3">
        <v>45656</v>
      </c>
      <c r="R23178" t="s">
        <v>18</v>
      </c>
    </row>
    <row r="23179" spans="1:18" x14ac:dyDescent="0.35">
      <c r="A23179" t="s">
        <v>35445</v>
      </c>
      <c r="B23179">
        <v>1</v>
      </c>
      <c r="C23179" s="3">
        <v>45656</v>
      </c>
      <c r="D23179" t="s">
        <v>4922</v>
      </c>
      <c r="E23179">
        <v>1</v>
      </c>
      <c r="F23179" s="3">
        <v>45656</v>
      </c>
      <c r="G23179" s="3">
        <v>45656</v>
      </c>
      <c r="H23179">
        <v>9592</v>
      </c>
      <c r="I23179">
        <v>1</v>
      </c>
      <c r="J23179" t="s">
        <v>15</v>
      </c>
      <c r="K23179">
        <v>0</v>
      </c>
      <c r="L23179" t="s">
        <v>35446</v>
      </c>
      <c r="M23179">
        <v>38.9</v>
      </c>
      <c r="N23179">
        <f t="shared" si="362"/>
        <v>38.9</v>
      </c>
      <c r="O23179">
        <v>1</v>
      </c>
      <c r="P23179" t="s">
        <v>17</v>
      </c>
      <c r="Q23179" s="3">
        <v>45656</v>
      </c>
      <c r="R23179" t="s">
        <v>18</v>
      </c>
    </row>
    <row r="23180" spans="1:18" x14ac:dyDescent="0.35">
      <c r="A23180" t="s">
        <v>35445</v>
      </c>
      <c r="B23180">
        <v>2</v>
      </c>
      <c r="C23180" s="3">
        <v>45656</v>
      </c>
      <c r="D23180" t="s">
        <v>32969</v>
      </c>
      <c r="E23180">
        <v>2</v>
      </c>
      <c r="F23180" s="3">
        <v>45656</v>
      </c>
      <c r="G23180" s="3">
        <v>45656</v>
      </c>
      <c r="H23180">
        <v>9592</v>
      </c>
      <c r="I23180">
        <v>2</v>
      </c>
      <c r="J23180" t="s">
        <v>15</v>
      </c>
      <c r="K23180">
        <v>0</v>
      </c>
      <c r="L23180" t="s">
        <v>35447</v>
      </c>
      <c r="M23180">
        <v>55.6</v>
      </c>
      <c r="N23180">
        <f t="shared" si="362"/>
        <v>111.2</v>
      </c>
      <c r="O23180">
        <v>2</v>
      </c>
      <c r="P23180" t="s">
        <v>36</v>
      </c>
      <c r="Q23180" s="3">
        <v>45656</v>
      </c>
      <c r="R23180" t="s">
        <v>18</v>
      </c>
    </row>
    <row r="23181" spans="1:18" x14ac:dyDescent="0.35">
      <c r="A23181" t="s">
        <v>35448</v>
      </c>
      <c r="B23181">
        <v>1</v>
      </c>
      <c r="C23181" s="3">
        <v>45656</v>
      </c>
      <c r="D23181" t="s">
        <v>5586</v>
      </c>
      <c r="E23181">
        <v>13</v>
      </c>
      <c r="F23181" s="3">
        <v>45656</v>
      </c>
      <c r="G23181" s="3">
        <v>45656</v>
      </c>
      <c r="H23181">
        <v>11218</v>
      </c>
      <c r="I23181">
        <v>13</v>
      </c>
      <c r="J23181" t="s">
        <v>15</v>
      </c>
      <c r="K23181">
        <v>0</v>
      </c>
      <c r="L23181" t="s">
        <v>35449</v>
      </c>
      <c r="M23181">
        <v>303.75</v>
      </c>
      <c r="N23181">
        <f t="shared" si="362"/>
        <v>3948.75</v>
      </c>
      <c r="O23181">
        <v>13</v>
      </c>
      <c r="P23181" t="s">
        <v>36</v>
      </c>
      <c r="Q23181" s="3">
        <v>45656</v>
      </c>
      <c r="R23181" t="s">
        <v>18</v>
      </c>
    </row>
    <row r="23182" spans="1:18" x14ac:dyDescent="0.35">
      <c r="A23182" t="s">
        <v>35450</v>
      </c>
      <c r="B23182">
        <v>1</v>
      </c>
      <c r="C23182" s="3">
        <v>45656</v>
      </c>
      <c r="D23182" t="s">
        <v>33230</v>
      </c>
      <c r="E23182">
        <v>20</v>
      </c>
      <c r="F23182" s="3">
        <v>45656</v>
      </c>
      <c r="G23182" s="3">
        <v>45656</v>
      </c>
      <c r="H23182">
        <v>11218</v>
      </c>
      <c r="I23182">
        <v>20</v>
      </c>
      <c r="J23182" t="s">
        <v>15</v>
      </c>
      <c r="K23182">
        <v>0</v>
      </c>
      <c r="L23182" t="s">
        <v>35451</v>
      </c>
      <c r="M23182">
        <v>61.4</v>
      </c>
      <c r="N23182">
        <f t="shared" si="362"/>
        <v>1228</v>
      </c>
      <c r="O23182">
        <v>20</v>
      </c>
      <c r="P23182" t="s">
        <v>17</v>
      </c>
      <c r="Q23182" s="3">
        <v>45656</v>
      </c>
      <c r="R23182" t="s">
        <v>18</v>
      </c>
    </row>
    <row r="23183" spans="1:18" x14ac:dyDescent="0.35">
      <c r="A23183" t="s">
        <v>35452</v>
      </c>
      <c r="B23183">
        <v>1</v>
      </c>
      <c r="C23183" s="3">
        <v>45656</v>
      </c>
      <c r="D23183" t="s">
        <v>5304</v>
      </c>
      <c r="E23183">
        <v>4</v>
      </c>
      <c r="F23183" s="3">
        <v>45656</v>
      </c>
      <c r="G23183" s="3">
        <v>45656</v>
      </c>
      <c r="H23183">
        <v>10782</v>
      </c>
      <c r="I23183">
        <v>4</v>
      </c>
      <c r="J23183" t="s">
        <v>29</v>
      </c>
      <c r="K23183">
        <v>0</v>
      </c>
      <c r="L23183" t="s">
        <v>35453</v>
      </c>
      <c r="M23183">
        <v>256.44</v>
      </c>
      <c r="N23183">
        <f t="shared" si="362"/>
        <v>1025.76</v>
      </c>
      <c r="O23183">
        <v>4</v>
      </c>
      <c r="P23183" t="s">
        <v>192</v>
      </c>
      <c r="Q23183" s="3">
        <v>45656</v>
      </c>
      <c r="R23183" t="s">
        <v>50</v>
      </c>
    </row>
    <row r="23184" spans="1:18" x14ac:dyDescent="0.35">
      <c r="A23184" t="s">
        <v>35454</v>
      </c>
      <c r="B23184">
        <v>1</v>
      </c>
      <c r="C23184" s="3">
        <v>45657</v>
      </c>
      <c r="D23184" t="s">
        <v>5307</v>
      </c>
      <c r="E23184">
        <v>1</v>
      </c>
      <c r="F23184" s="3">
        <v>45656</v>
      </c>
      <c r="G23184" s="3">
        <v>45656</v>
      </c>
      <c r="H23184">
        <v>11349</v>
      </c>
      <c r="I23184">
        <v>1</v>
      </c>
      <c r="J23184" t="s">
        <v>15</v>
      </c>
      <c r="K23184">
        <v>0</v>
      </c>
      <c r="L23184" t="s">
        <v>35455</v>
      </c>
      <c r="M23184">
        <v>177.5</v>
      </c>
      <c r="N23184">
        <f t="shared" si="362"/>
        <v>177.5</v>
      </c>
      <c r="O23184">
        <v>1</v>
      </c>
      <c r="P23184" t="s">
        <v>36</v>
      </c>
      <c r="Q23184" s="3">
        <v>45656</v>
      </c>
      <c r="R23184" t="s">
        <v>25</v>
      </c>
    </row>
    <row r="23185" spans="1:18" x14ac:dyDescent="0.35">
      <c r="A23185" t="s">
        <v>35454</v>
      </c>
      <c r="B23185">
        <v>2</v>
      </c>
      <c r="C23185" s="3">
        <v>45657</v>
      </c>
      <c r="D23185" t="s">
        <v>5797</v>
      </c>
      <c r="E23185">
        <v>1</v>
      </c>
      <c r="F23185" s="3">
        <v>45656</v>
      </c>
      <c r="G23185" s="3">
        <v>45656</v>
      </c>
      <c r="H23185">
        <v>11349</v>
      </c>
      <c r="I23185">
        <v>1</v>
      </c>
      <c r="J23185" t="s">
        <v>15</v>
      </c>
      <c r="K23185">
        <v>0</v>
      </c>
      <c r="L23185" t="s">
        <v>35456</v>
      </c>
      <c r="M23185">
        <v>216.95</v>
      </c>
      <c r="N23185">
        <f t="shared" si="362"/>
        <v>216.95</v>
      </c>
      <c r="O23185">
        <v>1</v>
      </c>
      <c r="P23185" t="s">
        <v>36</v>
      </c>
      <c r="Q23185" s="3">
        <v>45656</v>
      </c>
      <c r="R23185" t="s">
        <v>25</v>
      </c>
    </row>
    <row r="23186" spans="1:18" x14ac:dyDescent="0.35">
      <c r="A23186" t="s">
        <v>35457</v>
      </c>
      <c r="B23186">
        <v>2</v>
      </c>
      <c r="C23186" s="3">
        <v>45657</v>
      </c>
      <c r="D23186" t="s">
        <v>149</v>
      </c>
      <c r="E23186">
        <v>7</v>
      </c>
      <c r="F23186" s="3">
        <v>45656</v>
      </c>
      <c r="G23186" s="3">
        <v>45657</v>
      </c>
      <c r="H23186">
        <v>10649</v>
      </c>
      <c r="I23186">
        <v>7</v>
      </c>
      <c r="J23186" t="s">
        <v>15</v>
      </c>
      <c r="K23186">
        <v>0</v>
      </c>
      <c r="L23186" t="s">
        <v>35458</v>
      </c>
      <c r="M23186">
        <v>30.4</v>
      </c>
      <c r="N23186">
        <f t="shared" si="362"/>
        <v>212.79999999999998</v>
      </c>
      <c r="O23186">
        <v>7</v>
      </c>
      <c r="P23186" t="s">
        <v>192</v>
      </c>
      <c r="Q23186" s="3">
        <v>45657</v>
      </c>
      <c r="R23186" t="s">
        <v>50</v>
      </c>
    </row>
    <row r="23187" spans="1:18" x14ac:dyDescent="0.35">
      <c r="A23187" t="s">
        <v>35459</v>
      </c>
      <c r="B23187">
        <v>1</v>
      </c>
      <c r="C23187" s="3">
        <v>45657</v>
      </c>
      <c r="D23187" t="s">
        <v>210</v>
      </c>
      <c r="E23187">
        <v>6</v>
      </c>
      <c r="F23187" s="3">
        <v>45656</v>
      </c>
      <c r="G23187" s="3">
        <v>45656</v>
      </c>
      <c r="H23187">
        <v>11185</v>
      </c>
      <c r="I23187">
        <v>6</v>
      </c>
      <c r="J23187" t="s">
        <v>15</v>
      </c>
      <c r="K23187">
        <v>0</v>
      </c>
      <c r="L23187" t="s">
        <v>35460</v>
      </c>
      <c r="M23187">
        <v>93.05</v>
      </c>
      <c r="N23187">
        <f t="shared" si="362"/>
        <v>558.29999999999995</v>
      </c>
      <c r="O23187">
        <v>6</v>
      </c>
      <c r="P23187" t="s">
        <v>17</v>
      </c>
      <c r="Q23187" s="3">
        <v>45656</v>
      </c>
      <c r="R23187" t="s">
        <v>50</v>
      </c>
    </row>
    <row r="23188" spans="1:18" x14ac:dyDescent="0.35">
      <c r="A23188" t="s">
        <v>35461</v>
      </c>
      <c r="B23188">
        <v>1</v>
      </c>
      <c r="C23188" s="3">
        <v>45657</v>
      </c>
      <c r="D23188" t="s">
        <v>76</v>
      </c>
      <c r="E23188">
        <v>2</v>
      </c>
      <c r="F23188" s="3">
        <v>45656</v>
      </c>
      <c r="G23188" s="3">
        <v>45656</v>
      </c>
      <c r="H23188">
        <v>12195</v>
      </c>
      <c r="I23188">
        <v>2</v>
      </c>
      <c r="J23188" t="s">
        <v>77</v>
      </c>
      <c r="K23188">
        <v>0</v>
      </c>
      <c r="L23188" t="s">
        <v>35462</v>
      </c>
      <c r="M23188">
        <v>125.6</v>
      </c>
      <c r="N23188">
        <f t="shared" si="362"/>
        <v>251.2</v>
      </c>
      <c r="O23188">
        <v>2</v>
      </c>
      <c r="P23188" t="s">
        <v>36</v>
      </c>
      <c r="Q23188" s="3">
        <v>45656</v>
      </c>
      <c r="R23188" t="s">
        <v>25</v>
      </c>
    </row>
    <row r="23189" spans="1:18" x14ac:dyDescent="0.35">
      <c r="A23189" t="s">
        <v>35463</v>
      </c>
      <c r="B23189">
        <v>3</v>
      </c>
      <c r="C23189" s="3">
        <v>45657</v>
      </c>
      <c r="D23189" t="s">
        <v>5499</v>
      </c>
      <c r="E23189">
        <v>10</v>
      </c>
      <c r="F23189" s="3">
        <v>45656</v>
      </c>
      <c r="G23189" s="3">
        <v>45656</v>
      </c>
      <c r="H23189">
        <v>10782</v>
      </c>
      <c r="I23189">
        <v>10</v>
      </c>
      <c r="J23189" t="s">
        <v>15</v>
      </c>
      <c r="K23189">
        <v>0</v>
      </c>
      <c r="L23189" t="s">
        <v>35464</v>
      </c>
      <c r="M23189">
        <v>28.8</v>
      </c>
      <c r="N23189">
        <f t="shared" si="362"/>
        <v>288</v>
      </c>
      <c r="O23189">
        <v>10</v>
      </c>
      <c r="P23189" t="s">
        <v>36</v>
      </c>
      <c r="Q23189" s="3">
        <v>45656</v>
      </c>
      <c r="R23189" t="s">
        <v>25</v>
      </c>
    </row>
    <row r="23190" spans="1:18" x14ac:dyDescent="0.35">
      <c r="A23190" t="s">
        <v>35465</v>
      </c>
      <c r="B23190">
        <v>1</v>
      </c>
      <c r="C23190" s="3">
        <v>45657</v>
      </c>
      <c r="D23190" t="s">
        <v>76</v>
      </c>
      <c r="E23190">
        <v>10</v>
      </c>
      <c r="F23190" s="3">
        <v>45656</v>
      </c>
      <c r="G23190" s="3">
        <v>45656</v>
      </c>
      <c r="H23190">
        <v>10782</v>
      </c>
      <c r="I23190">
        <v>10</v>
      </c>
      <c r="J23190" t="s">
        <v>77</v>
      </c>
      <c r="K23190">
        <v>0</v>
      </c>
      <c r="L23190" t="s">
        <v>35466</v>
      </c>
      <c r="M23190">
        <v>127.9</v>
      </c>
      <c r="N23190">
        <f t="shared" si="362"/>
        <v>1279</v>
      </c>
      <c r="O23190">
        <v>10</v>
      </c>
      <c r="P23190" t="s">
        <v>36</v>
      </c>
      <c r="Q23190" s="3">
        <v>45656</v>
      </c>
      <c r="R23190" t="s">
        <v>50</v>
      </c>
    </row>
    <row r="23191" spans="1:18" x14ac:dyDescent="0.35">
      <c r="A23191" t="s">
        <v>35467</v>
      </c>
      <c r="B23191">
        <v>2</v>
      </c>
      <c r="C23191" s="3">
        <v>45657</v>
      </c>
      <c r="D23191" t="s">
        <v>4392</v>
      </c>
      <c r="E23191">
        <v>5</v>
      </c>
      <c r="F23191" s="3">
        <v>45657</v>
      </c>
      <c r="G23191" s="3">
        <v>45657</v>
      </c>
      <c r="H23191">
        <v>10773</v>
      </c>
      <c r="I23191">
        <v>5</v>
      </c>
      <c r="J23191" t="s">
        <v>15</v>
      </c>
      <c r="K23191">
        <v>0</v>
      </c>
      <c r="L23191" t="s">
        <v>35468</v>
      </c>
      <c r="M23191">
        <v>26.55</v>
      </c>
      <c r="N23191">
        <f t="shared" si="362"/>
        <v>132.75</v>
      </c>
      <c r="O23191">
        <v>5</v>
      </c>
      <c r="P23191" t="s">
        <v>36</v>
      </c>
      <c r="Q23191" s="3">
        <v>45657</v>
      </c>
      <c r="R23191" t="s">
        <v>25</v>
      </c>
    </row>
    <row r="23192" spans="1:18" x14ac:dyDescent="0.35">
      <c r="A23192" t="s">
        <v>35469</v>
      </c>
      <c r="B23192">
        <v>1</v>
      </c>
      <c r="C23192" s="3">
        <v>45657</v>
      </c>
      <c r="D23192" t="s">
        <v>149</v>
      </c>
      <c r="E23192">
        <v>20</v>
      </c>
      <c r="F23192" s="3">
        <v>45657</v>
      </c>
      <c r="G23192" s="3">
        <v>45657</v>
      </c>
      <c r="H23192">
        <v>12594</v>
      </c>
      <c r="I23192">
        <v>20</v>
      </c>
      <c r="J23192" t="s">
        <v>15</v>
      </c>
      <c r="K23192">
        <v>0</v>
      </c>
      <c r="L23192" t="s">
        <v>35470</v>
      </c>
      <c r="M23192">
        <v>30.4</v>
      </c>
      <c r="N23192">
        <f t="shared" si="362"/>
        <v>608</v>
      </c>
      <c r="O23192">
        <v>20</v>
      </c>
      <c r="P23192" t="s">
        <v>17</v>
      </c>
      <c r="Q23192" s="3">
        <v>45657</v>
      </c>
      <c r="R23192" t="s">
        <v>50</v>
      </c>
    </row>
    <row r="23193" spans="1:18" x14ac:dyDescent="0.35">
      <c r="A23193" t="s">
        <v>35471</v>
      </c>
      <c r="B23193">
        <v>3</v>
      </c>
      <c r="C23193" s="3">
        <v>45657</v>
      </c>
      <c r="D23193" t="s">
        <v>5774</v>
      </c>
      <c r="E23193">
        <v>10</v>
      </c>
      <c r="F23193" s="3">
        <v>45657</v>
      </c>
      <c r="G23193" s="3">
        <v>45657</v>
      </c>
      <c r="H23193">
        <v>11264</v>
      </c>
      <c r="I23193">
        <v>10</v>
      </c>
      <c r="J23193" t="s">
        <v>77</v>
      </c>
      <c r="K23193">
        <v>0</v>
      </c>
      <c r="L23193" t="s">
        <v>35472</v>
      </c>
      <c r="M23193">
        <v>129.6</v>
      </c>
      <c r="N23193">
        <f t="shared" si="362"/>
        <v>1296</v>
      </c>
      <c r="O23193">
        <v>10</v>
      </c>
      <c r="P23193" t="s">
        <v>36</v>
      </c>
      <c r="Q23193" s="3">
        <v>45657</v>
      </c>
      <c r="R23193" t="s">
        <v>50</v>
      </c>
    </row>
    <row r="23194" spans="1:18" x14ac:dyDescent="0.35">
      <c r="A23194" t="s">
        <v>35473</v>
      </c>
      <c r="B23194">
        <v>1</v>
      </c>
      <c r="C23194" s="3">
        <v>45657</v>
      </c>
      <c r="D23194" t="s">
        <v>149</v>
      </c>
      <c r="E23194">
        <v>22</v>
      </c>
      <c r="F23194" s="3">
        <v>45657</v>
      </c>
      <c r="G23194" s="3">
        <v>45657</v>
      </c>
      <c r="H23194">
        <v>12025</v>
      </c>
      <c r="I23194">
        <v>22</v>
      </c>
      <c r="J23194" t="s">
        <v>15</v>
      </c>
      <c r="K23194">
        <v>0</v>
      </c>
      <c r="L23194" t="s">
        <v>35474</v>
      </c>
      <c r="M23194">
        <v>25.75</v>
      </c>
      <c r="N23194">
        <f t="shared" si="362"/>
        <v>566.5</v>
      </c>
      <c r="O23194">
        <v>22</v>
      </c>
      <c r="P23194" t="s">
        <v>17</v>
      </c>
      <c r="Q23194" s="3">
        <v>45657</v>
      </c>
      <c r="R23194" t="s">
        <v>50</v>
      </c>
    </row>
    <row r="23195" spans="1:18" x14ac:dyDescent="0.35">
      <c r="A23195" t="s">
        <v>35475</v>
      </c>
      <c r="B23195">
        <v>1</v>
      </c>
      <c r="C23195" s="3">
        <v>45657</v>
      </c>
      <c r="D23195" t="s">
        <v>149</v>
      </c>
      <c r="E23195">
        <v>22</v>
      </c>
      <c r="F23195" s="3">
        <v>45657</v>
      </c>
      <c r="G23195" s="3">
        <v>45657</v>
      </c>
      <c r="H23195">
        <v>11424</v>
      </c>
      <c r="I23195">
        <v>22</v>
      </c>
      <c r="J23195" t="s">
        <v>15</v>
      </c>
      <c r="K23195">
        <v>0</v>
      </c>
      <c r="L23195" t="s">
        <v>35476</v>
      </c>
      <c r="M23195">
        <v>27.85</v>
      </c>
      <c r="N23195">
        <f t="shared" si="362"/>
        <v>612.70000000000005</v>
      </c>
      <c r="O23195">
        <v>22</v>
      </c>
      <c r="P23195" t="s">
        <v>192</v>
      </c>
      <c r="Q23195" s="3">
        <v>45657</v>
      </c>
      <c r="R23195" t="s">
        <v>50</v>
      </c>
    </row>
    <row r="23196" spans="1:18" x14ac:dyDescent="0.35">
      <c r="A23196" t="s">
        <v>35475</v>
      </c>
      <c r="B23196">
        <v>1</v>
      </c>
      <c r="C23196" s="3">
        <v>45657</v>
      </c>
      <c r="D23196" t="s">
        <v>149</v>
      </c>
      <c r="E23196">
        <v>22</v>
      </c>
      <c r="F23196" s="3">
        <v>45657</v>
      </c>
      <c r="G23196" s="3">
        <v>45657</v>
      </c>
      <c r="H23196">
        <v>11424</v>
      </c>
      <c r="I23196">
        <v>6</v>
      </c>
      <c r="J23196" t="s">
        <v>15</v>
      </c>
      <c r="K23196">
        <v>0</v>
      </c>
      <c r="L23196" t="s">
        <v>35476</v>
      </c>
      <c r="M23196">
        <v>27.85</v>
      </c>
      <c r="N23196">
        <f t="shared" si="362"/>
        <v>612.70000000000005</v>
      </c>
      <c r="O23196">
        <v>6</v>
      </c>
      <c r="P23196" t="s">
        <v>192</v>
      </c>
      <c r="Q23196" s="3">
        <v>45657</v>
      </c>
      <c r="R23196" t="s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MUGUNTH JAI HARISH S</cp:lastModifiedBy>
  <dcterms:created xsi:type="dcterms:W3CDTF">2025-03-28T04:08:57Z</dcterms:created>
  <dcterms:modified xsi:type="dcterms:W3CDTF">2025-03-28T08:51:01Z</dcterms:modified>
</cp:coreProperties>
</file>